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d.docs.live.net/d2ca6839e2625eab/Documents/"/>
    </mc:Choice>
  </mc:AlternateContent>
  <xr:revisionPtr revIDLastSave="1018" documentId="8_{E484B9B7-8FCC-4863-8F9C-32C6BEEB83A5}" xr6:coauthVersionLast="47" xr6:coauthVersionMax="47" xr10:uidLastSave="{36451B12-1518-4F45-BAA5-68151F088B69}"/>
  <bookViews>
    <workbookView xWindow="-108" yWindow="-108" windowWidth="23256" windowHeight="12456" activeTab="1" xr2:uid="{D0FD4AD4-30D3-4107-8E53-8DFC2FED3191}"/>
  </bookViews>
  <sheets>
    <sheet name="DASHBOARD" sheetId="2" r:id="rId1"/>
    <sheet name="PIVOT_TABLE" sheetId="3" r:id="rId2"/>
    <sheet name="CRIME_DATASET" sheetId="1" r:id="rId3"/>
  </sheets>
  <definedNames>
    <definedName name="_xlnm._FilterDatabase" localSheetId="2" hidden="1">CRIME_DATASET!$A$1:$Z$15316</definedName>
    <definedName name="_xlchart.v5.0" hidden="1">CRIME_DATASET!$J$1</definedName>
    <definedName name="_xlchart.v5.1" hidden="1">CRIME_DATASET!$J$2:$J$15316</definedName>
    <definedName name="_xlchart.v5.2" hidden="1">CRIME_DATASET!$Y$1</definedName>
    <definedName name="_xlchart.v5.3" hidden="1">CRIME_DATASET!$Y$2:$Y$15316</definedName>
    <definedName name="_xlchart.v5.4" hidden="1">CRIME_DATASET!$Z$1</definedName>
    <definedName name="_xlchart.v5.5" hidden="1">CRIME_DATASET!$Z$2:$Z$15316</definedName>
    <definedName name="Slicer_region_code">#N/A</definedName>
    <definedName name="Slicer_region_name">#N/A</definedName>
    <definedName name="Slicer_report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<sst xmlns="http://schemas.openxmlformats.org/spreadsheetml/2006/main" count="183230" uniqueCount="3238">
  <si>
    <t>ind_id</t>
  </si>
  <si>
    <t>ind_definition</t>
  </si>
  <si>
    <t>reportyear</t>
  </si>
  <si>
    <t>race_eth_code</t>
  </si>
  <si>
    <t>race_eth_name</t>
  </si>
  <si>
    <t>geotype</t>
  </si>
  <si>
    <t>geotypevalue</t>
  </si>
  <si>
    <t>geoname</t>
  </si>
  <si>
    <t>county_fips</t>
  </si>
  <si>
    <t>county_name</t>
  </si>
  <si>
    <t>region_code</t>
  </si>
  <si>
    <t>region_name</t>
  </si>
  <si>
    <t>strata_name_code</t>
  </si>
  <si>
    <t>strata_name</t>
  </si>
  <si>
    <t>strata_level_name_code</t>
  </si>
  <si>
    <t>strata_level_name</t>
  </si>
  <si>
    <t>numerator</t>
  </si>
  <si>
    <t>denominator</t>
  </si>
  <si>
    <t>rate</t>
  </si>
  <si>
    <t>ll_95ci</t>
  </si>
  <si>
    <t>ul_95ci</t>
  </si>
  <si>
    <t>se</t>
  </si>
  <si>
    <t>rse</t>
  </si>
  <si>
    <t>ca_decile</t>
  </si>
  <si>
    <t>ca_rr</t>
  </si>
  <si>
    <t>dof_population</t>
  </si>
  <si>
    <t>Number of Violent Crimes per 1,000 Population</t>
  </si>
  <si>
    <t>2010</t>
  </si>
  <si>
    <t>Total</t>
  </si>
  <si>
    <t>CA</t>
  </si>
  <si>
    <t>06</t>
  </si>
  <si>
    <t>California</t>
  </si>
  <si>
    <t>Type of violent crime</t>
  </si>
  <si>
    <t>Aggravated assault</t>
  </si>
  <si>
    <t>Forcible rape</t>
  </si>
  <si>
    <t>Murder and non-negligent manslaughter</t>
  </si>
  <si>
    <t>Robbery</t>
  </si>
  <si>
    <t>Violent crime total</t>
  </si>
  <si>
    <t>CO</t>
  </si>
  <si>
    <t>06001</t>
  </si>
  <si>
    <t>Alameda</t>
  </si>
  <si>
    <t>01</t>
  </si>
  <si>
    <t>Bay Area</t>
  </si>
  <si>
    <t>06003</t>
  </si>
  <si>
    <t>Alpine</t>
  </si>
  <si>
    <t>03</t>
  </si>
  <si>
    <t>Central/Southeast Sierra</t>
  </si>
  <si>
    <t>06005</t>
  </si>
  <si>
    <t>Amador</t>
  </si>
  <si>
    <t>06007</t>
  </si>
  <si>
    <t>Butte</t>
  </si>
  <si>
    <t>02</t>
  </si>
  <si>
    <t>06009</t>
  </si>
  <si>
    <t>Calaveras</t>
  </si>
  <si>
    <t>06011</t>
  </si>
  <si>
    <t>Colusa</t>
  </si>
  <si>
    <t>07</t>
  </si>
  <si>
    <t>Northern Sacramento Valley</t>
  </si>
  <si>
    <t>06013</t>
  </si>
  <si>
    <t>Contra Costa</t>
  </si>
  <si>
    <t>06015</t>
  </si>
  <si>
    <t>Del Norte</t>
  </si>
  <si>
    <t>05</t>
  </si>
  <si>
    <t>North Coast</t>
  </si>
  <si>
    <t>06017</t>
  </si>
  <si>
    <t>El Dorado</t>
  </si>
  <si>
    <t>08</t>
  </si>
  <si>
    <t>Sacramento Area</t>
  </si>
  <si>
    <t>06019</t>
  </si>
  <si>
    <t>Fresno</t>
  </si>
  <si>
    <t>10</t>
  </si>
  <si>
    <t>San Joaquin Valley</t>
  </si>
  <si>
    <t>06021</t>
  </si>
  <si>
    <t>Glenn</t>
  </si>
  <si>
    <t>06023</t>
  </si>
  <si>
    <t>Humboldt</t>
  </si>
  <si>
    <t>06025</t>
  </si>
  <si>
    <t>Imperial</t>
  </si>
  <si>
    <t>14</t>
  </si>
  <si>
    <t>Southern California</t>
  </si>
  <si>
    <t>06027</t>
  </si>
  <si>
    <t>Inyo</t>
  </si>
  <si>
    <t>06029</t>
  </si>
  <si>
    <t>Kern</t>
  </si>
  <si>
    <t>06031</t>
  </si>
  <si>
    <t>Kings</t>
  </si>
  <si>
    <t>06033</t>
  </si>
  <si>
    <t>Lake</t>
  </si>
  <si>
    <t>06035</t>
  </si>
  <si>
    <t>Lassen</t>
  </si>
  <si>
    <t>Northeast Sierra</t>
  </si>
  <si>
    <t>06037</t>
  </si>
  <si>
    <t>Los Angeles</t>
  </si>
  <si>
    <t>06039</t>
  </si>
  <si>
    <t>Madera</t>
  </si>
  <si>
    <t>06041</t>
  </si>
  <si>
    <t>Marin</t>
  </si>
  <si>
    <t>06043</t>
  </si>
  <si>
    <t>Mariposa</t>
  </si>
  <si>
    <t>06045</t>
  </si>
  <si>
    <t>Mendocino</t>
  </si>
  <si>
    <t>06047</t>
  </si>
  <si>
    <t>Merced</t>
  </si>
  <si>
    <t>06049</t>
  </si>
  <si>
    <t>Modoc</t>
  </si>
  <si>
    <t>06051</t>
  </si>
  <si>
    <t>Mono</t>
  </si>
  <si>
    <t>06053</t>
  </si>
  <si>
    <t>Monterey</t>
  </si>
  <si>
    <t>04</t>
  </si>
  <si>
    <t>Monterey Bay</t>
  </si>
  <si>
    <t>06055</t>
  </si>
  <si>
    <t>Napa</t>
  </si>
  <si>
    <t>06057</t>
  </si>
  <si>
    <t>Nevada</t>
  </si>
  <si>
    <t>06059</t>
  </si>
  <si>
    <t>Orange</t>
  </si>
  <si>
    <t>06061</t>
  </si>
  <si>
    <t>Placer</t>
  </si>
  <si>
    <t>06063</t>
  </si>
  <si>
    <t>Plumas</t>
  </si>
  <si>
    <t>06065</t>
  </si>
  <si>
    <t>Riverside</t>
  </si>
  <si>
    <t>06067</t>
  </si>
  <si>
    <t>Sacramento</t>
  </si>
  <si>
    <t>06069</t>
  </si>
  <si>
    <t>San Benito</t>
  </si>
  <si>
    <t>06071</t>
  </si>
  <si>
    <t>San Bernardino</t>
  </si>
  <si>
    <t>06073</t>
  </si>
  <si>
    <t>San Diego</t>
  </si>
  <si>
    <t>09</t>
  </si>
  <si>
    <t>06075</t>
  </si>
  <si>
    <t>San Francisco</t>
  </si>
  <si>
    <t>06077</t>
  </si>
  <si>
    <t>San Joaquin</t>
  </si>
  <si>
    <t>06079</t>
  </si>
  <si>
    <t>San Luis Obispo</t>
  </si>
  <si>
    <t>11</t>
  </si>
  <si>
    <t>06081</t>
  </si>
  <si>
    <t>San Mateo</t>
  </si>
  <si>
    <t>06083</t>
  </si>
  <si>
    <t>Santa Barbara</t>
  </si>
  <si>
    <t>12</t>
  </si>
  <si>
    <t>06085</t>
  </si>
  <si>
    <t>Santa Clara</t>
  </si>
  <si>
    <t>06087</t>
  </si>
  <si>
    <t>Santa Cruz</t>
  </si>
  <si>
    <t>06089</t>
  </si>
  <si>
    <t>Shasta</t>
  </si>
  <si>
    <t>13</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</si>
  <si>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</si>
  <si>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</si>
  <si>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</si>
  <si>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</si>
  <si>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</si>
  <si>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</si>
  <si>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</si>
  <si>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</si>
  <si>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</si>
  <si>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</si>
  <si>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</si>
  <si>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</si>
  <si>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</si>
  <si>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</si>
  <si>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</si>
  <si>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</si>
  <si>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</si>
  <si>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</si>
  <si>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</si>
  <si>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</si>
  <si>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</si>
  <si>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</si>
  <si>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</si>
  <si>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</si>
  <si>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</si>
  <si>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</si>
  <si>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PL</t>
  </si>
  <si>
    <t>00135</t>
  </si>
  <si>
    <t>Acalanes Ridge CDP</t>
  </si>
  <si>
    <t>Jurisdiction does not report</t>
  </si>
  <si>
    <t>00156</t>
  </si>
  <si>
    <t>Acampo CDP</t>
  </si>
  <si>
    <t>00212</t>
  </si>
  <si>
    <t>Acton CDP</t>
  </si>
  <si>
    <t>00296</t>
  </si>
  <si>
    <t>Adelanto city</t>
  </si>
  <si>
    <t>00310</t>
  </si>
  <si>
    <t>Adin CDP</t>
  </si>
  <si>
    <t>00394</t>
  </si>
  <si>
    <t>Agoura Hills city</t>
  </si>
  <si>
    <t>00450</t>
  </si>
  <si>
    <t>Agua Dulce CDP</t>
  </si>
  <si>
    <t>00464</t>
  </si>
  <si>
    <t>Aguanga CDP</t>
  </si>
  <si>
    <t>00478</t>
  </si>
  <si>
    <t>Ahwahnee CDP</t>
  </si>
  <si>
    <t>00535</t>
  </si>
  <si>
    <t>Airport CDP</t>
  </si>
  <si>
    <t>00562</t>
  </si>
  <si>
    <t>Alameda city</t>
  </si>
  <si>
    <t>00618</t>
  </si>
  <si>
    <t>Alamo CDP</t>
  </si>
  <si>
    <t>00674</t>
  </si>
  <si>
    <t>Albany city</t>
  </si>
  <si>
    <t>00716</t>
  </si>
  <si>
    <t>Albion CDP</t>
  </si>
  <si>
    <t>00786</t>
  </si>
  <si>
    <t>Alderpoint CDP</t>
  </si>
  <si>
    <t>00884</t>
  </si>
  <si>
    <t>Alhambra city</t>
  </si>
  <si>
    <t>00898</t>
  </si>
  <si>
    <t>Alhambra Valley CDP</t>
  </si>
  <si>
    <t>00947</t>
  </si>
  <si>
    <t>Aliso Viejo city</t>
  </si>
  <si>
    <t>00982</t>
  </si>
  <si>
    <t>Alleghany CDP</t>
  </si>
  <si>
    <t>00996</t>
  </si>
  <si>
    <t>Allendale CDP</t>
  </si>
  <si>
    <t>01010</t>
  </si>
  <si>
    <t>Allensworth CDP</t>
  </si>
  <si>
    <t>01094</t>
  </si>
  <si>
    <t>Almanor CDP</t>
  </si>
  <si>
    <t>01150</t>
  </si>
  <si>
    <t>Alondra Park CDP</t>
  </si>
  <si>
    <t>01164</t>
  </si>
  <si>
    <t>Alpaugh CDP</t>
  </si>
  <si>
    <t>01192</t>
  </si>
  <si>
    <t>Alpine CDP</t>
  </si>
  <si>
    <t>01228</t>
  </si>
  <si>
    <t>Alpine Village CDP</t>
  </si>
  <si>
    <t>01276</t>
  </si>
  <si>
    <t>Alta CDP</t>
  </si>
  <si>
    <t>01290</t>
  </si>
  <si>
    <t>Altadena CDP</t>
  </si>
  <si>
    <t>01360</t>
  </si>
  <si>
    <t>Alta Sierra CDP</t>
  </si>
  <si>
    <t>01416</t>
  </si>
  <si>
    <t>Alto CDP</t>
  </si>
  <si>
    <t>01444</t>
  </si>
  <si>
    <t>Alturas city</t>
  </si>
  <si>
    <t>01458</t>
  </si>
  <si>
    <t>Alum Rock CDP</t>
  </si>
  <si>
    <t>01514</t>
  </si>
  <si>
    <t>Amador City city</t>
  </si>
  <si>
    <t>01640</t>
  </si>
  <si>
    <t>American Canyon city</t>
  </si>
  <si>
    <t>01651</t>
  </si>
  <si>
    <t>Amesti CDP</t>
  </si>
  <si>
    <t>02000</t>
  </si>
  <si>
    <t>Anaheim city</t>
  </si>
  <si>
    <t>02028</t>
  </si>
  <si>
    <t>Anchor Bay CDP</t>
  </si>
  <si>
    <t>02042</t>
  </si>
  <si>
    <t>Anderson city</t>
  </si>
  <si>
    <t>02112</t>
  </si>
  <si>
    <t>Angels city</t>
  </si>
  <si>
    <t>02168</t>
  </si>
  <si>
    <t>Angwin CDP</t>
  </si>
  <si>
    <t>02210</t>
  </si>
  <si>
    <t>Antelope CDP</t>
  </si>
  <si>
    <t>02252</t>
  </si>
  <si>
    <t>Antioch city</t>
  </si>
  <si>
    <t>02294</t>
  </si>
  <si>
    <t>Anza CDP</t>
  </si>
  <si>
    <t>02364</t>
  </si>
  <si>
    <t>Apple Valley town</t>
  </si>
  <si>
    <t>02378</t>
  </si>
  <si>
    <t>Aptos CDP</t>
  </si>
  <si>
    <t>02382</t>
  </si>
  <si>
    <t>Aptos Hills-Larkin Valley</t>
  </si>
  <si>
    <t>02420</t>
  </si>
  <si>
    <t>Arbuckle CDP</t>
  </si>
  <si>
    <t>02462</t>
  </si>
  <si>
    <t>Arcadia city</t>
  </si>
  <si>
    <t>02476</t>
  </si>
  <si>
    <t>Arcata city</t>
  </si>
  <si>
    <t>02553</t>
  </si>
  <si>
    <t>Arden-Arcade CDP</t>
  </si>
  <si>
    <t>02700</t>
  </si>
  <si>
    <t>Armona CDP</t>
  </si>
  <si>
    <t>02770</t>
  </si>
  <si>
    <t>Arnold CDP</t>
  </si>
  <si>
    <t>02812</t>
  </si>
  <si>
    <t>Aromas CDP</t>
  </si>
  <si>
    <t>02868</t>
  </si>
  <si>
    <t>Arroyo Grande city</t>
  </si>
  <si>
    <t>02896</t>
  </si>
  <si>
    <t>Artesia city</t>
  </si>
  <si>
    <t>02910</t>
  </si>
  <si>
    <t>Artois CDP</t>
  </si>
  <si>
    <t>02924</t>
  </si>
  <si>
    <t>Arvin city</t>
  </si>
  <si>
    <t>02980</t>
  </si>
  <si>
    <t>Ashland CDP</t>
  </si>
  <si>
    <t>03026</t>
  </si>
  <si>
    <t>Aspen Springs CDP</t>
  </si>
  <si>
    <t>03064</t>
  </si>
  <si>
    <t>Atascadero city</t>
  </si>
  <si>
    <t>03092</t>
  </si>
  <si>
    <t>Atherton town</t>
  </si>
  <si>
    <t>03162</t>
  </si>
  <si>
    <t>Atwater city</t>
  </si>
  <si>
    <t>03190</t>
  </si>
  <si>
    <t>Auberry CDP</t>
  </si>
  <si>
    <t>03204</t>
  </si>
  <si>
    <t>Auburn city</t>
  </si>
  <si>
    <t>03205</t>
  </si>
  <si>
    <t>Auburn Lake Trails CDP</t>
  </si>
  <si>
    <t>03209</t>
  </si>
  <si>
    <t>August CDP</t>
  </si>
  <si>
    <t>03274</t>
  </si>
  <si>
    <t>Avalon city</t>
  </si>
  <si>
    <t>03302</t>
  </si>
  <si>
    <t>Avenal city</t>
  </si>
  <si>
    <t>03316</t>
  </si>
  <si>
    <t>Avery CDP</t>
  </si>
  <si>
    <t>03330</t>
  </si>
  <si>
    <t>Avilla Beach CDP</t>
  </si>
  <si>
    <t>03344</t>
  </si>
  <si>
    <t>Avocado Heights CDP</t>
  </si>
  <si>
    <t>03386</t>
  </si>
  <si>
    <t>Azusa city</t>
  </si>
  <si>
    <t>03512</t>
  </si>
  <si>
    <t>Baker CDP</t>
  </si>
  <si>
    <t>03526</t>
  </si>
  <si>
    <t>Bakersfield city</t>
  </si>
  <si>
    <t>03666</t>
  </si>
  <si>
    <t>Baldwin Park city</t>
  </si>
  <si>
    <t>03694</t>
  </si>
  <si>
    <t>Ballard CDP</t>
  </si>
  <si>
    <t>03708</t>
  </si>
  <si>
    <t>Ballico CDP</t>
  </si>
  <si>
    <t>03792</t>
  </si>
  <si>
    <t>Bangor CDP</t>
  </si>
  <si>
    <t>03820</t>
  </si>
  <si>
    <t>Banning city</t>
  </si>
  <si>
    <t>04030</t>
  </si>
  <si>
    <t>Barstow city</t>
  </si>
  <si>
    <t>04198</t>
  </si>
  <si>
    <t>Bass Lake CDP</t>
  </si>
  <si>
    <t>04415</t>
  </si>
  <si>
    <t>Bay Point CDP</t>
  </si>
  <si>
    <t>04470</t>
  </si>
  <si>
    <t>Bayview CDP</t>
  </si>
  <si>
    <t>04478</t>
  </si>
  <si>
    <t>04576</t>
  </si>
  <si>
    <t>Beale AFB CDP</t>
  </si>
  <si>
    <t>04632</t>
  </si>
  <si>
    <t>Bear Creek CDP</t>
  </si>
  <si>
    <t>04716</t>
  </si>
  <si>
    <t>Bear Valley CDP</t>
  </si>
  <si>
    <t>04730</t>
  </si>
  <si>
    <t>04734</t>
  </si>
  <si>
    <t>Bear Valley Springs CDP</t>
  </si>
  <si>
    <t>04758</t>
  </si>
  <si>
    <t>Beaumont city</t>
  </si>
  <si>
    <t>04772</t>
  </si>
  <si>
    <t>Beckwourth CDP</t>
  </si>
  <si>
    <t>04856</t>
  </si>
  <si>
    <t>Belden CDP</t>
  </si>
  <si>
    <t>04870</t>
  </si>
  <si>
    <t>Bell city</t>
  </si>
  <si>
    <t>04926</t>
  </si>
  <si>
    <t>Bella Vista CDP</t>
  </si>
  <si>
    <t>04938</t>
  </si>
  <si>
    <t>Bell Canyon CDP</t>
  </si>
  <si>
    <t>04982</t>
  </si>
  <si>
    <t>Bellflower city</t>
  </si>
  <si>
    <t>04996</t>
  </si>
  <si>
    <t>Bell Gardens city</t>
  </si>
  <si>
    <t>05108</t>
  </si>
  <si>
    <t>Belmont city</t>
  </si>
  <si>
    <t>05164</t>
  </si>
  <si>
    <t>Belvedere city</t>
  </si>
  <si>
    <t>05262</t>
  </si>
  <si>
    <t>Benbow CDP</t>
  </si>
  <si>
    <t>05276</t>
  </si>
  <si>
    <t>Bend CDP</t>
  </si>
  <si>
    <t>05290</t>
  </si>
  <si>
    <t>Benicia city</t>
  </si>
  <si>
    <t>05332</t>
  </si>
  <si>
    <t>Ben Lomond CDP</t>
  </si>
  <si>
    <t>05346</t>
  </si>
  <si>
    <t>Benton CDP</t>
  </si>
  <si>
    <t>06000</t>
  </si>
  <si>
    <t>Berkeley city</t>
  </si>
  <si>
    <t>06028</t>
  </si>
  <si>
    <t>Bermuda Dunes CDP</t>
  </si>
  <si>
    <t>06070</t>
  </si>
  <si>
    <t>Berry Creek CDP</t>
  </si>
  <si>
    <t>06150</t>
  </si>
  <si>
    <t>Bertsch-Oceanview CDP</t>
  </si>
  <si>
    <t>06210</t>
  </si>
  <si>
    <t>Bethel Island CDP</t>
  </si>
  <si>
    <t>06308</t>
  </si>
  <si>
    <t>Beverly Hills city</t>
  </si>
  <si>
    <t>06336</t>
  </si>
  <si>
    <t>Bieber CDP</t>
  </si>
  <si>
    <t>06406</t>
  </si>
  <si>
    <t>Big Bear City CDP</t>
  </si>
  <si>
    <t>06434</t>
  </si>
  <si>
    <t>Big Bear Lake city</t>
  </si>
  <si>
    <t>06475</t>
  </si>
  <si>
    <t>Big Bend CDP</t>
  </si>
  <si>
    <t>06518</t>
  </si>
  <si>
    <t>Big Creek CDP</t>
  </si>
  <si>
    <t>06560</t>
  </si>
  <si>
    <t>Biggs city</t>
  </si>
  <si>
    <t>06567</t>
  </si>
  <si>
    <t>Big Lagoon CDP</t>
  </si>
  <si>
    <t>06616</t>
  </si>
  <si>
    <t>Big Pine CDP</t>
  </si>
  <si>
    <t>06635</t>
  </si>
  <si>
    <t>Big River CDP</t>
  </si>
  <si>
    <t>06728</t>
  </si>
  <si>
    <t>Biola CDP</t>
  </si>
  <si>
    <t>06798</t>
  </si>
  <si>
    <t>Bishop city</t>
  </si>
  <si>
    <t>06928</t>
  </si>
  <si>
    <t>Blackhawk CDP</t>
  </si>
  <si>
    <t>06935</t>
  </si>
  <si>
    <t>Blacklake CDP</t>
  </si>
  <si>
    <t>06982</t>
  </si>
  <si>
    <t>Black Point-Green Point CD</t>
  </si>
  <si>
    <t>06994</t>
  </si>
  <si>
    <t>Blairsden CDP</t>
  </si>
  <si>
    <t>07036</t>
  </si>
  <si>
    <t>Bloomfield CDP</t>
  </si>
  <si>
    <t>07064</t>
  </si>
  <si>
    <t>Bloomington CDP</t>
  </si>
  <si>
    <t>07162</t>
  </si>
  <si>
    <t>Blue Lake city</t>
  </si>
  <si>
    <t>07172</t>
  </si>
  <si>
    <t>Bluewater CDP</t>
  </si>
  <si>
    <t>07218</t>
  </si>
  <si>
    <t>Blythe city</t>
  </si>
  <si>
    <t>07246</t>
  </si>
  <si>
    <t>Bodega CDP</t>
  </si>
  <si>
    <t>07260</t>
  </si>
  <si>
    <t>Bodega Bay CDP</t>
  </si>
  <si>
    <t>07274</t>
  </si>
  <si>
    <t>Bodfish CDP</t>
  </si>
  <si>
    <t>07316</t>
  </si>
  <si>
    <t>Bolinas CDP</t>
  </si>
  <si>
    <t>07372</t>
  </si>
  <si>
    <t>Bombay Beach CDP</t>
  </si>
  <si>
    <t>07379</t>
  </si>
  <si>
    <t>Bonadelle Ranchos-Madera R</t>
  </si>
  <si>
    <t>07414</t>
  </si>
  <si>
    <t>Bonita CDP</t>
  </si>
  <si>
    <t>07470</t>
  </si>
  <si>
    <t>Bonny Doon CDP</t>
  </si>
  <si>
    <t>07498</t>
  </si>
  <si>
    <t>Bonsall CDP</t>
  </si>
  <si>
    <t>07512</t>
  </si>
  <si>
    <t>Boonville CDP</t>
  </si>
  <si>
    <t>07525</t>
  </si>
  <si>
    <t>Bootjack CDP</t>
  </si>
  <si>
    <t>07568</t>
  </si>
  <si>
    <t>Boron CDP</t>
  </si>
  <si>
    <t>07578</t>
  </si>
  <si>
    <t>Boronda CDP</t>
  </si>
  <si>
    <t>07596</t>
  </si>
  <si>
    <t>Borrego Springs CDP</t>
  </si>
  <si>
    <t>07624</t>
  </si>
  <si>
    <t>Bostonia CDP</t>
  </si>
  <si>
    <t>07652</t>
  </si>
  <si>
    <t>Boulder Creek CDP</t>
  </si>
  <si>
    <t>07694</t>
  </si>
  <si>
    <t>Boulevard CDP</t>
  </si>
  <si>
    <t>07750</t>
  </si>
  <si>
    <t>Bowles CDP</t>
  </si>
  <si>
    <t>07848</t>
  </si>
  <si>
    <t>Boyes Hot Springs CDP</t>
  </si>
  <si>
    <t>07946</t>
  </si>
  <si>
    <t>Bradbury city</t>
  </si>
  <si>
    <t>07974</t>
  </si>
  <si>
    <t>Bradley CDP</t>
  </si>
  <si>
    <t>08058</t>
  </si>
  <si>
    <t>Brawley city</t>
  </si>
  <si>
    <t>08100</t>
  </si>
  <si>
    <t>Brea city</t>
  </si>
  <si>
    <t>08142</t>
  </si>
  <si>
    <t>Brentwood city</t>
  </si>
  <si>
    <t>08172</t>
  </si>
  <si>
    <t>Bret Harte CDP</t>
  </si>
  <si>
    <t>08240</t>
  </si>
  <si>
    <t>Bridgeport CDP</t>
  </si>
  <si>
    <t>08310</t>
  </si>
  <si>
    <t>Brisbane city</t>
  </si>
  <si>
    <t>08338</t>
  </si>
  <si>
    <t>Broadmoor CDP</t>
  </si>
  <si>
    <t>08478</t>
  </si>
  <si>
    <t>Brookdale CDP</t>
  </si>
  <si>
    <t>08530</t>
  </si>
  <si>
    <t>Brooktrails CDP</t>
  </si>
  <si>
    <t>08680</t>
  </si>
  <si>
    <t>Buckhorn CDP</t>
  </si>
  <si>
    <t>08716</t>
  </si>
  <si>
    <t>Buck Meadows CDP</t>
  </si>
  <si>
    <t>08744</t>
  </si>
  <si>
    <t>Bucks Lake CDP</t>
  </si>
  <si>
    <t>08758</t>
  </si>
  <si>
    <t>Buellton city</t>
  </si>
  <si>
    <t>08786</t>
  </si>
  <si>
    <t>Buena Park city</t>
  </si>
  <si>
    <t>08828</t>
  </si>
  <si>
    <t>Buena Vista CDP</t>
  </si>
  <si>
    <t>08954</t>
  </si>
  <si>
    <t>Burbank city</t>
  </si>
  <si>
    <t>08968</t>
  </si>
  <si>
    <t>Burbank CDP</t>
  </si>
  <si>
    <t>09066</t>
  </si>
  <si>
    <t>Burlingame city</t>
  </si>
  <si>
    <t>09122</t>
  </si>
  <si>
    <t>Burney CDP</t>
  </si>
  <si>
    <t>09150</t>
  </si>
  <si>
    <t>Burnt Ranch CDP</t>
  </si>
  <si>
    <t>09310</t>
  </si>
  <si>
    <t>Butte Creek Canyon CDP</t>
  </si>
  <si>
    <t>09318</t>
  </si>
  <si>
    <t>Butte Meadows CDP</t>
  </si>
  <si>
    <t>09324</t>
  </si>
  <si>
    <t>Butte Valley CDP</t>
  </si>
  <si>
    <t>09332</t>
  </si>
  <si>
    <t>Buttonwillow CDP</t>
  </si>
  <si>
    <t>09346</t>
  </si>
  <si>
    <t>Byron CDP</t>
  </si>
  <si>
    <t>09353</t>
  </si>
  <si>
    <t>Bystrom CDP</t>
  </si>
  <si>
    <t>09360</t>
  </si>
  <si>
    <t>Cabazon CDP</t>
  </si>
  <si>
    <t>09598</t>
  </si>
  <si>
    <t>Calabasas city</t>
  </si>
  <si>
    <t>09710</t>
  </si>
  <si>
    <t>Calexico city</t>
  </si>
  <si>
    <t>09780</t>
  </si>
  <si>
    <t>California City city</t>
  </si>
  <si>
    <t>09822</t>
  </si>
  <si>
    <t>California Hot Springs CDP</t>
  </si>
  <si>
    <t>09834</t>
  </si>
  <si>
    <t>California Pines CDP</t>
  </si>
  <si>
    <t>09864</t>
  </si>
  <si>
    <t>Calimesa city</t>
  </si>
  <si>
    <t>09878</t>
  </si>
  <si>
    <t>Calipatria city</t>
  </si>
  <si>
    <t>09892</t>
  </si>
  <si>
    <t>Calistoga city</t>
  </si>
  <si>
    <t>09948</t>
  </si>
  <si>
    <t>Callender CDP</t>
  </si>
  <si>
    <t>09990</t>
  </si>
  <si>
    <t>Calpella CDP</t>
  </si>
  <si>
    <t>10004</t>
  </si>
  <si>
    <t>Calpine CDP</t>
  </si>
  <si>
    <t>10031</t>
  </si>
  <si>
    <t>Calwa CDP</t>
  </si>
  <si>
    <t>10042</t>
  </si>
  <si>
    <t>Camanche North Shore CDP</t>
  </si>
  <si>
    <t>10044</t>
  </si>
  <si>
    <t>Camanche Village CDP</t>
  </si>
  <si>
    <t>10046</t>
  </si>
  <si>
    <t>Camarillo city</t>
  </si>
  <si>
    <t>10074</t>
  </si>
  <si>
    <t>Cambria CDP</t>
  </si>
  <si>
    <t>10088</t>
  </si>
  <si>
    <t>Cambrian Park CDP</t>
  </si>
  <si>
    <t>10256</t>
  </si>
  <si>
    <t>Cameron Park CDP</t>
  </si>
  <si>
    <t>10270</t>
  </si>
  <si>
    <t>Camino CDP</t>
  </si>
  <si>
    <t>10301</t>
  </si>
  <si>
    <t>Camino Tassajara CDP</t>
  </si>
  <si>
    <t>10345</t>
  </si>
  <si>
    <t>Campbell city</t>
  </si>
  <si>
    <t>10494</t>
  </si>
  <si>
    <t>Camp Nelson CDP</t>
  </si>
  <si>
    <t>10508</t>
  </si>
  <si>
    <t>Campo CDP</t>
  </si>
  <si>
    <t>10559</t>
  </si>
  <si>
    <t>Camp Pendleton North CDP</t>
  </si>
  <si>
    <t>10561</t>
  </si>
  <si>
    <t>Camp Pendleton South CDP</t>
  </si>
  <si>
    <t>10676</t>
  </si>
  <si>
    <t>Camptonville CDP</t>
  </si>
  <si>
    <t>10732</t>
  </si>
  <si>
    <t>Canby CDP</t>
  </si>
  <si>
    <t>10816</t>
  </si>
  <si>
    <t>Cantua Creek CDP</t>
  </si>
  <si>
    <t>10914</t>
  </si>
  <si>
    <t>Canyondam CDP</t>
  </si>
  <si>
    <t>10928</t>
  </si>
  <si>
    <t>Canyon Lake city</t>
  </si>
  <si>
    <t>11040</t>
  </si>
  <si>
    <t>Capitola city</t>
  </si>
  <si>
    <t>11166</t>
  </si>
  <si>
    <t>Caribou CDP</t>
  </si>
  <si>
    <t>11194</t>
  </si>
  <si>
    <t>Carlsbad city</t>
  </si>
  <si>
    <t>11250</t>
  </si>
  <si>
    <t>Carmel-by-the-Sea city</t>
  </si>
  <si>
    <t>11324</t>
  </si>
  <si>
    <t>Carmel Valley Village CDP</t>
  </si>
  <si>
    <t>11376</t>
  </si>
  <si>
    <t>Carmet CDP</t>
  </si>
  <si>
    <t>11390</t>
  </si>
  <si>
    <t>Carmichael CDP</t>
  </si>
  <si>
    <t>11418</t>
  </si>
  <si>
    <t>Carnelian Bay CDP</t>
  </si>
  <si>
    <t>11446</t>
  </si>
  <si>
    <t>Carpinteria city</t>
  </si>
  <si>
    <t>11481</t>
  </si>
  <si>
    <t>Carrick CDP</t>
  </si>
  <si>
    <t>11530</t>
  </si>
  <si>
    <t>Carson city</t>
  </si>
  <si>
    <t>11600</t>
  </si>
  <si>
    <t>Cartago CDP</t>
  </si>
  <si>
    <t>11614</t>
  </si>
  <si>
    <t>Caruthers CDP</t>
  </si>
  <si>
    <t>11656</t>
  </si>
  <si>
    <t>Casa Conejo CDP</t>
  </si>
  <si>
    <t>11691</t>
  </si>
  <si>
    <t>Casa de Oro-Mount Helix CD</t>
  </si>
  <si>
    <t>11754</t>
  </si>
  <si>
    <t>Casmalia CDP</t>
  </si>
  <si>
    <t>11768</t>
  </si>
  <si>
    <t>Caspar CDP</t>
  </si>
  <si>
    <t>11782</t>
  </si>
  <si>
    <t>Cassel CDP</t>
  </si>
  <si>
    <t>11796</t>
  </si>
  <si>
    <t>Castaic CDP</t>
  </si>
  <si>
    <t>11915</t>
  </si>
  <si>
    <t>Castle Hill CDP</t>
  </si>
  <si>
    <t>11964</t>
  </si>
  <si>
    <t>Castro Valley CDP</t>
  </si>
  <si>
    <t>11978</t>
  </si>
  <si>
    <t>Castroville CDP</t>
  </si>
  <si>
    <t>12048</t>
  </si>
  <si>
    <t>Cathedral City city</t>
  </si>
  <si>
    <t>12062</t>
  </si>
  <si>
    <t>Catheys Valley CDP</t>
  </si>
  <si>
    <t>12132</t>
  </si>
  <si>
    <t>Cayucos CDP</t>
  </si>
  <si>
    <t>12146</t>
  </si>
  <si>
    <t>Cazadero CDP</t>
  </si>
  <si>
    <t>12300</t>
  </si>
  <si>
    <t>Cedar Ridge CDP</t>
  </si>
  <si>
    <t>12314</t>
  </si>
  <si>
    <t>Cedar Slope CDP</t>
  </si>
  <si>
    <t>12328</t>
  </si>
  <si>
    <t>Cedarville CDP</t>
  </si>
  <si>
    <t>12412</t>
  </si>
  <si>
    <t>Centerville CDP</t>
  </si>
  <si>
    <t>12524</t>
  </si>
  <si>
    <t>Ceres city</t>
  </si>
  <si>
    <t>12552</t>
  </si>
  <si>
    <t>Cerritos city</t>
  </si>
  <si>
    <t>12594</t>
  </si>
  <si>
    <t>Chalfant CDP</t>
  </si>
  <si>
    <t>12612</t>
  </si>
  <si>
    <t>Challenge-Brownsville CDP</t>
  </si>
  <si>
    <t>12669</t>
  </si>
  <si>
    <t>Channel Islands Beach CDP</t>
  </si>
  <si>
    <t>12734</t>
  </si>
  <si>
    <t>Charter Oak CDP</t>
  </si>
  <si>
    <t>12818</t>
  </si>
  <si>
    <t>Cherokee CDP</t>
  </si>
  <si>
    <t>12860</t>
  </si>
  <si>
    <t>Cherokee Strip CDP</t>
  </si>
  <si>
    <t>12902</t>
  </si>
  <si>
    <t>Cherryland CDP</t>
  </si>
  <si>
    <t>12916</t>
  </si>
  <si>
    <t>Cherry Valley CDP</t>
  </si>
  <si>
    <t>12930</t>
  </si>
  <si>
    <t>Chester CDP</t>
  </si>
  <si>
    <t>13014</t>
  </si>
  <si>
    <t>Chico city</t>
  </si>
  <si>
    <t>13077</t>
  </si>
  <si>
    <t>Chilcoot-Vinton CDP</t>
  </si>
  <si>
    <t>13157</t>
  </si>
  <si>
    <t>China Lake Acres CDP</t>
  </si>
  <si>
    <t>13182</t>
  </si>
  <si>
    <t>Chinese Camp CDP</t>
  </si>
  <si>
    <t>13210</t>
  </si>
  <si>
    <t>Chino city</t>
  </si>
  <si>
    <t>13214</t>
  </si>
  <si>
    <t>Chino Hills city</t>
  </si>
  <si>
    <t>13294</t>
  </si>
  <si>
    <t>Chowchilla city</t>
  </si>
  <si>
    <t>13364</t>
  </si>
  <si>
    <t>Chualar CDP</t>
  </si>
  <si>
    <t>13392</t>
  </si>
  <si>
    <t>Chula Vista city</t>
  </si>
  <si>
    <t>13560</t>
  </si>
  <si>
    <t>Citrus CDP</t>
  </si>
  <si>
    <t>13588</t>
  </si>
  <si>
    <t>Citrus Heights city</t>
  </si>
  <si>
    <t>13756</t>
  </si>
  <si>
    <t>Claremont city</t>
  </si>
  <si>
    <t>13784</t>
  </si>
  <si>
    <t>Clarksburg CDP</t>
  </si>
  <si>
    <t>13854</t>
  </si>
  <si>
    <t>Clay CDP</t>
  </si>
  <si>
    <t>13882</t>
  </si>
  <si>
    <t>Clayton city</t>
  </si>
  <si>
    <t>13910</t>
  </si>
  <si>
    <t>Clear Creek CDP</t>
  </si>
  <si>
    <t>13945</t>
  </si>
  <si>
    <t>Clearlake city</t>
  </si>
  <si>
    <t>13966</t>
  </si>
  <si>
    <t>Clearlake Oaks CDP</t>
  </si>
  <si>
    <t>13985</t>
  </si>
  <si>
    <t>Clearlake Riviera CDP</t>
  </si>
  <si>
    <t>14008</t>
  </si>
  <si>
    <t>Cleone CDP</t>
  </si>
  <si>
    <t>14106</t>
  </si>
  <si>
    <t>Clio CDP</t>
  </si>
  <si>
    <t>14148</t>
  </si>
  <si>
    <t>Clipper Mills CDP</t>
  </si>
  <si>
    <t>14190</t>
  </si>
  <si>
    <t>Cloverdale city</t>
  </si>
  <si>
    <t>14218</t>
  </si>
  <si>
    <t>Clovis city</t>
  </si>
  <si>
    <t>14232</t>
  </si>
  <si>
    <t>Clyde CDP</t>
  </si>
  <si>
    <t>14260</t>
  </si>
  <si>
    <t>Coachella city</t>
  </si>
  <si>
    <t>14274</t>
  </si>
  <si>
    <t>Coalinga city</t>
  </si>
  <si>
    <t>14288</t>
  </si>
  <si>
    <t>Coarsegold CDP</t>
  </si>
  <si>
    <t>14302</t>
  </si>
  <si>
    <t>Cobb CDP</t>
  </si>
  <si>
    <t>14406</t>
  </si>
  <si>
    <t>Coffee Creek CDP</t>
  </si>
  <si>
    <t>14442</t>
  </si>
  <si>
    <t>Cohasset CDP</t>
  </si>
  <si>
    <t>14450</t>
  </si>
  <si>
    <t>Cold Springs CDP</t>
  </si>
  <si>
    <t>14454</t>
  </si>
  <si>
    <t>14484</t>
  </si>
  <si>
    <t>Coleville CDP</t>
  </si>
  <si>
    <t>14498</t>
  </si>
  <si>
    <t>Colfax city</t>
  </si>
  <si>
    <t>14554</t>
  </si>
  <si>
    <t>College City CDP</t>
  </si>
  <si>
    <t>14708</t>
  </si>
  <si>
    <t>Collierville CDP</t>
  </si>
  <si>
    <t>14736</t>
  </si>
  <si>
    <t>Colma town</t>
  </si>
  <si>
    <t>14764</t>
  </si>
  <si>
    <t>Coloma CDP</t>
  </si>
  <si>
    <t>14890</t>
  </si>
  <si>
    <t>Colton city</t>
  </si>
  <si>
    <t>14904</t>
  </si>
  <si>
    <t>Columbia CDP</t>
  </si>
  <si>
    <t>14946</t>
  </si>
  <si>
    <t>Colusa city</t>
  </si>
  <si>
    <t>14974</t>
  </si>
  <si>
    <t>Commerce city</t>
  </si>
  <si>
    <t>15030</t>
  </si>
  <si>
    <t>Comptche CDP</t>
  </si>
  <si>
    <t>15044</t>
  </si>
  <si>
    <t>Compton city</t>
  </si>
  <si>
    <t>16000</t>
  </si>
  <si>
    <t>Concord city</t>
  </si>
  <si>
    <t>16035</t>
  </si>
  <si>
    <t>Concow CDP</t>
  </si>
  <si>
    <t>16210</t>
  </si>
  <si>
    <t>Copperopolis CDP</t>
  </si>
  <si>
    <t>16224</t>
  </si>
  <si>
    <t>Corcoran city</t>
  </si>
  <si>
    <t>16322</t>
  </si>
  <si>
    <t>Corning city</t>
  </si>
  <si>
    <t>16350</t>
  </si>
  <si>
    <t>Corona city</t>
  </si>
  <si>
    <t>16378</t>
  </si>
  <si>
    <t>Coronado city</t>
  </si>
  <si>
    <t>16420</t>
  </si>
  <si>
    <t>Coronita CDP</t>
  </si>
  <si>
    <t>16434</t>
  </si>
  <si>
    <t>Corralitos CDP</t>
  </si>
  <si>
    <t>16462</t>
  </si>
  <si>
    <t>Corte Madera town</t>
  </si>
  <si>
    <t>16532</t>
  </si>
  <si>
    <t>Costa Mesa city</t>
  </si>
  <si>
    <t>16560</t>
  </si>
  <si>
    <t>Cotati city</t>
  </si>
  <si>
    <t>16580</t>
  </si>
  <si>
    <t>Coto de Caza CDP</t>
  </si>
  <si>
    <t>16630</t>
  </si>
  <si>
    <t>Cottonwood CDP</t>
  </si>
  <si>
    <t>16644</t>
  </si>
  <si>
    <t>Coultervillle CDP</t>
  </si>
  <si>
    <t>16651</t>
  </si>
  <si>
    <t>Country Club CDP</t>
  </si>
  <si>
    <t>16714</t>
  </si>
  <si>
    <t>Courtland CDP</t>
  </si>
  <si>
    <t>16728</t>
  </si>
  <si>
    <t>Covelo CDP</t>
  </si>
  <si>
    <t>16742</t>
  </si>
  <si>
    <t>Covina city</t>
  </si>
  <si>
    <t>16762</t>
  </si>
  <si>
    <t>Cowan CDP</t>
  </si>
  <si>
    <t>17022</t>
  </si>
  <si>
    <t>Crescent City city</t>
  </si>
  <si>
    <t>17050</t>
  </si>
  <si>
    <t>Crescent Mills CDP</t>
  </si>
  <si>
    <t>17078</t>
  </si>
  <si>
    <t>Cressey CDP</t>
  </si>
  <si>
    <t>17106</t>
  </si>
  <si>
    <t>Crest CDP</t>
  </si>
  <si>
    <t>17162</t>
  </si>
  <si>
    <t>Crestline CDP</t>
  </si>
  <si>
    <t>17204</t>
  </si>
  <si>
    <t>Crestmore Heights CDP</t>
  </si>
  <si>
    <t>17232</t>
  </si>
  <si>
    <t>Creston CDP</t>
  </si>
  <si>
    <t>17267</t>
  </si>
  <si>
    <t>C-Road CDP</t>
  </si>
  <si>
    <t>17274</t>
  </si>
  <si>
    <t>Crockett CDP</t>
  </si>
  <si>
    <t>17288</t>
  </si>
  <si>
    <t>Cromberg CDP</t>
  </si>
  <si>
    <t>17372</t>
  </si>
  <si>
    <t>Crowley Lake CDP</t>
  </si>
  <si>
    <t>17428</t>
  </si>
  <si>
    <t>Crows Landing CDP</t>
  </si>
  <si>
    <t>17498</t>
  </si>
  <si>
    <t>Cudahy city</t>
  </si>
  <si>
    <t>17568</t>
  </si>
  <si>
    <t>Culver City city</t>
  </si>
  <si>
    <t>17610</t>
  </si>
  <si>
    <t>Cupertino city</t>
  </si>
  <si>
    <t>17708</t>
  </si>
  <si>
    <t>Cutler CDP</t>
  </si>
  <si>
    <t>17722</t>
  </si>
  <si>
    <t>Cutten CDP</t>
  </si>
  <si>
    <t>17727</t>
  </si>
  <si>
    <t>Cuyama CDP</t>
  </si>
  <si>
    <t>17750</t>
  </si>
  <si>
    <t>Cypress city</t>
  </si>
  <si>
    <t>17918</t>
  </si>
  <si>
    <t>Daly City city</t>
  </si>
  <si>
    <t>17946</t>
  </si>
  <si>
    <t>Dana Point city</t>
  </si>
  <si>
    <t>17988</t>
  </si>
  <si>
    <t>Danville town</t>
  </si>
  <si>
    <t>17995</t>
  </si>
  <si>
    <t>Daphnedale Park CDP</t>
  </si>
  <si>
    <t>18030</t>
  </si>
  <si>
    <t>Darwin CDP</t>
  </si>
  <si>
    <t>18086</t>
  </si>
  <si>
    <t>Davenport CDP</t>
  </si>
  <si>
    <t>18100</t>
  </si>
  <si>
    <t>Davis city</t>
  </si>
  <si>
    <t>18153</t>
  </si>
  <si>
    <t>Day Valley CDP</t>
  </si>
  <si>
    <t>18324</t>
  </si>
  <si>
    <t>Deer Park CDP</t>
  </si>
  <si>
    <t>18352</t>
  </si>
  <si>
    <t>Del Aire CDP</t>
  </si>
  <si>
    <t>18394</t>
  </si>
  <si>
    <t>Delano city</t>
  </si>
  <si>
    <t>18450</t>
  </si>
  <si>
    <t>Delft Colony CDP</t>
  </si>
  <si>
    <t>18464</t>
  </si>
  <si>
    <t>Delhi CDP</t>
  </si>
  <si>
    <t>18485</t>
  </si>
  <si>
    <t>Delleker CDP</t>
  </si>
  <si>
    <t>18506</t>
  </si>
  <si>
    <t>Del Mar city</t>
  </si>
  <si>
    <t>18590</t>
  </si>
  <si>
    <t>Del Monte Forest CDP</t>
  </si>
  <si>
    <t>18674</t>
  </si>
  <si>
    <t>Del Rey CDP</t>
  </si>
  <si>
    <t>18688</t>
  </si>
  <si>
    <t>Del Rey Oaks city</t>
  </si>
  <si>
    <t>18695</t>
  </si>
  <si>
    <t>Del Rio CDP</t>
  </si>
  <si>
    <t>18856</t>
  </si>
  <si>
    <t>Denair CDP</t>
  </si>
  <si>
    <t>18926</t>
  </si>
  <si>
    <t>Derby Acres CDP</t>
  </si>
  <si>
    <t>18940</t>
  </si>
  <si>
    <t>Descanso CDP</t>
  </si>
  <si>
    <t>18982</t>
  </si>
  <si>
    <t>Desert Center CDP</t>
  </si>
  <si>
    <t>18986</t>
  </si>
  <si>
    <t>Desert Edge CDP</t>
  </si>
  <si>
    <t>18996</t>
  </si>
  <si>
    <t>Desert Hot Springs city</t>
  </si>
  <si>
    <t>19022</t>
  </si>
  <si>
    <t>Desert Palms CDP</t>
  </si>
  <si>
    <t>19024</t>
  </si>
  <si>
    <t>Desert Shores CDP</t>
  </si>
  <si>
    <t>19052</t>
  </si>
  <si>
    <t>Desert View Highlands CDP</t>
  </si>
  <si>
    <t>19150</t>
  </si>
  <si>
    <t>Diablo CDP</t>
  </si>
  <si>
    <t>19155</t>
  </si>
  <si>
    <t>Diablo Grande CDP</t>
  </si>
  <si>
    <t>19192</t>
  </si>
  <si>
    <t>Diamond Bar city</t>
  </si>
  <si>
    <t>19220</t>
  </si>
  <si>
    <t>Diamond Springs CDP</t>
  </si>
  <si>
    <t>19262</t>
  </si>
  <si>
    <t>Dillon Beach CDP</t>
  </si>
  <si>
    <t>19318</t>
  </si>
  <si>
    <t>Dinuba city</t>
  </si>
  <si>
    <t>19339</t>
  </si>
  <si>
    <t>Discovery Bay CDP</t>
  </si>
  <si>
    <t>19402</t>
  </si>
  <si>
    <t>Dixon city</t>
  </si>
  <si>
    <t>19406</t>
  </si>
  <si>
    <t>Dixon Lane-Meadow Creek CD</t>
  </si>
  <si>
    <t>19416</t>
  </si>
  <si>
    <t>Dobbins CDP</t>
  </si>
  <si>
    <t>19440</t>
  </si>
  <si>
    <t>Dogtown CDP</t>
  </si>
  <si>
    <t>19455</t>
  </si>
  <si>
    <t>Dollar Point CDP</t>
  </si>
  <si>
    <t>19570</t>
  </si>
  <si>
    <t>Dorrington CDP</t>
  </si>
  <si>
    <t>19584</t>
  </si>
  <si>
    <t>Dorris city</t>
  </si>
  <si>
    <t>19612</t>
  </si>
  <si>
    <t>Dos Palos city</t>
  </si>
  <si>
    <t>19654</t>
  </si>
  <si>
    <t>Dos Palos Y CDP</t>
  </si>
  <si>
    <t>19724</t>
  </si>
  <si>
    <t>Douglas City CDP</t>
  </si>
  <si>
    <t>19766</t>
  </si>
  <si>
    <t>Downey city</t>
  </si>
  <si>
    <t>19794</t>
  </si>
  <si>
    <t>Downieville CDP</t>
  </si>
  <si>
    <t>19878</t>
  </si>
  <si>
    <t>Doyle CDP</t>
  </si>
  <si>
    <t>19976</t>
  </si>
  <si>
    <t>Drytown CDP</t>
  </si>
  <si>
    <t>19990</t>
  </si>
  <si>
    <t>Duarte city</t>
  </si>
  <si>
    <t>20018</t>
  </si>
  <si>
    <t>Dublin city</t>
  </si>
  <si>
    <t>20032</t>
  </si>
  <si>
    <t>Ducor CDP</t>
  </si>
  <si>
    <t>20228</t>
  </si>
  <si>
    <t>Dunnigan CDP</t>
  </si>
  <si>
    <t>20242</t>
  </si>
  <si>
    <t>Dunsmuir city</t>
  </si>
  <si>
    <t>20270</t>
  </si>
  <si>
    <t>Durham CDP</t>
  </si>
  <si>
    <t>20284</t>
  </si>
  <si>
    <t>Dustin Acres CDP</t>
  </si>
  <si>
    <t>20298</t>
  </si>
  <si>
    <t>Dutch Flat CDP</t>
  </si>
  <si>
    <t>20424</t>
  </si>
  <si>
    <t>Eagleville CDP</t>
  </si>
  <si>
    <t>20438</t>
  </si>
  <si>
    <t>Earlimart CDP</t>
  </si>
  <si>
    <t>20598</t>
  </si>
  <si>
    <t>East Foothills CDP</t>
  </si>
  <si>
    <t>20697</t>
  </si>
  <si>
    <t>East Hemet CDP</t>
  </si>
  <si>
    <t>20746</t>
  </si>
  <si>
    <t>East La Mirada CDP</t>
  </si>
  <si>
    <t>20802</t>
  </si>
  <si>
    <t>East Los Angeles CDP</t>
  </si>
  <si>
    <t>20900</t>
  </si>
  <si>
    <t>East Nicolaus CDP</t>
  </si>
  <si>
    <t>20907</t>
  </si>
  <si>
    <t>East Oakdale CDP</t>
  </si>
  <si>
    <t>20928</t>
  </si>
  <si>
    <t>Easton CDP</t>
  </si>
  <si>
    <t>20942</t>
  </si>
  <si>
    <t>East Orosi CDP</t>
  </si>
  <si>
    <t>20956</t>
  </si>
  <si>
    <t>East Palo Alto city</t>
  </si>
  <si>
    <t>20984</t>
  </si>
  <si>
    <t>East Pasadena CDP</t>
  </si>
  <si>
    <t>21012</t>
  </si>
  <si>
    <t>East Porterville CDP</t>
  </si>
  <si>
    <t>21026</t>
  </si>
  <si>
    <t>East Quincy CDP</t>
  </si>
  <si>
    <t>21034</t>
  </si>
  <si>
    <t>East Rancho Dominguez CDP</t>
  </si>
  <si>
    <t>21061</t>
  </si>
  <si>
    <t>East Richmond Heights CDP</t>
  </si>
  <si>
    <t>21096</t>
  </si>
  <si>
    <t>East San Gabriel CDP</t>
  </si>
  <si>
    <t>21138</t>
  </si>
  <si>
    <t>East Shore CDP</t>
  </si>
  <si>
    <t>21188</t>
  </si>
  <si>
    <t>East Sonora CDP</t>
  </si>
  <si>
    <t>21210</t>
  </si>
  <si>
    <t>East Tulare Villa CDP</t>
  </si>
  <si>
    <t>21230</t>
  </si>
  <si>
    <t>Eastvale CDP</t>
  </si>
  <si>
    <t>21530</t>
  </si>
  <si>
    <t>Edgewood CDP</t>
  </si>
  <si>
    <t>21558</t>
  </si>
  <si>
    <t>Edmundson Acres CDP</t>
  </si>
  <si>
    <t>21565</t>
  </si>
  <si>
    <t>Edna CDP</t>
  </si>
  <si>
    <t>21600</t>
  </si>
  <si>
    <t>Edwards AFB CDP</t>
  </si>
  <si>
    <t>21712</t>
  </si>
  <si>
    <t>El Cajon city</t>
  </si>
  <si>
    <t>21782</t>
  </si>
  <si>
    <t>El Centro city</t>
  </si>
  <si>
    <t>21796</t>
  </si>
  <si>
    <t>El Cerrito city</t>
  </si>
  <si>
    <t>21810</t>
  </si>
  <si>
    <t>El Cerrito CDP</t>
  </si>
  <si>
    <t>21880</t>
  </si>
  <si>
    <t>El Dorado Hills CDP</t>
  </si>
  <si>
    <t>21894</t>
  </si>
  <si>
    <t>Eldridge CDP</t>
  </si>
  <si>
    <t>21936</t>
  </si>
  <si>
    <t>El Granada CDP</t>
  </si>
  <si>
    <t>21964</t>
  </si>
  <si>
    <t>Elizabeth Lake CDP</t>
  </si>
  <si>
    <t>22006</t>
  </si>
  <si>
    <t>Elk Creek CDP</t>
  </si>
  <si>
    <t>22020</t>
  </si>
  <si>
    <t>Elk Grove city</t>
  </si>
  <si>
    <t>22034</t>
  </si>
  <si>
    <t>Elkhorn CDP</t>
  </si>
  <si>
    <t>22146</t>
  </si>
  <si>
    <t>Elmira CDP</t>
  </si>
  <si>
    <t>22230</t>
  </si>
  <si>
    <t>El Monte city</t>
  </si>
  <si>
    <t>22286</t>
  </si>
  <si>
    <t>El Nido CDP</t>
  </si>
  <si>
    <t>22300</t>
  </si>
  <si>
    <t>El Paso de Robles (Paso Ro</t>
  </si>
  <si>
    <t>22328</t>
  </si>
  <si>
    <t>El Portal CDP</t>
  </si>
  <si>
    <t>22360</t>
  </si>
  <si>
    <t>El Rancho CDP</t>
  </si>
  <si>
    <t>22370</t>
  </si>
  <si>
    <t>El Rio CDP</t>
  </si>
  <si>
    <t>22412</t>
  </si>
  <si>
    <t>El Segundo city</t>
  </si>
  <si>
    <t>22454</t>
  </si>
  <si>
    <t>El Sobrante CDP</t>
  </si>
  <si>
    <t>22457</t>
  </si>
  <si>
    <t>22510</t>
  </si>
  <si>
    <t>El Verano CDP</t>
  </si>
  <si>
    <t>22524</t>
  </si>
  <si>
    <t>Elverta CDP</t>
  </si>
  <si>
    <t>22587</t>
  </si>
  <si>
    <t>Emerald Lake Hills CDP</t>
  </si>
  <si>
    <t>22594</t>
  </si>
  <si>
    <t>Emeryville city</t>
  </si>
  <si>
    <t>22622</t>
  </si>
  <si>
    <t>Empire CDP</t>
  </si>
  <si>
    <t>22678</t>
  </si>
  <si>
    <t>Encinitas city</t>
  </si>
  <si>
    <t>22790</t>
  </si>
  <si>
    <t>Escalon city</t>
  </si>
  <si>
    <t>22804</t>
  </si>
  <si>
    <t>Escondido city</t>
  </si>
  <si>
    <t>22846</t>
  </si>
  <si>
    <t>Esparto CDP</t>
  </si>
  <si>
    <t>22972</t>
  </si>
  <si>
    <t>Etna city</t>
  </si>
  <si>
    <t>23000</t>
  </si>
  <si>
    <t>Eucalyptus Hills CDP</t>
  </si>
  <si>
    <t>23042</t>
  </si>
  <si>
    <t>Eureka city</t>
  </si>
  <si>
    <t>23126</t>
  </si>
  <si>
    <t>Exeter city</t>
  </si>
  <si>
    <t>23150</t>
  </si>
  <si>
    <t>Fairbanks Ranch CDP</t>
  </si>
  <si>
    <t>23168</t>
  </si>
  <si>
    <t>Fairfax town</t>
  </si>
  <si>
    <t>23182</t>
  </si>
  <si>
    <t>Fairfield city</t>
  </si>
  <si>
    <t>23210</t>
  </si>
  <si>
    <t>Fairmead CDP</t>
  </si>
  <si>
    <t>23294</t>
  </si>
  <si>
    <t>Fair Oaks CDP</t>
  </si>
  <si>
    <t>23350</t>
  </si>
  <si>
    <t>Fairview CDP</t>
  </si>
  <si>
    <t>23462</t>
  </si>
  <si>
    <t>Fallbrook CDP</t>
  </si>
  <si>
    <t>23532</t>
  </si>
  <si>
    <t>Fall River Mills CDP</t>
  </si>
  <si>
    <t>23616</t>
  </si>
  <si>
    <t>Farmersville city</t>
  </si>
  <si>
    <t>23630</t>
  </si>
  <si>
    <t>Farmington CDP</t>
  </si>
  <si>
    <t>23812</t>
  </si>
  <si>
    <t>Fellows CDP</t>
  </si>
  <si>
    <t>23826</t>
  </si>
  <si>
    <t>Felton CDP</t>
  </si>
  <si>
    <t>23910</t>
  </si>
  <si>
    <t>Ferndale city</t>
  </si>
  <si>
    <t>23973</t>
  </si>
  <si>
    <t>Fetters Hot Springs-Agua C</t>
  </si>
  <si>
    <t>23980</t>
  </si>
  <si>
    <t>Fiddletown CDP</t>
  </si>
  <si>
    <t>24008</t>
  </si>
  <si>
    <t>Fieldbrook CDP</t>
  </si>
  <si>
    <t>24022</t>
  </si>
  <si>
    <t>Fields Landing CDP</t>
  </si>
  <si>
    <t>24092</t>
  </si>
  <si>
    <t>Fillmore city</t>
  </si>
  <si>
    <t>24134</t>
  </si>
  <si>
    <t>Firebaugh city</t>
  </si>
  <si>
    <t>24218</t>
  </si>
  <si>
    <t>Fish Camp CDP</t>
  </si>
  <si>
    <t>24477</t>
  </si>
  <si>
    <t>Florence-Graham CDP</t>
  </si>
  <si>
    <t>24498</t>
  </si>
  <si>
    <t>Florin CDP</t>
  </si>
  <si>
    <t>24526</t>
  </si>
  <si>
    <t>Floriston CDP</t>
  </si>
  <si>
    <t>24568</t>
  </si>
  <si>
    <t>Flournoy CDP</t>
  </si>
  <si>
    <t>24638</t>
  </si>
  <si>
    <t>Folsom city</t>
  </si>
  <si>
    <t>24680</t>
  </si>
  <si>
    <t>Fontana city</t>
  </si>
  <si>
    <t>24722</t>
  </si>
  <si>
    <t>Foothill Farms CDP</t>
  </si>
  <si>
    <t>24750</t>
  </si>
  <si>
    <t>Forbestown CDP</t>
  </si>
  <si>
    <t>24764</t>
  </si>
  <si>
    <t>Ford City CDP</t>
  </si>
  <si>
    <t>24834</t>
  </si>
  <si>
    <t>Foresthill CDP</t>
  </si>
  <si>
    <t>24897</t>
  </si>
  <si>
    <t>Forest Meadows CDP</t>
  </si>
  <si>
    <t>24918</t>
  </si>
  <si>
    <t>Forest Ranch CDP</t>
  </si>
  <si>
    <t>24960</t>
  </si>
  <si>
    <t>Forestville CDP</t>
  </si>
  <si>
    <t>25030</t>
  </si>
  <si>
    <t>Fort Bidwell CDP</t>
  </si>
  <si>
    <t>25058</t>
  </si>
  <si>
    <t>Fort Bragg city</t>
  </si>
  <si>
    <t>25114</t>
  </si>
  <si>
    <t>Fort Irwin CDP</t>
  </si>
  <si>
    <t>25128</t>
  </si>
  <si>
    <t>Fort Jones city</t>
  </si>
  <si>
    <t>25296</t>
  </si>
  <si>
    <t>Fortuna city</t>
  </si>
  <si>
    <t>25300</t>
  </si>
  <si>
    <t>Fort Washington CDP</t>
  </si>
  <si>
    <t>25338</t>
  </si>
  <si>
    <t>Foster City city</t>
  </si>
  <si>
    <t>25380</t>
  </si>
  <si>
    <t>Fountain Valley city</t>
  </si>
  <si>
    <t>25436</t>
  </si>
  <si>
    <t>Fowler city</t>
  </si>
  <si>
    <t>25488</t>
  </si>
  <si>
    <t>Franklin CDP</t>
  </si>
  <si>
    <t>25506</t>
  </si>
  <si>
    <t>25534</t>
  </si>
  <si>
    <t>Frazier Park CDP</t>
  </si>
  <si>
    <t>25576</t>
  </si>
  <si>
    <t>Freedom CDP</t>
  </si>
  <si>
    <t>25590</t>
  </si>
  <si>
    <t>Freeport CDP</t>
  </si>
  <si>
    <t>26000</t>
  </si>
  <si>
    <t>Fremont city</t>
  </si>
  <si>
    <t>26028</t>
  </si>
  <si>
    <t>French Camp CDP</t>
  </si>
  <si>
    <t>26056</t>
  </si>
  <si>
    <t>French Gulch CDP</t>
  </si>
  <si>
    <t>26067</t>
  </si>
  <si>
    <t>French Valley CDP</t>
  </si>
  <si>
    <t>27000</t>
  </si>
  <si>
    <t>Fresno city</t>
  </si>
  <si>
    <t>27014</t>
  </si>
  <si>
    <t>Friant CDP</t>
  </si>
  <si>
    <t>27080</t>
  </si>
  <si>
    <t>Fruitdale CDP</t>
  </si>
  <si>
    <t>27130</t>
  </si>
  <si>
    <t>Fruitridge Pocket CDP</t>
  </si>
  <si>
    <t>27190</t>
  </si>
  <si>
    <t>Fuller Acres CDP</t>
  </si>
  <si>
    <t>28000</t>
  </si>
  <si>
    <t>Fullerton city</t>
  </si>
  <si>
    <t>28014</t>
  </si>
  <si>
    <t>Fulton CDP</t>
  </si>
  <si>
    <t>28021</t>
  </si>
  <si>
    <t>Furnace Creek CDP</t>
  </si>
  <si>
    <t>28112</t>
  </si>
  <si>
    <t>Galt city</t>
  </si>
  <si>
    <t>28154</t>
  </si>
  <si>
    <t>Garberville CDP</t>
  </si>
  <si>
    <t>28168</t>
  </si>
  <si>
    <t>Gardena city</t>
  </si>
  <si>
    <t>28182</t>
  </si>
  <si>
    <t>Garden Acres CDP</t>
  </si>
  <si>
    <t>28210</t>
  </si>
  <si>
    <t>Garden Farms CDP</t>
  </si>
  <si>
    <t>29000</t>
  </si>
  <si>
    <t>Garden Grove city</t>
  </si>
  <si>
    <t>29070</t>
  </si>
  <si>
    <t>Garey CDP</t>
  </si>
  <si>
    <t>29112</t>
  </si>
  <si>
    <t>Garnet CDP</t>
  </si>
  <si>
    <t>29154</t>
  </si>
  <si>
    <t>Gasquet CDP</t>
  </si>
  <si>
    <t>29252</t>
  </si>
  <si>
    <t>Gazelle CDP</t>
  </si>
  <si>
    <t>29350</t>
  </si>
  <si>
    <t>Georgetown CDP</t>
  </si>
  <si>
    <t>29392</t>
  </si>
  <si>
    <t>Gerber CDP</t>
  </si>
  <si>
    <t>29420</t>
  </si>
  <si>
    <t>Geyserville CDP</t>
  </si>
  <si>
    <t>29504</t>
  </si>
  <si>
    <t>Gilroy city</t>
  </si>
  <si>
    <t>29644</t>
  </si>
  <si>
    <t>Glen Avon CDP</t>
  </si>
  <si>
    <t>30000</t>
  </si>
  <si>
    <t>Glendale city</t>
  </si>
  <si>
    <t>30014</t>
  </si>
  <si>
    <t>Glendora city</t>
  </si>
  <si>
    <t>30028</t>
  </si>
  <si>
    <t>Glen Ellen CDP</t>
  </si>
  <si>
    <t>30282</t>
  </si>
  <si>
    <t>Golden Hills CDP</t>
  </si>
  <si>
    <t>30339</t>
  </si>
  <si>
    <t>Gold Mountain CDP</t>
  </si>
  <si>
    <t>30345</t>
  </si>
  <si>
    <t>Gold River CDP</t>
  </si>
  <si>
    <t>30378</t>
  </si>
  <si>
    <t>Goleta city</t>
  </si>
  <si>
    <t>30392</t>
  </si>
  <si>
    <t>Gonzales city</t>
  </si>
  <si>
    <t>30410</t>
  </si>
  <si>
    <t>Good Hope CDP</t>
  </si>
  <si>
    <t>30420</t>
  </si>
  <si>
    <t>Goodyears Bar CDP</t>
  </si>
  <si>
    <t>30476</t>
  </si>
  <si>
    <t>Goshen CDP</t>
  </si>
  <si>
    <t>30560</t>
  </si>
  <si>
    <t>Graeagle CDP</t>
  </si>
  <si>
    <t>30658</t>
  </si>
  <si>
    <t>Grand Terrace city</t>
  </si>
  <si>
    <t>30686</t>
  </si>
  <si>
    <t>Grangeville CDP</t>
  </si>
  <si>
    <t>30693</t>
  </si>
  <si>
    <t>Granite Bay CDP</t>
  </si>
  <si>
    <t>30703</t>
  </si>
  <si>
    <t>Granite Hills CDP</t>
  </si>
  <si>
    <t>30714</t>
  </si>
  <si>
    <t>Graniteville CDP</t>
  </si>
  <si>
    <t>30798</t>
  </si>
  <si>
    <t>Grass Valley city</t>
  </si>
  <si>
    <t>30812</t>
  </si>
  <si>
    <t>Graton CDP</t>
  </si>
  <si>
    <t>30882</t>
  </si>
  <si>
    <t>Grayson CDP</t>
  </si>
  <si>
    <t>30900</t>
  </si>
  <si>
    <t>Greeley Hill CDP</t>
  </si>
  <si>
    <t>30938</t>
  </si>
  <si>
    <t>Greenacres CDP</t>
  </si>
  <si>
    <t>30944</t>
  </si>
  <si>
    <t>Green Acres CDP</t>
  </si>
  <si>
    <t>30987</t>
  </si>
  <si>
    <t>Greenfield CDP</t>
  </si>
  <si>
    <t>30994</t>
  </si>
  <si>
    <t>Greenfield city</t>
  </si>
  <si>
    <t>31029</t>
  </si>
  <si>
    <t>Greenhorn CDP</t>
  </si>
  <si>
    <t>31092</t>
  </si>
  <si>
    <t>Green Valley CDP</t>
  </si>
  <si>
    <t>31099</t>
  </si>
  <si>
    <t>31134</t>
  </si>
  <si>
    <t>Greenview CDP</t>
  </si>
  <si>
    <t>31162</t>
  </si>
  <si>
    <t>Greenville CDP</t>
  </si>
  <si>
    <t>31246</t>
  </si>
  <si>
    <t>Grenada CDP</t>
  </si>
  <si>
    <t>31260</t>
  </si>
  <si>
    <t>Gridley city</t>
  </si>
  <si>
    <t>31288</t>
  </si>
  <si>
    <t>Grimes CDP</t>
  </si>
  <si>
    <t>31302</t>
  </si>
  <si>
    <t>Grizzly Flats CDP</t>
  </si>
  <si>
    <t>31372</t>
  </si>
  <si>
    <t>Groveland CDP</t>
  </si>
  <si>
    <t>31393</t>
  </si>
  <si>
    <t>Grover Beach city</t>
  </si>
  <si>
    <t>31414</t>
  </si>
  <si>
    <t>Guadalupe city</t>
  </si>
  <si>
    <t>31470</t>
  </si>
  <si>
    <t>Guerneville CDP</t>
  </si>
  <si>
    <t>31540</t>
  </si>
  <si>
    <t>Guinda CDP</t>
  </si>
  <si>
    <t>31568</t>
  </si>
  <si>
    <t>Gustine city</t>
  </si>
  <si>
    <t>31596</t>
  </si>
  <si>
    <t>Hacienda Heights CDP</t>
  </si>
  <si>
    <t>31708</t>
  </si>
  <si>
    <t>Half Moon Bay city</t>
  </si>
  <si>
    <t>31883</t>
  </si>
  <si>
    <t>Hamilton Branch CDP</t>
  </si>
  <si>
    <t>31890</t>
  </si>
  <si>
    <t>Hamilton City CDP</t>
  </si>
  <si>
    <t>31960</t>
  </si>
  <si>
    <t>Hanford city</t>
  </si>
  <si>
    <t>32030</t>
  </si>
  <si>
    <t>Happy Camp CDP</t>
  </si>
  <si>
    <t>32044</t>
  </si>
  <si>
    <t>Harbison Canyon CDP</t>
  </si>
  <si>
    <t>32156</t>
  </si>
  <si>
    <t>Hardwick CDP</t>
  </si>
  <si>
    <t>32324</t>
  </si>
  <si>
    <t>Hartland CDP</t>
  </si>
  <si>
    <t>32340</t>
  </si>
  <si>
    <t>Hartley CDP</t>
  </si>
  <si>
    <t>32385</t>
  </si>
  <si>
    <t>Hasley Canyon CDP</t>
  </si>
  <si>
    <t>32408</t>
  </si>
  <si>
    <t>Hat Creek CDP</t>
  </si>
  <si>
    <t>32506</t>
  </si>
  <si>
    <t>Hawaiian Gardens city</t>
  </si>
  <si>
    <t>32548</t>
  </si>
  <si>
    <t>Hawthorne city</t>
  </si>
  <si>
    <t>32562</t>
  </si>
  <si>
    <t>Hayfork CDP</t>
  </si>
  <si>
    <t>33000</t>
  </si>
  <si>
    <t>Hayward city</t>
  </si>
  <si>
    <t>33056</t>
  </si>
  <si>
    <t>Healdsburg city</t>
  </si>
  <si>
    <t>33084</t>
  </si>
  <si>
    <t>Heber CDP</t>
  </si>
  <si>
    <t>33182</t>
  </si>
  <si>
    <t>Hemet city</t>
  </si>
  <si>
    <t>33294</t>
  </si>
  <si>
    <t>Herald CDP</t>
  </si>
  <si>
    <t>33308</t>
  </si>
  <si>
    <t>Hercules city</t>
  </si>
  <si>
    <t>33336</t>
  </si>
  <si>
    <t>Herlong CDP</t>
  </si>
  <si>
    <t>33364</t>
  </si>
  <si>
    <t>Hermosa Beach city</t>
  </si>
  <si>
    <t>33434</t>
  </si>
  <si>
    <t>Hesperia city</t>
  </si>
  <si>
    <t>33504</t>
  </si>
  <si>
    <t>Hickman CDP</t>
  </si>
  <si>
    <t>33518</t>
  </si>
  <si>
    <t>Hidden Hills city</t>
  </si>
  <si>
    <t>33532</t>
  </si>
  <si>
    <t>Hidden Meadows CDP</t>
  </si>
  <si>
    <t>33549</t>
  </si>
  <si>
    <t>Hidden Valley Lake CDP</t>
  </si>
  <si>
    <t>33574</t>
  </si>
  <si>
    <t>Highgrove CDP</t>
  </si>
  <si>
    <t>33588</t>
  </si>
  <si>
    <t>Highland city</t>
  </si>
  <si>
    <t>33633</t>
  </si>
  <si>
    <t>Highlands-Baywood Park CDP</t>
  </si>
  <si>
    <t>33798</t>
  </si>
  <si>
    <t>Hillsborough town</t>
  </si>
  <si>
    <t>33861</t>
  </si>
  <si>
    <t>Hilmar-Irwin CDP</t>
  </si>
  <si>
    <t>33935</t>
  </si>
  <si>
    <t>Hiouchi CDP</t>
  </si>
  <si>
    <t>34120</t>
  </si>
  <si>
    <t>Hollister city</t>
  </si>
  <si>
    <t>34246</t>
  </si>
  <si>
    <t>Holtville city</t>
  </si>
  <si>
    <t>34281</t>
  </si>
  <si>
    <t>Home Garden CDP</t>
  </si>
  <si>
    <t>34302</t>
  </si>
  <si>
    <t>Home Gardens CDP</t>
  </si>
  <si>
    <t>34316</t>
  </si>
  <si>
    <t>Homeland CDP</t>
  </si>
  <si>
    <t>34392</t>
  </si>
  <si>
    <t>Homestead Valley CDP</t>
  </si>
  <si>
    <t>34405</t>
  </si>
  <si>
    <t>Homewood Canyon CDP</t>
  </si>
  <si>
    <t>34428</t>
  </si>
  <si>
    <t>Honcut CDP</t>
  </si>
  <si>
    <t>34484</t>
  </si>
  <si>
    <t>Hood CDP</t>
  </si>
  <si>
    <t>34652</t>
  </si>
  <si>
    <t>Hopland CDP</t>
  </si>
  <si>
    <t>34694</t>
  </si>
  <si>
    <t>Hornbrook CDP</t>
  </si>
  <si>
    <t>34708</t>
  </si>
  <si>
    <t>Hornitos CDP</t>
  </si>
  <si>
    <t>34904</t>
  </si>
  <si>
    <t>Hughson city</t>
  </si>
  <si>
    <t>34928</t>
  </si>
  <si>
    <t>Humboldt Hill CDP</t>
  </si>
  <si>
    <t>36000</t>
  </si>
  <si>
    <t>Huntington Beach city</t>
  </si>
  <si>
    <t>36056</t>
  </si>
  <si>
    <t>Huntington Park city</t>
  </si>
  <si>
    <t>36084</t>
  </si>
  <si>
    <t>Huron city</t>
  </si>
  <si>
    <t>36098</t>
  </si>
  <si>
    <t>Hyampom CDP</t>
  </si>
  <si>
    <t>36126</t>
  </si>
  <si>
    <t>Hydesville CDP</t>
  </si>
  <si>
    <t>36168</t>
  </si>
  <si>
    <t>Idlewild CDP</t>
  </si>
  <si>
    <t>36203</t>
  </si>
  <si>
    <t>Idyllwild-Pine Cove CDP</t>
  </si>
  <si>
    <t>36280</t>
  </si>
  <si>
    <t>Imperial city</t>
  </si>
  <si>
    <t>36294</t>
  </si>
  <si>
    <t>Imperial Beach city</t>
  </si>
  <si>
    <t>36350</t>
  </si>
  <si>
    <t>Independence CDP</t>
  </si>
  <si>
    <t>36364</t>
  </si>
  <si>
    <t>Indian Falls CDP</t>
  </si>
  <si>
    <t>36420</t>
  </si>
  <si>
    <t>Indianola CDP</t>
  </si>
  <si>
    <t>36434</t>
  </si>
  <si>
    <t>Indian Wells city</t>
  </si>
  <si>
    <t>36448</t>
  </si>
  <si>
    <t>Indio city</t>
  </si>
  <si>
    <t>36452</t>
  </si>
  <si>
    <t>Indio Hills CDP</t>
  </si>
  <si>
    <t>36490</t>
  </si>
  <si>
    <t>Industry city</t>
  </si>
  <si>
    <t>36546</t>
  </si>
  <si>
    <t>Inglewood city</t>
  </si>
  <si>
    <t>36613</t>
  </si>
  <si>
    <t>Interlaken CDP</t>
  </si>
  <si>
    <t>36616</t>
  </si>
  <si>
    <t>Inverness CDP</t>
  </si>
  <si>
    <t>36658</t>
  </si>
  <si>
    <t>Inyokern CDP</t>
  </si>
  <si>
    <t>36672</t>
  </si>
  <si>
    <t>Ione city</t>
  </si>
  <si>
    <t>36735</t>
  </si>
  <si>
    <t>Iron Horse CDP</t>
  </si>
  <si>
    <t>36770</t>
  </si>
  <si>
    <t>Irvine city</t>
  </si>
  <si>
    <t>36826</t>
  </si>
  <si>
    <t>Irwindale city</t>
  </si>
  <si>
    <t>36868</t>
  </si>
  <si>
    <t>Isla Vista CDP</t>
  </si>
  <si>
    <t>36882</t>
  </si>
  <si>
    <t>Isleton city</t>
  </si>
  <si>
    <t>36910</t>
  </si>
  <si>
    <t>Ivanhoe CDP</t>
  </si>
  <si>
    <t>36980</t>
  </si>
  <si>
    <t>Jackson city</t>
  </si>
  <si>
    <t>37022</t>
  </si>
  <si>
    <t>Jacumba CDP</t>
  </si>
  <si>
    <t>37106</t>
  </si>
  <si>
    <t>Jamestown CDP</t>
  </si>
  <si>
    <t>37120</t>
  </si>
  <si>
    <t>Jamul CDP</t>
  </si>
  <si>
    <t>37134</t>
  </si>
  <si>
    <t>Janesville CDP</t>
  </si>
  <si>
    <t>37274</t>
  </si>
  <si>
    <t>Jenner CDP</t>
  </si>
  <si>
    <t>37400</t>
  </si>
  <si>
    <t>Johannesburg CDP</t>
  </si>
  <si>
    <t>37484</t>
  </si>
  <si>
    <t>Johnstonville CDP</t>
  </si>
  <si>
    <t>37512</t>
  </si>
  <si>
    <t>Johnsville CDP</t>
  </si>
  <si>
    <t>37554</t>
  </si>
  <si>
    <t>Joshua Tree CDP</t>
  </si>
  <si>
    <t>37582</t>
  </si>
  <si>
    <t>Julian CDP</t>
  </si>
  <si>
    <t>37596</t>
  </si>
  <si>
    <t>Junction City CDP</t>
  </si>
  <si>
    <t>37624</t>
  </si>
  <si>
    <t>June Lake CDP</t>
  </si>
  <si>
    <t>37904</t>
  </si>
  <si>
    <t>Keddie CDP</t>
  </si>
  <si>
    <t>37918</t>
  </si>
  <si>
    <t>Keeler CDP</t>
  </si>
  <si>
    <t>37946</t>
  </si>
  <si>
    <t>Keene CDP</t>
  </si>
  <si>
    <t>38024</t>
  </si>
  <si>
    <t>Kelly Ridge CDP</t>
  </si>
  <si>
    <t>38044</t>
  </si>
  <si>
    <t>Kelseyville CDP</t>
  </si>
  <si>
    <t>38065</t>
  </si>
  <si>
    <t>Kennedy CDP</t>
  </si>
  <si>
    <t>38076</t>
  </si>
  <si>
    <t>Kennedy Meadows CDP</t>
  </si>
  <si>
    <t>38086</t>
  </si>
  <si>
    <t>Kensington CDP</t>
  </si>
  <si>
    <t>38114</t>
  </si>
  <si>
    <t>Kentfield CDP</t>
  </si>
  <si>
    <t>38156</t>
  </si>
  <si>
    <t>Kenwood CDP</t>
  </si>
  <si>
    <t>38226</t>
  </si>
  <si>
    <t>Kerman city</t>
  </si>
  <si>
    <t>38310</t>
  </si>
  <si>
    <t>Kernville CDP</t>
  </si>
  <si>
    <t>38352</t>
  </si>
  <si>
    <t>Keswick CDP</t>
  </si>
  <si>
    <t>38394</t>
  </si>
  <si>
    <t>Kettleman City CDP</t>
  </si>
  <si>
    <t>38422</t>
  </si>
  <si>
    <t>Keyes CDP</t>
  </si>
  <si>
    <t>38520</t>
  </si>
  <si>
    <t>King City city</t>
  </si>
  <si>
    <t>38548</t>
  </si>
  <si>
    <t>Kings Beach CDP</t>
  </si>
  <si>
    <t>38562</t>
  </si>
  <si>
    <t>Kingsburg city</t>
  </si>
  <si>
    <t>38604</t>
  </si>
  <si>
    <t>Kingvale CDP</t>
  </si>
  <si>
    <t>38646</t>
  </si>
  <si>
    <t>Kirkwood CDP</t>
  </si>
  <si>
    <t>38702</t>
  </si>
  <si>
    <t>Klamath CDP</t>
  </si>
  <si>
    <t>38772</t>
  </si>
  <si>
    <t>Knightsen CDP</t>
  </si>
  <si>
    <t>38800</t>
  </si>
  <si>
    <t>Knights Landing CDP</t>
  </si>
  <si>
    <t>39003</t>
  </si>
  <si>
    <t>La Cañada Flintridge city</t>
  </si>
  <si>
    <t>39045</t>
  </si>
  <si>
    <t>La Crescenta-Montrose CDP</t>
  </si>
  <si>
    <t>39094</t>
  </si>
  <si>
    <t>Ladera CDP</t>
  </si>
  <si>
    <t>39108</t>
  </si>
  <si>
    <t>Ladera Heights CDP</t>
  </si>
  <si>
    <t>39114</t>
  </si>
  <si>
    <t>Ladera Ranch CDP</t>
  </si>
  <si>
    <t>39122</t>
  </si>
  <si>
    <t>Lafayette city</t>
  </si>
  <si>
    <t>39178</t>
  </si>
  <si>
    <t>Laguna Beach city</t>
  </si>
  <si>
    <t>39220</t>
  </si>
  <si>
    <t>Laguna Hills city</t>
  </si>
  <si>
    <t>39248</t>
  </si>
  <si>
    <t>Laguna Niguel city</t>
  </si>
  <si>
    <t>39259</t>
  </si>
  <si>
    <t>Laguna Woods city</t>
  </si>
  <si>
    <t>39283</t>
  </si>
  <si>
    <t>Lagunitas-Forest Knolls CD</t>
  </si>
  <si>
    <t>39290</t>
  </si>
  <si>
    <t>La Habra city</t>
  </si>
  <si>
    <t>39304</t>
  </si>
  <si>
    <t>La Habra Heights city</t>
  </si>
  <si>
    <t>39318</t>
  </si>
  <si>
    <t>La Honda CDP</t>
  </si>
  <si>
    <t>39411</t>
  </si>
  <si>
    <t>Lake Almanor Country Club</t>
  </si>
  <si>
    <t>39420</t>
  </si>
  <si>
    <t>Lake Almanor Peninsula CDP</t>
  </si>
  <si>
    <t>39425</t>
  </si>
  <si>
    <t>Lake Almanor West CDP</t>
  </si>
  <si>
    <t>39444</t>
  </si>
  <si>
    <t>Lake Arrowhead CDP</t>
  </si>
  <si>
    <t>39460</t>
  </si>
  <si>
    <t>Lake California CDP</t>
  </si>
  <si>
    <t>39472</t>
  </si>
  <si>
    <t>Lake City CDP</t>
  </si>
  <si>
    <t>39483</t>
  </si>
  <si>
    <t>Lake Davis CDP</t>
  </si>
  <si>
    <t>39484</t>
  </si>
  <si>
    <t>Lake Don Pedro CDP</t>
  </si>
  <si>
    <t>39486</t>
  </si>
  <si>
    <t>Lake Elsinore city</t>
  </si>
  <si>
    <t>39496</t>
  </si>
  <si>
    <t>Lake Forest city</t>
  </si>
  <si>
    <t>39514</t>
  </si>
  <si>
    <t>Lakehead CDP</t>
  </si>
  <si>
    <t>39556</t>
  </si>
  <si>
    <t>Lake Hughes CDP</t>
  </si>
  <si>
    <t>39570</t>
  </si>
  <si>
    <t>Lake Isabella CDP</t>
  </si>
  <si>
    <t>39598</t>
  </si>
  <si>
    <t>Lakeland Village CDP</t>
  </si>
  <si>
    <t>39612</t>
  </si>
  <si>
    <t>Lake Los Angeles CDP</t>
  </si>
  <si>
    <t>39645</t>
  </si>
  <si>
    <t>Lake Mathews CDP</t>
  </si>
  <si>
    <t>39670</t>
  </si>
  <si>
    <t>Lake Nacimiento CDP</t>
  </si>
  <si>
    <t>39690</t>
  </si>
  <si>
    <t>Lake of the Pines CDP</t>
  </si>
  <si>
    <t>39696</t>
  </si>
  <si>
    <t>Lake of the Woods CDP</t>
  </si>
  <si>
    <t>39710</t>
  </si>
  <si>
    <t>Lakeport city</t>
  </si>
  <si>
    <t>39715</t>
  </si>
  <si>
    <t>Lake Riverside CDP</t>
  </si>
  <si>
    <t>39724</t>
  </si>
  <si>
    <t>Lake San Marcos CDP</t>
  </si>
  <si>
    <t>39735</t>
  </si>
  <si>
    <t>Lake Sherwood CDP</t>
  </si>
  <si>
    <t>39766</t>
  </si>
  <si>
    <t>Lakeside CDP</t>
  </si>
  <si>
    <t>39836</t>
  </si>
  <si>
    <t>Lakeview CDP</t>
  </si>
  <si>
    <t>39885</t>
  </si>
  <si>
    <t>Lake Wildwood CDP</t>
  </si>
  <si>
    <t>39892</t>
  </si>
  <si>
    <t>Lakewood city</t>
  </si>
  <si>
    <t>40004</t>
  </si>
  <si>
    <t>La Mesa city</t>
  </si>
  <si>
    <t>40032</t>
  </si>
  <si>
    <t>La Mirada city</t>
  </si>
  <si>
    <t>40088</t>
  </si>
  <si>
    <t>Lamont CDP</t>
  </si>
  <si>
    <t>40116</t>
  </si>
  <si>
    <t>Lanare CDP</t>
  </si>
  <si>
    <t>40130</t>
  </si>
  <si>
    <t>Lancaster city</t>
  </si>
  <si>
    <t>40256</t>
  </si>
  <si>
    <t>La Palma city</t>
  </si>
  <si>
    <t>40312</t>
  </si>
  <si>
    <t>La Porte CDP</t>
  </si>
  <si>
    <t>40326</t>
  </si>
  <si>
    <t>La Presa CDP</t>
  </si>
  <si>
    <t>40340</t>
  </si>
  <si>
    <t>La Puente city</t>
  </si>
  <si>
    <t>40354</t>
  </si>
  <si>
    <t>La Quinta city</t>
  </si>
  <si>
    <t>40410</t>
  </si>
  <si>
    <t>La Riviera CDP</t>
  </si>
  <si>
    <t>40426</t>
  </si>
  <si>
    <t>Larkfield-Wikiup CDP</t>
  </si>
  <si>
    <t>40438</t>
  </si>
  <si>
    <t>Larkspur city</t>
  </si>
  <si>
    <t>40508</t>
  </si>
  <si>
    <t>La Selva Beach CDP</t>
  </si>
  <si>
    <t>40526</t>
  </si>
  <si>
    <t>Las Flores CDP</t>
  </si>
  <si>
    <t>40536</t>
  </si>
  <si>
    <t>40592</t>
  </si>
  <si>
    <t>Las Lomas CDP</t>
  </si>
  <si>
    <t>40704</t>
  </si>
  <si>
    <t>Lathrop city</t>
  </si>
  <si>
    <t>40746</t>
  </si>
  <si>
    <t>Laton CDP</t>
  </si>
  <si>
    <t>40830</t>
  </si>
  <si>
    <t>La Verne city</t>
  </si>
  <si>
    <t>40872</t>
  </si>
  <si>
    <t>La Vina CDP</t>
  </si>
  <si>
    <t>40886</t>
  </si>
  <si>
    <t>Lawndale city</t>
  </si>
  <si>
    <t>40928</t>
  </si>
  <si>
    <t>Laytonville CDP</t>
  </si>
  <si>
    <t>40956</t>
  </si>
  <si>
    <t>Lebec CDP</t>
  </si>
  <si>
    <t>40998</t>
  </si>
  <si>
    <t>Lee Vining CDP</t>
  </si>
  <si>
    <t>41026</t>
  </si>
  <si>
    <t>Leggett CDP</t>
  </si>
  <si>
    <t>41040</t>
  </si>
  <si>
    <t>Le Grand CDP</t>
  </si>
  <si>
    <t>41110</t>
  </si>
  <si>
    <t>Lemon Cove CDP</t>
  </si>
  <si>
    <t>41124</t>
  </si>
  <si>
    <t>Lemon Grove city</t>
  </si>
  <si>
    <t>41142</t>
  </si>
  <si>
    <t>Lemon Hill CDP</t>
  </si>
  <si>
    <t>41152</t>
  </si>
  <si>
    <t>Lemoore city</t>
  </si>
  <si>
    <t>41166</t>
  </si>
  <si>
    <t>Lemoore Station CDP</t>
  </si>
  <si>
    <t>41180</t>
  </si>
  <si>
    <t>Lennox CDP</t>
  </si>
  <si>
    <t>41194</t>
  </si>
  <si>
    <t>Lenwood CDP</t>
  </si>
  <si>
    <t>41208</t>
  </si>
  <si>
    <t>Leona Valley CDP</t>
  </si>
  <si>
    <t>41278</t>
  </si>
  <si>
    <t>Lewiston CDP</t>
  </si>
  <si>
    <t>41282</t>
  </si>
  <si>
    <t>Lexington Hills CDP</t>
  </si>
  <si>
    <t>41390</t>
  </si>
  <si>
    <t>Likely CDP</t>
  </si>
  <si>
    <t>41474</t>
  </si>
  <si>
    <t>Lincoln city</t>
  </si>
  <si>
    <t>41558</t>
  </si>
  <si>
    <t>Lincoln Village CDP</t>
  </si>
  <si>
    <t>41572</t>
  </si>
  <si>
    <t>Linda CDP</t>
  </si>
  <si>
    <t>41656</t>
  </si>
  <si>
    <t>Lindcove CDP</t>
  </si>
  <si>
    <t>41670</t>
  </si>
  <si>
    <t>Linden CDP</t>
  </si>
  <si>
    <t>41712</t>
  </si>
  <si>
    <t>Lindsay city</t>
  </si>
  <si>
    <t>41740</t>
  </si>
  <si>
    <t>Linnell Camp CDP</t>
  </si>
  <si>
    <t>41782</t>
  </si>
  <si>
    <t>Litchfield CDP</t>
  </si>
  <si>
    <t>41789</t>
  </si>
  <si>
    <t>Little Grass Valley CDP</t>
  </si>
  <si>
    <t>41866</t>
  </si>
  <si>
    <t>Little River CDP</t>
  </si>
  <si>
    <t>41880</t>
  </si>
  <si>
    <t>Littlerock CDP</t>
  </si>
  <si>
    <t>41922</t>
  </si>
  <si>
    <t>Live Oak CDP</t>
  </si>
  <si>
    <t>41936</t>
  </si>
  <si>
    <t>Live Oak city</t>
  </si>
  <si>
    <t>41992</t>
  </si>
  <si>
    <t>Livermore city</t>
  </si>
  <si>
    <t>42006</t>
  </si>
  <si>
    <t>Livingston city</t>
  </si>
  <si>
    <t>42104</t>
  </si>
  <si>
    <t>Lockeford CDP</t>
  </si>
  <si>
    <t>42146</t>
  </si>
  <si>
    <t>Lockwood CDP</t>
  </si>
  <si>
    <t>42202</t>
  </si>
  <si>
    <t>Lodi city</t>
  </si>
  <si>
    <t>42230</t>
  </si>
  <si>
    <t>Lodoga CDP</t>
  </si>
  <si>
    <t>42328</t>
  </si>
  <si>
    <t>Loleta CDP</t>
  </si>
  <si>
    <t>42370</t>
  </si>
  <si>
    <t>Loma Linda city</t>
  </si>
  <si>
    <t>42384</t>
  </si>
  <si>
    <t>Loma Mar CDP</t>
  </si>
  <si>
    <t>42412</t>
  </si>
  <si>
    <t>Loma Rica CDP</t>
  </si>
  <si>
    <t>42468</t>
  </si>
  <si>
    <t>Lomita city</t>
  </si>
  <si>
    <t>42510</t>
  </si>
  <si>
    <t>Lompico CDP</t>
  </si>
  <si>
    <t>42524</t>
  </si>
  <si>
    <t>Lompoc city</t>
  </si>
  <si>
    <t>42566</t>
  </si>
  <si>
    <t>London CDP</t>
  </si>
  <si>
    <t>42580</t>
  </si>
  <si>
    <t>Lone Pine CDP</t>
  </si>
  <si>
    <t>42622</t>
  </si>
  <si>
    <t>Long Barn CDP</t>
  </si>
  <si>
    <t>43000</t>
  </si>
  <si>
    <t>Long Beach city</t>
  </si>
  <si>
    <t>43126</t>
  </si>
  <si>
    <t>Lookout CDP</t>
  </si>
  <si>
    <t>43140</t>
  </si>
  <si>
    <t>Loomis town</t>
  </si>
  <si>
    <t>43224</t>
  </si>
  <si>
    <t>Los Alamitos city</t>
  </si>
  <si>
    <t>43252</t>
  </si>
  <si>
    <t>Los Alamos CDP</t>
  </si>
  <si>
    <t>43280</t>
  </si>
  <si>
    <t>Los Altos city</t>
  </si>
  <si>
    <t>43294</t>
  </si>
  <si>
    <t>Los Altos Hills town</t>
  </si>
  <si>
    <t>44000</t>
  </si>
  <si>
    <t>Los Angeles city</t>
  </si>
  <si>
    <t>44028</t>
  </si>
  <si>
    <t>Los Banos city</t>
  </si>
  <si>
    <t>44042</t>
  </si>
  <si>
    <t>Los Berros CDP</t>
  </si>
  <si>
    <t>44112</t>
  </si>
  <si>
    <t>Los Gatos town</t>
  </si>
  <si>
    <t>44140</t>
  </si>
  <si>
    <t>Los Molinos CDP</t>
  </si>
  <si>
    <t>44168</t>
  </si>
  <si>
    <t>Los Olivos CDP</t>
  </si>
  <si>
    <t>44182</t>
  </si>
  <si>
    <t>Los Osos CDP</t>
  </si>
  <si>
    <t>44242</t>
  </si>
  <si>
    <t>Los Ranchos CDP</t>
  </si>
  <si>
    <t>44280</t>
  </si>
  <si>
    <t>Lost Hills CDP</t>
  </si>
  <si>
    <t>44350</t>
  </si>
  <si>
    <t>Lower Lake CDP</t>
  </si>
  <si>
    <t>44364</t>
  </si>
  <si>
    <t>Loyalton city</t>
  </si>
  <si>
    <t>44378</t>
  </si>
  <si>
    <t>Loyola CDP</t>
  </si>
  <si>
    <t>44399</t>
  </si>
  <si>
    <t>Lucas Valley-Marinwood CDP</t>
  </si>
  <si>
    <t>44406</t>
  </si>
  <si>
    <t>Lucerne CDP</t>
  </si>
  <si>
    <t>44420</t>
  </si>
  <si>
    <t>Lucerne Valley CDP</t>
  </si>
  <si>
    <t>44574</t>
  </si>
  <si>
    <t>Lynwood city</t>
  </si>
  <si>
    <t>44644</t>
  </si>
  <si>
    <t>Lytle Creek CDP</t>
  </si>
  <si>
    <t>44672</t>
  </si>
  <si>
    <t>Mabie CDP</t>
  </si>
  <si>
    <t>44700</t>
  </si>
  <si>
    <t>McArthur CDP</t>
  </si>
  <si>
    <t>44760</t>
  </si>
  <si>
    <t>McClellan Park CDP</t>
  </si>
  <si>
    <t>44770</t>
  </si>
  <si>
    <t>McClenney Tract CDP</t>
  </si>
  <si>
    <t>44784</t>
  </si>
  <si>
    <t>McCloud CDP</t>
  </si>
  <si>
    <t>44812</t>
  </si>
  <si>
    <t>Macdoel CDP</t>
  </si>
  <si>
    <t>44826</t>
  </si>
  <si>
    <t>McFarland city</t>
  </si>
  <si>
    <t>44830</t>
  </si>
  <si>
    <t>McGee Creek CDP</t>
  </si>
  <si>
    <t>44910</t>
  </si>
  <si>
    <t>McKinleyville CDP</t>
  </si>
  <si>
    <t>44924</t>
  </si>
  <si>
    <t>McKittrick CDP</t>
  </si>
  <si>
    <t>45006</t>
  </si>
  <si>
    <t>McSwain CDP</t>
  </si>
  <si>
    <t>45022</t>
  </si>
  <si>
    <t>Madera city</t>
  </si>
  <si>
    <t>45050</t>
  </si>
  <si>
    <t>Madera Acres CDP</t>
  </si>
  <si>
    <t>45064</t>
  </si>
  <si>
    <t>Madison CDP</t>
  </si>
  <si>
    <t>45092</t>
  </si>
  <si>
    <t>Mad River CDP</t>
  </si>
  <si>
    <t>45120</t>
  </si>
  <si>
    <t>Magalia CDP</t>
  </si>
  <si>
    <t>45232</t>
  </si>
  <si>
    <t>Malaga CDP</t>
  </si>
  <si>
    <t>45246</t>
  </si>
  <si>
    <t>Malibu city</t>
  </si>
  <si>
    <t>45358</t>
  </si>
  <si>
    <t>Mammoth Lakes town</t>
  </si>
  <si>
    <t>45386</t>
  </si>
  <si>
    <t>Manchester CDP</t>
  </si>
  <si>
    <t>45400</t>
  </si>
  <si>
    <t>Manhattan Beach city</t>
  </si>
  <si>
    <t>45414</t>
  </si>
  <si>
    <t>Manila CDP</t>
  </si>
  <si>
    <t>45484</t>
  </si>
  <si>
    <t>Manteca city</t>
  </si>
  <si>
    <t>45512</t>
  </si>
  <si>
    <t>Manton CDP</t>
  </si>
  <si>
    <t>45680</t>
  </si>
  <si>
    <t>March ARB CDP</t>
  </si>
  <si>
    <t>45736</t>
  </si>
  <si>
    <t>Maricopa city</t>
  </si>
  <si>
    <t>45778</t>
  </si>
  <si>
    <t>Marina city</t>
  </si>
  <si>
    <t>45806</t>
  </si>
  <si>
    <t>Marina del Rey CDP</t>
  </si>
  <si>
    <t>45820</t>
  </si>
  <si>
    <t>Marin City CDP</t>
  </si>
  <si>
    <t>45932</t>
  </si>
  <si>
    <t>Mariposa CDP</t>
  </si>
  <si>
    <t>45988</t>
  </si>
  <si>
    <t>Markleeville CDP</t>
  </si>
  <si>
    <t>46100</t>
  </si>
  <si>
    <t>Martell CDP</t>
  </si>
  <si>
    <t>46114</t>
  </si>
  <si>
    <t>Martinez city</t>
  </si>
  <si>
    <t>46170</t>
  </si>
  <si>
    <t>Marysville city</t>
  </si>
  <si>
    <t>46223</t>
  </si>
  <si>
    <t>Matheny CDP</t>
  </si>
  <si>
    <t>46226</t>
  </si>
  <si>
    <t>Mather CDP</t>
  </si>
  <si>
    <t>46338</t>
  </si>
  <si>
    <t>Maxwell CDP</t>
  </si>
  <si>
    <t>46400</t>
  </si>
  <si>
    <t>Mayfair CDP</t>
  </si>
  <si>
    <t>46436</t>
  </si>
  <si>
    <t>Mayflower Village CDP</t>
  </si>
  <si>
    <t>46492</t>
  </si>
  <si>
    <t>Maywood city</t>
  </si>
  <si>
    <t>46520</t>
  </si>
  <si>
    <t>Meadowbrook CDP</t>
  </si>
  <si>
    <t>46618</t>
  </si>
  <si>
    <t>Meadow Valley CDP</t>
  </si>
  <si>
    <t>46632</t>
  </si>
  <si>
    <t>Meadow Vista CDP</t>
  </si>
  <si>
    <t>46646</t>
  </si>
  <si>
    <t>Mead Valley CDP</t>
  </si>
  <si>
    <t>46660</t>
  </si>
  <si>
    <t>Mecca CDP</t>
  </si>
  <si>
    <t>46702</t>
  </si>
  <si>
    <t>Meiners Oaks CDP</t>
  </si>
  <si>
    <t>46814</t>
  </si>
  <si>
    <t>Mendocino CDP</t>
  </si>
  <si>
    <t>46828</t>
  </si>
  <si>
    <t>Mendota city</t>
  </si>
  <si>
    <t>46842</t>
  </si>
  <si>
    <t>Menifee city</t>
  </si>
  <si>
    <t>46870</t>
  </si>
  <si>
    <t>Menlo Park city</t>
  </si>
  <si>
    <t>46884</t>
  </si>
  <si>
    <t>Mentone CDP</t>
  </si>
  <si>
    <t>46898</t>
  </si>
  <si>
    <t>Merced city</t>
  </si>
  <si>
    <t>46926</t>
  </si>
  <si>
    <t>Meridian CDP</t>
  </si>
  <si>
    <t>47013</t>
  </si>
  <si>
    <t>Mesa CDP</t>
  </si>
  <si>
    <t>47066</t>
  </si>
  <si>
    <t>Mesa Verde CDP</t>
  </si>
  <si>
    <t>47086</t>
  </si>
  <si>
    <t>Mesa Vista CDP</t>
  </si>
  <si>
    <t>47164</t>
  </si>
  <si>
    <t>Mettler CDP</t>
  </si>
  <si>
    <t>47192</t>
  </si>
  <si>
    <t>Mexican Colony CDP</t>
  </si>
  <si>
    <t>47332</t>
  </si>
  <si>
    <t>Middletown CDP</t>
  </si>
  <si>
    <t>47374</t>
  </si>
  <si>
    <t>Midpines CDP</t>
  </si>
  <si>
    <t>47430</t>
  </si>
  <si>
    <t>Midway City CDP</t>
  </si>
  <si>
    <t>47472</t>
  </si>
  <si>
    <t>Milford CDP</t>
  </si>
  <si>
    <t>47486</t>
  </si>
  <si>
    <t>Millbrae city</t>
  </si>
  <si>
    <t>47710</t>
  </si>
  <si>
    <t>Mill Valley city</t>
  </si>
  <si>
    <t>47724</t>
  </si>
  <si>
    <t>Millville CDP</t>
  </si>
  <si>
    <t>47766</t>
  </si>
  <si>
    <t>Milpitas city</t>
  </si>
  <si>
    <t>47794</t>
  </si>
  <si>
    <t>Mineral CDP</t>
  </si>
  <si>
    <t>47822</t>
  </si>
  <si>
    <t>Minkler CDP</t>
  </si>
  <si>
    <t>47976</t>
  </si>
  <si>
    <t>Mira Loma CDP</t>
  </si>
  <si>
    <t>48046</t>
  </si>
  <si>
    <t>Mira Monte CDP</t>
  </si>
  <si>
    <t>48060</t>
  </si>
  <si>
    <t>Miranda CDP</t>
  </si>
  <si>
    <t>48147</t>
  </si>
  <si>
    <t>Mission Canyon CDP</t>
  </si>
  <si>
    <t>48186</t>
  </si>
  <si>
    <t>Mission Hills CDP</t>
  </si>
  <si>
    <t>48256</t>
  </si>
  <si>
    <t>Mission Viejo city</t>
  </si>
  <si>
    <t>48298</t>
  </si>
  <si>
    <t>Mi-Wuk Village CDP</t>
  </si>
  <si>
    <t>48354</t>
  </si>
  <si>
    <t>Modesto city</t>
  </si>
  <si>
    <t>48448</t>
  </si>
  <si>
    <t>Mohawk Vista CDP</t>
  </si>
  <si>
    <t>48452</t>
  </si>
  <si>
    <t>Mojave CDP</t>
  </si>
  <si>
    <t>48480</t>
  </si>
  <si>
    <t>Mokelumne Hill CDP</t>
  </si>
  <si>
    <t>48592</t>
  </si>
  <si>
    <t>Monmouth CDP</t>
  </si>
  <si>
    <t>48602</t>
  </si>
  <si>
    <t>Mono City CDP</t>
  </si>
  <si>
    <t>48641</t>
  </si>
  <si>
    <t>Mono Vista CDP</t>
  </si>
  <si>
    <t>48648</t>
  </si>
  <si>
    <t>Monrovia city</t>
  </si>
  <si>
    <t>48676</t>
  </si>
  <si>
    <t>Monson CDP</t>
  </si>
  <si>
    <t>48690</t>
  </si>
  <si>
    <t>Montague city</t>
  </si>
  <si>
    <t>48718</t>
  </si>
  <si>
    <t>Montalvin Manor CDP</t>
  </si>
  <si>
    <t>48760</t>
  </si>
  <si>
    <t>Montara CDP</t>
  </si>
  <si>
    <t>48788</t>
  </si>
  <si>
    <t>Montclair city</t>
  </si>
  <si>
    <t>48816</t>
  </si>
  <si>
    <t>Montebello city</t>
  </si>
  <si>
    <t>48844</t>
  </si>
  <si>
    <t>Montecito CDP</t>
  </si>
  <si>
    <t>48872</t>
  </si>
  <si>
    <t>Monterey city</t>
  </si>
  <si>
    <t>48914</t>
  </si>
  <si>
    <t>Monterey Park city</t>
  </si>
  <si>
    <t>48916</t>
  </si>
  <si>
    <t>Monterey Park Tract CDP</t>
  </si>
  <si>
    <t>48928</t>
  </si>
  <si>
    <t>Monte Rio CDP</t>
  </si>
  <si>
    <t>48956</t>
  </si>
  <si>
    <t>Monte Sereno city</t>
  </si>
  <si>
    <t>48998</t>
  </si>
  <si>
    <t>Montgomery Creek CDP</t>
  </si>
  <si>
    <t>49045</t>
  </si>
  <si>
    <t>Monument Hills CDP</t>
  </si>
  <si>
    <t>49138</t>
  </si>
  <si>
    <t>Moorpark city</t>
  </si>
  <si>
    <t>49180</t>
  </si>
  <si>
    <t>Morada CDP</t>
  </si>
  <si>
    <t>49187</t>
  </si>
  <si>
    <t>Moraga town</t>
  </si>
  <si>
    <t>49270</t>
  </si>
  <si>
    <t>Moreno Valley city</t>
  </si>
  <si>
    <t>49278</t>
  </si>
  <si>
    <t>Morgan Hill city</t>
  </si>
  <si>
    <t>49348</t>
  </si>
  <si>
    <t>Morongo Valley CDP</t>
  </si>
  <si>
    <t>49362</t>
  </si>
  <si>
    <t>Morro Bay city</t>
  </si>
  <si>
    <t>49432</t>
  </si>
  <si>
    <t>Moskowite Corner CDP</t>
  </si>
  <si>
    <t>49446</t>
  </si>
  <si>
    <t>Moss Beach CDP</t>
  </si>
  <si>
    <t>49488</t>
  </si>
  <si>
    <t>Moss Landing CDP</t>
  </si>
  <si>
    <t>49544</t>
  </si>
  <si>
    <t>Mountain Center CDP</t>
  </si>
  <si>
    <t>49558</t>
  </si>
  <si>
    <t>Mountain Gate CDP</t>
  </si>
  <si>
    <t>49582</t>
  </si>
  <si>
    <t>Mountain House CDP</t>
  </si>
  <si>
    <t>49600</t>
  </si>
  <si>
    <t>Mountain Mesa CDP</t>
  </si>
  <si>
    <t>49628</t>
  </si>
  <si>
    <t>Mountain Ranch CDP</t>
  </si>
  <si>
    <t>49651</t>
  </si>
  <si>
    <t>Mountain View CDP</t>
  </si>
  <si>
    <t>49670</t>
  </si>
  <si>
    <t>Mountain View city</t>
  </si>
  <si>
    <t>49684</t>
  </si>
  <si>
    <t>Mountain View Acres CDP</t>
  </si>
  <si>
    <t>49768</t>
  </si>
  <si>
    <t>Mount Hebron CDP</t>
  </si>
  <si>
    <t>49796</t>
  </si>
  <si>
    <t>Mount Hermon CDP</t>
  </si>
  <si>
    <t>49810</t>
  </si>
  <si>
    <t>Mount Laguna CDP</t>
  </si>
  <si>
    <t>49852</t>
  </si>
  <si>
    <t>Mount Shasta city</t>
  </si>
  <si>
    <t>49950</t>
  </si>
  <si>
    <t>Muir Beach CDP</t>
  </si>
  <si>
    <t>50034</t>
  </si>
  <si>
    <t>Murphys CDP</t>
  </si>
  <si>
    <t>50076</t>
  </si>
  <si>
    <t>Murrieta city</t>
  </si>
  <si>
    <t>50132</t>
  </si>
  <si>
    <t>Muscoy CDP</t>
  </si>
  <si>
    <t>50146</t>
  </si>
  <si>
    <t>Myers Flat CDP</t>
  </si>
  <si>
    <t>50188</t>
  </si>
  <si>
    <t>Myrtletown CDP</t>
  </si>
  <si>
    <t>50258</t>
  </si>
  <si>
    <t>Napa city</t>
  </si>
  <si>
    <t>50398</t>
  </si>
  <si>
    <t>National City city</t>
  </si>
  <si>
    <t>50734</t>
  </si>
  <si>
    <t>Needles city</t>
  </si>
  <si>
    <t>50874</t>
  </si>
  <si>
    <t>Nevada City city</t>
  </si>
  <si>
    <t>50916</t>
  </si>
  <si>
    <t>Newark city</t>
  </si>
  <si>
    <t>51000</t>
  </si>
  <si>
    <t>Newcastle CDP</t>
  </si>
  <si>
    <t>51028</t>
  </si>
  <si>
    <t>New Cuyama CDP</t>
  </si>
  <si>
    <t>51042</t>
  </si>
  <si>
    <t>Newell CDP</t>
  </si>
  <si>
    <t>51140</t>
  </si>
  <si>
    <t>Newman city</t>
  </si>
  <si>
    <t>51168</t>
  </si>
  <si>
    <t>New Pine Creek CDP</t>
  </si>
  <si>
    <t>51182</t>
  </si>
  <si>
    <t>Newport Beach city</t>
  </si>
  <si>
    <t>51280</t>
  </si>
  <si>
    <t>Nicasio CDP</t>
  </si>
  <si>
    <t>51294</t>
  </si>
  <si>
    <t>Nice CDP</t>
  </si>
  <si>
    <t>51336</t>
  </si>
  <si>
    <t>Nicolaus CDP</t>
  </si>
  <si>
    <t>51392</t>
  </si>
  <si>
    <t>Niland CDP</t>
  </si>
  <si>
    <t>51470</t>
  </si>
  <si>
    <t>Nipinnawasee CDP</t>
  </si>
  <si>
    <t>51476</t>
  </si>
  <si>
    <t>Nipomo CDP</t>
  </si>
  <si>
    <t>51560</t>
  </si>
  <si>
    <t>Norco city</t>
  </si>
  <si>
    <t>51574</t>
  </si>
  <si>
    <t>Nord CDP</t>
  </si>
  <si>
    <t>51622</t>
  </si>
  <si>
    <t>Norris Canyon CDP</t>
  </si>
  <si>
    <t>51637</t>
  </si>
  <si>
    <t>North Auburn CDP</t>
  </si>
  <si>
    <t>51812</t>
  </si>
  <si>
    <t>North Edwards CDP</t>
  </si>
  <si>
    <t>51820</t>
  </si>
  <si>
    <t>North El Monte CDP</t>
  </si>
  <si>
    <t>51840</t>
  </si>
  <si>
    <t>North Fair Oaks CDP</t>
  </si>
  <si>
    <t>51890</t>
  </si>
  <si>
    <t>North Gate CDP</t>
  </si>
  <si>
    <t>51924</t>
  </si>
  <si>
    <t>North Highlands CDP</t>
  </si>
  <si>
    <t>51990</t>
  </si>
  <si>
    <t>North Lakeport CDP</t>
  </si>
  <si>
    <t>52162</t>
  </si>
  <si>
    <t>North Richmond CDP</t>
  </si>
  <si>
    <t>52246</t>
  </si>
  <si>
    <t>North San Juan CDP</t>
  </si>
  <si>
    <t>52302</t>
  </si>
  <si>
    <t>North Shore CDP</t>
  </si>
  <si>
    <t>52379</t>
  </si>
  <si>
    <t>North Tustin CDP</t>
  </si>
  <si>
    <t>52526</t>
  </si>
  <si>
    <t>Norwalk city</t>
  </si>
  <si>
    <t>52582</t>
  </si>
  <si>
    <t>Novato city</t>
  </si>
  <si>
    <t>52610</t>
  </si>
  <si>
    <t>Nubieber CDP</t>
  </si>
  <si>
    <t>52624</t>
  </si>
  <si>
    <t>Nuevo CDP</t>
  </si>
  <si>
    <t>52694</t>
  </si>
  <si>
    <t>Oakdale city</t>
  </si>
  <si>
    <t>52715</t>
  </si>
  <si>
    <t>Oak Glen CDP</t>
  </si>
  <si>
    <t>52760</t>
  </si>
  <si>
    <t>Oak Hills CDP</t>
  </si>
  <si>
    <t>52764</t>
  </si>
  <si>
    <t>Oakhurst CDP</t>
  </si>
  <si>
    <t>53000</t>
  </si>
  <si>
    <t>Oakland city</t>
  </si>
  <si>
    <t>53070</t>
  </si>
  <si>
    <t>Oakley city</t>
  </si>
  <si>
    <t>53116</t>
  </si>
  <si>
    <t>Oak Park CDP</t>
  </si>
  <si>
    <t>53160</t>
  </si>
  <si>
    <t>Oak Shores CDP</t>
  </si>
  <si>
    <t>53182</t>
  </si>
  <si>
    <t>Oak View CDP</t>
  </si>
  <si>
    <t>53196</t>
  </si>
  <si>
    <t>Oakville CDP</t>
  </si>
  <si>
    <t>53224</t>
  </si>
  <si>
    <t>Oasis CDP</t>
  </si>
  <si>
    <t>53266</t>
  </si>
  <si>
    <t>Occidental CDP</t>
  </si>
  <si>
    <t>53294</t>
  </si>
  <si>
    <t>Oceano CDP</t>
  </si>
  <si>
    <t>53322</t>
  </si>
  <si>
    <t>Oceanside city</t>
  </si>
  <si>
    <t>53378</t>
  </si>
  <si>
    <t>Ocotillo CDP</t>
  </si>
  <si>
    <t>53448</t>
  </si>
  <si>
    <t>Oildale CDP</t>
  </si>
  <si>
    <t>53476</t>
  </si>
  <si>
    <t>Ojai city</t>
  </si>
  <si>
    <t>53490</t>
  </si>
  <si>
    <t>Olancha CDP</t>
  </si>
  <si>
    <t>53505</t>
  </si>
  <si>
    <t>Old Fig Garden CDP</t>
  </si>
  <si>
    <t>53602</t>
  </si>
  <si>
    <t>Old Station CDP</t>
  </si>
  <si>
    <t>53714</t>
  </si>
  <si>
    <t>Olivehurst CDP</t>
  </si>
  <si>
    <t>53896</t>
  </si>
  <si>
    <t>Ontario city</t>
  </si>
  <si>
    <t>53910</t>
  </si>
  <si>
    <t>Onyx CDP</t>
  </si>
  <si>
    <t>53924</t>
  </si>
  <si>
    <t>Pleasure Point CDP</t>
  </si>
  <si>
    <t>53980</t>
  </si>
  <si>
    <t>Orange city</t>
  </si>
  <si>
    <t>54008</t>
  </si>
  <si>
    <t>Orange Cove city</t>
  </si>
  <si>
    <t>54092</t>
  </si>
  <si>
    <t>Orangevale CDP</t>
  </si>
  <si>
    <t>54120</t>
  </si>
  <si>
    <t>Orcutt CDP</t>
  </si>
  <si>
    <t>54218</t>
  </si>
  <si>
    <t>Orick CDP</t>
  </si>
  <si>
    <t>54232</t>
  </si>
  <si>
    <t>Orinda city</t>
  </si>
  <si>
    <t>54274</t>
  </si>
  <si>
    <t>Orland city</t>
  </si>
  <si>
    <t>54372</t>
  </si>
  <si>
    <t>Orosi CDP</t>
  </si>
  <si>
    <t>54386</t>
  </si>
  <si>
    <t>Oroville city</t>
  </si>
  <si>
    <t>54388</t>
  </si>
  <si>
    <t>Oroville East CDP</t>
  </si>
  <si>
    <t>54652</t>
  </si>
  <si>
    <t>Oxnard city</t>
  </si>
  <si>
    <t>54764</t>
  </si>
  <si>
    <t>Pacheco CDP</t>
  </si>
  <si>
    <t>54806</t>
  </si>
  <si>
    <t>Pacifica city</t>
  </si>
  <si>
    <t>54848</t>
  </si>
  <si>
    <t>Pacific Grove city</t>
  </si>
  <si>
    <t>55044</t>
  </si>
  <si>
    <t>Pajaro CDP</t>
  </si>
  <si>
    <t>55048</t>
  </si>
  <si>
    <t>Pajaro Dunes CDP</t>
  </si>
  <si>
    <t>55086</t>
  </si>
  <si>
    <t>Palermo CDP</t>
  </si>
  <si>
    <t>55156</t>
  </si>
  <si>
    <t>Palmdale city</t>
  </si>
  <si>
    <t>55184</t>
  </si>
  <si>
    <t>Palm Desert city</t>
  </si>
  <si>
    <t>55254</t>
  </si>
  <si>
    <t>Palm Springs city</t>
  </si>
  <si>
    <t>55282</t>
  </si>
  <si>
    <t>Palo Alto city</t>
  </si>
  <si>
    <t>55296</t>
  </si>
  <si>
    <t>Palo Cedro CDP</t>
  </si>
  <si>
    <t>55380</t>
  </si>
  <si>
    <t>Palos Verdes Estates city</t>
  </si>
  <si>
    <t>55422</t>
  </si>
  <si>
    <t>Palo Verde CDP</t>
  </si>
  <si>
    <t>55506</t>
  </si>
  <si>
    <t>Panorama Heights CDP</t>
  </si>
  <si>
    <t>55520</t>
  </si>
  <si>
    <t>Paradise town</t>
  </si>
  <si>
    <t>55528</t>
  </si>
  <si>
    <t>Paradise CDP</t>
  </si>
  <si>
    <t>55604</t>
  </si>
  <si>
    <t>Paradise Park CDP</t>
  </si>
  <si>
    <t>55618</t>
  </si>
  <si>
    <t>Paramount city</t>
  </si>
  <si>
    <t>55728</t>
  </si>
  <si>
    <t>Parklawn CDP</t>
  </si>
  <si>
    <t>55751</t>
  </si>
  <si>
    <t>Parksdale CDP</t>
  </si>
  <si>
    <t>55800</t>
  </si>
  <si>
    <t>Parkway CDP</t>
  </si>
  <si>
    <t>55842</t>
  </si>
  <si>
    <t>Parkwood CDP</t>
  </si>
  <si>
    <t>55856</t>
  </si>
  <si>
    <t>Parlier city</t>
  </si>
  <si>
    <t>56000</t>
  </si>
  <si>
    <t>Pasadena city</t>
  </si>
  <si>
    <t>56028</t>
  </si>
  <si>
    <t>Pasatiempo CDP</t>
  </si>
  <si>
    <t>56042</t>
  </si>
  <si>
    <t>Paskenta CDP</t>
  </si>
  <si>
    <t>56112</t>
  </si>
  <si>
    <t>Patterson city</t>
  </si>
  <si>
    <t>56120</t>
  </si>
  <si>
    <t>Patterson Tract CDP</t>
  </si>
  <si>
    <t>56140</t>
  </si>
  <si>
    <t>Patton Village CDP</t>
  </si>
  <si>
    <t>56182</t>
  </si>
  <si>
    <t>Paxton CDP</t>
  </si>
  <si>
    <t>56196</t>
  </si>
  <si>
    <t>Paynes Creek CDP</t>
  </si>
  <si>
    <t>56294</t>
  </si>
  <si>
    <t>Pearsonville CDP</t>
  </si>
  <si>
    <t>56350</t>
  </si>
  <si>
    <t>Pedley CDP</t>
  </si>
  <si>
    <t>56476</t>
  </si>
  <si>
    <t>Penngrove CDP</t>
  </si>
  <si>
    <t>56518</t>
  </si>
  <si>
    <t>Penn Valley CDP</t>
  </si>
  <si>
    <t>56546</t>
  </si>
  <si>
    <t>Penryn CDP</t>
  </si>
  <si>
    <t>56700</t>
  </si>
  <si>
    <t>Perris city</t>
  </si>
  <si>
    <t>56756</t>
  </si>
  <si>
    <t>Pescadero CDP</t>
  </si>
  <si>
    <t>56784</t>
  </si>
  <si>
    <t>Petaluma city</t>
  </si>
  <si>
    <t>56798</t>
  </si>
  <si>
    <t>Peters CDP</t>
  </si>
  <si>
    <t>56826</t>
  </si>
  <si>
    <t>Phelan CDP</t>
  </si>
  <si>
    <t>56854</t>
  </si>
  <si>
    <t>Phillipsville CDP</t>
  </si>
  <si>
    <t>56868</t>
  </si>
  <si>
    <t>Philo CDP</t>
  </si>
  <si>
    <t>56870</t>
  </si>
  <si>
    <t>Phoenix Lake CDP</t>
  </si>
  <si>
    <t>56924</t>
  </si>
  <si>
    <t>Pico Rivera city</t>
  </si>
  <si>
    <t>56938</t>
  </si>
  <si>
    <t>Piedmont city</t>
  </si>
  <si>
    <t>57011</t>
  </si>
  <si>
    <t>Pierpoint CDP</t>
  </si>
  <si>
    <t>57036</t>
  </si>
  <si>
    <t>Pike CDP</t>
  </si>
  <si>
    <t>57070</t>
  </si>
  <si>
    <t>Pine Canyon CDP</t>
  </si>
  <si>
    <t>57134</t>
  </si>
  <si>
    <t>Pine Flat CDP</t>
  </si>
  <si>
    <t>57148</t>
  </si>
  <si>
    <t>Pine Grove CDP</t>
  </si>
  <si>
    <t>57204</t>
  </si>
  <si>
    <t>Pine Hills CDP</t>
  </si>
  <si>
    <t>57240</t>
  </si>
  <si>
    <t>Pine Mountain Club CDP</t>
  </si>
  <si>
    <t>57244</t>
  </si>
  <si>
    <t>Pine Mountain Lake CDP</t>
  </si>
  <si>
    <t>57260</t>
  </si>
  <si>
    <t>Pine Valley CDP</t>
  </si>
  <si>
    <t>57288</t>
  </si>
  <si>
    <t>Pinole city</t>
  </si>
  <si>
    <t>57302</t>
  </si>
  <si>
    <t>Piñon Hills CDP</t>
  </si>
  <si>
    <t>57330</t>
  </si>
  <si>
    <t>Pioneer CDP</t>
  </si>
  <si>
    <t>57372</t>
  </si>
  <si>
    <t>Piru CDP</t>
  </si>
  <si>
    <t>57414</t>
  </si>
  <si>
    <t>Pismo Beach city</t>
  </si>
  <si>
    <t>57456</t>
  </si>
  <si>
    <t>Pittsburg city</t>
  </si>
  <si>
    <t>57512</t>
  </si>
  <si>
    <t>Pixley CDP</t>
  </si>
  <si>
    <t>57526</t>
  </si>
  <si>
    <t>Placentia city</t>
  </si>
  <si>
    <t>57540</t>
  </si>
  <si>
    <t>Placerville city</t>
  </si>
  <si>
    <t>57568</t>
  </si>
  <si>
    <t>Plainview CDP</t>
  </si>
  <si>
    <t>57582</t>
  </si>
  <si>
    <t>Planada CDP</t>
  </si>
  <si>
    <t>57764</t>
  </si>
  <si>
    <t>Pleasant Hill city</t>
  </si>
  <si>
    <t>57792</t>
  </si>
  <si>
    <t>Pleasanton city</t>
  </si>
  <si>
    <t>57828</t>
  </si>
  <si>
    <t>Plumas Eureka CDP</t>
  </si>
  <si>
    <t>57829</t>
  </si>
  <si>
    <t>Plumas Lake CDP</t>
  </si>
  <si>
    <t>57834</t>
  </si>
  <si>
    <t>Plymouth city</t>
  </si>
  <si>
    <t>57876</t>
  </si>
  <si>
    <t>Point Arena city</t>
  </si>
  <si>
    <t>57960</t>
  </si>
  <si>
    <t>Point Reyes Station CDP</t>
  </si>
  <si>
    <t>58030</t>
  </si>
  <si>
    <t>Pollock Pines CDP</t>
  </si>
  <si>
    <t>58072</t>
  </si>
  <si>
    <t>Pomona city</t>
  </si>
  <si>
    <t>58134</t>
  </si>
  <si>
    <t>Ponderosa CDP</t>
  </si>
  <si>
    <t>58191</t>
  </si>
  <si>
    <t>Poplar-Cotton Center CDP</t>
  </si>
  <si>
    <t>58226</t>
  </si>
  <si>
    <t>Port Costa CDP</t>
  </si>
  <si>
    <t>58240</t>
  </si>
  <si>
    <t>Porterville city</t>
  </si>
  <si>
    <t>58296</t>
  </si>
  <si>
    <t>Port Hueneme city</t>
  </si>
  <si>
    <t>58352</t>
  </si>
  <si>
    <t>Portola city</t>
  </si>
  <si>
    <t>58380</t>
  </si>
  <si>
    <t>Portola Valley town</t>
  </si>
  <si>
    <t>58422</t>
  </si>
  <si>
    <t>Posey CDP</t>
  </si>
  <si>
    <t>58436</t>
  </si>
  <si>
    <t>Poso Park CDP</t>
  </si>
  <si>
    <t>58478</t>
  </si>
  <si>
    <t>Potrero CDP</t>
  </si>
  <si>
    <t>58506</t>
  </si>
  <si>
    <t>Potter Valley CDP</t>
  </si>
  <si>
    <t>58520</t>
  </si>
  <si>
    <t>Poway city</t>
  </si>
  <si>
    <t>58618</t>
  </si>
  <si>
    <t>Prattville CDP</t>
  </si>
  <si>
    <t>58758</t>
  </si>
  <si>
    <t>Princeton CDP</t>
  </si>
  <si>
    <t>58814</t>
  </si>
  <si>
    <t>Proberta CDP</t>
  </si>
  <si>
    <t>58870</t>
  </si>
  <si>
    <t>Prunedale CDP</t>
  </si>
  <si>
    <t>59052</t>
  </si>
  <si>
    <t>Quartz Hill CDP</t>
  </si>
  <si>
    <t>59080</t>
  </si>
  <si>
    <t>Quincy CDP</t>
  </si>
  <si>
    <t>59115</t>
  </si>
  <si>
    <t>Rackerby CDP</t>
  </si>
  <si>
    <t>59220</t>
  </si>
  <si>
    <t>Rail Road Flat CDP</t>
  </si>
  <si>
    <t>59248</t>
  </si>
  <si>
    <t>Rainbow CDP</t>
  </si>
  <si>
    <t>59290</t>
  </si>
  <si>
    <t>Raisin City CDP</t>
  </si>
  <si>
    <t>59346</t>
  </si>
  <si>
    <t>Ramona CDP</t>
  </si>
  <si>
    <t>59426</t>
  </si>
  <si>
    <t>Rancho Calaveras CDP</t>
  </si>
  <si>
    <t>59444</t>
  </si>
  <si>
    <t>Rancho Cordova city</t>
  </si>
  <si>
    <t>59451</t>
  </si>
  <si>
    <t>Rancho Cucamonga city</t>
  </si>
  <si>
    <t>59500</t>
  </si>
  <si>
    <t>Rancho Mirage city</t>
  </si>
  <si>
    <t>59506</t>
  </si>
  <si>
    <t>Rancho Murieta CDP</t>
  </si>
  <si>
    <t>59514</t>
  </si>
  <si>
    <t>Rancho Palos Verdes city</t>
  </si>
  <si>
    <t>59550</t>
  </si>
  <si>
    <t>Rancho San Diego CDP</t>
  </si>
  <si>
    <t>59584</t>
  </si>
  <si>
    <t>Rancho Santa Fe CDP</t>
  </si>
  <si>
    <t>59587</t>
  </si>
  <si>
    <t>Rancho Santa Margarita cit</t>
  </si>
  <si>
    <t>59604</t>
  </si>
  <si>
    <t>Rancho Tehama Reserve CDP</t>
  </si>
  <si>
    <t>59668</t>
  </si>
  <si>
    <t>Randsburg CDP</t>
  </si>
  <si>
    <t>59892</t>
  </si>
  <si>
    <t>Red Bluff city</t>
  </si>
  <si>
    <t>59896</t>
  </si>
  <si>
    <t>Red Corral CDP</t>
  </si>
  <si>
    <t>59906</t>
  </si>
  <si>
    <t>Redcrest CDP</t>
  </si>
  <si>
    <t>59920</t>
  </si>
  <si>
    <t>Redding city</t>
  </si>
  <si>
    <t>59962</t>
  </si>
  <si>
    <t>Redlands city</t>
  </si>
  <si>
    <t>60018</t>
  </si>
  <si>
    <t>Redondo Beach city</t>
  </si>
  <si>
    <t>60088</t>
  </si>
  <si>
    <t>Redway CDP</t>
  </si>
  <si>
    <t>60102</t>
  </si>
  <si>
    <t>Redwood City city</t>
  </si>
  <si>
    <t>60214</t>
  </si>
  <si>
    <t>Redwood Valley CDP</t>
  </si>
  <si>
    <t>60242</t>
  </si>
  <si>
    <t>Reedley city</t>
  </si>
  <si>
    <t>60279</t>
  </si>
  <si>
    <t>Reliez Valley CDP</t>
  </si>
  <si>
    <t>60466</t>
  </si>
  <si>
    <t>Rialto city</t>
  </si>
  <si>
    <t>60592</t>
  </si>
  <si>
    <t>Richfield CDP</t>
  </si>
  <si>
    <t>60606</t>
  </si>
  <si>
    <t>Richgrove CDP</t>
  </si>
  <si>
    <t>60620</t>
  </si>
  <si>
    <t>Richmond city</t>
  </si>
  <si>
    <t>60662</t>
  </si>
  <si>
    <t>Richvale CDP</t>
  </si>
  <si>
    <t>60704</t>
  </si>
  <si>
    <t>Ridgecrest city</t>
  </si>
  <si>
    <t>60706</t>
  </si>
  <si>
    <t>Ridgemark CDP</t>
  </si>
  <si>
    <t>60900</t>
  </si>
  <si>
    <t>Rio Dell city</t>
  </si>
  <si>
    <t>60928</t>
  </si>
  <si>
    <t>Rio del Mar CDP</t>
  </si>
  <si>
    <t>60942</t>
  </si>
  <si>
    <t>Rio Linda CDP</t>
  </si>
  <si>
    <t>60970</t>
  </si>
  <si>
    <t>Rio Oso CDP</t>
  </si>
  <si>
    <t>60984</t>
  </si>
  <si>
    <t>Rio Vista city</t>
  </si>
  <si>
    <t>61012</t>
  </si>
  <si>
    <t>Ripley CDP</t>
  </si>
  <si>
    <t>61026</t>
  </si>
  <si>
    <t>Ripon city</t>
  </si>
  <si>
    <t>61068</t>
  </si>
  <si>
    <t>Riverbank city</t>
  </si>
  <si>
    <t>61096</t>
  </si>
  <si>
    <t>Riverdale CDP</t>
  </si>
  <si>
    <t>61106</t>
  </si>
  <si>
    <t>Riverdale Park CDP</t>
  </si>
  <si>
    <t>61124</t>
  </si>
  <si>
    <t>River Pines CDP</t>
  </si>
  <si>
    <t>62000</t>
  </si>
  <si>
    <t>Riverside city</t>
  </si>
  <si>
    <t>62168</t>
  </si>
  <si>
    <t>Robbins CDP</t>
  </si>
  <si>
    <t>62200</t>
  </si>
  <si>
    <t>Robinson Mill CDP</t>
  </si>
  <si>
    <t>62364</t>
  </si>
  <si>
    <t>Rocklin city</t>
  </si>
  <si>
    <t>62490</t>
  </si>
  <si>
    <t>Rodeo CDP</t>
  </si>
  <si>
    <t>62496</t>
  </si>
  <si>
    <t>Rodriguez Camp CDP</t>
  </si>
  <si>
    <t>62546</t>
  </si>
  <si>
    <t>Rohnert Park city</t>
  </si>
  <si>
    <t>62602</t>
  </si>
  <si>
    <t>Rolling Hills city</t>
  </si>
  <si>
    <t>62625</t>
  </si>
  <si>
    <t>Rolling Hills CDP</t>
  </si>
  <si>
    <t>62644</t>
  </si>
  <si>
    <t>Rolling Hills Estates city</t>
  </si>
  <si>
    <t>62700</t>
  </si>
  <si>
    <t>Rollingwood CDP</t>
  </si>
  <si>
    <t>62756</t>
  </si>
  <si>
    <t>Romoland CDP</t>
  </si>
  <si>
    <t>62826</t>
  </si>
  <si>
    <t>Rosamond CDP</t>
  </si>
  <si>
    <t>62854</t>
  </si>
  <si>
    <t>Rosedale CDP</t>
  </si>
  <si>
    <t>62860</t>
  </si>
  <si>
    <t>Rose Hills CDP</t>
  </si>
  <si>
    <t>62868</t>
  </si>
  <si>
    <t>Roseland CDP</t>
  </si>
  <si>
    <t>62896</t>
  </si>
  <si>
    <t>Rosemead city</t>
  </si>
  <si>
    <t>62910</t>
  </si>
  <si>
    <t>Rosemont CDP</t>
  </si>
  <si>
    <t>62938</t>
  </si>
  <si>
    <t>Roseville city</t>
  </si>
  <si>
    <t>62980</t>
  </si>
  <si>
    <t>Ross town</t>
  </si>
  <si>
    <t>63050</t>
  </si>
  <si>
    <t>Rossmoor CDP</t>
  </si>
  <si>
    <t>63106</t>
  </si>
  <si>
    <t>Rough and Ready CDP</t>
  </si>
  <si>
    <t>63134</t>
  </si>
  <si>
    <t>Round Mountain CDP</t>
  </si>
  <si>
    <t>63148</t>
  </si>
  <si>
    <t>Round Valley CDP</t>
  </si>
  <si>
    <t>63168</t>
  </si>
  <si>
    <t>Rouse CDP</t>
  </si>
  <si>
    <t>63218</t>
  </si>
  <si>
    <t>Rowland Heights CDP</t>
  </si>
  <si>
    <t>63260</t>
  </si>
  <si>
    <t>Rubidoux CDP</t>
  </si>
  <si>
    <t>63316</t>
  </si>
  <si>
    <t>Running Springs CDP</t>
  </si>
  <si>
    <t>63386</t>
  </si>
  <si>
    <t>Ruth CDP</t>
  </si>
  <si>
    <t>63400</t>
  </si>
  <si>
    <t>Rutherford CDP</t>
  </si>
  <si>
    <t>64000</t>
  </si>
  <si>
    <t>Sacramento city</t>
  </si>
  <si>
    <t>64140</t>
  </si>
  <si>
    <t>St. Helena city</t>
  </si>
  <si>
    <t>64210</t>
  </si>
  <si>
    <t>Salida CDP</t>
  </si>
  <si>
    <t>64224</t>
  </si>
  <si>
    <t>Salinas city</t>
  </si>
  <si>
    <t>64252</t>
  </si>
  <si>
    <t>Salmon Creek CDP</t>
  </si>
  <si>
    <t>64294</t>
  </si>
  <si>
    <t>Salton City CDP</t>
  </si>
  <si>
    <t>64308</t>
  </si>
  <si>
    <t>Salton Sea Beach CDP</t>
  </si>
  <si>
    <t>64392</t>
  </si>
  <si>
    <t>Samoa CDP</t>
  </si>
  <si>
    <t>64420</t>
  </si>
  <si>
    <t>San Andreas CDP</t>
  </si>
  <si>
    <t>64434</t>
  </si>
  <si>
    <t>San Anselmo town</t>
  </si>
  <si>
    <t>64462</t>
  </si>
  <si>
    <t>San Antonio Heights CDP</t>
  </si>
  <si>
    <t>64476</t>
  </si>
  <si>
    <t>San Ardo CDP</t>
  </si>
  <si>
    <t>65000</t>
  </si>
  <si>
    <t>San Bernardino city</t>
  </si>
  <si>
    <t>65028</t>
  </si>
  <si>
    <t>San Bruno city</t>
  </si>
  <si>
    <t>65042</t>
  </si>
  <si>
    <t>San Buenaventura (Ventura)</t>
  </si>
  <si>
    <t>65070</t>
  </si>
  <si>
    <t>San Carlos city</t>
  </si>
  <si>
    <t>65084</t>
  </si>
  <si>
    <t>San Clemente city</t>
  </si>
  <si>
    <t>65112</t>
  </si>
  <si>
    <t>Sand City city</t>
  </si>
  <si>
    <t>66000</t>
  </si>
  <si>
    <t>San Diego city</t>
  </si>
  <si>
    <t>66004</t>
  </si>
  <si>
    <t>San Diego Country Estates</t>
  </si>
  <si>
    <t>66070</t>
  </si>
  <si>
    <t>San Dimas city</t>
  </si>
  <si>
    <t>66140</t>
  </si>
  <si>
    <t>San Fernando city</t>
  </si>
  <si>
    <t>67000</t>
  </si>
  <si>
    <t>San Francisco city</t>
  </si>
  <si>
    <t>67042</t>
  </si>
  <si>
    <t>San Gabriel city</t>
  </si>
  <si>
    <t>67056</t>
  </si>
  <si>
    <t>Sanger city</t>
  </si>
  <si>
    <t>67070</t>
  </si>
  <si>
    <t>San Geronimo CDP</t>
  </si>
  <si>
    <t>67112</t>
  </si>
  <si>
    <t>San Jacinto city</t>
  </si>
  <si>
    <t>67126</t>
  </si>
  <si>
    <t>San Joaquin city</t>
  </si>
  <si>
    <t>68000</t>
  </si>
  <si>
    <t>San Jose city</t>
  </si>
  <si>
    <t>68014</t>
  </si>
  <si>
    <t>San Juan Bautista city</t>
  </si>
  <si>
    <t>68028</t>
  </si>
  <si>
    <t>San Juan Capistrano city</t>
  </si>
  <si>
    <t>68084</t>
  </si>
  <si>
    <t>San Leandro city</t>
  </si>
  <si>
    <t>68112</t>
  </si>
  <si>
    <t>San Lorenzo CDP</t>
  </si>
  <si>
    <t>68140</t>
  </si>
  <si>
    <t>San Lucas CDP</t>
  </si>
  <si>
    <t>68154</t>
  </si>
  <si>
    <t>San Luis Obispo city</t>
  </si>
  <si>
    <t>68196</t>
  </si>
  <si>
    <t>San Marcos city</t>
  </si>
  <si>
    <t>68224</t>
  </si>
  <si>
    <t>San Marino city</t>
  </si>
  <si>
    <t>68238</t>
  </si>
  <si>
    <t>San Martin CDP</t>
  </si>
  <si>
    <t>68252</t>
  </si>
  <si>
    <t>San Mateo city</t>
  </si>
  <si>
    <t>68263</t>
  </si>
  <si>
    <t>San Miguel CDP</t>
  </si>
  <si>
    <t>68266</t>
  </si>
  <si>
    <t>68294</t>
  </si>
  <si>
    <t>San Pablo city</t>
  </si>
  <si>
    <t>68308</t>
  </si>
  <si>
    <t>San Pasqual CDP</t>
  </si>
  <si>
    <t>68364</t>
  </si>
  <si>
    <t>San Rafael city</t>
  </si>
  <si>
    <t>68378</t>
  </si>
  <si>
    <t>San Ramon city</t>
  </si>
  <si>
    <t>68434</t>
  </si>
  <si>
    <t>San Simeon CDP</t>
  </si>
  <si>
    <t>69000</t>
  </si>
  <si>
    <t>Santa Ana city</t>
  </si>
  <si>
    <t>69070</t>
  </si>
  <si>
    <t>Santa Barbara city</t>
  </si>
  <si>
    <t>69084</t>
  </si>
  <si>
    <t>Santa Clara city</t>
  </si>
  <si>
    <t>69088</t>
  </si>
  <si>
    <t>Santa Clarita city</t>
  </si>
  <si>
    <t>69112</t>
  </si>
  <si>
    <t>Santa Cruz city</t>
  </si>
  <si>
    <t>69154</t>
  </si>
  <si>
    <t>Santa Fe Springs city</t>
  </si>
  <si>
    <t>69182</t>
  </si>
  <si>
    <t>Santa Margarita CDP</t>
  </si>
  <si>
    <t>69196</t>
  </si>
  <si>
    <t>Santa Maria city</t>
  </si>
  <si>
    <t>70000</t>
  </si>
  <si>
    <t>Santa Monica city</t>
  </si>
  <si>
    <t>70028</t>
  </si>
  <si>
    <t>Santa Nella CDP</t>
  </si>
  <si>
    <t>70042</t>
  </si>
  <si>
    <t>Santa Paula city</t>
  </si>
  <si>
    <t>70098</t>
  </si>
  <si>
    <t>Santa Rosa city</t>
  </si>
  <si>
    <t>70130</t>
  </si>
  <si>
    <t>Santa Rosa Valley CDP</t>
  </si>
  <si>
    <t>70140</t>
  </si>
  <si>
    <t>Santa Susana CDP</t>
  </si>
  <si>
    <t>70154</t>
  </si>
  <si>
    <t>Santa Venetia CDP</t>
  </si>
  <si>
    <t>70182</t>
  </si>
  <si>
    <t>Santa Ynez CDP</t>
  </si>
  <si>
    <t>70224</t>
  </si>
  <si>
    <t>Santee city</t>
  </si>
  <si>
    <t>70266</t>
  </si>
  <si>
    <t>Saranap CDP</t>
  </si>
  <si>
    <t>70280</t>
  </si>
  <si>
    <t>Saratoga city</t>
  </si>
  <si>
    <t>70322</t>
  </si>
  <si>
    <t>Saticoy CDP</t>
  </si>
  <si>
    <t>70336</t>
  </si>
  <si>
    <t>Sattley CDP</t>
  </si>
  <si>
    <t>70364</t>
  </si>
  <si>
    <t>Sausalito city</t>
  </si>
  <si>
    <t>70518</t>
  </si>
  <si>
    <t>Scotia CDP</t>
  </si>
  <si>
    <t>70588</t>
  </si>
  <si>
    <t>Scotts Valley city</t>
  </si>
  <si>
    <t>70644</t>
  </si>
  <si>
    <t>Seacliff CDP</t>
  </si>
  <si>
    <t>70686</t>
  </si>
  <si>
    <t>Seal Beach city</t>
  </si>
  <si>
    <t>70712</t>
  </si>
  <si>
    <t>Sea Ranch CDP</t>
  </si>
  <si>
    <t>70728</t>
  </si>
  <si>
    <t>Searles Valley CDP</t>
  </si>
  <si>
    <t>70742</t>
  </si>
  <si>
    <t>Seaside city</t>
  </si>
  <si>
    <t>70770</t>
  </si>
  <si>
    <t>Sebastopol city</t>
  </si>
  <si>
    <t>70798</t>
  </si>
  <si>
    <t>Seeley CDP</t>
  </si>
  <si>
    <t>70882</t>
  </si>
  <si>
    <t>Selma city</t>
  </si>
  <si>
    <t>70966</t>
  </si>
  <si>
    <t>Sequoia Crest CDP</t>
  </si>
  <si>
    <t>71000</t>
  </si>
  <si>
    <t>Sereno del Mar CDP</t>
  </si>
  <si>
    <t>71078</t>
  </si>
  <si>
    <t>Seville CDP</t>
  </si>
  <si>
    <t>71084</t>
  </si>
  <si>
    <t>Shackelford CDP</t>
  </si>
  <si>
    <t>71106</t>
  </si>
  <si>
    <t>Shafter city</t>
  </si>
  <si>
    <t>71134</t>
  </si>
  <si>
    <t>Shandon CDP</t>
  </si>
  <si>
    <t>71218</t>
  </si>
  <si>
    <t>Shasta CDP</t>
  </si>
  <si>
    <t>71225</t>
  </si>
  <si>
    <t>Shasta Lake city</t>
  </si>
  <si>
    <t>71246</t>
  </si>
  <si>
    <t>Shaver Lake CDP</t>
  </si>
  <si>
    <t>71362</t>
  </si>
  <si>
    <t>Shell Ridge CDP</t>
  </si>
  <si>
    <t>71372</t>
  </si>
  <si>
    <t>Shelter Cove CDP</t>
  </si>
  <si>
    <t>71414</t>
  </si>
  <si>
    <t>Sheridan CDP</t>
  </si>
  <si>
    <t>71554</t>
  </si>
  <si>
    <t>Shingle Springs CDP</t>
  </si>
  <si>
    <t>71568</t>
  </si>
  <si>
    <t>Shingletown CDP</t>
  </si>
  <si>
    <t>71680</t>
  </si>
  <si>
    <t>Shoshone CDP</t>
  </si>
  <si>
    <t>71774</t>
  </si>
  <si>
    <t>Sierra Brooks CDP</t>
  </si>
  <si>
    <t>71778</t>
  </si>
  <si>
    <t>Sierra City CDP</t>
  </si>
  <si>
    <t>71806</t>
  </si>
  <si>
    <t>Sierra Madre city</t>
  </si>
  <si>
    <t>71834</t>
  </si>
  <si>
    <t>Sierra Village CDP</t>
  </si>
  <si>
    <t>71848</t>
  </si>
  <si>
    <t>Sierraville CDP</t>
  </si>
  <si>
    <t>71876</t>
  </si>
  <si>
    <t>Signal Hill city</t>
  </si>
  <si>
    <t>71927</t>
  </si>
  <si>
    <t>Silverado Resort CDP</t>
  </si>
  <si>
    <t>71932</t>
  </si>
  <si>
    <t>Silver City CDP</t>
  </si>
  <si>
    <t>71964</t>
  </si>
  <si>
    <t>Silver Lakes CDP</t>
  </si>
  <si>
    <t>72016</t>
  </si>
  <si>
    <t>Simi Valley city</t>
  </si>
  <si>
    <t>72086</t>
  </si>
  <si>
    <t>Sisquoc CDP</t>
  </si>
  <si>
    <t>72156</t>
  </si>
  <si>
    <t>Sky Valley CDP</t>
  </si>
  <si>
    <t>72184</t>
  </si>
  <si>
    <t>Sleepy Hollow CDP</t>
  </si>
  <si>
    <t>72282</t>
  </si>
  <si>
    <t>Smartsville CDP</t>
  </si>
  <si>
    <t>72338</t>
  </si>
  <si>
    <t>Smith Corner CDP</t>
  </si>
  <si>
    <t>72380</t>
  </si>
  <si>
    <t>Smith River CDP</t>
  </si>
  <si>
    <t>72408</t>
  </si>
  <si>
    <t>Snelling CDP</t>
  </si>
  <si>
    <t>72478</t>
  </si>
  <si>
    <t>Soda Bay CDP</t>
  </si>
  <si>
    <t>72492</t>
  </si>
  <si>
    <t>Soda Springs CDP</t>
  </si>
  <si>
    <t>72506</t>
  </si>
  <si>
    <t>Solana Beach city</t>
  </si>
  <si>
    <t>72520</t>
  </si>
  <si>
    <t>Soledad city</t>
  </si>
  <si>
    <t>72576</t>
  </si>
  <si>
    <t>Solvang city</t>
  </si>
  <si>
    <t>72646</t>
  </si>
  <si>
    <t>Sonoma city</t>
  </si>
  <si>
    <t>72674</t>
  </si>
  <si>
    <t>Sonora city</t>
  </si>
  <si>
    <t>72688</t>
  </si>
  <si>
    <t>Soquel CDP</t>
  </si>
  <si>
    <t>72772</t>
  </si>
  <si>
    <t>Soulsbyville CDP</t>
  </si>
  <si>
    <t>72954</t>
  </si>
  <si>
    <t>South Dos Palos CDP</t>
  </si>
  <si>
    <t>72996</t>
  </si>
  <si>
    <t>South El Monte city</t>
  </si>
  <si>
    <t>73080</t>
  </si>
  <si>
    <t>South Gate city</t>
  </si>
  <si>
    <t>73108</t>
  </si>
  <si>
    <t>South Lake Tahoe city</t>
  </si>
  <si>
    <t>73167</t>
  </si>
  <si>
    <t>South Monrovia Island CDP</t>
  </si>
  <si>
    <t>73178</t>
  </si>
  <si>
    <t>South Oroville CDP</t>
  </si>
  <si>
    <t>73220</t>
  </si>
  <si>
    <t>South Pasadena city</t>
  </si>
  <si>
    <t>73262</t>
  </si>
  <si>
    <t>South San Francisco city</t>
  </si>
  <si>
    <t>73276</t>
  </si>
  <si>
    <t>South San Gabriel CDP</t>
  </si>
  <si>
    <t>73290</t>
  </si>
  <si>
    <t>South San Jose Hills CDP</t>
  </si>
  <si>
    <t>73388</t>
  </si>
  <si>
    <t>South Taft CDP</t>
  </si>
  <si>
    <t>73430</t>
  </si>
  <si>
    <t>South Whittier CDP</t>
  </si>
  <si>
    <t>73554</t>
  </si>
  <si>
    <t>Spaulding CDP</t>
  </si>
  <si>
    <t>73612</t>
  </si>
  <si>
    <t>Spreckels CDP</t>
  </si>
  <si>
    <t>73654</t>
  </si>
  <si>
    <t>Spring Garden CDP</t>
  </si>
  <si>
    <t>73690</t>
  </si>
  <si>
    <t>Spring Valley CDP</t>
  </si>
  <si>
    <t>73696</t>
  </si>
  <si>
    <t>73700</t>
  </si>
  <si>
    <t>Spring Valley Lake CDP</t>
  </si>
  <si>
    <t>73710</t>
  </si>
  <si>
    <t>Springville CDP</t>
  </si>
  <si>
    <t>73794</t>
  </si>
  <si>
    <t>Squaw Valley CDP</t>
  </si>
  <si>
    <t>73815</t>
  </si>
  <si>
    <t>Squirrel Mountain Valley C</t>
  </si>
  <si>
    <t>73868</t>
  </si>
  <si>
    <t>Stallion Springs CDP</t>
  </si>
  <si>
    <t>73906</t>
  </si>
  <si>
    <t>Stanford CDP</t>
  </si>
  <si>
    <t>73962</t>
  </si>
  <si>
    <t>Stanton city</t>
  </si>
  <si>
    <t>74130</t>
  </si>
  <si>
    <t>Stevenson Ranch CDP</t>
  </si>
  <si>
    <t>74144</t>
  </si>
  <si>
    <t>Stevinson CDP</t>
  </si>
  <si>
    <t>74172</t>
  </si>
  <si>
    <t>Stinson Beach CDP</t>
  </si>
  <si>
    <t>74186</t>
  </si>
  <si>
    <t>Stirling City CDP</t>
  </si>
  <si>
    <t>75000</t>
  </si>
  <si>
    <t>Stockton city</t>
  </si>
  <si>
    <t>75154</t>
  </si>
  <si>
    <t>Stonyford CDP</t>
  </si>
  <si>
    <t>75168</t>
  </si>
  <si>
    <t>Storrie CDP</t>
  </si>
  <si>
    <t>75252</t>
  </si>
  <si>
    <t>Stratford CDP</t>
  </si>
  <si>
    <t>75280</t>
  </si>
  <si>
    <t>Strathmore CDP</t>
  </si>
  <si>
    <t>75315</t>
  </si>
  <si>
    <t>Strawberry CDP</t>
  </si>
  <si>
    <t>75322</t>
  </si>
  <si>
    <t>75588</t>
  </si>
  <si>
    <t>Sugarloaf Mountain Park CD</t>
  </si>
  <si>
    <t>75592</t>
  </si>
  <si>
    <t>Sugarloaf Saw Mill CDP</t>
  </si>
  <si>
    <t>75596</t>
  </si>
  <si>
    <t>Sugarloaf Village CDP</t>
  </si>
  <si>
    <t>75630</t>
  </si>
  <si>
    <t>Suisun City city</t>
  </si>
  <si>
    <t>75672</t>
  </si>
  <si>
    <t>Sultana CDP</t>
  </si>
  <si>
    <t>75714</t>
  </si>
  <si>
    <t>Summerland CDP</t>
  </si>
  <si>
    <t>75994</t>
  </si>
  <si>
    <t>Sunnyside CDP</t>
  </si>
  <si>
    <t>76015</t>
  </si>
  <si>
    <t>Sunnyside-Tahoe City CDP</t>
  </si>
  <si>
    <t>76022</t>
  </si>
  <si>
    <t>Sunnyslope CDP</t>
  </si>
  <si>
    <t>76040</t>
  </si>
  <si>
    <t>Sunny Slopes CDP</t>
  </si>
  <si>
    <t>77000</t>
  </si>
  <si>
    <t>Sunnyvale city</t>
  </si>
  <si>
    <t>77042</t>
  </si>
  <si>
    <t>Sunol CDP</t>
  </si>
  <si>
    <t>77126</t>
  </si>
  <si>
    <t>Sunset Beach CDP</t>
  </si>
  <si>
    <t>77308</t>
  </si>
  <si>
    <t>Sun Village CDP</t>
  </si>
  <si>
    <t>77364</t>
  </si>
  <si>
    <t>Susanville city</t>
  </si>
  <si>
    <t>77378</t>
  </si>
  <si>
    <t>Sutter CDP</t>
  </si>
  <si>
    <t>77392</t>
  </si>
  <si>
    <t>Sutter Creek city</t>
  </si>
  <si>
    <t>77430</t>
  </si>
  <si>
    <t>Swall Meadows CDP</t>
  </si>
  <si>
    <t>77574</t>
  </si>
  <si>
    <t>Taft city</t>
  </si>
  <si>
    <t>77588</t>
  </si>
  <si>
    <t>Taft Heights CDP</t>
  </si>
  <si>
    <t>77595</t>
  </si>
  <si>
    <t>Taft Mosswood CDP</t>
  </si>
  <si>
    <t>77700</t>
  </si>
  <si>
    <t>Tahoe Vista CDP</t>
  </si>
  <si>
    <t>77728</t>
  </si>
  <si>
    <t>Tahoma CDP</t>
  </si>
  <si>
    <t>77784</t>
  </si>
  <si>
    <t>Talmage CDP</t>
  </si>
  <si>
    <t>77805</t>
  </si>
  <si>
    <t>Tamalpais-Homestead Valley</t>
  </si>
  <si>
    <t>77924</t>
  </si>
  <si>
    <t>Tara Hills CDP</t>
  </si>
  <si>
    <t>77960</t>
  </si>
  <si>
    <t>Tarpey Village CDP</t>
  </si>
  <si>
    <t>78008</t>
  </si>
  <si>
    <t>Taylorsville CDP</t>
  </si>
  <si>
    <t>78050</t>
  </si>
  <si>
    <t>Tecopa CDP</t>
  </si>
  <si>
    <t>78092</t>
  </si>
  <si>
    <t>Tehachapi city</t>
  </si>
  <si>
    <t>78106</t>
  </si>
  <si>
    <t>Tehama city</t>
  </si>
  <si>
    <t>78120</t>
  </si>
  <si>
    <t>Temecula city</t>
  </si>
  <si>
    <t>78126</t>
  </si>
  <si>
    <t>Temelec CDP</t>
  </si>
  <si>
    <t>78134</t>
  </si>
  <si>
    <t>Temescal Valley CDP</t>
  </si>
  <si>
    <t>78148</t>
  </si>
  <si>
    <t>Temple City city</t>
  </si>
  <si>
    <t>78162</t>
  </si>
  <si>
    <t>Templeton CDP</t>
  </si>
  <si>
    <t>78176</t>
  </si>
  <si>
    <t>Tennant CDP</t>
  </si>
  <si>
    <t>78232</t>
  </si>
  <si>
    <t>Terminous CDP</t>
  </si>
  <si>
    <t>78288</t>
  </si>
  <si>
    <t>Terra Bella CDP</t>
  </si>
  <si>
    <t>78336</t>
  </si>
  <si>
    <t>Teviston CDP</t>
  </si>
  <si>
    <t>78456</t>
  </si>
  <si>
    <t>Thermal CDP</t>
  </si>
  <si>
    <t>78470</t>
  </si>
  <si>
    <t>Thermalito CDP</t>
  </si>
  <si>
    <t>78568</t>
  </si>
  <si>
    <t>Thornton CDP</t>
  </si>
  <si>
    <t>78582</t>
  </si>
  <si>
    <t>Thousand Oaks city</t>
  </si>
  <si>
    <t>78596</t>
  </si>
  <si>
    <t>Thousand Palms CDP</t>
  </si>
  <si>
    <t>78638</t>
  </si>
  <si>
    <t>Three Rivers CDP</t>
  </si>
  <si>
    <t>78652</t>
  </si>
  <si>
    <t>Three Rocks CDP</t>
  </si>
  <si>
    <t>78666</t>
  </si>
  <si>
    <t>Tiburon town</t>
  </si>
  <si>
    <t>78715</t>
  </si>
  <si>
    <t>Timber Cove CDP</t>
  </si>
  <si>
    <t>78750</t>
  </si>
  <si>
    <t>Tipton CDP</t>
  </si>
  <si>
    <t>78792</t>
  </si>
  <si>
    <t>Tobin CDP</t>
  </si>
  <si>
    <t>78890</t>
  </si>
  <si>
    <t>Tomales CDP</t>
  </si>
  <si>
    <t>78932</t>
  </si>
  <si>
    <t>Tonyville CDP</t>
  </si>
  <si>
    <t>78949</t>
  </si>
  <si>
    <t>Tooleville CDP</t>
  </si>
  <si>
    <t>78960</t>
  </si>
  <si>
    <t>Topanga CDP</t>
  </si>
  <si>
    <t>79030</t>
  </si>
  <si>
    <t>Topaz CDP</t>
  </si>
  <si>
    <t>79529</t>
  </si>
  <si>
    <t>Toro Canyon CDP</t>
  </si>
  <si>
    <t>80000</t>
  </si>
  <si>
    <t>Torrance city</t>
  </si>
  <si>
    <t>80238</t>
  </si>
  <si>
    <t>Tracy city</t>
  </si>
  <si>
    <t>80266</t>
  </si>
  <si>
    <t>Tranquillity CDP</t>
  </si>
  <si>
    <t>80280</t>
  </si>
  <si>
    <t>Traver CDP</t>
  </si>
  <si>
    <t>80364</t>
  </si>
  <si>
    <t>Tres Pinos CDP</t>
  </si>
  <si>
    <t>80448</t>
  </si>
  <si>
    <t>Trinidad city</t>
  </si>
  <si>
    <t>80476</t>
  </si>
  <si>
    <t>Trinity Center CDP</t>
  </si>
  <si>
    <t>80483</t>
  </si>
  <si>
    <t>Trinity Village CDP</t>
  </si>
  <si>
    <t>80515</t>
  </si>
  <si>
    <t>Trona CDP</t>
  </si>
  <si>
    <t>80560</t>
  </si>
  <si>
    <t>Trowbridge CDP</t>
  </si>
  <si>
    <t>80588</t>
  </si>
  <si>
    <t>Truckee town</t>
  </si>
  <si>
    <t>80644</t>
  </si>
  <si>
    <t>Tulare city</t>
  </si>
  <si>
    <t>80686</t>
  </si>
  <si>
    <t>Tulelake city</t>
  </si>
  <si>
    <t>80763</t>
  </si>
  <si>
    <t>Tuolumne City CDP</t>
  </si>
  <si>
    <t>80784</t>
  </si>
  <si>
    <t>Tupman CDP</t>
  </si>
  <si>
    <t>80812</t>
  </si>
  <si>
    <t>Turlock city</t>
  </si>
  <si>
    <t>80854</t>
  </si>
  <si>
    <t>Tustin city</t>
  </si>
  <si>
    <t>80882</t>
  </si>
  <si>
    <t>Tuttle CDP</t>
  </si>
  <si>
    <t>80896</t>
  </si>
  <si>
    <t>Tuttletown CDP</t>
  </si>
  <si>
    <t>80952</t>
  </si>
  <si>
    <t>Twain CDP</t>
  </si>
  <si>
    <t>80966</t>
  </si>
  <si>
    <t>Twain Harte CDP</t>
  </si>
  <si>
    <t>80994</t>
  </si>
  <si>
    <t>Twentynine Palms city</t>
  </si>
  <si>
    <t>81050</t>
  </si>
  <si>
    <t>Twin Lakes CDP</t>
  </si>
  <si>
    <t>81134</t>
  </si>
  <si>
    <t>Ukiah city</t>
  </si>
  <si>
    <t>81204</t>
  </si>
  <si>
    <t>Union City city</t>
  </si>
  <si>
    <t>81302</t>
  </si>
  <si>
    <t>University of California D</t>
  </si>
  <si>
    <t>81312</t>
  </si>
  <si>
    <t>University of California M</t>
  </si>
  <si>
    <t>81344</t>
  </si>
  <si>
    <t>Upland city</t>
  </si>
  <si>
    <t>81358</t>
  </si>
  <si>
    <t>Upper Lake CDP</t>
  </si>
  <si>
    <t>81554</t>
  </si>
  <si>
    <t>Vacaville city</t>
  </si>
  <si>
    <t>81638</t>
  </si>
  <si>
    <t>Valinda CDP</t>
  </si>
  <si>
    <t>81652</t>
  </si>
  <si>
    <t>Vallecito CDP</t>
  </si>
  <si>
    <t>81666</t>
  </si>
  <si>
    <t>Vallejo city</t>
  </si>
  <si>
    <t>81708</t>
  </si>
  <si>
    <t>Valle Vista CDP</t>
  </si>
  <si>
    <t>81722</t>
  </si>
  <si>
    <t>Valley Acres CDP</t>
  </si>
  <si>
    <t>81736</t>
  </si>
  <si>
    <t>Valley Center CDP</t>
  </si>
  <si>
    <t>81778</t>
  </si>
  <si>
    <t>Valley Ford CDP</t>
  </si>
  <si>
    <t>81792</t>
  </si>
  <si>
    <t>Valley Home CDP</t>
  </si>
  <si>
    <t>81869</t>
  </si>
  <si>
    <t>Valley Ranch CDP</t>
  </si>
  <si>
    <t>81890</t>
  </si>
  <si>
    <t>Valley Springs CDP</t>
  </si>
  <si>
    <t>81925</t>
  </si>
  <si>
    <t>Valley Wells CDP</t>
  </si>
  <si>
    <t>81967</t>
  </si>
  <si>
    <t>Val Verde CDP</t>
  </si>
  <si>
    <t>82072</t>
  </si>
  <si>
    <t>Vandenberg AFB CDP</t>
  </si>
  <si>
    <t>82086</t>
  </si>
  <si>
    <t>Vandenberg Village CDP</t>
  </si>
  <si>
    <t>82334</t>
  </si>
  <si>
    <t>Verdi CDP</t>
  </si>
  <si>
    <t>82422</t>
  </si>
  <si>
    <t>Vernon city</t>
  </si>
  <si>
    <t>82562</t>
  </si>
  <si>
    <t>Victor CDP</t>
  </si>
  <si>
    <t>82590</t>
  </si>
  <si>
    <t>Victorville city</t>
  </si>
  <si>
    <t>82667</t>
  </si>
  <si>
    <t>View Park-Windsor Hills CD</t>
  </si>
  <si>
    <t>82744</t>
  </si>
  <si>
    <t>Villa Park city</t>
  </si>
  <si>
    <t>82786</t>
  </si>
  <si>
    <t>Vina CDP</t>
  </si>
  <si>
    <t>82814</t>
  </si>
  <si>
    <t>Vincent CDP</t>
  </si>
  <si>
    <t>82842</t>
  </si>
  <si>
    <t>Vine Hill CDP</t>
  </si>
  <si>
    <t>82852</t>
  </si>
  <si>
    <t>Vineyard CDP</t>
  </si>
  <si>
    <t>82954</t>
  </si>
  <si>
    <t>Visalia city</t>
  </si>
  <si>
    <t>82996</t>
  </si>
  <si>
    <t>Vista city</t>
  </si>
  <si>
    <t>83085</t>
  </si>
  <si>
    <t>Vista Santa Rosa CDP</t>
  </si>
  <si>
    <t>83094</t>
  </si>
  <si>
    <t>Volcano CDP</t>
  </si>
  <si>
    <t>83108</t>
  </si>
  <si>
    <t>Volta CDP</t>
  </si>
  <si>
    <t>83215</t>
  </si>
  <si>
    <t>Contra Costa Centre CDP</t>
  </si>
  <si>
    <t>83262</t>
  </si>
  <si>
    <t>Walker CDP</t>
  </si>
  <si>
    <t>83304</t>
  </si>
  <si>
    <t>Wallace CDP</t>
  </si>
  <si>
    <t>83332</t>
  </si>
  <si>
    <t>Walnut city</t>
  </si>
  <si>
    <t>83346</t>
  </si>
  <si>
    <t>Walnut Creek city</t>
  </si>
  <si>
    <t>83374</t>
  </si>
  <si>
    <t>Walnut Grove CDP</t>
  </si>
  <si>
    <t>83402</t>
  </si>
  <si>
    <t>Walnut Park CDP</t>
  </si>
  <si>
    <t>83460</t>
  </si>
  <si>
    <t>Warm Springs CDP</t>
  </si>
  <si>
    <t>83494</t>
  </si>
  <si>
    <t>Warner Valley CDP</t>
  </si>
  <si>
    <t>83542</t>
  </si>
  <si>
    <t>Wasco city</t>
  </si>
  <si>
    <t>83570</t>
  </si>
  <si>
    <t>Washington CDP</t>
  </si>
  <si>
    <t>83612</t>
  </si>
  <si>
    <t>Waterford city</t>
  </si>
  <si>
    <t>83626</t>
  </si>
  <si>
    <t>Waterloo CDP</t>
  </si>
  <si>
    <t>83668</t>
  </si>
  <si>
    <t>Watsonville city</t>
  </si>
  <si>
    <t>83724</t>
  </si>
  <si>
    <t>Waukena CDP</t>
  </si>
  <si>
    <t>83766</t>
  </si>
  <si>
    <t>Wawona CDP</t>
  </si>
  <si>
    <t>83794</t>
  </si>
  <si>
    <t>Weaverville CDP</t>
  </si>
  <si>
    <t>83850</t>
  </si>
  <si>
    <t>Weed city</t>
  </si>
  <si>
    <t>83863</t>
  </si>
  <si>
    <t>Weedpatch CDP</t>
  </si>
  <si>
    <t>83948</t>
  </si>
  <si>
    <t>Weldon CDP</t>
  </si>
  <si>
    <t>84004</t>
  </si>
  <si>
    <t>Weott CDP</t>
  </si>
  <si>
    <t>84116</t>
  </si>
  <si>
    <t>West Athens CDP</t>
  </si>
  <si>
    <t>84120</t>
  </si>
  <si>
    <t>West Bishop CDP</t>
  </si>
  <si>
    <t>84144</t>
  </si>
  <si>
    <t>West Carson CDP</t>
  </si>
  <si>
    <t>84200</t>
  </si>
  <si>
    <t>West Covina city</t>
  </si>
  <si>
    <t>84345</t>
  </si>
  <si>
    <t>West Goshen CDP</t>
  </si>
  <si>
    <t>84385</t>
  </si>
  <si>
    <t>Westhaven-Moonstone CDP</t>
  </si>
  <si>
    <t>84410</t>
  </si>
  <si>
    <t>West Hollywood city</t>
  </si>
  <si>
    <t>84438</t>
  </si>
  <si>
    <t>Westlake Village city</t>
  </si>
  <si>
    <t>84480</t>
  </si>
  <si>
    <t>Westley CDP</t>
  </si>
  <si>
    <t>84536</t>
  </si>
  <si>
    <t>West Menlo Park CDP</t>
  </si>
  <si>
    <t>84550</t>
  </si>
  <si>
    <t>Westminster city</t>
  </si>
  <si>
    <t>84578</t>
  </si>
  <si>
    <t>West Modesto CDP</t>
  </si>
  <si>
    <t>84592</t>
  </si>
  <si>
    <t>Westmont CDP</t>
  </si>
  <si>
    <t>84606</t>
  </si>
  <si>
    <t>Westmorland city</t>
  </si>
  <si>
    <t>84680</t>
  </si>
  <si>
    <t>West Park CDP</t>
  </si>
  <si>
    <t>84732</t>
  </si>
  <si>
    <t>West Point CDP</t>
  </si>
  <si>
    <t>84774</t>
  </si>
  <si>
    <t>West Puente Valley CDP</t>
  </si>
  <si>
    <t>84780</t>
  </si>
  <si>
    <t>West Rancho Dominguez CDP</t>
  </si>
  <si>
    <t>84816</t>
  </si>
  <si>
    <t>West Sacramento city</t>
  </si>
  <si>
    <t>84921</t>
  </si>
  <si>
    <t>West Whittier-Los Nietos C</t>
  </si>
  <si>
    <t>84928</t>
  </si>
  <si>
    <t>Westwood CDP</t>
  </si>
  <si>
    <t>85012</t>
  </si>
  <si>
    <t>Wheatland city</t>
  </si>
  <si>
    <t>85086</t>
  </si>
  <si>
    <t>Whitehawk CDP</t>
  </si>
  <si>
    <t>85206</t>
  </si>
  <si>
    <t>Whitewater CDP</t>
  </si>
  <si>
    <t>85222</t>
  </si>
  <si>
    <t>Whitley Gardens CDP</t>
  </si>
  <si>
    <t>85292</t>
  </si>
  <si>
    <t>Whittier city</t>
  </si>
  <si>
    <t>85446</t>
  </si>
  <si>
    <t>Wildomar city</t>
  </si>
  <si>
    <t>85551</t>
  </si>
  <si>
    <t>Wilkerson CDP</t>
  </si>
  <si>
    <t>85586</t>
  </si>
  <si>
    <t>Williams city</t>
  </si>
  <si>
    <t>85600</t>
  </si>
  <si>
    <t>Willits city</t>
  </si>
  <si>
    <t>85614</t>
  </si>
  <si>
    <t>Willowbrook CDP</t>
  </si>
  <si>
    <t>85642</t>
  </si>
  <si>
    <t>Willow Creek CDP</t>
  </si>
  <si>
    <t>85684</t>
  </si>
  <si>
    <t>Willows city</t>
  </si>
  <si>
    <t>85866</t>
  </si>
  <si>
    <t>Wilsonia CDP</t>
  </si>
  <si>
    <t>85880</t>
  </si>
  <si>
    <t>Wilton CDP</t>
  </si>
  <si>
    <t>85894</t>
  </si>
  <si>
    <t>Winchester CDP</t>
  </si>
  <si>
    <t>85922</t>
  </si>
  <si>
    <t>Windsor town</t>
  </si>
  <si>
    <t>85992</t>
  </si>
  <si>
    <t>Winter Gardens CDP</t>
  </si>
  <si>
    <t>86020</t>
  </si>
  <si>
    <t>Winterhaven CDP</t>
  </si>
  <si>
    <t>86034</t>
  </si>
  <si>
    <t>Winters city</t>
  </si>
  <si>
    <t>86076</t>
  </si>
  <si>
    <t>Winton CDP</t>
  </si>
  <si>
    <t>86174</t>
  </si>
  <si>
    <t>Wofford Heights CDP</t>
  </si>
  <si>
    <t>86216</t>
  </si>
  <si>
    <t>Woodacre CDP</t>
  </si>
  <si>
    <t>86230</t>
  </si>
  <si>
    <t>Woodbridge CDP</t>
  </si>
  <si>
    <t>86244</t>
  </si>
  <si>
    <t>Woodcrest CDP</t>
  </si>
  <si>
    <t>86300</t>
  </si>
  <si>
    <t>Woodlake city</t>
  </si>
  <si>
    <t>86328</t>
  </si>
  <si>
    <t>Woodland city</t>
  </si>
  <si>
    <t>86380</t>
  </si>
  <si>
    <t>Woodlands CDP</t>
  </si>
  <si>
    <t>86440</t>
  </si>
  <si>
    <t>Woodside town</t>
  </si>
  <si>
    <t>86482</t>
  </si>
  <si>
    <t>Woodville CDP</t>
  </si>
  <si>
    <t>86594</t>
  </si>
  <si>
    <t>Wrightwood CDP</t>
  </si>
  <si>
    <t>86678</t>
  </si>
  <si>
    <t>Yankee Hill CDP</t>
  </si>
  <si>
    <t>86734</t>
  </si>
  <si>
    <t>Yettem CDP</t>
  </si>
  <si>
    <t>86804</t>
  </si>
  <si>
    <t>Yolo CDP</t>
  </si>
  <si>
    <t>86832</t>
  </si>
  <si>
    <t>Yorba Linda city</t>
  </si>
  <si>
    <t>86878</t>
  </si>
  <si>
    <t>Yosemite Lakes CDP</t>
  </si>
  <si>
    <t>86912</t>
  </si>
  <si>
    <t>Yosemite Valley CDP</t>
  </si>
  <si>
    <t>86930</t>
  </si>
  <si>
    <t>Yountville city</t>
  </si>
  <si>
    <t>86944</t>
  </si>
  <si>
    <t>Yreka city</t>
  </si>
  <si>
    <t>86972</t>
  </si>
  <si>
    <t>Yuba City city</t>
  </si>
  <si>
    <t>87042</t>
  </si>
  <si>
    <t>Yucaipa city</t>
  </si>
  <si>
    <t>87056</t>
  </si>
  <si>
    <t>Yucca Valley town</t>
  </si>
  <si>
    <t>87090</t>
  </si>
  <si>
    <t>Zayante CDP</t>
  </si>
  <si>
    <t>RE</t>
  </si>
  <si>
    <t>2011</t>
  </si>
  <si>
    <t>2012</t>
  </si>
  <si>
    <t>10032</t>
  </si>
  <si>
    <t>16090</t>
  </si>
  <si>
    <t>21292</t>
  </si>
  <si>
    <t>East Whittier CDP</t>
  </si>
  <si>
    <t>37692</t>
  </si>
  <si>
    <t>Jurupa Valley city</t>
  </si>
  <si>
    <t>57825</t>
  </si>
  <si>
    <t>78138</t>
  </si>
  <si>
    <t>82815</t>
  </si>
  <si>
    <t>85208</t>
  </si>
  <si>
    <t>2013</t>
  </si>
  <si>
    <t>Row Labels</t>
  </si>
  <si>
    <t>Grand Total</t>
  </si>
  <si>
    <t>Sum of rate</t>
  </si>
  <si>
    <t>v</t>
  </si>
  <si>
    <t>Sum of dof_population</t>
  </si>
  <si>
    <t>Sum of ll_95ci</t>
  </si>
  <si>
    <t>Sum of ul_95ci</t>
  </si>
  <si>
    <t>Average of rate</t>
  </si>
  <si>
    <t>Sum of 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</si>
</sst>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B4AAA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2" borderId="0" xfId="0" applyFill="1"/>
    <xf numFmtId="0" fontId="2" fillId="2" borderId="0" xfId="1" applyFill="1"/>
    <xf numFmtId="0" fontId="1" fillId="2" borderId="0" xfId="0" applyFont="1" applyFill="1"/>
    <xf numFmtId="0" fontId="0" fillId="0" borderId="0" xfId="0" applyNumberFormat="1"/>
  </cellXfs>
  <cellStyles count="2">
    <cellStyle name="Hyperlink" xfId="1" builtinId="8"/>
    <cellStyle name="Normal" xfId="0" builtinId="0"/>
  </cellStyles>
  <dxfs count="0"/>
  <tableStyles count="0" defaultTableStyle="TableStyleMedium2" defaultPivotStyle="PivotStyleLight16"/>
  <colors>
    <mruColors>
      <color rgb="FFB4AAA2"/>
      <color rgb="FFBBB6FC"/>
      <color rgb="FF573D65"/>
      <color rgb="FF0B0911"/>
      <color rgb="FFC3D2EF"/>
      <color rgb="FF3D4136"/>
      <color rgb="FF8FE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[Excel_Project_CRIME.xlsx]PIVOT_TABLE!PivotTable4</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51407339242627E-2"/>
          <c:y val="0.16869490599890788"/>
          <c:w val="0.70007318021317422"/>
          <c:h val="0.66170080291696642"/>
        </c:manualLayout>
      </c:layout>
      <c:barChart>
        <c:barDir val="col"/>
        <c:grouping val="clustered"/>
        <c:varyColors val="0"/>
        <c:ser>
          <c:idx val="0"/>
          <c:order val="0"/>
          <c:tx>
            <c:strRef>
              <c:f>PIVOT_TABLE!$B$7</c:f>
              <c:strCache>
                <c:ptCount val="1"/>
                <c:pt idx="0">
                  <c:v>Sum of ll_95ci</c:v>
                </c:pt>
              </c:strCache>
            </c:strRef>
          </c:tx>
          <c:spPr>
            <a:solidFill>
              <a:schemeClr val="dk1">
                <a:tint val="885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PIVOT_TABLE!$A$8:$A$12</c:f>
              <c:strCache>
                <c:ptCount val="4"/>
                <c:pt idx="0">
                  <c:v>2010</c:v>
                </c:pt>
                <c:pt idx="1">
                  <c:v>2011</c:v>
                </c:pt>
                <c:pt idx="2">
                  <c:v>2012</c:v>
                </c:pt>
                <c:pt idx="3">
                  <c:v>2013</c:v>
                </c:pt>
              </c:strCache>
            </c:strRef>
          </c:cat>
          <c:val>
            <c:numRef>
              <c:f>PIVOT_TABLE!$B$8:$B$12</c:f>
              <c:numCache>
                <c:formatCode>General</c:formatCode>
                <c:ptCount val="4"/>
                <c:pt idx="0">
                  <c:v>402.41906840463582</c:v>
                </c:pt>
                <c:pt idx="1">
                  <c:v>368.76738270975744</c:v>
                </c:pt>
                <c:pt idx="2">
                  <c:v>392.74983460341997</c:v>
                </c:pt>
                <c:pt idx="3">
                  <c:v>361.63757359912574</c:v>
                </c:pt>
              </c:numCache>
            </c:numRef>
          </c:val>
          <c:extLst>
            <c:ext xmlns:c16="http://schemas.microsoft.com/office/drawing/2014/chart" uri="{C3380CC4-5D6E-409C-BE32-E72D297353CC}">
              <c16:uniqueId val="{00000000-B20D-474B-8C23-E23B4C8E50AA}"/>
            </c:ext>
          </c:extLst>
        </c:ser>
        <c:ser>
          <c:idx val="1"/>
          <c:order val="1"/>
          <c:tx>
            <c:strRef>
              <c:f>PIVOT_TABLE!$C$7</c:f>
              <c:strCache>
                <c:ptCount val="1"/>
                <c:pt idx="0">
                  <c:v>Sum of ul_95ci</c:v>
                </c:pt>
              </c:strCache>
            </c:strRef>
          </c:tx>
          <c:spPr>
            <a:solidFill>
              <a:schemeClr val="dk1">
                <a:tint val="5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PIVOT_TABLE!$A$8:$A$12</c:f>
              <c:strCache>
                <c:ptCount val="4"/>
                <c:pt idx="0">
                  <c:v>2010</c:v>
                </c:pt>
                <c:pt idx="1">
                  <c:v>2011</c:v>
                </c:pt>
                <c:pt idx="2">
                  <c:v>2012</c:v>
                </c:pt>
                <c:pt idx="3">
                  <c:v>2013</c:v>
                </c:pt>
              </c:strCache>
            </c:strRef>
          </c:cat>
          <c:val>
            <c:numRef>
              <c:f>PIVOT_TABLE!$C$8:$C$12</c:f>
              <c:numCache>
                <c:formatCode>General</c:formatCode>
                <c:ptCount val="4"/>
                <c:pt idx="0">
                  <c:v>628.89138287345747</c:v>
                </c:pt>
                <c:pt idx="1">
                  <c:v>594.20113737660347</c:v>
                </c:pt>
                <c:pt idx="2">
                  <c:v>628.25380787161464</c:v>
                </c:pt>
                <c:pt idx="3">
                  <c:v>576.46265238787419</c:v>
                </c:pt>
              </c:numCache>
            </c:numRef>
          </c:val>
          <c:extLst>
            <c:ext xmlns:c16="http://schemas.microsoft.com/office/drawing/2014/chart" uri="{C3380CC4-5D6E-409C-BE32-E72D297353CC}">
              <c16:uniqueId val="{00000001-B20D-474B-8C23-E23B4C8E50AA}"/>
            </c:ext>
          </c:extLst>
        </c:ser>
        <c:dLbls>
          <c:dLblPos val="outEnd"/>
          <c:showLegendKey val="0"/>
          <c:showVal val="1"/>
          <c:showCatName val="0"/>
          <c:showSerName val="0"/>
          <c:showPercent val="0"/>
          <c:showBubbleSize val="0"/>
        </c:dLbls>
        <c:gapWidth val="444"/>
        <c:overlap val="-90"/>
        <c:axId val="409167871"/>
        <c:axId val="372656783"/>
      </c:barChart>
      <c:catAx>
        <c:axId val="409167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2656783"/>
        <c:crosses val="autoZero"/>
        <c:auto val="1"/>
        <c:lblAlgn val="ctr"/>
        <c:lblOffset val="100"/>
        <c:noMultiLvlLbl val="0"/>
      </c:catAx>
      <c:valAx>
        <c:axId val="372656783"/>
        <c:scaling>
          <c:orientation val="minMax"/>
        </c:scaling>
        <c:delete val="1"/>
        <c:axPos val="l"/>
        <c:numFmt formatCode="General" sourceLinked="1"/>
        <c:majorTickMark val="none"/>
        <c:minorTickMark val="none"/>
        <c:tickLblPos val="nextTo"/>
        <c:crossAx val="40916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[Excel_Project_CRIME.xlsx]PIVOT_TABLE!PivotTable5</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PIVOT_TABLE!$B$14</c:f>
              <c:strCache>
                <c:ptCount val="1"/>
                <c:pt idx="0">
                  <c:v>Sum of dof_population</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PIVOT_TABLE!$A$15:$A$18</c:f>
              <c:strCache>
                <c:ptCount val="3"/>
                <c:pt idx="0">
                  <c:v>CO</c:v>
                </c:pt>
                <c:pt idx="1">
                  <c:v>PL</c:v>
                </c:pt>
                <c:pt idx="2">
                  <c:v>RE</c:v>
                </c:pt>
              </c:strCache>
            </c:strRef>
          </c:cat>
          <c:val>
            <c:numRef>
              <c:f>PIVOT_TABLE!$B$15:$B$18</c:f>
              <c:numCache>
                <c:formatCode>General</c:formatCode>
                <c:ptCount val="3"/>
                <c:pt idx="0">
                  <c:v>168313750</c:v>
                </c:pt>
                <c:pt idx="1">
                  <c:v>144010728</c:v>
                </c:pt>
                <c:pt idx="2">
                  <c:v>168313750</c:v>
                </c:pt>
              </c:numCache>
            </c:numRef>
          </c:val>
          <c:extLst>
            <c:ext xmlns:c16="http://schemas.microsoft.com/office/drawing/2014/chart" uri="{C3380CC4-5D6E-409C-BE32-E72D297353CC}">
              <c16:uniqueId val="{00000000-AB7D-44EF-8063-C15F7C8B029C}"/>
            </c:ext>
          </c:extLst>
        </c:ser>
        <c:ser>
          <c:idx val="1"/>
          <c:order val="1"/>
          <c:tx>
            <c:strRef>
              <c:f>PIVOT_TABLE!$C$14</c:f>
              <c:strCache>
                <c:ptCount val="1"/>
                <c:pt idx="0">
                  <c:v>Average of rate</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PIVOT_TABLE!$A$15:$A$18</c:f>
              <c:strCache>
                <c:ptCount val="3"/>
                <c:pt idx="0">
                  <c:v>CO</c:v>
                </c:pt>
                <c:pt idx="1">
                  <c:v>PL</c:v>
                </c:pt>
                <c:pt idx="2">
                  <c:v>RE</c:v>
                </c:pt>
              </c:strCache>
            </c:strRef>
          </c:cat>
          <c:val>
            <c:numRef>
              <c:f>PIVOT_TABLE!$C$15:$C$18</c:f>
              <c:numCache>
                <c:formatCode>General</c:formatCode>
                <c:ptCount val="3"/>
                <c:pt idx="0">
                  <c:v>3.8777493327003882</c:v>
                </c:pt>
                <c:pt idx="1">
                  <c:v>3.261871145641412</c:v>
                </c:pt>
                <c:pt idx="2">
                  <c:v>3.6426135602030563</c:v>
                </c:pt>
              </c:numCache>
            </c:numRef>
          </c:val>
          <c:extLst>
            <c:ext xmlns:c16="http://schemas.microsoft.com/office/drawing/2014/chart" uri="{C3380CC4-5D6E-409C-BE32-E72D297353CC}">
              <c16:uniqueId val="{00000001-AB7D-44EF-8063-C15F7C8B029C}"/>
            </c:ext>
          </c:extLst>
        </c:ser>
        <c:dLbls>
          <c:dLblPos val="inEnd"/>
          <c:showLegendKey val="0"/>
          <c:showVal val="1"/>
          <c:showCatName val="0"/>
          <c:showSerName val="0"/>
          <c:showPercent val="0"/>
          <c:showBubbleSize val="0"/>
        </c:dLbls>
        <c:gapWidth val="182"/>
        <c:axId val="426434592"/>
        <c:axId val="426432672"/>
      </c:barChart>
      <c:catAx>
        <c:axId val="426434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32672"/>
        <c:crosses val="autoZero"/>
        <c:auto val="1"/>
        <c:lblAlgn val="ctr"/>
        <c:lblOffset val="100"/>
        <c:noMultiLvlLbl val="0"/>
      </c:catAx>
      <c:valAx>
        <c:axId val="426432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3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[Excel_Project_CRIME.xlsx]PIVOT_TABLE!PivotTable6</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Understanding Variability of Crime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PIVOT_TABLE!$B$20</c:f>
              <c:strCache>
                <c:ptCount val="1"/>
                <c:pt idx="0">
                  <c:v>Total</c:v>
                </c:pt>
              </c:strCache>
            </c:strRef>
          </c:tx>
          <c:spPr>
            <a:solidFill>
              <a:schemeClr val="dk1">
                <a:tint val="885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PIVOT_TABLE!$A$21:$A$25</c:f>
              <c:strCache>
                <c:ptCount val="4"/>
                <c:pt idx="0">
                  <c:v>Bay Area</c:v>
                </c:pt>
                <c:pt idx="1">
                  <c:v>Butte</c:v>
                </c:pt>
                <c:pt idx="2">
                  <c:v>Central/Southeast Sierra</c:v>
                </c:pt>
                <c:pt idx="3">
                  <c:v>Monterey Bay</c:v>
                </c:pt>
              </c:strCache>
            </c:strRef>
          </c:cat>
          <c:val>
            <c:numRef>
              <c:f>PIVOT_TABLE!$B$21:$B$25</c:f>
              <c:numCache>
                <c:formatCode>General</c:formatCode>
                <c:ptCount val="4"/>
                <c:pt idx="0">
                  <c:v>113.06221869718388</c:v>
                </c:pt>
                <c:pt idx="1">
                  <c:v>18.458146848419979</c:v>
                </c:pt>
                <c:pt idx="2">
                  <c:v>43.10415539448487</c:v>
                </c:pt>
                <c:pt idx="3">
                  <c:v>57.246200118428796</c:v>
                </c:pt>
              </c:numCache>
            </c:numRef>
          </c:val>
          <c:extLst>
            <c:ext xmlns:c16="http://schemas.microsoft.com/office/drawing/2014/chart" uri="{C3380CC4-5D6E-409C-BE32-E72D297353CC}">
              <c16:uniqueId val="{00000000-94ED-4EB2-BEC5-58DB16549665}"/>
            </c:ext>
          </c:extLst>
        </c:ser>
        <c:dLbls>
          <c:dLblPos val="inEnd"/>
          <c:showLegendKey val="0"/>
          <c:showVal val="1"/>
          <c:showCatName val="0"/>
          <c:showSerName val="0"/>
          <c:showPercent val="0"/>
          <c:showBubbleSize val="0"/>
        </c:dLbls>
        <c:gapWidth val="65"/>
        <c:axId val="426435072"/>
        <c:axId val="426430752"/>
      </c:barChart>
      <c:catAx>
        <c:axId val="426435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6430752"/>
        <c:crosses val="autoZero"/>
        <c:auto val="1"/>
        <c:lblAlgn val="ctr"/>
        <c:lblOffset val="100"/>
        <c:noMultiLvlLbl val="0"/>
      </c:catAx>
      <c:valAx>
        <c:axId val="4264307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264350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[Excel_Project_CRIME.xlsx]PIVOT_TABLE!PivotTable2</c:name>
    <c:fmtId val="2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Yearly Trends in Total Rate (2010–2013)</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dk1">
                <a:tint val="88500"/>
              </a:schemeClr>
            </a:solidFill>
            <a:round/>
          </a:ln>
          <a:effectLst/>
        </c:spPr>
        <c:marker>
          <c:symbol val="circle"/>
          <c:size val="6"/>
          <c:spPr>
            <a:gradFill rotWithShape="1">
              <a:gsLst>
                <a:gs pos="0">
                  <a:schemeClr val="dk1">
                    <a:tint val="88500"/>
                    <a:tint val="97000"/>
                    <a:satMod val="115000"/>
                    <a:lumMod val="114000"/>
                  </a:schemeClr>
                </a:gs>
                <a:gs pos="60000">
                  <a:schemeClr val="dk1">
                    <a:tint val="88500"/>
                    <a:tint val="100000"/>
                    <a:shade val="96000"/>
                    <a:satMod val="100000"/>
                    <a:lumMod val="108000"/>
                  </a:schemeClr>
                </a:gs>
                <a:gs pos="100000">
                  <a:schemeClr val="dk1">
                    <a:tint val="88500"/>
                    <a:shade val="91000"/>
                    <a:satMod val="100000"/>
                  </a:schemeClr>
                </a:gs>
              </a:gsLst>
              <a:lin ang="5400000" scaled="0"/>
            </a:gradFill>
            <a:ln w="9525">
              <a:solidFill>
                <a:schemeClr val="dk1">
                  <a:tint val="88500"/>
                </a:schemeClr>
              </a:solidFill>
              <a:round/>
            </a:ln>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PIVOT_TABLE!$B$1</c:f>
              <c:strCache>
                <c:ptCount val="1"/>
                <c:pt idx="0">
                  <c:v>Total</c:v>
                </c:pt>
              </c:strCache>
            </c:strRef>
          </c:tx>
          <c:spPr>
            <a:ln w="34925" cap="rnd">
              <a:solidFill>
                <a:schemeClr val="dk1">
                  <a:tint val="88500"/>
                </a:schemeClr>
              </a:solidFill>
              <a:round/>
            </a:ln>
            <a:effectLst/>
          </c:spPr>
          <c:marker>
            <c:symbol val="circle"/>
            <c:size val="6"/>
            <c:spPr>
              <a:gradFill rotWithShape="1">
                <a:gsLst>
                  <a:gs pos="0">
                    <a:schemeClr val="dk1">
                      <a:tint val="88500"/>
                      <a:tint val="97000"/>
                      <a:satMod val="115000"/>
                      <a:lumMod val="114000"/>
                    </a:schemeClr>
                  </a:gs>
                  <a:gs pos="60000">
                    <a:schemeClr val="dk1">
                      <a:tint val="88500"/>
                      <a:tint val="100000"/>
                      <a:shade val="96000"/>
                      <a:satMod val="100000"/>
                      <a:lumMod val="108000"/>
                    </a:schemeClr>
                  </a:gs>
                  <a:gs pos="100000">
                    <a:schemeClr val="dk1">
                      <a:tint val="88500"/>
                      <a:shade val="91000"/>
                      <a:satMod val="100000"/>
                    </a:schemeClr>
                  </a:gs>
                </a:gsLst>
                <a:lin ang="5400000" scaled="0"/>
              </a:gradFill>
              <a:ln w="9525">
                <a:solidFill>
                  <a:schemeClr val="dk1">
                    <a:tint val="88500"/>
                  </a:schemeClr>
                </a:solidFill>
                <a:round/>
              </a:ln>
              <a:effectLst/>
              <a:scene3d>
                <a:camera prst="orthographicFront">
                  <a:rot lat="0" lon="0" rev="0"/>
                </a:camera>
                <a:lightRig rig="threePt" dir="t">
                  <a:rot lat="0" lon="0" rev="4800000"/>
                </a:lightRig>
              </a:scene3d>
              <a:sp3d>
                <a:bevelT w="50800" h="25400"/>
              </a:sp3d>
            </c:spPr>
          </c:marker>
          <c:cat>
            <c:strRef>
              <c:f>PIVOT_TABLE!$A$2:$A$6</c:f>
              <c:strCache>
                <c:ptCount val="4"/>
                <c:pt idx="0">
                  <c:v>2010</c:v>
                </c:pt>
                <c:pt idx="1">
                  <c:v>2011</c:v>
                </c:pt>
                <c:pt idx="2">
                  <c:v>2012</c:v>
                </c:pt>
                <c:pt idx="3">
                  <c:v>2013</c:v>
                </c:pt>
              </c:strCache>
            </c:strRef>
          </c:cat>
          <c:val>
            <c:numRef>
              <c:f>PIVOT_TABLE!$B$2:$B$6</c:f>
              <c:numCache>
                <c:formatCode>General</c:formatCode>
                <c:ptCount val="4"/>
                <c:pt idx="0">
                  <c:v>514.17393133690268</c:v>
                </c:pt>
                <c:pt idx="1">
                  <c:v>481.1687107877101</c:v>
                </c:pt>
                <c:pt idx="2">
                  <c:v>509.97962487639961</c:v>
                </c:pt>
                <c:pt idx="3">
                  <c:v>468.02010023384258</c:v>
                </c:pt>
              </c:numCache>
            </c:numRef>
          </c:val>
          <c:smooth val="0"/>
          <c:extLst>
            <c:ext xmlns:c16="http://schemas.microsoft.com/office/drawing/2014/chart" uri="{C3380CC4-5D6E-409C-BE32-E72D297353CC}">
              <c16:uniqueId val="{00000000-C01A-4598-B2D2-0C64E6F637E7}"/>
            </c:ext>
          </c:extLst>
        </c:ser>
        <c:dLbls>
          <c:showLegendKey val="0"/>
          <c:showVal val="0"/>
          <c:showCatName val="0"/>
          <c:showSerName val="0"/>
          <c:showPercent val="0"/>
          <c:showBubbleSize val="0"/>
        </c:dLbls>
        <c:marker val="1"/>
        <c:smooth val="0"/>
        <c:axId val="1755879296"/>
        <c:axId val="1755876416"/>
      </c:lineChart>
      <c:catAx>
        <c:axId val="17558792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76416"/>
        <c:crosses val="autoZero"/>
        <c:auto val="1"/>
        <c:lblAlgn val="ctr"/>
        <c:lblOffset val="100"/>
        <c:noMultiLvlLbl val="0"/>
      </c:catAx>
      <c:valAx>
        <c:axId val="175587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7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CRIME</a:t>
            </a:r>
            <a:r>
              <a:rPr lang="en-US" b="1" baseline="0"/>
              <a:t> RATE AS PER REGION NAME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PIVOT_TABLE!$D$22</c:f>
              <c:strCache>
                <c:ptCount val="1"/>
                <c:pt idx="0">
                  <c:v>Total</c:v>
                </c:pt>
              </c:strCache>
            </c:strRef>
          </c:tx>
          <c:spPr>
            <a:solidFill>
              <a:schemeClr val="dk1">
                <a:tint val="88500"/>
              </a:schemeClr>
            </a:solidFill>
            <a:ln>
              <a:noFill/>
            </a:ln>
            <a:effectLst/>
          </c:spPr>
          <c:invertIfNegative val="0"/>
          <c:cat>
            <c:strRef>
              <c:f>PIVOT_TABLE!$C$23:$C$37</c:f>
              <c:strCache>
                <c:ptCount val="14"/>
                <c:pt idx="0">
                  <c:v>Bay Area</c:v>
                </c:pt>
                <c:pt idx="1">
                  <c:v>Butte</c:v>
                </c:pt>
                <c:pt idx="2">
                  <c:v>Central/Southeast Sierra</c:v>
                </c:pt>
                <c:pt idx="3">
                  <c:v>Monterey Bay</c:v>
                </c:pt>
                <c:pt idx="4">
                  <c:v>North Coast</c:v>
                </c:pt>
                <c:pt idx="5">
                  <c:v>Northeast Sierra</c:v>
                </c:pt>
                <c:pt idx="6">
                  <c:v>Northern Sacramento Valley</c:v>
                </c:pt>
                <c:pt idx="7">
                  <c:v>Sacramento Area</c:v>
                </c:pt>
                <c:pt idx="8">
                  <c:v>San Diego</c:v>
                </c:pt>
                <c:pt idx="9">
                  <c:v>San Joaquin Valley</c:v>
                </c:pt>
                <c:pt idx="10">
                  <c:v>San Luis Obispo</c:v>
                </c:pt>
                <c:pt idx="11">
                  <c:v>Santa Barbara</c:v>
                </c:pt>
                <c:pt idx="12">
                  <c:v>Shasta</c:v>
                </c:pt>
                <c:pt idx="13">
                  <c:v>Southern California</c:v>
                </c:pt>
              </c:strCache>
            </c:strRef>
          </c:cat>
          <c:val>
            <c:numRef>
              <c:f>PIVOT_TABLE!$D$23:$D$37</c:f>
              <c:numCache>
                <c:formatCode>General</c:formatCode>
                <c:ptCount val="14"/>
                <c:pt idx="0">
                  <c:v>1228.3094178076813</c:v>
                </c:pt>
                <c:pt idx="1">
                  <c:v>146.70003291116402</c:v>
                </c:pt>
                <c:pt idx="2">
                  <c:v>215.858751938045</c:v>
                </c:pt>
                <c:pt idx="3">
                  <c:v>382.47416457796447</c:v>
                </c:pt>
                <c:pt idx="4">
                  <c:v>328.62411236831491</c:v>
                </c:pt>
                <c:pt idx="5">
                  <c:v>351.84628215602999</c:v>
                </c:pt>
                <c:pt idx="6">
                  <c:v>167.46606018887121</c:v>
                </c:pt>
                <c:pt idx="7">
                  <c:v>388.60869245901193</c:v>
                </c:pt>
                <c:pt idx="8">
                  <c:v>279.58975151486328</c:v>
                </c:pt>
                <c:pt idx="9">
                  <c:v>1384.6812481257339</c:v>
                </c:pt>
                <c:pt idx="10">
                  <c:v>106.96548198588646</c:v>
                </c:pt>
                <c:pt idx="11">
                  <c:v>125.71986313675066</c:v>
                </c:pt>
                <c:pt idx="12">
                  <c:v>119.08225860941705</c:v>
                </c:pt>
                <c:pt idx="13">
                  <c:v>4410.1974052310807</c:v>
                </c:pt>
              </c:numCache>
            </c:numRef>
          </c:val>
          <c:extLst>
            <c:ext xmlns:c16="http://schemas.microsoft.com/office/drawing/2014/chart" uri="{C3380CC4-5D6E-409C-BE32-E72D297353CC}">
              <c16:uniqueId val="{00000000-5678-4849-ACD4-E6D4FC6DF67B}"/>
            </c:ext>
          </c:extLst>
        </c:ser>
        <c:dLbls>
          <c:showLegendKey val="0"/>
          <c:showVal val="0"/>
          <c:showCatName val="0"/>
          <c:showSerName val="0"/>
          <c:showPercent val="0"/>
          <c:showBubbleSize val="0"/>
        </c:dLbls>
        <c:gapWidth val="219"/>
        <c:overlap val="-27"/>
        <c:axId val="2070006128"/>
        <c:axId val="2070006608"/>
      </c:barChart>
      <c:catAx>
        <c:axId val="20700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006608"/>
        <c:crosses val="autoZero"/>
        <c:auto val="1"/>
        <c:lblAlgn val="ctr"/>
        <c:lblOffset val="100"/>
        <c:noMultiLvlLbl val="0"/>
      </c:catAx>
      <c:valAx>
        <c:axId val="207000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00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[Excel_Project_CRIME.xlsx]PIVOT_TABLE!PivotTable1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CRIME</a:t>
            </a:r>
            <a:r>
              <a:rPr lang="en-US" sz="1050" b="1" baseline="0"/>
              <a:t> RATE AS PER REGION CODE</a:t>
            </a:r>
            <a:endParaRPr lang="en-US" sz="105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PIVOT_TABLE!$B$27</c:f>
              <c:strCache>
                <c:ptCount val="1"/>
                <c:pt idx="0">
                  <c:v>Total</c:v>
                </c:pt>
              </c:strCache>
            </c:strRef>
          </c:tx>
          <c:spPr>
            <a:solidFill>
              <a:schemeClr val="dk1">
                <a:tint val="88500"/>
              </a:schemeClr>
            </a:solidFill>
            <a:ln>
              <a:noFill/>
            </a:ln>
            <a:effectLst/>
          </c:spPr>
          <c:invertIfNegative val="0"/>
          <c:cat>
            <c:strRef>
              <c:f>PIVOT_TABLE!$A$28:$A$42</c:f>
              <c:strCache>
                <c:ptCount val="14"/>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strCache>
            </c:strRef>
          </c:cat>
          <c:val>
            <c:numRef>
              <c:f>PIVOT_TABLE!$B$28:$B$42</c:f>
              <c:numCache>
                <c:formatCode>General</c:formatCode>
                <c:ptCount val="14"/>
                <c:pt idx="0">
                  <c:v>1228.3094178076813</c:v>
                </c:pt>
                <c:pt idx="1">
                  <c:v>146.70003291116402</c:v>
                </c:pt>
                <c:pt idx="2">
                  <c:v>215.858751938045</c:v>
                </c:pt>
                <c:pt idx="3">
                  <c:v>382.47416457796447</c:v>
                </c:pt>
                <c:pt idx="4">
                  <c:v>328.62411236831491</c:v>
                </c:pt>
                <c:pt idx="5">
                  <c:v>351.84628215602999</c:v>
                </c:pt>
                <c:pt idx="6">
                  <c:v>167.46606018887121</c:v>
                </c:pt>
                <c:pt idx="7">
                  <c:v>388.60869245901193</c:v>
                </c:pt>
                <c:pt idx="8">
                  <c:v>279.58975151486328</c:v>
                </c:pt>
                <c:pt idx="9">
                  <c:v>1384.6812481257339</c:v>
                </c:pt>
                <c:pt idx="10">
                  <c:v>106.96548198588646</c:v>
                </c:pt>
                <c:pt idx="11">
                  <c:v>125.71986313675066</c:v>
                </c:pt>
                <c:pt idx="12">
                  <c:v>119.08225860941705</c:v>
                </c:pt>
                <c:pt idx="13">
                  <c:v>4410.1974052310807</c:v>
                </c:pt>
              </c:numCache>
            </c:numRef>
          </c:val>
          <c:extLst>
            <c:ext xmlns:c16="http://schemas.microsoft.com/office/drawing/2014/chart" uri="{C3380CC4-5D6E-409C-BE32-E72D297353CC}">
              <c16:uniqueId val="{00000000-0351-4B5A-B884-B8AE7523A08A}"/>
            </c:ext>
          </c:extLst>
        </c:ser>
        <c:dLbls>
          <c:showLegendKey val="0"/>
          <c:showVal val="0"/>
          <c:showCatName val="0"/>
          <c:showSerName val="0"/>
          <c:showPercent val="0"/>
          <c:showBubbleSize val="0"/>
        </c:dLbls>
        <c:gapWidth val="219"/>
        <c:axId val="1613231760"/>
        <c:axId val="1613233680"/>
      </c:barChart>
      <c:catAx>
        <c:axId val="161323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233680"/>
        <c:crosses val="autoZero"/>
        <c:auto val="1"/>
        <c:lblAlgn val="ctr"/>
        <c:lblOffset val="100"/>
        <c:noMultiLvlLbl val="0"/>
      </c:catAx>
      <c:valAx>
        <c:axId val="161323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23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CRIME RATE ACROSS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CRIME RATE ACROSS POPULATION</a:t>
          </a:r>
        </a:p>
      </cx:txPr>
    </cx:title>
    <cx:plotArea>
      <cx:plotAreaRegion>
        <cx:series layoutId="regionMap" uniqueId="{EC09F6FB-FAB7-4FD7-B801-F7F1CD1C10D3}" formatIdx="0">
          <cx:tx>
            <cx:txData>
              <cx:f>_xlchart.v5.2</cx:f>
              <cx:v>ca_rr</cx:v>
            </cx:txData>
          </cx:tx>
          <cx:dataId val="0"/>
          <cx:layoutPr>
            <cx:geography cultureLanguage="en-US" cultureRegion="IN" attribution="Powered by Bing">
              <cx:geoCache provider="{E9337A44-BEBE-4D9F-B70C-5C5E7DAFC167}">
                <cx:binary>1H3rcttIsuarOPx7oUZdgZqYPhENUpRkW7Jbsr3d/oOgJTXu9zve5jzAPsV5sf2KlNQiSMuSljM7
1MQ0wyQKyMovMytvVfjndf+P6/h2Wb7pkzit/nHd//rWr+v8H7/8Ul37t8myOkqC6zKrsr/qo+ss
+SX766/g+vaXm3LZBan3CzUJ/+XaX5b1bf/2v/6Ju3m32YfselkHWfp7c1sOl7dVE9fVE7/t/OnN
8iYJ0nlQ1WVwXdNf314t0zfObZkuy5sgzd6+uU3roB4+D/ntr283r3375pfpLbce/yYGhXVzg8GM
HxHTZsRmzFz9sbdv4iz17n42CLGOqOKmstT9Uy+WCQZuUvRmljVpPdxfspOwFVnLm5vytqowwdXn
D++zMalf385+e/sTnjxQcK0p0Zz3AMKvb7+kQX178+aqXta31ds3QZWtSC2HWabn/+VqxbBfNrH7
r39OvgALJ988gnfK75/9tDWTi9t2ebN8knkvRJUd2SblwE1swqnYEbNNxYS07h+3hnNNwgMTn5Cv
3TBOxk/g++1yG77JiP3AtgnjYzlXR1RSy2am2C3nlByZRHHBlfx3cmaXYP9LODMR33+tQJ/fpjfZ
9Z4tlToiXCllWWSNINkUbULZETUtyZiayPYDNa8X7+1bTCR8F47bg/Yj5P9WKD/Fy+vb8l4ldhr2
F9om+8jGakK4rX6siRZnxKRAW//dP3xtqdYEvR7Kyfhn4DgZcYAgzpbxsr0tl1gAn7DsL8aRKEkJ
taw1jnSqj+aRxFpDGZ9Y1AdqXg/i9i2egeP2oAOE8rcY7td+nQULzgK3qS3ZWt9gPjdcQEqPqEW5
JYHwWnzWmnhHyutRnN7gGRhOhxwAghMSz2/74Hriwm9c8kIPHsueYkwoZk18PRjQI2Eqqf+3CdzP
Sdjt5N2P2yD317f3X0996/M//gN86w9Z9ea31LuNtfe/P+PHj0xBKbO5WOuMPdEZYh9Rzhi3yNo6
wll5rDqPqHq9+uy6yTNUaNewCaIHETQt872GTABMwcoReudesgmi2graOqKyJ2bwAoS8HsSN0c9A
b+P6A4Ttz+b7XmHTUQERgqgfeSHkSNiWtLkEoI9VUBPyetg2Rj8Dto3rDxC2j+USRvSeg3sIAzg5
4iYlihC5M5yz+BGDNpqcmWsLO1nD1gS9HsDJ+AmEF39uJywmIw4QxPMMUfmeMVSmEorIB4w2PUfz
SHCKnAqZKN+KkteDtzl8gt3OUFzP/OF5Bwjdlb+s6n0aTg5oLBhFm/3IcFKkCpEbtulE89akPDDz
CZ9qtxc5Gf8M9CYjDhG+oIqCIWv2q3wWI/BG7sM25Ek2lY8eSSR6hTld+a7uiPl/gHB6h+eAOB1z
gDDOMpQWtNewX11kNnLPtkIYZ+2OJuB7EsZtYRHEGY+dmMcEvR7OnXd5BqQ7xx0grOfLMkjvGbsH
34ZZR8riwhLmXUZlGh0CT4Gam7TUBM8VJa8HcnP4MxDcHHCA0J02yfcsvqn3iB5WRsuWhHO98G1a
VBRLJWEmcmVrPb1/6jofdk/L6/HbusMzINwac4Ao6mLyhyao3nz8HlT5JDm2wQPE3i+rbwtE7VSi
smfvDDMIRZYaEQghdFJnmND0elB/dKONef24xP2ILw80HCDE79G9cK8u+zCx4ohZDNkYvjt8JESt
1lTC6KQaqAl5YOSLndeN0c9AcOP6A4Ttc5PFTZLuM/LXq6ONnhLO7wqAyI1umlkTkQclxKaTqPGe
mNfDt3WHZ0C4NeYAYdQ26BwdMHs1rdYRt7lloZtkvRruqhtRG0V7DoQfe60P1LweyO1bPAPJ7UEH
COX5bXl9e3PP0H2YUuuImagR2fLOq9nyVk0AjQQrsfhqDZ2guSbo9VBOxj8Dx8mIAwRRS6Jzi9a0
vSqkPLIFFWiEuVPIrYzAKudqwredpnQeyHk9jH9P6eEez4Byx6gDhPM9ukGrPaokQhCpqEBrxV1i
daKSFmq+SLwq6z45PvVxND0PMLzcydkYPkFxV2p8Nf+H5x0ggJcB2mOq4Gavfg5Ask3B2J2Hak79
HLTWMjTPUDLtrX2g5oGlL4Zw+xYTGHdlybcHHSCU58sbdDrtURmZPEKfE4M23rWOTnFECIkcK3wh
Mgkh16S8HsTJ+GcgOBmxH/h+2FRLUXxV2nWwyO68pWmjOmsL+Pm7OXPepMF1kC9jNLM/idjuSsLd
bDfvMuXS6dnpdi1v58gJt/6j21qusni5340A6H8QAMvCmnLv5W1GZfTI5MoW5pbzsCLl9VK+nsrD
+Cl+v22jNxkxwe0Qmlf+zOK9en72kbSsHf3+6GY5wg8WquywWo9jME3BA89fvLxsjH4GYhvXHyBe
Z0l+WwbL+J6H+wi76JGlqC10p/PqD8mODYUj4gjVO7S2WGsHYgLgPUmvB3HrDs8AcmvMAYLpNHW9
V0dPHemgSycjdy+DUEKBRCVyzBMMV5S8HsDN4c9Ab3PAAUJ3lg57tZuImE3EWSZs5/pvqoNwYJSS
0rYnhTpNyOuB2xj9DNw2rj9A2LD7Lg2qeNnsM0hGHlly00KLw53HsrUBAVu6sAsOVfUJeH+T83oI
d9zjGUDuGHWIcC7TevnGWZbfl3uNtKhWR1NaVEzXQlMc6QwkmtwfnNPHzgyySJqg//nvFUVvNgOC
Fzs3T95tCvLO8OLJO0wA/48OM76Cec1eMcaGY2pjx7H5o14XFO6ogk8kzYnW3tHyepWd3mAK5Y5I
Yzpkgt0hhBprWZzF+1VVGF+9u0GhGeKHPg8WTYINteLeaV53STyi5/VQ7rrJM+DcNewAIf3cAM29
erASaJrohTB/UJJdKaXGU1vmx5Z3TcrrgZyMfwaGkxEHCN9VlmbJ8p6P+wgl7SPOsM3LonfL43T5
RL+ZRYTkyFHeP/ZOGVekvB6+9VQexj8DvsmIA4TvHE2gt+Xt0wnLF3YpSeRvkMFh5o8AJEcS+Ek2
3YN5T8wDBC/2drbu8AwQt8YcIIx3a0HZjPcqsQ9NJEeUEYamo7tOXuS9N5M6aLtXAklUa7sECxd2
9jNydifCH89lAt/Vx4sdCdSVv7x+2AS6l7qjPywOGBbyxThuw+LrrgH02G3wgkhszEKDrC3+rlY/
Xlkez+nFQv148IQhX/7n/3i3bz6VWRuk11hEN35eH7XzAMSEN9hHilz39iEyv33cvdH1h7xhaM23
ceoO+vMf4pkNMUEgtDqQB6XB+7zEv4M3uiwSoMH9DLF6ih6TF/DmU1bWjaczpNNtwJ8+v5A7BFu/
mD6+RtdFH7PFto8EJShBCPzw7+DH6cWH8xdx4TRLbxAvIc0x5cIp1BCdq5OzO1bq/OjQqDd/n8xE
TOwgptieozb1xrAFhEcwye6bA3Y72Hu3JCdfXsSK1SaJN5fB9Q6FmV3uZsaEO//aQ2pgI97Mg1tv
rwnFlaNlCST2N0VXn6MFdbdx0NaduduS4DUxr1/IH+bzcIsN9f1xh/GKCQ+DJjbvEELcBY4U228x
VB5hbxWKL2gjvre/jw2R7i62bIH/kYnyrUl5YOaLF67J+GcgOBlxgPBdLa9LHGqS7rUZjsL9QI6J
4YCG3UusicoojgSzra2Y6Hnk/MgT+3suU/A+/na6y4L+PWCC3UtdsX+r9fywjOA8PSHfL4uAsB1c
H76A40p2n89mw7HmKIVi6X+A87EHoMl5vdZtjJ7A9nEHaBvXT1A7BIM5Q1N/hXV5b/AxJG31UU+S
3MG3VYtB9wiyvhIn7N0/dp2BWJPyeugm4yfg7epym4w4QPj0Sr/AgQzXQTU9SWhj/i/eLGVhVTNN
C4m+3cse8kgch54Km2074H9T9HowNyb2cJuNOf3YjXngyMPAA4T2862/3GtuEK3EaCCROK3oB64M
MEXvAlrCdfoXf4g2HhvWNUEPLH3CYuxeECfjn4HlZMQBgji/jd9cIB7e9wIpsNsG8e9aN7d226Cw
hoQLTmmD2j9G8IGa14O4fYtn4Lg96ACh1BbpXbYsmr1vEMf2cI4Af+3NbCXs4e4oih1yar2eTpTy
EVWvB3XXTZ4B665hBwjsb8nyJivvNWUfqV/7CAVRaVIdT2wEi+gPh96iqH1XXZuAuabk9ThOxj8D
wsmIA0QPBYi9pm1087PArv97v2dqXHX9k8IrsrYa2UHI66HT03gY/QzgNq4/ANieJvGxL7Fx5So5
uJk8f/IMe/RfmgyFhvvuoIk1Vaut4EiYqrsuv0kRdBKx/Zis3R7OZPjGTA7j/PmT+Dbd6+Z8AEJN
nMm3fYIGDrJRNkHT3sRJWZHwoAqPIdhQC7p+zcLWWwQ2h28M2R0wbA44QMyO4zfzrMQatt8lzKLI
wNC7Y2v00dtbK5nSR3eLnS3pDzS9HsjtWzwDzO1BBwjole5K36tDgt1ZjFKc0P2D3VloS5d6z8/W
Kw/WpLwexMn4ZyA4GXGA8H1YVtXtPo0oAnccbIpT8u9CBHOyqq1OrsHPHMdI3duAdUptTcrr4ZuM
fwZ8kxH/P+CbJL8fvYPlwXWYL+vl8erFOc/+9b4+Oxm6kTjdmO09Emc3v75F/PbIk9G32IjLJ37D
es17GHeL8x5/fWtIbD61sIUYzimSp4SbaBvpbvVPxMIhYji1CA2YTO8u0TsUUiQd/F/fWuSIIVcA
jwfHb1AkXKus0d/jUGrFoPEw4RRbNtEu9vDWok9ZPHhZ+sCru3+/SZvkUxakdYVXBUEA8/Vlmkr9
RMigwoFYFJVonNgCAvLr5aXePI5n/a+YhGVKukjc2sStG3VMc54b8czM22D8KkSTR0tulKJapMVQ
DXxe0174/czIXPO7l5Y8NWYZ7SPrnfLF0MwjZaTFaaeSuDqPRZIbg5NFvci/i6gO+2wOXsUhm3nY
70ZurT4bmsvY7614adsid69Zwgp54cmgyJmTkKACKTwXZfLRJ2bdpXMvFmWUO1knkuQDsYYCJHtJ
Qob3NGFp+JdRtRnGPIJ0B5Ogihs8wi59NDKgdQubSMB1ExLxmEcWSYLGl75963ZZGhandcJjfhrz
tiqt07Hy6qCbjUEeB3/FphtQd/H04wncqs3no6nMwkG6OOcTSIGYzeePIbMracrgJiQRi4JZnTHB
fEcpahThouw7r6znpV973HcMbox5+qnjbKjojPBRduxdLf20ipwsK1hJLpSwC/z2NJEQ4cc0WiZD
K7ENEcLBFEqL5SaNvR8Y1C+ZcSONsjXp3BstzyoWsc1rZjppWUv5LRKmW589/dwJNvq52DKJyFzg
VSNotJg8N2+GzMoMZt94A2ROOq2Zx9UfPndp6jldGDTBx9TF+8Jqx/czSqXz9OPhTE2mbeFYFbx4
ATURm0KHNqftiTYwzN5nN4YVWwWbic6UYglFMuqzbAys+CIwSEbOWVQMzVVUmeboO5UfxGDKSylB
FRTdhejHUujI4uYmJb7lu3E4mOUNlx1UbjEQOZJoIcquqfhxYLtcfisbsKBwKnQxym+ZObSlOm6D
zMy7n6AC87TJFkElHExho+ER0LAJKrUMzHCIUvfaVWMqypOsyBN3ODbcpFLDyWCXPUTk6fnr04gn
z1RIna4UlcGc2hMGeGoMhcpr47sflFZinPa1rxUi6TMf7xNrupCPfBYk1UBzp0cZDIwQgek3V0ku
w2GWGqRMr1TiJ2U6L0RW0ssE3WfV96fJ1Pb0kb3FJl5moplOl0Fhw5mc2JKmc+3SLMb+e1/WJYTA
bCIT+Jh9x4Th9CVrjaucRoVWmrrL9EeQe81P8NliFvYS64ODse/f5iivT8mwC1rVQyWz72ksDNjw
ENZr7Jx2MOtBvGeugN2vvKaMlkkoUljUMk9KIk5tIzTayCl8WFtt+Qcfo9JgjNv3vI/yLPmJWdGn
L0z4BSahxm/Z6IsW2MSH3x+tTz3r0lylI/teuVQayXFYV3ncfCrGOsjTWVcMBYgzrKTFb9lQJNkw
t6NxMK66PHfPKlXGoTdLxtEc3id+kdauk+I0BLeeNcI04kuZKG9MZgimephEaoQDSd+Zo4px1yhw
u6L4iZoSJAo3JoRzDG39Ng+T6HN9sapsTgiSmRZt2ubfLJGJUMxyE+cBFY7rNkqVMzJaBky7O6yt
Z9xw/NaszElOXBs/9V3NZLFoOvZzHdKnAEyIY3BGcBY4tsJq3Z1IZ9RHVeL6Wf4tL6FFxTGrIpuf
U+Kz4T2rmgHsUG4bj18Tvx8Gy2n8siv8GQx+Jy+9YnSN0zLh4fi1NJpKXtiB1A5Cz9skVidRIzQ8
WcUURGhoLdFe5mUYjV/HWEZd5JhxrBetANwHQFmqfHzJhhKeiJ30PbBjIhzwUY2mV9vzXFSsWkir
0dhFvRfAwShWj1e2ZwydY2d9iFtkcB5AeWCk2jeoc5FEy76SaZEvVFuS9oqzbKw/lGXklk4cJyVN
ZobnJv2px7G4/pnaqcu/tmZLIGSW7cHPaIs0g4vytG2YWk2cAm2ZeDWarXPQOFt2IhrMHVKPqDz+
NpKkKj2nx57XvHK6LMziM9YUHQzF00+cWiOqG3tRjdJeKdbu6ROr0qz8LmHdn2xstDB2Ddfmj1ZW
hMVbtoWQ39yQjRDCjjZ15Z1bMCyQ06fJ0O7shtyh4oUX+2GtQMqJcnjJm0oxsrYpDCWTrwlPk5o5
ddYI4zYr/ALWyI+qlByXrpUFn9rK9mBxcl9k3rFn17TNHByH0cWtU1OveB+7trzqWRnbg1N1RLaX
tW2YwawQY5+9hxCZvhOa3A1yh7vY7A1l903IYdb68C7O3DCqtea3XLCPCMutfHBYVLK+PXl6xlO7
hs5gbFqmetaYLUNMsDnjSLp+2hWV9aVtUhNOrChLCie2HbXcos7L+alPuh5i20eK4cOrV56tIXMt
0qwJO+peub3UIk2LYEzK0yCnTJvIYqxMsijiNq+Ck1EMEbTO7RLtU5PBTqCdFimgRk9PSe+Dfwwi
XqODc+YRmkgEvIzg1PnNKRUsTcYsTOkXu/YZdKvOPU1AbbBGq+5KjxEnD6DN9Xut4rCV2qSUeYGF
xvAJ3HjSC/1VVkRVtIxVaPHToIs1H4qhy+SFW/S4KvCZnuLgJbJaRIZVskVuly2rZgPWC0z3J1Ob
eJn6DUE4u1tnYXAYFOrsk6nVfUSsuMmGL8xrtaWqywKiNcZjkF3Xph3R1BnqrBi/WjTV62NiZASA
9DKJveF4TCSpvYViRtN9gZdagh2dFTJIH2tHWJM0MBREjHdxrq1bA7N5GtC8g1mr4ZHggUHtmvgX
YiwCViQeByvq2vKNeibiJoRK+IqG+NeaP9oURsunmTDRUf3yFXhX2NdrI+w0t1xd0o1cDrIwPreJ
lcE6rN1b6tt9G80QWfpe+jOzMFmO9CM5uuspTmbC/+E1bUqUGWbwWvPe+lw1BBJSD3UNgcLaD/7w
MOeZOHY7I+srR8ZsAMPj1k3hssDogUtd2cf1J0tWthsu3JrbMAZQyPayRL4UK0BiQPHrPsVCdQeb
V3QpWNnHdgpdgRZpOLyo10AYYUDwoYZQtZdmlmSgREQR1qZI1jpOfZrbXLGpOmE3kUALPQ5R5ehV
nUY2cAcrwzP74bPvDzJ2nbqJWD5zO9MNLyQdeTkcF34pc9tRqFuGvlOWRVC8M+OG9cLJ4e0Y70sv
Mfi5m/gWmxVd1nvXZhCbp53bcDmPrBSncvMwHsvLJJMJXpg8krj7yFti9uPcDlMl8lkB/7FqFl0n
7PaiLHy3zxyZmAn5wMySqHmalorMwr5uStfJersYQ8dP25L3M6+PWihDO5bdEDu9IUIeLhQlDb+S
cT1wb2b2pOmak1x1PnHhv7lefVb7FjyzmTXG3TgirIUo5md9NLiNU1R5KBetsjw2F4nRj587mdHg
a8Njz50zXlMyGxCfZoMjvbpScxXQLpp5IvZOLcrqeZGZ3fjeValpnpCO+HThGZXtm8d5lCX8yyBa
LzK+qMzs+8993bP63Kjq1LjEimE1N6KUsvwyWq2XZk6eZcSvflf9GEcnboDsxmLMuJ1kjooyRv2Z
VY5VYX8nSWinNz7Ns7afQ1SG4lY1ddeZsyjuKhKe1m5aCHuOOEDE8sRNjEheKGIZUXTSypxWsX/r
2ymrweWeMLvk5yPLWoj0SMoq93/H0XW1NI/TlOe5ddYoN/DjD6noo8I7Dluv7toPnXC9IFi4POka
cemmlBVnMuS+Zy8gK5JFTt6OJpb1uLKDTjmewWVRz323HMPhrPMqww9OuiDBajOLVMdhYNs8aMQf
mdFIUZ1BODrDnXUMbgu5aHJ4XcqpB2b38mOMbVb4qNdfGkEQ4ze83ZjjcWNW8eL72BSKtu9CWeYe
PSW9YVjWbAhF1FgnfRqSJHYEb/W6aAojwHQ8JrCoLHt3kKaahcJXwvs4dHmXW59C1wi7eGFFzKD5
WdQMym4/ypCJQDmFUjonYZW18KOvlue6xvie87gCp4yhgMk+h9UufPHeYG5pxR9IUAQk/hSGXWi7
x10IQ+AdZwFhoB0mS5M0tEZs0mPT84egmJt5FJb2PK1NQ6R/UI+meF4Sxkp9aTy7KGYlQm9wltpN
gBVkRqSvbwL64bI4RaG0T8/9CrOf5T5JmVyEfqc5xuI6wkdW+bVxlSaWNvm8rT3bmqmuziAAYwp/
46RWZYLr8vVU/VqMYF8RWvjDWlK5eFrsEwSZKQk0PCTnPhX/m8S95nPKVYhcktEYJaAw0sj2+W1R
IKApFmUQwNOadTYZrGIW2L5oDCDIm6L5Wocpmm/AL8MfsxO/GTnpz+3Q0iQHQDofryQkC09g+Kn4
7hq9FjBZGhp5MRj4LlaJZk3bElyKJdYuOtDQphUeO7ubT1kyVnxHws3Hd6LPM3kVCe4qNuOdQgLI
yS0f76o6vpMed6wUbmmFhp6cWw8rZjSQmnJ25+MqMQr9L1aJ6JyZQWlc3bHaWF9+z+T1dcgU0Ojc
onkCAkhq+O33KJB5UJ4EKRsw6YKOeE+941HmBeYVAnAvU45YA5WNbQ1RQ+TdlN5ZStTgCodEfjvI
jyppMnCppUmMS2iOHFs5Q5rDbZUTmYN2er1EUHwZW55ZfFdrDmY5NAh2bT0nnwaI0WZ5lsqOnA6N
raNzcw3tWjykG8Xgj+QBRhwLK9aT7+XgQ049UurH+NyX+HLICtPyv4xGwJv6HWbKNHvXgjQ2QwMq
MUl9FxKUFcahuM8gXVXta9LXDDXGbsQ/sphl3Do2TJFG4dlIhdXnJx7aHTG6C5oMOq1CT2c+qg74
Bq1Fi+9EeinEpxLwWDH5soWz+7HS78rEDWmrP3jr2fiIU1OrQzIKTX/aSM/vvjSxF3vBIvVs3Ncv
GPHYaVQNFqnfs7WsBGGlauvkjuUqbEuQ0wcswk2wAmR4eJgHEdb5lhSjNL/Acwvtdp4XRp0GM7Py
XDxchH6GkKmOc+Q2YyQMkLIBTH5zZmWeVucG6yu+i4ZGhvYigrPYD++YquI+O615ZibJLFY8TlrH
rTykDfG6tQbX+3VR4QNOo4gvkqLBf4ekQ95OmB1BqqhALj++aKPaRVKgK0M8nfhe1n6VqdsjCnCH
Uct+p2DKw0XPCgoLY5d+3NjHcYIlNjnujdRV1ZlQWKr6P03Zh7A3XpxlUXR6l04O69gvw0Xjx4h3
rwde4aSe0zz0wY4TttKZIrNjMKxyu8gdvzLfzrr6S8E6v5On9XrqvfIqsIjl/RhhRpHXVeJYjiaB
latLrtlH+lxLDfJVWsTX+VO7ijpwgDRUz7cOAoqPEgKO64sA2UfDCeIReWXFaZQqBymLQSbnLCcl
rpAD0TFsK5oKcrVOsoxExKW7aNKidOmZ5xYj7jGuU28uwnJkDQvBI6QoXRIh9E0SxE7prI6RmBDv
k0hqfap5FyAJ70V2DVPJpDtgzasGWJpwgVhPM68JmE4V0MaOkIsP49TD8HKIMcs/O7hnrvGuc6uy
DC4UC3WSMmuw3J1bkctk/TtHGmtwj3s3NAZ/IbtcxNUcqQsiuWMhCSS/cY8RhORYDBXAHw0+YlYy
TfSykQhXi1tJS7xbdr7mZFhnyESzwAxY+64bReJav0dj0xlXJZxpZBXGvFDyG+wt5Mvo8hEcCLmp
5+DmqQHjj/BSZ6niAP4qPGuVZF3+TarBL8h33scyvpCyyAd3wSneu2T81QUk7N1jrGgsFk4VI/9t
zOyYWOVXZCS7qP5sekXoeTNXDMzvLzsLvk1xo9qgLeiflWsjNXFSRk2bqJlBxyr6OvKG8sxpsDr0
CPYJyeBTWtjF15AGUp6Eis5afGlYrWN1qEz187uZrLEs8hAJ4pkQbNDTWpmbOG61/VODp60JvH+t
vEGV6CvSVfbeDan+ThDTwBWDN+gLXYbsRHKMyF3XNoLYzaHKHrxF92KsB5Ifh1BUrZUq0b/ciSx8
SlgiJVDsQQlglYLX5tTwZmU/lMxyCC1N+1PjW16XOZ2ZImHPh9FV9KwrUq3lnjHqdGCFOhE+ONyy
+qwYTcg3N1F/uEDeUlMeBag0frt7kCgVlrQComJcrSO2NAhHK3LCNG/479HaYEXrRGOBd8lBGoy4
0EnIqpQl5/PES4rMdfxCNsZVE4gcc647VPHadwH1tBvn8x7PsNpYk9WsFM7IIqwjjisareQ51WXG
edr1WiYtd6RR4Ai/SpPk2A9jaONizRDkgbXRi/RrrmHeK2KE733KYsv+SeJrEtAjlwP7AAmmMG6S
bKWV/RrbPJGvpld+lklQbXleD23oMpjZwuBag+IWiRffaYNC0/6T6G4zttOPl7pWg/cuCpzqOc2z
lk2fGV1lIVW1No0hcsCgAnEANOnpR00S6NAmfR4FnoWUFf4rdVj/KIHe2VFhu3Al72XEjPosmxW5
y/lHS6FmBYssfQ1qE4RAOOMlB2R3xvFpWjZTCOiChvzo42fQ7YAD3VDS3KTFbRlF+jb0rvDmLZix
QBDtj1eVbbHjMYPr/DM+bz+Q4uQ/FNzRgYHkon6H9uPJR35pkjgx3cuiT7FQeBFW/DNriGDm7jT7
6QkSnbb7u7yjZ4jcLc5LIHhhkX7v6eSBfRxyL61jeXlnMTp/1En7QbJBiEXPK7tdhLk7lr83HRvC
edKk2p6zEqbBqEaO9egnFG1KOihCKGUrLF6WEhwpukmicVCm0VkDKy7jtVJ18Oug430TubDrgd0G
gMDnzQDNVAyLA1wLw9eEhDkrmnHWFojsFyJhmTCdHqZlmMHUF7gc+uGSi2BgiCdn3bqela/N7NOT
mMII4LiJYyhQMSF4pcy0yop1t6hpb7QXfhVpyzSuHKG8Emnz+2DYDf/w8ucJHO+x6uuX2HizKTZW
D28EB6A1F3fLXu/5ReiYGSxr5uAIeu9FqTVhIuVPbH3MPI5UM/mWOWCdi0x0G4QX62UJTrJGw4pi
6EVaFXrBeHqCOnH2SEwhECg/YSMKmlL027Cn+cxuGPugHEV0aqVGGYmZlSQW+yZLKMzPVHD7UYDO
RgXP5oj0rampS1yaDI0nvdO1K9IKZEcgR7RI8PH0rO5aMR5NDLlCPAovYaTYNsxt9IJvImeaqMtY
gV+dlCM1/eqYil53IzQmp032VzWmqKHj0AMPuVXlJO6IaNGphVeT5D1Wa7TgeLMsypH5+UA5cg/m
p8QVnpedDvANRHbh9kFE+mHmUpSc/qyKIkEYVIaUp8VxEjcjrWdmZsoqmdulQKrtA+tJxuQnta7n
RRLBCPvopgkp+vPI81uFlpmmlQFBTiREq8YpAg0rSOaxEeaA4s5BsQwM851o7VbAQ7exWMiVGVuH
GlFnwnR3fkJhuhEaajega6kBhzZDS3x8kdIGF8DFko11wapYO3PG2rfJURyFtpu5TcbAiao6IaOT
VqVKg7nMrThsnPuUR4Fl03fuHJmVB4XKWgf+joWtF3GraJFZQmwRSXqc2xkemUSIKtp3JqoVgTeL
+6RCPIV8fhzGXxjcXsUu5FArnp+F0jR0MqBqS+RZh3UcprqhYsXcj5oEaVdkYCxUGZzQr+3MnRlN
5nVm4hQM3UP0kypUbnXHXiG5KD6LQbVj9hn1Bl3Rgg9oUnmR1RWKCJ+DHNlmb44mJLQTLPyyICSc
JQRO518DQs/Kfidk39FvRPRDbV8gbebmv6dKhRE9DtPKMBEJ4wzMvp6hlQu19OM0G4DtvOvpWA6O
aSAz0c7gmmEX5mzgg9t9iFRVV6ODcnQXIJpWdom6aOCb1Qk347r7Ls0kGvy5y+Fwp05ipUn5R4rM
i9E49rrkdmeLCtTDPfnBTmC3w0Xqx5I28KJXfhYS39pPHNJaLzpr0YhX3mBqxRFCtlKhIyZ32tKU
CYEl8zILZNAook4XGa36DCOe2Vd5qox4kQTCE47ved2VGAIRzoegc08C3rLTwGTjWVL27SkyGdml
VUo665XwL6ygjk3kjNvyswuhPuWeyCoH2ud/D8s8/sMzg2zeK+IiFo1ZfYJgFyklmor3dm5+yyKo
Y9rl8oPsgnxucd8HuqZRLkKr58dhFjQfxzCuzWN45fWxPZgshsTK5NrPmytKeP6+5Ib3Pmmr+lhU
SEGj98U7bbNGzX3V2b9buV+grp8HN0FVuPPYzz1n4Gk6F64q3tkjTRaDm6IKnOaC49b2kM54mFqL
Drc8sxGPfS/7rDlB34N7U6goPol6Eo/OoEKx8EMzu8o5cvNOjBRN5Rgs8750/WgvYyMVCOWb5HNn
0+DYpLX5jpvKD5zMMNgHjjTdoqyr9LYKLfd3JA8D9CvVTN0QlHoQz/xf9s6kOW4ly9K/CGWYh00v
MMTEmRQlURs3kZLg7oADDp/gwK/vE09Zme9ldlZZmfWmzdosF6lHBgOBANzvPec7F5GMnl3MKTvI
bQq6SAvzrF0KwQFLQas3by+JVttQZ2ItG1JUhJZfmYur7QwCwX7oOOVRN1tp0OYwQbfaJVn5szRZ
IdqABOoiKuAIbRoZ/uRdMqBPEvNNpk20NKSk8/eQa3nr8XCpG51H1yuUZFcPtXfrxaOcvQuLwZ2h
fgcXNiQ0bkusfj+idU2met/LiKJtlsHbKpf15xIEvolZtH/Xms8xiAIJfHDfNa5cOsqxBjGlbCv3
dfCX3PZLX4eRZPdbVGAhRkvVuDUZkwueFjnKi/KLOsTSxjfZKHwNpfdztm4foSXkPo1w+zhtTQtp
MWR174Ur2mybky4tzHQvaareNulRk4Wwt3td2wEMxNAUrM9kHdgk/Q5neq6TeJyOM4SCOg6FefLR
NDxpupmhGYzpXxe6LV+VlyKuF299QyIlec1xfHBcS2huuPE83ZvUl+tjFWs6NtPu+Hcu5F7D5BGf
p5kttZQueqpgIpxlrMrGqpBcUjal33WZ+1sOvd/Bdkgt3pSYmthgQUdq+9u8DGZWj9FQfVcBipq2
RH3G64zr5TFf8+GAhT7Pm4rtxclEM30EpwO2Y6XqNZ4neXTWR0cuXf5dJeR1RZ/8ui9iL4+LTLea
L6L/ueGEHKkprO1QBm4vRlUZqVW6wLEdelOH1LlzXg3yuKAOjeq+0NVrNZnqPfEy+cQVmd/d7vaf
Fhd464o5vksBFhxD7BTt4hfzgvoyqLN1creB0sO3PZynYzJGBGQW5OR7uoUp9jKPFSnkrIQelA35
qYAx00g98eOQWfUKtivB8bv4EoVTcuB5ot+gyy2P1UTVKdrG6kUItd/0mi+dL7Dkog0W7H5KQ3NR
Nl0fJ03UJ1WW6UcyOCwO8bK5+3QTuHmgaT1EibE3XhXrma0+maHblNOR5CJt0R6DsITsUZ33QJFb
Qqh62uOSvpaQTt6WvTSfsOH3J9xsxd0eBQYMU84OY0WyWzjcUdIYUY1tuW9TgutdTYe9D+bHARL8
Y+9nuTQgQ8KDWvnyJo1NezTX+36rqtTeAFQaoA6I+VOf7JXAmi18lxRDeYrg+TVO7ulD6foEyrwK
fgQkBoN2u2XpzqpmEx61bltYSNrl7ZAlrjBdOKthNPVYSXK7BrJ/hMoy3gfpNn0e8XBtvKaH0Mui
z1qgguG24Pe+4sAvMxmxSzXL+JsNiF2bka7hHVAf+8pi55YjjcckbSoaFTcpmVV5qEIxVRdBS9nC
x0332sHvbstqF0XNd1O5WiRkup8D+P03W7AUONd5uBp1u1QORk/kVbSep3QRD4lPg6diqphscq/o
3NFKqmfeMyc6WL4bvRFsmFkbqCkDhEhIFBwLp/X+vJWTsvR4LT3Ctlo8Hrsx4KzNaz9cBvTkamyi
ApVLkwlL3B3UEq6bxEb9p7XY562ZwzG/Ba5HonaNUCLeGDTi5nPG0P0prCNKmixH4dRPwIpOzuTF
JYt9OPFPe7KR2NWbX8LKXmIsduG5TOEIHJdxm1RLnc7sSxX0AweB04+VqlVA+nFogrTyLywBNVPH
NB2f5i0K9uOKRpM3YbHE4e1acT81sYKOf1eMWE5bAHJ7O0PZuvDYsCaPiuFigs1r/jBuQV7tCU7/
FHrRQqcRw5XSknEmHoxJeWnaLef5GENg1zPuhxL2ZmOjLRZdGtmR3g4U7mwtJsi8zW78MtWJ2GD8
FJYPp4ml2dz1MArvBgaZtOWe+VPSp1HZ5mVIC0hiXEXnoVcSdqTNiq2OV7jfuYnNfZBVvmgEJ6mu
i3RIIMVBs/scyUD9cBVKk0TJLT7OM4mSrnc0tnGDEo4GcwNvHijaWhc0f96CdC5QmNlyY2ODldTg
F+YwYJ59YBFayryjcpR11i+Rr7pB4HGKtJOxn7PsLgpcbl9h5gpy4kuZfu+d+7bvtH/tqfzWVzLj
NdoE8bKC7ehISdQxxOYRYpHIFeyvYr8Zt3i8VwmzB0dV1chF7rIugGnKWohMvKhpzFul8q22JUux
vjojPkxP9kMxj7Dxek/u4DCWYRN5vS7tjs0mfaw0TV4KAESqZQ5aD64HXDA1eLj1RzTL4Ukuky47
XRT9rUaY9cUu2vSd9b0jZ6jGfVEHwldnMfOljadlPAwLyV6mIYy6ytD5ZiBZcBcPPr2JJUzLudcw
ryu0RW0cE/d9soU97j6OxzossAm3YeUW3ckon+/BD67mLNVK6kqvoW+WoedNmmsn6yoSBAwpgEh7
1jk+XLdB5H7ZiWI/CHzv5cjhr7UKN+Va79ug7rHLY/Nn+TC2jKO+wCGQZ+w67GCLKm/sJOlnzvro
G5Q3fwC0Ux3nsBKHQhb8MeChapzI6ddwEq8jBwnWo3E7FDHhb/Mam7nOknl+S0KiLjZOiK+J8rxs
GMTRC5ExPnQfQuFm3jVodpMHjrbk4taIfQw0Kb4NpI++DlGy3jo4t20ml/mcQDL+DPE9Hq5rmpd1
wsPlLickQd2KxfF6EaYf6XBthrdJXHdtH+v32ZUB68acwQiFmDzn5ymb2NxoxbyB17TPEAuLlUdN
MmIdqfOA8exulDp+p5SaoY5HHEPNx4KWzYC/20D+wjVBN5mdRW7jojUUIKdCrTX0FyFn80Wia6PN
IDHW8Rs23lXVVVCu7hSYIW+N5MGJLVn8euUGDtHuBluzLZAPWeb5u3WlxPaAzvMwWwIaaiZZcgvr
Tt3IDVBJrXqUNLdeW/k+xMazRkNmdDVzo/8wZsO9gpsSfZqVUDF/OLhWroYj57qJu+QCkboHMsX8
jmIe2OhPTFJ25CAKam7SDf1bHaAcMe1IliDrgkWA+Q13l302ehzfCul8M+hEt2MYLOG9XYvoBe5a
WYEKQg1X52al43FFUXXB6jetnV8o5SjlKpSeoDiC+T6haxQ0llxJvE2EmeyUdEgYgEjBRdSkVFCe
Du7QuxxWihgaPqBIU921jXUN2RYWo6ZOJrJ/nbSdhod4jlbdoqsgA5a0Kp932ajI9uN2DMKYT+lD
bhNS1kO0sOT7CGw0mBoXlJ6TAwyzwYd3A53zuWrQbftU1nanQtumwIabbS2Ff1WOeJQMdvmtndxG
xHCzlSROwkZbNGDycXRQh5LaA/Ou7EFZubCvfT+kc9+uuFVgoyCNk0yqdn6Zc3PoUatNZ0ttIH7p
RXuXdRT8k5i6bIHX9kLCGN7LUQKUMlOrtjQI+SO3csD3kAbApSwHyQwPwAFzx8f/KYKqCHEeNZ+2
tpLUZ18zuEz05bdYG8ir4WDG6iqNxhHx8gZDVa7WPXiBqw+C+3AvfvQpCX1+BFe9435bIl2xNytX
GtB6KiF0BehsCV9zbBFYjs1nSyEolLcGBaW/D3kVbmlje22X4bjD3cK3hS2Pz/w9Ke3kRJuNxm7T
TWLx8faazaAsdAPoJRHkJTGZZHmXA1RlySW0dtlmcEjMoMZB79AvBylLjvU4MHM7gEK6iwFzoXSX
FVbMrWIoosr0yEwhtk1ChXVQUlkDpMqOa9r1k0/Z2MkVxE0F7WCay9sdpV/ZkWDMCVwwRypp6yhd
qrQrtj1Jj/D9xGdZ2vE1AF1j6nhG+KxOLe6dDrSJ+BFOA6os0O9UDd2c64q2ToFT8fUeLzAf99xu
f1D2l4r17hFzXN0JOjC7nUOSNEOc2zsebZvoZCIAa7kKRrAMxhde+bU4LyjhijqZ5JbWflqH6ahM
CIrRl3KdEM5xww+5h2TA0poKUufYR21rkn171ixYPQqEYOxQgaJDJFxm2VHlqREtEaV/D3biN1lH
/bpEz+XAhqxd2TR9qBAGdq25Q2sw7YFDN6J4RDuUE0qfLM0G96MP/FVxQUUdT80+0P6AnJYjwUHY
qAScEy/V1JAwnecu3UJ9ivRcvI1uTCPdFCTu5waCIsvQoRabvhdlHtoW6XlrvgJ9ADYBhhWUXQOm
Y3EokKIYXBHErfsenbeo0wV1+J2H4ebrNRmKrhjy8RL0egbKbjOEK8DWSQF0I96sbsspq2BJBYYe
kVvAF1P4PqgTsHWnRY4LbywEs/cdwAKuDVI92SCc8Tl3ecgj6R83fNltWpGy6jjYip8B4CWIh1z2
twGWYf0NzeVKnwou1LXqSmJ2QgWTX1RaZOwdS2SyHROX8ud5TcgdMMn+R68inPly3T1wNWKhjOw7
87Vk4fpa+sw+rmqk+AiIscEdLsSM1bQQCCsMWfUcQT4s2orP6zmCaMHaFWzMlzVJkSPMBp2eppRz
4Ikqe1lIPx9MPIVfc6WjuirAIVI17iD09b7ViBxt98hUxqyNrXYIdY0TAPmKucqd+1yBTtPTDhy0
J6vH4VbjFY1AN9zIqdjiAxwi+KxhgmBh27vEYekNkHdgtZEF8MKk1wuKgmnTd4mV9raPI1e2YdbL
4gAQQn5afWFAHZsJnxI0QPEtVbTsa4EC/GEJrhWvLtNyqlFTb6zOB1IBRxkWRlts6BzkFeSSx11A
Aaj3XMq8GxwAuzYJBev2xeM1fQacDtiIkK1L5K9V06mLifbNarLtrcBq4W68mZRsx8WVzzrDQGe8
XZYtaAgYVCARz3fJSOKbko5DAUyIbKJWEalugoDG79vIhosPpH4Eq8cbMGDxd6Ri7ASfoai2hmWa
q6ZYU7a1dt24rkdVGtJZysoR669KxhsexVt2MPmafQ4Ilf4eytWQQAyYxVaPUkRvrALxUAuAGPcz
CJOwK9ZsQ1NQxUg1LCTMRCciTj8NmVdrg30TVR3q85Ymaimv5y1/WJMVMnQSz+S+HEXydQFl0dfO
jm+JFvNXZea5pmyC9giiEqBU73DJj+qtD9awR23lgyZA5XGHCcui0dBdvk29Dc6K46ZuFRuKB2PN
fDHZgqyHKoZb6ALFKSBh+RmKMStwGfT5u4z3pPNpqJ+d2uLzoGcTN9yV67VaCwXQmQkST6F1edIJ
nfJ2rwIUToJV/jhlsRufkZZlrYK41Spc6mmzJJntUL5EN3g4GQUbuEZfKdn814qYqJbahohOZkMn
ypH8AlYctng6i3ktUe4fo5RE7zMI9K8hXpLVgceJA/L/FZmb8s7D5D9KZ3DXlfY7AGXzKG24kbo0
cxjhPtgfqz4YUNFEqThiP1AT2gydtGUBOAWvvl2XWH3hEDva0qNRWZAp3mtPo/lzUI7pC6dJKpoU
qv5ZyimCFQbSckiSj81C/VfdIKEHqXdsUINwLTxwpJi+oqOdhXxWqZ7T7MFwumCV15jSAzZJLcg/
AxLwGxcLvAYYjvNDugGl2Y5rjKxG3CZz6A09h5YKvp8Bcm/mlTC/Zh/ZlM7Dic+lMGlDUhWaoC1d
lq4Ki9cAmgWeFvgIXkUsD1uAd9GOsrEMN9aoIVehP9vNQ8Ws89hnhzSd1vJbPk0Gi8oih9GPWMcy
GmYt6jxwCm2w5X0PoCUFYwUcGWU8qKoNWWjcNMDY0wwoKJXzz3AJtkK3MDQB6nVarttA4ViyfgAt
JHtyhchxDS6wQXre7+Hy5JLSoIVhic+V+jyXK3G8hRFbou9DZIh5fs/5rO3c6jUv86gLZWL18m6H
3UVbjb8i2dasc4qSrN4lxcpwIsgz86qBYn39JGneh9V4pL13xfLFBv0eZzUj5YCfgYUvcn8TGI2G
+YZvmox548OqLNzhv7Hn/hoQgfmHADVGHaDGhCudA3z4qzk3heg5uJfVR8iRIvmb6x3nQwb7SSWi
B+25lm4STShSFRd1oUYEkeoRPopuTDL54pX/YXT918f1V3cZh4WhQzniqhX8V1Dg1wz+nyEBlm2I
JvWs+DHM8pptEr/BDzFUIy7EYIZd9t8YlX/15K/viBg3zsY1OwzL9zpi4M/vCNGwNCHyEj/F73d0
v6maJJsUrHld0NQCgnOhDxD5YBxm5e+v4m/zEx5/O6K/5wB8zBLJmp6af/rn//o0C/zvj2H2f/+d
P0Yl/ONfd+xDzXr+Zf7L3zr+nK8zK/Q//9L1aP7+t/Dufzu66wyFv/zjX8Y5/JuBDc8/tR3Nv/nh
X6Y5/GXaRfzncQ5RiCFTYYITjjn+v6dT/ctMh+twvPqnmr6rH9hA/s+v/ttkhwiPOYiQ3iqvD1VO
Mjye5z8nOwQRhsWXsKNxo+PZvWBwkO/422iHBA/CA5YBIRwXQnJ98PbfpzskyX+URVgCpAZ2f00B
5v+T6Q7IJ+FK+pMfHmKwAz5wXmQgnULceNef/4n+qXwWACVO6H0wwCjKnIBrtm/JOXfb8s0phGZq
sxil4CZfqft+ABxYI/aq+evGB95Ve+7C+x559ZbZmLmwzovQPfm1nLfvFsEVRdveL7uNkZpxHNHq
BTdY4sFF7mSphwLk7Bmrger10aBNoC+lMWutMmBA9QSzIq/3fuefxDy619T0HIsjcOcXGsHgrGPO
KVqoEXCQGfVpo7CcxswWnycQ7LbeuHGfpahKD/hY7luTTtAamkAvU4OsTPl41fDfEqgqb0EmsxMG
F5i+jtxIHoow6st6LDm7g4xZ2gYsgOgbBFZJU83xeYIp04iE2zuQdeK+yCf3LOKcdsoO6PdZMcH6
DEjW2HEpv8WTgOZZmWqGfq1s7uuiZFnR8GgsnoOonK+CqGCnURX7h4iDpEU0fdNTs4VLpuKDxWIt
SZ0mdpjPpYMviqjJFuiWAXp5M0xFEUpF4jq4eBYVIa8o2fNuR1wQOtq2Jvtenaq+xK9tUvXHIjT7
k1aOf0uqCRmVQqOAHXNABqNO6SexSoCn2Joe5wBn8xGqtAs7qHqIb/dktsuZxpElDyWL+dsw6viT
r+xo+zq3Vxl6grV3CpPJQDcsJeFouhX3F1GwdP2Zr2X/s0qq4mhNQg4jo5CqWBUDJww0akLUWu1Q
MoxoSCKpUDUHVZPv5vcC+397fft/b+XKgCL9+5Xr99Tdf12xrq/6zxULA6OQZIzBaV0xPGBH/1ix
4uQ/QsBOCPlh4SpQs/x9xbrOMcoAiqB7AX2FjRLrCGCY6zwaTA0HJnhlpSrwPcjrlf+TFQtjEP5p
xcKBoTS4vheev5Hn/xx7m0ZsmCMO48FVCP62PEle+yw88WkKLmD6u8ike5MFbquJs2e/blE9487s
Ilehmh/yBgJmdOj59gmu6HK0HLEFZF3GGgk39MPyo499FNXQUTw55jmq2Ra5zM+63NPnDeX4MVc5
uaXplp9Bm7T5EieNLJy6y+LUwhmI6cEX0bsh+ldIrDlB17hXMY9gp8x66Ji3z8iBPBWO50+LFCPW
1BVN5DjZWpW5gKcGSQ2SG+7bSoJBwlGBRD1wdCenCOYo4GF0H8gH/Yim2NtWO4L+FDLoKdekr3u5
IwqYoIwfyBQ9kJjPtbcT/hutplMRjWgi8PY7G6daYZXDuzBV73iEE0qscrkifndjQR74TC9+ik9G
iQV/Pv5uxmS5yXuC4ToGdSQCZs9zppshn29cEKa1yhOO8RnLdgQ0xcDhq660yP4rmpMuLINXueuX
SqmTpGF5zpb9Ua0Detu8+pIsxces5vslygp0H/QSldkjdoBPvZuwnqyqRcX1S8kUdX51l2kIo7EO
cuRr0uIox/kr+oxLPrE3zw0SvlXwy/clvaogBza6b9lU/UR/v5yjlLKGA36ppxynBTwy9Hba01vG
1qIeUHJjpZ4fy41/HsJC1KtAEzkiKtcFZbV2As5YvWv9JXf6DY47tPl47oaeYafpGW0gvXyek2o4
iBBMuy/zvtWh/zTjqx/H2CUNtkcDbjxyTT7CWOpT+yj1KOCKrLxTu/1Ipfnq6PBD9FN6IEn0Q5KB
H6inCNiQuCZBmRz6CYV37hPS7AvSZgMu16MNAS+EiO+pmkULWpI0OQeYF3HsS8GbBKDV2c/lr43n
bTro9wTyJ6iKtegirofW5voXUtE5jnYTDe79qxwyjAcGpS6npEKdXVXNgmQeWrF5rN1MdwBTC7wF
RPHXzR2hagOgKf1D4sgpzqZH6qeHfCjPQQDrJT6jPSLrHXCYg07NCxgP0+Rb8TiI/EtRiYcBnhJ0
LygdKP+PQxQ14cLwNBjztRhpCN/XqHrmskLli/J7xj5aI1B2AIh3F8f2qAPxCpH6jEDjrRFSnCIo
sCzeHmFynFIL67tYK1zt3j+IMd4vwC7eqGb3WS7hjIRQJflS3MaVuGdGHscgMXUJUgCg37DXeW5Y
26PcwMSHiJ0tZ7cxxM5IyDfENRaISNrWeUReIY59sUo/wBdNj3SYq9bzKG8yoLKtmswG0x29SmDN
sU/FBKZ6x5SsTTyvOfkCiH9CV2kh+zDkig1e14vRI9M/tpIPZ/DAP5cpSbt4h/uINOQp7FEzIPc7
YMrTMDbo6r/EJHkykM5q+Idb57hO2wGRpdOwhL8wauYmZeyWURipHnoJLmukEQV72/PkE4EG1IDA
KJrFjAGUwOg5K6u3iHBR98n0FAd+raO9/JVDljaYQFAvE/KOsXZPyDEdkRf95Ki+Cx0cpEKWF6Yo
BpYU4mlcptYXLLggo/jKMsj+oQGys5Wdg5FRGx9nDV/GsckhBXdjivkce0jv9mkF6kFmJDTU+Kvf
yadF9km9RTEGGzAqj57yH0pmD/0MEyuE7NheJ0DBwwJ+tCIFcTKlPBRr0df7sj9tSbJ2kH3l1ZTE
8AfW2Tg4gSqCXiXcIZXqgqcAwQ5APqoBsgl1c81tM+ZzdiBi+ypUeDB9+B2eBjv6mNoGttd9bsVr
nLnbvZjxUkBbqUsPivedm8sbJtWJa2JOoNaHZgXIUSNtcES67GOP5F3WY832VdLlnHaojn4a1Jlw
xL/vvu8KhrtTb7ZJk+htLsEmIhOGsS6kI0N4KiC2YbjJAVbACcOiris3LGI2lm02TGPjt+KTtCha
0+znYLBQMiSOOjcWJ9zcvjY7u4MBqeDqVA+q2vtjnK6fR1y3wO1SjhtFYVpLHMBxUk8qcw7lPAKb
yBd+x96pkG2ltg7oNnchzKGHsgzKY1Bk8VFp9RXo6wuIaxjne/UaFeaNDxQeNdYF2Bi4NMZCRlhB
ogOwl3d4Vx7Ukzrg+N4VB0M1lfMPTfYRvl7k2okm+z1A56wlcnnEnne3pvjZKumNqaYU1oZq4CvM
HYKRP0iOmW+AGn5AY3vgvNINCciADpncRXCJgKEhKFXNlUMvYtKacCjUuMuu6Fp2T4sQd5lkE/JS
M+zJ/rRlC+0KrJOQL+s1mF62eadHFvBvQyE/srVoEirEkYDbQh2B74C4lwhkS7O4pbjsQXGWmC0F
hTAdkMZMiwYsG6D4INIP1Z62mET2awiHuSnF+uALoI4I8t+GCRNoEeSvMpj6LkyrtxVu99WszPCX
8u8DzZDa74Ov4WLJkyqnO6zmuiJ3qaNHCnoiaEZLy3Nohmq5Bw4w07xWLOz7mrPF7V0I74H+BuH/
fx0dQhX493U0fNF/PPfhOifxt2xwfdGfyuiwyDE+C/01BsHkf2r8Yzwmp4hSVMWY+gj7BBX23xp/
lNERluL8alOitMX/+XMZHUMPwMw+JNCKKKzS/0kZDb34n8vo6xwhTM3C0WHGD2rqvzb+TnqkI3qa
PGjI183u3Xnd0qWNUE+jlMP0jiRGQWq2LwUk7lb36QfKw1tTbUOLKX3igPReejQKd+M6YwZZON1d
+Ym63KVtvXb3XuUaijssl3m271s1vVHWd4hgPw8pP06bucRJ/LwgDgKAcLN1BeMJtV98O4kBF3xQ
vOqhmpF8FVhEV/KKyTFfsh671zxj48y9eEAm/iFa865a5ksxLuch25Pz7ohq0IKXjaP+CLmii0v5
K5X02a59dpl6coQc9l6yDbzJ/tnDK6iHGFxmAsi5zrEzI4ZKGqR7YZWDFlkj+23wLm3oQE+ICEyQ
4AsI+HAisASZqWEyuR/EchmHFLWQUr8WRyPMsphNs4/lAxNKNmu/PPDMyYsXZjhYRoCWi3mokabo
myrsyb3O5xAEst3zekn3X2XshnuXFh+YHxPWV+fwKSYbMr9a/aQmrO6uA5+yKkBJGMvtiOGN5YNm
HsOnihXfmqUox3vTN4PAxs37CSk11CJH5oDl5cpB6fBF/xQiJXrcJYflAgEHYNa1dliRLWQiwQq0
jfyUJH7sMJMhPnI67g3C+XWS+wyXwDyfBAg5BHO38Dimmh3SUAJ+AXnbKWHiI4ZQIiSZ8NtoWm52
w1HlRWeDoHrLRPmL7EDBOGC9LtAsaTe78S4ixYYhYP3YhZyWOBHR1hVqqY6G51jEgBEf4YwB+AMC
1oYsYs/TWpRHICG0S6KQYz8kYEdR1tc6SYKnMapShL7xSRef5zVk/vyAuV+m4dta1tvcyy6AvVsP
oBQQK9DrEc3bpy3Wj9aGU0cDzIiajXyfR61rRnMo+PDRL7LSSd1HMOO2/XqKWDx9W3XGXyfKIsxu
RJu1XRsusKjoHq5NWFZiN6DXxozhvNcJhp+dyrVgNV3T1QKtZD+Ga1MXXts7h5Esp9AgU52NHSHI
La8iB/91bQvRXYu6TJG4wBCLslXX9jG/NpI7WjqOzjJfxdDpP7rNEQ4NwsnmlA3LLzPt7yZy9GBk
ZNFijuqORT5pYCm0o1ryc76t5Da/8hklmdLnGB0vq2ZYJuEffTD9oydGNOBjxVEVewCDHsFM2Jl0
OQZs+xQFa3TwtM+bEH32dG2412vrXaEHx2PKNgxe2HcEpfsOjnxwCdLwxNC5O81No3tITgu/FBxz
SQvdYL7Hnc6+kSK+sXPuvm7D+HPNzS3wzQCTQiPelqtdb60uplNVGV4z+HUYwxPexng3igrBufTX
AkET4/LGOwRQohozYT7vJeoGhFvL2mjxQxcaiKwQ/5u989iu49i27K/UD+Qd6U2zcOANrUhdsZND
1JPSe59fX3NnBErA4X3gc72qjiCAx0SG227tte6afPuInOfj5GGAm3R2LusqbG6KzAKIMqfe5bo1
K22eAbEpL68Huz3RhepdQ3CXXVgASymYfC7X+JvZTL+1LtcDIdRMe1b/kC3W72vh+1cUQMHZDk1y
bU3WjYWX3xVuL166fRFA50bibX4awuVX+FLMy8AAtbcGIZmLoL6jU5VXjibwmKIEfjI2D1Nu3paU
Qk6zG4NNb7r3WUSIkYNao+oXXY4rapp4RRfwj17Gqe3/VsRT5V019fpU2+MfsC3c1fCzlHHl3WW0
euT9/n215v5iatZbHrq8Tm1zgmJ3vyz94F2ac8tEALBt6rFw+BI8N9at0fm3GzDD3M5yaTb/CNHw
Y2kPzinOyu9jGNE+5ryzkvbGcLubZKF9JaAPpLT43fs9DTNgXtn015AFH0piQjzn7Q7u3PRqCsjS
usXHGAAgtgBfHH7BdCw/VpFxaWXpL2WRXKU++YypBBNWZb+UGYyNtk9jRjwEF8BKb+PQegTEGZoD
7ie937SE/RlP9SZpDmO7GUJ7CD9kFcFT4tefIPborw6X4P/7RsIK+e/7Rp9Rz/5XVRF51wvnCCSF
cIySTfQO50TxXRsWzpG049KdB51YQGPq/3WOHISheamUKfBaxAX62zkK/wEogxSjkLBJkvE/5RwB
4PnROUIfL6AmQ53Rpsjw2jmCpSnvoRPY3odj0n8IKHl/yqw2+GdTuvb9thTFb5s1BtfhOJtPy0Zm
njx7eml58/41gG3nc2o25c2+W9mDHzXxFUid/qrOCCpC4IVlmUZPs2PFjx7kAh8d4a2c59B0L6d9
DIHWt+st+aZ7esXo5R/T8dZqneKPLDbrm7xe4ktz26mQtMP6rUrT5B5w2X7hGmMONteE1TAM29PW
b18juzulpfM70L7gfoJ19HqkqfyhJjVx1TfLelrHKOY0mu8LZ4I4ISNShcenADbh3Tq+PV40kUPm
Be6U0b4I8/zPdrMW9+NYV5fdvid/BXn7W7om8RXxzykr2vucwO+05nVxZ+/RchoJyj8kVvJPs9ju
s8npCbXrjx79xVcZ1fib0U/2+z2ZnPs0NYOrEuiIZXTDXTa60aWZpu5NUdbu1QyI+NYHaXNBv1lx
31XtchE388e9z/HGSoqvk+HRJuN5V3kRNhd2Er2jywdesY3Zgaoo/ZQtrXNZZZb1fhjoZdiCpb3r
0gEUb/6ta4G2VeVYX5BuxglJ2vs0gfXiFM8sWO65zWUKh8o1bJC3uWtcbFAfnVZvvsGXi3EBpvb3
uUnyJwLLP40CN64jN3NReSbtfgTkBd3s0Hp+rOAkuyjW9QbQx1c7X8bo0Y1G8qR2+X7urA+NHX41
kyHgqsvuWsMk0TB6F0EHg13L9/gS4ZazmzwNA6RrtP89DI71p+c10zXo9c9kDfOLAbfxVEAMAVrc
fB8k0W0N0opOrsd8jZ7axbxJIUu52svEOvmx/2ETkrAke1/ttJP5Y3UduRUpE2978rb2soXpDKHr
EhS5++DHlHf2Kf5W2f13oDckitPwjzVobhpv+0KnG6iSuHUv4BuiYljbW/WuK2jtA35Ce5kb7lDX
Ol6fXpPVeYzINnIq6LZ4tPyuny6mrWzwq2LnMrD69THx7ezu/5HL+A9ctKxGN+Bl1cZ2EKV+6xJ+
JxoB/+t/V3/2hzQ7b8/G7ZAdUO98voitf7gB805QiRJd5L8s9gTWP0ILvnSpTB/6AjpGDZ1/UDQO
HMsJn+/a51KPqJ8HdMQSucIj4drRf0p64Jz0ldFYNgQYAWNghM5xS7+oTf8tPTC3KCHc0kGWNIZ0
e1VwZnoeyOHf3UN6oEmSrp+fDs2BPljhdAB5s/OWcBtcOp0VheuzwgAtu5ANZxLQfF3DFDLiqTKE
Vzh5JStASkUwOG5fR1AU/1elBM7pn/0I8wXxBXhtP4TWwBPWxxcP/d/g8q9tvMnsxppJW8OHFUB7
Fnx8sYk0KuSlGsSBwPkbLsBeYYFpUA1MMAGUyY4lezE6Wplf04LXXgc9MyQ+nXXXCnd59q+4wbum
F2KkOJ8LOupojxuK6dQFVvo327OiCEfpojM/AUKCePPtkdtCyfB65BFIChsvwfNpJ7bF5L8Y+d88
4SNwqPwvuyyKubo2Jwg2kms/73L4opfuYAsvQWZAVNZFkOh91ZzhOyjY/St4rxTqyX9FF+7tVi5m
2YgKPl3RhSse0dxlp2bv/kNs4d5rbBIGlPxRZHF2XRpK2DBSLX3xWLAa9YqQe1iEzBiMlgmzriLk
tscdXY6+rGBDhe6R/1fc3Pi6AVTtJbuF2gifDGEu+Uz+28KFQgPDf4OiG8pUeByIEAtoa9fY7P13
lJ9YTgcQ0ps03aQn5aANTrwzhHVfEganSbsLl44YHPzjHqAHVV5R0LLPB75i8I4P7vHWSaCtOGkG
bxvG7OL33XUYBGAHDv00hAxLXSqJ2UKE25oGSw36XBitFIF316fIlax7/nMa72OvvdyLms0aCQSX
ew2sw+tF2//H2KxhWYNoLs+ijAYPvEKZstlyebq1nuEgdds1DGjziehX/D2rMuFUrguAlH/pP3VO
xhmko1lY7BSb8uK1Tf5X8YrherMNev2Yo59rp/ywg0NXivmo21DPd/k/2eEvdjDQH5i96jj7VTM6
aFo/qsWzsP+53g6FRrBCQGtemf5BZTqVMH8FN13YusXT4mUhWFGA7CMAwWK0ID27sBdSqT3FnE6Y
RvPUhDYRnOskbIBFGDu80q8KoZqIqykBeFnQXM/3lMlEK9GV5tSE+d/eoIyvI8csPuRkWoTQbamE
VBMX3y+eXOjW+PLa4NgkVwDMTT6ZNAh89nD6jCUvbGYaq/rTUJTxnF5V/gph5U1FRy7UrLuz0xx3
My9GHoTE3+WweAz6oNNs1Gdye8QAr7qY/lz7tqZOxtv3tiVz837eC3lKXPCNQbg0pfB9ENTJN3St
ZTIIAyYPXuKbpQBq/cmUsWfTJJNU5ZOwaL190VqChnyxuUPS16S0I4nhQphrvLPNTXtplFJq7T6h
M9LC7GEndrsaLOS6UCOM4WwYrHc8UgHlXVTE475/iVKjp+wyh43pLg/oXUzh+mEgcGTI6Y6oTXZa
K0CgICHq+lgtQih7vm+nzhOOiy7f+TBkTeTB334cGe2LpwlCgeb5fFWIE2KFImz/cneugK4na1vG
r3p3UkCerP53Wm1mwelm9dpb75qJ7qz9s9PlHcR5bw/g3CEIQlw9G35ni3y9iAudjQBKmrlbqOJ9
kc0BW2ACY1s95zCFlLtLTnABLp9Q+wyasZjvu4HW4/qqKjKDdvULArslHj86XUT58UNcT65Giiro
479yCc7Vh4IQfCINudhmEIn852yAyH649JY4yRefxsEt/gVOvgLKqJGWTZYjdsqOXRBks2xOw64S
Nrw+Ngvw8qH/CoheKFGpD8ghgt9VnAXpIT72tpFy6OAlEbJXvY01basPNxYvWea04aPdIZl5O31s
QIg/wVBC1/nNTL6X+hoztEpqXX2R5m+FK1oYrja7Yf5uQ5cQGlBa20CSu1FG5ZMjp524dZDBETbT
SnEfa4ZizVCriYr7eeUGAfYXpj1ktN0kZ4/Ky8anhOpT5s4vmQgyuxmPB9OXnPy1RShlvtfbul9r
eXTuc6/7vjZDx5fHZmVkhnsxrJFwwzZ+Dbkr95cQB9dsDv4Gwx/00ZdxafvW5QTnXpn929rMDf9U
+03PPWPQSstaaLbS3qJ8AuhJsc1ysCZGUi9QpwKuULdOvMQw9nnuwaqsqFpRlhrY5CsQgbX9LfYX
Yetdrc5iOBtNb96vLewGQ3ud2HB3p1e7mkNSxbvckOrLFjAyPFQIiw2PrThdXUV+W6mHUUyEdO24
vAspr4NsVZFPV3tZs9B5DWYBBmOz7gYm8qCIVrywfj4arKj+QFiAR4hzpVePdzlxZdbzhVfSr1dR
UjmuUz2OqelkJ8QuBJTGl9nwqhBqIzSKZuemSGHZYVuF+BZwFfd0eI6XMZtGdpdlJ9yjQHOEpu7t
c++9zkEBsaN6CAwcXwF6tChyifde3jzwXubLDnPu16gvVuZMM9saXS+/+XMhXMWLor9u6m5hkPol
+NnCVAt8TvhxncaGkYyTADtsdKFNZ5TaMiltD/cgxN3cEvMj1XmTlYVr2S+oK2zTKMd4VSTBmVXD
U/XY+v5kDLc1FMP5dhf6g9BjenbbBdMDGS2xhWq3NGYgB139AgZZDkKjjoU1bxaXZh7ClARFvtpj
5N7pt7rXR9MMKEblf2T0s/ZReNJmy1pJK3Csqp6+z0y9fbVG4UOewrbnR6/svV7PVRlg2JlCTnZk
LcLJbHqG3CTr3jktfSxbOqwkadpZbgu6t+VB9qaRQxkjsQNQKUw38BGXhRXLXaD9hLfX2hY8/wsr
g1k5lDFQjiPYFRG512v9gzKGsboL5iWkqMIPJf2hHOjX+hgqsE2HAc8YWMZ/XB8DNgLc/awNnflT
1jgSByitjNUNaLvEBUZmD7gakZ1KxPy79uJsW4cmUjIkGlzXxLSSJTiLb0GR+1FdbPSDKq06ZysX
7HsVzxs/AEqbPHEOgSJbJJkG6aKBidPE9qOQKDS5b0+9Jdbp5dRb5Iw5ZXR2CAGddw6AX/KRfnha
y78Y67Bxv00gq8XRAJYCUS8U5QQMZQiIDEbfHU66+X4cKSksfwQV/NOgJjsvz8wG9j941evowTYH
wpIEcmhILeIimCzoTXePluqfXBA/+FmEDx7BC9oP5GGIxl/vGad123mbk+3zFqBpUQB6c9cQWzfS
vIMX0pOU9Uoqs427F3e+lQnx157mE9P79hT+MIMEn6SDSMtb0JWRsn89EEy+SW0z3D/HCy26o0V9
yLdYNiN38Tm/pFvfzLgib3/pmV9GZgpXA9fMdgkLffsQx3gRNewbBDRNsbefUyMDxvdhq9uAy4d+
Z4Mf+lJx6qnfmjuo+2Xd3h4AiY/znYPmC8UIGFppxGBLn/k9SxmC562i9nOTTuIFOqO9cENAxuAm
jATqkTLE7AwZ/ktYNHIl06Yr3gy00TUXrv6j59L0HgnPu1zJhWE6xROyhE73PVXs/G7rHQ+lPj+f
wp1LyhwAyyKDoCII7Tn41iIXmL4btZEraQAzvBMPQasS3R2DRAI2revMyYJ+SvfdM0JxJ/oAfo3+
EpmkcX+y3G2Crj6JQvEctq0Xh2g0DFQqqHasnvV7meY9RkAHV5mSIdDyAoZyD/SNn88BfO1Dv4sD
1KoIiCZgiY78tBCi/8IyxVwA/RDnrab3kMew6h31B23pXJcOrO5Z7WBF74JbHPonuZQRKhTDAP4N
Gq9riJw7PgQLJwzt+pMTmJn5HifBa15AfIzydZGai1jFSCSGmIxrzxlz4Zu3AvmxB+PIN+gRaS/g
tekyQPOxEs2wsGQBPFNQHdsH/z+hIhfAw+55Qp9Palx8Gu0xuk4tz7NDK8L80pwngapW2ejbVbTe
UJoQH65oRskskViR2M2Hop3PhHgw5Q22CkaR4xBDrN9uVb44WTUGmXGFQSueWgzTCF8EvaXsxyo9
JB6Uy2XCEcA/4QyIN6kdQT0GW+3KAWglYx9Xv8SdLFtPfBALJnExuirg1LocWda7S/ubufQL+dqL
DGo3Fp02DvlrpaaA9JS4T3r6u4ZlRqIgDo7Q+9j/sZIB0Y834yjw6IE6RKj77Kz9uNPCM5oUJeaK
MdEatPX9V3jCxbwXk5+E6yP4c0oN17Pn+RxQUMzip235FJVlckqmauClkWOI4w9BmZyBfcgns7uk
s3mmnq6FA+gW33bOhw/S5Bd4dwjoEddI3b3Zu8sKSsYovYHhScaYQl3G1JB2FucG0lY5ZabaRMsM
B/l8Dz2SBEY6oAwS0FY0fqrQRC+klv2olRPleoHswX1u5H6hoBXN7M9gM2T0B8vm21eb88ONDuUD
LZhcspAwW/a5O2KEND1bYeGhAtx2mJZ5IAYdv+TOIKFL2UyWsNY3Q1zPl1YQr1P8B/R12UCZURHb
A8CC2+oW1hhjAso5WFnm/qkD+qXPvBwW/gRYaw3IdgqT8SYsbYnyTcR5mAyvMMQUq3A17idb3MWF
IBRtNu0ZgO7i9XmSymWmyfXNpFzZZDq3AJhGliBZs51XziUCFSQjlsXJul+NDJQZ5LaQRPbjl74j
ZV7cvj2JP1gHLAI1VfKzIdUL7zxTvq6W6Y2enX+KKb8YDtQTG4o7TJsSTFhCa8sZekGBLU0/2f4i
lKxvD8EFfvjKt8EZxJmE3YIMm097zpmFora2LIlfTp/W3d4whCEYUgwzzARH9KXkgQkxxCdwGks8
BAtoDbNWZ8iYkHXh5mFY45q4/IY3J8kXS3k4y2jzWfo2z4LpUJZTn9UAkxKHzfXyKbkCRtSMHaHA
KkmSuEMsg3Rd5kTsAj+ONhnRPIiQH0pKYmzWsnYkedHEGCv75K+JsMp2o7HnLF2Ti5BCn8FZ09zN
Awz48ADMoO/4Ru12FQXNcdWVduWKtpVck7WapclL0aWUX1Hukn0x5PHCON6e+DOWbzqYbUojtkl7
km+RsjnP2fizkznutCYf9Yw36zY01YWxuACSLvMZhlgYl5Jtzf+I3AiJ4jsdoQvLFDMAvSTJpJ84
jD9ICtqUDaUBywTNDtu5deYxdqAIClr4u486M6ejxkllEbWtpuosyQ7XpdVpftQmSN/tCbA61k7L
BC0qovSsbJfgTiUOin5JuQZ1uK+jpeerTiVx357rI5/40oGn7EEiBUfMRv9NrqzX7mcEv9Puzfn8
UeePdKZp7IjUv0cqX1iv6UyCQqePErgSsJ1GEonDpXO9Omju8Dl5xGd3QYkqgRKUjd/QFIRB1Qac
5niD/dz0qD9FFyodrNPOmVLIodFTUip68iD5ykhH6HcXFvotnA1l57S/mhW1JGRLlYvWEl1TN6Po
JA2u7vhdr0CmlHiCtTX9m12J7dgoOIsPQE7QB5ywRKb5lw7QwZ1JLo1gX5RydIxdrmksT6o+Si+Y
owR/kOMRHQsoRUJzuklK5K3Kx9AbcbgvJ6sJJMkCAhQbTiFTNqxOuby9tM5ZzS6kCZGiHT3OePo0
Ip7fXymsgrm1d/MH6MHFlclL8sQBwJpCfB/IJlYsoJ5e7a/o9UP+rhZbCTYYo679IsNexFtEdEXc
sbg1xJoBnZVcuLa4G81Fxud8oLuX5Fa4ixyW9u/01CPtLskzCF7x87R/4qk8SNrCQYH2aDnZWL0G
ITSY0zM4gwvnFoIcsWJvT5B9bmQIW9n3vk2fJrk9Jun13v9bJDShMbrqbxezoghI16+IhrmHSOhU
bCLlmXhFFTr3vY2o8zvk/VrKPlWKI1LDZQsJxJ9aKTRVYoZLk+bU2gkioU2jRWeHXfM6OILhzJSK
WX+UGxfS3/472rxFVyk2IGcAanOIcfp+Qr0ROTmCYeuoQ9YbmiB/vT0BP+wQpbtpCV0CNpay9OsJ
+Hd0N6Hl88yvtLU1M8sRwfZFWewo+kWT1/rvqv9p9c31mAerz6icpS8lOI2EGOkvSNb2DfrhQ4cT
WLeU6XThMvkPCHEeV97LKxHonIs+Hmkl5gU4xpndP5fFtLqF2mdb+Cz9HkaiTwq+iaLwRjaQYq2q
EyO9LjuEopqUgF8JZW5+A0PZyTNhP4mRSfsvK2UeWSdUKHJ2n9aJPhRc56gCME0SLqUKj1Aq0I0R
ATIGDY8aAq4+JJ0/E9A8zN3rWSJw980AsEXExS2AmpcJ1j6iS5O8hf9L6JYFjwfNJNWRvunlhIwd
fDunanUtyun5UWqGvECScojVBfDRwX1HigwGEPbTEPrIup4mCMj48fYWP0fBkCWjHSTCf+OQO57t
yB3wItORNiv6y22U/rIZDihYKG+j1rxuEH03vfuxN5v9axEXkgBEHVaW04SPaf1Ii2dnm5cUG6zE
vbCWcm9/sxr6PbOb0DW68KEd/GH0Tru/1f673h0W3spt07DC9Qxrxa2RbDwbPYCHnjDEoLgpdmfn
fJM6RvnozUn7nkA5rYPiJ8+tNHP/Xh/cJx/9ZD8QMhgXwqPzs+3itIaIzQQftAQPQn6zQw+E14ry
QU3U6H9bk2Dkl8oeRfuroDNlvEuSVjSFnqWFSmiE6aHjkseJRJIUGR8VNM0WtUped0RQXrwu/OJZ
h46T6Fv63yDOd/hbjkwQ3mRGgTi2SXfkJrxD9r4MCBrQb7ny2zQj++qdMKg7wwj9HiNiKfk3/Tdt
9uecfgv2lSgI0Q2gRmqk0yExBOCTd8eJiVRTWmYi7FRBesbnawkGLSVnwjPOCxMSjnzpZNhoAtWz
1zIeoxzE812BHdi0bYeUWWjOUbOzAMZdt19hcg0DF5nGYIFLJg3bBgmqXGlaQb4kej8xveKwKRbV
jjrHnT918kr9dTApw+FHqfuQAtFaWAEk1LxSrclm5uLFNNneTcWjay4Wg63hOWVgbgJqjMY971Dd
SO1YXpKob12UkJL+ugnKTD4SxheHfoi5gJLMvRrD/Yinka7mM+EegXn3NibxglxPGcq4aq+ijoGm
5OB57XUBygdTX8LlzOIXezHwdHvrIpf1Sa/IKO6laAFPJj+AZ8kE0JUkWmAxSy9+E60hvGF18NUZ
e2GJ/Bko0JmVaYI4WJpb/WF1P8q+Ufoa+NEyb7ZT2/43LUxD+VTyaI3XLM/b0EhKmaDAa0Rgvcvg
EUfrVA0VMveOzaun3vWsQ3ZLTUkRbwn/ZhQ0WiVPPeSW8mwUomX8MR0s9iWlUNGJgTmAXoenFhpF
foNj0OSLii2bkfpAKmKTfpPo0FsNw0Z2vFYV08xLbbaPfCakDz1vx+UZcGNzHwkJUj+iR1WGrrxg
drbIPY1ZO1qPuhJVQcLFs4Uj8jwjcoLeGtzwjjKDaGHP8vkaZknZynmXFjyLFg97+wLF4nFDvrpI
SGJYPnn+UNSleJTXN6gdW2PWhWv2YUvJxlcIovLfFcd5YOMhp106e2VeNaTLx43Mz9rE9SXNQUtv
XencrFaZ1QkkohqqZs+5IZUg1WkciOch1qWbbEBxnUquSopGZgpWZPVi4Cpaa3QHc0vwsSsNS880
RFc6DWIP15qgS2rQqnrVGoTIyCeOrSMVt3iT/GVlzJLJ0oGClg3tSWngHeulJDVbmulNvU91YN82
PUUZKRgfmZhYOcL6UxyVjdN1bVpjJQv4nBpVTnLitCTZrlfHq0j/NkYkirPagU7tQrw/lazVFXMd
i3jIDvbv95Ykh3sRxkULOqAmfE9RJ3BUYrEZ0qypHuD6XZv0tCmhUe2hD3sSG/R1vA6/Joq0w3aH
xVj99S5tIpsH02nayZ6lIKs9dl26tXP4WbknWX2YJCyEJAQtLolv0i/bIJlmWPwlw+6q7PDrrGNe
xaLbqsvTeuq6enVw53WCXiMJbJiUONz6JbmKoRwVlo0EH8TTcGZLCKl3SwQcZ6MVf6jc3bosE8ja
Cbrg42ABzEOtt9dJ0QMRoKEDoQLxvH1KQJ2dn5JIzocJkAM5TCzAmTvkpqPfleuYvO82Ry4I0nI5
t2sUkG9Eag+ao/LdAGEZFymyPHKL7SXp4OfT3ytRPP3mrhzFVqtivtYgrXv4MjrwhrHckcreql+G
EJaVzxxs+cIpKegyvUljD6k9Py1Fo2gDlS8XWUQRly4CZ4f8+7qud1sUX+t1HL1/LmsXcJP47YTh
fYJ2CvxeDQmBedQtQPjw1UWVi2cQVYvYAW0kV0UkqESLgJDCz8H2oB+TL9yVqmV/jE8Lo0HmuoMA
KgKgVOuv1HNgFr6d1lwS8OAe3DX9RRuMZBRBw7t93WN0SMZqb+zpziwzAQkhJlHzsHYKwYD/voGa
WUYNoSpPVCLniFlEnsjnwZJtkJgemV4HWsl3QBaYvj7n8g7/CinKo95Lj/025rQx1LCFg1IDLSVS
p+/REUDIblNSWgI2GOzv+0yPOlWOZkKt9muvHBevtmxkHi7aohVXB/4WEQJNzLVkAO1WxEP0hJFK
+ONsJXD51zDUBGU4XqDjaBYQyCT9so0QV/rVZLZ/GHNVZR1og2xFW6qkK6OEhnigwgKh6cVoR2tt
3VTwBy3b7eYUY7p8S+Cf2uE/p1Wf9sg/M8ee4/KLHtCE+gnfbSA4zqTBoyrmfNR2EMaGBkMGw/ZU
I7NxeDDaicgsNx+jpymLFqYXMVjERh6opi4x2bi2duLiyaEJlZlMiwRGn/c4NV243UF8HqVf4E4V
3VTa6IppufOmYVqiu7RcKKt83GlbwHzGPnoV830Ffot1hz1NtsYKxyw/2nwiR/1vCx3JUQfLNIyN
/Kqcw8owodC6M2afvFN+KhuDUtSTpDj50J2uJPH9gDfBUrnvNV7EWgBuyr5tZkMd7Bt6jbKW2F14
EL8jC2qzWfVYwt1uGLVJNyUPpDWGbTOW+98/KC/ZNaJy2zdwCt2tdhDPvXcRw/3MptO7G52/lG6N
C/32eojkSug9vAX3tsy4L6Orie5vnp26sFTn8w2UBu5BH4oTq0v2nbO1gJGQysuRt4AjZDbRQy0y
iBvRTjLqzXyMlceKRgxwG5SJ3NqqfsXVkmJOjdYYPuA6Ly6zMyupxGpL0SA5VfBxUotQnp3emzuI
xs2bLkFHLayRn3AQ+69DGUxp/ylEODVHYscd9mD9lZ5LwpuHfJ05ATeU64zB+6ceC8S3lK9ER0ZY
KIcmG/kUw7DkFEToMPOY1EtNPmVzBgkuCm8rcBB7cqs+5MJKvPL5QlzdnPOWdYQzhNV1L/slCeeG
eSloTmSve2O78vYowJ+l44ucvly4VrI7/ocSF44FVxFLGuazHG9nMBMCuxOFF7kxOXkZ0+T6pAK6
62n00e16CpNdfqNCkAbu5Z63Efy89ZKmvCEsAnlqTaFq0LDFQ0RH3AHZZcM/kVjj5vDNUEbrBGTS
+6/xXEBuB09FOzCwSH1GXI3yNVq1L7IMm0dQOtRq/+7qvrNqKFGge1OuIisg8ZKZTy6XJ+IdEzto
4hgz8C4ZXL4tGKCq6a6rDWC60Z7Sfcl9lGSHdk256PSzrmkJ/OsKmkC55RelMLn4mAQe0h2EJ7Yx
U07Rsz+6BjOPwE4yZENBcsY5G/kqtgLyqBKhtErbcl78zvhMuvyIh8iN8FEhBPc8q1PVMrJ2N0I7
vsthyE3caxfBuePUHQ9WKH92HOGuQnhZ/Vvr+itfMEJHz4+hy+WqVbLgOmJI8RUIFWxq4XeeUms2
QekbnxfCex6wnh2baWOBkXp/l/h0WRus8HG083DiXc8hDvg5dqn23JXt1kqjKgLe/ZRvUteBPXSs
tRJp1udpUIHjQtocQzk5KSanHqF6J+p0DyVQFTWrgI8+Homt7ankst95yPEuQ6KdAdsJOJpvgwqx
tDGdVeC5qsVycba5oXXsl9WOw7h7r5QfkZuZFsRlgxuvvyvO3mXvZEb19aLCD7Xb+hKDTcirDPHU
M1eiWCv2B9puhgTKTWJHHeIM+yowHxWwQWUhFSZ/T8W70aGaFrht4RniSSalLj5ifXnJ277XGfwL
EA8sINB5yq3uCeD4LIuZA+Ohp5OWOV3o7moqi9lN70zJCsQjTrIOWRUNrUjHTCosgUuCzLxChEgw
AjSdgrCA/lIcc5LkkmvWTjhl2cmfHmg9tHhhvy8hLsbe9+Lw5kexHZibIAS4geWDh7zyqC8Xqhah
YR1dlwne4u3n9s88TtAz1MccQENUyH5sdbLHMJnSyJ2ePINeKwqLEzQD1G9VzDFnU5S6f+r6xNvf
/Bo7hVQy1QQHRR1AlrANH53EL3Nq5MKSrFij4VFjpxKa/Unt6SIcSohH+RAfUqqRvntA0hJX7sK3
x2Gdh6YeNxMjCYKIyN/zzle+2PPARsnBvMuJjakmTQg/U4oed+RXgYoouJavcOVjScdpcZtZSSbV
UQqnMzsY5IfUpjqrRc3zCsz/AaOjaMaExqpW+vaYhRvyVTjtE5JT0+Q/KBhT5zwLp7PVybYYwpin
igIzU4IwpIBP4bQHzfxxV5kE3WSR+Y5sLcQSe9mRKuYLVLmk58oi9mr71eSH1bsh4aG7GVK4abCQ
XHsKX0uMSD7NVaWpNF9dQBQdzCZ8qaPKTzrsbJJ1HoP2oiZYpvYHJoZYS1fh9NnodldQQdMCZB1M
zd4Ccza9A5+TKbRVUoQhAbfehX65EZokcEMLwZ8zB/2MiaC1yLxCZcTqvpsQWtX21RqYKXl1Mi4C
8JqL7QjF5w5ttCsdtyksLDwQA3BZPIEDrOQoHA9yFFIOfHulzrr1qPHC2ghZsEnXPFfwDzgOoHop
qJste9LBdqse3qe1Ophxhws4Wt55PQgJpkKBTPSx10j5QnWImKrgtrujwHjVc+hHjLxdrkfoDcVp
+cn4JeR8mbghJKG3QMp/DpVruIr59xepb6fNWwBeZv/oI2uByTUI1zmR+gZ06Wvrvmt8uUb+7jXE
KLDYgk/uvqsSsEbk/GRo53eXD0UtFWfImuglJL90lpU3Y7OcDTbTY4HRkG1PbsFcn7q4cI3PANBk
F9ipubKoq4L9JBCYk54phulwmLJawGZ62EvZeJxXKEkKN0XPtUZ4aelnySaMIczMwU9m9nz0gQkQ
wKNzECVkJvi8R8cuu86acq961AlSR3ntnbJ1dBxlOIQdHhDu0dsT97piKSU6Th0db9Bhe6almBde
LGlBFwSw4KWFiTAPuLCqI2P6/P1lIK5lEA3ikMbWLKnpt7//hyf3BZdDkoMbEFbu88vL7/B7gKEM
97TByQ1guKO4YdoAQA7kiSOQAGb4GfziBytPGw+TjYn3Tera4XkaMjVyI44J/x7yOuE+G8wimYN3
81RL8tTNCV/vMvcoNagYn8kUt4o2kIAfePg5ly1oGQmztOCyKleDYOn4my5JRH4qKWCdoMfCy/lU
06wCGmCOJt6scviUy0m0XeFWvT3V50YWFAxrDbSdJjCLmOfMq6Fy3K6NbeUPiDQ6GIF0JWlM195A
whV0vWqoUJeo5xUCTkTl0sYGvD0MmnPPrpEIM0+VD2Q9W4seqrOzmtflBu1e2t4vaDEyEAhiAb1C
rSPVem1WGloEOIE+DibCHhdbMez2/qC9q0Bl3MoyFFOLYEyALwQeX1AIus9Opw4TIdz+1ZlIN1hw
CYFt/b6qnKbONOrWu2wcBXuILGLGnbBCu8hFkbcmWo/32BiJL/oesM33Dj0WRrn4WZFamHewapS0
t0T2rlnF4pTtnilIWvV6WDxlrpNoFeCDPQUtY3R0YlI5VuWBLRa9Ot6s7a2Oj/RKbWE5kGzWwNNA
tZogL4y5SwCBsZ+AAhR8sDaqm5pXbUfJY4oXqkG5Gl2kX0kCx+vnk4NXHcEvoqyG28X0c15ZRrz2
d6OyzCpzWLSh9HSRB6Hz84oqrGSaNRwyUc6unlCN34AuRS5Nr+TGxrVQgM/9aBGaKWPybrUoHb4z
r1NtQ6vKxTuHPWk7R7xgPd7dLb0CPtID7KHaT2KQY6ySHuc2NdJ8ph13nam2JsJHGnAU+Eg7ILqv
DaxpwhtQ3RV4tYZg5UMrXxoeXrx+oZ5puPaGiqZk14FA5JREk+RcqHYIInQp04GZ9kGwsObiYRZP
Gg4DCalAWMilNjynkebFmEHUlcnK6Cy5BkrpMEF7S5tF8EHL24GD0Q8A+gZ830MwRPJU2knWE6Td
JP02DR7rVCVCp/Enem9ZRI26agDk7vfRstb+dtJZeFT2pJlpbFyBPddIjGEap6Wb3dtqBYPSnHRR
Qx/EJK/xDilmHjGmKkiVCnhGLgGJWxg57aI7AVGSkI/mYYIjfWXqDi4I6cTr0U+ocfm6VYykl5xz
ZlMuJV2HCec+yv7YaTfYZ0SBC4chVtCkyCl20aZsYbIxsC7Q8pULs6WdFD0/uVcLgAn1QLlzNNZM
ny/9SqpjLd9a2kbLLdkqWJnuJNRgf30SdSugeqxJed+6n1Bj8vRSqR1d7TGaXachMMEY35MXFsis
dunIx9JqiIKJYJqQKBRAv8aHPc+CAug3qsdNl1uCzU4t48GA1rj+oCc2LHrHv9GbXe0fjQzXTo5u
h9TNWRptDgW4eMq6H02fVIUwKxQKS31UGXooYd3FM6KlESzre88yrFkSlOOJ9kip5WSqUy9VWDH9
NXrjaIj/8/FZoZijDBhEDctnl0bMYir8fqqge54KNnRIrMF61RFWJEUZsUC6CkN6U24VHcsUx9Wq
EfcaQqlbB4oYo8PyqstRXW9x5Ek1L2nhgLRvlVnSp2VMg0GKeaMpBWyn2xbwizqwT/gQzsm4Aj+e
7wEGij1FCSrjJXvpV+y+qaLe7n1IMrfp5+sqq9BMvTF9R8wMyjJiBSm22DMqYtkO7y9QyBkd4twj
BXnqSIPIOVQmMS0WaVXXrSXQGEnnX7lRl7RpWFjjgrJWaYLwxdPV5buFbrf5vlynAGs+eJO8Q2cv
9giA2fzoksH3O2QwCj9KIniO1N0ScZvPkHiaawZNk/LfUTnidP0WBJv0PazE8zJ44FOQ45cRyhZc
Lcd9gKq0FOrUL7pnV7ch6rZTbTI01rGlLaWAbbDZbJuy/hLJrOgeQ910out0Ggj4bJjXo0tX99nr
56qVN6E3jDYH2hopBCcNQFJYjdX9r0OxMW3xXU6dShLrf1PJXm3CC7cNyeyge04Hjbogk7A06EXV
d4M+XfTqyZ7WpU/dnlsWGTnsX3UASpJIehOcypZbcVVG21GmRFMJ9HvVBt5tkKXFFl22PRR97p+a
1qDbbFnkxvPl22PVXdo7BrTrV3qG1AlRJ1YjgeelEDxxOo472ZzaiKSaqPkStO1Wh4GmUKzgx3Gj
2dq6DScq9Fh+1QGh/YBkiwRzqveguPicqHbPUv6oq9+68eKZBCG0R7aEq/qbkIXv2InZWrS8oSxH
KcVmczKyIWG4ztv2YU0qd4Vu620X9KxFnkDLAoBPAG4DaRW85pkrDMjcYC4n42bpyGuYlzaJ62p4
7pypZ9fKovs+Z2qdjxTSO1ZJbxedeFMXi36q2Q4ylLN/MkgBBb4ItoFZ4asTG9mA4cjGnYNtEWob
O4Ro0nstRTa39C7hbaFbiIRrjb3+KU7+XH0I5B0qHpZLBwT/+bGLD/zh/yHsvJYkN5J0/UQwgxa3
lVlZqqvZgk11AyO5JLTWePrzeYb32izn2MwN26pYiQQQER4e7r/gbN3Dstb804RARVsostqO9762
bsuJiG9UolI7jGl6wb12GBs8EBuBH8/HsvRkLWj0ROlt6IYjTi6KSR7ypsYbG6NUq4UwjUFAiN5e
CjUhveJoLVUkU9EI7qWe/zLy/wSfiDoPUiNxSE8djum/0TTTzs3B+lTeLTdR22lGIYgZOQT6oXK4
p6khVYsdlzHUi12TZ4YetAv3eUwr4W2bgphuk4o3sPYZa58LBnBtnV/0PJP5ADyt2+4mbfyu28f3
3fUOQMkm6My4DWLXBOZS9yM9USzWzolFyWi6lc+GyqR1C9UMSSAjsYbMSo993JuKp4T8meVVBn1Y
/bHgctdOF0hEPC0O5RKGHP7DglUdldnzpcnszqSqZEZbJ2h0BYAcKwoXx4sdw+f7Q+OcZkt9scm1
yN/aEeWaFHHk+Z3qUHBGn4o4qFk62xHPJ0nCOR+iN7tOdFBmJML6P1Zva+MRg0b5leYtZ+ZIJWbG
07J6X5ylya8IgoR+8eIUezT119HgxVXPQCuaW7BbZXVp+5F67Ssmvpj3Pq8tqsvRhwFpXTq9oTkj
KTVT+ffhFMuTVUEqKbtWQltTmzdxcDY0SSW79aTnRCnNncxNFnHOqeNxRNL1oJllqO8Gf6PzCp9t
STa0Xmb20dXE+9lIKhyS+EFpMMHcLACzc+ZRKPmr+dWJSzNf/18WhVSI/zXUsP27jo+hXgS089/1
j5gtrZ82Rfyo5CxDnojA+sPI6RKMSavnvN4F7JZSI+GfvqhmKjL0wWSm4f8s59+9qYSCpBfJgG7y
RP/5Vv8tQsGEY9UCu6W5RdnqnyDhzM0gd81hfrPcSahQS2z362NaV93xyzp0gEkH3OLD+RF4R1q3
z4Adt3ZE53auI3xF5yDYwltiDt50ee/gTCh1zmvUQlW2XzR7Y+8RUpKWjzErlYdOcjvtCx7ePhEI
+oxDYxgP/2UsKID838Gg1kNhGKy4gOgdB1oQ//9fKnIpGdjgzxEMxomG5iAORoKOcZtJKrrayCu7
TnrTpjCF4WZGmbLoUinKJgZN08QIZIPk205B4hp4oDO30lDTK5rpvYOpEJzmYoW0ficUVIfst+T0
enu8KbxoGz2Od3FChfWr+cazHzDsVACR3oTpH84G2VPQr+abANYv3HsJtIFyFp6odB+/w3zuYKXT
QEcU3jNQkKXjDD9d8l04PgnP6LCR89OMXS1FSPy2BaBYtYm0C43xuA3+kx+mttwouxVRvvNl2u5n
/dd8zOudkX/i/pSXMtKO4y8VpRCS2wIZjXCtpJk7NQT/4ILLhHRXR3pPvB3zPYHjCrZouqN4Smdt
Ok4paEu1iJDm8HebRw/N7wC9tmCo7eHBjZBreLS8e4N2Mr1nx28FG7CWjWwteiPoUslD9d4Zy/U7
LAesB4fckJsstyDe0svYLUeEK50BQCn0Wl+NNonHuJWhHiM3mnBh2UhyyosCUNFF2RiI1fallMU4
CEra3WxBl8aAS/hc0hzynilvC5DawZ6P3YAURTBii/lAY9wvO+K63GCc0wp+zMKuWQEnbw6SVjcH
7lewfzrdsKm2b53BqVguTvbR52DAp6V+brzQn4vvr0CfCHi1IGshPcoMBX/ujuVj51GJeu2iduaO
Zifqo/kxydHPxzMnHz1ne4NNAKsGBiUquy7qcPduNMrXUqjFOev+XJzDjs/pGVlj99KzD1NDd/E6
ZBQUzYS1iRRxet8XGNNkBmM3E0DnM0oqpDk3PHCk2YWPhMAQtLddIebOe+idcOKlKoJ22At5cfrG
MoOR18a8k4Yzk6Uvi6y1nhWyzZQXNHOFISLvwV4doc63fotI+JbVJ9zPjEoBiAu22KxFkfxAmeBh
WzYZisyzBR/tg5PnJ0x+5RqjWTG7lbbcbLCsQgvs7/CLok8FYhGkoDOPJ3BVyWcf1YgRyBOYRB5G
w0xMGxQAFIr1QM8/YBdJmneDzy9fplNjM/etgDtAOAIkmT28qx3kguIBswpwGgK8Xts5xX/I7Tb5
qbcnwY7Npo+vrf5u9mRZU/sWjI4JUF0xJX17DaukDH/rSx93qcewDlaGg1OpXMreFqfERy6ifulg
PZ83PL2uMLjpEtfKwBGA7vch7lL5k3gJhaS6jI50OZBg2ZPgazLaTx2KoEUHruP+WdTg5Tt7O5Ar
KQg72e07lHtyBeWORcDI/XS9WzKiiUFtQ2QHMVmeI+7p32PliDaU9bV1xpC3FK4DeCZARBKa5qIk
MysMXE7REEqZ0MkHL136P0tQCbJ8ByDHNRhqmeS1gfN/h5vf4ewaaAuUGri+7hhZdQcXKdpDCQ89
1U7W5/cFvR6UE94W+xDYzndQ0h5KX+a0c+mOkAi20281DsZddw0NMma4Y8+1V4VcDU+jNzcunaCQ
tIC6JcjQ/Ia8MkgQvXhWlhKIFBDfIAGTYZ+W9Zxv0b+f5Ru1FabfpfQIBYFERyWAmTuqRJs0uQn7
8VRJ2NOdsXFmCSTuHEqg985FAP7VccfJRTjysBR0dEOzFygaDYE3utJAyPkWu80E8qPh8UhHweEN
BjyqM49dVtBMg2meaTxl896ZZPPRSK9HdyUwYCgzP/knMqY/gsEUdON3+oG9SPSPqNkCXWyGVnBi
OQQ6lmNvc7RBGbuDzj481m0iNILWtKXaO0hRf6hnSK4fi3aW+KRbJmq7sgEdsythXh2MR+7KprTa
U2Y7PzVbVDJjdCgVa9gbnsloHvU7VD08BPCmfykYI1CXx5FGwDr/F5l3BzfGRTavbXjZFpvg9wf2
5SjhYAF3j5L9hqU10e7kaBbhVGYwbKbsMlBNAFpJsJM+h3NAoc3ewzUTfCBA2MyKPltzDb9iuSgA
2UaeT7DGiQkEenN+l/my2JcGTGP55ALxvv+Rl/YCrPQM8Hcr8RAH3ma3uQRIDx1P/pmgwxE98hCh
7PSLSQYUt+sBTbWiazDGnhUh+G0XVYPdQb46y/u0AqNKXyqEtJv4rR5j2Xq8DO1LCDTeIPpa7WRL
aQ7jEtmBsjyugcNZaHr7WFlA9MKlo774aS5DpqBUDxmotn9uUA6Im2tv6FRT6gr8dUo9IYNo/Iza
CjbM58hHiLn+hsQ8ykjnRbMeGqqo6j4h5DfyTMrBafojAEap4Lki36WSOZqnh0Ah5KDY8yiLfYSk
JVyfuT+RxP3EPL7DUxXRO9StgBajFOhf9q5zJcX/kpd4cCYEvjmtczARTwIAttGnPW/ldW84T/CB
aV0FKquIxropBHAbA/ZIl1/O0EMO7ctgch19p5lFbYToThuLZ1FAX2GQk34OqTK9kc8JzFvvpY+i
HRf6DbD47F0V7xgm8CIsJPQ6ylEf+26RoMVROkl4eSYp6Axk0PNaZ45fe6o+kfubFgvd5BAkl25N
+ksTFCeqsYLUdDYBz6OuCrD6TXGb1gAYZH+K6nDwl580vdUltFfQk/afuya1BSVp+FitT2gAjLch
lFb8DxVr0TChy3Lu1XPnHtHc/rinSccLDCg+Mn54EQro+kT8kK/NzWsxfWaFJ+Y7g5G8K6B0Mmg/
BKst0mKQ7LLVkuzK0Oj7G9xASpb9EghMWn8JZFdGPaXry2LGZxEKyfM6xiMxQRfhrlBQkxBM/dTz
JBXgOm4sQy+ULyqWIOUlRWstNDCOaEAdTyxCycw0kyHrlESVioMcAK10kSbV3FRw5D7sfRuf29dh
j+N0QCcs3IGuKozbXWZBVGMek7TOxyp2jrl5w9P4rMfPZZ4KlCZWptjcSzZvziu618Aeky6YTqc9
c2YCv2I9lfqldMC0moQHqABsRcYqbFyJYJbB5eoHlCsGbJtorZyrNV8lmzySQOgTml8MBgb6nTEW
54KqdhDG4Q0j2C1zzKmbEhqEF+fSEKvQv2ScipXMmzANwq8+nzpwa7hF5Y6L2fiDgs89yuCswMTu
JUvUQUdIVNJdLikbpq4rXS26wyoTJM/uHE/f3kFS6GKpikrwIqHSKM04pd3WuCC3wDiJLYYBTB9L
lXK3HWpctfd4RH01/k7okPRDs2PdaDObad49n9WZMO+8NfGw+U22pIm+o9/HzV2YTEe8pmH8d2Qw
x6ilLISQ0/A0T0gUS/qOpsJYuFeFriq0XTORYs9kCJU5qUM4uvnOVSCF3PNXkBRskgtmRPyjyz1b
4HZfgwPD3vQSRWhqQeWzXUG948Iq5+zvjf0NwAE/maOeHh3ApAeMuR5/9YynBwI9q7Vms8+taZqx
1vJ3FJBujdlEzPwJQ192ewXG6jFEEb9mR9Uzg2uKAWHTAMZljzJI5kaSclBest6QV45Ygy4Su1yx
MXQhPa/ZW37nfPTHPTc2lETFs9yzDrNy9RK9eVkztTZeVoa9rGw9yyFHvhKXNd61AvIb4Iy8tNHJ
iJWPndndKvPLo4vZvEATbpIAO+BsuVfNZBWI3J3bUkxv9gFSM74pe7QlqQELmM3JWfw9oj3CkmgM
p6c6tjtL1VySwoxEFs1Xw9lxWFGaB+vA6bGloUvBUDmLK3eka1ZP7OYtlwik89a2wMl5SGSmBUSv
GPgcaVw+rTwB6AYSbRSRT0MuguTj+p7MwCKsSrZ+DLvkoKZvzMsnOWRZ+LfyDdrkM8ytrYGe6L6Q
GS4S0A1vWI/FSvk97UGOjHpUULYVWKWKd6ozHSmzgJDSFAvQyJ+TKrM6NK5xe+XrvpMqSkpAcshG
GlquRg04/E135QZeM/enwCcSI45BSh+Op1T2CCdrZXHrh5ulkGKWvqoQYrGEIIO6L7Gq51JOxeXH
2OXM0IyH7Vy9xU7r5SFqAjnxAmKQPQepXfkopda7QNF5SgmHelG5zBfhfEKlj6c55pc6a2AexYTX
IUehA0yHwbnNEfbgnM7MIV9LGPo5A7On+tkyqOIPyB8qIn0KZvk6TitdPD7Rot3qn2rDtz1DsGjD
g85mrRAop5n8C9GAi8dx3kouyhDW/6erBxVYAdEoCr9sXZn+WjMqikGYK61F5BgeVlRmeJABq/TK
eQp2zu/YGJ7AuOD5mdAeDY5drY/5gcVG+KCrWVmCJZ2KJv3yn0u2/6hngqGG6EvVj5I4sPJ/00QB
SB44OJCnAEhCkQuW8hl1YQD2CYX3ZNsaOj6qjZcZ7qrKL//n+/gH0pH7gDKNy6doF9D++adug3TY
sDYeo+8Kuqa6oPAihQicx124sBcNtv+Gnv2HMFIQBJhoxRSuAljPLnDtf8DenJX2aGFb9U2F4/rC
kTKnbh3+CqhZ6jPtWm+cc7wgaC96ZAbZVuz9lyJbkKJUPf6FE1w838ogGO35K0mTM8VXtndOEs9d
vLBRQPuBzp88Zmu5U7VWRJ2P1WfTwoHBqS98PgFWikipEpErzIpIHK356KVNa4R6LQPL2HpqOfUb
Jo6Jl+HxhnTZfE2C0q/6i5t0Ex7a4UEHGdWKxjrD8n0I2SlBg2R2G1s318/YmL+YxumOmfzwV1dt
Z8Q2k6QCc1EYmYGtpNsx0QU2/S/M7lpCdjXE1G0/KrSjMBAtVXksUEnzH4awyIrkEZ0I+aqxKKSX
n7DJ0MdWEIUoqM29/1+q9v/QLmFsUW9KKHCglZLY9FL+0VD2GrsAstNVt/muDhVQuRjOr77RlPwO
5yFN4ZVteeDDLKAUJY36yGimQ0YRiSAqKQ49xmxwBGZnOmX/eRXc7+Rfej2At/G+pXmS0FP+//iu
2FM2d8Npb48t+Tl9JYNJMnFNEVwKy9AdT5uVKjfOeWOl45Pnd62uJAKihHicQU1kW1zfEVOcrqC0
3KF6To+N9fGyx80dIGegLuY7Mzy+mGyxUSHTxovBn2qLkYJBT28xMD067YDZHAnsR71H7duZ/2W0
PkenLHmuwrR3FXiRrBzk3OelGqyt/9U3EHvRtWOZFDYGcj8WrgcGkV34BMSuA0A7ZWTGKWTyu0qm
gTyp6NV/Hh267P9gcwQCsbf9wPV9JxK5cenV/Uv757QX7hXH0Mdy7nuyrrZr3ejhrLLAe0Ed0arf
3GgvIvpVrL+/SjyBXnHmPrY34OPH+HXobHQ/nCMcwwe/7a3yVqPNirFj28U4klVtvPs/I0KYTwI7
pGo2+5X/52kFm/s3YMSsuJ7tCqv0d3qFy5k/I9W7Hf2nyRukemLR7kgPsJa+XblvKAjgUfdMkrEA
RWDJyvSmcS65Y2IEJKMQS5DicjpT0h4fO7uyfO+ydukKgmiIyx4JG07+ddW8nyFNYJADHiqawtXN
M2wpcCOFi/RUT2ERFLcl8nz6i0NHmNvwi63lp5SOSud+arKep8Wb/C4ipoyhscw9cMaPh6EM1WgE
8IWUokTMb6t8qf6OC4ghDDDwe+WXNQgmFidSD2XaPy0WvPbgj+UcSz//qM+CCA8M60vqOx4UJTqk
cdSB1eupitAFH3Hy/YAGgu+ywoKYQ+An7GHTrW4vPeyF/Nr4Qx1Er1i89Nnytdlqa6Gtw5T2eLK1
xR7h992T9OTqHncl7q5esXT42Idj2+SvWZYgi31xbI5OUfjoljgi2ljvWfXWfCN/gVxVPbRlAf75
1bf9oRjfp74ued0zmhF9/zQeltuE70ikpUf1klZWAJYjG1ENffWrig4acPv0mIm3U90V/obBMJCK
PnmxQ39Jms/ZeNS1+zjnwMxXFEUtkC83WnN9GF9K8tvCex7KAiTcx5yK4Zj/BetztMcn75yBKb3Q
pxG44zggYY0CDEdQJ3/Jww4Zo1/DKgQP/jTaDdHikx2jajthmbNmfvuAlNIa/jJgBdUu/wNmOK3t
T7nTOEfyEFvuHm+vfbAx59CWa9umudIjnivnba9KCl03rRWUeSSSlzsOs/yjuJo+Y+vEmTbkxMJu
dATtEnu/4+e29M3rXqTBuP3VjaAGfm390TrH2w7tPQ0L3rIDMO4BvmTd749n0RfL/JT6bInJZSqa
A+8/RLPI1a84N69e9ryVDqgHpDb6NhyR7QByfOyv1oxJ1P5WHlNa49bbj5A7f2Svq739uevGgWvA
Ocj6bcIhJiWTCrE9bsM1elyn1nbCv9BYSs7j3V4BQgZvAfXsefgx6hM8Wl8TOirF9mRHadwMl6xI
+zP/jQWzr9M1GmpG+lpUIeqYb7TMfJptR5havExY3355foSCn8RgK4dqGroveRHXuFrWvPQ0/1gt
a1g4ycM5rTuOsCUC4fV0bY1GKGQGkTZ0Y1LQ5j0znjHZVkh3ZzvGipW+7sfC0HTx0fPTXniC26TM
S4qztxC40QLFzYBJkrd30Vv/OHbGCbU/iRMHDZps+5tF10XOU3jMid+/lKFtSTFsWkf+UlUu083a
gpNMxy/r8zdU/3qInYiPTqdzQcw8jaBax8uA48PDEB1ZhHVxNCZdSIlVTVvysF7H+ZtbT3s7NA80
vIAz3fJxcJzyAtAlmeAIAYlrlkemMKiVmtebeT+2CZrzLmWkYy+WS0f+vQcPLmSibnkocQ4u8muw
Z7uLIZ619916YV+GnAl4vcgHG0f3ebGKa5CU3saJZV+oW9y8c5wDagSWvXTlJZ/pEJafYhO8HAvn
AewJFneI+msCTH06f3AhRRX5DYxg07YvbtzYI368+eIUHRbeaEkct9MJxMgGQFRDwQbU6TARJlcc
qNkr1aMkjHdBStfH3mbrV0DL+ATcojqRk+uZUH+tnkc67439aRoWKT21ri+DEPcUOAE3UlZ3yw9r
1sKJv3XrKuAiCHdyWqE/u3NKeIDYGdb2M9F1DhM0zVuk1n5HzabcylcNG/oJCx8KKl+qIUa7pWFG
DFkzc9u7S08QzGx4OMy8w8VStHmPh6Xnl4WxOND+8JjPAptY6THH0ee+A7dT3uBpSUE+PW2Pi52D
JXSDtBHzAGzZZN9AR14qH4XBDy8kOLwXm54s3nRm8usUNSgaVBwCnE3P6mBLw4jb92v/C8RMeXGg
k6WpBl88I0BnE33e7QGyI1X4t6aLkXp7t86ZefO1ShDY4mCHRkfhfIqayV+7jwgpACr4c2rrqZ8/
bBmdcTd9ANwib7zft44PbvaIROw3u+hzhqi00VPBI8H1qgzLhKVPd97jsYQjhdiHJQ8mG9ZbYcnO
doSZTAMHPgXbzx6s+DVsryrtnC7YfLSf1AKpNy97bMHpl7e45twBe7iobT6POIxoHAP5lyGLoODJ
ygbVaffvgU8E3z/2QYR/wAu6MRMPXhWF4IZcYgw/jXEgb0PfLPQm4XrQ+pTGBMIvspdAXJCvbY2O
fQnJn7tPMzgP5CYH6vrlTT+gmuttsm58nDoYmOw3FEp43Kc9dWug2atzVOSw1S7+XN/GcRDF45JT
BjeIh+XENReiDWORVcZOIU6LbH0FbORF5c09GxmncbVEPltxRkiaiPK1DeyXr9Us5DRpBBDJOi2f
+tlfV4+e2V12G/0EiZAxKSsXi8o1aPKnwSEDW64623XyAq+VDNXLi4U7gwJViPrg3bpjmNGL+0kn
jt6JQ0GP+9JdMffuECpcWCSwuugFyLxB1pRgoGtEr6UyV/o22RsFzeYZjWxracvzJzUKaZ1AZKCr
fRWOdoqqB2+xBAVAE1PR8hv0IkFRsT/K5A+WjXr+xQN8wTWXlArv9kBgkf5Cgf4Cv6yMqEi23N1H
/I3oSmBp0zv5yO/kicKjl11E07+kn23eSnouNXPO2u6K46RgdxXrEtEIFhaRX+aXW8fywSmLK3e7
Dtx8bz0iIZe165eNs/QUPacgyrhaX8+Om35LBx93+9fdZJ/K9p7NlNBNbDQVDjhZeJUEJUJ4SFkZ
Wribt+6GOJc3b2X7GOYhr647OwmDnU2uQBjzuQqyCBbvh4VydhJ2O9u5L4Zg5WD767icXlQ8xiHy
IxjZBbZ/Dp8HE1M9IFDydVhP8/E5GbY4Jzkd6xxAqAfVEAhfnYiMbufAUSGBrVPmTA0ZC/7WFWsO
CUxAURaG8UDGmVsi2veU6x7W1Zbf6sTPwBUQAvq18wuAQrXTZxQgyn50A6gfKHvnzxmFQ7DKdYqf
Z4Pf8TC0gCCN95Vr7lCX+QFciXy/N8nAWsDJPr/+3xWdHYvk+/ShaBM+2WeTc2rQQAZmRXRtTajy
YWow3UxI5rA0olJetsBUm/ciDkXzPUISmLHffe/gDWjK0libEGA9byLkH7aVTuWlAxlyftD3NhiJ
cz+82+ihoSHXGHbnkKk2cOvdi6Y2qreuR4vV6BY4JWzF8mZsfRoDqlQSSoDEGLh+xwQP6gwDt+WY
9TjdcbBHWfro5FdWdN+CaoSUOcGcaOha+UNrN1nw0rZC/XhYzZ6Cs7fLRTSI675JSVPuUvfNoC5F
5B1DbVlBczW4rPthuVv4UUAR3YMl8RE7uIUnR4PqGREV2eetGuyb87Ep8nzc/pzHY+Ca8FUFJbrO
/mLZT2EEXerE9e7O6UWQUeLfbnxxyrqReZNNe5hvH628J9t4gEJQ8vFS9eqhGXJL54BxRnnLPbbt
8zJv4+k+qP3gd5b5GUZTRMsRPfdfNTrp/pxHdwV8dj85uOIoIoUKyx98IsLi9nJ9FHakB6+WJ0rK
0IWnMUcDcnygmwSwqnOn/omhlk9DQpdBCOxTtogws+V7tpqYSqLhlmxjT7oXVSbP0degX4dojKBr
s20WzGw50WboXgpAJtyR3phuVxxAJKYSGjv+n15FH5YbsZLos26yxVHG3ARHDtnsdXwB36F3/Kam
ClndycC6eY7A1Gca2NNyvAAwJZhe9Xh0nsMs50WTVmHHK4mUooDR9bH24K1fkqrD89DGr4IfXbPB
6bOERj3kexJvtlANwmosEFuWbNIaL2dzJqx6GGUkHDYCgtQRzkGi1PedBMUxHj4wijA4ighZUP/S
P6aBpwbrbbmAc2c7DUjg9pBDMGoldxCya7aqo/bFN0oHUL/dp2i+BeQb+D+c388hCVNXOp+mYqBb
YzXXkkyW2CoynfVetG7VjvYafmv6+fRxr48WOf3o6lEPJIcDCB/7Xn0wVUCtljQJJYr2cWeV1yvo
x/uKRA9UwpMKruzGJmHKw54ZrPkQXY+1iT+7C3iE6Xe+3I78NwidUohJUZaBZKbOmHa4ya4HylnE
jg7zJ6HZmxxjAJdRIG8AaBQtVkpP7YrC5Pm1Mc9srfdpGtvr3WzQZH+TR/eveDJnNiMqPkSpuD/Z
xyRNtsgPJyb3bg58dPsleCFWmEWvVpAiLXRFJ00GO6+sJHZfEFJOPmfGSsTOp/FXpy/W8Gnxkhkk
qwg0QdQobcTcl3VJ7Irq6SoSLP2+rHn+7B5Inh7fGphXfvMzYHD4VY8tpZKh+HI6UDriz0EDaiV7
j0xmhRKMLAZdGuqqoYvP6oHiUV4aCkSpv1ZjZfP6NKssUh+jk3fqEiskcPyfJFkBMygnB93edC2k
bjF3+xvFU3dpvpSWVGb+QotF0prYHkTPRi+tPiT69NayS3kdMuY5uK9ssb1bvbiRQ5L0ZPIKQoWs
gSoJxdtLY4SmX7llS4GNwGI12d/M4bHYrq3ZctSVfA8aOVsHdSOjfE7pJAp5aSUFMpx0ZSdsy8CV
RE1Dm9olaQDW59ucSEKNhklvnGcZb1qD3Dx1DfkKjXea5+n3ZsYlrEGE4/xJvUO+O8salX991fqS
VvNLDdym6B/E8IqWhzk6iGGIwLjFur9mK2Iu21eklWzsGayJkB383GcbrfWPO42q0X8/vW5NqQkZ
fpvy7Qoj+KJsbbBKkC2f1PGhNJS0OM0QcHwB1hl1/Udsf6SirNwodTSojXmByFXLrE5H4ciWYS3I
ESV0czCQvDVYK2mxRBZhhy7YXZBWRVMLY1uwGBKSsq+VFS78LGrrCNQJQUn548qpNWTdk1IG0xBx
tjsV2jBraRcLq1dvVt0t6FYWwhVt4AnjKxkGuEG9hBihudmzRrU6mO6gl+jcU+8x80Q47RVjtJYC
+9RGcVk+haUXFMguGGq/knF34wKpf2nfa+paqsdeR5zXlE7jt7EEKeXYReNs9NDv1q8qDdT7he38
PMaWD13MtAeUKaRNEzbnztrRry/t/WJn+VEMV7uvyjG+trNtBe0vZKGSRS+Gg9+UdZJ8WzIg3RdN
1ckci3J8RYrwPIHEuIk0Y6x2E/6qKhloE0cVhHdjBqssU2W2qUmWaducd71YasvCFlPhAwCSEN9V
HgD8nfAd1bylFgIBwOBCMGRO7+dMWwcpUUhJlEzuuYuZcFaLtrf/l5pSa49LZ4DOrbiLJ/4ERtZS
tB+cwsrP7imHsMfTYKBYcUMFfXLWvd6Kx/8a/lAH3XAEZcxWe1dT4hwmewkSCPxphYD5IG5eSqfV
pzJCF8q0DShkhV/BrqSJd/ENh5fVINhN4NUhmbWZimoZHJWWPKIKDqgKhDtFAudTKSPT2/HsQjC4
6v9i9An0tevfhSUWSe+RcXqbDJkN/ToZQlVP6qhyrys4urvUT2D820q7JFZ+0RUfKg+wSGSSZskh
/DW42PLTanQTXCPegZ6MGNBWEFWZWuj/CXLE6Bwp20sDpj6UXc8pf1EknpidH8bF1TYjbOZKmFby
bTDdpBEVGMa7ojs0CVA2/NENdpR/O0m0lvm1xUmLd9ib+XQa95nMtLP0e1wjf638Z/NGj2a4v3qj
+6L3rKJhaPOJA61BshhRDjN3tfk8BbEkONm4kmf9oI1C0PfSNTdq2SFui/yFQA5/VWXu5kQmgB7n
Emb59m2poc0Xt/YuLKbqClSg58J/qOc+bw+cFwchY3pmEhXlJDR/HQQdEk3hOnvv7pM6G7rpF6yf
kyp/sAAYMHX3cqrZZXV6cgSTyExlSm4lRMKXa+rqadAI2vovCgUYYzGzNwQ/DbfuTpZBbT8r0z1+
SCBvx9NjfiZF+mkbc2cQmQtqYBE9i/vhS9NAeyzuU8SU91JzW5s5WekD6PkMzkmaTChWROO5/2qH
e+mFN83YteCjaULtV7lX/5ll0eDD4GknOYSao6u2xxKLZBT8PB3Z9Dxf9FynOc73IrrZqCPjQViY
zl1krEkhUchhH4FPqYfRAUiL6JeGHuiQ/cBGKqcVvZfE5OZ68FymOLFytBLREqGaYcp3p2t3nEFQ
Rqj5R4+Fs78hPXtB323mGzx6ETyD1hc1M9MCKX04xG6eugpzOu8hHzZ//TOf3eZcb3SjHKbYtnh7
amGfOZHrfNQDO5kmR/l9KZ3Afe5LKiIgnGhoHunjnpbWQVV860EjXzevlm4U3tbSrMzoHzBjUnMM
Z81ktPI1UYdTJfMncJyIm41WVCK7l8bY0cI6XPg4SvWxN39KLSSIa9zMqRq4H8WDZxm+AESqgvFv
oMVTlX2gu+Z5xw/T1m/u/FSvm2UX6yVIp67HQKJZx3pGyLrggP4AltB2+lsUIc3qLFcQj1gXXhqU
ymlZXJB8yoPiTet5mhRruWIuXHmaLEtlBBbAU2fxRrlrCs4bCUxEVku7GM8BFKQ9sKYfAtNnCZax
oCKjla0NaCaDZJuDnrJ1rK7DAOJjVHRVXeDRUFBI0vELQuRNWf6m/YYri5zl6DxIpWE0NS08q+XI
b+ONximnSwZpG/MihD+up++JbqacGEzFPXcZpvgxCmAOAfafpTT7MUd30Io+mpx4wGuSu9QqoAyS
vVzTuXSX/gFJjDFerxamf1v7WsyVfA/kb6laaHFustkG/7dU5zktt/QAOQwLvucxzLFcvYErduPq
it5y7ziPzb4kW34BawW25wN9GTnKm1uB8AZq58vm5H0RkMAnu19/piyWDeOHam23Zr/lDaa62cWz
EQE4f6ar6GbTDUu6uG6f8ihP6+Y1IRHJo+dsER3xS+BUaFf/nEZH0XQ/0IY9og6aTL6m0bUaOJFn
Ny9FnOzRXz2vmJ9sJ5oKxMeNoLpakVBXFLsW8cwgxx/T4w7jBK9H6J4NPVBBsLpt+xzpxuSyBMWW
2hf1LkmNSYYfh97uX7exSbL8Eg5O3lZXAy1X/doCvyxsPAyHdeg3kXMrSrA+iDVT6nXLH2o7iqz2
QktnL9NbhqrPUJbA2+rs2K7eRtmufVioYPjHFYvBtKkA96ZoXF8Aejvx8Akzx3jwHgKLnvtx62Oq
oxvknslOzwd7mnfOBus+dOF8C1a/dMaH2kKoMXqxjyNP5sdgOJzqa2q7VrQ+gZcoZphzsKzt8lO5
9LCyf4o3uIzVnx52lvTvgwLRDed5TfbYDy+7t7ZSXqwSt48f8yXNd+oLXrgWHM0Kz67wPHEACJzX
rUrLLbwGZ1tUkHEwY679AsTS5swjDfhpGaqnk7dVrfTMHAT/Xrqe2i+syXrGL+HNG1o3bR7Sswjm
4tFaJ1pbPw1pFwTbxxGEQGe/FGWdRe2nYrSTsn0KcewmmYWy6vP144baVnWpMQ+Yw8vqn4HXf4jh
9Vv9700YVWviPCCnVtbpG8sKEfJPHH9JmL5mW9PwQYu+35i+r8HZdOct87uQa+/V1FjeT10MCJG2
5UI3+gU9EdzH3tIau4vt92ofzsUHbD9muQ8UDMzHwViXCKyFP/QNAJ/wIYUV7B9vNhjQYLpacz80
f1T9Gs/rJSGynNkfcbCP/nKDTDJhVYIfCD3iJYCBF7xp8TZ345aT9bbmwb7+3u5NeDolIg0hfjC3
hJTkeA5kh5nfUxawu93g1jOoz/Xgt279pe+Qckp/oPe87edz3vKB/S1ZZhBft36JLSouYTCTA19Q
MBjr8AN0ZgxqHvuBagREWu901r/ycBtX+62EWJQWT/RHo2b4xfXGwLU+N1gduI9I2YVedUnI07uZ
NU5Iz74VcMmm8EKTIY/nJycqCVdXf4EnCDOzsSs2irKF8bC+tNZ6JCH9WarA8wVOgJvE17GGCuo+
TlV0xvZrG69R4L8klKqacH04WlKy7i9YAP7Q/Yp8Y5g1Xzqr6KzsguBatRXegwudcPXe+2qq2/mR
ekziOY9JDLwju06cIk9ER5KyhOPwxzEdQ9TRtkvt1nvZxDPGjR9iewP4+0i3NnHtv6gU0yb5BBOq
XOPnIM6yYP+r4Tg6FY8wUU6brjU1OXAp+xZVdYcadF8G61fcSIex+7V3CgqOn2LTgBi9bvfCX+wu
h4rw2+Y3jPLBFyLQsL3g/iI92sU0CwYPU4f+A7BhZzp+UWOimjo+9ckAiVwGm5KHm+bX4wQwMl60
ZqF1FGJR6bgo3BZFxmy3dqSPHrqhaobwbShcZ6bUX3W8hofGAY/WXRPLz8+f8nwNMjCO5Kg9ycW8
Qwd4UdyCp/1iML1sStOE+XT1fJo6HEyPPQBCQsf9nF5nf5CuaGtsWkvTv9Mbm8OdLpJuVFT5ZBvW
fQ7FQoEt54Uv/sWl1tUzT3Y26n0S37XU3zXNztak/e/Vni1+arJdekSlaYonpp9G5JFWp/rNgmmR
RqRmjYebFkn3SGW9tMdr5p9yTtQ3Hcl7p/DdYEpMYvL/qDuvHbmxLF2/SqPuWUNvDqYGGJLhI9Ib
STdEKpVJbzbNpnn681GqmZFyGlWnLw/QqGpVKiNo917rX7/5sbcLdg7eUQIdYFwd/poq98FEkjdP
xcTSwTTags7LQOpXnpxVxR4OgpYS/iAT/hkMVOYkU/Sq/6Oj/WF/9KOL+bMTn5MI+6zPf30sHyjO
8Chd7HzhVcInhQfqfWD2GsCJS+REHoFjYwKlkayEdYS95rtyt7C7AX28/AkL/DDwoBVce73vh/Fv
r9P/id/qmx8szu4//p0/v+KdRduA1OnXP/7HJX1t665+7/99/bX//msf/tburb56Kd+6j3/pl9/h
o//86vClf/nlD5uqT/v5dnhr57s3Ir/675/PQa5/8//1h/94+/4pD3Pz9sdvrzW+quunxWld/fbn
jw7f/vhNs7GM/befP//PH64n8Mdvl7cpfa3/1y+8vXT9H78prv27o2tEllKWGez/awTv+Pb9R3jd
/m6wFroY4GquZZnctIrJdfLHb4b+u6NBCQR+sVxMmVWOoCP8hB9p5u+WYZjoQFSV6gy07bf/OrRf
7s//3K9/VEOJ5V7Vd3/89uG5WaMODfBF1cajQMd7aXUj/4nria0Gq12ViEsyeqkTCuR72nVuilx/
peTVbUoVA0C/d/B12EZFy7D4p2v15wH9fADaB0dnlQsAaZLXCFtYol0NzvTnI0jHtEhy9Cdn8CzB
RgbQ4d2bsaENh9nykuY4zRDabyL4bx0uIhkcnWNRGn1d/tdcwu7KtYL8m+P64EizmrBzUiR1Oyr7
zf86rpU+35ORqJ31sadBc2uY3UGb4h8R5Bk+vX6Crp6gx8kgIjInQi8JXYiIKdlNMs1uxEyycmCa
ieIcrZpx8N85eX8w5+Idh/ONaQ6+HBCqeVh+vW65UZh6Y1jYJtvpMoRqDV3oZDSKe6NMatm8Twyz
+hMrK6GrUgd+9yfTqdyvc54MLJ2e1d55ue7KU6xjVLPFzsBLb/CUS62bv7mSH/jEzMA8lx7KwHNc
s/nnhzus1TO8kUnXTnAVi+mACUMTHUThLpMfi6nXN4ldVm91nQy3rFb5DIFXdNYeGkKfnv76WNav
+ol6rqkEWqGCcFmyefD4P79eNFht0VTgW3jSI0f2AfBTV1zGcSGMfckHCKApvXXyd67rHzaK9Vsd
TptgUQwaqO3WC/TTS1YttWJX2dyfIFFYTI6WliAky85VNSAeyBIPi9VmKmivmU67Wi/577OSkZz7
1yf/4YnhMDwLl2luAY8zxm4fnpgSoh58zVGc0EbpypExrz0cCPWeFiyL67Q+//XXrR/367Xmtlsa
TydcYw3k6tezXnN+kkQ05UlfDbHmgIBh6LjA9BgJ7P76q9bd7eevslgPeQdcT+fGrkvjr18loth2
iZGcjjmYyhA2Py6hltjGqXRQBz5CXDYXHAfWGNl/8atN0yQxwuR6IjDiX79+tWLDA/MY/x5tRcsm
ogzLMdTzRifBK104USVDOErZDXT+NyvAx9uJ0AOiPmeue7z+uv3hqVIAELvWqJpjh1ZADURf8qb/
WI7oA3iS/vpEQaQ+LIk0F65GbBU/ITdIBbv49Vy7FG/PWmnkrquVud5ggDC/kyA5y70R48Wy4b2u
qyDzyiVA1G9vskKapxIlqrWJGjFfG07f+hLS2mFu5gL2r2n7ZVq7J6xI9c1IRFPQ9pPtY3rL4Nss
jWc8nsa9UBX7bvRsWGNtpW2MoYcLGCX3gA5jA1brRcJTtiKdaGuPqrIgAH6TRdEFXSuGd6+P2q/N
0MltrGjFAaWCdcXj8LUcGmVnwfTEH7lxg8ZSKcgJhtwXi1tCkhW6e2pzrd+5i+c+UMO712ntVUEZ
16bPiMHZqqR7nxGrijBV1CXBArjIuSg63aWWPuIK1N4lwE3QzMqcmbOVHe2qjndVVD6OAH23Eu+R
jb3UbYhVQ7RjDGPv465OXpqhf3f6xcZcx8SzmNDwhRZVWdBw9vnOA8gJhEVO247LsMJDZnPVgxX7
mkJoBCiYtu+NbFUzqs1TpI3lRren3PXbpmpfsNXWdxEeC9sKK6GHWHTuZlGJt2R71r66oz7DixPt
vJnreL6YVo7wwgYCcHvmnHav3bpVkt/JWpXvMrOmwAW2qY4ek2cfu7KxujUMzfQdjkT65GmpXWCh
LEj8gfiVL0jE4npt+8RZBws8TvAFAovsxx2ccW832M09WItxrBN72rBaQMOrRRQkCX+tGrpebGyF
4ecJmGo5Z1k5PEQ48X3OZFVEIctDdp33s32vuZFxrYBKPZUmyX11Ij0EiblyErYJZJC6sxcQTAoQ
I0pX20khko2yStJ9ZuymHXpyzl7zlVWigdzboUuwX+ZtHVoWq7wXscLDdTWZkzUc62h+tbTGCia7
A76AQn9Qqng6SSwIPgGnppOftGW2TxRliP0+dfp9rbZPeqwW34zZ0g4NEv9dZojcXzneV8JRwDHH
jLA2GqNBFRcI+n3MTbWqx9lcEMd43CHQE2db6Cl9jtXk22xwcl/XOxm047xcTLLsQtZkudH0FbFB
oX0PWHxGIVsEIHbfbFFH/tjEBw0m+r1mJc8gUB35a1m/dVoD1BR2+mcmgTt4n0bQx0NznuNBDRgM
XUe1HHd6vUwbgyiyPfRxuUn1PA9wa5956kx3hMOqdMFItDGx2Y6309FW7PWyqW+YhnX3NnTmq1Sk
8U0axfM5ozXbtGIaTkpjw+PvHGkZwTLi+ur3nsZ72ehSxsyj8Cz2nbloSIUjtezNaPA3DuohZ5qo
TcWFAXqWn/AkKIpPqz5D+ZwipiQuynNHazX5J5b60mDllH3Tokx7F9w5/WmpjPauIg/UDsdK9P2V
m9FnPTMBSaOntmE7L/2UaNr0KG3AsXe3lnII4DR19r1NnfGthW7cUg4O7XIjTTeednrqdmpIrItW
bH8UZpViDwyPbSAl8zAlJkeFgtrYTCMjgRRsazTTwEU1kG5nRQ4JNWZCVdfBgiu2XoZl6GHsisgN
kKfwCRJ3q5b5UppfEsK8cZufAInOcaUuZoBGAHqoBQMrqoI6n+r2PGmFKa8cVmITK7kf6iWtZV15
GpJ8AlGIkM7C4hu8JTDo4ruNyTpqB7VTj+bZalbLe+Gh2rsxVRgPoa6MS/S2zLwfl7LJzRe9pXA8
QsZZHiuPRyymqW8pj22bWcbWEYhYPk1C49qAXJDqR3h7fySWsEHIaUS2yorbLIbs6tKH41ws+AJp
vSPvSqS5+XGAcrTc9NXk2g+lTXTkBt3q6A3B6gFi+TBMG5cJdxOBBQl2+uqtgjhbhoK4lvqkd2mb
HFRPNnEWlArW+PZ2UblDycapGLO229Sxq4vdj7qxxbfIuGPgx/0+A4jNIKwK2SjMKLSiK/L4ZA0l
rpCBgAPM2sUqDww8w3nl5g6VqLYm2fLVLlVr2fHuS9dQCStQsymUmDw26J0T0E3Q71x1vjFDcZMS
HuzsZLE/YaOhwLXupLOzYlGQ6J7EThaaEvOIHUbAo+tjgOnWZ6uAwnH0Jsc0n0CBx/aN7ENui+Ji
RdmF1F0ZuyXxeFQBtJ+wnzdxjb3XWa/ILfgCZb8ioBOhXuGu2xOWcm9mqeJlDmoRWfjRZHRF8TvV
R9ug7MrU5cAiaXZ3MTZCGi5HlO37OiEy67HBxcm+AgteuFJMII3oMy6sFUtWNJQpVkU67CfT70iS
NR1/pKlapVRzIrL3lLKlrfykwMhaCUoYSTX2o6DKVIkYfw3ZgyK85BkgR9soaTSBDntC7qYuFwcg
0KgLBhGZV71hTV+sqosetVl6x6ZK8HgC0kSKrNlPlOXPoovTA6dXbceKHsjHls9GCp+fbBNZ3FZA
fIz8pqz7G2+YXgQYITNLRoeRm7kXhcDJYDRnnjN9Zacw5LtXiajbLXrD3oKpQkB+Tc1XTuotsHmG
7MVzrlNHGoGXejYODYlFCKkgk5UxJ7Ga5OduBArsLco37zjryrBpMM8xAntiYcHGPA8XALLiDuiy
CF0CQHVfoRWdQuFlxTHBtszwMXmsL7gDF/nBW0gL0xcZ7dMy1/aGJpNNVo4Y2STjkzajzPGxVO8C
r7IFCSGmdZJTOx/NzBInvYQLzj0pTrLiqbZ6rnUCf8L1q6qxvupxU+yMLLJ8rNsXvyPA8YBph7it
wZN816jnQ7uk3abqsjcTJf+diK3K7zRnCOslGgKNCOe7OuPjOtzvHq1i0FzSHNzm3KpVZWBa2TjX
2chwx6oMK2bDQxLltb3GEFIZ5OMyNm25WQls7HnSSOYA2rlUN20/au8eOrFzNpvGkx7RDJOfVRdB
1yiCZHI1Q6yZ4iXq01u1YgPZ1HoCFp6trePFpYsA14uzKznOWee7LL50nVaXUQISMhkim6x00mBd
bLkYcrSpv1AeCD8rhuY+ZbNGBJnqX424jiDWjbg5TgXiKYlL685oQOp8RorzPu9JuMdMxctQW8l2
OE4Yiz/XfVvf9BbqPp+zd+96UWvs+UxAHqoyq6dwjqX+jBjYfUydbDoSOVff4ZhmHJK1sQ9NRGgH
VUxADe0KaS85dANcWS1zq9pNY29mOfZRMJh59I25jfdkaalwA3uAl+oPyszvAfB4ld8qxOb6wk1q
vxiyfs8Hu7EvpJoWYdebQzBNTq9th3aIj1D14BAZBvsWZsVeEujwxYfAHJrhPKdt+0VCzrmHLhQh
/xHD8gzHxGZDQfi5dYDljSu3V9QOwmwpxqDAjfVikfykEL44d489Df8tC3qR8BeK7LqdomLfD2MT
TpNazNtuxMcMT39hZD5p6viRzao94DM7Y+5voBLaZ14yjlxfEGffm3JcMKI5Q6g8x8pGS5bppZSO
s5naVLuX+JIE0liqIMmteIsHpLVro7jedihwH/KqeNHq3NxzgpYMalqsZy6tsADtmw7ryFRziMpA
QgbVd97FSVedBH3TzrCHOBRQMIU/oXWQVx714Q12C+OjnTpjxXIcjY+TUfVHNxP5OR8QDzQV+iox
96+j6KOLXQj3WpdJv0UGb+0JwrTR+o1Ou5vT+Oh6bgbGlJt64IHnn5lj8Ih1ekdPBZy+b+yyvbbq
RXlxaVSmoFCW5ZWXVS9D1bCrz0U6Ny+WWY07c3C/6RUFJqczuMNGWQxzoFwZaa5SL9ubOGJituMq
AglV/MbEzD4q5MSGbZVqO9gsy26WGrqPtuouel+0G81qvkIsGF3G01aOnZnU7m264FCWZbKnJ282
1Wy94ZCdhFpXnmJniLdijLxb8o3Uh54e4Ej0qxPorTde9WNsBotb60QQLz0mBJnzyYIfeqVAlEJs
2ye72sx13zEb52CpstmVZmdttDJVQxKoRQDJ/qy5GjN9VKPYW4xd0Nc6v5rbxbEeI94RUWmfzTFT
t40Zq4cCSzOkskUaSLfbo601qMZk4xlbw6KiWjigrUtkRrio+WtrOEmQIYDYSJQqFDr9vK/sqAjR
vdKOKnm8YRjdix0klfF1Hs3HxmzzY97Z8ZE8mRhW9nIH8cd5p8eq7yV95FVG59GhEic1eDO6yngH
dUWkodsNzbXeqZVzmUveLl8hP/UE40BNU99BmTaQbE9AGaHbyLzTylIeLNord4f5VJrtswrllt+4
ffSF2kcLXWS6sT/b5Z1qqPqnuRXdrk4bu/fdOKcp07T8yZ0KI+ytog0JMLbu1Nwawca84pDW+udh
lM3dSGxXUIpI3iCLHXEO9GLWbEc7RWiQAtRJHcNsV6JZK6swhUDoT5bhPgu7dYPOKJRrEiieMqRM
exgNgIBqkdhwg4vLoLKGuW3vnEjN4SBkU76ylHV+nCh40A1IJiD0OcWBCTaS5p4qKGB8q2wKV05X
U+vMZ97twjek6Z0nkdjHLMq/0hpntzltSDApQr+tzJ5nnR0K4qwOtwmTT4qBvEsAIER+QH+akRpQ
pPeZ18grk/K/2Ut11gPVdcovJvGNnxohxJWJBWagNaUg/FooLwCnLOJLUW15op187+oK7JapW+Yg
NiLtvR3NPlgcp9hguxFvcKfHe8trU9vX8tbASip3Oro8VsaNWVdEu6YJZuF5/Zz0bX6jY6d7Z6+T
W0jttIrKrFZ+peQXL6U2U6ux2zeN/JaaTHsCKTq73nUVk9XGyZsvi5OZvmrBpSENftF4/qZBbKiG
Xyw+tgzSOdX8TNVutK6uj9G616pC705YHbiXSermFbCicdsR91Vh1+PAvkyiU1nFpgjqpXACuprE
8KdMM3Z9qozTxqIAvE8yt7qG0JO+eEXPC5gu6nsCoEFlH9GujlMThwB10b2p9upVbUt9lWMI7VyZ
er9t00aqgaZV9rGJVGfTLd64wz/zINVG8+NCUbdx01klEfLaYvq06P0b1Cxr7SZlWE2y3mEOCx/O
xLO3y1X9ZQGL6XxnYB2j3ueCuZ2zXUlzGy7AW2F6kLRzJchL07szF63ZaCMOmNA9ir02Ci3QkKDv
RtFmh9hsUbLHTFr9ttPms4JmUqOOtshVQfp2O0kHBQ34M4fgnGhprUelnacXu+uqLQhwiWWW0S50
UU7zuYzH+cZFBiV9RSmtyfegAFshcOPgz31efCmWYuw+zzNvOdWRJ7dalXNiq/X5q8cE9Y3NUgYp
N/bcSSULjdpTXd8aZ/N+WPMUfMdV63OhOCMrpj7IJjDceAzTGuXOCcgois8Y1UVhl4McfVXHuHH2
BovdgKmKbT3rFjsYUSCEaWk0L56CX0mm2b04DzzYQ/+MLa8chQ2hV+qGQMaluX1TGuGUdsk0URpO
42XWEu05k8QDqY353LLTXtQ2L9/ASig5mliR5k3eawJiRai7dV43gY0wOTvK7z1MiyGqfVXlsDO2
iewLk6iWrreJZ548tgaHMukk9JSf6k3TVBdYm63wlzniv6ADiSqFutFaBG+Y6rSy8OGqeFf4fqZL
WAlpyofY681L0ZM0i0iwVe0vQ2XA5V3GEapeZJOmFzqp2le7qnAV3sBFuPzWLApAxCQVuXf2BDf8
btaNickUeriMe8KB0SOkjZGYu+Z7+8zCHU2vSgI9ovejyBLRY5vbnbH9IV5xx9gt31Kv65c7Z1EL
QL1mwQ87yG2msbtlKNvk5C4wBU4Mv6VzYyg9SUUl6lsQdmKLCOkJTE3MtFAq9HIWw6mERnFw8UXK
9g6DkavCMujjsQ2L0i8LaWhAmtFC8zjMRof7BAIzxz32GQyF6x803dxRDf0kEAvkrK1FgjmsP3c1
8EQjYp3214uM8mZclEbd1vgdgoLk1NIQPou5PLlKDPSteqNj7gdWGmYbMoqnZwv+i2sGGkzuesOY
IDJ3rtbDQqQ0BSyI80nVDnPq0jCsM2wv9k1rLo8q8ALkFMeDGjsiCc3elbRtaIIkFfqhgTGnbZdB
tZXMB2Pu5/dFc6H7+U68uPa7YxkZpgUTrnL2laYl68isrnlKDKXln5EnbXlHeKJOX4r3NpM9O8JQ
5FwksABPsOX47sqhtP3EYpzpN9RCGdypVhO3el1oL1Bibdz3S7q1lh7eaKdNGtMa8+bgtOxFay2j
2vOG7Gy5ArstNpC4OSj2u+gUTT6MuWdw6wqJ6ET4jmWvD4s1m5bt95ZWUzyVTkQ30qBN8RNEh9ZD
pyGc86NpdhvfWTAq0LvEMbf4l7NIaW2/GLdDvNT1Fs2zXm0pk+dsY056ZflKbC/VTYbki9eqq3OA
RehwSXUs0lj7hAF6P09+F49WQh3HlCyweTT2bIGjd14odZXNOvgyL6v5PJ7Jwlz028Ts0IOOacuA
NCptmsHVqSLPh7LfCnXhrAE7vJPWDhCYkZqtyBna+Pxiu/hSkIVFRbBNDXssGY5lVRSOHRqOYBQN
tRUL3ySOhCPxW6YjoWJyPVTr2I3u4h6taKiSAxWPlMvmx1QUbTq3tcXNRrvXC8xjAiGx6TuQOamK
AMM7uZxx2IGnVMNVltt5KF19Q5TNWF2NneiKkDgF5cTDpXhXA272B6zYnfYOFl/evHidpijh7Ng5
6vkla460mvp8YgY3OFvEH3a1x7iyVO8SskGqkIXQWmDtqDK7EguCBGAFrasuk1l5IVbETbRdKPap
YYmW8KDGQZmHaZRPOL+DH2dHq9dTwF2EE88SR+TIVx2b0wOm6b0gJ72rezWz3CxCzSQabB4seROX
3KL9rKM0+gZZycwpSmtuN3475RySsaw/O5glWJ/qpqGZ0pe4+QbjcXkBI8qNfU9o6Ly1J/zkQx0P
cyOcWRiizfqGsUS7NPX7olofjT4r5q8/Xs6+hcLDgbee2Ks9/mo5cRfduOwrqRVzmNg6wGA5rLQj
nWT5cVtQKNrbvgVJZCgEc32TZ1120vDqGPzUMOBDQlud5qM96218bahRLU4o2QrVpxQd8FTskjqj
r+xx/cF/vxoX8EeId+km48F1tk7v5UMQ10p2gr8m4sPKe3t3OixE340ac0CQZx2JOBfOBNkRim44
R4YiZfnJhIM+hKmORccmJ1EMSnGM8B6wazE4uRtdl9yCxjGLfIf1Qrwb9VaHtlZIaEl+Geei2FlY
xMxHOnbGw6SoGFX2noHt5Ee2AfQolnSzeg4tlcd0y/gXZF2xGrvaNpk3P4m5ms86NOZRMIhoWT9h
x7F6Tbipc5YtaVVB7jl2iTQ1U0ktMtNVOtQ3tR494YdiiZ2nWK5C+OxApc06XUbjdWGCiV17uPLV
WzfzeCL0vk+N3VRI5llQGIehC4ouVziHplRwFM/TuiiOXeniNT6qbrZfdC+19lqCIc+BdsN7RDS6
avtx7pvD2FV73tesbvGbWjpC0WVK2913qWZtNSCxTy2uf2No5lmBk8L3PeLHqHQqk4LcjTTT7q3U
RinJRbLq29qcIyALhqn9UzMnvX31Y8V0hJ5rj7JVa1R/mppimUtnQd4nNl8y2SndwI1DdM7g10xM
bV2BoTnu9WVasoPOrTw0MjEzfICNvvtmt3q0ZrXDsQpKu2htsj714TE3W9cMVVxOYAc6qtzI2V2q
IUCFN+o9gRiDTaXMTVap2WI0j/sKB9Vuq80RNbGiDXVzM5qML0A++0nZqVU6eddYDfMOYyI0uF8K
C1PyC0Fz9iswg5jPndKbZpixLcoHKiJL3sVUvstNpCMYf3DiQfD6TrU8mJliI6GrYnW5a7EEkA82
1KIBGIQnKT1ESpuYrxkOJaq2TVU2yZOxLLN4Yz8pcjYUNS1TQtDUYlGuOub5zW7MClXdW2a3AsLK
oJuWF9JCR9MYJJJYhVeiK+Kc5J84qc9ua5V1si5T2hIq6hoXF9aTrkRqqHkMFMZTJeq5kT5ayXEG
nTdKubElO/2XtpTWGOLQvmpTGA54jAhSDx6KrwGbUw+3TlLJ+64tZHNLMzHDyocF6Z6dYhjNAJZq
We4J+8o+oxlFIe7ng9uuGPbElGNflcJdLTMQFG/o9HrjGDM0BWxvM8Yef9ZIljoY3dadY9vcd1iq
snXBynB63mI4x1cxPqXftHRmBVBsLVF6GN9z1HyBUNubYAFkyRAuqTTTvYv2IA6xx+Q5q1yMDR/U
zLOwMMqcptkrihIjzbKmfLhfVGqavVrQ9ezl4ihPDJq6/TiqeKqZCOaycyRXB5MgtuU8Qd1R4jfH
Yfb5Qs+qVJ9ieI5fHYXchVd11jz6wHFKbKf3RxjD1ADMLBMM2PpSj796shuTT6M3iejFgmYvHyLg
Te+dAcsk9nOfRPLQzlkaGqubARh2wijiZBBlm19wadTcTSTtTr2fwbMaIl64sHtEv0p/xiZSVFcR
XIxmu5S9nj8TsByx0GMqZdW+liR2V2wN19RNxocUXd+SJLWl69dR7dpBNWOHdC6yjo6q05KY61re
GALKE/PJxZO7mUMeUx+30Wy5bSLG0qc67e3ua1kN7QyxCicvODtMoYZT2+hNvW/h2GnrkCVdzjhU
6foVkSJu5cNzlfOMPy/tWeQvSt3Pn2qrECnoSGWNl1LgYHUnNTbHPS53rM1iNca8ZEQbL0cpiwo+
UKP2WNQEa3paekhXB+GbjBAH58pdiH5m1ELFYgOKNDBzKeUNZT7RMwzDBj763D876Fw9RHxDOXSb
IqtVCKrDaOEMQdoeVkXhgNFz3oKc1nZcbEo4FUpzbSB517yLUhtpkvmEFabtsIHlaabV35DdPrAA
1/bdIu3EWaOUILKaH5hBFjV1a8t22sm6tI373py97rnKzCZ/mRKLoZ2nMXG/WQru0CekNGw/38kl
/xJv9KEu+d9HPugvFNL/X6mlL99IiAgZN7Tpaw856Qft9Du3VIVHiArmJy7OSmD9hWAK8/Ef/1nF
b8Vb989/9U+qKYSc32FRMvSD1OkY6son/Ylqyn1ll3PgfulAn/9DNTV/X5mpcHs8eGrw9OBp/Uk1
XVmonktyOETDdYvU7H+FavqBr6Q6mvvdfRlDjpWnpX5gSmWu07lj5WVXwxq64fhRsjPF808X5p+w
SSHTwUH6iQr2/Vt4mC1D41lml/jAURJRWuC1bmVXfZ0xx0BvXWEF2s5uENHQb+CGt2ufrJ3JXK+C
oUmygGnzSeKrcadi0ltAetCtJD2PKsotVVNI2nGHwi+0VF2l3Qd2hgNeD5CpvX0zaGd1GW+ZWV7E
Up+m1rhO2xgoO8dQRsYxsJqAOML6yTjUmv1U975pU4LuMy/5YZ8z1CyG9xR1id8BZbKARoRJ+BG/
P6HM9+eJqK4j3J9yF42TE/ZwrnyEd0RRDEstfJK/1KDVzaeIofQOwa7xhWyXjjmxajCEzhMbSZBo
ik09i/y5ZnkPZxfF8J6sqSg7EATSOz7SsSsbZQUZIAMOrZPtJomPWafhPi26sMNC6MUO40nb2mk1
8hQRrFWQI4LBwvCONgT/9WtX6MqFz29wb6txUYTOUSvVzsWbKbQpwsgu1IuQEWi6h7rKTH8StnvD
93XwgjA97BjW1LIO49m4q52WBLdEyxpfkPB78hDJH2U8xJ9VeMzP0kli3y1m7I37ajAPAEYWIam6
RY/hokXDw3LsvEe8mAzfrsxmowyqGerNlKA+gpUr4ng+SN1iRkNkzYZEpuFcIQd/6ZL4NM0SiHxy
dVbj9KDopbbBLjcFcpTj3SKHY6bOxcarNe8O7zbN77MEnJ6RGNlb9KxTboay1uhj0md4ZPLMrZOh
TXTNpu0rPewg8vnQYNOjvQwQEOh3dz1IdlB5zLK7ROpoZoDlbUPuR7NywmTSu1sEKtoGY51LWhUX
2QIjlm16a9bWwU2GLASg2kMAz8PYwP3QG+97zZGPsZzc9xp/0C7LQ3uc7Pc6HUKr7MI8EtqDqgzb
GE2aotf5xlPKbe52+DGCx3V2863r+jdIAm94QzxR0IYt/iLeVG5ZQJi7LDvc8y4zakaMUfYQBtly
kzBu5VfVGi6iVLbFOkwChKN9eq0YHcf1a6QOWjgy+NhNTsxBWPKzZadfi8U2N3aXI0KRY+zDLDnr
pU5KkX6xG4SmQ/654fZ1vVGEleusJck21t09s+LPU9SRfBbpviDsEAehxqehVg9krdHLzUjlHOeG
c7yzhqECkFwo0Vp4AyYzzkti2sDpkX7bF4yxGMDBhJ54mHttV4hJ9fPI4Skr55PHS6TWjo+8Ppxc
90wO0JnYsWeMEQkddu4HPb6tRHN2+DMQ57kc5G3ipcdCbzZ6lDG4jCefDg6QPRmbYGhrirtWvcqV
/Euda1+avDymXX6qC/eYDdotosKwgCJCv4XQKQtEIeYTo4M9zsJU2sn8KnIHYywr9NompQWe/HkZ
j5Te80EsVYUgpv6GxNjxlaRiKhUXFS6fRg6y1uxwWVHuKC/E9q9XXs34J+s7Xjn0KaqLMIF//8oO
TWbI1LNdpFdolvSNJF9j42ADGJalLM59aYyhI1FX1kl5wPDlTWuY+QqRqw9gNwVEiuluaLOzOkUh
7ewzMS47JjjvVZ7FYdO0LePfSMXfHYxx9bzFMy6owXcZq9Jnm0KSVOZSUdf119ZZhgCx/pPuJMw5
KMcwK84ZcjODFbCjYL3ljt/T6JOfstNNeVPozEtK59tclPeDkx2HKEeDWBzFoJ+dhiYH8duuR5UU
dnO6J6qbkE6J5V+k1Fuax10M2/z/sndey3UjaZd9lf8FoEh44HKA4w0PvbtBUBQFn/D26WdBqlKr
VFPVUxETE2P6prsiJIqUDpD5mb3XXjWiuTWmTvVLFk8icnmvSdo6Ba3aEj86PiRxb3iuhahNm7SL
EbOArixrYueRnvtyvooYmaaDuTWHNl7FGUMqibCNloYYLifcKG2yNkOK5jBnpC+1C6zsY9blO+41
VHFlMXOvNRtiTi/01LdMSEOPzOSMcDwl9nW8YVgorrF09TTky/a/Th6MibldOLKhEfYx7nmYRh5Q
5qUM7KovaSW2LLhMz1BfEqZFpGYSSWHsSGg4603xpXDtk6hE74Wu8iVQrdkrF6Nth+4pzXJ1z0yF
s6w9xbb1rAmUcGLq2d6mLxMmfj9ppnRtRIxzZpORTaTFnlEmDjLBpHssdH04EixRnzPSevZ//6j+
IkxfSgQUOZS7GoYTbHy/lAjYNoYRv2p8FXR0PsmhZtPy99/hj4J//ki2CXDTHReRvcPy/xeCus5Y
FbNLGF5lFoIF6xJ38S4ub+sh4UnIiFQBLZKs//57qt9sBP8qff78XX+p4rsSGw1AceVMbOId1hHk
NfwHt+JzyOjci1yZ+K1jPllISfpOpogG24S3Yih8wXDPl/X8XCj2KW5Zhjd5tMncAUlwZNirXCQP
loO0PUyno50ZL5BCxoOaIXrgaZLFupttuXbQ3qxUfLO+Ladp3422/rmQaEqRBukEesbvJGohhhcW
A2XBCrfFYodp173rDDQFnIcPHdqXPUyma/KfviS2u+NSum+Q6FnN0Hiamex0ESnrRFChZIOU24lR
pA+lz8BfbEaeHY+3EC5XMoZjUC0aFNOlo216Buzsv5oy3teGsmMpf88A6AmIPFPVoqZvpVhDY5P5
SUt7ZXXmPmXJojF0k1NARhMjES6YlFNWPLEO5jcjCXQQ+Mt6WPcBe6RIrBH85Gxoy1WR5AgS52Qx
xwbnEvlNaNo7Fcuyjz70DugmBVyp3KOZKD0GnILVcLtVyjj3GBa9WWF1hkF+w1pkUcS3qKcODAUU
D2HsDhMPJ6KqPsgp2o3BiLKw7oCzc0cmpbmva+PDqUTnBzFiSNPYhqVxsofM/zeP2797xpdC/CdT
C6Nru8f8qZyTEyjFKwT4x+px2M57c2edECpG/ruGtOygnuXr8G9sPNofG9bfH3UbLbmlwRxzlx/u
p2+u0toDITKUc7kyPXnS/HLTjZ56VJ6Q5a/Fw0XxT0/9Gm1X/8b/ZFfTSXiHeBNc6aWX/5uf5o8X
3/cfRheUlyBBaKPMX4wYgEORmatJdBWJ61LPSHN4qvt/YzP545n15+/xSyT3XOedEkVZxOX6EdY7
d7r5+4/zf/h3sAV2VsdAs6r/8mnmI2Z6geLkqlCuK5f3waTm/H5C/a9u8v/Pc4b+fftuuMvj99f+
0P+WYRP98vZr6/79y35v3TX1kwFkgyacG4NkID6f31t3TcMlyj0ldF0ThGnwS7+7RO1PrlguG1p+
1YBOwC/93rrbnxjmsNshbI1dKNbgf9K6q99urH/dLYS12CSD4l1T8WkiYNZ/ef6cMayIyoq6C3SK
8uBkrnGu5Xh0ZFb5Zlc/WgQeVPSzO0ne6/wRYeZUbjrmblNFcLSDOv8GLydL1XS6gXl+IKyHjSRY
JE/FP+TZgJi3MXYhaoBoE6Y9fTYmaj8sA7TDQwPaw+0RV+c23Ny7KSxf3GiCE4/+3rPbEcRIqTXG
gRiA+QBIfowCf2LlfeiydIVnXNm1Sv01dOXsY9UJtpMK/z5SU3efceE8spp1jlrMKsbBT7VV47uy
0wntoPhHH6Y6MScsKVZ271KU68RJZ1mseUzSQq9W3WNq1y0OLxX1LMIV8GNXjhmBwUWIsemZtHpK
0I6bJpLDrh6aK5U4Cr+V1Us9hKdJHdaRmFYAaM7CCI/DjPi4TUr2XouZInEcn1yhbi35hL0wUNo1
3yz8GgyF9RrMVsewok+ie7fuWDLqd04iZLcvLUbVN8YYzh+dNbnTndUK3mnYIHbv6TabdoLLYaea
gfk1DbphH09Ft6UiQHicy2sksVeWUR4kx00lCFlplU3RDAclt1D1ophENSoSxO9x+WWQ2m3cui/f
XpD/90+K97/ykGvLG/3XZ8Qd7uz/WuNgemtJtPv5qPj2hb+dEpb2yWXZgnPV1WwW6zrX4m+nhKV/
YpLIINHQTFNnIMGR9NspwVSQeRgTPIfZCLNG91+nBL8EWEgIbKfcXvjM1X9ySmi/uGsBIizlLmNC
qJqgZ775B3+6lXMWj2kiVRVdSGAzyA98Y3wLET3vpNvh+TCTVXyY9Dp+IiqG4HDFojpFBIb3YIWx
m+X8YDyrgwPzdLY/A2cjiSVrrtWBrLmuUFh/FndaoAsU6cNN8W3pnEzf65p/9Ohdyg9519YfH+35
rfzbgfSl/6jbrv74L35j81+bTn7hAyzkr1+zfPcfIIT/rVCDv7+6ONf/9rF8KbI/gg2+TauXr/np
3uL5cR0DW6jDw0mn89O9tSAFTObQOJ/5zx9PpO58cjW4BzRJDvwshtL/urdAIoBusxyaJ+y8pu38
oyfS+eWR5N6CrmDoOhZ+2j0Gz38sFFtaLslod7yUbaAsStiVHdT3gNtQ8EKlXs2qLO5jdAkXXPD5
3bIt3ilC7XbdHCD5o6gM3SJovcrQr3TbEGuoNiOPdvKhExflt5qwiG/oP7uI1e+LqWjWLPzHa3q/
0s+J7PbdDpel0fTU8x1DB5QehK4UFwDkWOUGGd4ioZDbDjPuOuwDddVQ2Oezmu2yTO+2iatvS7Pb
65ODVbMj+cdItJVFp37JYl4Y9m+vCqCVnTs4j3LW4ofKGIpzpE1y084YpJRUjj55L4wLcEVuRtG6
uwrF0yUcNDRFuZvvhtJ2V0tU2a6Uc+sB9HsumnJYunHIn11+YtW8TV3lZTBRObZFBxPJTLBtlgfR
wZGyQ7HWQiIxauXYF84j/5rnoghKJmlFS8QQq2iZRq9mb7yNlkvo0FA8hQyja1Miho3CwQvCmJ1T
s4jLFMsj2RpJaRju0rmvdoqVf+hhhI4NJSjr+dhr2bx7RBwlm5Z06Q3AE5xr5vzCB534rlXeFUpw
ZaBGcWZGzSB5+JvoX4KpuVYa2Z9ScK8esiixrgbnSp+RyM3BfGUWfKRticdmGq7TXP8MNumJSNJ3
JShrLKTRIc3GizUE9JglEx01xM2gYP0wOcEZK48w/EL3AnKg9Ul231mNdSrG3FkXth54phq9lOF8
w+rtmFSo7JQReFX/bcCD4BYlDZLFi76k/X6Gf2ROe7ttgEszjwZiONMFqnW4ysy68SLb/FCalJRq
Z3H8os6ZA8RXbmKSv5QhmMTZZZsyQWiinig06fB77vpAQA4LTYfcIjNdO5WKJUeZtdvaxOXQO7Vk
pZq+A+A3MOXE05r0qG5d4HoVgpWAlc78I7P43JPZifbVTFXES6AxBU8q+KTbjDRVnmy8jY6LyjLN
xb2MUG4HbOLVQo40FAluXtfCmBoMPo4l6elT8DFN2i5WHLpt07yHE/mKQ6317VT32SJdoerP9sOi
fsuHTpDJYe0V+MkXpuaFN6IUZxERWxvQXHd9ylQ1aM2TiBlhEfXm+oB3D3XWxQd1Ko6Vkan7qoj5
lBBLZfozurmLMoREGNjjBg7ktq1I1fDdvN4ymWLbzfjYqbLPUWZuHPSorcZrUpY2o9w8fy2j5jBi
P9+Th+CsslhVL8x29VVAm3abxBU5Owbeus4JrnC5kHPkkpQ2uTPjFuSnOklIXlCONxgoMdtWZXqo
ptkhD08LdqJqyZpvCmM7hYG7glTV7MtKHsMIGTQuXP2AkWA+LCzyrQGGdV1U5Q2+6Hozp9NBEeFz
qeT6tZbEI8NRme5htMIFSsuDog8+13GwtiBdVFgOvzYyX7kRr/EN0K+PmWBKzZOujk3//5OC7u/v
TzSJNOp/XdZd6jf2tj+Xcyo36Pev+u0GtXVqOi5ILk8b9ek30s9vN6htfLItDYWA5lrk1zLm+HGD
Guon1rgIDKjeVCKRF27Pb50fv6Sy+aTpY3jmEDRr/JMb9DtH5qfOj5cYvoRLTcnG1mXKsYxifirq
bATPeUxG1w6vJFoZQqbMN2fIGuElRVapbwpC2PdwnHE3D0EPKnMcZOrFVXNtVLLwSd2KUadqL/D3
lDX5Wp0XxmNxVGzC5Nq8VrZTzdxOVoO2s8uk81k0iU0UB0+QSZghD6XxqCBuvS8t4i9iaJebwons
TUuGdLoLa5YZJKXjv3Ej9k1jcrTb8okB81lLuQGGGYZAzoyaTY7pVq2Pb+4dFd7drGCL9tiL53dK
hkC9kLOziZB6oCnJdl1Fo9QFHSKiGt9kGu/CWXtT2/E0jLzViWZcl2GRItUfX1GuPISZ8So1l6Mb
Z1yVZcjfat9Ix2PRhlAN4PFqikbc4xD7qXAfnKDZg4RBsqkxaUyVVWIEt7rTZL4DHG4MTIqL9EaX
4UUOypVCzIwXRQNOcmWvdtWpymeM8fp4yqbiHfnMHk7uCkPb3aC4r7nQW2+etUOmi42r2J03hNUj
btL3SXJwB/IUmcOp75RHEItXjRJf4WOXnhZX2yRON0bgnCppPkacw36UY8ia9WNq4XGN47c8iL4y
hHiKXP1popv2Had7yJuKHR3eIgKgd+Fozp/LqEyHrx1pkpFwKi6jYKOl+ZtJutE4A3kk8u0Jj+Jj
k+RvyYCoGXZd4qmZ0nuknB3jYdipYRutTXfYZ1iyg8R8TCLnaC0qppD1JfkOz1URMtdzk4qWNGEZ
Px4lycqeE1skp5Um3X2S+xzppm8TZAAmMVOuYdZ+HVM99xXKm8Kq1TD2zDgs862pm7VJfhkRft8V
Cf+on/ifULb83zb0IsubUv+vT74z65/3Xw++71/0e+ugup9cIjVoS793pT+3DkzDTBsRCxnzFqUv
p9tvzSynG3A7djbAm+gyl676p3PP0Rl26QJ/yzIp+yfnnrEMtH469mhKDKiolquCyMDe8E1n8tOx
VxWV0TpREhFHhFZ3V5FLzsNiX1QtjmqqAyVQ5nVaFoNVe105CxfZg20EuNJGaKqOyNX2brDU0P06
4CisFakHb5RFiVhT9WcgTMCGBQc1SiZ1HTJGD6+NVMZ5RKcRwbdQO22k+ZjNGU9i1rgBm197cR74
/WRZrd+1nPzYj6bOntkpxVW0sxkUoSdL8L7qIwKKXRVC4fFl3rDPqDAkXMisY/vY6dNgrxHoFhbE
DwszKyGPHyQotNv/XPrfGuBl8PHXj/7VW/mnYS9PPl/z+5PPRHfRqdD3crd+m83+3DRzB2pc3erS
M/905dM086Zoi6PCZb9u2bSyvw97nU+onYhBXfT6NNz/rGmm2/712Qc7CKtQtZhsaxYCtT9e+bhC
gQSw3LmUZcNCCq2rV7vw7EtzelCTahtEzrsxqBWY6+6z6ILX2BpDVEDGsTGxwVap8sC0diXM6WzO
ZeiZbb7Bot9iSYovVgySPHCuRcbENOY5pw8T23R0z8AhTkVebJ3Q3XWJdmGWibHPAv1bh/QzrTXc
WWbRbVpd/QCodsRnX/ppbxCmg9fYIwE08JzKxL3ZwgQhAyzXwT6Yg81w2Hm0S/260bKL6bboSmvZ
uye9zx5Ta9oGXAqk7ro3WRJCG8ZUisZhNeHVRfVTCN5puL5FmJznuSvfZMv3mcx+OxO/4utd6KMN
3sVtoG8InShWQTZE6xZjJo1gWB46EaZrrRxASC8dRBpVfkxL4dJahOyf26XXANqx7b61HwVqgnHp
SGyBoGggGUgSyrS0LFWD/3ppYpBJHXWR0dbQ3wRLo+PUogQBbp+GpQlCt3pXLW3RtDRIiuz5W7g0
TQ7dk1zaqAL3umcurRVV5JVFr6UvTVdD9wWV/T5Z2jECOOEBBB9iadRyA87T0roxwSNRd2nnFPq6
Ymnw4NOKeyw+OCtHc0/A67gy6AdV+sJxaRCjpVUMcQD4xdI+WkMv8PjTUmJu2MSS0fa8tJsVBAfP
pANFgQs/qwIA0S7tqbs0qjMda7S0rkxmIvDMqtj0A+xg1PRafk6tQO6tbqk+4AD7g+KkUJXMFXQU
TkvEkp4FY34L+y2rdnUDs+HOwWJ9IFXlC+mAjPmD1D3MZRT7albv6yq8bwSnumi1naGULYw+a91E
nbnuHblyelkcAUOcmyb/WowSI9I8QNTrn8tmArQxx48dDHZsK6SP9EH53DcOWTPwqjo5nvJcGH7t
JDdzi0G6gAbWDib+KYdXQnnMuN8Y9zP20ZCxWyGNbkP96KgbM8Z62xiIWFxMqImtnTILXJVw21e8
YJdepA/uGGE8M4N9qFXmtp/axZlexes6KRpIIBKNB7CgUPHHLIzw47lnmbm71uyRfdvKlziIH6C6
USICzqLCFV/0uHzsU2elhBkXDe6st74214qqvPQGS4qhdc76WHFVTVZ6Y6XGKxDPY6PaX+y5OU5m
eTWrxjGMMec2zJvGotDOss63magY+9jWEbeLjwgF7qEW3fah6LCYTK+afZ8qa+KNj8D8NwB2mSFE
ce1LtuUEgDCASrMbJ7YVXyvql1JpbxPUhb5U5usIoBm2UYIchmCVx8laUazdTP4SWp+k8kXN3gW8
pJcRnMW6aw9w+8KN63cGnzqRvcfeHsMtkaWvrtW3G5oT5jI7TAOMUJQk9LHsnbphJiMs/qyZi6CG
UTeiCMAYcXLXZuZnt47Qco/N0s/Yj4QZ5X6PM2dXF9Ho6VG7zivOQs+dMzhIUiMF+j837rcbV/xt
sem/ZW8M4t+aPxecyxf+uHbFJ7YfLsQfgzvPWkq+H7NqQVlpotlxUTurpvWHWbXJy0BfDmVx6cJ/
unbtT87ShHPfMl9eFrD/pOJEHvTrtUu3LlyL7yQMjSr3lx3rkkPT4/wsLoK7cUco/JbXFWwfUqjO
7idOBq05jR1aNV3M+tYdu2s0+gC7oBnWhoY4TWl2oJXMtavXYAcGS/cSg/umi/CLJwwrV1HrKJ5d
WVh1hjG/rkL3KTLn2u9rXfdHMR8h551qXB5OgbzQJEWFmImnwIHah+P5PNcTC8gi7XcAmQ9hniBA
NszDjFvcCw37bGnGQ2iWkAJjB56Lna4kMtVW1G+sA2gXzfCxz80SeyiWDznaoHT7+WxJ+2kM0sZH
UoW7oHiCg3R0U/U02Nm9Yubn1mGkh//8QdZIAIlr2slgONqzcStlslFD5UVj1hVW4TIVsP2mLk+l
XTxTZRFLnCcedrZtPwIm4qF4azNkrnJEka3YsEUIEvHYTmcrhgfE2gfVtMY10oH26CeP+OsLYjFm
YqHOdcfweRy6qyHrGWKg0tyaabtJrOp2THsG4qkqwcLN1/DM3rW2vE+7aTM44C/0UF6PBhcy0sdY
yzF+28211dkPEeRSeBDTsxWzCY8Hs1zZqkFGgoyLjR5PhNlr9rat55t6lPYGr90BkttHNOeV57Ta
gxXVql9nWuBbhXtJepuYl8DeoeG9A1ARcSsSkDnQORPe6muO2MQ21YDBrRDjV123ettv6855jsC0
eR3xDl5WLJEkUnppXryntlWsknZiloyrevHAE5ixJstzF0+MlPM8+VzX+odtapRHItyFlXEVWuF+
7Csk1KLP18mUGY+6mYqVmFBU4132C1kdctPaZ6Z6NrtoU2OE3KhZXK+ncSQDOqQgc2DF2gz1u3Y9
9MpNXA5f3Dkdat8UrPpFXW1nKCOe3VYHA6aHXxnlzrWwoeF5TDxEws4KM8QO65TcFvX4lrrGPUS2
Vd+Q9b7ICnh0eY7cpyV3wI+qtr+rcIStYzccWWh0yBaCyPbVGWxzm5WJp5vZrduHK4v1o4cdZ49D
F59Wo3p5WidsTxLeC2xpa9KH1Y0ORhvkliU2SoaiTMBnPk6avAmU6F0PB+OmDfJb5tgIwS293pcN
f5cIw60P6mvdGEXmYea7sKUpvSRH3YsW4TqwzVMEGXhVCmgeVsI/oLRe21Y9NMVNbBglgk7n2nHy
YD9axRVMiMHr2+HgasUXVisI6afkLTfycm2nDYSeUUlX5czzMZiVxiPBHjaaFTIj/GR+1UL9S19D
2Nw3xbCOCTn0iUJNvD4P3qZ57lGwVudgRtEsdeVuLPG84Y5jkB09KmH6kXa8Mhqs03VZmhviz/c5
UVBg1zR9BZj1vpLBV7cvlmE0zx2ROsyxZYgpnbmWUrKDwmUoTwAIzLMq83slzqursZ+IxWvtZG27
c8AgqVf8LuDCR0ldeNHQI4uHcdrYdAqZG99FNU+zaYTqvs6SaG1gE/TGINeglM5kl5ZwV2ZdhWgG
xa+clFu9Yogm+E7k+1aBp/TW4COICDZUUsmqYCa/i/i8eoNF0MSf1enVTW7ox6xo7kQg7gMzLlYq
aQQB6K81Fssxpu6hvrmUo1o/p67ZDKjcJS6xpkuOXQcck4pCz7UNqTYS8UzcvKAZjYzvGOb/DKCM
v60J7qI31BR/LgiWr/pREKgsm0knddDuIX2z6IN/FAToKchScJFTEK1AIMvPEyjVMRZ2uIUmaxk0
/ejDDfFJg3NuLZ24QM7FdOofoPlN/Rdw+jKDsvlT0FyZ1Bmsw//Yhy8kcb3Mqoxe2UatY3Tw04zh
kZKSvqFSLmUksA3N8TnNgFvVE8Uq0qi1M6vNCu/HR9HFZ9d075ksZb5UK3pa3S0hOsAtdPSdkxFo
0wZkSKn4T/l/fN4e4u4VssuXxmyZ+Q4Rs6Ro3YzVW2Qn56ntPmCorgdXX7dKmMCJLc/VaLwTZbDF
qBN76MLJLgEes0vKekc+yrFJwnWhmRvIEmtFB6gHAOdkacWDPfRXgxZ1/rSwFiMG7FktNqQePEei
B9MXwA8kiGfa1moGYMp0Is+wmoM5wmlwgvLYasqOmLV1GiV3Qd+W/ohofN2zVZOqgYnFKTeDlYsd
2mBxZNRI0Dz7gJUiVUyhuX1x9ewLw7xyO2kmC4uQGYAyBfd1VnzNym7E7j0oHmDDM9CJAmsv7jHZ
l5kPtI+hMlwEULQOMUrTITIhFIRD9gDVTznklVx1TnET0QxwF7kHYjVDpuDt2ZXafRV1W60db6BV
K6imFa6afNiK2fmqAoGlF5I3YyRzz3DclyRRbyeAhh4hS7bfZUyuJ0u/n/P4JZVM3YlB8GIHL4Me
xycUGqyWxdemma1dMpOJpcUET0UsCz01AALSRk9Rws8f0q95c4hfwOLg7qyC+YPUjTU53B9FwroQ
6gUhZp6x1CSY6XFTQZKKxdhwK2IcKGT0HEz5LVvX0S8cRH0zSgVkA6lXyXby2onScQARxJa1dSGW
pMY2LzruM+fJVAM+94ZWTx0rWJTli9rFpxbWah27uK1CaC+mhf/B0OTMegXsFvFO+CdanCt6cSUj
90Qcsr3P2OV7YRNfiaR4qZIqRkwIpKCLsehQaVoDP+jQzylrhX4HZxROQwPje8h3qRoc67DbN7J8
6JR+W0DgiMCjGFAusPvEjR828KINopRIZ4wEIcn981zFH02v+QqI9yGGb5DICnGERa0+8bea7Oui
GnADuf2dk2aUoYdqvmr7c6DA8xXuPhzlRTXltQakE3viRekshCBTv9WyFpZnV/tdEQGEmmswskmW
8YDGFHVKFHgg0Pkn5w+VVM6+Y2k5m/fOQpLff13Yvasx1+1lwMSrmjafxwSMceF8BYnUsWSqEn8x
FBJva+5BXZmrOVjgKdqkQ+iQLnx6ZYSsPOoBrF92TK7i6Ju6RGs4Ri1065SQnt740pmtsQEV/IWC
6Zk8rffZHoA0NBl1vz5cT0Qn+An+buALVrvmOKKsMjup1aC6s/bI2VOtEqe0vXgk5MOToHpMYJfW
Ru9Ky3xgfuE428io1W1n4CAMB/B8GCDHel47XTjifZMKqea4fHQANA4uQ9oic46vFIzo3Z37fdzu
1op+7MauOA5oS0BMzIbWgwQvdwVmdr+kGoUqnhobYJmALsX8hqritsEX7+PEPBiG7Da1gg3aUayj
aY/xynQMw+sy6x3NDHzsFoBqnhjPqUIOV7TIKlQxWwciomiEJJtBfrtgNli8olt9i5JaW7UOYAJ9
rr62btT7elSQ0SRxIggBRapua8RE6XieQEvCPkg2aamcDVnfKPjac6d47ePh66zo/jBSfjVQub2Q
vEi/0eGCTrAPB6YJdvkWp8WtFQdgP/CurhF4IzVqhzuhJVdB454ga7xkkQYLSfCnhKg++/xRiniF
XFabRhDDZr0Owvo2HTl6xFLojKsxO2aRfRZpJlZgYN6GcN5Hul6D0YMMjaGRfkrLr+CWzisUgeFa
KMoNETPaaoC1BfivO89iOrrmGGA7AQBug0emJhLtVjcA3ZYG3Q6hM2u6St6lQLlv0Z+a4ZNWN5R6
RhKsIiVNIF66A9+8RvSTujsEO6o/j5nDlIdAlsEZEVON5UBbOpzQd2me47DtDVUQvIM8d0Sg+SMj
MldSj+UNQYbtm+UO01rrU7gGSrUG2pKtA5cLxEy6hwDwyaob5BPSuEOipPyM3fzcASLe8NYZPAPA
pBj3K35dtB8NMc4c0BtRZqc0j1qPynkH7eCh6plWxiADGGztq0G/7p3yFiDE55iLzsM9Cz+wPaKn
C/xeGsE2mOFpEkGwB4XGldBihNRMtqJEm+9dc3IoiUlWcLRq25CC6MdGc0nj7ppKZAPbgq5a3ZVp
FflGp/EAdgZtjAC0IYgnXLk4GbdKyK/afVKsrLTfSkVRt5YWOXvyG8iTjbKLKJvEc+z20EmGmpXl
HuxmfICpK4gC4BLkyNooOCi3yqAeF0KRzxoJATRv2jFUtWtLZSioNCWraehn+1kDUtwHAVw8HYR/
Yut7w4ivcas+KoKYSAVKBuEP4GIrc9jNOfJmYTrXWt3PKwxV+coqxndaiCfdrC4Efb/Phv4+0lKV
jfVcpOEzIafWqmXCH+Ql8WzOTjfqu8HRjnoC7Q27pQ/t5qjVw1uYZ9vO1j7cdD4wcr+ZVbsiO1fc
SWM5xBVzw1kf+f8ZxX1ffrEN+uvlF0KJ9qP+mP5ceC/mhB+FN4UyszY2WQzW2HSy3/1ReLPgZZ5m
M6BD28I87kfhrVufXKr1ZTf13SDx+/bL/ISZz8W8YthI4xYXxD+outHc/DqGw92wzPMcUraWhK1f
7IF5mRkkFjE7AsPRb0oRGKtC2C+2Qx1rd09aaz0Q3hEsl3elrrXKobQKH4KMPdWEkYNzLV1VcjoT
0Rgq7/qQPuQK4CxVrxO0LvKz1YL+m4ZwX5ILIUJCT8qu2JhqTdAFuEMfRdArW5vys9pyZiFgHNaJ
EcMGi5IdXDVrx0F9kAOymkSPnnKzOLEDepmV1stKZCdDXL1NSYrdQn+rLfWZxlnzrXY8t7z8PqEA
BfLspQHFwwa6pycE1XnF1BEfJfRyoJfkIIgyeUi77FUAYyEhKNwHDU5Xy5l3c6W9MkW5cmVNLWrf
ufUWaeCabIDaYzn00EXxixMru0EUT02thAdbKwGiG34u+ysV3C47+CvQ1VdGN/vVVKcem+0vRdle
QiwRHDvDlRsPulfE2t4oNknVehg98PbfLZY4e1O26UulUVjzI26XUtdr1X6VGVkDII+XOE005yEw
Aq8wm2ZH9KT0kS1tCU0+WXkx7IqWoWMQd+uhSG45Sk6WIEzUwDDhM5lAGpt9qZVoWLVaU3pRLbY1
A0Lf7Ltrdlw7AbzPE0FPOq7UP9o4JopM8v0ybmSSxbmK689inmK8wNYpcmZo9gmi14DCsmM716La
Ld2rvDRWVmIaXjElaE4i7MvQJc0591pjhLYgzJ5QF9wfYPuQhg49wSIQu73Mbho43yx2YrvkYYtd
EwXVfE0o+ZtZKlwdcbvpQMsEgrZC06abAc6pb6s4lSv9fQIZ5BtVcivVPFlFfHJKqT+YxQCUCYSz
oBU9VYq6z5ziXCbja5+Pj1HTfMa9OKxUOJir2bIKr0g6aFm1mq/SpN0zHWGshpqXyrv0ZjpqH3Dt
TdAYOrPdcYcMoiDkWadJmCwCaYu9rjHCS2znK5/HEercxaijTWqJLTwqoFvEIWAgBTCZ6XfJLF/h
bhxbFYHWjJl4buUhaNqTyIu9lkMVyEQJe8z5nDTh3o3CLQv0JWSjuR+axcSjPMSFBR63OMDu+ygs
a5+K8KII+Sqb7MFK0WATEX8y9Pqod8W569MW7ep4k+XEDAT0VNTZch52sDv3am1szMlAVREdQkNQ
gE76scSDPTTiWkRGtunmehWE7fNg4/5pjHkT1+2l7KiRp9k+1K52i2PmmMb9zkgnQGFZ3u2THiu4
qM8hHHxZ9u9NzBLRCbW7pmieQlkdgzE5M79fReF0KwXEu5SXPs0i7qz4KUyXpIiCFjd2SMsjcbcn
DDq227MuXWxXtn5jJOEewcFNrvQBY8XKj7p637viWYx4Qh3B5NvVOpjO5qmrKZzgDLC9mvNnFCY7
crwZjrUrDbWy3znyrGfW6+y420EZWHFD7ot74h66XWOKr3MT4lqCHD43wXO8WE7gUVKf32pxO/kZ
mkENIa3J2UejflCMHCKGlR3dsDv9d/bOYzlyc822r3JeAAp4M0UCaclk0pM1QZAsEt6bH8DT90KV
VCKpkuqq7+RG3x6cwYkSCWbCfWbvtXUn3Y1d3y0z2UMURRf6kB2IhhFoDMNzQcvCaLZ4HuLOdqUm
O0qys6lLhxynNFnZYlwj8VP82FDuEBQQdqLfa6l0JIvhel5OoWYbz5UycjeGvqaKAxuD+1EeLjRF
OYJXhEholT5UqSdVwqAbE2vBfVJ5dce5aODVFX0Yb2ob1a+mnU8OA/wubrZksW7SohJeayp3KDz3
dQvzMko8o5Uuh9hUVqq+gNowPs/PSWZdz0YXnhVGXe3kMLiq8uJcKuQAbmbmE4b8RanMjaUGrq4J
Y5t0QDFEM6rbdNS5l8PXlDkkEqBSPkxwrmEBqXD0GK/SnG8slpR47qNqpaKKZnMsb9u8f2hFfF0X
89nUhzcBkDGWpKSMLE4B5M585ptwyu67Ohp2I/hd3F8JySxqYtLD5+MGLcOF6EIG5zPxh+awlfBo
d7O9a1rzcs6UbRM6fDXKhVQvKR7DdDn06jV5ujZlJ+MJm3wZd1DEZaWZ5zA2TdPPWknN/F7U8Z2R
E4AO3906qAW0yNzOhnUERTivZ7pEe+DunGn1rck1Gz7SNFXbZpw2Vlg4J7gqtpt3Q+HPUgxOYYCT
GQ6g4Yc+fx6o5nXi9ijXZ2SAGFDIg8toWgipL7ttEEkxrQ1ddzk4wz7JxhytyPRWNO3O4C5mPowz
XksaxSU9xfaNLLsfylBlgWE2noXveK1ErSXRB5rI8vPwTChddQF2tntIFIsa2Jgbad2TOHTZimLe
k3PIMl9kuh0zP9cVvxJzhu9EOhNas8fJcSLOfa1DHbfU+Q6s+lVYN4e+VpkZweZVwYj59M8PgcB0
YYXCbzAQkqI20ioHqa913fOAbFZJybQItHMSLXjJxB4QknVHbgfAh5sK8oJnWwSLDfadrDVbMmIv
ZEKRg0Q75NCmYfPEPhdSSS6P9lDNBObG+TkoJTJJrNxLsnQtVfkeaABAl6m3PbMJkOcYXkbfiVEB
Fn0+76rQPDPGeKs04F7Sapc7+L9LOQW3nRL2nGisBPPrjmHaUE7gJIripsDDz4QnPaDa38mydO7o
2CgVqBxjvesCZyOl0S606kNYdffmMm4vlH0D3REDGrya6iVIZp80zssxoFJAdAAfLfJJxVgZdfea
My2SkJMg+/FHeES9k72YhKi7rVPsSjm+aphJmuDbHD2ZXFJ8tyRsXAO9XHoYSVoBX3InK6RBFeuA
7Y8ToFbonXbdJco279WHAYBxlijj2pBKCNPSRGlRuzB6CLDJ0gccPGSUMmoQDVDZFD1fH2ZgMZI7
xwk2mj2f5AGSE+Drm0mwNkqq+5L9tMdSIGYDEX8NGlJFxkT0PoD1ozDkYxBqXzDxmH6cVCw1LBxC
8Q6tkbMOQyhW6fxaTcaxqxQ+scg6Bq1cLGEpDDplS1BLVYofTKZ9USolFgUsHhkSwKiTLzNdOsu6
cV5JobZuW6lxAyMis6aV8200mY+GSKZrhyeNhxHmbBxtmIg4eRD8XlaS+UjEV7Cu4vqB2e3gyqRz
pC1BHQh8RtcmVW8JHhhr4EJD6UTotvHqGFV6Dr5xnYYSEzFmRZUS1p5qtphwmvxtUMaWEpFpqs7/
Q4HuKUN9jXi82mRzvhOWyvy56yEPLW9tQ38YFW60RIaO0Iy4eupJPyppfEwRdOnswXcWyUtnVdCA
Kh+1ewZT4V40waXTZo9yzCh0ud3BLoELK3ibp82gPdpRd11U+qUixvjM0ZD/KNUurOQbNaSiKQ2Z
pS2zT1aLcp6e1aFMo6k3bmjkb4yAM57lqh9q9k3alfu4Sw7pYFJnQshv1e5hUuor0IyA/CvrmCjh
MbeSdWYRRF+MyV2dOY/6qF3BdCsPYKsLvydLfo0Y73HOnd3CHl4lcgyRfOAXSyxoiZEh8Rn25JYJ
IqyLouLtGOoowq9HJVFpI5pGwlqSTbqarFKN4ARViYM5+d764mH8eabwIg/8UzoLqwCJhYOmSuEd
7xAu/KmBUmNZHlW1iC+SqnKL4rzFAu3o1+/ayp+Q3j5qFP84CCpKYAUscayli3unz00DWGtS28YM
YEncO5chd0r6TSdu/vkwdKJ//SwWCmWdbYwlf/MXvjtMIMsOXYBM4a6+ifJW0vb/+vcjclZkVUdJ
pyDd/PgxWmcyy9LMM5T+XGhbO2Cl9aP7/snX9JO/H6KDyjfEFwWg4hObAm9hQLhtnV/Y9B3GyXB+
EfL6UbPy+2l49/18+vtBaLH45VF6oecbslBSZd1Yno5O4jVLvH/+KD851ELuYR2n41U2PscIZzZL
cTGX6YWcbBmYd7JbLaqTFa9hqXL/+VjLn/3pEv5wWj4pYGUlJi/IzLKLihCvlopuxa3FM3Ua1v98
oJ99qPfnf7nM311f5LM4ZW9/P5AWA5Fxx2jNe2R5FVe/uNZ+cl9a6NllrLVwgFUVO9H7Y2lGoZa8
eIsL4gYCFFWjbwQv//xxfna5vTvE58ttbpETAsMqLgr7KQkedem/cTmjtNJxACiqYnyb3bz7upI6
YxHBjuwi4QmoWQhA/xsPL+iY8hKSzG0DXebjl1QQb4HeUykvZutJWMe+WHysv3h2/eykcxHjYdA1
Y3FOfzyGE+VVAUAabRGF37Sya3ailwMu08qbtV9cyT85Fg5olaBwi00y86ePx4oCmyFbYhQX0dJT
o+VYRXDZajDIG/Xq28n/n680ePl7agNf14/H7V/ArKu+eXp5+uCQV5cv+Pcxp2lj0gMdomPF+yYI
4Ib7fcxpOr9h66PlAekCFdWy/xxzKuBewDugR+DfDANJ2g99gfJ9Ngqvgae5rOMc+DeTzkX58O4h
t/xq/AXLu0dxVEz69qd3wxTLuhTNpopsRZW+zvUQHdNGdNVhqBp5mw4quA/TAkNfQbsvZvlxtlUA
+u3IkIeNVkCVb9bgREFh+nE7aJexZI4rknMazOOiLdhGVG1zHSpDs9aLwCHCLymhYEVUXAiGVtrb
AAWMMKeBgOjSxisY5bE/JAyBz7soPqTNslJm5/Bo6zUoSfxgreXL7exZdoQ8vVQWiIQuQC6JgTGL
l4QTI8BpaML12AX9Lx6fHyuO5evimcBseAFOAbn4rMbomb8GJMConmPQ609Vz1KuvdVTljzxIKrz
f38z/Z/hjv+fZ1D8w+3F0/Xvby/W2k8QRt+vEtRFfvvn7QXLxMaXanE2AP7yT3/cXvZvuio74CUo
sFl2vrPRLLcXrw5LlpF/2ou57M/bC1uOiieHc4wYSOOH/83t9VnO++16QQrkqDqyXg726SkPZDhB
HJAzfsg75Z5053I1MuBt3TlpqLnT0a59x5iJTsvqu+WJcN2QPrFrY9M+4FUFWyDPdP3kMDbAAXqs
9m3wUrZYINw+mkn1FhnaUmFo0ZrcJ7EakBn6cyF3L7qamrd9H1bcGLRCjylD6vMw181XKQ6BOgS1
Xe8QW+JvIRfcPBdYynCLLIvHHuwfXwwcR0FO3qPVKvP1u3P4k4r04wvp+21kG6ZDKYKfiYfjxxdS
k4WzYgQqpIuhJo3B0kryTobKN1qt9sawKHftTGRDjvB38//tLfXPtnRDlqn9/v7GQmPbNU//Ibzy
Zwq55Wd/LOqU3wxNp8OiqAMKt7ymfizq1N+wSBrI3xHUA27gPP6BJcOOhmUS0ziPyu92tB9ONeu3
5eEJv8hEbP/N0v4vdnWqzC3+/hW2YMl4dyKVt+k4Qad9usecnLCAgoHDRTbEKtCvhkzjfcYAeF/M
JZpnZnS3UxIyiR6lMzJdl2Rj8KkkI3tRIeFE6pIb3FWH1B6vB3k8I68DZ1Jkwl0lUsid43nvxN2d
yKejlWs7AkmQqwalW9stus5xb1a9uRrzehcT0ubmzFpEEILvtlDWIKl/I2mtW4lvwKwloKuKmQc0
y3xpttHTJIm90jOML04bPU4maJE20yff6SYiO5vqBrN87+q9pKItx2mGy5Sde+fqIa6bpgjuM0dh
UWVOq6alR4nFM2ZyNwnq3DMU66VOLOIszfjBrHnomJa500abyGTigKVSfcBetLGtal72Y+vIbnCN
tvlWNQeD8Zy9bUeIbpNOVYq3+nkqg+e8Gy/kktUbqvdHJk7xKidOKE1HGNQhU9FRNF4zwLqww+pr
KOs4sJTioYIVg4B5WNAY3asZqPOxTaenuDKCQ2/E1oosDaKsQtNHEaBcET7WeASfssWgH3fLdmTZ
INKDYtQD8tiBqMS+bDowtwMQEQJ+mIGV62zS5CVeA7VQhHgldNBo9CpUZ3abo5fmFCA2OZdY82it
Oq5mxlpp5EtxieqcRDa/kNv4gEI829iO6KBSDfOdmAeiTOQscNM2A3Zt5tYaIEz6WDaDuifbzcTb
ledXLelfp4gx4s5WmvGsJg0NaRfqEdVEU7w45Yj0EEUV+FI5smSZmc3M5B4+jyxKbU8YUr0rVPky
LR2yl6GI3MoTXzzp06r5RUqc8E1HqennCwFOdFBZ0EqtIBzUcL2xWgwLMa5t4oMCQg6aON+6wFJJ
GCCIObnF8yTV/bFZ6HPBwqEjvoY55MKmA80wuDq4On3h1tXAyxNrIdmxgyEBNWShECPVWnh35kK+
m/VU8cqFhmflC4X5GyJPja+ZUi/MPOh55cLRSxeinpPb9s4sMyh7C29PsiHvMVJ8GxcWX14lcLSh
8/37x/v/SKf94s/9+4e595r958gl/6FOWjAjvAX4wR9Pcu03bnpsTMrvjMl3T3L9NxAfCDIoVOgH
lofoH257KiIZoruM6kL/ptT4USxhxNdsmWKJLoaUBZ1G+V88yXnFfHiOI9nDfUVXY8OWRCP36TlO
sb6kChfqqSjHrZzGpDOwhBkm/90385Pa47tt/91gB2EWbwteWahP6LKMzx4rKSTP1o5ScaJQSXdd
KNu6b8z9PicFCfdImMJ0siSPrfUFOYNndVrdWmqDWK3toOnk2DzSRkkPOCGdb0GbK23CTkxcF3n3
onkQbQX3y46ALWoVeo42u6444EqtshNTsgLlF5oOohJYj0kDz3Qr1918tg81VDEnkfE5KvQ3cKW3
mpYW68Ac1qpudF6P7I2EztElaexesi0WJb3j8jEf2FmVkJyNa9wVV1I+HiWJBUAsM4QXMeQm29k1
DkrrIF9iiZXbIIS2LrMu89QIqEA/dJcGUbXUmfeO3byqofUlzKfHZvEYpb1VeNkUn4wmOLAJitcw
bLamE8BIihrOUNPclma4jcmCWmVRdKBxfUaakq6HXK54bEzAC8qx8qQ+hL+Oy2NNzuUXBSQ8T+/k
Qrd5ME8ZSYSgk2oz/dJbyi0W3XPIWb1LmMSVVfcbqokttiLJ7Xje8ociXUUsoq8i1biWJhTNRLOD
nHa+OB32Hm30+pq3VEsAOtAX9LumhgO8ZVlr9W+E6sVsJ4xzaQDxLBckFJO5s1Ks6agKEs+nVncJ
Oo3XqZKd6ixK1ojKN3Oun7NfCRGb6Btn4LuNBH54yTQGxDTOF0oQkLzpFRSZiSyl9o7t74yOGOim
1mXXreh3ipEOhCjIL+SZI08U012GCnUzavOFCtqMBDuSmpu5+apk6leVXTkNgrItM2yqjJBWqRCb
PDUucwy5BI2ZZ9YSYG5mxQu5gw+R1UbklZU35oBgUq/JHxY9a2FLrFQtWNsFkYE+lxjTRR1zuoJV
+IlsthBkFGnaE5LrsUHKOqJNIO++IU9dR4HryZagGSCGSambcU+uCgTuSVnJAaYaXfuKBXvHzn09
zHis3CmthrvU0OKUT4csFrKKYWCGVWKEIsQ5sGBRhvTYLQ4yu34KzPhKSaVXuEg0+U57WXI13kzq
QD3WdqvRER72dwBAuZH7hRgIGstKj4k/vzfFIQ5/f4G3ikczsVoc8tV5GMsBQ9ORITomHp1VD7EX
Q7dka3UPc4AvaASHMSTyKWlKXOPcsiRdwf43Dpkk7eYs0qlDosifxylfJ6zfTDHlbiISso175YrM
uc2I5jOdQ0GCKN4As3oQdCo31g7p8iElgx1J1NOYyF9mA/2hlU1I5gnwhU5GQPPU9/uK9O+M1VqC
fEoFrYYMR0fhNGu+IH4KdfO6UaLSjedq2GgW5HRZSfk+B/BCZIiyOiUvTWrQ5otq0yvFxVSKx6bE
Ix1P+l3XyfZ5JSV6fbOUR6GtN8GWPEHm1r94jH40pnDTLPNERlA8h/DHKEt7/X6S3LatprNFnE5i
Wlmuvgn243V5vksQcDwV95Wf7rQVwoYDovDeSzba7p+P/3ES8/vhlxad7l01kAl+PDxxLcYgmf18
GqynKtg5cuc64xepzN1/fxzUdgQGMBDWGdN9PI7T8c6Kx2E+KfFZRA2dZa9OuAOz8ovjfHz7ff88
fJ+8A1mZAfVaWuZ3U+0a+6LRK9DDTePQmOwcMLTp9//8WfSfnbP3H+bTQfpIlls1Xb60dXuHUM4f
tvJX2yMxrjzPucbcq8ZvXEAd29sjRDv3OJzH67vWD/zLZC/cLcX9WefxH3rlmv/5d//896mfVi7f
rqllaGNpjHLwYn/6+7J+hsU5kUJuuOExuITifq7ch3sVV+Sq9yZ3/6hsxtWxXostKXH5AbvDJSz3
tXB/R9v/z59j/2oqoHBN/H0huUUcg7yxez9v+15HLj/3ro7E6A7ETgOO9GHopqj6bwwEFFhZMjMD
OvM/68iFbg6wCR7dt2E3Et0/JgJ45sAPM3ZbfisKb+LH/q/qSAwgUKUUltCg6j4/mLp+ErVVGuLU
y/uQ9n+6KtvNuy/lJzXk92L0Yw3J3AHuOnBxlYjbz0soRWq0JEnb6qTBLYMCqhstD+lIUwtiK+Sm
HpaSYkwv55JR3hE5m/XQhITPX9oQcVaRnI8qvWFFEk25I7PxLA4ydAexP8fK5Paztpqm7BQYkpcB
fJtaZyvV5XUn876aIsWfa+tqjNsteHD65nxcF3GneIZe76GaXQA/ec6m9EkKAq+vql2SJQ94tbFM
xBES29a31QwhBKAoZWzemt7aVFksSPjSrU1cM2uUeF0gpRXbekBjShjOLZHPtdYiqSd70pR3MjEi
Lgm05NkWr5CpSDZDoVZN+WtQ4cS18wroq0y4c902a2jtBOBYAjocnXsj1JQCVn4e22Kv6TgNFb24
GZRwH6jqbTNCeUUreJ/mU8uWSry0pr6f9KZY10l1XkSj8AhZ15h0BMYqKJvrJsapYOll54eTdp6H
vFS7VrvMBMG489A/SIlGx26x51St3LXV7i2xakSPsUoeeF3SbOgHSzS6X2GJR2NbJ1tThmRUEdyD
7KYv/LhSiZQacPbo1XyvIDvVOJ1u2UtXhpAwMKjZjcjxVDp2+ogODqkeTFCHsdIx64SywsCyh7HH
DlGpobXa4VnYveAPWTvMjeJcqCt9rCEMZsV9MA/6isksiPkQjZPdN143WJvZMl6qGGegmFCFWfqL
TTKLZyfxm50jZQ51VMZ150AHNt90nCEyTrUYS8VKaZNtpJLKpTD1KcP8NKjts5IkxMXpHcOetNhl
cZp7OqiT2DbBoGgUDXrbCV9HX7kyiv7UO9ItsWvtSso6vD9R4yt6dB2OHdQ9lI2rItD8TCebaQix
8ZScP8dOrlX8VBD8B+qt4T7FIEV1Yr4lifPFUCDYRIIyRxuBKElBlJ4XiI9XYRJXK54rt+FUY8sw
qj00+4sws8g/K4nLU0b0yMjQ3ErUmOwF34dlzY+gfyh58TQNSfGqK8JcD418m4bZbRtj/x6lBd0f
due5Jb11kv0o2RPeeeLELU0BWziS4zn71myWKiyECWzQt2JJ6E0dbCu+DYeuq74xQkHAOoQbt3Ky
9DZloboz5jE5mZq4qWt1K83VK5S1XZwycc/K6qvS1cjRrDj0+86mlxDdoW/i5F7XOy8zA9Ti5l3h
+ONmipCA5zgwY0m6avrEYaCfZHXsEbGLTA50g2Shl2ucCj1AZpB4yvUbahWFqHaut0a+siBowtJc
Ib4joCaqjm1pPUS28Yphs3Z5rNUAipR1nlWrIZoOcNuflmg+tOhQGPrHsNfxss/aVVMoPuyCq1LR
doKIsGmyPFMK71glPLbQlEpFPjgCSp1ln6Y8Op/bbj336Spwpq/9IGVwiRMvbbvUzwNplWLys9oG
46ZtYCccjtaisK1T0Lfz7EWxAX/RGcEbgCMJJOli6pq7PHZSP1Db17aL1mo93kvtq9FzJQ6mtdb0
BCNXUOB5dR2SYTFD9ZMk+fIwWXdWOIybum7UVRKCkDDsqquOqaY95KUOnmCufWsgHxmpHs8tNOh6
RTqjAUIFjHCzsjOLllzL79K6XTedeBAiu2tr6VHOG+1S7o35xAuvXrOmeapVZRc12tcxsC/qeTqS
hRp6RY6000hnxYvrwcYjmsXrHI3WjZ7bE3uX6DoOw+dEbaSVwFVxaObJ8lkKUSMX8kTob/RYqJxF
Ed3EcZl4jibt+6F96JVyvrYlLV8HS9+DvwvdZ8y7ByIpz4BeykyvhT14IUF1uUFfSbbj5Ag/bEqj
4C5v7wOn7T29s/Itd7Pt1Vnn6eYwbAelE5tAbRAt5uW0EYUcIUurHPrqNOZmJ9dbMFzetulwYtp7
1epgTU1lkwz64ILXfolLLXFnU7mpjPKhUcbr0GjMHTOJh9KBt6SHc/AdbfS3orK/locyrSDsBOi5
qH+WfIP3NbKZ9RXTnro/lTYcBeUisW9M/mqD6Xnyq1r5r/U4QzJ0Zaw84ElSkX88VtuWYwcPSpzs
wA/Su3paR9Ivyt1fHWL593clv8DVn4k+E6eKG3OSLPTTX/TqF6u2nx7EcWhgqK3YW386SIt5cEwK
IU5ac1OXZyMs2eEXrdhfT8syT/zzEEur9u5zEMtgh4o+ipNuX+f1miho9M0XhfWUTL840se94dIk
fTzS8pe8OxIJ1EZuAkk5Qcp2lcJk/LPv83NBGHu+n/P5Fz3ZX3tM8gxksEQEpWqsmT+1I12YjKRI
K+KU1Q9KN7qWeRNGhyl/+FZN/m+vIfOF/X2vsW5e2+KDcOb3iTU/9UenoRAFQfSwzZQZ2RIClXcT
a3Bd0FkRTf7RM/wxsdYIO7ENjIUkUC78zOW8/ekTZPzN7QxZlotpYWb/i07DWpQHH2bW35aYDm2N
hcwVKdqnJ1KaZ4qDzMQ6BmO7D7t6KM47oU7mKsmHqiqJoOvnjS3wbGFqCsc7dM/I8EunqKIDobGP
o9Ze51E9eVGL40B0/Yatjcd0iXmbjMykVDKc/07yTF2ED7AwYn+SqFoAcB+RyIDnyKRH0hGvijy9
F32ppJedVUXXKbhqdYAXZlXGyolnd5IG/ZgGhY3Ta6j9JpfCx6nqolMAWc88RRn4AqOwGSHqArWo
awL3Kj0jyOXixrQkxIKNEwm/JYq4u6ilNgJxqOft4GepuE9BXmtMpsstIeXJtFUxM4lE34veuDJC
ffICq7iT5+ym16FIlFH1oi60MDPqWSgSDdUQa8kC+jkqktlFnnw0exUA2HiHk9BYaUI6kwbJk3Id
3MMCpNCrCugecnn0zZa+1KP3MJlspp8p2CLjOrXFRUIOnjdJ8VfVsW7yXodiSQprm4vRNezu0tIW
vD+Qqq3g92PZrtIvkxYy7hbxVp6ZPNbLADnP7Js6U9Q19AU02hpF85io26gL3WIYGi8XMd0A70Ej
pyUoSB11WzktfGx2Ge7raa9V6mWg9vlq1hDfFbq6LVPGp9g9xMqZRnU3DQqj717+KpeOZ/fQAqXA
CABQtZu8cJ7CqDygozi0mtOsYluiaJ+dayvIKEyjdj0G0lfDmdeZPO6qoDqGjVnhuG68qoEAkhfL
WjCo3rqSeSMkF8IIpPxFRA45DVPxwCWNW90ZrK2pd+may+sSAhbOJrs8dkYiUTUGp8xhORCWzNsj
5SqosETgp48gvYLVTowBb2EVeRElALhW5Itht+84g13br406ijejAXfOlOsSWYq+y4fpYqyNe6Xt
jjBYb5IOVEwst3d5GF1FehR7ldxvlNCUdomJP2eImisyhG5kIV/ONaWmUFjhTgrWeCcmPBLD7KkP
5u2UBRKrbemlqaXIkwmt30wGnLhZcTKYeayxQ6Nl1U0+oqJP877EapdM5QRHnjap6gttRULtEvEi
zmC4fSXcax+jyfWwkZyTlMAGnHRUErKUjeyA5pjCGjyzTuekJE+QV8V6croLCKsPgxThYOTKcpMp
5wXVa2/QKWYXTPRVPxMh0VvbmW+G3mXE9FmAYOnS4VYVc7GVdK5OAowFGoD4FbDpjJXAejCEca0y
md8NJZVZ1qg75ISap9n2WTRIUMZ0Vh9yrutrUScXcWhStKdXeTYcw4hrW0SWQkeREufhnPAs1Gsz
69qNqAT7FvxUEFvMG0i+w0pu5LdA1b/IWvbCbnFhFmBuCCHpBpL6qrcSuHZ0f3me3+WiU33VIYcN
OswmNvPHctIPWGAmnB/2FLX63sLIeqktxA8vbqlxp6h+1gStrWrgIJKsyu2N+tyUxs6f03LDuv25
0dTHGuXy1pHhy1aOdZr7AcNFFwFza0yTj4qLlNi3l2CCny9b3XVUdHTzlZxtJxkcT2/hd8gj7Utl
6tdd3hGdFmGtUvpAeA1B48RjVsWqiOXjAF/OZ1fxOsyT4xWGeZ4k6uANYHa2aVrQckg4wRyoD24u
40YWunhhYZTTVOvaVsaKdYxHAz9XW48s8tTI09T6ShTgiSYQCr4yD34ag8LV6P66kMI8NhKq8ySq
6EXFbsqDL3kBYyPHBumrFhyFUeNqrZrkBcWl5ZLNPvtGQVyyrk1bs2jqXVnp6xQEoRchTF/byIdd
nofzpkjqLw1dVkEjGIpgg9Y1usTkZmJ3ix13aoUM7CB31qNUlK5pTMGlWajV2qrJQwm1M1QicBPz
xN60NR4ngU50FQwTVKO+XyKAofgzD9mrlbY4dpCYpYi0tlFRzLeI0Dg3YpLWBoRIVyo4ryH5vQCf
h52WB+yUFHtGmDEcwszZB858QM2ZLyaaZh2k82WTB14YWTQ5lnkGI5i9DTJLdpLTqeqjm0JlnUZf
la0rrQHaHEnNKtG6F7NGwwPWyd6MNmvZibSAla3iMlGy6NTFbJGDWfbSMh42VTUftC44CzLNS2uG
3wg/fA1O0hJDw2DCao5ECb3YIDSzNkAYYTkBmEgJaxt05VKzJx8pBHMWGm+YLeJO6dOnMpVOWRNf
Y1xaonNlE2eNYrqNXr1ms/UWAvkFUq23XhMDreljsrxFJj9WsZRjUSR32MHwTzDW4Ika1z+UHYjC
kKqSMQnv6ijzIMI9mip+T5Vb18rytybvHg1Nco2oO1bfdnxd/hKQ+eYrDgs3J8/uqMTZYMds8FQ4
LLNcyR6N3DkWUczwZXrIEAmtdN6phjTwAFOU1xEwvdUHZzY0pw1xvPssIJ4KereLXvw+n5rjWKhA
XqY8d5sEC3/Q4HFVDkaWf5Uq+02MUu+aotwVtbQN2uSVlfa67ctu01qVDxaF7IlSusM0fzaHh5zI
W+aN0A7TJ6dPnqOWh++ABitprF0fw200OjtkMtLsYfbig0o5PTnQ/aRqD+PM9RzTsa5VVX/V5FID
j2Jdx0nIf8wDHP7JWdxkCprJMoQjCiuayu0LFdiOsJF1TaXDJtbcz0aZr3rSs8zaJjNJ3Csav7wa
S3RbuLOEGW20HAElXNTQCopVBXlQtnLoi8WdovHCc4pwgy0OaZStHdmX3jYC8FLVyrTNVX2qYueM
vEm0AWZ91UsIoa3EYPiKO6Yvx9kbFsOhArSn1CpghXkeruOAW6eYWVsDbb3Oh5qPZheDH1F3unYW
o4vSluqh2VlatBdT8hYpRrwOhX0xKcmmnDetk3qqvWmmglnfGQHbN1EGXAjhUb5C3LFJkqFyJ/zC
ZFc+a7bAOh4+2yb2dhUfjRTIAN6q+glAMyM7VSQGL+KhOXD7YBBmSIPr+k6B3QRX0rXbxge1EmZb
tcx2A8SewNaqy8Js8mklF7EJLlI3FOk+IoldXo2IsJo9m2yxoMrEYA8AIAZpupw4O4VsxJKnB+xE
Q3hSsWc76b4UbNfHlIGSLDWb2cFT3pTSWrKSyitSSaxjEOt6nvZeMJQPga3MfmEPtTtMoeKT9Har
NcW1AOa1Zkf5VifNvR4TEppTeEkBfATHcHaRpT8REnqCuIRDeGEpRAtVgbqrXaUppAVDwFyQJugL
+cJhSBciQ7uwGQZ1OXfU5r0zITOLzupG0d0MoMPYWccBwIMD6GFRKy7kuCfFmbzW0c+UhQlRldUz
75bJpYhYQYtiRgk/ouvl13khSswLW2IawFsN/QlCL4mn0bwZaSXQwEOkgHL+tYFfpi2sCmOhVtTg
KyDYXKnp4BcL1wKch9jy3D1zQF5Y8AAA2UPBYDzn8n7jgN8IGQsrowWa0Sz0jBmMRrXwNBwl/ZLW
GN+ji7RCRWhMrhhRPDatxlB3OMJbg2YHpyM3kq/VAu4IFZDEkDzKUD4Ssr1GxXvU1QsTwLU0116z
0D8GMCApqBPk/I+d1d0CUmD5DTDEbjYj+BB2/Svq3uMEViSucIkunBEN4AgjsnmXgCDhD7yNMBZ4
FrWgHy2cEp4KX/SFXJLPAAtKYCbjQjVpv/FN8pmRAMQTxlUP1SCzjU8vSdx4Shc2ytB2XAnOYwY0
JV7gKQtF5X8b+m9iskXf/vcN/fVT8Z+zPm7/c/Ect9VPOvvlx3909s5voHpQ5+M7IeZRZ772Q1X8
X+ydyXIbSZelX6Ws9yGLeTDrqkVgJECQBElx2oRxjHmePOJtetnPUS/Wn1NDUqpUZqu7y+y3v1qL
NJOQAAEiwv36vd85B6zMRJKExIW+y7u55jeqGJsfSfTTlQE8Y074hy7GMD/h/8PTmNUTJwOn/Dsn
e9nd+2O8Z9FxoLfAf0yd18Ol4icWrdENUHTbCRk/oBTX97EZ/U1vyXxn///4GVI2ScAlLwTvhi7r
vUvxsZmVa6XqVdkkznDwOCminuoMAXWzdnJxEIawx6VTTO2GaGT2C4WyEFLZ5STA5V9SEiOQcRrH
a0+KMKgPfaO49SLv2XMOlC6qWJkt7j5LtdKceUX9tyqrUa22aZTnK47Y6kaIet40uBqsRo22bhOZ
9QqnX0gNuyLnb7AvEoeNjrwaddmDCW1iQgBQMoOaKJsiR4V5VTRz9AYPN1DIvGuI3VZVVt4XbbGH
x7a60iozh2h9FyB372Lkqhb1sRO8i7ie17Mij78iujMqbR8JoDkVPzY/xQzEGOrNQE049raGzbNy
1kfDjZUa15BCVw3OEGEx3NgWKXquXZcEB5isxOYqNOtTHDhOtDBMMWwhXgOH4f3IRJNAHumhVlLn
4KGn4jgxl9OusajK6FossszB2Kesz5vYTrZeEZ32Qn2K7HTaRxX4mEkII5ux9hplZbacPA9PNJtI
Eg9ClhI9X3dCWBsyfuY9yqD9ECgbkafbDr3FJie2cRkb8GBzBZgbH3I0G6vAYJ8JcR+d5+YkaOLL
yKqzTVJYOIkq6Ukzl9i1kO1VtAIuI8qvQED3kcHgS5lU+3ka8EufGkgkVScAseJShbRaMWAKfWjb
ZT7gA13Vh9GENySbnl8r5yGabXgWhol1ZZkkKBrCxLqlKCzc9zx9mQcmAWlTd6htzJXJDDnBZWLa
lJn6Con+gtqKIiOz873h5XLgk1rxsaJwpeqQdaWG/yZSHGXnpYm2aV31OVWik9lWzjrN+dxFyiaL
ApsDIlaDKSC6oZ3OuXscimLtEWqaNMFKatpzm9QT+DdaZ52+rA1+8VbhbFt1uNVmMi8qnKpJb3gg
fvWAlyBlBWyalakXMy86aMUB/NKfTZwkK+VRb4mKUcRJac6nBuix59yI4KF05x2GFe7awpu2cazP
9azRgBdPA/x837kY86Hmt/TpIgwYnRvMwHwyQu6zUL830CEsm1E79cwC+0HznOSlKWc+Es29gfdH
vXYi5dp9V4YNcGnYy1gRY7OhwuAuJhA9HzA0KtMTEAOSRwftplKia3y7PytV6c/FuHbC6k13xK72
lJ3Akx/M2ybt0dtkDEFw6GsBT7X+xOzN7tIckx2fb2/BnBm9giGCkcU+mywTNKNKzkhuSbdCyXUa
ha5z10LB4984TcHnvAvSS4ERPVaPmbYCFWt8/KOiZa1II5isCxcRsLlf6ySfj9wWp0NlxWe9KS1r
s2YI2LgrW95haEQQRHjdQKpo4D7NNgYMkWXfKK1ur4bWPgsi2HdyWAf8rbyWi9nAF2ZiEDa5mLKE
unXZqSqkZD3Wy3CgLtY0ZIYlxTA5cvB3jEeHqg3XuLjf2TauUDaERa8gA5QcgYsn0SGoIn7ZcxX7
qV0+mWEC+FpPEbecx3dkXav0+Pg9TikuxeFpkmt0RdPgiC3DUy+8RRJgM5lA1AeKehXYfMtG9dD2
KTPtZDsk3ZvTjOf4tibrkJG1b4zZvZ70a3yDHkpsyXu3xUJdg8cIxqTyu7Zw/cSZTtuANiQILOY/
q6TWX5hfiE2Fg0ZSDPeDEWCx02GaFfcPLfaqVcPXnI4kJTm3WtHe4J96a2lAbZ5IrkQ2nRbeuO1q
jRt8TG5D7D/jkVtUiMMQ5JswD0hlz+zLrpvPrda+F5F1VnJqc83hdiTiQRuxoHBwtBtMcusFqDHf
xqqgbYq5bet7ib0xEybMgvEzXcD4JGxxfo4MMhwTy77SZr61NtOo+wrnGnvLXWfQg25jFVQ42uNQ
zIkjLi4wO+q2ZRJiiltjTKw2Wys3Viw3MMACWyo+Pe3SU/zQtk0a7rTOuveqYRnM5aJy03ODrLUU
Jrptgxy6ApDFVZYWfdkeoy6/7oNHtUt3/K6X8SxoB+nezuynYwt6skjMdpeoyrax7IcAYzBEGL7Z
DVcB9mrEls/rVnglnpPRhWqKt0AdLYy5igeawxy5cNH2rGxTB/U1rdN5mRbldgjpEbteLu2WUA7p
OuqN+MEOyr0KAuTretnhyqtqfmma4wUzh8h38TpDoNHcMVLF5FJ1z1U5EB2Lut63mkOITCTyNdrB
5ziDf6nVULkbK5vrhTbHalKrwDfMOHsRXewsdSOPcPOd9MMYtcHbh/rsTzimn4aD0qUD3l+3qUIQ
KWu2VAd/mKdpqQWGjevqWZLgtXSTek+mtfm/+xE/zVEnrmI77fkRao2Nk3PeV+dQE3/9M36a0339
GMyJqA3JCjR++hi63uOf7cXhuTqyyzvnc4c3zbWiLP/6x8hhzo8FG+HmFK3vngAYgfw0fQzLBG/H
dAjPe2zLaloZLf5MSv25Ny/kWdFusaiy/r+g5euUjwvh10eJBbKg9vE/Uogqz/p2gtA1eRhQmc/T
HEW3wuHi+wlCxw4U0tBhDmgikWds9+0EwbGD1D3VhQu03lX3f8wGZSK9ZBqR6nIZScHwb8wG31XJ
Hy4XzhCokpHJAkHyFjhMyNnhh5tLoALEIzowz9O5ciaKoDI3noaITuS5bgNd5AclUXRIdSdbKH10
NZkh1sI2jsiF3iNLhI7HMqxOV73XmUs4H3WrjtILWeC/3A/lozbN4QL93ONcY5eUGxHNxtbeZ+TK
E9WRXCS1d0OCENP4HEXD4Lbxyp1mdRt7drtMey3wPXyApds/naamy/DAg1EqQEA0J74dNPsYG9gJ
ZmRglWJZDDN0YEeiiJrjQJiURxj4m9JGq2u2eIxlSCh0AgEWXt0GFGTzo5c0R9uuVaBT3abjoV/o
ZNAeKB/KtZtS5JIHiKl+W78ZQfjYJz0xa4qz6qbXUejsmla9GhSDyHNc8oRu3lZFSHABOUBbk8xq
QoJJBEorFlyjJCIJS0I2ODJgjZnYL72ZX3vC7vty2GveuNGI0+PMumkNig+wKj2R6XIZbR8snl47
D6kFc0/fU9kFDMxUcTm1RgevLkqiyOloLsbXbp+hhMmqbZ6GK1Em15mnLLuuOFaNuo+UfhHkuFE3
Vn4c+Ep7CsKVKuKm2HSK5q5du9ppVv5UYLSMPWNwqpI+WAxQTCY9V5saRm+OmmD1f0gQSOur1ijD
4qjM3VRtcrBonBtT9W6acYvx0Xg865ax5sA0+rHeP6MeXRM0Kc2weTjux9fa1NpFwnZHtSm23RSd
4b/grsh8mtZ1F72Nik0bxp3uQfyvu1kctUF7MJpqR1vpPh4Sb2FzBl45ofkS62I3quH0kEU1KQld
xWEIWzp3aAZssOttYjXHwMu2TuMqp71TX08xHwvuk9NN6J4zG8eHMprfTCkGibD8s1LbW3X2pG5p
lWtJaa5iDQPrLouWGKPqy8zVz9LQMzaWEu+agBZYpVnLBg3nQimj55Au/iLrp3ntUmtB+IYbXWnv
47Hcltw2C2ylMRyb6MmSubfqQvxbNJReYjQDchKVC3L27ppORbmLMWBCv9AKonCFJYzDtHTyuZvp
pTZb2s8Orrl4pFkktGPYgnDWpVlop29thKtnbj4ObXBqZ3OCY2By5urqvkLm6tult4dSI/HZAINM
0LA2UmbFQXnc1CIPfJzcNAav2WOBY98MFsf58ERtw3sjNSpyqW10RZErfHQpnx0luhK64lND3NWR
GZ9UkXcyC1xBQ7faB2V7Z4tgAylxpeBtGhnuuYKSJlLt18qcz/JcmlRybc42stBKK0iJ1sPLYSg3
qVrihB5vmiTyGOgQlsDdYz+0Q3sSUdleBi42aPjYrXMx7u2Omcn7iv7Pj7380stC4il/sac9Tjkd
spOWr/Wl/bi3yed93dUc7xMpJB7xczjGaLAt7BpfdzUXgB5oRSWTVbdQvliUQV93NWKUHQv1Nk0r
4sXZ+njWV+KFh3SmYMAwZCnLtthvRSLrslz7owayELs46EDJprPlu6BG/XFTK8QwFsArCL7itCOj
MizPdQKLBX7qa60VTBFpBd2bqvnijnp44ag0Dxq8Q9UaMVyVDsHSC0tMlKEu/bCZqLqr2NXBtyAN
WnMQrODJSW8P95maas9MerUTW5h/J+p579/9/DFcwC4ptaFykHYHH/fmiKCQuDGImpmN57IK089O
RZyEXktFny2i/myapg1cTkcYWVQxM00qYUBQl8M2Spv4vNRnHAg1YeOWLIydqjJ9rFh1LJk10l81
blpdchS9VbE4/HDN/EnJbvxY7PIN6KBoWF9xHciUIclYfXzrkCNxHdIAXbcMHdHxmc2124bivjSh
9TES0dSFLarykXl8cVnVIwFzsXooQq0/i/MiN+TSnVywiVc3ST0T66mTLN0x76TmCL18fI30waMf
2d0DxhonuRoNj2T26C0ral4cO7cvF4o6FYRVqA6y0pJV04uiIPPLDlcEMyuq9RTFt6qdBYSlmVow
0K6yIo+Emi55+v015J/EIedvhTt/2Xs/PL4QfvlxUflSZms/ttwR7Um3se/rx/eCWf1kcbZhnZCm
Hci5vy8twHQOCm8crAirNAigohX+DaazP6G/o5TmCTjlGL8n2/m5IS6b7nhkoadBzwet6v68thDs
O7V6p4XngZevHTlx7loCGzOG0ChobyuG0pUgTWhmTO3IeXWRh4es7Le08F9NOdEePWsRGWO7KJ1s
L0rG+LOXoBoZ1KXGQLyQk/FOzshdhuW4V0jnefq4Zlw9az2OBFzcZx1hzoM23FP3Upqk6EaYwcdh
9GB72VIZxvCmoTwnfTLdh/kYLJwAATBvu1z3jPVLOd8PNf0eSApZsZz9M4Nsl1Rb5hpS8A0V6KuR
WUzdJDPgltQvORhBmUZHmIrHGbyABF7AE0kclFZMwDwQgiVphJ6pH1BMNJFwVz65IAsR6EKOch9V
DR+xl1xDW2kXJA7SvUNBDfiQSAIiocm9bIEirCS5UAtD4NGdYUoiyYlMMhScOgZIlvGZEX67yAhk
8tPIzcgbsCbM6JPrARyDSTq1ttqhqyav7xTNy1ULvJHn2rEtxmadZABRCoBHBOgRdWJflZG6cOhb
yBbMSagRohiW8CF0B/GQ7y1GunHrLmEi58/Qg8XWK60euYSDZankTTC/SNZeKl7IQ5l24RChOy7U
cNlKUsUgv3lVAa/YEmIxSfqayAI8TpJwIc3RW0+hCvWS5RDtkoQpJBNT2gphkHD2sYN9SP1As4XZ
eWjkzG8j6ULrMKMFsnEkbWOCwMDdBNA7NRIRyeRkYf7c4d2HWBxeJ5PkTiYZHoq6hwyoxw6b6oAE
hJGvJH7AHNeJZIBUYKA40LrVIPkgHVCIPJZo6eiDWCaSIqIXZp2pLWRRQyTwIuzn575R2R1bJP69
JJESyST1kk6KJac0T+4B4wCYQWG/oq5AWuFpZ8XYFQuj41K2zETQSSVovQond6Ep9lUBFjVIPirO
W64h18m2XSsQooQjGnp4qgCwypGE1ZjTpE/Dwl2qkr+qAbECSWTVZmZuUWPf06x/UoG2HElv6aI9
KDn+myTVojQB8ZpBvSYPW0NndGpnWbSefVSnuTN3tBDJfvO5eOOVaCZikUZAt+hWsPWs9RQDuKxn
I5o4rk1GZ1w4Y36Pb0oLYhBrPr7/dKOt6UaEkn3FbWElYnKCRuiHskTEnqblrVv242bMjFUbl4XP
WAUECW+ZPaI8wiXciAa5VVwzWzkHlmTGg7dnXxZvcVejWiLVU3f3gwtuiKPuPEcbPc13kRId1IRj
BGkNIVtcD8nYmJdqSRda43XXtdD2rgHT6URQWg6nNzvljXvhth3Nvaqob3bnrDG9kUuTuSqDfNqR
tP2oqxgB1DRA/VpwtCZS1d7RPF27IhRE3yVO190WWP2UnPQo59GSNeWVgfr4phRivBeBTk/bVtuh
2Rqxaz2EaWntupZR0EXG6JJon1oxH4LQ1oNDgmh+k3spRhJecKtFpr2yhM6lEcjsI64X3PSgCMZk
BpnkultZuBv5XIX3PSOiOc112ZPYRvYc+M7EsZ7sJbqvZXB05/lcFBzfQfCld3R+kdnUVL3GCpdX
+CU1pIFhXZy8hY1zbGwOHsporSemyFuEihkIqXNpeN1LPg03tQXWwF28cYPmZvb6yCek68Iz432f
TtaiqtRHTbCOlwWQL+Szxmhv0XVBu60zbN2LNjifUlUnhQxBJvmEguDeUUtPCom2tEbx6JQD8VgS
e3HgX+I0edLhYcpEPAn4mILZHb0EaxOYoDOhhGgcaBpVcFYvl8zzXCsDv97EnJyUwT1n9BGvB4gc
GzIH6cNJIFEdB2ZHw+gduR8YTyaBHicfr3KJ+EQS9mkk9lNIAAiAEoMBPV51Eg6aoISMQdUWOd5r
Pu5Bl3GCzUjWOKcBbBHWb/GilriRh9ynjnQSfgGRrBD8rmlAk2CUmH5clDBL9J6KRanat4k7PCcS
axqJ8xol6DSIbh8gZrQgoBgnn5NWltO8sXeVhKQIclvHngql5YKCglHBWuHdrpSa38NYFUZMsNtE
PsmULRn8XDkesYnIe1+xCGrWo8S0DOZniQS3colwFZNYNzBdpoS7+pjpSQzvhbaW9ZmDMPnPfqrE
V1mQP9bQYXrNv3XT6QA4lhp81SoueY1kyhzgslwLXxPP21pAZ6XCowEYGrk2LxVYWq5HX/rX//yn
1L+tJ+mS//qwun9tij+pJnnOt/ar5nziDEgX1Xag0DB1+X5QxSnhkzQVNS2OqzadVE6j39qvEuCQ
ymyNstF977F+ryZNerbyAIslrg1yYfyeNIN39vGgyiwAkRhJ79QIeDcwSP3xmORoVYhL4tydOS3z
zXSIm9B3Iz1bOrXpbZzBfWyDcFzXFVl5NFITk9DO1u1BgZ1YT+5jHWT4PArKnjqAdSpHa5hAUVSK
1TsXFXrX8aIYq7PKSONrGD/dQ/w9O+uknduji2fMA0XefJwKelPER+naKmQGRHOpKLN4qZtztO7q
tg2XtSUaBrmBkifGSuucrL1n4JOA3IlsJnNlafR2G7drvRCxtsvfuYtwnlKFZmyQoFmVaIZnhCoJ
C+AaYujsZSMxDiWd6tVYB9pmSG1tNUrcQ01t1tQh6rVtiuv4vDLeIZFJ92axyt7hkcoJFHA6s1Lg
q6vZPvRTGxEXpZf2VWzbUCgQvgApEk3RqijtrlIja7wVFWR2LnQ70je1w9+nsC3v5tEkv66qwzRp
MLUunRPEFIb6X6WR9OtbFDoI3RNtEros2JRyu/zl3Qp51eHl2PTzx3v2T1/k++2rfjKQRmE7jMiR
rtAffSbcwbkTdVfmn8kGFL2Rb3cvYBZ/UDvZJqeC95HLt7Mgaizc7pBl8oqIr8zfsgLz/sOojU+v
YUjmor2EpvjZsZqqMvVK6oPTnuXHz73Apf2tMWHwMFgAag+Ke7r52zauxyWhhuwqYZa1q67LYYiV
9uiVnkEXujZrRNHg1W1odiexSfC2oc/bLrNWCglWlkViez4cHTEca6tdIQkgp4ORA43bYNmlCeG8
dKjysDqrnRHXBZORvgQs8m5D/YdBu7JSqjtYxh2ppIdKS59dygqXYbfCb2pJtuChNSby2hOtI/Xe
7e/Qm+qXhKTduPW0TYz2yAB9WBrIBxZMuY0J20iDLT4p7ALzp14jpp6sSsrOpYnvIH20GHyDHVp3
iNHE9YBaJR8bZGC1NqBnUrT93GTFSuQa2npC2yksgxCDA6kcaVjCWLpKXClAS0E6B51yxVIKfGWL
nneQhZgkJk6pOKTXzrVK1BDoJdFg8SV2YKwWcbVjPDQvya46EmO3EEO6zRtCf1SzW3lNVz7DZR1V
J2dAQLDswkXpvSPdmiMryu4YB7MJRfsQFV90of8PNmn5EnTwpoYTetf+23//+pLSxvuHvwDHxt10
7F+b6fK1Rdz2bfQn/8//3Qf/5fX9Va6n6vVf/9uvb+6vnRl6LL/ef08f2/b1z3ZgnvX9FvY+kbKh
0tQ1mEm/A4Tf+znyTuWfyVqzDfbZP3ZgU/vEUFKKKllcvoYrfruH6SKT8MYroq3+Enj+7bfwtTHJ
L/CXYm1a1j9vwUzjdWY61AOsZExNftyCh94T8Ez2eD6NBqbd0RCA5CCumJbhFEeA2sG+m1NYiSkZ
hvRG6zUwIwqHuDup5pj82cGe09MWOTv5PkLvaIWM9GKxJS6gAJ4hJHH0yCrmQ8x4mpgVQjRbYWuh
9/YlDHhqW/xHoCjMYBlM80wdXZUjY69IkZtcbYe0cTmcjBSqc4mE2Xfeg4ZzPSR02HS0nCMnaPuy
61NYMhXTzQ35aKb1OdOUyF47RnNCoQDVVSCg21a0KbbCIAj5bTRcsQ4TF8o5DBME0bguqrSORbhT
Ajd7ipn40QkfNcWfqmlYKVljkwyFLasX0YJWc1aZwWqsp8FqIdnmHJ8CdSLfxKqxbLWm6M0eFVwD
C/ctKTKTrK4wXzkVj+H9JXODethqpxz3UYhywtWY5IQxB7isq2lbNErxhK1j6utalyJiJAbXbzik
IsiCLNKmWN26DcQrYcLFo+ZmCPjmMtxVjZJdmFMW+bjrehtSv19TZ7Y2RmaEK+Arc9OWHRlSLVZ2
dFLQdFp9dpGqeIfUHifmatCJ9qrHlauUGDy5xmsE6r21mpTLYiAqNofdXIGkOr5qK09VGoRbe87I
tfJKkqGb5s0ZgwBUnVmakycDXbUmBETrdGdTlnm7gxZIlroSJQfeM204htO7dBwWcZ+g9cFDz7ec
cToSvGRtRq/MV20fWT7yWeRAjen6Yx9A0c8Nb9M17rIiBeysOfA3jamCddHxoa9IMFpFI6HH/WCD
Orc+YldCTnU4dkcnZiA6T1qN2mPCSqQtdVpoqkfUz8BpDvVAtRKa0yP6aOtVIIp0q2W41VPI5dvf
b4z/UxqhSon1r5dNiaAfHrvXP4PPeeK3lVPXP6mcQmxMqyHGTelb/X3l1D+Be9Mhp/AgnkPWXd+q
HzrhJFdTMFnfFeffVk4Ht2vpEMeK52mULvbvoCM/zdgAR4Di6apblH5gJepP8Hnbj32d29OI0/JF
E5osj87ywy/lT4ZIfL4PhyPIGJVTGZ559PyBAizzp5WZhTM1eqfvz1szAQi8UdRzzzq2uDMGoExn
rfalQv/lXsDO8zc/Ub6jDzCMLtwmhm7ryYPqadhNYSdliRgTohgu2+PYlO5u6KzqzE7RqrX22k44
vtSBIBYCGSfsZFjYD4KS8YRGCw6VNXobrUUDZrjRqVVmN4Wrp4gn1ZdBSd/Yee4IsLwoaUv4Tom/
TcK0cUHHwvINIq9XDeQd600cksNpb9oJuxYLS4F1CFy/CSZRLGKBc6rTAPQSe0EQGi7Hyuguqj6+
dIeBSHMc+px4OFXqgG+JRTcPXGQ6I/Yqk+ETdHoMiO2FJjW2ZaldAP6g6bJPClX21pNwj9MzFszK
50ZhzR2Kh2E2LoQTbQdnbjkItpu4Mzdm5e7QwAugg3Ikf69pNzRpD2XvzFdOp+ItOtiTN11ZIpxf
a+YD3XHGyApSIW8IRc9C87RjBnpW5LMFNQPTiESgfkpV99S2xwP969PKiU9EOh4aLyBTMz2bZvtW
yzwbxZGCu6yBHaUeP4NUvWQs26vRMg+iMnHrwuE6rU67YFz1/XQyGfEFNSN2UGCZYjodJ3yuXUib
Dp/rRWiN+3ZQb+teh09H7JUjHbUyfLbohKZncV9cFMyTe3c8S+cUBCVFalbZcEYdgEstyAlvh1T1
2X1WaJA/E8sJvKKo4VrPq/6k78duk+EbdHTjejrNptJat8SAI1L0lPHcjNzLtifNUYvQeEdRs9ZI
Mgyy+KIvlKtxKPB24dsoRbZykcs6effiIEIFGkmOOmmLXo8TbSS0JSjlkpjAI5Yn0H/VQDCvuRmb
Ya1SYXQQnLmm0ogur9C6X+RBzURKEAjaZelwKabo0pauqWO/dCv3zsTBVDhWc12pirFI4uatMFC0
kneISJotn4EqVRVE/fCqjuG+IMMUpIdDi+ORe0tGtIFdnK3gixWEF1E8HEwr2dYEJgjVWjF8WvQi
2GNjAwpL33PuZCTpGUDoUh+VE9aH44QvPfMvzOsw8lzXnnFj0kHUuTEWdVqMfmFl0zYdreyEEwWx
fmHvG5OyS9v5uq3oQE5ZdxbTjk4YPSEv5GoOgIZ6V5fSzkfSfQ9lnWG4mpC9N7YNR5t2zBdWgLzt
v/xep6Be4A8pVyzNf7ndce73//1/NE+PhDkc+iJ+jqvHjKPMx0bAD6/2bQ9UrU+c4S0Pb2/2m4+g
icZD9F3BSCzXwOJQ+ix93QN18tcN04UxwfD1K57ydQ/kIY4OnkQqSDqBS/itPfA9ye0DocF74EAh
XV/QgfHLeA8u+rBhzA2q87GOlN3kVTLxN3fMK3zGajKTh0BcdoJGtWg0sXPn4Q4OnDgre0AlUNPx
QsHq3TCpojUIoJBhr5Gl102lbKmv7SxaoN5wyNz24Si4S5KnsMlPTBLbvcH0+7pa2615ZZfEKs/N
QcnUJb5GsC3XBpJ7w7zLcudYxcmm12PiFHtYzpK9ZHbiO7C0V+rbJ90kpxgFQWNRu5YD/facAWd5
7ciQVFYKV9q5kVhU2mITN/2ugDMnXvM86g5DjdNiRjh8lGnPhtDvtFnFItytd1GNsdycDuJSUYfq
mDuBdqXoQ4cuHbnnokzcZRiG5dKuYvRbekev1Z8zQT0+TMyNLSNFN0Tgy3A6ZEjCAsxKVkPsqp+x
zNtpWfyEYwKpzwGIf6gzDgjEatIkaeim26ZXgrMxUotdPqA3rqcJu0djBOkrJnwYlbbBi+k/5aa+
jdO4en2JH99P9t9P+l/O9t//+g918Jc08q9v6cNr8/z68vHu/dIukM/6duvSX1fpreM3hFjry+n+
e/mqfdJNMnWQMDua/dF/FZADSoPylWXFxhlV+qJ+K18BOUzVoOI1vtzvv9V6h/74odh7BzloBZow
h7L9TmnwY7FHN2vE/TBNz4GYumaH0Uulko+VmwrD2ZROWv4uFe/rpD5qTrrs9fxkbvKtODlRg2TD
7SANIuEl3ZtIis8rVOhg4M1eFVkZ3QVyqGd3Rcog19QX+fvEDzDa4qC9rXQLvJa5ID4750LJBt9z
9McAKeqCg+a+YpZYQHj5DtNF3DA2mNfN694VN5AXLzZzSJyXeQFjrrahsNZD75YUTt4RM7C3oSTD
N09y2+/kaLMauxQr/fxCMVH2cT7vaNlp5y4TUVICpGkCQ9JQjktF424Hmz5BnpLAwcpgytHqWBLk
Mchxa1nWw4o6PdlWRp7RSXPQ6ZUB09M6uuvTusOfBEubMA1S1NoqMcFRkYEFGLQJRruLtkhDQtWv
EXtSZZJBzPBAybbkoODDjaJn02patlfrIrx0Okfc2sSjcZbFMK0VsXUOgacTUhxrYG8mnq6mfhEV
Je5VLcJ3u3a6DcaV7Toqc2DrIedH64mLsWDdbYnTYWgZce6dyOr1Oyw9EeBoTXEk6sXYu1WDdi/3
pjbkPRR1vDMdxdZOvLRV0rWOIRHejan2pKHxW/acDJw6SQ7R0FNMuPA4yAmjgjgezATXKmC1mXgN
xuuo8n2jSV+Bf27rNj0tAfCWmKpsMoa+CwZMVLPKgaBxLqQ8XlpVdimiYlfpzb2upKfJGKNW0/Nr
A4McYpXdZ5PZqh7KOlkwxo46JwWVmcixB+A1kNBZUTIfaKchr0rHVVrJ8stEXplO0Ukve87YiBa+
oD++yufweRYY5gdqiVLRI9y4zJvKt1CULszGesbJq/FBE1OcETqEfJFY9VonA1U+46oqllNXWMt4
GBI8gAkzDgLzrLNHHFNUi7l5SEYF8cZwD/yfCa8bkbznTBVu3qqEpSwvXbgz0TEweMNSFeqZYzG3
Shsgk6lKW1jFbk+qOfS7xVA+Jo6ddpP+YAtkXcFUXo2OQD04jR7OlK3j17SjPNAC0HjTAzxyXvMg
fCHgXcapM3hPJgw+leSitygZp0FfaWrvoOef8lWpyWlROXprVwofNRObTLXpwmVgdRicKWGJnCum
35zuirYrr/9TNpDNa3n2mL+2/zj7x/Ovkihxhv+rnePqMS66f/Efmy769/+ZveY/lIDvz/26f9io
Y2iFIZfX5RZhS3+8r/sHDxFTiTfKV02N88fwh3mvDIihHkTKorKT8NDX/YOHqCHZWoir1Bm5qtbv
tD8MXuhDd4KikzpSdmDYPIic0X8OkA1o5gr80fSlPls6YQ1cYQIV9XLA2KMuNmrIiLFzXr0E4984
z/y8ixVEHWLn9J236PT4Gj+bxvXIVfXuRkYly8IzToop0Xw0JjcdLtqLNC8PHs0A2A6iGzuFNIkh
IKdgnoH1NWXYOLKiLBKE14VV3k9qbW0a1dkRjZX/H1Q659VrcdU1r6/d4bH6+VL8OML4t3/4pMe/
m3vofwnJn70Ojy9/wrHKZ30sf+QFCIX+BWn/fvkS6vhJR9VFW4/hpMks4/vJxfDo69nMmsjBhS7l
6d8vXx7Cdf69WmHsKS/sn8YcfzX2MAze2cfLl/Yd8Q1SiyhnMzbv4sfqJ+jjyrCCeDpHCWtMaIf0
YKLy7rzPYtZHX53QGDPGPHXn7BIv6ifSa5SFoyA/HyOa4Ew9Gbx13q5NvXNwXRIjFfuJscAh672b
ea4/0x946/twXSuY/cWec59VeYUrj60j8GXIr+en5WgQBhkMnp/Oxtmo1gz3mDf75Ovc2JQka4PA
cToH9UJHhIWbjXWXZs5NOM1PzCeKBUr3LS7bn9O4u2g88yx24Qjw3bjKU/G5LAXpDEOHT480FVLa
veYm5OYUwDmi5DPPy8Q1QO1ozLjRGrF8IN2k1kWk3OK7tCBTw8e26ow07/UsPf8KB1sXdhuM7WmO
JHG9rt3MXRodbl6m9lJ68XmbYq4V0txBHZOzOwbGQqvaxVwL27cSA+clAARkyUqy8hTrPp9TELwx
cNgn1Wzn4IK2rEetXSpoZRiMoKIbh2VGGb30sAMHIJzxs++v7AlTuLmxboD66nQRxo155f0v9s6k
uW0ty9Z/paLmyEDfDGpCgJ1IihTVWNIEIatB3+Og+/X1Qb6+KevetJ9fvMGLyppkZKRTgggC5+yz
91rfYihEt1KAUkvY4ptm4sjUk97Z2XD8PKNqgSelmHtgZY1BPI+XglT3/IIRBB7pvW0CgmvGtZwO
m6nvzKVogoB+JGINWe9cayKqxjeUW92iocQx97WMjUMqN86iIyeJxDUsCQ0PTuiL2zbPH6P0tfaN
C7SYBWVEsyVTZjfUaGbNOCfqBQJHmJQYEazu4Mgc5JJR21EJfhl18yIrcbxlxvhUEaZ3C8CTwa5+
Vpgd92W/FeqwHuLY30SGr+Hk9jeY1Qo3qLTdyARs4UiltR2lcWDobN9JXW1THUqr3lFBanSwrCir
bL/fTo6RLOSiNKnbck7VEv65qlxHEYxM2aIAV/2VJmjRSaAz6lrcTWn6JTXUN+BU+Ofj6l62iz0K
69vRCh+CrD4B94lITsUXnk/3nDYzfn248YfYIvyXbKChvcgwnrlqPN13LSobpXpqx2iJ2nznxJEH
NfIB/mXr+fj2qZTgGKX1zCOtb8OG/lgp9IY/Ldkl6FnLScHAbz1UFLjgysxDzbFgCvW1rKGbHKVh
TTgfrBXxCPLurKbFyiKGh2nCcShlh3dsUvdo7lCqmvmeE/ulqgEuyF8SqlnRwTptZkRfNDP5Up04
PQNptWlQ3wGsdHrwE63V3E+iGVyOCk+Zj4zPkBOwHEAVFZyBC8TYN+bMwRgKTGZabd3kebCzK5l0
5vCQOsOVpkprBRDpwqmcFyCum8yBiGFa1RaCIQ+gf5PGSH4QEL0aMY7TqFNueIzvrZbZmuKD/4zM
q8bRXpwJVEcs9afCp1jPGoV8goAdNfQhhqQmrg67pbFqJEN6GhPnnCSsK+FYVlu/C+UlyK1+lZvO
18Fvn5K0OvkQWVzfMnwPJo3vZmPlLOvY2JV2o58mzV5D3Ao5PHRVfF3mCpxH1JRBAmewKPbaFHxV
cuVC4P3b0CmVlm2iXgJjjWnGQkMdUxuOSMJ4qKTDIaww8eoZx082mEOgg8MdcCzKVYO0AV+v95iW
dq2qQPqE6B625zro5sQ0bWtO+iXpTrsi41NGSeVBypUBe0i6NwaBF4eZcG1L/zaV+X+gYvihAvj/
r2L91ZY/txp+0vF4IqPjrw2P+Yf+3PEJbCYdhsHYu7Ro/qc/Gx4agc1wlEyDvgYUVP7p+7wOdjRZ
QhpSBkKq5i3/nzs+BSuVLHGG4Jd03eCffmPLJyXxL1s+NDeiZ1E7vDdt54r2Q7OS4hinnCRPR2AN
d5WGtSIdR3jBZVV5ypSt7Mpcw97YGqPkdoNzB3A/WMiCNmDmmDexrR+0ot1mcbysOttvPMuC/buM
5hzQdE4EZVW/CqS83rZoroGVprH0lXWHgX4OkTDcWX5HdqCRy3ArUyveNC3y+gxH9ZWck6pXCPO6
T8wJx+7IoA9E4pBrXhlOpK4Nxc04SnekBdxquC8Wsko/Qq6xMkjjMYzsC1oKHPCb53oCbTPPBYJY
PpexekKBfKd2Te6FeP4WfpscupI8QOHnbyPh1otQVVZgNwJPrWf6hzocWSmeGAlAw+k04pyK8KXq
s8lrZUAyzmAvA7mFB1ngLkxwIfol+MJx2w+F5IZMQBRhHTUycIUS7ibOmMg7LXzZIeZetdvVXfkl
lJ0HSYdEY6caUarowYzsLokmoNLxdMskiXaOUl4qjKyysnhj8up1UJccUWJ+0RiFBdlWyca7pBE7
qeje5Br3iyyNlouRVwBpYXmQpKQl/zfZVI1EXElouqxYquersnCNMrSPKoIOxv9UD10LjiIserd1
6tgrYgjeGSKOpZ0kk5tjaXZpgD+HY3CRa8q4bv1Yph+jYF9WEUdrGyHqo58is0IRNh7Cqq5KhCam
yNYc3alFYHButbZ2m8Y40HjBS1HQxwkpw3SSZRPoJEk6AHEWeEzy4SkwwbPwO2EvkORa0A3uw85E
tio9yQwwMcIDUlISCqvGeR2TxD5QKwP0kUE5qyI092mvkYiS19d0m/RLtc2KnaIG4PcsJ/amWmzC
biDi1Ux1FO/gVjAGrXN4QquU5/9SRDb6bX0rVc0drc2NLNS7vmtRuIWN7LWNqlwCy473KHwo5Bwk
q6FBg8rv4FDnAxAbwoL89Yh68RIvpnpFgA9WmKRbO3q5GfvgIkvgDgyV+oSy0YDdMkZHzqtgtg2d
YPNsJdqm9xC3pK7R518ZPq/ULrovyJSMHCJLgpDvM07H9KjrUEeHP5LH/+UM/MdT7Txzp8U6S5sZ
vc8a6Llp+mGNKDXEciljxmOa3Sb6C1b4Ptt+WDdP36Yj/5ELxtac9Jv/+s+/uYQzR+IxF2QlRHz9
4yXGMhiaODIhTjRfRXIay5vc2f+bdFV+tUfNlul/vUfdiPSpfv3rJjX/1PdNam6Q2Ah1Ed4RYzvv
KX9uUpiwEQ/QcWF7YEY2o0q+b1Jz613HUY0e7w/N3feuioZWniENmx7HWU2Zg81/Z5Oy5677h4ma
zIXnkR1/A4cmJn6fNikogTSAs0JcTikS0gHiVD0yxk2Slqq8g2hXp18MxY9cgr4PUW33nqFgpazz
7pQ1xRYosrRoDJA3Tld5lO67UMQHEJ3E+KCNkOXkpZO7BEBDZ9ERZNTr9+qhmGYilmwGtOnLYz7I
cKjMR7XR750K7ZZN9uXKf48/J3821UnzqfowXJCTs7ACoPVRGd8Zdv5YjsVtF3JcKHA3URebnNDa
bT7kX1pH+uLnMPqACzESP3RJuG+L6LEpbOjYONdqzXgmoofOLB+MqXVkrqE2XZCs80CG9bgE/TTx
awnrrNIe1FN/O6plvQzafqXrzM3VmLO03kcpJhX7pSKDxLNTc9+0xH7lE93WwFgaiX3mjPlSNc4J
uQam6mre4QOygv2+v7TL7p5q/Nlviwe/Uo9NkT+zyjAtT2ryofIeth2E4aB0SFDALRkHj6kKTK1M
7dLrTSKT+rJ47hXnkEhj64Fl7hfle+ddB+pN4lDt4v/fw2jgWOjv8yDFJAtfe0Q0wl5+EeCXmRlr
49S9RXr8amX1jQaW0Nem+yyAxi1b/JF8SQ5b3qLvgbyrclwt1KEyr8yuOZAY8JYCHiF5VF4XHFRc
UccN25n6RQ+Ms96OTDWj5EYP1Dcmot12jOYfN4RY6Zq4zyQYg+Q+gB43WYchxjEdiNemmWJbjxkE
lOJSDQ1g8wnklHc/nKxLqA6TlYzbAMOoTMuPUNQgYasWJd9a1rK0EwzqvWdKVID8zKhBHdOUu8jP
KqxYSeDVMY4Lo5/OVoriLzdWYlaEk2pg85vowsvtAF95amIvFTxxqAMlmuc8xGPDd5ipZbDs6+ka
iwVXzW3Ib93Kl8X1ZGsXpClg6lJTlClIrL0ghfoGO/AZG9e9TR4faTHlV1kpalrgvlv388BHjjZm
RQRUIYUbmV6FJ1moQGS5WMNC4cAWCReCprNpw35caJ39msXVnmkxB1Ry3nF4tjhMR3yluDKXQUYr
pjJQ4sBF52kkUENrv+IXLanf6JboUzmdMmYSO53wCm8wNIJLU3WO6kgI7QAkUHfL+j3Kg9tArIfa
WohdzAiujPke/GG9h4DobUnp59Qp4SAKgXMnItsi8zRWQNS0aggeIgHpO+URYlic6peG4L0mdkT4
FThoI9iElhNch5U88ySN4QrA54UfVJG2HKxOMyDnpQTW22ZTbYUlYzytIshnLoDYNPOakXqkT68K
ZuXVWo419T7pZTk6gBkQrDNpqHiDaT3LgUDQn5hjTc3Qv2e6+YkOQSiKVCu4kd+NNarfBb6HTwdY
fyVnpv8IvjLUDzIVqrTg3CzK/4ve7v9IGabKOetfb5en9On5tf7rdjn/1Pftch5iyxyYEGHOMvQ5
p/7PMx2kE1unhWsyPIYF8GG7dP7BTsiQGswJHAN5rqK+D7HtfyBKYW425xLPY43fwneBv/u0XdLG
NYgmUOcZtmqwAf9YTHVj3+mtbvXHlsKNgLbkS9GNZ8yj+Dmd4JgpVfyMtz7HtKvdYFWmH6hJ/rVt
9W9EgKw4sOqLSZMmhM7VUs5TxGEWRtuo9r/WQaK4Q2qh3hP5WXfSgN5q4a/7zj9AJuBEVVpfhRZd
m930JcxawFopxme11N2hCLNNYpUEyzQIGC3czJqTr6ZUveZaXt8qsNJ7EbJEjIw7bF4KHxMXdppb
gAzoO5LgJW7sA6zPK1kfjiE534VFv4ue0pUayvIKRgTZJXp3GlTARFCpTFY5DgtZStAfzSc60K5W
iXhLEQqgDGC3EjLjdFrOW7SL7aVgarnUEn/NvkUgjJY5G7/Ub1i8GPY6ntC0pSjpcVeMJLGiQ0ZT
qO7bPGRRlqc7w3nJCt+r1eHQNNmF1bX3QiYkqIRltSD3nZV4pGVtdjiD2WlfwYtvO+gzlkaCmiOH
d4GSUaPYkpvaKXb0GiF4NG0YAx37yLq0SKkPivqukIyvQow7po9Y5SYPLpxLsMFW+MmVOuKBDwzz
bHOH/Ajdt1RgbE3Ty1p3zmYkf02GCX8Cvi34V3BEHau/zVT9IbadS7W0OPF1OTBPocDUHKydQlAd
TAay2if5DrQW23mOuVzzb8uhvkQQuwvqhOEq2dK6FD4OnXRTamI/hOicHHOFGP4eritFTEzjHOet
W5do5Cnj7KUKPc0ax2tZ4GHA2Xjga9r3CIYrjpy+/qaUBnmKs6VfTKvSKhq8h9AmQlJOY7ugQiFd
NIaNX+fFo5abDxpoAGSyw5MuoNzzkJOBFKC06Npir3Tpi88T6dQawTdqMcvfL4Q5bgqzRXWLyFYN
tRuDUX8Q4cqnr31S5L7lTAnlAI0X2Q8SRiYpFLieNZtAVCe5i1tu0sReSK5FYyz0TD23Zrl0yoxA
lwwjYQM2mv2iDy5VUdwNzUNabTXeuQfGfvjxkViE7OUL4ALshmN4Nfa1s/UTtsPCaoY1U3oG5qLX
gXcp8XKcFf+RVL7hwWqdPbE38Nv80I9HZMbot2679za/0RGMATiCPeQaSRRNcynQ7iidiqXOmIAi
m5Mpg4OBnFLPmUcJdhzD63bWY9kzZcCs47V9nV5EpW4tATErqEW0h6Iz4iUZ1+UiDXmkoTVw/h4I
dkLq40oRKUW2M1zbJUONIgyPQzi9qAxBZuCPFzEWkRmPiASg9sSGvcxNO/QShihEpF4OOi4QhiuT
bH+JGLaENjrqlvGL2eJ8YxxTEzyWMp5JI7EicwOzPoObomzosjDK0cM8uEwZ7iQ6Ps9RU9ZYNi6b
mNY7YyCHcVCt6bkb+P1XEnnvioJgTdlCCMIIKU7hZ1TVNBEqEd0ZIdowZh8h7i/lsp9nUPk8jUrC
dC8znuJ/VV201Uj1WuOhnGdYasX8VkveRoZbZWzdlRX7e61/JZ2AbJXMOpqMw0xRoP+tQhTfTHIW
YxtIruwrX+UhPtuM0/jymKvFHEfaxLrNuq7nDdFaDvt2uKzgEZtz+5bT0QRKg+zalpdp5NWz6PU2
obpt5uZvRBc4phss6AojdNxRpu6TuV2M0qpdpJjoaUhAFNHmubOwkKiAN0dMR89Zwmy8KpwqXrXC
iRZwCi4hakvLbm5Wq3Stp8B/ksZsH9LNlua2tjKMJArR6B5RA1Eh9puyIeKMcILEs4LquS/oGEm1
XLr0oW/J54VDXj5HEyPFQJWzmyGvN1Ku3loqqUR+ybeRWj4UlET2bN9m2ei3VlZifTIFfRt2h7J9
dtQesG6W8qw1mYB+m0KfrS9q2Du0vtMgX3IsaVaN3zbOo5o1rXX43wYCdoo5mvJnFdHhNX8pnqO/
yzucf/DPogj9Be1lzB8c/1RO/x+KIp1GN+Nph+YCW6vDWPmPHsJ7fDpyQAfP8Oybn9sLH4oiRLwy
NdRvzrWJJfihIJobWIam4peZDTAOkahzE/xDA8sCB27jjJOOCrof0UbAePTp1e/DYMErYmJmkFeG
Eq/qMchSBoJlfXaoq69Ua6Z44sLIrXMA5sUmZ2TUPNEo9ReoLtb4bEg2ADKqCHDKo76OK0ZbjWpP
66Dp+W808tckUuEgr3vintpoWHal5KxqRb0nUkB+DqoUzbo6lKsitFKvF+hn4TYj0yv4/2o4/hci
UevHEh8uUX+MlidO8Rd9bl3EMZnkPT4+I6Sb3ggJWS+phIMqL7qqxunmkCGdzm1QaTyMoOuouYwl
XYvu0s7hsmc1+HiHzPt1PY5o4mm3YygciD+3A+TypBnbmAxZJutyOWm9x3LenOImx1UytukDI+Tx
WlG+RDqxhkjiLlnqQ49Zw1U8tTlWFeUwyjEN7T6ieimfm4jkHtwzAJVwMtid0S8te5jWLdE5F7kl
UR9o0YAsjeiFxqjQ8sJ07xf2IBfcM3vGz5fSkaRzjsWBg8Ky0NyWBJpqRrgmXTFcTXZsrfNGT66G
Tj4WZRhunASqKwd/fiiZpmgFWDn3iQ3OyeKOQbNvap/U7wlLMnHWg257oIVo3cRhiJiGqEv/Gslb
ue6IZJSXPNj5Nq+7bk1TKbrwTck+RHpPbdc6/iEhzdjODwqQ7ytFhA9paADczM0nJNo0JhoUa8x1
HhKlDZZ+W77JTpa5QGf3qR+S7h6PR7iBBcHx2Vs4GSQHBO0RMj/TWjQbqO/shPSmhHquM7d1V1kX
qkEbHonRdRgTKatm2VoP+Q+nhoszGBQq+jizHTji9vwBrSqoJuquV/VDZ5SI06kalQID5MkwGngz
bLIBhgrO2q7a0IAogejv68oBzsWDdsQFaK7qyqh2po6+UioKaFSz0tWexFoL08e5b97KzACYMjcX
/UBiUtoFysrQfZv4zmwlZc6LKjV7M86uCiFusRcdmpIdYKFK5SV5l+NWnSENaOs2ksH8IWNWcCPH
vr+07deWmIAotYgzsfZjWCAcjEOIpOPSRATLZz7aY743suxx6qSdoUT7LITYEgnDP+Q2EKYMYupK
hJzmxyHYklK2reNuk1R8SXZoXZQ9likptvwFJKenQPS8gWZ0HDoaGEOOWUlqu8y1HaLHzHTrtAYR
QPVThowAf7qCP/7NtCKWlmxVg9Ig69qVO9r0bHbnkt59WMZbq9OJIB9cBMbjImyNcAHU5tZO5aOq
i1ty4AEFgA4wYcg55oVvT29lpZyNSWwtwq81wk/g72uuHJKXICUuxuOn0NTWJq0QVBmEkRv2qUny
s12oLw61FceeGQ88nnWJ6KesKg8jqSVSorsl33EWC9KSlHYRZJ3bkbe2gGHzjPfzpp+fRyWJt7UI
T1MxHDMbkFAcbP2h2FhZ4bKQJqTiyVdkABJ9NLrqNG5zJGiSjYBkktYEq28skyzJklq9GVaSIc9A
2OjZtIWbSuVGEg5FlbVEsnLMS9le5vSRlFbF6yaCkwrPOeqCzSDbXlZIe853zMcjADsqsQeDW/GK
4Cp3/VrxOG67fousJH0tfHEeaAjHtkz9zRykJyYUhFczaZ6icw3mTbpPwhOeiKY1VzrdUCMYzvrg
zJIC1SPYqsFSK68znaYkVGAsTXNnTV4B0X+jaXTJCreCcOc2hDqaNnzioAm3DMA2hC3fy0pLQJt9
bZrlvR0iT+FYKrKXHMt9JZP1jfN4YWnRKjJLihSSAfFHhoRLBlp4pdXhoei0s+pD7pNINq1JeQHi
XMryRnK6jd1IKzlMr2OSn1oEN3S0kIE7DV3JculL3a6RxYpX8bJx7BWhcBeaTyrMUC0JjhiQNzVe
URGwoOvqM1G79/wqkH4+09FGL13epMqzwt4d8/6pyRumeNKODN3tBNK6QMey6OoEnxmbBFEYFcFe
I9M401rT5/2SifyxrWhOo6+BxoiZGlJx0dab3IYLPGSEghjOWom7+76WvxR1fC4kBULVQHKc4N45
yyBvN1Zr8HRa687orsDM7MoJVaMkrtPI2tiDf6Tbu8317ILTyCEsInuRC0Lq0/FU+jPsiZZyb1/F
tbPXlOGhNOeJAENN1bFv/Ro1SN0c88Y4iwGlua0014IRVlcie64nMZvF9qkRXDDqk6GWB4d6Xqim
4n5M2p1aG+sShbJgvDs305t+7gTlIKjy27ocLxS12EkqqWPk0PlfgQOk1w1maXdSWypTUlx7xGwE
1EpS/ALJ7TZuMyhRPec/qvIH3WBTx70TFwENCOXFpJeXt9V9UodbqrYj6y0mmDphAt/sjCnivYTs
zEFJeQiNplw5WnKTgT9nFp6sE005xYkdLxOHYSsyuhWMhY2fmG6vStky4kDSNRwHOI+6yqh6SRov
jTA/AaRbx/5wMeTjSymVS4nkt5Zeesn+xxvQwO/rLIySAdEniE0BnGBtFC6n9cADvbzpGC10HZKo
SF4HnbWKSHBiEMr602B2CIZpNWT5jkPPrm6NG7iQ7DVt6eZNtWgjTqcEvV7keF0JQuU9ZeCtFNtU
ag+T1D80dfmMFXMZxA2i7pSsEJ0pcCaz/X0oaf+P5o+GxultHldBz0di/GOFyIG3Jm8pl45yBqQw
WRTJWQL29fOL/Civ/FaG0gNkzouiam4//XgR+JoyrTVFOg721xrQn3gYirdAI+3oVxFdf1fwfrzS
JyFn4RejMvlcSbUvQ31clBYH72lbmHexeIyA0fz8g/11esvd423Cs6LPjcdPH0yFW2gDxA9OnfTY
il0VPOfp888v8XefiGqZYpnLaPjff7x3vmnRs8IrcOp0N+7XYhyXKel3WbCOEGyo7eXPL/c3n0hX
EI0zcEfHTd/2x8vNrEt1lNvoFOXBItKAJsx5Yr/4TDq/5J9jzffn4YeLzP/+4VjS+FJrmD4Xiet6
0db72Am/6bJ+Y3LP8/ThY3wanKLCRNsJ+eUE29OcMweKGx9O6M/vFZ3wn36MT19NmYyMtrImOg2S
tgjn0PYT3DEWuAe6pGZzVEXziyv+3bcDYxbEgGFCcXu37H+4cUlkZ1EeK9HJqq7IoIHXv7V+M2Bm
PjPOrBlwUcTMgKj5dOt88mpNYgLiE0JSXF90yAq3T29//9bhE2UggHNh5hn8+AQUBFxbUTTEfD8P
ubkPOSnGLAaOfx2LnQ6ro/evfn7F+Zn6/Mx9vOKnLyt0KGZLZYSli76ma74w3vjFYqD8+O3M/B1D
sSD0qKSHMN6cj/s/PNaFDghmULJTvEf2tWXzPBQug+ar8Gy4+TJa2a60+vmn+vGS396kj5/q0yWh
JGcDbJP41JkNx+RooQJvU4vNz6/y9/eO2CFcwjx5xqdvy5wY3rSZHJ/8iikz2FS7/cW9m+/+528H
xjVPGxZqomHQaHy8dWWjRpCk8SSR2LUYbZVq8zHSCZiN4198lr+7Yx+v9GmB40Rc1ADz45NivIb2
leFfV9Mvlre/v4Rh4te0eJOsT49aRPPc1qcgOeX50RADug11oQrzF5vq360+PGx/XuXTV88kmKA3
AhNPUfKcEuSs0ZDVV0Yi3KQ9Sck6NX7xHf3lY+HemHMEZBSbSDH1T6WC6vhWmVlFemq7dVU/9uay
ms6/+aB9ugS9tI+PQd4F3NCwSk/9RLSFFGCXM35x2/7yLL9fYuaiQ38hzvPTp4iHgRBETlqnJn2W
pi3t719c4C+PMhfAi4VsDEgLHtV5Q/+wRrN0Wr0yg0yo8zIB3Dzezp3z3Hl9v1f/Kz1GNPWTOfUf
3ES0XU9/HVbPP/pnXxZfEcSgeb1CSDPPlv85rFb5J5WmK2B9oqZmbfJ3bZc1j7FNbQbbfzdjf+/L
mqTVztWeiZXuHcD4O9ouBt8/LHmz4xqKA21GHYUhV5v/iI/PiaUESprWBmEcds1Qph1mKxDV3TBg
lVCHQNn2frJKNVoMWa6WdOXCh8yxsPOzkTgt+Z7FpSWqbWxIx0nyl7JOlHeKNXPP4bE4Qie5G2X9
3nZIlLebEYGHBMt8TG7M2j/GcjstyiRIODDFFhh7dPocCuduX2oDe/bs2YFKtNHlNHtSndmdGtIy
dBOUXYtcbkM34gg7xbhZlWD0FOytk49GDQ1bsRGz91VCcDrMbtgRVCv8hsbwwtkr23XybTebZ5nf
9bObtnX0BFnt7LDFamvOnttydt9Wsw8XyBgjz3dvbh4/O5FjL8fZtysyTilQyLdgW/xtOrt72QqX
RY7YSaa7tzMMqd/7EW4Hpj8ENtXxbVRl4KVT9KtoZ48F87TZMLzoJ33VmuKGcFvTTZPq1iREmBZU
v9C0fq8PDPG0yhdAi0niyaW0dHtdphtA93iRVOJAi5oCcyzghnXSuqxB/+fqHbCzM3ZHPMUks3Mc
VjaWVsGhTKKXTtEOQT5dTiotKMHJDDhkfZ+2kuuLQpCKC+I8tIGwoqhwAxZ0aRpat5id5E0B3LJs
Y81LVXMbt+ZV4tOeID+BPvUULCs9s1e9VDxXKpN+VW4wsvRLvQKhL2f7LIuOAJ12mkawZKY3u6rj
mfFFc6oik950wq2Rifhc6gRSNeSkNrFYV5V2sIwwWbUOqu6KtO5NouReUkrEEEmnZCiaw4TfnW+P
kFJhm2fCCw/EJIO3H0mH0TPauGrCmVorpmiR6m2zjBMZMH9PcmzQ3AzOEK66OD8Euv84VjS9Uslm
jqCZntHKd3pVPcYa/Swljb2xgpVrR8FV0Ct7Zci8KRguUfC91FT5nCcb7mFjbpEqQdIwjX0rmmNU
NJWEGslKp9dxQAZuZZnnJOUdsLqKFiBNpGjSD7lIyou4dR6KRD63Rv1iIwqvq3xRTsEKkpVXNj1c
BGlVy+quSMPLqCguhri5pG9z6nLSV6smFCCNBEJ833gjQVfQ1+s1HfC4b3ULnTi2a9WcDkFVA+JN
mQsEMyeq10yuCwYwrde9BUmKztOmn7RTbTw0M2kqE85tjm4hBUFVz8oxGsTbnqlqgFpMTOrG7yKq
JkNcsdgtaixTKj1yzGDUgz6oK61p95wtyVsG8V0Aw7IUy/XH4HpCy7Awa3hZ4UzOUmuSCPTMytdO
oMCQmglbGqitdGZuQWqfZz1wuIqZyCUJnpy8xOefz7yujP3OBuBl6flbAdArm8leOoivKQ/2Bgp1
VN7Qv4yZAybXvkVftfxqgyjZO0l4iAaG3aMsnzLy9pjRVsqx19JX4MzDUp76V9GgycnM4az1Y7nV
8u6RfNVVpROtFlmAA6uV02TkkA28L7be6OtBBF/ywRFe0oNBssd15xeeXNYnJ4KpQELFNJOgjMq/
BNcfeZGZbIp8dC6Yxtzawve4cudqjn4D80ZdhwYajKlSymU5xMOyktTDwGtwsgrnbIzNZkh1hAFp
l8GQp9KbJ1ZRwbDYsFqPz0osa9LonA6rp7BCltCO6APMNF0qNl0QBzqQdW5a7ZxwT9gHFPrM4Bra
1D4hmKT7iUrE7xL6RP6sPpr6yO27mKQjclqjOIXJ1kovEb/OtpmRG3NDzwguw1glZUBE3U6XlHzJ
Fzpu8HOch5xmU1aGXlBEiidsAjyGCqQOAajbocC+JiFPwHxIXrtLHsqj3EzEl2U1/SwdACTtSyms
rtUIqRA2M4wApsCvOetpguY5UUNcnQ2DNcOaGMZVh6Axap6aks7jsNflJnYlrVqLnLU+KS+JCE63
pdIfg3Y4y2OxlHxtXBmmtSsqZyMpUn8TTqNY9UJ9TRwqaVgGV8TQIshIJ+1befvvXk+ZTJF/Vk/t
aOQ0nyupbz/0RyVlaf+wqXvgCFCpcLCdAQN/yP4sBtyoAYHXfIvfnLEE/5xwW7wh4GIYtSMVVPmp
Pyopht8zYdaiwKLN8LtWLjADP1ZSVNnGu0Seet60tPe/72MlxaLgqNhKBXppXwbRGkt7eASkAhvG
YLiEK8erFF2SB15+7sEOjHkgLg2ulDCCzoiQzOngjnRrLqqSI42cYE4cQ7taGHZlLCfijEHeFYcx
rzalXeBpzqJ1KpGhlYW3wVjs9AA8XCKpZJLgbQ3Fl76tAEZld41cZe4wjBtLHjfa8Moytqn0cBOQ
mFxLGH7D6qqQIWZD14ts6YQrCEmRBSBPkl2bhYk4jo0YLNcem69IR5DQ6Dkk5/IiRFoM5ta1Uwop
v93IaMaqQo4XiLBO+pzVI4fl3hHKdWAq0KAdcjEC5xAEwyYIOFtNtbltS/1UNtWNTKwraSFF8Wj7
yV7OoE3lzwbmULUsl6r+3ATjruQ8iGiavBd/nZT9ssyQmvnTPeFjq3K2g15kFWukEs2KpulLHEpu
j+vNt9FFF14ol56tGJelaXt55BPpCUV2WxUt6BtLGqODXIzl/RiMb3UeTsSZUPONDmYyg2Hsisxm
59sZ7d/9XUeU+9Oz0znqXusmeuGk+Q17vX35r//8xqqaf/D7yUnR/8GrTkvbln983ZU5QAIaA2cj
59tb/efrrrESIKgCXA2pitwxgsW+v+6aRgjiTL2SzfeMCLQuv2GKeW8N/rNVhLSYJrgKAAVWg4mH
73OHOlRzhmVCUw91UVWltZdSBnSEb7G7ZLz9eBOOjlC1hGhcH2VtNKsolXFULDZKwEnMndOjKCqJ
xKRB2hpGrh0EFg2vV5t8h0M5u0ZK2h/FoJd7PAHFcxu0/YWa9cm1rvT1Ti9iJ3fbwXqFL6pvCp3I
WiWuGWtbiGAe0eNiKJc6BGF1Xy5QCq8TVem9Kc1BQ3em8iZp0XRWGxPngAOzCVWJki4wIoGJMitv
UGMqBznOXKz3ySnLhH+j0iA/i1JKw2s5NpKgWaeWUk3bqQwBEdRok8ioUciS4JioC7ljXtxhKKpD
b+ztYnxilNtdVcQuCXkRRiSNoS/u5EsGtvEyM6IqvpXiyZjRB4llgTjC8LDoa42oJ6OjEZcIoW31
DiT2pKqqZ01Y7BkB2m2JVTY3Qk/uasfYdaVWP/mY2WBmYSdHKko8KmHb4E7dMco1DSdgE29HXD+O
V0z6eVKaztqonYGh3oqfW5wBF6XJyPNgoCfa2pUddecptpXVWBs5G37Ig/nf7J3JctxItm1/5dqb
Iw2OHoM3iUC0jIat2ExglESi7xw9vv4tUKksiiUpX5rdybVbVpOsZJKBiADcj5+z99r9MXPTMVc2
/+mmvGncZnf1r1X/m/Ql/4mRe/6l76sBfBas0IbgmZ97Je/IQwImM8Y4+ij0ISEfE//yffeHz+Ko
0KUcuiXI+3WDH33vo+AHcGiRo9EnI2NuYP6T5QBP3Y+7/xsQmaWFv0ngId6EuTp4128j1ASte+u4
hJoCLI1NQcynfMth1pU81Bj1Qpt7cueoZv0ttZkGSr6cSHK2Yvcgc+BbZZZ8TqpiP4f4dVoTrEeA
t0QR6+kwZ1Yzgh/0atV27lXi9K/oRaKlLR2YqdpGscGw1ZEXmFhdgnLj5PppAFupROlnUyJbsePi
EMT9VaJxwrIa6QXSoh7QtiraKkAQ/TLiXE0lP25QEZ60iVQYTW0x+prpuqVuGEWHH0kRn2PQ9kPV
mTvp2A9olOHv9V/KfDiSok06BswJ63F2LTe+lSxg5L3I0ZmH3eoidlHekB1c0ShS1kOs5kutE1uW
qwsMrt2yb6gcEl2R7OtIvQiQ4t3SSfHqYrrP6u7oTCJb9HHN6TIx5EqLODEa2ibWQdrIRGeuLgN4
z714dhJ5kdRJB/iW04oo2sds8J/aOL5hqTsPI6chJfPNdVZrjMLVfIfAH8VZhJhMKJnpqb1BTljm
FBvo9CgOFcRiaOsOJQjfzITPHkDDJ+v465hBL1Gd3FjIwv/kQOVY6MH4TA57zyRdvDaashddu+tJ
pYoldZ/vEgrZ1TYnnr7tD0wBaCfgXoQP04D8gM6l5P0D3+dFYz5NmXVklrfs0vQyreK9avk3fR03
SH6TuPYgrVbhQdHyltydKIENU6ZgDq0FcH63Og2Bae/S2jGUpdmFm8hx5MDEtnKPgP7CvZ0U3UYL
k2LH50LHzZildqHvuDd+4qMQSkcx5IuqmKxtZyKupKVkpNjdhmAjcOCnZHxI7WCnaQub0XK2ypSo
D/9ZDt+Ww98fhiCK/QRDP//O99VQzAheUptxADvYg2dS1HcLlMDNRFkE2QIuJzOSd6shXWX4nhoE
BKzGLsvUv1bD2TFMeAcTA43x4T9eDT92lWfHsD5fA0wtqrA30tW71RBBYikQozSnLLHCdTEnVw1F
ZjjkWmm0umb4VMjuvzIYHYb5KulgI5oo0ABW6Bo6qKUxRnRP2Xqrkaw+2B7oBBGdo4shOrlqF5mZ
hvqGYiODSWEYaURwueLHnUbD1y3yJ04WrXEJqN6VuWerJeK/wTQRi5JnWcX1M9WDhO7QWL5dqxyO
ZIeai7ALuYnr0gWZoIa7YJBYCvveuKsKWqsOPt6qLRKsJkmceaLquwvGeCM6nyg/2WnSXgsr6T+r
uWmWuy4Og8+dIYd1WtPzpLdTrFKjoNWjQBXolDjcstvRCXZ6fYRlqvm7ui36Y5JjqEWvNfdsytei
d0jxGDRNPjsRC0HaGFq7DH1T24Vm3NxqPUc7PkHzC0wwd9OFaX8IGtjo9Dg5HBr6NUEi6WrQA7BF
rToYHIBY48ymUXbMDMeTVGW8TloYnUYpynKBcWruOAv9M19Ts618FXmHKF0I5m6oPQE3nS7DaYJR
mmit9jlB/XvRVnWwG1mQHnSzRuxHdXZJ2E/gTU7WnlucrXyk+a6CzHAjkCmlyxi09BFjtEtzqghP
4+y4DUYzOpmzE9d1U8hBk+ucpioyt1mVx0t3zCQBvcH4xbCG9GD2fv2pzYp2XbtxvpxxUEcERnPe
SFgn67dTm5gtyIIIe2zOZn1J9uAcx6IWF0gbaLbieCYJeFqNjuKsSQYdXnsjTLdOmQX7oYhAVpqx
rRwj31L3WVSnxZKOIw2xpiW6e3Tgvwat2Bg9d9FgSnppE6PJPQkp1qcWY3mhhtpBU5zyzOX76D4z
40hqAT1+KdXzOIUDirc+3gURMY8MAeKjUZfjdTi754nTrVZj1A6roJv8dV3NcW//WVm/ray/PXoS
FfMio+f030+e4sPJk04RJrxv9STr5F+rq0VehwXh/M+UM37r+8yO86XOOBefBb/4bdL3vdbUCDx0
TLhO1KnAfpx/REkWHzGXnD1NEhKZ/5mEJEJl5vre15okxcp8UKrxOOhlKdaCUAb7WNp66b+q05Sb
6lI2agMMRY+ApmGyw7VNni08/RW+2eTa18Lec3K/30rR2fjFLe0L4nMSZl3/WYrkhhlPBpQLflw1
Wdpan8N9bE62x8KyXsMS8xKZrqgh8zpahxzLVnYdyRWsWRvIrzAPU1tnOyUnMwglMzyV5WBhAY9J
0jjBINYXXeQeYqtJLlwryr267Me1NJFNgn4mlynDt5S5gplASilqdOMes/XBIST+IovSZJ0oLqRx
SmlngRYOmXBijuvBJRVZn8eXlT4khB/YpVcNjA6ACeYeTIDH1BLn0hryPQkNt8IKVc/PDFDFCIKx
l4/KScbWlz7H/lfha90UZvw6xfET/gj8skYnMiahtn8oiXG4k1njY5QM6Szr1E9h/NIEk/aoyZD4
X7S7645cNc/GdQA7twgrLjd3LzoFN5/Vq8reKAf1YMJq2UShRkMbVtxB0lV20iC+yUTKXGW8pTWX
LwojBx/nFFe2ldFX84H6zP0SLywGFMKJze6nYmobyHU8iLCl+T/K0HzsymCHOFdPLhp/FM0myN7a
E5OUljyHfHedliTRcRSsjfB0SYLAjcdfYnLhKs25RGqv0DFnErErm1G7VbQ2jXbEPU172eXuOeog
tWHWc+gZ0nPX/bPrE/UaRon72gk3OWiF64kgm26MTorhf8vq9eVXhF6b4u7X5+NV+l83zyl800K+
X7nmX/qzInRoiUExo+5Dj0dlaKIH+XPNctU/cHBRhVnoBkxXf0/mpcU2n5tnER/QXEvX/6oIhf7H
3CZDjDvnHUFD+yfHY31us79TViEtwHcmTLo9M32eJtzHJcuYhlFnFLqOO/+2pSF/kwxK8axJi1BF
M/HTtQrbedXSOCbER/qxDlbXEQcpYDg2AWB1K3IYazWGyiCq1hRqSBy042Mh6vGCFhKDt9wKhnPg
2H4I8NCsd8Jlzp9HIr8TUK+efEvPr2tLZ/obhIW4MiVydKLPQbsXWbi1g6DfRQynrEVGZDZH6wrI
WmHbn2UDpUozo4m5OzHb8cqXFCht1MTFMgpU/T6MFN3GX52MDznlI96C0FKPoT9bH6oJI1ssx+Yq
E5n5tYzyCi/pFNIja8F/qOtWzgqzpNOYXbdGHcQrgT97q6cavGCf92F7qRnZ7jYeBNrvKtPwvYoh
rh5lYU+HQRPJurI144nUH9fB0pQSJp7SOQBqMZrufdkHxnMCuZPYGjqTgA77Jyz+PlxD1i7+nuHF
HDTIVHLKr6zZE+Z4HSDUIikNAqv5AjJA57ihUk2XvPVBPyLICOMVs2Z135fdBjPyPk9cy5ss51UN
zOY20DIYYhhBSfqZJkxnFf3EeInXMDuKVIlP+Twf0NL4a2GFA+NpacUTnbqia5Z2VgeEvZCecRfA
DvM9u2yL52KoVd3TOjfcNgDQHkDmPwxJhe3GyJVtmiVsHiggeM1eesApHzOj0QOvCUyFZoxyIqwS
EkvXdcGrr5PRTauVeMpY3CVCnmq1UY/Sb3WvAVn71MnwKQl7wPwmYxCsbkF9YStkhS662c9bwZdu
Kzva6FG5t/s6X/dZ3hyjRjmOVnsKaqpQm3LPWmbOwDTCspMt5GvQ+ki+xitgShZVPsiBwInq28nO
ki/mTDU3x56JjlkiGuYGcpx77N66FwrmuEM53k5hQWZRGpbbRm+YFpHgJ2afX4lGoqkpFWWjh1jn
THMt0/ims8lsHxxzGWT8a9dp0lWm54T/teSFDtgSg1pRXkwBTmGo22eZk7Cots1Dr41XaaEzsEpE
xFS9aw9hEy4KSO2Y9Fto7xCDfd61B0Dwc2XJbGmEFmwnzVXWNmGNLSwkGyyto2xjDMy7APIe8Ull
vc7dWnrsoVuIxle1n/DfxyK/TSr3pRbc7DinIIwW8rI0m8QrSsEGU3OfMoENppW0i+l6alqRLzPF
pj0DDUZZlYYYtn0SRE8Fh+IHaWgTrq++1zhBlvkmsZiaGanGfAtzH4ULkqJGRCttUMFzGEO2TjPr
0zjV8OiLQf+sIaM06VrX+gOqEZMbyMeXgBQ0KZfU8a5Kmxz4UqaJS9maPE2JYnCvYkolCB1MgeKY
XqOn+VJUJrAFC+LC5CjaPpBYyRPfwMwBMBYDpOZe234radYXAoGK4S4jRTJEN4J6XfiCrRTsouLj
YKzdT9pgiwNHiZEFSJ261eCnju7paeXfGm6mmKgCIic4qRwWIZeb04bevl577WhfG1h5PIdo5uZy
MMNq71ZVfT8Gun8zjGNvXBZu16wqgXKAAT/HuYk2nDome7fvh8s0ja2bgvcUe3pvDJdJRL60xwxf
bCfyoW6gTvm3DbFjRKE1xDpKZFSJYSd7R8XyF7NqrGmyR7BaB+UaYh82x2TI8AsKI7YW4yQ6gBGQ
D7opHs5dP4gDQVrIXap0cJf8ON+YpGBhn7BMSA/m4O9RPg+XYxxbOWtG0b2ga+UJG+oSwj00LliQ
uf/auk6ZXPrQU+5lNpQ8wVZp3eSVXYtDajdO9zeK1I+KazY3vCuMhNy5KIdqyS76vh7X8jzi8IoH
pwvdUxkgNqvQI6hNwsFR21tBjpqKxEabL2kV2VqN5K3N14m8JZL0PiHbwrNASV2+qxAuv42i3iP9
tHlLfTehersqWxiWKRhTsfN+uCqdck4Nxwh0lRLqoMD9ezPtP00YSYlFqXTQJ9OtmEae+vyLzs24
qFIEJsAMb5PIOgEjJOOrgM5d5ECkXMo5A38n4CuHOKOsX051+5oVBUEgdbyfb57fX/4b1fDj5dPt
n6fzqqlaLrXO+w/VknZdBr7B5bcjUqAq3PdjfQz64tlB9kJ6Kwx/FyhFRT+DYM9NnKrGzsTypOO7
ay0yTzo/23Iu+4Yh+KWnYxY0/9t1oZrU8CVYRKZ9ENYaCn3gBl3l2k7LZjmU+ac0RC6ELbBdBLa1
0ptu+/ZR/HePiY/RF1nUxWvz2xSA/3kMYJMb99el8W1bpG2W/2SWPP/eX/1S9w9UGdgi0Km/hVD8
VR1TM/9hmZi1bGok2pbvCYvOfKKnj4oxbaYyvtOO/CQS6R8Mk79ZF/51U80GCh5GCz3vbNrgSE9b
4f3NLkjszZQiy86TGe51waGuI+h2AL425TGnSSZji9hPj0bJ+Rd/1lal9xSVzTlslR1QX0gy2lUu
lGWri33Pcpi0xiPewWVCZTJM4hC4xnYKLQmJsBiXoR08klx51fl+srKy7BnljMU+TmiPn4IymwCn
XWQj9XaaQBV0sia/L/Twom0L55DriOxCyIKsCTgsbWUp3eSzpZhr3ReXIeGRTAqQjbrxQy9AKRS5
dXbMqgUsRTZjIgAStFbx1SoKyD1DCE4mtC1CnhKxM0fn0DT2TvezW30cXkZjOgJx+Jz69W0/doUX
A7wqrPbCMgHLFZ11Ngt7nzYph9DQvNPhC0xF89STsFx31HuSZu+id51Lw5VEOiJH7pNT3MfrUhH+
sjURscV2qiyEVO7dWexbTKWnmvEhlBMNvXK80IGC77CoIqJPJrEOLRcnfew+DUAXmf8fDFKeTmV1
hdh3nSURoklxtk133erDNSMzMgzJ99ShF+sCrXKqPHSGf4+OaW21bQsPszep9LPP0djelQoVboZ5
e67uTyNDeiJ02it18AevTqzsU2XsLKr0ZtHMyhq0qN0pUJ213yNRyUwLA3Hb4a/HVoqdAJ9znXpN
lX9quQwfxs4yiRQ4WH2xMSOVz8bBN6+OF1XH9xDH1KOx6qReMToqWmn9mrj4i773vxoVZXVkWbdG
YV0jNwI31FgHF9LWojXtcBmWjCsjGV4rps/62xhkqlIwDlV86/j5F0clpcHP0MslXyEAfwpcpoo0
33rmlYm1LX0BZ5fkCPaaIVjaGt0mYwYX2f4S2GhCemTrTW62NadkoxogAzQ9XeUt5AGtbl8cWu2e
YVUdZ4vygSjnlSvK9BCafNpVWkcAu8D65AOkKL1m+qU4NEw4ipJOJ9zyiHbwrppoiJWtszTUGOhY
pCCbHIAw4axuQf0XFypFyYFO/bp16ofIsg80567zrmD6GiFoUsQ0bbI8xskMMGPtjhA6GGI8lXl1
43R88WaPgcScTmrrA8FShKd35rVbOtdt7297HRGi8P2dDSJ0PngNC8dy1sNESpIUjBW1IKFe6PEj
xZXs0GCPz6jk66VZg9ZI+UQXDRSeplM8NbFWYrQ5HKYIrKHJYs2koB6x0tLCD30Dssn0rCTjc9NZ
t8HQ3SYp2svBuUw0ZLJ9MBlYlTm36ZHyia54jviT7HXYRCGn3j0UKXzeggSO1oTcnCtMOYlg3TMB
WBVlaSDrJdhVU4wXbahJoVCOg9pgNwMMsVLH6ZmJxHYsG3NJfgh0RzsiAKRn6DpKxOZa1d+QwlUA
Umuwp2sBBi/d4no6mHZ9yx3Iv3/VUtiao5n6i8TgYOakynXVqi91xi1hWFm057R+V8rqVKcIfFES
vpSleraVfo0V2looGnxpiKna2gI2E6qTPPhC3Qw54JGMT/yiynnT1GPI4Zv80cjIZygU1uAgclza
EdJA6h9sfSYQ20KMz5VF4q/L0mgktBn1Ftg4SMipCc/1zLUy6RV7jLFu+jiDfW4Ul1WtbmJp3JYT
a2XBMCSotCU9NHCihf0MRALdSbjXeHNeH4FQMNX2TsH2tkTOUhEUQtkjTW5qcNWPJNw/yqa6Dmsj
2AY4r9D7tkTMkbVgNO1N6YiMCAO+X13hzDMP+HsbBAGRGJ9jmbJUwIYK3TML3SaokCJqRn07+v2n
RGvuZcXxgnnWveFO6laQyefReIKdXsedFzl4TJE6zfnLFRnqQt/JOr7JYWFMnNQ9PxGPfTLMERXx
2oQ8R0cx0RZ6aUEC1T511lVf7yf/oY8ujFC/yuNqgfDjU6xkd5Ge8dXQFLXyAhpeUeMsFTUSBetF
sNBjBHEvu8ji0QboDaRkZAZtTdEqtSMUVobhFW5/qMv0unO1rT2Q4DdE42oaxU1ugsAq4LSQRXtv
N5z91arZV80JVRClG0e8wA4uiV+OPLD50UYDgrfESXAvxmmDPyY+5MTsrCdFHt3RVta4E5I13eZ4
wRldJ0PC4dvys1VfBnsabQoscyckBrgI3ApWmK5tjaF4caIsPPZ5szBme75p38dF1m9kE83i7Goa
TyJUOYjVfM82YcoINBsopPAcWL/2fjO5Z6HL4qxOCDj9ujF2nR2eiIF3nOfWGMfNREgn6zGyCTaP
eO1WwTozxVEraeLm1d6C0JwwAV7IBqSXIg24dHjpVmOHmMGolW1YGSeDFtQ2D9UXfVRfUOd/ZsuZ
dagDUA/Fyxzb0xKVt8411rooPOI7vgwReSFmEG40FdVY48NsygPrIRwywuQEsSXEsXLIrAs6yqDe
OgVGq21dBHzY5edG3QvDv07oCyhKrxEMDI25HHzgMZlYJrSB+PjZxUX6gu593xG2ty6r4UrWcBOc
uvaYPpMQNJCKB3WCQJK0jBYMZx/yBj7ekN6YxuhZqXmXuRXo2Rhe1JTsegOcToRjgucEO8uwFk15
S9z3FxbXy8btcxS03AKRVV0LRa5Z4MSmNyRbtsBqEdLWtyexza1GgxyXnW1sOIvED9tV5CbjSg7g
+Vj3U9R/9NOkVa+yIUXKYxEWExXa81RrJO71/caO6LsIxzpR5D5IWR4GO7WhtikrgTTY7J1HtpY1
2KBrWXUXPLlbm2xaptLhXYl7gPTn9NgLttpEHCK/uQADcA+Y6AHTFntEbt/X0DALcLlLpq20whSB
hcsMPsGvpkmhpLsp2ktDHocgWJe9RqJm5FyFZskerVh3xBscJyIv1Tz6nBokByVoBGt9PAA5bLcj
Xc1VPljHTBD8ZGUshEq4Uc2IvGnT2CaFdujV6aKVuk6MN14fi4DwuM+yS52xshc0jrJQeql5XQh3
oqP3i6VJIysiY2JU1raxcia5reFFelKNP9uMWpfO0F7aNC7hLHXFJnDr+pBV5LNXen+B68xhUUIa
nPrKBk1wTM3pNzxcZupMxq3VKHsrsrONFRY7l2oL6E6p04lAhWX96b/87z60/Q88jtFn+PVx7BOK
3vZnnkiTX/vrNOYQKKtpjCJUtLw/aPneePeA6phw0hOFGPiv+arxh8tJDPkfHArEv/MZ6ft8Vf+D
zRx6CFIYW7z96B+cxj6MKqDhYZeFBwzAVxBybXAJ789ig6oEnZQ5tPsZ7M4jj3sEXXy2ePe5/KQ/
I9QPnYT5hUxEzHRmQClg150v5J1IRqRNV1mxUVIZmu5dEpLKBm0sHaetg+5YLvUmb41dXfvTDTYa
mqiWMO5jh7NbSWbzXgajeyHgNIIXkeZwGVK06yOh0Z41BnaNpi6u9acOFYRz2ftV161jURheZ3TR
wkqU9IzAneC0qCwLbVX0adstHSUgkTSq/fwhSkZ3ZfIAIr9Dh58aPQDckoiLVi3TpSiTdKRRibIw
Ja5KSeuiX9hRX+hntRNmQlJ0fJZN0i8ypIHL0L3UhfoCM+drzqbk1+qt3VVb6J4bU7EK9g3ehVJG
K5c8eTdbmUO288ex8vSEENYa0FQ6Vq+hE15PpXESWvna6t1NynxxxaIcPyJlq3FcJO1RsUuJE8+0
9mnkHkuXTNxpouOWK4r+aoDP2xp+CF+zqcoZrlotOJOZK613jnrjnuocA+OkOR0l36Rtmty+G4Xy
kGoQmgpa6xTbDRlWCzb0kNuCDR/9U7RyjPlP4JISiSXvJJOHgY5eHl5DBlVIkxJy5Q7q8IBMaeRT
1IpmUSet9AxFjl5sTteV1Tj00IT4G4zKxx7gfIshelcRH9BJYyr3oa9QjbLCbOEw4lhlzz0njZvp
xl4oi2pJAO+WvHMcWKtsY68Iq1yYe2Otr/DxLf+OvPPmNn/X30D3AHwKpQKdD1od7Gc/3uom/MU2
IBHuRGm/H9NwWCYB1KqS9X7h2Im7qsjlW0vNwlboO+oxsKW/F3xHVoLAabTHk+ureIe16akZCndd
Q+paN025htP2RCaYSXdEgbA6DfdVSsdXk3DR7BqD6tD78FLDmHqcuNxRdzfY4pexP1FEOv5Mx9pO
Oo4WTdsg68Wk0khuCtdYYtdl5EZNqRscC4lD7vvgoPloIhJmil5HlZFliDB5iE/94OqbKgBcVOvB
HT3KrdCzI0crlRNnuVETbjTbrQyUtPHN75eRHxcRRrcANWe4A+sl/SP9I8LEnbR+npnKk9pl8YaF
ABO3ZG9XonAFkNgAfBs8//4ltblz/MO3+eE1P3ybytDZskP/D5BNfzR9qqyW+PiptrdGBmyEqeYi
sOim2FW1NNMaT66RjwdyfkLc3+YBgNiDGtUVMljlFU4y5Vx11ArrSvWnL2ZQPWV9VHlVXpUXbxf+
nz1Z5xv49Z4Mq+C/1vI5/xLVX36iK51/+fvOjJQeUKztGKpp0y79EJfGFgYrAMmR9W3T/q58mvN9
WWhwUvz1W9935lmWMGMMUPUQHj9T9//BzvxhosFfR0LFQIP/8UcN9cN9Z6bIBmNfTuepua94eFss
IO8+mJ9syvNfeHdnf+vDOjxOyBWID54Vsu+35Kn0rXIodXGuwfNIqLQpYgMTvtq3lv4vhwg/vpM/
+73vXufD1g+Dr6xkZIqziQFYyENvf/39G/kguPj3V5jXjXfFRSAqNOgh74Th4aIz7mz3tVBGWm3Y
kroV8XfLunss220bXTa08kT0EofrILjUiqsmvwn6WYxFmzVY0cSjeXHVxjc9GouBVtzvr3SWMf/2
M/8wUKHb5MN/mz8LfeVPqK/K+7aLloUwzv0MLoA3EI2vtqItKv7RsaLl7y/A/rCEvn3pYNNMBk0U
YQwEfvyocicQTafa43nsYtjEAh/DIeEg0izHku7n0sWp0O5ih5JrqBdm218LeN50r6Jor0r8FITQ
qN26CZBDuFTHmzR7QACx73211qGrojIYdBZnPXFj+pw0cBm2rxBi7UoCT7Su4vA5el0zbsLp3Fnk
7wVw0NFftda0kfQ8Mu3Sn+K13z7U5BfAKqiDuV5JsUFYXpcTekRCIK5ZEmHTxRiXXgLoj0WVaIJg
MeGiikaxbEV7sNW5RbEdq4eaDXGEF1b1+YVojKs4PsYEl3W5VtyhrcZ0Mumrwr1tkJoZkCPibggW
ZhQYnhFVjqc6mbEqkvSxUeg9Z5PkUOkz/A2Mb6lhv3xQ3kA4/3oimaP9+Mx/LJI5teJ3GOrprG70
rb+bDs29vnF28oxc+4BAeSlXjse0eK0v93KfrQtveFR2YCI26sY6Ruv4H43//v25mvfGd8+Vgd2B
DCTu1iLZkYqX956sF8QOq3+zEs13/b/e97+/zoe1jlbRlIb0sc+0JNPb4Ws103SXhuZZ/t/c/x8Q
MN9e6v39/6FIdLkuqbuRdmZMHEPSoCcMmmTRA8gA/HEmbfb3D9zPFj+hs7wy6IIm+LFkyaxssO1U
1ziAUJhPnzvlb0bfP57g/nxD717gw2dHt8KG4aSRltV5LYHCPf244W9r2p98Qe/fxYcF1h1c0AME
wJzd7mKq9o11q1lPv/+gfrYbvX+JDyvjyDYtZWZqZzBPdLL6hWoBczm54fDtG/nvLox+OWGeX+hL
UY4yCsKGzPM/X9h7bp5/+D8rWIcN2F08X9cvNRlQ34uB+b/8//3hn6bhW8C9//f//F0436yd/n1l
5EUvwc+qIn7xe1UkrD8QQarOrF2kBJp3sL/04PYf3MAQmbiP0U9qfEXfqyL9D1YvGIm2jRmGyTKP
wfeqSPuDGS0WHLoLBLxit/knVZHQf3yguCT+mAZGSqc6Qnquzj9/tybRQgzrMG0Q5jkW6RlmUmEW
XraWOQtQsr4E6dRNlOxIhUtt8MJ8nG5aknICojsOehvbz0lIVmhTLQMVyo2dCnHZC+QXLPuzzLee
Fb9Z0Uz7QJ9lwNWsCIb4jzgY/RjxZ+6sGc583d8no6U2K7TFsbhBtJgaF1MwpfUXl4Zwf5Q6o+Gr
Esh/Z+XpC1nNkVfkUUsqgEHgEClduGzdN8NtU43NDuVWTRzMRPDFivNfS6a5zXzUrkL1Qmtd/0JW
FWtUnvfhKhygg8tKIiJVx+jCbEbj4PuMJPAd+u5zW+dAmIzKJ0gEmQDT0DxsL0PNfCZv98lOgi+x
RR44Ev5sid7opWyyF/QlELq7rDK+ggxeOrNhsUIlmk/IP5pEaaHPBRZSajWChpK0glFHjwaRLKN7
oUQleJ/epztuddsaydcOhxJ2vUQjh0lIAoWqdsA8XVYbw+yKpewoZ7OEdonplAxQZQvOhFwnvtzS
o0GwrPuarLwmu3BaF6KjL+3jaJrTLjFoLUcawGzDDekok5soA3Rv+ujEy6Juc5x6iYek+8UxQmXj
dNMWYf1ZxyO9YeTTLJQaH1LgM9+CnfxggJCGWDN1DFfMTSHcYdE2w7IJZX9KdBBQasj53U3NwQOw
YpLxXWpnNUiSG6U39WtyZvOXWDXYjKsov4/xQC2ZHQLi7uL/Lee5X8rA3d/bpNvn5iV7Tjmv02Zl
JZ3BCfOv/LlQOc7cB3Udh8ki7YC3Jee7CJyDHdJwlXwQ8jkQe7NG/LlQQVMgU5ZWEUgTWIE4W/5a
qBCBzyQT0kdxBgqVTLV/slCZsz79XVGDEI2MWY0+LddmGBilPxx7kj5LOn3Kk40BBmAFt6laFLPW
E/3spUqLddXMOtAkDl6dWRmq2lJZM9q+GhgOxfEoPW3WkRoDUOC81cadD4VgpyU2glMH6SnNGbIa
iW5YjAEpogUCVW0acvy1ONvasX8qYhy4AeoETDLtwYkMRgOKbS4NXcVT3T3kdHTwWPTPoqTqCRLU
wvbgdKuKhI4lXrtXbN0pNGzCfBrdWk52mWy6Mr2Z8zPWrM0obet2HFbSYdbVhi1DnvpNrCtm3W5e
41NuevU2mDW9ekQ8dsrs7r5xK7Xx0sDI8ezJWS9ii+TL2JTNYSTvhAURxbDWDeMViLdgQskQp1t/
Vng6bzJjQgunRRtFJ7sUJ2DfzdGZVckG8uTuTafsVJrHuXlpvYmY9b6sL9o3aXMeVsUm1KX5BFlO
Z8qCDjpGEM0s+Y6EpJjlCPAWGVvBq/smoC5d91QEIVHaHI0Cz0Vo7SQpTuSCIWEyq7CjWY/dz8rs
JOgfgizC1yanNfg1827MxjsTXvK26tXgyPqb7erc0Z4LmaeBx4JveBEq1ae0b4plLiaNsV/S1Xso
MI9qb41fTbuqD5GRWrtaWOMDZ6T6s1ZUz+o0IpVAsB4SnqlXpkoPbOg2CdQm9IC225PsmPX2Mh5k
tOtNxT272EcXlVlUe7sgZYDhVXWLV5uwOIsdJwKtUZda+jAZfrZjttZ6kLbkhVP31le0vGg9pJV8
jdAGs9xXkC6uQivXlWPTM2Dc4kJqFn2D1vXA8qogyAFct5+I8DIJcffJXB1kmpIopSJCGoIKiHuh
+CWZNmkSb9tRy6/DAPEt/MWGog8a27IwbezhgakfkKVc47IYVmbXhWx9IN3kFDokdzr3Vp+eXGeY
T3YEl5Tpvdb0mBjG8hM66trT5XijVIZxk6QYg3BeQsMTWK7IGKlHv2VhJxDuvlR1o3rolLQ4kgMD
OkciETbztr4flFlXJCL7i4OuiWOmq0w3Vp34/4+9M9uN29q29qvsF2DAvrk5F8Vi9Y16ybohLFtm
33MtNk//f5TjxEnODhDgxwEOzr6NLUd2lVhzzjHGNxgzeAGjyJ6eVbzhm3Eo+ntq0kpYf1b4oFaF
t8VhRLdBO1ruQvXnxyN15caxGv0uq9r8OnZJ8WJM/Mjm1HWxqc6pESRiSiFTTqAE/bKgvKEcXKKV
MNhuREltCWfbhsoJN5XUEUPvT7dSUatdbXW3bTt+U0Op+tNQab7Te86K+gvabTVNo+LWEIeE0/0q
jotrHoYvmTquFelQ9zBciX8JSk/NbG+3drJr2uJdjDSHcJQqN41UN0VKOrQoc7E2SoUdkBSNT0xr
fNDyCRdQ6ndOqwdlEW1EGil3YUIDXdp9JY7Vv/MxWm9E4mkE6E0zW8ojTC2OlcdssQwkpzZS6MG4
1HhKrCmIhm4GUIkWaiXexrZCnSbdbqjFE8VBx5lIyxejzbKvfZjbLxZOu5uwiynlabRV3/Y386zQ
porQuvJ6e3E/zfmuAc64q+dWz1dgbZzbNLG+9P3UrVI2Gl8P620ZSy+AZEBRXRTLpy4OjUup3NlN
N9kUKBOsM3k+nkUzVqucU8bJc7P4E3SH8Go0szyHSRGdhSjzJqA/MNzEZGIvhej6JugUY2NVpFaG
5NSHDpNMW61Ajb5RnLgnV0nXRVeC1axpj0jGZB+G7f0YYVPqPPXWmsel+MFZD2QkfMNqMsiQIyi4
rMkOVfOpGbHYGZYESJj3x3Jq3Js2D5NAxLW8otJD3SSW8lQ4ONDqXC27lRo2iPJaqioIO621IfNA
94A6OuMqdBCKNa2qkiAsEIXa+Utumbdj3YG1UI1B7uui1okXxcY3yRSk5KCVFSHhQ/DM9OHBnhlW
Jb417cjrRasPPNN9Uiakr5sGjOcYVw+oGxsnIZeIlanc4WEYv+pWlm+GrrNvvGjSDnRW3eOARMxo
p+rBsMPcr8TQ+zWrBy0bDgwsvY12hVSigPdv7WuJrpFS6NV7osjVnewwPiVj86Iqbn7sm9QJCDp9
5Tm1GZsFpMnh9q0a6f1xhFfo1MI0832veU9WVDmbsow3TAfZepb5c1SDd6xMQhFYw4l0qlN7E+kj
78eRoTCnq6ptQ0KN0fTaz8h2bhS5K4OK7o09D1uEzXJdjf0Ww18exIVH/kIDa6JnjyZFRdumRJZk
nB83rpm5m47Pygenjx5Ds2l5mTt3XWXOvRzml1kO2b3s0oaWykGecmkVO1OSL61GEaOwhOWaGWTy
Lfo6jTbdanSrXaJRUM6CHU5rdPfopTW7QDJO+15fCsBpVtvlYmj90ORzTA1d/qLDRNOWB+QvAc7a
OapKAETSMw3E01VpwXD6iZ0pDa9ZqF2yJflSiU5uMjMNkbRke9TtcPSJkq3sduZJ1WcE32jjSIX5
Ms+FbyRSafBvjaKj8tLudCs1DwZWCAD0Rmy57kqftJq9xglV50nJI9pGDRfAgU44qP/cdXV5nTwK
fDQdHNq8yvLyiUc3dAJbT6gR7TWIiEoZ9G2cbijeITclzWcYC/RZd/Fu9BYMCOC3Mh1YD6ezUTGo
GxHUW9s+VxlPm2Ral220TtVihb9/H7WYDdFuCKBq5SYlURwlz3ysfiZUFaT6KFkDM86ivC3ccfDb
icNj1NsBPQ6XbsajWobx0fYACcdJMAKww6L7RdQRIVpJd6UyxDeMosDDtHgTEwvYKVmlrinDYi0x
+LSzKaFEa+Y9z5MLRtyXpoq1+5p2Fydf5rQYC6Y+hNajNQCWtOiQhi4pvPtBpzgOlezd8kR5FhpA
BTmaX7gpci0cnfZWaQXF8y6tYNc6S082xgQ6c4WJ6yZeexOF5IHIGbwDXKKWRUFbFSfzuWXHEuve
HavsYnYkL88ZqWfkc8OCArhXvH4YwFyFk7I3pziVz5nHMfPLNHWTHv4P329+Pt/81/8+S4rJxvI3
R57+cwmfgQ3/57XpO29u+cofVx6CAIuyxZJDqh6Fi73qx5UH+JTJL4Gis8i6f8Cdflx5XIBz2Dg4
5eBNRphi5flx5XF+4VQDpIXGAhYfnc6UH+eum++XXi5l//4Qbiy+k98vwtySIHWDC8f7QV0W6hff
+s9XHsVVjKwd8+oqJjubzym2vvSi4VrWg74v8hsWf+KTRW5drLq5Ad38xYziIWj14kFqoAzJn54a
vf2UT9Uh78q7hGd0r+g4yVPKoy3rXPNW9sGPbCNDRpy1MwoxhmdYH+8fYKRK6h1lrHZ1a0Ww7Apa
e2P0BhHG2Vo3xcrIgVj0YiEZuea6NWSpvSF+rEaJEW4zRFjt9pyy2gSHq91H20xTsH2pH96r4sOH
RVMgnixb1ntnsWk1Dt2tH84t48PFxecwji7Pi2LzxJrUfUoHnvVCGoW+kUKmBDZFenS60k793LM6
Gg5bS1l7ndumO7gqcg4aMr9NgFnei7DfjW+CexmlU+WzU1uCE8fAdcRrt3Vif65DLmTOgNMwdfNh
Y4gKFoja+DrGy1XNI6yZ0bljD5kklI+6Gj4p7bzvHeVOOoVfyoEf+3JNXS7DjsWRGKOpW9t+m+t3
U5d8rpXqiJSgrKpenIXD0OPQzEYXXr1kku8kuQ7SIkEZNhc3qr+RvSU+Ouy0pD8MdrGLwoZMR3kp
9PFCZPJNnbo7D3yJntqPmSfXsUX3lBZd7VgiT+T1fV6TSi0Xx6W6Hazuru0ptRuHPVev58KxCd9C
EnO7Q54OwncLQ+f4/63UaC3O7YsxiGCo3C1pQkoLOya87oZgxCdqdtcO7Xi1ogUlXtS5KigCnBCD
5gtNkLtu1J/noTpLquXMorzgwqONG5N8HF/SsLp0hkeZNRGvvj+kVrqtbfWVz8GNm/Tn2ujfooo+
rcXAFzneg9lqlH5rW9ceKZTGVSA89SJ4RGPqvLS2fttM1GfPyqMVG/s8XV5h7Mh1xpKpQYqgtcwL
m3fPBKdV5s+0rj3CaLnrY2UT1tbJMN0NbbgXNZVUhE/aicDjGyzBntpHbZ2V2okC6wPxAb+N+1Pk
aBslGY/DGO+rrsDCPLXvraPjPB7v2inzGJ2ldetY7Taxh/hihya3Or24trma7ossZ+5M9MrAjSn5
97LG5ko3FaXSvKWEZ+5zrBF+Yw/1uoYqPkEXp8ttbRbGyYE6Pjbgx8c6WcMFc9YGZPI+nXj7gSqv
63ALnW3aKEYIBAlz6II1h8PzwCkyMJaceragz/UFgq594NALwOhK3I5+LRkX9Fg7h6Z5Z7Zg1BWz
6NkLeMVl6t2ksNY7s1hT9MKOFWcKkGUn3TSjdu4htMMx9y2I7erQiYB3B6+Wzh7sCbjuYQymG9K7
viDf46kjjJNcTTivBkx4DTZ8YTeXeoHFD03xpTbBx+uzstYXoHy6oOWT3r7FxbmnfJk7xYKfLxcQ
PYaf3leWkKIKdFuHibRK4dazjhK5hGRf6NVLv6DtpwVyrxTzRUC9H6Hf2wsGX3FxO9UlSaskBiGe
yjsbZj7N6QfFinauIvINkMfaV5PhzP1sQkjnCUCMG1F4wfDrC5B/SOqGqW46VQus3zaSawa9X9rC
Jg8wPkRAD7x4yVJD+pcgd8MF/R83rCNMp48ePiOg3MtteqkKmJfSgNiys+8i3/9vhed/02c/J06O
nR/WJ5M+FhOs69+OAZ+/0AjK3fQPYs9/+4f8mAhUjWjgAkr9KweIX3IhTlOb/EPB+XFO1Z1fVFPn
2IeLdTG3OnxXv04EOt0d1LQZnsMpVYel+o8QtMus8tNA8Nfv/E8yp81pDBAzbZMijGyVM6FnCF8I
azOEKd76QpPGvjTsZhMmMwCEJeivm9elEpd2+pUdfe2i8E63jzWL9MRHehfKDbuKH7Vpue9D+PPh
pD5LNwlIST5XvLmtQTyasr1LOcAafUwUqH/N6BVi+xgjMF566+P4peiOqsKt27tTsZgn5hdqKYip
JdVDU/TOjSPxfcfhsJ0KRx5S8hbE4iPGERBawG/7TGqPfL4jQX+83v+XfwaWKdZGffy7N/7pc/b+
58n3+9f8kA20X4jv0BL1Mb/ydv117HWZenkTw7r6PtnyK79OvSZqAnMwb2ULYPb3SvFf3+Om9gvT
k43Va5mlHewb/2TqXbSHn97jyBEcGxffGE4BHUnjz9wYV1pNPwMH2dcMnvXe4912089hyvGs1ZsC
3yit1zHHb3IlObxK+BJl5JIarNIFdaefZn2Jcsoxy17DEaj5YGTlLok4p3krR1qd8JPJa/3eU6z5
C/WlfbFKZOpiFR10KUgqQFbac8jJtI2r1MbIp5BIw3vcqxrFyKlqNOv/vEt5l1ofkMq/2dKqsir+
IGz9uqHhq/jxPMadyEJl8p4C+Gjyjv3trarpqO1LVtteXHvfywF+39AQ7k2X8srv1QH8gT82tGV5
wxW9mApJDaj/jAFsuotR5vcN7cN3gjMWYQuTALLZh2/2Jx2eaSqvMzWlUdqw2nizuOd9bqziS5uK
QJoZQioUr11ed4WfcmMLe249YYu53LKcN3a4e6cYvJWuApjpe5Wqn+RNKOq+k80pU9LIby0Odax5
69CW/YbG2dfBAcfaMScdi6bZ89Pgwze6GuAdi9g7d9lEtpnuVhGmdMxMc7VyOndXctGYB2XtGP26
H2zIhsp8k9mCyG0y3GF8++QlxLqtrLwFK6atqlp5UGLmwVDi2GmSZBOFNnGbF/zsr0PEOZXh/a5r
Yfy2TefDOToWapPDcCy3U1XpZ7U2r9xMzJWqYQiw6ossBWJK+LX2hmOCb0Znpb01GVz9qAzPg4lE
F+nKJ2yBQcdx7jPHzwktyMVk3D4BJv4aMb+vhtpofCpMHkdH+SoWDb3KvV2Wuecpj+JA4+8Qqtk5
mevPXVp1GxmS0B6mvvBjvbG2JYFlzrCgy93icarDayeG18Luaahx9NPoNtvezKqVVxTliuV143ac
KUPrmuk1RTJCbAvXMOGUeE8AlDbQSc8DmF0AGdLv3PS2LFRc5OV4crv5NHSuGhDUfkli2r+lzvDZ
eNkTJ3UG8qx/sebhONhczPqu+Fa57VnXjOgUZxFuHxO0FXc0xure5363Q8tpV10TPeh5u1dZRUnT
9R5roaAowY6/lpFzH4XTVmTDGNBlc5gqXSOzoLwDkz/Odrmx0/6Z/7YrKyINpnRp09GpDI3TnrrN
ND95Y/FgnyptCfk7xdrm52kdG2HMstd9K7Rmlzrt1pZNzMbdRht+41kTTVBX8OfUTAJaUrp7TQJT
tbJP5qTR5COAE7vWsUsdD9QOOZSyLDCVxtOmAdhp9nPuz6EMpmUB5qDi+tnckt+gaDstQhwlk7HV
o+qYAU/NPZwRmdfemtlwSOM+9eMWkineB9UMj/3MiU5xE2f6giu9fY7LHopS5HEEtKvSudNrpJNo
5QJcuFVrr7nrpghDijYmm95QgQvG9kro4bcsGt9D8kF+DHysVKk8dsrxqbPbtz4TzaquQPJF3paa
4lsi53vXLSzfsL11TVFGajgEZXO13bhWD0olN/nL1UHjsO8bY7qr+pHycc7XhGQR91LJA6FOijUM
oo1hT59HWwdeONKE4QaqNz3yQmOdT5X9lCinsom3LF/7kl3LzjQ/SpESycOmxbTJXCaz0eXcbM4H
o+6ftablFjBFa70YN7Kglt5IUpZIRr6eVK43OtvBg3hWF7wgTz3n8mkUJN2pzS7EHmsuHDAUl6no
1nHivRTpknFo45OsQcKCHfJol7bFauZDFZn6YvTel24AWIhAMI1OHWSmtzbq6WyKdD9g/1kVuspp
fBh4ba1VqGBA7rgCt/Kaju66S80HNYmKlTe1wLA5S5hWGZgZP4WqC4xy1LyFdnlvifC9gW+AP6bY
916ENwapRYsc2lQaa2caxQ0JQ3mMCWmgby3bv/RjU5wHpzyOCscWVnDfjNxPuSFWve3uxELwntSt
54gb/DrPql7vl5Z0CgqcIEtznn9jqRDgrO4M4fV+MrdXU12MBukuX/SkRF5Ce35oKpBqen8b6uJA
YnNlw4Fajd60JoW0se2WFVzbVxXGxK4qZ57CyPtWf1TLeeOWpoRzSzinVhfiBUlaXbwaYO+I5VvG
XiOhrJXQkKLoVptdVLeFLjUryaKvgAbPfIdCWz+rQcgVSuLtjcgSW8yCN0aubMhr3bCbfDNI4JZF
ve7sPuhaFzhu0pT+gH8Lw8FN77iPYwIirLC4h42F5QVjig6esQqso1p+SztxjEf1KRclvW/VKfY6
uQJhd0cB2FpP2m9WNAVCaPUlRplr0hnAGuuBJbMnnsBBV1q3rRJWq0j1Pil2+zw2HFGKGPCwKBzf
qAHYafGRtJsfj9aVrvSjCasYXQazRwPqF1ZCM5k7G3zvk8yVIVtrSsktZqYg3h3dIFehVFoZ+JGh
mGFOx19NaYg17BAgGmA4vHm+am1hkDRzUKx1bTPSN7gKjeab08vM9/rs3CdAIrBxlEA2k+cq1W+q
Qr8zs3JYycpcjXH3hfDguleXpq7p2tm4uHSeX62jLXX25eM4KU8cUx/yBBfWUBrrOqcIzp2Gq8xw
npmzez+XNe4PkYrbtk+TwMqddGeWariy6QlENtJQgr67pf7tBVn/o510sVKzIsP0ty2NwlHKm/94
QO4aDsuTZ5Aivy9WL9CqbhofjpzvfX64A+16SIKKWFhyQiBax7tqEx84gqTnePufAff7gMs/6N8M
uEmXgQMXf17FGIz5ut9GXHYuLhnkX2mzYjJlH/pNhMCMBVuYnMJ3jie/9Ps6xpGCnJ+NKgAG1GQw
/bGOqb+wOdEwS2yWOwbdOP9kHYNl9ocRl/cQ063HdAv+ijH7LzUXGi2NImvt6mZsVfRhyUeYWQPj
m81hFzuEZTlnMuaqg3pFElOPal5AKSR1ne1zV61ekiLszrRWU6JmGA0127a5s5BAL0MW1l/rPiSM
mMvkFOcOkxGoORw5njIYqBfKeNPB3b02aWp+UlS732ghhT9+GGrYOsqwvGRR7X11lfiOfkUeHpqm
HHQkkO2MLfaRa4T1KSe5hiBoiXPfxc4eDFvVoHwr2UazpurJEGq/io1Of68skb9Yal7uIqvz1mUd
dp8lBWNBrHIPcVqP6H5KDY+IZX07pGWQwwOlSDGq13LQTHmNFR7nX6oOseKoleE8jZu+ysRWA2Go
vJuRl8aX2MyZJJqwK9urE9dIAJE2xvdxSlLfHQQJubmnA3C4wORFL1UjMx7NTZUPrkMoQNaM8JYe
5cnRVsCxrPDRTm8psyWx1MHjHhSOn3AEGZ8nPG7VShmZ/GjKsw6TsKd7nEEzcBoLf3ypJ+oxGog2
JpHmbcNaRm+8kxKfj6X5M46S+d1OxpdWaTZllBwUh7RtodkwBay23ikQRnm6aWLaZmBjjhFpllNW
jfXa6tnXV2NRKRCChijZdEXPCEDdJ5nlrHk2nSTf5572aGRNvKshWq9QnOTKgiS4s9POvnfjmg94
pfcea7WxL1h81TU3XbhTem9VDwSJi/dO5t6b4gzKAQXKWdVjccVGrKzbXo74gRTYmEPeNP16DJOa
HFHV7Rn2yzvQcN3eUmf7NZo1B8iQkz6OIQKwk5rpuaMm4JMWOrTOz8506rK5+jSLUTny5mXJcuhm
AmcdvrhzMTyWgBkgV47JPaJAfRMvnNCSTGy+Lk2sCSDyTC3ghB7zmTtaQPZa0DesOpa906X+7tlY
s3Pj4IyDcTvZLVOaWtnae13V86ZJ1I4+tc5e9fQg/Ock9v1ssDRO/M2zmETkofrciOS/aR1avvS3
xzGPT464qs19wPx4ev7+OObQ5QIA5IJA9hGz7W+PY8P9xeADARQWHeVMZj+TCqjgwGz7/Q/7OFP8
SQL+W0n4r09jcpWeaXOkxqFqk8D84ye641I2PJpTe50UaaMl6UJDWCpLN93bIi6viUkEKkaYsxGi
6Nuw0MjQpuZIvTNC8y5rxTvJ5gYHVrxPJfMyshbj0gkglK8gd+XIXi7y16w7aBcIYlNtnNQc7o6B
VMbRZRNGzqlDQqsm5dZGUnOm8tlCk3GR2lzThcDmAk0qedLSv6coEf0Mxt5y4yd+ApCXVA4M+UVM
SFmIeaMj0YuQ98Bhbi3kviGJHq2Grh7+RkHeDm8ewmDoke5qjVcjIkaAcFiGNpsbdHWzuYQIix5L
FE3RlILWyIP4Marm3CJEcljaxUTscXSssJZcUy29EMQMAI/QmTtTDyi5e3Q3cSzATE6+XARPhE8D
AbTVWWW8b13r6QtjiQoOIQ40VHwOsR4nSKhpKvcKHxRcFPFuQmBN03WB5GrX7T2Ojw6/V3KNEGUx
K681RFqrK3Yzom3h9m8lIq7ilhdq1E6SA5E1i0PRTjuKNfhI4JmV1hdyi1RbL0O9eecsSzLXyF2/
6MZmTmvIoiRrU3MkIvkZJw98MdQnzCdooM5VIEKDZKalWO7bGWsrInXqjXsN0Zq67kdY+oFNqH3V
IGuH2Wiu4kXpdormzPYxbOxFBc8nGmkrhHHnQyFvxq27aObRWD/rOnmFAjmdBxqyK84YRPZuwnYb
hB/iO1V18b6v2ja9mvM8spSZ2GW3si0TYLADr/7Io1ip1G3ViHzJzGMK7etDaYM865oMqRLO1Hm0
ZrmWE77kfEw4zNA0t6anLb3TNZ16O56TgJR3aanhjGYkohNJm/1SBxujlQK+Xe00Qe+qKW3Xg0ld
cWmxBk33iQlpol9SVaFhZ5tZ9LCx6kZfDVH3yEeRGnAbo9MLjDA0s3o9p98GKwSqrOhw8cMvFbQs
dzKvs44JvM3AT2QDAQrpm3n4vnQ6u5xbFDyE6bkVvQz4vcJvaoIshg0Qtqhu9ap4GgRNm/Wia4eW
rQFFNLN1WptvUdSXK7VdFr8OiGJneiCSALA5Y/rVU/A3S1MU0Mm4Ima6+84I9FpO+qNl2e98/xjV
K7XzAfrlyx5OaVVBDYpVcj2rM9K1stZ2dd6uDTe5yrg4uMXwZI7TN+Goh9RzDxSQJZtRgWsUxU8w
MQKIGs2F1EizKSSxE10ouMXy8L6s4WNHXoa0/NGYZQKSg7TwMlDpt6ay86tSuR8V6u3aiSP8Y9m4
D5V8m6oAgr1ZfpqXmoS8H690VrzFcnwbUZpW7UhL9uzYO8OWFl+ZA8UicKQ3+satcyAOhr4NK/2l
bxIH+cgBIGftk0h0hGcTujwN/nDF/JKEDWcsD3O/6N8U0Bvd4hAc6WltyvCZdhzpTxQAzbpQfZPl
E5gbBOmeeXZu64d4MIq1mk5TMNq87iN+YWNZ+kO6kHl/GZsmgzPpweAMZrgpflXxY9lCY+bbM74V
qs4cEkYe4DyiuBkuyqFo9kgWNt+bPNRudx2LpAWILFY4L+h+UC9xL59KVT3wmT+vcgWxIlmI5UId
T1ms3g9Rf7TK+AHen7qSqY1RL5Ur1xyMtT0qp0S4GqTq7LGNTdg1RQ1D3qlzcR/HWblpB6ZSX6kW
ImDTq+jnMt6bPVUeuTRXpeoqWwz1coXyjWrdFdVmFPqBWzLJrY4hVRvz26Qiov2fvfBjLzT+Vp5b
6Ayr96XC86+b4fKVP40idI2SG3T0j9ZTdrzfNkN0atY7ooa/JQ1/iB/2L8SBgAthT3TNj+qHH9oH
RTYemyRGZA11BlPbP1kMwbn8eTFk/yQiuUgtCymXPfNfP7vTOkEUTWaucnGsAvtVtZdJCHkzh9Rd
ahSiZM60UzqThHFc3NJXA1AxAREyNNkzF/lqnac9TYJAC+tU0BRg28DihomSlYZCJFqh3uhJfarS
8ZVF4AxRb89DwT0RJWwDE/ZQWBt8jLVbTG4Qyvv8jsIB4CON8cXWEl86dueHhHy8BcM/uPBi2rR9
xuj9bTTtETNrfV/o6aOjFVowZ3OzEoozBxDjXkxRi3Wi1esigyOZRjW1MlRKlaBZV5DhtgMkpZUZ
GnK5YB1itrUE7ymtKPNgpco6HM3XOpfKdJsOksBDPmoDtOiq66sH0aRqTeGgtiRpah1fKVtbrSHx
IOyzw6mCx9lkBNLi8oT+cyPSifmozP2i4igIS+Zr79D/CsJqFSbsBkZ/ybGidRX8/Ykql8EDbKhM
1b0z4mvXCv0V4hP+PDiMwTRqfLRW8miHXXdo1PKt0eO0XZd5XKmBNUkqf+zCxFWVRWyIsWOthyl7
UGMZZA6fhgSq1fWomi+lWT0ViQP1dx6rE9nryVccDzsYCcOoBk6MzUvrtgWCWO45h9EKX+ivY1jN
jGlfgSnk9KruNZHhMubvDT8biGFoV5TRLu3qfD/PbtQnB5k4UVDzz8eqGXIR5Jl8BRX0kLu53PCE
S5gcnaNZJH3GptQkT1kH8DNoc9uGiwrgaabZgB553Pt210ASrtygrdX7CMt+SKEST3rj2kTehnaE
XdNhN8LFG+bzNpNiByy0W8s+eujd4jp69CaO+tJlyWd8wSs/1GgnltibRfpMoxkgQYJog/tUKDNk
4rbbAch5qMv51A7JfVuIl6TXdhpcJoYKqkY4ErcrMilbrJKEEDQIpSM7JxRM9chLzmNfpO+wiFay
5XtTpsjCkQE52MZIPM7O1pitV70tgnA5IPYiP88YOwqrqfcTA9HJUMz7RAxvpQIFqntohab5mEVu
ozjFXiZXZU2pj609qV6K26pKt5Q57ZIpxelsGGfOWq+FiJKt4tgbuoAcyMP1Oq6jBH4g10xcd589
GgsCdYlJ2PNlULl+qC5T4XCsOmVdUf9D6eCbUav2Wg3T+zmKr9xInpt2WEi9TzkhhEDVUYLKDORi
RluHSl4IvyA3FReLZfkmQ7K5xhCeCEVQTyfzY57z2zTvOPSCrFVLSisSJ9mXR37nHIyjwTpNthAq
7ZAD5iJMCX5QKYu7WCU9tVLs6FOa4K+0UizllvptVrpdlshPnTdsBg8hyuVbMNzX3i3PhaBCs5r6
taFhEu2NXRvRE+44jD8FI9Vg2idXF3eu1uRrbRy4BLfGSyLa/dC1fq7IcFW55q2RRnsgXbd6ycQz
kZOxSC35o1Vuw7J19x6nlDhzqOnMnsG9nSjkenTKWl3lqYpL0VzrdX6Oy+aYqeKZ3N99m/BaFLX8
Yhb8qKntOZH6dcyRbQiOIMkmcpfrbASefseb5FAJkK1x2187SmcAh3K2F/Kl0Js1o2a+kZ16w2Xp
qHjaUTFUrjTDYlyHNN4unXXNvpiH3cAM5s3ZafT6bZ/Pt1zMCdyxJhhGe6SkhMUNL2TR5Y+hWr5m
kL7Nxtr3rfnembTFV/ZeM+In2SX3lts9cGvMV5YdgjeP94503zK13msF4t5cVPtQb09TXx7KWecn
TBvOcZUdk7l8HXPj3ssjyCo0Q2tVo/oprGOodpuyrq9WUR0Tx/32f2Q2+fLvCqf0hZ70dxcSysf+
dZO8t+37vz6XX/91Thrxnld/uJd8/Bm/zifWwkgwTSgEFCP8eg/5dT7hl2A1ufb3MWMhFf24W+OQ
R8sFWEDCmEuGxbjz425t/+IANsA+7/JZz5f/o3pmfbnG/GTNsAxok6DnbP4nGNCILGHT/3k8MRVh
xDQtopzORrfjQ/qZ/yfSc4EWSkudacz0E9NUFORaH/sOvuBsPHJUdjeuTLcx3OdAtFO8s1IM471m
vMKORydmzzVL4qB6UvDRMx9C1HC1UqEr5K9Dm3/jNu5PlnMUtnKIxlJdS3zW5LHSryLV94NnPrlx
JRG1RiRuUb148fzkUbdJJfv8lEZWhiTKB4Q5Rm9F5ya7xKGgxTaJeErDeaO5/L0ghBmEtjJihXKV
IFOBziIQ3PIXvhhm+ZrQ8VxZfFanYRitOwo2OXDjwTVxheTlXK1VnTDBPM0zdT0ZhxKTxdZgePCS
9NtH04aZtcYqspqXvC5ePRDrpRYeemF0VDGHh0k6Gy3mf1/02Ztqtd4WDkQUSK2sv39bScdPeYvd
Ipc4aas0eoRBBWOLcKKbBdKtXofJvsQRxOiuT75SQPwQmXwns0q0rLS9Eu+v+lRwZ7+B3uCuFFPJ
/ZHlaqUT0xRO+jUcIzgH2VtbUBwFrIH9qhYXs9Iojcbkkg2vmO+fuo5XLsmIQU5F/MZRdz+7ae3z
mKmDKU9qvwttckpFkPKQDEh33ijejHudfyfd4jVi9IX9JG65DtxkKjaXdHEGZ97MnEVsZKvP+KiX
xrJR9FR7+lOz7MiO+9KbKr4UwewnbTZXUNWhMtM5a35ywPBzt465bgBxMqrkLezG6ejiLw4ioSuB
N5kZj82G5dKhYmmezFub0GpqS2xrmmIc2m7M90kY93e03/RQkA2d6KFBt2g4IXFk1drpWnPpI8PQ
Nhc0eMM10xVmFjqPSPuVJAsVduLAUkX3EE7865Cf74IWJ4DPzpD4uRpXNK2Fh7RVicSP5vb/kXde
vXkja3z/LrlnwCE5LBe5yFvVqy2XG0Jey+wcdg756fMbSXtiaXftbIAECAIcHEFevS/J4ZSn/IuO
4chlnnu0ysklRhyulmBA4y9lapazJWGFMNl9OW7go+9nV8CSi+hej9BGMeZtpnlHneiQtgLh5+Ku
zLubwObtp+1wU4krOuoHpy3+lZQO6x/fTdS9sNeQjqAB+h4rW9vKS8YgOYYl9U4ig+OS+ycyK1wm
VPkb0ap3ikqvVwOMxgnGVcmz3u42ExGWBcI1OQYhWp8+MJEuGI+Wqj87IK/i4mrG/2AYJsWE7D//
tE9zBC+Jqn/2/RFvUWivFzcQY4PNdHjetxev6R0rRV/oqIriGz049GARfnNoy+UrzZWXF1H12ygu
Ke5WF9YaHH59C+9ywefBpgzPls5Oa4fvBdU8xH2rFs9QQufp0nOqC7pOp60R8vRK2DLFb4b7fRnc
XA/yFecF2m2B5JnfPbFr990U83JjuqCboaP0uTx0xfWAKyB1GALoqIc/gtHYNpXzA8XHy6H55rTd
SSmTbYHdRBhnB0nwKD3vIVLonI/nbT49hCo8jE5x4jbtFcngcf1uDZh7teWwC5YGoz72o3pExH6B
rrnOwWmjssd87k+tpD+HW7xnN9qDXHnyW4NuGUuCF2weGldcLK0CHGj31Fqh1+et2MVh2sFHnx9b
N/pQJeyahU1YBX7V2k6z9z1ou8/wYCn4coQdm1Hcpoi1b8qoQzYiwSIBffsHp2X7DJ0HOnEf0tV+
WFoKpVkXXtEppTAVpmfI7SBnbp3AtZH/Zyo4/ygj9f84DdFmJf5zRPXfq/f2nS+dKvOpn2o80Ajp
+7/6sLNv/FTjocCD+CXLyRRY/hNE0W2i7GPTa5IISb8Ic/5Z4zF6MIH0iKNsINn/svmPBiTr6H/i
W2n+o30F4SKgI2ZYD967bU01mLDIJe6v7dL9gOTyvYP7d+X1t4Vm+s2Tl54lNsVN4Z1QLKUBUhTx
IZ5wphn0GG/s1my9yzxiMmPd2XQCMCsAagPcEzLwKm4Hm6K7F/FdNRk0hheNOI2SzoFuV953QY3b
Qq1CYn59abU2jMaaAxyhIohIlBV2wQBbu5wclDspAFzZdfXBINQvIf7VF7nhIikfSZEk7pO9UwZH
QiBwgJOat35K8Xrt6g9pbZwvLPrTdtefto1EYHhI9j0gpk3gVU9rS+cK48EN7pwnyrXurbUQuOv0
l+u6goKQ+CVE9CdaOS7bTs37ujvNxYVI3O9T+ti54MyTE6WIxOZpRNByHY3VQ0GfuNSwKNe+2TdL
/jivmDfrofs+DvMZzgTgBG0eiE3uFMzWDf18EH713lovxgGNAC/8KnP/VNm5B3IOYQCExxGS6G4y
2oMG34mxkRbXhd+hHmmPexHavBI36DdDkvSnQecRe8XVnZPM3m1kpX9op75FmWXETsAtiTRSwZGs
HGjwkwCg2I172JHDviy6HL+PWSCVGl44WXq6jCgOg33e5WF9pwtDpl9HsW9dwF1hT+MN/yS9R8+4
3SftMN0ng+1uSeM/JRYuRCprjq2dU2oOPmA98ojvY32sFuo5aIpRpI52ykkLtk/QkI3XnFBpcLb+
0OKYxbOsXXuM0NncQsiv7ZvGQ8eUNiQXRqGxoeG3et0fmUIq05msGyb4Y6TYHLs8qc/SQnwGrnfZ
pdG4s0Iv32Wz+6Tn8Ql/7OXQD5qEuA9jXEXkt4olSrHOAWuX0S/K5vGe4xYEdmifTXn+pVlhNba0
niRlIDVb2MUvANxg96IRiua2KqiMdn1/NeQry2f6kCbxtzYNAGa7iG3hhHIfr0gJaWf81LqgVJBz
OwklAK2Fqpha/Aoocn3qJ5L6vp2eUfXwN0W+3vOd80U74TypI6X2AyLM2zqD6EejDYRLZF6eRhnG
9mN/J2LvU6/ybjutOFH1yG6c9Q7Kj9rClAffQJoxfYk5l+7V58SOjSlI2t3kvow2M6QHXS8gosfq
AU3u3GgqHfSEqlHvqIwX1NT7uAT03tPuYLUPzmmfKeMi6qe7zhlP7TW0T9uQtF/E5dHnXjat7y4b
z6zSsOpvEP1cNwplHG8AbWz51KVWqIg5YN+mBJK+Sg/iH50VkK5pgPY7QtyEl7RL+53lyZucdgso
y49YaZ3LbjxTLhLiXnc/BUgIrH11RIuNsmaFcEJdiKtJjx8zhd12uaQ3lTfeIl70EBb6sq9WRFc9
QNoTuPBK5Q/+5Jx52j5Z+p5qoPHiGGsbvIZyAfPSnenbfWB36lAtJkXp9GXcubd4oJd7PYt94DRn
Dtoo2O2OPzwZfwVxc41X7xWGxjeoc7TbcOq/xbEERFWsn8sUBVmvBaBd59XXvgocKru0oAan+aBA
FmmrUXvwLxrXlWgpADDl8oSuP81VlDedPS7hZ5HM1P8vHJV/LIf8mkJ17J6e6pIyyM8tGvORPw9u
UHuCcxtliAhECOfzfw7uwEFCjRwg9MFePvOo/nNyh3BWAjwwApj98rnI8Z/yh4z+K2ctzhgRyfxz
3+Zf4ETe1T4IAXw6RuZ7PCJk4b8LjxVqLSh35/Nlq8d2hFsSaoD93jBmQYO+RuJa4cVSZcoKWPI0
R07pUPjtQxyC0/qNIYEw1/ophOBeDH8HpTmBFji1onf3QvSe94apc9k6iU8yVLp2OpxhgTRbH4cq
aPxLl8AC9iJRezCWx2Rpp/xTVurwQ00BhPbHUBXq1AIRtxyjKXPD295ijzv9KTT7myTqL0MGc8MB
gEm+AMcNsZW3GcWk7SDW0i0vLcfGXFBEo6UvdVS78yeFTNsC/C1L8iPmNUm3mYSf0lHmZFaf/v1t
EG3x5ojvGLB3o+WSJCw6LMvLKimy+lvn0uY/OJxxQAcqH4EepIC03+26mrb/eW5P5XCWYJAQfvv1
fbxPaB2ai8iegGVCeEJyL+/GI2bfBe0zR2dVEcapOPPVQOXXH8Yqss+bLFmdD0NWzD149wWhbnSD
iuY0RwGHHnttL79J+P7udlCCN1Jx8L1coK9vX4/GwSieIVmcNZUT1Ldj4qYLdpBVClNc6aivvUOy
4gqtwWgEbqh3cvIsOh2iyFRxi1adu5z8eoTMAPw8r+mi8pYAdrkRTiYstLd3VLpLNuuYw3qElqCW
Hd5oXXLEOlxWyQZT94BGn12WC0WXaKRD+kMOnTX9TpP4mWH25jZQfjS8TKBlLor775fX4FoIe9kw
cOMlSuv4a9C5NHMupN1Hst2mMaKkOHXbLepiV8GYryqmEhg1qbdZ/AD07aYYUbD7YXta2ngzK0QX
4QZYBDtbFKZSsP2OtpblPEHnwn8E4h9SKzIKt1Djh6AtHqvcncwzAlgtHuPJ4/8HNH4Qm/j1eANq
fjviz2hmlqiHXhu7Jxvc2xGnbqcpUyKrjkKtzqNros3VFMpmS/Mj97oEeSttRfOkv2buBIXztKj8
tVWUvvL62m9nf/gyP9907vY8NMpLMyMgRvQJnO2YlUqHhBg6sfMTuxlQkMLbyh6BXTmFqNYHXWuV
/3CDxio/JLZa5Ze8VeYbWKY+ol2Jn4fcgN0uIZQ46r3xfbXiuIqAapPU64O7cAWFRmzpWdUenTdk
agGXKfKLrV8MfO228Loc1QCEdBf+ZK4UKdTBBjRcRkd7BEKjdsgtFYxuvhbm0rFcaZntwhpQMaaG
AWXkeSOGcBwjnMlK3gbt95rX2KQ0VcOdzr2E2erGSd9nxwQpV6htHCG1r+8quuazpkNoT8vXseoX
2ESK1lJ95vlDzoeDqeb3vbb9NnaPWFtaud4m1N4rf1OWIF+3c+q0PEbV1u4IxCq1TEYgi5iR241T
ZP4bvN4efJ3MUvNvvhiFPAmrKuqNru2wBsmBpvyqy2ur8n3gsVbkJg42imgQL+q08b0YaiM1PNlA
dsF7DAHi89lyrLq7scXkJ+rq9W6zlomEhd9qHNYOuR4RZYQR1s+OtV0BC60P8dLB9t+GayqoYua1
7DkY404JHplpVM54gWrQaI+Qh40+RyydvikOyZiLZDwTakSJY5OyLBl67eY2Y25beA5lx9TRK8o1
GuO9cjvBWFsf2hX/08e68Jv8R5TklOY2jbOY10VCmvLSi76qGJK4blveyetvlHgmBijIkNJUp2Sz
kXpwKBXJu7B3y/VhaupuuIr8OPnhczb1H5HPmTFHn2qAQ43QFfI8Q9eOBvgk6PthmziDSg53I7w3
LqrRs4Gf6Md18Oi1Eq0zEPgTj6XbxbytbsTI/JFytS0/+g4rH6b1QkF3rNNlfPCdErGQXfly5ymm
L+oRec0a4FKXF3TJbxtntoroOFi26ONNPpLnLrRMA8S3YAXaI1PYGzCfcCm3JwC+o2jNIvcUJEhU
W9tiTlwnOrO9OhrKS2DgsQvwQXZYxFdVWarzZRA++Qe1wLm/mWSOyjQGijAyqVxH06pJjqwB45Be
sVfkuzaS1nRMOumyK6SmVSW3wF0Didlw1akH0YlJ035Q7ECbHmAB2XTgINHxdVWWuWV61CDMoBlh
KQiNj9J2NZ45Dqah0SGg8sbSArkrpzu7bMDXQw5qi/WhCQejBTKvJfPAsT3zZ17L5GkOwLWUaG5C
kaHcSJGBpdUchAetADFMfyh866oMSFvxwYo7Rimr/YBiS5wMTLYAwi6TTQJs5Ecx6Zrh7K2oyH+8
rDJcG82HvK4sWLfOGuVTdr+6s7Dgwnd1UzyOVZ5ynzLNFtYKW4x56ZkXd2ZbUx1zNe9yN/8srLhr
T0DZetPXia3PhWU4G/Jt7uksxh3XqbqTqvDNfC4bEEpPNumhZB4lFCAglUkszH4knGSgNbJiIKna
NtU0M9PmJLTC7Zj7hXsbtXmXPTTOaBdHmIyZg4ZPWgpYzZ6rlvyeHXCK7tDIxbNrExRAQdGkKpWj
LuJWLD30ppf3BOWYeACRislma6/wL5ruXh44o+UewTjIxBxdjsvQEoCWXjP+EQwaq9CuSLJA7KQ7
E5n2AJnpU4QtsPwaSEkD3xYih7S+q0601qXANQ54HXFr2N0OPf6nJ36j/ZTWhgU5YNuPq3VeDGMy
pbuwzN3qZMLzNbpCfg6ZcR+jE6wyuxIXTGsjmyxOHjyKX9xwnD/7ur4sCTeWvKjXQ5XxQwd1I2on
0R+zNcBbd7OmXacoJi2dWUfgI1ZMnqN24BdwSSboGJPAHJUhpOblHHmlDsxwRAa7kNWPNOyxHJbL
dIhjq4ruhtbr+Shnv+adlrmsmRIYQxcMaCUHJcttDKG8gkfZrYN/WP2gVajKTxkSn4Vft6ed7oQA
5mSorj3TBCOVIALvbG29OSft2KZ+Zva4pkeBF5gHZxFG3jVKTbTRXg82lY0SRd+0cXuT6gMOT2/K
Vsfzt3UFXu3A0HXM7PFEbLbr17O8KBEPAoVmQa1mcYGC5ftZ+yZEeT1+81SZQOH1kHBimbA0O+Fp
/hJisN/TF/DNeTXVbsvHggEbSY40RLdYE/YK5gOgCErnrKh67s35WcdJxiIqhzg3QwXR0Cypl1MP
Z+gMpV0SjDhz/gwWfSs1+2bg6w7mz1LP4FhtRh3hCtl1A9cp6/n5mwfHrCgQ7sbnN5GL4JHrMIT+
s81LmyBmqOaEr5J1yXvadn7OkpWUN/vkbsFeq+w+5lZsjAZnu1DtIRWqoNzaef3Mqmzx/2O39WLP
4eQjQUMwBieQOaqXXc8aDN0zZKSxNzsfhrZjg9CWp/hAIDITD9iDFFzUpr7KVELdzRx9RVCZeUNc
Y5ZeVnumVT2hYWl2oJcrBIVde4B78WCDJI92kzlAZUL1GD6uq5skPiy+MscTXSW/HT4WTmc15UOH
oRjDEMWZZedfUyc2o96uAS4VzXbUZaxoeMp1mTtxNVZOSJ9EUsXh3lwlzL31tZ6ZF8qtK/5kQeOD
l24XkXkKxE5LBrJhSnsnjY1subhx2rLq8seVFmknrqHvFAyFyiZpU5GaaH1SidusA02dJNtkYnoe
KaBz5vppGROPZxbYs/LhNSwQVMeGb02/hONHJJtdFiPuhMY8PS8tewFbNphtGAZHZm6akifzyTUp
+kDJ2nMJ4rM85djPRjUwyAMqCryO19gjczqIV9tWeOYhkYMgIr6fu9af7rqwTXiZU1TV8Ya5Yr4w
BpfG49DiViwi0lkLnLPpnAGVJqVjw1Ceh10RJUpepLRrMy+z1jW39voVQUWwq067BqZbdiXdfuAv
l7SvWCJIjyu+RmBJF6Dl6ua4mV+ql/lc98q8OqzhzSp6rUg0aeVzW27lEgcglvp8OdJxvrIgWUXX
WraIl/7o+rRD35wIP1kDM0PMY+ZlN0DpQC+wcICKJX1Gb83OCvyPLNcKkivifpU9oETU1YAu4rB9
CiKuh0tSbXvDMQqQV/2M36VNYtnmRZhQybarroFlrpuSJ0ZnscdnwSPy3OV5MgHaSu22E9DdspUi
S9qCvKX11vfReKOKdV0+tbVyKwQLu3TFi6PuCocwbGp5M+5lOhSkHaga4NlXbFYaJNO4Z0KHKeoW
yeLwA5elqvWh1RflqIE1xDqIKD5CF963Opn5ZaFiAZUBqnc43vC9ktZJOpRO/T0b6DJ22zZ11hi9
C5ABAe5JgC/y5g5L3dYuD5GNku5w7UHZC8djM6nYyGajlHMrRBLWw0kR9eb6duKj/r1vLWV+80rR
QKUolgLL4spBQe+66afMDk8QqUP44iwMAHG5JIRr6oKt7bsCQ+vWW70WqpEI4oUzsgZ0eEKdGTlm
UAA1qTFgTr0iILGp3LS2OmAptdn4Zqa32fFyxQEev0TNr1t2gwEGdRliG6tkJ/Z9s8cjGgu9BM5H
TlMFxVyZwvyPkc4Q+4F0qLpHM6GxUzbnMgG3IHsZGexdyJudxzLwjcbgKiqgFM+OX9IK4LMCe2xk
YyO6kc0YfYSrYN74WdzB2PcSkclL+KUmXK1UZ9I29+WQyzXnTLl16IzxCO7Ln9RwOkMUFaqVxvJu
dkuTlJGA9GwZL7mp7GrzXV5vk3Z3ACcm1Le0u+qbGGxxf2DSRhzpTBSCSYr1pCd5lD+fCyWfOR9x
8jLXWxoY55uXTNfxEnN6+2xrY4bCrRNDmXIcD5v5q9ftgipAzYkwNo3Z9Qn84k5oVPaETLuLvuqd
IYN1A1ldoEHh5XW3LQTdJpyag8ls7UtvmRgzDytzAAdhwkplvwrY2dNZ4sr8FbCJTx/dV8VzTBpX
ZlhWmBj8sH3Fc7hJaDa8cIbcpPf9ZPOEUTNOjKkD1I/tJ6+spkZzefTyrjjx/SZdwmNEWVPv1WjX
7a07uC3yqNnIsLFrMGvQ3C/oGkgBlLj48xhHMVSzRy7o7plxeUljrL5PRLsBPtzXu64PUdtPPGtg
Z7PXiFkGRSda+ZSrqCKeoI1qdtGMuJUE6SVwHlAdKR47yzUVoRr9If6getnyhpSi/XR8PVzjxsq4
MPB5C8PBOqlWegcKb1PmcPMS+WQU+Nnz3MU2oYITollCHvUSridxZdJBZVvPCcXikCJW6LVwOaG1
OenCMRs5IMJemECLNuvaqX2ZWVF6PjdLvDhfFyvSWONIBljPO2ZIGN3bXjuoZAeU206e8G8d4vto
WtriZM1on6zbKbcmgO8R86fCaDRtvcU4CDWiO3HCsAifKBPYSGLErf4Kh8YU4tKE13gENJ01tOFQ
qXlo4qKatwCH3fWYNPCdPxBarchC9iqSOjtbQLNhE9QVai0edJtb9hfMXwVKlRM27NauRVc56aGK
IyRiUKswDZG2bVcfkFKJesaJEpmFTUO0LkuxR2HFe6TnpJ1TCxPg/Fs+OGKXe6sKjrULv7g+A9g6
+afrMFnTfQXiN76e4HWzLvsaqZUIeU0CvB/xOtFj2vkAMoqdl/SVT85SFo08WRQ71rDrq8ZG+oFj
0ouzS5OaxUcbfbG6PrcGRo7gMfBlf3DLzBblhUzhIH57zbheo2zCABP1vBQJXvIVZD3NgeuNKVll
EjUE8IFL8l7vArSuQ4eOeh0wKWHpm0Q94XnV7mX+65cYynlZVXqhhXYyUz1ieqC9R2noJb8o8Exi
jrzGua9LIpCTCatbuzJRuIVVlP2FskHzrZ0WcPk04cx7P6xu2MCclMFYwWdAjHue2LSdkBm2g9H0
Go6Y0DrLW7NbQKvu8ouBEll+rZwwHRGIwcGhOqNn72NuiPKp2TK8pjZ5kEWCwOUjr9Es/kJVsUlm
YptUEg1DYXwJRxEVVOdj3rDaJfC8WTNFNgoEwqe0ZOtam0VE+6LV2Atsycrm8gNLykf0h1p7Z8+b
XnZqQPtlqWYgBG4zXyWFCldU9G1AopRP/Ha195T/df+Ew9fYPxFLjPm3NMSL6iHLI5tp2HfA9r8N
uYXY/QYB0rQvOC/8DuLfuNomn8qWuQDcvdZrvXxFrMSUv3StGv8pL1zi6WPcV8jPbrzFNpugDXqU
31Qz2VAnXopHyFL7CiUopA9s3FesxgxH3WqbHbQjYiA2ajPJLxMkTP9qcGNzEmjh4Kx7eN3DWHEh
5Ym0n+Dr2ZloRbFbChlDlROys8rqpk3qlhfmv5xDo+0if7otX8L5znZNthEvgdm+Isxx1gdpOSyK
XcOS8Nbdn4e0KTox7Kowc6AQkjKIPzuj3x3BK1A7p2gaNs5FLZWZfBnoDt53haYXL9rBPItJ2vpN
33MxXySq3erAncZ850tNt/9Mv1avKQKXETUPQAP+Tq2ihDjnjFHRRLvlpQZQ2TUVEyEikmgLQaHl
PK7hTkHFQ7ZgOA2HabI/rQhA9wcq/Y1/FWSNw7CFJTEWyFQxTh9ez1S7bp6LpzOdhmUfB3GzfIu9
pBVwhtN+NoOWLCNjjUi+GTRCbjNMcapxPKWyzCpHaixZ+mbLEWhOzU44y8Cp6XoUg7eB5aCLzVvp
BKzQvtCI7ux15MYWPirNWCMZ9loGwHHCRBoUIAo2h+61lkcdlshhGAKzibwmi8mEZoI4VAhf07Yn
rQy13KEop5nAw7T4yzFo3QknJqr8MdtJ18vZVIcSGEmQQpxm5r2IAV1UeKqdChOHznhuftSh4p4o
5rXSw3KpSCteXYcbEY+QWL4J8Kus5r1nyjW/WGktSQGyIJsqnOeWl0pNVkyBe8G4q+aqHKj3Pa1Y
y9g+B7Zer7zUmad8izzYDKH71x2F900lN3BdtCzRandAijvAsN42FCyZR1WXzSCWosjET0FVTpyq
ruzN6616skLO/JcABY2S0sWnpB1aisle1pkYzXnJ1X99W+8aS1j6oXVoO+jbBjRN6TK/vatGutky
KgeKE4dpcbCcoW3OLLEm5XZIEyQxUvqBxJ2pFR7bcMTQ79fXFyDLfu5scQNYjAPmdBxEFk3D5e0N
SDbxAO3G7iCsVgyXGg8ZZ1Mti/zuObMNJcXN++GG2hz/HBR6eEgTs7H1NdP7dKjEOF+wFYDssWml
Agorbb1+WftSry/ow3/UNzLos596XwZu63vCow3vuh5NONPT/Ul9MQhLyrrxggpLY/nhQfSFA0Gn
Tfv+sq4GY9LVTPo3bb+/TJrQ5+WE6Cmh9hD5LizKNxcdShe8zJwimaZWO7ya7DXzP8Z5YclrNv15
PTAAKrmfwtFrTzjC4/KypcsA8sqpKLNsfvOy3vWtGQMatDgOINuKNIUXvLud2KEuRBbRU4Wzo+tQ
UVncj5wm1elaaUE7XafTrY/7DxUZANhbKNHjbZV3PZDZMFi/YNAW+0+RlWM41oNz23uoqhZbh2Is
QFXqiXpL0iYxPkmywfrNCvybmwfAC1s1ArIIjsjAin96gWIBuh+pvjsU8RhOt6gX5kG8HTLtHrH+
GZyHdfFXfT01a6Z+zBPH9AarGPn0mzE0K+rtPApZ/cx43BYA9Yt3t+GB17c4YNtDpp3sTHMa344z
GOQtWX6LNl1Gri0QGhOyuSizIU9ADQO2o70Ta32sWiv2fpQdjaVX1M0/TvC/LEXergQlBo4EHSa2
q3d7QRqhoudEPpVMR07jWdPPRkWmbHFFEOgHVTtLDugkIi5fj6DgUtNzkxjyHMrcK4MPnqegSmwr
wqL7UpWFvNaoTRXXzOyqP/v1KD7fy7tRZMPyMPzzCGxwU3/7MiHLlNACwvHQ9EH1cQjGIIVm0ZHS
pziLYkwqMFWLw4iO32aNZ6OduIjkxGnGVnwKFrcaiOLcioJxNc+HpZc4Ec1i1HsQdNXW89oVyoTO
rR6l6hUD0wWFojMNHe5uDuyWWmYWIrCQUAE4y6A6eQqpA23ll5HDWWZ0BZL2PnBnCLJ+43GFACWo
aC9ydx0efz0UZr68GwncM7CBRQyZ/z3LeP80rRMQER3Sl7iiiXXJoKCWeISWBETyBgkTVFuzVWYY
nlnVx/+NC4PygjTuh5TEwCv9vJ6GUCXVNLnjYagrFClwxGjJ7/wkPdjY3Y1nXmZjJ172Yhiuf33l
v1nJIWR0dHBhXXnSN2fKT48c1M4QOyu7YpWuUt9XuQw+0f0EP0s8EH1B2gvlDjCVhdihjkBbYInp
Sf0GIvA34w4AQvDw+CVCq3oHEEBIn3Q9nIcDCVbbHzBbhb1pSZGrbQM5Yb5t0JveFW6RJL85if7u
yhIkmDmJbMb+3ZEpWt3MYdggUEb6CMtsiqv4R8+a3mYYCCZqMyBNrfZNGHW/O4/ekz/YIoCMQbCQ
nIA2F3878lA+xlojZXEI5IivX+L32iCqREQNZ6yO8N9zI+dDj/KQUH0rj/1k+fWWwzLuz5VtMzi/
ngp/NxZUOiOgXggVgSx+e0N5r5qqTvEEbBC8lBdFGDVPZVhFWNFYVvMEo9k/W0Odjr95++/jJnTw
0MSziVpgoARsQW+vuza13XSSk1CijxPuUHMMP3SN03+Ym9ZqaSW3De3sBB+MTQI7L9//+rHfw1M4
iWEaGjYkCwBlvmdh85+WQLaKrHNW3EqLZUCwdkMWNe2nIsiCnUdPayvswsax17j4LNs2lNa10n1x
DoBknc9c9qHraUAdeRMXbYfV/dJP/uHXt/jXN2OGB0StsRTihxnBn+5wxMaywZCYO8yyRe/IIcLl
86qFdRrB5+4/I65JbzsMp+43r+bvxgbwn4BJwP4AJvLdnPCqNBijZe0OjTu3H/AnTBdKMI5LGVVU
vhFNqzV2WYOL/FFe+udj5NcXpH3OrQ2CByXhRSiZXkhVpI/OOMXhbw6vv4nqIhPScWfEuyDe3h1e
TTqtCBrG7WHI1uKPyUUYYSOXupj3i1PZ/jaTTv4l48Xf4ViZn5bUx6etC07lVQz+H4/8v26kkclF
AuGDKWULf3cjDl4ITdNU3SGJfFS24FWFCMXQ4Ub+16GwtVtmCU+SFgXoirPEidN9jiyte/frqSLM
UfH2DCOiBGoFss3MlvfbCpSMRbYR+n+jr9aKmtvoriDySxpEYLAmsECYR3xT7VwFG8ue4i91QRx0
WIABXRY6WPMjc77+CDUkGH+35ZkxeHdvhm+MAzu68Iiuv1vpqarGtpJreyAa8d19OoXlBd2z7qq1
7eSc0KL6OA55/REBIsSbpDXQFUloYx+FmqunLmvRmPzNcP1l8yFhigRIGSJxD4Dvu1vS9qQaPTFc
GPG63WbuVfcRA1av3EnhJv5m1aF3HEs/+4Y6AQjx1a/AfPm2qd+AMQ8J4QaGb2JzbrE1DDIyvBof
0KFQabddq8o+jKNDieA39/2X08NI3QXPb9qH7vMeb+osa59zHpQHb/Zx5NohR19lH0cxVumOvXQJ
7gatG/19cBOqi92ch+kNJTLdfZGFGGCWVq5Fuf9f3xVxuE9aAYkcdvl7MC7Fv8Zy/So79GAU0DnT
fWmAQhZct+zaicvQPxtHIAOc7gtx4UOpVgr96zzGvtwHlVrz4aA9r1b3v76x93wo7kRQMWCBctiL
KHoP+qyBt0xQr+K9BG5GmQNNPdM4d+kGUuDQwUSFVb2CugJNK+AVpPCCKxgbyT8hAWNQeYVdXPE5
LU8aMcjhgvbz7J0tHqmFkcnWuT7xoj63v/t+aEr4kFFMGfXXD/SXEyEULjUGDkw3gC72fqBRss9o
vtrRnvZDqA9gLmxFsbqOuz0yGh1kmTjGEAP5tFXV/3e93N9QB/+RYGisYv4AUgYCIB2QWny1jtk9
Do9vftk/u6vfjk/dcvcELXP4E31v/vJ/9T++erR/WJqn//ZfHr9T3EKniNblHwM7GD5Er/7thGmQ
cE216Z+5g5cUWP7+M/8hIGDiTg2CaINdjnIRX/cnc1BEuBgJIzMsjC2LKVH8qQ4FdZA3biiHJGnu
s0PHn9RBhCophAHW9NGv5GP/Th7qOdf4aZMmmYbTyJnvUJOgYvJM4f0p2OhXmzKWHP2rxEUGp4Ws
3dDhCmkZ7SydcNySBI4IfVA8TstdiDewulzsCicxLLaRhR3Q4r2ki2VjSOYkXCPZ0t20vD0S8hRL
9wk4qHrjIrpUajBP+Zh8mke6g7uVDqtVbYrAiprTHg+5BtF46Wu8ByDTUBpVIEypdAMYqT8huZRt
KS7hlRqEcKKQo8TvGYPtrKtATVn9IR7tD3ntXHa1D5UZrSksku7qhUNZCO3Rs2vOG1Wdg7+9ELN+
oLabsRGoeMMpfhyb07JKYkTj6Y5kfp5ti2DApk4H8yYL6fuPMXpBk14/gdy9EXRnN0bnxBp7SG/U
/zHpg7ExV+EZcoDfHT3oXYaGywBTYSOS8rzKbLmr1HJDqL0cZn/yt/4Yjdh2tAApgpUgbyC8sheU
5xfJxkIFZG/LkehrFO12DqfvlqfPSyvD4L3DML6KxXc2fLUdSV9zuz2hnQD2iXZVHjrNNuu6h1Fi
8pS38wUdJ3BNaNDsAUjeI+15aIPROcRFjGFaVVEtjptTD0eLjfbUVe6ou7adt3HQnGeoCKUabfcp
bDcCauAylt+8paEpkE67wUXhjuSwTBHhmZrkDEv2PQm1D85qBaw8aPBLIJsP4RJY2N4Nl6guCfTu
aSzZy3oUSfJprGtogRhNHd2FmBbxnxsNTGjjoeQv2uFswj1y09rdJ+r5zMRCni+LuAfyvfd1OeGA
J/CPzO+SerrIpLsjih/pC6+IZUq0UBsP94WOesvW1tGNLVWwD1v3SZWiPxGN6rcSA2KgUcMxdav/
Qd6ZdbetXNv6F+EMNIXulSAJkuolW7L8gmF5y+j7pgD8+vPBOzmRKEYcTt7uHWkesmMXC9WvNdc3
t4WRfuXB9JgjWy6r+kaJqsqzXcwYROYmHsLAbZKBg0QlMwFYJOHyrFbQU+3E9AeZPYypuS8IKiAY
jAD6OJHpTZzaTHQ9uqiqRlsb7qzuIimfCm5L60TvntDJPWqi/SJaKFthM2Px7d4krQn6z1kJs3sZ
7aAgZCsle3sK4YyHeekAYzO6/iHg6kblHlmNcgr3IeKmHWHv+96an9HFfK/NNvZGcFErN4lrLoVC
84Taf0UEYlFwIaj/s6IDNQQHogU/ihnolRrWusf19cGFAxE34gsac5KK5a3EaA8vPuOBSxU6iAjn
YeKr1zC0yRNUioeCYDvG2RMaosIvtOlHHs7jLp3CXT80gpSC43o4shdrI8/KbdcVzwnPLr4PRxcB
Z+fCVSdn7WqqH6pzc7lUb+YS2lagZ2KzGAStLCBvXHRuNE28NhmQpLKpryvb/lriYXhociPbWNr4
msbufSJATlpGRclANgJEmyeCkjnwtgGn6yDUhafzMPWqttP8zJalFwBgtAK4cVxmKSjUlJIJAC4N
zZTpAdrcUbDyw4o6PJutgkyPhSLVrK8Q0r3CKDDW5ZhhUpFOTKjO3s6K+quR4iIs4x3GPs8FMZWN
FdV720ilh7rhQm3qYcs1YViTaLsXoy72YUc5CuUP1UrTkystxRtmjnxylRe2q98lTXCRZ8k+6uqH
IKp/dZTSrAsJh6kMbiyl+lKhMkFKMtUrldzDBeQBImlxycrNjA0JaOknaflUlMC2bIlteIbI2wxk
s5GhhTZikI9uu1grlwpruqj4y+P0eUSkwXIckXH06gpPndJzRz3n4Rw96fJVNmCebBOThGISF5GV
P4/IvH1Ksh4y2embYCgfm8VVxmiVR12Yr1HYmasptUmuGuZebcufhInwwlR/DRqToSqsL1XDgEmh
Gdxqu5Ytoqi3dW7fDkm6CQ1KdJUQDW6WDdemksLztdayj27mXAieYLXjhcOiiMtsonYq5jLUsvYo
3nBZcsa9kOaDXgXfItud/SaLX3PZ8owXEtKfnItdmw5fjaKcPcse55UcmwHw6O/Lwf/vRnfLi+Sz
W9Jz/0Jo9vhmtfyZf96S8HHmYcY9RLV5UBCz/9ctiX9kGSw8l7g6rw2bO9o/b0ncn3jIEbxVuQxB
WOCR/s9bkgMe3DGwzvsHYPOPzO4o6Xv/lCWyTz2oRsxhCYxY2jGlhqBwx2t+VG+6pPwWuIXpk3hR
LnQFXYTraNWdSfn64lXjXo8E7LZlGWte14pDs9Quy2KsAfO41P43oGQRli1oQotTg6XijNXVQhJB
QAAixfmpDTCh9FwC1oXrPFty7wK7YpdV19Tz+X1LaBg6UM5CFl9l0exEHBVf6jAE+VxVPy3pXJR9
9bXRBHiq3CCMHtY/s4lFX7aiQIcjd7wUqQeC61vc8Xr3tUSIWx5yF4El3U0nVS4GUgnWitb0XpbV
t1PQ/bD78GeQO3KrT4W6IVNR753CzRFnKPcdqMdbt0NjmVv4pWbG8jQCw7cOYgvcNygGrgTTLR4J
zaZxjb/a2LqLTPyTuxheQJR+i3XjS1e61VpJ9NcqNccN962vzUCRSN0ixobElM/aDqOZv1Q1LVZJ
xJ7sjnfIK65aS3+m2uMimd0vWlLZCIspCKfY7ktlJ2wGDEIXVZ2XBUHh6Z35Y+pbJP92+w39Ggq/
KgavbbKRCPXWyYS2joL4jjoi9ppcOvIwTWrjQZT6hXwEM5/FKzm+IP8c7smvcti6zYqaPBATDege
2yJyaIGhAOq7tmdMFmqevwgjyW40lMhmbbpzSoiQMUWzN65eTX5WOPpqsJK9VtTuFSmQV52rLaoo
O4QVlrJZxiYb5QC+etJ/ZaU5WavGKtV1RMrpOoua0CuQrBKPNEOySnm6LbKCkBNchQhdrKdmzo1U
SoTJBEZX4VT+ylNhrFqtPPSNfo2VQeERNMLgLBZclnsODc1U/GQcMEnT+u9o9x5Totde07seKNKC
KDWsB0ondWQKSblCTPpI3ROstPKFS7Tfa4Y4iIIKJaf6JaJp00ej38PZWfRS+JB2jbG3spoSsfww
diaVGsbNpKU3wgBy4GaYXqEbelJl8NXMYT92qVt6kWJ/bajZ5GfrlwHRYlDkfb8CXbSgl9X7fOoO
qkSKkib3cRxurD57lmrzYrpN6Wkp3HHitNdOk/brxpLNqlSLK9Ph45pCOXBGCt9Sg3xL8DNd49J2
qdbaT/gJxrrtpqfK0LFP0Soi5dxry45g4jRStBgAC6N+61pm8iXiW2+WO4dXUDOxKvXqm1FUV2RN
N5ZTbhO8S1YOSPJOJaPV1PlKyeSilSlLL036C7wsUVq4GTbv5O87iWNdjRgyd5LLOmiQ51d5irpa
95Oo/e4k9QXWd181NBua0t7x+7LVLExKLN1FkAtQXO/X4Uz5l4sBnFNTHYW46b51je9T51Y32JVQ
PDQq40FJJ2Vf5hK8LN4uQ1o/CExQoiq9d6zCpPKHuCYlPUG7D2z+lrmJEDDaYtMEEM8TQ8n2ec71
ROWJR+G2haa9nVdKaSPgLJnEEwhYj1fhDRZTeIJRiLQOoowITIh5O5leyiLVn+h0k7/jZf/vn7P/
FoPweRhi9ZrF8+vbI3b5///jcHWIGIAhIu9BFTRX5QVR9I8QhOP+j46XEQufivp35pyawx9C8O+i
LTH/plD/82zVzP8hnGtQc0dszXb/zCuZtt/GiE00LAubQSd6yN/F6c8/fxN+6HUwGxa0Lb9Tor0T
Oeu4aA5hPW/f3Ddu/45nvGWvHQXQ/m6GaIlLsANqwO8w+ptmprnGjAlXB79XlIuyU3EPfwmMv4yR
YiWRnvHzWu4dHzu1xHVoaok0G+87ldIlHJDm1nca+zqEQOHFtfwWK3bj2VTQeo2oNlCaKYqatHVD
qJbY7nctyFHCxFfVHO3H5l5YUYqJR/sCWfxLxw368w+iHUXC//4ijqAonXQKGB7my9sPr0kj0Ecq
RkCzYfswaeT5KwMCGgEnEMzKQ6TVX2pN31F2dV+l0JlmBUgUhcS3RHUuVX3cI2YD32NmS0lF2eNi
lJ8ZtOMw7u/fyBz7HWAmxGwuo/pm1Jaayzm16tZHCwWckae11jfbIeGtg97iQI3TNzGCpanq0JuT
8YrnaLcyatsfKeFrot70VKV/pgrluywK6MYFhCdKt2w10M8EaE+NOAZtzGBWGoS/JX7/5pcqC04k
s/mavC5zv8qnlvJWLBoNcmKEN+ydsDSKSJqCe4JU15+P5TJUb0J4f38mS0WaQ7oFr+jlx71pXO2d
ysKkq/UzCqkKK2AdKc+fN3G8TDFbXxxzmM9ctDm/j5qwHCcWi57Mz1Xnop9a4k0UfpbWOU3b0T0b
fR/tkJE2iEuCtDhO0FsdNR1JEbV+4zavYeFUOOXG2N8ZvNzN3M781EnCdYyL7HqOQ4rKkub+855a
vELefc3lJ2AOD5udDyr41/uvaeaFnWUpAPmUipvLNE7kpkG9QkII3lRH6QgMzU5OT3EVK9ipBtpz
mJpiRerDuVTNtIo8ckbx61ChOd+4dul4Zm5gRDhZcodyN6+2lqm038cmuOI+e13Vdn5louT3tXTY
z8kMwltoi7YU5TAmID5ChRvywb1vUKG7lhymQ4rxQzIHX8uy01bonC6XwPOOn0F6rYGQjchtG2hj
+EV0ON2OThJR7Ih9iwjKG8S89kbECVefNEk82djc5dTocsHlbxAU7jsq25CGq8TRiOVS/qRgkYIP
m+qGxSbEakjkoCo0iwx0oCoba9gZutQ3xtC5l6YbnVlYxlHm6/eMQHWGZgM4jcVcfz8c5BC5Q+Rt
Q+aNHKqeRClyfvDcbA33NrtWIWMg3AQQuWBiDFlVUe/bRSP2UW2or31sPva9IW9kb8CdYmZj8pjb
fkswlmiXo3jTEF61g0nwDaH8ii4rT2PDP6yaELF2rYXfwwSLlzjpdxwi5jo0aoQJ6j841v82n3xq
gZkAYDVB2orROsq8T6GKh06bNWwgrfI1Q8R3Fc7tF0x3Xj+f38f7/jK9TY5uQ9X5DwSj999Tamhb
yr5r/ErN0l1Rz2TnHOCXE/dodq0McM1maLPnhHnwd/Tjj/pokQFBa0Iei+X9vmnVoBq76qoGjH2Z
vpIou4qsUXsO5iI+09LxcU8nBddH5Mbsq4QNjloK5tbsMjWo/Lmwb80e660qEw+A233q225jDA3/
+KNaOtkihHWqA/xmGd03O7AGSb6Qqdr4Ko+oTQv/BlH0Kjatbh1U2pXADLgD8v55oyemDI0SyLI1
uHaM5vtGsctLcFuSWGuERrp2reRSSIoidTEWZ1o6ll0si9BCjrJsiyZi5yWJ9bZ/KM0dt0bv4ut2
9RpOVIDZlCS5uExhORWuTTnuZd/9qtUWD6s8/fkfdBR9Azcpm0za8ZS1agdzSJd5AzOHynbzilDs
tq3HM708MWmsJd+GJAireNp730mXtH9HjKDxyxlVtz4Xj3GTwcirshVa2y+VVrh/P1P+7YI41tv8
/V2RHuoW+FCKio7nDeiEecS90dc713yykI7rVbvHz5ndd8ruceyM1gRmqr0liSE7epM8O5AoZWeV
W9OS8z6aKIT4/GufHmwXLxvL1O2Pt1cLkA5m1RGDjR9BhyBoVTvTj8r9uTwtVySrEB+r/a3p8gqX
lJKeufWdHAb0IIs4SyMaqL8fBjswErORMH1Nmdx32HlSgHipE3eZ9PAlgcK8/ry/H5YRejzChyxf
l9uwcawClaJUwhB9vh8G+Gby0kcK6SmcoJ8382HfpRk0nDwGBDcc9Xh2pdQUuwEJCN/QKemOMbqg
0Gyc78kcrVS4E9glnJnPHzuGcJFLjI0+CanpsdZTqFHNfSopfWlaewdTmTDtr6CXnPl+H+5L3NXY
HyilBB2HrPLo6hslsbqUiZf+0PaH0DX9PFI4QZotxYxnevRxav5uS7ChA/XS4Oa+nxuitGQCFqP0
EY9wPwm2WLLrxeNCZPAoRWq9yBDrCa5Hhc3W5+O3/NVvL9nm+6aPjxSIBcA0iP76yKcvQqomBjeL
vI7UqaROGGR+6/WRfRiEs/+84dPf9//67Bx9X6r9lSaXUekbAQHOBt1kUW37urgmzXxGXndqxuDt
gA+mhsaeh8z7zzvOJrzgIix9paBSG3l92BSgqfszIuQPK3z5lBqoZE4SxlE92vWQdmrWDN7D7yUp
N/dJz6QnemNHLd4mVew/flNAxVskaGxovyVyRyEG1eptHFo61sHUHpByHQhNKbvGSV/mBntERODk
wCdcquroYOHf+/nwnfim6PJMY2EFgqB09PffNCXcNZR5yfDNuQuYb0rh0IDvb3pNnFmJH7cYlXgN
0RIdNhHC6qPVMS31/WNTlz4qSfMCERNFLrmOdT2WGLvUxKF3budx40DOePi8k8vReLQ43rSMcOZ9
JyulYG8glulTE7pfXA8DZHSfN3FiGXAs8xkJGHFGG0ejGM5Wnc0x68+cuovC2jm4aChibVrGmYZO
zM7F9ARJNLcA8j1LX9/c5XIC+lEg2WOctPmm1/fNlP5FCdymbsMLu7XOrO5T0wNNDYZvvKxxhDta
3bPijE0qMr5cmXsNlJ4GmvNi5vD51zsxQC4AECiINjksQinvO9XE2QyqgiXnhtX3Bn0apU53/0ET
QicLx30URP1REyOeJSrIhtJHcnBl5dgN6Z3z5b9rY5kkb8Ym1EekfS4bVJKbHtCnVZeek9qdGBCy
zmyASOO5DepH6xX0qKzkoBR+56qPThn/NYDRiNQ/fwwtdExSfixYPIzJKr7vyjA6OXw+2ils6HB5
8jIY1M1w0958/slO9+df7Rx9MltQG2VWbuFXmaOgoBnWVEB8qfPwTNDz5Ax7059lWb0ZGkVOxmjX
9Iew6B3WzHcK+JQze+nJNhC//o5BIVA/+mY9DtyWGyznkx1s+gA3OBTDn3+u00247DJcyNlsjh5V
lTNR8lDSDaroDklXXA6D2H3exImdDPGehXacwDp9Odos1QGjQLaCgncGPkRBfzVhe7MYHs1u/ef7
MolFSlS51oIdPZYNa02QWQx/4SOxwV5opkvDcPXn3eGyDmKVSYbMe/mibwZec8sUzolV+DzcrqGL
UtWOnaKoMalPnDNvk1Ojs1z+CENSamcvWoC3bVmyy0yX3B3vJfVubu9DPIk+782p5SJ4Ui8QW8TD
H655WlOCbx8YnCm/xJPn5+KKktvxGdebU804yyzjdg6+8FignNlZ7oQAI4hsJysBgg4orWdh//R5
b/QTt1aOS5vbObBkBMRHq3Juu9kJII6RlHVvSoD9OphizUb0WK9tTBQWN2yqjNddY+7NFjvGUPdl
+5xawE4sjXL/wkt/AkflDjGDO4dhp7t+WlZr7sOHQooH9DIbxU53jYHrpnE9mOaZA/LEcfyuB0fn
fhu1ONK5RuFnneHp9UsnSIKq5ZWOlkDozZlz8mRryFkMgtCMz/GbKXR7FaUFkzlu4rU631Bsj3gN
NkP5K0av+fnonJoE3DT+r7GjrTkfCXk6MY2pQC44D1YRXti29fR5K6e7RA30cjF0SPW8XzMAnzs0
43zAERYwC8Yb1cgPxWVK3r+07DP75+k+/au1oxU6DFh+VXDbfLgtW9uYfFN5jPQz29rpRhDw4y3E
6bkY5r3dBoLBhvdWicJ3lGmjIGJxYYk09ZmunNqnubH/XyvLh32zsWUDPBAKaAsMqUDC4Bzx245o
3Gjiv+zO0RSv3DAeJoOGBqNcO/nPTH820WH+B9PAIvAKLJzcxnGSiLMOajwQNe4Bra/IX4DkfcDy
iHxGT6ndM4+uk9/uX63ZR2dcFIZx3+IyzkRrNyM4HmAqqAGgnvXOmWE6dSa4y2mKnZejkXt7P0xW
rVaGak1MBhUWdim3uWOf+XYn59ubJo5mQtuHjjooIzPB1vEfOVC+v46M/2i+keTg8snhph6PUFsY
cVD0TAM5XZmR6sUhlajohWGefT4VTg4OB5zD0UM+/PiZH4rJhk7LKdqZiwbe2kwakF8kHCI/c5p+
bInYmsbrF+UB8+54Oy30ylWTmKvO4itnGPW+ban6rfubhIf35536eNLRlE6miC3ud3bj/TQY9CrS
esKEfqDYW6eeHoes8iMtulbSyM+NS729KJLuTKMfJwaNEmPDS45Y6Yda1hTcmJUDCsLRbd6olFKX
2XXeyjPT7+MOTism55FFoHIJUb/vmgv4fIbgyMRIsL7G5zFMcvwkn5D0E1WwzozZyT7xbCYiShbF
Ouaa1PhZm6jYmR1KusYs0s8UucnluPl8vD4sW2Y4r3mgCWhJ0KYY7zs1WUrIPc+s/Wx2D3gYPWHr
9qffbWmCZMzCOnBh3i1T5s0GDua9z4JZ1oCkI7EV3YD+T2mov9AmjHPCi1450+AH4ceSJ3nT4vG2
F4L2H6kAocWyCjZJoAw3FYi+dV4MP1qz0sfNYpbli9KBqirbnUkGvbfSZ5CI15lV7dzEHP3Abn8M
uX4VLnSnxjbGXWLHr59//Q+DzA9FRU1ClQFGe3N0KZhg5qjF0Nc+o/1oU+kojfraTKIzMYFzzejv
RwDdeGRZ/VD7wFXVNYg+oBjYaQWqPLf8P+w0Rx06mk5l1rjxDC/Tj+f5J64Cm3xQbrLeeuzy8dwo
L4fXu2jX0harw8AUBeLQ7yj1m3kFxkLHmBlmQ2Jg+1RwlaIOGv2/dt065pXqZHslzXZqLIjqmOH9
5yN3at0ALsCJiwJHg3+//6RyjGOpVkyxXEeHW1jO8NLmY/Xtv2vlaMspYbvoEQlxf3IGDiIN4vI5
L87lVnP0FQnjLY8sdjY0M0dzY3QDrBBqo/Kbfrzi3H4GLHqvtcmtHQUPap1TksvF6MyG/TGDwNg5
hCl4sRLl+8AiKqwe4n9lV35AQT1x7jHczNM9dLN5T/gCRHuceNjQa7uER/o+0MSZ3VVbVtZRtxHa
sbUBIcC25VhJnoxTMOpjzvhV2veyzp4UKq+wlZCeFuZfxzp9FlX8q9Mzik1ws8DZKl9/Pra/Q0tH
P4FrEk9CYpxLoPPoclbGTC9u/5Vfmk3gz032ChThfihGe9VAUl0N8Lg9087uatkYhxxEid9RPRbF
wt6MyIPWaNjSuxa7K9jvxSFsLVx+2yHbjq6zNiprXNdjmu4zoJNNgUlyU87XrjmEW8iND20TtRdA
Ph6Ju8PaHc2LcXRTv+sgyNVakvo2IEVPMwZ13WF0ntXF/K2PY6Q0IXzaQmkBxTJiljJPa0vBWCwG
L43cGqn1ZKQPMsoy0KXitmrsPTmG6BAR/l5zzde8SOZX+PF0l0LFZkmnSqzvwi/jgEa1So3D2IyX
oRMbfhrVNRwlJ/Hy2RrgHiLIF0i6xKqYW1yIY0zZlfrBiid9Oymhtafc7SYaDdTJZVxsolQWz9rs
6iu1DC7qvJF+O1Pp2DrO5QCVfTupYL6tCuNFXdPClaAO6ZA2ROfQh/3KTfslbqk5LqZ9rCTZOsT4
HjpzY170mNfuy1BsP58PH64XKjwYcvvcOjUyJerRWg8SzO1ydar8TlKMN0sqHaMwulPb+DZ0k3v+
1JlFeKpBdC4LD0UnZHSssOIeBe8nqisfkO2Ea5xDUWOkbgItPTjzEHuyK8508YOSkIPZWR6/aFlJ
aePp9X7XFA1G4WlrlcTcQFLXJsBRguTJQ1nY3Woo4h99zT+0htTdVK55l+f5a1V2l/y04irUK7EK
cLrca26ir814nG6wpC1ehKIb216z2lXiZNTHfT4sp3YKKofZJtilCBIfX8QmJ08nl3i931b5pWNX
h35UusOcRzeOUQEadKi4pwSQAE6t/xoU50E0OHh+/iNOHOCQrbghUGPDjvUBuSWxOex6u+S0yT1K
snCB6EyP6+gfv+IYIJIG7IcuXUap+36ADPj8QM7H0tfT/LuVmFt0HmeChx9eCEsTVFmDVSF3TE78
fROIxOo+aYbST6X+2MqGbHFRwCSIqKBJ4tVy+7FC485uzX+Uff1bncepow7WE3cG04Q8cwzAK9Ik
c41RJW3RxocFjJZVwRco5bdTVNyaVHR4RfLHYdmltyaTeFFxLNHm971NncaZ1U6jt6lJ/UowP9Rm
vrFjDFBEIM/EgE99WvTbJJcWkfmHF2U/gfQfAQj5mWndKrDdyefmXkpJUWUDKhD2g1FbD3DYz4RR
T31YQqgLRAv/Oh5/7ztpSotYvdBIxkO71tpNpcM9ycAjrKta25jTYnCfpk+fr4nf762j8xNZBSX4
vGlRJh7nr9MBzLbJweYPs5vu8S+7BJnmso+bL0Y6hnDoJmvljPkLxjA7VH3rIk0vtMka4OTOfBbb
rTdoWfNtKKfZCxvDdEDRGuZGoT4ibJKfQlRIMJV2EyqypaDEMOFANQ92ar64afdsVxSmVLP21Uh7
c0Vk93q2U7DMQKNXThn9oB6E8tykDZF4OhfI44ZVL1KsX9002jRtjSOL3ejbPHWV9RCfyzn8zpB9
+DwoGNHuuJAPxNE6MzNhVSD3SAS2eL6qtiJw2+QBRi3xqplL8yCm3t5WgXqYlttBBC7kO7m8LYTY
+UGNxLrro5ai1XxvzmWy0exS8DFq4SWxeLacJF8nYexuKV4+p5g5cTAR8yVUAacSwYVYdsM3F3vq
i3CdaSpOCQscHzSTeQXMVVvLdgwvnYpR7WvHObN2TjwaYbsgdeY8pASLq+H7VrNsNLESN0ufouFu
24+j7ekZwq+KcxnlWaVuY8AyROABz1QZdYWwNtlKEsxN8Vn6CuDhZZTdI7glkM7qfJdUljiMdVZv
1NJVzpykJ06l5ZJgUG6Jph3zt6MlR9F0CD6A2KvqLn4FyRejCLoVjkqYGMBCXv5nfiZWGVpWDejf
63wndamdOZc+bjjEybirkELBKADV/ftvNiawzANHFr4ypRfZpF6rKqa/LSCeSFsXk3spKd8mcXDu
mfnx/UBtKEWqYlGLLSaHy470ZoqYzRhj40TiJusBSCia61cR5Y1T50CCfmmC6IFZSkFgfwVC//N9
58NZfNT0UZ/rFrvnXEUqoHfTDpOJ/VQi266GMyN8ppnj9KQz6Flk1ymLwB2uigzvNgqx9fKczG+5
Vb7bJZbeAIXFY5Uh/JCaDAGG9QYmQ76kKnQfWHV5kWniXDb/9HjhTrNUKkFS048ufvrs9MBPkI3w
JNnqnXiILHFtxdHL4Lq3fZij/8nCi7qpd3rvbD4fsNONL6g5otPcO42j/aTKho7HAPnqulIORW/c
9UHy15R2/WqqfoBq2IeYxOCC/QU/tv2Ztj+8M5fv+6bto44nihLjnU7bROK3ppttGmspkOHRN1kU
+w1fapF8Gx3ly9hWl65mnrm9fthKl+YFBrdQFvmv49d9WFBDL1NkB4PzEk06vOnwQtY3GDjs4Bqf
aWzpy4e59Kaxo5jIrICxTiXkiRy7i4EsgzX0a2lCQzaz/7KpZVq/Wf8BTij4HBLRbtViBabMC9n9
tOEeZ5EzYabTnTLBV3H3h9B4tNMYoq9qS2OB9GDqN5VlQbVWwQGa9jxdo/cc/pOeUeFDYMnRXUSA
73uWUwhiUkpEksNt+m2sw4NpiKFvgybHmXg0sjMz9GT/3rSnv2/PlunQ6zmDhinUra3Jq7apcR7H
hFPvdp8vhtNNLfIxVD2Lxvd9U8lEdBjDMcByMQVYlSOu3bb0miwHZJOeq2H6cCddZj5yboLXqHzB
fr5vrFX0Ak750q8JmrRlUesN4793u01bz/skowxMMb5+3sGPp/IiqeRd+7tySVePo+miURW1C5bB
g5NUTrqyboPopatBz4fVXhH5ZR3V8SpcHHg6+yEbmjOPqxOnxrsfcPSJewGrV8WH2a9jqh0zaycQ
hmeOvP+8oydODaYMLzhC1iQPfr/z3yy/rLZmcMJ83FbTogN383qFqvnc1KTOlUE62lEIEjrcy7gJ
wpJbZtSbdpBNsG2n3GEtXfmOUWVwL5Lc2nIj8LK22LRSje6magQ7aUw/pyqhZoaQ3zrVY4Pgl/qQ
KvUvsPtQHxx98G0nafZdT3wtq6uHlCzP1p6b3UROqi6Nq2TU7wAMlKsktsb9oEXDVsamsoqGWq56
HOkwv3JxNdWrr8SnWqAvIQ4zhLu36HPFRQC6d6k07Kk8g0NINX/APKdGCTJBBZgHkmzu/KIcO9wB
zjEvyyHeDYVyO/RGfpHSEhyg2fVcqR603nDW82AAZ0w7KIc4ZM2FspGDm+4GPBAQq9H7NJ//qrpU
XNeB+BYS31qPlNrU+HuB5u8G3xHKVyPJsksG6buZWeNDx+vYK91wXulGNe/GEEDEPAU2FlPgBnQT
GgCau36tKF2JyCO56KEHlVVGzXiu8FzBWPcuSoTj94Ud3AiRa/CStWyVWpS2CZNXk6V16zAinxkH
6nPV9l8AWCgro9Bv7EDbp1o1VZRU6Oa2aStgQtSZPMPqpgre1Fv0PQYYrlCZrqZUlesonYO7KDAH
D/vE5kCNkoM+R1UOUaPid7AED2WUpq/KbNQHS5+qaxWnU4KJAMT6sNm4CVQDK9STS8cMS0/Nxb5R
I0AHVqfuJUYAmmKQ+8kzuY+FNixK6wdjCn8EOfzpRD7EmiEPsWbnkLHBF3RO+rMQWXU9zM0Lz+yZ
bruwpPDkcsXc+YaRJRupljtJSddGUIfLGYgTJ0IqZwcME9FPou2GyvEWiShk+ckgg5iYa6p1jB2Q
4Rsi74ydDIbIj8fOXs19aX6bKlQEVOpDJ6Amcmwo8A/glXdz4cEIIyXYRAfQg+1XjdpCrJtr/Ibs
XPe1HCqPPYvyIPp2hGaPOzUcsmaThOW30mmzbWgkKUwzKe8w9Qh4HRr9XmmDq8qa1CephCa81DC9
BUtmKNhFJfaqdccVCMng0nLQ/AZCyO9m0SR+wYdvNyrFV8Z2KCw4aAOY3CtL1GlD+LiBvaIFEz5I
+A3Y4LUxC2zvepLsvj2D9OQ9lnqYq8HOV+oCcEhVXeSkKvaYS2/MtgWOWpYWf7x8tNVup+Wy/AEq
r9wHiXnPOzp9XOB9C71Ddff1YHU/IqPKNwmSvGBVTK18NaNIF6tMyKE+uHoN71iZFIhnSf8lnrSd
TcACNudSRzBuKkV6ueGSII866zDq5rMdAYuqVY1y5yqzV9K25xtqsRtPhsq2x70TkFLPC7lu+2at
9bzYVuUUZF4xu4Of4XzKlqJIiWFk+APwhLUJOs7X3DATY6034XzTVVT1+qEzUdXNs+fazuFCVQZm
wqsKsnGIyd+s40hTEvZ0wJN5ld5SGRqCCUOD2cvEA9hkqxs7KasbRSmGKzt3h0OrsWa2WoIrSm4p
7UM8KdoekbPADi0X8c8RapUdUTExD2jOykHE3qAG6p0ykF5dyZKdbMIi5TJI5H6Q7TUWLADp6uIv
s1dGqBQRhI+qdufGU2KTmGSQBdZea82wJRHfyGuzMO/TBVHf8YJ2icJcpGmEKWoViHWtjJ6aipu0
T26pEL+TmthGQfVUNclfzVRBbnGVCzPLrp1Qxc5ZHgTGRCs7tgC92VHk9Y32pMwzYRmVyrfeAUxl
ZdlhorrRn9vywrGyu1nF7h4ecLGZWwVoopZ8QwLcrnHv7rapqj1BzeoA4eOGOYXGLa52EPOHXvPH
qLslZvdXDipkNbaTXA8y3GuRkB5HziNOHgEQGfsXDUHmoYK4q4eLoIq/Fr1YS+Np6GYK4Jv+qbXy
p0jlTT5gQeoranUv3e4hdYwrJS/SVdqVl05sb6QiqDWt74dOvEBui1fSkqB3JpLS8S7ky2iTe6d0
AUvs0e0bqCuWusnKYus4/VVhhQfbKcyV5kpcZIlFraeaQKrVRJcB8JCgy1+TgQ/oPkYl6JjK/VoU
8ZZY974U0a8gCZFxt1dhFl1EZr/B3PBVzYqvgxQ40WnyMKf6EizlFm9Rq5sYD7amXHD6exqP0ik2
qaRSQbM+Y92VscyjpwErYCO1sYiXCdDEtLjVjXnnWuwFY5gV94rGSk/n/NEYgIxhSKeZ5Q25Ys8a
OpNUlPIzGoKB3TW8FiD2RKw9K6K9E7i579lnVr3jfGdNfU8HKGo2lmWjVry4BPzCKIfp1jh+6N5b
gbVFU+X8yMv0qsutqwaLQi8ZmI6yUXZTBo4oMLWdwf8wGkF5m4RwNWth4hwJaCg1h03MhQRXui5Z
iwk6m3BmX9TtfVqMr5Sw/C9vZ9YbuZF9+e8y7xxwCy6vuWqvUi3y8kJIdjXJ4E4Gg8unn18k026X
3O3CfwYYoBuGVKkkGYzl3nPPPUffddTu1V05oN02n7NA58PPSzbr/FlUft03z0kTztmR1vTglObF
egeC+a9/DsP+U2Zr9ESw0UIpj8DvXbKQzEk4WgtImXT7Bwy8aMOmvTr6xZ0+LK79wfWrl9SfbsYo
/1FO/R8SS2ruwL1006Gz8D5N6Wrkm5lGzXkY+n2cRTelwn/c+tyU01OcBB+91rpNbCqqGC7yKr9h
+3i39OGzcsL7dXjFOgV/gx+kan8PfiEB4GwTwphBo/e9agHHYVlkcqnIrfF5a6wHWDy7bqx/QKr7
e/DLi2cT9+nfBk54T3+3V6DmvIiqczrYuGhFra2+RDKQPypX/KfHgdgQxiFVH+Sm371cxDRxT4nR
saga/7Mv2oMziY9UWX+QMvynxyG+pihHTwqJ0js8y1mL0itDrwLKLPp9JADrckt8/ueZ+vfp4giE
4Pi/D1h/EZb7ayCPwSjuImqtzm68HAX+45UdP2CVeHTRYEHO/u3/7XLvnok2kSkhgKjO3bScWBsf
MNXZmekYG6fEZvjl/+JyKI6g3+MhnPG+alZnje3qQHO5tt+jsHNOxHrOam9X5tFOckj98+XM3X+f
FTnkXrD5Akp05EfvJgbuFdnU21V1ntYKu7r0FXH3IzjTPhRP+bLcjEt4Y6U/IrH/PXv//qrvgIIx
aIsV68bqTFiM6eYK3DJjY4qDdRVsu8v/SDfq/K15eq2+DRcN6j81qS860//+6b8KWVMT/PenvjQV
/3v/ReZu/vzM/1et6/+qLuXxpv+7yPX+tX79/fWv6lLm81d1KeEiwmhSCVT1TQ/bX6UbzbFw1WqM
vP9NrYCtkSOD+gRyAn9qNfrO/w6ACEEwgsD8g/hff4h6f9wmH2P0X0utl/rDv+eoj+MXtAKaVykN
0FTFdP0+c49arCCbcErxEIrxdn4bsqympqSHGq3lr1VE/E6a2s3onVApHJ22Nidw3KlDKdN2mE4a
pMV0lrlaygEGCHxO/9ZPrTS0zwozVPlakmUz/VZchtvmQ6wxmXJvPLt14uGWjEjI6tFLkyKq99Ea
WqX7HABD559tDFO5jCg4ONfPUH0xCU760cVRWE5x5GU73Hgcfkp1NiNaer2tYRniTp586fReeSgt
K+77z9FiuW6xn7uxo2bo1AjQLzuMIAcfRkxCaUSGR7mirIb2bk6kmvygaHURNPrLMNPNCqJNnZ7d
ACeo8L3jVbX0eVv7UfqTE6Tm7G9XfFDsIwLjUUjPSI0eZY0+NlYdb4Ts64zDTganCS1ZCv35i86D
iUbHSeQRQ6IqJ6mrw6jcpG6OKS9HLrfawqUXFVtvJazZRWpEuGRfRInHYAdVMfAGEErvQmSeAfK8
dp+mYWPPCHOPXZdC00GWLwYFwYYJvUprcrP4jGihh/d33FWJSx8wsEXRHOlpssNnb6pSiOPF4ujw
974pnOYrbuvm7moL304kBfvG5tIzRrlVuSMwK/m4EFWq3BsLl57ws0XwOQyHsEuU7dxjm1uP4blI
rMYXJ1RDRFs9pnUr2997eHHjdFoVjIcQg5UxCcN9l0Sa7++63NL6AUkWfCVuC8zV+cnHh5urGQNH
Hpval80t9F03+9YZDRAMAPfBiJxNuM/HMeex0YYU3Q/Otu93fzAy2lEo7kPY8Y0d4/vmq75QIijl
1L+sHiZdIf6LPuzaO1tOOhAHXOQDhUBPuhbLdNvgusckh/GJ5DuJc4KB8w9A3e8hOm6HUAhqOWxv
w3FAD//7hZ6LTLnxPCdfB9Nd2+9nSfkxOzjBZBw3YaGZodJTVrXZs+WWbaAf5hwbxh96inwfYpgb
YfczED29fIzO+5LgGk2IA7VD+DXERFVUT7pnr5HnHkP1wH+OeSFJgJUR85F6slusHdawVofksULI
KvIJFJJ1NP/R0xJP2aEaW6GcD6GkKcT6UM0lJZTGU2NaPJI4ewg6VoUTPP9lR7/uo38VyPv+kOUh
gCiIX1nO0CngZb8r61KGYG8S7fJ1Bn7LBBWU1WMYfUg58YI8OkxNfRdbKD1gavPPl0Yl4ru4govT
NByZBkJ2FZeI8N2eXaFVC8XdS78GFAWX5MuoqyLE42dA+y0/J15pLo4dqVkDPuqp0kXYbdBx91iv
AhDrqXXXmRUBLmBWqgZCXUFOB9y1mBepleH63GdOKOmBGyvXRb13rM12Mums4TuDvqOzAzbeGrIL
N3rV8S9JVci5/dTWGDGGZz/ry7raoXhj+THO0Mxr3GwxXw+60+I2wizcYSi5zWVeQr459tqRfWfR
/cgdVUNkVqWV52ZPwjUk4OWD4vt8stczHVr7PIyyPty33WjWNiVFyjB7iF7mW3QXmK+2lTQ2tbM/
mI1lbrOKX0Z1nZrHm2vzzDKPWfdzM3T8md8QxWW/JTmiTsv94CE23+6aoLa7NzZR3KhP9bCyUx9p
dMrc9pCU0GwOTpvbGQdgH1cS7FAhCtTmt0s6occBtyA3ttR1G+JX+9ziaRZYr4iGm2EvQ9oGki9z
p8q5/UU7quSX3lIz3j/ZRaSk81CSKhXFjUzcRhr0ymI1sMGuWvHRqQXet4+RD+7HXMPU0frsa2V2
tWq7z87KJ+sz8uTmHG0EiJ7cu4vbVw6GRpM90LA4BnSI7mo7GQf7yHHudW+BVBav6fpVqbH/CD6I
bUedVdrMn7DtGaZjlxaDTs8iL2fl4nXemZeLhpMjy5+UnvBNx6xicmRyV2S1eeBJwfse7110s9hj
6gSh0+70z2vjXSrmsiI5xNhZzCFLePRuZeglEH0oo+EhXLFHmnbLkFReijOHNvECkQ0Ctz8I8r/f
CSCLIXYNTRImXmi2hPcEZbfsOmeUonooysKsQg8iGcWIrm/NtTirwLUOXdBZsXv7zw/7/UZqrhzQ
uUMTF5KUIRScd5Wzgmnuh2JqH/JMhmw+FXoIwa9/XL8MBy/4GMYDLNlD4mg2oh+cKH+7PlZeJlUU
VAjh/7wv+tTlkqklcrL7JfcKFtMUlsJsywn+WsRtvjYWSpUjjPlwZ/Dk/2HRHJ4eIqxUzI2xiwu4
8e5IC7rMDzg2hzuEks1qtnzlMA5pkTuYO6eWEmZ7El3V5WcB9B7+9M8v4P2rxzXJyENgq8ZeTN/j
u0OgmCffWet0uZdNmq1fAPmG6JQNQaIrmpPjHpuVAFGoYcu6/mvM7pq88d/BJJ1NiMziMQHVNfRD
5ty75y6EBzCPsuI9lZCsG59Cv22WF0yf5XqLBzxXRjraabyfFPo3uI4wlWIzEkNn9uscc12z8eK2
aruHgQoVGv7JMvd5fepxheOvg77ImDXSAlTip7SuzE8p5L6Fpkt20n4n/WFtvnqK5S5+sKK+D5x4
PASYBKzjOBSuISu9m9eJSNq5cR15r2JgQKpWnZsX4Y6jpy+641gXWshTEiWJjncCqLx7GyN8321E
OqJ+/FE/8PstBRY0ulqQp7graCnvNQGmUsWppxaMJarKUrd56pfzM1WpYn5GtYPf/POc+vvlDDWT
krSxF+JAe/duZS5EG6NHc0foG3ZvnAC4Mh98NB1RHPdh5fwoHhMXUvJfpxO4FZVbNjHCQ4Si3l9y
GJK5i1PV3dHtkbNI5ZhzDMxp1a4vdKUKrm/2al3eZ4vKhUOXQjD47ZM7qrUtTxV613Z/j7tZMemH
KoGGYR+dWpvTVqQ2pkVHF42Y8XYuk3x9AWYPikeMOCbI7H5TNsNHsY6qTCgvDT7ZBmTzkP2jSpaF
n/Bpt5i0MA3N3KV90ATPWcIJpQ7beRXKsMQrbUaJlz8etYlqw5w2w2mHsXjPx6PRomNs39STCTWk
s9D+cN8kZTU/5w51nWmHy1+zvlD4vWxZULqQaHfyhCsyocyKyHqdI19eJt0QLPsiyxKmwlqZS1Ib
jvnEGtbmRrFRpyIHFUSBw9zjupExok1amyxXt0hyNDsTiczP2zgMMoj5uPAblzcLHGUWXJNEK/eL
GkXCDsqpySzDy8jv3jbDtai3/FTtwMf7JUCbM47S+FZ2K6GmVwia/m17mnhuGUzT6p1EWsvs4zZY
AzPd3OW2HROqEb4i7owdWrbTU23upaH5fX1Jy8aEHl6nIt6/e/naTMPXffa8QRSPW8Zk18Je5DlZ
hLU4GDJT/3qpq1AypJBmzGCGiPMT7eVObTLJxp9MHJlfvmgbge2PrvGYX/u5/1xGzKQGEmuk/H7v
TrNu/zVPXYQ/0kqU+ap8OjtfLJGCu+5AGkR6M1E3rbE+QsDUTNfaofC2t+gOJvqqGur+p5ZlFQd3
ldtO8X0+htS8JXEI0dIqJrHGB9UlTHvYRbVXn1C3Hyr43+R1qbeXve+XT2VHJf1VGcmDvVIW0TYs
hta8X/TNePBxUZmf7ZLMsdLnOqjwJYBlLcbWOwJ4W0W+41fJ9E0V0hbnPq0vM2+eAuxTTQlQ/Lxa
PpT3cxlYyvuQFsFULgcMC8wlIumvDCCEbTO4fd2YGZ2MCPK8VaWviThCJDX9p97upiLbd+tYrF+N
5cz64nWWM32rGszICzLdNRMvM9+zvhRDNo6/4d/j+C8j5/T4gRSsat0ThrbW8hL6aBeqD96W04jV
x9YAXaxppcOar3GG8jD0kUn5p6kz89bFIYLb7/3IbCNTRB2TIexGj8kKTh84447uzmZKdmHfrusp
9hNzbLMbshec0fsKev0cRoWy0NiFy8y/sfOaI73fdoFrABcvgZ//VJEdyedtWo/YW/E8l4Wr7UF0
6B1DbMObWCvbTEMv67P1JbG6ZL1pLdfSxR7+r5mSbahZMSh4mIlJxM8Ml64rhb3rQo15AdT4RIB6
AQq5fFzNqc9KDSRExf5I350Y4c+VVO33HrZD+iksvHTqdgOwsFlo9ZyZ6Hx70m2KRUuAE4Fdlguv
0J+9lfxinBQ/bEsda+HI+kmLXnvHeNu6in7UXBW+Vm22v8sWqsLJLx5td+Q8ug5Tsa3nXpYJq6Dg
qOLaGDbygLT9sougCWy2rDKy2Yk7HKN4Zn8qRvNEpZfaL7MiurCPWdCb+8FyrFOf28rF87zxBLJL
2CRkNv/i2gPPEEToKpM5TmvJC+x0bkaIRsE0m3c2IxOn9A6N5E+razeLuPeDybzwCple/hNHxKvN
DhYHOdg1maSHreUJe2yLmFfLZZqGec3CtDOHzYiet0xkjyKHg0NOs22UeZ1EbFzVjJmuQD88swu5
r2OLltJdbPm8+G5bbNP2fcBo60uP/VP0FRyKt7tL5JI0YjdntHwxC1rLJI7bq/ljbl92vYFR4K2G
kmoMxLHLTukSn3dvTtSbvJJD1pwCUmUGFZguO30ftOZNt2QJxSMVR/MG0rlhwuoxuBxu2ykRjb05
3LwKPsbbdXuwBZP5bZSOgRV8IiHeazAT88hTryrNvKw7HG7KdN+2OU8Vd1YoU6YdOfxI+1+/8oax
yDHx+baJrw2OwAtcM6gavOhoMBtJtkqHB3IU+MDpz8k2mNCDnouBda/rwnwe2fbLSke9jM/XW0SZ
ljZz6/qCbBvRMfvormW25p/ksMgMR7btmPNDRUwzRas511qrN6dO0Sgzh4bONwf8snpmamgfOhCw
MGFGEN4WWxqstn2ldbACkSf8+hakVaGXCrg8jqtwH7slTl/H9uc2GS8INaiACRO2n5zaN7+EEGSu
vsVu1ZY4pDlmyM2ugOfJPCrYUHm4ZKzZIxkXOGH70C7NH5NxVs6jtKLFfuiCjM2uaFUb/YrOlp39
lK6oROzGwmusb6UMol1z2Vuw3zJjtmBNx0C2bOQciI6sTCw3+XR4P7tES7jzyDHlG7WrmbGeuIx+
XPnCkgcUXlfaXpM0rgvvBHs3tZo9XjET727wgZkAd9vJnCcqYtVHe71USVof8KDU43Ac8UMf4yOa
yiY42qZtDIWKP7tGAtfjnqScHeA279zRimgslCsivmmHq2e2d3NMcddT2Tfm/fKGuPHrhnwNHK8T
fbLidLx1isXEFq1vm0mN444kbN4yxFJUC1MwKjA1kqeYHlW+kPjRnNnXGHfcgqqa3kd+6dKSz+jH
U2oWUrMFGOUlTBW1Kwi0wInNPutJNTJh1iHIYNEN0K+aQ54lJvvpN9gzQTmCVy0doXj61oPSfig1
o5vv4w1n8q/fSHzIN3KiG7S0ypQBx0pdGoitNXDkW1S6ZtHYHAXmNQwk6whnXzAU5ILr2fBz2Hmz
bXfagqd+Cw+B7M1ugSax2Q/RUjdHvHtZfX2w/JlaVIj28zHVTcCYkJvNenG3jWiLbK0+DUBodeZU
Ll2v/tozkmzyQtDNW/Fcyym3omSIH7fZPKaOycbltuZkTF28w9hOe6gp9UNQMHaRqrsmP8HhDPy3
anvZTZCzFBQqgoDrcdaZEyewFdfydJoO+kuSanrC9zOehYTiUTiwW5ECaI7ubU+x5CUnR/nabDcg
NFU5HyVj6r4NvU80vdcYQzM5l0GUWp7ypAli2EODb6YIjE0TVEsF9scuRXjBqHVDKbrmIzZGqMTv
qtwx7zXA0PDPQbquMWdI13484MmwlsHtFazAGI9+cQzwIgs1KcQ0YiocilOyqPdKsxlNezhK5tAd
y/yyLZeC+WquA9qxC2nwL2mF3W76Gr0Ws2XmosORzMy5DnLkzGbmcEI39GS1+MJn89OghRm9Kulr
FUFg6Wc0wvy8TAf5yz/nk+8xCgB28GJBL4egmkhL5few/4pDbJOndXlXlW1YPHYZBsgmnl9NdLJo
gr/qqLfw7X90YVjdpPDAM0jm0KbKpb+/cFl4qouaNbuTZdZFbwuZAn4uui3gwe18aGVVfaw5Ktjm
//nCVNW+x0c8UAP0HijwU3eBrPM+ZbfxTWI8tHtSAg0/+LAyrf1iD83c6dAmUzQ1d5gb5MSb9G/T
e5ceqdVmzQd3dhcAh8AjyiNnCXvHenMQgdI4YKUR+GqcuZKM4Ypkg6mhfbmrQgW5E3polllqn2Vr
0z/2aTgt9r6CAufT1KdsAw3WUznShAyiIMgmppEW2x3WCxG+kBSnKGoal1yDePu61RZOeXTXITME
iS/g1Gx884mmbOvO2pOqrY4+ty4umvk+k4NoHxtCj6I6AzQO7itvmAzuuGCmEb5A0BWi34W+ceDF
aBK+o3/fuQmx3Hkd8zh5mmyenKC5zFr022tR5I0844JXJ4+OqY2pA9ubhe9Vkeg2Xp6WfgBsPyhU
RFjPworWtLhZNIWc5dZGYMOeD96U5BYKxdteAz0UB8+flqUVc7PHTJ6K067Jysb64k+2TeMJlZN+
KU9FYwN3nvMIJrR9hHamVmCeVdF3dMz1MFifo0mxrVZyNEBXYltx+Fvmr5k8p4S9HUBRUSNtcOg7
Nc0R4eilwJAHVCy5iKCXvkDXZolt+6DnIcQLR3kL2SMmwX0mPRy66mXsv6RszdK7s7vYWfNnshGZ
dwdbNqGNbSlJXfGKT9tkvxFxudHt2PZoE+yLGW/UDNpnZEqU16rEFqjnUTbyQrDXHZfiQUdtDyTu
1Cux3rVUcz1/8BgzxdotV9Arwooluq2QOgiLRluNmAhZkxirHWIBvf59Ow8w3WB6ZmEwheN9sNCQ
10NwbDRyITJCs+YHSwwRgO/XGLgjwCPbCSwGHDj+1tiX23EdBE4rbnWT5Z7elciyNfKLEyYheH9V
Z8kNHpGxCABtmrqM+3Y3E86HN1NJiecwO3MOBqOmxDlAww4epkm14EGjk34pyxEmAYSqdHp0odjS
eD77wZ3NGKCGhnW4n6J80BFBN9CRYzXYh7Hn39Ctcgur+SAxahnurDZBTm+EpJAfsibXr8lQLPLk
iXyqjpzc/adlxljj2LXKLvf9GglMTJrAnW6D1p7LU4N+OAbCSRpi+KrmMPUPjiogGMdx3T5Z4RLq
nY3yU7gbq2w6TGQg667OIvxoMtHEd6higgb7sg4fVDzUMdaxbRvxsAX9JPXoPI69r6e9WD33VyeI
8zv6WoeAikwon/oqxnhP5c7LXMGXLFSPnW7WvViOWzyVUNad3ar8XA07NwWpMJT4jILLAxBJ6EaH
WfhrHu+lh8Wi/eDEgfV7rFPvXCc0AyNDsh7blskaiiG64Vmdo21l7EENOfeXIKE9c4j98X4c4/VB
rYmf7uIyXL7apb+eFBhIs9dOOXygFbr9mHht/5gW6YrLrRKfVGR5OGTZzbGRLaxRApH6vksKI3Ob
LQcHvPAYW334CFkjvWnXSH2xWyF+Wdwo+5oMqn9G5iR5SOc4vi2HXuEk3g3+Abl8TCfltGJjLX0I
CbhX3dqeGu8bmc8fGndwjuvUy2MhfaLFQuO4Q3V++b2NpuJzR7X4Y+XbCvPmMHua4JsVO6uX3bGs
+vXeXsr4s9fY5Z2TJuIjNoaLv5NUqXZFWkb39igh/Yqx/0qflzxTzsO9GyGYG9HTcbbjBKv2HKJ0
bUO58G98HdSfW6RBmn2Y9v7JW7T1mrp58xDjkbyniKE+O0XgHqa2985T2LiPLq0Uh2nV67eixxMy
DfJiny+JdWh00QOEJM6b46OQFCJIeuPlYvmwupZ6DNKhPdP8om8zVP53Hjzk+7LNkWHJ+8b/SAU2
mmkHqNBBC53kaJEvYavtL6hvRD2ab2WR/Csq5pc4aMY3h+PtjJdUDAfUs3aDEuyHeWF/8dmAj9Zc
RB9EGoY33po33t4beIC0CsSXiABS7qwpcGyMtpv6dawkXSVeJ5sHpiahadxOrBO33neUwFgyUeE8
pO0UvM45XpKd20f7hBD7FraT84wPbIeXfVa/eNQXds2q5WtWF3m5n9x6/tiJqSY7x9c4rqBd7qZJ
04lSTWX9xoZaYaLOfySdGYwghU3X29Ha1f28wL0/0a0gb4uxRWyBzLR4HuWinicOG6wgBwRfYQYh
QuDVn4OJ9GeXVI1TFBDmdUZWBmY761OZVsMvTqjqp4zc42hNlcazVYc2nWLAQSjFY3cupd7NY/NT
trrqFqbOb3rwXgKwZjgNxXyy8CXfr/Q2nAi24d46qiviB/Ch6oYHK2n7kVP7RESRxSfKaYk+dB1y
/LvMAlPYRUnL9lqDFlN9l/Zrb0HPn2KBf6HfWr9YkGtIQfoc41ruqvw9WGtxIzPLv2/Wpfs1rhrr
riCMZnH5tLf6NM6M+SBb1GtFdchl1P0ycXagviCCr4mIuucq6Wz/YFRRMY+YghfXGar+kCRWfxcq
EcJCgnDyzcoqrHTqsVUU6F24V8cMN/XHbvbGg4cdZnvApRavgDiMkyz62ccpdu8OSMXvakb4DgKD
e7CbSd1mazB8ahaaqEa8q/ITmbP9KQV9RvsoqhIeqGEv6R3xqVQLlql52HxrvIXtJ869h4TUIUdz
V9l3ExSyY+SN1ZfWp3tqRtH5NfGa9GuR2t0AEA3JbMcotJ9RqREnOTuwTfKkL9Gii/Jf/WAcbkJr
yd78wRtu/QSjcvRiyEiCFZWMOakTlmY5VaiDxN1d7uZ4aVV4knd+kRwkZme/R23W7cs5ip570BsY
dfjNl9E6k0QO6ugJN71HKbi97/LliRv/TdKE8Fu3OjUFtxWz+cJj7+48daSgDIu/pC50V/gqfsrD
2T9C6O9PXjel1Q67gvYghSUe/HYO0Hayf21U4t/PxRzuw9JT5yl2cEG2WLuHvG/Ln1ffzeA0iAZ/
oELFN62v+y9BjgcU5q9F/kSDMF0Bcmg+1f2sb4LYWm9tdrMznm7Jjc+15SHUvvUpi7SmYgDWhpqV
LPL6XKRYq3+zCMFB3YYkIL1Y86gEjVydivwpX7sL/FIEgJftSqCW73OYE0SRLpJV6fjhmqIMcUSN
Zcu0fVGYWC/3BoPLDVOtWu/TGA0m/S7YUMghNqgtUgWdZjdZ5Sz1hLhBWZTxfi7Tac2R7WMuK8qY
1sRHREt5vNkRXJlEaKshrQ6xSb2z2xEpoR2JKzWhOUfA4adExNVMK+yW3K81dALC/qiTt3hb1/5v
V7wPuDwqRyydFPnAMmq9PvpVkPY3fQKkPuyb1PTVseqw55HVqPS4S2Oh5HGE/5gdraH3epr6apJo
K6mX6JtNFS25g4rjVPeuXxDiWfC2plNHybd+9qcukT8rmuZUu7MEalqftD8njgMYWJSufU+hcRbB
GXudlG7WMZM06O0miEHLkU4yK3ooPZQLdmNepW12SibJwbUTCHoPNDPOoJXXqpqMyzo7jA6RzmFD
KeILUN6tNPvEsCzySn2DgF+Mipob+PvvV5hcuG1UPE7UNFNafgKWWBQ2iMkVCYVdsB7S0FcCsjA/
YlI3Wme4FLShXNlGWFibV2S3KfWoDZmP27WLyEHwceKY0M7wL3IiU9Cyl8mkC7OoTPpftHkDMXQL
jXMb2QkqeBukjTobWPyObqUOJ2BFtAOMyfJjnsaJXwY0fXkcfv0TsRRTeNpqYs4G1nuju6LRskbW
sKTngNiSa27FLHqcmK4bJmWA9/kZ/I4pbrTrSbiXruKgPDHPzQweL3WZKwwOWcz87loCuJLaGkRA
SEEzw4/n6UqOjuctj2jn2pRVhn7lGrr2DD7W0acNrEMWZOBSexKmzhlmlcGgr3WL7W4Kj76BU+16
pj5wRayu1QTtmK/t0yrBEJnNJ5qd2yzUQiMq52svN+2KDA1yGrGz9O6HRDd98y+F1HAv78mLO429
I1VHu71bUQudMTJGup/2vrGmIpXvNy5e7czuELa7bI4u5KWGUmxx49i+udUkhPVgxJccfFN3vath
AewBzR3QJHBQU5Fo8NYyqGU2ATFey24bRhQgJDk/Fxs3WdEkCJiUumQH6khrWeF8WxEvbCiT0fZN
41+YBQbSutRWTfU7i25J1iFjU//EGQnW5rRCG8W0sx8XXNo2dK/z3XmGaBBa2n25IpZ6o89p110z
/5vVFECGu9ojJrKPslMLL+YKXHob9l83ral7XEuxYntNf0CBFEgB7aqkWUFNdRabF5oQsJTiQRY+
vjx/IF10gjAEMugMpEtmYaCqYM6cWZ7puxwlsU9S9AvRYB4bVBBtObqZd05N+Yna6mBRV4BAa6Ze
ZyrubwtOeHzHuALS04XLrE2rA8uu87/iAjiF8qDgbKAbk0syh8c5FbSg7a4VpWvt05G+Kf0Fnaax
FOZdnNntrnSVmF9mK++HtwYxPzQMmzhnbVyr+QN6IDl3MQ3dMvxRA4/zJV4OdFQv86+SbcH+Yi+d
3bI7x5nEeRzesf6VrC1/reslFRM1Wsy7P9lZOQoMs72emgwKCdJ/ydZUlg95QBPqqScfC563vUQF
VJMp4lywXJVWVv5qCb3y8qgZ/onebovuWtoatyKFLl2DYlY6NyPqloqNYjG9Oew8G0SpL7VkCP5M
ybodDbrbxzEwGwV62vOINGmkLh57Vq34dQpBCH9rMkLpt0Iok+j3W33+umgtG/h3Q4GGxDZMAsx9
TPGBflRXYebeJNVr66aVPe7KZZwxX1l8YR5u24+AY0zNaeN1yA1sLq1Wr+elimBhJGHtt+SDl0Jh
G09AEtsQIQbWYkwjkmhJmAukj/PPWzXOGRBWzDjKelNvp9OKIdhKKtuJXUDuYTjq2TenvRuF5pz3
AFT45USDD8+4cWi2Pfp6zC8hRYI2Lhbv2yDgClR7GxLn/BxvSHu9wcBb6cFdQpuRKNOMQw4ZsKYU
X7atbNpA2WsFdqt1DhuAQmtQSEl7osONjaZSg4Gcxwu8nkBGptLmtmYhgXuZW3TmxazUVkNKHT8k
cFK5/b6i4afZJRunEOBn4Q+2aQJsZj7RdK15eKJYDvJ4w3/XiXTdcFDcuQGA1241w+TcNuKAEjWr
fTX6q1Tr6Isw6KNOcm4ujpdL+f8yX9RW6pH5ZArmHk0FjLpeaPe5nRdKLDmedWhQVcTzTSGD8Hit
tHSzhB5+q4PS7ARX8Her2i1IjvM0NQVorEgcxODY6asgMBN8IKHhfWyHJBVSU0vUqHtzkF2L+9t7
CzPb7BzXlx1cyquN4wq+F58Os90EE84qHJXVYJD7sAkvIHRtql7wZUd2vLrIXCvdkwYnMcHvpVba
X844HxOesb9J8nrwxmMGF5b+YeDPqOvPzgCLnxpoHMzzcraDisl/xuIPzYg9QmgBmH5RZZrSs87y
GtbpSBUc2dVd4ZV5IG+udZgV0Szu0vN7U0OgF8PM1sBuPPTWyrps1W9D6TSj+9nrfRqyD8LWSzid
HGch0T3ZA+bvIPyXum2jY1Mf/4O3RQDP+ghKwsfn4HLkWOVwOb8vZZ6UBJSbq0LCkbehDQ2riZDY
fGvpNWYA5642EUB7qcAkUN8YK3tkI+6vbAEqM4GHngUILn/so3LMvesGJ9cMvS3bbtobOASFO9w1
DlRod79eaFi+slcLCdaKYmd50HiDA0lMqK86T/Oakpri3JvNYXFAacPQsax+NJ03cUS/t/tVqoiS
P1TPy0q+TuNtQdeZVl7ymObWvMJDoc2w6X4dHPg7xwYlNL0cKNn6PMU10vG2959XVuipN7+xL9Pr
UjhHjqlhauOXIwhNgnDIGSvbN6ocu6y1EkpCc+BrlkIbgAM951vV3YawwaBfB7DopaFniak0J1Mz
9maFyiQzxZx8Ds0x2/Z4pKNGG0WmxttbEoJauNgDPhY0Q2dMl0w2RMOjH09J+HwtzV9rn1dqCsU2
807crchMxWjmi8VWobWG2BzS1yrplQvS2nTLgEf6NqnLc1F03eA9NQR9NP3UyFFxlw5HMH+XNtUq
FSII5QhEP2/9IwgApBSZFCQ9hqgOlrSXJ4pJpkAazW5uWXsaRgMLxBkmXAV9/hJGX+lsda+wYKRn
yMvps0/jtGJZLpD8eS/ORpvvCFq4seYSBm8noo5xdRD3lgD/EQcVabNoxGAs4PY0N5val1x8BBde
EdEcua1ruAsIYzzUNhZg0y8DE+k6Z/rWNcVfCCQev1RJP/M2ozihxnBGP5mKFXXTmnCMqMwsm424
FJW2WWTXcc260KwUCtpmGc6JMqvXnthOxC7GkmS0D3PfTmgCbmcbULqp7y+AkdMx9Oy1bqDKIbJB
fr4tumvm0W/tT/bQE2ldt/18hJEMH3GjbJRVaHNX1zRpydjj0dMr8576x5aRps1gOFFKZoi6HLZD
/rqm6XPZnp2cWJ66Pjab6OKE1vR/ODuv5bqNLgs/EaqARr49iTmJkmzrBmX5t5FzxtPP1+jWjElV
UTPjGxcpksABOuxeewXZWIzYiC61mUKc1Au2UcyyaciHTyFaalVEqRrfmiHiq5Z6gM0OT0T39ZzV
kzOgV1ubvTn0rqsBXzPa8mp/1mv7aCYj38SEYK8dsqzmq9XDpP+FJrrTXEH0sWfrptmrb81IMxrb
Gty7JLVY+c5ja8vFSz1oNeRCWHE8I/UtoagoPo+Ao6RZyr3zx9tUbL246+XLN50FvOkA6ZgSClsI
SUWxR8p7KimoKHjAFsloeBBGQtiCB9NOvKo5xHS2gPGBnEzsuBR1U70HewjkS1d8mi6IJZlOMXoR
3sthrzdyEm7keS3MF7kX66+AD+Qr0rwgSJJyg8ZAIwnM8xY4sWsCr+6Tou0b+fm3xJZ3WinWQL7A
SRPsj4sELBJFOe2SQVZQcAUNrveDuaVueWgWKgdN8lPUtSTC+YxNRvGLFG3EqGw51NUhxlOABhhl
J8fbRpBDduntVj57fNDyVgo3d0IYRzs5aOGuyaUWg1pJ6yZlVJ7EtDhnsnyJo4Tr3LDkYnmeze2l
Ad7YqtM0LvJlrEpPU4Ng81cERBNuhSwZeR7Vh97NpUPPTeDrzro6QoTkE4xe1fI35XFNEjb2GkZX
i1M4Q4g4bassiw9DNMf9fNBzi/MXTb9CldyKEKFAm9jG4ynDvLKM/PhAoGjNu+EwumNDaiSXOA/x
dxtj5Ig+L0LyjVSxq7duNIdUmQ5mlfxLmwTyPi1FZoS/TGnbgmowYLwdGlHcN9oEsshTVVS/M1JL
VenHTiOP15laKfJsnHBEqShvIuPWqtDOAHWVPecfzcbQ+wKtth0tU2NdPzsjsRe5tu1wi55xqtZc
oCHIRVuNNM1AgGUgG/qqfIoi5ELfoTZz5PdBUuTrVXCXmTY7TKb20NQfpXbNbPJJ+gHmvYESvmd6
5Y/+WJjbjFPpElpUPfI4U2edJEmpUpuegqR6SJtP7sXeMH29wHMzO6i+inXlz7MsYy0o1Xxujc+5
diYhmRwL8+2r4sWxka/O8J0tn2/ZYSYXb634AriR67s6CgRqldePGu6+3M4TUCzeuu/tBHJ/iRKx
PATAiZ5z9JQyzxLU8qSI0DdksmsWnqYl6gXIVMw4hX+pAxAhRrwnZKS4111oOM91oDeRshdpm9Pb
2gmVrudKoo61syIhSu2TThHh4LbIR9TbueMX2O+PUCWrc9jzbfED0dTkFc5istbXX5mIOfmRH9wS
xYFjmnJKVMNBQ5jI1Nau+5rDh+0v5c6z0pBLE2eDLy6LWMxL4hnykWrOmBrIvlUwIciSGHh4eq0C
r+T4R52IC3ZqG31/pWZKtwRz/1CyfNfoHqZyfSpacgEDzZLcOmLZIWQqQqDeHe29wE+yaV8FSkuu
oWnLMcU6w53buunWakpqlQsKq24qb1gLJdVQr3v+XEteG0FvctdrFY/sB5dyr9FiRh2LjsZTag51
sqzscEWCp6uOSrY3y7KhDoGC82u9WPlVtPBNza+vVOVWu4GcBUkJ3lPfCFxc+SoHTiQJcprRNDVU
mbtINhc497L+u0GCNYrrRTkYk77bPkxh6z9piiadZfmBYm9dzO6qMdrAWk9gdLJELyzfZl4qJqkn
D/88PiaJHKQ7OB7UHAe+2xvk7fXCJEawc1GEbgULaIagmkR+BvTPobR1ZJnRmZ4sjolJkn/VLyva
OzIeQlJr25aljI2634UdWisFXkrkwtndOjkUdGEyKYB9U5UU1D1Z7lE57n/TDEZ+oVdljab8Gygi
fTpiQxZZ5lFJEaLNkzLt2R18Skd9ltQ8ZlUfWPsRfxyhsMXnpLWcIX9luZOF+VIMcgiQwSBfKZbg
sI9ZB/IgiGB5+K205t5Bi6RAEMIPDntx5kitxHBSGEvtODtClpNiWx+gWMnFXVOf9aTw45KSKATT
ZfZpkm2EjTg/3yvJDbkcq8/MzO0evFwDEGoD0JzmcOnj8VwGAzoz+k57KaohZ830Rl0U8goTVfUF
uDLSxJgVeFgpot9SlxLMnmHMO+axnqt+nb4aGJQsnCiDyrKW281ipaFm8spi3B4aqOaL+4hEKexD
iZVuUVMkfy+dSQ118fNKZJ+GHHaNd5UIb3IDZDVWPOLM4De1T+3ebeN4zLxhbf+ORVNPC6lDIEeP
HLUtgkEapNO4Y+Fn4AQngcgiAw3aNts/NxHg0NU2+Y13kmiU9dBnftXeTS2kqOQqLDiJ49c/jfZN
tVZ18bViGP3jGrR1vxbeGE4XjHg2+ppZKd3fY6hTt/Xcjr+bTdvVjyixovIqmrg/WFQ2LGKc+QX5
he6534RzBeaXjM9Lx9i6lCJazaumNuftTmzZdMprrGSOUS186oKY5Re6iRPW62HAKWg8mfMC/8vu
k/m2cyevBqnhfGfdE0xWzYiKmsy7DLT1RpzsthmLMtKgze7i9OEw0CwJ3MVLL04xG9hXpLUxPhDo
uRQrdayARX5IaQEuxsGtMIUkgrMwK9unW2tgwA642s0rLKQg6/HTo4XdOcuxTsNqyw4pVhxwhhPW
B+9kMg2wxpRp8Ni6JbaoydXMJz+8tbo0HbyDPVnmsp0melbzU1F7Zfdn7VawWsIpcec7y/LH+rI6
q6hOW1qY12mWlUfGXkfEFhLh5qYF8XQewqKv8W+rp7H5K2BRbv5qTA+XyAOIwLB+K4mlNPNzMi6T
Mx16qM0NyLAZ+N+9YqbnBFX1N6QPtK8OGsdWjFqGiKRxu2zcyXBgcm54pY2+XX9zN8orKataQNsW
BTkr4NBHbWDcw4wR3jMkGZ7MoXPCtbaJdMk5fW9OxZkhXUvXuY5pvZCQWKJgzB9wn5erhAGJhXVV
E451oaxKfMV8T5ELTL/hjjBzOFAlUh1LGdoVQkcQVlFbEmrxNpcvFIN3Ib0sf1AUVvVHMtW/ZPWT
CJn6K5a1C+Fb0rW3r7qXkZX2HDDDmAfRelLEWL3hKMhTtUgjW7T72mzDNju6Puxt7EtroGw452Vm
1DeG2Db3SzS1nRk8Lc5Wka2eDxbNizT15RFps2D6/d1jC46XqZJG/feZTRZHi9WyuvXw/evPQxNE
1fd0yL3oPzPOF4jyzMksX4ZicOp/VHtTfdpV4057x1MxutN1TkGY3cIcBM2gvvjqs5Ot5xp0cQwu
MGnjxT7ZSSTpsphVyXNUulclMR9SwOFAc59W9+6YNcHVugxQMyNTZJXz1FpjXKAtpRu9NcfR5TjR
H+zamntKChSfTx62+QQbUXhg4+JBpJyOqJHAC872kGOU8qcocO00ruq+IAdy+uT3/Hm/vYbqY4XT
XQJ65U0G+r0Vbz3TPqVpXAgHk72pig9LabrNeexaMlEhTQkD+VRv1I/NEraQn9Y5zigB3CC/pJRF
F3cgNekqHFboSWjQ/RCydCLwqTVa87FH1XOi4FloGRXFHzmCya9D0FB7iGD8i81naE7+Zq7nKHQj
9CJrwkULPxkIngin6NJNzfz3lILBXXOuqz8loJiPZTbZt1hzTedxDpmIA/iy859mDJDl9sMadVfJ
VCx/dQ6UskOwiRlhQT8239u4wW9uhQN08gFTXjsEsnezmTn3Tj3b1WGbs2S9CLdsHz13yb5DUW6f
WN0K3nLmJJe0LO0vSYMPnx+xzqNSXKdrUVgz+l8O2eY3bORZ1YqmHn6jlo9ve15+0R2ierT9UwzX
80bQ2/gPbP/l1o7jBNZHF6KRgO/Ow8ubXnynBZG7DyQ48O3GnzNyp2hok5XQ4a2KPcnkXcU+ld4h
pa3l3bjuluYIK4I4gwwm+u9bVcJAigWm6geH/h08iiKBvC0Q/4jMbB/6oqRbXPmFyE8ZByT6dm19
45dYD2eWPd9nUWz9Hpi1/22crfQvIi3GW5iP9tO8WIyy0IsuYSNM+Et4EYq5zwPCP+1oOQgz6m4t
S9R/sLexM0wIZf4wLKe6JDHzjqPelxG29+8R56Gj0czZc2WG5WUQQ3iFGfZysQm5+SZKkXyNUtc7
umGeXmZjiz4lGdwdfxZkc4E6Ezhbee1j5dgsqamRTCcYdmV7ZZOz/Z+lNqzXnuSG5ZxPZvcX3Fc8
cmA2AgA6iTE1hyaPWVmihuDatkN716/tKvWkefMYDEuHH+woyvJEzLoN0dRM8V/2/PnPLOQsdqri
3jwKJ5oghizOXRa5xoPLHn+3xSO8wWR1X62qLS5jFmGIUS7wuKoyhhM5zHN0A3dzjM+sS/VrMK7x
fd1WfXBuqOBe5jid/yOaIeb0NgV05O2s6bsTH8R+tdNxc57NpZ9bOtFZYB6beIkeuCxCyTjaLu00
EPtr2Kv7OQsmvDL5jUsg+wP/pOyZf2JBVEXXpjF545dwhczkPgTz4qNi4/i9hd5n3FlBt3NsUSYv
ja8KJ4HQWxwcGqgIa4wxESMoRh1ZNnF3QMFo+whGfEKDkw8PYka2cAM9p7FuwNFy6/u6DuGSHYNw
DtyvMdz+bDxgTcVVDosAMkZ11DDLnkxTlDkbPxPSXMpTvhpeuNnIzoyyz57wnsxhEg2caKgHb6Er
s78XHa6mZRWN/sNiZiad6Bozr/t5jWntVhPaySuxpttzjd2FfzBzt39OsxBd9RHvmARDqKWCknbI
TBDu6xUJV02CGL2iU2CzwV+x7rbmDcOgsJ+J/3Q38/IxVdh9q+Z3/MAnOTN0uBGkANjVvNMBJB4G
CGDNw9d6dDiuHaNtC4lJ75Ucx2i7hdMISWKbZGdXmcX/ahgDkKP1j9hp2rftyc7KwXghHFHaZ9m1
2FGu2e/m16mLzLI/jUUHinalKfpN51nelVtmcQ9JM6dP6bxm1uKmZCSaYQ9a/TrULmSWT+ZC9M+n
ecmo6+5b0gJMa8MyoaFZcWcrSyu1Y9emH3MB9YVlmysHiVr5z6CqkU5kWZDJSkRbX7hpOQFxdavb
9sZzY9WFiZd21aMqTX4DlaYMO0KHkPxuI24QaB1hSJpzy1pB0yV50ZqAzk8JTTjGThabJq2BZBT+
fcza3/9luoZkiYC/CoQ5toX2zTgZxI713q2bO3EUnkuO3dVyVbpSgH3JrQiE8ew2xiayX/oSvaGE
YyInMxIJpjRt28a84L3io8EIAJcgN3/1PeysTUgMkyzIhIK8tFkbZtRlBma5hAXLdmBlieXecVya
Ea9vdYtk8xduEu/sDbgtFn2c9sLQFOQW/GS9tqVMvXRNuy/uICQnYwPw4H8Ekkpd1NBMbvMJO6Sg
xkFpMPtl/issQr9Zrxb0zInx14p6g0YzfdzR9q7EXE9t8IMyVC4V/Wm6nFHm+A8G7qJ4l8cZdnd3
H0+jt14r2PTRLSW5C+SR3DDik9/NosWdjbERrXi1VnQDBgp6KgTIXGxPUgsKs9tt7RtB62CG8r+a
whGfP76Dd/5h3AHz2PIwewHWYTK/c+UA4LGQfrfza1xXue/+RnzB4q4XI7RKhnxOg1/yvRXJCjmQ
fLu+X9rrr4KQf74PiGSuxw04ruP89CSQwAJRtW3zqqpVAe0NiEXj50NkSmRnLkQoJwSznhp0SEqJ
13z8ON5qjHghNu4cWKQSF4ef708h0xlUty7x7J4XQqmIOUdN5oA9HpZ6rETwjzfg1Uw7zGHXiX8h
cPrpCXBhvMd87FaIcsN95q2yin5fl4OSNq+JkXoogHWH9q3vjl1BMqtv7GSa1q9RZLnFr+x/rD0B
8H+MQ7gJQgNcZpUvGJ6803eDckZD3IOQNa81B0SWP1tNMGiGvD2MhgeW86sgryXpQNuKlSXEzOk+
qfEqNw95hfwhu1i4AbMW5vspLN1lnQkoBOui07i7l5D6wzbWbgmHbvwq8Fqfk8XtOC8TFjQsn6l3
OIw9DVE51MYZBoDHHh04iZN7d1Jey0I8R1AXvqNVklZenb/WRnfiEBCn3ac4DOQobkwo/ustnoU0
GpDZRNjAXYjhE9xKqgwSh7Ar2YAMb5ZyIr38Z+zDkm5EFxM3d3g+WX8/uQsB9Ve5ZcpNwxJpbGON
zyLqhhfoQ5jnVMQIsMcoDZDeAWuzW8FmDm6bD/xbXtFhxIurRgA1322bNG68mFZkRNZvhusW+WMV
1YO1PESw3dmOBlo8uHC59kCX+L7DlaJLDxwQIjP94ZgDKbGZ2pMTVAtMdeiq3joct8wzmi88Fw4A
4AXyZV/QS6HVu9tcl3yrS61cxGbSbfCaSLfBT5Dr2FXKv0G4lgafWqEGr0i2zmQNx40VgbuhCfOC
LuGPucua8PRAkuTmZzC7+En9CygjJSUQTyOpnQKikA84Uipl/PhS8PUysaDATriCYO1pZpBdy2s2
eunJVs2UC5DPObPxP6FGFMJiCQQOC7FwyUvRsMNjTeNGLKGYBTlyr7YWRCHY5CH977rLhu4iSi42
ErAYGllVoruYfl98ZHbkn491iqieTCY/as/pWFOPmGj5tvzST9Uw/9NGQJL46VkDfigHgzCEDB+U
LI9M+wjWM3jOixFXgAueDdW+P/pqamyDJxXhwwa6Mpj4h5Qcpe/LDZzPAySiXjenE9m2QfJPSdsE
KrwIPTvsX5xi2Bb/FmaZdFLjHL358XUZVHjqDIdwSlk7vhqOuRGmYED7yqxDUZmy+dUtvW2Ol6gv
4+3OqwGBm0f8dui9vzJjoD234IQgYMkV0qyUN1UKp4WTbiAJcMHp1Xwy/WEXscYNumC6xmhokIYA
fAjvpFW2SGAkWqz9BvX7trxEWnJUqpxyXF/+Fb0rGyMiETTGPkHBgnz3mPf98cL90+oZCEoUCw9o
ShWahu8WLXL+LAhidfJJ7R8YuoEtqU6FVidrRNfR3j27hv/je/hp85CKXBfP8FCmGNqBvMd/xeW0
qBayqTOmF3N371C9NEUXo6e706FUw+Ljy+6f7c2CzcUs4SPZwzJNNnbfXjfzSrhZ4dB9StII0yCy
R2hXZJiQCnq759lZ5qR/sNqkDxECYC3m12fmYk67NswjWspfwgQeEG47zcbbPpeYHQXNhXRqCtdr
3eb9YSVRwYfOjoZVtNOneHU7bITbzEyy+UqgyMitC8Q9Wn9HQc/IKq5Slq7GhrQDBPerM8geRPnv
z034fOjh00QCImadmNW9/dyW186Y/xfjJ4BWz+r+zADLqPMgpI6AeOBMEvfTDd+KmGqq1qx2Nqs7
pcy34PMPNvu/u3yoPUx+oCbVCGqsuaItQLalWqmZ+sOOkWQE4gwjxKtZ6t6wPIZRRJ+xvcPXzSvT
MyQA6pcbLwple6ecoMC6d0PFeZClycYzyPm79Q28ge5QoXInaAiXpDv1Kaan8y3y4zUvzqaRoyKG
LsQuFBH3IaylKWHmmuGYvix03d3mGs9N2DsXTIImC7N9iLUWp1OX/WbMK6SZq3zLP6h+5NlbJmlJ
+ItWvzglvC9kOQASP+tQPJiBoK/3rnjJ+gW58TqGL7aTTlPzu+qz/uBLULOweuuOoUaHP54D76ce
3sQmQ4CzqCyjfyofaxKx4pVe6QtSSRr7mnat2buaxUABz5rwf74ukh44Gr4M1Dbfm6y5KN7SGR71
iyIUOIqtMct2LtrqBbnbRXfYPr6uZTO234x9XAKB4fjEtCox3n231hTwHhfcQ7YX2FpWh38EKWc2
tGdVrrJAJaK+rUvf943zymm8cZ/bgjNbeugAB0tEKyQf+t1NnSyttR4EbZPid0w/ySMaf2FsaMl5
+OZesdcRvBbOGiY3+359ChezHFPHTl6WKBg5JWqHEKfz+uAbNUAWhyeRodP+kk09LqpHzBeX7C/O
f7Jnq48iEQZfgMhwsYqsQn1G23U+dYpb+fGzfQdt4AjIOciVnGHiGDBYeDeW+9bMgqUq3WdoEJL2
Qk6mLwF3x5YsvGbfONK5DfFvAU8qITV1qaQV54r2+/HN/DSwhfCCwOOUKP9D2fN2jZNlwoDsa8J5
bHfx0yRR3SVWVN6+mmEMf3zdd3m8nIEEFpichgiUZmr9dOyH2oi9Ruew0vgtNkCVIlNW1YLu9wj1
H+70eavrcQoO1J5Jnb/omivu4YpRncGFoByYg1UW1q6VSpqx9sgtMRNcR2ACUGSqummNx/QRe6kN
Xy46v8BZZ5Ds3E3/+fhDuT+NRDtAnS/frSXrhffTNXTWZHOnbHrRHslhU4fe02i1a5CcU1ijTXON
1nCDD4X5aAt1MMW+ZmhgDe9GQTCXWj7N0AmLUnDi3FLUCAiBqz5tjeNHxjHMRpS2R3gGmHZBPV7o
NF1abyFxBWJagpbqxh8cL7evnAHpxPBlIvjeNM6qWBBK45MqdxrNdOtGDsP9H8kWeLg9bH6fxcsZ
9LIp7CuPnri7Hmhrm1N1Jn9FBOHtCJBqvG71UEjqjXodkn1F4b2Nq3xxPe6gNscXx0K7hjCxQCKH
NozVg1rbsyRtVLs7E8Es5XWj25R1wNmpYU9BX4aNC+320HPX+YpzXlCSuNTkgVMZN+gVmtqiCl6o
ho/+ZKX4in78Hn/abSAG2I6DNy8OKD+PTc9N4s3x8+GHUGqraeh/L5QjEObMu05qZ8GQFCNJRv/X
y8tJgYWpK4/KnNXfzklqrTTDeLt50VCmZmdjYyA5pOluOq+1jUWcSXnkx9cXP31+DFBQI9A3pA1F
5/HdDSSDk0EwaadnbILkqSorqN/ASO14zEY40dG2hHAPyV0Y71ogB16goM/KtDLCtuZQoc9mhpgl
boiBoDwLah4kWD6KiIMu59c6ZCxFvduZ/mGo4mlEF+7uV9Ujq4TKyciCTDuUYNH+VJWIynC0yLzT
gCknjie4urJqpOSxVElpnD5+Gj8t1x5YID7JrpDBGdb70mMpPFjwTTM+6yWK44ikhMQqPkLxYvMV
IsKN9IBkBVdt1LnsONx/fCtvXV6dwPEIjGW5BicVAR6N7zblyFoKN16L5bN2NlIsFoz4EMoq4evH
13sXQMUFfVkB+K4jfetDILy3I3E2XC+GkRd/Tpwote2jZeKXb0OpAb2iZKyTcPpzdvwyOiCYi1pi
IVjrCuK/TDCKDrY9Fuq/mpw/ZY/QHOARyHqQ3sDPW1YPvWet6zL5/IOArpQPKKQkZVoVaIq9q6ib
Wse07fuMIkFphj0TXZISVeue3pd8e2qhVPaiftaLrLna6OuJTy2mIyZpd8oNTRWgmhCEuStCS807
1HJjxU4o6Plk+F72cFNxH6Br1NKuNCP/vg2rwVyxm/YbF5ccZfvopyPn1wplLeCk5mE3iuGNPkfa
U2sGwaLkFR+/7ve1AJMe1T0RGRYVQQgv8+3bHgcLfxb6BK/6ZFl2/jBd6tSkwczRdKUh5ML/YbZ/
fF25nPxP/ebKNg+eTwQrAVSbDDnx9rqiWVOMb+rleTXMcGn+RkXVt8VXmiNlTmDOf0fqPKs/+u8A
BvDWtxdjzAgcwH2M1wOB39P7wtZZNhHUbKnPCU6Goj3ktF3oASdu09AWdxNnWurrUuDpZfBvJkzH
OG6kW3XkjvJ/TRHV/KBWddlmt+DvtAMOk2Wv8uf2L9yIeBX3iDaLJBnesoPHuidGm+9lrDKgzdo+
dxwczA3uHIpRfIOGmeYuQdCoU/hJtsaN2wiAx41X/Mgi/hR5j+P0lZZzti3nKcOeAisLA2grOpB0
KO/QgI7PB/MXIX85ik2/eEwKju7ippw7kNkTLqr0gA55ss2LicmB3YdcU1nxVzQ2uuhCzGwYFl8q
9SBmTkXL+huN2sB3jsIaRtN+IkthStfbMus9b7zQynSd9s5bemIEXmLgTm6lclqMWM7aGDztS8mq
TAgKhdJqtRMGBdfaeXyifvfKa5ecdCeh0wTNK6YXaZpFiukBTHhxSkTUjvl9TJePF7ZJcM+8SSgD
tui5cLzUyi715BTRdkRmtJvwFTOg4EsEGcX7FhWBvJXUrlz6N9p1X78DOqggWwdKLOgrn/Q8li53
gKLYU/dJc0agsNn2I05KQbMcQ0iHxBDZubXBA8JOT94fAen0Z8lpxN8hoqDFpvSbZyzyIwPbEZZ4
6E1ATvuU9GRTIyan/uCF1m5N3IIaQgaVEi9GVBYOruSIwsQqTzXNsS45N7XTMvAcq+kZoT1mcaVx
nUcoeKqTbmBA4LPM6DY1KbvJhM0zOjqneDT8Pn4wJ0GGxaGLYjDfq3xNp9F/bMx2WZLPqONKxDLC
y12uTvjXwNNo/BHVGM7lUNqym7RpJSuoCCCYmYfJXkPnOKTNYN3rIoUMDkqmh2XIWvfayMIlPsfC
6b30KcOagXvEY7nhV38xn/ct6F+LBwdzlixmte1gLMU55t3iwdUJjlmK+nmiEnA65JDCNuxDV2Ky
VOFoWi8yrHPwQNePKrcD4qiknQeqlbomo+WWYJW1kBEkwmswZ/pqEGQSxL/PyuwXQwEj5DSoENN8
wHb5qsUAqIyOyIervj5xwjEqgqedBBbMzdL0Jk93oiEl+xt9K6+no5KQQqMTW9wIhjiyT5mztKlw
J5c/wc8lUx94DlGbKRSsc+Jg1lIeGjq18RX2tlh4HukwwC46cG6wwciDaJWkudKYJJxbDL3EtXVn
uc2qgi7wAVuDkLGcpVUT+We6p3Mz3BWWZZfhj19ciaTAvDMaGLElrJUJE9QTLmoO/4M2NGD1uFn+
XP2my7jYbqayuSy2W05YshmMejJXmt0CNyHWnltSLQqd0YK3mcxhgSscdU9bk5NrhC9N3pBlUmVh
C98dkfPe0Kn7JK3LO0hJC/6hq7fK4lHXkP0WR0Y6HI2SCGgOgQ7eNPGT52Glx+jEq3ugeaDrR50f
krm9s7XP+Ke6VnuNS5rsnoh23Z2CzcbuopM7gWilV0AEK7+uY1AiVbxixSw1ZrqzpC38REO5hDYK
zaDfHOGukeMECab1sj96S5IMz6J34dfdVDkFDHYqCtAOGXKrTYqXQUP99uOZ8LZmByOif06uhi9o
p/uWsOXm/i9wuJOVYR6H26P2ZFU4grKA0AoQ2dvjrrXu9uPLv62SuTxZIoLh6gORu9C1303DCYlf
XTrB8qiljFrzrotlJbTUfrlYwEmOtGZ//2/ABSGv9u9FgQlJ25mms2NzDLffVzJAsb7UfGW8Nmdc
kXtjeoyU9JSyGpjGcSx7O5vPU1PXzJVwlsaASYqujw6dEqzq0UoLKPKzZ/AZ2kyHhN+T7QUEMsw7
xf6M/b2jN6LSSf8c6yAup095Xkm2uG79pWzAHvEiLNwQqD5+6gCg7z4pmxGYKOs57VTg6vcVuoM+
kIJ7iJ+quKaneaYcCar6QinCsD/3yrefFqfcabD+8HCQVEt4WCdNGWDCwg5W3oigzd3s0JjjON6T
nGtUl8gjwDo5MF2wXN3sCT9mpSnrlSRDCXC0zSlaEnkFZS/iOwQEwc4JS/k9LVy1lAU9nD90Lsfe
4OiwnuEPyyelLay9sQGZOOR9YqElEQO02NLBaxkZhzLo176+GWAHDWxCxyxqUZTgUs7WzpnUlxmz
KSW62l2D0zWQbGayxD+xPNL1P1SAI+u9QI8MOh4YRscGrv15oyW2V3x4YI2l4wH5Heeqi5b2KwWg
OScgPC82reH8FRNPDn2q9l9K5B3IVFReQQXjv9suI7YoNQYxKrowH3Yb2nU0enrYC6+huVOHFc09
xmNSkjKCsvPS+naa2e/qEwIXdJS1kQfJjDv6Bog13sVbKUUVfRbKRij+u+wljtnskvkC+5SV9vlu
kqwB6q5FgJNf91YR4wuizT+GRUg9n9JU0rcowusqjDBNuc2U1FDfsN9aUnE8KM/+fg3kMg4XT8qT
CtFHPi66VVF0UgtELrpzdKFCGuJQZ1A3xyfXrJJ4ugrgjxbiIgjfoWNA5IBUzWBJFXNfq3p4YwWT
1X/J03yJx6PvjWtqXEQKM5YorNqXjigDhjbMwCyG0Bq/pNPcxN2NQHCa3CQkF1LYNSgTuIBWUpvG
nozAjt/SYl9Dg07+JM104bOlZmwggOq83WZdVzGBPVXos7TptlWzqYpr/TChyThbdw5Gq9mGC0t6
wALfbYYsAfWvC3PsEbHZ0sMPWSPt3/op8juIBqHyorB9T6pptDppWGRj4bgMnt98WtNygcKvTq5a
a8QmyRDTX2iZDxiHfOuDs6Bd1x5EunuGLS8ORdfkL23DcsDspMGfCdOpwHxtQFBzamhXkKHwGnlC
8ilqA2qlfefGFjKuozbB0ZPRTCt/8g9NG1tGc9IGLLF6YYuSzyv4IWxoBiK/GgsJVuPIvo+1EUuU
m3nN+jLAgkqqeVZImfFejegqQftnK+L4VJgsSBfQ/dRtjz2OqtErXStrNm9b2gqrd0aGNM9QS5Xr
kjt3TTVgmbeQjvZY15VUiYEA5AP0em8cq+/FvozMTEvWA/b+ZsEJMN18xIkH9ugtCvA9pGpZrvwk
JunzkJplkt82wnDa5lTUZjyFjwOHUMbkoIyXs8BrYQTMyj7JWNGLMr1dxqKLhHSXCCp+vjlsuDUm
R92gmyZz17UD+lFKaAkoG5ds4lgsKPQWq7CVAod1HqWUS5scaEt9IydqFTEkn5G1UD+9jSgRPnLc
tOZ4szV98AwvxI2POo5FW+rMe52p03VQQ48WBSaCG2Gea6tALX4Y+2jCCKI0CHLCwtMRQda8Ylu6
camcOgPVYT6OsT/e/mhXKJlUhKqGGZlHndT66o6U1jXaVWFhIV56S/ingxkxq5PIcQA5DN7axtMh
63ufp2otyeRN2VFPs9mYIwNviXTuyFaJDkvWpVbxDAM5AYdA8rzP5SnAgaN8SOtcjmCbFg8WJany
hSJezyQUrxMc3cwfRFB/o6MvcgQIScd3mymUOvg6M9mJLn4KxhHjj7wr5lXqBO6WkhOSY77FUhAj
CmMBUnBOl+JNld951OEIo6MQ2xH/pbUaLG5wNgrlv+lyXHfqDKQOxHrVk8iK4OtKpBJmhUo/q+9H
a5+VOniJDKexP+n3NSrDIHLiHM7FwACGXLAT2tAYlJQZcZbDBXEVYOCDpq4hU5N5Bvo4ODWJHKBz
ha7L/lSHWGm6KCmh0v4dz/h+fI9S2bHEKgH0atnxSh0bM897MkuvLDdYnveHzNKPpjDIUErM92WJ
Kim7bhbOufj6+x4I4NHFO3+erzxlTtVMe7JHLBN5vxfgAbhFhVsdSFPB3elPf0BtCWErXT+yDCnP
VMptvcQodb2t9L16u4yUrwEEJoenr1fscpylGloRJPBzkwVIq1yuMLcwpdDTg+5aPWsL9klJ51BH
yQNLodQn2ittVBuk1pXqZBlNV0gJoWDy6lgTjRi0eSOBHbeaZGcqdvdYudojioNpnu3BDdp9UPeP
cyU033avhG4HEbUwe3NwsGXU+T4Ja4d2ROcTXATJRiwOLqY7IIG6ms9EvAdKLA5eMTL0iH8qlWVA
pmzECty52fZ9r5CONtoRzdvtdtIl6iP3pmfVNJdbAecIFo3+3HoQ6YfxQ7GM4Yt8OaovqtWI+uPr
RTj0mYb2YaAQ8wh+mWneUMZYUKj9YyKgtd2ICauL6DKr4q8a3Y2Ne3UBSuu7ZWgMv7h3Oxz3UNK5
MvkICJ7F8lREiJ8dTlat731z+Ca1rIqgaqfItvtz3iHt8Q/V4Ep0K6by57cQFkgoLQD3ZH2FOBPw
a9EoX5SIQdq/9bKn1x62siMD6zAF/sxFGNUdYIVTR9UQPmDtmoFgpBgn8Bc7t5D/C50USh3AtxMt
f2L5H3rfJNGVD6adEiDyc4u0J7ndwR45YGMSQxIEwT+ZyJsvuGxJnM7u9uTHflvkyFWwEQVEzxca
KIoVDNh0ezbkmCInMlAqR7Ib9PF54v1pgj46rR+aDByaOM29z4ZMiq7DLau2H+eUbYbEn8JfMuRG
e44XKbVy3PVi3uoU7t+U2dldvo+7j+/ip7MkNI+QLrkH/sVbeW/E75uJ4TlGLx4CW5rV6amTJ4wG
PEL2/ni2TLLM1Y4RpeqMJ/+foE6LJj29BsTNFnl3P/VcMoiSbU/WxUPikrkFI3Xaww/UeUDbcyEA
xeD56uOn8NO7cJFMWjZVPrC4Bcb19kAviGQZk9AZH1y14fo45MIN1i3c0WnhM+haYErHEBPBWNXt
H9/G26YA/U/GAqu7b/EQOEi/Zysgbpr6GK/kB4JqFWqZSP8PIGxpZMCxX3py6bP8x1e23gdWAirA
6hAOrVi6Av77sy3ueTFk08i4T8rdAKzwI8495yBrmw7H0N0sTyvRF3X+HINW+mRoQbSDtUf02WrQ
sP6qCfV+iKII4Fm4ABWhRdPkPdzhoSamhRuZ9/qEra0Lht0YUg1R5Wulu0HaGs1NdsuzXzyn92iH
oFUMWUVYFs1auHrvoR+Prg5k8+4ekZCzQRpVSaZwASfz0xoPrTPiwjr45p9F7kk42rK7yvov6s5s
N24s27a/cpDv9GXfAKfqgYxWEaEu1L8Qatlzk9zsv/6OsJVVtrIq8xRwH84FCsgybNkhKoJ7ca45
x3yuOyz5UeDVJDSQoSPHA21m9Tmx4b9w6HxZ8JDfoefVcFhbgpwlBnD6/Z+0KWpsJ82Cy7wxvpde
feIeWvKqf7Uh/RLbYEfrka3VKdi2MU2xjfhyLdRQBcpaz+Z+KFx3ju8Nq2mrjAazzKQCgpODWydV
i07xoPOzQP0Z+/R7h0s0Elc9Hx0g08OyRMZxqJ2rv9drDDmMv3aBa9F1n5gKITt/ot/4zkOlXf35
z/PrBx+Yu2m5lMOy5LX+2A/L/bnHd+85h0+Gx+fj+Gfx1Q+ylvsd7Ef7OwYwbS4sfqh//iKsXw1g
XEjd4G3lOtz4IDT8wQDGGdqzNhHTIYWRyKHW15Im1YPXe3l4F42jQkVDq0yk9q9mTpLTwOyGJzU7
+VGZkbEvNc9bx5qqbA1/VyUoHLZR9hwrGqEkw7el1mNMcTtm22RtTqQVeSiJTn0pg6ZHaHEIwey9
TAxu/O2fY29doONReK06J+/4p7YsorFvsb+fAM+nLkY6Yp3g093yqevxlhD8ld1ABTqVvy5EvIyh
gCoJQV6+1sl+ZuqJ7s2nx3UZ3z5vrTZkTOUYEVBKKOgweqfplyjyhnRLuA5pjAjdZ9MpQab2tVJF
fAe0IxZr2rxOxpDI/V6UlutxHKtLx2IIrBaqZci2PWvqGG/fEvkgVu/+/Ken/eE9ROKHO5SKWxgL
CQ9tv37iHJfzAAhTcvjU1Ksf3z4zE0+SZwiSYOQoWB9yj53nDwyP9cNR/Sle1jrhJkp0f9SlqHN2
MuDPZP/4UfyIsn1+25RNjeJWHamUGBagNezwr1a2Xze2NutaltKnDY+Gpeqrvc+o0gq5XG32PEVV
VvkKaDGma/MHcuaz3PzzkzqXCmRngtEnMOKPAyLuiUKrf/Hp+H74/iQw89HgUc01OZ25t9IW9MUY
oSiu0VBFFG/KYapcc8sLau3ozCNiwaKImbpz3DXEiUbjwW3uYpmXgZlMJOB8dhV9o++z74GVVsV4
n10gQXVDdfnnb4KvKjjSN+hBjXAdfnX1j4mficcrx6l643d16of+NX6mJZv0dKlUd6xyZUXqooqd
FDyp67jHse2rqlqLnIxj4uuwbZRjIxJFRAEqDRsNvzCJOhdL80dxfB0XeU7sJsmVMvc7q4Ff78fU
WhrxsiDNwAf2x3vG+v5p+v5t/p9fiq3l3/+bX7+KCrBXFLdffvn39bs4fy7e5X+fvuoff+rXr/n7
jSj435/+kUPy2ggJf/rrn/rl7+Vf/3x1i+f2+ZdfLMtTsf1V995M1+/sYNvvryF6F6c/+T/9zf96
//633EzV+99+e34rKAFIJASY15aT/8fvbd/+9ttJ9rfwbP70rjj9K59/4nQ9/vbbMv+vhWie38S/
/sL3Z9n+7TeFweEbRyXZBkZ+mzUSkxjdD99/S9e+cf+gsZv8Baf3KXRQiqaN//ab4X3DsnGKIuic
Uqxa+C0pqJ/it9xv+AhMmqE1JmdcOvZvv1+IT5PGj58gF+ZfmDZgSv+65VBZ8bpsNyz19Ikz+Xt/
vZ3VUThaCoPohWqKu6GctFVv1AvF8DwY/LK5JP0ebcrCFg+WWbUBRVm13zqK42McBKmg9CV0cRyh
2QyqTA3N+0xmzoKOo4lqNV1bcWPLVkUCboSKlpO22tHwE3p9UEtJ1D+dj11bQk8Z3fjMrpxbmnm2
wAjKlQ3kzncsceZaarRpDGfbJuN9OHA49uhojaDfAg+ltyHP9Vqa/c1oqDuWl+dCpewUAIoGaT3V
VhP6pF8Nyj4fkvVUa3MgZg8sZv4YtvpZa1dyFw/dUe2jfBXVJyQMzyI+Bv8XvBXKpm3HingOwUpP
jO+2sN85AdKFjCkEQpA9eKPxUOqiPKu6/CRPu8+0RV7FYhBbXuarVxYXGd5P1G/iVbEtxN2YTnxo
VY0kWijW+DGe8xRvv8ip9ogV9NTi3c615cgASUK5WhNaeDvZVAdKJjeql7h+0VvRMsNCTq+FYi8B
UV848WDgUtHvktA99Eao+6aucUhqLutArO5+WmYsY4atYbdPhTbkfm20co1ocjHDEt+56nTnojCh
dcoh2lftOBcnS0Lj7WOl+uA+Cw1+6lMAU50ZiNFJfJOl17pIEoINBNwphpjiKyPTb3GNEtUjI7Wh
Q8inhsx4nHEgEoDwvO6ms/PonCAiUHq1aLxlrNDAaYnlkKrXmoAySGQ59cl8SD9Tk7tksDAhsoHw
DaVNF0YERLeyq3Fhibb1iRheRmkIFVZG+AvUG0fR6FNIm7euGzdEpc7MruQSY/UI0/G+spI3xygg
daZEyU7VcwOdrQyt3bNZyAn7kPGo6PkTBE1YXZGzxooBbDpON4grR8I3cjF280rRIXXUqEZTmUF/
deCLZnu2mQetUxLfnaZjMZcfai5ctnAux5I19QHQB3ZnSvqq2coDWaTVFI/Xedzup165sZT4qc3z
97jJPCQpZVePzblqhLecKLvpFLurQ/0uKowy4N5/E47Ork25QiDGiQUC6WBC9CC4mo+hM9zyvE2T
SpSnwYhDyncS9UWa3vXQpOdR1az00ItofegvBs28Nia+lyJMrhqpkQm0A9N1zyIagjp72FWK9RJN
7R1ATeJy1nlvWhdxMm+MBtuESjFQJqcHq3PdNR0ehQ9rG8iz60L9rBUUpkmMJyg38OOkeWhkcQZP
5ZAZ+jZW57uOZi6uR2jAihi2VWORS9cE3hglv5aJ8VJhoNg4GeyS2XbXepsaS8rFXZw7Qi71OCxW
wps39KYkkE+KdFviFhiltnL1kSJj7rjcpTSxzMz+UnQqCb26VVfAjq8iFfiIpkKi4RJwT7oyJvtA
1v/VsjXeW459S+76YJiYWlCWNL+Hq7kQp1schdWLPlKPVImuAMSkvl5RvC1rcUYqN9/AFgi0vKVB
BD4efdTjfTdHRzzAL06Rl1QfuIesj8M1UCVlBRPlmgkIATKi9HLSnRc9cbKlVuYA/OxqOdHsCndQ
p/jKBTaXdB8AgsMjnfKnNintpkx6egg1J3mtYuXcFpBohOQekST3Q9xfNF68KSz3gwZ6WlcAX2EY
VYOsqCstSKSlYBKWc3Ff4JGMDrMeQeKye7Fk8b+DSHPj0UmGzwfnxTyLJ0F32bLCy0fr3fwQ9t7o
O718sVulDuauuWQ4OY8j7cKwwqdRdh8aOyI+xs1ZPuvLU/XGsmutK+rPDzzDS98GRsn3X8PNHfeq
0uAo6krVZy+hEmPtbrDpAbxTz3KR3qU9GJfMdh1ezfzgZeNB1tNdYQ1XJ3oL7wcuwtjdwhQ6n1EA
/DZKcr9XaY9yqHIZvfZYGtO5ZsszoBI7Ux2x3eGlMa1LyroWlUctk8v/Gc3YWTg5BYiTZXLI2YmO
GZy0XKnqLYQXdodJtSnrctOk7UwaQHLbsfHN28ZEQCI0fZs+n7VNoRVkDXWrZMO2TO140STAzMqp
1bdNkiULL0+7pTAwsWQkT/yhJwEKSWflQEn7oTf+R7Pb/2As+3fj3f/eqcxEMPqHL/UPUxnTQvve
/HEkO33V7yMZc5dJPkJHOCEGYJ9Gop9GMgJWOLZ4INJ+TGv/HMlIampwKwwmf26hyB//HMmY7tDT
mNk0w8VB/p+MZLr75alMRRLE9axZICF4ynTU08j2k6aDm5BImOJNFxAo5EpV8nIpTUCmMPJx43NU
p6Pl1yDYFShCZXUg93VUC2sNDwskXDN3ROOh1I0EfhiVTn2l0jyDXaAG+QThEo+pxx1jEJuxr6sr
nqQq3ybSsiuIWK9lKh5oMiUoaqmvJZBPX8OWUbAU9EM2SwtaKnKfY/hidkF+laJX/Yge2yARw0xi
MzIoL6K6syz0q8xQ8m1fDB3ZZWupNvBuFGccfYv+MdqogZv7nl1aQVJl1wym70NWH0Wf7Cu8tCdi
prJNR2U8i7w8D+bWqy7Uzn5C3L72sFb64K0OsEYGCPtMYiMdOZDjDqrJpTFOhWARYV7ItUVX3Xpp
vUti+aTShchhwYsFoRkwZ+xJ4DArDtZhrty32cuzgNxlHbh6j1FBiIBNGPQX4hGANMaVp4evWWxI
33LFKuQccpT6UOrVQ5pQyuEYVYgzqWiWgzW9EA4915KGX7jVdQK/gFpqo3Yv2Yko+Fo7YHkVCFTq
Ugdm4UYsXK1ZNhVtPs64Uj1CuWq76zRvpTXz++zSnWY5/a6EsBA4DZRXKSfuLJ2sAvAtRdC4Q7UB
OkmRjG7eM4tST2JEi9qslv2oY4Of3kPHXuo6M7weRs/TVH50DjwpJ7MwuRIxX2lqmx9AJl6GDQBI
x2aAQx+4ipv5GX9v6GtUPgekpuygMSUobZsJV2/vgJJfdWrByGwzNjBDrmZ4BxQ5Bjy5rzvNvhqH
6J6Bj/BVIXd4C0/tBlRkujZvV5cFgJ9kEVDUaVY3AHmTpYDFTL1v2C6T2rtjA3yZFVHNA4O9Cwe3
obpJjovWSp7VaaYrthfPzmjgkKLQZkF4Yt4wI5iLoc2yZRWZiV/oneozE1Xc5yPTj9royI6c95Qw
9A2krUMbijEAasfJMM64FWqGTJTzXa4MVwwFj6WDBbyESLO0pL0vbH1DkoSC7Mi7AHQoF7miW3j/
NCrZVM63SmtPpxmlBjlVmKOybUTb4D/IXsn43BPHf6mmAddkNy60qHjnJnXe0BXjN4N73g+gy099
kH4oS2L3k7w0KuONFp/Kl1W8MfLpZUhRU/XymJSMeIU1P+bMNj79QdHKtVL2OFHTAeu2H6Wor9hh
5n6aZu8p1AFo4uF67gYHZgKodmnK3AfKDC4kIjbG2YkVJLsvB3FPMJXHq958btT0iQBjwY9fcOAJ
fA2JMA748e7SRtlpUX/meoW6VEcLhnB1FgorhZfYBb2laX7qKY9tPa0d2idFwxw7OBDE48h5aGFU
0OdpeJu+cryFLLxiMwCUPSWhzQs9E66yqEHLvf3nksb/l8fiK5ia9iR9RIkofz3fOIn+/YG4EeVb
1zzLP3zJ52noGt/wcrLdsAj+eISR2CB8noau9+2kgqjkR/5xUH6ehprDEYpcoHKQIoE6pwXT52mo
6d8oeGNtQgIE1ypog//kNDwdqz/7TS38r45zMp+fXp/Ny/n1MDRdA6sgcYHVCLNwaTC7m1ZJIl9N
r4Bhmz5D26ILeWK33MQvKQYcahtFotC3/ag0Sy2kQ7ssjFWhJdc/Xcd/oZ18V3p/UiotxgeD7Rkq
Je54h9Dxry+Noo5Bb03M4zNhiMecBko1UIqM06+iBmBdDdgdEaZlsXXErOZ7SCj4gGzk7q0aKtMR
tskp/dDJGxCC3FGJipoLU9HEBnPWfKm3RACw4cXJZSrmls9/E5o9d61Cf8GooxLtFGH4zsziNUvk
cqJi1Phpe8U0m+2ff6tfdz+nb9VGi2JjbKnsUNwvI4mMG6Og+iRcxapi34xl1w6rMBzjIKw1Z2OD
CDomGp2UrpIp60bpkscCpBnTyBRTSVaUTnJQWh2iXmgBIAJ18cY6VAu6qFr+xSs9vZIvPxSHOwvv
zu//MU6bz5+Gp5iFQ49IEq/TYR4v08Ipbl3LWzYxbwuE8OGibyb3doxH2DJNb17MXuVu09kRQIpb
zJEheEdcPiLZ2fM0rP7i1X0Z7QBTGRolYyfUyUk5/jra2QKbsAvYblVVsj2y/x4XLMjdYNDyYkO9
b3+nTtkFrK7wTLK43lty0PZ//hpYd329RKbBJs8kSs3rcLAo/nqJCFVgGGsiY+VIW8kPtPBFxllU
uNUyNbOHKDUrKo/AJ+M4arA1SjNwVcY/J7rlaS9ZkDjRdlnNsx2JP3WvWN1aBecRGFSjQ4PsxfUg
y4pmH2Xa2CLPVsx4+iU1ycN6NDV4wOkTSQEtaISa3tEbAkKyKrM7iT4dFE6/zplggkYZbmLOk0MN
9Mg3J33uecbqkpuY4gjFtyO9L9e9cJ5TLJZUC4GcXYUcw4J6gb5c2GEX3xZqnZPwV/cJfS1k3Xvq
sr3S1Hg4naJ+Kxovw8sytWqQSsu978JE8aeUthpehsXckPeVt/J6delp6Q3UlZHpwtA1P1PM1wHc
95OrZfUG11fiS621F4bNbsRvIADxWa6pshly4t+MeUPxrii5FtClybSbc32HtgnphU3Ri3qvTu7U
tCUKHtnDht1Q/eTZjXmuFPm0iyp3Wrd6F5743skWp4TY4KKUzyG4ohR9e88utl3VU1+cdRlQahp+
Ul9YeQPrU5yPZVYwHNfWvmz7dC3s3L5mX1wsql5BZLD7eB1PWrnngSR+99o8W2JX7+H+V0fDYlAr
mh5102gIKYbDGqvl/ODkomL1YHv0DXjwWIY+QeWTnvdEd/yj6w6XABv7Oug7y7gBBRCxC+xvkoFl
yCJ2J+8mHRT3I8qpydmhT9nnhlEQ+5JMC45eAmtS5qL0p4xrjz15PI90VjyB0ujF0Z6qnvqrE0aS
ncl6HNvjVFRiBXie8VQSALVsEExUuHY3cZx6CzJfuM4nlxhNTtPy0sMAvRh1Ea9qAAbbcJDJuyYn
KwCBmy/F4D5Os0j9XAyPeewp70osByxfMr60IGXT5UgVsOAiz5k6LO3UDteEC1+VqUXSHr3tmA/N
RTi1L1qtY5XwKsxRDkgBtmu0SEf9Ep3PWuZ2Wy9nuJQgpMzXQo76rp+Vq7hOr/LQkpeZdBcANrpt
nuE44NMYrkx6Ut6yHK6FFs7roY7PC0DzK6KHND3PzqvSwyjth4joX+jSi0HINegwY67x/LJUxI6J
hhoib9FfsRv7MP4wKH06516jkssArvo4zC0Ibpy1K0TpfpPMiG0I5Y22iM1o2jakG5kNvXeOaulL
GO4B78mB7VpG03OatDdT3ng+mGDzsjasZTnN2tJL836BsleAYKeYbW/RNEE5cpmQOtCc8Qn7vfdi
FLVJ+15sPyisKZ+q0jB9ZNdkHxYSelWXZwWM3Qg9y5LztdCJ4YyaW6xzfAoXbl2+TtV0H/E05HO/
s/ay0qINBpJwpZDqu2uMWR7jODybw3wGqlKEVxkVY/sWblsAQGKjzeiTaTjZxOA1Pd1kGCExtKZu
4jHsxt1Hxmf0iZDcCY2d68VFDl1j45mqQx5siAJyqdtJDDmT/JyucbZ58HzTsbrvytTYpsXAxw1K
ccd27kO15uGcgGxzqnUo56UI8wlQsp2ll56UCr58/SGtpn0TDs6WXHMJEjasffSC+owEZ78k+4CB
XirZuUsj3H1iuQ4t7sNY7gCpmyvXTB6llwZZo8TXSuXW52YU5Zu5z7vYL4byTHNqc0HTn3czlDM0
NS7WtQQVt1B1KVe2HTNCqWPI6gdjcLWwouSClbuxEk5yL0xbSxYakPVqUfTdfJWaiJ8tODBWDWDu
13DY7bVw2uZMpT93oSZuGfCeKALHowEIoGrOEqLNr2qyqovaKeItGZP0Ab50cqtmpfpR4ROF8l68
ZLOX7Ni8VlszVKybMYW6XEZkbLUh/SBsd6SxhQic1z0AS2CiikmFreKiqA8geMttVtqOj8jmHGpH
6+jH6MMLQFtXgC7uUhMUBgHmI8dUfGYYo7Ycmm7c5p63UilcOrMbllK2vHDoEloOk3GOBV/zFSms
IONpfutURcdjZK1tMgzvOzOaz8JevSqx6PsJz+C+sAcCAk0Diq63MnoN7SkMDAIFCxQ/Kp3T8KWc
QoekashxV9v5JpqiKOj66h4InnhmK1HdJnialwmrMpTsvoEHYVrrxIEzN+dmuoOhNwaGGRsbO/Mi
PqCmvhxpGdiace1ckSeMF/EMAhrVGTxQwbNb7jbmRVekdR5QP5X5nHz9RiFpsxNMfLeTVx7TuHDe
Rl05NG1yS3nZGGhTeFlDhFo2WZ5+TGbRHUj4FIc0dJKNO1pl4Jwaofx+TKx3yH35BzTe4bzu62jR
VC1LnAJxpddK9XJMvQoTKXFLsdDpakFCVarU2co+HDMqxVpuXyhrOmAZ/Cbuvo+oBVwhkkh3hzGc
8vnSjSBf1f2kmkustIq2JvMj1AJta8yN45Q4TRxRF5+XPODSqLIYFPgvvgUUNPIpSvHyNZ7Y4rXk
cMoPdZ8Ozs4ujPq0sChn+VYYFLYsCEioaqDyBhIkdir61auxaMkjlU6xR+HtuD95tJr1ttW2OHCA
qWwiWMIUHxCkjbYqvid7pQ9GM1yh8NQUMsBMZ+RxpLGbPU07aOYQfZzCglSaxvFw1AXz1TlvcwDv
blOt5RjD4/fkeO5QxNP5OiCjjCLA0KAhK0r7PdlsvVjM+iTvTS3XbrsGE5DZ9/l5VbrcdAEdLpyk
8J7VrDU2jSOMZZm6jiT8Oks4IBFFU8vSIneATh61PlxOemC72Fx285TrPpbEqQpYt47rUCvGKlDU
nhKBRhezWMaTjFjIkJkogrZt01snM3PlsjA7EyuGHV12cZKtejZWS+4y6m4mzH6Av6CxfBXhI5EA
HlVa3cGp0zu9mJZxnHBv8ppUHqKxMsFLtlV4phRErTPdqdWFbbIPrkp7OBq9WZ/pXddQ8KsSn6Hf
Tt80OJFfuALMaV0ZkhftU/ta1IKK9gS5I4HPyfQ0aquQivgX6PbJWUdEFFROmCSXuh4a96JSjSdm
bcDiZT+/KIYzw9iLSkxSinDecZ/EpEwTaR6dYjg2oQfYWpR3xUmzoxn1Hqwmhb3u6Nt6ep4p1r2k
UCOYTYOBte9jCu70kYZXed3XvbEXLAP28+DMQZfUA1gWNWOPZNfldchdNt2kOpVdPMRqotxUYR8G
Wh3li1TJ+yYoLaj0QYvAclbEbZguTdo7i32VE8O2oGS2G0RVTTmcCq70K6hNrKhmmrbfqCjofOop
7bcmUuqd6vbdotT0YttUev4QeyW5Hqn44+wkQWLZ1Y0ibGSwPKrPyHRwf3dU70KBrrRlboVZM1Vo
velMsbGvNWO/to3aUlnDEZlkYTSVcP718nkYBvlCcmx6iKlx35pOLfcya6a3PE0fx6w/9Z/OuLRj
UREZk038RDiPB+C5yaKFOrf6cxrmxXbS6+jQ4uxjKdTfRnVj3RqI3Hjco4Msx+qBmkPMQiPTwsKu
OvGstLEd8hydq7dIvDFcETseWrZm9IujWsZj6iMQp29FVVwSd0zP+fwWh4oWOoQrXn5E2NkwFopW
GFw/sgY3k+1+FLjQF8XQnvVVv4YhorJRAp649JrROMAPa5bEAtuLWitgElSmlS+AjlURfKeciqRR
utVbYnunNbhJg4Yh/MIg2e1n0NOfvLxQF6rbXhlhxJeUmdsv1LQM7zPTFCjxpduuLSixELa64mKi
QLbUZ8YRNlZEjmpQx2ke+i5J4SBKvGLv1rRueicBzYi0QGs8xTcr5T3vu/Eik+mWc5e7HP77D4Lw
I6qe07vepmMJgHNDae0igKItNq0p6XTIye7ChEIWX0cEyuS2IoBz4Jp/lGpCEbs3WRtDUEpAwzr+
PRbmbkGziDTirWJ57RXNCFdDm+SLLHPvo7qeA1PWDJNG8xxJZEcl5fNl9dVprZ1fZWmmHcbCKW9d
fa4LxJ5seqC6lsaenLir39UUNth5PpJ6EfO6l9mimwh98rzIv5drVZBWAy2jNs+osnNjKukprQhj
5i/MAy7CkZmlvPlZ8Ed0sWJJiNGQmHZOJerpXT7EVDPUjJwM30SZYOFsGOmyndlEql+343BjW+aW
WPC+AcdznGyNNzt9FmTHMKP4ODrL22oW4yIenZ44ViwtG3aBYhxbykTvh4IkH0FZrA/+2OjNjswm
N3lq1u+pRbDOx9TUgygfjaXUjeiRE4fmy7TX1001tvBienVhCtt5Vrvmrspt59zOwvSlyBDWYbUN
SyjFMSOr3LL9P5qKmz2GcV9bUGPTaOs1RvoK3lLex1jLV4k9RHcMtgrl753G1qUfnrtZghBAYAe7
kHDg8sqyeFu1iUHimToKeliE/qoOIJpAFVUu9Xa208NMa9utmTva3j7lN8geiB0wrfT9u3Tx/3qn
+W+tZr842P73bT7/rcR7guH9e4U3AB78/F/XySvuz39a2E5f87vEq3/juRckD5kHrGjWSRP7XeJ1
vkG+PDHkWV26DmLa7wKv9o0voGtXQ0gjtnIKJ3wKvNY36P0sQUnFswjFpfYf6bv8Pb/odWxLERct
hOKTJqZZX0RUpWBGyCcvWw2Ce7zvqn27ZM/YnCltMQpwMBMu4jjXWZHo7lLBG02A1FR8o0jFS9bI
6vGna/cvVN2v0QiCohbKNrI1gAPYqF+lzjliOZyRVVpOo6vdxNI1to1NY1msVcNl2fXJmoYSby90
i0/DpIb3pe7wAJA0882fvxJuFV+vDTZ7NEl8sI7OJVfZYf+sZdqiJmlbt/oSpnXnz25BidnYg76Y
Im2H7vsWYwcNxqYZEVnsSUMREXLn4stddjSB72f6xy6tkHKPCcLOA4Z6a11jroWqrZ3KpWmJiVtU
HlqF6F2g02cl7Yl76axe11b7GuoS0zWnxp57pnsImyI+F3JSzzz8zIFEt3HBnyTNpexG5dqJRXmu
o5ztvK5qWc9WPNzmOBw/jNG0OTK7cJdbWXkAWOUEost31FzK9aDOnP749taDgRrShnnQi+yJF2Js
FGBibz0Vtzh7lDmopEkCw4muzTzfjV5k3uUgGlYJ+tFzptGONMbnec5irlaNV0fJHhHJz4e4uh2w
sK9qRjyqL5JDJuL8gShuQ02SFl+xZ4x9Z+QCo0FZ+0Zlha2ClVwOspGHmR3UwhjCcUXsX96WQ4m3
3SslwT68apTQG1tvmkeKy03wI+yCM1/LjAsP9Pqr2/ZsbavR7pAVX4saP7A/uYp6EXYsFgctRVMQ
RhjPDLTTezlHkT8UKus6QTs8CCBLktWPkQKf2UIn+Rlv3b2iQYregMYJ8P/tbRtcUa+wdujvKkt9
sGFL+lB2QM/E0oaJX7woU3NmyPjD1u0nUcftkh4wJu60VTdRm8MbqkSzS1Vpb6bOLRfo06+eG6YL
LE217wmsWdM4MVtYLU9/RrvuLDaR/WQCLKPVTk29+FZP3CzIcBAs0jnHtD/TGCWMl9QLV3LUAEnp
VrFIcAv5A4PXjeMlNoCseh+TntxQrfKWFpG9rIbe9EmKNGsd0gQsy/hdS8EkT+VDJmeN6qiw3VRV
Bp0nS9tNmFnHiG4HH7F84ygqQXTHLYJ8cC4MzihysK5bb9VWJWs9Vtdh1+inUmqKg0SjXtK4M42Q
b0JvFZGSu4zCaNpMc+fdYsvgR1or7n6uVE50Nt/JWUge8ULY2XiZGG1ZBO7kVDutkfZlmbOlBTXf
nN7JDZkDvBCWFXQ6PrYFddj063hyiHeCu8kCXvSwKMsqyn29m56BSWVXCqqJQvEYGmpmKs5BRsJA
lOCxLNzZHjnjC9HbA6avwlZshObq++g3TJiwRiR+zOBVPWpXqrDGedMIKiZWjjXycggp5KkP3Odi
CFejFWUP5Sy2aL83lA1TPtpHlL6EXRhMLcNjNg8ymE9tQ6PFFtcwB+t6SmdabmZRrvRax99HNRBu
A6E/5xzwz9zwssvGwhDgh5Sub3v6MWIiHpP1VKDbvKvUC1x5bqfeQHooD7RHYo0LQ6d+UwQgMcKu
9QqbMXNdM/V+o1bxodUGDHHjSHHwIEPW4KrYhmESY81q57Ux5AWIzJGwEw7c+X6CSeBDWZO3E5P1
2vVoQtPksKFszfnIWo6PhaoN8lGUfX2MS8lzeNMX9m5oKnpaZnZs54xW8br3HA8RwkRbTiwUk1IV
5XqEahHA5Ws3TGnMl649Ztcl7zDuabxdL4vRau/iTCqAWXuIzqvOUtItUl2Y3c20Zrs3KWAbd41W
iXHPd2OrqbBx1CNGginVwvPENKn65umIf7pNbWI3hppzf6qsQ1WqXlCQPbfvHKFqN6FT7imyNC+y
JCwvXfgMDczOFKNgZmoPrEbwSQhzCJqy6V6HXOuguzmIjwblmdhqSQ9obb8WlVdhtpzSYYF/aFim
ndRY7CTmFqmMvpiyg6ZYA0Bb1V44nqE4zKU/iE67AcvHbrHuJY5T/IIWUmsD8SGyoicDtbAM2KjN
3CfKcF9nTn6L3o+21SWdbmAQStPXybGOPPojy82DO16WxGIuecuMl04be3vaguMKnFjMulYiSd5A
jddulIQ/5Lm5tR1CSdK854ahUp/sm1HWHWO3GTZAvYtjBBv3qNvKJZ/3YRtz/Q8dogBVeqHaHCLL
iZaJVLRlxD03GJASN8l3RSwto2dLdGwRmp43eD8X1zbP6wujNjAFpiTS9h4KbjUYagI+q69umrk2
HiddMzpWAp7WHhOlhtSmTRHm7R5HcVe3dsatz21U32jM6uDEpn1fcR9CHOhEeoDAWgQIobQX/l/q
zmM5cizbsl+EMmgxdQAuSadmkDGBMRQ0cKHF1/e6zLJXQTI6aDV5bZ2DsLSMdAcc4opz9l67oi98
3/RlPAYQeKJb/q3ZTS27VVgR3sVE9vsNpQccdUgQB9+bWhuOdEI9s+iVVtvMTeWGcSPWK5LoKIYA
+duhLDaKEEBxcavQSNEJOXywamhte2upGQbGub8vF+diRsq55SFUD0uKPJyNDqiNQot4X0bClHxl
Gob7pc1yRI7telONtbHxVkPdlXaxXpSaUB47wR5PIepMiUziRNvIOtKynkAx5c1zsTZuQPCq8Uxt
efLVIfP2dYRYNIYbdt+1WfMc44y8JAVIXC/IyM4ZrKCtja18x7DscU1572JImtuFaQObjGPQQTE5
982iUYWMMoNRK82eWtvLbwf6hEGtTm0I9jo6rbnb35FCijbGHlQVSS+5dIeEAMQlRH8zUXdzugap
mimeqbO5FygG7tUqEy8UXHkOZ4ddeTW4LzmJhRTwsjq5HnMWqUHExnU7q2mxX6YkfrBJ3Vj5X3X7
xmibgdzPYim/wI7UoJMUpXW0EkUJ8M9H/opTirnf7lEvYXDlbXLHpD1aXVphAe+M7geBBnGQ93bY
OG2+NZUsum5X091Owup8pIoV++hCXKo4G38kuadQL5DvoL4WPCxJRSxJhy5is/TJus+YrggGHLLA
jRdU+AVlX4OGV0D6b3EE9y+eXweIOE2Hi8zzoue1mNyg6L3oLDRMmKzgaEiiJqjSw6IpCZntCukS
RDmp1PBHU42P62QM5qVaF/p925du0AGkuC+GzkxRwJsoHdi2ukZ/FzVF/4NcAYYC28aAwc2Zr9cZ
nCwxlgu9JI/tv7kfaf4c/kmqLd2WB37uo3nXkXmS0D7W5+vXabnRQcRSoWy8X5CPvAuvdrsfFYAg
CuUENGv3eaZybbWpRvDtkY9VB1DVxmjjNX1U+SsN7XlbxvFy3Xa9GwhXm56k8MTH/BFdJ6UNs2+Q
i3viesSzUa/dZeRpY++bjTnTAuQ/stKQ23zL4E87QufB2zKJZwz07Ug0JCIUX8ksfkBtLoxvBOsR
8jsL+3tilfkvm8x5uoTADnwq6ebBLekmhRNFmGt0FeLZzRfx1JFjzNLLyVYtoK3MX9mjoDE5qtcj
K39K0g0Hh/ff+D3lEI1+E/PQHUms06mtqfKGpsrAhGKd/+qaQ3ztEX/xz+UncsK7Mq3mn63K/9rG
/P+d2vj/uueGMv/bdu2DzvjMdpsC1fBmz/36mf9suh2YfZaj4vU1dc9m8/afTTeKdQQYSIaxj4OZ
+8+22/oXfi8EyJ5uEKXmOnzq39tuTf0XvG+LJiaCI01mN/43++4PMhnLRoViIwF5tZ8577bdTqEC
dymabksjEnpqY1l3jomQwIiq/BPBifyqN4ocZMqqhVBMwh509ENvd7G1bQgrS712Ozn1oSn7m4yO
ReLq9yajNVay/W/34Q8b+I+H45KjUcKlobJ/fo2e+U0AlAsVj3FKKrA9GPdm5IakMBIWpmUFK6/i
cs2K+BNVz8dryRG5w/CPWfja7ysGYwtifcGauU0o+1L5bHC+NyGtKG/z95/26sd9eykBKmEnRJHn
IMh6jRb57beBiG6zyl3aLba9DhsOCtdU62FMjSJeKKcn+clyuv6ehavYVtV4SJbpjm/6OpriCdIX
sDe70zcOeRzMRi2ev0iEtg5Sl8LhrTWUzScpie8w5xYcB3RjxOJxO5DxoQh8e/Mz6DJa4WGty5T+
koLGBQEm107sLRelQ3MwIUhrRGWHpU2rQvYgU/j3S/ZRPyhPQFqbbRV5o6fK+tNvl2ymga3XBUnR
mcaKxq/mmqanGelbj7pw6ijVJvEojWqK5H/7a+lc4I86zrH1oqrTCfu74vfq+l2vwXv9/dTkT39z
MyWExaU4RL0J9eD7ylfqJuDTiEPfRgSZD+Eakfu1iQ2rg8VXqQhNxBqWBsRoJN3WZAalMI3rv58C
Bq53J8FARJmLMQV5pcFL8+7ySOEbU7aXbpHpx7+UjN3buixWQuGNPR1R52zvUIDn11ValM9K1N5H
0ncYscCsKHdMYzjCXPVXeAu3fEwcETmoW5yt+NKc8X6QG8xBbjVd3pCA0I57+oiHRW5HURPqo+He
mx22xxDtk5mGc6mP046mjKOH2ZKlIqw9ZR0u9LrRzBD5o/rNFr1DgJVRaN8IVstk3l4Ddm5RvOe2
SfsvHf98YYupfkPLM4lzt7YrFj3aejWpSg2awCotdXo80bKFOevtxqGlfh/bCLkxoFUni63X2ZkW
SvRJ3Y0/05X26Gayh6jxna7NXzqljx5bcp0PDEO5EbJjXXdVX+DTqhplpxImNn/phkXLdkukLlJ3
OHpo37IcUlQrG7nCrs5uV9bhmCviZ8nB7g2rsMmidd3iImk0rH252v/SCdPBZae50bno+vrLEnft
hcgpW9LQWRprU1Cqx6o0Eta2K4a6uDCArv1K9AnpnVJ7X8BOok5ziOB8qhw7OlfsTS81p7f8USv0
Q9GnebNR8HYFFcRjmousz3K/BX1wJBAcgcdIwvi+KiJN33Ys4yhAllAlfCJVcGs1Nj6FRIfmuesm
FxWCG4sRG59jX3hEb6M7h2L5TaSJchUPuDDhs1ViCbMYJE7odg69fMKG19WPjCzpt1xLkBGlydrz
WDZqe0CaLviR0tdiByCSmuVA+0/LD4gyWjjxfWL5dZI628Sych8zSwNUtSFL6kpP0wUd0EIieACD
jeb7YNerX5GQ0m4oYz2YsZWpQWR084uO1W+AWyjG5pi3eIPCce0XbHFdrJAjlmWUpfI8u4FzIjwf
5q1yH9cuXfmWflCAKYzW8ZCPSvrNIlU59Smh2eu2dISOSaR1rJtZwU53gDmE+kfKJFpnMX+6r9qJ
rkFSlktBxYoG5rKx3P6SC5f9aqXwwlrca3hniD2K+IEc2stcijRW1BpCyjYcYKgnpfCGfWq42HPU
VhQ+y2fzKkK2sKE0tWCoQwgyQQtgcRrZN4uUiWjrooeWlI6YUkRCnWv2FyksSaTEpJBiE+zKSD+l
AIUuThEmq1c/dFKeEmXVF4W9CqSKpdgXAvFAKeUsw+h8U2M33upS6lJI0cuqobXppBAmRqw4Y2RE
HkP1hmu9mDf1OB9dKg+nSYpplCQZAtBl7QHiKP5iq4VyamjnWomNUNGHK/Z9F5oU6JQodWKIb4dM
bbVwTXpMoJp7pzhobVAxEfquYA2tCuVKrQ364mQThXPXa4dpcMpDX7vispip1xiIVPONjohIt0cN
5bh+rSMvYleMziil525J7ZGiagJ1MHqkOcu/NVKhpFbG+muWqqWScfOplUqmVmqaxr66wWyBl92B
nL0ppfZJkyqojmsSCKmMomlh76ZsaHfoZBFOpVJDVUk11RwtrQjEq8gKv+8X01INdsTplS6VWKRj
I8qy/hFo0ezbtlK11SLfwvCJkIvSh3evS3UXBepjlWuUE61X7ReNxnMh9WB5mfnQg5/NXDdZGtXV
CX4v8jHiJ60vTa7l5ygb8lMqdWZ0aZrjmPRDUKe0KyEKOgdjmS7ERIugqov0TBrZzZRqtNKx6SNl
Aw8PvrUT03mUSrcEiMcR4UuHAHFyNyQyI4h71cbpUiaHQwZgW1wcSimho0nsANvsMLkIYkb1trnS
chCkdDpVZddIEV4fc61pJkht3rq0BfVBlhUbCInkppmPM7vBUHXn9cKcbe+mKiHtanbfBBUAw6OT
OcYj4WMJzttaJ1JA6BdaPyPqQD2YSxnhJAWFdb2uZxONoafE8d7FwNwONRVG3ZiRYa5SkthIcWLs
IFMsV7E8FdSCj4UUMZIiMX+l9bCGnmNRRoPnYVxgckf5mKTMKy715p0oDZLcalaFmRRM1lI6qUkR
pVsU9CwcIwvHpqFSJQWXEztKP9VVjEm6FGTGjmdt+7mrQcwTUE884jOCJ2OXd8PqbUyp5mRKNr+z
u683hBpQLCuLLnRT/NH2TFp5kyTrDrN+7puAfMZqPY71+pILBydXlBU+3C8Cv93oG1TqJXTL6tbr
jJXGsXFtDLpfJEn7AgIy28UQTmmy1wgBWknDp/+zJvYVKue7SmpZG6F/jw0KHSMN/DCpMitQo3ze
xpoGLmJRKOUJB4Ul3rdSAVspNbOtVM/ClwpWbzyaqfMdvWi0q/IBlW3KvF3YU+VzOb+WS5KgL64m
X4he+ak72S3GdAS/VKoFkV6hIHqdLTm6Xhuv8wH0R7JNvcS7GWiVgVFx58EvBs8N4ro3KWvVebtR
BQMVMRfDNqMZD1hW+4boZHhJXpXH0L7n8yrlyAkY2GoT6635xGrDPq8QDBJ/1Hll9vOQFQ+p0jdF
4CF3FlL33LqdcT8W7oCh0Buuox4Kd5jkJClgovOu2jhdqc8nxV1BY/+r1yrpFULKHOtUXafpiS4G
/o8l8Z7XfH2NLTDp1/RU3R55E9IDNDEKwXBhmp+55fIIeYnVP60LPS1Ngb2biih2grpE778RA7AJ
FBomZZB0NCB1aWtPCYSuRMNaIjVY06VY+sVGT3D7YEb0coTDedyUPuAY/cpKrBoWyIyTrirb+jGy
lVkNhDXrDZJ1r2o2S5Om93WKzQwp9pTVfgea/pHgXhPtmdt2vzqYDGIzQbMH8pC7ab1prU7cF9JJ
gH2loD1VDQFsf0YhoWgXqPPMc4rgwDzmGE4j5LvZ3IGLba1L102zH1gpCqIwvMQAFd4bF2WbuHsc
f/0t3HVCFVLm5y8ZY4DfmX11N0MeMUpzPgkUky029L5iyFKj5wXS4g5p8HTqsmLaY7kRl+nSm99I
R2OFubG6yvuK5sn9VZTNvOMpX28m+Hf7KjYyLRBdY+z02aYQw3sPPyUaF2+DaBLMGcBVJFtDscah
S6DnNUhRe7xNPXdJSO1QS6ZAsKOx0xt8bZeN/jw4HrFuXklEH6scQSeJQabus/wid9xs3qmimp+0
iYat2gxW4gVR36tY6BE66Rscl0n5gC5o/k4UwfhTDO5ypyG18oK+EO3B1RoPyilocBHorap+S7uZ
MZxlUn3XxFVBpbOVgwGCkMXyGTeYhYkR415GS31LCmUeg1CplTPGFaQ/EMOKMNMnMhm0pHtSEt17
6vjuJKR+UQZ2X4w3GnuEIy74/rZKV2VXLEV/4UxN96WjMZKyoIYuvVHRGD6KhTYCi6ohGlELr7NF
H9er64Np1Lg2rXI1Vr+EJ2E/FqnFQgyU8aX+2jUhqhZ24WsvhVsLrPq1w4LCd8Fk8dp5YYSXbZj0
tSdjCCAX92pXJMVjL9s2y2sHx5s9ujmFbOzkry2e126PIxs/zWsPyJTtoEk2hkrZIlqaduFE6Rms
WR/lmznVaSbRvDyPrx0mo/CsU/zad2Ir3tytshmVvfalNNmi0r182ufLsG/UhV2IbGTNsqXlyOYW
ATApnSzZ8bJl80t3qyTAcFofbNkag7it7xNlbTcsHpJLVHUjcwLNtLhqiYOTDTZPttr0f7pusgHn
ylbcKptyr3vI/7Xa3/+vohw4qr9ttj8UCK9fqpfybXVQfuDf1UHH+RctON21TeIlXPd3LBSGTCoV
VAUsFbCj9mrI/Lcox/uXbTpwC1XcW5TSgEb9T3WQ70OQ45JfDTcTvKn7X7kudVmT+702AXtT1iT4
A+clQ9C7skBlOV5nerMZNn2SbD2qe3e6s+BOWu0m0N1Zx5009oeRnYThRzA1bj1h25cWOrMLQ1Hz
QKcV4CMyGEPawtau7+Om25QzGgGPcQ+MNd8T25TeHWeuDr9d6D9UAGX99P3Zu5qOPZXGEDY7QxY9
fqv5aAXCQy/yIMYotntdJlF68siVwiwdL2nQV9ZznXXqZlmk/8rJq+S44F7YGEKzsK2ZqbUj2r3a
jmq6XUGCh7M55Ij/yvyIsY1gVHv42iX1rYVu94lNLJNyygyBHlMFRk38SaAjePcZIuddYyTjKfHU
JYiYcIPS62x4LEl9Vscy3de10m0zRxm3RD7q22aus1NblvMnJdEPmibbs0FWQLqQ5TgH9uTbC8JO
sIxd+r3hMPHHSs/noS9WYgPcdMaKGIGzaYvAGWTJYxwfFfa7RyIOvv/9vny8LYAvpS/YdKhvM7O9
PQurVUtkPxRM3Lac7wuRdoiayDQ9kWuPPz418qdGXXWADO347e+Hfl8URlmL0dGBs2tyaM2QSM7f
ngjyD/p8nF2kZaOBnaO16o06Fb8Ux3009XI9cALp5u+HfF8V5pAwRmXt37Yk6FOe0m+HRLkRDX3j
9CjhVdsnKvgJyfgtcMvPDvTxsnIgSs9kyFoacMp3JdZKMLpbq92HZsbsCj9srXe48Pste1ozmOkn
sgt39SNUaeu/Le/KH0nlkncMCi7aznfHJhS6I0piQFUEc2FHOLAA6wAVy+1iJyzU9l5U0Lnmogs6
bX2UG41PrvKffry80AZdFAsd47ur3CkxCtix7cPaip7UqH7BgPGUGSyUGzTfU69RBrc/EeZ9lOXx
/FKH1zCk4TJ+/zaldPxUgiR7JEuddUjTmOZa7oqH//b5YZEtIciUTiEh2/L5+u35GWaTqF8g+6GT
o4DBEkd3d+lJ2cnN1P/7oT5U6W2PY9kmMwuh5C4v6dtjOcR/5A1dDG6jeRoa56HRrJ8KezeiXFSx
WbM2ZJGClYx9u953Xz45/Me3U2ZWkybH9MZcaL0bnggRo10GTjjsDf1Hm9cX6tx+ddT+K6m4e02i
vkQMJWS2A5rFd8Q+fgWBsfjWqgOjmNE0xthpUDqlfu48//3cPr7Fb0/t3QNOCTQZo5hTw4921Cvv
2iOYmVuz//th/jBCcxyaO3T/GJ4Yqt/eAfj02MJ1MnAyc75z0EW6tfFYyA2eOwxhp2Q475NLd5Kg
/Rxc1zS77iev0sfHmlNgbsDrwrJEd9716VKWplk9zDwEblOHDsXOYBJG88kv/dBwoOWheywrZJNO
wiXe/lC1zopyUkeOkjkP8eLc90X/WDHbtnMX/v2i/umx4gWiBcjwaNGNfXuojNwlldyRNjRW0e5X
oCNpjYRJx+y0Q89IHIqrL59cxD/9PHDcDA4UjmjTvruPXqtpNmjXNjTFQIouwjI7ab/1pkM9zfjx
99/3p9dWR9HtaKAOVB0Xztsf2CAv1KkbtiE+UrzaSjP7kIlKWv+UjRKRTTuU++Nm6t2nOkaIQ2nm
k7v5x+cWggC/lkhjFe7H21MYyJVRm74BXQQ0z2N1cUox1237aA3mZfi5cFsuNC1LgzmFdanat+nY
Kp9c8z+eBIxUxn88vkxC7240lewazHSFr3aunwiSuF00/XLR+nuhiUeWdtfMXeumsX6ZiQdptGbZ
/j9y+z+sN98joelvuzr5cQxSLG5cnuq3F2EEwDTgZWnDkTDiMBuVCy9X6x3WjCTsrWoLZ4dOD844
u8GKA5UuUtiqW0Sq6UrY9xQV4a6ioJWU4AYeJnYrNcBJogZ/P9GPD6cH69VgXWpxkvDN3p6n6lZO
stKgZ+IyH9LBcI+Z5+4c+uWIGJHH/f1oH4dOphK6vmw7SdcGe/H2aMBR7KHPIJl6Vjf+yPP0DhO9
8WtUPlvefgCx2LLPLwXyMlXeItrg7ZGyDBbYnJtqiO8eE5B4WtHZ+EvVXc8xS9o0Ancat0u1bcqK
1q7uBZanTns0bMGgYkmH70SjA1NMUOXO1952x30/mfjAqlLf9xaLCS1JbtqR+2MWiN5x9LWB6Bda
S4PpI2T8HlOk+fvVe3+vHJWpgMmfNY1cMr8fjSf4mLZImjUc2ECFllW6N3NM5cxdzQjoQvXZuPx+
9P/neGjg2XmykVTl3/+23EjKPhtV0a5hy8bgRIaTdUMqsv3JE/h+SJZHMTUYoBCHdblmfXuUwky1
krLXGurRSrVXJN/WOf3am+KigyHl9Wv5yQHlF/6+keWAkLoQH7CoMdj7yBP67WfNgpAcOoYLiTRO
/CSaXA+ToXnRW+27VlD7LUcEa0T0VZ8c94PuQB6YNTFeco7vMTq+PTAEgT7rXXcOi6Zqqb+2oV4b
91HvgPHDHHfU6e9lVvbgrr8S273DS3dlu9VFxAoIws+TDowANEhSfzJWvn8pOS02CoxRjokmBwnJ
29Oaq5gUW96F0GvATBDLaB4oE3u+JxZx+PsT/MG+wrFgM79ugF5Z6e+Gm3wBnFdggGYMBH/XrhUU
WUMEJrRLzHdVHq5YjAJ71V6gpQH7WDqfTaeCxNzErwsIFWLzt7+f0x8eB6xMqHSYLlhnvaddD42Z
cKyc2E0qxlvKvSXKyI5Oq7O+0NF8ygakCnDQku3fj/thqkYhxCTJTtBiCJabhrfXnZoN4/lMMurS
5b/oD+cxCj98e4E3Q7wjGW69mKqhPtkF/H3ExK2zISOt//H303jN93n7OrBQQNqKv1FlwHwfrjIU
VC9RQo+hWUzGD0tEz/mYXk1IjHeR0/8kGMq+H1nbxBBtvPi2BUexL4o1KHUvuVHc9kBV270Yxhx4
ZOvEOINjqQNR8JAgkWwRrq71jUPE8xWqEOtAZop28IheDmu1qJ6tkgDr2ljVr71Y9V1k1t5uINOB
DX/VbGFCdED81E25iDIourE811O1a+i6+fpCI4ImkH5ARvGtUhznqFEKg8GuzWina05yMJGc0nKv
dP2xmYz5luxm6K4TpAPd7qxzg28apURRX5UdBdUEgUuI0oIO/9gWEWla03xZ5LQcekzDsj3Quqd5
0vKH3Kkza0f/1lg/eRn/8FRwJ1g+seeh5PdhkCDmkACtAd9mXBn3Vmw+cFG/1Y74OnR5TlofzdG1
29MaDONF+f7Js8AT9/ZRYFZGEoUAiPGRkJu3TyRld9cErzyGeFKtHy7IqQddi6p9uaqPVuvNnyzG
JVX14/FA1gNWVR0SqN6NBiDgKzchKA2HTBw9DprQ4Rs7VoDOKPqe0kVLgwJlqyQTzrf2FE1f0G1n
90nROqeYoIlfYzbyIIIEPcGRFNVGKVKk+G1T00aL5GiWq8t8Sy1d9+lHYW5x+CLV6tSdMGqN1i5i
/79fwo+jicmLi5AThwhiSvvdS10Q2+i1Exoo3MHQMESbXrde6l65YubZsZPoAHkolsADwAp/PzQL
AXmD3t1Aih7MXpyB9zEoKdHIfEHd04dRgqRpm0N432iWS+Jw7dL/FwJBcZ3m+MDGeHYO9CSscmOX
SnkVWWX1Y3ZhRccVFONpTtND1VkIsyOLBMEV3siJDu/y5Nr01nQx/iqGWTtnidud9Fwrzi4xMgtM
8soy0fDhHe+Hch63SrrU18CmnitNO6tOoe11vTZPwq0Rk0zlw+qVL0aFNQFTY30wuk7/gnzC+UqL
SfgkRksWmQGMBdUMTHi9ue6J2fBZsXi3OM7EeTL1jhz1ZsBjj4/eOBCN3u4TN9Pva1JrariiUByY
b/cALhBl90D2s8iGQ0NbDSK1aMZNyjTzlJT19EDdxoMPnuttSHcLSEeTxZnvITqAdm2oXIiSTudF
2hXdlZTwAKeox/oUAZYbN043ri8KabwvrLO1+24yrBdrbmj1Kl7OrK11OhyAXhPPM83aYIXSg7d9
KLYgfVZsafR6i8hdblCn1/4olAjGjO5QJ8/oKCa649B9lomiijGqEtdurVZIKmttBF1TNec2ppq8
JSkz8pMlmy+B7dUBAOyYJHqwsqkfKYpuIz/ruRZ0jO7Lvm8h48eqeIYHJLZdU9bpRjMIZtJSTVxi
4cQERlDpV9dokpOF+mtbEFwVeLGNKxdDz2a0nT4LW8JuSbOmovzMWsai59imED2RPewBHTgS1DJA
L6+b45JngPOJMvtB3utwTXfP9pfck2H3E0bNcs6OC/h22KDpRA8BsDlkY4Pk95JHbUENkQgNloWK
EkOp8wTHmkfsj9G5ylErEuvn3C+iYyGhxnjn2PHSYu0pc+1SZFM4FtCR7PoxaozD0rIp3ta2NCHo
GqmpgUBQldGVdqHA0/YLszwBnZDh7cV2ZyDLb4hNctMBQpadHpMsdvdFizREVfSE9PHRG9NNPBXL
cXWW+MaxWbSslvAucoPe3JqldxoYg4vGEtWuF6362HpGhbRGWDDGFlyRraqRpJlWw3Fu8yZoKtuj
5+iN27l1na9EfNNUr8y58U3Sgfw5x1eSDtXK9Fotl5EyIgrRld7dqKWnHwmibSAaO6G2uEOwzrbC
SwbtMtNncTRrx3tcSPQL8ejMt63C+gKAi9tctksRbesR5ce4OFyRXjv3FZjdlVLdZWQv4dx007HO
NYcM4Nb159jVAtvr012Hg6rftKgmbLR0lnLsl6k5W3bW3vGaPA9OC4kDyUtAYsO461vdOXh97h1V
N1X2q9WnwWopzn2a9044x5H3NGvZfDsn+vpdFNzMMZ7crWDQvM2pL18OquhlxIJL4GNhXzpONF62
wwoxn1mAgA0w2HFUZk/CynV05dzTqcvtsJglWIcEJfZx/VKfNOEl897p8zzoSlC0wZKO/WVkEqYZ
pAQk3dMnZ9EAa2OvoSj201SFtY2u+krJ8UehFLweSn2+rWcjPUVzVm9HCvtb3YkWFGquEsLJsP0Z
xf8J7hSahTJ7mezZkyjeTPFVBRxPYVs3dtkxGQmiL3QontcpW9TrKs4jsGolPfuNTuz1VV+vxuXU
Oxk0EI1w502WWwh7bC0nbsMajEs7tUZQw8X0UClNiLZxvUtBaZ2djOeXQ7TUTUe43lkOFqVtWxwn
r7MgoiTaXSP2cDYkqU46QMRc+1w4fBbaknjWhzY7Ae+wf8AVQ3TTTPXJcES6K9GYhWUFR3UDU0aN
/YkL8VSrJueozWN1xk23b/toPDYF2qDEja9Gz223OBqbo0k58ZzmhXujZIg8qmVobgfIhV/Xtku/
2Iu53FRecgd5WPlpr47J2INughqadjYWFVtvNlZwZ9bh2okInz4osTYsGCUxcg6ig6JPUIZwrsgj
bDWAZ5V7SzGFiJEy17f24vJh+nTOw+gAqwpn8Np6UA3xOO+rqiXtvDBnb+v0RLpwhSeLLaJWaQFV
2myGwSaUzdTAStxBOEJrSk463UDau7OfNyPGx1UT20hU1Y3IbcCHbmPXfpu1D8WsTuR1tPZVPUX1
z0xT5i8SK8ihu3HajtocfTEUoF2bRAFJOHVj/ZRRHXd8Gz8UtCWZOtN5bY76OOk9vBLqj3Wopbm/
3/a5tW4MBGNYryPrEuZc9kVSDHdp5GQgR3TX9ZllpmuK4+NXJ1fyl1wtUeiIOd6WlYFg1psnvUew
qZNElbTK+qyYRLQHZt67wufry70Vr4w3anGYPKO4oT9a/1orI/cRCFbahus1PdizsVwLZaQqEqNU
rUwch3i1hXHUkqzBGVkNp9GmJ5OLHer6KcQRa75Mnt6fEf7PD1HkiXU74zI7R7Vp/FTV9Bs8Gucq
7q32hyIK1olDMVoPRISSLPJqqxJEf2EhF67zsK5kvzq1pZ6FQF/tZYNO4ZFUePZBDm7pvCApJSue
hxVP7Ti2JOtVHXybGGR6Hd8RIX1iv9NBaFM0nNrxqWizG9siXMMbG+9CIVLkPMaqcaDq6BqhHbHB
2UFCp80tJtag1lzdQhTTd1iN+yChA/l1ztYyfUTY8rykZqJumaSrmC2OXFyYIzeoq3k7k8Q7LrN+
xEVr7su5bdhysOfZoWq5LialQrliQT7YJHrDLGd0BkOwabRM7U5FH4FrgpN2gjKORVGugrwhRn2S
COtQA8VZUaOUzV6b06PLOV6yXOmuGUhJVOod8jPkOqYtvBOJl8VGzUZoBHG6ZerOiAleT+pQxgFs
BVzMrKatUu12zsCSGgwV+qak2CPGLhlAAeiwzes2g+58qSLysBN6U4PiaEzI+q+IZ2pvWdW6EcQT
hK5wwlIZ7K1ISkyCkcT/19OTnQ3KvkBThflfcEArTx65Qvm3skkq7JWQFnPXic+N17C6dr1Dbo0z
AkW9u+qJ3DoMsmhE4N/8xbbL9NgVEMmbNloeVbXoT7XDq1KjtJ8KxG3apNbBQFgAqRs1AtDZzQ+q
YeyaAemV0U11KOp9KuYlMOPsnpe58PN4Peeg1UCEijzsFuO6t8ET5PgRbtxIw+hozdjU5yUdtn2a
VFc54YD4MkVXbttWJOcFO+LJomF4g0ar3q14e87rkl0xt8HP4sqwgkU7tytblqMTiQ9h6kBg8hjo
bqx5oJeKl/SCtLjmdjIwPbpa+T3CCHgiF46ljD3Y7sUs/0Jt+yz2TfypG62OtTABBC3lp27YzXkL
ownzsDM28zGZYLXrcTw88D2nkbfrONJtk1V7rX+Jy5fFSa2t2udTUPPUwpVdWJEBqtg1ZmGyTo6y
C32wbEYswT0kQzlMo/IMEVA7KybPJs5zqKJ6tScCe94mnVdtIuxmfHz6bthKFcIYWM4JDnPkftp0
UKfceFDwcVwUVbzcjqmWHow+V69jPBe7UVfZ5NRDTgyLpk5zGdAwnRk+teXCWfUSpIm5PNgT0JHM
q7NbM5MkpqY0O98ZdXCuiLWsSyOucmODfh7IXK3w1K9s3NBaOc2JHknaEle0AJlqU5OXZ1i1bPEh
F+ZbLxmTMDaQtfkTZjpQbMb6E/SrmIIS9zHfE0cj63S839fI/A0eHbetv2ZOEd+NSi4OiJ/x1MfR
5MYBJYvxphPsc/1MBQaKLRW1WK3PWwALoENi/CKeX7dreT8UGZFlhon9YVhtFgC1plAzooaJviYY
zJVYLDx+yHzN+RYfi/UyjyUGnsYyt1SyAEjNahvoqeoganMn0aFKWUSxmwhIhUI3K8d4NbKtllfZ
bVogO9MazXvGA1t9KUcFLqB069ZyzteSiuVLkXJRV3TGMlipdlH3shJ8tRErnYivVLuCT2Wv6b6r
9YpKriXCuVCa81x6fjVaHtZkFRt8ZxEWpeCSHekFLf26hCWYxK3mKe7/oe48dyQ30jV9K4P9zwbJ
oAV2F9h0zMry3dVOf4h2ovcMuqvfhyVpppKZqjw1iwPMCoIaQqE6yGCYz7zGXzdt4m/7SNj7Lgza
rTWm5Y+R5bVRA9vc+Y5i70yiRnr77Qhlo/JH5cHMAlDmiiwR6wJM0+ILuU2mDDwcQrbqt2IorI1V
O9rBj9uSzhjafCV17hUJjrNrprxcxRFIpSq1N01vEtSJIYT04fcIKAb1LtX5OEVvHSp3xEdo0D5N
pfLTzuPgEyau0feuVdXdJIPsh1Qy4B1qUoCwbvP3fSqDQ2MW4c2odJztAPo3MJ7FyjR6HaGX3NU+
uAbqZOtyMlejMj9SY1Ho6dIbp621cmViJYyKLxqAeJtXN52jI5FDTNe2pbKvyqTaojwkDyrVa28w
Xf+gTSL1AqUtNxpS9JvAKdmss/ibHuT9teSwWg1lTf6iYApPgX7S1+FUgxOh6Lo3W3foQBdHNv2Q
AqzyKqmC9kkfJwz3LNhv/SrJwgrbudSrKYncwkd3VrWA+I/iqTeJmvA2EFix9KIwrvpB1pDZ8HMo
ItF9NnQckcpSQW/Tb1LWb46eMBW2HMc+l/uu1jdd+DSZRniAcoEN2BASMPqpQ/um5D7FPL4mussF
iUD8FOChfuXj+7fBRKyhAjF+CJrIOoxdgCC14wbjXEOWV77Qul0uMjgqiJ3uEpUjyU2xFwFwOmEX
RkjtURlAZYrYfRvHfQKpCaXrEm8WyR0VN5p9UyftnRxIF7l21p0ruh8BnXpIbf5XVwcaPqYWxSgA
ew/BjK6mMoJ5iZVa6873b1wbwJnVNv1u8mN3K5QCgyj8dhRD+TLUMbjl8FeuzXp5xpzE9YW+aePJ
2g7TTI03oI3VLTK4UobrHqv6py7nl0UYT+t2VtYJtGgbqzSvyFXWTZdAQe+DijLIOLFj3Xhbhray
K1R0z0t0DUNaFasQVp1XDUl/48QUGHUDaVt/VvxJ/RHVB5FvVBteKXx0+1bDnn6N4M+NyJNom0Qs
BTPUoAeMKq2TaLjNY2SjpyB970McW5nojrLEWuLdYbbj+8hH+NYG8Scm6tNoJvveqL1xQIIFpult
xY1sbLs6KKsNroWND2JOuIQo0+iaK2kDMHYMZXgQadwcNJ0gaMIly+ak7FeVYSKeFKFS/+BM9fBo
RBXY8hKl2PcoBlarKoj1O4eM/lfkWuZa1fLPEz3KYmUkKHo3AcUTt1GG7Wi0wdqPfOnFg2v8YD/B
zpiPfZSxdRgyApOSkmIR0hW6l+duC27PevBTC513rROfO008ORN69X2WlXcmoL4VKK/PEAwjVPDG
BLyXNl2DyYWZwNfcR2D61xHeyiu0fRoiIdGvUy0gn4+E+5veTB9TWGfblKydWzSm0DLGPylOJOvK
jT7qgyIBY4bdGkGcn9KPd5x2LDmD5Jrypv5g6p2+xYxRvUVUwXkUjnTuohAZBK2U8R5sXHYXKNoV
uHacZqh64yDUS+xlnTT65I9jwfWdmHdt2Oq3KSpFd2qF3n9bBTu1F1+cQEPvGgeiLWxA89Ya6ozN
1Vt7y4yNL7Y2DHtNNuuORjk2Nk0JsLAdvru9Ur4vYnQ2YODZW3/SpgNlZvoHlqBaZg52CR2pavZw
U7M7pYr92zZM3e92gR43wMrCVRGLUqimpQAK6nVQ5Qo3Raha0ceWIg8KmA449R/mZHNBpZqFgCYJ
srjrVIOAOEBWo1Rl+M2mJnJdsScebb7BddBX+XWuitHZOJPd/HKtMWS4MKYtMbbtPo/H4N62ITSZ
3Mk/hzhWPpS1SH73y2y8GdKg/NpkInkP+B72mK1S0bIrGvZjbyJN7NuShn+jbxKKNVsRhCyeIjA3
oq4ctqJefwn0ZnzSUI3zBrSYPzaTUcATlHgRtDIK975P4BPEanxjw5Pa0qovr5HS8dMt+Q6qqxjl
XMMaxP2oao01jMy+XouwmDY6Q9+2OZ5y/lTLq7h61tSMgW41qImMaKACC+zaOzexxCroxvBB+kr2
AZ3/el9HJlGNk6DhtK1gKtCCID8a3kdaDlcXpQkK7YlWm9+CKaJQAaLS3XbZwGeShAzxNWYoiGE6
dvrdrbmnJrsv49Vgmu4Ttqqg+UVWrqc0Mz7lowg+K4Q2djG6WyepCnSHdaFsnKqadVIGrolsUtx1
icTyp6jBR6q1h+ADZ/x7Knpr1SAlpuVPaPIhofpIoGbuKqvyBlHHAI4dVD+5wBxclGwtVNeaxjKR
bvpbm1F8aHAvpQmh/C4SUGVqWFLhzgTCtdLYUtbehzQb1lAE843ioNQFxnHnVkn7KUJPjK0rf9SS
Yk2d9s2mCC25VoECl0VFRdCHnobzuHlIePUVEuLIyWlK4YW2W2ynAW20tEvaq5Aq9sbkkv2l+lzR
rZnpO2MyzV/joLlrUyK3LAn0MGcgMOnd7jpCIulmBoBeUa9XUBDC0KuG8tusjC5DX8TN03XI7x1E
BcSCqaPSRwm2+SBhxa8oX3W3ZcBBARtWe0qkdLeqFNZ27Mw8JMoNSIwaBxEwq1GVFaBVi8U0OI8V
Za2b54R7DPP+YxDm2o0QKBYZDeow6liEeydOTa7d3rmOGuuAcUyKc5a+G2ERB6sKbLunF7r8oBla
5nXG2O0oVqfKCgB07IkudfdGL1FHFiirIJ1qf8vjKPlSa23ziboaojY9NN54E+thcZ11Q/PTp0tw
jYWHuILSrN0ha5jeVJNVPrhBEnuoo6AnlGMTm4/hp9cbLifaCzMuYqbIO5im09tfgox6mlFJqOrV
VjNiY41Ey0wudT/mCTXptLzPETz8YPJUH+m5/OJ6ImjRM9UGqidS89uz+E0fOJZnV6T6qZp+RM2+
ODTFFGCcmofU10z3wjOf6cCbnPMASYRFw5eG93GPz6DC5PciAb1ZxAYyaWgrhYMISQLKZJ0aALWa
+cTRZfEzFGykhqbBdZw1xm3p5Lir64A+CY4u2Qmd9s1MGyS2JpAB4Km0RetRqDlMWjuotjol7wak
Cf2oR3SSuI6qEAVobIxQIlPSS4CkucV43DHD7RrJE5RXgOEBgzieDtucWNFthPtGoaUHt8BcYbSG
LkYf2H4qY/ENZPzHETzx2qnjjhSBQN2kYbBqKyd/SKcyBbVofqP0kNzSiHTu+sgoruxqFJtplu/J
Jr0APqvOTapao5mAsM+GZsfvNeDbFRVtm0it5BhQA/2HX1d3fj4bq5XaNg9718vQDV6btOdhz+fZ
D2WENWDjbHOADpZwL0wFabdlPVGOwUGqm7qvdaJNm9pHPFOJG7EBT5QSzWRfHagHiILEmvVjYu/A
4qcAbuDT/ev1TXGCvMP8CvQb/UewDdYpcheLXxCjPXBRrILHTV+Pnosoyx2VeNymYXJH68qywyfp
KBHHTfIz0iwUGGOzTy70Q43lpwVYoaPzAciHFo49e6m/xPmgUq6WkVSLbTsK69HyA4dehegfnt/3
TVyn/zd14SO201OR8e+z4/2PAhplFIS42v8niiG9WBYnTKf/U8vvICb/JT0MpuhPmpPlvoOV8Iy/
hY2jse/+KYJkq1jcCxSODARuIRHMP/pLe1h/Z3FkmWATVKCttsNf+JcIko7vHCACsCvujL0Hb/q/
/ydz+i+3+2bx//9gCz0U6Kg1/+t/6PP59/JAAP8E2NlBAQXkuX2CsVecuB0RikUepNeyR5M6lEUc
EOx7JItnf5I+g24XUYxxlOCgjZWcPBNt8nWpTMlT1JTdQY3oJAU1jjaI0oIvGSrtHnnJUm40GNuH
uvCjOws5k/d67+QfOqfBOVS30HT571qY992vupX1r3/cfiubf+xk/vMbQXR+vOr+Ixchp/k/Ubmn
izBvI9S4/vEt//mP1bf6u/x5tCT53b+WpPYOMOD8rWcQigkw/J9L0tLeIVQFkkKA4oVIY3DI/LUk
7Xczuw7JQTpV1lzr/9eStN4BPxW6S1fQBNhuWm9akjNm5OWSdKyZE8h/WOZQA5fMO6lTay7jeiRU
zOwP0SAb2qvOWKxnD8HvonR1nEK6xN/16iyFiCg03t39CIsbc3H7Sh/cirJx7aPtOBmfHUc0LlqJ
Q5uvInSMvic6PtX+hLUKqjC5c/dizh/+eMyXG+qZwnX09KDqAJbN+FGTGXm+L17ALRUV1c2xMPtN
KM3xGx1C/UNimSP1HBcaf+i69SetI9EqUj/C1iTTN3gH7ka1B+0IJte4Qp3ajVAZdbSCvFYjR5AK
xeEgpKpHNHVna874IFvRfxG1NuL1OwnlgabetLMhvW4tO63lKqbc82WiOqTeB2lOz0dFNOvRiuPw
xtdzukRISESk7MYQrdoRY4OGfOYSQmeJd4LVSZChwkOc0eFgLY9vJE0Sm6cY/m0wVffJZEJ7JQdV
AWkJHez1aV+iaueh4MfYQN7oSaLKfjxUVGSGBjsRL0F7hAyQl+oBH1ygVC5tObvxbS+Q+ePbT5z/
4llydOf97fX5n3jt8U1fO3ICGaXp0Tmj8Rt/HTT6O7QjyW5dND9mmT9Okz8FAC3xDvybCUPVMoHi
Co3j6a+DxnkHiYATxpnZg3Oe8a+Dxnmn8bcRtsxi8PP59JaD5iR0ezYyd6BiAiADkr3cqlPW0YZG
c3VTIDy8MVXAYDR5t2NZ/Cjc9rsTOY+yGrV9qCfloenwCxoNKiwvZuzMgXGCgCQ8mCMAA3NRg5Rg
SWEx6OzaDtpRGylU9Vo63cHJs19NHD8NSoOHhEIRkF7KqsiLG4RT+wsIvmd+4NGBxfg2szwDE23Y
1otdyklQag2wYGSniFE3FKEASiBie19mZojJOD402Uoo2sRpZdkqFlFOpaA13iT9rk9zZYWTXIQA
CV32ktJJHG6sSiLvjRI3mNSyLDZv33Z/u4WONtp/cXP+J247Lte/33bz7f7tZ9EcRZz8xp/bznTf
GTqn7syegPTlzHvrz23Hj2AIOborsHhw8GLlHP1r24l3BJwadFbYwZBI5uz+r5BTvIO9S2OZvSxM
B5bPW7bds6DeywXHQ3Grg9nkvIbV4S5y3zx2G1wCDGUdm9oNTRicz2PaQNspMX25JdMz6q3i68pE
QzKaonVDTq6sQ8Os21VGvfMQtmPzuzl1iPIgctz/wi8TU+C6MIBVotsELENo/c/ZB3JVI8HysTDz
+LZGuVn8sXf+G5Kh/3+X4vz5/n4pPoW/CDZDdB6OVuP8S3+uRluf40aKRiQzGqyD+Xz5SwVWfccK
ZaEKdDzhC86B6J+rUbffIVpA+kOpYv6d+Ud/rkZdfcdfwz1g22S5YFjEW1bjMmueuQDwY4heZ3sY
Fv9x4GDWPYAGzSw9utzF2hQ9YlC1Ve5eTMqZQ34ZnvwxCnoVBNX4eS99sgNTSkMMovSAK6+71nc5
VtFGw0a3Xw34O6DIgHPA62OefTPaz+qshwFKegHNnopwmkbDKr3M0IvtWCMhr6hl88dpfJRQvox3
5w9xFK3Pr0bTDOsauGfUQBZlB4mKVEM1uPQKLcP20IhwSNyooVsgSO4CkQnoZeJYTu5yg/ANPoFT
oKQHMNAALDCQMq8qtRpmME/2PdJ7F4eMHKHyDzFyRtLTSwTbVnjuKTcUYBX9QULM0HcyQrji2iC1
ReneMe5L+of7pmmV29encD4pFy+nQ5OxXSqIBCqkJcerA38tl1oxypLNpBgPiq7DOzbykNq8E+of
JYKYq7HHu61BOHwX12q3N4wy3uEnTHahVHZ/YbZPggVVJ0qgXEi+BQLTnO2KXhZ5LBexR8euANEo
jnUwNH34Gg2ALya1GD8hyZWiUIXxeqB01mpwaBYr6mBckDw4XVjcKhrELgoQ8A6XAYOJdiwG03bu
2X7af46sJrvt7OgSjfhkXcEbozqiqfxBRrgk/yuRmqtBHwAWA527djBEOqizBS0ojPrCrJ7szlmG
Bnochw0DGbNIzctJNcxW1xqVArSR5dU1Ei3DZ2j4mGQ7WJmpw6D81IK6i9+6PxnVNmANE3uSiIvF
/hwhlo+sm8ALZtQ6ELQhBWfUZPvX1/DJPJJ8UesVTOccDLiLFRPoAJ60Vqu8CBEJPCHbZJs67J42
rZy3vtHzUAZ0bIJ0xxXzPL9Iff3STYyh6StPaRtoKwgpNIpd37/+PnM4+jJ6mEsCfCfySognJv85
HiTOdXhbcVmC8nRxLMZTbq+3Q3eP2GR9m0rTfuvRDbGFQ4ChHIzAqIwcjxdxedEZHaoZCfSgi+hm
MmL8L2lqZoPyA/BjuXr9BU+2FwPCTjb4YHOSM4doR7PIKTjlAD1ph1gB0qKxj3QvzcN/ZxSo4nD0
LQB+i2m0Za5nFqhmT0O6iDaHbLYaOhP/zii8D2k59U3zWWTpxYqwo5YZxe0dX4/K32K88n3Q7ObC
ICd5HEuCSAFVHziNZCDLvpTfVl3FquRdDATSeg2lRB1xP1y8tE8ZfeIbsB3JvtKnEGqVjECaQcAp
gK5fOEfOfTmbkoc5LxQYXvPPX7ytnnepqft8ObBm5bpJXbGbcCy9sCDnhHq5A2DKsTQ0FV4v4vXH
w0AnsZxG43UReCLjagFoxGG31bMeL/juKaxK8OlCrAQE/CCqrvxS+20AsQMBHHH2QoN674Lrevt6
sjnImH8KyupzmPDi3Q3krH146aU3Cvk0R+87oxovhVHnJhi5cA5pVi1X4Xw2vBhE4BYCKZFBwFXk
nqLMoHbDCC6sp3PzS+XTISOn20neczxK0zhJAWqg9Pw6V/cyKaMnIDPVYWjs+MLhPP9Vi8NsvshV
hMzI1p4ztZcvNPIx0N6WpdcVGN2AB8Y1WDXzTQl8fC2HZBabxoetVjEkfv17nW4adBA0zk/KH8Q2
6HUcv6VvBT5qs0XpWaDuv8bSRDUX4I1XSuzNBdHZtbT74hf4QPO2z5L0kBrYuFi+GV1YOfNHO5oD
WhzCRjhCJcAi2F88iEKPpGhRWPT0oPpdVRUgW2OXbv3WF6sEnu2FTXpy2c8pA3kur8+5RL/s+L0b
3wmaDMlQLzYy1PCh3QZAL1i+d7iroUaYFbBZMtqFH1+f8JO1y7gUyLm2HIOtu5SZb02rr+Ne5l5P
tnRr2exaXAHMC7ejMRc6F7NJegHJkXwGhbwTdjs6XFjkjpmXSqX9WDnOSK03lXusC5XrEfrf2oGr
dBVmYei1ip3e2dg7bnGOd9aWzKavTNx4ZTiZWa5Ts7fgqvfxAPe2cJ9saXzJjHR8TBSuQXIXbI/1
ho+UVBW0A8D/A0i2gwDDg4PYIDcKnt6Pwja6LTjSBDXuTr3OEWu8Rqe73YBsi7aiFeEajdHIQx+v
3iXAnb0sHZK7MpuszThxrr35MyCSQYGY7JF/lsGr4jZprwOs80I0/jfU0/tNFXdfXx/kRPpAJack
HSLcojWskSEdL7JeV5QUTdXcq/30R1BG94MFBzOKIorf6AVvki5/CIWC5sG0pUVtrnrf8kKJdrhI
csA8QHnxtARI6F6KLk5OnPnJSJtp06CoRdp2/GTSjzqobxPLXx/k1aTVNRoUwl3peqyhiB+wA3RO
AVQqnAsb7+RYXYy8mBOzwg5JIhvmZX3WAx41e4S84N1lEaq0r8//mb1GX3U2uzBxTAWTfvySQTfp
vSphzjs1WD3swUKa8KH51kBtfiF3lhIgNiQoXUxlIkoBrW3e0Y3UPIGOxkZM/qe3vwqoCIG00HPQ
uziuVMWsIhVMjVdrTrWZoJmsir7XLnybc6uCugQleertJAuLb2OJOgDzG/NtCC6AmRvJl9Dvzc0I
IeQWVLB16IO2gx2roMH29hek8Dy3yNmX9P2OvxWiQJFEQTzzwtyIPqHvDOis7s3966OcuWTmdjlV
7lkfFJGk41Em1HuhJUaZp2eVdY0aZA9qGWfpIgD6XgdGSI/jn1Wwhz8O3JdlkTMTygej+MKA5lw9
OB5PH3oQfFaceUrXKJ4pZLSqO8TK48KBDSnB4OkdIuNZPtYX5nMO3BcXgEG4zdGDygB52GJkF0Xo
2cIu9SbsOzYmHrXrSU71BgxU/MHio24DO683oMWrVVGW2gWrozNb72j4xdaTLKJSkU3q4Qw4rLMC
ct5g1cOF6OXM55xL3IAX+Gr0sBejJMBdS78xGcU1zP1A5LmPKTQhUqTLHayB9sKBcjqpHJYcKAB3
iZeEu8jVJ2UgqsY01yv42SaPiy90Zs2vjhNba1eCI8VR17hXwE1ijNg5V29dTNTq2ZvgQThskA09
XkxwntSusNTSi6vknjPa3RjSVu4rCZMhRaEJ79tGvYNuc+FUOOllz0p4lL3myIWbDHGv44E1UfVB
FPgFCiRR29wmWQ1VHxydrVwP6Kj8wpMGGW2nVqrmcZBhc0sagFkfBG9gSBi7uZ+HdHLW0h44Niyg
t1/rRuvsDTUu5RtOlKhJadgd1tgjOLW5UmVLFdSexva9mig2egRSkrbogQ/sesDCWNshE9N8ys1W
XgFdLX6TgQ1zvnTKsoSN3jj35DkbHVU45ytW904Ibb4Pf0vgUPx6/ZOcLnMUnAicKRaR7AEbP54Z
uH9D7Hdx6dkYEX5tuLEBatfF19dHOY1V0b8UJFOCQG4WJD4eBXNFgaQdsqIKBQ4/GG603nVQuc6f
cMBCqL5x3Aunx2mBkUb6nJIwHtZtnJfHQ1Zq1IQOIgge2kkSGnXvH0YsGDbsj+Dg6j76bAlq50NW
ogZR13p839jIf7z1veeH4PomSJlzlMWCzzB5SPTGBzDrztF5ChH1IKvJudKGYBpXmY35t+o708/X
hz338lyALPQZMkroMAfXL/JLy/LDAAZO5rWRjV1WWagQGhwFvaY63gx920IliJ3fkLBqAG43+S6u
4sl7/SFOjxodaSpXpcXNTUyX4/gZXCWsccCeuDlygTWAsKMZyt1uUYyP1zBckZ6glh9fYxfU4xeU
2BfGPz8JLx5gsQKKhkim8iEVSnQCH6t2ih8HGCXbqOuxtzbN8hrBCXsHJgWfcqNQVpGrWxeW4en2
Op6Exfby21FFVEBAbIzkN5TlnPemMTUX7uhzg9D4p+9OdY8/F4d621De7nR1XmUifGg6A5E7PRMX
Io/zo9Bcf/6iLKzj7xkGSS9LMD1Uyw1102qZ/gA117mwY06LQmiKwjmjqUoBBjDqYtmIzm1qw6kI
o+KsXGVGH34YmrHd0EVQblszwqpADt0DRGzzNs/RsxqhxP5yjBS5mEGx7tAoSPYYZiYz+T1+c1Bw
/HCLOZAWYHdXa/icToGQP65Mjwosjc3rO8dkJo8jH0Z5xjLQV56lfBczHfaikhpTkBtl+lGIKr+Z
KkhbsRFeyLJPww9Ggq8IqoXmFyf08Uh+WQcIBKWZN04RDtJ1Dq3WdsNtGdW/tXZ+KQe4NNziWFJ0
bjUuF4ZTUx/3djHzOQP/yhJOfOWic3NhIs+OR4dnBvrNcJt5Sb84BpsWalAErcJTEf79mEGb9pQm
tDZhZbdUpQv/zdEc0wkcnrCVa4SeyPF4vZ9Z2PQyHmBwGL89wtkJYkdr12lGT/f77u3jCQANDEZU
NWt3H4+X45cb9iOtJVzLJ1xhZbh1zOIbvKzm2p6yYvf6unyuci8WJuko+GtEwoGJA488mk8lwOnd
L5TE467rZkGS39vSWQcw8Iogv1fUCKA62EAtSm5ipTrABNzgn7WptWSnFMFNQa9vk8h4F1k5vjnl
TqQIjdf+JkzV8MKnn4+J5aMCAYKWoAEApTd1/Kgd1oZ5V9JBNJDyXzmUH4S4p1Nf4l7Yupushp7z
+uzMe/9kRIv7FvWwGcC3OLhQz9NQ9rAST6h17wlbmStUUbJWm/gWiUTrENiTSunEuqSNPK/ik4FB
mFFeUQGhLVO0LigmVPuGxBt7fBmVMq7gRYXthZvsmWCyGAZ0F5HUvJkwY1jEMooNy73ww8RrEyQU
UhpaOzsP0dNqXXvf11N0gLA2fcOHUGxcTarQKwf3ykzrBC+0DvJiCk/49Sk/c1ACM+Pwekbskj8d
f2T0VFCqmOLEm1VDrmaP9Q2aCdpGpM6lJufZoThJwH9YgrbWYqgq7RyKu7x90hqRl6sxiW/Q4kKX
uJ9ff6kzn5PzahZhhoVB6WexjjK9Ug2w5TG5ip+B6KtqBGKc+MLUzc+7+Jogl+hAkNRD3VlWKxp1
NMashLoFFyvxnE5zPyCcAZvb9zHArGBwv/5WZ+bPNbhoZjg2C2jpLkBfvSMfFLHnBggq0QAZdnZU
jwdH5n/i6v4WyXF2KN6MvgecA3qPx6tCKkWGf08be2HWTdwyKEBOo9CvLBkbF+7P5xW2mEbXEqi8
I7yIn8vJx2q0QsrOjSjCa/2TC+Vp7aKo6Zklpos19n77Wq1VFMBGzM8rdLUhF+UY8MX9tXBC/zGM
DGM7UhH7KezAxL9zMH/VI7y8fICuCwc5wY+A/oHAR/XaSqCij7nf3SeIheNqCAesAf/8VlgEsDpg
9XPKTLf9xANZqlZSNfgkegPNjo3VldZqNGVy4bg8PaCpOc7y9BqdEoDVi2WuZT7+mR1iVEU1dbvC
LPHqNB05e6sWnmUpsFQptO3eugrpNXI7z29FY2ypxCzGsAXJHUYe1ZZkFwGohU4HXse2uwvr/Uz2
QdZDGPdHf99ZBuWDEqPyb0PQk3WheL10jJ0mWv0gi0ogrqNDpyqq9t7s6SD0aCitraC+pFx8epTQ
nwEQRhNGcLctoScdqR0I1izyaiBHO7NI2605mMWFL3lCTWRLo4RAcZcTBTLlEvgrJTqJeLWEHkpV
GiEAvPRtHWPXqkz+QLPWR04ChMgN7Pv8KvTr4H50898CvzRvJkxcVsgF19dinCrv9a99inriwfjM
lB7MZ0X7Rbyp0XuBY4aVl6wV/woFrWFdDUGzx4BMX415Ptzletdus7hDpFafbPxTkeWe6mja+g0I
qdcf5/Rc4mkAfXB5craT2xyfS6Y19EZVWHhXNpb5FY6+ukMIRN+EA0T914c6jUVmdivACwq3c8Fr
fpQXga+JLoclWjPxVJY3FdMGaRRJ52pEXX9l5YZYtQHKSRRALpXazq17chdohChXUWhTF3OuSyR4
RlElnh67yhZvM3xFmRfqLl2/b6fyxhiVW7RJs9VYjrrnhKL+8PrLn5lnchpHpcRpcjQva6p2L9HY
gPJOFA6bUdCjQzBpRF4WMeTN60OdOcR0LhqgiSD9KZ8trhoRxaE1Pt9qut4cFNS/D2DxIVQ7DgJT
ZldBwcbE4fVBz+xqRNChRtL/VYk2F+vItjBejhOu0hGePYIyWr2hSXkx3js3jfbcXqZOrAKIWL5b
DlF2qozY4+K7m4bYuR8zR8VeyQnWpZa0yOyXbY8hKJJ5QlWiK6tBMUnig4sLaVDR+HSUG1oHqDVq
5afXp+DsswFwo65E64+T7Xh9hyJILTxiY29Kx7vEMaqb2EGmALCmcUG7/9xkc1fMLWjQoao9//zF
TjLw3y2tNIPiXlnxtLIyPANsQzbhhcPhNB4DRUeHBarIM8h1sWMJxhS0B3NCMYF/hG8gE2VEza9Y
V+85ty5ZLZ1bt3OnD9IV9jA0lI7fCh1PNTTBEuFUqfq7qTGImaMKVyIjq3ahjWUyUmLGhXV77qM9
uyCAG0D6cJkgxanrVv3gEnLmRYSiiBXsLJfoVnTiUt/0xMaDK2nOCVAloM/AcIvChupGWtirPgtE
0T6ECEhEdXtHAHrjm/oWct0+NqsrhLl3+E0gvWi/V6sKAHNz50TNJg+ouvf1neEPH+2y27++ds/d
SiikUdzi6nHBvi42lo2A40iwF3sppc91EhmIRA6lhr5F1G+sLDF3fVyXd5OpF1e8YrCV/tR5NnJ7
wGmCSzWEM3kdU0UaBdqJYJlGwPFaqBpioqRmL8XdWG4jyDXXQ1Z/S2WZPARN/76PkbsCDU5jANjq
OrHa4QDVByueqm2Q0KQx9voEzQMex9Q8kAnrcO5HA1lebG4MCwdV7zl4kAGFRZgp7goaXIWuMH7e
yHvQPQ5d63Ohh91+nDCXfn34czvepVGBqxG7ngv7eD46mP2h2vF53L4kmdcqPMwBcl2ITc6+5ExS
AgGNb+QznfnFueIXOdGvMjIKbRM4IU71SXVGbUM12lylbPs1UqfqKu6N7K5BTPPCHD+/xckkk2bS
WUUEg2j/+C0HXFEVt+jIMlOEtY3wUXZo5VXWFTL5qKo52wr1EZMPbEn3XuScQG4V31MTfKp71D81
f1eq9qZttBXU6j2GOAfdSQ+tkVw3YFKMPP7RJuWNHXQ3ABdxf00e1bL/3RzLm1yn0aVHW9MMnoJi
eBjV4E7DFwCMzBrUjIt2ZuyhpINPt/4wDMnnrCp+zFGrjR0qyfEByO6OVO5WOOyPsb1KFN9DSxD+
aHjd53OG5FwlCNGh472PrW5dRv71ELgHrDTQ4ZU7pH+vMkV7KK3sSh2DH0rSX4e9sVVkeK8no47O
TcEhiKFMC3HVKr60ith3jun52Fv6Gv6RTl9doRry4fWFd/Z8tFnwc/kQmtJi3dtCBlXfsxGxP0LZ
TQzqLmvDiMdw3afXhzq7xmeDGKCmMKGWWwxn8Um6yXx/KpqDf8KI4o1ML4H8z49iMA4lBiKJRShY
JW4MCk1FzCVwq0PPSlpZil78Gzf07LuKaxA9AKBwxysZobFUx1Q89gyJgkbgq/FGwcz46vUZO/Nx
2IgInWHgQ0z53GF+sV/LwUzSnCauN0togDRCV85Jcn+XlJc6smciAUaiQ09LB2vCJb7O7GojjPEn
9kbLmW7QnTTWKBE6V6JIkM9JyuJCrnDmKxHfoZtARkxiLBaRR0apr5W4nHopVfhr2cv4brT8S9jm
86NwTlKtnjuz4vgrUUSQmUoU6WWyzlbIoFrII3Lnvv6Vzo6CKSnU/znwX64Fmyi1T+e5y62xurYi
t9uQ72UXqj5n18LM+CN0ouS61Lzhxp50EcrYk7EW7Iw2Qy4lyGfnmTLYvv5Cz8WqxTkNzG3WZmHa
QPot5w3j2l7BZdbDzz6AU1ShBbx27Kjp9whLhvdIVRbTNtLtpEY2K2zN9USRuD/URubEqzr0p2tb
UQ1k9AZRYN2m6snnGiHip2Ryf5r+NG2VoTU/DZGFrl2C3Uu9ykc3vdVGAA6rqrQ74yDNUsdhz6ra
D4HaSwzPtL7rvWG0YmJ9WxuRqiWz+2GDRt0lkQv1TA0MNz+w4yvt0ddrF3HALuu+WHUUy3VaZ8hM
VmaHkwMmUlW/zrXOQmQGfDFqO4X+VSVvRw68MDKUO6Dzz5T5HwBSzGElMjoKuV1k93U17vQcDihO
MxI9swIXp4feAY4B8FBPfytbtAp5vnHYW8HEo7YuagvrxsmsL2mpqu9bC4PglYOdwmfcY5rvyIW0
+TqUIXaJ3NnJF7bMFb+ZI9OQmsYWcrUpV25pxu3a1Tvrq0hiMRvrtCYoqD5JUEe1+nBVJXYyrEbb
Kh5r0J97mWllvGkmqd0wZ3I61GUcfKwSRMiQTageMnwFt3JE3AdhCP226jW5U80x27uRHal4GOkD
JvSlRjXTtqrpM/r1Ds0FXwkvWWydyQvm5hXufzTtKeksYh+l1vyqUE0UjE1Kw6Xr/JLI5a6QUHpQ
61IeisYxLgRC57YsgbfN0QPCkTbd8cFQ43NPXklN3W4zZTM0yrQNEae8UNM8d6iyi9CooejHhbQ4
5GTQMp90j72eXI9YRjc7byrNYadr/ng79Vq1e33jnjsjKKG6IJ0guZnLzqqq9mrfmLyWaKmGwSZH
4K2gINNnzsfXRzr3zbCOgfg+26OBBT+ewLzLJopVQ+RhQdDulEA477GWoLyejT16yrr6HY8q/8K5
dG4+IcMAq6EG/H9JO48duZG1Td/QIUBvtiSTmeVUqpJtbQgddYsu6D2v/n8oDAZKFv/kqGcjaKHu
yAiG+cxrCF/XH/Xbcyh6FRsRNPvPxYjwOftzuNPyqTyjDvmD/pp8sEl2VpMisQGmhTcKFPImWm3C
3lIKsyULR3DcczKj9Ksq+XuBfnQwsb3sjKFo8vySbYFFdz0zW12aNitJ+E27yT+G2HGeZbtR/Boo
jZfoteUqwABOWos+wBhG5kOjVu0pWgg+o0E+YqPsfNyrX7MuzG/rbOdpjacSvYxpGr2hLDsU3PXc
HyK8ROpMyu8cnKIPHtHdxdbA7qxNXgK3zZhdxz1pNZz/thfOSTfiyu+r2QgWC8ua23t3ZxuthlXI
t0EBolGrXk+Paz+yed0IeZdMXIChy0GUpqtVBTabckuN/vZ4O2SRXw5Z/3fAzXM62mk/qQCEz9YC
Ti9KJ6BHkU6VsEGa2ijawaPHKd2VaVEEajVqXicsB/Xq6SDoWg/l5llfHe0JvHjcITVvDu2IQI6J
+xJ7iwPtY3pdUZQuviEIKp9S3OROXavXZ7nJpIta9UfH6Y0AIuURnUq9QeWVIgQsjut1B/aEyYaF
YQ/k1IymU3kqHdvDOPqxM/t/Fss86XMSmFnzORzTO/AojwRwHtsBHxhskJTyq6WGd8LMny158CbR
f1R7Zz449DsvA8pDgBvAx4Lc3LIwB6hRUb12iEazxXMwLbB46svxYLfvjIJsCutAidNZqZHXS5EB
eZcLKaJHMtuj2/cqZq92phzMZWfjrTxjrmd7ZRpzrq6HkQVS71VC2txIQKjH2slPZtZlWLRN4R39
YOvRkVLUdQsRIqYdI+pvNvI5b5Oft0/A2xO3NipJ+izuRjojm8M9hn07W2FN0S9Wy8fMaMtLLWnq
mZSw/F7XmnX5/xtv/T2/XWByr6KoBsYjsOYUPf0UJNe0ZNGpjmeDMkBTHzDdfxHHr0+WTt8BR+pV
BYbSxuZKUR02DQ0VPYAVFb9WWowkeyhnkKBDu8MVYAFo279D7636CE4D2d0KZfePSdhqnauVYa8F
tYImPHYCc4OpQFloD13c2rO/gKls/SoyR/sUD7gGeMvcWrnXaphquMh4Ka9hxXFxRZtM+IOIMlUf
7WauawqsPc46cd/Ird+iCfu9d4yywyTol6AVWOS/nSIbv0Nwzr8mVtkR8IKnKN1GT5vB75Z2uWti
XcUQrF0ouRfyaAsPtzNhuookLcE8CfkV7SIZcS5RdzbCO2GWX0KjrDE/Yqkeh6QTvR/hTU6WIhmL
qwjdqHw8jVAcMeqoFDgxaBWUtXwyMx8jS/EyZVaP1OOcfMkMjAFOchhOwrNwif46h4P+gutcjVB3
MU3igZbZarlb+qM1tEogkGXLUW1ccPlS0BV+4tenj0OTN7qXzUUWelkva0do2x3sICHrijk1qSDa
nLfrzaZKIgWXZzkoGKh3mdZrEursjZO6mK2lnj6jqJWV84wJiR66SptZLr+r4tAnybNdY3eUONKq
NYaKEKIPR2i0XwXuzdYEbEFfzFqFY6i+XP+8dGowWqhtJ2itFsu9SPZANyI5WxioD1uKRxz8Cr9R
p2E2SqDxMteoMExDiXmZX80ZxHLYPlRW8YGdefrjYwqpmW4S8hprurmJeqwKeaiQtyiwuvhxXDS0
bhtJfimSUv+iSBzf28O9ef6IVSlyoS+H1CfFoc3zF3V1Gsf1gusEdgYY3Mm2t8Tp8GTrFAKnFOn/
JsQ8JVP+mqqlOwg63sRU6+BMkT4Lfes3qLllyrV+iNvkDKc/dnMtem+OxWclwz266qufhj68vz3b
3QFp+xIqIxRGR/b6uyfSYtdjhSPdOFThWWRF98Gcoa44M3VWvTYQtLa7Py64AOqnOcgrzyIToW/u
QazEliIemKXcm0Qwo8C7A5ONg7V885ysoxDD8JYgAgwD/3pqTjbBG4iYWh0p1V1kyJRtJRGf4nbu
T7jzHmnDrkt1dYTW8ShUUbSmR6BsSa/FpFoYBmKxMxoWNrCwfikq2XjcFbNL49fyBrUy1rbFUdfm
TZiwGXhztdTYUWAvQcKTYnrt5ks0BOHQHiF/d5aTl5mwG+w+4K8txm4y9XZQkxnAAl5bZ5RJraBb
sDkzsUN9yoxD5t/bsASyMpHgWnFecQlbGJgURZKahnV8DitVvZi90F6raNLuq4id2toJnjdzL87I
i4cPCtatfphoMd48qfTx9hnZWV+D9idxL4wN+tqbMKya0lqKiygmIJ5/FIYWvUsMXDFuD/LGXV5m
ur+PsjkUiBYZjWTDGA6xunRhw6SeKrX/UKWBncPz4dKHuXPqKUgjGhKU+Py5nFPPoqPpOmHqYTTT
nOil6f6YydjtrRSqOT7NCR2HhBd9kuWXsU3fdzlNEwCPblJbjQv84YGiinlqu649CF/3dgzQg7WX
CNKDM3h9AOu+GkJLzeIz4mK6O5LCnDJT/gQsbfCRsjwi5b1Nj9cVRJ4e1hrlDWXbD5+sXEqXzorO
8VD/bSVC9dNZ195nUM79PDReDW3OTmDG4kcu4I7KUSgC1PakhwEZ3oPLZ+deXQXYAEDL6zW+NeIu
NLsrYfpHZ6fCYlTSxgiVoHbxQnWk/CFMPbDFclQg2LmB1g4AmgMreA12zfWCkzFGudKxUZO2eynw
JvnoRH3+QQEj8FGJ9doreorDrqis8Gj37syXoSm5cE7pEG31ZCn+LMqcJGi+W+VDpCyxm+EtAYpH
0Me2KCF2WQI5ffo6WZig5OGLsKw7zax/UM/4u0a5NBvrgdr78NOMM9q5gnBPGr7T9bhEqCr6bdM/
QaFIEXyqv1tG2Z76vOhOEZaot8/hzmE3Seh4mZjK2v+8XsO+LxGSdVjDqcC10LE6K8CRwjio+e2O
QvK4ykKDzNyW6SlyJgnsguiMj87gs6NV+IWzfXAAdz8KmDdaQhAoOBabuWQZfowj6keAYRYPOQK8
oTKh3CHwh13dsmYSVNAOtsLu1OBtrCoT4F+2nbUMqWpnsLTo3OrOj7pTlJMRJflBTPi2SkAgzSlH
C56i8NorvJ5a2YR6agM5QOkhrZ712lTcVllkHM7jPigiTfhUU7IT8D/pk1TVnVc3Qj6B3Uw+AE4b
vXGYdCreuvE8LN1q6Z4pxLCNteBIXQh3ynr+lPBcCv7F9gLNgGABVew3uoxpmiRhJ8l8EvzYXVNF
4ggDjp//ZhDEAAnI15t385RUWRk2ds0gstl2Zy3FFdFsiurgitv70ETJMC4o2VCK24yi4XE70tPi
Qy8IVBSz1Xj9GhXcnsvbxIkvvUJlVrEfKJPbCDXvM0cPrY6bNJLTz/W46HdCpruECRwSPNRofPBh
UCdGUM1LNb2g42KBEABKmYGEv4wTHm1l1oBmKYr6oIKwF6NQtJcZZeXW0F+93oZqRKM+gn0e8Jb0
30GT4XYD8cuT86W+xxQ+JZHmbYFkoCPsKqAaYkyZplV7tErrQJvgk/4BJMDVNwRNvk0cvyxo0/dZ
JwVzXjrP+L091pFkXxY51wMj1fLnohpXC5fwJ02p/GeoRwQAyzC9VEapvNz+ZDsbAzk/Ins6Jqvg
pHm9KJHTjg0C9FJQibn2EdhS3DiEWvOno6xtVKJtIFSr6OPmsWtLBYbFgvKTKdTJxVeyuYtxbz7Y
5G+vUEZhPdcblPO0ZRbq8mxmhbKEAYA/1W+qeb4kKPN5qppMFxV8iScX6nQwKCW+N5+TYWld8KbS
V0DP5noJ22TWGmPqwkD0iEklymOFq9EPekG2fMKWaDxX4JIdt3LKRvP6vBWvRmhhrNfkxqS4o7zw
CFeW/ArQbn4BJybxCMvPZuo4H6JBz75NJajkkwPIli7QouYf41hTf9SaiaNbZfWz6S1DIn/rhZJP
fq3bs0QVqcv1u6mZUGd2aNhiARJmau8LbUk/oiQvQliNiTO7SR6HkWtpYAb9VkmdyU+MMgr9cDDw
WrIltUnBvojoaZi75LHJ+/CvaZRQNJ6c6nsS9bNwsxQio6uClX0Z+krHw2bKfxadWvw3rSIskJZI
NkbaksbAdnYS8gIp+W+md867BIEj028LmaFCytwTu9yciMCssQKyYkJ4X4Ys/pHaNSegzNrkuzQ6
Cm7x0oQ0tVr2n81lhvkO+eOzUi7V4jbYC2bnNFYLPEK7HoQQuNYfk670z2ZSOAAvDbO5zOCrX3KF
Pi+oI1V6VBo9CU8a4J1L3Gv0qFVJFt9iyR6/FJXevghdWbCWlNsXm+4Rvkr5Y9bnOGI2di8XAIYq
Ci7FGK72sMYDt4v1UVAbfanTNMTMEnqy3xTO/FDS9nYuOAUnSPMjhyb5jd1W8n8rK8O5XR+dJPHI
iYwGOc2MVAG9Nql1cyl0xgCed/RNKZah9ntF6d+lQ5zN58aoJN37j+hSxHVqFRxJYsVwsSvdeZEy
s8DyrDA+CVRKchf1zfD9VDvdawT+ChdxOwM9reSSTYEIZ8tPtjClF7wt8s+3T/96uq/vO2pUkMdp
hyEO84Y+EDWONYVZGgZRizRoGCPQ0JeKerZa89OfjwRyZ2WgooFBZn99FIksarWJcqrjiI08VG38
s+uz+p3stMlB6Lk3JwBiqmwQxINO38Y0aRTFwxQzEqlBUEd587BUoeG1vfT19pzeIuGB16JMhuIN
dyfd2c1QmV3ZtsQGDaqoRaZJwwlWsuj0czdoFx6S2Y/1lk4/AGM/jgZ4kll+dLX+ms/mG/Ij+AEy
MTCtns0lN1YaULoxdII8MpdATCae8xOWu6VefFLn/gGiNI6moT16Rtji2WVT3Oid8qGRun8i51sq
jQ9dF/6V2OaDGWvmz77CU6VNtergld/5LhSS4BaSycpcyZvFmmpr0WVc8YJOWp2zY/tv0eb9CX70
//FX+V/pYTuvjQ5FE5gWzBBab5uM2Y5CgFuaCAM8d0t/yA3afb1l+RSyZZQghDa5OkiQP993NH9W
tapVTwu82vUOj8IEi7B+LU1bkfx16JTZjdR0vPBvzX+xlLCcqB9xcJF83hwmS+l0Jy4YysHkzO0T
DPYADNXoSXbLwax29zhRKfvbhmMD+fR6Wo6R9SNaHk4wNCMwmTLMrZODjfipXVTnJIBZ3I08vifJ
UAa/tqviriaSOHjK17Xb7nEkdMjx0L5VKZ1d/wgzSqKZSoUTLKki8B9WaZDHkx0kCw1rNHGbj/VE
diKM4uir7o5MWwW5Jy4U9u71yIacx6kkKJtj/jycCsxBXT2u7XtpQFoVO8Po01ymzUnNDPXgI7+N
/wDSYUEP55CasrKN/+wIOZUmgoPbg3LH6aFS6G84R2pTe6dSIfjm41rspi1KeKxp0yTF5AQYdSZ+
m5rhd9hej6DrrIOG+O58yEJAzFBUeSNQrRME1fijOYGemPU7uoYlOzc5Ahut3+PNTgF7b/DIKJQa
11/xWzfSADHhEHAwSoGU09BobaApk3iSsel5Kqi8urffgPXW2o6nrrrlIHOozb1hoWMTP4EycgKp
iOtnZ0b0Jqq66lSWuMvqy4BVcqdhStFq8XPRjEd9/r2rjtuUPIG9ohpblEFiLCKWc4YPNWu8s+LJ
ea+mFr6QKrIs9Lsgg8nJ9OX2nPfOxG+DbiWmxkoJQboxaEtX8kdrhumDZuVJAA8vf5kdvYHT3Oi+
ZJkfbw+8O1sqoeAyoQaRlV9/3M6clgZcEh+X/hmiIU3p25oQF7mrG3yT4vIDElw/bo+5U1GmBKMC
1V17SWQSmxugxzA3RMqJE6LE30tB/kJ6Hv896Jh79houmQilLI07FLoaWGlU3Ddo9rqR1OZB2Bnc
0TMW1ogjzTRPrC+G1NTvW6Mz36kLAgU5WySArGteat0B/0N/OKB9r94JimvAMtFWRQ6u4D9drUyL
PHq9Pbvd7YucOHq37F6gz9crqqdTGZcjK2oUUobTNnirh751CORxSviRCHRUMyWKH2Qr0lzFCZsj
uZWd+4fqLo+LTsGVMtTmZo+bxSLb4nnpyqZ7kuVEPCWT3T81lp57i1aUT7Ix5Jis47HcIl2PZWs9
vpfI4/xCyWTfzCxxl/eTfRmRFnNnnL5PAisnmtC14Q0YL3rdYo8PqrTI7ojkVoh45wWVLXQkl9x8
SjB0PqFvIX8y7GFy26q1fAeRv5MctVjLq6BRJn6LZy74ECMxiGqaotFaxsSKDvep12ii6Ch80UDV
464+2/lSPOmo/n9VlCi7u/21dq5QlA+R+wX2QOFrG0TLvagluWFPGd3qEmtj6SsnsXZwpe0c71Xq
nQ4Vitf0Mzd7Is6NJFTtmoDSkKxTlE+InVZK6kdNS6lozoSv5l0elDwmwe357cWyK24FsUpubxKT
ze1dJsowDgavLZjc/A7D7Xp4gKiu9p5tTnKICmc1fxNGqtxVEQdCjTN02QQOwTDBphlL9l7/C5vm
/kNX4YKAr7wkP9pY/uKnprUtEsyJktzFeB3/MaNpZVmsTCbupdWmbnMzZXNmS0Ja16xQtIsUic6z
VEzOm7gufSzHex97cuTmSCgCyemPQIR7p0gD0ct7t1b5tljUCKzHNDclQVoOxHZWQ93tqlZcDCU8
uIL3tiCALUpFXECAebXrCyNpbQsZPCaqJEMUJDYaepEcyQdb8C1ljfUkeF8DIAPo8K8m1W/P+JTk
Sd4uDRFeM45JoLQJ9tDgbRHgmwjVhJcM6fChbZropXWM5X4MRSIuiSQS2h9gO8mByrnDC3Zykg+3
N+kv5OvmyV8LZmCrqChRWFpfqd9+W+lYUhpawgnGzvRryfk2pSAN5T4/FZFxqcrsYSjFOyekRhLp
r/ko/zcblqdqzu+jpsKmazyNVeIZMg6TFMarTvMya7pISnlSkTKWHGj1ERum1wYfDk/jqkjLHKzv
zkNK0W+FDaBIST1uk0AkwuwzKA52QIIE0rUHn5JXve61uvGoOF3nWysw9GDd1q2xXTca++AVyJVX
A8/rdROznPXLYmJsbvXtxzBJjWcH2ERB0XvKmG7dOW4JMuS/ENfVryCux8Zte+e71FCScushmZ9n
yOY/QrCNja9P01NKdT53YyNJ/1IlBYHLGaXULyIzuthtSjRUvTkM1a9ZmCpHbN6dh5MVpHWCqiJQ
p21eMPVo2MfFbAed812IfHlA+ja/KyoQZfaAUnMj404a102GoTzMh9tLudOjXbWZDOA6IGohFG9e
TREqoVXBJwlS+sGuldYPSthiK9x8lCOb1rdSBFIvPhSO8hqb0k8dqoyatEdSvLu7yKJ1RH706/m+
/qAKcshRBhgtWCLnHc7Ja/1+4b0skujkhHXnWuE/tye+d/uAticdWqNA4EzXI469QOuJvDiolBEN
oty2vDLmCro9yi/kzHancsPhwQC9GCbz9oQnMkouPc9bF83fIO3aQZE3EFMAiPtqliduldEMr2io
3E1Z0VxAHPeeo8TGJzucIK8mln42lag+L8vauE2K8UIrO36cUWx8QIxQC0RF+XYyY/EOVfc/b1iu
ouorJmgFmeAtdL1KLS6bRVtpdlAPavZAi08NZHVs3ThSm7OzpNJTJEnTwZWy+2mIkWE8wzAD4XI9
KPXwBWWWxQ6ozKRUMGsTsGVtHEQIe8eOQiVsKdqVZHnq9Sjm0lSNFo52IBS8eWEtmZRFRyeolzL9
ZBhJ+4gNm/OQF4P9oRG1OBh+rxpCEWQVmEGZYCUPX48fNkPtCInxszlFaoVwjFgyS+5KkBFeF8bO
B0skI1HAuLiylVE9N3v14EfsrvQK+wLJx+u4hdZJVQL0aqD6Yce64s6hpV86JDf824fg9iiOvDlq
BnjFicq5HUha0z72bYFigCN1/2Yu4OUUAGbwBHDJvHpLqdrMFFhatqrSYzXQK5Yf2Yi4/Iu5gGVB
74iQFijb9SjCyLRc7wf2ZhJHXMjmhwI1xINLeW9rAsKDLwjPadVAvx5EtYsOyWBuwyku1GdhL8m7
xSEQk2Y7vWjCQjNkahF+qEv15IA2O5jjXp5Kr4tfgD8T3NItyz+0tKzUUVvmaMQWOlNps8DzznrM
DWrb/taZTvpV17KpdDFVkhc3kQ0po50b1fo9GWfmuFj3VBEuO0X4sx+oubmOVA62D9DIotdRGCiP
KjPziOpSQW2vcWD6mimuoF5WW9Xzgk9c5Gk9f7pSVq+dFMvJX7k+o1fNEe232x91L00h1qZvTAwG
sn/zBoLKiKuhFsQwJfRwIO4G0QOvAhTN8ZKSU586rTe8SbbmD7dH3nv3VpIwHUXuIBgW1186U9Xa
pKHOK7RE8fsGOwi/NrOvStN8sHv7NbbwH709osn/cfsg/T7iZgPrwgbgIvMOoaXs00b5ISx1ucD8
8pZxkQ7O5F7wjfcGGLDVe5NUbLOT66ZP+qznlRUj1sx5U061W6HrfapbtCpiIo/HpUV9tpilz7HZ
Ofcj6pT+pNmZ19v936Dr/9ggEHI5z/rK7gMpAZ74esUbR7J7iSZIEKH6dikKfbj/f8g6dr7r1Sib
eS9D3ETRerHOiBKcURPXA1QBTbqKbfs+i+bkWZL/RT6FBpsNgomiFmm3dj0z9u4oOes1q5XLSCKw
zJ65Fjdu75+3Al4sIDo6q8bNL5zPZgOZ+BIqJVBFikvq8GL0Tky8ktf+FCvxqY0U+3OTdnMwt2Hj
t/qs3ZdaoX+n/zg8Y4gt7uNMkrylB3Zx+4ftXJokAisqlOxZpqh4PX3UYvVuKFGoiRezcbkk29Vz
kkyplw0vz3KaZ/j5BoOhfbHlZvh0e/S3IjIOkk7rmiCRACNf3ixLTiKy0MwIA1LGofGcNBqf4tAY
Ki+Bv4FEH/6Gfma30atSr9opK6k/dhNJsh6WrjZwegQz7NoFCYov0TU+YcYk4iAtE7GeBU6Xm9lC
P/jZOzcfZFpy45UUCjByc/9Yk2pI6bhWnBx1fJr7Pr+vpbr/7IgYeZEBvRSLwlcgt6F5wL3ZCQpo
R9ArhqoOZGTbW81khcJZjygCtaP+byWdei8dFvuAfb8zyi8IJCcdny7gKdebwklFOpiLbQXKjFer
69iV1rqGXuUHt+rb8w7dFKDlytPjltuWk2VhNVrZDlYQto7wZSmLX+O0ST1Dn6zzRNrj5k6Yvd7e
czuDrs0W0EVAYVZQzPXk2I5VlSlYl+ih2tbuYjvz+9JRvoSm2jyW1VL8aKzpyHN+50qnbAgnci1Y
oCu2bfPgaZRQf4qtAPHs6J6Ca/s6G9QW7EjR0FalXlorVfiuccCcTJPpvEM+pApKkyZma9O91q3q
zxMGymQcfWqZK9R1iwmKezuM7FYzA+GE4qJldX/G4bY+3V7uty8no8BzRY8PXBc0u+vlroQeJ3iX
mQGOd+LSEE/4KIn4KOpNJCnlkYjs0XCbrdtqTtuxq8wAFpDptXLVnJwBBK9s9aGvJsOfR+kcf5I9
OmqrI/av7/5bLSoRUiMt0mwGk1Y156mjBysqaTyILd9eOIyyBujc0Zg9brtMTWtqWDq0ZmCGauZr
YTu9DFqkAcGTGA9L5EcLxIG3JNMRuXBdr+vAh0IjWGxefYrCNLyvP5+IKicXc2Vi355J3ixa5PB0
Ud8lmTUctSLeDsX0gHOwoBCHtpXNSiCPQwBpBEk5qncw8sI7ecrq9ODS2ZnRKgCETQbde2K6TShD
zSCPIF0ZgYil6CFLUvUyACMKytoqD27rnaFg1dKoWZGMsLA2j6vex4hNFDG87kQqkc5bag/nEcev
yuWoFLQ71Cpst3qVAc/afKe4jZO2GR09KIykDKQRCdxoVMezAo/wYDPuXKB4gpkyrhcrIGALx6aR
1nTxousBLtjwbLMQ8cc4Mt7JS5J9URpFPlOyWw6+2k5ngmXkFOgwqiFBbSnzskLShDu1ho4tSXA9
Im03VbYfCku/H0TWoIM56K9jpP5IHS35kGnACPGCSYJpcZxznBnK/YKWiG8KvQsiOxNB1Tay2yFm
9GiF4+fbt97OGv0qkhEv4x6H0Nn1sSEjCUkCF3oNuW5z2XE3BJ4OEu3S5GF8uT3Yzp1H3kn7mbVZ
cdLr3vjtDqJH59jIP+kBrujaA6GHcZZmaUDnEAOUWcrHP0b9E2YB7yHbRZoThOX1eKOoRo4wiNxw
AbbZKLCccztPDma1s6N/8YgwdF5lKbaHx0qHtK5EwijmrL+ajphPkVg65P65zm8v4PqDN5cciSwE
dZpHQMC3MFUcyUWhpRZVwblRnkOnjRAlSI5C7R2wP+JZ3OKIcNPMpqV9vW51bk0Gkq1qgFmxdC85
dvjaZlFFVwodk8xNdKk82XU13eE+Nv2Tl80cFJM+3TXoQzzTojEeHJN2qJHU5YLojhDoUygZ3itJ
7PZWvLQeoEjzvSHiOfjTBaI5TDlzrfly+KzNRdZpddmZla0GmUGRXVThD9tuon8zyCrlghiotkaE
18uj1EveI6KsBvh5D0DkyvabGdXFx9tTeXtYsEkmzUNbiiIRfffrUfQ8ylLECCgto7Dn0oeJvaXr
SBOAUaASnRw5/+2kONcDqtcDSiMk73QyLcQupO5+Fk1J7TLO/xnLLLmPH2O4fko/eKRnFlIvPZlY
MsUBslDjXzlOV7DBLee1bcv6ZCXUOMkhi3NbIbB3e13eHjd+Jm21tXxMQ2Xb8NOSpQa0Z1nBnGS1
V/cEgtUo9y5YAO3gQ+/QDRgL7QCKuNxXPCXXS4JvkQOGC/vtJEIKEepZ4ytlqXhSnU5BWFRUypHv
vpOrsvVRapr9IdMlzyzq4uCOeXvw+SGYG6yVXBK6LbVPd8jQYHxYAY5kw2UM0ZbXZueoeLRTtGYY
mAS0AyDMvMEoRcUi2pD2NV2HCLo/ZKVLFMa9W9s12ZVRof4yI9kocCF7qEBDoxCpKAffd2+qqwnl
2m8ER7fFZZVpTNpDzz+II0vHczUuPU3u9T++SQn0V5Ax8AVSi22LUa5spVwNmYKkGy0/nMf5khZW
cbq9V9cQ7fq+ZhRIvEgIrYIf2/0j980Ei0ZdKW0WIEBbmS7KYv0zxhZJt6rAeBqz/F4lBjgIffYO
ySpzvpZ4V+2e9Yf99tIiKduFotZZxKWyHrrWCE9tKLAKV4qjofbuKW4nQm8gpoiTbOpSeCpoUjXz
vcZ+KvwhpaOlKEmKq3LHo27of57I/ErRaBGBoF0JONdTU1C6bqVptAJTncs7tU+EK4bYPggddmfF
/b6e+vUC3sxqUOYVuD9RWSgs26NrUpGGJ8UlycdP2lSL97c3yi+K2JudsjbiKNUQPm4PeELdLwYf
yMkD1HQqi3ryQqdXwSDPYaBGWnS3aAMtJCoRgFeT6V7FGxLSRyUu+YQeL4Fi5ytyp9/JqYZqRD4I
v5OSv2Eiqk908hQgv0Z5UTqluu+y4a9FQK9wFLAJQ5j3z0VhaSdID5GLFkjkK0ix+50CDiVKwwKk
/xKfb094b32pohGcrVQfeduX1upeq+aFiorUCDUQIgsDyg6MByeA9qOmHGFK1w+2XWCutdVbkz4A
Uv/X2yajASiHsW0Gc1cW6Oz3jmexjn6Mp4YXRVrlttBjLmjumpeR+CuAeYIxwNjEz4k+2pe6HzRX
ipY5MBYMdUSvj94swyQZ2lxx0dIfnnpMfx4j3kf6JnZ774T2dLHNYfT7ZQV7jtF8Zy1O4wEBk0vX
QU34UjUh/sg4e2gtqrVmabuMYpvlhO1WapzVWUsfygltgf9UStNFSdNYQZZDoKykpb0XKe/eQpPx
y+2Ps3dt/b5Wm81fKXXMHqNB1Dpq7TZdrn02OkN5rsNU82pNNc/IyxmeA2jKuz3yzuUPngshOYeU
lyLCum1+u7emqHT01kq4lgejfuwntNUV0baX26Ps3I6g43jS0TNd78hNaAVKdspM2M3BIDpsH4VR
XRKtfJyMqT24Rt6mV9hx/TbSZtfluYbUuYi4RqLI8DS1GLHEAKQtLUCOLAnL3EaWmn+ziHAniIHX
IHXrbCLB5+jqNuXVMYrpXDiVRM8gPcIz7y0i1XjaY2sDyNgWCuM6jiq9olCYNT0KNbJUoJc2qved
ZBxh5naH4rZYATRgebdGx7HUJJGhCItgM6v92lE/wPZNL20JSuH2zthpf5Dy/DbUukF/24BlLnow
u6YZSKZhPTlWXAVtWGaPOhysYHLC6ptUip+pPXWuOdTxfWIT6/VFY7m1kJuHvjB/CAD/BzHR//Kz
6H+gE7dD3emGwkm6POdcaIUsny0F00x/tktVPSWlbLo23C9kKZJxfq7yRW/c0KjbB3vUq9avccC4
mHMJ9Aydo/pr1snTUfF0J2Wk+r42OYEH4yW1FQ1C4IqPP/CJ9NhEeiIOqnJ6WBzrm+Isz7EEqkpW
SGB0mG9x+l7rp8ugxk/jinjus+T9XEl3plJ8Lo3OmzX5XWtJ3rggQHv78769Xoj2KNzx8Kx2ML86
47993Zb2Y6eWxhIgqB/eofLWezI6gAeb6O3bto5Chr76DJMkrq2s30axQ9noESNbAqONa7IB8RRm
4TtlaE3PkqF6/umceI0oWQNCgtfypoJT9WFiQFRSg17V6gAyoYDE2kqfbo/yK+zevJ9r+gHDnYiI
ysNmUhSJrKUVlMdtSQpBBvTj/OAY0XDqkg7lL/yoglxtq0uE84lbLeV4wd6u9omLxWmetPEkYRlw
yvI5vUhC6O+cPl0ezdEE+87zekrNRfnyH+gYCih4A7v2CtNrubDGE7gW3YUxdYRs3IHGsWWp9qMP
tiKItzJ881LPkZXpZrBq7P2Yq7Z00dcZ/FTW0XYPp86TtEE9S2q+vI+dAtClk1D8yHPjQmP/kHf/
dm/ycyhSrcx2mF5bHw78d6c5TR0ziFdsS9vkqBipkX42Qj13U7Eg+GtLiZev+oSyMP9phmKAeC4y
l8h+cMdG7oMGGuvB9lq/65vvTjEFKDl5Jw/m9WZ2JFA9gmAhaOPwkZCo+GBmUf2hGxAzrmT5HzOx
qksO5TfQFhQqb++6vTUhS6O9h04XTJ3NQ62OQ5aaaWgGpIqzryTTgllRcuQP/fa8wldDepR6EdEo
qozXU+yVcGwpftNoK3HnNcJ+fCxm8UmHp3FKO+fPkUwMh0sceEyL/GwLUVipGn3SWGbQx6F1Cict
8WsVJe3bS7fTyGMYPCt0atFknlvRr7yNNUUaaTAVWda7yCgJj5L7l0WtHX/m79/GGcmNpjHutahE
d9p+siXDj/vp8+0f8nZ1sZhHZhIpJBhqCLter26jtooZiVENpln8RbKqeoYEATpyhA0kregO9uvb
WIHh4IytJqgmBcBNyaY2BpyRzUIN9EWSepcCUu8OIo8fVLPU/7gRdD3WdnvypqL6mFEIDOXp0TSH
vy0VOc1/sX4YDqFWzenDvO16/UQZZkZj/g9n57Ukt5Gm7VuZ0Dlm4U3EzhygDNrQO414gqAoCgmf
8Obq98me2X9ZqIrG34rYg9FSYlYaZH7mNSAzlwWOqj8E+slaZH3y2p6c1Fv2KiO3FtCBfK0WEeC+
rULan14vLHkXBRg2zrMn+7BGr+4tYWR16hxjPj0/tVtDUcDTKZBQ06b7cDlUpZcoSqDtBTyh0k9D
CoRM732s17w43xnq1il01bS4RKBKbtuf6PpCIMcVglTTtt9atZQPyPzKUwIM8DGWVbNzDK9TKN5i
iiIwVBQ5c4vx47pecpHWTG3VKQlOlPVOKdavZHx9eYr1pjxqsBKPcxHsfQHXlyZDm/QIYOISf2x9
KAGcp2aXFMYZo/s2qnEwCSsMbnYW9PYofM/IHKG+ty37rL22NIafGrj5GvahH6gwoX2w529264TQ
AyUVRHYIctvmhMihlciXsm3KFQCW17Ji3SkxkbGbdmdCt04IoBxeXhInECubjxkpbQNmWWOc9awr
wiyZ3WMrBvOYkPmHPSTindTwRvwBPNjAVg0ZLwfJKTX3nz40hdJbJw2Z68Lo03eaj2CQrSdOmOPJ
cCo5QCK00BM/ukFs3umNvt7bZtMc2srrDvEkq50Tez1/fg65DzIyStRt2zqJO9JUmtr6mUqSe1pq
fwDFl2PqBm30BN3q20u//cvhNs9CpdfGyBWE72HnQ4HSm/Q88V6eYRl/en6k65NKvM+HrxRjiMu2
F1qHkkJZVoyk9D6ioImnU2FUzY71zPVJpZXIy0O9lQwSZtrlbvpdhcRuHayIzXXVPSF5cq6Af95T
ettrMT8h5C9jMpBoyA+hHwssiBbU5VhB1ZQJ2aZ+HoYutg6TPsdf18p0rGMzofwTjloX58epiFei
MlzVHzOApvKctLUYHvhXpuRUd6bQIi3O5Ygwoda+X2bf+m20M6s5rLW3HgWefW8aMQ0VBiorWODe
7VtUaqvU7z6Y2vDdyUb5Ga+wzAhjOay/ZmvcTmHfDlAixaiZdCiyqSjeCn8iDyiNrDHQ/9VYlrwF
+jp79We9mAz4btZkf3W6gTt4Vv2W40u33yWfB4pC3UAx1zdXCK5O9EzdUT/PXdlH7Zzq5KhC/Pb8
KDdks7hzVT2TjgVFka36gSA4hYqGhnw8a/R900m8qaq1RUAPVYTslSMXLYPnUDnZESuzBoqpP/bv
gmywqLnG1vIq1ZzpMR/i/m2/5jHMQHBWe4mpusMuDw7nhpKXaqxg97QFX6yQnopWGj0V5RlteVeK
A/0PH83hyV/n41zb2ho6munrUTMW2HXGcQCktytcZ6IOMtn9MQAX+khJJP7mdG1aKnOsvriXbmyV
d17QEyNkfWOBbUi7k9N5yIRajUy/0SgegyhJHQYQiMiuYWfhHAkly4eYWYO9qkKSmcoIgSDI5mB3
dXxn9VQBYT6b5htoPuur1Ou8D7o940CmN33VHWMPx7AQtTJRHVCbHE6GiVjJwYidYA6zWh9hd41m
92rJZHHI4KvCFC7z6lvnVJi7drpm/JYSoLxOaxxX7pZyoXqDwrx58tF+r4GMgFQ/xBl6xGEnWns+
Fr4zjK+soOzIuCyBXoqgHUklmLL88wfqOoAAiUMABmoBRJO9hTZOep6ac5UvZ2t2q0fFaT1akyjf
tL0GoKUMBGTwrnrr5vOe8Oz1fcnI4DOoIJI4XDEtcEulDRzQmm8dfbwzgaUeLb8ad87ijVHIGi3c
VXj5PFQrLu8wgkxbmzKKJP2QTUjJrlgf2LP7YoAophXq21fsSwK/za1sOI2HMF+/npO6Tx9dMGKH
1C39vzCXn0fZhA55A1XcatsVclEzHMtmqc+BBZ/r+RNx/cIwF0AfxAosGAoSlys2+fmkoXzFiuVV
E9ZtaoV2Xq2HhBtuJ3l8shzcXBQA6cAKcmda5G2bpKMpWmtsFhNchz1QXBBzWfzaklW1D4VmrtwI
WtG86mY9qR61vIU1LawJn5lEX2otzCzNd0/9avffpBTjq8C3RRzZ8dJ8Dqh7i0MrNbhvElIgWl5N
oIVBuw6Y9tWV+aaP4cwex8bI9qrIN74oTpuqJCjjBfBul+uX5xhELVRHz4uf+w/L1Ce0cTpFrNXN
6lD5nXbSyoWKvBDei98ghapjYDBWBDFbIlZRTRmOOBlbl9j6scigx1NC1v/KKAoxqMBuPqni5QQT
cL1euvjLmUSIOqtTTkfNivfSi+s4UREDyNf+F5lyOUqrtyUkRhsKwGKJL6sz9hE4xSKqEQA6lAHC
c88f+xscSyp8NGpUFQO84DYwnVa3aAd6secS5PNj0ZtjfTDS9dfEihHe5uMOZ0k0HCyG8wW2VPAO
F3kZeWAlQ8sfqw9ttXb3ep2MWIHh3aCNOvJvaQ2maTKbO7ttiMBl9ofd6+Iz9KFq5wq6Xi91+3Cb
UgEBtrDtJLud9Aa9sedzaxvTeWqr/JVYUvdj7Mwmxr6DuxNY3wCtqM4WnEOEKVF+sDf3BMHNGKPs
MqP5FIDgztLkIRVd/DCb+md3trIzIiUQSNA8vCPnKA9GbQ+vU2l9fn7fbv0OGjYq6Fadeqqalwel
WeLM1ed+ArBayX8B2yogB9H9e1fLpP1T0yjKABKYyupkNdPyvjK81sMPzvtW2VO5J1VxfXmS2ymt
N8JAxYXchMxzkTocjSc1b3qKVusNrxyE5o7lUpgvfg2AC1HS4NVWiHJn8+Z4mcA0qmCocZySr+Oi
DccO+M5OvnFrealeUw8iNlDc8s3y4oMVuKNbTGcK3J8Q1YkPxUi3dlkRjJmLV2vvPMzeZB80c7x3
+ux3yg17QLgbKSypIkkVaRWxNaDoyy02F8cbi0VwrHM0lBxOEh6LZvK2sK0mpLZX0wQIrPNcDeWh
n5buIc7wcqjTpD+U6Wjv3BTqYF8+WvwaKlZ0d+i+kFZf/ppcUvoYNWc8l6lrfZCdXI/TUCc7bMIb
JwmNd9TUVM+Tav3mGTEaH3pExyhaYzYI8Sfdx351hyzUNavbmdFTDeDnKSnKoiq2KUlSUtdtLWea
oIQTTzdnY9JNnPiyHlEz3RQpUsapIGRO2rUOpTlaPeSsqrwb3Xp4LIzmq1mWg32CAJ2R0DV1boPe
S9YyHBJr+tJWo6E9YCmYtcglFBX0DsLkN10vxi8eMj9/FGONx1OFK2426pwb7L/cvYxp+x6ruVGI
445SPQ8QupfbpctKsxEPw8kGxNmJ1NP/bUaf+ftQWXjx9cJ/X8RO8dXX8uTerifvtS01GaLlTAcp
Reta2mP72JaeuYRZrgdMyvDuwOACkxYQy5+/zbZnS/1YaqGUacAcKdTA5Y9tpdTceB6a82RX3kGs
q0foMq07Id72rWAUDhRKJlSu0ZDadu5jr1UqAVlzBjkGVXQg0SmErMM4Xb5WoEmen9MV4lMNR5EX
dhlAfAWFu5xUkfglBtdAm6YuD07lsCzHwR7do6b8nf3V6QBVNtZ7exb2na7jahqUmXbXOc3vWTvx
nJpJd3K7oQvN3OzDfG2b+2mgaQJMdS8duuqA81tN/k9Be5HzBgaw+a3g7MRIUHquhSveeEuTvrIK
Ebw3e7e9N7SaHlFvxS1+FG39AVbm8iHzalX7X0CqZHYmzcPa1db7NbD3xNFvnA36ODQcULfAk2er
jV4tuKI7smzOM2btkPkscc7rZM/d4cbnQhTEKNALKDNt6xheo2MME0vsqJe2eINIe/cat6nxMKSV
81rGlfsaNdr8JJDX3UlFr2ChrD2GApgpATsHE74lYMWliQYfjifnwim/lG4dhImlI8fS5vrwccYo
7E3cQYO1u/g3mbtoNOfztPPcbW9d5CQp3es+9XSYRRRaLrcfK2fHnDxrPI8rZuRp63YPTUsFC0GN
PZHxm0OpfpUSLlL468uhUELV0t5HbW3N/R9dvlj3S53+6pZyjw5xta5qUi45ATkWiQEKsZcjoRhe
l9Irx3MTY0eqC8x5vDy3PrpLm5yaHMGWGfG8YzwV7adcr9aTbb2YUsBvIDdWAVpARG9tXxg3YbWN
MRjOqw/2wkrLnuei37s+b6ypysB9myKsjl3yZk0zZw2gT8YDhNcqB07ZxQcSpeGxpAaw82beGgpq
FobPoJKAeWwWVXSA8rzaHUCgFPrRsJPioa6X5mGe9iTxtl+kWjqQoXwX1MzxRNicydWx5kkktN2F
p1eHRKPbMvhOftdinh1aq9V9wMO3P4MV2vPKvLIPU0MjK0XBmceC7tlmkti2We0k2+GcpMuAdZhl
hI4coNYHSRsaYq2o14qq+dgJlYPra+QO4M8Go5WPiwjkXWyS4/K5OWfLKnNcDu31UxNX2U7uc2sv
lA+7wtsoxI36859bHHQyYgGs9KxPABNchOqjNpHjCciws7Pt20sY4ISCWhNNcEXQzd8kv0T0y4DF
fHMOeqkfFpuwaJjivSfzSUv154CMYRzKY5RPFeoNeu7ljKh7ApNIanm27AHtbyCry1dL5xSEyeL5
DzM2O3BjcE19U8xdh4G2ELgnVYvZGiHV7SxFZdOa4pOsXPNYCNtqwQJ6/bGFQnT2lqIYlIB6LCM5
QmoPyd/t34yhoxMr1xTH6iTv6oVEdsKMAT1E+bCYPVZ/eppybeiYR4dLMHVAsLI27Q6FW/l/8Bfp
Pxx76D9L20qSYzZ2Y0W3FWpcuPZpHWXFWKHxHhfyW5w5wg8ru3KAu7jjKM5B7KDp4VfG8N4ZDRx3
EytXsj0I8+uiXD+VeQzYi0wnbFPbPtKxqseTnekahAEt9SmxuLJ7N63dku6EZNtgia1AS1XFA4r0
ef0kBJk92Zkjz0U9zkfdymU0BSEWTdJIvZ2x1P202XaCMir75PFgrNzNtiMfsoDaLuUZ9Gt7LAMz
PqLwm4O6oXstPS0+Ige69+I/SYNdjgp7zcWWVRWPiAY3Cc0gYX+C+k6ZYaeBHE3tIj+Wbqs8ycc1
eOs0RTDQL5wyYMAxf4z4Yat/dzyBzfS6QFlJ3SX+ij7POp0WN13eNENeO5Fd95042ybit3Ebuzk9
q2KVpxk5/eXeDdr0wwKHdww1AcH7lDZ9bIYVtg+nOBDIqFmk7vNBy6wZiyHyQvNIBxf6vVf2CYTp
xO2HszclaY6GhKEjTG81OMviGzavp8lPreW+zeflu26XI20nt763lePlouOSxTD28EnjQ8dkfh2D
mrfCgYDyfOB7Vd50AoI1eMpo8/HsElVefsVV0+ulJrucUgjbmWkZLdVyGNZ36SrzEr5JnYem3loV
31Eu+ru+l1ZPMa3Xvq4FilX3+jrWP6xhTYG+UUUNh7JEwslOdbKtrMHtPezGtaBZsnb9KZPSLU9J
pq/NHYp0+DlM1VKX756f1FUyzoXEEVHeMBaIQJb9clJCDFafD2167jHIhq002sN6tC2teRcvgeZh
HpkG8pBrghejgEbXHsdZBsVBzrDJTrVvG5Su4/rfweN/XWisd//8b/75ey0XkLii3/zjP9+OP9p+
aH/87fU32f3tPFR/fONeqf5b/SX/7z+6/Cv++Tr93tZd/We//bcu/iNG+s8vOX7rv138w6kCebi8
H360y4cf5Kf90wDJj1r9m/+/f/i3H09/y6dF/vjHL9/rAWUm/raEH//Lf/7o/o9//KJeif/6+a//
z5+9+Vbynx2G3ynh/fsv+t9/+8e3rv/HL5pn/13ZDasbDBw6UBH2bPrx9Ee+/XdgFcro3Ed5ApgA
H3+Fsq34xy+m9XdyRDIBamv8/ymt/fI3GLPqj4zg77x9NDkJ5JRkgvXL//6sd/++WP69NazCf/75
b5Re3uFV03f/+GX7pPJqwztEPgT8BcM4m6+kbvo+x6ZujDo8b8+tZSTHVJjrzsO9jRHUKMo4Sak9
IsyzxfhJrfbk5BZjpEm4DzOlClhKIjummrUnLLk31OYLAV050SUqx4hf9N3pUWyJ/dg+oHmh76Qr
6mb++eZmUkh2KNEVCoDkTJuRfH8q7MI0h6iuNeg0UMFflePUYdDWCxmNQSDxc9Y72kRG99sUtNZO
EfjG1lE0QQEY/UwlH7LZOtqgsVKfG4j7TJfKFL63XmzVL986tEEVdIsUhjO8eZ86KTojVnIchtS0
xzVr0oekNDUYIy9HObOg1F44h1Q7lcD+5eVmTKWPLjNGmN08+pFnKeSkCPaqxDeWjZo5hxHqfqD8
xi9HqaxBJr4X95GpxwFVzN77SNq0h7S5NYrSZebYK6rB1sRq8AjeCmn3kfR7+3Gp5xgt9G6Pl7fN
TjiC7AucUe4HwC9bvyaco33Fx+ijxKza+8awCSGpIdzTrvce8PjzDlCxgyMWpnsCc7fm52NDhXMH
JfBrBYRMIxKo+j4aBp4a6CjyNBGInH66RG/cTtcfM/Vm8goKAvxYSr6Xe+WtOjJVpSmjKjbqA8pj
eADNqXuAnt2+MI0h9uKqRf6HPeOL3gpJxICP9U7OMmqM0ntYzcG7L2u3fdN4TnX/8ll5pOG8Bzbs
mm3bv69GYa9lSv+KvBP36bY81NiynrXVfLHzIrP6eahN+mo12PH1ZcFQfWfd1XbuPM5JuTeh68Nw
OcrmJhpHbZAYONVRyQcO6c02QFsk+U4p89ZhQN+PEJ3yLIXyzU2UltlSNknCXNZkuXOEOZF9OOkx
08v0+PwO3ZzQ/w21vYnGWPQxTqN1FJPw3cO0JblOzR/PD7Izn+2j6A6AZiBD1JHMQCuA6cKefNIM
GkljHz4/1DaNUocb6C2cb4JH0il1j/yUo6NzEy+x7pMGdk4bJT30hlRHtT31y+/chsXOTt1cPoyo
uRcAGNtb8RyRaGsGxreOCi/VzppC7uSal794k1T7jRYNARSqXVvtrGbUvAq6VBURvX8Z5jE/ycCe
zs+v3NUmUdAgeKPoQO2Bguvmtaj7zMRcUi+i3sehzoX9+YeFsj/clRZrpefHulq2p7GeOiVKAmAL
t+W1imsixYK6gDt/i5N4DOn9pvXOMFeFJV5zNExALBN4UkvZgiVrmlGlqPoi0v1cvNHcIIUL0SFE
nmOYtrbV8NZwxfwag93mlTJpeZuT+f06DNWaHQzNJ++xxPraGzRBwDFnj7wA3ccKwPoOevbq1Krf
yaIrkDOqRVtKYAzv20n7tIiGZAi+tn3svDHcuom0xPaOOqpwOzXwG+tPzkjfT5GVFUz28iuxUeSq
usQrItPQviw66qEFqdxLTy0gZ1D+aBbBmEDkYRM15isY0lxviiiPi/bslc14QmJw2Fm6a66ewlKD
HUUAQfEttiTbAu61rg1aHmF0Jr7JQljL0dWsiiTf9klou0yOBwmh6FCt5fwvyxJB1KDo84mb3AyF
2cmPvpGYr6al8V6VFgsRNto45WE5duuJckZ9nmRt1MjYjvL9S78Dms10XlVHVLndqm/yp9vKBAGO
Bp5NybLAvrccaDG36ObufNlXsROiN6qhAwQOvACZ2eUoWhLog0+tJIpbGf+2SOjz9bQk52V008d2
bNtX8bT88CCCf3x+etcwUjUyvhV86bQGgMddjmxJrwI81WeRJ0Q2o7CXWR+ddXG+1bJd0gO29h66
8a41v18yPa+PjVwaxHuR51lfSR/BkjDuu+BrTuPuayLcZT7kDlqse6L2158fuQXxHVBXKilXMqtg
i4xppsITAc6xQBpnXx1RYUrbl8thWa29gs2t/aDsqitdELKNLaSlCOCFt/qaReBjrQMCwyhqq9Tj
4PZpHLm5tL8Oee5GcnGrz8/vyPWHT2c6UKEYsTqYgk1dWeCeuXS4v0dz7NanXvTuATe5PHp+lKvi
jY7VAYgdSD4AZZRi5+W+o/PmTmlbZFGTtW0VFjp6iu5YzgjqzPaDl7bWw7IY4vMqRHyosYu4n5ox
to9j1c/3KLkEL32m1e9ROZ2j7gr6U5e/J0X4zailm0ZdqeccfpQC23TYO0Y3Fpe+M8Kk1Cp4rrdY
inZd5nVAaiAahDafEgqsJyMDSvH84u6NstlCI40XSqmMMi1eecp5z0OzynfFkK/DgSdgALUSOjNc
4JurKa7txh8WW0TLWL71K936KNKkxV9EUKcNUdoeuoNsFht6rOamn4pap3NTm7U4+wCl7lM0syr+
Z2D+YfJR/SlnL92zgLy1EgCKqStxgdLH3dwufZ1qBp6HIsqg796Vq7++swsrOz2/3rcWwkVIUOm8
qZR9M0rerEaSoa4fpXk5PThBg8Z4MIgTkfu4s7Xqs7ios3BMKY4bNBdBdHKSLo+pmIoOgHIvIqor
f86Z97ZLbXx+eu+zlPE5883fn5/aNeqK6gAlFWX1jbofejebAX1jXNu5EpHWN3lUYt+UhGmc9MeG
FP6tYaxTpLVu/zhnSHysTlLRhrTEO7bS+fX5n3K9yorNBiwIFDVdwC1rFTE7HQWoVBARFusn18+M
o1CyBBYA553L4Pq2vxxqcznVq9WLbGQok7D6jFR7fuegdhXNaZC8cgd0TJ6f2t546jn46ZE37G7U
m5jx9KXKz24trT/SPJ8R4HIRSQGfs/Pcq+Dt8hSxqyq2w9Uaeb2ttHZGrNMHei0iS8TGXZPrdhGm
HpVuLNVG47VGp+cweaglx3Hv/1ZksfHn8xO+daxYYgC6vDXoCG59B4SVa01ncI6Txmzet8DWvnhU
pg9DHFuPE7t8aryyiIrFzh+CpIlPgy+CPJTjS8sPXMfgvVFufapPbfl2Yq69IClaEc2TQR2Pz+4w
jEMbJi699OfnfOv8Uv8C1KEKpRTcLjc5nsfWSOpERFCQ88OKmluYL4t/KEy5J1Vy6zwBioYnguGq
SQHxcqi+zhCHK7wkanQhHiwxT6eyhbCYLakWLqJ4sVU6i8h7ZoDt4GoC+n05Xj62IKhSK4nyVdSP
VTsaf+petQcsvr77GIWYgSqzydS2ANBmzmTf4WsU6XU8/ioB5itwn3E2vVEcZvKyI9YxeyXf6xdE
UVJIellGoE5buEhCrZFQs0oiOkjy41oP03thWNPOBXAjHELnBLQ3gDul0PD0vfx0A2iaP8+FliXR
Wtjl+3zNl+8J18LDklnxG3NqvAe8D8XJrkxJfSyrDmPlze8A5ZahV1d7hLtrLj0bSvcX1KcqQ1OZ
u9xQ0axcIFnJUltB/TYngvtSiVXjBe0atOBz64PuV04bOovV/Kgzwzrp5WLfYSeVvZZmktxbVS72
3r5bW+EC3uOFha1DvfXyR5W6MWmp1iQR/WDrB/i88VC6I5DB57/TK5SSggZyJbl4K5L58txcjrNM
1tK5vUiigfPwe21KzHxbgCRBuTqPcqB/uwStuA8SCBSylPL9Oi/zXqR4+1f4wG4ViJvoZROQchaC
IfY0pIyWbP1XNbX2ASzRcOxF0aEC2fuUgIP82ENIfIOtUhWWaVD/6/mluLHilByeIKvU04EYX67E
6HFl0e7VziWOPe+h7jonP8jbncN/47aigafgUlwdyrTrchT12Qm3mjSsDfsvWj93r1NRnqvGmbm/
gp2E89ZgfF5A3chAfHDrl4NZ4P7XfOy185zlwHRI9k7EEw7arJX/yK2/J2p/awkVaAONLxtwvLWJ
xUHAwKArBiZnBcCzjXw6aKmX7+hZ3xyFzilEXEX+2nqFDhU8ZndotbM31EUokRA5Z/G8V665cQGD
yCT9BaTB97GVmqDJIda2YZSxdbJ3yeKXp6BT3z6OoGjmNdMjHe50Z2pq9zexysWgm+8gQfl3gCCq
nTMIVq97OfWPTb8E0djV9u8e0KK7zvfHKJbxnkLNjUVVXslE2tAnoLhuSmB5pVHPSRPtHCTCjvSR
W38d5Ro9/43dCAs4jIp8hhwOn7v6859u/lThRx1kM89G6RaHucV93akDM8Txc0+C/8aEeMeo4ELJ
ghi8zYbGuDWKSbTBGcaM/9mfmvWxRS9xJ6S6FgQHYc3CEaurXIj/eTkjs6/1dkVD5+y2ANvBu4jy
ZMQZqgzprH+3jKnCrFxP/3Azv1gPMzyV7zByDGx/9Tzy3Hw84oeYvOsGS0tC5ENBkoE40g4gTORr
UTn+EWOPaUfa5MmseHPOkK9Cq1kZ1JPJbWIYnaQm9uIUB9m8kG/sYuriaDWs1k9DvwTucpdpg0Ci
yNOXD2mx2mMY6CL9nmt1/gGP8/idWDwzDXuc3rBrYctl6KKvUx2WKRmSHezLjUOjQmdVjaLcTy/j
combPBhczRiwIBsr4xTIIEW5UStOXgtG68Xn8+ehtm1HfQLf1PbKU61L57c8E929ac7T62Ze4509
2JnVtomxjFMcezU+YQJjmU/Q5vU7j97Jq0YM01+ZFf42gKzBK6CPebmAQ50nWUB3+DzobTscLZmJ
4ZBj3PUh9kv39PwS3vjuFAudneJ6VnJ2l4PhN+mMmNCibO3060ET/noKJhjhf2UUeLJoecAB3krg
Fgy/ZC1ngsr9EAZVp4VSVHsCJbfiEibzf8Nsjl7uO6s+Fw22TGPTfMGmjrZ3rNmvDKn/mfWJ8c2K
nYGaQOoc9AEzsNB1wZ39hakSA0L5VPfyNi6ZvMKIbR1vPK0ttVCHCR+iaOwc/sIoaOGCr0UZGmPF
y21b1yA30lxy8g0s8fgnwaqWyU70c/NwEBso29wnCvrlKP6SYQRRVpi16cGfYm4SFHjxdn5+Kje/
LBJt1QEhUdsC7weKOOSbHPe0Gew3QmjFF5RYnKiT8V7JbW+ozXtdt2ijg4jEtzDvy0e0qIOot6f1
kM2yPL58VuAU1OP5RJTdDAVeV/zbcnLUE9QM+qx7mJcqPQZT7/2FT5juBHEAyAjStE2DpKPpRm2T
T7iG4UAEV7cnog5z5xO+EWBB/cWJEYoE/aotpjuuOqjuY8Y2TaPz0Cxp+lCAVruDa2uFqem3j2Ml
5K/Pr+LNQWl9AmuCsIAU0OUBHKEaV2OODH42TvKkOmBY1NrTY93361vKxj2tBivduepvhOGgirF0
4rNCLWob88s28EZ/4dTLLHfflNNknU1fkyenGLzXnrD27ElvfGXKr5ZQjuq+gotuJpk7q9R7vmUk
j6rjkPb10amnPbuKG0tJHRzvMtCDgAu2OrsYBOmLPjIKKODxNCW6f6zIKY6GbKpDm/fN5yYY9h7o
W7UD+jVUnlWdAhbI5mxmcGrakZU+EzBg791oZvfeTNKqPrtD5f82FNyRtrSqd0mHXZBMVUdtgr39
WOWJeQ88dg88fuMKAEwGfQlUJrHz9uJU6vULquXo8dZxCuN4aA+6HjdnlDb/yr6icAYTAtQfdK3N
02oD0mxzZNrPMm/T9yNCrKGdjP5OSHvr9DhoGCpCFhj8LXza1epJ7yhKgzTmjA56Vh7ToXuxlSMz
4JkBgIpcDRDKzT4mw9plccYoEoX7c+YN31Y0L6Pnv/ZbU4EXYZPS0NWn43X5IWAOpcuiRL0+7bIV
YT1ECVs061/+dPKeARwDiaJyaPWh/JTU+MFqpkWBZr0VtJgHmuh8T74Ydrbl1jkDjQL7RZk40Le+
HAW5x6J1RYdsd7f4d5OWGA+xJsr3MOra4/PLdmsockDAQap7xyd+OdSK4AOCH4g/t17lHt3ETU8a
Wci5Erq9s0O3hoL9oJy9AHxwEC6HyoUxeuuMhDaIBXlci768k4ZXHuFb7QZz6oXcJD20kYjm6HrC
7tkWig0jA2cNzONstM59mmuwAGrtRJH6X57W41WbeJ+rANHgptK5Mzrz69Q3v798ZUll0KUE36A6
zpfTjac0znN6gdxeQ4WHlE9VL7erU9sE084mqtD0arZEx5QuFAFx60zvzH6flzqWcJ00tcekdsyj
TExxqGPDeO2kJvTDqWpOYNLH937T7akH3Pr0eF+RECf9VsI2lzNNgj6HSIKicIHxZeghWn4YuSt3
Yojr1ooSBODuVc+q8gHfBOg1pqlLOjYoeqMtD/MijasQuoD3h4b+w6OzGojpI89wauus/jxM9nhO
q6F7Z2er+XIjQyArlAJUBK3sctWK/HQNrI1hzug1uefe18tH202LB4TJfn3+AF1pBoDKQPwDrSB8
/ig3bBuDk5zRLQbXfrbRAlhOazMYDUSlEvilPg7zGS7X8kds5URTDQpYM9UExMqWYJVe6FmiaMPJ
To352E91OUdjrwdjNDpd9Scc/BxW1+zxqraxHB/1oWjgQEE0Gj/OLfIiXkfb7jQaU41zi2OMFebS
er5zzanL8udjC4WUloB64hUVCyjQ5SomENyk34xjhLRT/bojWzhUlZ/anNZVv5MjYYWemdqP55d1
ew09jUqRCHtc8C606i5HlU6Sl6YBGcJtm+6U5UVydPtRD6u2607PD6X+qs0EuYWUeIjyTuXRuBwK
xkXs+Lx1YEFK/DlsU7xbV9s7IK2hvRNSKRmi9fOtX/18h7awXVqqosRMHiEo1y2vovrznw5oIDTh
mNU6gg+wlz+py/6x6pj+lG3S3OWun9zNazd/e36224V9GpPKsyJkMfCWPS+8pWrNke20i9Y8rsmM
koao/QPwumXnGd5G2VTgkJZTnFkY7Ui0bK4Cx8+0xKrcJop5RpHdVH5Gtc73D+Ix1Nwq2FnO7QWr
xqOUz1FVUroU9C+X00RWrhzHoYnmyupQYjXX+zHB+Dcc0nw+GWLKQlro7v3Mu/1Iix1Xp+fXdnvF
Pv0AiixIP9IjpG51+QMaDHL92C2aaOk7DyIeD1xY6nO5R8W8Pje8HjQm4OUp2NxW0tofEM/g5pVR
4KdJdZCVOX6f3VFRDuoqvfeNwTqW4Eij56d3fXQYlrq7YkPxbG9ZNvjikj3SkonysfiK50p2aGXz
aTWQr3x+oBvrSLkIwhUlMqXmtNlIS/qT1hhLHc2E1PdlA79vSbTl7vlRbkwHf+sn1wBSMigAl7u1
JpPuyrGtI1QQpl8nK9buib2ro15p+V5Ocj0jaGXoCzIfaBSg2zZjGTkOvktWRULDgsH2OiMEDFns
rNv1BwdmT8mcE11TYd827fR60VOKCGXUJAPMUKNHFNS1osk2kkOnxXsiIbcmReZDxY+8j1h+c9zn
rJV5RaYXafUYHAANJeci37VIvjEpElcld2TxZXFLXy1dtpbCqaPBzZGFWK1Dltt3XV9m4YTY0s4S
3pgTm4zaH86SKgLehL9wHD2HyKyO2llf31t9vZynQH8prFYlWJZCuxIJciC2Tpl2jGyS0Rh1BA3d
fjUVxvzFqvU9UezrA84oVASU7DHBib55uYulQrqkt6EarBi5w4CiTI8KcDSX1i53mk34+Q1VE6LJ
CACNTAi2sFrWn16yTHeaPNf0OhpRSQh18H/06Yc9vZ5bm8PpBhFhAmRxt6GIRiHbKeYCmsY0GQdT
rj2EA22v8XbrwGG/ANiWMDkApHQ5l2CuuQVkUEVT3vj/EktnnIYlcE95gCBA6zXxToB1a1ZPvDRe
DerzWyxqMRhl3phrFQ2YF519TxOHEg+eF79NGNRRPSBWVZaRT2HsTzs0DxIziamoohps0anqCnD7
bu3tjHLjyNEQgjABUYDHONgcOUz5ktbA3CkS04hArV2Vp5VlA3Dav1gmhzNH4qhUckA/Uk3Y3Kmy
6NNSy3glqND2oZ/5gJStX+nV/t6K4s+yGB/FUH2sl+BRpu1OW/jGnqmnA8QugytC5uUZmdq4mCgu
1FEwJMshM0YJ4rTam+Kt1aQSBhuZ5BjRk80Fa3Itdv/D2Xk0x8m0bfsPPVSRwxYmSLIsS463vaEc
oYEGmtTAr/8OXN/CM5rSlN6FvbDLbnXT4QpnSN2GUZoeQPDABYtY+pMIu2vX3vPQieI/9izkS38V
0s9GwoHaNyBDNEdg6PkhVaMXYwE/HtOqLx6cNbOTBnzHDbDP7L2q3GsOYZeWk54+3Q5ImlC0t7//
Z3NC6Q1aNaKNETTRknSG7R1ohr5WSnPbMBTQNnlLelTP4LgEGtL0JlhK+eD1j8VqAPIWeCSRyZSO
jOvSfK0l9t8RKTFDl4T2RRp1Oq/SkrWBYl99rPpFvSE/JPvLGvdtZyFyHCNjZ8cADNQ136VnXbJt
XMRribnZNiRPZ9vTm7O+NtKcK2zG6jkdhfEpQwnzLuxs9yey0yIex9x5HETd3dlEip9HUD7xy+HV
NsbZk4C65AYHIVik/7hds/98U+FKbY1mJI/WEBl3xVxUb12TmnfvDfBHC3t6CyLgtRgDJg5Gb3sd
kFji+j67EyC8D51G4+nYgRy7wRMiwvYtG65Ejhe2q0eMv5GT4OrzHp1Njds69KQtjyaeRk9r3iJW
QWVh//ICnuel21z4iAhBbHqsAANOR8EBqh7rSstjqgbxrllb+x18VUSH0A3cYdik40LlRtyoMdu9
PPKFe2eTOtqg1w558TlWdJCjXTidkkfZInFpkijFpYPK8mqb14TGnmH9/s6SxInTD9+EYOh0lvwp
4CHdyqPh+z+ttr73jOHtIKJdUXWP9jDd+FpGRBThrVrUrjSKvXKym65tvrw85wvflLI0MTOFSAqC
5+Vvu1ZZPfBoHcex4waUtYyHslxfv3PgAJPtb5kU8Oeze9YpoA5V2VodlWuhM1M63iHz+2tY3wsR
DItJxrFhnCmAn62pOXfK6iUAZhcr0biuK+PWAHOGNFQW42r12n44n3Bj0bFTiS4IYs4idCedrXFo
AyTpuha5ZVV3X91Jr1csRS/cJ1sGBWuFF3fTMT/dKDLItHCssjx6UTl/y2e73+No2sXNXER3lZqs
u2LKrGtE0GdCiNvkmBlyQ4ghEBWeXWP5GhV1DmnjCB4Vk3VjLKujhK5zE1T+cCyKTO9TudhPqyWt
HYQE+s14rB5079Ko9cIqydrVweVKBVdCkGeNN34ynjIavlvavfU5ThdkMdDrBOZaHhunmeLCSIO4
zGs0vt3oPnSLhzQV4mCb2bsgl/dFrR+kCu248OZfrz45AD4oEhJdEjWfA66KrnbxDYCcZviDdTf2
kUKrepyu3IYXzueWZPr09dgDvKWns6XOOI9ebRRHV+keOLTf3aWD9/PlqVy4+GAzbp96kzYDqnY6
SF9XYesufnFMgdrt5jxfk6iHIDVG45WRLhxR+jlsZFqUHJ5zxLUzg71di6U4+vOKzJjgfuuDjK9H
5L9+WTO81l+e2rPCPNsFrhRmjJvpDhS1Z3PTZTUJKG/hikS158yI1snMEB9QZveObTRXO2MW3a6v
wiielyV/0y1Nkay+kFd27qVPiWTORib2tobW2UneIqXZSmVxtMyp26+NNBIDZOUrVSS2+W4a1EBf
6boD1Dn9lmGQZ1XemAW02yY7jBITtAg4zW5xa/PK1fR8Qn+rt5QNNh9dzuTpUOaSuzpIpTxCwDJu
3XT+0WvXvH35A/4VITgNqBgl2PxtwfFCuzmbUK1SJxrrXB7bGnmPRC+tUE8ugdyyh2SW9kmtmyHd
l/kcZrGe2l7FvKf2uw1OD0A21esPar/VlPTAxm0KQnTDdrk7d09mX/Yzl0fT/vCaIPtVIoILBdeQ
6fBmRXF22UXEqn4iwdr/Ql5RfNSym9HplMt+Mu3uXVnoDrtmy+kxy6i6Wh51sKwZ5CiUjW8MbsDP
5tDr5th7S5cwMJ54qeV8Uw5oE+QIHLlvfWV+F2hv/jYW11x2waBnJwm7yPyRK2Ox9kM1pjeu4a1q
j+idXOOpDIBu2sgDxi6OsOLKhXMhiGa9ybu4CjYc7nmVdTFVUQy2Az28aNcvUxf5X1Xh4b1r4d/T
ytx6a0k35P3u7LugxjDECsvXdmMJY/kZKBqC2yOSPk8gyD8rG71bnhx/zQ6zPW3q+14fD25wLVe5
tIm3jUU3iwFRGD/dxKPGCqqPkDywlZ/vmwVLI7KM12d6EVV6muYoG8AAOzdNiFrHq1XUVce8TJ0b
T+rpoYJXd+XsX5oLwSSc2k2OiQ796VzcrGRJVw2Dq20+YkuTHdNUGlfaDc8fC1Rj/hnkbMFyexF5
uTBIKQp6nEVYHlvh5wmN82sMp4tDkUVusp7k5+ePX52tYxN0U3WcMrOHHYbrYQpaNR7nZbgyq+cP
E7MCqvO3oEuH4uyWWYHqLKZf8YHwgrtDCdOGTNtIM6kwh8vjqp6vMV6eB3aMyJtONWfLp87DxyLt
RNQVjOip3nkbUPJPvEUHuw6/5WRTZjlMhfP6QhWDUnzdSE9gXc7DurIsKGRGeXX0J6HvpsZB3xN2
Bo/wVeHMC5sRdgkbnmSO9vB5VT6c9bTWdVQeFyH120ra/vdSBcbrS7C0oLcO2GZbA2Ps7BEKegk4
sHMYxrP1g903/dehzuSVV+jCx+JEEUWQXMCbPMcikVUQ/8MjORZNlSV5q6xbJUxrTuBUW2/1JPzd
1AXhFbzexVFxHt4wIqD6z2N/KJGjv6ilPGZQ0w7KxTXNGubiwU9L89BkbvHZXyPv+PKDe+m7MUe6
P5vTM/zC00sEpVB7q0qVx6G1phsRDWmsAvFadTJueIseFBVTMCE86me3CEvpWn0zlEe9qux+btNK
xo03NVduxO3YngUPJ8Nsk/2nGrMMue/OKO8dvSEsbn3i3CCeB/kTUZnygHmYf6wKzIeTRebhnTOk
12xOL3xBZLfpAYPKI/k9B371eAGluUqL41q7w8OEwlcyuxkWdBOej1PvdreGlNnnl7/ghRSJFiKF
U8pBSIkR0J/OWvSLLFqlELLwJqH2PDTRg2i7gFS4d/7oMOx+Tp0Z4CMPXdA2i/kmNwz76ENxfGsi
tXtlR124xukAgozB5Yvo9Bz2L7k77dloi2MeotoO4bLa10i27lTu5FfO6YXNiyDhJmvC5gWfe3Yb
yDBd7GomKSOqGOIiV+W+LsZrMdKlCQVbccolIN3Qg6friwBrZ2K2Tr5U5tC517U91GYRopSvX6sI
xDmhr8RJIf4leTlPzYLGTC3lMVSuom+ZH9Z3psivsb0u7VJQEbCJeQMBap0dxnHOYbyEdnF0wlSA
GVczytFLdu/mi5Hkme/fgve8lpld+lSbsQlBEfOiE3S6iEUqmxFD3gJlgVTHVmjr9/PUqE8vn4UL
7zq9QB7ZvxXS6DzpQtcsdW3s4I+BJ/S7EieTx7pIETcZayxxh9Txrtw4l6aFJzT6F8R7FDHPdmCx
qHaYso7CidWER89w+4OxmNdkCS9F6WSSKJuxdEBxz6sPlWHKyS2n4hhVk74zcz3famnhVtGO5WOW
wdcmkKlugZOL732/Um9DRvv/q+6eiO7+K9164RywtAisIY9FGeRcZa0vsNMM14x7Jlzdz5GB7rgy
Ua3o0ukal+LCsnLYPLo1THozHzvdLaMe9RzKRRzrxqy/R8Jld/ZRvXt5t1wahWiMzhlG2EgBnb19
ha0BcC8lSjGG9U1JUJkO/g+vvw6B6jAHn72PRt32Q/zzJlFWps5R5+I4l5mRUNabktryl1jaqD+/
PJ9LHwgoODD0DYL/jEwjV12j4x3kRys3vqpsTndC248G3nfJ/2Egtj1DbAr5z8rZkdNOS4AqTRP4
WdIsPfbhs8hjK301KYQbEd7O39IbzfBnYiwY+NioKtgI4LiK+h9OsAfXyML9yxO6EDigPEW5Feep
aMOunn2kzpukDd7vSBMQzQioE6k4BPiO9Hu+6bzXix8sSQr6ZY11BcODZNzwrhCInl1e5D5UPra2
zkaIPc9NN/zokPWcLxQ0m3diKvpkArkbEykGO9yG09eW6bfxQNpvpdWNgHV2JeOr2qF3VRfHKQjk
ITL1GIfukF3Z/88OGQEkQQmiqht6nNLp6dK6PpK6JNziaEX6pzLGaWdaXRq//P3+0vtOIr9tlE1E
YSvSAz3a2kz/nDKaAZSQhRJHg1pCGy+iBxBioHVX5b3zPhRR+eBrPCBttzOOQWGNIpadLd8GNhqD
WY+fcxJZE4YlfdbHlULytXP0vJ9BEmJQYxi7TuRekqtxNZLAUcujgd3elUDu2fHd5oANAP0Z8jWa
UqdzkMhKdvbASrmoofc7pWqXKDn0KxHPBLRXLgv7WecNk2dCJjY9+dQWr50O5wq3LMC7I8ti2wg8
ZIsq9mFKifTOpHaS3vXBhrituhleQTqrX926ZA9RoxtkazZHzjC1wjsY2/Wv3HeMY7PYs4z7zGve
ijqYHvLSzfbjmIq3zaoDIK1jHU8oBya1s7q3w1CEx3oyuxupXedWpcZ3INXXyPTP9x5TRNcBLiW8
K2750ykKy6wtYBEoOTWV97CUfRGXbiuunKO/lKPTzYfMGnEHcHCAtRAmT4fxCyezqmLMj6ktonhc
7YPZ2u9zNYB6jz73o/3GDdJHZPiq2JXugaz4NnJxQE3rLsnr5XGup4/pRGdDm9qMO90dVDU68YJW
T+PMV0ofz9dkq0htxBQCTFCHZycF6ndkuHQaD249LVNcN67E4G8cjSv76/ltxjhbAgB6BGrneciS
lehloF4Q4rC5Oh9what/NJT9JY36Sr5fqeJeGfDSxDZOB51NoGD8Ov0KZR/M3cjTcEijybiNCvIu
Z86r1wZ8gOY2qMNGrNtax2dbyosElESaHfAbOn2LAYrYbTJ7/5e5ABQhQN+qAeeEcN9phrWVzKUY
lvxtZiodt7IUV9Kn5xcOQRZg4i1tJOI+ZyXmod1MpYYWMqhW7XyVx1PY/K5Bp1yZzoW9sEVzoPNQ
OKNceXZABicbmrwP/UOdZcsbrSpScCcg95g8/Ukt/rVzf3k83poNfAj8++xlE643SEWUdZBQe77p
EZVNrLaWeEB1c68by7tyc1/YehsLDzQq7zYE9LMztZb1YCHq5R9Ce7DfpLlX7KkZzYeXH7mLn4tQ
CJAozDV0w083OMz9CO2ybVYO0KEcQMpN7ywzAkH+NTb9pQXkLeLi3GBuYJVOh3KWEN1BZ4XfQvX3
bl2V826a6Xes915XtFe24fPV27QD0QCis84leq5sNQivaZxUOIfOXvw47zo+lDacKyHe89Xb2nC0
VCmG8tj9fQ7/iRAa7MJmhrEPoYp+rH5pJbgDR4cOvsmVOt6l+YB+cImOSQqByJ8u3oD5JTeCbR+6
yKhAyXvYd2dV+uqLiPmAfKUnzWfieTsdZXEyU2eZY9OGLopYlKP1yeit8eNr9xwYINozQNYohkIC
PR0lQn8yb1JtH9oF7UOEaMShaD3zQ2976ZWhLiwbb+fGsAV/gGXl2Z5bXZSQm3C2ibvVbT+53ptR
BtdUAC8OwscB4Y/hI32N0/nMKjXRJ2YQv6oXqv3YawltXOsyPS/JbVEHO5rQY4NVnFdV66lC4FVK
CwO8uvvY5QOYFC77IX/CMGcqHq1U931cmi0WqkFat2bcQqzObpu1X1GZWtH83K++hwXVy5/z+fSJ
gv5iA0FzbuSD0+mbmRy0gFhxcDO//F2BuKT/b6orneLntwdlc5NK9sZ9pe1/FllGcpF95dUmi0x/
LQwXNOaz6n7KVZt4suqunOyLw8HlpDONsBWYwLNJFfi6glsxDxyY9bZuXfsgfISZsknm8Ywp05V7
+NkibgQcAoCt9b4pjWw3zT83yZQKt3Nr1zu4kx/F4Pnrvbliwf7yp3o2K0YBI8qrTGoG1fDsFsFf
D/W5ETM9TM5+udMQJF2/uGgHDD8Nw5NXcs9Lc6JIQSrgO1vZ5ezwza0oetWZ3mFu3SpBgr7dZ5FT
XbnpL80J0BlBJ7hpChTbT/HPyiloiqI1XPcQ5X52nCO6AO606tu+DcCMuvk1Dc5nyvN/WbfYGnIW
/ypKnO1EMdK2GRFLPRQqpZPYrtOQYh7SVx2GlC5wANdt25zStI24e79WtherLtOfceLwih26c02b
OJNtj0mY68HaV41lODwcqhlwAhxAZFe6Xa41ubar+ySfoHVA4gKQnWowzfmzDT0WRFKFpdxDl1Xz
lxrQxX6pDX/ntPDYEE0K72dgA1dS6Od31t9RkRimArIxSc8elHEOVzPIyE+yNa8emmWK3kQofbwJ
q3C6yRXeEXHpN3rnZa1RswZ+eKAQ2Dy4TZH+QBthvHn5AFzYkhQ2wKPBmt6UnM+OWYbIA/7NsPSj
OncfFiSEYrNa+tc+o8watVAUTqirbh4pp1uSctlgFsaANMbgLveubn2qWIH9+uMFxIL3wNpkuKni
no3i2ALlj9I9LDhwJN6E/PXossNeXrFL+wYJBUCKpPYwo85WzK7NMnB06BxwdWjSRIbVvMOgHWhX
h/vrDSmRe0tF7xpR78KH4gsB28DNC47UObt8LoPFqhziN4NGYgwYAbbuEHVXlvDC5HCFpyy2sQS2
i/d0CXXtjqYaTfvgbrLekcU4e5TWLJxsec9jwaUYg0wYPr+8pts1e3YWkT5gh4BKIqI+V/3zl8pF
bHMhYLDmLB6XufpY6DnYW+0SUtJKR0zuUvMpDZc/Lw+8faznA2/NEqgfmyTn6XyVFSBazt1DVDz2
+2GS40OJMP3tMvrWlZP2vHpGAQhhgC2D4c5BuuJ0rLIbRTuOi3WohQnJusvbKkF+rWfWc2uUu5SS
288cX8wdcO1wT5N63PtFULgJlqjDHj257g7sxrorlrY7LFy5d1WW4/kSDMj8GjTMorERbxQHJM4X
W+IvbbX9laL0hW1IzxWALncGzftzulmEMpfJp7EOkdf5N8ZcFklKz+TKGbs4CvIhNiNsJJKzpeql
a1JAGayD4Xfvuj4NHoe0sK5suu0/Ofv2vI7bzc8IPANnb3/TU8uczdE6CGPlwhXTj6iVNlJj0+3S
k6a/vNMuTolwMKAhSCHgHBReCycf0761DgMGKLE5OMFtuWJM9fIof+3hzidFdZ3HmGuQUv7ZpGo8
gbpqbs2DWXu1l8CM7r5iKEZFkEJI+MMoZf65ye1CJLODhhulxFn3h2qiRhlnxWhCiQyt/o9y5rSN
O+Q+fztBv37XaTeV8RyWwt1DhehEYnSuVyUdEGtxRMSPd6vCtbJFaDvyv3uyjSIcLBf0zPgN0m3j
WJMg/k5x5hSFW3+TOg1/RTT1flukvx8nN9Sf5sHACdVbHPcrlg3lHMPu9r64WQ91APrLYMUmbD2A
rXYIeq1yM3NOJBK378NyMsMEKxM6I/A6mw+V0OXXrFNzljiutKdkMpu1S6w2nOuNLFMNMT/44u3/
FzZBkId9bR2mtCr82M/AB8dmE9Y/rnyaZ9sNCjuFUsSw4JnRGT49/j4OK1NoV8thodLEKz+M6Co2
YU/lxLvG9nq+2bYwY6Mi43vLNjg7PyPpl7aKdjmIZuqSbHSjd7nOq1+vnRHAWF4LKmhEDvDET2cU
hVW7guQyD+SZwd6eqzbGIrXF6mq+pkf1nNtBWkzhFw7CppuMkcjpWKY3dmW/qvWQk9mphCR2vaUG
URNISCm627krJgPdw7wYd9WY+Z+xUWl/2I2Wb0ZRp2OyVJqSr1vWzc9Xr8ImV0U3CdEmjt7ZiZtn
1RYNJCzAp8pOIuidO7qhVmy36lo34flrReCxWZps1sLbxz1dBG7zLOq8fD10qaX36P66B8MMNQDI
6dqCPw8EGGqrRvAsb+jqs5h+NAdjCBtvQUQ0JYm2VNo+Wau7AJB1M+NxKj0MhbLFQZHr5eV8vnUp
s5g04emuUlg837re4FV56s4cEx2td2WT/ok8bV4Jc9g1LNXpPckwdNeRaoZnAhrkdCnbFb/Y2Yr6
Q9roMrpR0bAYe+laa7l30mX+5noKMLTZZE4T+0Pkf55EWJisg/aBEqs+TXd5M1fWbvJkYcdI+Bpu
LAZHidiytJXv56j17D2RzOzuc29WH+dobfJEp2IuAFyjMHGDCSIFOCWjWR2yqodZ76GovK+rdHFu
Vp23ZTL31I5jnjC0XXA/KLJEpFTxHlopsXRZ1iooEunZ2X9qmUIjacMpD3dR3Yb3YOoy98bPFNDY
oGuiuC21/dEcR5XFk5YGIVVaZNN+8jtZ7tNMiicfSLSkfZSFQ/JXon6Xjma2TbrTuBKTE21NWyut
do61+G1sp7b8TyxD+gHiQfU0hZn/S6Wj8QGIHebRymitD4GyrC+jM4ZGPHdhNWJM1VAwUH3j+aCc
bf3WrSwb+LM3R+/qsWvSOCqDwkuWpQnmQ5+rClnmwFibe4nmEU3itYGZMwljzGghhmSXqg0j8UAy
Kc3DOlnDI4X4HgLLmpuf1BRWIilbZyoR8FiljFfhyTQWDqIhR+W3uYSPZqfFjuam9d7VnXD2urL7
9kbm3fjZ8XLnO53dAamRDcIuOn968A0jr+Iw49R8SkXbv8GQ3V73yo10vlHcGuc4NG1dJ6FZ+rsi
nGUYu17m/omw7PaQ8vEWgHJunjn4nS3Wu0lzxcal0OZnXGXc7kBUlUV7tkr3VDXG1OAOYGEEZa32
QJHHz6MhDpbCuOkV7dQYeUoj5d1al69lXyoWLTQ4p/loLPiCtT3J5RS1nGEh6I1FqTP+DFPP/WGM
/oDMhwzE3cq//jFlauHLdCERqF7L/p5yz+oc2n5yPk5ThL99vpj5wKnPdJT49mz7WIaN+Z/aadx7
29PikUYomhRGFYrHitj6fZipiiA3CuppN6iQFoRZWO3PbtU4Mo1BpZma0eNczWWnEUkfnemuyUvv
RwnGgU4dlUxmJqPVxYQ7W/60Xel9sPXkB4jE2xYttcFf9E4HpC0J9q+UUDHzybmkmnBcbwK5IBtb
8+UeAbQSrfjgDxJb5lRfZp2ncyzDcAbHU4j2j9146TeEi9TXOoQsGffkeE895XsnsSMSY+gJVve2
998FU3avRJt+1K0y/pD+9WWiprGvEzRkg98aGsTXohht69hFlbsc7MmR8k3lu6y2FkX3E66VV+O5
l4f5wR7zUsRdOBUPNXjhIgncJfzeKjX9FtSLnlidFPIDm2hOTGRcfzdRPgYJfHkDi3OMQL8joz9+
XBZttscG7Wf+NIimYedIy2mSEVHqNMYavfhIMVRUiUm3zoprNAJ+9BGVm/2C5aa3G5eUHVJWXvof
/0yAUhu1H5eZLvJEeCrYA2P0yTI8I3g/GAsCeF5RhrFj9cNj5bRojWESGrAt+3zToRcR36Cvg7yN
HcC1byJtp+o2RVl9OnCkond+5oYYns0LnX7Xaros7n2bFqlAxy+IKfTpj0R3axeD+9IFIaHlvAkb
f3nvyMJMdOHAMdbm4t6pNbLYtFYe6rve1i0kXRK6IUEjFr97JqjxvQv8/o3h+eIp9Ye53pV15eEN
M5nuhzRP5ZOfq97nEzYWtmT+YN14tDAem8iHxxTQ9iFiRIVH7XsX2wQjGmrgfKO4X9Fz/ahc21oP
ftB66q7GOU8lvZhQDF76aI0SMZX5/eZEw95wtT8fGo7bdFjnoamP01i0NaW5OqxvyrabAMEICYJ1
bvr/KnoSfZLTIz2GaeZy47Y10vSy1959OHawyytbWQ8mmC0/0bIY31qqR55M4uF4xJWTa7TGHFDc
Ye+cDXim5No6ev7EpangvXzsyqL6mduGzo6eCOfsMExFLY4VOlykdoTqzlF4OiLsbnPupiIT7TcG
mCnC5sQnMGkj6wNmHiX99c4gFOgIxWpwuMZSJkjL219WifXpsRunwLzBq9bOY4+vWPJhBIyhOZKz
FztjGjYxTM3hPxkKE9WFwoTqUwfu+h9u2xi2rXKwn0K7rG6dEfhCLLRq5thxEBPYF0Em+puU29jc
2dkYGIjDNcGHDDFzP454tN52HLrgLghaw0Tu3K2q2C7q6nclxg7NMQSPvtK/7940SNGmIMesjqJs
G5BaLGu7PKbRakw429SSS7xLvTkOigIWeGG4NZ8Zee3bak69uCHBOY4qMJM1G+4hUfWPkzY8HiOC
uSK28S7rD17bTiwB4hVYmGWb3SYt7vHRFXNWxGDXsq+9Z8gx8boJOD8NtuLOHL32V0PBkJzUG70i
LlyTEJtA2Gh3VVETBqfLoqw4a/1G7JYlMO5HiVIpJSIv/+q4g/92XZQWR25KZ961hs2DlluFEQdR
gd/jKF3FhamK+dEbi/6rbNKqSZwmEAuXqVdC/dJWm+5WUCdl3GjtTTsOTBXtMzkN31eaKUfUsZfw
TueivFEdb8euCIhSv5de6a97UerMus1rI/8WmJPb7pzcs4vdYGU4qc3SOg6zaA69aGGSuU6prKRe
WnnPWhZc1qLpm0SsRtYmNrJ7D2sFefaHu8yUi8dy8D+2nef8ziMfvq7fV9rcV0OIvH3NZMe4sHiv
YzPsuB6Gxu/flV2nfg+Kl+6ILiL4M6dPF/JVrt3+d6bHkGfJpMpcp+byxXJm+XtaLZvwQHWL+7Gc
DP1z6H7l1cEq5PoLT+nw61ytNSFdSy17TgewJjagiDA2psBXO76bRzMXj8snNYbDz2Gspi8N8txV
rGAgfxZzMP0iQSG+a32r1fFi98R3LoKH1YctPnnKx8XIj1OVo2YZYeQ1xfATYJd03jDqBD2POU/W
eYUxZEZi+th1dvClDb3hvzIU/fiAWkH9Ex5z6SdhbwVdLFOjewjmXvzxhtr+z3bcluTQTdM/XGy8
zb3tUknCEFZmMf9P/X50a+tTacrgw6QWE1iPNBCXB8dQqd3MNWfsOI1VdEsY5c/7srHmW39lO4EJ
3nZPCekB4ZQc/muYDcETRmBlFc95m8MFRe/ryWwqJ9tpY6i/tmnp/S5hFxJFF1P0yfDs3EGQwJO/
+zQy3tXdUr8ttDXvxWSVy762Orn5MIjxu5SN+rmoAYKZTNN2/ajh17ElxJx/aHRE1B5kpRXgvQjt
MZ5StBGZQ7lAb66b8hMLVk53EyIvn/PGEBX0jMZoH1bVWcZuMim37gLu+zamCseDVJTCC46tZVGF
RSIi83ZVNtiCTKWXxTtT+0vzqRdb3NF3jrvuytkEuMlNMDyhid61SR0FyxBLtupD3XXm01IZPiYZ
puZ6I/Sql7ilritjK8fuNQ7HIlriMkLDMKal6GU3doRDHc51cydi2tPtuC+HMPuM9230q6FjBgYw
mPM1HkDyfSiVj6HP4JvGN4mZykooXeXvtc0rGgtBcW3u3HSN7RzMTzw3WdPERsrn5DjWWX3nDdac
Y3kxOQ8SrV/72Puj+DMP9UhqbZfpLipmGUBYm7fko3CsIcHwoh2TDnlQ405jpSXQlwjzj0VQTS73
32LMnzEjXqabKFyHZS9JA3F2NH1Fex27VJ6ZyDY86rH+2B78dBX1jYKdcG93w7DsSqeg+L1WUXlI
hd30aOI53p/NMJpYVNehd9uMzfwL2GjQ3knXybq4N4KUapOdyaSENPGf4zScpHIIeEiabpz7dzb2
w/Im68YqSjrtiXJnzev8uXaG8XsKoDJLynHK+8TWQ/tdRKLLEvCWwc+6WHFwHet69eOw4vslAkdu
L3aNofsymLT6AH7J8HvVjCgHwoylhCall92jIK+MvTn4VrF3+jbHo46X2YlnQO7ZrvILM9sZazax
PKvYpAazcpXHyZbwL+xgKgQWK6iSHP2gQllD+yM15KxoHP2ABEatH6c+8D8ZASo4iaUHbm3TFMHN
NDhjH5tpSCEOGVy092C7LKBfKe0lXjYp80b1lWN/rfA9GR+Mvm/DBMWl+m2+ZKq5jcolf5DECX48
lrVbxySiw1cUhIbHzsJNPZ7XxiuSyCAYTTjZkO9Wzx7TpCbPaAhYaIvHoVoKwvaiKj8gHlU58TjV
Ef6e/djr2EczuqajEvX6OPC5w6OIMO1Iwiyf8jd27UTLGyIjTCGC1gpvK9WaYOtq5GGTqgi6D5VV
jn/qkhtxp8tFvdf0u57kWBL0Fxn54Zsi7SvuDjgSuI21zZDfG63RzXG4dO2E1aUsEfgWMyduznXT
xQgJud8htvf5rvS99nGesUu5MQgDjmVJP3TfTGb6bSlZ6V1HaFcm4aDMp3ZUBI2ONptiP42T0W1L
E4xPlNSbaDeU49DH4RopJy5qh4UbHDtriSfNZiSGmdlIFHlo6gPl86w3peDiucunbmiIQLL2S2CY
g7gtoSF9DU00E3brmnXrTkY13uKVXpBsJIIajsNIQRcN5BSf0GEJ5t8S5YW7fvLIXqcV+68Yphs6
QmarZMp1Fcophqifve1hoD6Gees/2UbIlW2pTJr7JVSpHU8+0TOV4aIMqJSIPGKssWyTKA8jSgKr
Nn+GU4dSnN3Owy9V0EW7ge+WHpp5jdKdX/f1z7F3OnP3PyefmhYnNH0ot4y4KW2CR2XMppf8r/XJ
2ZUEVkDHISBkH7TzMWgpPWUe+nAJorg4hf0/9s5kOW4kS9evUpZ7sOGYYdZVCwARwZkMiZIobWAk
RQFwzPPw9P2BkjLJYLZYuqtr3b0oKympICICDvdz/vMPmEO4sQeuHhncNz17z3t2f9uK0wYeYozu
wKwGezyciYlkmEt9LqZtMxgXGGlanMYtkPFvA1+2DZkOo2MLRT6I4ktESs69MlRCHbcqelLYv8ie
CnV+y2P/9dCDpGISFdHPMStlwb28CntuG0e4wBMF1cuLXMb5dZO72akITX1bl47+hkHD3wy8V7Y/
ZNjVPAF3tQMgcUlqfTHNaNyOBhF/Js9x3gycbvr0UcH8xHOK2vBrHJw9c6F4z+VeWlTRze/GH5oI
h/RVu6ev4yvofS8/eNMNnOiR1uE8JMfjsSKwqcDl4LdvIlfBLgeeMp9YHBorpBqimkgfuy0iTTTV
jd1SHhAd82uM9BUOjFUmUyt4+OrKYDgkrgKMZUkZDZiMh+NwITPyY4BjzbWczvxfX+oVHIsZI2xS
hkNPlimHl+qmroqWIcu3dWe3fhMXyXU7JePXX19lxchforGoaSBKYYEHJItBwsubw5s38pb7ws3J
GOwMlHqWfJjCAcBN+YzaDG73W4TyV18ipl6qsyrlUAyBoB48b1lP0GOnmtyqQqa+yKUS2HDhfAz6
f1uWh86AdUEpwiNAQXPwDGhLay6h2c1bg5gaL6FV2S14c7+xKl7dqqerIPNAnMEw+zCcKZN5MfZG
DWRfKcuG+nnxFlH+tqHXehX+t6aqM2I65DBFuT3aoitmJg+T5ZmgWNukI9xxaZUfps//8UIL1/7r
P/n7Q1nNDbG83cFf/3U1PDZd3zz+4+Kuav+x7Yuvd11SFv+5/pI/X/TyV/zrInkgnq/81h3+qxcv
4ko/3klw1929+MuGgN5u3vePzfzuEUVQ93SB6LFc/+W/+8N/PD79lpu5evznHw9oH7v1t0W8+T9+
/Ojk6z//WHWh//H81//42eVdzsuCMk+K5OHu8BWPd233zz8USxyBZa8MOYSC7DkrpWB8/PkjHKZw
y1utu1bzLva7oqSx/ecfwjxiBMky5O6trhYrdbYt+x8/Wskf6MiZsK2GlO4fP9/b9ffn9fv94av4
8ffnUsanYfPzxxqRF/bRsGaZICEyPLQj5TCTcZeIOtC6FZuXDkrtzNAUL1QQFPt5rzOBtit8UT0D
a0PXw2enDUwRWkGd5nbljZ3qPKaFPDWGWakBkqtrUUzarm8ti9g60FxgW4XkAex4pspT+86g9mk6
GdRijM4TS5lrP4aRc944Y38unWH+VBHcrm1iY8g/Wr3QPhR13u+IUVtO3TqZzsKpKmuvqRpm3DWR
xKiTlstKdHW/fbqTv7W6/9uV+mJ1/5vPwP+Pq5tN9+3VXfzj3WPV32fJw4t1zmt/rnPnCLI97qWs
cHYfpCF/rnNbO+IBQKvLIHp1QF4fgZ/r3D1alaDwzTDMgEiyFm4/17l9BOlNW3ksxkpoRcbyG+v8
u7Ti+ULHvwGjG+wIqHIg2R+Ssyol0+SsZ+OG8aVjn0kQ2nlbdhhybdM0kzcaI61xgwUOeOsStnLY
tpB2aq9v6+ysFWqpBbqSRuVpa2Yz/9BVh10vQIn9pI+Tu6XXmBUtWal/ZZZB+lgK1SL3qsroPxSS
o8C3R/gxntZFigQ0SZrihBFqaQWZ3TgfkkKUIP84NtHtdXo3e0nhGKnX2rJmPGLPII6IMJ30osjy
NvKaYXR5pHo7lD5cjTnataW0FagWqX6Zap35UViyq3xiG/GjF/mEzXCztHa1CUt7eHR70waxVIrp
pqHvzI9Tx1nhR8Myhss6zvGYDIe2qn3FjXFkct3w6+qL13so8jQjGGiz38NkzqyLQrSV66e0RRej
O7j9Kcmp2uzNVeuAoDRTnnNgLBoyoZGdBgsyTBp8ARzTbDvhJPklu3E3BkU+6L0HYapuNmAjA3Ri
Jo3Xg4lvezCSO3wnpiItPNvilT6s46ndYPCIb5VuhYrmj2pSjEE5dX38Je4K9QqIRK28ZHFKIHnK
2uGSpssYd20yNp/a3ByYSrqoVYaNkiCEOK6rKr0Bt0kNf0jc/FxP4mHymATnF6E9qHej7cgrEjrs
e0zQjdYLaYfYKononjwRSUMgHZvlVWa43ceqdlPH1ytHTbxiQncaxKGi3y/2FM1eO8nlQ8TAfGQK
FE6Mbi1YZ9saeQEgvrIoiT+XLXSYpsLymiTf2rT30gbw8sgkHczdopS1fmoYcazRQo/h4JeoW4ni
MkX7DpMJu97ipxheVObQaQH4of24skCyS3BN7V03kFB/Lo1Bs46rXtfSYDEWh5ztKUzzwMmnDFv3
EB3sWYlv0HhSKGCy/qDN2gjeEbZd0HZTFflZF2GdIwVmpb4YatfY4o4aK0Gfm1kaVKmehTuldowL
w8pl50ddC7enIQZQ302CEeQ2TWYYoHHZ9u9aEdt01aE9Poh8nAbPUrDU8JgSxMN50THug9mOHWhM
3z35LmOHyrO1xjF9JR2Wk95oW6yDrFHFRcjSBwF6XWDowCikdgOnScv3uKGFjKAKJXJ9jB0FwtgM
luPn3lRChwkpXv2eOaXKp67FTdprzUn52CTDOAZJbpsfnXFUP7mM5EOPDriwueNr4AvwNas1YQqq
O1P94JY1jn6GVDnsCpnMTGaa4d4u0uFamaYJO/Zh1hkRo4f4BjKKif6cwvLC4Gkd1HT54xzC7d1N
1jJP/pKkofAG18E3LyFFhw20yf0sm8zUT+OofeigU3X+mC3OeRVBafFKWfPY2HEy3cR9al4akCRA
rAu3FgGUt3xr4+YDqhvNNnOysopO8oxPG4iuQyjcY7iYB2WVKnVAnV2VgWY2LlRW0YEc5GzSJDQZ
DSE/KDaZBboEiM0boGX7glGXqHzFNpnQuRNYv18MyTTB4cpH/UyLTCxPclV9yLWwvysag6mDORKm
iMg6MwxvtpZe7CaEkR8MKQswPMJt3psswgqpcpwwz4rM/pNqgTx7UYepDpS2ecKiCruEKkgGlq43
GjEUD8cYQRMTboGAnR1F91EYGxdql5ojhYemK+ybqZv70WSpteeUClaBxkBi2Nbp9VS+QfQ7LPbx
YYHljPcGue44Xh3apViI/ZbF7HAMXSqxCbXQ9UDE30rPeBKRvDzY9FVWSttiw76yDq0+tEaN+3Zq
IBvhgdUx62sUy1c7Hoa+X+RFLNUGJoAMv4xpbJ6JhdF5YKCq/F4rvWgEnleSh72axadEUoNGE6tt
sJGDBipu9XqsLb3eWGUuTsHEh89mJdsPdVIYFBV/liB/U7SuVPSXnxibW4jWSIqQZMFaf9mKFkXo
ijZLKlQIfZL7gzGZ7SYVI3fZ7SpHnDd1BrcxzjUoohDt1N5vZZn8cGz+v+rwWe+zWvr/eWvW1upF
77NrHou7ry9an/UFP0tCcYSdCPnWkAGp7qCN/1kS0hUxrQAcoRKzYSauQtGfJaF2hOuXgfvDepOp
/eiKfpaE4ghSMyGua+QPpxWMsd8oCQ8XLIAXKgdQthX7Qp+1/vyZBmcmCKuo7FoGulSk3xq1tVHE
0B6bU2cHz76Vv1mwrywG1mvxdrXvxlR84pfXEvCpxIS5flCbrnKRgTd7YWhYgdvOX7R0nVukWbxZ
5XgEeFfXGTgpYZ6MPp2Z4xBikvQJ9NyN/QLGDrC/MmhbWKpKvxvzcpsPpeTMbVwGlAyeCydtPUKt
yIPJGFpaccXJ4ZYLtWOn73/90Q5hIT4ZQAZNKmKZNRvxQDZiEznqpiGXXxSRbTuqf19Mbbnh9Kg9
HYmTl/Wu5S3UBW9sOIfb6/crg1iuS4xeeP35s/tH4Y64AtcObJiLaINvCSC7asxvIDZPFnfPNxsu
g/4VP3Z6Ef50KD9gOimS3nWTYDTl0ASNqVabtI/7QHURJHHE602gSSfMiMSJwgdI8NHnGQfRepSz
7YtUsd5DjTu1Oet3UAKZ3po0Cd/i0Un28A27whNQ2nrOsTKCuND38mxyhPwim8kOkPkx4oA3p5/p
cMhO+tGcPj3dwP/bxZ7vYrSVv9jF+ruvjxwV1ePz3nYFG//ayMjihOiKAkt98nB5uZGt4nogUdYH
VLO/NjLriOUCpAhKg6AEPvFfG5l55ADrrLpQ8E3BbvY7Gxlv7MVxCOqLCgi9IhbTK2R0gMxadG3u
rA99AF3jU9hoi1cS/hOMEy0O/KE3Hoi/QYzgG4M181SQLPNKCU3vxXieFjNo2MGgqZhOt2FfGL9E
hO+eLmOLRwNEXKIPzciOv5KSWBXHVaOLEzVdOtWzRKLGXmL32udGy5jlF6HyDgc0hv1SzMZeK6jU
gkKnj/AlH3mH2KDZMbxUaUxqB4VTDRtyZvSdZZp2EyNkqPyJwJnEHdAhTrl6Ms/L1PqWGXZ9MJs0
RJE1xxFy4hnyGQno6X6MYwd6iTvIN/bDJ/fnF/sFd8MC9AduIJgLV6GX25IS4o9Pw8vX42b1l6LJ
qw/WyPm4sRSUG1rNoeNZ02ATclYoX/iTEW01I4MIo9Dq0OXLGGLuIvkK7Eml400tZqVuW0YfZJUz
7SVasvVxx8EdYCkW4VkM22DlyaGHcwu5diNKS3xth0HKbc/ey4hfzgxipVl7XWEdT2oHhdi2pHOm
JpBox1lXzktkVdvFXvhN9qhl0OlyEe31KE5voWN5S4j33xuH4pO37ME3teLUlIoaqkNxaEqzLE1W
ocJq4fUujjcMmfBMSCg5SbDEnRNeJatzTGKVnYDn2Ine5BSJNl2MO62WCO2sENP0vhtVc8c4G8Z0
C91aTdWPCGiiXd5O2ebZrvA3p/grT3UeNIRVZNbQ+bpUNAdnXRbZY5VqWRdQgTLxX5zweJjc26SB
pWob+DQTygnhY1LjoEiWbpuvLqVZ2gxvDOxenXzr+6B0gmBor3OsgyXWZSbdoRl1wdJ1+oYWVsdJ
rX2raHk1Fnz6uKvPP0A0Rdyhj4yUde1kqewC7APXnriZAgcGNtMyo/XbTp+OXaaYm1Wy7REaFJ5i
K6T5ZokTmsjC8q1v//U2p+NDgQ6MdAadaCm20+fnPZTwwtZKhPoQdutzrcyqE5j/2ujHK5YSxmO+
V/UQQn+RwwGR2nI607Kc9WlTXNlat9MHZym2kt8ee+NQhBdj39RvGR5QnB7sxQhO8a3CiIKemuL2
5ZucOogwTai2wTJaWpC5ycUiitMObOK0d666pdO+fy2/dXxfVY/F+655fOyYwBwOVP6HwNRAxM+e
1ledyPFd0iXPj++nf//j/LbFEaM2GvF1XELB+OfpbRtgzMDVnGNMQDiMeaJ/tCGaesRgBhcWDaEL
T8K6+n+2Ic4R7ko2yxq0m8gj5MW/0Yasm8bzXZADm6ARNC4OBDP+j3f3fFkvTqMrxJWjKRnAm7yk
JBcrwdD8pJwTI/QizS1xyR6URzjs3ZU1NdFbaun1Cq/fASgFKAKmM4fxUZqs0xJeqL2J4Nptm1rX
fSMuxAby2O9qzNcYiHX/XBsuvr+Dxt2sGyXM4d9tcrh5gVotZhCDZ79xsLz+RvlOieFi8Ik+FSPB
l99o7GSA9b1hbJQhVa8aYjJb2AslfnYSWMTYannWHWMqp1xahIx8gsytJdtni+9vjorDbWBVRq09
LHIzXOlhjLx8C4gp4MdKDSHmmmdcWa11kc2hG9AD5gB8SAt0NVSOf33R7+7RL+8kuiwOU0y/GKrw
Fg4uq+VhnamNuVGLSkZeGSexeqIYGWT7JdYqd+NOoolOukaMQK9uDZIZqiY4rlul5VXUKcaHalHH
2RuQGZwXlQWNSB2s+i5NOhctTxlFYL7Agme1WOA2VhKDbg7CArsIV1+m1EvicLEQBhX0MrxT0e0a
JzZuVGdNu07MSbO9xpaJ8VXGLdNCBweFcYtSLvwQ64m85WbJd3amG/dOWqcDCmrhdse5FKhBrNq1
3kWzm3wBSDetfQdHKv9gQBjUPdfEtO/Y6RXrc2TOoXGpZ2gwPqTGTCpSKZeBXO5UaL54AhHVLh8+
EcsNtCgmw60ucWLT3keWDfg4rzjk8gRJAnTSvgJBAlWWT7BlsSKY0CDFA5QwlUTFFeAsn8DO8An4
xP0ERnz9BIgaYrAvkLgAkxKFB2RqS1RzXi87k0rXyTJgVRaFvi2e4FbmD0Cva+5Nzix2hWTzcqzj
oFuR2qIBo6fpXwFckMB8mzg2J7HRz8voZWFvXjor7htBcwZkzJeFTJcVGbZHhJc+GY3OQ/4EHXNw
ASNTPhkBqgy5U59gZiBYIGeLBwU8IaseFZgt75cncHqYJEoibcWsa+xnY6RFK5TN1zlcF8Db5RPQ
ncnS6JHImFTZxoqFh12Y+ws+TMeNMg72JqQj2WedHZ+7reXeNtEQPyLkQomkK+qqlXIWHUXFUO+q
Nut2tqE4Z3k628OZVFzjc8347lqr9ZKRDhToU+iBNmNpZisX0+Q6yGcW4e4HzI6aAFIxtDlMCiBc
pmUCqK3Z7SZkgIAMo1CNxR/AiS8nEfe1b+RTIQIXHDHxTE2JP1bpEO+rLM2UTWJUbn9M2IqV+Fmb
RRtCJyf5MR/40govIsDbOkVKAM5R4aFSnE6GDJdz4qpkHlRa7r5LbLfu/RjOovTLNl12wLRYLGmz
Y9ZBHxaAPEuvLEvQxqVVHhtjFt0zRbdwHnAzuYr3Ksfyu6EzvNot5UNll9hzMpBXCVBhulOik7IU
/UrCZgr9mfy4bpMCvlwi3u4mP8Fw8B1TqfKzw0zuAeu5BAJorYR7kn6cqziVNtJcs4o+1L3NGoe6
3T7aqKqvXdwPVJ9Bv9zPieiijQzVDJgjyWW7dUzF/GhgxPyl0abiG0M0+PRunQ1fWirie4Him4E+
kh/KeXx4iQA00pzoeNCV8GrImlmFgw8T0Mdkpe99mZWT8NjLM1LJ1WlktlmmPCfClu61BRGyC7Sh
oLHNQx0OUNGjsmP6UkLeTgrtUu2knnqWQ38QpP3c8eca2ksQa1R3HhwtgQmSWlZGoI3Ajutwb/lc
K5aCx1/WFXdmVCI31+KulNsi7+HLuLqC10o5gKTxsJKhGCSOHpPB1zezoOVqXcYIypJFV3qFFbSv
p/ngBJZTkd3XDzqpGcqooj5hvpRBIqqmJvM6nh0kK6KOEY4IbFyApRONzWVwprupbxTok6VdqRsV
akPud7auLHSnRhRtatnoY0A0thqfGiF1v1+hrVrZs05x50RGfr2wehFq4d2je3pTLlfWrBTCx60m
fED1L1f7nKH/nEWKelMrDFZ4InCr8ibTxge0UTXUW62sRBTAZGkc5i94EgZu06RuMLaFeUMQUGcf
F6Uum6CwnKE8HfuOlTmljfWhBymQXqUWTu6HVpu+5clxWPYTJEG7swINlgFgfGgi55TsQGj9zI1S
9+Y+a/clPMhTuWTVO8Pmu/r1Gfp3V1ul33TuFGRUhS9P0KVEu2q10twkqDqvIeEvwTgqznbQM4NR
Svf468s9abSfn9jWygxi6IlpDEJucodeXq9piqVhCzE2wxL1+9hJitiLzd5GSdi4S++ZsI8bf4wl
3ASJoXrxAZ2NEgZM/zoYwy5s8KA2rGpGu9ky6uqLFrVTpEe4Ow3FPF7oLqzqAKPJdvahCSTdY8HJ
91bg+eshFK7CiLU50WHRkV970JwJy+mhmGFHnfWjgkKmtV1xb8RDy0G0pK51Rq00aSe1zOmNGAC3
DQKuVUQAn8fqvxeAv9UT/U+n7YAyPVtqr/qh07v87oCU9vSKnx2RdYQvjAaMQTLSD9jyByvNhsjD
qAavCFLY4YM964mEw2gGuzL6bxsABIjrr57IPnoi1PLcmKvXnfNbrDRsalj3z58LQH1VkBcF8wej
FHy4Xj4XWof3hlsJuV2Eit05LpLJnZMYTIBHdgkqz7KoVkzCFe9KoabofNqiHgLioIfZy1SkRj7+
NESK5XlbQZ9XhDF5PYx9ZiCxfQ6pVM9h469ym0lnjt5bmXJsJxnezGM/zB8K111CL6zqXkMnOqSf
qo68vg0B1adxGOfv5kzqlQ/hFgN7K3Iy/ALIKjeAGA1K1QzVLIcK+THRZrERPXtJZOofc+LNVmTT
0M+zUCtv6ww4ErqpxRvU9PDKycoCsUSK5SPpir0rd7XZiut2VHP3ONbz6aPlKMj/EJcvNZpytc/9
vB4NNJctpRKiFueyREw2QdAR02MkXAh3OBhMHwS8vuNJpFnuq4tIT/greB8bvfhE9qB2j0wTIzfm
dMldr1nN6NVaGmEMGplasul6bZIbsfTqRwjwxqe0TfLkGPm5e28ndX1mjKNpb3A5VipfRXdmIJaQ
mQz6xVFuhInbgI8zcHpLE25AKEFOT73Wx9ycVnfkbWW3HHZzTJ/toa9oNaTCYTh7dgcz1ocboXxB
TjUIyDhI4rcRFi2bRm/su1LRHDwilaS7RXYTP6wTNccrrSq80vC2TTxCURo9INOz+4K6UtdhJGiY
flVgfMs5LmTyVsHKw285hYcgEamkWCs7c2IWoyRfGkOpUk/JzdZAX+3qj0Pdw4jEf3EqMTdo5LZt
zeR20EI921gRJCTFQGbqTaE24s2PEwKSW8UdQ38I4zVkth+MvdWiWiSROh5Pjdkgi5ELYDH0xin2
qqN/MttkOs6Tyqz00O9Eli1qMnRJWxjGxSbhJlLc4gbZcVS/canXzTaGgtC0mTFwiAFHvnxQsz7J
ooZabYu6+lqxFwmfbSQ1z2yUDULz9VxKhvOKP14LqY7fkdDf2un/V6BfK8fhv59gXdw1hHcndU/5
8Z3SvPKWie36a4SlHoEJrNMroBe4liaFz180ZMAxqg+b8RGUy1XV8nMWbxyt+DysSZWEBEDXv/Z7
44jykx8BqQGHA3r+Dgb2FK74fLtfoybQe6yepcB01BIHq6jt0WGVcQEcVCOGdG07PJboeXrPYpZz
kw+xgbo8tbfTqC9BHPXjJ2tpjcfcisO7SrGPe2MmK1urpIuT5qTVqIOVXUFuNDY4k/Le6PCKXEAu
bhJJmpg9ymzXayOATFoVX+q+VW9K/GAf28rcR5FdW96sq0OAH319JgctvoIxGJ4i9Yp9q2xs3dPm
1rh0VisUO8dtAFmgI75aeW/e8pA01/OgU+kzhHofVVqLoLbLTRLgE717L5VCYzRWZd/gSKLer2fR
mbA9DfWjoMP9ukjsB7yRJ3UPe7L3Ir3qEMVPhkG7h7IOhbGJSifrBrPc6kOLxq4U8ybUo+XWskJ8
yzhGLkowiC9hXtue24zI+Am/s7f9bENATJEXnZRuqn3NyiHa1am7RYN2XYWj+ID0q/qqM7v4qCv0
mqt4VT22tcL1p6WiE8oqFF0U5PUJxLRMxahgMU4xtMFBZJ760Ytxynh4tpL/BkpbobKXS4Op6rpq
Yakz7ziMzUAqKAzQpCIwrdYNEPaqJ+qsOP8PJeP/jo2Es+IXG0lZdO1j09x1LzcSXvRzFq4dIWpa
GTooE1RmUNyvnxuJdqTpoLpPIyMD5cJfaLqwjiCFMbShmUPGs/r4/QTTrSNG15R4/EdIFlA/f2cj
eeVzSzmLdToKPR0FnQbf++VGMjhjS59BBdRbevtBYnPxOU6nXW9kKqpVYxSnozLq+7y2ykcExNY1
xoLTaQEF6BTsrP9sRamGmjPtzzS8607mRMveWQI0xnv6Wn/r4Pqf3qJo3MtfrLVrtDtd+Y93yUP5
fLE9vernYjOPNPSPtP4srBXOf3Zq2Ufc5zUWi2PrByfj56lFm4LagAQcZHcmNd+z1WYfccYgszcR
YK38L/t3Vtvacr3Ym8AI0CYwjUS5AAnplbt5MkQYnLc5Pl2WsqmWfgyMFrMmFOBk1RAzSHOO+Od0
1uz3jtpjGZEWm0qXMdSFRSWCxUpoOsCp4s5hAi4V59zK4vsZzftpHNeUpkV9JnpcFhNlcK8i2CSn
dTZ3m2ff+99ssYfTCoaV5N+xzTKXMaCsHhBIxsoQSSiSHD5lSF7z3LdBHibXJr26T3QQrgZSjN8f
gH+bLkptStHANBfRCISJQ/tQXIqwlGBMsAkrNQ10N/um2cUXV81/N0Hk8EIHM5HenZYEdla0oTH7
0kgsBpzcvfn1F3i4DtZr8GkAcNbVxfbzctfpeh3cpqPZQ6rueM3YwpXvmuqN2/TU9D4/CrkMfYag
5mLtkpB18FHg8eGQWeVkMDm9GyC/OCtz91OYmDu3b26Hpv/QtGJjp5iyykXsc2e6/vXnXMuwV28A
+iV1PiJr8qVefk6rHIRbSTxF3LQ8z/BFuWCgXXvpgOcZw8u3LDJfoUpPH5iNnNMBiat2KAjGbEIn
BmD18evr2Uc0cx/D3scQ1Vm8MLOvChfSRWMae7xxvjGnev/rj4s+7/UHdgmiYpao46C5ohovhrN6
MSnGAuq6SdzqlA7nMlMWbWNY8lvUV8sew4E9BjrFLh8qncFWdo//3zdi0M8rrZNenFdtkM5EIZXq
Em/xfTKue8O5rBMsD+z83FGsy0Wm31RqySJxMBOYmWXNo4LrRY/ZhkgpOnOE7NepQLLAkPrrkKEP
adRVJBLq+0VPda9YkvemqL+koXXTOsa+bMy9o3Jlw4YypI9Mzkx5b9Nme/XSwLbhaswLCm99G45r
Qaov7JuR6BGvmsTe6KP7EJgPhr/62Zml6w3rj8xUM9+r4dRtLA2jwyx2mmOrnTSke1wqa4sKeBE1
CRjlsjea0glImW29asjPE6ntZUur/vTJNGlczEM9nxn1uuclClGlykjWll2nF0na3mL/yafCzwW+
6pL74zQ6gYI/7sY1rctaH5krmdZnxW6LTx3ddYDvl+uXGG/TSuNaY6aDzidq3Z0GLdVDOnhvZfYl
BfqlKbvyOG0hwmZp725n07mxVvCFPXy5cCpj8O04JplBjxIMoPHD4+S5FGaxlvsuNb6COf9i6/sq
ze/TWf+oJZoWuHZ7G+ZxtsmZW2LgV8wf1vsa2sU5qLnjZVMWX/VuuMH+Qvh95bRQZHI1GCpD2Rhx
o3tGiw3ZtH7JT1/jZIDKSwdn0hiNzQc70jVMLvkSZpwptoUo3N0cq67vJPYlkdbuzmzmeUd4kIMv
cnJvFDjU6WlXbVUEcV6Er9umVTAkHVt9OS5Lc19mlom6h6VABWSejXwNMXzibYPL4kYu7nwRRjCa
akVPAxN0yGf0ghSq4Iir6+ybM1a3WmyfPL13OFHFTi3skyJfECJN2BAP2jckWTdkHFRbdJ0lVnF8
yKGOv1lzhNguGjWC5mbsCQVKtD4ZOgZrc32cDtk+t2A/OOWkbRKd950yNdm6YXuLXYgamNJKgWnc
ycvwuQwEFhieGyfRVpfFvKNzYdUU3e1isgAUM/mmREZBGltz2012upkc/D5GhakrHVuBt/fE8eom
FcxosXcFhmfofcBwZM2rw+J8fWhUIHRI1/wjkEAdAZ65xwsQ6Jr2zhvIOEUPF/KrexhQc55+Mwce
smzJ7/GgvIxHcaGF41Wtujc5tF6P0Vx6USMi3OCv6e6SUGu9fjT2S4gUqG4nh4QQ67Io8I0tssSG
rOdeilnfY3ncepoV3esuX8xcCq4RNremVp4DUd0qCt/UbCefwNFgJY/cMMF0BEfEWLmRiTVfxHY8
e0aKJMoc1kfUXh4G0pP9yXFu1GXB1jxXbqj1J2/9L3qEbLvN7ouIRxaz7Js2Fspm3Xy7zk6Dum1u
Za7tm6TiocXwBS84Fr4aYidInuGGcSDeTdpoYjyF/6FusGUsdjOdVkk3nU555QTr0BJDNbVjyGfE
l3j4LKGPhbT0bLJNPbPlTaqkdV6oTPqJmXR4RKvs3uwYxJo5XlXo+qKtUjNcbYYyf8iX+CQ1nMR3
K574Vja3jR2TxNDfNnlzC/N3TbsjXd62GjZlm3XixLzv0om/ZQl+xU/PqVLZN3mmLjtmfmiycC3x
m7IpjytizjYSs6wA7w/NdwblZppTFpfinrppVm0dklPfEdCQfRzsEHcUNZTzLnPDRxWINNAmXdko
Bq8KVW2fpbnucWSGd8yYQAHWsi90162xnsS5bmNuhYOXKXZ6O9Zw6O3xSnTcS4ZD07WjswkypE03
MDD0k7Ur9saGpR3WXTt73BTlOErwd8sa5W6eovhad3KNbLGyPO41NvzULG8tkAYeG3q4cwOv862I
Fu2dWBLkcYMyN2eDPbPT6qmSe12sqJhgxyavFL1ynBu8ZdxE512E6cmmmQd2+lzfNzGAxjL1g49U
LLXAaWX7qcni+CpVimxjNuYdbh9pYIi8DUa3dQJ8w9RbEA3zDBvqCns7tfosFGfaOUU4XygZEzNc
SOP7NlLSd4mq3Ika/x6Eruv9kyppKXiIKRttFNpmGGvjK+QJvHqFPvhpxMMyZMAURKxlmwnHtgB+
ibO160G9Bfe5nyaO53VzItNkOtU5sGE1MsEcmtunY5G6dT+PDTxChqJ+q67nYho2Z9hg4WXlmJfE
gSVIcnkMKjYMHTw60HKzOTNEp/htO14xmk++lAU7+NMekSbWpdpWxXulkPdRVoW0mgzHu5V2xBa/
ninZTTaUTOAtG6819uMJObEPeeFbX2nXld5fNKX9YMTZ58JOz1Is5yA8UCW0E16HZZGD4Ayqhh0f
D5zGFrftE4CeUs1wf8DM0WNEPZ9NtZqez5NNoxI6TVCqjCV46E60dHgv2yHfapnaB91kTtfkATMS
Hls6Y5JifCrKW6dYPybwPBfleczSevnSJy7WCvF9gkW8lzbJt9WHxBf1+tCuBcZTuYAL3O1spfe1
5NvE9A7CKhPkN1DotUN5WZgi0wCgZARJV4j1xUGdltPqFdMSbzKHvcqylZuRK7Fpym9j0mioKQnZ
g+mXvHHdJ9X4iwtb2DYYKJhUSP60gQcFImOetscVGl8Se7iKEzvouvhUN4Z9mGKSWgm40xFZEp7a
ZAH1yIXVKR+FXd9KMoPttGB8YXCeL4ZOyUZOg9rUWF/VW9ks7yMGFF5E4+bHbXsSduoDTHsFRy/l
E9jKf7F3psttG+u6vpXcAFKYh78EQFIkNVuK7T8o2Y4xzzOu/jwtx4lIKeLxPnWqdu21q5xaWZGp
Bhs9fMM73BtVAwrLrtb1ZFCZDB+Utv+WqNlWCS1AOCzrIQu+Vw3k2yiPd6hME6Zlw3RlSF26y2f2
chFwcNPquxhF7D7SwVmJNWck4KcKTp1EE4LbGSdk26XXsw0ebNUgveVCaCBqBN3qxmO7uKM956u8
SidXqhbN7yX1jFXnqwT1GSJO4ZocG5rjqeFfWVlA6GJb8kyVIASpG4I0xbxYrPB7UnF6crF+fz/0
f3YqPHmx6G5AqaQAwZI6BaervVZ0dZBJXiFmipejY1VKaKtFTui37fKpty3a2dwqeaZvhsC+EuGk
unCg5/AQXLTRCODBzbsiZpJHQiDxlhuCgVlLv+Cnm3o5ZwjSslSZBq9FHO2iVLPvddV81CoinX4h
r0m028nmnHdaWLhxXBEFce2rUZz5QwdXQid0FOGmtBA55AThrczuRHc59UEszasInABRG0nLc0w3
NJD1F9X+YLdsEYn7KU0baauMvG2QHlfVwt8kkfo4JUr7oXRUpCzbUfAPQsEUD7jGf9yM5FzhyMUw
zrLkT1OECJbTNgDFxoqDFaVYtOS4FRxnlkRgBx6aLw1FOwUTrdxqcf0R8dHOJ3gOdiGOhJ+fX98v
ldc+lDl/3oVDb/4shYhL++5f+tcynXiav/Vt/ntI1ZCQvFjnr1AB909x0f22j7uu/e2p+Pbb1Z9D
3B4X3/j8z+IbREwBZaf7QxYI8oaqxj+VXtvUFWFwIGztoB3/0zJCtkOB2wm7EyAIWgLUEH6WesEI
QJuwkblURNlM/iWMgPqqGMHoClU8zC1ou4OfOT7zkyqewTWGsodrVXJplnp6pxWaPLOtQvUmQcd0
E9lltDPKWAl9zSgHAMBtgLMLts0FQAKpmwgkRuVriYDHWqY9/hiDXC0hhhvzlYorOOtbXWrONiOX
9li2fLbDYfqCU40JyTJCWBKVp+ZP3OT+QrD8a3XsFfcCbTm60MJ9TBes7lNHWseEDFiM0+KFaGI/
IeupfJ8UUzoksNCA60rQaZCvUC4kvETvHSpaigDgxh+XerjQMY7qflx0v7Sh/hP6I4jDnN9Ah/5r
/HS0bcSnfm4bOq2WALcj8iVw/aKm9HPbKL+js0QxC40CggV20D/bRv+dAhMYMFlYRQNqYLP93Dba
7xYoMQSagFipAl31KzXr1/Q9VSC0BPWaXQrAh637km/QzEYXVGhsevGsrRG+iB2/nSSqBWwVh1ji
Kyrx9T2g5+6QKUit0glts006l3t6bwXC3IaOxmVnzbfFgr7Hysj15Ql12+jQjWNxWEw5AdZa1jU6
qEHUX6tTc9ByR79JJdV5QpcjvglngKlSHCtuCGK4vmznCPkSm/Ru1WJEtKD0NsvrHChP4XdGPTxi
HkqdTe5JrrIg307dX4pp/7u8T6TMoF28t7w/NKAIvj19e74cPpRfnsLj1oz49D/LXOdWwLpILGmO
YI7nf5a5EHUSoBBkCRHuYy3/bM0gCcCxBu2eu4NWvwCX/VzmEG6wl9NlLg2hJUFj8RdYNaLi/jJ8
c1jaJv0fSC1CRk0WP39BDgfsEE51iGlTNI79ZhhIO8ZpOue0brOXXw6DISkWyoLACIJT7N7TzTTG
imROKWDLIAk+xBqoJj9rB6NZ2WMTfUojXZJWcyzVpifPyaT4y8A6XindNF3PRhHPa0QHSQ/MSh4Q
NBLY0/Uc9wglaSbCOm0kq9Oh0vT+OqdkmvmEl9MXHdV02pgUkjbhlHePACFo7lOJkQ1vqNWZUC5T
2k8LGcINuuhhuG/NJYDqAZH2FmF9KvZ91jedyzk0Q0dXpBwwtUwYdhEgz95fJOTKNwnbnnB/qKar
AYEk03dACkiQV+a6cetALw55AXYMedyihx+Bvg7QaZ2v58q4An0frbEOXZX6H1WAKH6MsUNL4BGY
/WNNa3V04RHHDZC1Yj70WORoGLo1+oWaIPI2k4osK4xAhoWmmlGPqxx4eboS/gOGW6bRMFHmLWeB
5u6RuwUg8AGr4EXyStqBVxGeBdS6RwMgvy6NKTYzWbDWigJbnWDSA9vVu4wOQoyAHaL2UqpewRRS
v6ShDcI8Nyf724tNdPNj2b2URjlZjCJFBBRJMsG5rso0Mo8XI5Y4nWrNjUStoHW27YRbgIPV3Pr9
URQR8LxY8z+GodtJhoTpBCyg42HmIrA7p2+xlG+L8SKNrbt2UFSv7PR2b4NVx5coCPZKUvYu2zY5
TAEq1e8/w0lM9vwI8FENojwNDpa4Fl9uuzCp4MHkleRaRtReZlOjbeM2Vkl9osrvYyiR748nZu70
K3PIML9sRQ6Vk/E6XUOwC9tSt8oB0emo7XhZh9dLUVjK5v2hTpu94ruR6TMOKh7M8alubF1FQdza
CUSLroilTa3G7UdpHhCGR/cK3xhEr42FTkViwEEw2psS7MyfI+qR6VoDLXoABx3Z7lSUw3U98Nyb
AGCiQ6Y+xG6HBHjnguGpY69i+9juDD/bn0Cj7wEQpbcRkvQIrpbND4fqX7r4/jXBeZnf/N+qfP53
TIrEq/p3zMsH3Dh+pEMukOmy/e2izUiOjvMi8Sv+uvlgkyq0X4GY0IkFNSnusL9uPpQOiatMkh+x
CcQu/PvmU9GuQZsJoB1yKaRFAhzz183Hj4jFIJrSkBEinOovqUGIJf9iSxB5ooPNpYRfMtkZYebx
FpylWQqijvq4Oqbd45yj26XQ3PPMTMgJdvH3oUmqR00piXD/nrQ3DrmTrfhjXEJbWUcRRggFH4+7
zFYxYuISrpk5HHKQD79LqO66sVz0vyyjy3dEtlRYNIrJNk62PVPZD8Mwo1Rnh+i55/SA8CY6p6wl
nvh0JkEaUtbhgieMOUkw21a3clNhFJLg3O/afFxbgZJuKd0X2KlM+UEqA1/VN0075hfvz6Y4q0/G
hspp6AiHEcoQSh3PpoFE9WJnjD0hEe5bEeqo0nKJ5n+8VptY8ZsKOOD7Q77xAskwyDUNwHaQX06+
rmYEtEdl5P/GoI7doJA1pjfBpLk2ojM84DdmFtAUat+QsgXR5uSmcpyoakZJojHSVvGNigqi5yxF
fBEYlLdhqnw2Unlvo2m9zToA2u9/T5FKvZpbYjXxLXGVVxFfObqkTKlNGdugDj6UthtV1rKBMKCt
QJna23xUGk9TFwuK49yv42ShjNwNkqfYIyoHoNiBnbmRHBtn5uSt6QdkAHycda2ipXb8VIvCjUkP
mJ6wnjlrs14yF3ZDBc+QevCvzwD4JwGqIhin13Oyf5Q6GeNMj6P1EDolBNbA+BKVdvYZuKvxQJ9k
8BxzdCs5KS769CCh3ucSUyV+jHvaGtklkA9KoCyr9x/rVUWHo8uhE6Sg/AW6kGDpeArAG1Vh1wo9
lEmjTNNkVr6a5NkuvbhylJIUMbM/UNVUrrRh0TDAGefIxU9mvnIw1tiN6ij90ZsTn8KHO/JalAbd
sCgq1CJ6lLUKzYI4lYceNgr6IQ6lL3kKCSGKIgrfErrs28QcjXswDlRT3v9qr3CJ1AMQMqdKReoP
jvo0eEitMiJX4e02FH7XxrD0ewyecroppYyUYVBG8vcpKDEpwX1l8jCGEkqX86CuULGsIE1TYr1E
xZUooRoq5w9oLebs1WEY4f2izefENp6lTI7PHy4vChjsT85Y6g/Hr2KqSRbKyQhoVQel1zUJXNmy
KDBHgT+8xz9RuWuzSCk5fIv+ckFV4yZR+3FYJXOAFRJepEjM6FqHeciE5O1qTFsYOSP6Y7Q/HZjf
k4q5G4KN4T1G8ONNXMvRbUONOl5J5WRh15gaN7Qasrs4M2CiFuuQ4L+DhNnpG1iU6g6slHEXm4E9
uUo70e1S0MAcUcR5SGEVPSTEi187vevXSt+cIz28PkEgR8lc1Mh30/zRT/aqNhiDEWp6AOo6Hh6y
apY3hV0bZ4Lbt0ex6WsBV7TRYDl+B9USJYHkyIHvhDaNU3X+s6xM+8xpKH7J8YsWPC++i5BVQUtR
HEsvEmW0ZOOlNsbAV0azA2KxWB8bVctXYVhQIsJodNVXY+POTaGeueLeGBkYEcEAWlLcAaJQ/HLk
pO0c4LWt4w+GlqQYV6Yk6ylMoKaFXW09IOUZPUp2YZ35xqJocfqVOWNY3kQQuIaccsuayIylKNEc
XytlrGO1yQ4etaFpnzD3StE3bQzJyxVZQqJ2zElnQTRtS4ALhtsnatUCkrCqQ5TK8zfKyYd6pKut
ovrUrTAtbD4EaiLth8jSPghbtBwDqyK6k9Ii/wrFTIcz7CQ3U58GZ9KT11fqj4MTITIKKCzO49mc
Kq2eq0p2/KhyhrU+2s49eLU7NEM44K2pX8NDvaK1HW0cHOH/S1PKhoPOKiOoKIpBL99lCutN0mGs
+mVa9Zuu0SM3kIrGhRJmbZK0Hq4znERW1QxeS0pKbljFSNdLJms3qMLOfl3Yj6kVlHj6BIunqwuC
SrKFbFipU3gAC+Hmzah6lVz9GWoGvOy8eUIANLjqVERdz5zV4po52RLsBs5q8krQuYTjR18mnCZl
iAbL8utQte4WjpNVoDvxPso7pQPERj+Z1qFzEXeB7mVG7VxMeVPeBE0bPv4XHgUzbZXiLwVlXDCO
H2UqIHzEackeabA9quS+eRp67BdNrW8v7EWRrq0IIHGtY6QJMEdYIVoHRWu6uzMPIk600zkRlTyE
TUwAmafLy+FtgrmKeJC6OSDQdoGyrXyB6Gd8IELrMHo3EeTVwsPcSvqWYoOzodCQeVWsGmcW2xsr
nWIbJ5Xo/whR9+M5ibACziUCOx+DYu0BhTL70mSn7lulqNGGCi204pQnB/eIPSDB+owt9RuHssYb
4bQkh9PN0/SqrHG9TWpGn5wguAxax15rud78WIP/m5a/oKfRIHyxCP+lV/kYF19htD0XpLvoz99+
KM7GxZ/tUf9F/KqfhWnSc9D/gJPFQnXQafo7PUd1lmUIjhiyyXMKzsv9WZjWfofGBv0MGqPqYKjz
d3au0AYF3S9IcHRmwIj8mg/B6foBYQ9SRTGBSNBR5fo5Xr34JDa2tLT41w0FSKUxL+h6mM6Aj2bl
YDVAizJVUbXRtMcE0Gm0UsfWvhm6rH2Qu3olI0kAuqNUg7VuNHUCyNVIwONZMkrzU3mgKdpF+Bar
4QfbxBQVgZr+fu7KfPZ7BCm2SaseXryVmx9nwMvipnpSdiRb1CmJkXOTjsj8Ed/4RQQROxJ1s6RI
PSA3rRfOdn6jV7g2JYkWucbcopXftqAIHQy65bnMLrWm1W97u0o3wBQx/9O6AS9z5SahLLxDSQYt
9whPSzM0UM5u521XNO32/Yc+Ta95Zsgj6FeCooduLZ/kujiOygY2uCmYWgwKunGZ/HDMHwkfB2RT
6nLVBe145tw6rc+KiQK9gi8UgBJNNECOJ4qX5GiI6iceqpPqQ5rMjxWq7yulR9G8tHQ8DhtzndAd
cQHgx+uqL5wzh9czq+LlMS4eAZalSHxxc6J6dfwIVk3KZA08QlWg92VqEaL0ulJ8nBStdzMjsi7l
FmxYhAb9RpESyU9nVeQhHaAqJDT3ERi7lValX6t8lFYJ2j1nJukNpWQIO6K+SiGbiu4p5H+BRZ73
hcUkaY/xcNkDFWtAug0dYviYCtYNLoXJNWggd5GnHfo3h0z7Bs8H6wTMIwPDm9WNFOYb4g136W1P
swrYJZ9mO0G+/o9qsrgnpXXs3De9fiZwEO/vZHLh0aAIR1EBXMLpo9cRrZAcyJnXSlg5LFOD9BD+
2ih2ItI0SEt1JoB+VcgA8wYtinY+7QWhMS9uyhc7zzYG3elRcSJgkub1aGd7ea6STYlRgZ/laXAJ
iulL3yW4dUPW8O10wTdhxH6kBc65sjHo2XTBkJ15rNfTwFMh+yqaAAoGVCeRKFjoBiAhT+U00+BS
+VfdsuqaLWds6c0S5KLnvfxLd+V/BDRBVOT+rsi+ui9B3nWYXP72iLdpXLxZxBa/4Octqf/OGhVQ
A/qWFuc2J8HP9i2kb9aSDfSNSszzhff3LWn/TkmA8gzsSg5NSgP/XJPIhsh0fKF/Ui3gHv2la/J0
DUH8ocLOZU0V6BkvdLyy56VpqgmhMGo42PHqSBm7RWsib7vps/n7i2l64wI7TQfFWOAKkWFGYYLc
6eRGllu8aoc2oTRUGD2w9DDxzRqRbydqH98f6bmG9/KEeB6KBh3VIF30AUSU/WLDIpSHk07M11rG
yMUqdT/Yj0U+jR66x+k6x88KIvlwYaaB5AXQLGZrAnQn30ByKD/n2vchvEPIJEHyFQIJEhm4Y2OU
o6UqHgha7kfnlCFPr0nxvDT5RbJMrf2V9hLiV7mBv7jj9TNAwKWtqQOOaLBZI/XRCiNdT+KO8d+f
pefqydEsUZhkhQmbTSpmUK+OZykDYpL1c+54VUK7167L27Aevmeqk90if3k5BpFQ/RjLyyiGajBp
iq/PpnM5gEtB3g3eQZV4cWzfRmhwuKxlV2uHchXWl9XwOEnpuI4VZYYUZYJtWSBrGjlqXYAsP8+G
CbC5Ku/HxrydhnbyOx2mwgxvy+1NO0LHL96kBvK+QQ54Gt/12W0aBIzzsBKOKtkfrWjyTkN8JsZ6
Aw5G2KjxIn4INJyGDlD4wzFOOzwt7H7yGis3XG1Ov6GdGa9iclmvb8OPeYf2oEJJQg6cXYbP3Kqq
QnPz/tt5dh89eTuUp3krxMMUwE77PHOZWjp0Nwf9+xgdFFH9mCvqb0mOABjO4uSCGWWIWPXSSEHG
re06d9bRsDLqP8bBbM6ENK9OCtFU++dxrJNIztH70koHLHsdodaCW1LoDRpAVK1/bMblVwt/NqMJ
cjmRo4xi1atYdwoxrB4c26vBBq+csRv8sDKHMzuAs/I4khDD4GzCyawJGaTTbDvXqznD09bxpAyh
6WHqPmuwFlwr7i9zCUOIMFm8ebK1XRVR/ggUYzdbSICBmbAiY9vi2oyQjdVuzCm/qzRhrZwNW3ri
3zDVgh3hXPaZElwuoxy6ktavg0Id/KqMN5IumRTiWmnlDNAc4sGtI+ehMZRrEBX6Hvx37ZG7VKs6
jCCRxFXpI0aHg0/ewVTybJwSLvAhzj3IQI2XSxZl0Sj39altXCsLniQ5+ZYW46cwlOuDDY1DcsIF
UWkZFIrDkZLGD0MsDGfNGl3zEmg540R+WkCac4biXJX7zbVMIoashEITiuk+PmmiKatHM83wR87w
nEYCs0xCdPcKo9x2hvQBR+tyr8iRuSb2lbCo94j/Jko+tjvwsTPho6hbnG4sDjygDES/GoLoxw9j
ORWiekFgexaSqSsIQCbO6SXUga/OuKpgY0Dv687F228OSjkD2V/UHJD0Oh5UXkbU85G4xG3kZug6
B6X8oVvpTX25xA09MDSRWG2fzpwh4p47/ar4MgKc0hGeISk6HrUY6TwM+E57rdFftPSwfXxO0g2q
s6tykBxXavvPVrlIUE+tz7Ocxvt8MLZg1qMz6cazuvKrJxEeDRi/0rmzTkLooDOWsupD2NTNqLtz
Lg9uIEPui1BOdeUaNuhCicGtw6nZBU0yQX/rbF+1pKuKqGRnmwA+esqWMIjOpKjPbO7TR2NdCp1p
EiFUqI8nKUVYCfktzhon/6RZdXadzVdzikrXaK7BiypsHrnalLp2gWDzYkKcwuSb08KIez/JQcKk
IXeUIqOkrzbNqqycT22uGUiZRjnUjrtYbVqoJYmzwYaE36ZSwbMK09XsfhUMyWVtj7YP2/zTFM9e
6DTYFqRPpozHmDSzOmBRpWOyhYEboOEaFm5fxsmqk2osQc3oCTiUvIqWed2WynKwwuvaKuCH5Ihi
FWG7l+S698Yc452MiQ7DKfEAllkexD5EPusMuKd+psH61k1hAU0SpyphnnOSlwA0rYo+sGxvTJzB
03oJ9CnOFV38AI23+XGE/1JS8j8eVyOUtf89IXm4fzcX4bP/5CKo5VMKwynlGS76IhcxUGE3cMm1
NI5ECuG8tJ8VOxuigQaaGiizDbxOtDB/QkktNGV0BIN+hEtgtf5foKQiCIbbhaAItRue5uSSIMJV
xxDlZ0QPhrUaz5vZDs5c+GLpHW31kyHEKf0iL+CoVBz4zoE3RdjXVyhlVxRcBuf+xfy/kem82gHP
w1DJpO8FBl09Oew7UI5hJ8uBF2TjutTzQ1nOXmo4j5xhZ4oArypNYtbA+aILB0AYPNDJweoYSMrL
yxx49jDsI6XboysMjRQrwACyepG6sTbsS3xL9Sjdxfl81c36dg61rZhdZ5w3MsZJ73/9V3edeCSh
NURGyfHjnOQVCiadWblMyN9GEmFRto3GENu4fh+KF4sJa5hNP+B1/8rjODfkyRmuq+EMzIemVy6H
fxQzw4LqnYreLfoEqnm4MibnTK4gfuXpWnr5LcVae7GWOhuWelPzLStEKRNEgyM9PXM1vSVEAnyb
KgGGBbaG6uvxGIk1g5wJO15uUN4scvEZr9qtxFi0zC/NXL8czH7fdgleneWNrOvnxn8VP/Am6VkL
oAi3EtWm4/Eb3ehViGuBZw6fK725Xrrcm9tsmxbOwQ7iHTq3u8Rw7kYn29a5/RC13ZnL5LkJeDrN
cJigRlEnAU4uHvHFNDvBbIfakCM/kQMQW5JPapMfKtrlGD49wJr1yjhcyf3oayFmrQpUf1uNdzaK
QL0CSR7qeogWI1jcC5bCIXP6fQr1fZDT7VCNK6Mvb95f/GK/vX5e3pkIL9mWJ6+sbqrC1KOSVzab
l13LvSshiaMCBR6de6lt9xRHLgu5/fL+sG+dbKQwGqhG8kUkgo+nKQ8sNtxYsBqL8YvT5DdVOfiN
Gd29P8xzMHT69Sgbk5AiKsS1cLIitNBWAjzFAy9FyS+tbgrdhqwNGbXqyrWcIBg96DvgMms5lQ7i
iEFt0IeceEDZ4zAW2W1VLBt6mispXrzJCm/NdPRzhPk6CVchDYENeYaeniA7UGZbp6qv4Tp7yOZj
TpxjYKTtZKyEGXw2os373w1NtTfeHekJZTWhWgVg4ngSl8i2U6mzHK9QnA+Rld+o07CH3HBptoGX
4cQO1itdqdqwXuLuYjKrcNWlT5QEfJTnd4mmg6mJP00TVgFgViowRON0XbP8ULdxqxm4QGC4sP8R
EUdm2mrybWEN6wzwdjSa22VJ7uaGddmUK/R10RfCTlOZN2hcbScSxwlFxrANN0VurKB2+2ImZfjj
gcrJilW10o5frBZ70trYNsxoyH+PnPHKqOvrIP9cWxOI/fYiAU+Je+G6n6K7eURag4zQC0oUENMB
98MwPzjW4Aet4Tp18glSLD4/xkrPyxt2+aGfQ9dC2CacMq8zs0/13O1zy/42atK6badNHeNKESW7
ZVJ3qHusAlT3QXpvBcbPkJsnWHW7OCluhjjMXSlqrimJXdrhvBnMaGOMuCFDgrLC4H5x6iepIuKu
mulKHdm2uv2YK/EdJPnruM4Mr1rSD8NclaumyG4SR98i4+5LYeT3YXdt2xKQuvibDTGcy2hThrGf
VQPqueofccIbNe3HRNwLBkCU2fE7yzV7Cn4bQ7tMGxuuQ+CLg6Q0v0fMrTh3xVxXcwXBwdfrz9RV
IQoX/CfN+DaF+rYQUCyuva1lVndKkh+aIPPyxbqXxnGfxdK6KaSD+F0l1dVwaa+dNNpZUeC3XXaY
hnCXjx2EL2PeoP37IeZ7DGG0EyZvQlAkl5aHQDMuTYOFJy0X4KEuu7BHCheRBWfaFKpzSDAdqyXn
Vpw6UixvQkW7tLNog6QJ6vbGNkzpaPbR3VhQpgMfU7jUu77MubRO7EH8s8IlhGuzhZmSOfcAAx7A
nvlT19AXQsd4NSr5IanlTdUbq9xi3yrtRYvbgxzoNIuindSN6yJNdqYR+qM17LUSlYJ29qqgu8gG
A8EuLBg6JhYqfBz2dwFMFbturkGn+aU+e9qceWGde8XIZ0IWoTV2Lqyor22Rp8gs4NqjNhd9q+/E
q44y/j/gvNSWHqWhuxj10Ue/YiuHg5vVwqhdWuvhtAYjZK9a2OTF0F90Y3hHcLxL5wUobPC8BuDD
7aDvfJ9xjqhVBISixbPU8N4E86dn3C5crKb6wVZ65I+SnYFuTMi0NuLViCyqiT+1IBv1HP4M62TI
862hBA+5Op05od465AG3U7aQkeMDrHZyPjW1mdnA+jzNbq4t1LTDAslFQz1z7b/qND+Xo+nNA66h
uU8P/XicJNCzqkbzERGR9HvELm7MEBmC8iYzZq9V9F0859teNNTnsvdrqbjBq/2juFNlI/gjQuV5
1VIRwyziD4v0FesbN5lm7/3j+nVRieAETC30TzTMAZidhJloX0dFHtgU75TZoEouZ6vZWb6Ohr5N
VG038b+So+wQUvmy4F+iG9PGon2+Cstz1crXZWPxKI4l+jjcGsCKjydMNbIx0zL6DfMY3cWd/UEv
li99Om86anSmRfardftirJ9iq3Nri8MCTar3p+PNtfHiEU5mYxpyKW+pInuGNl1ZdYiAS4k7G4CA
98d5a3FARdfBSgKvYI2cLMIhq2NJ7TTRW8k+VbJ+iQoIQjbGtluc5z1SDIFvWTOl8sSttejj3Fzr
jrTWOIWcoLmQ5GHdOM6hbOJd3rNto/5MqfqtsJn7m14KXQ2HfzmZCzOcgTQ3op1Sovs9D37UcPAA
g09SXHqzYS30k3rJeZBCSlA519v7c/RG/keREy9bbg9oaM8g5Rcxq5RYWlRPsgO68fPURr4dqF9j
4qCsOJf+vZH30AUE6YA9KGHZaWFVqrDmSLPawRn3Iu8130xUL6HKWKnzRqt0TuQfgg//mmjBx2At
n0SAgiZN35K8H23Ek8nNTNSSu5gh0XHzUy6O3qB51MARIdBtFDVaWTWQf34osk4hINVrdgX/P92K
FYF7jqvXFNK10Z/1Ae9GdWvM2dY0swM2jrt2aS7aLvxI4QvhIHnT54Nfj4OfmLk38Zl8GnyLKKgJ
w0uQN4c8lh4pnt1PaeQndXutzAm+Q84hTrn8ImPXNSBNQgPPxHjX5qD+m+Q2T8aVRaGzNhOqnsVn
xHoe5aw+NDy0+Hw34YhFPbyrtC04+R06BSuqdf6oc8dN0UcRjfWMhybN3qgjv8q6i6EIL6ckcZW+
u9bnwB+IAmdEmxWUrmzSbLFLcBrgPmyuZU5MJ9O3Ilgax97t0/BjqEuUOIWsV7IDa/d9sNOtRq6s
99Nd7Sw3fTEhZJoMa7MiRIzbC4U4WERaFpdtNwzcbtk2iCQ/kqU7Ow03hhJuuO2Qv5++6mq3X8Lp
Spzfc6PvAvVzXAd3S5UBVpD2rZNyR2PfIEKRYLAPWhJeZNOlGRWflT7cBMgg1mXwKLeE4KZ9oAzh
zgNwcd5DsHRuW7EKnPg2JPqsiXqtEumWzjnMFq7UTbQb8UUTczh09bWch3cOHQBFdTbic/FCYMiN
Kk/GFh+JS8nhn1G6H+v4+8T8lUm/z+0PzTCT6RkuQIx1J6OHw4WvprRigvQ2Bf8I3uxusRy/6Yif
sswb5XkjAhk9cR5tnWKoGWiXrTQhsGI9BOQjgdNdW8V8NcTDXk+58BPeKWstdAbMTfODYaLgk18v
VnKXNATd7Wd4BS4g5BtRM7IDwipj3CiVthvz4aKaUSPiFup0VNPj9HaZYzcsx31Bcloa6W1Bwpo4
SIZJDdPGhyNcY3dLFd2LWohYI+aE3BfH1DByPLEGxRWLJOXFbCEm1S4bXc5Zr6Pv6N2FyenaBaxP
ZAHUZtk0keGKd9NIPd5lJuqK0r1VMkESaSd0C2NKt0pDJDd+YEs/vH/Yvb78BHpAtCnBztOre9UZ
VOSk57vTGQyle5EPqHq/X4gqxTIoEn0bp+G9Bfkn1udNGxAGas6ZtPTVgcsjULQEFY1BunCfPL5/
S7mWG1mb6HOgPzsUHaI4OjTsbDvnfwl0vHMAigvu6AAUxRjIAqoMll6gMI4HQxdSKgoseDzdSHYS
Mo508roGa5DozpIXT1sI47HiukXE3q85h5Naeayj6XNdR3fVXCO1r6m7oJIOQzSuSWSgxIxfTD12
7SkEklaScnI2KKD60D8kUsdD65Ck8W5Ysn7V2SLMEZNLkkZHadPHxlaZSQpoEtvquBnN3hXFrgX/
KCyBpo1ZIa044nCJmfQ2CPo9vJldaWmXqH/uDI36kRXfkX/ctWwd0N9XDpi0BgA5YsnjCjs8gv9Z
vyyzsPBiuOfoLi8AB8M/EnuJVqa5XBXKjNCpyEAzzihN7dA3LDgFl/ygN+bl2EUfCy2+ldLypmvy
YmVPgd8YJBUV52WfW5yxrFU6IrMa3DVKcC8jbleMks85/Pztu5mMupDuJS5brNiiu14NYQPL2VbX
uy9SE/05Tyaykba2NYvqxjb7i4HtK1GKQNnuLk1S2kdDcF+ahqtovIGwlg55Gv7RaWSEZI7FUFSo
+w0+J8EujPMNumy7AIO2ziCpg5i3i0jW1IIcuBzWoCQmtw3Du7qTEYRbayl3XWcf0N24TxmTktmt
EnRreckOtazt4Kpe2uTTmeT4Yl+00JO0QscnZvZYZruZZF8z2aLkGb0xrLsq2lXJuE6b8E4cs0jK
PigjGpFd7w4NLSa9krznX+4kW/pD6Qp3ENeC/WPU2bZTuRQXIRrLD3o42gh+3KuVIa5gVFs155tl
ouvR28aFEtGB7qJa29L6t1fowdKq+Y5KQLVqYcWs9AABbSlFynW60uzZMzoD/YLiKU3t+7jpMX8U
SJF0a3XlQSTeCYfyQiJVyd2XqMlshGKlZpVKy7yj0X6LrOUjRil3rWrf1RzOvtPnHFjgWMM2eBAp
dpTgRT4hISc18Ik40dSJzrmZoqQX+mbGTVlCDhmB2FXk1qXkQ9m6kMmTEdH9bKKwIuLtTHFA+nJm
Ioga7EtF21Hy32WW+aFtiU7qZbpKLawaSsuiYV9rGXd78skpBpSDcRTsaZHsxU3fFOGZ2PmNkwOe
AzEznVaip9NafUd5K59b2fJsZyQ6YjK5eKEY7FtUHlKqE++fzK+HE4LfxPwQLMDvnyJI5NjE+wdx
U9AN/V7EJxFZs10UT2KlV9N4Zrg3LgJkrMClCaYj+LRntMWLsHcG6wbYbLS8kkM/I8FuYgumxCKj
wNe5+P58lufofrTTQxzl6BX07uT8ZQv//6EfiGYZf/7nKJJZXHr/3iS8f/rydITkF3/9Z19Q+13w
cCgcA4X5C4j4E6PIjwQ2kSbWs5nNy74gzT8D9C34OrCLP+BjL/qCCsAaATkQXMxfU/9/Fpc4vnBp
zWNYAfqdVB+DwpMLN6lMawlsFRt2hFHm1NpqdeGs7H78ri4LunkfqMS2tNrHr22oXDhKjBnvUqGt
mNteuTSHrBjUS6BwpCiafml0n55n8pfW3H8CMJblwZt8b5EJ1bvLp6cGc8OXi+2vD/6z3JAxYmXA
wyWI0sQ58s9yUwTUDfkWak/HFkn27xS9YMtDZIQ+x8f+aUPzI0gRKlbMQh+JNfoLgkZvIFUAVTvg
/+AO0HM6pUt2ZRn9H/bOZrlxJLnjr8LYy85EuDX8kETqsBshUh/dLalHI6q14bl0gCSGhAgSFAhI
ohyO8MUP4bNPc/DNR9/6Tfwk/iWAUrMANimxai14wpyI3ZGoSRSysrLy85/01u42qJoYgstT279n
6vHdzZ5HN8jsJgIpt/0lmF7HDH2kcHK42xn7HiVjVXxGr0ZNaWOI4xePNg3bTlz53CmQDmF8fE4j
/yY28JJ2ffCJKEz37htHszHjy6P5/fT9Xlg9o063R8XFu2MQu34FHqXWHvlPl7NZSEyuGbd3/eBm
8VRdfGgSVvdpuAxnrc+1WlhtP5D+wly+oDLMp26EIUO0nu+1OTOXT09f5kfNhyaYwuP7O0ovG7cn
R8MxA/cOWlLaDshzB0jc0zpoyPstxhcBR7qgn756htXgH/3/6QoXVy6T/vRDgknAnq5T4enxkhFk
lR9OQoeOrR+1Y5ZSUMesvkM1h/hkzCdjuph0+S8dM84eLhspSirTpTnkW7VHTUZPJsMg0e/L1R4c
MwbBtFqkYkkK4wS95pwV4pX7oszr++R3KAAml6CL8/hxPI8eq4xpXDzV6u+Du8luZ9R4qmIYe48b
wnHFkCXPYroEzYQEz5sUn+vPauwxgvvx9qBxdDt/enjPkOpJSGNYHdSwTiN47Awfmov29H542wn3
mX81i3DoHv2TFhC8beJ8u6fRb151SIBz/HRw1NqllajqjY52w+l5c1zdO1na08v0QC+3eSUzTArn
HNwb2t3piQUfRF9svRU15/ds3tE8aN4Mx09jStVb/nmrNboIKFB8nNHOf8chZmY8aMh376vVxfT0
9hFc8cm8VW3vvQOcexaPa+27Rqs39u6um5hhnRmQ2ZPmnQwjjhtH9dbt3dEtOF5jnMCTR4Ipp8NR
8yPm5CNIYUSFGCjdOrr9VI/m086UouthK7zrPIDuDC584J3U6rcfW9Xbs5AmnIbnDUatL1eNO9JQ
X6jmbN19+bj3JdhLzcv/s7dstnDpDyEoR5frL8xZ4lzPY5Cv1AUk314GnNvrYLs/Wk8o6/IE/Nv9
y5+cwcTDBZ9HodePuFNp52RVyYBCztEeXfhLkvi8sGTVa+n4DnTiAU/Yre4Q+cANFUQRZqQyxTj5
/TtUxg4jhqjaoqEl+Szr+OdnrWDC+vdLubn+b9auPc8DKS/RNGyyOa/iAb2tjMmjtAMzRT4FVlSB
860DhyhpB561JCffk4T1L2idCZIpM2NCgzFzgrQHsE3KBJIEujzAJSookBXY8yZM6AfxNFp1z9JY
8LLXz1H4dgwaBztcjHsYiNSKyAd+Lr/9wcEOtW8UUuLhJ5/0gSUUhBdyIq9ZlljBuZf8U9KmtoIV
lFXv1AH2wqB4IznIr72gEdKFpfHfZ031Go3QaO1gEVHqBRJx8smJA+19wBHvNvBgnw9LuY5E4ky8
RCN890jUGztEmTIUgOWzwEtzWMi+8E9JJUCyBS95+bwkLZ2Cgx0JkRAEkZgHH25fjQn1Oh4qGoHa
vpIyQXLUhkzY3QHdSECvszsBp0JjAlPtQTCQqpJUbWKFv8kxyO9jXiNIF5ghK/CUGFHCiZBIAp88
K5AHGf9ICIRvSsgEubeMmcAIUBoNiDs3Eh5IqagmDzCBBn7wfzgtJeQBkSZjOwmDGTOBsJWyFFYo
BkBuSCSKRV1KJmQLM7sf68TySEHUUu1YuB8RBECXSOGWVRIa6e6YMKGJ6ySd/ERP0k/xNNBJQwGZ
RFxKKAl0XBrfk7uJV1ADQI1mDPlwBSyrhCbD7pETDl415VFZD4UEn9kjE3nAYKI9RiZppZ8cK8Rw
bkgVOh3QpZQHLB1j9YjlDCShIKhnjlRBPVZ3AKnBsnozN3KTsSAY84aSUN8hE9Ikf5G3EhCBGncH
zlVmUZVUEGT0iSEPmD/OFUiPITpSPvnTUEcQOCnA0JX1NEhjnhkTMBYAnsCLBKA8+RTuSZjA1+CH
psZ6+QIKWcjLRC/uofYAgKMJNGVCXhJqSXCF4JqMXYDh5WNCdoGbMIHZXtKDRNX0901ncoDUWaYX
UfmYkO2OCRNwqvdBRRaQ1dXHgbAKGoNIa1nNBMElMtMJDawARm0yYiAzG/N3BIoRRCXy1IzMkE9Z
5UFq9A1ZwT3JHQmMyHfciNreTpJJlKbc8rKCfhpjqeCmoK0cFA0plZBPTiqaGJfkKEj/ZnZ0+VQl
yGWYvoBzMVgC4w84S3NrkvEeAE5wMWRRF0yFZe8CCI4dsEfw62XKXymvjszMNdGaBNmkF4TRvMkh
KFpShCIpzoMLZWVCoQpimxwds1noFZcgnHwKoSdQ+fAyCT2VNeIgIWRDfUmWigSdmFIpE3JKQtIS
grWBTV3aS8PcsdiXaUANVGVmRPCqmk7g/qSsTEaoltaxMJcEsrVgTiVjJlJRyDGByHyNRDbNDCnD
y2dOFiCsX60TsKQYiNRk3EmmGGGrLgmYkwzTJWZfPia8S280Ki+MT0RdhEHGD+3l3cvq3o5YkvTx
PN8c5bwkzU1JrOqkCl/6GOUDV/OywFmghLm0+bo942BsgztQWkaB6VrNBDxtSsKZ3SFDaUopCQWg
3ldrBSxp3AVq7Zgul37ykkBugu4Jrsk0KlPWq1IK8w3thX3AvMABB5g3Pf95/YC9AJwV2azSJuwE
AtuQCS2YIDBakgTOqwS+ACdQ2lpKdhpwpogFVZsMO2B0CVskRe1mjKgzQ14A/EjmP98GGj+qtR3q
8ymnlanDJeMHAYKGjGQ0ZQL5KslbUr6yOgTVwuOkmphi6G9MKiErKP1MjVsTv7JJNTk9G1IRnnwK
VyZ1PtSBybSDUsqDuP2m8kC+CtwLukIkZCGfgopMcjkAqpf0UNCvZW48HeygbPCpQbNPPlDUNAO1
YLga0hFevrCTaAbOciqiJsdhfwdwU/oWQPRNPzkmYDwxnot/MlVcPpdKGozM7ghcKkEA2QUYPJWE
wnFAP8okFCbDK0kppXos4Ku+2o6kIJpBDWIjfrsJtEORGNPiU4jbVUomZK6OwaGQ6xLUGxK52R2R
D8BS8cXIEi7T/bIyIcufGDCBOwLXkulXcgVoIkCoiZBk2mUrx6F8dmSqHTMJNeEBioEBPSD4f+c0
wAqmgIEFn/VjlE87mhc7IQiAYNMvowq+8kFoUQlM1Tugn7OkKkGa8gyvCDEWmBJHXCm9IlZE3fZk
hDpuZUmZkO2OyXEgEs/UNrD/4aeuEqgDprWdqGQa5C3fORCMCnMRaNQBwVYhloLnQFxBclblzePL
qCJDJjDQCWwkYJkzc7FwNXI50PZOTfirk9cvEJrnfsTOyPMHx9IY6LnzVQ2L3/sDVexY/H6pz5Bi
NWYXcfORpMf6lf755xbh5D+URsV0LWnRvfz8V62pJKnnWfpSaiyXftT+dl7444wVy89a/pX24ivf
SP3yveeGTtgfLZL/ZJG94ydnQhfk4cSlw9KZVrrOJHD0Pkv1U9qRqa12SYTWUW+74SQeaGSln/kb
D/7yp23IdgM/mAQrx5U1LJDvBP1gXvnhzHV9bzr8cdVUtGR0aNKSuj1zPgVMU3LDKSAToedMnVXP
EVVqyq1OEIxX0kZ3mdI+8W49RUWacyXdZEzTHSCvkTuodCP+b14JfqskUzGY3+ppstSysNknoTvt
jyrSzF6kb4H7Gf1uEKeb7UwHlcNpxHmMvH7lnB/nimXCQOmQN2XgaexMFBWhKaELU5rvXSccZFKU
zNW96DOH0vHV77SXYA6q+RPPvNDr0a2tKCW939Lta/oqnVFIX/nEmWevoyimD7Cw8k/uQ6Xj+O4g
mOrySnBVPcxAbXixq6gkS27ie5ny5MaZxk4UK0IpXXw+U7qfnDjUqdo4s8LgX13H5/CoJSYrblmQ
jksv6jseWvnDXOjrci34OaYsuXRmsVORVwDOcOpqCo0KUBsP8B2d5zK1yHTZXFLzkeP7K/kiDXam
D+g6ggjz3vXdqfMPlcM5E7znoMokyuZaTixGysCpdOLpSOMZnrf5wxnv4Oa4xjhJG3SnQ3210m1j
yqrr+N7xtS2mXdec7N/YXm+eMPwkjuKpvnDxn00XXjAyGQFuTrXje7OZG0bPFqEiKUpBMlrUUCZt
J6T/BcNNfb29Dv489ZbskwsPvKHKz3HkL7AXVx0QHsqTBUFOWuZwKAS+cD0zV5n6zw0CRcdFx9V4
/ffZaoRjBPw4Usp5WHY/1rgvb+O9tJ1RiNpQvEyvLfXT9tvbWczCWNP8NsT01HlyMGlDb6ZWmKxX
iiPXi0IarVnnZ30AP0tRSYhKA48x0XnouL6ik5K1cHZY651GVLJ4pmv9GISDHAskPmVK9ix+cLxI
0UlYYEPRnrs9Z6oDpjF9SD1me7n9eZLjwb4Fc+IXUJ9CtbaEBTb8ia4TD7zKYej0dBOZ0KJ61vZ8
6C5wqBUZWTIRO/Xj9lQzpS9rrhxPPHFRNR1RlzC7qcT9zZ1HlbYzHStSyfKlFsiU8j+6Ex3IkhZF
c6qfggpC9+d5JW+Mk503p34aQLbSjXuDDAlMkRSukKi1oZYBt+yturMxFuhbFqBBU84f9uLKRTzX
JDKjboFH/3R13D2+ujk++ueKCI8ElAryT4EstgeQLtKYyhh5wtObXuvt7A8q3Fvm9scaW+WNQq0d
Ynx6LNSGzj8NXXeaP3xSLWYqtRfuo9cPFJ1E8QtMqynZ1M27JCQdumkgybuLXRJJinSi8KRtxvRJ
mpGuyCXUBTTNlHoHAqHjV7IAuiKY0GekzLqDza3xnIBZZ9V1iAv3em7uTqfoB1jydb5pSv/tDnCD
6s3qixwIIuhT+FhwHvTDG/ThwYa/0dIIb3TAD3+TVMqyJDBPWP2o7I7slV8oAs+RYo2soDUa0s1F
0kloGlI8jsNg5qpVJeqCZq3C7fm6109SJCuPWHJH5A7x62gfxoCLOn7OUJRpUOolttuyJNK/as20
c0pzt654Xrfmn+Uk6CtelaY0esYl9v4wH7lm1AHtddzMoKW2BPNMxvXpbxJ/Q6h8qYJDZpycIDIt
u7ULgFKCsEQFLg3zFh7UdnzJtqT5JEVPZFQmm2EQgcDA+wEVTUet+lrt/hbvdeHOg1kQORN9q7DC
aNmVYbrVGq0JzNQtHI9tHuYMR6HbU8tO3oq+L/mHWhRaoGTUsI0HPV9HBK8ll1UIj7eoJwbNnmZo
gH4ozj2Q4qsNQvJ2txRJKtSTaZhLv6lKcQv5BBd0wStonSUxe/FFNAjCULuFLKR6Ex2sr7VmwTZr
u/7Qi7UcqI0gUzuYw9jEaH3vhk/uMLj38kHyNQL/Qk6zeCcXfSzeza/fwHbsD6XOQC1Q9ITgPX33
fL5wuUfudOKEWrjCRlzhQwgb9PTevgWBO56TJdCZYCMn23ly+6McWQu8PfEKnp2N7MWJEwbuqpDH
2vvohfKQjnJQciVSJrXDplJ26vWw1XKByIN1TtALl3sKzv107i7UEmXBBwWj/fXH7ZTKJ2eqk7XB
B7z9vqst1sKp6IQBhRaaagDGUz1lhSH0QuYyNhmdozGB/jNzuh/6BeUAHooFupHj66sVSFtT2f3o
hjkBA8nCAlkioxfOQo/pMn/EnPK5E93npGHXAnfPvWgU500TCqrNF9z1g3tnnF+yBR6fe+h15j8R
Vs1lGaXBxFQwzuNHd9IL4nCoaIn2YXiZ+nH7k8cEywE8UYQSujZqCS+o+coFBfcsHJEL0e3aYqWC
3pS/33FT6JG3QDsIHxxdV9i4milDzFk9AMyar/aSUtN46OjJXBtB4quAW04/eLSNmS9YTrSbJyxY
Y6Yy0U20ZkjFhqIlZ4OJgerH7c9cd5YrRcALtkCVUp8etZeKUrJcK0XUD9TZ6lF3G05S98GLntLg
gL5kCwf681iqPTTzhziResz2O5dlCs6o3hkEuttYDODG3+JcLzSDbjCupMS+wwQjtdhkG9fGR15I
HI3MBeUOQ12gbXg1XTfMZ+dt1JpSWOkmNd25xAYAX3YUczTCMOqvKL892Ldhz50F8+Be47b0utAZ
p/Z2e0H8+q+i/le5ZjJyBTR1+qtkbCQoLpsf93ahNUl7/BEDa0N6ZTQzxcKtcTgdcucr0RG1YEGO
2kE0fyDdvExWYDNMb882d7J+ZVgw/tqUiE8HnlqdsEBAuE3X2hk52qVp46K4cmdxzyeTQEsKIfBK
h7FxmiaQKRumCz9yJ0Gf6iIes/l5FiSwQyNYGOgJ+M31IZuLEjv0aIXBXDFE9lUwrkzZ85x4T7Kt
02ceKcrJcyx4Zx1n5lZu3HCg2Rtr814vvLKPbj28Pr2zRWCoTDlzPFzMIkVG2CDQ6sZE72gMCdB7
/op+hc1lzJvF5Dj0olBvg7BhZRxHIy+Y6eq6aeF0XnPsT51JzjCy0Rhy6vT0Q9iysH2no9w1sNlu
2LxlKxpXbDh9na//GbmVwZ8/3AdeqJ06gGnMJfnMnS70G9FGXuXc6+WtgpoNp+GcHHI00i6XZP6k
6XlmvTku2OhlvaCybejM+7lKYRvXCDHOIIp0cbDiONE/9qBZHYxbN5cyQlk5ohZO8QUXaT8fd7Nw
JC5oz6N7Xu91YJ6RDTYI5XxsCHx0C6SDJ9G/VA0qWnLX1WykBz95mPgaVRtXRkJVv4lqzT31mO29
xVQNv2t783m+4c+CIF99/T2e5sa6g+9hvuwrPBO9Dhb4cnOyXXfRH7m+nyvKt5HHykq6CuV9zMm0
sW6iN3poltlyFuhKia1TOXeDXMRM5tqY3iJd4r750jkbPUdd0CJ0B9PGzX8d6F5avWFBDXW//ntQ
uQ4mX39PKkIuw6//Me17eglk3Ua/Og0KXq5KjviP+R5eO9OnvIIG0sWc8Odh4YDbyB8SJxhTb1M5
ceaaWQRqqfmaQUPxcjY9Y8/N6R4Th6HIWTMJ6jYu2F8LPghIdebr/dWb9Jzeg3a11m20kaU6tHi+
bSTj2l5YucaY0/JbtLuYs+Owt3C1vQPzjhBslbllTaLJKOrN/tTbxWGTOvE/YCBWwado3hxAjJv2
++12AoxdWkJMt2J5/WI2gj61/KtjismfobC0Z6lv1C/XdZ1Qf+g96effgh7sBAA4VK5y/RFWNKwP
dpV/71CfqvZf/IGmhSseIJ3IxdDR5KzYehG/OiP4PpgOpPZ9ecF0BKoft3cJPsHg0BnG2opBpjSn
fEkcaaKT3Vwnt0o618isRRCDpKFFifu2GAYlLO7+bUhALwFDUVsqwm7h4j8kad9zvFvd/LZgWR2G
9B3r3q+FiAgt0kPfGbjz0TIfbNTVXSwcqWjWyNpY8CgmHLJM1YYN3yZ1phsogoRt6t2REeoFA33P
bFjw3dATxLOxpkZsBEs54Hqy04ZLgJIeVs7kf7qHV4qpSajJRrjiwxR4sDygXc0GlhGU9a2r2fD4
PzozXXxrNjAVzhbhcPEk2E4ag21AL6W9g2dBLrdUswHAlDozK2hbsJTOgIkZj4ossXCuzx09HUst
iWL79iYHpTZOUDgiezULlCW7nosyMVPaAmFwC717PVDI/AMrhJ1FLlZTs5GF/eTO9BBhzQbS5iW2
IqX0q+qNajI9z/QeuaQouyDINro2LkH+BfOLWkDNhF7f5/jC7HyXKkBnhtpQ7y8qvy6TL0zZcT1y
vHx5b11mSxsTdm69IqeJVNgg7RGuV3QSVtiwMK6J5YlZmJeOug2N9Pmp565gh426+hvPjfCDNH7Y
UHU/04se3Fc+RNRCzSo/VY4puQiiODuZy4+ryehL9YvttXb2wDNQ/uYjwmc/VdS/eqse2kwg7U3l
tDujrMlfrNI3tGHbsH0uvMGA6tJjZx4pHonMppB23z9naJEXIXJkXOuOvDHt3VO49vyvKVzo8kMB
aaDL20I8nZSys3DYoNDz//tf/m0+lp9OwwU5d1bwnrKRiaN2TdOHBJ0YB2shrHDtUcr1jpIEPQ8P
CvwBIxfVS28vjV0Xp2CsxH3+05HnBAv8Ja/yC6WBjhbuP2juMbLKwkOPgvEggIHXzhg30tODGwcC
2LgZXurtAhwy3iTBgTENciy/guzg3yWoeBjGPc3rs2Aego3iEelKsm9tJ+zlgebNxZLa3Njz9fCf
DUNAVku8UjurNirTpTYNSEzidBppG45ax1nQ6bNKc9u4Vjs56bBRiHMUTMi76Xg8NjJkiu7qylMb
XgSQXnmkMBtNYESzBwBtxXqKughJE78+nA1IppYlq9m4FD4ix7n9q9mAWATJWjKy+fohG7XJ0owz
l7ILzfpgZJC5LrqkUT0KJIOi3YZ1GzCLKSbbmRdFKfrzJ/fe0zWIDZMzfcp53NejU3Urmo+OPm/g
DJLL4DrogWCkWJ74LDbaosVnSfnTQS6ZELICIZ6JaOq5BtZQgoR+402BQI+SN5Jeg1QrFFxeG9Wb
bSkCnI8qN1449FYqefAjzd/rc3ftEywkqdq0J+dKh+s2EoEdknVEuRQLEpGyYYJ2Hd0qqjctRLcI
YESVY9DNKDyJ9WNso+owPcaYMNHo6+++O1ksc2XPTuUaL3Dh8AS9P5WyCxuxtPQF0lug8kOKV/Lj
8ks0QK/a6DQtm83HWeL9fym1mWDUmZr9JcxtrgLks9HzTSbgt8BXM5CWd3qfnlOcqIP9fZlWxoyA
zS0Xb7fvKX7gH3Dfw6EElvQEno1gUJvkQQ7IxEaHcTt0nvRSMxvlpB1C2lrI2UbcpiOD0nJljTbC
lcd9fAm93sYGNnA2K4u69lzTko0iwRPHH3+3u9qC1XYaUzigxzjWwi6+MOTYJepHxFkTjZoNoC5J
/hA+0a7vmo3xY5dufuSThXj15zDOL7Zu44TcgJ3wBP60tnFAWKpb4ntW/NtdA6ugWE0vheW32RwD
XP5rZfosjd/UFvOq77MAvZjXq3BgNcLZMteYMQXE6OV1b37LtA1S1PLzjFG1gHXlk6dugBOliZON
VOpVPM/lles2YizXX/+LovqFpl1A+S2v9K8C7FXbkuzV310ulqXoVdK9qbpxSfpXIen+8d5yFR7y
H/AtV4Axl+wtN4h0lhHq+8wA/ev/AAAA//8=</cx:binary>
              </cx:geoCache>
            </cx:geography>
          </cx:layoutPr>
        </cx:series>
        <cx:series layoutId="regionMap" hidden="1" uniqueId="{A1B3002A-6090-412A-9D3D-C77572BC4C29}" formatIdx="1">
          <cx:tx>
            <cx:txData>
              <cx:f>_xlchart.v5.4</cx:f>
              <cx:v>dof_population</cx:v>
            </cx:txData>
          </cx:tx>
          <cx:dataId val="1"/>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hyperlink" Target="#Crime_Dataset!A1"/><Relationship Id="rId1" Type="http://schemas.openxmlformats.org/officeDocument/2006/relationships/hyperlink" Target="#Sheet1!A1"/><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6.xml"/><Relationship Id="rId4" Type="http://schemas.microsoft.com/office/2014/relationships/chartEx" Target="../charts/chartEx1.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67235</xdr:colOff>
      <xdr:row>26</xdr:row>
      <xdr:rowOff>33619</xdr:rowOff>
    </xdr:from>
    <xdr:to>
      <xdr:col>0</xdr:col>
      <xdr:colOff>2073088</xdr:colOff>
      <xdr:row>34</xdr:row>
      <xdr:rowOff>0</xdr:rowOff>
    </xdr:to>
    <xdr:sp macro="" textlink="">
      <xdr:nvSpPr>
        <xdr:cNvPr id="60" name="Rectangle 59">
          <a:extLst>
            <a:ext uri="{FF2B5EF4-FFF2-40B4-BE49-F238E27FC236}">
              <a16:creationId xmlns:a16="http://schemas.microsoft.com/office/drawing/2014/main" id="{A645110F-39AC-F007-DFA8-C43073C2D33A}"/>
            </a:ext>
          </a:extLst>
        </xdr:cNvPr>
        <xdr:cNvSpPr/>
      </xdr:nvSpPr>
      <xdr:spPr>
        <a:xfrm>
          <a:off x="67235" y="4695266"/>
          <a:ext cx="2005853" cy="1400734"/>
        </a:xfrm>
        <a:prstGeom prst="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87443</xdr:colOff>
      <xdr:row>21</xdr:row>
      <xdr:rowOff>141514</xdr:rowOff>
    </xdr:from>
    <xdr:to>
      <xdr:col>20</xdr:col>
      <xdr:colOff>537147</xdr:colOff>
      <xdr:row>33</xdr:row>
      <xdr:rowOff>142240</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72192F70-620F-F425-0CCB-085ECC1D1614}"/>
            </a:ext>
          </a:extLst>
        </xdr:cNvPr>
        <xdr:cNvSpPr/>
      </xdr:nvSpPr>
      <xdr:spPr>
        <a:xfrm>
          <a:off x="16028483" y="3981994"/>
          <a:ext cx="2278504" cy="2195286"/>
        </a:xfrm>
        <a:prstGeom prst="rect">
          <a:avLst/>
        </a:prstGeom>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400">
            <a:solidFill>
              <a:schemeClr val="tx1"/>
            </a:solidFill>
          </a:endParaRPr>
        </a:p>
        <a:p>
          <a:pPr algn="l"/>
          <a:r>
            <a:rPr lang="en-IN" sz="2400" baseline="0">
              <a:solidFill>
                <a:schemeClr val="tx1"/>
              </a:solidFill>
            </a:rPr>
            <a:t> </a:t>
          </a:r>
        </a:p>
        <a:p>
          <a:pPr algn="l"/>
          <a:r>
            <a:rPr lang="en-IN" sz="2400" i="1" u="none" baseline="0">
              <a:solidFill>
                <a:schemeClr val="tx1"/>
              </a:solidFill>
            </a:rPr>
            <a:t>  </a:t>
          </a:r>
          <a:r>
            <a:rPr lang="en-IN" sz="2400" i="1" u="sng" baseline="0">
              <a:solidFill>
                <a:schemeClr val="tx1"/>
              </a:solidFill>
            </a:rPr>
            <a:t>PIVOT- TABLES</a:t>
          </a:r>
          <a:endParaRPr lang="en-IN" sz="2400" i="1" u="sng">
            <a:solidFill>
              <a:schemeClr val="tx1"/>
            </a:solidFill>
          </a:endParaRPr>
        </a:p>
      </xdr:txBody>
    </xdr:sp>
    <xdr:clientData/>
  </xdr:twoCellAnchor>
  <xdr:twoCellAnchor>
    <xdr:from>
      <xdr:col>17</xdr:col>
      <xdr:colOff>96365</xdr:colOff>
      <xdr:row>11</xdr:row>
      <xdr:rowOff>10886</xdr:rowOff>
    </xdr:from>
    <xdr:to>
      <xdr:col>20</xdr:col>
      <xdr:colOff>544821</xdr:colOff>
      <xdr:row>21</xdr:row>
      <xdr:rowOff>76201</xdr:rowOff>
    </xdr:to>
    <xdr:sp macro="" textlink="">
      <xdr:nvSpPr>
        <xdr:cNvPr id="19" name="Rectangle 18">
          <a:hlinkClick xmlns:r="http://schemas.openxmlformats.org/officeDocument/2006/relationships" r:id="rId2"/>
          <a:extLst>
            <a:ext uri="{FF2B5EF4-FFF2-40B4-BE49-F238E27FC236}">
              <a16:creationId xmlns:a16="http://schemas.microsoft.com/office/drawing/2014/main" id="{B49636E8-73BB-64F6-CBFC-C272603AB5EA}"/>
            </a:ext>
          </a:extLst>
        </xdr:cNvPr>
        <xdr:cNvSpPr/>
      </xdr:nvSpPr>
      <xdr:spPr>
        <a:xfrm>
          <a:off x="16860365" y="2046515"/>
          <a:ext cx="2277256" cy="191588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i="0" u="sng"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b="0" i="0" u="sng" strike="noStrike">
              <a:solidFill>
                <a:schemeClr val="lt1"/>
              </a:solidFill>
              <a:effectLst/>
              <a:latin typeface="+mn-lt"/>
              <a:ea typeface="+mn-ea"/>
              <a:cs typeface="+mn-cs"/>
            </a:rPr>
            <a:t>CRIME</a:t>
          </a:r>
          <a:r>
            <a:rPr lang="en-IN" sz="1100" b="0" i="0" u="sng" strike="noStrike" baseline="0">
              <a:solidFill>
                <a:schemeClr val="lt1"/>
              </a:solidFill>
              <a:effectLst/>
              <a:latin typeface="+mn-lt"/>
              <a:ea typeface="+mn-ea"/>
              <a:cs typeface="+mn-cs"/>
            </a:rPr>
            <a:t> DATASET</a:t>
          </a:r>
          <a:endParaRPr lang="en-IN" sz="2400"/>
        </a:p>
        <a:p>
          <a:pPr algn="l"/>
          <a:endParaRPr lang="en-IN" sz="2400" b="0" i="1" u="sng" strike="noStrike" baseline="0">
            <a:solidFill>
              <a:schemeClr val="lt1"/>
            </a:solidFill>
            <a:effectLst/>
            <a:latin typeface="+mn-lt"/>
            <a:ea typeface="+mn-ea"/>
            <a:cs typeface="+mn-cs"/>
            <a:hlinkClick xmlns:r="http://schemas.openxmlformats.org/officeDocument/2006/relationships" r:id=""/>
          </a:endParaRPr>
        </a:p>
        <a:p>
          <a:pPr algn="l"/>
          <a:r>
            <a:rPr lang="en-IN" sz="2400" b="0" i="0" u="none" strike="noStrike" baseline="0">
              <a:solidFill>
                <a:schemeClr val="lt1"/>
              </a:solidFill>
              <a:effectLst/>
              <a:latin typeface="+mn-lt"/>
              <a:ea typeface="+mn-ea"/>
              <a:cs typeface="+mn-cs"/>
              <a:hlinkClick xmlns:r="http://schemas.openxmlformats.org/officeDocument/2006/relationships" r:id=""/>
            </a:rPr>
            <a:t> </a:t>
          </a:r>
          <a:r>
            <a:rPr lang="en-IN" sz="2400" b="0" i="1" u="sng" strike="noStrike">
              <a:solidFill>
                <a:schemeClr val="lt1"/>
              </a:solidFill>
              <a:effectLst/>
              <a:latin typeface="+mn-lt"/>
              <a:ea typeface="+mn-ea"/>
              <a:cs typeface="+mn-cs"/>
              <a:hlinkClick xmlns:r="http://schemas.openxmlformats.org/officeDocument/2006/relationships" r:id=""/>
            </a:rPr>
            <a:t>CRIME DATASET</a:t>
          </a:r>
        </a:p>
        <a:p>
          <a:pPr algn="l"/>
          <a:endParaRPr lang="en-IN" sz="2400" b="0" i="0" u="sng" strike="noStrike">
            <a:solidFill>
              <a:schemeClr val="lt1"/>
            </a:solidFill>
            <a:effectLst/>
            <a:latin typeface="+mn-lt"/>
            <a:ea typeface="+mn-ea"/>
            <a:cs typeface="+mn-cs"/>
            <a:hlinkClick xmlns:r="http://schemas.openxmlformats.org/officeDocument/2006/relationships" r:id=""/>
          </a:endParaRPr>
        </a:p>
        <a:p>
          <a:pPr algn="l"/>
          <a:endParaRPr lang="en-IN" sz="2400" b="0" i="0" u="sng" strike="noStrike">
            <a:solidFill>
              <a:schemeClr val="lt1"/>
            </a:solidFill>
            <a:effectLst/>
            <a:latin typeface="+mn-lt"/>
            <a:ea typeface="+mn-ea"/>
            <a:cs typeface="+mn-cs"/>
            <a:hlinkClick xmlns:r="http://schemas.openxmlformats.org/officeDocument/2006/relationships" r:id=""/>
          </a:endParaRPr>
        </a:p>
      </xdr:txBody>
    </xdr:sp>
    <xdr:clientData/>
  </xdr:twoCellAnchor>
  <xdr:twoCellAnchor>
    <xdr:from>
      <xdr:col>3</xdr:col>
      <xdr:colOff>533400</xdr:colOff>
      <xdr:row>1</xdr:row>
      <xdr:rowOff>45720</xdr:rowOff>
    </xdr:from>
    <xdr:to>
      <xdr:col>11</xdr:col>
      <xdr:colOff>22860</xdr:colOff>
      <xdr:row>5</xdr:row>
      <xdr:rowOff>22860</xdr:rowOff>
    </xdr:to>
    <xdr:sp macro="" textlink="">
      <xdr:nvSpPr>
        <xdr:cNvPr id="12" name="Rectangle 11">
          <a:extLst>
            <a:ext uri="{FF2B5EF4-FFF2-40B4-BE49-F238E27FC236}">
              <a16:creationId xmlns:a16="http://schemas.microsoft.com/office/drawing/2014/main" id="{78A4CB4B-6EFF-8F12-B2B0-70F851229BCD}"/>
            </a:ext>
          </a:extLst>
        </xdr:cNvPr>
        <xdr:cNvSpPr/>
      </xdr:nvSpPr>
      <xdr:spPr>
        <a:xfrm>
          <a:off x="4831080" y="228600"/>
          <a:ext cx="5783580" cy="7086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2133600</xdr:colOff>
      <xdr:row>0</xdr:row>
      <xdr:rowOff>142240</xdr:rowOff>
    </xdr:from>
    <xdr:to>
      <xdr:col>17</xdr:col>
      <xdr:colOff>30480</xdr:colOff>
      <xdr:row>7</xdr:row>
      <xdr:rowOff>20320</xdr:rowOff>
    </xdr:to>
    <xdr:sp macro="" textlink="">
      <xdr:nvSpPr>
        <xdr:cNvPr id="8" name="Rectangle 3">
          <a:extLst>
            <a:ext uri="{FF2B5EF4-FFF2-40B4-BE49-F238E27FC236}">
              <a16:creationId xmlns:a16="http://schemas.microsoft.com/office/drawing/2014/main" id="{38628C8A-4846-4FDA-9E17-E5FC4E04B369}"/>
            </a:ext>
          </a:extLst>
        </xdr:cNvPr>
        <xdr:cNvSpPr/>
      </xdr:nvSpPr>
      <xdr:spPr>
        <a:xfrm>
          <a:off x="2133600" y="142240"/>
          <a:ext cx="13837920" cy="11582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800"/>
            <a:t>					</a:t>
          </a:r>
          <a:r>
            <a:rPr lang="en-IN" sz="4800">
              <a:solidFill>
                <a:schemeClr val="tx1">
                  <a:lumMod val="95000"/>
                  <a:lumOff val="5000"/>
                </a:schemeClr>
              </a:solidFill>
            </a:rPr>
            <a:t>CRIME</a:t>
          </a:r>
          <a:r>
            <a:rPr lang="en-IN" sz="4800" baseline="0">
              <a:solidFill>
                <a:schemeClr val="tx1">
                  <a:lumMod val="95000"/>
                  <a:lumOff val="5000"/>
                </a:schemeClr>
              </a:solidFill>
            </a:rPr>
            <a:t> RATE ANALYSIS</a:t>
          </a:r>
          <a:endParaRPr lang="en-IN" sz="4800">
            <a:solidFill>
              <a:schemeClr val="tx1">
                <a:lumMod val="95000"/>
                <a:lumOff val="5000"/>
              </a:schemeClr>
            </a:solidFill>
          </a:endParaRPr>
        </a:p>
      </xdr:txBody>
    </xdr:sp>
    <xdr:clientData/>
  </xdr:twoCellAnchor>
  <xdr:twoCellAnchor>
    <xdr:from>
      <xdr:col>0</xdr:col>
      <xdr:colOff>65599</xdr:colOff>
      <xdr:row>11</xdr:row>
      <xdr:rowOff>77196</xdr:rowOff>
    </xdr:from>
    <xdr:to>
      <xdr:col>0</xdr:col>
      <xdr:colOff>2069990</xdr:colOff>
      <xdr:row>25</xdr:row>
      <xdr:rowOff>152401</xdr:rowOff>
    </xdr:to>
    <xdr:sp macro="" textlink="">
      <xdr:nvSpPr>
        <xdr:cNvPr id="6" name="Rectangle 5">
          <a:extLst>
            <a:ext uri="{FF2B5EF4-FFF2-40B4-BE49-F238E27FC236}">
              <a16:creationId xmlns:a16="http://schemas.microsoft.com/office/drawing/2014/main" id="{2ED5EF5B-3072-08EA-4746-94300647D7A8}"/>
            </a:ext>
          </a:extLst>
        </xdr:cNvPr>
        <xdr:cNvSpPr/>
      </xdr:nvSpPr>
      <xdr:spPr>
        <a:xfrm>
          <a:off x="65599" y="2088876"/>
          <a:ext cx="2004391" cy="2635525"/>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89122</xdr:colOff>
      <xdr:row>0</xdr:row>
      <xdr:rowOff>114300</xdr:rowOff>
    </xdr:from>
    <xdr:to>
      <xdr:col>0</xdr:col>
      <xdr:colOff>2068664</xdr:colOff>
      <xdr:row>10</xdr:row>
      <xdr:rowOff>176254</xdr:rowOff>
    </xdr:to>
    <xdr:sp macro="" textlink="">
      <xdr:nvSpPr>
        <xdr:cNvPr id="5" name="Rectangle 4">
          <a:extLst>
            <a:ext uri="{FF2B5EF4-FFF2-40B4-BE49-F238E27FC236}">
              <a16:creationId xmlns:a16="http://schemas.microsoft.com/office/drawing/2014/main" id="{C1E08FD4-2B77-C1EE-D070-B0920253C701}"/>
            </a:ext>
          </a:extLst>
        </xdr:cNvPr>
        <xdr:cNvSpPr/>
      </xdr:nvSpPr>
      <xdr:spPr>
        <a:xfrm>
          <a:off x="89122" y="114300"/>
          <a:ext cx="1979542" cy="1890754"/>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336351</xdr:colOff>
      <xdr:row>20</xdr:row>
      <xdr:rowOff>60960</xdr:rowOff>
    </xdr:from>
    <xdr:to>
      <xdr:col>8</xdr:col>
      <xdr:colOff>121920</xdr:colOff>
      <xdr:row>34</xdr:row>
      <xdr:rowOff>0</xdr:rowOff>
    </xdr:to>
    <xdr:graphicFrame macro="">
      <xdr:nvGraphicFramePr>
        <xdr:cNvPr id="22" name="Chart 2">
          <a:extLst>
            <a:ext uri="{FF2B5EF4-FFF2-40B4-BE49-F238E27FC236}">
              <a16:creationId xmlns:a16="http://schemas.microsoft.com/office/drawing/2014/main" id="{629501CE-BA81-9AC1-EEB1-966F7F9C6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162560</xdr:colOff>
      <xdr:row>20</xdr:row>
      <xdr:rowOff>50800</xdr:rowOff>
    </xdr:from>
    <xdr:to>
      <xdr:col>12</xdr:col>
      <xdr:colOff>571501</xdr:colOff>
      <xdr:row>33</xdr:row>
      <xdr:rowOff>178247</xdr:rowOff>
    </xdr:to>
    <mc:AlternateContent xmlns:mc="http://schemas.openxmlformats.org/markup-compatibility/2006">
      <mc:Choice xmlns:cx4="http://schemas.microsoft.com/office/drawing/2016/5/10/chartex" Requires="cx4">
        <xdr:graphicFrame macro="">
          <xdr:nvGraphicFramePr>
            <xdr:cNvPr id="25" name="Chart 2">
              <a:extLst>
                <a:ext uri="{FF2B5EF4-FFF2-40B4-BE49-F238E27FC236}">
                  <a16:creationId xmlns:a16="http://schemas.microsoft.com/office/drawing/2014/main" id="{7041D887-56E5-0237-9B0F-4E74D6D7FF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930640" y="3708400"/>
              <a:ext cx="3141981" cy="2504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149090</xdr:colOff>
      <xdr:row>7</xdr:row>
      <xdr:rowOff>62986</xdr:rowOff>
    </xdr:from>
    <xdr:to>
      <xdr:col>12</xdr:col>
      <xdr:colOff>571500</xdr:colOff>
      <xdr:row>20</xdr:row>
      <xdr:rowOff>22860</xdr:rowOff>
    </xdr:to>
    <xdr:graphicFrame macro="">
      <xdr:nvGraphicFramePr>
        <xdr:cNvPr id="11" name="Chart 3">
          <a:extLst>
            <a:ext uri="{FF2B5EF4-FFF2-40B4-BE49-F238E27FC236}">
              <a16:creationId xmlns:a16="http://schemas.microsoft.com/office/drawing/2014/main" id="{8819481A-534B-2B6A-1170-3E08EFB8E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619760</xdr:colOff>
      <xdr:row>7</xdr:row>
      <xdr:rowOff>68580</xdr:rowOff>
    </xdr:from>
    <xdr:to>
      <xdr:col>17</xdr:col>
      <xdr:colOff>18392</xdr:colOff>
      <xdr:row>33</xdr:row>
      <xdr:rowOff>142240</xdr:rowOff>
    </xdr:to>
    <xdr:graphicFrame macro="">
      <xdr:nvGraphicFramePr>
        <xdr:cNvPr id="9" name="Chart 4">
          <a:extLst>
            <a:ext uri="{FF2B5EF4-FFF2-40B4-BE49-F238E27FC236}">
              <a16:creationId xmlns:a16="http://schemas.microsoft.com/office/drawing/2014/main" id="{DB937CA7-CB84-AEE3-9EB3-E89744945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0</xdr:row>
      <xdr:rowOff>152400</xdr:rowOff>
    </xdr:from>
    <xdr:to>
      <xdr:col>0</xdr:col>
      <xdr:colOff>1981200</xdr:colOff>
      <xdr:row>10</xdr:row>
      <xdr:rowOff>167639</xdr:rowOff>
    </xdr:to>
    <mc:AlternateContent xmlns:mc="http://schemas.openxmlformats.org/markup-compatibility/2006" xmlns:a14="http://schemas.microsoft.com/office/drawing/2010/main">
      <mc:Choice Requires="a14">
        <xdr:graphicFrame macro="">
          <xdr:nvGraphicFramePr>
            <xdr:cNvPr id="15" name="reportyear">
              <a:extLst>
                <a:ext uri="{FF2B5EF4-FFF2-40B4-BE49-F238E27FC236}">
                  <a16:creationId xmlns:a16="http://schemas.microsoft.com/office/drawing/2014/main" id="{1C48208D-2EDB-5638-4E2D-0CE676D85CE9}"/>
                </a:ext>
              </a:extLst>
            </xdr:cNvPr>
            <xdr:cNvGraphicFramePr/>
          </xdr:nvGraphicFramePr>
          <xdr:xfrm>
            <a:off x="0" y="0"/>
            <a:ext cx="0" cy="0"/>
          </xdr:xfrm>
          <a:graphic>
            <a:graphicData uri="http://schemas.microsoft.com/office/drawing/2010/slicer">
              <sle:slicer xmlns:sle="http://schemas.microsoft.com/office/drawing/2010/slicer" name="reportyear"/>
            </a:graphicData>
          </a:graphic>
        </xdr:graphicFrame>
      </mc:Choice>
      <mc:Fallback xmlns="">
        <xdr:sp macro="" textlink="">
          <xdr:nvSpPr>
            <xdr:cNvPr id="0" name=""/>
            <xdr:cNvSpPr>
              <a:spLocks noTextEdit="1"/>
            </xdr:cNvSpPr>
          </xdr:nvSpPr>
          <xdr:spPr>
            <a:xfrm>
              <a:off x="152400" y="152400"/>
              <a:ext cx="1828800" cy="1844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2171700</xdr:colOff>
      <xdr:row>7</xdr:row>
      <xdr:rowOff>53340</xdr:rowOff>
    </xdr:from>
    <xdr:to>
      <xdr:col>5</xdr:col>
      <xdr:colOff>294640</xdr:colOff>
      <xdr:row>20</xdr:row>
      <xdr:rowOff>0</xdr:rowOff>
    </xdr:to>
    <xdr:graphicFrame macro="">
      <xdr:nvGraphicFramePr>
        <xdr:cNvPr id="16" name="Chart 15">
          <a:extLst>
            <a:ext uri="{FF2B5EF4-FFF2-40B4-BE49-F238E27FC236}">
              <a16:creationId xmlns:a16="http://schemas.microsoft.com/office/drawing/2014/main" id="{6D234750-67F4-AE84-4E77-B80D340C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152986</xdr:colOff>
      <xdr:row>11</xdr:row>
      <xdr:rowOff>185224</xdr:rowOff>
    </xdr:from>
    <xdr:to>
      <xdr:col>0</xdr:col>
      <xdr:colOff>1981786</xdr:colOff>
      <xdr:row>25</xdr:row>
      <xdr:rowOff>26230</xdr:rowOff>
    </xdr:to>
    <mc:AlternateContent xmlns:mc="http://schemas.openxmlformats.org/markup-compatibility/2006" xmlns:a14="http://schemas.microsoft.com/office/drawing/2010/main">
      <mc:Choice Requires="a14">
        <xdr:graphicFrame macro="">
          <xdr:nvGraphicFramePr>
            <xdr:cNvPr id="2" name="region_name">
              <a:extLst>
                <a:ext uri="{FF2B5EF4-FFF2-40B4-BE49-F238E27FC236}">
                  <a16:creationId xmlns:a16="http://schemas.microsoft.com/office/drawing/2014/main" id="{1399770C-894D-890A-20EE-84D6C9CF76DF}"/>
                </a:ext>
              </a:extLst>
            </xdr:cNvPr>
            <xdr:cNvGraphicFramePr/>
          </xdr:nvGraphicFramePr>
          <xdr:xfrm>
            <a:off x="0" y="0"/>
            <a:ext cx="0" cy="0"/>
          </xdr:xfrm>
          <a:graphic>
            <a:graphicData uri="http://schemas.microsoft.com/office/drawing/2010/slicer">
              <sle:slicer xmlns:sle="http://schemas.microsoft.com/office/drawing/2010/slicer" name="region_name"/>
            </a:graphicData>
          </a:graphic>
        </xdr:graphicFrame>
      </mc:Choice>
      <mc:Fallback xmlns="">
        <xdr:sp macro="" textlink="">
          <xdr:nvSpPr>
            <xdr:cNvPr id="0" name=""/>
            <xdr:cNvSpPr>
              <a:spLocks noTextEdit="1"/>
            </xdr:cNvSpPr>
          </xdr:nvSpPr>
          <xdr:spPr>
            <a:xfrm>
              <a:off x="152986" y="2157459"/>
              <a:ext cx="1828800" cy="2351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2145321</xdr:colOff>
      <xdr:row>20</xdr:row>
      <xdr:rowOff>50799</xdr:rowOff>
    </xdr:from>
    <xdr:to>
      <xdr:col>5</xdr:col>
      <xdr:colOff>293075</xdr:colOff>
      <xdr:row>33</xdr:row>
      <xdr:rowOff>152400</xdr:rowOff>
    </xdr:to>
    <xdr:graphicFrame macro="">
      <xdr:nvGraphicFramePr>
        <xdr:cNvPr id="4" name="Chart 3">
          <a:extLst>
            <a:ext uri="{FF2B5EF4-FFF2-40B4-BE49-F238E27FC236}">
              <a16:creationId xmlns:a16="http://schemas.microsoft.com/office/drawing/2014/main" id="{37934D41-96D2-F8C4-4FF2-C55EFA393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88231</xdr:colOff>
      <xdr:row>0</xdr:row>
      <xdr:rowOff>128336</xdr:rowOff>
    </xdr:from>
    <xdr:to>
      <xdr:col>20</xdr:col>
      <xdr:colOff>561474</xdr:colOff>
      <xdr:row>10</xdr:row>
      <xdr:rowOff>128336</xdr:rowOff>
    </xdr:to>
    <xdr:pic>
      <xdr:nvPicPr>
        <xdr:cNvPr id="17" name="Picture 16" descr="Crime Icon Vector Isolated On White Background, Logo Concept ...">
          <a:extLst>
            <a:ext uri="{FF2B5EF4-FFF2-40B4-BE49-F238E27FC236}">
              <a16:creationId xmlns:a16="http://schemas.microsoft.com/office/drawing/2014/main" id="{C5701545-3C6E-6A39-ED80-03EA39F452F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68273" y="128336"/>
          <a:ext cx="2302043" cy="184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347383</xdr:colOff>
      <xdr:row>7</xdr:row>
      <xdr:rowOff>45944</xdr:rowOff>
    </xdr:from>
    <xdr:to>
      <xdr:col>8</xdr:col>
      <xdr:colOff>121920</xdr:colOff>
      <xdr:row>20</xdr:row>
      <xdr:rowOff>30480</xdr:rowOff>
    </xdr:to>
    <xdr:graphicFrame macro="">
      <xdr:nvGraphicFramePr>
        <xdr:cNvPr id="59" name="Chart 17">
          <a:extLst>
            <a:ext uri="{FF2B5EF4-FFF2-40B4-BE49-F238E27FC236}">
              <a16:creationId xmlns:a16="http://schemas.microsoft.com/office/drawing/2014/main" id="{2C4B777E-4ABF-B5BB-11D1-288FAE7CE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95472</xdr:colOff>
      <xdr:row>26</xdr:row>
      <xdr:rowOff>122818</xdr:rowOff>
    </xdr:from>
    <xdr:to>
      <xdr:col>0</xdr:col>
      <xdr:colOff>2073087</xdr:colOff>
      <xdr:row>33</xdr:row>
      <xdr:rowOff>100853</xdr:rowOff>
    </xdr:to>
    <mc:AlternateContent xmlns:mc="http://schemas.openxmlformats.org/markup-compatibility/2006">
      <mc:Choice xmlns:a14="http://schemas.microsoft.com/office/drawing/2010/main" Requires="a14">
        <xdr:graphicFrame macro="">
          <xdr:nvGraphicFramePr>
            <xdr:cNvPr id="21" name="region_code">
              <a:extLst>
                <a:ext uri="{FF2B5EF4-FFF2-40B4-BE49-F238E27FC236}">
                  <a16:creationId xmlns:a16="http://schemas.microsoft.com/office/drawing/2014/main" id="{D70F24F5-B0BA-74D5-CEED-606BB9F95A6F}"/>
                </a:ext>
              </a:extLst>
            </xdr:cNvPr>
            <xdr:cNvGraphicFramePr/>
          </xdr:nvGraphicFramePr>
          <xdr:xfrm>
            <a:off x="0" y="0"/>
            <a:ext cx="0" cy="0"/>
          </xdr:xfrm>
          <a:graphic>
            <a:graphicData uri="http://schemas.microsoft.com/office/drawing/2010/slicer">
              <sle:slicer xmlns:sle="http://schemas.microsoft.com/office/drawing/2010/slicer" name="region_code"/>
            </a:graphicData>
          </a:graphic>
        </xdr:graphicFrame>
      </mc:Choice>
      <mc:Fallback>
        <xdr:sp macro="" textlink="">
          <xdr:nvSpPr>
            <xdr:cNvPr id="0" name=""/>
            <xdr:cNvSpPr>
              <a:spLocks noTextEdit="1"/>
            </xdr:cNvSpPr>
          </xdr:nvSpPr>
          <xdr:spPr>
            <a:xfrm>
              <a:off x="95472" y="4800651"/>
              <a:ext cx="1977615" cy="1237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hi savita" refreshedDate="45749.441738541667" createdVersion="8" refreshedVersion="8" minRefreshableVersion="3" recordCount="15316" xr:uid="{D29B9ADC-FD08-4EA7-BCA6-8986CD9D90D9}">
  <cacheSource type="worksheet">
    <worksheetSource ref="A1:Z15316" sheet="CRIME_DATASET"/>
  </cacheSource>
  <cacheFields count="26">
    <cacheField name="ind_id" numFmtId="0">
      <sharedItems containsSemiMixedTypes="0" containsString="0" containsNumber="1" containsInteger="1" minValue="752" maxValue="752"/>
    </cacheField>
    <cacheField name="ind_definition" numFmtId="0">
      <sharedItems count="1">
        <s v="Number of Violent Crimes per 1,000 Population"/>
      </sharedItems>
    </cacheField>
    <cacheField name="reportyear" numFmtId="0">
      <sharedItems containsMixedTypes="1" containsNumber="1" containsInteger="1" minValue="2010" maxValue="2010" count="5">
        <s v="2010"/>
        <n v="2010"/>
        <s v="2011"/>
        <s v="2012"/>
        <s v="2013"/>
      </sharedItems>
    </cacheField>
    <cacheField name="race_eth_code" numFmtId="0">
      <sharedItems containsSemiMixedTypes="0" containsString="0" containsNumber="1" containsInteger="1" minValue="9" maxValue="9"/>
    </cacheField>
    <cacheField name="race_eth_name" numFmtId="0">
      <sharedItems count="1">
        <s v="Total"/>
      </sharedItems>
    </cacheField>
    <cacheField name="geotype" numFmtId="0">
      <sharedItems count="4">
        <s v="CA"/>
        <s v="CO"/>
        <s v="PL"/>
        <s v="RE"/>
      </sharedItems>
    </cacheField>
    <cacheField name="geotypevalue" numFmtId="0">
      <sharedItems count="1603">
        <s v="06"/>
        <s v="06001"/>
        <s v="06003"/>
        <s v="06005"/>
        <s v="06007"/>
        <s v="06009"/>
        <s v="06011"/>
        <s v="06013"/>
        <s v="06015"/>
        <s v="06017"/>
        <s v="06019"/>
        <s v="06021"/>
        <s v="06023"/>
        <s v="06025"/>
        <s v="06027"/>
        <s v="06029"/>
        <s v="06031"/>
        <s v="06033"/>
        <s v="06035"/>
        <s v="06037"/>
        <s v="06039"/>
        <s v="06041"/>
        <s v="06043"/>
        <s v="06045"/>
        <s v="06047"/>
        <s v="06049"/>
        <s v="06051"/>
        <s v="06053"/>
        <s v="06055"/>
        <s v="06057"/>
        <s v="06059"/>
        <s v="06061"/>
        <s v="06063"/>
        <s v="06065"/>
        <s v="06067"/>
        <s v="06069"/>
        <s v="06071"/>
        <s v="06073"/>
        <s v="06075"/>
        <s v="06077"/>
        <s v="06079"/>
        <s v="06081"/>
        <s v="06083"/>
        <s v="06085"/>
        <s v="06087"/>
        <s v="06089"/>
        <s v="06091"/>
        <s v="06093"/>
        <s v="06095"/>
        <s v="06097"/>
        <s v="06099"/>
        <s v="06101"/>
        <s v="06103"/>
        <s v="06105"/>
        <s v="06107"/>
        <s v="06109"/>
        <s v="06111"/>
        <s v="06113"/>
        <s v="06115"/>
        <s v="00135"/>
        <s v="00156"/>
        <s v="00212"/>
        <s v="00296"/>
        <s v="00310"/>
        <s v="00394"/>
        <s v="00450"/>
        <s v="00464"/>
        <s v="00478"/>
        <s v="00535"/>
        <s v="00562"/>
        <s v="00618"/>
        <s v="00674"/>
        <s v="00716"/>
        <s v="00786"/>
        <s v="00884"/>
        <s v="00898"/>
        <s v="00947"/>
        <s v="00982"/>
        <s v="00996"/>
        <s v="01010"/>
        <s v="01094"/>
        <s v="01150"/>
        <s v="01164"/>
        <s v="01192"/>
        <s v="01228"/>
        <s v="01276"/>
        <s v="01290"/>
        <s v="01360"/>
        <s v="01416"/>
        <s v="01444"/>
        <s v="01458"/>
        <s v="01514"/>
        <s v="01640"/>
        <s v="01651"/>
        <s v="02000"/>
        <s v="02028"/>
        <s v="02042"/>
        <s v="02112"/>
        <s v="02168"/>
        <s v="02210"/>
        <s v="02252"/>
        <s v="02294"/>
        <s v="02364"/>
        <s v="02378"/>
        <s v="02382"/>
        <s v="02420"/>
        <s v="02462"/>
        <s v="02476"/>
        <s v="02553"/>
        <s v="02700"/>
        <s v="02770"/>
        <s v="02812"/>
        <s v="02868"/>
        <s v="02896"/>
        <s v="02910"/>
        <s v="02924"/>
        <s v="02980"/>
        <s v="03026"/>
        <s v="03064"/>
        <s v="03092"/>
        <s v="03162"/>
        <s v="03190"/>
        <s v="03204"/>
        <s v="03205"/>
        <s v="03209"/>
        <s v="03274"/>
        <s v="03302"/>
        <s v="03316"/>
        <s v="03330"/>
        <s v="03344"/>
        <s v="03386"/>
        <s v="03512"/>
        <s v="03526"/>
        <s v="03666"/>
        <s v="03694"/>
        <s v="03708"/>
        <s v="03792"/>
        <s v="03820"/>
        <s v="04030"/>
        <s v="04198"/>
        <s v="04415"/>
        <s v="04470"/>
        <s v="04478"/>
        <s v="04576"/>
        <s v="04632"/>
        <s v="04716"/>
        <s v="04730"/>
        <s v="04734"/>
        <s v="04758"/>
        <s v="04772"/>
        <s v="04856"/>
        <s v="04870"/>
        <s v="04926"/>
        <s v="04938"/>
        <s v="04982"/>
        <s v="04996"/>
        <s v="05108"/>
        <s v="05164"/>
        <s v="05262"/>
        <s v="05276"/>
        <s v="05290"/>
        <s v="05332"/>
        <s v="05346"/>
        <s v="06000"/>
        <s v="06028"/>
        <s v="06070"/>
        <s v="06150"/>
        <s v="06210"/>
        <s v="06308"/>
        <s v="06336"/>
        <s v="06406"/>
        <s v="06434"/>
        <s v="06475"/>
        <s v="06518"/>
        <s v="06560"/>
        <s v="06567"/>
        <s v="06616"/>
        <s v="06635"/>
        <s v="06728"/>
        <s v="06798"/>
        <s v="06928"/>
        <s v="06935"/>
        <s v="06982"/>
        <s v="06994"/>
        <s v="07036"/>
        <s v="07064"/>
        <s v="07162"/>
        <s v="07172"/>
        <s v="07218"/>
        <s v="07246"/>
        <s v="07260"/>
        <s v="07274"/>
        <s v="07316"/>
        <s v="07372"/>
        <s v="07379"/>
        <s v="07414"/>
        <s v="07470"/>
        <s v="07498"/>
        <s v="07512"/>
        <s v="07525"/>
        <s v="07568"/>
        <s v="07578"/>
        <s v="07596"/>
        <s v="07624"/>
        <s v="07652"/>
        <s v="07694"/>
        <s v="07750"/>
        <s v="07848"/>
        <s v="07946"/>
        <s v="07974"/>
        <s v="08058"/>
        <s v="08100"/>
        <s v="08142"/>
        <s v="08172"/>
        <s v="08240"/>
        <s v="08310"/>
        <s v="08338"/>
        <s v="08478"/>
        <s v="08530"/>
        <s v="08680"/>
        <s v="08716"/>
        <s v="08744"/>
        <s v="08758"/>
        <s v="08786"/>
        <s v="08828"/>
        <s v="08954"/>
        <s v="08968"/>
        <s v="09066"/>
        <s v="09122"/>
        <s v="09150"/>
        <s v="09310"/>
        <s v="09318"/>
        <s v="09324"/>
        <s v="09332"/>
        <s v="09346"/>
        <s v="09353"/>
        <s v="09360"/>
        <s v="09598"/>
        <s v="09710"/>
        <s v="09780"/>
        <s v="09822"/>
        <s v="09834"/>
        <s v="09864"/>
        <s v="09878"/>
        <s v="09892"/>
        <s v="09948"/>
        <s v="09990"/>
        <s v="10004"/>
        <s v="10031"/>
        <s v="10042"/>
        <s v="10044"/>
        <s v="10046"/>
        <s v="10074"/>
        <s v="10088"/>
        <s v="10256"/>
        <s v="10270"/>
        <s v="10301"/>
        <s v="10345"/>
        <s v="10494"/>
        <s v="10508"/>
        <s v="10559"/>
        <s v="10561"/>
        <s v="10676"/>
        <s v="10732"/>
        <s v="10816"/>
        <s v="10914"/>
        <s v="10928"/>
        <s v="11040"/>
        <s v="11166"/>
        <s v="11194"/>
        <s v="11250"/>
        <s v="11324"/>
        <s v="11376"/>
        <s v="11390"/>
        <s v="11418"/>
        <s v="11446"/>
        <s v="11481"/>
        <s v="11530"/>
        <s v="11600"/>
        <s v="11614"/>
        <s v="11656"/>
        <s v="11691"/>
        <s v="11754"/>
        <s v="11768"/>
        <s v="11782"/>
        <s v="11796"/>
        <s v="11915"/>
        <s v="11964"/>
        <s v="11978"/>
        <s v="12048"/>
        <s v="12062"/>
        <s v="12132"/>
        <s v="12146"/>
        <s v="12300"/>
        <s v="12314"/>
        <s v="12328"/>
        <s v="12412"/>
        <s v="12524"/>
        <s v="12552"/>
        <s v="12594"/>
        <s v="12612"/>
        <s v="12669"/>
        <s v="12734"/>
        <s v="12818"/>
        <s v="12860"/>
        <s v="12902"/>
        <s v="12916"/>
        <s v="12930"/>
        <s v="13014"/>
        <s v="13077"/>
        <s v="13157"/>
        <s v="13182"/>
        <s v="13210"/>
        <s v="13214"/>
        <s v="13294"/>
        <s v="13364"/>
        <s v="13392"/>
        <s v="13560"/>
        <s v="13588"/>
        <s v="13756"/>
        <s v="13784"/>
        <s v="13854"/>
        <s v="13882"/>
        <s v="13910"/>
        <s v="13945"/>
        <s v="13966"/>
        <s v="13985"/>
        <s v="14008"/>
        <s v="14106"/>
        <s v="14148"/>
        <s v="14190"/>
        <s v="14218"/>
        <s v="14232"/>
        <s v="14260"/>
        <s v="14274"/>
        <s v="14288"/>
        <s v="14302"/>
        <s v="14406"/>
        <s v="14442"/>
        <s v="14450"/>
        <s v="14454"/>
        <s v="14484"/>
        <s v="14498"/>
        <s v="14554"/>
        <s v="14708"/>
        <s v="14736"/>
        <s v="14764"/>
        <s v="14890"/>
        <s v="14904"/>
        <s v="14946"/>
        <s v="14974"/>
        <s v="15030"/>
        <s v="15044"/>
        <s v="16000"/>
        <s v="16035"/>
        <s v="16210"/>
        <s v="16224"/>
        <s v="16322"/>
        <s v="16350"/>
        <s v="16378"/>
        <s v="16420"/>
        <s v="16434"/>
        <s v="16462"/>
        <s v="16532"/>
        <s v="16560"/>
        <s v="16580"/>
        <s v="16630"/>
        <s v="16644"/>
        <s v="16651"/>
        <s v="16714"/>
        <s v="16728"/>
        <s v="16742"/>
        <s v="16762"/>
        <s v="17022"/>
        <s v="17050"/>
        <s v="17078"/>
        <s v="17106"/>
        <s v="17162"/>
        <s v="17204"/>
        <s v="17232"/>
        <s v="17267"/>
        <s v="17274"/>
        <s v="17288"/>
        <s v="17372"/>
        <s v="17428"/>
        <s v="17498"/>
        <s v="17568"/>
        <s v="17610"/>
        <s v="17708"/>
        <s v="17722"/>
        <s v="17727"/>
        <s v="17750"/>
        <s v="17918"/>
        <s v="17946"/>
        <s v="17988"/>
        <s v="17995"/>
        <s v="18030"/>
        <s v="18086"/>
        <s v="18100"/>
        <s v="18153"/>
        <s v="18324"/>
        <s v="18352"/>
        <s v="18394"/>
        <s v="18450"/>
        <s v="18464"/>
        <s v="18485"/>
        <s v="18506"/>
        <s v="18590"/>
        <s v="18674"/>
        <s v="18688"/>
        <s v="18695"/>
        <s v="18856"/>
        <s v="18926"/>
        <s v="18940"/>
        <s v="18982"/>
        <s v="18986"/>
        <s v="18996"/>
        <s v="19022"/>
        <s v="19024"/>
        <s v="19052"/>
        <s v="19150"/>
        <s v="19155"/>
        <s v="19192"/>
        <s v="19220"/>
        <s v="19262"/>
        <s v="19318"/>
        <s v="19339"/>
        <s v="19402"/>
        <s v="19406"/>
        <s v="19416"/>
        <s v="19440"/>
        <s v="19455"/>
        <s v="19570"/>
        <s v="19584"/>
        <s v="19612"/>
        <s v="19654"/>
        <s v="19724"/>
        <s v="19766"/>
        <s v="19794"/>
        <s v="19878"/>
        <s v="19976"/>
        <s v="19990"/>
        <s v="20018"/>
        <s v="20032"/>
        <s v="20228"/>
        <s v="20242"/>
        <s v="20270"/>
        <s v="20284"/>
        <s v="20298"/>
        <s v="20424"/>
        <s v="20438"/>
        <s v="20598"/>
        <s v="20697"/>
        <s v="20746"/>
        <s v="20802"/>
        <s v="20900"/>
        <s v="20907"/>
        <s v="20928"/>
        <s v="20942"/>
        <s v="20956"/>
        <s v="20984"/>
        <s v="21012"/>
        <s v="21026"/>
        <s v="21034"/>
        <s v="21061"/>
        <s v="21096"/>
        <s v="21138"/>
        <s v="21188"/>
        <s v="21210"/>
        <s v="21230"/>
        <s v="21530"/>
        <s v="21558"/>
        <s v="21565"/>
        <s v="21600"/>
        <s v="21712"/>
        <s v="21782"/>
        <s v="21796"/>
        <s v="21810"/>
        <s v="21880"/>
        <s v="21894"/>
        <s v="21936"/>
        <s v="21964"/>
        <s v="22006"/>
        <s v="22020"/>
        <s v="22034"/>
        <s v="22146"/>
        <s v="22230"/>
        <s v="22286"/>
        <s v="22300"/>
        <s v="22328"/>
        <s v="22360"/>
        <s v="22370"/>
        <s v="22412"/>
        <s v="22454"/>
        <s v="22457"/>
        <s v="22510"/>
        <s v="22524"/>
        <s v="22587"/>
        <s v="22594"/>
        <s v="22622"/>
        <s v="22678"/>
        <s v="22790"/>
        <s v="22804"/>
        <s v="22846"/>
        <s v="22972"/>
        <s v="23000"/>
        <s v="23042"/>
        <s v="23126"/>
        <s v="23150"/>
        <s v="23168"/>
        <s v="23182"/>
        <s v="23210"/>
        <s v="23294"/>
        <s v="23350"/>
        <s v="23462"/>
        <s v="23532"/>
        <s v="23616"/>
        <s v="23630"/>
        <s v="23812"/>
        <s v="23826"/>
        <s v="23910"/>
        <s v="23973"/>
        <s v="23980"/>
        <s v="24008"/>
        <s v="24022"/>
        <s v="24092"/>
        <s v="24134"/>
        <s v="24218"/>
        <s v="24477"/>
        <s v="24498"/>
        <s v="24526"/>
        <s v="24568"/>
        <s v="24638"/>
        <s v="24680"/>
        <s v="24722"/>
        <s v="24750"/>
        <s v="24764"/>
        <s v="24834"/>
        <s v="24897"/>
        <s v="24918"/>
        <s v="24960"/>
        <s v="25030"/>
        <s v="25058"/>
        <s v="25114"/>
        <s v="25128"/>
        <s v="25296"/>
        <s v="25300"/>
        <s v="25338"/>
        <s v="25380"/>
        <s v="25436"/>
        <s v="25488"/>
        <s v="25506"/>
        <s v="25534"/>
        <s v="25576"/>
        <s v="25590"/>
        <s v="26000"/>
        <s v="26028"/>
        <s v="26056"/>
        <s v="26067"/>
        <s v="27000"/>
        <s v="27014"/>
        <s v="27080"/>
        <s v="27130"/>
        <s v="27190"/>
        <s v="28000"/>
        <s v="28014"/>
        <s v="28021"/>
        <s v="28112"/>
        <s v="28154"/>
        <s v="28168"/>
        <s v="28182"/>
        <s v="28210"/>
        <s v="29000"/>
        <s v="29070"/>
        <s v="29112"/>
        <s v="29154"/>
        <s v="29252"/>
        <s v="29350"/>
        <s v="29392"/>
        <s v="29420"/>
        <s v="29504"/>
        <s v="29644"/>
        <s v="30000"/>
        <s v="30014"/>
        <s v="30028"/>
        <s v="30282"/>
        <s v="30339"/>
        <s v="30345"/>
        <s v="30378"/>
        <s v="30392"/>
        <s v="30410"/>
        <s v="30420"/>
        <s v="30476"/>
        <s v="30560"/>
        <s v="30658"/>
        <s v="30686"/>
        <s v="30693"/>
        <s v="30703"/>
        <s v="30714"/>
        <s v="30798"/>
        <s v="30812"/>
        <s v="30882"/>
        <s v="30900"/>
        <s v="30938"/>
        <s v="30944"/>
        <s v="30987"/>
        <s v="30994"/>
        <s v="31029"/>
        <s v="31092"/>
        <s v="31099"/>
        <s v="31134"/>
        <s v="31162"/>
        <s v="31246"/>
        <s v="31260"/>
        <s v="31288"/>
        <s v="31302"/>
        <s v="31372"/>
        <s v="31393"/>
        <s v="31414"/>
        <s v="31470"/>
        <s v="31540"/>
        <s v="31568"/>
        <s v="31596"/>
        <s v="31708"/>
        <s v="31883"/>
        <s v="31890"/>
        <s v="31960"/>
        <s v="32030"/>
        <s v="32044"/>
        <s v="32156"/>
        <s v="32324"/>
        <s v="32340"/>
        <s v="32385"/>
        <s v="32408"/>
        <s v="32506"/>
        <s v="32548"/>
        <s v="32562"/>
        <s v="33000"/>
        <s v="33056"/>
        <s v="33084"/>
        <s v="33182"/>
        <s v="33294"/>
        <s v="33308"/>
        <s v="33336"/>
        <s v="33364"/>
        <s v="33434"/>
        <s v="33504"/>
        <s v="33518"/>
        <s v="33532"/>
        <s v="33549"/>
        <s v="33574"/>
        <s v="33588"/>
        <s v="33633"/>
        <s v="33798"/>
        <s v="33861"/>
        <s v="33935"/>
        <s v="34120"/>
        <s v="34246"/>
        <s v="34281"/>
        <s v="34302"/>
        <s v="34316"/>
        <s v="34392"/>
        <s v="34405"/>
        <s v="34428"/>
        <s v="34484"/>
        <s v="34652"/>
        <s v="34694"/>
        <s v="34708"/>
        <s v="34904"/>
        <s v="34928"/>
        <s v="36000"/>
        <s v="36056"/>
        <s v="36084"/>
        <s v="36098"/>
        <s v="36126"/>
        <s v="36168"/>
        <s v="36203"/>
        <s v="36280"/>
        <s v="36294"/>
        <s v="36350"/>
        <s v="36364"/>
        <s v="36420"/>
        <s v="36434"/>
        <s v="36448"/>
        <s v="36452"/>
        <s v="36490"/>
        <s v="36546"/>
        <s v="36613"/>
        <s v="36616"/>
        <s v="36658"/>
        <s v="36672"/>
        <s v="36735"/>
        <s v="36770"/>
        <s v="36826"/>
        <s v="36868"/>
        <s v="36882"/>
        <s v="36910"/>
        <s v="36980"/>
        <s v="37022"/>
        <s v="37106"/>
        <s v="37120"/>
        <s v="37134"/>
        <s v="37274"/>
        <s v="37400"/>
        <s v="37484"/>
        <s v="37512"/>
        <s v="37554"/>
        <s v="37582"/>
        <s v="37596"/>
        <s v="37624"/>
        <s v="37904"/>
        <s v="37918"/>
        <s v="37946"/>
        <s v="38024"/>
        <s v="38044"/>
        <s v="38065"/>
        <s v="38076"/>
        <s v="38086"/>
        <s v="38114"/>
        <s v="38156"/>
        <s v="38226"/>
        <s v="38310"/>
        <s v="38352"/>
        <s v="38394"/>
        <s v="38422"/>
        <s v="38520"/>
        <s v="38548"/>
        <s v="38562"/>
        <s v="38604"/>
        <s v="38646"/>
        <s v="38702"/>
        <s v="38772"/>
        <s v="38800"/>
        <s v="39003"/>
        <s v="39045"/>
        <s v="39094"/>
        <s v="39108"/>
        <s v="39114"/>
        <s v="39122"/>
        <s v="39178"/>
        <s v="39220"/>
        <s v="39248"/>
        <s v="39259"/>
        <s v="39283"/>
        <s v="39290"/>
        <s v="39304"/>
        <s v="39318"/>
        <s v="39411"/>
        <s v="39420"/>
        <s v="39425"/>
        <s v="39444"/>
        <s v="39460"/>
        <s v="39472"/>
        <s v="39483"/>
        <s v="39484"/>
        <s v="39486"/>
        <s v="39496"/>
        <s v="39514"/>
        <s v="39556"/>
        <s v="39570"/>
        <s v="39598"/>
        <s v="39612"/>
        <s v="39645"/>
        <s v="39670"/>
        <s v="39690"/>
        <s v="39696"/>
        <s v="39710"/>
        <s v="39715"/>
        <s v="39724"/>
        <s v="39735"/>
        <s v="39766"/>
        <s v="39836"/>
        <s v="39885"/>
        <s v="39892"/>
        <s v="40004"/>
        <s v="40032"/>
        <s v="40088"/>
        <s v="40116"/>
        <s v="40130"/>
        <s v="40256"/>
        <s v="40312"/>
        <s v="40326"/>
        <s v="40340"/>
        <s v="40354"/>
        <s v="40410"/>
        <s v="40426"/>
        <s v="40438"/>
        <s v="40508"/>
        <s v="40526"/>
        <s v="40536"/>
        <s v="40592"/>
        <s v="40704"/>
        <s v="40746"/>
        <s v="40830"/>
        <s v="40872"/>
        <s v="40886"/>
        <s v="40928"/>
        <s v="40956"/>
        <s v="40998"/>
        <s v="41026"/>
        <s v="41040"/>
        <s v="41110"/>
        <s v="41124"/>
        <s v="41142"/>
        <s v="41152"/>
        <s v="41166"/>
        <s v="41180"/>
        <s v="41194"/>
        <s v="41208"/>
        <s v="41278"/>
        <s v="41282"/>
        <s v="41390"/>
        <s v="41474"/>
        <s v="41558"/>
        <s v="41572"/>
        <s v="41656"/>
        <s v="41670"/>
        <s v="41712"/>
        <s v="41740"/>
        <s v="41782"/>
        <s v="41789"/>
        <s v="41866"/>
        <s v="41880"/>
        <s v="41922"/>
        <s v="41936"/>
        <s v="41992"/>
        <s v="42006"/>
        <s v="42104"/>
        <s v="42146"/>
        <s v="42202"/>
        <s v="42230"/>
        <s v="42328"/>
        <s v="42370"/>
        <s v="42384"/>
        <s v="42412"/>
        <s v="42468"/>
        <s v="42510"/>
        <s v="42524"/>
        <s v="42566"/>
        <s v="42580"/>
        <s v="42622"/>
        <s v="43000"/>
        <s v="43126"/>
        <s v="43140"/>
        <s v="43224"/>
        <s v="43252"/>
        <s v="43280"/>
        <s v="43294"/>
        <s v="44000"/>
        <s v="44028"/>
        <s v="44042"/>
        <s v="44112"/>
        <s v="44140"/>
        <s v="44168"/>
        <s v="44182"/>
        <s v="44242"/>
        <s v="44280"/>
        <s v="44350"/>
        <s v="44364"/>
        <s v="44378"/>
        <s v="44399"/>
        <s v="44406"/>
        <s v="44420"/>
        <s v="44574"/>
        <s v="44644"/>
        <s v="44672"/>
        <s v="44700"/>
        <s v="44760"/>
        <s v="44770"/>
        <s v="44784"/>
        <s v="44812"/>
        <s v="44826"/>
        <s v="44830"/>
        <s v="44910"/>
        <s v="44924"/>
        <s v="45006"/>
        <s v="45022"/>
        <s v="45050"/>
        <s v="45064"/>
        <s v="45092"/>
        <s v="45120"/>
        <s v="45232"/>
        <s v="45246"/>
        <s v="45358"/>
        <s v="45386"/>
        <s v="45400"/>
        <s v="45414"/>
        <s v="45484"/>
        <s v="45512"/>
        <s v="45680"/>
        <s v="45736"/>
        <s v="45778"/>
        <s v="45806"/>
        <s v="45820"/>
        <s v="45932"/>
        <s v="45988"/>
        <s v="46100"/>
        <s v="46114"/>
        <s v="46170"/>
        <s v="46223"/>
        <s v="46226"/>
        <s v="46338"/>
        <s v="46400"/>
        <s v="46436"/>
        <s v="46492"/>
        <s v="46520"/>
        <s v="46618"/>
        <s v="46632"/>
        <s v="46646"/>
        <s v="46660"/>
        <s v="46702"/>
        <s v="46814"/>
        <s v="46828"/>
        <s v="46842"/>
        <s v="46870"/>
        <s v="46884"/>
        <s v="46898"/>
        <s v="46926"/>
        <s v="47013"/>
        <s v="47066"/>
        <s v="47086"/>
        <s v="47164"/>
        <s v="47192"/>
        <s v="47332"/>
        <s v="47374"/>
        <s v="47430"/>
        <s v="47472"/>
        <s v="47486"/>
        <s v="47710"/>
        <s v="47724"/>
        <s v="47766"/>
        <s v="47794"/>
        <s v="47822"/>
        <s v="47976"/>
        <s v="48046"/>
        <s v="48060"/>
        <s v="48147"/>
        <s v="48186"/>
        <s v="48256"/>
        <s v="48298"/>
        <s v="48354"/>
        <s v="48448"/>
        <s v="48452"/>
        <s v="48480"/>
        <s v="48592"/>
        <s v="48602"/>
        <s v="48641"/>
        <s v="48648"/>
        <s v="48676"/>
        <s v="48690"/>
        <s v="48718"/>
        <s v="48760"/>
        <s v="48788"/>
        <s v="48816"/>
        <s v="48844"/>
        <s v="48872"/>
        <s v="48914"/>
        <s v="48916"/>
        <s v="48928"/>
        <s v="48956"/>
        <s v="48998"/>
        <s v="49045"/>
        <s v="49138"/>
        <s v="49180"/>
        <s v="49187"/>
        <s v="49270"/>
        <s v="49278"/>
        <s v="49348"/>
        <s v="49362"/>
        <s v="49432"/>
        <s v="49446"/>
        <s v="49488"/>
        <s v="49544"/>
        <s v="49558"/>
        <s v="49582"/>
        <s v="49600"/>
        <s v="49628"/>
        <s v="49651"/>
        <s v="49670"/>
        <s v="49684"/>
        <s v="49768"/>
        <s v="49796"/>
        <s v="49810"/>
        <s v="49852"/>
        <s v="49950"/>
        <s v="50034"/>
        <s v="50076"/>
        <s v="50132"/>
        <s v="50146"/>
        <s v="50188"/>
        <s v="50258"/>
        <s v="50398"/>
        <s v="50734"/>
        <s v="50874"/>
        <s v="50916"/>
        <s v="51000"/>
        <s v="51028"/>
        <s v="51042"/>
        <s v="51140"/>
        <s v="51168"/>
        <s v="51182"/>
        <s v="51280"/>
        <s v="51294"/>
        <s v="51336"/>
        <s v="51392"/>
        <s v="51470"/>
        <s v="51476"/>
        <s v="51560"/>
        <s v="51574"/>
        <s v="51622"/>
        <s v="51637"/>
        <s v="51812"/>
        <s v="51820"/>
        <s v="51840"/>
        <s v="51890"/>
        <s v="51924"/>
        <s v="51990"/>
        <s v="52162"/>
        <s v="52246"/>
        <s v="52302"/>
        <s v="52379"/>
        <s v="52526"/>
        <s v="52582"/>
        <s v="52610"/>
        <s v="52624"/>
        <s v="52694"/>
        <s v="52715"/>
        <s v="52760"/>
        <s v="52764"/>
        <s v="53000"/>
        <s v="53070"/>
        <s v="53116"/>
        <s v="53160"/>
        <s v="53182"/>
        <s v="53196"/>
        <s v="53224"/>
        <s v="53266"/>
        <s v="53294"/>
        <s v="53322"/>
        <s v="53378"/>
        <s v="53448"/>
        <s v="53476"/>
        <s v="53490"/>
        <s v="53505"/>
        <s v="53602"/>
        <s v="53714"/>
        <s v="53896"/>
        <s v="53910"/>
        <s v="53924"/>
        <s v="53980"/>
        <s v="54008"/>
        <s v="54092"/>
        <s v="54120"/>
        <s v="54218"/>
        <s v="54232"/>
        <s v="54274"/>
        <s v="54372"/>
        <s v="54386"/>
        <s v="54388"/>
        <s v="54652"/>
        <s v="54764"/>
        <s v="54806"/>
        <s v="54848"/>
        <s v="55044"/>
        <s v="55048"/>
        <s v="55086"/>
        <s v="55156"/>
        <s v="55184"/>
        <s v="55254"/>
        <s v="55282"/>
        <s v="55296"/>
        <s v="55380"/>
        <s v="55422"/>
        <s v="55506"/>
        <s v="55520"/>
        <s v="55528"/>
        <s v="55604"/>
        <s v="55618"/>
        <s v="55728"/>
        <s v="55751"/>
        <s v="55800"/>
        <s v="55842"/>
        <s v="55856"/>
        <s v="56000"/>
        <s v="56028"/>
        <s v="56042"/>
        <s v="56112"/>
        <s v="56120"/>
        <s v="56140"/>
        <s v="56182"/>
        <s v="56196"/>
        <s v="56294"/>
        <s v="56350"/>
        <s v="56476"/>
        <s v="56518"/>
        <s v="56546"/>
        <s v="56700"/>
        <s v="56756"/>
        <s v="56784"/>
        <s v="56798"/>
        <s v="56826"/>
        <s v="56854"/>
        <s v="56868"/>
        <s v="56870"/>
        <s v="56924"/>
        <s v="56938"/>
        <s v="57011"/>
        <s v="57036"/>
        <s v="57070"/>
        <s v="57134"/>
        <s v="57148"/>
        <s v="57204"/>
        <s v="57240"/>
        <s v="57244"/>
        <s v="57260"/>
        <s v="57288"/>
        <s v="57302"/>
        <s v="57330"/>
        <s v="57372"/>
        <s v="57414"/>
        <s v="57456"/>
        <s v="57512"/>
        <s v="57526"/>
        <s v="57540"/>
        <s v="57568"/>
        <s v="57582"/>
        <s v="57764"/>
        <s v="57792"/>
        <s v="57828"/>
        <s v="57829"/>
        <s v="57834"/>
        <s v="57876"/>
        <s v="57960"/>
        <s v="58030"/>
        <s v="58072"/>
        <s v="58134"/>
        <s v="58191"/>
        <s v="58226"/>
        <s v="58240"/>
        <s v="58296"/>
        <s v="58352"/>
        <s v="58380"/>
        <s v="58422"/>
        <s v="58436"/>
        <s v="58478"/>
        <s v="58506"/>
        <s v="58520"/>
        <s v="58618"/>
        <s v="58758"/>
        <s v="58814"/>
        <s v="58870"/>
        <s v="59052"/>
        <s v="59080"/>
        <s v="59115"/>
        <s v="59220"/>
        <s v="59248"/>
        <s v="59290"/>
        <s v="59346"/>
        <s v="59426"/>
        <s v="59444"/>
        <s v="59451"/>
        <s v="59500"/>
        <s v="59506"/>
        <s v="59514"/>
        <s v="59550"/>
        <s v="59584"/>
        <s v="59587"/>
        <s v="59604"/>
        <s v="59668"/>
        <s v="59892"/>
        <s v="59896"/>
        <s v="59906"/>
        <s v="59920"/>
        <s v="59962"/>
        <s v="60018"/>
        <s v="60088"/>
        <s v="60102"/>
        <s v="60214"/>
        <s v="60242"/>
        <s v="60279"/>
        <s v="60466"/>
        <s v="60592"/>
        <s v="60606"/>
        <s v="60620"/>
        <s v="60662"/>
        <s v="60704"/>
        <s v="60706"/>
        <s v="60900"/>
        <s v="60928"/>
        <s v="60942"/>
        <s v="60970"/>
        <s v="60984"/>
        <s v="61012"/>
        <s v="61026"/>
        <s v="61068"/>
        <s v="61096"/>
        <s v="61106"/>
        <s v="61124"/>
        <s v="62000"/>
        <s v="62168"/>
        <s v="62200"/>
        <s v="62364"/>
        <s v="62490"/>
        <s v="62496"/>
        <s v="62546"/>
        <s v="62602"/>
        <s v="62625"/>
        <s v="62644"/>
        <s v="62700"/>
        <s v="62756"/>
        <s v="62826"/>
        <s v="62854"/>
        <s v="62860"/>
        <s v="62868"/>
        <s v="62896"/>
        <s v="62910"/>
        <s v="62938"/>
        <s v="62980"/>
        <s v="63050"/>
        <s v="63106"/>
        <s v="63134"/>
        <s v="63148"/>
        <s v="63168"/>
        <s v="63218"/>
        <s v="63260"/>
        <s v="63316"/>
        <s v="63386"/>
        <s v="63400"/>
        <s v="64000"/>
        <s v="64140"/>
        <s v="64210"/>
        <s v="64224"/>
        <s v="64252"/>
        <s v="64294"/>
        <s v="64308"/>
        <s v="64392"/>
        <s v="64420"/>
        <s v="64434"/>
        <s v="64462"/>
        <s v="64476"/>
        <s v="65000"/>
        <s v="65028"/>
        <s v="65042"/>
        <s v="65070"/>
        <s v="65084"/>
        <s v="65112"/>
        <s v="66000"/>
        <s v="66004"/>
        <s v="66070"/>
        <s v="66140"/>
        <s v="67000"/>
        <s v="67042"/>
        <s v="67056"/>
        <s v="67070"/>
        <s v="67112"/>
        <s v="67126"/>
        <s v="68000"/>
        <s v="68014"/>
        <s v="68028"/>
        <s v="68084"/>
        <s v="68112"/>
        <s v="68140"/>
        <s v="68154"/>
        <s v="68196"/>
        <s v="68224"/>
        <s v="68238"/>
        <s v="68252"/>
        <s v="68263"/>
        <s v="68266"/>
        <s v="68294"/>
        <s v="68308"/>
        <s v="68364"/>
        <s v="68378"/>
        <s v="68434"/>
        <s v="69000"/>
        <s v="69070"/>
        <s v="69084"/>
        <s v="69088"/>
        <s v="69112"/>
        <s v="69154"/>
        <s v="69182"/>
        <s v="69196"/>
        <s v="70000"/>
        <s v="70028"/>
        <s v="70042"/>
        <s v="70098"/>
        <s v="70130"/>
        <s v="70140"/>
        <s v="70154"/>
        <s v="70182"/>
        <s v="70224"/>
        <s v="70266"/>
        <s v="70280"/>
        <s v="70322"/>
        <s v="70336"/>
        <s v="70364"/>
        <s v="70518"/>
        <s v="70588"/>
        <s v="70644"/>
        <s v="70686"/>
        <s v="70712"/>
        <s v="70728"/>
        <s v="70742"/>
        <s v="70770"/>
        <s v="70798"/>
        <s v="70882"/>
        <s v="70966"/>
        <s v="71000"/>
        <s v="71078"/>
        <s v="71084"/>
        <s v="71106"/>
        <s v="71134"/>
        <s v="71218"/>
        <s v="71225"/>
        <s v="71246"/>
        <s v="71362"/>
        <s v="71372"/>
        <s v="71414"/>
        <s v="71554"/>
        <s v="71568"/>
        <s v="71680"/>
        <s v="71774"/>
        <s v="71778"/>
        <s v="71806"/>
        <s v="71834"/>
        <s v="71848"/>
        <s v="71876"/>
        <s v="71927"/>
        <s v="71932"/>
        <s v="71964"/>
        <s v="72016"/>
        <s v="72086"/>
        <s v="72156"/>
        <s v="72184"/>
        <s v="72282"/>
        <s v="72338"/>
        <s v="72380"/>
        <s v="72408"/>
        <s v="72478"/>
        <s v="72492"/>
        <s v="72506"/>
        <s v="72520"/>
        <s v="72576"/>
        <s v="72646"/>
        <s v="72674"/>
        <s v="72688"/>
        <s v="72772"/>
        <s v="72954"/>
        <s v="72996"/>
        <s v="73080"/>
        <s v="73108"/>
        <s v="73167"/>
        <s v="73178"/>
        <s v="73220"/>
        <s v="73262"/>
        <s v="73276"/>
        <s v="73290"/>
        <s v="73388"/>
        <s v="73430"/>
        <s v="73554"/>
        <s v="73612"/>
        <s v="73654"/>
        <s v="73690"/>
        <s v="73696"/>
        <s v="73700"/>
        <s v="73710"/>
        <s v="73794"/>
        <s v="73815"/>
        <s v="73868"/>
        <s v="73906"/>
        <s v="73962"/>
        <s v="74130"/>
        <s v="74144"/>
        <s v="74172"/>
        <s v="74186"/>
        <s v="75000"/>
        <s v="75154"/>
        <s v="75168"/>
        <s v="75252"/>
        <s v="75280"/>
        <s v="75315"/>
        <s v="75322"/>
        <s v="75588"/>
        <s v="75592"/>
        <s v="75596"/>
        <s v="75630"/>
        <s v="75672"/>
        <s v="75714"/>
        <s v="75994"/>
        <s v="76015"/>
        <s v="76022"/>
        <s v="76040"/>
        <s v="77000"/>
        <s v="77042"/>
        <s v="77126"/>
        <s v="77308"/>
        <s v="77364"/>
        <s v="77378"/>
        <s v="77392"/>
        <s v="77430"/>
        <s v="77574"/>
        <s v="77588"/>
        <s v="77595"/>
        <s v="77700"/>
        <s v="77728"/>
        <s v="77784"/>
        <s v="77805"/>
        <s v="77924"/>
        <s v="77960"/>
        <s v="78008"/>
        <s v="78050"/>
        <s v="78092"/>
        <s v="78106"/>
        <s v="78120"/>
        <s v="78126"/>
        <s v="78134"/>
        <s v="78148"/>
        <s v="78162"/>
        <s v="78176"/>
        <s v="78232"/>
        <s v="78288"/>
        <s v="78336"/>
        <s v="78456"/>
        <s v="78470"/>
        <s v="78568"/>
        <s v="78582"/>
        <s v="78596"/>
        <s v="78638"/>
        <s v="78652"/>
        <s v="78666"/>
        <s v="78715"/>
        <s v="78750"/>
        <s v="78792"/>
        <s v="78890"/>
        <s v="78932"/>
        <s v="78949"/>
        <s v="78960"/>
        <s v="79030"/>
        <s v="79529"/>
        <s v="80000"/>
        <s v="80238"/>
        <s v="80266"/>
        <s v="80280"/>
        <s v="80364"/>
        <s v="80448"/>
        <s v="80476"/>
        <s v="80483"/>
        <s v="80515"/>
        <s v="80560"/>
        <s v="80588"/>
        <s v="80644"/>
        <s v="80686"/>
        <s v="80763"/>
        <s v="80784"/>
        <s v="80812"/>
        <s v="80854"/>
        <s v="80882"/>
        <s v="80896"/>
        <s v="80952"/>
        <s v="80966"/>
        <s v="80994"/>
        <s v="81050"/>
        <s v="81134"/>
        <s v="81204"/>
        <s v="81302"/>
        <s v="81312"/>
        <s v="81344"/>
        <s v="81358"/>
        <s v="81554"/>
        <s v="81638"/>
        <s v="81652"/>
        <s v="81666"/>
        <s v="81708"/>
        <s v="81722"/>
        <s v="81736"/>
        <s v="81778"/>
        <s v="81792"/>
        <s v="81869"/>
        <s v="81890"/>
        <s v="81925"/>
        <s v="81967"/>
        <s v="82072"/>
        <s v="82086"/>
        <s v="82334"/>
        <s v="82422"/>
        <s v="82562"/>
        <s v="82590"/>
        <s v="82667"/>
        <s v="82744"/>
        <s v="82786"/>
        <s v="82814"/>
        <s v="82842"/>
        <s v="82852"/>
        <s v="82954"/>
        <s v="82996"/>
        <s v="83085"/>
        <s v="83094"/>
        <s v="83108"/>
        <s v="83215"/>
        <s v="83262"/>
        <s v="83304"/>
        <s v="83332"/>
        <s v="83346"/>
        <s v="83374"/>
        <s v="83402"/>
        <s v="83460"/>
        <s v="83494"/>
        <s v="83542"/>
        <s v="83570"/>
        <s v="83612"/>
        <s v="83626"/>
        <s v="83668"/>
        <s v="83724"/>
        <s v="83766"/>
        <s v="83794"/>
        <s v="83850"/>
        <s v="83863"/>
        <s v="83948"/>
        <s v="84004"/>
        <s v="84116"/>
        <s v="84120"/>
        <s v="84144"/>
        <s v="84200"/>
        <s v="84345"/>
        <s v="84385"/>
        <s v="84410"/>
        <s v="84438"/>
        <s v="84480"/>
        <s v="84536"/>
        <s v="84550"/>
        <s v="84578"/>
        <s v="84592"/>
        <s v="84606"/>
        <s v="84680"/>
        <s v="84732"/>
        <s v="84774"/>
        <s v="84780"/>
        <s v="84816"/>
        <s v="84921"/>
        <s v="84928"/>
        <s v="85012"/>
        <s v="85086"/>
        <s v="85206"/>
        <s v="85222"/>
        <s v="85292"/>
        <s v="85446"/>
        <s v="85551"/>
        <s v="85586"/>
        <s v="85600"/>
        <s v="85614"/>
        <s v="85642"/>
        <s v="85684"/>
        <s v="85866"/>
        <s v="85880"/>
        <s v="85894"/>
        <s v="85922"/>
        <s v="85992"/>
        <s v="86020"/>
        <s v="86034"/>
        <s v="86076"/>
        <s v="86174"/>
        <s v="86216"/>
        <s v="86230"/>
        <s v="86244"/>
        <s v="86300"/>
        <s v="86328"/>
        <s v="86380"/>
        <s v="86440"/>
        <s v="86482"/>
        <s v="86594"/>
        <s v="86678"/>
        <s v="86734"/>
        <s v="86804"/>
        <s v="86832"/>
        <s v="86878"/>
        <s v="86912"/>
        <s v="86930"/>
        <s v="86944"/>
        <s v="86972"/>
        <s v="87042"/>
        <s v="87056"/>
        <s v="87090"/>
        <s v="01"/>
        <s v="02"/>
        <s v="03"/>
        <s v="04"/>
        <s v="05"/>
        <s v="07"/>
        <s v="08"/>
        <s v="09"/>
        <s v="10"/>
        <s v="11"/>
        <s v="12"/>
        <s v="13"/>
        <s v="14"/>
        <s v="10032"/>
        <s v="16090"/>
        <s v="21292"/>
        <s v="37692"/>
        <s v="57825"/>
        <s v="78138"/>
        <s v="82815"/>
        <s v="85208"/>
      </sharedItems>
    </cacheField>
    <cacheField name="geoname" numFmtId="0">
      <sharedItems count="1583">
        <s v="California"/>
        <s v="Alameda"/>
        <s v="Alpine"/>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erra"/>
        <s v="Siskiyou"/>
        <s v="Solano"/>
        <s v="Sonoma"/>
        <s v="Stanislaus"/>
        <s v="Sutter"/>
        <s v="Tehama"/>
        <s v="Trinity"/>
        <s v="Tulare"/>
        <s v="Tuolumne"/>
        <s v="Ventura"/>
        <s v="Yolo"/>
        <s v="Yuba"/>
        <s v="Acalanes Ridge CDP"/>
        <s v="Acampo CDP"/>
        <s v="Acton CDP"/>
        <s v="Adelanto city"/>
        <s v="Adin CDP"/>
        <s v="Agoura Hills city"/>
        <s v="Agua Dulce CDP"/>
        <s v="Aguanga CDP"/>
        <s v="Ahwahnee CDP"/>
        <s v="Airport CDP"/>
        <s v="Alameda city"/>
        <s v="Alamo CDP"/>
        <s v="Albany city"/>
        <s v="Albion CDP"/>
        <s v="Alderpoint CDP"/>
        <s v="Alhambra city"/>
        <s v="Alhambra Valley CDP"/>
        <s v="Aliso Viejo city"/>
        <s v="Alleghany CDP"/>
        <s v="Allendale CDP"/>
        <s v="Allensworth CDP"/>
        <s v="Almanor CDP"/>
        <s v="Alondra Park CDP"/>
        <s v="Alpaugh CDP"/>
        <s v="Alpine CDP"/>
        <s v="Alpine Village CDP"/>
        <s v="Alta CDP"/>
        <s v="Altadena CDP"/>
        <s v="Alta Sierra CDP"/>
        <s v="Alto CDP"/>
        <s v="Alturas city"/>
        <s v="Alum Rock CDP"/>
        <s v="Amador City city"/>
        <s v="American Canyon city"/>
        <s v="Amesti CDP"/>
        <s v="Anaheim city"/>
        <s v="Anchor Bay CDP"/>
        <s v="Anderson city"/>
        <s v="Angels city"/>
        <s v="Angwin CDP"/>
        <s v="Antelope CDP"/>
        <s v="Antioch city"/>
        <s v="Anza CDP"/>
        <s v="Apple Valley town"/>
        <s v="Aptos CDP"/>
        <s v="Aptos Hills-Larkin Valley"/>
        <s v="Arbuckle CDP"/>
        <s v="Arcadia city"/>
        <s v="Arcata city"/>
        <s v="Arden-Arcade CDP"/>
        <s v="Armona CDP"/>
        <s v="Arnold CDP"/>
        <s v="Aromas CDP"/>
        <s v="Arroyo Grande city"/>
        <s v="Artesia city"/>
        <s v="Artois CDP"/>
        <s v="Arvin city"/>
        <s v="Ashland CDP"/>
        <s v="Aspen Springs CDP"/>
        <s v="Atascadero city"/>
        <s v="Atherton town"/>
        <s v="Atwater city"/>
        <s v="Auberry CDP"/>
        <s v="Auburn city"/>
        <s v="Auburn Lake Trails CDP"/>
        <s v="August CDP"/>
        <s v="Avalon city"/>
        <s v="Avenal city"/>
        <s v="Avery CDP"/>
        <s v="Avilla Beach CDP"/>
        <s v="Avocado Heights CDP"/>
        <s v="Azusa city"/>
        <s v="Baker CDP"/>
        <s v="Bakersfield city"/>
        <s v="Baldwin Park city"/>
        <s v="Ballard CDP"/>
        <s v="Ballico CDP"/>
        <s v="Bangor CDP"/>
        <s v="Banning city"/>
        <s v="Barstow city"/>
        <s v="Bass Lake CDP"/>
        <s v="Bay Point CDP"/>
        <s v="Bayview CDP"/>
        <s v="Beale AFB CDP"/>
        <s v="Bear Creek CDP"/>
        <s v="Bear Valley CDP"/>
        <s v="Bear Valley Springs CDP"/>
        <s v="Beaumont city"/>
        <s v="Beckwourth CDP"/>
        <s v="Belden CDP"/>
        <s v="Bell city"/>
        <s v="Bella Vista CDP"/>
        <s v="Bell Canyon CDP"/>
        <s v="Bellflower city"/>
        <s v="Bell Gardens city"/>
        <s v="Belmont city"/>
        <s v="Belvedere city"/>
        <s v="Benbow CDP"/>
        <s v="Bend CDP"/>
        <s v="Benicia city"/>
        <s v="Ben Lomond CDP"/>
        <s v="Benton CDP"/>
        <s v="Berkeley city"/>
        <s v="Bermuda Dunes CDP"/>
        <s v="Berry Creek CDP"/>
        <s v="Bertsch-Oceanview CDP"/>
        <s v="Bethel Island CDP"/>
        <s v="Beverly Hills city"/>
        <s v="Bieber CDP"/>
        <s v="Big Bear City CDP"/>
        <s v="Big Bear Lake city"/>
        <s v="Big Bend CDP"/>
        <s v="Big Creek CDP"/>
        <s v="Biggs city"/>
        <s v="Big Lagoon CDP"/>
        <s v="Big Pine CDP"/>
        <s v="Big River CDP"/>
        <s v="Biola CDP"/>
        <s v="Bishop city"/>
        <s v="Blackhawk CDP"/>
        <s v="Blacklake CDP"/>
        <s v="Black Point-Green Point CD"/>
        <s v="Blairsden CDP"/>
        <s v="Bloomfield CDP"/>
        <s v="Bloomington CDP"/>
        <s v="Blue Lake city"/>
        <s v="Bluewater CDP"/>
        <s v="Blythe city"/>
        <s v="Bodega CDP"/>
        <s v="Bodega Bay CDP"/>
        <s v="Bodfish CDP"/>
        <s v="Bolinas CDP"/>
        <s v="Bombay Beach CDP"/>
        <s v="Bonadelle Ranchos-Madera R"/>
        <s v="Bonita CDP"/>
        <s v="Bonny Doon CDP"/>
        <s v="Bonsall CDP"/>
        <s v="Boonville CDP"/>
        <s v="Bootjack CDP"/>
        <s v="Boron CDP"/>
        <s v="Boronda CDP"/>
        <s v="Borrego Springs CDP"/>
        <s v="Bostonia CDP"/>
        <s v="Boulder Creek CDP"/>
        <s v="Boulevard CDP"/>
        <s v="Bowles CDP"/>
        <s v="Boyes Hot Springs CDP"/>
        <s v="Bradbury city"/>
        <s v="Bradley CDP"/>
        <s v="Brawley city"/>
        <s v="Brea city"/>
        <s v="Brentwood city"/>
        <s v="Bret Harte CDP"/>
        <s v="Bridgeport CDP"/>
        <s v="Brisbane city"/>
        <s v="Broadmoor CDP"/>
        <s v="Brookdale CDP"/>
        <s v="Brooktrails CDP"/>
        <s v="Buckhorn CDP"/>
        <s v="Buck Meadows CDP"/>
        <s v="Bucks Lake CDP"/>
        <s v="Buellton city"/>
        <s v="Buena Park city"/>
        <s v="Buena Vista CDP"/>
        <s v="Burbank city"/>
        <s v="Burbank CDP"/>
        <s v="Burlingame city"/>
        <s v="Burney CDP"/>
        <s v="Burnt Ranch CDP"/>
        <s v="Butte Creek Canyon CDP"/>
        <s v="Butte Meadows CDP"/>
        <s v="Butte Valley CDP"/>
        <s v="Buttonwillow CDP"/>
        <s v="Byron CDP"/>
        <s v="Bystrom CDP"/>
        <s v="Cabazon CDP"/>
        <s v="Calabasas city"/>
        <s v="Calexico city"/>
        <s v="California City city"/>
        <s v="California Hot Springs CDP"/>
        <s v="California Pines CDP"/>
        <s v="Calimesa city"/>
        <s v="Calipatria city"/>
        <s v="Calistoga city"/>
        <s v="Callender CDP"/>
        <s v="Calpella CDP"/>
        <s v="Calpine CDP"/>
        <s v="Calwa CDP"/>
        <s v="Camanche North Shore CDP"/>
        <s v="Camanche Village CDP"/>
        <s v="Camarillo city"/>
        <s v="Cambria CDP"/>
        <s v="Cambrian Park CDP"/>
        <s v="Cameron Park CDP"/>
        <s v="Camino CDP"/>
        <s v="Camino Tassajara CDP"/>
        <s v="Campbell city"/>
        <s v="Camp Nelson CDP"/>
        <s v="Campo CDP"/>
        <s v="Camp Pendleton North CDP"/>
        <s v="Camp Pendleton South CDP"/>
        <s v="Camptonville CDP"/>
        <s v="Canby CDP"/>
        <s v="Cantua Creek CDP"/>
        <s v="Canyondam CDP"/>
        <s v="Canyon Lake city"/>
        <s v="Capitola city"/>
        <s v="Caribou CDP"/>
        <s v="Carlsbad city"/>
        <s v="Carmel-by-the-Sea city"/>
        <s v="Carmel Valley Village CDP"/>
        <s v="Carmet CDP"/>
        <s v="Carmichael CDP"/>
        <s v="Carnelian Bay CDP"/>
        <s v="Carpinteria city"/>
        <s v="Carrick CDP"/>
        <s v="Carson city"/>
        <s v="Cartago CDP"/>
        <s v="Caruthers CDP"/>
        <s v="Casa Conejo CDP"/>
        <s v="Casa de Oro-Mount Helix CD"/>
        <s v="Casmalia CDP"/>
        <s v="Caspar CDP"/>
        <s v="Cassel CDP"/>
        <s v="Castaic CDP"/>
        <s v="Castle Hill CDP"/>
        <s v="Castro Valley CDP"/>
        <s v="Castroville CDP"/>
        <s v="Cathedral City city"/>
        <s v="Catheys Valley CDP"/>
        <s v="Cayucos CDP"/>
        <s v="Cazadero CDP"/>
        <s v="Cedar Ridge CDP"/>
        <s v="Cedar Slope CDP"/>
        <s v="Cedarville CDP"/>
        <s v="Centerville CDP"/>
        <s v="Ceres city"/>
        <s v="Cerritos city"/>
        <s v="Chalfant CDP"/>
        <s v="Challenge-Brownsville CDP"/>
        <s v="Channel Islands Beach CDP"/>
        <s v="Charter Oak CDP"/>
        <s v="Cherokee CDP"/>
        <s v="Cherokee Strip CDP"/>
        <s v="Cherryland CDP"/>
        <s v="Cherry Valley CDP"/>
        <s v="Chester CDP"/>
        <s v="Chico city"/>
        <s v="Chilcoot-Vinton CDP"/>
        <s v="China Lake Acres CDP"/>
        <s v="Chinese Camp CDP"/>
        <s v="Chino city"/>
        <s v="Chino Hills city"/>
        <s v="Chowchilla city"/>
        <s v="Chualar CDP"/>
        <s v="Chula Vista city"/>
        <s v="Citrus CDP"/>
        <s v="Citrus Heights city"/>
        <s v="Claremont city"/>
        <s v="Clarksburg CDP"/>
        <s v="Clay CDP"/>
        <s v="Clayton city"/>
        <s v="Clear Creek CDP"/>
        <s v="Clearlake city"/>
        <s v="Clearlake Oaks CDP"/>
        <s v="Clearlake Riviera CDP"/>
        <s v="Cleone CDP"/>
        <s v="Clio CDP"/>
        <s v="Clipper Mills CDP"/>
        <s v="Cloverdale city"/>
        <s v="Clovis city"/>
        <s v="Clyde CDP"/>
        <s v="Coachella city"/>
        <s v="Coalinga city"/>
        <s v="Coarsegold CDP"/>
        <s v="Cobb CDP"/>
        <s v="Coffee Creek CDP"/>
        <s v="Cohasset CDP"/>
        <s v="Cold Springs CDP"/>
        <s v="Coleville CDP"/>
        <s v="Colfax city"/>
        <s v="College City CDP"/>
        <s v="Collierville CDP"/>
        <s v="Colma town"/>
        <s v="Coloma CDP"/>
        <s v="Colton city"/>
        <s v="Columbia CDP"/>
        <s v="Colusa city"/>
        <s v="Commerce city"/>
        <s v="Comptche CDP"/>
        <s v="Compton city"/>
        <s v="Concord city"/>
        <s v="Concow CDP"/>
        <s v="Copperopolis CDP"/>
        <s v="Corcoran city"/>
        <s v="Corning city"/>
        <s v="Corona city"/>
        <s v="Coronado city"/>
        <s v="Coronita CDP"/>
        <s v="Corralitos CDP"/>
        <s v="Corte Madera town"/>
        <s v="Costa Mesa city"/>
        <s v="Cotati city"/>
        <s v="Coto de Caza CDP"/>
        <s v="Cottonwood CDP"/>
        <s v="Coultervillle CDP"/>
        <s v="Country Club CDP"/>
        <s v="Courtland CDP"/>
        <s v="Covelo CDP"/>
        <s v="Covina city"/>
        <s v="Cowan CDP"/>
        <s v="Crescent City city"/>
        <s v="Crescent Mills CDP"/>
        <s v="Cressey CDP"/>
        <s v="Crest CDP"/>
        <s v="Crestline CDP"/>
        <s v="Crestmore Heights CDP"/>
        <s v="Creston CDP"/>
        <s v="C-Road CDP"/>
        <s v="Crockett CDP"/>
        <s v="Cromberg CDP"/>
        <s v="Crowley Lake CDP"/>
        <s v="Crows Landing CDP"/>
        <s v="Cudahy city"/>
        <s v="Culver City city"/>
        <s v="Cupertino city"/>
        <s v="Cutler CDP"/>
        <s v="Cutten CDP"/>
        <s v="Cuyama CDP"/>
        <s v="Cypress city"/>
        <s v="Daly City city"/>
        <s v="Dana Point city"/>
        <s v="Danville town"/>
        <s v="Daphnedale Park CDP"/>
        <s v="Darwin CDP"/>
        <s v="Davenport CDP"/>
        <s v="Davis city"/>
        <s v="Day Valley CDP"/>
        <s v="Deer Park CDP"/>
        <s v="Del Aire CDP"/>
        <s v="Delano city"/>
        <s v="Delft Colony CDP"/>
        <s v="Delhi CDP"/>
        <s v="Delleker CDP"/>
        <s v="Del Mar city"/>
        <s v="Del Monte Forest CDP"/>
        <s v="Del Rey CDP"/>
        <s v="Del Rey Oaks city"/>
        <s v="Del Rio CDP"/>
        <s v="Denair CDP"/>
        <s v="Derby Acres CDP"/>
        <s v="Descanso CDP"/>
        <s v="Desert Center CDP"/>
        <s v="Desert Edge CDP"/>
        <s v="Desert Hot Springs city"/>
        <s v="Desert Palms CDP"/>
        <s v="Desert Shores CDP"/>
        <s v="Desert View Highlands CDP"/>
        <s v="Diablo CDP"/>
        <s v="Diablo Grande CDP"/>
        <s v="Diamond Bar city"/>
        <s v="Diamond Springs CDP"/>
        <s v="Dillon Beach CDP"/>
        <s v="Dinuba city"/>
        <s v="Discovery Bay CDP"/>
        <s v="Dixon city"/>
        <s v="Dixon Lane-Meadow Creek CD"/>
        <s v="Dobbins CDP"/>
        <s v="Dogtown CDP"/>
        <s v="Dollar Point CDP"/>
        <s v="Dorrington CDP"/>
        <s v="Dorris city"/>
        <s v="Dos Palos city"/>
        <s v="Dos Palos Y CDP"/>
        <s v="Douglas City CDP"/>
        <s v="Downey city"/>
        <s v="Downieville CDP"/>
        <s v="Doyle CDP"/>
        <s v="Drytown CDP"/>
        <s v="Duarte city"/>
        <s v="Dublin city"/>
        <s v="Ducor CDP"/>
        <s v="Dunnigan CDP"/>
        <s v="Dunsmuir city"/>
        <s v="Durham CDP"/>
        <s v="Dustin Acres CDP"/>
        <s v="Dutch Flat CDP"/>
        <s v="Eagleville CDP"/>
        <s v="Earlimart CDP"/>
        <s v="East Foothills CDP"/>
        <s v="East Hemet CDP"/>
        <s v="East La Mirada CDP"/>
        <s v="East Los Angeles CDP"/>
        <s v="East Nicolaus CDP"/>
        <s v="East Oakdale CDP"/>
        <s v="Easton CDP"/>
        <s v="East Orosi CDP"/>
        <s v="East Palo Alto city"/>
        <s v="East Pasadena CDP"/>
        <s v="East Porterville CDP"/>
        <s v="East Quincy CDP"/>
        <s v="East Rancho Dominguez CDP"/>
        <s v="East Richmond Heights CDP"/>
        <s v="East San Gabriel CDP"/>
        <s v="East Shore CDP"/>
        <s v="East Sonora CDP"/>
        <s v="East Tulare Villa CDP"/>
        <s v="Eastvale CDP"/>
        <s v="Edgewood CDP"/>
        <s v="Edmundson Acres CDP"/>
        <s v="Edna CDP"/>
        <s v="Edwards AFB CDP"/>
        <s v="El Cajon city"/>
        <s v="El Centro city"/>
        <s v="El Cerrito city"/>
        <s v="El Cerrito CDP"/>
        <s v="El Dorado Hills CDP"/>
        <s v="Eldridge CDP"/>
        <s v="El Granada CDP"/>
        <s v="Elizabeth Lake CDP"/>
        <s v="Elk Creek CDP"/>
        <s v="Elk Grove city"/>
        <s v="Elkhorn CDP"/>
        <s v="Elmira CDP"/>
        <s v="El Monte city"/>
        <s v="El Nido CDP"/>
        <s v="El Paso de Robles (Paso Ro"/>
        <s v="El Portal CDP"/>
        <s v="El Rancho CDP"/>
        <s v="El Rio CDP"/>
        <s v="El Segundo city"/>
        <s v="El Sobrante CDP"/>
        <s v="El Verano CDP"/>
        <s v="Elverta CDP"/>
        <s v="Emerald Lake Hills CDP"/>
        <s v="Emeryville city"/>
        <s v="Empire CDP"/>
        <s v="Encinitas city"/>
        <s v="Escalon city"/>
        <s v="Escondido city"/>
        <s v="Esparto CDP"/>
        <s v="Etna city"/>
        <s v="Eucalyptus Hills CDP"/>
        <s v="Eureka city"/>
        <s v="Exeter city"/>
        <s v="Fairbanks Ranch CDP"/>
        <s v="Fairfax town"/>
        <s v="Fairfield city"/>
        <s v="Fairmead CDP"/>
        <s v="Fair Oaks CDP"/>
        <s v="Fairview CDP"/>
        <s v="Fallbrook CDP"/>
        <s v="Fall River Mills CDP"/>
        <s v="Farmersville city"/>
        <s v="Farmington CDP"/>
        <s v="Fellows CDP"/>
        <s v="Felton CDP"/>
        <s v="Ferndale city"/>
        <s v="Fetters Hot Springs-Agua C"/>
        <s v="Fiddletown CDP"/>
        <s v="Fieldbrook CDP"/>
        <s v="Fields Landing CDP"/>
        <s v="Fillmore city"/>
        <s v="Firebaugh city"/>
        <s v="Fish Camp CDP"/>
        <s v="Florence-Graham CDP"/>
        <s v="Florin CDP"/>
        <s v="Floriston CDP"/>
        <s v="Flournoy CDP"/>
        <s v="Folsom city"/>
        <s v="Fontana city"/>
        <s v="Foothill Farms CDP"/>
        <s v="Forbestown CDP"/>
        <s v="Ford City CDP"/>
        <s v="Foresthill CDP"/>
        <s v="Forest Meadows CDP"/>
        <s v="Forest Ranch CDP"/>
        <s v="Forestville CDP"/>
        <s v="Fort Bidwell CDP"/>
        <s v="Fort Bragg city"/>
        <s v="Fort Irwin CDP"/>
        <s v="Fort Jones city"/>
        <s v="Fortuna city"/>
        <s v="Fort Washington CDP"/>
        <s v="Foster City city"/>
        <s v="Fountain Valley city"/>
        <s v="Fowler city"/>
        <s v="Franklin CDP"/>
        <s v="Frazier Park CDP"/>
        <s v="Freedom CDP"/>
        <s v="Freeport CDP"/>
        <s v="Fremont city"/>
        <s v="French Camp CDP"/>
        <s v="French Gulch CDP"/>
        <s v="French Valley CDP"/>
        <s v="Fresno city"/>
        <s v="Friant CDP"/>
        <s v="Fruitdale CDP"/>
        <s v="Fruitridge Pocket CDP"/>
        <s v="Fuller Acres CDP"/>
        <s v="Fullerton city"/>
        <s v="Fulton CDP"/>
        <s v="Furnace Creek CDP"/>
        <s v="Galt city"/>
        <s v="Garberville CDP"/>
        <s v="Gardena city"/>
        <s v="Garden Acres CDP"/>
        <s v="Garden Farms CDP"/>
        <s v="Garden Grove city"/>
        <s v="Garey CDP"/>
        <s v="Garnet CDP"/>
        <s v="Gasquet CDP"/>
        <s v="Gazelle CDP"/>
        <s v="Georgetown CDP"/>
        <s v="Gerber CDP"/>
        <s v="Geyserville CDP"/>
        <s v="Gilroy city"/>
        <s v="Glen Avon CDP"/>
        <s v="Glendale city"/>
        <s v="Glendora city"/>
        <s v="Glen Ellen CDP"/>
        <s v="Golden Hills CDP"/>
        <s v="Gold Mountain CDP"/>
        <s v="Gold River CDP"/>
        <s v="Goleta city"/>
        <s v="Gonzales city"/>
        <s v="Good Hope CDP"/>
        <s v="Goodyears Bar CDP"/>
        <s v="Goshen CDP"/>
        <s v="Graeagle CDP"/>
        <s v="Grand Terrace city"/>
        <s v="Grangeville CDP"/>
        <s v="Granite Bay CDP"/>
        <s v="Granite Hills CDP"/>
        <s v="Graniteville CDP"/>
        <s v="Grass Valley city"/>
        <s v="Graton CDP"/>
        <s v="Grayson CDP"/>
        <s v="Greeley Hill CDP"/>
        <s v="Greenacres CDP"/>
        <s v="Green Acres CDP"/>
        <s v="Greenfield CDP"/>
        <s v="Greenfield city"/>
        <s v="Greenhorn CDP"/>
        <s v="Green Valley CDP"/>
        <s v="Greenview CDP"/>
        <s v="Greenville CDP"/>
        <s v="Grenada CDP"/>
        <s v="Gridley city"/>
        <s v="Grimes CDP"/>
        <s v="Grizzly Flats CDP"/>
        <s v="Groveland CDP"/>
        <s v="Grover Beach city"/>
        <s v="Guadalupe city"/>
        <s v="Guerneville CDP"/>
        <s v="Guinda CDP"/>
        <s v="Gustine city"/>
        <s v="Hacienda Heights CDP"/>
        <s v="Half Moon Bay city"/>
        <s v="Hamilton Branch CDP"/>
        <s v="Hamilton City CDP"/>
        <s v="Hanford city"/>
        <s v="Happy Camp CDP"/>
        <s v="Harbison Canyon CDP"/>
        <s v="Hardwick CDP"/>
        <s v="Hartland CDP"/>
        <s v="Hartley CDP"/>
        <s v="Hasley Canyon CDP"/>
        <s v="Hat Creek CDP"/>
        <s v="Hawaiian Gardens city"/>
        <s v="Hawthorne city"/>
        <s v="Hayfork CDP"/>
        <s v="Hayward city"/>
        <s v="Healdsburg city"/>
        <s v="Heber CDP"/>
        <s v="Hemet city"/>
        <s v="Herald CDP"/>
        <s v="Hercules city"/>
        <s v="Herlong CDP"/>
        <s v="Hermosa Beach city"/>
        <s v="Hesperia city"/>
        <s v="Hickman CDP"/>
        <s v="Hidden Hills city"/>
        <s v="Hidden Meadows CDP"/>
        <s v="Hidden Valley Lake CDP"/>
        <s v="Highgrove CDP"/>
        <s v="Highland city"/>
        <s v="Highlands-Baywood Park CDP"/>
        <s v="Hillsborough town"/>
        <s v="Hilmar-Irwin CDP"/>
        <s v="Hiouchi CDP"/>
        <s v="Hollister city"/>
        <s v="Holtville city"/>
        <s v="Home Garden CDP"/>
        <s v="Home Gardens CDP"/>
        <s v="Homeland CDP"/>
        <s v="Homestead Valley CDP"/>
        <s v="Homewood Canyon CDP"/>
        <s v="Honcut CDP"/>
        <s v="Hood CDP"/>
        <s v="Hopland CDP"/>
        <s v="Hornbrook CDP"/>
        <s v="Hornitos CDP"/>
        <s v="Hughson city"/>
        <s v="Humboldt Hill CDP"/>
        <s v="Huntington Beach city"/>
        <s v="Huntington Park city"/>
        <s v="Huron city"/>
        <s v="Hyampom CDP"/>
        <s v="Hydesville CDP"/>
        <s v="Idlewild CDP"/>
        <s v="Idyllwild-Pine Cove CDP"/>
        <s v="Imperial city"/>
        <s v="Imperial Beach city"/>
        <s v="Independence CDP"/>
        <s v="Indian Falls CDP"/>
        <s v="Indianola CDP"/>
        <s v="Indian Wells city"/>
        <s v="Indio city"/>
        <s v="Indio Hills CDP"/>
        <s v="Industry city"/>
        <s v="Inglewood city"/>
        <s v="Interlaken CDP"/>
        <s v="Inverness CDP"/>
        <s v="Inyokern CDP"/>
        <s v="Ione city"/>
        <s v="Iron Horse CDP"/>
        <s v="Irvine city"/>
        <s v="Irwindale city"/>
        <s v="Isla Vista CDP"/>
        <s v="Isleton city"/>
        <s v="Ivanhoe CDP"/>
        <s v="Jackson city"/>
        <s v="Jacumba CDP"/>
        <s v="Jamestown CDP"/>
        <s v="Jamul CDP"/>
        <s v="Janesville CDP"/>
        <s v="Jenner CDP"/>
        <s v="Johannesburg CDP"/>
        <s v="Johnstonville CDP"/>
        <s v="Johnsville CDP"/>
        <s v="Joshua Tree CDP"/>
        <s v="Julian CDP"/>
        <s v="Junction City CDP"/>
        <s v="June Lake CDP"/>
        <s v="Keddie CDP"/>
        <s v="Keeler CDP"/>
        <s v="Keene CDP"/>
        <s v="Kelly Ridge CDP"/>
        <s v="Kelseyville CDP"/>
        <s v="Kennedy CDP"/>
        <s v="Kennedy Meadows CDP"/>
        <s v="Kensington CDP"/>
        <s v="Kentfield CDP"/>
        <s v="Kenwood CDP"/>
        <s v="Kerman city"/>
        <s v="Kernville CDP"/>
        <s v="Keswick CDP"/>
        <s v="Kettleman City CDP"/>
        <s v="Keyes CDP"/>
        <s v="King City city"/>
        <s v="Kings Beach CDP"/>
        <s v="Kingsburg city"/>
        <s v="Kingvale CDP"/>
        <s v="Kirkwood CDP"/>
        <s v="Klamath CDP"/>
        <s v="Knightsen CDP"/>
        <s v="Knights Landing CDP"/>
        <s v="La Cañada Flintridge city"/>
        <s v="La Crescenta-Montrose CDP"/>
        <s v="Ladera CDP"/>
        <s v="Ladera Heights CDP"/>
        <s v="Ladera Ranch CDP"/>
        <s v="Lafayette city"/>
        <s v="Laguna Beach city"/>
        <s v="Laguna Hills city"/>
        <s v="Laguna Niguel city"/>
        <s v="Laguna Woods city"/>
        <s v="Lagunitas-Forest Knolls CD"/>
        <s v="La Habra city"/>
        <s v="La Habra Heights city"/>
        <s v="La Honda CDP"/>
        <s v="Lake Almanor Country Club"/>
        <s v="Lake Almanor Peninsula CDP"/>
        <s v="Lake Almanor West CDP"/>
        <s v="Lake Arrowhead CDP"/>
        <s v="Lake California CDP"/>
        <s v="Lake City CDP"/>
        <s v="Lake Davis CDP"/>
        <s v="Lake Don Pedro CDP"/>
        <s v="Lake Elsinore city"/>
        <s v="Lake Forest city"/>
        <s v="Lakehead CDP"/>
        <s v="Lake Hughes CDP"/>
        <s v="Lake Isabella CDP"/>
        <s v="Lakeland Village CDP"/>
        <s v="Lake Los Angeles CDP"/>
        <s v="Lake Mathews CDP"/>
        <s v="Lake Nacimiento CDP"/>
        <s v="Lake of the Pines CDP"/>
        <s v="Lake of the Woods CDP"/>
        <s v="Lakeport city"/>
        <s v="Lake Riverside CDP"/>
        <s v="Lake San Marcos CDP"/>
        <s v="Lake Sherwood CDP"/>
        <s v="Lakeside CDP"/>
        <s v="Lakeview CDP"/>
        <s v="Lake Wildwood CDP"/>
        <s v="Lakewood city"/>
        <s v="La Mesa city"/>
        <s v="La Mirada city"/>
        <s v="Lamont CDP"/>
        <s v="Lanare CDP"/>
        <s v="Lancaster city"/>
        <s v="La Palma city"/>
        <s v="La Porte CDP"/>
        <s v="La Presa CDP"/>
        <s v="La Puente city"/>
        <s v="La Quinta city"/>
        <s v="La Riviera CDP"/>
        <s v="Larkfield-Wikiup CDP"/>
        <s v="Larkspur city"/>
        <s v="La Selva Beach CDP"/>
        <s v="Las Flores CDP"/>
        <s v="Las Lomas CDP"/>
        <s v="Lathrop city"/>
        <s v="Laton CDP"/>
        <s v="La Verne city"/>
        <s v="La Vina CDP"/>
        <s v="Lawndale city"/>
        <s v="Laytonville CDP"/>
        <s v="Lebec CDP"/>
        <s v="Lee Vining CDP"/>
        <s v="Leggett CDP"/>
        <s v="Le Grand CDP"/>
        <s v="Lemon Cove CDP"/>
        <s v="Lemon Grove city"/>
        <s v="Lemon Hill CDP"/>
        <s v="Lemoore city"/>
        <s v="Lemoore Station CDP"/>
        <s v="Lennox CDP"/>
        <s v="Lenwood CDP"/>
        <s v="Leona Valley CDP"/>
        <s v="Lewiston CDP"/>
        <s v="Lexington Hills CDP"/>
        <s v="Likely CDP"/>
        <s v="Lincoln city"/>
        <s v="Lincoln Village CDP"/>
        <s v="Linda CDP"/>
        <s v="Lindcove CDP"/>
        <s v="Linden CDP"/>
        <s v="Lindsay city"/>
        <s v="Linnell Camp CDP"/>
        <s v="Litchfield CDP"/>
        <s v="Little Grass Valley CDP"/>
        <s v="Little River CDP"/>
        <s v="Littlerock CDP"/>
        <s v="Live Oak CDP"/>
        <s v="Live Oak city"/>
        <s v="Livermore city"/>
        <s v="Livingston city"/>
        <s v="Lockeford CDP"/>
        <s v="Lockwood CDP"/>
        <s v="Lodi city"/>
        <s v="Lodoga CDP"/>
        <s v="Loleta CDP"/>
        <s v="Loma Linda city"/>
        <s v="Loma Mar CDP"/>
        <s v="Loma Rica CDP"/>
        <s v="Lomita city"/>
        <s v="Lompico CDP"/>
        <s v="Lompoc city"/>
        <s v="London CDP"/>
        <s v="Lone Pine CDP"/>
        <s v="Long Barn CDP"/>
        <s v="Long Beach city"/>
        <s v="Lookout CDP"/>
        <s v="Loomis town"/>
        <s v="Los Alamitos city"/>
        <s v="Los Alamos CDP"/>
        <s v="Los Altos city"/>
        <s v="Los Altos Hills town"/>
        <s v="Los Angeles city"/>
        <s v="Los Banos city"/>
        <s v="Los Berros CDP"/>
        <s v="Los Gatos town"/>
        <s v="Los Molinos CDP"/>
        <s v="Los Olivos CDP"/>
        <s v="Los Osos CDP"/>
        <s v="Los Ranchos CDP"/>
        <s v="Lost Hills CDP"/>
        <s v="Lower Lake CDP"/>
        <s v="Loyalton city"/>
        <s v="Loyola CDP"/>
        <s v="Lucas Valley-Marinwood CDP"/>
        <s v="Lucerne CDP"/>
        <s v="Lucerne Valley CDP"/>
        <s v="Lynwood city"/>
        <s v="Lytle Creek CDP"/>
        <s v="Mabie CDP"/>
        <s v="McArthur CDP"/>
        <s v="McClellan Park CDP"/>
        <s v="McClenney Tract CDP"/>
        <s v="McCloud CDP"/>
        <s v="Macdoel CDP"/>
        <s v="McFarland city"/>
        <s v="McGee Creek CDP"/>
        <s v="McKinleyville CDP"/>
        <s v="McKittrick CDP"/>
        <s v="McSwain CDP"/>
        <s v="Madera city"/>
        <s v="Madera Acres CDP"/>
        <s v="Madison CDP"/>
        <s v="Mad River CDP"/>
        <s v="Magalia CDP"/>
        <s v="Malaga CDP"/>
        <s v="Malibu city"/>
        <s v="Mammoth Lakes town"/>
        <s v="Manchester CDP"/>
        <s v="Manhattan Beach city"/>
        <s v="Manila CDP"/>
        <s v="Manteca city"/>
        <s v="Manton CDP"/>
        <s v="March ARB CDP"/>
        <s v="Maricopa city"/>
        <s v="Marina city"/>
        <s v="Marina del Rey CDP"/>
        <s v="Marin City CDP"/>
        <s v="Mariposa CDP"/>
        <s v="Markleeville CDP"/>
        <s v="Martell CDP"/>
        <s v="Martinez city"/>
        <s v="Marysville city"/>
        <s v="Matheny CDP"/>
        <s v="Mather CDP"/>
        <s v="Maxwell CDP"/>
        <s v="Mayfair CDP"/>
        <s v="Mayflower Village CDP"/>
        <s v="Maywood city"/>
        <s v="Meadowbrook CDP"/>
        <s v="Meadow Valley CDP"/>
        <s v="Meadow Vista CDP"/>
        <s v="Mead Valley CDP"/>
        <s v="Mecca CDP"/>
        <s v="Meiners Oaks CDP"/>
        <s v="Mendocino CDP"/>
        <s v="Mendota city"/>
        <s v="Menifee city"/>
        <s v="Menlo Park city"/>
        <s v="Mentone CDP"/>
        <s v="Merced city"/>
        <s v="Meridian CDP"/>
        <s v="Mesa CDP"/>
        <s v="Mesa Verde CDP"/>
        <s v="Mesa Vista CDP"/>
        <s v="Mettler CDP"/>
        <s v="Mexican Colony CDP"/>
        <s v="Middletown CDP"/>
        <s v="Midpines CDP"/>
        <s v="Midway City CDP"/>
        <s v="Milford CDP"/>
        <s v="Millbrae city"/>
        <s v="Mill Valley city"/>
        <s v="Millville CDP"/>
        <s v="Milpitas city"/>
        <s v="Mineral CDP"/>
        <s v="Minkler CDP"/>
        <s v="Mira Loma CDP"/>
        <s v="Mira Monte CDP"/>
        <s v="Miranda CDP"/>
        <s v="Mission Canyon CDP"/>
        <s v="Mission Hills CDP"/>
        <s v="Mission Viejo city"/>
        <s v="Mi-Wuk Village CDP"/>
        <s v="Modesto city"/>
        <s v="Mohawk Vista CDP"/>
        <s v="Mojave CDP"/>
        <s v="Mokelumne Hill CDP"/>
        <s v="Monmouth CDP"/>
        <s v="Mono City CDP"/>
        <s v="Mono Vista CDP"/>
        <s v="Monrovia city"/>
        <s v="Monson CDP"/>
        <s v="Montague city"/>
        <s v="Montalvin Manor CDP"/>
        <s v="Montara CDP"/>
        <s v="Montclair city"/>
        <s v="Montebello city"/>
        <s v="Montecito CDP"/>
        <s v="Monterey city"/>
        <s v="Monterey Park city"/>
        <s v="Monterey Park Tract CDP"/>
        <s v="Monte Rio CDP"/>
        <s v="Monte Sereno city"/>
        <s v="Montgomery Creek CDP"/>
        <s v="Monument Hills CDP"/>
        <s v="Moorpark city"/>
        <s v="Morada CDP"/>
        <s v="Moraga town"/>
        <s v="Moreno Valley city"/>
        <s v="Morgan Hill city"/>
        <s v="Morongo Valley CDP"/>
        <s v="Morro Bay city"/>
        <s v="Moskowite Corner CDP"/>
        <s v="Moss Beach CDP"/>
        <s v="Moss Landing CDP"/>
        <s v="Mountain Center CDP"/>
        <s v="Mountain Gate CDP"/>
        <s v="Mountain House CDP"/>
        <s v="Mountain Mesa CDP"/>
        <s v="Mountain Ranch CDP"/>
        <s v="Mountain View CDP"/>
        <s v="Mountain View city"/>
        <s v="Mountain View Acres CDP"/>
        <s v="Mount Hebron CDP"/>
        <s v="Mount Hermon CDP"/>
        <s v="Mount Laguna CDP"/>
        <s v="Mount Shasta city"/>
        <s v="Muir Beach CDP"/>
        <s v="Murphys CDP"/>
        <s v="Murrieta city"/>
        <s v="Muscoy CDP"/>
        <s v="Myers Flat CDP"/>
        <s v="Myrtletown CDP"/>
        <s v="Napa city"/>
        <s v="National City city"/>
        <s v="Needles city"/>
        <s v="Nevada City city"/>
        <s v="Newark city"/>
        <s v="Newcastle CDP"/>
        <s v="New Cuyama CDP"/>
        <s v="Newell CDP"/>
        <s v="Newman city"/>
        <s v="New Pine Creek CDP"/>
        <s v="Newport Beach city"/>
        <s v="Nicasio CDP"/>
        <s v="Nice CDP"/>
        <s v="Nicolaus CDP"/>
        <s v="Niland CDP"/>
        <s v="Nipinnawasee CDP"/>
        <s v="Nipomo CDP"/>
        <s v="Norco city"/>
        <s v="Nord CDP"/>
        <s v="Norris Canyon CDP"/>
        <s v="North Auburn CDP"/>
        <s v="North Edwards CDP"/>
        <s v="North El Monte CDP"/>
        <s v="North Fair Oaks CDP"/>
        <s v="North Gate CDP"/>
        <s v="North Highlands CDP"/>
        <s v="North Lakeport CDP"/>
        <s v="North Richmond CDP"/>
        <s v="North San Juan CDP"/>
        <s v="North Shore CDP"/>
        <s v="North Tustin CDP"/>
        <s v="Norwalk city"/>
        <s v="Novato city"/>
        <s v="Nubieber CDP"/>
        <s v="Nuevo CDP"/>
        <s v="Oakdale city"/>
        <s v="Oak Glen CDP"/>
        <s v="Oak Hills CDP"/>
        <s v="Oakhurst CDP"/>
        <s v="Oakland city"/>
        <s v="Oakley city"/>
        <s v="Oak Park CDP"/>
        <s v="Oak Shores CDP"/>
        <s v="Oak View CDP"/>
        <s v="Oakville CDP"/>
        <s v="Oasis CDP"/>
        <s v="Occidental CDP"/>
        <s v="Oceano CDP"/>
        <s v="Oceanside city"/>
        <s v="Ocotillo CDP"/>
        <s v="Oildale CDP"/>
        <s v="Ojai city"/>
        <s v="Olancha CDP"/>
        <s v="Old Fig Garden CDP"/>
        <s v="Old Station CDP"/>
        <s v="Olivehurst CDP"/>
        <s v="Ontario city"/>
        <s v="Onyx CDP"/>
        <s v="Pleasure Point CDP"/>
        <s v="Orange city"/>
        <s v="Orange Cove city"/>
        <s v="Orangevale CDP"/>
        <s v="Orcutt CDP"/>
        <s v="Orick CDP"/>
        <s v="Orinda city"/>
        <s v="Orland city"/>
        <s v="Orosi CDP"/>
        <s v="Oroville city"/>
        <s v="Oroville East CDP"/>
        <s v="Oxnard city"/>
        <s v="Pacheco CDP"/>
        <s v="Pacifica city"/>
        <s v="Pacific Grove city"/>
        <s v="Pajaro CDP"/>
        <s v="Pajaro Dunes CDP"/>
        <s v="Palermo CDP"/>
        <s v="Palmdale city"/>
        <s v="Palm Desert city"/>
        <s v="Palm Springs city"/>
        <s v="Palo Alto city"/>
        <s v="Palo Cedro CDP"/>
        <s v="Palos Verdes Estates city"/>
        <s v="Palo Verde CDP"/>
        <s v="Panorama Heights CDP"/>
        <s v="Paradise town"/>
        <s v="Paradise CDP"/>
        <s v="Paradise Park CDP"/>
        <s v="Paramount city"/>
        <s v="Parklawn CDP"/>
        <s v="Parksdale CDP"/>
        <s v="Parkway CDP"/>
        <s v="Parkwood CDP"/>
        <s v="Parlier city"/>
        <s v="Pasadena city"/>
        <s v="Pasatiempo CDP"/>
        <s v="Paskenta CDP"/>
        <s v="Patterson city"/>
        <s v="Patterson Tract CDP"/>
        <s v="Patton Village CDP"/>
        <s v="Paxton CDP"/>
        <s v="Paynes Creek CDP"/>
        <s v="Pearsonville CDP"/>
        <s v="Pedley CDP"/>
        <s v="Penngrove CDP"/>
        <s v="Penn Valley CDP"/>
        <s v="Penryn CDP"/>
        <s v="Perris city"/>
        <s v="Pescadero CDP"/>
        <s v="Petaluma city"/>
        <s v="Peters CDP"/>
        <s v="Phelan CDP"/>
        <s v="Phillipsville CDP"/>
        <s v="Philo CDP"/>
        <s v="Phoenix Lake CDP"/>
        <s v="Pico Rivera city"/>
        <s v="Piedmont city"/>
        <s v="Pierpoint CDP"/>
        <s v="Pike CDP"/>
        <s v="Pine Canyon CDP"/>
        <s v="Pine Flat CDP"/>
        <s v="Pine Grove CDP"/>
        <s v="Pine Hills CDP"/>
        <s v="Pine Mountain Club CDP"/>
        <s v="Pine Mountain Lake CDP"/>
        <s v="Pine Valley CDP"/>
        <s v="Pinole city"/>
        <s v="Piñon Hills CDP"/>
        <s v="Pioneer CDP"/>
        <s v="Piru CDP"/>
        <s v="Pismo Beach city"/>
        <s v="Pittsburg city"/>
        <s v="Pixley CDP"/>
        <s v="Placentia city"/>
        <s v="Placerville city"/>
        <s v="Plainview CDP"/>
        <s v="Planada CDP"/>
        <s v="Pleasant Hill city"/>
        <s v="Pleasanton city"/>
        <s v="Plumas Eureka CDP"/>
        <s v="Plumas Lake CDP"/>
        <s v="Plymouth city"/>
        <s v="Point Arena city"/>
        <s v="Point Reyes Station CDP"/>
        <s v="Pollock Pines CDP"/>
        <s v="Pomona city"/>
        <s v="Ponderosa CDP"/>
        <s v="Poplar-Cotton Center CDP"/>
        <s v="Port Costa CDP"/>
        <s v="Porterville city"/>
        <s v="Port Hueneme city"/>
        <s v="Portola city"/>
        <s v="Portola Valley town"/>
        <s v="Posey CDP"/>
        <s v="Poso Park CDP"/>
        <s v="Potrero CDP"/>
        <s v="Potter Valley CDP"/>
        <s v="Poway city"/>
        <s v="Prattville CDP"/>
        <s v="Princeton CDP"/>
        <s v="Proberta CDP"/>
        <s v="Prunedale CDP"/>
        <s v="Quartz Hill CDP"/>
        <s v="Quincy CDP"/>
        <s v="Rackerby CDP"/>
        <s v="Rail Road Flat CDP"/>
        <s v="Rainbow CDP"/>
        <s v="Raisin City CDP"/>
        <s v="Ramona CDP"/>
        <s v="Rancho Calaveras CDP"/>
        <s v="Rancho Cordova city"/>
        <s v="Rancho Cucamonga city"/>
        <s v="Rancho Mirage city"/>
        <s v="Rancho Murieta CDP"/>
        <s v="Rancho Palos Verdes city"/>
        <s v="Rancho San Diego CDP"/>
        <s v="Rancho Santa Fe CDP"/>
        <s v="Rancho Santa Margarita cit"/>
        <s v="Rancho Tehama Reserve CDP"/>
        <s v="Randsburg CDP"/>
        <s v="Red Bluff city"/>
        <s v="Red Corral CDP"/>
        <s v="Redcrest CDP"/>
        <s v="Redding city"/>
        <s v="Redlands city"/>
        <s v="Redondo Beach city"/>
        <s v="Redway CDP"/>
        <s v="Redwood City city"/>
        <s v="Redwood Valley CDP"/>
        <s v="Reedley city"/>
        <s v="Reliez Valley CDP"/>
        <s v="Rialto city"/>
        <s v="Richfield CDP"/>
        <s v="Richgrove CDP"/>
        <s v="Richmond city"/>
        <s v="Richvale CDP"/>
        <s v="Ridgecrest city"/>
        <s v="Ridgemark CDP"/>
        <s v="Rio Dell city"/>
        <s v="Rio del Mar CDP"/>
        <s v="Rio Linda CDP"/>
        <s v="Rio Oso CDP"/>
        <s v="Rio Vista city"/>
        <s v="Ripley CDP"/>
        <s v="Ripon city"/>
        <s v="Riverbank city"/>
        <s v="Riverdale CDP"/>
        <s v="Riverdale Park CDP"/>
        <s v="River Pines CDP"/>
        <s v="Riverside city"/>
        <s v="Robbins CDP"/>
        <s v="Robinson Mill CDP"/>
        <s v="Rocklin city"/>
        <s v="Rodeo CDP"/>
        <s v="Rodriguez Camp CDP"/>
        <s v="Rohnert Park city"/>
        <s v="Rolling Hills city"/>
        <s v="Rolling Hills CDP"/>
        <s v="Rolling Hills Estates city"/>
        <s v="Rollingwood CDP"/>
        <s v="Romoland CDP"/>
        <s v="Rosamond CDP"/>
        <s v="Rosedale CDP"/>
        <s v="Rose Hills CDP"/>
        <s v="Roseland CDP"/>
        <s v="Rosemead city"/>
        <s v="Rosemont CDP"/>
        <s v="Roseville city"/>
        <s v="Ross town"/>
        <s v="Rossmoor CDP"/>
        <s v="Rough and Ready CDP"/>
        <s v="Round Mountain CDP"/>
        <s v="Round Valley CDP"/>
        <s v="Rouse CDP"/>
        <s v="Rowland Heights CDP"/>
        <s v="Rubidoux CDP"/>
        <s v="Running Springs CDP"/>
        <s v="Ruth CDP"/>
        <s v="Rutherford CDP"/>
        <s v="Sacramento city"/>
        <s v="St. Helena city"/>
        <s v="Salida CDP"/>
        <s v="Salinas city"/>
        <s v="Salmon Creek CDP"/>
        <s v="Salton City CDP"/>
        <s v="Salton Sea Beach CDP"/>
        <s v="Samoa CDP"/>
        <s v="San Andreas CDP"/>
        <s v="San Anselmo town"/>
        <s v="San Antonio Heights CDP"/>
        <s v="San Ardo CDP"/>
        <s v="San Bernardino city"/>
        <s v="San Bruno city"/>
        <s v="San Buenaventura (Ventura)"/>
        <s v="San Carlos city"/>
        <s v="San Clemente city"/>
        <s v="Sand City city"/>
        <s v="San Diego city"/>
        <s v="San Diego Country Estates"/>
        <s v="San Dimas city"/>
        <s v="San Fernando city"/>
        <s v="San Francisco city"/>
        <s v="San Gabriel city"/>
        <s v="Sanger city"/>
        <s v="San Geronimo CDP"/>
        <s v="San Jacinto city"/>
        <s v="San Joaquin city"/>
        <s v="San Jose city"/>
        <s v="San Juan Bautista city"/>
        <s v="San Juan Capistrano city"/>
        <s v="San Leandro city"/>
        <s v="San Lorenzo CDP"/>
        <s v="San Lucas CDP"/>
        <s v="San Luis Obispo city"/>
        <s v="San Marcos city"/>
        <s v="San Marino city"/>
        <s v="San Martin CDP"/>
        <s v="San Mateo city"/>
        <s v="San Miguel CDP"/>
        <s v="San Pablo city"/>
        <s v="San Pasqual CDP"/>
        <s v="San Rafael city"/>
        <s v="San Ramon city"/>
        <s v="San Simeon CDP"/>
        <s v="Santa Ana city"/>
        <s v="Santa Barbara city"/>
        <s v="Santa Clara city"/>
        <s v="Santa Clarita city"/>
        <s v="Santa Cruz city"/>
        <s v="Santa Fe Springs city"/>
        <s v="Santa Margarita CDP"/>
        <s v="Santa Maria city"/>
        <s v="Santa Monica city"/>
        <s v="Santa Nella CDP"/>
        <s v="Santa Paula city"/>
        <s v="Santa Rosa city"/>
        <s v="Santa Rosa Valley CDP"/>
        <s v="Santa Susana CDP"/>
        <s v="Santa Venetia CDP"/>
        <s v="Santa Ynez CDP"/>
        <s v="Santee city"/>
        <s v="Saranap CDP"/>
        <s v="Saratoga city"/>
        <s v="Saticoy CDP"/>
        <s v="Sattley CDP"/>
        <s v="Sausalito city"/>
        <s v="Scotia CDP"/>
        <s v="Scotts Valley city"/>
        <s v="Seacliff CDP"/>
        <s v="Seal Beach city"/>
        <s v="Sea Ranch CDP"/>
        <s v="Searles Valley CDP"/>
        <s v="Seaside city"/>
        <s v="Sebastopol city"/>
        <s v="Seeley CDP"/>
        <s v="Selma city"/>
        <s v="Sequoia Crest CDP"/>
        <s v="Sereno del Mar CDP"/>
        <s v="Seville CDP"/>
        <s v="Shackelford CDP"/>
        <s v="Shafter city"/>
        <s v="Shandon CDP"/>
        <s v="Shasta CDP"/>
        <s v="Shasta Lake city"/>
        <s v="Shaver Lake CDP"/>
        <s v="Shell Ridge CDP"/>
        <s v="Shelter Cove CDP"/>
        <s v="Sheridan CDP"/>
        <s v="Shingle Springs CDP"/>
        <s v="Shingletown CDP"/>
        <s v="Shoshone CDP"/>
        <s v="Sierra Brooks CDP"/>
        <s v="Sierra City CDP"/>
        <s v="Sierra Madre city"/>
        <s v="Sierra Village CDP"/>
        <s v="Sierraville CDP"/>
        <s v="Signal Hill city"/>
        <s v="Silverado Resort CDP"/>
        <s v="Silver City CDP"/>
        <s v="Silver Lakes CDP"/>
        <s v="Simi Valley city"/>
        <s v="Sisquoc CDP"/>
        <s v="Sky Valley CDP"/>
        <s v="Sleepy Hollow CDP"/>
        <s v="Smartsville CDP"/>
        <s v="Smith Corner CDP"/>
        <s v="Smith River CDP"/>
        <s v="Snelling CDP"/>
        <s v="Soda Bay CDP"/>
        <s v="Soda Springs CDP"/>
        <s v="Solana Beach city"/>
        <s v="Soledad city"/>
        <s v="Solvang city"/>
        <s v="Sonoma city"/>
        <s v="Sonora city"/>
        <s v="Soquel CDP"/>
        <s v="Soulsbyville CDP"/>
        <s v="South Dos Palos CDP"/>
        <s v="South El Monte city"/>
        <s v="South Gate city"/>
        <s v="South Lake Tahoe city"/>
        <s v="South Monrovia Island CDP"/>
        <s v="South Oroville CDP"/>
        <s v="South Pasadena city"/>
        <s v="South San Francisco city"/>
        <s v="South San Gabriel CDP"/>
        <s v="South San Jose Hills CDP"/>
        <s v="South Taft CDP"/>
        <s v="South Whittier CDP"/>
        <s v="Spaulding CDP"/>
        <s v="Spreckels CDP"/>
        <s v="Spring Garden CDP"/>
        <s v="Spring Valley CDP"/>
        <s v="Spring Valley Lake CDP"/>
        <s v="Springville CDP"/>
        <s v="Squaw Valley CDP"/>
        <s v="Squirrel Mountain Valley C"/>
        <s v="Stallion Springs CDP"/>
        <s v="Stanford CDP"/>
        <s v="Stanton city"/>
        <s v="Stevenson Ranch CDP"/>
        <s v="Stevinson CDP"/>
        <s v="Stinson Beach CDP"/>
        <s v="Stirling City CDP"/>
        <s v="Stockton city"/>
        <s v="Stonyford CDP"/>
        <s v="Storrie CDP"/>
        <s v="Stratford CDP"/>
        <s v="Strathmore CDP"/>
        <s v="Strawberry CDP"/>
        <s v="Sugarloaf Mountain Park CD"/>
        <s v="Sugarloaf Saw Mill CDP"/>
        <s v="Sugarloaf Village CDP"/>
        <s v="Suisun City city"/>
        <s v="Sultana CDP"/>
        <s v="Summerland CDP"/>
        <s v="Sunnyside CDP"/>
        <s v="Sunnyside-Tahoe City CDP"/>
        <s v="Sunnyslope CDP"/>
        <s v="Sunny Slopes CDP"/>
        <s v="Sunnyvale city"/>
        <s v="Sunol CDP"/>
        <s v="Sunset Beach CDP"/>
        <s v="Sun Village CDP"/>
        <s v="Susanville city"/>
        <s v="Sutter CDP"/>
        <s v="Sutter Creek city"/>
        <s v="Swall Meadows CDP"/>
        <s v="Taft city"/>
        <s v="Taft Heights CDP"/>
        <s v="Taft Mosswood CDP"/>
        <s v="Tahoe Vista CDP"/>
        <s v="Tahoma CDP"/>
        <s v="Talmage CDP"/>
        <s v="Tamalpais-Homestead Valley"/>
        <s v="Tara Hills CDP"/>
        <s v="Tarpey Village CDP"/>
        <s v="Taylorsville CDP"/>
        <s v="Tecopa CDP"/>
        <s v="Tehachapi city"/>
        <s v="Tehama city"/>
        <s v="Temecula city"/>
        <s v="Temelec CDP"/>
        <s v="Temescal Valley CDP"/>
        <s v="Temple City city"/>
        <s v="Templeton CDP"/>
        <s v="Tennant CDP"/>
        <s v="Terminous CDP"/>
        <s v="Terra Bella CDP"/>
        <s v="Teviston CDP"/>
        <s v="Thermal CDP"/>
        <s v="Thermalito CDP"/>
        <s v="Thornton CDP"/>
        <s v="Thousand Oaks city"/>
        <s v="Thousand Palms CDP"/>
        <s v="Three Rivers CDP"/>
        <s v="Three Rocks CDP"/>
        <s v="Tiburon town"/>
        <s v="Timber Cove CDP"/>
        <s v="Tipton CDP"/>
        <s v="Tobin CDP"/>
        <s v="Tomales CDP"/>
        <s v="Tonyville CDP"/>
        <s v="Tooleville CDP"/>
        <s v="Topanga CDP"/>
        <s v="Topaz CDP"/>
        <s v="Toro Canyon CDP"/>
        <s v="Torrance city"/>
        <s v="Tracy city"/>
        <s v="Tranquillity CDP"/>
        <s v="Traver CDP"/>
        <s v="Tres Pinos CDP"/>
        <s v="Trinidad city"/>
        <s v="Trinity Center CDP"/>
        <s v="Trinity Village CDP"/>
        <s v="Trona CDP"/>
        <s v="Trowbridge CDP"/>
        <s v="Truckee town"/>
        <s v="Tulare city"/>
        <s v="Tulelake city"/>
        <s v="Tuolumne City CDP"/>
        <s v="Tupman CDP"/>
        <s v="Turlock city"/>
        <s v="Tustin city"/>
        <s v="Tuttle CDP"/>
        <s v="Tuttletown CDP"/>
        <s v="Twain CDP"/>
        <s v="Twain Harte CDP"/>
        <s v="Twentynine Palms city"/>
        <s v="Twin Lakes CDP"/>
        <s v="Ukiah city"/>
        <s v="Union City city"/>
        <s v="University of California D"/>
        <s v="University of California M"/>
        <s v="Upland city"/>
        <s v="Upper Lake CDP"/>
        <s v="Vacaville city"/>
        <s v="Valinda CDP"/>
        <s v="Vallecito CDP"/>
        <s v="Vallejo city"/>
        <s v="Valle Vista CDP"/>
        <s v="Valley Acres CDP"/>
        <s v="Valley Center CDP"/>
        <s v="Valley Ford CDP"/>
        <s v="Valley Home CDP"/>
        <s v="Valley Ranch CDP"/>
        <s v="Valley Springs CDP"/>
        <s v="Valley Wells CDP"/>
        <s v="Val Verde CDP"/>
        <s v="Vandenberg AFB CDP"/>
        <s v="Vandenberg Village CDP"/>
        <s v="Verdi CDP"/>
        <s v="Vernon city"/>
        <s v="Victor CDP"/>
        <s v="Victorville city"/>
        <s v="View Park-Windsor Hills CD"/>
        <s v="Villa Park city"/>
        <s v="Vina CDP"/>
        <s v="Vincent CDP"/>
        <s v="Vine Hill CDP"/>
        <s v="Vineyard CDP"/>
        <s v="Visalia city"/>
        <s v="Vista city"/>
        <s v="Vista Santa Rosa CDP"/>
        <s v="Volcano CDP"/>
        <s v="Volta CDP"/>
        <s v="Contra Costa Centre CDP"/>
        <s v="Walker CDP"/>
        <s v="Wallace CDP"/>
        <s v="Walnut city"/>
        <s v="Walnut Creek city"/>
        <s v="Walnut Grove CDP"/>
        <s v="Walnut Park CDP"/>
        <s v="Warm Springs CDP"/>
        <s v="Warner Valley CDP"/>
        <s v="Wasco city"/>
        <s v="Washington CDP"/>
        <s v="Waterford city"/>
        <s v="Waterloo CDP"/>
        <s v="Watsonville city"/>
        <s v="Waukena CDP"/>
        <s v="Wawona CDP"/>
        <s v="Weaverville CDP"/>
        <s v="Weed city"/>
        <s v="Weedpatch CDP"/>
        <s v="Weldon CDP"/>
        <s v="Weott CDP"/>
        <s v="West Athens CDP"/>
        <s v="West Bishop CDP"/>
        <s v="West Carson CDP"/>
        <s v="West Covina city"/>
        <s v="West Goshen CDP"/>
        <s v="Westhaven-Moonstone CDP"/>
        <s v="West Hollywood city"/>
        <s v="Westlake Village city"/>
        <s v="Westley CDP"/>
        <s v="West Menlo Park CDP"/>
        <s v="Westminster city"/>
        <s v="West Modesto CDP"/>
        <s v="Westmont CDP"/>
        <s v="Westmorland city"/>
        <s v="West Park CDP"/>
        <s v="West Point CDP"/>
        <s v="West Puente Valley CDP"/>
        <s v="West Rancho Dominguez CDP"/>
        <s v="West Sacramento city"/>
        <s v="West Whittier-Los Nietos C"/>
        <s v="Westwood CDP"/>
        <s v="Wheatland city"/>
        <s v="Whitehawk CDP"/>
        <s v="Whitewater CDP"/>
        <s v="Whitley Gardens CDP"/>
        <s v="Whittier city"/>
        <s v="Wildomar city"/>
        <s v="Wilkerson CDP"/>
        <s v="Williams city"/>
        <s v="Willits city"/>
        <s v="Willowbrook CDP"/>
        <s v="Willow Creek CDP"/>
        <s v="Willows city"/>
        <s v="Wilsonia CDP"/>
        <s v="Wilton CDP"/>
        <s v="Winchester CDP"/>
        <s v="Windsor town"/>
        <s v="Winter Gardens CDP"/>
        <s v="Winterhaven CDP"/>
        <s v="Winters city"/>
        <s v="Winton CDP"/>
        <s v="Wofford Heights CDP"/>
        <s v="Woodacre CDP"/>
        <s v="Woodbridge CDP"/>
        <s v="Woodcrest CDP"/>
        <s v="Woodlake city"/>
        <s v="Woodland city"/>
        <s v="Woodlands CDP"/>
        <s v="Woodside town"/>
        <s v="Woodville CDP"/>
        <s v="Wrightwood CDP"/>
        <s v="Yankee Hill CDP"/>
        <s v="Yettem CDP"/>
        <s v="Yolo CDP"/>
        <s v="Yorba Linda city"/>
        <s v="Yosemite Lakes CDP"/>
        <s v="Yosemite Valley CDP"/>
        <s v="Yountville city"/>
        <s v="Yreka city"/>
        <s v="Yuba City city"/>
        <s v="Yucaipa city"/>
        <s v="Yucca Valley town"/>
        <s v="Zayante CDP"/>
        <s v="Bay Area"/>
        <s v="Central/Southeast Sierra"/>
        <s v="Monterey Bay"/>
        <s v="North Coast"/>
        <s v="Northeast Sierra"/>
        <s v="Northern Sacramento Valley"/>
        <s v="Sacramento Area"/>
        <s v="San Joaquin Valley"/>
        <s v="Southern California"/>
        <s v="East Whittier CDP"/>
        <s v="Jurupa Valley city"/>
      </sharedItems>
    </cacheField>
    <cacheField name="county_fips" numFmtId="0">
      <sharedItems containsBlank="1" count="59">
        <m/>
        <s v="06001"/>
        <s v="06003"/>
        <s v="06005"/>
        <s v="06007"/>
        <s v="06009"/>
        <s v="06011"/>
        <s v="06013"/>
        <s v="06015"/>
        <s v="06017"/>
        <s v="06019"/>
        <s v="06021"/>
        <s v="06023"/>
        <s v="06025"/>
        <s v="06027"/>
        <s v="06029"/>
        <s v="06031"/>
        <s v="06033"/>
        <s v="06035"/>
        <s v="06037"/>
        <s v="06039"/>
        <s v="06041"/>
        <s v="06043"/>
        <s v="06045"/>
        <s v="06047"/>
        <s v="06049"/>
        <s v="06051"/>
        <s v="06053"/>
        <s v="06055"/>
        <s v="06057"/>
        <s v="06059"/>
        <s v="06061"/>
        <s v="06063"/>
        <s v="06065"/>
        <s v="06067"/>
        <s v="06069"/>
        <s v="06071"/>
        <s v="06073"/>
        <s v="06075"/>
        <s v="06077"/>
        <s v="06079"/>
        <s v="06081"/>
        <s v="06083"/>
        <s v="06085"/>
        <s v="06087"/>
        <s v="06089"/>
        <s v="06091"/>
        <s v="06093"/>
        <s v="06095"/>
        <s v="06097"/>
        <s v="06099"/>
        <s v="06101"/>
        <s v="06103"/>
        <s v="06105"/>
        <s v="06107"/>
        <s v="06109"/>
        <s v="06111"/>
        <s v="06113"/>
        <s v="06115"/>
      </sharedItems>
    </cacheField>
    <cacheField name="county_name" numFmtId="0">
      <sharedItems containsBlank="1" count="59">
        <m/>
        <s v="Alameda"/>
        <s v="Alpine"/>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erra"/>
        <s v="Siskiyou"/>
        <s v="Solano"/>
        <s v="Sonoma"/>
        <s v="Stanislaus"/>
        <s v="Sutter"/>
        <s v="Tehama"/>
        <s v="Trinity"/>
        <s v="Tulare"/>
        <s v="Tuolumne"/>
        <s v="Ventura"/>
        <s v="Yolo"/>
        <s v="Yuba"/>
      </sharedItems>
    </cacheField>
    <cacheField name="region_code" numFmtId="0">
      <sharedItems containsBlank="1" count="15">
        <m/>
        <s v="01"/>
        <s v="03"/>
        <s v="02"/>
        <s v="07"/>
        <s v="05"/>
        <s v="08"/>
        <s v="10"/>
        <s v="14"/>
        <s v="06"/>
        <s v="04"/>
        <s v="09"/>
        <s v="11"/>
        <s v="12"/>
        <s v="13"/>
      </sharedItems>
    </cacheField>
    <cacheField name="region_name" numFmtId="0">
      <sharedItems containsBlank="1" count="15">
        <m/>
        <s v="Bay Area"/>
        <s v="Central/Southeast Sierra"/>
        <s v="Butte"/>
        <s v="Northern Sacramento Valley"/>
        <s v="North Coast"/>
        <s v="Sacramento Area"/>
        <s v="San Joaquin Valley"/>
        <s v="Southern California"/>
        <s v="Northeast Sierra"/>
        <s v="Monterey Bay"/>
        <s v="San Diego"/>
        <s v="San Luis Obispo"/>
        <s v="Santa Barbara"/>
        <s v="Shasta"/>
      </sharedItems>
    </cacheField>
    <cacheField name="strata_name_code" numFmtId="0">
      <sharedItems containsSemiMixedTypes="0" containsString="0" containsNumber="1" containsInteger="1" minValue="1" maxValue="1"/>
    </cacheField>
    <cacheField name="strata_name" numFmtId="0">
      <sharedItems count="1">
        <s v="Type of violent crime"/>
      </sharedItems>
    </cacheField>
    <cacheField name="strata_level_name_code" numFmtId="0">
      <sharedItems containsSemiMixedTypes="0" containsString="0" containsNumber="1" containsInteger="1" minValue="1" maxValue="6"/>
    </cacheField>
    <cacheField name="strata_level_name" numFmtId="0">
      <sharedItems count="6">
        <s v="Aggravated assault"/>
        <s v="Forcible rape"/>
        <s v="Murder and non-negligent manslaughter"/>
        <s v="Robbery"/>
        <s v="Violent crime total"/>
        <s v="Jurisdiction does not report"/>
      </sharedItems>
    </cacheField>
    <cacheField name="numerator" numFmtId="0">
      <sharedItems containsString="0" containsBlank="1" containsNumber="1" containsInteger="1" minValue="1" maxValue="163931" count="1128">
        <n v="95706"/>
        <n v="8324"/>
        <n v="1809"/>
        <n v="58091"/>
        <n v="163931"/>
        <n v="4942"/>
        <n v="524"/>
        <n v="132"/>
        <n v="4870"/>
        <n v="10468"/>
        <n v="7"/>
        <n v="3"/>
        <m/>
        <n v="10"/>
        <n v="87"/>
        <n v="12"/>
        <n v="1"/>
        <n v="110"/>
        <n v="506"/>
        <n v="92"/>
        <n v="157"/>
        <n v="762"/>
        <n v="67"/>
        <n v="11"/>
        <n v="14"/>
        <n v="93"/>
        <n v="35"/>
        <n v="5"/>
        <n v="8"/>
        <n v="48"/>
        <n v="2506"/>
        <n v="189"/>
        <n v="65"/>
        <n v="1566"/>
        <n v="4326"/>
        <n v="27"/>
        <n v="111"/>
        <n v="382"/>
        <n v="34"/>
        <n v="66"/>
        <n v="485"/>
        <n v="3364"/>
        <n v="181"/>
        <n v="63"/>
        <n v="1368"/>
        <n v="4976"/>
        <n v="52"/>
        <n v="15"/>
        <n v="73"/>
        <n v="351"/>
        <n v="62"/>
        <n v="6"/>
        <n v="529"/>
        <n v="484"/>
        <n v="26"/>
        <n v="105"/>
        <n v="618"/>
        <n v="61"/>
        <n v="4"/>
        <n v="69"/>
        <n v="3420"/>
        <n v="164"/>
        <n v="74"/>
        <n v="1221"/>
        <n v="4879"/>
        <n v="416"/>
        <n v="29"/>
        <n v="85"/>
        <n v="533"/>
        <n v="217"/>
        <n v="42"/>
        <n v="292"/>
        <n v="97"/>
        <n v="118"/>
        <n v="25645"/>
        <n v="2070"/>
        <n v="617"/>
        <n v="21891"/>
        <n v="50223"/>
        <n v="466"/>
        <n v="49"/>
        <n v="129"/>
        <n v="654"/>
        <n v="300"/>
        <n v="46"/>
        <n v="144"/>
        <n v="494"/>
        <n v="30"/>
        <n v="2"/>
        <n v="37"/>
        <n v="396"/>
        <n v="43"/>
        <n v="45"/>
        <n v="488"/>
        <n v="1081"/>
        <n v="72"/>
        <n v="269"/>
        <n v="1448"/>
        <n v="17"/>
        <n v="59"/>
        <n v="1337"/>
        <n v="82"/>
        <n v="44"/>
        <n v="574"/>
        <n v="2037"/>
        <n v="549"/>
        <n v="71"/>
        <n v="651"/>
        <n v="261"/>
        <n v="22"/>
        <n v="311"/>
        <n v="3817"/>
        <n v="449"/>
        <n v="2574"/>
        <n v="6907"/>
        <n v="561"/>
        <n v="159"/>
        <n v="785"/>
        <n v="91"/>
        <n v="13"/>
        <n v="109"/>
        <n v="3992"/>
        <n v="374"/>
        <n v="2152"/>
        <n v="6605"/>
        <n v="4980"/>
        <n v="389"/>
        <n v="3100"/>
        <n v="8551"/>
        <n v="213"/>
        <n v="5672"/>
        <n v="490"/>
        <n v="104"/>
        <n v="2751"/>
        <n v="9017"/>
        <n v="7547"/>
        <n v="675"/>
        <n v="3350"/>
        <n v="11639"/>
        <n v="2402"/>
        <n v="137"/>
        <n v="3221"/>
        <n v="5808"/>
        <n v="3449"/>
        <n v="163"/>
        <n v="1849"/>
        <n v="5524"/>
        <n v="536"/>
        <n v="717"/>
        <n v="1053"/>
        <n v="128"/>
        <n v="20"/>
        <n v="594"/>
        <n v="1795"/>
        <n v="1386"/>
        <n v="131"/>
        <n v="313"/>
        <n v="1841"/>
        <n v="2818"/>
        <n v="388"/>
        <n v="25"/>
        <n v="1446"/>
        <n v="4677"/>
        <n v="962"/>
        <n v="68"/>
        <n v="1313"/>
        <n v="1196"/>
        <n v="120"/>
        <n v="138"/>
        <n v="1457"/>
        <n v="19"/>
        <n v="119"/>
        <n v="912"/>
        <n v="140"/>
        <n v="33"/>
        <n v="796"/>
        <n v="1881"/>
        <n v="1465"/>
        <n v="126"/>
        <n v="279"/>
        <n v="1876"/>
        <n v="1741"/>
        <n v="135"/>
        <n v="767"/>
        <n v="2672"/>
        <n v="359"/>
        <n v="315"/>
        <n v="31"/>
        <n v="369"/>
        <n v="1496"/>
        <n v="100"/>
        <n v="444"/>
        <n v="2075"/>
        <n v="76"/>
        <n v="23"/>
        <n v="21"/>
        <n v="121"/>
        <n v="997"/>
        <n v="18"/>
        <n v="628"/>
        <n v="1748"/>
        <n v="290"/>
        <n v="78"/>
        <n v="141"/>
        <n v="512"/>
        <n v="179"/>
        <n v="24"/>
        <n v="250"/>
        <n v="190"/>
        <n v="9"/>
        <n v="39"/>
        <n v="242"/>
        <n v="83"/>
        <n v="173"/>
        <n v="185"/>
        <n v="16"/>
        <n v="38"/>
        <n v="88"/>
        <n v="492"/>
        <n v="1161"/>
        <n v="77"/>
        <n v="32"/>
        <n v="864"/>
        <n v="106"/>
        <n v="58"/>
        <n v="188"/>
        <n v="36"/>
        <n v="40"/>
        <n v="28"/>
        <n v="64"/>
        <n v="167"/>
        <n v="187"/>
        <n v="79"/>
        <n v="81"/>
        <n v="114"/>
        <n v="57"/>
        <n v="150"/>
        <n v="226"/>
        <n v="1396"/>
        <n v="641"/>
        <n v="2104"/>
        <n v="102"/>
        <n v="253"/>
        <n v="113"/>
        <n v="155"/>
        <n v="90"/>
        <n v="241"/>
        <n v="214"/>
        <n v="176"/>
        <n v="415"/>
        <n v="112"/>
        <n v="210"/>
        <n v="50"/>
        <n v="365"/>
        <n v="75"/>
        <n v="53"/>
        <n v="41"/>
        <n v="146"/>
        <n v="98"/>
        <n v="221"/>
        <n v="47"/>
        <n v="56"/>
        <n v="54"/>
        <n v="99"/>
        <n v="134"/>
        <n v="195"/>
        <n v="130"/>
        <n v="499"/>
        <n v="180"/>
        <n v="249"/>
        <n v="101"/>
        <n v="168"/>
        <n v="245"/>
        <n v="175"/>
        <n v="264"/>
        <n v="80"/>
        <n v="353"/>
        <n v="254"/>
        <n v="663"/>
        <n v="201"/>
        <n v="385"/>
        <n v="55"/>
        <n v="165"/>
        <n v="193"/>
        <n v="124"/>
        <n v="170"/>
        <n v="142"/>
        <n v="800"/>
        <n v="477"/>
        <n v="1327"/>
        <n v="352"/>
        <n v="551"/>
        <n v="199"/>
        <n v="240"/>
        <n v="86"/>
        <n v="171"/>
        <n v="161"/>
        <n v="51"/>
        <n v="94"/>
        <n v="149"/>
        <n v="60"/>
        <n v="186"/>
        <n v="247"/>
        <n v="296"/>
        <n v="177"/>
        <n v="172"/>
        <n v="394"/>
        <n v="103"/>
        <n v="271"/>
        <n v="203"/>
        <n v="169"/>
        <n v="387"/>
        <n v="197"/>
        <n v="405"/>
        <n v="108"/>
        <n v="305"/>
        <n v="265"/>
        <n v="600"/>
        <n v="95"/>
        <n v="345"/>
        <n v="212"/>
        <n v="597"/>
        <n v="184"/>
        <n v="291"/>
        <n v="502"/>
        <n v="476"/>
        <n v="759"/>
        <n v="256"/>
        <n v="1898"/>
        <n v="70"/>
        <n v="1021"/>
        <n v="3034"/>
        <n v="251"/>
        <n v="145"/>
        <n v="425"/>
        <n v="202"/>
        <n v="347"/>
        <n v="330"/>
        <n v="539"/>
        <n v="205"/>
        <n v="277"/>
        <n v="281"/>
        <n v="653"/>
        <n v="200"/>
        <n v="391"/>
        <n v="652"/>
        <n v="215"/>
        <n v="191"/>
        <n v="287"/>
        <n v="96"/>
        <n v="306"/>
        <n v="559"/>
        <n v="298"/>
        <n v="453"/>
        <n v="410"/>
        <n v="381"/>
        <n v="843"/>
        <n v="153"/>
        <n v="578"/>
        <n v="255"/>
        <n v="900"/>
        <n v="107"/>
        <n v="162"/>
        <n v="147"/>
        <n v="228"/>
        <n v="156"/>
        <n v="323"/>
        <n v="243"/>
        <n v="262"/>
        <n v="1352"/>
        <n v="1202"/>
        <n v="2720"/>
        <n v="9344"/>
        <n v="923"/>
        <n v="293"/>
        <n v="10924"/>
        <n v="21484"/>
        <n v="139"/>
        <n v="326"/>
        <n v="615"/>
        <n v="227"/>
        <n v="357"/>
        <n v="151"/>
        <n v="368"/>
        <n v="899"/>
        <n v="427"/>
        <n v="1398"/>
        <n v="84"/>
        <n v="154"/>
        <n v="303"/>
        <n v="373"/>
        <n v="724"/>
        <n v="117"/>
        <n v="148"/>
        <n v="428"/>
        <n v="272"/>
        <n v="2942"/>
        <n v="318"/>
        <n v="2917"/>
        <n v="6267"/>
        <n v="422"/>
        <n v="650"/>
        <n v="342"/>
        <n v="237"/>
        <n v="630"/>
        <n v="218"/>
        <n v="335"/>
        <n v="329"/>
        <n v="691"/>
        <n v="522"/>
        <n v="832"/>
        <n v="282"/>
        <n v="343"/>
        <n v="341"/>
        <n v="554"/>
        <n v="89"/>
        <n v="160"/>
        <n v="133"/>
        <n v="501"/>
        <n v="877"/>
        <n v="222"/>
        <n v="211"/>
        <n v="340"/>
        <n v="625"/>
        <n v="793"/>
        <n v="174"/>
        <n v="497"/>
        <n v="706"/>
        <n v="1176"/>
        <n v="859"/>
        <n v="229"/>
        <n v="334"/>
        <n v="2423"/>
        <n v="1491"/>
        <n v="4112"/>
        <n v="755"/>
        <n v="1162"/>
        <n v="895"/>
        <n v="632"/>
        <n v="1624"/>
        <n v="136"/>
        <n v="263"/>
        <n v="3651"/>
        <n v="1636"/>
        <n v="5616"/>
        <n v="2386"/>
        <n v="3180"/>
        <n v="5747"/>
        <n v="158"/>
        <n v="1966"/>
        <n v="976"/>
        <n v="3215"/>
        <n v="209"/>
        <n v="123"/>
        <n v="236"/>
        <n v="719"/>
        <n v="1510"/>
        <n v="182"/>
        <n v="230"/>
        <n v="375"/>
        <n v="553"/>
        <n v="584"/>
        <n v="152"/>
        <n v="771"/>
        <n v="392"/>
        <n v="543"/>
        <n v="166"/>
        <n v="122"/>
        <n v="252"/>
        <n v="598"/>
        <n v="2464"/>
        <n v="1413"/>
        <n v="4033"/>
        <n v="115"/>
        <n v="289"/>
        <n v="390"/>
        <n v="320"/>
        <n v="324"/>
        <n v="208"/>
        <n v="288"/>
        <n v="458"/>
        <n v="822"/>
        <n v="681"/>
        <n v="370"/>
        <n v="267"/>
        <n v="327"/>
        <n v="259"/>
        <n v="225"/>
        <n v="216"/>
        <n v="16947"/>
        <n v="1707"/>
        <n v="12987"/>
        <n v="31976"/>
        <n v="2463"/>
        <n v="878"/>
        <n v="3563"/>
        <n v="1058"/>
        <n v="1454"/>
        <n v="712"/>
        <n v="402"/>
        <n v="6653"/>
        <n v="3574"/>
        <n v="10942"/>
        <n v="15433"/>
        <n v="893"/>
        <n v="6132"/>
        <n v="22761"/>
        <n v="40607"/>
        <n v="3514"/>
        <n v="896"/>
        <n v="30101"/>
        <n v="75118"/>
        <n v="90905"/>
        <n v="7652"/>
        <n v="1790"/>
        <n v="54248"/>
        <n v="154595"/>
        <n v="4995"/>
        <n v="413"/>
        <n v="5244"/>
        <n v="10785"/>
        <n v="576"/>
        <n v="2343"/>
        <n v="1360"/>
        <n v="3927"/>
        <n v="3559"/>
        <n v="1363"/>
        <n v="5123"/>
        <n v="440"/>
        <n v="337"/>
        <n v="3188"/>
        <n v="1029"/>
        <n v="4447"/>
        <n v="407"/>
        <n v="542"/>
        <n v="331"/>
        <n v="23742"/>
        <n v="1904"/>
        <n v="568"/>
        <n v="19902"/>
        <n v="46116"/>
        <n v="799"/>
        <n v="505"/>
        <n v="483"/>
        <n v="1060"/>
        <n v="274"/>
        <n v="1409"/>
        <n v="1251"/>
        <n v="572"/>
        <n v="1951"/>
        <n v="346"/>
        <n v="452"/>
        <n v="268"/>
        <n v="3780"/>
        <n v="411"/>
        <n v="2245"/>
        <n v="6509"/>
        <n v="513"/>
        <n v="694"/>
        <n v="4125"/>
        <n v="308"/>
        <n v="2109"/>
        <n v="6621"/>
        <n v="4518"/>
        <n v="348"/>
        <n v="2536"/>
        <n v="7481"/>
        <n v="196"/>
        <n v="5174"/>
        <n v="2822"/>
        <n v="7217"/>
        <n v="660"/>
        <n v="3050"/>
        <n v="11009"/>
        <n v="2139"/>
        <n v="3142"/>
        <n v="5465"/>
        <n v="3744"/>
        <n v="1723"/>
        <n v="5694"/>
        <n v="503"/>
        <n v="680"/>
        <n v="931"/>
        <n v="491"/>
        <n v="1573"/>
        <n v="1219"/>
        <n v="1657"/>
        <n v="2570"/>
        <n v="1586"/>
        <n v="4564"/>
        <n v="1169"/>
        <n v="1066"/>
        <n v="1302"/>
        <n v="965"/>
        <n v="1802"/>
        <n v="1319"/>
        <n v="234"/>
        <n v="1702"/>
        <n v="1631"/>
        <n v="702"/>
        <n v="2484"/>
        <n v="1445"/>
        <n v="1905"/>
        <n v="973"/>
        <n v="616"/>
        <n v="1705"/>
        <n v="569"/>
        <n v="273"/>
        <n v="207"/>
        <n v="715"/>
        <n v="446"/>
        <n v="1281"/>
        <n v="818"/>
        <n v="239"/>
        <n v="1261"/>
        <n v="548"/>
        <n v="1866"/>
        <n v="116"/>
        <n v="286"/>
        <n v="482"/>
        <n v="143"/>
        <n v="178"/>
        <n v="397"/>
        <n v="233"/>
        <n v="670"/>
        <n v="127"/>
        <n v="194"/>
        <n v="276"/>
        <n v="380"/>
        <n v="1067"/>
        <n v="430"/>
        <n v="231"/>
        <n v="220"/>
        <n v="204"/>
        <n v="312"/>
        <n v="404"/>
        <n v="523"/>
        <n v="421"/>
        <n v="495"/>
        <n v="435"/>
        <n v="720"/>
        <n v="384"/>
        <n v="1020"/>
        <n v="2915"/>
        <n v="257"/>
        <n v="258"/>
        <n v="302"/>
        <n v="623"/>
        <n v="360"/>
        <n v="579"/>
        <n v="361"/>
        <n v="260"/>
        <n v="406"/>
        <n v="317"/>
        <n v="487"/>
        <n v="419"/>
        <n v="808"/>
        <n v="532"/>
        <n v="851"/>
        <n v="224"/>
        <n v="275"/>
        <n v="1400"/>
        <n v="1320"/>
        <n v="2857"/>
        <n v="8843"/>
        <n v="828"/>
        <n v="297"/>
        <n v="10077"/>
        <n v="20045"/>
        <n v="314"/>
        <n v="283"/>
        <n v="609"/>
        <n v="206"/>
        <n v="907"/>
        <n v="363"/>
        <n v="732"/>
        <n v="372"/>
        <n v="371"/>
        <n v="2981"/>
        <n v="3365"/>
        <n v="6652"/>
        <n v="620"/>
        <n v="493"/>
        <n v="619"/>
        <n v="246"/>
        <n v="339"/>
        <n v="927"/>
        <n v="198"/>
        <n v="535"/>
        <n v="701"/>
        <n v="480"/>
        <n v="667"/>
        <n v="1035"/>
        <n v="782"/>
        <n v="1310"/>
        <n v="248"/>
        <n v="2022"/>
        <n v="3354"/>
        <n v="692"/>
        <n v="1115"/>
        <n v="1034"/>
        <n v="1861"/>
        <n v="3317"/>
        <n v="1456"/>
        <n v="5104"/>
        <n v="2105"/>
        <n v="3088"/>
        <n v="5374"/>
        <n v="1840"/>
        <n v="1101"/>
        <n v="3206"/>
        <n v="367"/>
        <n v="647"/>
        <n v="591"/>
        <n v="319"/>
        <n v="538"/>
        <n v="716"/>
        <n v="682"/>
        <n v="295"/>
        <n v="580"/>
        <n v="2684"/>
        <n v="1323"/>
        <n v="4155"/>
        <n v="183"/>
        <n v="903"/>
        <n v="686"/>
        <n v="486"/>
        <n v="280"/>
        <n v="125"/>
        <n v="223"/>
        <n v="15949"/>
        <n v="1523"/>
        <n v="364"/>
        <n v="12939"/>
        <n v="30775"/>
        <n v="2230"/>
        <n v="852"/>
        <n v="3316"/>
        <n v="1070"/>
        <n v="573"/>
        <n v="459"/>
        <n v="6171"/>
        <n v="2950"/>
        <n v="9818"/>
        <n v="15662"/>
        <n v="805"/>
        <n v="285"/>
        <n v="5651"/>
        <n v="22403"/>
        <n v="38131"/>
        <n v="3203"/>
        <n v="844"/>
        <n v="27777"/>
        <n v="69955"/>
        <n v="94394"/>
        <n v="7823"/>
        <n v="1879"/>
        <n v="56476"/>
        <n v="160572"/>
        <n v="5050"/>
        <n v="6220"/>
        <n v="11900"/>
        <n v="431"/>
        <n v="684"/>
        <n v="2556"/>
        <n v="1603"/>
        <n v="4384"/>
        <n v="358"/>
        <n v="3448"/>
        <n v="1410"/>
        <n v="3424"/>
        <n v="602"/>
        <n v="376"/>
        <n v="23057"/>
        <n v="1976"/>
        <n v="18923"/>
        <n v="44556"/>
        <n v="758"/>
        <n v="934"/>
        <n v="278"/>
        <n v="1425"/>
        <n v="1833"/>
        <n v="4208"/>
        <n v="398"/>
        <n v="2132"/>
        <n v="6789"/>
        <n v="4242"/>
        <n v="322"/>
        <n v="2349"/>
        <n v="6989"/>
        <n v="4986"/>
        <n v="383"/>
        <n v="2560"/>
        <n v="8008"/>
        <n v="5585"/>
        <n v="2923"/>
        <n v="9032"/>
        <n v="7840"/>
        <n v="3200"/>
        <n v="11839"/>
        <n v="2141"/>
        <n v="3554"/>
        <n v="5874"/>
        <n v="4016"/>
        <n v="1992"/>
        <n v="6249"/>
        <n v="753"/>
        <n v="906"/>
        <n v="1140"/>
        <n v="504"/>
        <n v="1759"/>
        <n v="1180"/>
        <n v="1643"/>
        <n v="2846"/>
        <n v="1639"/>
        <n v="735"/>
        <n v="1041"/>
        <n v="1298"/>
        <n v="1044"/>
        <n v="659"/>
        <n v="1846"/>
        <n v="1404"/>
        <n v="232"/>
        <n v="1792"/>
        <n v="1920"/>
        <n v="788"/>
        <n v="2875"/>
        <n v="354"/>
        <n v="1540"/>
        <n v="412"/>
        <n v="2100"/>
        <n v="926"/>
        <n v="1664"/>
        <n v="556"/>
        <n v="742"/>
        <n v="1279"/>
        <n v="657"/>
        <n v="1068"/>
        <n v="192"/>
        <n v="1141"/>
        <n v="697"/>
        <n v="1929"/>
        <n v="304"/>
        <n v="520"/>
        <n v="581"/>
        <n v="219"/>
        <n v="736"/>
        <n v="1218"/>
        <n v="344"/>
        <n v="333"/>
        <n v="395"/>
        <n v="379"/>
        <n v="454"/>
        <n v="850"/>
        <n v="1628"/>
        <n v="1015"/>
        <n v="2748"/>
        <n v="284"/>
        <n v="439"/>
        <n v="309"/>
        <n v="307"/>
        <n v="637"/>
        <n v="613"/>
        <n v="238"/>
        <n v="310"/>
        <n v="450"/>
        <n v="366"/>
        <n v="780"/>
        <n v="301"/>
        <n v="1239"/>
        <n v="2705"/>
        <n v="8329"/>
        <n v="936"/>
        <n v="299"/>
        <n v="8983"/>
        <n v="18547"/>
        <n v="541"/>
        <n v="810"/>
        <n v="1061"/>
        <n v="1590"/>
        <n v="433"/>
        <n v="3227"/>
        <n v="4338"/>
        <n v="7963"/>
        <n v="728"/>
        <n v="266"/>
        <n v="534"/>
        <n v="603"/>
        <n v="545"/>
        <n v="812"/>
        <n v="244"/>
        <n v="235"/>
        <n v="564"/>
        <n v="377"/>
        <n v="393"/>
        <n v="321"/>
        <n v="705"/>
        <n v="509"/>
        <n v="517"/>
        <n v="1389"/>
        <n v="2150"/>
        <n v="1211"/>
        <n v="3520"/>
        <n v="1027"/>
        <n v="1116"/>
        <n v="803"/>
        <n v="3661"/>
        <n v="1517"/>
        <n v="5529"/>
        <n v="2116"/>
        <n v="3484"/>
        <n v="5777"/>
        <n v="2014"/>
        <n v="1208"/>
        <n v="3547"/>
        <n v="437"/>
        <n v="727"/>
        <n v="1334"/>
        <n v="690"/>
        <n v="441"/>
        <n v="636"/>
        <n v="2913"/>
        <n v="1556"/>
        <n v="4630"/>
        <n v="445"/>
        <n v="408"/>
        <n v="676"/>
        <n v="544"/>
        <n v="465"/>
        <n v="338"/>
        <n v="16841"/>
        <n v="1587"/>
        <n v="14630"/>
        <n v="33435"/>
        <n v="434"/>
        <n v="1924"/>
        <n v="959"/>
        <n v="3124"/>
        <n v="898"/>
        <n v="1299"/>
        <n v="552"/>
        <n v="673"/>
        <n v="478"/>
        <n v="6610"/>
        <n v="583"/>
        <n v="3003"/>
        <n v="10291"/>
        <n v="17133"/>
        <n v="884"/>
        <n v="6491"/>
        <n v="24838"/>
        <n v="38376"/>
        <n v="3238"/>
        <n v="853"/>
        <n v="27055"/>
        <n v="69522"/>
        <n v="88785"/>
        <n v="7454"/>
        <n v="1745"/>
        <n v="53609"/>
        <n v="151593"/>
        <n v="4458"/>
        <n v="362"/>
        <n v="6806"/>
        <n v="11739"/>
        <n v="634"/>
        <n v="2238"/>
        <n v="1533"/>
        <n v="3961"/>
        <n v="3427"/>
        <n v="4868"/>
        <n v="474"/>
        <n v="3452"/>
        <n v="1285"/>
        <n v="4969"/>
        <n v="725"/>
        <n v="270"/>
        <n v="356"/>
        <n v="21306"/>
        <n v="1752"/>
        <n v="16783"/>
        <n v="40384"/>
        <n v="813"/>
        <n v="1017"/>
        <n v="472"/>
        <n v="1555"/>
        <n v="1010"/>
        <n v="655"/>
        <n v="1794"/>
        <n v="417"/>
        <n v="424"/>
        <n v="1993"/>
        <n v="6042"/>
        <n v="3665"/>
        <n v="2103"/>
        <n v="6203"/>
        <n v="4609"/>
        <n v="2521"/>
        <n v="7515"/>
        <n v="5259"/>
        <n v="2633"/>
        <n v="8434"/>
        <n v="7380"/>
        <n v="668"/>
        <n v="3054"/>
        <n v="11173"/>
        <n v="2675"/>
        <n v="4278"/>
        <n v="7164"/>
        <n v="3321"/>
        <n v="1477"/>
        <n v="1069"/>
        <n v="1131"/>
        <n v="1776"/>
        <n v="972"/>
        <n v="1416"/>
        <n v="2590"/>
        <n v="1502"/>
        <n v="4538"/>
        <n v="714"/>
        <n v="1002"/>
        <n v="872"/>
        <n v="1150"/>
        <n v="1173"/>
        <n v="718"/>
        <n v="2001"/>
        <n v="1405"/>
        <n v="1782"/>
        <n v="1816"/>
        <n v="741"/>
        <n v="2716"/>
        <n v="1532"/>
        <n v="2097"/>
        <n v="607"/>
        <n v="1629"/>
        <n v="642"/>
        <n v="1130"/>
        <n v="557"/>
        <n v="946"/>
        <n v="1082"/>
        <n v="708"/>
        <n v="1857"/>
        <n v="562"/>
        <n v="400"/>
        <n v="316"/>
        <n v="595"/>
        <n v="820"/>
        <n v="1242"/>
        <n v="386"/>
        <n v="469"/>
        <n v="350"/>
        <n v="596"/>
        <n v="498"/>
        <n v="2552"/>
        <n v="455"/>
        <n v="589"/>
        <n v="447"/>
        <n v="468"/>
        <n v="739"/>
        <n v="1091"/>
        <n v="1118"/>
        <n v="2346"/>
        <n v="7624"/>
        <n v="764"/>
        <n v="7885"/>
        <n v="16524"/>
        <n v="436"/>
        <n v="426"/>
        <n v="399"/>
        <n v="1168"/>
        <n v="1704"/>
        <n v="638"/>
        <n v="2792"/>
        <n v="4922"/>
        <n v="7984"/>
        <n v="328"/>
        <n v="809"/>
        <n v="585"/>
        <n v="1112"/>
        <n v="747"/>
        <n v="1330"/>
        <n v="1850"/>
        <n v="1158"/>
        <n v="3137"/>
        <n v="451"/>
        <n v="1001"/>
        <n v="1036"/>
        <n v="794"/>
        <n v="1949"/>
        <n v="3492"/>
        <n v="5303"/>
        <n v="2653"/>
        <n v="4202"/>
        <n v="7064"/>
        <n v="1812"/>
        <n v="1095"/>
        <n v="463"/>
        <n v="1121"/>
        <n v="496"/>
        <n v="2411"/>
        <n v="1088"/>
        <n v="3622"/>
        <n v="332"/>
        <n v="540"/>
        <n v="1019"/>
        <n v="500"/>
        <n v="16246"/>
        <n v="1483"/>
        <n v="15788"/>
        <n v="33828"/>
        <n v="527"/>
        <n v="1913"/>
        <n v="885"/>
        <n v="3041"/>
        <n v="1507"/>
        <n v="731"/>
        <n v="460"/>
        <n v="6169"/>
        <n v="2933"/>
        <n v="9723"/>
        <n v="16141"/>
        <n v="5647"/>
        <n v="22927"/>
        <n v="35091"/>
        <n v="3048"/>
        <n v="849"/>
        <n v="24221"/>
        <n v="63209"/>
      </sharedItems>
    </cacheField>
    <cacheField name="denominator" numFmtId="0">
      <sharedItems containsString="0" containsBlank="1" containsNumber="1" containsInteger="1" minValue="112" maxValue="38290355"/>
    </cacheField>
    <cacheField name="rate" numFmtId="0">
      <sharedItems containsString="0" containsBlank="1" containsNumber="1" minValue="9.04159132007233E-2" maxValue="351.59817351598201" count="2078">
        <m/>
        <n v="4.4028679354215203"/>
        <n v="6.9312063861386504"/>
        <n v="8.5106382978723403"/>
        <n v="2.8878212701163002"/>
        <n v="3.4636363636363598"/>
        <n v="2.0404581157576001"/>
        <n v="2.2410009804379301"/>
        <n v="4.1238292700364596"/>
        <n v="3.8797623208668299"/>
        <n v="2.6786996432082502"/>
        <n v="5.3479499167069697"/>
        <n v="2.5958324443496199"/>
        <n v="3.9294919887389201"/>
        <n v="3.5409790979097902"/>
        <n v="3.7204788094467802"/>
        <n v="5.8108859725284097"/>
        <n v="3.4840700213096998"/>
        <n v="4.5155802984613"/>
        <n v="3.3815732913024799"/>
        <n v="5.11508508591597"/>
        <n v="4.3350014913996002"/>
        <n v="2.1364009860312199"/>
        <n v="2.0272861760999401"/>
        <n v="5.55549230996915"/>
        <n v="5.66082730958236"/>
        <n v="1.7551104687177399"/>
        <n v="4.1543444585269702"/>
        <n v="4.9077596571073396"/>
        <n v="4.7697898654787396"/>
        <n v="3.1489206593495598"/>
        <n v="2.2945075329742002"/>
        <n v="2.25295036047206"/>
        <n v="5.4480931673914101"/>
        <n v="3.0164762168775598"/>
        <n v="6.02697513652498"/>
        <n v="3.8538783042935498"/>
        <n v="4.4305010293778002"/>
        <n v="3.7602013108205901"/>
        <n v="7.2128012319385002"/>
        <n v="8.0606327684275403"/>
        <n v="2.6591306089297801"/>
        <n v="2.4984306514988499"/>
        <n v="4.3430566531806196"/>
        <n v="2.6251065028776801"/>
        <n v="5.00415424838594"/>
        <n v="8.2212805335650607"/>
        <n v="5.8641975308641996"/>
        <n v="3.0734966592427599"/>
        <n v="4.55068901447705"/>
        <n v="3.8770103207833402"/>
        <n v="5.1938661063304101"/>
        <n v="3.78943812871423"/>
        <n v="5.8144115468855899"/>
        <n v="2.4662701291164999"/>
        <n v="4.6926697106827797"/>
        <n v="2.1854962521448602"/>
        <n v="2.12311646289769"/>
        <n v="2.5491787362645599"/>
        <n v="3.4647633566627398"/>
        <n v="7.6184479773335401"/>
        <n v="0.88539104771274002"/>
        <n v="2.3437923372893299"/>
        <n v="1.99579265332542"/>
        <n v="2.2265281806255901"/>
        <n v="0.77368630157037399"/>
        <n v="1.76865935620799"/>
        <n v="1.9533257941811499"/>
        <n v="3.4526340832379199"/>
        <n v="7.75271848570278"/>
        <n v="2.8675703858185599"/>
        <n v="8.4398077599343608"/>
        <n v="2.71931727778983"/>
        <n v="1.5612802498048399"/>
        <n v="2.3213974812837299"/>
        <n v="1.44910734987248"/>
        <n v="3.8736230480571399"/>
        <n v="9.6871114794861199"/>
        <n v="2.79053338043094"/>
        <n v="3.0373155915533698"/>
        <n v="4.0471456972451003"/>
        <n v="4.4261065266316599"/>
        <n v="6.4377682403433498"/>
        <n v="3.6762334730732"/>
        <n v="4.8747869976920297"/>
        <n v="6.0549724734735202"/>
        <n v="3.3558827430693698"/>
        <n v="5.2359558152889898"/>
        <n v="8.3925968461504503"/>
        <n v="0.19334880123743201"/>
        <n v="2.3591940776093501"/>
        <n v="6.7931335795022099"/>
        <n v="5.4166231596533398"/>
        <n v="4.9914432401597297"/>
        <n v="1.00638668473002"/>
        <n v="1.8520576360336301"/>
        <n v="4.7344110854503496"/>
        <n v="2.1988331525403901"/>
        <n v="5.5788005578800597"/>
        <n v="1.75746924428822"/>
        <n v="5.6715648362980096"/>
        <n v="3.6988999375510399"/>
        <n v="2.1239931070412399"/>
        <n v="1.8074436128506699"/>
        <n v="2.1755599153085599"/>
        <n v="1.16767865483419"/>
        <n v="3.3524904214559399"/>
        <n v="2.2783761391880701"/>
        <n v="2.9926735378120002"/>
        <n v="2.13857170505129"/>
        <n v="2.04818440602652"/>
        <n v="0.56379564576285901"/>
        <n v="1.9962667219744901"/>
        <n v="3.9660056657223799"/>
        <n v="2.2845538773956102"/>
        <n v="1.94678780012979"/>
        <n v="1.55189136760427"/>
        <n v="0.82820815631662104"/>
        <n v="2.1093293349259201"/>
        <n v="0.94688003030016099"/>
        <n v="11.3934260939706"/>
        <n v="1.8513595625094901"/>
        <n v="3.4927458355722698"/>
        <n v="2.9907975460122702"/>
        <n v="5.4408269184639204"/>
        <n v="4.86328125"/>
        <n v="3.69905541977674"/>
        <n v="1.89637242307457"/>
        <n v="2.8426560850244198"/>
        <n v="3.3853532180090502"/>
        <n v="1.06953301514726"/>
        <n v="3.41880341880342"/>
        <n v="2.7181488709227799"/>
        <n v="4.6217932557832402"/>
        <n v="1.40296627154555"/>
        <n v="1.3765256492612601"/>
        <n v="4.7868852459016402"/>
        <n v="2.2046878626131399"/>
        <n v="1.7253819368196499"/>
        <n v="4.7415487421383604"/>
        <n v="9.2675635276532091"/>
        <n v="4.46428571428571"/>
        <n v="3.25957740537639"/>
        <n v="1.8422374811589299"/>
        <n v="11.073851672775501"/>
        <n v="13.757710849619"/>
        <n v="4.5139144895835903"/>
        <n v="1.69266110506589"/>
        <n v="6.00287093827483"/>
        <n v="1.30599708611705"/>
        <n v="1.32191201353638"/>
        <n v="2.1826118588577699"/>
        <n v="4.8176187198898797"/>
        <n v="3.5777052473010298"/>
        <n v="3.6634829255527901"/>
        <n v="6.7632850241545901"/>
        <n v="3.8320088470539799"/>
        <n v="1.02912421529279"/>
        <n v="1.31793648801305"/>
        <n v="2.4722367809499302"/>
        <n v="1.97895115588738"/>
        <n v="0.76119793525060098"/>
        <n v="1.50864039498949"/>
        <n v="4.6567749476819804"/>
        <n v="4.5662100456620998"/>
        <n v="0.61576354679803003"/>
        <n v="14.4189991518236"/>
        <n v="0.86417974938787301"/>
        <n v="8.2505943224723808"/>
        <n v="3.7600130783063599"/>
        <n v="3.19488817891374"/>
        <n v="9.6969696969697008"/>
        <n v="3.52503310310275"/>
        <n v="3.3769523005487501"/>
        <n v="1.49882700495265"/>
        <n v="3.0303030303030298"/>
        <n v="9.6252885810690803"/>
        <n v="3.8903074046522899"/>
        <n v="4.6246302643316604"/>
        <n v="5.6902628561722404"/>
        <n v="3.4571774009084102"/>
        <n v="5.2875082617316602"/>
        <n v="3.1886684791729598"/>
        <n v="2.0415515792001901"/>
        <n v="12.698412698412699"/>
        <n v="2.4530394166470599"/>
        <n v="2.1031968592260202"/>
        <n v="4.1483972733147603"/>
        <n v="6.7669449450185697"/>
        <n v="2.1288949100058101"/>
        <n v="1.8814675446848499"/>
        <n v="4.7663808737098998"/>
        <n v="6.4223649414431403"/>
        <n v="0.72939460247994203"/>
        <n v="2.5329956005865899"/>
        <n v="2.7818254073387201"/>
        <n v="1.4542332036065"/>
        <n v="3.87108619924618"/>
        <n v="6.0497731335074896"/>
        <n v="1.1918951132300399"/>
        <n v="3.3540164346805299"/>
        <n v="0.78516046717047805"/>
        <n v="1.86213005984127"/>
        <n v="4.4883303411131097"/>
        <n v="2.2794258462602"/>
        <n v="6.1334438458350604"/>
        <n v="3.1443981621917598"/>
        <n v="2.1144331204803999"/>
        <n v="5.8984514440157101"/>
        <n v="3.15420492383678"/>
        <n v="4.19901271993609"/>
        <n v="1.44482289183649"/>
        <n v="1.23819223933058"/>
        <n v="1.9071199143469"/>
        <n v="4.2750702332966899"/>
        <n v="1.6611295681063101"/>
        <n v="8.6314152410575407"/>
        <n v="6.3686466625842"/>
        <n v="7.2904009720534599"/>
        <n v="2.4323502584372099"/>
        <n v="1.6949152542372901"/>
        <n v="1.4492753623188399"/>
        <n v="0.97138820204874599"/>
        <n v="3.3539014582985902"/>
        <n v="5.8229268977129198"/>
        <n v="7.7467879895127698"/>
        <n v="4.5219369425603002"/>
        <n v="1.4217167229429499"/>
        <n v="4.6912544338075399"/>
        <n v="1.9118869492934301"/>
        <n v="2.05065108171845"/>
        <n v="3.1827708959444601"/>
        <n v="1.6163793103448301"/>
        <n v="4.5570955106959898"/>
        <n v="0.36951501154734401"/>
        <n v="4.5522217132386604"/>
        <n v="1.3554216867469899"/>
        <n v="2.36325740031159"/>
        <n v="9.6190246756375402"/>
        <n v="10.364228605271"/>
        <n v="0.338799295297466"/>
        <n v="5.5082814161981499"/>
        <n v="0.80677692617991104"/>
        <n v="5.9577042453574602"/>
        <n v="351.59817351598201"/>
        <n v="7.6864861907671003"/>
        <n v="3.0310684516292001"/>
        <n v="0.56503825779870498"/>
        <n v="13.361462728551301"/>
        <n v="6.2189054726368198"/>
        <n v="4.73016555579445"/>
        <n v="0.39393342525113301"/>
        <n v="3.6178381571175402"/>
        <n v="4.3498524157216103"/>
        <n v="2.2843085573712898"/>
        <n v="1.03724192433073"/>
        <n v="0.83706524923617798"/>
        <n v="3.4326453373234198"/>
        <n v="1.4170841022937"/>
        <n v="0.63513234570253596"/>
        <n v="2.8054914590215598"/>
        <n v="1.3145539906103301"/>
        <n v="1.1907227169186201"/>
        <n v="4.2078687144961098"/>
        <n v="3.6977813312012802"/>
        <n v="3.2243932357837601"/>
        <n v="1.5249242689636699"/>
        <n v="5.7459156116527197"/>
        <n v="0.57810894141829405"/>
        <n v="4.06871609403255"/>
        <n v="3.6565510982998402"/>
        <n v="1.8027878826900201"/>
        <n v="6.9577954774329402"/>
        <n v="6.1611374407582904"/>
        <n v="4.4841221311809596"/>
        <n v="0.65391531796632296"/>
        <n v="5.8633582596872902"/>
        <n v="3.9892303132101601"/>
        <n v="7.8878848215653203"/>
        <n v="3.91090224353816"/>
        <n v="1.2037315678603699"/>
        <n v="4.2456556082148502"/>
        <n v="7.3290286091341903"/>
        <n v="5.8841726572015096"/>
        <n v="1.2228142195825"/>
        <n v="0.27609055770292701"/>
        <n v="0.12623074981065399"/>
        <n v="5.6646841326881896"/>
        <n v="3.8641165350828399"/>
        <n v="1.1559514500390999"/>
        <n v="8.8144241242905501"/>
        <n v="5.0365940033052601"/>
        <n v="5.8128175068386101"/>
        <n v="2.0561486753657601"/>
        <n v="5.5865921787709496"/>
        <n v="1.36615910061193"/>
        <n v="3.5918683677119398"/>
        <n v="2.6878993812759902"/>
        <n v="2.0377400625279098"/>
        <n v="6.8754141815771996"/>
        <n v="5.5119547362657402"/>
        <n v="6.4463410205193403"/>
        <n v="0.82560404545982302"/>
        <n v="1.28020982951352"/>
        <n v="6.9530636540945796"/>
        <n v="1.5326026379342399"/>
        <n v="0.43156153348198201"/>
        <n v="1.36247941308579"/>
        <n v="0.75022774770912604"/>
        <n v="6.9495190515248702"/>
        <n v="1.9677507515714701"/>
        <n v="2.07900207900208"/>
        <n v="4.7185249836351701"/>
        <n v="3.4239999999999999"/>
        <n v="5.5375764113628199"/>
        <n v="1.59285868356867"/>
        <n v="0.29931158335827601"/>
        <n v="1.3944975451032799"/>
        <n v="0.68681318681318704"/>
        <n v="3.7442143097251299"/>
        <n v="1.4254791193706799"/>
        <n v="2.8336916161813601"/>
        <n v="2.26824723894905"/>
        <n v="2.0624631703005298"/>
        <n v="0.95683606208802896"/>
        <n v="3.1853344601183098"/>
        <n v="7.3059984295517397"/>
        <n v="3.9223781998348501"/>
        <n v="11.734028683181201"/>
        <n v="4.39245531205224"/>
        <n v="2.4452269170579002"/>
        <n v="1.37346512337708"/>
        <n v="1.5149835568857899"/>
        <n v="4.2539484031113499"/>
        <n v="1.90736744759556"/>
        <n v="1.98307134220073"/>
        <n v="16.039454960534801"/>
        <n v="1.3829306841273401"/>
        <n v="3.89021222603929"/>
        <n v="2.54657552606889"/>
        <n v="3.84324443034577"/>
        <n v="9.2638339920948596"/>
        <n v="1.0995777621393401"/>
        <n v="0.28339851499178098"/>
        <n v="4.9375942943354802"/>
        <n v="14.0228997812942"/>
        <n v="3.4916800994446699"/>
        <n v="1.8531449750228299"/>
        <n v="1.1302439997340601"/>
        <n v="5.4468085106383004"/>
        <n v="0.99081432552379001"/>
        <n v="6.3296821691506597"/>
        <n v="0.90057916556682105"/>
        <n v="0.37207917844917399"/>
        <n v="3.96674040735373"/>
        <n v="6.3403452992716902"/>
        <n v="10.694080309093399"/>
        <n v="4.0401977800790503"/>
        <n v="3.5271640621172802"/>
        <n v="2.3396601643611299"/>
        <n v="3.40001035536149"/>
        <n v="3.9242477201232902"/>
        <n v="0.37498828161620001"/>
        <n v="4.2958129418161999"/>
        <n v="3.1352057478772002"/>
        <n v="2.4342438037430401"/>
        <n v="1.6820691429362999"/>
        <n v="6.2566175762826104"/>
        <n v="2.8354247104247099"/>
        <n v="1.10976737568471"/>
        <n v="5.8836157737256602"/>
        <n v="4.0985876488507298"/>
        <n v="2.9922202274087399"/>
        <n v="1.88241199723913"/>
        <n v="5.9744349759170099"/>
        <n v="2.05725211624685"/>
        <n v="0.98733883145545398"/>
        <n v="1.0085728693898099"/>
        <n v="0.54333061668024996"/>
        <n v="10.088093208297799"/>
        <n v="8.8247404324456706"/>
        <n v="3.5346996959867298"/>
        <n v="3.1461616827470502"/>
        <n v="2.2651825815270499"/>
        <n v="5.7038935273208198"/>
        <n v="5.0115457139688004"/>
        <n v="11.3402956577082"/>
        <n v="4.7074159907300102"/>
        <n v="3.5629453681710199"/>
        <n v="3.6684782608695699"/>
        <n v="1.53878436035532"/>
        <n v="1.5874415733309799"/>
        <n v="4.7651799612335504"/>
        <n v="1.0355600800365099"/>
        <n v="4.0028312708989304"/>
        <n v="2.1505376344085998"/>
        <n v="1.8594272963927101"/>
        <n v="3.1061676958559601"/>
        <n v="2.8117318247634402"/>
        <n v="0.41407867494824002"/>
        <n v="8.8148033818662004"/>
        <n v="2.0639834881321"/>
        <n v="7.7239582294720197"/>
        <n v="0.64850843060959795"/>
        <n v="7.7361330767325303"/>
        <n v="1.97013182857421"/>
        <n v="2.47103811787697"/>
        <n v="0.84489192424135795"/>
        <n v="0.96029721986083605"/>
        <n v="8.9820359281437092"/>
        <n v="4.2955418455838403"/>
        <n v="2.3972910611009599"/>
        <n v="2.6644110805667198"/>
        <n v="7.1370469490273001"/>
        <n v="2.14008761770482"/>
        <n v="6.5100947672023102"/>
        <n v="2.44349419670128"/>
        <n v="3.3987284632672998"/>
        <n v="1.18521088081404"/>
        <n v="4.0847557386698101"/>
        <n v="2.7926150845541802"/>
        <n v="2.8288036667024699"/>
        <n v="0.98881874191830799"/>
        <n v="3.0038988961700301"/>
        <n v="8.2707024949380603"/>
        <n v="4.0892000069308496"/>
        <n v="0.48511393247214102"/>
        <n v="4.6529113050337703"/>
        <n v="3.8570297477660902"/>
        <n v="1.5626609884260101"/>
        <n v="2.12681488203267"/>
        <n v="9.2249691388916695"/>
        <n v="4.4997842569191899"/>
        <n v="7.7446184444466803"/>
        <n v="4.3683694392439998"/>
        <n v="3.4446301285767902"/>
        <n v="4.5705091916693998"/>
        <n v="2.8644711961507499"/>
        <n v="0.73514669518144804"/>
        <n v="1.2746069961761799"/>
        <n v="1.1226252158894601"/>
        <n v="1.94472029129427"/>
        <n v="3.90613171839516"/>
        <n v="2.30383520802277"/>
        <n v="6.0726129462939804"/>
        <n v="2.5311984930539202"/>
        <n v="1.2824035907300499"/>
        <n v="3.6310820624546101"/>
        <n v="1.0383380152450601"/>
        <n v="3.3418823346545401"/>
        <n v="2.9139793301732801"/>
        <n v="1.52526215443279"/>
        <n v="3.0991735537190102"/>
        <n v="4.8949622679991798"/>
        <n v="6.6613640882879297"/>
        <n v="6.3350141955167603"/>
        <n v="7.6624772228192297"/>
        <n v="0.97583824505250005"/>
        <n v="2.3887352275584601"/>
        <n v="2.8135048231511299"/>
        <n v="4.08526685172576"/>
        <n v="13.8255166999763"/>
        <n v="2.8814343139696201"/>
        <n v="1.20644484262677"/>
        <n v="4.5690087479801598"/>
        <n v="1.5993602558976401"/>
        <n v="3.9669775919373902"/>
        <n v="1.5956708755376701"/>
        <n v="0.73928289559127602"/>
        <n v="1.7155070588896999"/>
        <n v="1.0972269365266101"/>
        <n v="0.44632894443204602"/>
        <n v="1.99397681486269"/>
        <n v="1.6280359856250499"/>
        <n v="1.5451174289245999"/>
        <n v="6.5791693376969498"/>
        <n v="3.9603960396039599"/>
        <n v="6.7980568644327404"/>
        <n v="1.69446650781043"/>
        <n v="4.7508783136378199"/>
        <n v="5.7231726283048197"/>
        <n v="4.66079751424133"/>
        <n v="2.8210275050181699"/>
        <n v="2.9428311766997002"/>
        <n v="7.08975177243794"/>
        <n v="232.142857142857"/>
        <n v="5.8756028748177398"/>
        <n v="1.0323468685478301"/>
        <n v="4.6447340929911096"/>
        <n v="4.3161327450604299"/>
        <n v="0.99410393528040597"/>
        <n v="1.79203091642903"/>
        <n v="4.73036896877956"/>
        <n v="6.3868434930369702"/>
        <n v="8.7173100871731002"/>
        <n v="7.0778564206269001"/>
        <n v="2.9972289769835401"/>
        <n v="11.308468269426401"/>
        <n v="0.72551390568319196"/>
        <n v="2.8873702634307299"/>
        <n v="2.69662921348315"/>
        <n v="3.5286394222878701"/>
        <n v="1.44675925925926"/>
        <n v="4.0196411620630297"/>
        <n v="1.8336648433615099"/>
        <n v="2.92797189146984"/>
        <n v="8.3878887070376393"/>
        <n v="3.40577359714564"/>
        <n v="1.4178575426290101"/>
        <n v="0.90579710144927505"/>
        <n v="2.4728671520813301"/>
        <n v="2.9025744573447798"/>
        <n v="0.902948594202447"/>
        <n v="6.9542820347714098"/>
        <n v="3.3269156719291502"/>
        <n v="2.7060174820410001"/>
        <n v="5.0241545893719799"/>
        <n v="4.4849892559989701"/>
        <n v="2.6097234425337899"/>
        <n v="4.8627829913144103"/>
        <n v="4.4124118048706498"/>
        <n v="3.36655760028748"/>
        <n v="4.3361296945240904"/>
        <n v="4.7244862844389504"/>
        <n v="5.7308545371090496"/>
        <n v="4.1613083962836601"/>
        <n v="4.1065902359285804"/>
        <n v="7.0581259742962503"/>
        <n v="5.8873002523128699"/>
        <n v="2.54287864241418"/>
        <n v="2.58776383060929"/>
        <n v="2.60224660623672"/>
        <n v="2.1226523925984"/>
        <n v="3.6999803082280498"/>
        <n v="5.5275340288813704"/>
        <n v="2.1289720340417202"/>
        <n v="5.5280752413879402"/>
        <n v="2.2844691245211401"/>
        <n v="3.2304010102345"/>
        <n v="2.68390368755332"/>
        <n v="3.6239607759539498"/>
        <n v="5.2348317013968204"/>
        <n v="3.5017444114226599"/>
        <n v="5.0592281238058803"/>
        <n v="3.3989519898031402"/>
        <n v="4.6422233548046403"/>
        <n v="5.2345730776538097"/>
        <n v="2.1585993468634102"/>
        <n v="2.9784468753384599"/>
        <n v="5.4346603056011897"/>
        <n v="5.4443585780525501"/>
        <n v="4.28571428571429"/>
        <n v="3.4101190061938902"/>
        <n v="4.6459460489217399"/>
        <n v="3.2732513089384399"/>
        <n v="2.68201150863147"/>
        <n v="2.1371674732895101"/>
        <n v="1.96863795216267"/>
        <n v="5.1378322300167998"/>
        <n v="2.9886493615999399"/>
        <n v="5.21154439635324"/>
        <n v="3.50506983315152"/>
        <n v="4.15271259402002"/>
        <n v="3.5153419818814098"/>
        <n v="6.7079824377286901"/>
        <n v="8.2121604587502599"/>
        <n v="2.4926046619038398"/>
        <n v="2.1639929728696101"/>
        <n v="3.8635695932176501"/>
        <n v="2.5319166287119601"/>
        <n v="4.4035605178798098"/>
        <n v="7.2613297937603898"/>
        <n v="1.5253203172666301"/>
        <n v="3.60540578260566"/>
        <n v="4.3089121790135403"/>
        <n v="3.4765486165297399"/>
        <n v="4.7723251252159002"/>
        <n v="3.5784707514788598"/>
        <n v="5.4198009624818999"/>
        <n v="2.4376254660166299"/>
        <n v="4.2581536377596496"/>
        <n v="1.89231648100543"/>
        <n v="2.0468260990135598"/>
        <n v="2.8000590522120001"/>
        <n v="4.6710409161267297"/>
        <n v="5.1029933412160098"/>
        <n v="0.72925275900627196"/>
        <n v="2.7718264595607902"/>
        <n v="1.97259689715839"/>
        <n v="1.80810315704328"/>
        <n v="0.62002686783093897"/>
        <n v="6.2937062937062898"/>
        <n v="2.2354315907128002"/>
        <n v="3.7652328800945298"/>
        <n v="7.4634291969350199"/>
        <n v="4.1226488018551901"/>
        <n v="7.8976587014240902"/>
        <n v="2.2445245039172002"/>
        <n v="1.1924176267382101"/>
        <n v="2.7532407938510999"/>
        <n v="1.3176740189057601"/>
        <n v="3.9483129935391199"/>
        <n v="8.4481081357841408"/>
        <n v="2.3391404531648199"/>
        <n v="0.428877769835597"/>
        <n v="4.5264746131443196"/>
        <n v="3.8555646177800802"/>
        <n v="4.7720042417815502"/>
        <n v="4.3985465672212696"/>
        <n v="5.0952969769325902"/>
        <n v="5.30765029809311"/>
        <n v="3.1726886569825399"/>
        <n v="5.3086708290207296"/>
        <n v="8.0768391180964905"/>
        <n v="0.95547487101089201"/>
        <n v="2.3853555251802399"/>
        <n v="8.1072045467209009"/>
        <n v="3.6895132680573299"/>
        <n v="3.9937040430380302"/>
        <n v="0.61211216955507097"/>
        <n v="1.4644504649630199"/>
        <n v="4.23167080761701"/>
        <n v="1.6806722689075599"/>
        <n v="5.3170539582512797"/>
        <n v="6.9484655471916597"/>
        <n v="4.07643312101911"/>
        <n v="3.2760421612382502"/>
        <n v="2.13895270537907"/>
        <n v="1.4593397745571699"/>
        <n v="2.2654840072188298"/>
        <n v="2.3084025854108998"/>
        <n v="1.89349112426035"/>
        <n v="1.4329580348004101"/>
        <n v="2.8228825312664898"/>
        <n v="1.8267897278944101"/>
        <n v="1.74987133299022"/>
        <n v="0.47151613871147502"/>
        <n v="2.8699551569506698"/>
        <n v="4.9699006019879599"/>
        <n v="1.25439036628199"/>
        <n v="0.95858895705521496"/>
        <n v="1.19755032743148"/>
        <n v="2.4113332663518499"/>
        <n v="1.96537201684605"/>
        <n v="2.7902341803687101"/>
        <n v="1.9706097629638"/>
        <n v="0.79660116834838002"/>
        <n v="1.8191465170923999"/>
        <n v="4.7848952495904804"/>
        <n v="4.3627659163738803"/>
        <n v="3.5690191725968998"/>
        <n v="1.69293401588133"/>
        <n v="2.8096330275229402"/>
        <n v="3.13054499366286"/>
        <n v="0.89854383043949404"/>
        <n v="4.3294614572333696"/>
        <n v="2.7149357937945502"/>
        <n v="3.9629805410536298"/>
        <n v="0.90556640348643103"/>
        <n v="0.72562358276644001"/>
        <n v="9.2682610668222196"/>
        <n v="1.2616125702488801"/>
        <n v="2.1807658518939599"/>
        <n v="6.7017944297404304"/>
        <n v="8.4213636699416394"/>
        <n v="6.0672917815774996"/>
        <n v="3.58178406958895"/>
        <n v="0.66214202946531997"/>
        <n v="8.9409588407584408"/>
        <n v="10.933609320722599"/>
        <n v="3.4817249923078202"/>
        <n v="3.0272854013144799"/>
        <n v="7.3519927769895501"/>
        <n v="1.29731132228457"/>
        <n v="1.0005202705406799"/>
        <n v="2.0763485029617201"/>
        <n v="4.7619047619047601"/>
        <n v="2.93643244137475"/>
        <n v="7.7589551273761801"/>
        <n v="6.9337762092588804"/>
        <n v="3.7112353838332499"/>
        <n v="0.77983284452506496"/>
        <n v="1.24059217599868"/>
        <n v="1.79842051763234"/>
        <n v="1.5706961443855001"/>
        <n v="0.61129005713210904"/>
        <n v="1.71704848402693"/>
        <n v="4.0995061958445902"/>
        <n v="3.8004750593824199"/>
        <n v="2.43457090687766"/>
        <n v="12.727203444728101"/>
        <n v="1.03208356317953"/>
        <n v="7.1872840359364201"/>
        <n v="2.3697958744008201"/>
        <n v="7.3684210526315796"/>
        <n v="7.9872204472843498"/>
        <n v="3.4487027571936402"/>
        <n v="2.7813832746152398"/>
        <n v="1.6961161088090699"/>
        <n v="1.79748352306771"/>
        <n v="9.2326054904163506"/>
        <n v="5.25599372062754"/>
        <n v="3.8283950903733301"/>
        <n v="4.3649794342315102"/>
        <n v="3.3782474453214801"/>
        <n v="3.66695990732434"/>
        <n v="3.1516438310718899"/>
        <n v="2.25519287833828"/>
        <n v="20.394156289832299"/>
        <n v="2.3248862466372202"/>
        <n v="2.6330376940133"/>
        <n v="3.3996552268840601"/>
        <n v="2.68096514745308"/>
        <n v="4.4345898004434599"/>
        <n v="4.3041606886657098"/>
        <n v="3.05526036131775"/>
        <n v="3.98840079204947"/>
        <n v="3.4540702016430198"/>
        <n v="2.88392213410238"/>
        <n v="2.1083146659639"/>
        <n v="1.5710919088766699"/>
        <n v="1.1498658489842899"/>
        <n v="3.62950789922066"/>
        <n v="5.5714091588530996"/>
        <n v="4.7114252061248498"/>
        <n v="4.6411403944969303"/>
        <n v="0.84071654918191796"/>
        <n v="1.4116469810410499"/>
        <n v="7.9858030168589202"/>
        <n v="1.7728040774493801"/>
        <n v="5.82440856777494"/>
        <n v="2.2376599634369301"/>
        <n v="1.83908045977011"/>
        <n v="4.7210228322776802"/>
        <n v="2.5969969692062098"/>
        <n v="4.1299726692985104"/>
        <n v="1.33008202172467"/>
        <n v="1.2830129090837299"/>
        <n v="1.3227950659744001"/>
        <n v="2.7767717010744901"/>
        <n v="1.3955015596782101"/>
        <n v="4.9189147644300997"/>
        <n v="4.9630795303232098"/>
        <n v="9.3079117249662193"/>
        <n v="2.70453008789723"/>
        <n v="1.1168504816417699"/>
        <n v="6.0877350044762801"/>
        <n v="3.1867548213402701"/>
        <n v="4.6456802107890702"/>
        <n v="7.3050044557009501"/>
        <n v="3.9689884220700402"/>
        <n v="1.22958018619357"/>
        <n v="4.5362016536402701"/>
        <n v="1.35562584726615"/>
        <n v="3.1416265518115001"/>
        <n v="3.4307761445968001"/>
        <n v="4.3924955330553903"/>
        <n v="4.4709810690738303"/>
        <n v="0.49925112331502702"/>
        <n v="1.0419767788032199"/>
        <n v="2.1120972188985898"/>
        <n v="8.2827355137166894"/>
        <n v="14.6348602370847"/>
        <n v="0.53579800415243495"/>
        <n v="5.3692787143769003"/>
        <n v="5.5894969452749299"/>
        <n v="198.19819819819801"/>
        <n v="7.2817721382094804"/>
        <n v="2.3717388590687798"/>
        <n v="0.55847202055177003"/>
        <n v="18.068102849200798"/>
        <n v="12.30012300123"/>
        <n v="3.82490437739057"/>
        <n v="0.58399844267082002"/>
        <n v="4.3786032255710401"/>
        <n v="5.3742802303263"/>
        <n v="5.5574852379298401"/>
        <n v="0.68346026166764295"/>
        <n v="0.37230081906180201"/>
        <n v="2.69682470639408"/>
        <n v="1.4657503012931199"/>
        <n v="0.67483796041996902"/>
        <n v="3.2979473969186301"/>
        <n v="1.2991833704528599"/>
        <n v="1.13851506933429"/>
        <n v="3.95092534830526"/>
        <n v="2.6423341441430299"/>
        <n v="3.9316890674795602"/>
        <n v="1.6497953031753501"/>
        <n v="5.3699660512134502"/>
        <n v="0.69836835756459903"/>
        <n v="3.8973289643530902"/>
        <n v="4.9595061598121699"/>
        <n v="2.0045819014891202"/>
        <n v="5.2783977800567099"/>
        <n v="5.3478023264891901"/>
        <n v="3.2636286715822602"/>
        <n v="0.669405844605512"/>
        <n v="5.8793885435914701"/>
        <n v="3.25927734375"/>
        <n v="5.6766575840145297"/>
        <n v="3.7541359124459199"/>
        <n v="2.2520608481346098"/>
        <n v="4.2451449204645302"/>
        <n v="6.40532923392262"/>
        <n v="6.1087341856054502"/>
        <n v="1.0359116022099399"/>
        <n v="0.20465941262748599"/>
        <n v="0.49906425452276998"/>
        <n v="5.2238516191594604"/>
        <n v="4.6160186838851498"/>
        <n v="1.41133774656406"/>
        <n v="8.6270398912058006"/>
        <n v="4.4337274424393298"/>
        <n v="6.5338440245904303"/>
        <n v="1.17242457401907"/>
        <n v="4.5612771576041302"/>
        <n v="1.23776302464274"/>
        <n v="3.03454371363335"/>
        <n v="2.45614035087719"/>
        <n v="1.87612084425438"/>
        <n v="8.2691992795153109"/>
        <n v="5.5922358119565603"/>
        <n v="5.7435161087678397"/>
        <n v="0.67576182583195199"/>
        <n v="1.5122523301030799"/>
        <n v="6.2964724732744202"/>
        <n v="1.2852880422308901"/>
        <n v="0.92421441774491697"/>
        <n v="1.5094339622641499"/>
        <n v="0.83684667697718296"/>
        <n v="6.9424654842038001"/>
        <n v="2.0259319286872"/>
        <n v="2.7397260273972601"/>
        <n v="5.1489419059172397"/>
        <n v="2.75164070530561"/>
        <n v="6.68159363116182"/>
        <n v="1.67273442881039"/>
        <n v="0.77528283466375703"/>
        <n v="0.55541841520612201"/>
        <n v="3.7416043917848301"/>
        <n v="1.09583322461972"/>
        <n v="1.93162062970833"/>
        <n v="2.0417150406341298"/>
        <n v="1.7472335468841"/>
        <n v="1.0030377715366501"/>
        <n v="2.8784744085634602"/>
        <n v="6.2762565166776296"/>
        <n v="2.6525198938991998"/>
        <n v="5.7989690721649501"/>
        <n v="3.9467880110510101"/>
        <n v="2.1268368136117601"/>
        <n v="1.3459106361748301"/>
        <n v="1.2417369708922199"/>
        <n v="3.4741080625526699"/>
        <n v="2.0565944319609999"/>
        <n v="2.10345157280811"/>
        <n v="16.827002127406601"/>
        <n v="2.2036876900331999"/>
        <n v="3.6675539781129798"/>
        <n v="3.3116969134984799"/>
        <n v="2.9725476481902402"/>
        <n v="9.5836894152118202"/>
        <n v="1.1375163019852199"/>
        <n v="0.224089635854342"/>
        <n v="4.2022502372238"/>
        <n v="4.2596477843473801"/>
        <n v="3.0915220377075801"/>
        <n v="1.1679762157570599"/>
        <n v="1.5770797739519"/>
        <n v="5.0793938374335204"/>
        <n v="1.55054575130062"/>
        <n v="5.6792971869731099"/>
        <n v="0.98219766728054003"/>
        <n v="0.36775522212415401"/>
        <n v="2.94051119656186"/>
        <n v="4.6588957503562698"/>
        <n v="3.13549670592645"/>
        <n v="2.7114704885488798"/>
        <n v="2.4136435901141802"/>
        <n v="2.3881819112278699"/>
        <n v="3.8158349298074801"/>
        <n v="0.74128984432913303"/>
        <n v="4.4609265828227498"/>
        <n v="4.0025823111685002"/>
        <n v="2.2653418322709702"/>
        <n v="1.6038492381716101"/>
        <n v="6.4694129959090496"/>
        <n v="2.1465625186333601"/>
        <n v="0.82968879638874404"/>
        <n v="6.1468072408991503"/>
        <n v="4.1239370825882302"/>
        <n v="2.3660023660023701"/>
        <n v="1.94323279515432"/>
        <n v="4.9436967865970898"/>
        <n v="1.75226658373801"/>
        <n v="1.0907003444316901"/>
        <n v="0.85443713953433198"/>
        <n v="0.66093853271645697"/>
        <n v="7.3028579453690003"/>
        <n v="7.71032920135948"/>
        <n v="2.8322909927395599"/>
        <n v="2.48767269334992"/>
        <n v="2.27746467999691"/>
        <n v="8.2523081951139794"/>
        <n v="4.78387833002781"/>
        <n v="9.8646587876477305"/>
        <n v="4.1516051680326402"/>
        <n v="1.1737089201877899"/>
        <n v="6.0427017590976204"/>
        <n v="1.1061182163843799"/>
        <n v="2.7021137502723902"/>
        <n v="4.2609524367118503"/>
        <n v="1.0755672749982701"/>
        <n v="4.6558753286855001"/>
        <n v="0.73511394266111296"/>
        <n v="3.1252297963085498"/>
        <n v="2.0635026293017402"/>
        <n v="0.409332787556283"/>
        <n v="7.1063537667488701"/>
        <n v="0.68004080244814702"/>
        <n v="7.32540568950792"/>
        <n v="2.0030446278343099"/>
        <n v="8.7621002674300392"/>
        <n v="2.0914969829554999"/>
        <n v="3.0273763976078198"/>
        <n v="0.85577805785059702"/>
        <n v="14.792899408284001"/>
        <n v="3.8757129329898001"/>
        <n v="2.3102212481118398"/>
        <n v="4.3054800819295203"/>
        <n v="6.5962850174481202"/>
        <n v="2.6626850814980698"/>
        <n v="12.7876196294034"/>
        <n v="2.6386994342449501"/>
        <n v="3.34983522488616"/>
        <n v="1.6"/>
        <n v="4.2699740543810902"/>
        <n v="2.9354421783609701"/>
        <n v="2.7487436000283099"/>
        <n v="0.82694331679446698"/>
        <n v="2.5012709710218601"/>
        <n v="8.6832643646971004"/>
        <n v="3.4251853881591301"/>
        <n v="0.36988328127568598"/>
        <n v="3.9988670384323699"/>
        <n v="3.5662779908104101"/>
        <n v="1.50207490007383"/>
        <n v="1.4686674925585601"/>
        <n v="7.9141316713656797"/>
        <n v="6.51882539295723"/>
        <n v="7.1086047873871898"/>
        <n v="4.0642794990692899"/>
        <n v="4.3821209465381203"/>
        <n v="4.01677385916555"/>
        <n v="2.4425898854573398"/>
        <n v="0.52843648853953396"/>
        <n v="0.83986562150055999"/>
        <n v="1.10959371799249"/>
        <n v="1.22689350564371"/>
        <n v="3.3519887468949201"/>
        <n v="1.0715242432359999"/>
        <n v="8.8966456666099099"/>
        <n v="2.3853851524319301"/>
        <n v="0.90538705296514299"/>
        <n v="2.8709851067647598"/>
        <n v="0.92284682333847801"/>
        <n v="2.5349516054693502"/>
        <n v="2.84167274682232"/>
        <n v="0.94215187488223096"/>
        <n v="2.9703889353012198"/>
        <n v="6.0471679096956299"/>
        <n v="5.9944968553459104"/>
        <n v="6.0729168848030497"/>
        <n v="6.00323250981298"/>
        <n v="1.2731481481481499"/>
        <n v="2.1435228331780101"/>
        <n v="3.6495405720201899"/>
        <n v="14.0782554483357"/>
        <n v="1.75802538588657"/>
        <n v="1.0583653194852101"/>
        <n v="4.4608437052538799"/>
        <n v="2.7667984189723298"/>
        <n v="5.4042598283352801"/>
        <n v="1.9886168826716"/>
        <n v="0.93804925252285898"/>
        <n v="1.3898154325105601"/>
        <n v="1.0688761976094601"/>
        <n v="0.55145031432667901"/>
        <n v="1.25723761111262"/>
        <n v="1.64487407177849"/>
        <n v="1.22174709835064"/>
        <n v="5.7190496040016701"/>
        <n v="2.93542074363992"/>
        <n v="5.3060341720135504"/>
        <n v="1.26916836761396"/>
        <n v="3.1173545892194801"/>
        <n v="7.0708312838170198"/>
        <n v="4.4218219043692102"/>
        <n v="2.4531159935119802"/>
        <n v="2.0852269689354599"/>
        <n v="7.6978815907250304"/>
        <n v="283.18584070796499"/>
        <n v="5.8499479815121198"/>
        <n v="0.34013605442176897"/>
        <n v="3.8600532147253901"/>
        <n v="4.07638749907834"/>
        <n v="1.35524309673048"/>
        <n v="1.06273199131332"/>
        <n v="2.4547048509643501"/>
        <n v="5.4246057025926104"/>
        <n v="4.6635576282478404"/>
        <n v="2.6084121291164002"/>
        <n v="9.6830732982788792"/>
        <n v="0.47806860284450797"/>
        <n v="2.73260170126493"/>
        <n v="0.44424700133274098"/>
        <n v="3.4876411784982899"/>
        <n v="2.2876751501286798"/>
        <n v="3.8686959946255199"/>
        <n v="1.4130368003931899"/>
        <n v="2.7011383368705402"/>
        <n v="6.0667340748230503"/>
        <n v="3.5267714010900901"/>
        <n v="2.3971087181000099"/>
        <n v="1.6413011041480201"/>
        <n v="3.2586558044806502"/>
        <n v="3.1717747683535298"/>
        <n v="0.75397374940374495"/>
        <n v="5.2189409368635404"/>
        <n v="3.1969309462915598"/>
        <n v="2.2704970079467399"/>
        <n v="4.3451272501551799"/>
        <n v="4.2663807533062901"/>
        <n v="2.60006099546669"/>
        <n v="4.4730899663034398"/>
        <n v="4.3431444005530899"/>
        <n v="3.28068790447242"/>
        <n v="4.0145889638162204"/>
        <n v="4.1899143325113997"/>
        <n v="5.59559505805277"/>
        <n v="3.8319009603005099"/>
        <n v="4.2255509252938603"/>
        <n v="7.7069444102633202"/>
        <n v="7.19424460431655"/>
        <n v="3.3938128181699501"/>
        <n v="3.0767985101817699"/>
        <n v="2.2212447767759"/>
        <n v="2.1150397719435401"/>
        <n v="4.0744176017814402"/>
        <n v="5.3586862575626597"/>
        <n v="2.43133131817584"/>
        <n v="5.4161489101379798"/>
        <n v="2.74754306245377"/>
        <n v="2.8600627890391199"/>
        <n v="2.8794156893040199"/>
        <n v="4.45064078502869"/>
        <n v="5.7886850750574697"/>
        <n v="4.94229691154771"/>
        <n v="5.7918328994593304"/>
        <n v="3.8242025668511199"/>
        <n v="4.4641904416668998"/>
        <n v="6.0514568201991699"/>
        <n v="1.92120106874761"/>
        <n v="3.8671023965141602"/>
        <n v="4.0513778079556397"/>
        <n v="6.9879683425591299"/>
        <n v="7.1837584591358699"/>
        <n v="3.04666943636615"/>
        <n v="4.3822362086376598"/>
        <n v="3.4799954078411099"/>
        <n v="2.4415730562868001"/>
        <n v="2.2013040513527402"/>
        <n v="1.88653072548204"/>
        <n v="5.4140765991578101"/>
        <n v="3.0919470462593099"/>
        <n v="5.5249609844475902"/>
        <n v="3.8344642352275899"/>
        <n v="4.33287327736865"/>
        <n v="3.7356583880976402"/>
        <n v="7.1602449159701296"/>
        <n v="8.8932215691576406"/>
        <n v="3.3006546662732101"/>
        <n v="2.3966144925008699"/>
        <n v="3.8135160478697201"/>
        <n v="2.70623101202745"/>
        <n v="3.9025450892037101"/>
        <n v="7.2343010650808397"/>
        <n v="5.4105665181413096"/>
        <n v="2.4493641073951999"/>
        <n v="4.3917560600761796"/>
        <n v="3.6375298898591701"/>
        <n v="5.4936655647488202"/>
        <n v="3.3194500986440398"/>
        <n v="5.5147917932420398"/>
        <n v="1.5162454873646201"/>
        <n v="4.6314777281057902"/>
        <n v="1.8931539945549301"/>
        <n v="1.9821699996664599"/>
        <n v="2.7264524734219902"/>
        <n v="3.8907318671417501"/>
        <n v="6.1193111931119297"/>
        <n v="0.58063579619683603"/>
        <n v="2.1201319782156398"/>
        <n v="1.8459915611814299"/>
        <n v="1.7639607429944699"/>
        <n v="0.87756892997816305"/>
        <n v="12.847965738758001"/>
        <n v="3.2204498565893398"/>
        <n v="3.7123468185274802"/>
        <n v="8.6515513126491594"/>
        <n v="3.6591740721380002"/>
        <n v="10.170556809416301"/>
        <n v="3.1204552193496502"/>
        <n v="0.99485120865695098"/>
        <n v="3.1020220588235299"/>
        <n v="3.4153005464480901"/>
        <n v="3.57291728696481"/>
        <n v="8.3497798694398107"/>
        <n v="6.6608846487424103"/>
        <n v="0.84985835694051004"/>
        <n v="6.2303139385967903"/>
        <n v="3.1914121998984601"/>
        <n v="3.4255599472990799"/>
        <n v="3.3749363219561901"/>
        <n v="4.6698223344866401"/>
        <n v="5.4231703477126496"/>
        <n v="3.4053546265852499"/>
        <n v="4.8459447955207802"/>
        <n v="8.9270312230464004"/>
        <n v="0.18932222642938301"/>
        <n v="2.7054002941794502"/>
        <n v="6.2392546170484202"/>
        <n v="3.9031404873789901"/>
        <n v="2.9226776403469801"/>
        <n v="0.90946985486376897"/>
        <n v="1.3474634910229799"/>
        <n v="4.2362192395682001"/>
        <n v="2.5665426651671099"/>
        <n v="8.1696168060688592"/>
        <n v="11.020881670533599"/>
        <n v="4.1025641025641004"/>
        <n v="3.4235332739295599"/>
        <n v="2.30739147438404"/>
        <n v="1.83837229523265"/>
        <n v="1.87460945636326"/>
        <n v="1.3717421124828499"/>
        <n v="3.0487804878048799"/>
        <n v="0.61124694376528099"/>
        <n v="2.4968183746439601"/>
        <n v="2.3130300693909001"/>
        <n v="2.0729262242158599"/>
        <n v="0.55456019110997401"/>
        <n v="2.7323095605535501"/>
        <n v="6.2240663900414903"/>
        <n v="1.5978367748279301"/>
        <n v="0.75958982149639198"/>
        <n v="0.91721047725017302"/>
        <n v="2.2310914995413902"/>
        <n v="1.0087116001834"/>
        <n v="4.6603867129400101"/>
        <n v="2.4564558440474999"/>
        <n v="1.8315018315018301"/>
        <n v="1.282341404541"/>
        <n v="5.5774243025538199"/>
        <n v="3.8587398566213298"/>
        <n v="3.9638702969653599"/>
        <n v="2.4069319640564801"/>
        <n v="3.2380296245263498"/>
        <n v="3.6469821535993598"/>
        <n v="0.83516024637227304"/>
        <n v="5.9830393840070801"/>
        <n v="2.32558139534884"/>
        <n v="3.8654948773380999"/>
        <n v="1.1277453550988199"/>
        <n v="0.80508095536273405"/>
        <n v="11.103128469727601"/>
        <n v="0.683760683760684"/>
        <n v="2.2386228891523898"/>
        <n v="6.3044202312413802"/>
        <n v="13.753749359865401"/>
        <n v="3.82096069868996"/>
        <n v="3.5372723699724902"/>
        <n v="1.8136850783182199"/>
        <n v="8.5922516302263094"/>
        <n v="12.421346767696299"/>
        <n v="3.21073439559123"/>
        <n v="3.5431346789283"/>
        <n v="6.5797961553348001"/>
        <n v="1.3346722426307001"/>
        <n v="1.03385887826312"/>
        <n v="2.2550716917476801"/>
        <n v="7.2992700729926998"/>
        <n v="3.1077632337202599"/>
        <n v="6.6036514307911398"/>
        <n v="6.2394115945622097"/>
        <n v="4.5284355393644997"/>
        <n v="0.97040271712760795"/>
        <n v="1.1434171839268199"/>
        <n v="2.09077445770538"/>
        <n v="1.9021421046470799"/>
        <n v="0.37104890888430198"/>
        <n v="1.4258269796481999"/>
        <n v="5.0443683493501199"/>
        <n v="3.5186488388458801"/>
        <n v="1.1990407673860899"/>
        <n v="12.3169465430198"/>
        <n v="0.97396847883832105"/>
        <n v="8.2276467112141507"/>
        <n v="2.8330126149241002"/>
        <n v="1.06496272630458"/>
        <n v="11.616459933057699"/>
        <n v="3.35304678424332"/>
        <n v="3.27596548701149"/>
        <n v="1.7870819504722999"/>
        <n v="11.5761663074463"/>
        <n v="3.5832089845283899"/>
        <n v="3.8035882042939302"/>
        <n v="5.2988905447921804"/>
        <n v="3.2748298623548102"/>
        <n v="3.4241825306009201"/>
        <n v="2.9989454257843402"/>
        <n v="2.2444037564231301"/>
        <n v="16.975458337375098"/>
        <n v="2.4606299212598399"/>
        <n v="3.28137817883511"/>
        <n v="4.2609203045065298"/>
        <n v="1.3568521031207601"/>
        <n v="5.7883432232698704"/>
        <n v="2.6425066062665201"/>
        <n v="1.3175230566534899"/>
        <n v="4.23863318084212"/>
        <n v="3.1307550644567201"/>
        <n v="2.16606498194946"/>
        <n v="1.5688325271277299"/>
        <n v="3.7545313309166199"/>
        <n v="1.1536686663590201"/>
        <n v="4.2315083086910201"/>
        <n v="4.6467131337980003"/>
        <n v="3.8174273858921199"/>
        <n v="0.57636887608069198"/>
        <n v="1.8703461904930001"/>
        <n v="8.4240084240084201"/>
        <n v="1.3977261827001699"/>
        <n v="5.4307119805695896"/>
        <n v="3.2645986060452898"/>
        <n v="2.44174978272566"/>
        <n v="4.7991705963011304"/>
        <n v="2.5074394987405699"/>
        <n v="3.1773310419247802"/>
        <n v="1.19547259648439"/>
        <n v="1.15906724554545"/>
        <n v="1.64560294892048"/>
        <n v="4.2836744407424998"/>
        <n v="2.3514149031054901"/>
        <n v="5.0158191218458201"/>
        <n v="7.1577691619445298"/>
        <n v="11.7222723174031"/>
        <n v="2.3884161815196299"/>
        <n v="1.3892747985551499"/>
        <n v="4.2380363764788997"/>
        <n v="5.6400240933068098"/>
        <n v="4.7609190643759103"/>
        <n v="7.4335994025113203"/>
        <n v="4.1580746689819801"/>
        <n v="1.57095479141211"/>
        <n v="4.9991996355263302"/>
        <n v="1.7421602787456401"/>
        <n v="2.7231467473525002"/>
        <n v="4.3514499420889097"/>
        <n v="5.4408764222561299"/>
        <n v="9.04159132007233E-2"/>
        <n v="4.5294413688978397"/>
        <n v="1.8068331143232601"/>
        <n v="1.48060408646728"/>
        <n v="1.60779136723907"/>
        <n v="6.3135801215321896"/>
        <n v="9.9985509346471506"/>
        <n v="0.462779320375512"/>
        <n v="5.4533313548004196"/>
        <n v="0.390625"/>
        <n v="5.7324110520885103"/>
        <n v="306.306306306306"/>
        <n v="6.9962686567164196"/>
        <n v="1.25360411182149"/>
        <n v="0.50568202714133303"/>
        <n v="10.3662750518314"/>
        <n v="8.1248663673294903"/>
        <n v="0.77145612343297998"/>
        <n v="3.03161541792984"/>
        <n v="4.0865748448615102"/>
        <n v="3.2634833390587401"/>
        <n v="0.58297706956859696"/>
        <n v="0.856793145654835"/>
        <n v="2.4481381265300901"/>
        <n v="0.93277581215825001"/>
        <n v="0.72830954705344597"/>
        <n v="2.3812995091607099"/>
        <n v="1.10844263809348"/>
        <n v="1.35159032918172"/>
        <n v="3.35289186923722"/>
        <n v="2.7893145904499801"/>
        <n v="3.8327287659982199"/>
        <n v="1.9873458792991601"/>
        <n v="5.3972542490025504"/>
        <n v="1.12824370063934"/>
        <n v="2.98920427876183"/>
        <n v="3.8769707934866902"/>
        <n v="1.58353127474268"/>
        <n v="5.0132084534101802"/>
        <n v="5.28304797161808"/>
        <n v="5.2601991647927999"/>
        <n v="0.31547163008697998"/>
        <n v="4.06032482598608"/>
        <n v="3.6352657004830902"/>
        <n v="5.5248618784530397"/>
        <n v="4.3943626604727104"/>
        <n v="1.8052814979638101"/>
        <n v="4.61366616482929"/>
        <n v="5.14842300556586"/>
        <n v="5.75662970080423"/>
        <n v="2.3021828103683499"/>
        <n v="0.20199299757608399"/>
        <n v="0.61568772318679998"/>
        <n v="4.8110020902062196"/>
        <n v="3.8485513727403302"/>
        <n v="1.2599051755578401"/>
        <n v="7.6296045580188396"/>
        <n v="4.3812451960030696"/>
        <n v="7.4208548315179304"/>
        <n v="1.1669519215808299"/>
        <n v="4.5383972291890604"/>
        <n v="1.7357708782440699"/>
        <n v="3.8468796725071499"/>
        <n v="2.0269936223859202"/>
        <n v="1.9058509624547399"/>
        <n v="7.1813285457809704"/>
        <n v="6.2836624775583498"/>
        <n v="4.7027506654835802"/>
        <n v="1.0868614688870299"/>
        <n v="1.62015101030171"/>
        <n v="10.002963841138101"/>
        <n v="0.84620266553839596"/>
        <n v="1.1836394721844701"/>
        <n v="0.76360631387357603"/>
        <n v="7.7700837116565902"/>
        <n v="2.1774778891905702"/>
        <n v="1.38600138600139"/>
        <n v="5.2455000532538101"/>
        <n v="2.2978375145582199"/>
        <n v="5.3669145503016704"/>
        <n v="1.22409009303085"/>
        <n v="0.87565674255691806"/>
        <n v="1.16802461398211"/>
        <n v="0.365831351746845"/>
        <n v="3.5357810019381701"/>
        <n v="1.2875315445228399"/>
        <n v="2.0147750167897902"/>
        <n v="2.0412732277139098"/>
        <n v="1.4723203769140201"/>
        <n v="0.65519145630341002"/>
        <n v="2.74847624985685"/>
        <n v="6.1915887850467302"/>
        <n v="4.6342937739270598"/>
        <n v="3.8809831824062102"/>
        <n v="3.8815774363214599"/>
        <n v="2.4033839646221899"/>
        <n v="1.1571156886556799"/>
        <n v="2.01077199281867"/>
        <n v="4.0356027773894398"/>
        <n v="1.8133051263647"/>
        <n v="2.7578336741001399"/>
        <n v="19.933064154778499"/>
        <n v="2.3385055573896798"/>
        <n v="4.2538024202265996"/>
        <n v="1.7089522807940101"/>
        <n v="3.1798395788796698"/>
        <n v="8.1374321880650999"/>
        <n v="0.966411820290353"/>
        <n v="0.38678306995248102"/>
        <n v="3.6679798940361401"/>
        <n v="6.81224931559177"/>
        <n v="2.9881514591396301"/>
        <n v="1.1040719223995199"/>
        <n v="1.7490445034657001"/>
        <n v="5.2287918399938196"/>
        <n v="2.0791267667579598"/>
        <n v="6.5657883294199504"/>
        <n v="0.80279919417137502"/>
        <n v="0.439206500256204"/>
        <n v="2.4913181337762298"/>
        <n v="4.4366056330345298"/>
        <n v="8.0253574318856202"/>
        <n v="3.1065704323370298"/>
        <n v="2.5518802060763601"/>
        <n v="3.3986631924776298"/>
        <n v="2.8307483685058101"/>
        <n v="4.0788897918359703"/>
        <n v="1.1916765973049801"/>
        <n v="4.8240033927056798"/>
        <n v="4.6165683508592004"/>
        <n v="2.34242564339652"/>
        <n v="2.0665147359882599"/>
        <n v="5.2485924229411198"/>
        <n v="2.1469956765977498"/>
        <n v="0.68173913043478296"/>
        <n v="6.7387846426992102"/>
        <n v="3.6014621936506201"/>
        <n v="2.9355975070002698"/>
        <n v="1.91962097696455"/>
        <n v="5.9353006916966198"/>
        <n v="1.8963113495120401"/>
        <n v="1.29373382832715"/>
        <n v="0.82673910475965495"/>
        <n v="0.55059341734981004"/>
        <n v="7.8673784771003099"/>
        <n v="7.74946688064722"/>
        <n v="3.13924913706161"/>
        <n v="2.8000471586889901"/>
        <n v="2.6508296587056801"/>
        <n v="6.9907463530933001"/>
        <n v="5.0100890791869697"/>
        <n v="10.9254679992854"/>
        <n v="3.8198988434195198"/>
        <n v="2.3508668821628"/>
        <n v="5.2104208416833702"/>
        <n v="0.40922111580957599"/>
        <n v="2.4707412223667098"/>
        <n v="4.4301698072286104"/>
        <n v="0.83241314873014505"/>
        <n v="4.6025505801131503"/>
        <n v="1.09729334308705"/>
        <n v="2.6163641686182699"/>
        <n v="2.3841296706158102"/>
        <n v="0.81135902636916801"/>
        <n v="7.3863147535342"/>
        <n v="0.50513554470449595"/>
        <n v="6.6509944110923298"/>
        <n v="1.03305785123967"/>
        <n v="9.4052198505025899"/>
        <n v="2.0237131565163602"/>
        <n v="2.85685322225397"/>
        <n v="1.15226843245402"/>
        <n v="20.408163265306101"/>
        <n v="4.13081435093767"/>
        <n v="1.5034047696253301"/>
        <n v="3.2031282499271998"/>
        <n v="7.0420045760230501"/>
        <n v="2.17951258173172"/>
        <n v="10.8349780480928"/>
        <n v="3.0019501720095501"/>
        <n v="3.6325129882565501"/>
        <n v="1.6643628875285601"/>
        <n v="5.0305632619231302"/>
        <n v="2.5899405837160199"/>
        <n v="2.6453793264188299"/>
        <n v="0.97276264591439698"/>
        <n v="2.6283193861212699"/>
        <n v="9.2691741400080296"/>
        <n v="3.24531892479696"/>
        <n v="0.60800129706943395"/>
        <n v="4.0122472795519801"/>
        <n v="4.0391227425977201"/>
        <n v="1.85154155495979"/>
        <n v="1.90797107917522"/>
        <n v="7.10978292995304"/>
        <n v="6.00291050206161"/>
        <n v="6.81771023743417"/>
        <n v="4.3304281094118302"/>
        <n v="3.0435800528445802"/>
        <n v="3.7223022088000799"/>
        <n v="2.81535648994516"/>
        <n v="0.293322035003096"/>
        <n v="0.97195223549014198"/>
        <n v="1.3588110403397"/>
        <n v="0.68648037473752199"/>
        <n v="3.21657272700446"/>
        <n v="8.7567886161748003"/>
        <n v="2.8175493071128699"/>
        <n v="0.36042530185618998"/>
        <n v="3.8399714234684801"/>
        <n v="1.11298801761836"/>
        <n v="1.82080267051058"/>
        <n v="3.04727078810041"/>
        <n v="0.93773443360840203"/>
        <n v="2.4905451526611899"/>
        <n v="4.07249032783547"/>
        <n v="4.3027576765108604"/>
        <n v="5.7624575370443702"/>
        <n v="6.8562957472435802"/>
        <n v="1.03666730658476"/>
        <n v="1.70753468910562"/>
        <n v="2.36220472440945"/>
        <n v="2.6582149064512799"/>
        <n v="15.4795138830845"/>
        <n v="1.99349491134194"/>
        <n v="1.18379454897428"/>
        <n v="5.3784525743739096"/>
        <n v="2.7855153203342602"/>
        <n v="5.6532663316582896"/>
        <n v="3.9956657185425999"/>
        <n v="0.93797744986172105"/>
        <n v="1.0512338165320301"/>
        <n v="1.2154430948123001"/>
        <n v="1.0938525486764401"/>
        <n v="1.28507754428445"/>
        <n v="1.70493962162099"/>
        <n v="1.3493621197252199"/>
        <n v="6.1793321062319198"/>
        <n v="0.99009900990098998"/>
        <n v="6.3817582102395001"/>
        <n v="1.47286821705426"/>
        <n v="3.1625800406059699"/>
        <n v="6.6782092505565203"/>
        <n v="3.3057153708731302"/>
        <n v="1.9594603540268201"/>
        <n v="2.6183861800300199"/>
        <n v="7.4462310875907498"/>
        <n v="236.842105263158"/>
        <n v="5.6956532728942504"/>
        <n v="0.335795836131632"/>
        <n v="4.2631892417165602"/>
        <n v="4.8393643260794903"/>
        <n v="1.2475554656416501"/>
        <n v="1.2762854017260199"/>
        <n v="3.6029753602975401"/>
        <n v="4.8401966810079902"/>
        <n v="6.0606060606060597"/>
        <n v="2.6052048469789799"/>
        <n v="9.6651511252180402"/>
        <n v="0.35688793718772299"/>
        <n v="3.0900465683074398"/>
        <n v="0.876424189307625"/>
        <n v="3.83838383838384"/>
        <n v="0.56996295240809303"/>
        <n v="2.8475905003458601"/>
        <n v="1.5950883317783699"/>
        <n v="1.7307692307692299"/>
        <n v="6.5080333536709398"/>
        <n v="4.1780491724248803"/>
        <n v="2.4548419008537001"/>
        <n v="0.89206066012488805"/>
        <n v="6.42914545941602"/>
        <n v="3.1425882854251399"/>
        <n v="0.80522637496201799"/>
        <n v="5.4067971163748698"/>
        <n v="3.7622043166344299"/>
        <n v="2.2614115769069998"/>
        <n v="4.2444821731748696"/>
        <n v="4.5872705061350203"/>
        <n v="2.82584553782306"/>
        <n v="4.1700538342737303"/>
        <n v="3.9118258198572602"/>
        <n v="3.2170479641296801"/>
        <n v="4.1809164778839998"/>
        <n v="4.3505169805864901"/>
        <n v="6.1279432038993003"/>
        <n v="3.7742451767516898"/>
        <n v="3.9590387709907602"/>
        <n v="7.4731621235010204"/>
        <n v="5.3523639607493303"/>
        <n v="2.7156202476645701"/>
        <n v="2.85116812448002"/>
        <n v="2.9176766316545502"/>
        <n v="2.0066265341359801"/>
        <n v="3.6335016002634499"/>
        <n v="6.1988594098685796"/>
        <n v="2.1593488732628301"/>
        <n v="5.10109451380848"/>
        <n v="5.3938203250580496"/>
        <n v="3.51272436229972"/>
        <n v="3.0430739166774599"/>
        <n v="4.0523017073697902"/>
        <n v="5.7631506305946898"/>
        <n v="4.7931982863489697"/>
        <n v="5.5785382976056201"/>
        <n v="3.8109527381845498"/>
        <n v="4.0293746038248903"/>
        <n v="6.6569790275705003"/>
        <n v="2.0147479550308298"/>
        <n v="4.7151277013752502"/>
        <n v="5.3986663464067997"/>
        <n v="5.8790614673835"/>
        <n v="7.4869791666666696"/>
        <n v="2.0147283590384899"/>
        <n v="4.1635528984733599"/>
        <n v="2.9789544369990399"/>
        <n v="4.4066761652758002"/>
        <n v="1.9373264318083201"/>
        <n v="1.8028156702923299"/>
        <n v="4.7797173732335798"/>
        <n v="2.70341651180386"/>
        <n v="5.1420196402570504"/>
        <n v="4.2681439671091601"/>
        <n v="4.0208757537950204"/>
        <n v="3.48483785195755"/>
        <n v="8.5913393447124999"/>
        <n v="7.0271589817110396"/>
        <n v="3.8617709958961899"/>
        <n v="2.3780066519915799"/>
        <n v="3.2615906243089801"/>
        <n v="2.4432685743328699"/>
        <n v="3.73518228584209"/>
        <n v="6.41562064156206"/>
        <n v="2.29885057471264"/>
        <n v="2.6395430859899398"/>
        <n v="4.7240859920580602"/>
        <n v="3.6010039162433198"/>
        <n v="5.1774457044929001"/>
        <n v="2.5630790562826999"/>
        <n v="5.5358410220014198"/>
        <n v="2.2284950230277798"/>
        <n v="4.6032066591739298"/>
        <n v="1.91802759725145"/>
        <n v="1.93772169605961"/>
        <n v="3.1254868359557602"/>
        <n v="3.71523793913566"/>
        <n v="6.3532809241135899"/>
        <n v="0.91513341681918903"/>
        <n v="2.07332755950975"/>
        <n v="1.5180067001674999"/>
        <n v="1.9242120174713699"/>
        <n v="0.49995000499949999"/>
        <n v="10.443864229765"/>
        <n v="2.6908511062387901"/>
        <n v="3.2723271168771002"/>
        <n v="6.2388591800356501"/>
        <n v="2.4135156878519699"/>
        <n v="8.8870517722434599"/>
        <n v="2.5998116893154801"/>
        <n v="1.3309134906231099"/>
        <n v="3.7629879247402398"/>
        <n v="1.75796756266304"/>
        <n v="3.7647902474005002"/>
        <n v="7.5036782736635601"/>
        <n v="3.35199391803165"/>
        <n v="1.3740038472107701"/>
        <n v="6.2962706704490401"/>
        <n v="3.5561361492125698"/>
        <n v="1.0590415673815201"/>
        <n v="4.2142468733007101"/>
        <n v="5.1514009297650496"/>
        <n v="5.1318331173191796"/>
        <n v="2.8666362629487301"/>
        <n v="4.2290922204373302"/>
        <n v="9.8945731075008592"/>
        <n v="2.2522522522522501"/>
        <n v="2.1140071627536798"/>
        <n v="5.7893564907592996"/>
        <n v="3.5956388380544899"/>
        <n v="2.7919962773383"/>
        <n v="1.0113495898415601"/>
        <n v="1.0886131069018099"/>
        <n v="4.8357813400793299"/>
        <n v="2.2139160437032799"/>
        <n v="10.8864696734059"/>
        <n v="9.3512565751022798"/>
        <n v="7.2520072520072496"/>
        <n v="3.1509040670900199"/>
        <n v="0.92592592592592604"/>
        <n v="2.3686560789034301"/>
        <n v="1.57635467980296"/>
        <n v="1.6390121728881599"/>
        <n v="1.12892300745089"/>
        <n v="3.2550569634968598"/>
        <n v="1.42074284554496"/>
        <n v="2.6745086649240002"/>
        <n v="1.6328167521269601"/>
        <n v="1.2359700694815601"/>
        <n v="0.82939371319565403"/>
        <n v="2.3275229589900599"/>
        <n v="6.5222280530774404"/>
        <n v="1.7245627001724599"/>
        <n v="1.7231476163124599"/>
        <n v="1.10316896619467"/>
        <n v="2.6141211867123699"/>
        <n v="0.27412280701754399"/>
        <n v="3.7856146642757502"/>
        <n v="1.9999095063571799"/>
        <n v="2.3480302635011698"/>
        <n v="1.58049221043125"/>
        <n v="4.2819675640956998"/>
        <n v="2.8079300467360202"/>
        <n v="2.8991193652454399"/>
        <n v="1.6460574915689701"/>
        <n v="3.3890236438238199"/>
        <n v="3.1968675654242702"/>
        <n v="0.81878793392511295"/>
        <n v="4.5773056057866199"/>
        <n v="2.3326655506462899"/>
        <n v="3.7498388741108801"/>
        <n v="1.0386548016730801"/>
        <n v="0.17484045808199999"/>
        <n v="8.3606447729248892"/>
        <n v="0.57352603808212899"/>
        <n v="1.81940633072987"/>
        <n v="2.72328640664667"/>
        <n v="7.9887791194048097"/>
        <n v="3.3760972316002702"/>
        <n v="3.0148119019530699"/>
        <n v="1.6786973308712401"/>
        <n v="6.3870719507502898"/>
        <n v="12.685507675651399"/>
        <n v="3.2439584263214898"/>
        <n v="3.0485186775440098"/>
        <n v="6.15908793080854"/>
        <n v="1.0114948270156501"/>
        <n v="0.474485614458871"/>
        <n v="2.2392436332616499"/>
        <n v="4.73741201949107"/>
        <n v="2.8439535075426599"/>
        <n v="12.818764489295001"/>
        <n v="4.6075297829064796"/>
        <n v="4.0809084457061697"/>
        <n v="0.67835870284579702"/>
        <n v="1.01901481647543"/>
        <n v="2.1332363970306898"/>
        <n v="2.04307979685949"/>
        <n v="0.39160581419455898"/>
        <n v="1.55763239875389"/>
        <n v="5.91840643554875"/>
        <n v="3.7296037296037299"/>
        <n v="2.98864315600717"/>
        <n v="9.9155211912943901"/>
        <n v="1.0950387679047699"/>
        <n v="9.1296928327644995"/>
        <n v="1.86736381582457"/>
        <n v="1.0989010989011001"/>
        <n v="17.5507789390653"/>
        <n v="2.87929907615128"/>
        <n v="1.8842777701181099"/>
        <n v="1.4059330374179"/>
        <n v="2.5173064820641899"/>
        <n v="11.930138210823101"/>
        <n v="3.78386856448261"/>
        <n v="3.32955675275729"/>
        <n v="3.8041680449884199"/>
        <n v="2.9144011185334802"/>
        <n v="2.9414054727444201"/>
        <n v="3.34469881474265"/>
        <n v="2.1879250192182602"/>
        <n v="12.6740278444551"/>
        <n v="2.0672928230755501"/>
        <n v="1.3691128148959499"/>
        <n v="4.0094180961991297"/>
        <n v="1.3869625520111"/>
        <n v="7.1425914214500903"/>
        <n v="1.90367409099562"/>
        <n v="1.7188946185376199"/>
        <n v="4.5930366612866003"/>
        <n v="4.3575004635638797"/>
        <n v="2.9325513196480899"/>
        <n v="1.7098513744574499"/>
        <n v="8.6827090052096292"/>
        <n v="1.3282372394350901"/>
        <n v="3.5639320247558102"/>
        <n v="7.3153899240855802"/>
        <n v="1.2150668286755799"/>
        <n v="3.4736931288655399"/>
        <n v="0.459389930172731"/>
        <n v="1.61957574157204"/>
        <n v="6.1278569062603498"/>
        <n v="1.21617106582025"/>
        <n v="5.0149741783852999"/>
        <n v="2.66330650935021"/>
        <n v="2.56587789679469"/>
        <n v="4.1036463829288303"/>
        <n v="2.5930506243267999"/>
        <n v="3.5128805620608898"/>
        <n v="0.92646622237236798"/>
        <n v="1.2771893973631001"/>
        <n v="1.41442715700141"/>
        <n v="2.8476506881822501"/>
        <n v="3.0734390164995098"/>
        <n v="8.9899937460913097"/>
        <n v="5.2594255998108999"/>
        <n v="10.970592716745401"/>
        <n v="2.91088222122705"/>
        <n v="1.38792505204719"/>
        <n v="6.8965517241379297"/>
        <n v="5.4937988056959099"/>
        <n v="3.87892221375632"/>
        <n v="6.7338503692007601"/>
        <n v="3.9018250471995"/>
        <n v="2.17713141165201"/>
        <n v="5.4713701681803704"/>
        <n v="0.88598928758406803"/>
        <n v="1.3596535401349601"/>
        <n v="4.00557109078935"/>
        <n v="1.0498687664041999"/>
        <n v="3.5070324262788701"/>
        <n v="5.3550832097544898"/>
        <n v="1.9926934573231501"/>
        <n v="1.0147868947520999"/>
        <n v="1.8484288354898299"/>
        <n v="6.1000475769727496"/>
        <n v="10.4227833235467"/>
        <n v="0.43906416609170201"/>
        <n v="4.92629083635825"/>
        <n v="1.3529184383455699"/>
        <n v="5.8322844360255699"/>
        <n v="228.69955156950701"/>
        <n v="6.6175943835518298"/>
        <n v="0.83798882681564202"/>
        <n v="0.47915871602425503"/>
        <n v="13.8888888888889"/>
        <n v="11.015911872705001"/>
        <n v="5.0560562761046404"/>
        <n v="0.95602294455066905"/>
        <n v="3.0942721584267301"/>
        <n v="5.1282051282051304"/>
        <n v="1.97407947815638"/>
        <n v="0.58331713007971997"/>
        <n v="0.84578517056667601"/>
        <n v="1.75867541714923"/>
        <n v="1.70231900815828"/>
        <n v="0.87835547200049302"/>
        <n v="1.42533203757694"/>
        <n v="0.55177487585065299"/>
        <n v="1.32348492487647"/>
        <n v="2.99529311082585"/>
        <n v="2.7748316602126102"/>
        <n v="3.0949693922916501"/>
        <n v="1.4649033570701899"/>
        <n v="5.2067687994392697"/>
        <n v="0.62695924764890298"/>
        <n v="3.53829023877273"/>
        <n v="1.73690932311622"/>
        <n v="1.17688221635548"/>
        <n v="4.8745260877414696"/>
        <n v="5.5436611102615103"/>
        <n v="4.4754455285864001"/>
        <n v="0.55764984051214594"/>
        <n v="3.0284675953967302"/>
        <n v="3.2009484291642001"/>
        <n v="2.4117518088138601"/>
        <n v="4.5098131648831696"/>
        <n v="2.5737310661997399"/>
        <n v="3.20046552225778"/>
        <n v="4.3138064752988701"/>
        <n v="4.9950496630577099"/>
        <n v="2.0451640391989798"/>
        <n v="0.76095947063688996"/>
        <n v="0.240963855421687"/>
        <n v="4.2601628112330703"/>
        <n v="2.9487352901393198"/>
        <n v="0.82369608909096903"/>
        <n v="6.1341924954626696"/>
        <n v="5.2897135416666696"/>
        <n v="9.0197386181379304"/>
        <n v="2.1720580249786701"/>
        <n v="2.1797045289416301"/>
        <n v="1.7812413025327001"/>
        <n v="2.9338093854222902"/>
        <n v="2.4478605698619398"/>
        <n v="1.43592522351666"/>
        <n v="7.1499013806706104"/>
        <n v="4.0369088811995404"/>
        <n v="3.3124128312412799"/>
        <n v="1.1980540697533699"/>
        <n v="1.5989863030229901"/>
        <n v="6.8364298097849501"/>
        <n v="0.77252616054498202"/>
        <n v="1.3377060498834901"/>
        <n v="0.64654048699097999"/>
        <n v="8.3426355678279798"/>
        <n v="1.53759002994254"/>
        <n v="1.4174344436569799"/>
        <n v="4.9490538573508003"/>
        <n v="2.8788975238334999"/>
        <n v="4.0902583679869098"/>
        <n v="1.7006802721088401"/>
        <n v="0.28645087367516497"/>
        <n v="1.0492286751361199"/>
        <n v="0.66010561689870395"/>
        <n v="3.1696508415969502"/>
        <n v="1.5786704087002299"/>
        <n v="2.9773338455628102"/>
        <n v="2.0284499799739"/>
        <n v="1.5110305228165599"/>
        <n v="0.64954346373691596"/>
        <n v="3.2376429958989901"/>
        <n v="5.2651877190334897"/>
        <n v="3.0413625304136298"/>
        <n v="8.5554458703520897"/>
        <n v="2.7986348122866902"/>
        <n v="3.3673183051164499"/>
        <n v="0.83296249386688603"/>
        <n v="1.52743935702077"/>
        <n v="3.8209504496892501"/>
        <n v="1.99125337303434"/>
        <n v="2.3430178069353298"/>
        <n v="19.767905379475"/>
        <n v="1.8506768189509299"/>
        <n v="3.6748297348210399"/>
        <n v="1.8457481872115999"/>
        <n v="2.6941193262917502"/>
        <n v="8.8639652677279308"/>
        <n v="1.0477249401299999"/>
        <n v="21.743589743589698"/>
        <n v="0.53995680345572405"/>
        <n v="3.63881401617251"/>
        <n v="5.0060971696296797"/>
        <n v="3.21332319812038"/>
        <n v="1.71455291733777"/>
        <n v="1.4177084675860301"/>
        <n v="4.8491585847356902"/>
        <n v="2.1801173299508498"/>
        <n v="5.5097013957910201"/>
        <n v="0.80640344065467995"/>
        <n v="0.43930297261678097"/>
        <n v="2.5932423156128399"/>
        <n v="4.0460742144783799"/>
        <n v="6.1254711900915497"/>
        <n v="3.1222347719113999"/>
        <n v="1.9775237544012001"/>
        <n v="3.3392914051350302"/>
        <n v="3.0224233418884201"/>
        <n v="3.2490974729241899"/>
        <n v="1.8243181610872901"/>
        <n v="3.66086587436333"/>
        <n v="2.8118609406953001"/>
        <n v="2.7866901652432001"/>
        <n v="1.2691819545402101"/>
        <n v="6.09343263371699"/>
        <n v="1.6155563388556"/>
        <n v="0.82219938335046305"/>
        <n v="5.34466128456853"/>
        <n v="3.5102321457650998"/>
        <n v="2.6015518028297602"/>
        <n v="1.8202410808187"/>
        <n v="5.2044829523612401"/>
        <n v="1.9214916812762"/>
        <n v="1.45936237090256"/>
        <n v="0.705185463776973"/>
        <n v="0.34559869892254502"/>
        <n v="10.30345800988"/>
        <n v="6.4260998517053904"/>
        <n v="3.0591047494379802"/>
        <n v="2.3531834159398799"/>
        <n v="2.3837304126362802"/>
        <n v="6.27548165320969"/>
        <n v="4.2333203277409304"/>
        <n v="10.3595084823134"/>
        <n v="5.3965027858569599"/>
        <n v="3.26603325415677"/>
        <n v="4.1983731304119702"/>
        <n v="1.0133765707336799"/>
        <n v="1.5762119792110401"/>
        <n v="4.2032342781656196"/>
        <n v="1.0399020479361301"/>
        <n v="4.3556114794560301"/>
        <n v="0.36456434560700002"/>
        <n v="2.7295876307545801"/>
        <n v="2.06755600621059"/>
        <n v="0.40866366979975499"/>
        <n v="6.5602636652989901"/>
        <n v="1.0111223458038401"/>
        <n v="6.4272964261406704"/>
        <n v="9.0937934509756406"/>
        <n v="2.40028238616308"/>
        <n v="2.4213522605449"/>
        <n v="0.85764606784593"/>
        <n v="8.7209302325581408"/>
        <n v="3.9301685459043401"/>
        <n v="1.9200094523542299"/>
        <n v="3.5483197662283499"/>
        <n v="8.4714155682648098"/>
        <n v="2.5566559932484401"/>
        <n v="5.9231611830094497"/>
        <n v="2.7125169532309599"/>
        <n v="3.24046029654999"/>
        <n v="1.6017985106084001"/>
        <n v="4.5033718139215901"/>
        <n v="3.4927866362946101"/>
        <n v="2.4398029916089001"/>
        <n v="1.5028554253080899"/>
        <n v="2.3795300677021101"/>
        <n v="6.6905295554143098"/>
        <n v="3.5078756917837399"/>
        <n v="0.36273745868823398"/>
        <n v="3.3679036677402299"/>
        <n v="4.0219540919494303"/>
        <n v="1.4315439034540201"/>
        <n v="1.34666334880044"/>
        <n v="6.5102292176527996"/>
        <n v="4.4284364666981597"/>
        <n v="4.8015208082233398"/>
        <n v="3.50315716633509"/>
        <n v="3.5810205908684001"/>
        <n v="3.15334219300086"/>
        <n v="2.7895000357628201"/>
        <n v="0.45311842573712702"/>
        <n v="1.4152278516841199"/>
        <n v="0.940653326492218"/>
        <n v="0.64521332365513395"/>
        <n v="3.5142179400825801"/>
        <n v="3.03830911492734"/>
        <n v="7.9799456862335498"/>
        <n v="3.3840947546531299"/>
        <n v="1.1766835626357699"/>
        <n v="2.8469750889679699"/>
        <n v="1.04583448876916"/>
        <n v="2.0394289598912301"/>
        <n v="2.7405488606074302"/>
        <n v="1.3028103480364801"/>
        <n v="3.4824046920821101"/>
        <n v="2.72308336824466"/>
        <n v="4.3234745013265199"/>
        <n v="5.1887730016424101"/>
        <n v="5.4606223226474597"/>
        <n v="1.1180938427728699"/>
        <n v="1.78363589642819"/>
        <n v="2.86240032713147"/>
        <n v="12.081548786508201"/>
        <n v="2.22183648672106"/>
        <n v="0.97192224622030199"/>
        <n v="5.1014136447449303"/>
        <n v="1.6359918200409"/>
        <n v="6.7880982011539803"/>
        <n v="3.0131549937532198"/>
        <n v="0.85301837270341196"/>
        <n v="1.32344426369627"/>
        <n v="1.0784891840724999"/>
        <n v="0.21898609438300701"/>
        <n v="1.26750443965459"/>
        <n v="1.78458214948224"/>
        <n v="1.11482720178372"/>
        <n v="7.0005209690023404"/>
        <n v="1.0131712259371799"/>
        <n v="4.42383160899037"/>
        <n v="1.2684560353138199"/>
        <n v="2.8555992899591001"/>
        <n v="7.3075469320902098"/>
        <n v="3.0077262693156701"/>
        <n v="2.1549444738233698"/>
        <n v="2.1304334001081102"/>
        <n v="8.6110735532720408"/>
        <n v="191.304347826087"/>
        <n v="5.3492633464531298"/>
        <n v="1.0068803490518501"/>
        <n v="3.9116284891726099"/>
        <n v="4.6012904293159096"/>
        <n v="1.221969021434"/>
        <n v="1.1791561474852199"/>
        <n v="3.3760186263096599"/>
        <n v="4.5510407865427496"/>
        <n v="10.4754230459307"/>
        <n v="8.8828151691151405"/>
        <n v="2.1415261386707698"/>
        <n v="6.1887570912841703"/>
        <n v="1.3033175355450199"/>
        <n v="3.0799368776187599"/>
        <n v="0.87757788503729695"/>
        <n v="4.1205201905489304"/>
        <n v="2.5795257374204699"/>
        <n v="1.19570741039668"/>
        <n v="0.96599690880989197"/>
        <n v="6.20860927152318"/>
        <n v="2.77687030382228"/>
        <n v="3.8533524166024402"/>
        <n v="1.1441647597254001"/>
        <n v="1.34825401105568"/>
        <n v="4.8122003432231102"/>
        <n v="0.444497125585255"/>
        <n v="6.4144521534232197"/>
        <n v="2.6714568651835502"/>
        <n v="2.0371639631406602"/>
        <n v="4.0539266522107997"/>
        <n v="4.5832554282880702"/>
        <n v="2.8194030569391"/>
        <n v="4.0195943659588904"/>
        <n v="4.5962498017543201"/>
        <n v="4.07648726580726"/>
        <n v="4.8303184464986799"/>
        <n v="4.0818468436320599"/>
        <n v="5.6278500395326603"/>
        <n v="3.4086400713037701"/>
      </sharedItems>
    </cacheField>
    <cacheField name="ll_95ci" numFmtId="0">
      <sharedItems containsString="0" containsBlank="1" containsNumber="1" minValue="0" maxValue="273.06424566534901"/>
    </cacheField>
    <cacheField name="ul_95ci" numFmtId="0">
      <sharedItems containsString="0" containsBlank="1" containsNumber="1" minValue="0.26763110307414101" maxValue="430.13210136661399"/>
    </cacheField>
    <cacheField name="se" numFmtId="0">
      <sharedItems containsString="0" containsBlank="1" containsNumber="1" minValue="1.0168342848445E-2" maxValue="50.060657075153799"/>
    </cacheField>
    <cacheField name="rse" numFmtId="0">
      <sharedItems containsString="0" containsBlank="1" containsNumber="1" minValue="0.246984361704635" maxValue="100"/>
    </cacheField>
    <cacheField name="ca_decile" numFmtId="0">
      <sharedItems containsString="0" containsBlank="1" containsNumber="1" containsInteger="1" minValue="1" maxValue="10"/>
    </cacheField>
    <cacheField name="ca_rr" numFmtId="0">
      <sharedItems containsString="0" containsBlank="1" containsNumber="1" minValue="2.1397425992312601E-2" maxValue="79.856624971041796" count="2077">
        <m/>
        <n v="1"/>
        <n v="1.5742480782529"/>
        <n v="1.93297605622085"/>
        <n v="0.65589550094916105"/>
        <n v="0.78667732360788201"/>
        <n v="0.46343841007401299"/>
        <n v="0.50898664536559102"/>
        <n v="0.93662343057347497"/>
        <n v="0.88118980123245205"/>
        <n v="0.60839881697514497"/>
        <n v="1.21465144881639"/>
        <n v="0.58957763040446498"/>
        <n v="0.89248463646291898"/>
        <n v="0.80424376789098095"/>
        <n v="0.84501258361967801"/>
        <n v="1.31979565541343"/>
        <n v="0.79131831170315103"/>
        <n v="1.0255997601320299"/>
        <n v="0.76803877402212695"/>
        <n v="1.16176209710143"/>
        <n v="0.98458585517045905"/>
        <n v="0.48522940441698498"/>
        <n v="0.46044673740727399"/>
        <n v="1.26178944984351"/>
        <n v="1.2857136286193001"/>
        <n v="0.39862891516633803"/>
        <n v="0.94355418319610296"/>
        <n v="1.1146733740578301"/>
        <n v="1.0833370283730901"/>
        <n v="0.71519761790177105"/>
        <n v="0.52113930434175704"/>
        <n v="0.51170064456097797"/>
        <n v="1.23739645324379"/>
        <n v="0.68511621541261802"/>
        <n v="1.36887483906509"/>
        <n v="0.87531090208014195"/>
        <n v="1.0062761578047701"/>
        <n v="0.85403454429540804"/>
        <n v="1.63820521935504"/>
        <n v="1.8307686913747601"/>
        <n v="0.60395420619746598"/>
        <n v="0.56745527872837598"/>
        <n v="0.98641538126553496"/>
        <n v="0.59622649177333498"/>
        <n v="1.1365669653924899"/>
        <n v="1.8672557646855601"/>
        <n v="1.33190402639292"/>
        <n v="0.69806696551494696"/>
        <n v="1.0335738162542401"/>
        <n v="0.88056475407595003"/>
        <n v="1.1796552116735599"/>
        <n v="0.86067494739685702"/>
        <n v="1.32059640038441"/>
        <n v="0.56015083016120004"/>
        <n v="1.06582113738406"/>
        <n v="0.49638015134687902"/>
        <n v="0.48221216126357103"/>
        <n v="0.57898142157663901"/>
        <n v="0.78693329154580405"/>
        <n v="1.73033760927562"/>
        <n v="0.20109416423547"/>
        <n v="0.532333100076266"/>
        <n v="0.45329378091699402"/>
        <n v="0.505699515243904"/>
        <n v="0.175723258775488"/>
        <n v="0.40170620199142199"/>
        <n v="0.44364850884271101"/>
        <n v="0.78417843412043498"/>
        <n v="1.7608337564094001"/>
        <n v="0.65129602519954399"/>
        <n v="1.9168886924895601"/>
        <n v="0.61762408450016104"/>
        <n v="0.35460528744098402"/>
        <n v="0.52724667542440995"/>
        <n v="0.32912805269816597"/>
        <n v="0.87979542081956197"/>
        <n v="2.2001821588951902"/>
        <n v="0.63379901949382"/>
        <n v="0.68984935185492502"/>
        <n v="0.919206698135413"/>
        <n v="1.0052780577457701"/>
        <n v="1.4621760940297199"/>
        <n v="0.83496337546205401"/>
        <n v="1.10718446912156"/>
        <n v="1.37523372544533"/>
        <n v="0.76220381630594702"/>
        <n v="1.1892148236301101"/>
        <n v="1.9061659284920101"/>
        <n v="4.3914285886687998E-2"/>
        <n v="0.53583121551963697"/>
        <n v="1.5428883353167999"/>
        <n v="1.2302488375988001"/>
        <n v="1.1336799816326699"/>
        <n v="0.22857526037370601"/>
        <n v="0.42064801016029602"/>
        <n v="1.0753016340466499"/>
        <n v="0.49940929066950801"/>
        <n v="1.26708332834561"/>
        <n v="0.39916465132855899"/>
        <n v="1.2881523860095101"/>
        <n v="0.840111489103048"/>
        <n v="0.48241126878993901"/>
        <n v="0.41051506412663402"/>
        <n v="0.49412336395692402"/>
        <n v="0.265208648535673"/>
        <n v="0.76143333632262999"/>
        <n v="0.51747546658356502"/>
        <n v="0.67971003938946895"/>
        <n v="0.48572242829412599"/>
        <n v="0.46519324132996798"/>
        <n v="0.12805190935368899"/>
        <n v="0.45340145361034301"/>
        <n v="0.90077779390461798"/>
        <n v="0.51887858343788595"/>
        <n v="0.44216356899276499"/>
        <n v="0.35247284051359901"/>
        <n v="0.18810651794790401"/>
        <n v="0.47908076414378598"/>
        <n v="0.21505983013535701"/>
        <n v="2.5877283309611201"/>
        <n v="0.42048946042989799"/>
        <n v="0.79328880329858997"/>
        <n v="0.67928395533988095"/>
        <n v="1.2357461087333399"/>
        <n v="1.1045712297828401"/>
        <n v="0.84014680295483202"/>
        <n v="0.43071299227897802"/>
        <n v="0.64563737243966901"/>
        <n v="0.76889728869075102"/>
        <n v="0.24291735088003899"/>
        <n v="0.77649465506307702"/>
        <n v="0.61735871045665303"/>
        <n v="1.04972334477726"/>
        <n v="0.31864827474350199"/>
        <n v="0.31264295669351699"/>
        <n v="1.0872198112940601"/>
        <n v="0.50073903985995005"/>
        <n v="0.39187683167573001"/>
        <n v="1.0769227720850101"/>
        <n v="2.1048924618189702"/>
        <n v="1.0139494937765601"/>
        <n v="0.74033049666394701"/>
        <n v="0.41841761056195798"/>
        <n v="2.5151450906999102"/>
        <n v="3.1247157651349902"/>
        <n v="1.02522141381273"/>
        <n v="0.38444512301817202"/>
        <n v="1.36340018059164"/>
        <n v="0.29662417889261999"/>
        <n v="0.30023885179509102"/>
        <n v="0.49572503442549998"/>
        <n v="1.09420014194195"/>
        <n v="0.81258518306170902"/>
        <n v="0.83206741135242701"/>
        <n v="1.5361089915378301"/>
        <n v="0.87034380845836401"/>
        <n v="0.23373951487696801"/>
        <n v="0.29933591180651098"/>
        <n v="0.56150600408895601"/>
        <n v="0.44946866108940398"/>
        <n v="0.172886842488889"/>
        <n v="0.34264947691306402"/>
        <n v="1.0576685505867101"/>
        <n v="1.03709902559795"/>
        <n v="0.13985510258987099"/>
        <n v="3.2749106635293899"/>
        <n v="0.19627655475092901"/>
        <n v="1.87391364980437"/>
        <n v="0.85399179204460596"/>
        <n v="0.72563797637683702"/>
        <n v="2.2024212034516402"/>
        <n v="0.80062203881781102"/>
        <n v="0.76698923294537802"/>
        <n v="0.34042061377640398"/>
        <n v="0.68825662607863702"/>
        <n v="2.1861406524671501"/>
        <n v="0.88358485008245702"/>
        <n v="1.05036769945472"/>
        <n v="1.2923991679136"/>
        <n v="0.78521033372249505"/>
        <n v="1.20092365687217"/>
        <n v="0.72422532902242998"/>
        <n v="0.463686762615726"/>
        <n v="2.8841230045200001"/>
        <n v="0.55714580873800701"/>
        <n v="0.47768792752232903"/>
        <n v="0.94220343061859202"/>
        <n v="1.5369402499170599"/>
        <n v="0.48352458925207098"/>
        <n v="0.42732772644581402"/>
        <n v="1.0825627621859499"/>
        <n v="1.4586776245943101"/>
        <n v="0.16566352050032801"/>
        <n v="0.57530583195747897"/>
        <n v="0.63182122383427597"/>
        <n v="0.33029226062109301"/>
        <n v="0.87921923982840799"/>
        <n v="1.3740528269849901"/>
        <n v="0.27070880405953501"/>
        <n v="0.76177993159802104"/>
        <n v="0.178329325041476"/>
        <n v="0.42293570626096699"/>
        <n v="1.01941062210929"/>
        <n v="0.51771388097335103"/>
        <n v="1.39305651130048"/>
        <n v="0.71417044715212796"/>
        <n v="0.48023995983835199"/>
        <n v="1.3396839356824799"/>
        <n v="0.71639780481737303"/>
        <n v="0.95369944806988305"/>
        <n v="0.32815494650946497"/>
        <n v="0.28122402431587701"/>
        <n v="0.43315401286600502"/>
        <n v="0.97097398695593695"/>
        <n v="0.37728353256802299"/>
        <n v="1.96040748159102"/>
        <n v="1.44647687734347"/>
        <n v="1.6558300360093601"/>
        <n v="0.55244679016345399"/>
        <n v="0.384957095942288"/>
        <n v="0.32916621247239097"/>
        <n v="0.22062624096303901"/>
        <n v="0.76175381762330596"/>
        <n v="1.3225304467723999"/>
        <n v="1.7594867943208301"/>
        <n v="1.02704351093088"/>
        <n v="0.32290696514085698"/>
        <n v="1.06549969306731"/>
        <n v="0.434236724184277"/>
        <n v="0.46575348427345398"/>
        <n v="0.72288584227992503"/>
        <n v="0.36711964429841099"/>
        <n v="1.03502888970021"/>
        <n v="8.39259811938846E-2"/>
        <n v="1.0339219299801301"/>
        <n v="0.30784972582131798"/>
        <n v="0.53675409641496297"/>
        <n v="2.1847179649090802"/>
        <n v="2.35397217388459"/>
        <n v="7.6949683766753693E-2"/>
        <n v="1.2510666903913801"/>
        <n v="0.18323895651952399"/>
        <n v="1.35314170961775"/>
        <n v="79.856624971041796"/>
        <n v="1.7457907671789401"/>
        <n v="0.688430472157464"/>
        <n v="0.12833413722290299"/>
        <n v="3.0347180348193001"/>
        <n v="1.4124669565046599"/>
        <n v="1.0743373694540701"/>
        <n v="8.9472005753771899E-2"/>
        <n v="0.82170035762636995"/>
        <n v="0.987958866702905"/>
        <n v="0.51882286520424403"/>
        <n v="0.23558324699816999"/>
        <n v="0.190118182401498"/>
        <n v="0.779638496468957"/>
        <n v="0.32185478262772999"/>
        <n v="0.14425423497098999"/>
        <n v="0.63719636840594196"/>
        <n v="0.29856766314397198"/>
        <n v="0.27044252391472601"/>
        <n v="0.95571086305891095"/>
        <n v="0.83985742598642299"/>
        <n v="0.73233930317173102"/>
        <n v="0.34634794668618102"/>
        <n v="1.3050392825608601"/>
        <n v="0.13130281214372799"/>
        <n v="0.924105867745728"/>
        <n v="0.830493022259993"/>
        <n v="0.40945763287297399"/>
        <n v="1.58028711728025"/>
        <n v="1.3993464103684099"/>
        <n v="1.0184548337472801"/>
        <n v="0.14852031165993099"/>
        <n v="1.33171340718988"/>
        <n v="0.90605268468681299"/>
        <n v="1.7915333680818499"/>
        <n v="0.88826244641011098"/>
        <n v="0.27339715510797502"/>
        <n v="0.96429319945259195"/>
        <n v="1.6646033259756401"/>
        <n v="1.33644087070219"/>
        <n v="0.27773129639997401"/>
        <n v="6.2706981393139197E-2"/>
        <n v="2.8670119490778901E-2"/>
        <n v="1.2865896083585"/>
        <n v="0.87763625703956005"/>
        <n v="0.26254511082182402"/>
        <n v="2.0019733168414202"/>
        <n v="1.1439348345621201"/>
        <n v="1.3202343545383"/>
        <n v="0.46700212350768699"/>
        <n v="1.2688529977986001"/>
        <n v="0.31028845758035001"/>
        <n v="0.81580197734639903"/>
        <n v="0.61048830460063697"/>
        <n v="0.46282107308604198"/>
        <n v="1.5615762912768301"/>
        <n v="1.25190099206054"/>
        <n v="1.46412318404054"/>
        <n v="0.18751506008566701"/>
        <n v="0.29076725631811501"/>
        <n v="1.5792124033874499"/>
        <n v="0.34809189383226602"/>
        <n v="9.8018278043278506E-2"/>
        <n v="0.30945270970416899"/>
        <n v="0.17039524208152301"/>
        <n v="1.57840733663966"/>
        <n v="0.44692477276929199"/>
        <n v="0.47219269564646599"/>
        <n v="1.0716935081504799"/>
        <n v="0.77767492693877305"/>
        <n v="1.25772030698728"/>
        <n v="0.36177752931309998"/>
        <n v="6.7981049567779103E-2"/>
        <n v="0.31672481790434898"/>
        <n v="0.15599222981177899"/>
        <n v="0.85040350168183398"/>
        <n v="0.32376149825039102"/>
        <n v="0.64360132026309902"/>
        <n v="0.51517494329111302"/>
        <n v="0.46843630119082202"/>
        <n v="0.21732109073501499"/>
        <n v="0.72346809098950504"/>
        <n v="1.6593726036555001"/>
        <n v="0.89086891938750001"/>
        <n v="2.66508758729276"/>
        <n v="0.99763503618050597"/>
        <n v="0.55537139721720996"/>
        <n v="0.31194783571122198"/>
        <n v="0.34409016557085098"/>
        <n v="0.96617669789454697"/>
        <n v="0.43321023377753298"/>
        <n v="0.45040445711458099"/>
        <n v="3.6429561812417202"/>
        <n v="0.31409769823017503"/>
        <n v="0.88356323266980796"/>
        <n v="0.57839016827677903"/>
        <n v="0.87289568679234597"/>
        <n v="2.1040453922240898"/>
        <n v="0.24974125462476901"/>
        <n v="6.4366798902099995E-2"/>
        <n v="1.1214495566882701"/>
        <n v="3.1849467181331002"/>
        <n v="0.79304674831460198"/>
        <n v="0.42089497168745099"/>
        <n v="0.256706314227854"/>
        <n v="1.23710467598135"/>
        <n v="0.22503839316927701"/>
        <n v="1.4376270789836101"/>
        <n v="0.20454376074321201"/>
        <n v="8.4508366797867995E-2"/>
        <n v="0.90094467186737404"/>
        <n v="1.44004893907059"/>
        <n v="2.4288896387416998"/>
        <n v="0.91762865462651"/>
        <n v="0.80110603221615695"/>
        <n v="0.53139458159494601"/>
        <n v="0.77222628641846303"/>
        <n v="0.89129353359711605"/>
        <n v="8.5169095942983095E-2"/>
        <n v="0.97568516812779005"/>
        <n v="0.71208262293178304"/>
        <n v="0.55287686104761502"/>
        <n v="0.38203942693894599"/>
        <n v="1.42103230622647"/>
        <n v="0.64399494874997898"/>
        <n v="0.25205556740789797"/>
        <n v="1.3363143887172699"/>
        <n v="0.93089043527224102"/>
        <n v="0.67960708140619397"/>
        <n v="0.42754223493621801"/>
        <n v="1.35694167155278"/>
        <n v="0.46725274217199197"/>
        <n v="0.22424902266820501"/>
        <n v="0.229071796879425"/>
        <n v="0.12340379603691901"/>
        <n v="2.29125500838625"/>
        <n v="2.0043164050980802"/>
        <n v="0.80281756069713395"/>
        <n v="0.71457098620557202"/>
        <n v="0.51447888393458696"/>
        <n v="1.29549502982645"/>
        <n v="1.1382457496965599"/>
        <n v="2.5756610972758001"/>
        <n v="1.06917038161839"/>
        <n v="0.80923285013996504"/>
        <n v="0.83320197532074103"/>
        <n v="0.349495915599839"/>
        <n v="0.36054716984805502"/>
        <n v="1.08229000531612"/>
        <n v="0.235201258639924"/>
        <n v="0.90914179793941596"/>
        <n v="0.48844018624935498"/>
        <n v="0.42232184195974298"/>
        <n v="0.70548736446681204"/>
        <n v="0.63861370951937302"/>
        <n v="9.4047489277826093E-2"/>
        <n v="2.0020594555994302"/>
        <n v="0.468781602901858"/>
        <n v="1.7543015922262799"/>
        <n v="0.14729227406352099"/>
        <n v="1.7570668005948"/>
        <n v="0.44746557413732402"/>
        <n v="0.56123375811416398"/>
        <n v="0.191895813509216"/>
        <n v="0.218107205109457"/>
        <n v="2.0400420952630198"/>
        <n v="0.97562359548097299"/>
        <n v="0.54448398095579997"/>
        <n v="0.60515353166313601"/>
        <n v="1.6209995515897799"/>
        <n v="0.48606672948048102"/>
        <n v="1.4786032337758599"/>
        <n v="0.55497785364923702"/>
        <n v="0.77193513707830896"/>
        <n v="0.26919064986684998"/>
        <n v="0.92774886700723602"/>
        <n v="0.63427182589041697"/>
        <n v="0.64249114626956205"/>
        <n v="0.22458514686828601"/>
        <n v="0.68225959538857694"/>
        <n v="1.87848071217386"/>
        <n v="0.92875827004321798"/>
        <n v="0.11018134988091501"/>
        <n v="1.0567910219610801"/>
        <n v="0.87602667269120005"/>
        <n v="0.35491888726760101"/>
        <n v="0.48305216355053998"/>
        <n v="2.0952182246203299"/>
        <n v="1.02201208914716"/>
        <n v="1.75899403707761"/>
        <n v="0.99216453986730402"/>
        <n v="0.78236053842641595"/>
        <n v="1.0380754677875299"/>
        <n v="0.65059212271750999"/>
        <n v="0.16696996275248599"/>
        <n v="0.289494714552266"/>
        <n v="0.25497590033483197"/>
        <n v="0.441693986696444"/>
        <n v="0.88717894238206096"/>
        <n v="0.52325784961392496"/>
        <n v="1.37924031230626"/>
        <n v="0.57489766447232504"/>
        <n v="0.291265513646909"/>
        <n v="0.82470837547549003"/>
        <n v="0.23583219630357799"/>
        <n v="0.75902397793237397"/>
        <n v="0.66183664214182403"/>
        <n v="0.34642468881746402"/>
        <n v="0.70389882212587795"/>
        <n v="1.1117667710672701"/>
        <n v="1.5129602309205299"/>
        <n v="1.43883811380099"/>
        <n v="1.74033773785805"/>
        <n v="0.221636955585649"/>
        <n v="0.54254073994380803"/>
        <n v="0.63901640122252801"/>
        <n v="0.92786495339988995"/>
        <n v="3.1401161476474599"/>
        <n v="0.65444486553598102"/>
        <n v="0.27401340678896902"/>
        <n v="1.0377346799848399"/>
        <n v="0.36325419689076399"/>
        <n v="0.90099854234160504"/>
        <n v="0.36241624753273599"/>
        <n v="0.16790939597430801"/>
        <n v="0.38963400312061902"/>
        <n v="0.24920732409421201"/>
        <n v="0.101372321627293"/>
        <n v="0.45288135917521899"/>
        <n v="0.36976716301829698"/>
        <n v="0.35093431181389101"/>
        <n v="1.4942917739518999"/>
        <n v="0.89950370933049495"/>
        <n v="1.54400653486371"/>
        <n v="0.38485517455072299"/>
        <n v="1.0790417480879899"/>
        <n v="1.2998737895954799"/>
        <n v="1.0585821747558499"/>
        <n v="0.640724987984018"/>
        <n v="0.66838960874213904"/>
        <n v="1.61025764942895"/>
        <n v="52.725373676381302"/>
        <n v="1.334494461564"/>
        <n v="0.23447145898756"/>
        <n v="1.0549337752385799"/>
        <n v="0.98030029707152799"/>
        <n v="0.22578554475430401"/>
        <n v="0.40701446028211602"/>
        <n v="1.07438356956457"/>
        <n v="1.45060982675727"/>
        <n v="1.97991632159608"/>
        <n v="1.6075559213768"/>
        <n v="0.68074469208365995"/>
        <n v="2.5684323116868102"/>
        <n v="0.16478211845655399"/>
        <n v="0.65579306619704403"/>
        <n v="0.61247106500480897"/>
        <n v="0.801441122932533"/>
        <n v="0.32859474335351602"/>
        <n v="0.91295973920194196"/>
        <n v="0.416470552888832"/>
        <n v="0.66501469824111903"/>
        <n v="1.9050965938715101"/>
        <n v="0.773535260902522"/>
        <n v="0.322030450021496"/>
        <n v="0.20572888279524501"/>
        <n v="0.56164917693462002"/>
        <n v="0.65924631397486799"/>
        <n v="0.20508191647951399"/>
        <n v="1.5794891277168499"/>
        <n v="0.75562467935133204"/>
        <n v="0.61460337255878394"/>
        <n v="1.14110953657096"/>
        <n v="1.01865177919982"/>
        <n v="0.59273261901368701"/>
        <n v="1.10445806293503"/>
        <n v="1.0021676483576401"/>
        <n v="0.76462833990617396"/>
        <n v="0.98484209795153699"/>
        <n v="1.0730474667273"/>
        <n v="1.3016185407251799"/>
        <n v="0.94513586537663496"/>
        <n v="1.7187314946947101"/>
        <n v="1.4336225223556101"/>
        <n v="0.61921898614731896"/>
        <n v="0.63014902435819697"/>
        <n v="0.63367573990451898"/>
        <n v="0.51688926107779298"/>
        <n v="0.90098599949342395"/>
        <n v="1.34601548031769"/>
        <n v="0.51842816344697096"/>
        <n v="1.3461472715302301"/>
        <n v="0.55629341942478405"/>
        <n v="0.78663826304648099"/>
        <n v="0.65356013952203795"/>
        <n v="0.88247440522502096"/>
        <n v="1.2747392363614101"/>
        <n v="0.85271337295498395"/>
        <n v="1.2319778290862"/>
        <n v="0.827682284944257"/>
        <n v="1.1304325701137199"/>
        <n v="1.2746762586285101"/>
        <n v="0.52564274077744799"/>
        <n v="0.72528465325807501"/>
        <n v="1.3233997047120301"/>
        <n v="1.32576134098304"/>
        <n v="1.04361868106989"/>
        <n v="0.83040157655826896"/>
        <n v="1.1313390871761"/>
        <n v="0.79707278323041397"/>
        <n v="0.65309937309219201"/>
        <n v="0.52042384326330404"/>
        <n v="0.47938504673269799"/>
        <n v="1.2511187956046499"/>
        <n v="0.72776907115110501"/>
        <n v="1.2690685208271799"/>
        <n v="0.85352314981067401"/>
        <n v="1.0112313027211499"/>
        <n v="0.85602453128282996"/>
        <n v="1.6334676830039001"/>
        <n v="1.9997516155622299"/>
        <n v="0.60697671759310801"/>
        <n v="0.52695614817782899"/>
        <n v="0.94082179405562705"/>
        <n v="0.61654961494823701"/>
        <n v="1.07231553792561"/>
        <n v="1.7682138651748001"/>
        <n v="0.37143231480014499"/>
        <n v="0.87795605976509306"/>
        <n v="1.0492676238585601"/>
        <n v="0.84657791910022995"/>
        <n v="1.1621137856567201"/>
        <n v="0.87139708271129501"/>
        <n v="1.3197812908295601"/>
        <n v="0.59358867721688702"/>
        <n v="1.0369073594207301"/>
        <n v="0.46079992701719802"/>
        <n v="0.49842472256079201"/>
        <n v="0.68184525149703601"/>
        <n v="1.13744996402606"/>
        <n v="1.2426351420626001"/>
        <n v="0.17758108725483099"/>
        <n v="0.67497030390567503"/>
        <n v="0.48034909348883498"/>
        <n v="0.440293054131423"/>
        <n v="0.15098337847451199"/>
        <n v="1.5325868742984401"/>
        <n v="0.54435223927505405"/>
        <n v="0.91687572019055696"/>
        <n v="1.81742729811156"/>
        <n v="1.00391043785818"/>
        <n v="1.92316697008809"/>
        <n v="0.54656646389499397"/>
        <n v="0.29036683921023898"/>
        <n v="0.67044448938756396"/>
        <n v="0.32086815172778099"/>
        <n v="0.96145774637929804"/>
        <n v="2.05720747638067"/>
        <n v="0.56960649073279002"/>
        <n v="0.10443646558240501"/>
        <n v="1.10224647532207"/>
        <n v="0.93887249427705899"/>
        <n v="1.1620356470025299"/>
        <n v="1.0710945856585199"/>
        <n v="1.2407609925026899"/>
        <n v="1.2924713675244399"/>
        <n v="0.77258466871728904"/>
        <n v="1.29271987805726"/>
        <n v="1.9667993771163701"/>
        <n v="0.23266866575862299"/>
        <n v="0.58086037031665605"/>
        <n v="1.9741936937829601"/>
        <n v="0.89843715980663397"/>
        <n v="0.97251096739506504"/>
        <n v="0.149056062180175"/>
        <n v="0.35660983463861001"/>
        <n v="1.0304584982923499"/>
        <n v="0.409262227870546"/>
        <n v="1.2947612624537901"/>
        <n v="1.69202797162461"/>
        <n v="0.99265641001977001"/>
        <n v="0.79775238653619196"/>
        <n v="0.52085856696033594"/>
        <n v="0.35536532517644298"/>
        <n v="0.55167033403968502"/>
        <n v="0.56212148103179804"/>
        <n v="0.46108596560089898"/>
        <n v="0.348941080671612"/>
        <n v="0.68740302028896805"/>
        <n v="0.44484344016401101"/>
        <n v="0.42611296293469603"/>
        <n v="0.11481937851655601"/>
        <n v="0.69886572364620603"/>
        <n v="1.2102255926355301"/>
        <n v="0.30545788457473"/>
        <n v="0.23342698004503001"/>
        <n v="0.29161670842006698"/>
        <n v="0.58718623671168502"/>
        <n v="0.47858975547426003"/>
        <n v="0.67945278687825605"/>
        <n v="0.47986520440313701"/>
        <n v="0.19398116748510999"/>
        <n v="0.44298223406286602"/>
        <n v="1.1651747495348801"/>
        <n v="1.06238160267465"/>
        <n v="0.86909551904437099"/>
        <n v="0.41224809845156801"/>
        <n v="0.684176620043909"/>
        <n v="0.76232222204049205"/>
        <n v="0.21880532968157601"/>
        <n v="1.05427159967286"/>
        <n v="0.66111679953883895"/>
        <n v="0.96502945591734202"/>
        <n v="0.22051540364646699"/>
        <n v="0.17669734282664801"/>
        <n v="2.25692375775263"/>
        <n v="0.30721657086967802"/>
        <n v="0.53104052915102795"/>
        <n v="1.63196083483236"/>
        <n v="2.0506949040746898"/>
        <n v="1.4774524442430901"/>
        <n v="0.87220391220236604"/>
        <n v="0.16123888467669301"/>
        <n v="2.1772220570082501"/>
        <n v="2.6624544190127399"/>
        <n v="0.84783842367475204"/>
        <n v="0.73717737280645601"/>
        <n v="1.7902913012033499"/>
        <n v="0.31590961058992001"/>
        <n v="0.24363771719591701"/>
        <n v="0.50561375342388204"/>
        <n v="1.1595763122998799"/>
        <n v="0.71505367535428299"/>
        <n v="1.8893911205196501"/>
        <n v="1.68845095587946"/>
        <n v="0.90372673449705998"/>
        <n v="0.18989789575358701"/>
        <n v="0.30209787310765202"/>
        <n v="0.43793522467811602"/>
        <n v="0.382481828998538"/>
        <n v="0.148855868740915"/>
        <n v="0.41812023732108999"/>
        <n v="0.99827495813387601"/>
        <n v="0.92545757941273099"/>
        <n v="0.59284485838825296"/>
        <n v="3.09921436362891"/>
        <n v="0.25132372695717797"/>
        <n v="1.75018290674702"/>
        <n v="0.57707142379764598"/>
        <n v="1.7942917674534999"/>
        <n v="1.9449762426755199"/>
        <n v="0.83979714533505601"/>
        <n v="0.67729749374089099"/>
        <n v="0.41302297316390102"/>
        <n v="0.43770705617071598"/>
        <n v="2.2482412317742901"/>
        <n v="1.2798924213676901"/>
        <n v="0.93225641479363497"/>
        <n v="1.06292061867831"/>
        <n v="0.82264050008329903"/>
        <n v="0.89294516780419997"/>
        <n v="0.767460021576572"/>
        <n v="0.549164330691575"/>
        <n v="4.9662019140365503"/>
        <n v="0.566135434282382"/>
        <n v="0.64117370926781103"/>
        <n v="0.82785353092705904"/>
        <n v="0.65284457260851203"/>
        <n v="1.0798715103457901"/>
        <n v="1.0481105835709099"/>
        <n v="0.74398958400749504"/>
        <n v="0.97121956730791703"/>
        <n v="0.84110417723768405"/>
        <n v="0.70226683657671196"/>
        <n v="0.51339786656049502"/>
        <n v="0.382578202015671"/>
        <n v="0.28000501216900098"/>
        <n v="0.88382519090073297"/>
        <n v="1.3566995582146999"/>
        <n v="1.1472839839009401"/>
        <n v="1.13016885733852"/>
        <n v="0.20472374911586799"/>
        <n v="0.34375160411441502"/>
        <n v="1.9446310827389299"/>
        <n v="0.431697339057378"/>
        <n v="1.41830770375314"/>
        <n v="0.54489487260248903"/>
        <n v="0.44783636888822997"/>
        <n v="1.1496211116885799"/>
        <n v="0.63239739540728201"/>
        <n v="1.00569388033054"/>
        <n v="0.32388963721965203"/>
        <n v="0.31242778932717602"/>
        <n v="0.32211518315152599"/>
        <n v="0.67617452473843098"/>
        <n v="0.33982001599988299"/>
        <n v="1.1978099790416099"/>
        <n v="1.2085645864788701"/>
        <n v="2.2665791301823202"/>
        <n v="0.65858289542386705"/>
        <n v="0.27196540620742699"/>
        <n v="1.4824305944173899"/>
        <n v="0.77600993482605896"/>
        <n v="1.1312743526597799"/>
        <n v="1.7788491268959401"/>
        <n v="0.96649244118522903"/>
        <n v="0.29941633217650199"/>
        <n v="1.1046151169291301"/>
        <n v="0.33010984037457097"/>
        <n v="0.76502070363032404"/>
        <n v="0.83543181751637197"/>
        <n v="1.0696210921229501"/>
        <n v="1.08873318549223"/>
        <n v="0.12157315306189501"/>
        <n v="0.25373283404001601"/>
        <n v="0.51431895990494403"/>
        <n v="2.0169374195776801"/>
        <n v="3.5637498255960001"/>
        <n v="0.13047272149646999"/>
        <n v="1.30747856637876"/>
        <n v="1.3611041336367999"/>
        <n v="48.263446511940998"/>
        <n v="1.7731918014369199"/>
        <n v="0.57754456198683302"/>
        <n v="0.13599409448395799"/>
        <n v="4.3997822551475698"/>
        <n v="2.9952155668262601"/>
        <n v="0.93140638769518602"/>
        <n v="0.14221005971363099"/>
        <n v="1.0662381620797301"/>
        <n v="1.30869649065706"/>
        <n v="1.3533089299505401"/>
        <n v="0.16643010926389601"/>
        <n v="9.0659354275121007E-2"/>
        <n v="0.656706550071529"/>
        <n v="0.35692635911644099"/>
        <n v="0.16433048384419"/>
        <n v="0.80308655294235898"/>
        <n v="0.31636547495932099"/>
        <n v="0.277240972175264"/>
        <n v="0.96209388356758596"/>
        <n v="0.64343749737318201"/>
        <n v="0.95740963709531801"/>
        <n v="0.40174334627820402"/>
        <n v="1.30764594047674"/>
        <n v="0.17006039498525299"/>
        <n v="0.94904257314385498"/>
        <n v="1.2076944313609399"/>
        <n v="0.488137794696685"/>
        <n v="1.2853480568565101"/>
        <n v="1.3022488291384"/>
        <n v="0.79472956493899705"/>
        <n v="0.163007703751126"/>
        <n v="1.43169593405075"/>
        <n v="0.79366996863591699"/>
        <n v="1.3823287101667501"/>
        <n v="0.91417348621758199"/>
        <n v="0.54840164680452397"/>
        <n v="1.0337395933306699"/>
        <n v="1.55976829094911"/>
        <n v="1.48754412655056"/>
        <n v="0.25225589666744602"/>
        <n v="4.9836823464128301E-2"/>
        <n v="0.121527648450642"/>
        <n v="1.2720654652748"/>
        <n v="1.12405144382305"/>
        <n v="0.34367630210978001"/>
        <n v="2.1007793316527601"/>
        <n v="1.07966151666378"/>
        <n v="1.5910630594272099"/>
        <n v="0.285498310438067"/>
        <n v="1.11072127861638"/>
        <n v="0.30140894355943798"/>
        <n v="0.73894485188322601"/>
        <n v="0.59809725581783302"/>
        <n v="0.45685611090198103"/>
        <n v="2.0136411973047701"/>
        <n v="1.3617710778713801"/>
        <n v="1.3986094980983901"/>
        <n v="0.16455545525816201"/>
        <n v="0.36825011584364398"/>
        <n v="1.53326046952202"/>
        <n v="0.31298180933317898"/>
        <n v="0.225056400723637"/>
        <n v="0.36756381220071699"/>
        <n v="0.203781392566418"/>
        <n v="1.6905668901328701"/>
        <n v="0.49333676171591301"/>
        <n v="0.667153494747876"/>
        <n v="1.25382412417706"/>
        <n v="0.67005485018482802"/>
        <n v="1.62704171765289"/>
        <n v="0.40732927628756999"/>
        <n v="0.18878991818584701"/>
        <n v="0.13525050791451301"/>
        <n v="0.91112192276928605"/>
        <n v="0.26684747239504603"/>
        <n v="0.47037092057750601"/>
        <n v="0.497180123493003"/>
        <n v="0.42547063293472598"/>
        <n v="0.24425075644535199"/>
        <n v="0.70094025534363602"/>
        <n v="1.528337661198"/>
        <n v="0.64591783974263905"/>
        <n v="1.41211290608684"/>
        <n v="0.96108639632962001"/>
        <n v="0.517908213730225"/>
        <n v="0.32774407935796701"/>
        <n v="0.30237664328626201"/>
        <n v="0.84598361729828297"/>
        <n v="0.50080341933505901"/>
        <n v="0.51221364975862405"/>
        <n v="4.0975605455316799"/>
        <n v="0.53662224946456005"/>
        <n v="0.89308983059121205"/>
        <n v="0.80643471182598603"/>
        <n v="0.72384812640506602"/>
        <n v="2.3337340383669298"/>
        <n v="0.27699776131377402"/>
        <n v="5.4568297049406099E-2"/>
        <n v="1.02329426502267"/>
        <n v="1.0372712005886799"/>
        <n v="0.75281970201454096"/>
        <n v="0.28441508615552402"/>
        <n v="0.38403631318119302"/>
        <n v="1.23688840269328"/>
        <n v="0.37757498611253898"/>
        <n v="1.3829714825903301"/>
        <n v="0.23917596128468999"/>
        <n v="8.9552451302947506E-2"/>
        <n v="0.71604689721299997"/>
        <n v="1.1344924822534199"/>
        <n v="0.76352801857218899"/>
        <n v="0.66027295950450704"/>
        <n v="0.58774882602047696"/>
        <n v="0.58154862648180705"/>
        <n v="0.92919787721275904"/>
        <n v="0.18051225024683101"/>
        <n v="1.0862848072335201"/>
        <n v="0.97467292357291402"/>
        <n v="0.55163571287231805"/>
        <n v="0.39055497286764201"/>
        <n v="1.57537339355364"/>
        <n v="0.52271164039038198"/>
        <n v="0.202038369723327"/>
        <n v="1.49681533529221"/>
        <n v="1.0042241484207199"/>
        <n v="0.57614766267698103"/>
        <n v="0.47319861089449999"/>
        <n v="1.20384467467551"/>
        <n v="0.42669623290081798"/>
        <n v="0.26559755947626401"/>
        <n v="0.20806486414418901"/>
        <n v="0.16094581994909099"/>
        <n v="1.77832642796358"/>
        <n v="1.8775501714054099"/>
        <n v="0.68969408439143198"/>
        <n v="0.60577572887240005"/>
        <n v="0.55458775995505005"/>
        <n v="2.0095280320189901"/>
        <n v="1.16492711840924"/>
        <n v="2.4021531784061998"/>
        <n v="1.01096163228321"/>
        <n v="0.28581106289081598"/>
        <n v="1.47146450264991"/>
        <n v="0.26935198128776999"/>
        <n v="0.65799449057068804"/>
        <n v="1.03758889782398"/>
        <n v="0.26191249021831298"/>
        <n v="1.13375697627468"/>
        <n v="0.17900835009775201"/>
        <n v="0.76102791288156701"/>
        <n v="0.50248564155443098"/>
        <n v="9.9677046902568497E-2"/>
        <n v="1.7304754938964599"/>
        <n v="0.16559743324241699"/>
        <n v="1.78381705226343"/>
        <n v="0.48776345161240098"/>
        <n v="2.13366802238275"/>
        <n v="0.50930257532319201"/>
        <n v="0.73719953140717098"/>
        <n v="0.208391392538605"/>
        <n v="3.6022341062570198"/>
        <n v="0.94377883117754702"/>
        <n v="0.56256434545129397"/>
        <n v="1.04843187037773"/>
        <n v="1.6062681296364001"/>
        <n v="0.64839317500008198"/>
        <n v="3.1139263707209999"/>
        <n v="0.64255240543820402"/>
        <n v="0.81572181114600495"/>
        <n v="0.38961764093276002"/>
        <n v="1.0397857611950301"/>
        <n v="0.71481253539220202"/>
        <n v="0.66934937310753295"/>
        <n v="0.20136981517160801"/>
        <n v="0.60908705941445695"/>
        <n v="2.11447061085549"/>
        <n v="0.83407040668245103"/>
        <n v="9.0070657169438295E-2"/>
        <n v="0.97376821369861999"/>
        <n v="0.86842801105623302"/>
        <n v="0.365771799419423"/>
        <n v="0.35763672735331198"/>
        <n v="1.92717831989296"/>
        <n v="1.58740585703535"/>
        <n v="1.7310236422406999"/>
        <n v="0.98969686907422205"/>
        <n v="1.06709476592014"/>
        <n v="0.978128721980286"/>
        <n v="0.59479756808631701"/>
        <n v="0.128680111279728"/>
        <n v="0.204516538843484"/>
        <n v="0.270198304248777"/>
        <n v="0.29876209584039098"/>
        <n v="0.81624621749897297"/>
        <n v="0.26092796740742003"/>
        <n v="2.1664313105245099"/>
        <n v="0.58086758487909995"/>
        <n v="0.22047172981708901"/>
        <n v="0.69911652778173305"/>
        <n v="0.22472337640714299"/>
        <n v="0.61728866525104997"/>
        <n v="0.69197864494989203"/>
        <n v="0.22942436930749499"/>
        <n v="0.72332245601552003"/>
        <n v="1.47255205956244"/>
        <n v="1.4597260770992"/>
        <n v="1.47882221889856"/>
        <n v="1.4618533052776099"/>
        <n v="0.31002561127462103"/>
        <n v="0.52197144346769997"/>
        <n v="0.29023960140998201"/>
        <n v="0.88870336759931301"/>
        <n v="3.4282104226433301"/>
        <n v="0.428098564718144"/>
        <n v="0.25772362438929702"/>
        <n v="1.0862646256317301"/>
        <n v="0.67374592058530602"/>
        <n v="1.3159968533147901"/>
        <n v="0.48425013659098098"/>
        <n v="0.22842533552918401"/>
        <n v="0.33843538134169299"/>
        <n v="0.26028313910111101"/>
        <n v="0.13428423159974301"/>
        <n v="0.30615122008352402"/>
        <n v="0.400544972173624"/>
        <n v="0.29750888892238803"/>
        <n v="1.3926516344303499"/>
        <n v="0.71480731580129597"/>
        <n v="1.29207782300533"/>
        <n v="0.30905649083514602"/>
        <n v="0.75911021312662796"/>
        <n v="1.72182537764647"/>
        <n v="1.0767623868782099"/>
        <n v="0.59736079145410004"/>
        <n v="0.50777575777875295"/>
        <n v="1.87451904097375"/>
        <n v="68.958874501373401"/>
        <n v="1.42452683258507"/>
        <n v="8.2826879449991495E-2"/>
        <n v="0.93996551712263798"/>
        <n v="0.99264530057418399"/>
        <n v="0.33001663639908502"/>
        <n v="0.25878695712454403"/>
        <n v="0.59774769576183195"/>
        <n v="1.3209512980215801"/>
        <n v="1.13562770091994"/>
        <n v="0.63517711270420596"/>
        <n v="2.3579351096590102"/>
        <n v="0.116414975777686"/>
        <n v="0.665418642784805"/>
        <n v="0.108179042906697"/>
        <n v="0.84927908024153298"/>
        <n v="0.55707412200852102"/>
        <n v="0.942070129320008"/>
        <n v="0.344090040450232"/>
        <n v="0.65775696665283601"/>
        <n v="1.47731663649934"/>
        <n v="0.85880772087615398"/>
        <n v="0.58372240237842499"/>
        <n v="0.39967491516155201"/>
        <n v="0.79351861697099801"/>
        <n v="0.77236212675996996"/>
        <n v="0.18360092097994701"/>
        <n v="1.2708696599926099"/>
        <n v="0.77848793344940803"/>
        <n v="0.55289105498818603"/>
        <n v="1.05808639297382"/>
        <n v="1.03891075276508"/>
        <n v="0.63314351958438497"/>
        <n v="1.08924672521947"/>
        <n v="1.05760354723364"/>
        <n v="0.79888367623573897"/>
        <n v="0.97759667587298005"/>
        <n v="1.02029033621466"/>
        <n v="1.36258909133346"/>
        <n v="0.93311013277516297"/>
        <n v="1.82389102545897"/>
        <n v="1.7025577803955201"/>
        <n v="0.803164576210599"/>
        <n v="0.72814138666848505"/>
        <n v="0.52566986318391595"/>
        <n v="0.50053586132001204"/>
        <n v="0.96423346300058799"/>
        <n v="1.2681627442911501"/>
        <n v="0.57538800529466105"/>
        <n v="1.28176159887632"/>
        <n v="0.65022126369538202"/>
        <n v="0.67684967939185803"/>
        <n v="0.68142965028963098"/>
        <n v="1.05326876038517"/>
        <n v="1.36992434297899"/>
        <n v="1.1696219023094601"/>
        <n v="1.3706692930358"/>
        <n v="0.90501869092612197"/>
        <n v="1.0564753615781901"/>
        <n v="1.4321107299821101"/>
        <n v="0.45466285999476003"/>
        <n v="0.91517117291521599"/>
        <n v="0.95878096834766902"/>
        <n v="1.6537413620386401"/>
        <n v="1.7000761761346601"/>
        <n v="0.72101117469180098"/>
        <n v="1.03708043900403"/>
        <n v="0.82356016277311705"/>
        <n v="0.57781176927053601"/>
        <n v="0.52095078021090202"/>
        <n v="0.44645793148282498"/>
        <n v="1.2812711750199299"/>
        <n v="0.73172637152498299"/>
        <n v="1.30751257815296"/>
        <n v="0.90744717150957699"/>
        <n v="1.0253984282694"/>
        <n v="0.88406422124420303"/>
        <n v="1.6945115660799099"/>
        <n v="2.1046300769737298"/>
        <n v="0.78111818426224899"/>
        <n v="0.56717207646342604"/>
        <n v="0.90248966709696299"/>
        <n v="0.64044453844542104"/>
        <n v="0.92355888219056503"/>
        <n v="1.7120373634067001"/>
        <n v="1.2804404949314501"/>
        <n v="0.57965556461134204"/>
        <n v="1.0393333645057801"/>
        <n v="0.86084156934073597"/>
        <n v="1.30010634397141"/>
        <n v="0.78556622729926895"/>
        <n v="1.3051059828035401"/>
        <n v="0.35882788165881002"/>
        <n v="1.0960648232593999"/>
        <n v="0.44802536474537202"/>
        <n v="0.46909149474482098"/>
        <n v="0.64523005913894704"/>
        <n v="0.92076321784505899"/>
        <n v="1.4481688426666799"/>
        <n v="0.13741067294235901"/>
        <n v="0.50174096010171698"/>
        <n v="0.43686411400971498"/>
        <n v="0.41745106713435198"/>
        <n v="0.207681541529909"/>
        <n v="3.04054216027808"/>
        <n v="0.762137272399664"/>
        <n v="0.87854740935806197"/>
        <n v="2.0474374739780199"/>
        <n v="0.865963784801275"/>
        <n v="2.40691852712887"/>
        <n v="0.73847298837905595"/>
        <n v="0.235437041523234"/>
        <n v="0.73411067897798499"/>
        <n v="0.80824976596645104"/>
        <n v="0.84555063946278897"/>
        <n v="1.97602159270134"/>
        <n v="1.5763351966416499"/>
        <n v="0.20112368114020701"/>
        <n v="1.4744382563945799"/>
        <n v="0.75526535032269404"/>
        <n v="0.81067770992745702"/>
        <n v="0.79869734896674605"/>
        <n v="1.10513928646165"/>
        <n v="1.28342326091727"/>
        <n v="0.805896009015304"/>
        <n v="1.1468196410823699"/>
        <n v="2.1126313185837602"/>
        <n v="4.48041521156715E-2"/>
        <n v="0.64024794447159705"/>
        <n v="1.4765541174053001"/>
        <n v="0.92369978646217499"/>
        <n v="0.69166783030634604"/>
        <n v="0.21523107186325499"/>
        <n v="0.31888468861117097"/>
        <n v="1.00252471558454"/>
        <n v="0.60738651847832703"/>
        <n v="1.9333850071871299"/>
        <n v="2.6081526090629699"/>
        <n v="0.97089448810246903"/>
        <n v="0.81019808646406799"/>
        <n v="0.54605695569118695"/>
        <n v="0.43506097257715698"/>
        <n v="0.443636697203664"/>
        <n v="0.32463035867623702"/>
        <n v="0.72151076669200298"/>
        <n v="0.144654970339228"/>
        <n v="0.59088587944785498"/>
        <n v="0.54739136038930702"/>
        <n v="0.490569457300221"/>
        <n v="0.13123973676199599"/>
        <n v="0.64661617120696002"/>
        <n v="1.47295973947081"/>
        <n v="0.37813691115716602"/>
        <n v="0.179761132909212"/>
        <n v="0.21706293296805701"/>
        <n v="0.52800014459327005"/>
        <n v="0.238717179846377"/>
        <n v="1.1029062944297401"/>
        <n v="0.58133386331787396"/>
        <n v="0.43343503933145999"/>
        <n v="0.30347318662401801"/>
        <n v="1.31992831258233"/>
        <n v="0.91319213159239798"/>
        <n v="0.93807183182621301"/>
        <n v="0.56961376317789703"/>
        <n v="0.76629762172400395"/>
        <n v="0.863078499839812"/>
        <n v="0.19764529197200301"/>
        <n v="1.4159193652579101"/>
        <n v="0.55036170110459803"/>
        <n v="0.91479074461024801"/>
        <n v="0.266887176379348"/>
        <n v="0.19052686137175001"/>
        <n v="2.6276167690383399"/>
        <n v="0.16181574801707799"/>
        <n v="0.52978248960440699"/>
        <n v="1.4919759204660199"/>
        <n v="3.2549008645325701"/>
        <n v="0.90425148489347096"/>
        <n v="0.83711507268759"/>
        <n v="0.42921860613763302"/>
        <n v="2.03340387611795"/>
        <n v="2.9395804209441598"/>
        <n v="0.75983805481363198"/>
        <n v="0.83850242052919899"/>
        <n v="1.55714515613777"/>
        <n v="0.31585756892466799"/>
        <n v="0.244668422305481"/>
        <n v="0.53367518972472305"/>
        <n v="1.72741263850348"/>
        <n v="0.73546935977446104"/>
        <n v="1.56279063902937"/>
        <n v="1.4765912670022501"/>
        <n v="1.0716793193184799"/>
        <n v="0.229651170766596"/>
        <n v="0.27059600135982298"/>
        <n v="0.49479334048257201"/>
        <n v="0.45015245071618598"/>
        <n v="8.7810776735224902E-2"/>
        <n v="0.337429841660005"/>
        <n v="1.1937776726710101"/>
        <n v="0.83270771103088304"/>
        <n v="0.28375963006591998"/>
        <n v="2.9148735302872302"/>
        <n v="0.230495027999358"/>
        <n v="1.94711810523073"/>
        <n v="0.67044810606017602"/>
        <n v="0.252029319994651"/>
        <n v="2.7490994993155402"/>
        <n v="0.79351706878556505"/>
        <n v="0.77527535342238596"/>
        <n v="0.42292282877836102"/>
        <n v="0.71713797416659697"/>
        <n v="2.7395637899314198"/>
        <n v="0.84798622661947898"/>
        <n v="0.90014018799913298"/>
        <n v="1.2540117581055199"/>
        <n v="0.775006601565703"/>
        <n v="0.81035173664669302"/>
        <n v="0.70971702360344402"/>
        <n v="0.53115056382074999"/>
        <n v="4.0173361148628404"/>
        <n v="0.58232168177897903"/>
        <n v="0.77655629688261496"/>
        <n v="1.00837035923551"/>
        <n v="0.32110655559698398"/>
        <n v="1.3698434418625101"/>
        <n v="0.62536380533213998"/>
        <n v="0.31179911920286801"/>
        <n v="1.0030959881396699"/>
        <n v="0.74091050369698097"/>
        <n v="0.51261125951258502"/>
        <n v="0.37127289550264397"/>
        <n v="0.888530607557526"/>
        <n v="0.27302207138322199"/>
        <n v="1.0014098477340501"/>
        <n v="1.0996703662907199"/>
        <n v="0.90341530687543103"/>
        <n v="0.13640088269451101"/>
        <n v="0.44262777175331802"/>
        <n v="1.9935881907334001"/>
        <n v="0.33077963262339899"/>
        <n v="1.2852080300492199"/>
        <n v="0.77258531816611598"/>
        <n v="0.57785359255984903"/>
        <n v="1.13575026810673"/>
        <n v="0.59339942721579897"/>
        <n v="0.75193296639865204"/>
        <n v="0.28291520268478298"/>
        <n v="0.27429967500979602"/>
        <n v="0.38944104047356698"/>
        <n v="1.0137552514396899"/>
        <n v="0.55647534361261097"/>
        <n v="1.18702134006277"/>
        <n v="1.69392566519518"/>
        <n v="2.7741405853694299"/>
        <n v="0.56523190082096297"/>
        <n v="0.32877956581686202"/>
        <n v="1.0029547510859"/>
        <n v="1.3347428993332"/>
        <n v="1.12669783148923"/>
        <n v="1.75920241737339"/>
        <n v="0.98403137070057001"/>
        <n v="0.37177514108479498"/>
        <n v="1.1830882466949999"/>
        <n v="0.41229186668114398"/>
        <n v="0.64444774077905997"/>
        <n v="1.0297946987318101"/>
        <n v="1.28761350139869"/>
        <n v="2.1397425992312601E-2"/>
        <n v="1.0719173544412599"/>
        <n v="0.42759705095675898"/>
        <n v="0.35039314698693702"/>
        <n v="0.38049272051484101"/>
        <n v="1.49414365917105"/>
        <n v="2.3662123854185499"/>
        <n v="0.109519286019096"/>
        <n v="1.2905610300794499"/>
        <n v="9.2443566982412906E-2"/>
        <n v="1.35660678416504"/>
        <n v="72.489081713055995"/>
        <n v="1.6557056772969501"/>
        <n v="0.29667234734233"/>
        <n v="0.119672448890476"/>
        <n v="2.4532363318069499"/>
        <n v="1.9227945683235199"/>
        <n v="0.18256935890065701"/>
        <n v="0.71744855795792095"/>
        <n v="0.96711054182297196"/>
        <n v="0.77232138406467898"/>
        <n v="0.137964748236481"/>
        <n v="0.202764837249062"/>
        <n v="0.57936542945813196"/>
        <n v="0.22074655557331399"/>
        <n v="0.17235848293623299"/>
        <n v="0.56354770094152995"/>
        <n v="0.26231908162753798"/>
        <n v="0.31986132768893899"/>
        <n v="0.79348040729246305"/>
        <n v="0.66010672685384697"/>
        <n v="0.90703646311674102"/>
        <n v="0.47031639529014702"/>
        <n v="1.2772900728032801"/>
        <n v="0.26700511260809701"/>
        <n v="0.707411727277655"/>
        <n v="0.91750658364555604"/>
        <n v="0.37475143543147599"/>
        <n v="1.18640351093663"/>
        <n v="1.25026252553108"/>
        <n v="1.2448552290082699"/>
        <n v="7.4658106283511605E-2"/>
        <n v="0.96089832965477895"/>
        <n v="0.86030573640058094"/>
        <n v="1.3074891241711399"/>
        <n v="1.03995023090796"/>
        <n v="0.427229852362568"/>
        <n v="1.0918496182858"/>
        <n v="1.21840278264019"/>
        <n v="1.36233826134846"/>
        <n v="0.54482429654027797"/>
        <n v="4.7802760195591897E-2"/>
        <n v="0.14570590535339101"/>
        <n v="1.1385502565849801"/>
        <n v="0.91078097052461504"/>
        <n v="0.29816352892971498"/>
        <n v="1.8055881216218601"/>
        <n v="1.0368459103823"/>
        <n v="1.75618634415153"/>
        <n v="0.27616562720745702"/>
        <n v="1.0740368083183001"/>
        <n v="0.41077977970963803"/>
        <n v="0.91038535341746496"/>
        <n v="0.47969925300212901"/>
        <n v="0.45103017243182197"/>
        <n v="1.69950112369822"/>
        <n v="1.48706348323594"/>
        <n v="1.11293195813432"/>
        <n v="0.25721177855913402"/>
        <n v="0.38341769841267298"/>
        <n v="2.3672567241495202"/>
        <n v="0.20025854154853101"/>
        <n v="0.28011482836457802"/>
        <n v="0.180711658047399"/>
        <n v="1.83883329038715"/>
        <n v="0.51531218714140503"/>
        <n v="0.32800489462921301"/>
        <n v="1.2413766029547999"/>
        <n v="0.54379595825091498"/>
        <n v="1.2701100152824301"/>
        <n v="0.28968769153946899"/>
        <n v="0.20722901179945399"/>
        <n v="0.27641948579779102"/>
        <n v="8.6576012977858802E-2"/>
        <n v="0.83676213219280404"/>
        <n v="0.30470146195985098"/>
        <n v="0.47680765240089401"/>
        <n v="0.48307860059027602"/>
        <n v="0.34843276130002498"/>
        <n v="0.15505468230934799"/>
        <n v="0.65044210765622401"/>
        <n v="1.46527373459974"/>
        <n v="1.0967312560798901"/>
        <n v="0.918456137677789"/>
        <n v="0.91859677115393301"/>
        <n v="0.56877410948610096"/>
        <n v="0.273837828276845"/>
        <n v="0.47586031463550099"/>
        <n v="0.95504772010499095"/>
        <n v="0.42912868840613899"/>
        <n v="0.65265659386375696"/>
        <n v="4.7172698914739204"/>
        <n v="0.55342027554124096"/>
        <n v="1.0066858725482699"/>
        <n v="0.40443301027667899"/>
        <n v="0.75252662554493599"/>
        <n v="1.92576833930813"/>
        <n v="0.22870670295451301"/>
        <n v="9.1534352985127604E-2"/>
        <n v="0.868047731262652"/>
        <n v="1.6121564823214201"/>
        <n v="0.70716257169041696"/>
        <n v="0.26128472758205701"/>
        <n v="0.41392105654106198"/>
        <n v="1.23742251186576"/>
        <n v="0.49203684999095598"/>
        <n v="1.5538301266510799"/>
        <n v="0.18998686996431"/>
        <n v="0.10394064774539701"/>
        <n v="0.58958421702206198"/>
        <n v="1.04994726403066"/>
        <n v="1.89924522831955"/>
        <n v="0.73518707672916905"/>
        <n v="0.603916566429476"/>
        <n v="0.80431244412023395"/>
        <n v="0.66991225962066503"/>
        <n v="0.96529183151479903"/>
        <n v="0.28201685848150199"/>
        <n v="1.14162708673786"/>
        <n v="1.09253643666314"/>
        <n v="0.55434798557861797"/>
        <n v="0.48905214314617301"/>
        <n v="1.24210842934667"/>
        <n v="0.50809840291971797"/>
        <n v="0.161337336240332"/>
        <n v="1.5947706611133901"/>
        <n v="0.85230594952542404"/>
        <n v="0.69472538821576701"/>
        <n v="0.45428892253406"/>
        <n v="1.40462173965726"/>
        <n v="0.44877257026080303"/>
        <n v="0.30616926672991701"/>
        <n v="0.19565238222804299"/>
        <n v="0.130300977809543"/>
        <n v="1.86185863481297"/>
        <n v="1.8339542032873"/>
        <n v="0.74292067296367703"/>
        <n v="0.66264664849454202"/>
        <n v="0.62733350173062497"/>
        <n v="1.65439879359805"/>
        <n v="1.1856652937719701"/>
        <n v="2.58557243598375"/>
        <n v="0.90400019097009598"/>
        <n v="0.55634565142515902"/>
        <n v="1.2330749134968699"/>
        <n v="9.6844440652698205E-2"/>
        <n v="0.58471457711632802"/>
        <n v="1.0484241902540801"/>
        <n v="0.19699517611949199"/>
        <n v="1.08921905367714"/>
        <n v="0.25968053929222101"/>
        <n v="0.61917705285644198"/>
        <n v="0.56421747430484503"/>
        <n v="0.19201260160241501"/>
        <n v="1.7480122436390999"/>
        <n v="0.119543120798944"/>
        <n v="1.5739946171941599"/>
        <n v="0.244478854829522"/>
        <n v="2.2257973023596902"/>
        <n v="0.47892291260828201"/>
        <n v="0.67609011765851301"/>
        <n v="0.27269069828424602"/>
        <n v="4.8297047239791198"/>
        <n v="0.97758006564561595"/>
        <n v="0.35578905477769701"/>
        <n v="0.75803801836903495"/>
        <n v="1.66652933558796"/>
        <n v="0.51579370838612004"/>
        <n v="2.56415748849111"/>
        <n v="0.71042811341831902"/>
        <n v="0.85965429182561004"/>
        <n v="0.393880683715299"/>
        <n v="1.1905106223689099"/>
        <n v="0.61292376532792703"/>
        <n v="0.62604365044656496"/>
        <n v="0.23020966096787601"/>
        <n v="0.62200632120851296"/>
        <n v="2.1936013324377099"/>
        <n v="0.76802267495362397"/>
        <n v="0.14388687009544199"/>
        <n v="0.949520512351403"/>
        <n v="0.95588073934213103"/>
        <n v="0.43817755073701298"/>
        <n v="0.45153190978109697"/>
        <n v="1.6825694579597601"/>
        <n v="1.4206219752621101"/>
        <n v="1.6134488396823701"/>
        <n v="1.0248197657470399"/>
        <n v="0.72028005499257197"/>
        <n v="0.88090340753406504"/>
        <n v="0.66626968641949602"/>
        <n v="6.9416282086979503E-2"/>
        <n v="0.23001787285821099"/>
        <n v="0.32157014892565899"/>
        <n v="0.16245937793064999"/>
        <n v="0.761219728237155"/>
        <n v="2.07234246397487"/>
        <n v="0.66678862873175004"/>
        <n v="8.5296641367805695E-2"/>
        <n v="0.90875047806965603"/>
        <n v="0.26339477083475499"/>
        <n v="0.43090302370073902"/>
        <n v="0.72115348790607403"/>
        <n v="0.221920040767983"/>
        <n v="0.589401286765462"/>
        <n v="0.96377736296060701"/>
        <n v="1.0182714047427099"/>
        <n v="1.36371745103122"/>
        <n v="1.62258031401355"/>
        <n v="0.24533305240254899"/>
        <n v="0.40409752936225002"/>
        <n v="0.55902881450781905"/>
        <n v="0.62908126146093502"/>
        <n v="3.6633125849756598"/>
        <n v="0.47177159773628802"/>
        <n v="0.28015152814468802"/>
        <n v="1.2728405525014199"/>
        <n v="0.65920760856539495"/>
        <n v="1.3378767482881899"/>
        <n v="0.94559639421804398"/>
        <n v="0.22197755190856899"/>
        <n v="0.24878029755585701"/>
        <n v="0.28764133158039601"/>
        <n v="0.25886625626228099"/>
        <n v="0.30412070922919399"/>
        <n v="0.403483392287461"/>
        <n v="0.31933400959577402"/>
        <n v="1.4623731237607001"/>
        <n v="0.23431240740096701"/>
        <n v="1.5102783809890299"/>
        <n v="0.348562410699578"/>
        <n v="0.74844206034175897"/>
        <n v="1.58043515949156"/>
        <n v="0.78231582799898103"/>
        <n v="0.46371713148636401"/>
        <n v="0.61965557304173802"/>
        <n v="1.76219177551928"/>
        <n v="56.049994296705101"/>
        <n v="1.34790785239398"/>
        <n v="7.9467942066815594E-2"/>
        <n v="1.00890731577684"/>
        <n v="1.1452623365893899"/>
        <n v="0.29524090176593698"/>
        <n v="0.30204000005922699"/>
        <n v="0.85266404878246005"/>
        <n v="1.14545931798737"/>
        <n v="1.4342759483331899"/>
        <n v="0.61653613766299697"/>
        <n v="2.28731147632445"/>
        <n v="8.4459504452168793E-2"/>
        <n v="0.73127661290522505"/>
        <n v="0.20741063231812201"/>
        <n v="0.90837476727768895"/>
        <n v="0.134884885423184"/>
        <n v="0.67389804328244496"/>
        <n v="0.37748647690654502"/>
        <n v="0.409596112168229"/>
        <n v="1.54016209216987"/>
        <n v="0.98875844742879704"/>
        <n v="0.58095191473357499"/>
        <n v="0.21111108962977401"/>
        <n v="1.5214928356280299"/>
        <n v="0.74371090089432201"/>
        <n v="0.19056127572430501"/>
        <n v="1.2795484451530701"/>
        <n v="0.890346462070573"/>
        <n v="0.53517555861659105"/>
        <n v="1.0044801845287601"/>
        <n v="1.08560293964887"/>
        <n v="0.66875197761970695"/>
        <n v="0.98686630642931505"/>
        <n v="0.92575521843585695"/>
        <n v="0.76133219573160105"/>
        <n v="0.98943701112612703"/>
        <n v="1.02957390823161"/>
        <n v="1.45021165576726"/>
        <n v="0.89319599822103901"/>
        <n v="1.8876203431649701"/>
        <n v="1.35193522224838"/>
        <n v="0.68592918754998"/>
        <n v="0.72016676001546398"/>
        <n v="0.73696591532100297"/>
        <n v="0.50684690153560197"/>
        <n v="0.91777368458408903"/>
        <n v="1.5657485992028599"/>
        <n v="0.54542251242526896"/>
        <n v="1.2884679360015201"/>
        <n v="1.3624065428660199"/>
        <n v="0.88726697703459301"/>
        <n v="0.76863958468280402"/>
        <n v="1.0235569646507101"/>
        <n v="1.4556944157312299"/>
        <n v="1.2106974858317601"/>
        <n v="1.40906382086518"/>
        <n v="0.96259545779362099"/>
        <n v="1.0177658863432999"/>
        <n v="1.6814634593499"/>
        <n v="0.50889826333441801"/>
        <n v="1.19097790502195"/>
        <n v="1.36363058274768"/>
        <n v="1.48497193572879"/>
        <n v="1.8911103426231499"/>
        <n v="0.50889331365004398"/>
        <n v="1.05165752075507"/>
        <n v="0.75244386562386401"/>
        <n v="1.1130671913508501"/>
        <n v="0.48934262680218699"/>
        <n v="0.45536701572669103"/>
        <n v="1.20729238830804"/>
        <n v="0.68284668784067504"/>
        <n v="1.29880507307339"/>
        <n v="1.0780758194093301"/>
        <n v="1.0156191910161001"/>
        <n v="0.88022321920465996"/>
        <n v="2.1700568854400202"/>
        <n v="1.7749659420366"/>
        <n v="0.975431466898661"/>
        <n v="0.60065252945135394"/>
        <n v="0.82383396904515804"/>
        <n v="0.61713681417710098"/>
        <n v="0.94345685958194103"/>
        <n v="1.62049957392979"/>
        <n v="0.58065876786989601"/>
        <n v="0.66671311868193395"/>
        <n v="1.19324064888504"/>
        <n v="0.90956520623872406"/>
        <n v="1.3077532209156"/>
        <n v="0.64739933214679701"/>
        <n v="1.39827906272715"/>
        <n v="0.56288790080984596"/>
        <n v="1.1627081535304"/>
        <n v="0.48446800049180999"/>
        <n v="0.48944246524130097"/>
        <n v="0.78945598079444701"/>
        <n v="0.93841918557567205"/>
        <n v="1.60475339889729"/>
        <n v="0.23115040537735701"/>
        <n v="0.52369468435159905"/>
        <n v="0.38342809655981702"/>
        <n v="0.486030101945638"/>
        <n v="0.126280653946308"/>
        <n v="2.6379797809232901"/>
        <n v="0.67967283522343303"/>
        <n v="0.82654586281260101"/>
        <n v="1.5758520037110799"/>
        <n v="0.60962163481111398"/>
        <n v="2.2447498714490899"/>
        <n v="0.65667750171207995"/>
        <n v="0.33617086560888698"/>
        <n v="0.95048019037169995"/>
        <n v="0.44403898631765598"/>
        <n v="0.95093543285971704"/>
        <n v="1.8953283126817499"/>
        <n v="0.84666862638296603"/>
        <n v="0.34705491072190803"/>
        <n v="1.59035337481006"/>
        <n v="0.89823221112902496"/>
        <n v="0.26749967066285901"/>
        <n v="1.0644621376734"/>
        <n v="1.3011746607563299"/>
        <n v="1.2962320942451699"/>
        <n v="0.72407380396311205"/>
        <n v="1.06821187289838"/>
        <n v="2.49923622370203"/>
        <n v="0.568888657710371"/>
        <n v="0.53396980556081897"/>
        <n v="1.4623136639074901"/>
        <n v="0.90821005957329104"/>
        <n v="0.705220746459018"/>
        <n v="0.255453317924558"/>
        <n v="0.27496904422317098"/>
        <n v="1.22145339305913"/>
        <n v="0.55920544651530102"/>
        <n v="2.7497759691505999"/>
        <n v="2.36200176760636"/>
        <n v="1.8317595940573299"/>
        <n v="0.79587603187363998"/>
        <n v="0.23387644816981901"/>
        <n v="0.59829070032336795"/>
        <n v="0.39816601225364301"/>
        <n v="0.413992453142355"/>
        <n v="0.28515078349898898"/>
        <n v="0.82218365411012995"/>
        <n v="0.35886055371703501"/>
        <n v="0.67554495412397697"/>
        <n v="0.41242757309960398"/>
        <n v="0.31218943308611602"/>
        <n v="0.209493708238704"/>
        <n v="0.58790102689688695"/>
        <n v="1.6474271737038899"/>
        <n v="0.43560136687948597"/>
        <n v="0.435243935709486"/>
        <n v="0.278645658708364"/>
        <n v="0.66029188849246401"/>
        <n v="6.92397379450123E-2"/>
        <n v="0.95619540076602705"/>
        <n v="0.50515027056850303"/>
        <n v="0.59308089648073103"/>
        <n v="0.39921109689858503"/>
        <n v="1.0815674742746"/>
        <n v="0.70924540252312895"/>
        <n v="0.73227859916106097"/>
        <n v="0.41577200598039199"/>
        <n v="0.85602183758753703"/>
        <n v="0.80748579398838305"/>
        <n v="0.20681483089396699"/>
        <n v="1.1561658954507099"/>
        <n v="0.58919997645350897"/>
        <n v="0.94715891685305897"/>
        <n v="0.26235024756101299"/>
        <n v="4.4162350559210597E-2"/>
        <n v="2.1117865362133399"/>
        <n v="0.14486497133712101"/>
        <n v="0.45955759364148902"/>
        <n v="0.68786555630652602"/>
        <n v="2.0178582685123798"/>
        <n v="0.85275679953884098"/>
        <n v="0.761500979491193"/>
        <n v="0.42401639084002801"/>
        <n v="1.6132885582102801"/>
        <n v="3.20418879668531"/>
        <n v="0.819380312739318"/>
        <n v="0.77001485812201498"/>
        <n v="1.55570285796095"/>
        <n v="0.25549000288333201"/>
        <n v="0.1198486910347"/>
        <n v="0.56560285533684596"/>
        <n v="1.1966066243664299"/>
        <n v="0.71834444471251102"/>
        <n v="3.2378476773762501"/>
        <n v="1.1638001164998499"/>
        <n v="1.0307826423950199"/>
        <n v="0.171344293927194"/>
        <n v="0.25738945118246997"/>
        <n v="0.53882685177564904"/>
        <n v="0.51605450591437596"/>
        <n v="9.8914367058991495E-2"/>
        <n v="0.39343701561277999"/>
        <n v="1.4949099460492601"/>
        <n v="0.94204779122948201"/>
        <n v="0.75489110586791597"/>
        <n v="2.5045274282103098"/>
        <n v="0.27659207985748802"/>
        <n v="2.30603774321709"/>
        <n v="0.471671010020763"/>
        <n v="0.27756765277297202"/>
        <n v="4.4330909481528398"/>
        <n v="0.72727226044081505"/>
        <n v="0.47594324761981699"/>
        <n v="0.35511979516837699"/>
        <n v="0.63583779489843895"/>
        <n v="3.01339261899613"/>
        <n v="0.95575435941883602"/>
        <n v="0.84100129989988903"/>
        <n v="0.96088173545125899"/>
        <n v="0.73613856471633898"/>
        <n v="0.74295950176015102"/>
        <n v="0.844825981309001"/>
        <n v="0.55264046294518199"/>
        <n v="3.20128914556788"/>
        <n v="0.52217039101089702"/>
        <n v="0.34581950167497899"/>
        <n v="1.0127251406522"/>
        <n v="0.35032810544161602"/>
        <n v="1.8041226253671301"/>
        <n v="0.48084249766496201"/>
        <n v="0.43416968561473801"/>
        <n v="1.1601393487079099"/>
        <n v="1.10064606982199"/>
        <n v="0.74072306165221302"/>
        <n v="0.43188548366490398"/>
        <n v="2.1931356340409698"/>
        <n v="0.33549488051684201"/>
        <n v="0.90020134454604595"/>
        <n v="1.84776920541621"/>
        <n v="0.30690955531397901"/>
        <n v="0.87740821189185803"/>
        <n v="0.116035724009282"/>
        <n v="0.409083071739341"/>
        <n v="1.54781432077939"/>
        <n v="0.30718847078021799"/>
        <n v="1.26671509638444"/>
        <n v="0.67271544013793805"/>
        <n v="0.64810628165497097"/>
        <n v="1.03652593983107"/>
        <n v="0.65496974753745196"/>
        <n v="0.88730643099556705"/>
        <n v="0.23401291979277999"/>
        <n v="0.322600881487067"/>
        <n v="0.35726529564838"/>
        <n v="0.71927830286683803"/>
        <n v="0.77630940091308498"/>
        <n v="2.2707516309171001"/>
        <n v="1.32846024099297"/>
        <n v="2.7710243196229101"/>
        <n v="0.73524973853655695"/>
        <n v="0.35057122001860502"/>
        <n v="1.74197630360969"/>
        <n v="1.3876597637666199"/>
        <n v="0.97976363408676803"/>
        <n v="1.7008801274041601"/>
        <n v="0.98554858209258001"/>
        <n v="0.54991414269660499"/>
        <n v="1.38199459128084"/>
        <n v="0.22378898991240401"/>
        <n v="0.34343021596494799"/>
        <n v="1.01175343877396"/>
        <n v="0.265182744381527"/>
        <n v="0.88582927047244497"/>
        <n v="1.3526220680113099"/>
        <n v="0.50332759353717305"/>
        <n v="0.25632153496141402"/>
        <n v="0.46688828839815999"/>
        <n v="1.5407900578468401"/>
        <n v="2.6326550272551001"/>
        <n v="0.110901709098904"/>
        <n v="1.2443148757357201"/>
        <n v="0.34172901974561898"/>
        <n v="1.47315668610288"/>
        <n v="57.766433924635201"/>
        <n v="1.6715154274419399"/>
        <n v="0.211664718455367"/>
        <n v="0.121029053702433"/>
        <n v="3.50814672254729"/>
        <n v="2.78247132951119"/>
        <n v="1.27709188229024"/>
        <n v="0.24147855069159199"/>
        <n v="0.78157157265029298"/>
        <n v="1.2953157129405399"/>
        <n v="0.49862595249663599"/>
        <n v="0.14733806962283"/>
        <n v="0.21363397013538599"/>
        <n v="0.44421778085015201"/>
        <n v="0.42998290914243098"/>
        <n v="0.22186079066375999"/>
        <n v="0.36001972196403698"/>
        <n v="0.13937092000555701"/>
        <n v="0.33429450971132302"/>
        <n v="0.75657079510647596"/>
        <n v="0.70088519479646405"/>
        <n v="0.78174768455655197"/>
        <n v="0.37001490558871097"/>
        <n v="1.3151598407146301"/>
        <n v="0.158361482146335"/>
        <n v="0.89372457392915705"/>
        <n v="0.43871995794614399"/>
        <n v="0.29726463528947999"/>
        <n v="1.23123979574507"/>
        <n v="1.4002543119511299"/>
        <n v="1.1304374085395501"/>
        <n v="0.14085485714316301"/>
        <n v="0.76495022417748304"/>
        <n v="0.80851656533869898"/>
        <n v="0.60917610266552302"/>
        <n v="1.13911821170536"/>
        <n v="0.650089886731686"/>
        <n v="0.80839458954246501"/>
        <n v="1.0896095554576599"/>
        <n v="1.26168243151801"/>
        <n v="0.51658095752549804"/>
        <n v="0.192208138049241"/>
        <n v="6.0864232294796303E-2"/>
        <n v="1.07605988666965"/>
        <n v="0.74481091515084896"/>
        <n v="0.20805456494300401"/>
        <n v="1.5494146054870701"/>
        <n v="1.3361105681576599"/>
        <n v="2.2782647859446699"/>
        <n v="0.54863267338882404"/>
        <n v="0.55056407755162096"/>
        <n v="0.44991762030330901"/>
        <n v="0.74104083216343297"/>
        <n v="0.61829669054980096"/>
        <n v="0.36269541840261299"/>
        <n v="1.80596902284979"/>
        <n v="1.0196689435777599"/>
        <n v="0.83667097567027404"/>
        <n v="0.30261236099326"/>
        <n v="0.403882456201064"/>
        <n v="1.72679031584076"/>
        <n v="0.19512972851025001"/>
        <n v="0.33788657481339202"/>
        <n v="0.16330744011107001"/>
        <n v="2.10723765297712"/>
        <n v="0.38837458253983098"/>
        <n v="0.35802489585174302"/>
        <n v="1.25006450899502"/>
        <n v="0.72717083372059099"/>
        <n v="1.0331443071377899"/>
        <n v="0.42956898643436198"/>
        <n v="7.2353641943112196E-2"/>
        <n v="0.265021065927461"/>
        <n v="0.16673380966499399"/>
        <n v="0.80061121523286605"/>
        <n v="0.39875093425901498"/>
        <n v="0.75203452600130105"/>
        <n v="0.51235921073495205"/>
        <n v="0.38166600789272398"/>
        <n v="0.16406595168916899"/>
        <n v="0.81778511986856695"/>
        <n v="1.3299156748889001"/>
        <n v="0.76820731150670596"/>
        <n v="2.16099067608046"/>
        <n v="0.70689755119178099"/>
        <n v="0.85053936066248004"/>
        <n v="0.21039513428620299"/>
        <n v="0.38581065894399402"/>
        <n v="0.96512074539069204"/>
        <n v="0.50296384759475798"/>
        <n v="0.59181481729944896"/>
        <n v="4.9931072977413598"/>
        <n v="0.46745609881658001"/>
        <n v="0.92821261608948602"/>
        <n v="0.466211192660207"/>
        <n v="0.68049834369708295"/>
        <n v="2.2389185305982"/>
        <n v="0.26464124266906502"/>
        <n v="5.4921386228678797"/>
        <n v="0.13638583370594201"/>
        <n v="0.91911552946522002"/>
        <n v="1.2644728832440499"/>
        <n v="0.81164226570992504"/>
        <n v="0.433073030226651"/>
        <n v="0.35809411061444202"/>
        <n v="1.2248323053229799"/>
        <n v="0.55066834554016397"/>
        <n v="1.3916765443578101"/>
        <n v="0.20368667429161699"/>
        <n v="0.110962028418541"/>
        <n v="0.65501816618074604"/>
        <n v="1.0219839836187901"/>
        <n v="1.5472117209295799"/>
        <n v="0.78863455311149899"/>
        <n v="0.49949593039886198"/>
        <n v="0.84346014229594402"/>
        <n v="0.76342352695173299"/>
        <n v="0.82067836686304796"/>
        <n v="0.460798255994536"/>
        <n v="0.92468553255596997"/>
        <n v="0.71023829352184398"/>
        <n v="0.70388049383659301"/>
        <n v="0.32057830901782097"/>
        <n v="1.5391192120586601"/>
        <n v="0.40806782461776703"/>
        <n v="0.20767651718265601"/>
        <n v="1.34998962973808"/>
        <n v="0.88663747662331105"/>
        <n v="0.65711703100566299"/>
        <n v="0.45976844029824498"/>
        <n v="1.3145824664553101"/>
        <n v="0.48534298157310901"/>
        <n v="0.36861532693132698"/>
        <n v="0.178120373294677"/>
        <n v="8.72935878918049E-2"/>
        <n v="2.6025150562750201"/>
        <n v="1.6231464816135801"/>
        <n v="0.77268875764821798"/>
        <n v="0.59438251354911198"/>
        <n v="0.60209827448589104"/>
        <n v="1.5851023483761499"/>
        <n v="1.0692798359945199"/>
        <n v="2.61667265251885"/>
        <n v="1.3630840964223401"/>
        <n v="0.82495611765363797"/>
        <n v="1.0604526434989401"/>
        <n v="0.25596530606344198"/>
        <n v="0.39812996800144701"/>
        <n v="1.0616805041072499"/>
        <n v="0.26266528520908899"/>
        <n v="1.1001689378167001"/>
        <n v="9.2084055422313099E-2"/>
        <n v="0.68945716085308395"/>
        <n v="0.52223686753468601"/>
        <n v="0.103222952195915"/>
        <n v="1.6570344583054599"/>
        <n v="0.25539591913387699"/>
        <n v="1.62344872023878"/>
        <n v="2.2969700417204799"/>
        <n v="0.606279080606831"/>
        <n v="0.61160104778133895"/>
        <n v="0.216629873425387"/>
        <n v="2.2027898025296899"/>
        <n v="0.99270776904283797"/>
        <n v="0.48496859046261298"/>
        <n v="0.89625789780794896"/>
        <n v="2.1397657508023902"/>
        <n v="0.645776952724469"/>
        <n v="1.49611093137316"/>
        <n v="0.685145337071842"/>
        <n v="0.81849673215982599"/>
        <n v="0.40459278205238403"/>
        <n v="1.1374912129982999"/>
        <n v="0.88223097532852102"/>
        <n v="0.61626145454451597"/>
        <n v="0.37960108810250198"/>
        <n v="0.60103732379125596"/>
        <n v="1.68993787189914"/>
        <n v="0.88604226800887798"/>
        <n v="9.1622608332642699E-2"/>
        <n v="0.85068721539632697"/>
        <n v="1.0158915647453799"/>
        <n v="0.36158875582210298"/>
        <n v="0.34014906816975599"/>
        <n v="1.6443964290916999"/>
        <n v="1.11856355111923"/>
        <n v="1.21279964303601"/>
        <n v="0.88485043187854795"/>
        <n v="0.90451768674451105"/>
        <n v="0.79649186972011599"/>
        <n v="0.70459022937649596"/>
        <n v="0.114451626252635"/>
        <n v="0.35746754036711698"/>
        <n v="0.237596391675855"/>
        <n v="0.16297221648417101"/>
        <n v="0.88764423471486698"/>
        <n v="0.76743605978049001"/>
        <n v="2.0156270619791199"/>
        <n v="0.85477686640746098"/>
        <n v="0.29721445802898799"/>
        <n v="0.719107655582647"/>
        <n v="0.26416374005537702"/>
        <n v="0.51513235354875198"/>
        <n v="0.69222582023908696"/>
        <n v="0.32907238938466998"/>
        <n v="0.87960863571200298"/>
        <n v="0.68781427153419805"/>
        <n v="1.09205156893287"/>
        <n v="1.3106143439822699"/>
        <n v="1.3792798299070299"/>
        <n v="0.282415482001725"/>
        <n v="0.45052246254760298"/>
        <n v="0.72300386348960699"/>
        <n v="3.0516368960652298"/>
        <n v="0.56120604400270502"/>
        <n v="0.245494500670696"/>
        <n v="1.2885485441882401"/>
        <n v="0.41322955259452698"/>
        <n v="1.71458240088294"/>
        <n v="0.76108246674208802"/>
        <n v="0.21546097980999099"/>
        <n v="0.33428423924352602"/>
        <n v="0.27241187734127797"/>
        <n v="5.53129451491087E-2"/>
        <n v="0.32015459129676299"/>
        <n v="0.45076147335521999"/>
        <n v="0.28159037237837797"/>
        <n v="1.7682375379341"/>
        <n v="0.25591343872685401"/>
        <n v="1.1174004259330099"/>
        <n v="0.32039495157466702"/>
        <n v="0.72128601287844196"/>
        <n v="1.8457881710164401"/>
        <n v="0.75971124388938005"/>
        <n v="0.54431002030427"/>
        <n v="0.53811885241400703"/>
        <n v="2.1750414813738002"/>
        <n v="48.320907900129598"/>
        <n v="1.3511520487369399"/>
        <n v="0.25432444774969398"/>
        <n v="0.98802479981617197"/>
        <n v="1.16222413961468"/>
        <n v="0.30865295646705598"/>
        <n v="0.29783899974036798"/>
        <n v="0.85273694489857299"/>
        <n v="1.14953175500321"/>
        <n v="2.6459511138632199"/>
        <n v="2.2436797624217699"/>
        <n v="0.54092072913315903"/>
        <n v="1.56319688926295"/>
        <n v="0.32920049813476898"/>
        <n v="0.77795067332669698"/>
        <n v="0.221664382644497"/>
        <n v="1.0407880369198199"/>
        <n v="0.65155354282497702"/>
        <n v="0.30201962636941898"/>
        <n v="0.24399784005352099"/>
        <n v="1.5682112832578901"/>
        <n v="0.70140012878109803"/>
        <n v="0.97330504688089503"/>
        <n v="0.28900064533570302"/>
        <n v="0.34055084808332903"/>
        <n v="1.21549715008698"/>
        <n v="0.112274001669859"/>
        <n v="1.6202044295257001"/>
        <n v="0.67477411051344804"/>
        <n v="0.51456024580200099"/>
        <n v="1.0239674038848301"/>
        <n v="1.1576687406729"/>
        <n v="0.712143330749332"/>
        <n v="1.0152955296653901"/>
        <n v="1.1609509448183799"/>
        <n v="1.0296659117554201"/>
        <n v="1.22007353953997"/>
        <n v="1.0310196691028"/>
        <n v="1.42151930432454"/>
        <n v="0.86097668360311397"/>
      </sharedItems>
    </cacheField>
    <cacheField name="dof_population" numFmtId="0">
      <sharedItems containsString="0" containsBlank="1" containsNumber="1" containsInteger="1" minValue="0" maxValue="38193865"/>
    </cacheField>
  </cacheFields>
  <extLst>
    <ext xmlns:x14="http://schemas.microsoft.com/office/spreadsheetml/2009/9/main" uri="{725AE2AE-9491-48be-B2B4-4EB974FC3084}">
      <x14:pivotCacheDefinition pivotCacheId="1659109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n v="752"/>
    <x v="0"/>
    <x v="0"/>
    <n v="9"/>
    <x v="0"/>
    <x v="0"/>
    <x v="0"/>
    <x v="0"/>
    <x v="0"/>
    <x v="0"/>
    <x v="0"/>
    <x v="0"/>
    <n v="1"/>
    <x v="0"/>
    <n v="1"/>
    <x v="0"/>
    <x v="0"/>
    <n v="37232777"/>
    <x v="0"/>
    <m/>
    <m/>
    <m/>
    <m/>
    <m/>
    <x v="0"/>
    <n v="37253956"/>
  </r>
  <r>
    <n v="752"/>
    <x v="0"/>
    <x v="0"/>
    <n v="9"/>
    <x v="0"/>
    <x v="0"/>
    <x v="0"/>
    <x v="0"/>
    <x v="0"/>
    <x v="0"/>
    <x v="0"/>
    <x v="0"/>
    <n v="1"/>
    <x v="0"/>
    <n v="2"/>
    <x v="1"/>
    <x v="1"/>
    <n v="37232777"/>
    <x v="0"/>
    <m/>
    <m/>
    <m/>
    <m/>
    <m/>
    <x v="0"/>
    <n v="37253956"/>
  </r>
  <r>
    <n v="752"/>
    <x v="0"/>
    <x v="0"/>
    <n v="9"/>
    <x v="0"/>
    <x v="0"/>
    <x v="0"/>
    <x v="0"/>
    <x v="0"/>
    <x v="0"/>
    <x v="0"/>
    <x v="0"/>
    <n v="1"/>
    <x v="0"/>
    <n v="3"/>
    <x v="2"/>
    <x v="2"/>
    <n v="37232777"/>
    <x v="0"/>
    <m/>
    <m/>
    <m/>
    <m/>
    <m/>
    <x v="0"/>
    <n v="37253956"/>
  </r>
  <r>
    <n v="752"/>
    <x v="0"/>
    <x v="0"/>
    <n v="9"/>
    <x v="0"/>
    <x v="0"/>
    <x v="0"/>
    <x v="0"/>
    <x v="0"/>
    <x v="0"/>
    <x v="0"/>
    <x v="0"/>
    <n v="1"/>
    <x v="0"/>
    <n v="4"/>
    <x v="3"/>
    <x v="3"/>
    <n v="37232777"/>
    <x v="0"/>
    <m/>
    <m/>
    <m/>
    <m/>
    <m/>
    <x v="0"/>
    <n v="37253956"/>
  </r>
  <r>
    <n v="752"/>
    <x v="0"/>
    <x v="0"/>
    <n v="9"/>
    <x v="0"/>
    <x v="0"/>
    <x v="0"/>
    <x v="0"/>
    <x v="0"/>
    <x v="0"/>
    <x v="0"/>
    <x v="0"/>
    <n v="1"/>
    <x v="0"/>
    <n v="5"/>
    <x v="4"/>
    <x v="4"/>
    <n v="37232777"/>
    <x v="1"/>
    <n v="4.38155412069821"/>
    <n v="4.4241817501448404"/>
    <n v="1.0874395266998901E-2"/>
    <n v="0.246984361704635"/>
    <m/>
    <x v="1"/>
    <n v="37253956"/>
  </r>
  <r>
    <n v="752"/>
    <x v="0"/>
    <x v="0"/>
    <n v="9"/>
    <x v="0"/>
    <x v="1"/>
    <x v="1"/>
    <x v="1"/>
    <x v="1"/>
    <x v="1"/>
    <x v="1"/>
    <x v="1"/>
    <n v="1"/>
    <x v="0"/>
    <n v="1"/>
    <x v="0"/>
    <x v="5"/>
    <n v="1510271"/>
    <x v="0"/>
    <m/>
    <m/>
    <m/>
    <m/>
    <m/>
    <x v="0"/>
    <n v="1510271"/>
  </r>
  <r>
    <n v="752"/>
    <x v="0"/>
    <x v="0"/>
    <n v="9"/>
    <x v="0"/>
    <x v="1"/>
    <x v="1"/>
    <x v="1"/>
    <x v="1"/>
    <x v="1"/>
    <x v="1"/>
    <x v="1"/>
    <n v="1"/>
    <x v="0"/>
    <n v="2"/>
    <x v="1"/>
    <x v="6"/>
    <n v="1510271"/>
    <x v="0"/>
    <m/>
    <m/>
    <m/>
    <m/>
    <m/>
    <x v="0"/>
    <n v="1510271"/>
  </r>
  <r>
    <n v="752"/>
    <x v="0"/>
    <x v="0"/>
    <n v="9"/>
    <x v="0"/>
    <x v="1"/>
    <x v="1"/>
    <x v="1"/>
    <x v="1"/>
    <x v="1"/>
    <x v="1"/>
    <x v="1"/>
    <n v="1"/>
    <x v="0"/>
    <n v="3"/>
    <x v="2"/>
    <x v="7"/>
    <n v="1510271"/>
    <x v="0"/>
    <m/>
    <m/>
    <m/>
    <m/>
    <m/>
    <x v="0"/>
    <n v="1510271"/>
  </r>
  <r>
    <n v="752"/>
    <x v="0"/>
    <x v="0"/>
    <n v="9"/>
    <x v="0"/>
    <x v="1"/>
    <x v="1"/>
    <x v="1"/>
    <x v="1"/>
    <x v="1"/>
    <x v="1"/>
    <x v="1"/>
    <n v="1"/>
    <x v="0"/>
    <n v="4"/>
    <x v="3"/>
    <x v="8"/>
    <n v="1510271"/>
    <x v="0"/>
    <m/>
    <m/>
    <m/>
    <m/>
    <m/>
    <x v="0"/>
    <n v="1510271"/>
  </r>
  <r>
    <n v="752"/>
    <x v="0"/>
    <x v="0"/>
    <n v="9"/>
    <x v="0"/>
    <x v="1"/>
    <x v="1"/>
    <x v="1"/>
    <x v="1"/>
    <x v="1"/>
    <x v="1"/>
    <x v="1"/>
    <n v="1"/>
    <x v="0"/>
    <n v="5"/>
    <x v="4"/>
    <x v="9"/>
    <n v="1510271"/>
    <x v="2"/>
    <n v="6.7984262697099496"/>
    <n v="7.0639865025673396"/>
    <n v="6.7744957361578997E-2"/>
    <n v="0.97739056648289402"/>
    <m/>
    <x v="2"/>
    <n v="1510271"/>
  </r>
  <r>
    <n v="752"/>
    <x v="0"/>
    <x v="0"/>
    <n v="9"/>
    <x v="0"/>
    <x v="1"/>
    <x v="2"/>
    <x v="2"/>
    <x v="2"/>
    <x v="2"/>
    <x v="2"/>
    <x v="2"/>
    <n v="1"/>
    <x v="0"/>
    <n v="1"/>
    <x v="0"/>
    <x v="10"/>
    <n v="1175"/>
    <x v="0"/>
    <m/>
    <m/>
    <m/>
    <m/>
    <m/>
    <x v="0"/>
    <n v="1175"/>
  </r>
  <r>
    <n v="752"/>
    <x v="0"/>
    <x v="0"/>
    <n v="9"/>
    <x v="0"/>
    <x v="1"/>
    <x v="2"/>
    <x v="2"/>
    <x v="2"/>
    <x v="2"/>
    <x v="2"/>
    <x v="2"/>
    <n v="1"/>
    <x v="0"/>
    <n v="2"/>
    <x v="1"/>
    <x v="11"/>
    <n v="1175"/>
    <x v="0"/>
    <m/>
    <m/>
    <m/>
    <m/>
    <m/>
    <x v="0"/>
    <n v="1175"/>
  </r>
  <r>
    <n v="752"/>
    <x v="0"/>
    <x v="0"/>
    <n v="9"/>
    <x v="0"/>
    <x v="1"/>
    <x v="2"/>
    <x v="2"/>
    <x v="2"/>
    <x v="2"/>
    <x v="2"/>
    <x v="2"/>
    <n v="1"/>
    <x v="0"/>
    <n v="3"/>
    <x v="2"/>
    <x v="12"/>
    <n v="1175"/>
    <x v="0"/>
    <m/>
    <m/>
    <m/>
    <m/>
    <m/>
    <x v="0"/>
    <n v="1175"/>
  </r>
  <r>
    <n v="752"/>
    <x v="0"/>
    <x v="0"/>
    <n v="9"/>
    <x v="0"/>
    <x v="1"/>
    <x v="2"/>
    <x v="2"/>
    <x v="2"/>
    <x v="2"/>
    <x v="2"/>
    <x v="2"/>
    <n v="1"/>
    <x v="0"/>
    <n v="4"/>
    <x v="3"/>
    <x v="12"/>
    <n v="1175"/>
    <x v="0"/>
    <m/>
    <m/>
    <m/>
    <m/>
    <m/>
    <x v="0"/>
    <n v="1175"/>
  </r>
  <r>
    <n v="752"/>
    <x v="0"/>
    <x v="0"/>
    <n v="9"/>
    <x v="0"/>
    <x v="1"/>
    <x v="2"/>
    <x v="2"/>
    <x v="2"/>
    <x v="2"/>
    <x v="2"/>
    <x v="2"/>
    <n v="1"/>
    <x v="0"/>
    <n v="5"/>
    <x v="4"/>
    <x v="13"/>
    <n v="1175"/>
    <x v="3"/>
    <n v="3.23569003069785"/>
    <n v="13.785586565046801"/>
    <n v="2.6913001363135098"/>
    <n v="31.6227766016838"/>
    <m/>
    <x v="3"/>
    <n v="1175"/>
  </r>
  <r>
    <n v="752"/>
    <x v="0"/>
    <x v="0"/>
    <n v="9"/>
    <x v="0"/>
    <x v="1"/>
    <x v="3"/>
    <x v="3"/>
    <x v="3"/>
    <x v="3"/>
    <x v="2"/>
    <x v="2"/>
    <n v="1"/>
    <x v="0"/>
    <n v="1"/>
    <x v="0"/>
    <x v="14"/>
    <n v="38091"/>
    <x v="0"/>
    <m/>
    <m/>
    <m/>
    <m/>
    <m/>
    <x v="0"/>
    <n v="38091"/>
  </r>
  <r>
    <n v="752"/>
    <x v="0"/>
    <x v="0"/>
    <n v="9"/>
    <x v="0"/>
    <x v="1"/>
    <x v="3"/>
    <x v="3"/>
    <x v="3"/>
    <x v="3"/>
    <x v="2"/>
    <x v="2"/>
    <n v="1"/>
    <x v="0"/>
    <n v="2"/>
    <x v="1"/>
    <x v="15"/>
    <n v="38091"/>
    <x v="0"/>
    <m/>
    <m/>
    <m/>
    <m/>
    <m/>
    <x v="0"/>
    <n v="38091"/>
  </r>
  <r>
    <n v="752"/>
    <x v="0"/>
    <x v="0"/>
    <n v="9"/>
    <x v="0"/>
    <x v="1"/>
    <x v="3"/>
    <x v="3"/>
    <x v="3"/>
    <x v="3"/>
    <x v="2"/>
    <x v="2"/>
    <n v="1"/>
    <x v="0"/>
    <n v="3"/>
    <x v="2"/>
    <x v="16"/>
    <n v="38091"/>
    <x v="0"/>
    <m/>
    <m/>
    <m/>
    <m/>
    <m/>
    <x v="0"/>
    <n v="38091"/>
  </r>
  <r>
    <n v="752"/>
    <x v="0"/>
    <x v="0"/>
    <n v="9"/>
    <x v="0"/>
    <x v="1"/>
    <x v="3"/>
    <x v="3"/>
    <x v="3"/>
    <x v="3"/>
    <x v="2"/>
    <x v="2"/>
    <n v="1"/>
    <x v="0"/>
    <n v="4"/>
    <x v="3"/>
    <x v="13"/>
    <n v="38091"/>
    <x v="0"/>
    <m/>
    <m/>
    <m/>
    <m/>
    <m/>
    <x v="0"/>
    <n v="38091"/>
  </r>
  <r>
    <n v="752"/>
    <x v="0"/>
    <x v="0"/>
    <n v="9"/>
    <x v="0"/>
    <x v="1"/>
    <x v="3"/>
    <x v="3"/>
    <x v="3"/>
    <x v="3"/>
    <x v="2"/>
    <x v="2"/>
    <n v="1"/>
    <x v="0"/>
    <n v="5"/>
    <x v="4"/>
    <x v="17"/>
    <n v="38091"/>
    <x v="4"/>
    <n v="2.3481490792015198"/>
    <n v="3.4274934610310801"/>
    <n v="0.275342954548358"/>
    <n v="9.5346258924559208"/>
    <m/>
    <x v="4"/>
    <n v="38091"/>
  </r>
  <r>
    <n v="752"/>
    <x v="0"/>
    <x v="0"/>
    <n v="9"/>
    <x v="0"/>
    <x v="1"/>
    <x v="4"/>
    <x v="4"/>
    <x v="4"/>
    <x v="4"/>
    <x v="3"/>
    <x v="3"/>
    <n v="1"/>
    <x v="0"/>
    <n v="1"/>
    <x v="0"/>
    <x v="18"/>
    <n v="220000"/>
    <x v="0"/>
    <m/>
    <m/>
    <m/>
    <m/>
    <m/>
    <x v="0"/>
    <n v="220000"/>
  </r>
  <r>
    <n v="752"/>
    <x v="0"/>
    <x v="0"/>
    <n v="9"/>
    <x v="0"/>
    <x v="1"/>
    <x v="4"/>
    <x v="4"/>
    <x v="4"/>
    <x v="4"/>
    <x v="3"/>
    <x v="3"/>
    <n v="1"/>
    <x v="0"/>
    <n v="2"/>
    <x v="1"/>
    <x v="19"/>
    <n v="220000"/>
    <x v="0"/>
    <m/>
    <m/>
    <m/>
    <m/>
    <m/>
    <x v="0"/>
    <n v="220000"/>
  </r>
  <r>
    <n v="752"/>
    <x v="0"/>
    <x v="0"/>
    <n v="9"/>
    <x v="0"/>
    <x v="1"/>
    <x v="4"/>
    <x v="4"/>
    <x v="4"/>
    <x v="4"/>
    <x v="3"/>
    <x v="3"/>
    <n v="1"/>
    <x v="0"/>
    <n v="3"/>
    <x v="2"/>
    <x v="10"/>
    <n v="220000"/>
    <x v="0"/>
    <m/>
    <m/>
    <m/>
    <m/>
    <m/>
    <x v="0"/>
    <n v="220000"/>
  </r>
  <r>
    <n v="752"/>
    <x v="0"/>
    <x v="0"/>
    <n v="9"/>
    <x v="0"/>
    <x v="1"/>
    <x v="4"/>
    <x v="4"/>
    <x v="4"/>
    <x v="4"/>
    <x v="3"/>
    <x v="3"/>
    <n v="1"/>
    <x v="0"/>
    <n v="4"/>
    <x v="3"/>
    <x v="20"/>
    <n v="220000"/>
    <x v="0"/>
    <m/>
    <m/>
    <m/>
    <m/>
    <m/>
    <x v="0"/>
    <n v="220000"/>
  </r>
  <r>
    <n v="752"/>
    <x v="0"/>
    <x v="0"/>
    <n v="9"/>
    <x v="0"/>
    <x v="1"/>
    <x v="4"/>
    <x v="4"/>
    <x v="4"/>
    <x v="4"/>
    <x v="3"/>
    <x v="3"/>
    <n v="1"/>
    <x v="0"/>
    <n v="5"/>
    <x v="4"/>
    <x v="21"/>
    <n v="220000"/>
    <x v="5"/>
    <n v="3.2177067224180802"/>
    <n v="3.7095660048546399"/>
    <n v="0.12547430674402099"/>
    <n v="3.6226177800110899"/>
    <m/>
    <x v="5"/>
    <n v="220000"/>
  </r>
  <r>
    <n v="752"/>
    <x v="0"/>
    <x v="0"/>
    <n v="9"/>
    <x v="0"/>
    <x v="1"/>
    <x v="5"/>
    <x v="5"/>
    <x v="5"/>
    <x v="5"/>
    <x v="2"/>
    <x v="2"/>
    <n v="1"/>
    <x v="0"/>
    <n v="1"/>
    <x v="0"/>
    <x v="22"/>
    <n v="45578"/>
    <x v="0"/>
    <m/>
    <m/>
    <m/>
    <m/>
    <m/>
    <x v="0"/>
    <n v="45578"/>
  </r>
  <r>
    <n v="752"/>
    <x v="0"/>
    <x v="0"/>
    <n v="9"/>
    <x v="0"/>
    <x v="1"/>
    <x v="5"/>
    <x v="5"/>
    <x v="5"/>
    <x v="5"/>
    <x v="2"/>
    <x v="2"/>
    <n v="1"/>
    <x v="0"/>
    <n v="2"/>
    <x v="1"/>
    <x v="23"/>
    <n v="45578"/>
    <x v="0"/>
    <m/>
    <m/>
    <m/>
    <m/>
    <m/>
    <x v="0"/>
    <n v="45578"/>
  </r>
  <r>
    <n v="752"/>
    <x v="0"/>
    <x v="0"/>
    <n v="9"/>
    <x v="0"/>
    <x v="1"/>
    <x v="5"/>
    <x v="5"/>
    <x v="5"/>
    <x v="5"/>
    <x v="2"/>
    <x v="2"/>
    <n v="1"/>
    <x v="0"/>
    <n v="3"/>
    <x v="2"/>
    <x v="16"/>
    <n v="45578"/>
    <x v="0"/>
    <m/>
    <m/>
    <m/>
    <m/>
    <m/>
    <x v="0"/>
    <n v="45578"/>
  </r>
  <r>
    <n v="752"/>
    <x v="0"/>
    <x v="0"/>
    <n v="9"/>
    <x v="0"/>
    <x v="1"/>
    <x v="5"/>
    <x v="5"/>
    <x v="5"/>
    <x v="5"/>
    <x v="2"/>
    <x v="2"/>
    <n v="1"/>
    <x v="0"/>
    <n v="4"/>
    <x v="3"/>
    <x v="24"/>
    <n v="45578"/>
    <x v="0"/>
    <m/>
    <m/>
    <m/>
    <m/>
    <m/>
    <x v="0"/>
    <n v="45578"/>
  </r>
  <r>
    <n v="752"/>
    <x v="0"/>
    <x v="0"/>
    <n v="9"/>
    <x v="0"/>
    <x v="1"/>
    <x v="5"/>
    <x v="5"/>
    <x v="5"/>
    <x v="5"/>
    <x v="2"/>
    <x v="2"/>
    <n v="1"/>
    <x v="0"/>
    <n v="5"/>
    <x v="4"/>
    <x v="25"/>
    <n v="45578"/>
    <x v="6"/>
    <n v="1.62575024152999"/>
    <n v="2.4551659899852201"/>
    <n v="0.21158565011613001"/>
    <n v="10.3695169473043"/>
    <m/>
    <x v="6"/>
    <n v="45578"/>
  </r>
  <r>
    <n v="752"/>
    <x v="0"/>
    <x v="0"/>
    <n v="9"/>
    <x v="0"/>
    <x v="1"/>
    <x v="6"/>
    <x v="6"/>
    <x v="6"/>
    <x v="6"/>
    <x v="4"/>
    <x v="4"/>
    <n v="1"/>
    <x v="0"/>
    <n v="1"/>
    <x v="0"/>
    <x v="26"/>
    <n v="21419"/>
    <x v="0"/>
    <m/>
    <m/>
    <m/>
    <m/>
    <m/>
    <x v="0"/>
    <n v="21419"/>
  </r>
  <r>
    <n v="752"/>
    <x v="0"/>
    <x v="0"/>
    <n v="9"/>
    <x v="0"/>
    <x v="1"/>
    <x v="6"/>
    <x v="6"/>
    <x v="6"/>
    <x v="6"/>
    <x v="4"/>
    <x v="4"/>
    <n v="1"/>
    <x v="0"/>
    <n v="2"/>
    <x v="1"/>
    <x v="27"/>
    <n v="21419"/>
    <x v="0"/>
    <m/>
    <m/>
    <m/>
    <m/>
    <m/>
    <x v="0"/>
    <n v="21419"/>
  </r>
  <r>
    <n v="752"/>
    <x v="0"/>
    <x v="0"/>
    <n v="9"/>
    <x v="0"/>
    <x v="1"/>
    <x v="6"/>
    <x v="6"/>
    <x v="6"/>
    <x v="6"/>
    <x v="4"/>
    <x v="4"/>
    <n v="1"/>
    <x v="0"/>
    <n v="3"/>
    <x v="2"/>
    <x v="12"/>
    <n v="21419"/>
    <x v="0"/>
    <m/>
    <m/>
    <m/>
    <m/>
    <m/>
    <x v="0"/>
    <n v="21419"/>
  </r>
  <r>
    <n v="752"/>
    <x v="0"/>
    <x v="0"/>
    <n v="9"/>
    <x v="0"/>
    <x v="1"/>
    <x v="6"/>
    <x v="6"/>
    <x v="6"/>
    <x v="6"/>
    <x v="4"/>
    <x v="4"/>
    <n v="1"/>
    <x v="0"/>
    <n v="4"/>
    <x v="3"/>
    <x v="28"/>
    <n v="21419"/>
    <x v="0"/>
    <m/>
    <m/>
    <m/>
    <m/>
    <m/>
    <x v="0"/>
    <n v="21419"/>
  </r>
  <r>
    <n v="752"/>
    <x v="0"/>
    <x v="0"/>
    <n v="9"/>
    <x v="0"/>
    <x v="1"/>
    <x v="6"/>
    <x v="6"/>
    <x v="6"/>
    <x v="6"/>
    <x v="4"/>
    <x v="4"/>
    <n v="1"/>
    <x v="0"/>
    <n v="5"/>
    <x v="4"/>
    <x v="29"/>
    <n v="21419"/>
    <x v="7"/>
    <n v="1.607018145976"/>
    <n v="2.8749838148998599"/>
    <n v="0.323460629827513"/>
    <n v="14.433756729740599"/>
    <m/>
    <x v="7"/>
    <n v="21419"/>
  </r>
  <r>
    <n v="752"/>
    <x v="0"/>
    <x v="0"/>
    <n v="9"/>
    <x v="0"/>
    <x v="1"/>
    <x v="7"/>
    <x v="7"/>
    <x v="7"/>
    <x v="7"/>
    <x v="1"/>
    <x v="1"/>
    <n v="1"/>
    <x v="0"/>
    <n v="1"/>
    <x v="0"/>
    <x v="30"/>
    <n v="1049025"/>
    <x v="0"/>
    <m/>
    <m/>
    <m/>
    <m/>
    <m/>
    <x v="0"/>
    <n v="1049025"/>
  </r>
  <r>
    <n v="752"/>
    <x v="0"/>
    <x v="0"/>
    <n v="9"/>
    <x v="0"/>
    <x v="1"/>
    <x v="7"/>
    <x v="7"/>
    <x v="7"/>
    <x v="7"/>
    <x v="1"/>
    <x v="1"/>
    <n v="1"/>
    <x v="0"/>
    <n v="2"/>
    <x v="1"/>
    <x v="31"/>
    <n v="1049025"/>
    <x v="0"/>
    <m/>
    <m/>
    <m/>
    <m/>
    <m/>
    <x v="0"/>
    <n v="1049025"/>
  </r>
  <r>
    <n v="752"/>
    <x v="0"/>
    <x v="0"/>
    <n v="9"/>
    <x v="0"/>
    <x v="1"/>
    <x v="7"/>
    <x v="7"/>
    <x v="7"/>
    <x v="7"/>
    <x v="1"/>
    <x v="1"/>
    <n v="1"/>
    <x v="0"/>
    <n v="3"/>
    <x v="2"/>
    <x v="32"/>
    <n v="1049025"/>
    <x v="0"/>
    <m/>
    <m/>
    <m/>
    <m/>
    <m/>
    <x v="0"/>
    <n v="1049025"/>
  </r>
  <r>
    <n v="752"/>
    <x v="0"/>
    <x v="0"/>
    <n v="9"/>
    <x v="0"/>
    <x v="1"/>
    <x v="7"/>
    <x v="7"/>
    <x v="7"/>
    <x v="7"/>
    <x v="1"/>
    <x v="1"/>
    <n v="1"/>
    <x v="0"/>
    <n v="4"/>
    <x v="3"/>
    <x v="33"/>
    <n v="1049025"/>
    <x v="0"/>
    <m/>
    <m/>
    <m/>
    <m/>
    <m/>
    <x v="0"/>
    <n v="1049025"/>
  </r>
  <r>
    <n v="752"/>
    <x v="0"/>
    <x v="0"/>
    <n v="9"/>
    <x v="0"/>
    <x v="1"/>
    <x v="7"/>
    <x v="7"/>
    <x v="7"/>
    <x v="7"/>
    <x v="1"/>
    <x v="1"/>
    <n v="1"/>
    <x v="0"/>
    <n v="5"/>
    <x v="4"/>
    <x v="34"/>
    <n v="1049025"/>
    <x v="8"/>
    <n v="4.0009401340913104"/>
    <n v="4.2467184059816097"/>
    <n v="6.2698538747523999E-2"/>
    <n v="1.5203960843647999"/>
    <m/>
    <x v="8"/>
    <n v="1049025"/>
  </r>
  <r>
    <n v="752"/>
    <x v="0"/>
    <x v="0"/>
    <n v="9"/>
    <x v="0"/>
    <x v="1"/>
    <x v="8"/>
    <x v="8"/>
    <x v="8"/>
    <x v="8"/>
    <x v="5"/>
    <x v="5"/>
    <n v="1"/>
    <x v="0"/>
    <n v="1"/>
    <x v="0"/>
    <x v="22"/>
    <n v="28610"/>
    <x v="0"/>
    <m/>
    <m/>
    <m/>
    <m/>
    <m/>
    <x v="0"/>
    <n v="28610"/>
  </r>
  <r>
    <n v="752"/>
    <x v="0"/>
    <x v="0"/>
    <n v="9"/>
    <x v="0"/>
    <x v="1"/>
    <x v="8"/>
    <x v="8"/>
    <x v="8"/>
    <x v="8"/>
    <x v="5"/>
    <x v="5"/>
    <n v="1"/>
    <x v="0"/>
    <n v="2"/>
    <x v="1"/>
    <x v="35"/>
    <n v="28610"/>
    <x v="0"/>
    <m/>
    <m/>
    <m/>
    <m/>
    <m/>
    <x v="0"/>
    <n v="28610"/>
  </r>
  <r>
    <n v="752"/>
    <x v="0"/>
    <x v="0"/>
    <n v="9"/>
    <x v="0"/>
    <x v="1"/>
    <x v="8"/>
    <x v="8"/>
    <x v="8"/>
    <x v="8"/>
    <x v="5"/>
    <x v="5"/>
    <n v="1"/>
    <x v="0"/>
    <n v="3"/>
    <x v="2"/>
    <x v="11"/>
    <n v="28610"/>
    <x v="0"/>
    <m/>
    <m/>
    <m/>
    <m/>
    <m/>
    <x v="0"/>
    <n v="28610"/>
  </r>
  <r>
    <n v="752"/>
    <x v="0"/>
    <x v="0"/>
    <n v="9"/>
    <x v="0"/>
    <x v="1"/>
    <x v="8"/>
    <x v="8"/>
    <x v="8"/>
    <x v="8"/>
    <x v="5"/>
    <x v="5"/>
    <n v="1"/>
    <x v="0"/>
    <n v="4"/>
    <x v="3"/>
    <x v="24"/>
    <n v="28610"/>
    <x v="0"/>
    <m/>
    <m/>
    <m/>
    <m/>
    <m/>
    <x v="0"/>
    <n v="28610"/>
  </r>
  <r>
    <n v="752"/>
    <x v="0"/>
    <x v="0"/>
    <n v="9"/>
    <x v="0"/>
    <x v="1"/>
    <x v="8"/>
    <x v="8"/>
    <x v="8"/>
    <x v="8"/>
    <x v="5"/>
    <x v="5"/>
    <n v="1"/>
    <x v="0"/>
    <n v="5"/>
    <x v="4"/>
    <x v="36"/>
    <n v="28610"/>
    <x v="9"/>
    <n v="3.1579908648867101"/>
    <n v="4.6015337768469502"/>
    <n v="0.36825074284700199"/>
    <n v="9.4915799575249906"/>
    <m/>
    <x v="9"/>
    <n v="28610"/>
  </r>
  <r>
    <n v="752"/>
    <x v="0"/>
    <x v="0"/>
    <n v="9"/>
    <x v="0"/>
    <x v="1"/>
    <x v="9"/>
    <x v="9"/>
    <x v="9"/>
    <x v="9"/>
    <x v="6"/>
    <x v="6"/>
    <n v="1"/>
    <x v="0"/>
    <n v="1"/>
    <x v="0"/>
    <x v="37"/>
    <n v="181058"/>
    <x v="0"/>
    <m/>
    <m/>
    <m/>
    <m/>
    <m/>
    <x v="0"/>
    <n v="181058"/>
  </r>
  <r>
    <n v="752"/>
    <x v="0"/>
    <x v="0"/>
    <n v="9"/>
    <x v="0"/>
    <x v="1"/>
    <x v="9"/>
    <x v="9"/>
    <x v="9"/>
    <x v="9"/>
    <x v="6"/>
    <x v="6"/>
    <n v="1"/>
    <x v="0"/>
    <n v="2"/>
    <x v="1"/>
    <x v="38"/>
    <n v="181058"/>
    <x v="0"/>
    <m/>
    <m/>
    <m/>
    <m/>
    <m/>
    <x v="0"/>
    <n v="181058"/>
  </r>
  <r>
    <n v="752"/>
    <x v="0"/>
    <x v="0"/>
    <n v="9"/>
    <x v="0"/>
    <x v="1"/>
    <x v="9"/>
    <x v="9"/>
    <x v="9"/>
    <x v="9"/>
    <x v="6"/>
    <x v="6"/>
    <n v="1"/>
    <x v="0"/>
    <n v="3"/>
    <x v="2"/>
    <x v="11"/>
    <n v="181058"/>
    <x v="0"/>
    <m/>
    <m/>
    <m/>
    <m/>
    <m/>
    <x v="0"/>
    <n v="181058"/>
  </r>
  <r>
    <n v="752"/>
    <x v="0"/>
    <x v="0"/>
    <n v="9"/>
    <x v="0"/>
    <x v="1"/>
    <x v="9"/>
    <x v="9"/>
    <x v="9"/>
    <x v="9"/>
    <x v="6"/>
    <x v="6"/>
    <n v="1"/>
    <x v="0"/>
    <n v="4"/>
    <x v="3"/>
    <x v="39"/>
    <n v="181058"/>
    <x v="0"/>
    <m/>
    <m/>
    <m/>
    <m/>
    <m/>
    <x v="0"/>
    <n v="181058"/>
  </r>
  <r>
    <n v="752"/>
    <x v="0"/>
    <x v="0"/>
    <n v="9"/>
    <x v="0"/>
    <x v="1"/>
    <x v="9"/>
    <x v="9"/>
    <x v="9"/>
    <x v="9"/>
    <x v="6"/>
    <x v="6"/>
    <n v="1"/>
    <x v="0"/>
    <n v="5"/>
    <x v="4"/>
    <x v="40"/>
    <n v="181058"/>
    <x v="10"/>
    <n v="2.4402980124089"/>
    <n v="2.9171012740075999"/>
    <n v="0.121633485101709"/>
    <n v="4.5407660918649997"/>
    <m/>
    <x v="10"/>
    <n v="181058"/>
  </r>
  <r>
    <n v="752"/>
    <x v="0"/>
    <x v="0"/>
    <n v="9"/>
    <x v="0"/>
    <x v="1"/>
    <x v="10"/>
    <x v="10"/>
    <x v="10"/>
    <x v="10"/>
    <x v="7"/>
    <x v="7"/>
    <n v="1"/>
    <x v="0"/>
    <n v="1"/>
    <x v="0"/>
    <x v="41"/>
    <n v="930450"/>
    <x v="0"/>
    <m/>
    <m/>
    <m/>
    <m/>
    <m/>
    <x v="0"/>
    <n v="930450"/>
  </r>
  <r>
    <n v="752"/>
    <x v="0"/>
    <x v="0"/>
    <n v="9"/>
    <x v="0"/>
    <x v="1"/>
    <x v="10"/>
    <x v="10"/>
    <x v="10"/>
    <x v="10"/>
    <x v="7"/>
    <x v="7"/>
    <n v="1"/>
    <x v="0"/>
    <n v="2"/>
    <x v="1"/>
    <x v="42"/>
    <n v="930450"/>
    <x v="0"/>
    <m/>
    <m/>
    <m/>
    <m/>
    <m/>
    <x v="0"/>
    <n v="930450"/>
  </r>
  <r>
    <n v="752"/>
    <x v="0"/>
    <x v="0"/>
    <n v="9"/>
    <x v="0"/>
    <x v="1"/>
    <x v="10"/>
    <x v="10"/>
    <x v="10"/>
    <x v="10"/>
    <x v="7"/>
    <x v="7"/>
    <n v="1"/>
    <x v="0"/>
    <n v="3"/>
    <x v="2"/>
    <x v="43"/>
    <n v="930450"/>
    <x v="0"/>
    <m/>
    <m/>
    <m/>
    <m/>
    <m/>
    <x v="0"/>
    <n v="930450"/>
  </r>
  <r>
    <n v="752"/>
    <x v="0"/>
    <x v="0"/>
    <n v="9"/>
    <x v="0"/>
    <x v="1"/>
    <x v="10"/>
    <x v="10"/>
    <x v="10"/>
    <x v="10"/>
    <x v="7"/>
    <x v="7"/>
    <n v="1"/>
    <x v="0"/>
    <n v="4"/>
    <x v="3"/>
    <x v="44"/>
    <n v="930450"/>
    <x v="0"/>
    <m/>
    <m/>
    <m/>
    <m/>
    <m/>
    <x v="0"/>
    <n v="930450"/>
  </r>
  <r>
    <n v="752"/>
    <x v="0"/>
    <x v="0"/>
    <n v="9"/>
    <x v="0"/>
    <x v="1"/>
    <x v="10"/>
    <x v="10"/>
    <x v="10"/>
    <x v="10"/>
    <x v="7"/>
    <x v="7"/>
    <n v="1"/>
    <x v="0"/>
    <n v="5"/>
    <x v="4"/>
    <x v="45"/>
    <n v="930450"/>
    <x v="11"/>
    <n v="5.19935525178761"/>
    <n v="5.4965445816263303"/>
    <n v="7.58136045506944E-2"/>
    <n v="1.4176199428093601"/>
    <m/>
    <x v="11"/>
    <n v="930450"/>
  </r>
  <r>
    <n v="752"/>
    <x v="0"/>
    <x v="0"/>
    <n v="9"/>
    <x v="0"/>
    <x v="1"/>
    <x v="11"/>
    <x v="11"/>
    <x v="11"/>
    <x v="11"/>
    <x v="4"/>
    <x v="4"/>
    <n v="1"/>
    <x v="0"/>
    <n v="1"/>
    <x v="0"/>
    <x v="46"/>
    <n v="28122"/>
    <x v="0"/>
    <m/>
    <m/>
    <m/>
    <m/>
    <m/>
    <x v="0"/>
    <n v="28122"/>
  </r>
  <r>
    <n v="752"/>
    <x v="0"/>
    <x v="0"/>
    <n v="9"/>
    <x v="0"/>
    <x v="1"/>
    <x v="11"/>
    <x v="11"/>
    <x v="11"/>
    <x v="11"/>
    <x v="4"/>
    <x v="4"/>
    <n v="1"/>
    <x v="0"/>
    <n v="2"/>
    <x v="1"/>
    <x v="27"/>
    <n v="28122"/>
    <x v="0"/>
    <m/>
    <m/>
    <m/>
    <m/>
    <m/>
    <x v="0"/>
    <n v="28122"/>
  </r>
  <r>
    <n v="752"/>
    <x v="0"/>
    <x v="0"/>
    <n v="9"/>
    <x v="0"/>
    <x v="1"/>
    <x v="11"/>
    <x v="11"/>
    <x v="11"/>
    <x v="11"/>
    <x v="4"/>
    <x v="4"/>
    <n v="1"/>
    <x v="0"/>
    <n v="3"/>
    <x v="2"/>
    <x v="16"/>
    <n v="28122"/>
    <x v="0"/>
    <m/>
    <m/>
    <m/>
    <m/>
    <m/>
    <x v="0"/>
    <n v="28122"/>
  </r>
  <r>
    <n v="752"/>
    <x v="0"/>
    <x v="0"/>
    <n v="9"/>
    <x v="0"/>
    <x v="1"/>
    <x v="11"/>
    <x v="11"/>
    <x v="11"/>
    <x v="11"/>
    <x v="4"/>
    <x v="4"/>
    <n v="1"/>
    <x v="0"/>
    <n v="4"/>
    <x v="3"/>
    <x v="47"/>
    <n v="28122"/>
    <x v="0"/>
    <m/>
    <m/>
    <m/>
    <m/>
    <m/>
    <x v="0"/>
    <n v="28122"/>
  </r>
  <r>
    <n v="752"/>
    <x v="0"/>
    <x v="0"/>
    <n v="9"/>
    <x v="0"/>
    <x v="1"/>
    <x v="11"/>
    <x v="11"/>
    <x v="11"/>
    <x v="11"/>
    <x v="4"/>
    <x v="4"/>
    <n v="1"/>
    <x v="0"/>
    <n v="5"/>
    <x v="4"/>
    <x v="48"/>
    <n v="28122"/>
    <x v="12"/>
    <n v="2.0003467982070098"/>
    <n v="3.19131809049223"/>
    <n v="0.30381920721561501"/>
    <n v="11.7041147196131"/>
    <m/>
    <x v="12"/>
    <n v="28122"/>
  </r>
  <r>
    <n v="752"/>
    <x v="0"/>
    <x v="0"/>
    <n v="9"/>
    <x v="0"/>
    <x v="1"/>
    <x v="12"/>
    <x v="12"/>
    <x v="12"/>
    <x v="12"/>
    <x v="5"/>
    <x v="5"/>
    <n v="1"/>
    <x v="0"/>
    <n v="1"/>
    <x v="0"/>
    <x v="49"/>
    <n v="134623"/>
    <x v="0"/>
    <m/>
    <m/>
    <m/>
    <m/>
    <m/>
    <x v="0"/>
    <n v="134623"/>
  </r>
  <r>
    <n v="752"/>
    <x v="0"/>
    <x v="0"/>
    <n v="9"/>
    <x v="0"/>
    <x v="1"/>
    <x v="12"/>
    <x v="12"/>
    <x v="12"/>
    <x v="12"/>
    <x v="5"/>
    <x v="5"/>
    <n v="1"/>
    <x v="0"/>
    <n v="2"/>
    <x v="1"/>
    <x v="50"/>
    <n v="134623"/>
    <x v="0"/>
    <m/>
    <m/>
    <m/>
    <m/>
    <m/>
    <x v="0"/>
    <n v="134623"/>
  </r>
  <r>
    <n v="752"/>
    <x v="0"/>
    <x v="0"/>
    <n v="9"/>
    <x v="0"/>
    <x v="1"/>
    <x v="12"/>
    <x v="12"/>
    <x v="12"/>
    <x v="12"/>
    <x v="5"/>
    <x v="5"/>
    <n v="1"/>
    <x v="0"/>
    <n v="3"/>
    <x v="2"/>
    <x v="51"/>
    <n v="134623"/>
    <x v="0"/>
    <m/>
    <m/>
    <m/>
    <m/>
    <m/>
    <x v="0"/>
    <n v="134623"/>
  </r>
  <r>
    <n v="752"/>
    <x v="0"/>
    <x v="0"/>
    <n v="9"/>
    <x v="0"/>
    <x v="1"/>
    <x v="12"/>
    <x v="12"/>
    <x v="12"/>
    <x v="12"/>
    <x v="5"/>
    <x v="5"/>
    <n v="1"/>
    <x v="0"/>
    <n v="4"/>
    <x v="3"/>
    <x v="17"/>
    <n v="134623"/>
    <x v="0"/>
    <m/>
    <m/>
    <m/>
    <m/>
    <m/>
    <x v="0"/>
    <n v="134623"/>
  </r>
  <r>
    <n v="752"/>
    <x v="0"/>
    <x v="0"/>
    <n v="9"/>
    <x v="0"/>
    <x v="1"/>
    <x v="12"/>
    <x v="12"/>
    <x v="12"/>
    <x v="12"/>
    <x v="5"/>
    <x v="5"/>
    <n v="1"/>
    <x v="0"/>
    <n v="5"/>
    <x v="4"/>
    <x v="52"/>
    <n v="134623"/>
    <x v="13"/>
    <n v="3.5946309323072598"/>
    <n v="4.2643530451705898"/>
    <n v="0.170847477771258"/>
    <n v="4.3478260869565197"/>
    <m/>
    <x v="13"/>
    <n v="134623"/>
  </r>
  <r>
    <n v="752"/>
    <x v="0"/>
    <x v="0"/>
    <n v="9"/>
    <x v="0"/>
    <x v="1"/>
    <x v="13"/>
    <x v="13"/>
    <x v="13"/>
    <x v="13"/>
    <x v="8"/>
    <x v="8"/>
    <n v="1"/>
    <x v="0"/>
    <n v="1"/>
    <x v="0"/>
    <x v="53"/>
    <n v="174528"/>
    <x v="0"/>
    <m/>
    <m/>
    <m/>
    <m/>
    <m/>
    <x v="0"/>
    <n v="174528"/>
  </r>
  <r>
    <n v="752"/>
    <x v="0"/>
    <x v="0"/>
    <n v="9"/>
    <x v="0"/>
    <x v="1"/>
    <x v="13"/>
    <x v="13"/>
    <x v="13"/>
    <x v="13"/>
    <x v="8"/>
    <x v="8"/>
    <n v="1"/>
    <x v="0"/>
    <n v="2"/>
    <x v="1"/>
    <x v="54"/>
    <n v="174528"/>
    <x v="0"/>
    <m/>
    <m/>
    <m/>
    <m/>
    <m/>
    <x v="0"/>
    <n v="174528"/>
  </r>
  <r>
    <n v="752"/>
    <x v="0"/>
    <x v="0"/>
    <n v="9"/>
    <x v="0"/>
    <x v="1"/>
    <x v="13"/>
    <x v="13"/>
    <x v="13"/>
    <x v="13"/>
    <x v="8"/>
    <x v="8"/>
    <n v="1"/>
    <x v="0"/>
    <n v="3"/>
    <x v="2"/>
    <x v="11"/>
    <n v="174528"/>
    <x v="0"/>
    <m/>
    <m/>
    <m/>
    <m/>
    <m/>
    <x v="0"/>
    <n v="174528"/>
  </r>
  <r>
    <n v="752"/>
    <x v="0"/>
    <x v="0"/>
    <n v="9"/>
    <x v="0"/>
    <x v="1"/>
    <x v="13"/>
    <x v="13"/>
    <x v="13"/>
    <x v="13"/>
    <x v="8"/>
    <x v="8"/>
    <n v="1"/>
    <x v="0"/>
    <n v="4"/>
    <x v="3"/>
    <x v="55"/>
    <n v="174528"/>
    <x v="0"/>
    <m/>
    <m/>
    <m/>
    <m/>
    <m/>
    <x v="0"/>
    <n v="174528"/>
  </r>
  <r>
    <n v="752"/>
    <x v="0"/>
    <x v="0"/>
    <n v="9"/>
    <x v="0"/>
    <x v="1"/>
    <x v="13"/>
    <x v="13"/>
    <x v="13"/>
    <x v="13"/>
    <x v="8"/>
    <x v="8"/>
    <n v="1"/>
    <x v="0"/>
    <n v="5"/>
    <x v="4"/>
    <x v="56"/>
    <n v="174528"/>
    <x v="14"/>
    <n v="3.2617985231765001"/>
    <n v="3.8201596726430802"/>
    <n v="0.14243906874147499"/>
    <n v="4.0225899335456496"/>
    <m/>
    <x v="14"/>
    <n v="174528"/>
  </r>
  <r>
    <n v="752"/>
    <x v="0"/>
    <x v="0"/>
    <n v="9"/>
    <x v="0"/>
    <x v="1"/>
    <x v="14"/>
    <x v="14"/>
    <x v="14"/>
    <x v="14"/>
    <x v="2"/>
    <x v="2"/>
    <n v="1"/>
    <x v="0"/>
    <n v="1"/>
    <x v="0"/>
    <x v="57"/>
    <n v="18546"/>
    <x v="0"/>
    <m/>
    <m/>
    <m/>
    <m/>
    <m/>
    <x v="0"/>
    <n v="18546"/>
  </r>
  <r>
    <n v="752"/>
    <x v="0"/>
    <x v="0"/>
    <n v="9"/>
    <x v="0"/>
    <x v="1"/>
    <x v="14"/>
    <x v="14"/>
    <x v="14"/>
    <x v="14"/>
    <x v="2"/>
    <x v="2"/>
    <n v="1"/>
    <x v="0"/>
    <n v="2"/>
    <x v="1"/>
    <x v="58"/>
    <n v="18546"/>
    <x v="0"/>
    <m/>
    <m/>
    <m/>
    <m/>
    <m/>
    <x v="0"/>
    <n v="18546"/>
  </r>
  <r>
    <n v="752"/>
    <x v="0"/>
    <x v="0"/>
    <n v="9"/>
    <x v="0"/>
    <x v="1"/>
    <x v="14"/>
    <x v="14"/>
    <x v="14"/>
    <x v="14"/>
    <x v="2"/>
    <x v="2"/>
    <n v="1"/>
    <x v="0"/>
    <n v="3"/>
    <x v="2"/>
    <x v="12"/>
    <n v="18546"/>
    <x v="0"/>
    <m/>
    <m/>
    <m/>
    <m/>
    <m/>
    <x v="0"/>
    <n v="18546"/>
  </r>
  <r>
    <n v="752"/>
    <x v="0"/>
    <x v="0"/>
    <n v="9"/>
    <x v="0"/>
    <x v="1"/>
    <x v="14"/>
    <x v="14"/>
    <x v="14"/>
    <x v="14"/>
    <x v="2"/>
    <x v="2"/>
    <n v="1"/>
    <x v="0"/>
    <n v="4"/>
    <x v="3"/>
    <x v="58"/>
    <n v="18546"/>
    <x v="0"/>
    <m/>
    <m/>
    <m/>
    <m/>
    <m/>
    <x v="0"/>
    <n v="18546"/>
  </r>
  <r>
    <n v="752"/>
    <x v="0"/>
    <x v="0"/>
    <n v="9"/>
    <x v="0"/>
    <x v="1"/>
    <x v="14"/>
    <x v="14"/>
    <x v="14"/>
    <x v="14"/>
    <x v="2"/>
    <x v="2"/>
    <n v="1"/>
    <x v="0"/>
    <n v="5"/>
    <x v="4"/>
    <x v="59"/>
    <n v="18546"/>
    <x v="15"/>
    <n v="2.8426084993357401"/>
    <n v="4.5983491195578301"/>
    <n v="0.44789301536277798"/>
    <n v="12.0385853085769"/>
    <m/>
    <x v="15"/>
    <n v="18546"/>
  </r>
  <r>
    <n v="752"/>
    <x v="0"/>
    <x v="0"/>
    <n v="9"/>
    <x v="0"/>
    <x v="1"/>
    <x v="15"/>
    <x v="15"/>
    <x v="15"/>
    <x v="15"/>
    <x v="7"/>
    <x v="7"/>
    <n v="1"/>
    <x v="0"/>
    <n v="1"/>
    <x v="0"/>
    <x v="60"/>
    <n v="839631"/>
    <x v="0"/>
    <m/>
    <m/>
    <m/>
    <m/>
    <m/>
    <x v="0"/>
    <n v="839631"/>
  </r>
  <r>
    <n v="752"/>
    <x v="0"/>
    <x v="0"/>
    <n v="9"/>
    <x v="0"/>
    <x v="1"/>
    <x v="15"/>
    <x v="15"/>
    <x v="15"/>
    <x v="15"/>
    <x v="7"/>
    <x v="7"/>
    <n v="1"/>
    <x v="0"/>
    <n v="2"/>
    <x v="1"/>
    <x v="61"/>
    <n v="839631"/>
    <x v="0"/>
    <m/>
    <m/>
    <m/>
    <m/>
    <m/>
    <x v="0"/>
    <n v="839631"/>
  </r>
  <r>
    <n v="752"/>
    <x v="0"/>
    <x v="0"/>
    <n v="9"/>
    <x v="0"/>
    <x v="1"/>
    <x v="15"/>
    <x v="15"/>
    <x v="15"/>
    <x v="15"/>
    <x v="7"/>
    <x v="7"/>
    <n v="1"/>
    <x v="0"/>
    <n v="3"/>
    <x v="2"/>
    <x v="62"/>
    <n v="839631"/>
    <x v="0"/>
    <m/>
    <m/>
    <m/>
    <m/>
    <m/>
    <x v="0"/>
    <n v="839631"/>
  </r>
  <r>
    <n v="752"/>
    <x v="0"/>
    <x v="0"/>
    <n v="9"/>
    <x v="0"/>
    <x v="1"/>
    <x v="15"/>
    <x v="15"/>
    <x v="15"/>
    <x v="15"/>
    <x v="7"/>
    <x v="7"/>
    <n v="1"/>
    <x v="0"/>
    <n v="4"/>
    <x v="3"/>
    <x v="63"/>
    <n v="839631"/>
    <x v="0"/>
    <m/>
    <m/>
    <m/>
    <m/>
    <m/>
    <x v="0"/>
    <n v="839631"/>
  </r>
  <r>
    <n v="752"/>
    <x v="0"/>
    <x v="0"/>
    <n v="9"/>
    <x v="0"/>
    <x v="1"/>
    <x v="15"/>
    <x v="15"/>
    <x v="15"/>
    <x v="15"/>
    <x v="7"/>
    <x v="7"/>
    <n v="1"/>
    <x v="0"/>
    <n v="5"/>
    <x v="4"/>
    <x v="64"/>
    <n v="839631"/>
    <x v="16"/>
    <n v="5.6478313874509301"/>
    <n v="5.9739405576058804"/>
    <n v="8.3191114835447097E-2"/>
    <n v="1.43164252798527"/>
    <m/>
    <x v="16"/>
    <n v="839631"/>
  </r>
  <r>
    <n v="752"/>
    <x v="0"/>
    <x v="0"/>
    <n v="9"/>
    <x v="0"/>
    <x v="1"/>
    <x v="16"/>
    <x v="16"/>
    <x v="16"/>
    <x v="16"/>
    <x v="7"/>
    <x v="7"/>
    <n v="1"/>
    <x v="0"/>
    <n v="1"/>
    <x v="0"/>
    <x v="65"/>
    <n v="152982"/>
    <x v="0"/>
    <m/>
    <m/>
    <m/>
    <m/>
    <m/>
    <x v="0"/>
    <n v="152982"/>
  </r>
  <r>
    <n v="752"/>
    <x v="0"/>
    <x v="0"/>
    <n v="9"/>
    <x v="0"/>
    <x v="1"/>
    <x v="16"/>
    <x v="16"/>
    <x v="16"/>
    <x v="16"/>
    <x v="7"/>
    <x v="7"/>
    <n v="1"/>
    <x v="0"/>
    <n v="2"/>
    <x v="1"/>
    <x v="66"/>
    <n v="152982"/>
    <x v="0"/>
    <m/>
    <m/>
    <m/>
    <m/>
    <m/>
    <x v="0"/>
    <n v="152982"/>
  </r>
  <r>
    <n v="752"/>
    <x v="0"/>
    <x v="0"/>
    <n v="9"/>
    <x v="0"/>
    <x v="1"/>
    <x v="16"/>
    <x v="16"/>
    <x v="16"/>
    <x v="16"/>
    <x v="7"/>
    <x v="7"/>
    <n v="1"/>
    <x v="0"/>
    <n v="3"/>
    <x v="2"/>
    <x v="11"/>
    <n v="152982"/>
    <x v="0"/>
    <m/>
    <m/>
    <m/>
    <m/>
    <m/>
    <x v="0"/>
    <n v="152982"/>
  </r>
  <r>
    <n v="752"/>
    <x v="0"/>
    <x v="0"/>
    <n v="9"/>
    <x v="0"/>
    <x v="1"/>
    <x v="16"/>
    <x v="16"/>
    <x v="16"/>
    <x v="16"/>
    <x v="7"/>
    <x v="7"/>
    <n v="1"/>
    <x v="0"/>
    <n v="4"/>
    <x v="3"/>
    <x v="67"/>
    <n v="152982"/>
    <x v="0"/>
    <m/>
    <m/>
    <m/>
    <m/>
    <m/>
    <x v="0"/>
    <n v="152982"/>
  </r>
  <r>
    <n v="752"/>
    <x v="0"/>
    <x v="0"/>
    <n v="9"/>
    <x v="0"/>
    <x v="1"/>
    <x v="16"/>
    <x v="16"/>
    <x v="16"/>
    <x v="16"/>
    <x v="7"/>
    <x v="7"/>
    <n v="1"/>
    <x v="0"/>
    <n v="5"/>
    <x v="4"/>
    <x v="68"/>
    <n v="152982"/>
    <x v="17"/>
    <n v="3.1882828449620799"/>
    <n v="3.7798571976573201"/>
    <n v="0.150911824667153"/>
    <n v="4.3314808182420999"/>
    <m/>
    <x v="17"/>
    <n v="152982"/>
  </r>
  <r>
    <n v="752"/>
    <x v="0"/>
    <x v="0"/>
    <n v="9"/>
    <x v="0"/>
    <x v="1"/>
    <x v="17"/>
    <x v="17"/>
    <x v="17"/>
    <x v="17"/>
    <x v="5"/>
    <x v="5"/>
    <n v="1"/>
    <x v="0"/>
    <n v="1"/>
    <x v="0"/>
    <x v="69"/>
    <n v="64665"/>
    <x v="0"/>
    <m/>
    <m/>
    <m/>
    <m/>
    <m/>
    <x v="0"/>
    <n v="64665"/>
  </r>
  <r>
    <n v="752"/>
    <x v="0"/>
    <x v="0"/>
    <n v="9"/>
    <x v="0"/>
    <x v="1"/>
    <x v="17"/>
    <x v="17"/>
    <x v="17"/>
    <x v="17"/>
    <x v="5"/>
    <x v="5"/>
    <n v="1"/>
    <x v="0"/>
    <n v="2"/>
    <x v="1"/>
    <x v="66"/>
    <n v="64665"/>
    <x v="0"/>
    <m/>
    <m/>
    <m/>
    <m/>
    <m/>
    <x v="0"/>
    <n v="64665"/>
  </r>
  <r>
    <n v="752"/>
    <x v="0"/>
    <x v="0"/>
    <n v="9"/>
    <x v="0"/>
    <x v="1"/>
    <x v="17"/>
    <x v="17"/>
    <x v="17"/>
    <x v="17"/>
    <x v="5"/>
    <x v="5"/>
    <n v="1"/>
    <x v="0"/>
    <n v="3"/>
    <x v="2"/>
    <x v="58"/>
    <n v="64665"/>
    <x v="0"/>
    <m/>
    <m/>
    <m/>
    <m/>
    <m/>
    <x v="0"/>
    <n v="64665"/>
  </r>
  <r>
    <n v="752"/>
    <x v="0"/>
    <x v="0"/>
    <n v="9"/>
    <x v="0"/>
    <x v="1"/>
    <x v="17"/>
    <x v="17"/>
    <x v="17"/>
    <x v="17"/>
    <x v="5"/>
    <x v="5"/>
    <n v="1"/>
    <x v="0"/>
    <n v="4"/>
    <x v="3"/>
    <x v="70"/>
    <n v="64665"/>
    <x v="0"/>
    <m/>
    <m/>
    <m/>
    <m/>
    <m/>
    <x v="0"/>
    <n v="64665"/>
  </r>
  <r>
    <n v="752"/>
    <x v="0"/>
    <x v="0"/>
    <n v="9"/>
    <x v="0"/>
    <x v="1"/>
    <x v="17"/>
    <x v="17"/>
    <x v="17"/>
    <x v="17"/>
    <x v="5"/>
    <x v="5"/>
    <n v="1"/>
    <x v="0"/>
    <n v="5"/>
    <x v="4"/>
    <x v="71"/>
    <n v="64665"/>
    <x v="18"/>
    <n v="3.9976417740409098"/>
    <n v="5.0335188228816898"/>
    <n v="0.26425434919407798"/>
    <n v="5.8520573598065297"/>
    <m/>
    <x v="18"/>
    <n v="64665"/>
  </r>
  <r>
    <n v="752"/>
    <x v="0"/>
    <x v="0"/>
    <n v="9"/>
    <x v="0"/>
    <x v="1"/>
    <x v="18"/>
    <x v="18"/>
    <x v="18"/>
    <x v="18"/>
    <x v="9"/>
    <x v="9"/>
    <n v="1"/>
    <x v="0"/>
    <n v="1"/>
    <x v="0"/>
    <x v="72"/>
    <n v="34895"/>
    <x v="0"/>
    <m/>
    <m/>
    <m/>
    <m/>
    <m/>
    <x v="0"/>
    <n v="34895"/>
  </r>
  <r>
    <n v="752"/>
    <x v="0"/>
    <x v="0"/>
    <n v="9"/>
    <x v="0"/>
    <x v="1"/>
    <x v="18"/>
    <x v="18"/>
    <x v="18"/>
    <x v="18"/>
    <x v="9"/>
    <x v="9"/>
    <n v="1"/>
    <x v="0"/>
    <n v="2"/>
    <x v="1"/>
    <x v="28"/>
    <n v="34895"/>
    <x v="0"/>
    <m/>
    <m/>
    <m/>
    <m/>
    <m/>
    <x v="0"/>
    <n v="34895"/>
  </r>
  <r>
    <n v="752"/>
    <x v="0"/>
    <x v="0"/>
    <n v="9"/>
    <x v="0"/>
    <x v="1"/>
    <x v="18"/>
    <x v="18"/>
    <x v="18"/>
    <x v="18"/>
    <x v="9"/>
    <x v="9"/>
    <n v="1"/>
    <x v="0"/>
    <n v="3"/>
    <x v="2"/>
    <x v="16"/>
    <n v="34895"/>
    <x v="0"/>
    <m/>
    <m/>
    <m/>
    <m/>
    <m/>
    <x v="0"/>
    <n v="34895"/>
  </r>
  <r>
    <n v="752"/>
    <x v="0"/>
    <x v="0"/>
    <n v="9"/>
    <x v="0"/>
    <x v="1"/>
    <x v="18"/>
    <x v="18"/>
    <x v="18"/>
    <x v="18"/>
    <x v="9"/>
    <x v="9"/>
    <n v="1"/>
    <x v="0"/>
    <n v="4"/>
    <x v="3"/>
    <x v="15"/>
    <n v="34895"/>
    <x v="0"/>
    <m/>
    <m/>
    <m/>
    <m/>
    <m/>
    <x v="0"/>
    <n v="34895"/>
  </r>
  <r>
    <n v="752"/>
    <x v="0"/>
    <x v="0"/>
    <n v="9"/>
    <x v="0"/>
    <x v="1"/>
    <x v="18"/>
    <x v="18"/>
    <x v="18"/>
    <x v="18"/>
    <x v="9"/>
    <x v="9"/>
    <n v="1"/>
    <x v="0"/>
    <n v="5"/>
    <x v="4"/>
    <x v="73"/>
    <n v="34895"/>
    <x v="19"/>
    <n v="2.7714271453574302"/>
    <n v="3.99171943724753"/>
    <n v="0.31129905405359598"/>
    <n v="9.2057461789832296"/>
    <m/>
    <x v="19"/>
    <n v="34895"/>
  </r>
  <r>
    <n v="752"/>
    <x v="0"/>
    <x v="0"/>
    <n v="9"/>
    <x v="0"/>
    <x v="1"/>
    <x v="19"/>
    <x v="19"/>
    <x v="19"/>
    <x v="19"/>
    <x v="8"/>
    <x v="8"/>
    <n v="1"/>
    <x v="0"/>
    <n v="1"/>
    <x v="0"/>
    <x v="74"/>
    <n v="9818605"/>
    <x v="0"/>
    <m/>
    <m/>
    <m/>
    <m/>
    <m/>
    <x v="0"/>
    <n v="9818605"/>
  </r>
  <r>
    <n v="752"/>
    <x v="0"/>
    <x v="0"/>
    <n v="9"/>
    <x v="0"/>
    <x v="1"/>
    <x v="19"/>
    <x v="19"/>
    <x v="19"/>
    <x v="19"/>
    <x v="8"/>
    <x v="8"/>
    <n v="1"/>
    <x v="0"/>
    <n v="2"/>
    <x v="1"/>
    <x v="75"/>
    <n v="9818605"/>
    <x v="0"/>
    <m/>
    <m/>
    <m/>
    <m/>
    <m/>
    <x v="0"/>
    <n v="9818605"/>
  </r>
  <r>
    <n v="752"/>
    <x v="0"/>
    <x v="0"/>
    <n v="9"/>
    <x v="0"/>
    <x v="1"/>
    <x v="19"/>
    <x v="19"/>
    <x v="19"/>
    <x v="19"/>
    <x v="8"/>
    <x v="8"/>
    <n v="1"/>
    <x v="0"/>
    <n v="3"/>
    <x v="2"/>
    <x v="76"/>
    <n v="9818605"/>
    <x v="0"/>
    <m/>
    <m/>
    <m/>
    <m/>
    <m/>
    <x v="0"/>
    <n v="9818605"/>
  </r>
  <r>
    <n v="752"/>
    <x v="0"/>
    <x v="0"/>
    <n v="9"/>
    <x v="0"/>
    <x v="1"/>
    <x v="19"/>
    <x v="19"/>
    <x v="19"/>
    <x v="19"/>
    <x v="8"/>
    <x v="8"/>
    <n v="1"/>
    <x v="0"/>
    <n v="4"/>
    <x v="3"/>
    <x v="77"/>
    <n v="9818605"/>
    <x v="0"/>
    <m/>
    <m/>
    <m/>
    <m/>
    <m/>
    <x v="0"/>
    <n v="9818605"/>
  </r>
  <r>
    <n v="752"/>
    <x v="0"/>
    <x v="0"/>
    <n v="9"/>
    <x v="0"/>
    <x v="1"/>
    <x v="19"/>
    <x v="19"/>
    <x v="19"/>
    <x v="19"/>
    <x v="8"/>
    <x v="8"/>
    <n v="1"/>
    <x v="0"/>
    <n v="5"/>
    <x v="4"/>
    <x v="78"/>
    <n v="9818605"/>
    <x v="20"/>
    <n v="5.0703490387004901"/>
    <n v="5.1598211331314499"/>
    <n v="2.28245138854496E-2"/>
    <n v="0.44621963275440601"/>
    <m/>
    <x v="20"/>
    <n v="9818605"/>
  </r>
  <r>
    <n v="752"/>
    <x v="0"/>
    <x v="0"/>
    <n v="9"/>
    <x v="0"/>
    <x v="1"/>
    <x v="20"/>
    <x v="20"/>
    <x v="20"/>
    <x v="20"/>
    <x v="7"/>
    <x v="7"/>
    <n v="1"/>
    <x v="0"/>
    <n v="1"/>
    <x v="0"/>
    <x v="79"/>
    <n v="150865"/>
    <x v="0"/>
    <m/>
    <m/>
    <m/>
    <m/>
    <m/>
    <x v="0"/>
    <n v="150865"/>
  </r>
  <r>
    <n v="752"/>
    <x v="0"/>
    <x v="0"/>
    <n v="9"/>
    <x v="0"/>
    <x v="1"/>
    <x v="20"/>
    <x v="20"/>
    <x v="20"/>
    <x v="20"/>
    <x v="7"/>
    <x v="7"/>
    <n v="1"/>
    <x v="0"/>
    <n v="2"/>
    <x v="1"/>
    <x v="80"/>
    <n v="150865"/>
    <x v="0"/>
    <m/>
    <m/>
    <m/>
    <m/>
    <m/>
    <x v="0"/>
    <n v="150865"/>
  </r>
  <r>
    <n v="752"/>
    <x v="0"/>
    <x v="0"/>
    <n v="9"/>
    <x v="0"/>
    <x v="1"/>
    <x v="20"/>
    <x v="20"/>
    <x v="20"/>
    <x v="20"/>
    <x v="7"/>
    <x v="7"/>
    <n v="1"/>
    <x v="0"/>
    <n v="3"/>
    <x v="2"/>
    <x v="13"/>
    <n v="150865"/>
    <x v="0"/>
    <m/>
    <m/>
    <m/>
    <m/>
    <m/>
    <x v="0"/>
    <n v="150865"/>
  </r>
  <r>
    <n v="752"/>
    <x v="0"/>
    <x v="0"/>
    <n v="9"/>
    <x v="0"/>
    <x v="1"/>
    <x v="20"/>
    <x v="20"/>
    <x v="20"/>
    <x v="20"/>
    <x v="7"/>
    <x v="7"/>
    <n v="1"/>
    <x v="0"/>
    <n v="4"/>
    <x v="3"/>
    <x v="81"/>
    <n v="150865"/>
    <x v="0"/>
    <m/>
    <m/>
    <m/>
    <m/>
    <m/>
    <x v="0"/>
    <n v="150865"/>
  </r>
  <r>
    <n v="752"/>
    <x v="0"/>
    <x v="0"/>
    <n v="9"/>
    <x v="0"/>
    <x v="1"/>
    <x v="20"/>
    <x v="20"/>
    <x v="20"/>
    <x v="20"/>
    <x v="7"/>
    <x v="7"/>
    <n v="1"/>
    <x v="0"/>
    <n v="5"/>
    <x v="4"/>
    <x v="82"/>
    <n v="150865"/>
    <x v="21"/>
    <n v="4.0027580256389896"/>
    <n v="4.6672449571602002"/>
    <n v="0.16951197232684101"/>
    <n v="3.9103094350288798"/>
    <m/>
    <x v="21"/>
    <n v="150865"/>
  </r>
  <r>
    <n v="752"/>
    <x v="0"/>
    <x v="0"/>
    <n v="9"/>
    <x v="0"/>
    <x v="1"/>
    <x v="21"/>
    <x v="21"/>
    <x v="21"/>
    <x v="21"/>
    <x v="1"/>
    <x v="1"/>
    <n v="1"/>
    <x v="0"/>
    <n v="1"/>
    <x v="0"/>
    <x v="83"/>
    <n v="231230"/>
    <x v="0"/>
    <m/>
    <m/>
    <m/>
    <m/>
    <m/>
    <x v="0"/>
    <n v="252409"/>
  </r>
  <r>
    <n v="752"/>
    <x v="0"/>
    <x v="0"/>
    <n v="9"/>
    <x v="0"/>
    <x v="1"/>
    <x v="21"/>
    <x v="21"/>
    <x v="21"/>
    <x v="21"/>
    <x v="1"/>
    <x v="1"/>
    <n v="1"/>
    <x v="0"/>
    <n v="2"/>
    <x v="1"/>
    <x v="84"/>
    <n v="231230"/>
    <x v="0"/>
    <m/>
    <m/>
    <m/>
    <m/>
    <m/>
    <x v="0"/>
    <n v="252409"/>
  </r>
  <r>
    <n v="752"/>
    <x v="0"/>
    <x v="0"/>
    <n v="9"/>
    <x v="0"/>
    <x v="1"/>
    <x v="21"/>
    <x v="21"/>
    <x v="21"/>
    <x v="21"/>
    <x v="1"/>
    <x v="1"/>
    <n v="1"/>
    <x v="0"/>
    <n v="3"/>
    <x v="2"/>
    <x v="58"/>
    <n v="231230"/>
    <x v="0"/>
    <m/>
    <m/>
    <m/>
    <m/>
    <m/>
    <x v="0"/>
    <n v="252409"/>
  </r>
  <r>
    <n v="752"/>
    <x v="0"/>
    <x v="0"/>
    <n v="9"/>
    <x v="0"/>
    <x v="1"/>
    <x v="21"/>
    <x v="21"/>
    <x v="21"/>
    <x v="21"/>
    <x v="1"/>
    <x v="1"/>
    <n v="1"/>
    <x v="0"/>
    <n v="4"/>
    <x v="3"/>
    <x v="85"/>
    <n v="231230"/>
    <x v="0"/>
    <m/>
    <m/>
    <m/>
    <m/>
    <m/>
    <x v="0"/>
    <n v="252409"/>
  </r>
  <r>
    <n v="752"/>
    <x v="0"/>
    <x v="0"/>
    <n v="9"/>
    <x v="0"/>
    <x v="1"/>
    <x v="21"/>
    <x v="21"/>
    <x v="21"/>
    <x v="21"/>
    <x v="1"/>
    <x v="1"/>
    <n v="1"/>
    <x v="0"/>
    <n v="5"/>
    <x v="4"/>
    <x v="86"/>
    <n v="231230"/>
    <x v="22"/>
    <n v="1.94800338575898"/>
    <n v="2.3247985863034599"/>
    <n v="9.6121224628693797E-2"/>
    <n v="4.4992127066584802"/>
    <m/>
    <x v="22"/>
    <n v="252409"/>
  </r>
  <r>
    <n v="752"/>
    <x v="0"/>
    <x v="0"/>
    <n v="9"/>
    <x v="0"/>
    <x v="1"/>
    <x v="22"/>
    <x v="22"/>
    <x v="22"/>
    <x v="22"/>
    <x v="2"/>
    <x v="2"/>
    <n v="1"/>
    <x v="0"/>
    <n v="1"/>
    <x v="0"/>
    <x v="87"/>
    <n v="18251"/>
    <x v="0"/>
    <m/>
    <m/>
    <m/>
    <m/>
    <m/>
    <x v="0"/>
    <n v="18251"/>
  </r>
  <r>
    <n v="752"/>
    <x v="0"/>
    <x v="0"/>
    <n v="9"/>
    <x v="0"/>
    <x v="1"/>
    <x v="22"/>
    <x v="22"/>
    <x v="22"/>
    <x v="22"/>
    <x v="2"/>
    <x v="2"/>
    <n v="1"/>
    <x v="0"/>
    <n v="2"/>
    <x v="1"/>
    <x v="27"/>
    <n v="18251"/>
    <x v="0"/>
    <m/>
    <m/>
    <m/>
    <m/>
    <m/>
    <x v="0"/>
    <n v="18251"/>
  </r>
  <r>
    <n v="752"/>
    <x v="0"/>
    <x v="0"/>
    <n v="9"/>
    <x v="0"/>
    <x v="1"/>
    <x v="22"/>
    <x v="22"/>
    <x v="22"/>
    <x v="22"/>
    <x v="2"/>
    <x v="2"/>
    <n v="1"/>
    <x v="0"/>
    <n v="3"/>
    <x v="2"/>
    <x v="12"/>
    <n v="18251"/>
    <x v="0"/>
    <m/>
    <m/>
    <m/>
    <m/>
    <m/>
    <x v="0"/>
    <n v="18251"/>
  </r>
  <r>
    <n v="752"/>
    <x v="0"/>
    <x v="0"/>
    <n v="9"/>
    <x v="0"/>
    <x v="1"/>
    <x v="22"/>
    <x v="22"/>
    <x v="22"/>
    <x v="22"/>
    <x v="2"/>
    <x v="2"/>
    <n v="1"/>
    <x v="0"/>
    <n v="4"/>
    <x v="3"/>
    <x v="88"/>
    <n v="18251"/>
    <x v="0"/>
    <m/>
    <m/>
    <m/>
    <m/>
    <m/>
    <x v="0"/>
    <n v="18251"/>
  </r>
  <r>
    <n v="752"/>
    <x v="0"/>
    <x v="0"/>
    <n v="9"/>
    <x v="0"/>
    <x v="1"/>
    <x v="22"/>
    <x v="22"/>
    <x v="22"/>
    <x v="22"/>
    <x v="2"/>
    <x v="2"/>
    <n v="1"/>
    <x v="0"/>
    <n v="5"/>
    <x v="4"/>
    <x v="89"/>
    <n v="18251"/>
    <x v="23"/>
    <n v="1.37404993921514"/>
    <n v="2.68052241298474"/>
    <n v="0.33328379432897998"/>
    <n v="16.439898730535699"/>
    <m/>
    <x v="23"/>
    <n v="18251"/>
  </r>
  <r>
    <n v="752"/>
    <x v="0"/>
    <x v="0"/>
    <n v="9"/>
    <x v="0"/>
    <x v="1"/>
    <x v="23"/>
    <x v="23"/>
    <x v="23"/>
    <x v="23"/>
    <x v="5"/>
    <x v="5"/>
    <n v="1"/>
    <x v="0"/>
    <n v="1"/>
    <x v="0"/>
    <x v="90"/>
    <n v="87841"/>
    <x v="0"/>
    <m/>
    <m/>
    <m/>
    <m/>
    <m/>
    <x v="0"/>
    <n v="87841"/>
  </r>
  <r>
    <n v="752"/>
    <x v="0"/>
    <x v="0"/>
    <n v="9"/>
    <x v="0"/>
    <x v="1"/>
    <x v="23"/>
    <x v="23"/>
    <x v="23"/>
    <x v="23"/>
    <x v="5"/>
    <x v="5"/>
    <n v="1"/>
    <x v="0"/>
    <n v="2"/>
    <x v="1"/>
    <x v="91"/>
    <n v="87841"/>
    <x v="0"/>
    <m/>
    <m/>
    <m/>
    <m/>
    <m/>
    <x v="0"/>
    <n v="87841"/>
  </r>
  <r>
    <n v="752"/>
    <x v="0"/>
    <x v="0"/>
    <n v="9"/>
    <x v="0"/>
    <x v="1"/>
    <x v="23"/>
    <x v="23"/>
    <x v="23"/>
    <x v="23"/>
    <x v="5"/>
    <x v="5"/>
    <n v="1"/>
    <x v="0"/>
    <n v="3"/>
    <x v="2"/>
    <x v="58"/>
    <n v="87841"/>
    <x v="0"/>
    <m/>
    <m/>
    <m/>
    <m/>
    <m/>
    <x v="0"/>
    <n v="87841"/>
  </r>
  <r>
    <n v="752"/>
    <x v="0"/>
    <x v="0"/>
    <n v="9"/>
    <x v="0"/>
    <x v="1"/>
    <x v="23"/>
    <x v="23"/>
    <x v="23"/>
    <x v="23"/>
    <x v="5"/>
    <x v="5"/>
    <n v="1"/>
    <x v="0"/>
    <n v="4"/>
    <x v="3"/>
    <x v="92"/>
    <n v="87841"/>
    <x v="0"/>
    <m/>
    <m/>
    <m/>
    <m/>
    <m/>
    <x v="0"/>
    <n v="87841"/>
  </r>
  <r>
    <n v="752"/>
    <x v="0"/>
    <x v="0"/>
    <n v="9"/>
    <x v="0"/>
    <x v="1"/>
    <x v="23"/>
    <x v="23"/>
    <x v="23"/>
    <x v="23"/>
    <x v="5"/>
    <x v="5"/>
    <n v="1"/>
    <x v="0"/>
    <n v="5"/>
    <x v="4"/>
    <x v="93"/>
    <n v="87841"/>
    <x v="24"/>
    <n v="5.0625810818709498"/>
    <n v="6.0484035380673502"/>
    <n v="0.25148532045826599"/>
    <n v="4.5267873021259302"/>
    <m/>
    <x v="24"/>
    <n v="87841"/>
  </r>
  <r>
    <n v="752"/>
    <x v="0"/>
    <x v="0"/>
    <n v="9"/>
    <x v="0"/>
    <x v="1"/>
    <x v="24"/>
    <x v="24"/>
    <x v="24"/>
    <x v="24"/>
    <x v="7"/>
    <x v="7"/>
    <n v="1"/>
    <x v="0"/>
    <n v="1"/>
    <x v="0"/>
    <x v="94"/>
    <n v="255793"/>
    <x v="0"/>
    <m/>
    <m/>
    <m/>
    <m/>
    <m/>
    <x v="0"/>
    <n v="255793"/>
  </r>
  <r>
    <n v="752"/>
    <x v="0"/>
    <x v="0"/>
    <n v="9"/>
    <x v="0"/>
    <x v="1"/>
    <x v="24"/>
    <x v="24"/>
    <x v="24"/>
    <x v="24"/>
    <x v="7"/>
    <x v="7"/>
    <n v="1"/>
    <x v="0"/>
    <n v="2"/>
    <x v="1"/>
    <x v="95"/>
    <n v="255793"/>
    <x v="0"/>
    <m/>
    <m/>
    <m/>
    <m/>
    <m/>
    <x v="0"/>
    <n v="255793"/>
  </r>
  <r>
    <n v="752"/>
    <x v="0"/>
    <x v="0"/>
    <n v="9"/>
    <x v="0"/>
    <x v="1"/>
    <x v="24"/>
    <x v="24"/>
    <x v="24"/>
    <x v="24"/>
    <x v="7"/>
    <x v="7"/>
    <n v="1"/>
    <x v="0"/>
    <n v="3"/>
    <x v="2"/>
    <x v="54"/>
    <n v="255793"/>
    <x v="0"/>
    <m/>
    <m/>
    <m/>
    <m/>
    <m/>
    <x v="0"/>
    <n v="255793"/>
  </r>
  <r>
    <n v="752"/>
    <x v="0"/>
    <x v="0"/>
    <n v="9"/>
    <x v="0"/>
    <x v="1"/>
    <x v="24"/>
    <x v="24"/>
    <x v="24"/>
    <x v="24"/>
    <x v="7"/>
    <x v="7"/>
    <n v="1"/>
    <x v="0"/>
    <n v="4"/>
    <x v="3"/>
    <x v="96"/>
    <n v="255793"/>
    <x v="0"/>
    <m/>
    <m/>
    <m/>
    <m/>
    <m/>
    <x v="0"/>
    <n v="255793"/>
  </r>
  <r>
    <n v="752"/>
    <x v="0"/>
    <x v="0"/>
    <n v="9"/>
    <x v="0"/>
    <x v="1"/>
    <x v="24"/>
    <x v="24"/>
    <x v="24"/>
    <x v="24"/>
    <x v="7"/>
    <x v="7"/>
    <n v="1"/>
    <x v="0"/>
    <n v="5"/>
    <x v="4"/>
    <x v="97"/>
    <n v="255793"/>
    <x v="25"/>
    <n v="5.3692513612392601"/>
    <n v="5.95240325792546"/>
    <n v="0.14876323895056101"/>
    <n v="2.6279416561381801"/>
    <m/>
    <x v="25"/>
    <n v="255793"/>
  </r>
  <r>
    <n v="752"/>
    <x v="0"/>
    <x v="0"/>
    <n v="9"/>
    <x v="0"/>
    <x v="1"/>
    <x v="25"/>
    <x v="25"/>
    <x v="25"/>
    <x v="25"/>
    <x v="9"/>
    <x v="9"/>
    <n v="1"/>
    <x v="0"/>
    <n v="1"/>
    <x v="0"/>
    <x v="23"/>
    <n v="9686"/>
    <x v="0"/>
    <m/>
    <m/>
    <m/>
    <m/>
    <m/>
    <x v="0"/>
    <n v="9686"/>
  </r>
  <r>
    <n v="752"/>
    <x v="0"/>
    <x v="0"/>
    <n v="9"/>
    <x v="0"/>
    <x v="1"/>
    <x v="25"/>
    <x v="25"/>
    <x v="25"/>
    <x v="25"/>
    <x v="9"/>
    <x v="9"/>
    <n v="1"/>
    <x v="0"/>
    <n v="2"/>
    <x v="1"/>
    <x v="51"/>
    <n v="9686"/>
    <x v="0"/>
    <m/>
    <m/>
    <m/>
    <m/>
    <m/>
    <x v="0"/>
    <n v="9686"/>
  </r>
  <r>
    <n v="752"/>
    <x v="0"/>
    <x v="0"/>
    <n v="9"/>
    <x v="0"/>
    <x v="1"/>
    <x v="25"/>
    <x v="25"/>
    <x v="25"/>
    <x v="25"/>
    <x v="9"/>
    <x v="9"/>
    <n v="1"/>
    <x v="0"/>
    <n v="3"/>
    <x v="2"/>
    <x v="12"/>
    <n v="9686"/>
    <x v="0"/>
    <m/>
    <m/>
    <m/>
    <m/>
    <m/>
    <x v="0"/>
    <n v="9686"/>
  </r>
  <r>
    <n v="752"/>
    <x v="0"/>
    <x v="0"/>
    <n v="9"/>
    <x v="0"/>
    <x v="1"/>
    <x v="25"/>
    <x v="25"/>
    <x v="25"/>
    <x v="25"/>
    <x v="9"/>
    <x v="9"/>
    <n v="1"/>
    <x v="0"/>
    <n v="4"/>
    <x v="3"/>
    <x v="12"/>
    <n v="9686"/>
    <x v="0"/>
    <m/>
    <m/>
    <m/>
    <m/>
    <m/>
    <x v="0"/>
    <n v="9686"/>
  </r>
  <r>
    <n v="752"/>
    <x v="0"/>
    <x v="0"/>
    <n v="9"/>
    <x v="0"/>
    <x v="1"/>
    <x v="25"/>
    <x v="25"/>
    <x v="25"/>
    <x v="25"/>
    <x v="9"/>
    <x v="9"/>
    <n v="1"/>
    <x v="0"/>
    <n v="5"/>
    <x v="4"/>
    <x v="98"/>
    <n v="9686"/>
    <x v="26"/>
    <n v="0.92078391222273204"/>
    <n v="2.5894370252127401"/>
    <n v="0.425676814538268"/>
    <n v="24.253562503633301"/>
    <m/>
    <x v="26"/>
    <n v="9686"/>
  </r>
  <r>
    <n v="752"/>
    <x v="0"/>
    <x v="0"/>
    <n v="9"/>
    <x v="0"/>
    <x v="1"/>
    <x v="26"/>
    <x v="26"/>
    <x v="26"/>
    <x v="26"/>
    <x v="2"/>
    <x v="2"/>
    <n v="1"/>
    <x v="0"/>
    <n v="1"/>
    <x v="0"/>
    <x v="84"/>
    <n v="14202"/>
    <x v="0"/>
    <m/>
    <m/>
    <m/>
    <m/>
    <m/>
    <x v="0"/>
    <n v="14202"/>
  </r>
  <r>
    <n v="752"/>
    <x v="0"/>
    <x v="0"/>
    <n v="9"/>
    <x v="0"/>
    <x v="1"/>
    <x v="26"/>
    <x v="26"/>
    <x v="26"/>
    <x v="26"/>
    <x v="2"/>
    <x v="2"/>
    <n v="1"/>
    <x v="0"/>
    <n v="2"/>
    <x v="1"/>
    <x v="23"/>
    <n v="14202"/>
    <x v="0"/>
    <m/>
    <m/>
    <m/>
    <m/>
    <m/>
    <x v="0"/>
    <n v="14202"/>
  </r>
  <r>
    <n v="752"/>
    <x v="0"/>
    <x v="0"/>
    <n v="9"/>
    <x v="0"/>
    <x v="1"/>
    <x v="26"/>
    <x v="26"/>
    <x v="26"/>
    <x v="26"/>
    <x v="2"/>
    <x v="2"/>
    <n v="1"/>
    <x v="0"/>
    <n v="3"/>
    <x v="2"/>
    <x v="12"/>
    <n v="14202"/>
    <x v="0"/>
    <m/>
    <m/>
    <m/>
    <m/>
    <m/>
    <x v="0"/>
    <n v="14202"/>
  </r>
  <r>
    <n v="752"/>
    <x v="0"/>
    <x v="0"/>
    <n v="9"/>
    <x v="0"/>
    <x v="1"/>
    <x v="26"/>
    <x v="26"/>
    <x v="26"/>
    <x v="26"/>
    <x v="2"/>
    <x v="2"/>
    <n v="1"/>
    <x v="0"/>
    <n v="4"/>
    <x v="3"/>
    <x v="88"/>
    <n v="14202"/>
    <x v="0"/>
    <m/>
    <m/>
    <m/>
    <m/>
    <m/>
    <x v="0"/>
    <n v="14202"/>
  </r>
  <r>
    <n v="752"/>
    <x v="0"/>
    <x v="0"/>
    <n v="9"/>
    <x v="0"/>
    <x v="1"/>
    <x v="26"/>
    <x v="26"/>
    <x v="26"/>
    <x v="26"/>
    <x v="2"/>
    <x v="2"/>
    <n v="1"/>
    <x v="0"/>
    <n v="5"/>
    <x v="4"/>
    <x v="99"/>
    <n v="14202"/>
    <x v="27"/>
    <n v="3.0942792799730698"/>
    <n v="5.2144096370808697"/>
    <n v="0.54084958089484603"/>
    <n v="13.018891098082401"/>
    <m/>
    <x v="27"/>
    <n v="14202"/>
  </r>
  <r>
    <n v="752"/>
    <x v="0"/>
    <x v="0"/>
    <n v="9"/>
    <x v="0"/>
    <x v="1"/>
    <x v="27"/>
    <x v="27"/>
    <x v="27"/>
    <x v="27"/>
    <x v="10"/>
    <x v="10"/>
    <n v="1"/>
    <x v="0"/>
    <n v="1"/>
    <x v="0"/>
    <x v="100"/>
    <n v="415057"/>
    <x v="0"/>
    <m/>
    <m/>
    <m/>
    <m/>
    <m/>
    <x v="0"/>
    <n v="415057"/>
  </r>
  <r>
    <n v="752"/>
    <x v="0"/>
    <x v="0"/>
    <n v="9"/>
    <x v="0"/>
    <x v="1"/>
    <x v="27"/>
    <x v="27"/>
    <x v="27"/>
    <x v="27"/>
    <x v="10"/>
    <x v="10"/>
    <n v="1"/>
    <x v="0"/>
    <n v="2"/>
    <x v="1"/>
    <x v="101"/>
    <n v="415057"/>
    <x v="0"/>
    <m/>
    <m/>
    <m/>
    <m/>
    <m/>
    <x v="0"/>
    <n v="415057"/>
  </r>
  <r>
    <n v="752"/>
    <x v="0"/>
    <x v="0"/>
    <n v="9"/>
    <x v="0"/>
    <x v="1"/>
    <x v="27"/>
    <x v="27"/>
    <x v="27"/>
    <x v="27"/>
    <x v="10"/>
    <x v="10"/>
    <n v="1"/>
    <x v="0"/>
    <n v="3"/>
    <x v="2"/>
    <x v="102"/>
    <n v="415057"/>
    <x v="0"/>
    <m/>
    <m/>
    <m/>
    <m/>
    <m/>
    <x v="0"/>
    <n v="415057"/>
  </r>
  <r>
    <n v="752"/>
    <x v="0"/>
    <x v="0"/>
    <n v="9"/>
    <x v="0"/>
    <x v="1"/>
    <x v="27"/>
    <x v="27"/>
    <x v="27"/>
    <x v="27"/>
    <x v="10"/>
    <x v="10"/>
    <n v="1"/>
    <x v="0"/>
    <n v="4"/>
    <x v="3"/>
    <x v="103"/>
    <n v="415057"/>
    <x v="0"/>
    <m/>
    <m/>
    <m/>
    <m/>
    <m/>
    <x v="0"/>
    <n v="415057"/>
  </r>
  <r>
    <n v="752"/>
    <x v="0"/>
    <x v="0"/>
    <n v="9"/>
    <x v="0"/>
    <x v="1"/>
    <x v="27"/>
    <x v="27"/>
    <x v="27"/>
    <x v="27"/>
    <x v="10"/>
    <x v="10"/>
    <n v="1"/>
    <x v="0"/>
    <n v="5"/>
    <x v="4"/>
    <x v="104"/>
    <n v="415057"/>
    <x v="28"/>
    <n v="4.6946300211398704"/>
    <n v="5.1208892930748098"/>
    <n v="0.108739610187485"/>
    <n v="2.21566698014664"/>
    <m/>
    <x v="28"/>
    <n v="415057"/>
  </r>
  <r>
    <n v="752"/>
    <x v="0"/>
    <x v="0"/>
    <n v="9"/>
    <x v="0"/>
    <x v="1"/>
    <x v="28"/>
    <x v="28"/>
    <x v="28"/>
    <x v="28"/>
    <x v="1"/>
    <x v="1"/>
    <n v="1"/>
    <x v="0"/>
    <n v="1"/>
    <x v="0"/>
    <x v="105"/>
    <n v="136484"/>
    <x v="0"/>
    <m/>
    <m/>
    <m/>
    <m/>
    <m/>
    <x v="0"/>
    <n v="136484"/>
  </r>
  <r>
    <n v="752"/>
    <x v="0"/>
    <x v="0"/>
    <n v="9"/>
    <x v="0"/>
    <x v="1"/>
    <x v="28"/>
    <x v="28"/>
    <x v="28"/>
    <x v="28"/>
    <x v="1"/>
    <x v="1"/>
    <n v="1"/>
    <x v="0"/>
    <n v="2"/>
    <x v="1"/>
    <x v="66"/>
    <n v="136484"/>
    <x v="0"/>
    <m/>
    <m/>
    <m/>
    <m/>
    <m/>
    <x v="0"/>
    <n v="136484"/>
  </r>
  <r>
    <n v="752"/>
    <x v="0"/>
    <x v="0"/>
    <n v="9"/>
    <x v="0"/>
    <x v="1"/>
    <x v="28"/>
    <x v="28"/>
    <x v="28"/>
    <x v="28"/>
    <x v="1"/>
    <x v="1"/>
    <n v="1"/>
    <x v="0"/>
    <n v="3"/>
    <x v="2"/>
    <x v="88"/>
    <n v="136484"/>
    <x v="0"/>
    <m/>
    <m/>
    <m/>
    <m/>
    <m/>
    <x v="0"/>
    <n v="136484"/>
  </r>
  <r>
    <n v="752"/>
    <x v="0"/>
    <x v="0"/>
    <n v="9"/>
    <x v="0"/>
    <x v="1"/>
    <x v="28"/>
    <x v="28"/>
    <x v="28"/>
    <x v="28"/>
    <x v="1"/>
    <x v="1"/>
    <n v="1"/>
    <x v="0"/>
    <n v="4"/>
    <x v="3"/>
    <x v="106"/>
    <n v="136484"/>
    <x v="0"/>
    <m/>
    <m/>
    <m/>
    <m/>
    <m/>
    <x v="0"/>
    <n v="136484"/>
  </r>
  <r>
    <n v="752"/>
    <x v="0"/>
    <x v="0"/>
    <n v="9"/>
    <x v="0"/>
    <x v="1"/>
    <x v="28"/>
    <x v="28"/>
    <x v="28"/>
    <x v="28"/>
    <x v="1"/>
    <x v="1"/>
    <n v="1"/>
    <x v="0"/>
    <n v="5"/>
    <x v="4"/>
    <x v="107"/>
    <n v="136484"/>
    <x v="29"/>
    <n v="4.4033819698798498"/>
    <n v="5.1361977610776197"/>
    <n v="0.186942803876983"/>
    <n v="3.9193090083481001"/>
    <m/>
    <x v="29"/>
    <n v="136484"/>
  </r>
  <r>
    <n v="752"/>
    <x v="0"/>
    <x v="0"/>
    <n v="9"/>
    <x v="0"/>
    <x v="1"/>
    <x v="29"/>
    <x v="29"/>
    <x v="29"/>
    <x v="29"/>
    <x v="9"/>
    <x v="9"/>
    <n v="1"/>
    <x v="0"/>
    <n v="1"/>
    <x v="0"/>
    <x v="108"/>
    <n v="98764"/>
    <x v="0"/>
    <m/>
    <m/>
    <m/>
    <m/>
    <m/>
    <x v="0"/>
    <n v="98764"/>
  </r>
  <r>
    <n v="752"/>
    <x v="0"/>
    <x v="0"/>
    <n v="9"/>
    <x v="0"/>
    <x v="1"/>
    <x v="29"/>
    <x v="29"/>
    <x v="29"/>
    <x v="29"/>
    <x v="9"/>
    <x v="9"/>
    <n v="1"/>
    <x v="0"/>
    <n v="2"/>
    <x v="1"/>
    <x v="54"/>
    <n v="98764"/>
    <x v="0"/>
    <m/>
    <m/>
    <m/>
    <m/>
    <m/>
    <x v="0"/>
    <n v="98764"/>
  </r>
  <r>
    <n v="752"/>
    <x v="0"/>
    <x v="0"/>
    <n v="9"/>
    <x v="0"/>
    <x v="1"/>
    <x v="29"/>
    <x v="29"/>
    <x v="29"/>
    <x v="29"/>
    <x v="9"/>
    <x v="9"/>
    <n v="1"/>
    <x v="0"/>
    <n v="3"/>
    <x v="2"/>
    <x v="16"/>
    <n v="98764"/>
    <x v="0"/>
    <m/>
    <m/>
    <m/>
    <m/>
    <m/>
    <x v="0"/>
    <n v="98764"/>
  </r>
  <r>
    <n v="752"/>
    <x v="0"/>
    <x v="0"/>
    <n v="9"/>
    <x v="0"/>
    <x v="1"/>
    <x v="29"/>
    <x v="29"/>
    <x v="29"/>
    <x v="29"/>
    <x v="9"/>
    <x v="9"/>
    <n v="1"/>
    <x v="0"/>
    <n v="4"/>
    <x v="3"/>
    <x v="109"/>
    <n v="98764"/>
    <x v="0"/>
    <m/>
    <m/>
    <m/>
    <m/>
    <m/>
    <x v="0"/>
    <n v="98764"/>
  </r>
  <r>
    <n v="752"/>
    <x v="0"/>
    <x v="0"/>
    <n v="9"/>
    <x v="0"/>
    <x v="1"/>
    <x v="29"/>
    <x v="29"/>
    <x v="29"/>
    <x v="29"/>
    <x v="9"/>
    <x v="9"/>
    <n v="1"/>
    <x v="0"/>
    <n v="5"/>
    <x v="4"/>
    <x v="110"/>
    <n v="98764"/>
    <x v="30"/>
    <n v="2.7989451977081199"/>
    <n v="3.4988961209910001"/>
    <n v="0.17855890900073301"/>
    <n v="5.6704797712374297"/>
    <m/>
    <x v="30"/>
    <n v="98764"/>
  </r>
  <r>
    <n v="752"/>
    <x v="0"/>
    <x v="0"/>
    <n v="9"/>
    <x v="0"/>
    <x v="1"/>
    <x v="30"/>
    <x v="30"/>
    <x v="30"/>
    <x v="30"/>
    <x v="8"/>
    <x v="8"/>
    <n v="1"/>
    <x v="0"/>
    <n v="1"/>
    <x v="0"/>
    <x v="111"/>
    <n v="3010232"/>
    <x v="0"/>
    <m/>
    <m/>
    <m/>
    <m/>
    <m/>
    <x v="0"/>
    <n v="3010232"/>
  </r>
  <r>
    <n v="752"/>
    <x v="0"/>
    <x v="0"/>
    <n v="9"/>
    <x v="0"/>
    <x v="1"/>
    <x v="30"/>
    <x v="30"/>
    <x v="30"/>
    <x v="30"/>
    <x v="8"/>
    <x v="8"/>
    <n v="1"/>
    <x v="0"/>
    <n v="2"/>
    <x v="1"/>
    <x v="112"/>
    <n v="3010232"/>
    <x v="0"/>
    <m/>
    <m/>
    <m/>
    <m/>
    <m/>
    <x v="0"/>
    <n v="3010232"/>
  </r>
  <r>
    <n v="752"/>
    <x v="0"/>
    <x v="0"/>
    <n v="9"/>
    <x v="0"/>
    <x v="1"/>
    <x v="30"/>
    <x v="30"/>
    <x v="30"/>
    <x v="30"/>
    <x v="8"/>
    <x v="8"/>
    <n v="1"/>
    <x v="0"/>
    <n v="3"/>
    <x v="2"/>
    <x v="22"/>
    <n v="3010232"/>
    <x v="0"/>
    <m/>
    <m/>
    <m/>
    <m/>
    <m/>
    <x v="0"/>
    <n v="3010232"/>
  </r>
  <r>
    <n v="752"/>
    <x v="0"/>
    <x v="0"/>
    <n v="9"/>
    <x v="0"/>
    <x v="1"/>
    <x v="30"/>
    <x v="30"/>
    <x v="30"/>
    <x v="30"/>
    <x v="8"/>
    <x v="8"/>
    <n v="1"/>
    <x v="0"/>
    <n v="4"/>
    <x v="3"/>
    <x v="113"/>
    <n v="3010232"/>
    <x v="0"/>
    <m/>
    <m/>
    <m/>
    <m/>
    <m/>
    <x v="0"/>
    <n v="3010232"/>
  </r>
  <r>
    <n v="752"/>
    <x v="0"/>
    <x v="0"/>
    <n v="9"/>
    <x v="0"/>
    <x v="1"/>
    <x v="30"/>
    <x v="30"/>
    <x v="30"/>
    <x v="30"/>
    <x v="8"/>
    <x v="8"/>
    <n v="1"/>
    <x v="0"/>
    <n v="5"/>
    <x v="4"/>
    <x v="114"/>
    <n v="3010232"/>
    <x v="31"/>
    <n v="2.2403946302233102"/>
    <n v="2.3486204357250999"/>
    <n v="2.7608623852498002E-2"/>
    <n v="1.20324834221446"/>
    <m/>
    <x v="31"/>
    <n v="3010232"/>
  </r>
  <r>
    <n v="752"/>
    <x v="0"/>
    <x v="0"/>
    <n v="9"/>
    <x v="0"/>
    <x v="1"/>
    <x v="31"/>
    <x v="31"/>
    <x v="31"/>
    <x v="31"/>
    <x v="6"/>
    <x v="6"/>
    <n v="1"/>
    <x v="0"/>
    <n v="1"/>
    <x v="0"/>
    <x v="115"/>
    <n v="348432"/>
    <x v="0"/>
    <m/>
    <m/>
    <m/>
    <m/>
    <m/>
    <x v="0"/>
    <n v="348432"/>
  </r>
  <r>
    <n v="752"/>
    <x v="0"/>
    <x v="0"/>
    <n v="9"/>
    <x v="0"/>
    <x v="1"/>
    <x v="31"/>
    <x v="31"/>
    <x v="31"/>
    <x v="31"/>
    <x v="6"/>
    <x v="6"/>
    <n v="1"/>
    <x v="0"/>
    <n v="2"/>
    <x v="1"/>
    <x v="43"/>
    <n v="348432"/>
    <x v="0"/>
    <m/>
    <m/>
    <m/>
    <m/>
    <m/>
    <x v="0"/>
    <n v="348432"/>
  </r>
  <r>
    <n v="752"/>
    <x v="0"/>
    <x v="0"/>
    <n v="9"/>
    <x v="0"/>
    <x v="1"/>
    <x v="31"/>
    <x v="31"/>
    <x v="31"/>
    <x v="31"/>
    <x v="6"/>
    <x v="6"/>
    <n v="1"/>
    <x v="0"/>
    <n v="3"/>
    <x v="2"/>
    <x v="88"/>
    <n v="348432"/>
    <x v="0"/>
    <m/>
    <m/>
    <m/>
    <m/>
    <m/>
    <x v="0"/>
    <n v="348432"/>
  </r>
  <r>
    <n v="752"/>
    <x v="0"/>
    <x v="0"/>
    <n v="9"/>
    <x v="0"/>
    <x v="1"/>
    <x v="31"/>
    <x v="31"/>
    <x v="31"/>
    <x v="31"/>
    <x v="6"/>
    <x v="6"/>
    <n v="1"/>
    <x v="0"/>
    <n v="4"/>
    <x v="3"/>
    <x v="116"/>
    <n v="348432"/>
    <x v="0"/>
    <m/>
    <m/>
    <m/>
    <m/>
    <m/>
    <x v="0"/>
    <n v="348432"/>
  </r>
  <r>
    <n v="752"/>
    <x v="0"/>
    <x v="0"/>
    <n v="9"/>
    <x v="0"/>
    <x v="1"/>
    <x v="31"/>
    <x v="31"/>
    <x v="31"/>
    <x v="31"/>
    <x v="6"/>
    <x v="6"/>
    <n v="1"/>
    <x v="0"/>
    <n v="5"/>
    <x v="4"/>
    <x v="117"/>
    <n v="348432"/>
    <x v="32"/>
    <n v="2.0953443172659298"/>
    <n v="2.4105564036781901"/>
    <n v="8.0411246533739197E-2"/>
    <n v="3.5691530512412499"/>
    <m/>
    <x v="32"/>
    <n v="348432"/>
  </r>
  <r>
    <n v="752"/>
    <x v="0"/>
    <x v="0"/>
    <n v="9"/>
    <x v="0"/>
    <x v="1"/>
    <x v="32"/>
    <x v="32"/>
    <x v="32"/>
    <x v="32"/>
    <x v="9"/>
    <x v="9"/>
    <n v="1"/>
    <x v="0"/>
    <n v="1"/>
    <x v="0"/>
    <x v="118"/>
    <n v="20007"/>
    <x v="0"/>
    <m/>
    <m/>
    <m/>
    <m/>
    <m/>
    <x v="0"/>
    <n v="20007"/>
  </r>
  <r>
    <n v="752"/>
    <x v="0"/>
    <x v="0"/>
    <n v="9"/>
    <x v="0"/>
    <x v="1"/>
    <x v="32"/>
    <x v="32"/>
    <x v="32"/>
    <x v="32"/>
    <x v="9"/>
    <x v="9"/>
    <n v="1"/>
    <x v="0"/>
    <n v="2"/>
    <x v="1"/>
    <x v="119"/>
    <n v="20007"/>
    <x v="0"/>
    <m/>
    <m/>
    <m/>
    <m/>
    <m/>
    <x v="0"/>
    <n v="20007"/>
  </r>
  <r>
    <n v="752"/>
    <x v="0"/>
    <x v="0"/>
    <n v="9"/>
    <x v="0"/>
    <x v="1"/>
    <x v="32"/>
    <x v="32"/>
    <x v="32"/>
    <x v="32"/>
    <x v="9"/>
    <x v="9"/>
    <n v="1"/>
    <x v="0"/>
    <n v="3"/>
    <x v="2"/>
    <x v="12"/>
    <n v="20007"/>
    <x v="0"/>
    <m/>
    <m/>
    <m/>
    <m/>
    <m/>
    <x v="0"/>
    <n v="20007"/>
  </r>
  <r>
    <n v="752"/>
    <x v="0"/>
    <x v="0"/>
    <n v="9"/>
    <x v="0"/>
    <x v="1"/>
    <x v="32"/>
    <x v="32"/>
    <x v="32"/>
    <x v="32"/>
    <x v="9"/>
    <x v="9"/>
    <n v="1"/>
    <x v="0"/>
    <n v="4"/>
    <x v="3"/>
    <x v="27"/>
    <n v="20007"/>
    <x v="0"/>
    <m/>
    <m/>
    <m/>
    <m/>
    <m/>
    <x v="0"/>
    <n v="20007"/>
  </r>
  <r>
    <n v="752"/>
    <x v="0"/>
    <x v="0"/>
    <n v="9"/>
    <x v="0"/>
    <x v="1"/>
    <x v="32"/>
    <x v="32"/>
    <x v="32"/>
    <x v="32"/>
    <x v="9"/>
    <x v="9"/>
    <n v="1"/>
    <x v="0"/>
    <n v="5"/>
    <x v="4"/>
    <x v="120"/>
    <n v="20007"/>
    <x v="33"/>
    <n v="4.4253011067394104"/>
    <n v="6.4708852280434197"/>
    <n v="0.52183268400612504"/>
    <n v="9.5782628522115107"/>
    <m/>
    <x v="33"/>
    <n v="20007"/>
  </r>
  <r>
    <n v="752"/>
    <x v="0"/>
    <x v="0"/>
    <n v="9"/>
    <x v="0"/>
    <x v="1"/>
    <x v="33"/>
    <x v="33"/>
    <x v="33"/>
    <x v="33"/>
    <x v="8"/>
    <x v="8"/>
    <n v="1"/>
    <x v="0"/>
    <n v="1"/>
    <x v="0"/>
    <x v="121"/>
    <n v="2189641"/>
    <x v="0"/>
    <m/>
    <m/>
    <m/>
    <m/>
    <m/>
    <x v="0"/>
    <n v="2189641"/>
  </r>
  <r>
    <n v="752"/>
    <x v="0"/>
    <x v="0"/>
    <n v="9"/>
    <x v="0"/>
    <x v="1"/>
    <x v="33"/>
    <x v="33"/>
    <x v="33"/>
    <x v="33"/>
    <x v="8"/>
    <x v="8"/>
    <n v="1"/>
    <x v="0"/>
    <n v="2"/>
    <x v="1"/>
    <x v="122"/>
    <n v="2189641"/>
    <x v="0"/>
    <m/>
    <m/>
    <m/>
    <m/>
    <m/>
    <x v="0"/>
    <n v="2189641"/>
  </r>
  <r>
    <n v="752"/>
    <x v="0"/>
    <x v="0"/>
    <n v="9"/>
    <x v="0"/>
    <x v="1"/>
    <x v="33"/>
    <x v="33"/>
    <x v="33"/>
    <x v="33"/>
    <x v="8"/>
    <x v="8"/>
    <n v="1"/>
    <x v="0"/>
    <n v="3"/>
    <x v="2"/>
    <x v="14"/>
    <n v="2189641"/>
    <x v="0"/>
    <m/>
    <m/>
    <m/>
    <m/>
    <m/>
    <x v="0"/>
    <n v="2189641"/>
  </r>
  <r>
    <n v="752"/>
    <x v="0"/>
    <x v="0"/>
    <n v="9"/>
    <x v="0"/>
    <x v="1"/>
    <x v="33"/>
    <x v="33"/>
    <x v="33"/>
    <x v="33"/>
    <x v="8"/>
    <x v="8"/>
    <n v="1"/>
    <x v="0"/>
    <n v="4"/>
    <x v="3"/>
    <x v="123"/>
    <n v="2189641"/>
    <x v="0"/>
    <m/>
    <m/>
    <m/>
    <m/>
    <m/>
    <x v="0"/>
    <n v="2189641"/>
  </r>
  <r>
    <n v="752"/>
    <x v="0"/>
    <x v="0"/>
    <n v="9"/>
    <x v="0"/>
    <x v="1"/>
    <x v="33"/>
    <x v="33"/>
    <x v="33"/>
    <x v="33"/>
    <x v="8"/>
    <x v="8"/>
    <n v="1"/>
    <x v="0"/>
    <n v="5"/>
    <x v="4"/>
    <x v="124"/>
    <n v="2189641"/>
    <x v="34"/>
    <n v="2.9437284668388499"/>
    <n v="3.0892239669162702"/>
    <n v="3.7116198999340697E-2"/>
    <n v="1.23044891889652"/>
    <m/>
    <x v="34"/>
    <n v="2189641"/>
  </r>
  <r>
    <n v="752"/>
    <x v="0"/>
    <x v="0"/>
    <n v="9"/>
    <x v="0"/>
    <x v="1"/>
    <x v="34"/>
    <x v="34"/>
    <x v="34"/>
    <x v="34"/>
    <x v="6"/>
    <x v="6"/>
    <n v="1"/>
    <x v="0"/>
    <n v="1"/>
    <x v="0"/>
    <x v="125"/>
    <n v="1418788"/>
    <x v="0"/>
    <m/>
    <m/>
    <m/>
    <m/>
    <m/>
    <x v="0"/>
    <n v="1418788"/>
  </r>
  <r>
    <n v="752"/>
    <x v="0"/>
    <x v="0"/>
    <n v="9"/>
    <x v="0"/>
    <x v="1"/>
    <x v="34"/>
    <x v="34"/>
    <x v="34"/>
    <x v="34"/>
    <x v="6"/>
    <x v="6"/>
    <n v="1"/>
    <x v="0"/>
    <n v="2"/>
    <x v="1"/>
    <x v="126"/>
    <n v="1418788"/>
    <x v="0"/>
    <m/>
    <m/>
    <m/>
    <m/>
    <m/>
    <x v="0"/>
    <n v="1418788"/>
  </r>
  <r>
    <n v="752"/>
    <x v="0"/>
    <x v="0"/>
    <n v="9"/>
    <x v="0"/>
    <x v="1"/>
    <x v="34"/>
    <x v="34"/>
    <x v="34"/>
    <x v="34"/>
    <x v="6"/>
    <x v="6"/>
    <n v="1"/>
    <x v="0"/>
    <n v="3"/>
    <x v="2"/>
    <x v="101"/>
    <n v="1418788"/>
    <x v="0"/>
    <m/>
    <m/>
    <m/>
    <m/>
    <m/>
    <x v="0"/>
    <n v="1418788"/>
  </r>
  <r>
    <n v="752"/>
    <x v="0"/>
    <x v="0"/>
    <n v="9"/>
    <x v="0"/>
    <x v="1"/>
    <x v="34"/>
    <x v="34"/>
    <x v="34"/>
    <x v="34"/>
    <x v="6"/>
    <x v="6"/>
    <n v="1"/>
    <x v="0"/>
    <n v="4"/>
    <x v="3"/>
    <x v="127"/>
    <n v="1418788"/>
    <x v="0"/>
    <m/>
    <m/>
    <m/>
    <m/>
    <m/>
    <x v="0"/>
    <n v="1418788"/>
  </r>
  <r>
    <n v="752"/>
    <x v="0"/>
    <x v="0"/>
    <n v="9"/>
    <x v="0"/>
    <x v="1"/>
    <x v="34"/>
    <x v="34"/>
    <x v="34"/>
    <x v="34"/>
    <x v="6"/>
    <x v="6"/>
    <n v="1"/>
    <x v="0"/>
    <n v="5"/>
    <x v="4"/>
    <x v="128"/>
    <n v="1418788"/>
    <x v="35"/>
    <n v="5.8992292225169702"/>
    <n v="6.1547210505329799"/>
    <n v="6.5176486738778197E-2"/>
    <n v="1.0814129022001799"/>
    <m/>
    <x v="35"/>
    <n v="1418788"/>
  </r>
  <r>
    <n v="752"/>
    <x v="0"/>
    <x v="0"/>
    <n v="9"/>
    <x v="0"/>
    <x v="1"/>
    <x v="35"/>
    <x v="35"/>
    <x v="35"/>
    <x v="35"/>
    <x v="10"/>
    <x v="10"/>
    <n v="1"/>
    <x v="0"/>
    <n v="1"/>
    <x v="0"/>
    <x v="61"/>
    <n v="55269"/>
    <x v="0"/>
    <m/>
    <m/>
    <m/>
    <m/>
    <m/>
    <x v="0"/>
    <n v="55269"/>
  </r>
  <r>
    <n v="752"/>
    <x v="0"/>
    <x v="0"/>
    <n v="9"/>
    <x v="0"/>
    <x v="1"/>
    <x v="35"/>
    <x v="35"/>
    <x v="35"/>
    <x v="35"/>
    <x v="10"/>
    <x v="10"/>
    <n v="1"/>
    <x v="0"/>
    <n v="2"/>
    <x v="1"/>
    <x v="119"/>
    <n v="55269"/>
    <x v="0"/>
    <m/>
    <m/>
    <m/>
    <m/>
    <m/>
    <x v="0"/>
    <n v="55269"/>
  </r>
  <r>
    <n v="752"/>
    <x v="0"/>
    <x v="0"/>
    <n v="9"/>
    <x v="0"/>
    <x v="1"/>
    <x v="35"/>
    <x v="35"/>
    <x v="35"/>
    <x v="35"/>
    <x v="10"/>
    <x v="10"/>
    <n v="1"/>
    <x v="0"/>
    <n v="3"/>
    <x v="2"/>
    <x v="16"/>
    <n v="55269"/>
    <x v="0"/>
    <m/>
    <m/>
    <m/>
    <m/>
    <m/>
    <x v="0"/>
    <n v="55269"/>
  </r>
  <r>
    <n v="752"/>
    <x v="0"/>
    <x v="0"/>
    <n v="9"/>
    <x v="0"/>
    <x v="1"/>
    <x v="35"/>
    <x v="35"/>
    <x v="35"/>
    <x v="35"/>
    <x v="10"/>
    <x v="10"/>
    <n v="1"/>
    <x v="0"/>
    <n v="4"/>
    <x v="3"/>
    <x v="26"/>
    <n v="55269"/>
    <x v="0"/>
    <m/>
    <m/>
    <m/>
    <m/>
    <m/>
    <x v="0"/>
    <n v="55269"/>
  </r>
  <r>
    <n v="752"/>
    <x v="0"/>
    <x v="0"/>
    <n v="9"/>
    <x v="0"/>
    <x v="1"/>
    <x v="35"/>
    <x v="35"/>
    <x v="35"/>
    <x v="35"/>
    <x v="10"/>
    <x v="10"/>
    <n v="1"/>
    <x v="0"/>
    <n v="5"/>
    <x v="4"/>
    <x v="129"/>
    <n v="55269"/>
    <x v="36"/>
    <n v="3.3363140592759102"/>
    <n v="4.3714425493111797"/>
    <n v="0.26406339031512099"/>
    <n v="6.8518870982753199"/>
    <m/>
    <x v="36"/>
    <n v="55269"/>
  </r>
  <r>
    <n v="752"/>
    <x v="0"/>
    <x v="0"/>
    <n v="9"/>
    <x v="0"/>
    <x v="1"/>
    <x v="36"/>
    <x v="36"/>
    <x v="36"/>
    <x v="36"/>
    <x v="8"/>
    <x v="8"/>
    <n v="1"/>
    <x v="0"/>
    <n v="1"/>
    <x v="0"/>
    <x v="130"/>
    <n v="2035210"/>
    <x v="0"/>
    <m/>
    <m/>
    <m/>
    <m/>
    <m/>
    <x v="0"/>
    <n v="2035210"/>
  </r>
  <r>
    <n v="752"/>
    <x v="0"/>
    <x v="0"/>
    <n v="9"/>
    <x v="0"/>
    <x v="1"/>
    <x v="36"/>
    <x v="36"/>
    <x v="36"/>
    <x v="36"/>
    <x v="8"/>
    <x v="8"/>
    <n v="1"/>
    <x v="0"/>
    <n v="2"/>
    <x v="1"/>
    <x v="131"/>
    <n v="2035210"/>
    <x v="0"/>
    <m/>
    <m/>
    <m/>
    <m/>
    <m/>
    <x v="0"/>
    <n v="2035210"/>
  </r>
  <r>
    <n v="752"/>
    <x v="0"/>
    <x v="0"/>
    <n v="9"/>
    <x v="0"/>
    <x v="1"/>
    <x v="36"/>
    <x v="36"/>
    <x v="36"/>
    <x v="36"/>
    <x v="8"/>
    <x v="8"/>
    <n v="1"/>
    <x v="0"/>
    <n v="3"/>
    <x v="2"/>
    <x v="132"/>
    <n v="2035210"/>
    <x v="0"/>
    <m/>
    <m/>
    <m/>
    <m/>
    <m/>
    <x v="0"/>
    <n v="2035210"/>
  </r>
  <r>
    <n v="752"/>
    <x v="0"/>
    <x v="0"/>
    <n v="9"/>
    <x v="0"/>
    <x v="1"/>
    <x v="36"/>
    <x v="36"/>
    <x v="36"/>
    <x v="36"/>
    <x v="8"/>
    <x v="8"/>
    <n v="1"/>
    <x v="0"/>
    <n v="4"/>
    <x v="3"/>
    <x v="133"/>
    <n v="2035210"/>
    <x v="0"/>
    <m/>
    <m/>
    <m/>
    <m/>
    <m/>
    <x v="0"/>
    <n v="2035210"/>
  </r>
  <r>
    <n v="752"/>
    <x v="0"/>
    <x v="0"/>
    <n v="9"/>
    <x v="0"/>
    <x v="1"/>
    <x v="36"/>
    <x v="36"/>
    <x v="36"/>
    <x v="36"/>
    <x v="8"/>
    <x v="8"/>
    <n v="1"/>
    <x v="0"/>
    <n v="5"/>
    <x v="4"/>
    <x v="134"/>
    <n v="2035210"/>
    <x v="37"/>
    <n v="4.3390522573160899"/>
    <n v="4.5219498014395203"/>
    <n v="4.6657536766180403E-2"/>
    <n v="1.05309842965397"/>
    <m/>
    <x v="37"/>
    <n v="2035210"/>
  </r>
  <r>
    <n v="752"/>
    <x v="0"/>
    <x v="0"/>
    <n v="9"/>
    <x v="0"/>
    <x v="1"/>
    <x v="37"/>
    <x v="37"/>
    <x v="37"/>
    <x v="37"/>
    <x v="11"/>
    <x v="11"/>
    <n v="1"/>
    <x v="0"/>
    <n v="1"/>
    <x v="0"/>
    <x v="135"/>
    <n v="3095313"/>
    <x v="0"/>
    <m/>
    <m/>
    <m/>
    <m/>
    <m/>
    <x v="0"/>
    <n v="3095313"/>
  </r>
  <r>
    <n v="752"/>
    <x v="0"/>
    <x v="0"/>
    <n v="9"/>
    <x v="0"/>
    <x v="1"/>
    <x v="37"/>
    <x v="37"/>
    <x v="37"/>
    <x v="37"/>
    <x v="11"/>
    <x v="11"/>
    <n v="1"/>
    <x v="0"/>
    <n v="2"/>
    <x v="1"/>
    <x v="136"/>
    <n v="3095313"/>
    <x v="0"/>
    <m/>
    <m/>
    <m/>
    <m/>
    <m/>
    <x v="0"/>
    <n v="3095313"/>
  </r>
  <r>
    <n v="752"/>
    <x v="0"/>
    <x v="0"/>
    <n v="9"/>
    <x v="0"/>
    <x v="1"/>
    <x v="37"/>
    <x v="37"/>
    <x v="37"/>
    <x v="37"/>
    <x v="11"/>
    <x v="11"/>
    <n v="1"/>
    <x v="0"/>
    <n v="3"/>
    <x v="2"/>
    <x v="22"/>
    <n v="3095313"/>
    <x v="0"/>
    <m/>
    <m/>
    <m/>
    <m/>
    <m/>
    <x v="0"/>
    <n v="3095313"/>
  </r>
  <r>
    <n v="752"/>
    <x v="0"/>
    <x v="0"/>
    <n v="9"/>
    <x v="0"/>
    <x v="1"/>
    <x v="37"/>
    <x v="37"/>
    <x v="37"/>
    <x v="37"/>
    <x v="11"/>
    <x v="11"/>
    <n v="1"/>
    <x v="0"/>
    <n v="4"/>
    <x v="3"/>
    <x v="137"/>
    <n v="3095313"/>
    <x v="0"/>
    <m/>
    <m/>
    <m/>
    <m/>
    <m/>
    <x v="0"/>
    <n v="3095313"/>
  </r>
  <r>
    <n v="752"/>
    <x v="0"/>
    <x v="0"/>
    <n v="9"/>
    <x v="0"/>
    <x v="1"/>
    <x v="37"/>
    <x v="37"/>
    <x v="37"/>
    <x v="37"/>
    <x v="11"/>
    <x v="11"/>
    <n v="1"/>
    <x v="0"/>
    <n v="5"/>
    <x v="4"/>
    <x v="138"/>
    <n v="3095313"/>
    <x v="38"/>
    <n v="3.69188737085324"/>
    <n v="3.8285152507879299"/>
    <n v="3.4854051003747603E-2"/>
    <n v="0.92691981419849701"/>
    <m/>
    <x v="38"/>
    <n v="3095313"/>
  </r>
  <r>
    <n v="752"/>
    <x v="0"/>
    <x v="0"/>
    <n v="9"/>
    <x v="0"/>
    <x v="1"/>
    <x v="38"/>
    <x v="38"/>
    <x v="38"/>
    <x v="38"/>
    <x v="1"/>
    <x v="1"/>
    <n v="1"/>
    <x v="0"/>
    <n v="1"/>
    <x v="0"/>
    <x v="139"/>
    <n v="805235"/>
    <x v="0"/>
    <m/>
    <m/>
    <m/>
    <m/>
    <m/>
    <x v="0"/>
    <n v="805235"/>
  </r>
  <r>
    <n v="752"/>
    <x v="0"/>
    <x v="0"/>
    <n v="9"/>
    <x v="0"/>
    <x v="1"/>
    <x v="38"/>
    <x v="38"/>
    <x v="38"/>
    <x v="38"/>
    <x v="1"/>
    <x v="1"/>
    <n v="1"/>
    <x v="0"/>
    <n v="2"/>
    <x v="1"/>
    <x v="140"/>
    <n v="805235"/>
    <x v="0"/>
    <m/>
    <m/>
    <m/>
    <m/>
    <m/>
    <x v="0"/>
    <n v="805235"/>
  </r>
  <r>
    <n v="752"/>
    <x v="0"/>
    <x v="0"/>
    <n v="9"/>
    <x v="0"/>
    <x v="1"/>
    <x v="38"/>
    <x v="38"/>
    <x v="38"/>
    <x v="38"/>
    <x v="1"/>
    <x v="1"/>
    <n v="1"/>
    <x v="0"/>
    <n v="3"/>
    <x v="2"/>
    <x v="29"/>
    <n v="805235"/>
    <x v="0"/>
    <m/>
    <m/>
    <m/>
    <m/>
    <m/>
    <x v="0"/>
    <n v="805235"/>
  </r>
  <r>
    <n v="752"/>
    <x v="0"/>
    <x v="0"/>
    <n v="9"/>
    <x v="0"/>
    <x v="1"/>
    <x v="38"/>
    <x v="38"/>
    <x v="38"/>
    <x v="38"/>
    <x v="1"/>
    <x v="1"/>
    <n v="1"/>
    <x v="0"/>
    <n v="4"/>
    <x v="3"/>
    <x v="141"/>
    <n v="805235"/>
    <x v="0"/>
    <m/>
    <m/>
    <m/>
    <m/>
    <m/>
    <x v="0"/>
    <n v="805235"/>
  </r>
  <r>
    <n v="752"/>
    <x v="0"/>
    <x v="0"/>
    <n v="9"/>
    <x v="0"/>
    <x v="1"/>
    <x v="38"/>
    <x v="38"/>
    <x v="38"/>
    <x v="38"/>
    <x v="1"/>
    <x v="1"/>
    <n v="1"/>
    <x v="0"/>
    <n v="5"/>
    <x v="4"/>
    <x v="142"/>
    <n v="805235"/>
    <x v="39"/>
    <n v="7.0273000283833396"/>
    <n v="7.39830243549366"/>
    <n v="9.4643471201612706E-2"/>
    <n v="1.31215970270369"/>
    <m/>
    <x v="39"/>
    <n v="805235"/>
  </r>
  <r>
    <n v="752"/>
    <x v="0"/>
    <x v="0"/>
    <n v="9"/>
    <x v="0"/>
    <x v="1"/>
    <x v="39"/>
    <x v="39"/>
    <x v="39"/>
    <x v="39"/>
    <x v="7"/>
    <x v="7"/>
    <n v="1"/>
    <x v="0"/>
    <n v="1"/>
    <x v="0"/>
    <x v="143"/>
    <n v="685306"/>
    <x v="0"/>
    <m/>
    <m/>
    <m/>
    <m/>
    <m/>
    <x v="0"/>
    <n v="685306"/>
  </r>
  <r>
    <n v="752"/>
    <x v="0"/>
    <x v="0"/>
    <n v="9"/>
    <x v="0"/>
    <x v="1"/>
    <x v="39"/>
    <x v="39"/>
    <x v="39"/>
    <x v="39"/>
    <x v="7"/>
    <x v="7"/>
    <n v="1"/>
    <x v="0"/>
    <n v="2"/>
    <x v="1"/>
    <x v="144"/>
    <n v="685306"/>
    <x v="0"/>
    <m/>
    <m/>
    <m/>
    <m/>
    <m/>
    <x v="0"/>
    <n v="685306"/>
  </r>
  <r>
    <n v="752"/>
    <x v="0"/>
    <x v="0"/>
    <n v="9"/>
    <x v="0"/>
    <x v="1"/>
    <x v="39"/>
    <x v="39"/>
    <x v="39"/>
    <x v="39"/>
    <x v="7"/>
    <x v="7"/>
    <n v="1"/>
    <x v="0"/>
    <n v="3"/>
    <x v="2"/>
    <x v="43"/>
    <n v="685306"/>
    <x v="0"/>
    <m/>
    <m/>
    <m/>
    <m/>
    <m/>
    <x v="0"/>
    <n v="685306"/>
  </r>
  <r>
    <n v="752"/>
    <x v="0"/>
    <x v="0"/>
    <n v="9"/>
    <x v="0"/>
    <x v="1"/>
    <x v="39"/>
    <x v="39"/>
    <x v="39"/>
    <x v="39"/>
    <x v="7"/>
    <x v="7"/>
    <n v="1"/>
    <x v="0"/>
    <n v="4"/>
    <x v="3"/>
    <x v="145"/>
    <n v="685306"/>
    <x v="0"/>
    <m/>
    <m/>
    <m/>
    <m/>
    <m/>
    <x v="0"/>
    <n v="685306"/>
  </r>
  <r>
    <n v="752"/>
    <x v="0"/>
    <x v="0"/>
    <n v="9"/>
    <x v="0"/>
    <x v="1"/>
    <x v="39"/>
    <x v="39"/>
    <x v="39"/>
    <x v="39"/>
    <x v="7"/>
    <x v="7"/>
    <n v="1"/>
    <x v="0"/>
    <n v="5"/>
    <x v="4"/>
    <x v="146"/>
    <n v="685306"/>
    <x v="40"/>
    <n v="7.8480645306763304"/>
    <n v="8.2732010061787395"/>
    <n v="0.108453182526124"/>
    <n v="1.3454673552543099"/>
    <m/>
    <x v="40"/>
    <n v="685306"/>
  </r>
  <r>
    <n v="752"/>
    <x v="0"/>
    <x v="0"/>
    <n v="9"/>
    <x v="0"/>
    <x v="1"/>
    <x v="40"/>
    <x v="40"/>
    <x v="40"/>
    <x v="40"/>
    <x v="12"/>
    <x v="12"/>
    <n v="1"/>
    <x v="0"/>
    <n v="1"/>
    <x v="0"/>
    <x v="147"/>
    <n v="269637"/>
    <x v="0"/>
    <m/>
    <m/>
    <m/>
    <m/>
    <m/>
    <x v="0"/>
    <n v="269637"/>
  </r>
  <r>
    <n v="752"/>
    <x v="0"/>
    <x v="0"/>
    <n v="9"/>
    <x v="0"/>
    <x v="1"/>
    <x v="40"/>
    <x v="40"/>
    <x v="40"/>
    <x v="40"/>
    <x v="12"/>
    <x v="12"/>
    <n v="1"/>
    <x v="0"/>
    <n v="2"/>
    <x v="1"/>
    <x v="101"/>
    <n v="269637"/>
    <x v="0"/>
    <m/>
    <m/>
    <m/>
    <m/>
    <m/>
    <x v="0"/>
    <n v="269637"/>
  </r>
  <r>
    <n v="752"/>
    <x v="0"/>
    <x v="0"/>
    <n v="9"/>
    <x v="0"/>
    <x v="1"/>
    <x v="40"/>
    <x v="40"/>
    <x v="40"/>
    <x v="40"/>
    <x v="12"/>
    <x v="12"/>
    <n v="1"/>
    <x v="0"/>
    <n v="3"/>
    <x v="2"/>
    <x v="51"/>
    <n v="269637"/>
    <x v="0"/>
    <m/>
    <m/>
    <m/>
    <m/>
    <m/>
    <x v="0"/>
    <n v="269637"/>
  </r>
  <r>
    <n v="752"/>
    <x v="0"/>
    <x v="0"/>
    <n v="9"/>
    <x v="0"/>
    <x v="1"/>
    <x v="40"/>
    <x v="40"/>
    <x v="40"/>
    <x v="40"/>
    <x v="12"/>
    <x v="12"/>
    <n v="1"/>
    <x v="0"/>
    <n v="4"/>
    <x v="3"/>
    <x v="25"/>
    <n v="269637"/>
    <x v="0"/>
    <m/>
    <m/>
    <m/>
    <m/>
    <m/>
    <x v="0"/>
    <n v="269637"/>
  </r>
  <r>
    <n v="752"/>
    <x v="0"/>
    <x v="0"/>
    <n v="9"/>
    <x v="0"/>
    <x v="1"/>
    <x v="40"/>
    <x v="40"/>
    <x v="40"/>
    <x v="40"/>
    <x v="12"/>
    <x v="12"/>
    <n v="1"/>
    <x v="0"/>
    <n v="5"/>
    <x v="4"/>
    <x v="148"/>
    <n v="269637"/>
    <x v="41"/>
    <n v="2.46448878629838"/>
    <n v="2.8537724315611901"/>
    <n v="9.9307052362961196E-2"/>
    <n v="3.7345684348663601"/>
    <m/>
    <x v="41"/>
    <n v="269637"/>
  </r>
  <r>
    <n v="752"/>
    <x v="0"/>
    <x v="0"/>
    <n v="9"/>
    <x v="0"/>
    <x v="1"/>
    <x v="41"/>
    <x v="41"/>
    <x v="41"/>
    <x v="41"/>
    <x v="1"/>
    <x v="1"/>
    <n v="1"/>
    <x v="0"/>
    <n v="1"/>
    <x v="0"/>
    <x v="149"/>
    <n v="718451"/>
    <x v="0"/>
    <m/>
    <m/>
    <m/>
    <m/>
    <m/>
    <x v="0"/>
    <n v="718451"/>
  </r>
  <r>
    <n v="752"/>
    <x v="0"/>
    <x v="0"/>
    <n v="9"/>
    <x v="0"/>
    <x v="1"/>
    <x v="41"/>
    <x v="41"/>
    <x v="41"/>
    <x v="41"/>
    <x v="1"/>
    <x v="1"/>
    <n v="1"/>
    <x v="0"/>
    <n v="2"/>
    <x v="1"/>
    <x v="150"/>
    <n v="718451"/>
    <x v="0"/>
    <m/>
    <m/>
    <m/>
    <m/>
    <m/>
    <x v="0"/>
    <n v="718451"/>
  </r>
  <r>
    <n v="752"/>
    <x v="0"/>
    <x v="0"/>
    <n v="9"/>
    <x v="0"/>
    <x v="1"/>
    <x v="41"/>
    <x v="41"/>
    <x v="41"/>
    <x v="41"/>
    <x v="1"/>
    <x v="1"/>
    <n v="1"/>
    <x v="0"/>
    <n v="3"/>
    <x v="2"/>
    <x v="151"/>
    <n v="718451"/>
    <x v="0"/>
    <m/>
    <m/>
    <m/>
    <m/>
    <m/>
    <x v="0"/>
    <n v="718451"/>
  </r>
  <r>
    <n v="752"/>
    <x v="0"/>
    <x v="0"/>
    <n v="9"/>
    <x v="0"/>
    <x v="1"/>
    <x v="41"/>
    <x v="41"/>
    <x v="41"/>
    <x v="41"/>
    <x v="1"/>
    <x v="1"/>
    <n v="1"/>
    <x v="0"/>
    <n v="4"/>
    <x v="3"/>
    <x v="152"/>
    <n v="718451"/>
    <x v="0"/>
    <m/>
    <m/>
    <m/>
    <m/>
    <m/>
    <x v="0"/>
    <n v="718451"/>
  </r>
  <r>
    <n v="752"/>
    <x v="0"/>
    <x v="0"/>
    <n v="9"/>
    <x v="0"/>
    <x v="1"/>
    <x v="41"/>
    <x v="41"/>
    <x v="41"/>
    <x v="41"/>
    <x v="1"/>
    <x v="1"/>
    <n v="1"/>
    <x v="0"/>
    <n v="5"/>
    <x v="4"/>
    <x v="153"/>
    <n v="718451"/>
    <x v="42"/>
    <n v="2.3828484015693299"/>
    <n v="2.61401290142837"/>
    <n v="5.8970535678327003E-2"/>
    <n v="2.36030308237491"/>
    <m/>
    <x v="42"/>
    <n v="718451"/>
  </r>
  <r>
    <n v="752"/>
    <x v="0"/>
    <x v="0"/>
    <n v="9"/>
    <x v="0"/>
    <x v="1"/>
    <x v="42"/>
    <x v="42"/>
    <x v="42"/>
    <x v="42"/>
    <x v="13"/>
    <x v="13"/>
    <n v="1"/>
    <x v="0"/>
    <n v="1"/>
    <x v="0"/>
    <x v="154"/>
    <n v="423895"/>
    <x v="0"/>
    <m/>
    <m/>
    <m/>
    <m/>
    <m/>
    <x v="0"/>
    <n v="423895"/>
  </r>
  <r>
    <n v="752"/>
    <x v="0"/>
    <x v="0"/>
    <n v="9"/>
    <x v="0"/>
    <x v="1"/>
    <x v="42"/>
    <x v="42"/>
    <x v="42"/>
    <x v="42"/>
    <x v="13"/>
    <x v="13"/>
    <n v="1"/>
    <x v="0"/>
    <n v="2"/>
    <x v="1"/>
    <x v="155"/>
    <n v="423895"/>
    <x v="0"/>
    <m/>
    <m/>
    <m/>
    <m/>
    <m/>
    <x v="0"/>
    <n v="423895"/>
  </r>
  <r>
    <n v="752"/>
    <x v="0"/>
    <x v="0"/>
    <n v="9"/>
    <x v="0"/>
    <x v="1"/>
    <x v="42"/>
    <x v="42"/>
    <x v="42"/>
    <x v="42"/>
    <x v="13"/>
    <x v="13"/>
    <n v="1"/>
    <x v="0"/>
    <n v="3"/>
    <x v="2"/>
    <x v="23"/>
    <n v="423895"/>
    <x v="0"/>
    <m/>
    <m/>
    <m/>
    <m/>
    <m/>
    <x v="0"/>
    <n v="423895"/>
  </r>
  <r>
    <n v="752"/>
    <x v="0"/>
    <x v="0"/>
    <n v="9"/>
    <x v="0"/>
    <x v="1"/>
    <x v="42"/>
    <x v="42"/>
    <x v="42"/>
    <x v="42"/>
    <x v="13"/>
    <x v="13"/>
    <n v="1"/>
    <x v="0"/>
    <n v="4"/>
    <x v="3"/>
    <x v="156"/>
    <n v="423895"/>
    <x v="0"/>
    <m/>
    <m/>
    <m/>
    <m/>
    <m/>
    <x v="0"/>
    <n v="423895"/>
  </r>
  <r>
    <n v="752"/>
    <x v="0"/>
    <x v="0"/>
    <n v="9"/>
    <x v="0"/>
    <x v="1"/>
    <x v="42"/>
    <x v="42"/>
    <x v="42"/>
    <x v="42"/>
    <x v="13"/>
    <x v="13"/>
    <n v="1"/>
    <x v="0"/>
    <n v="5"/>
    <x v="4"/>
    <x v="157"/>
    <n v="423895"/>
    <x v="43"/>
    <n v="4.1446644174253899"/>
    <n v="4.54144888893586"/>
    <n v="0.101220528446549"/>
    <n v="2.33062878358772"/>
    <m/>
    <x v="43"/>
    <n v="423895"/>
  </r>
  <r>
    <n v="752"/>
    <x v="0"/>
    <x v="0"/>
    <n v="9"/>
    <x v="0"/>
    <x v="1"/>
    <x v="43"/>
    <x v="43"/>
    <x v="43"/>
    <x v="43"/>
    <x v="1"/>
    <x v="1"/>
    <n v="1"/>
    <x v="0"/>
    <n v="1"/>
    <x v="0"/>
    <x v="158"/>
    <n v="1781642"/>
    <x v="0"/>
    <m/>
    <m/>
    <m/>
    <m/>
    <m/>
    <x v="0"/>
    <n v="1781642"/>
  </r>
  <r>
    <n v="752"/>
    <x v="0"/>
    <x v="0"/>
    <n v="9"/>
    <x v="0"/>
    <x v="1"/>
    <x v="43"/>
    <x v="43"/>
    <x v="43"/>
    <x v="43"/>
    <x v="1"/>
    <x v="1"/>
    <n v="1"/>
    <x v="0"/>
    <n v="2"/>
    <x v="1"/>
    <x v="159"/>
    <n v="1781642"/>
    <x v="0"/>
    <m/>
    <m/>
    <m/>
    <m/>
    <m/>
    <x v="0"/>
    <n v="1781642"/>
  </r>
  <r>
    <n v="752"/>
    <x v="0"/>
    <x v="0"/>
    <n v="9"/>
    <x v="0"/>
    <x v="1"/>
    <x v="43"/>
    <x v="43"/>
    <x v="43"/>
    <x v="43"/>
    <x v="1"/>
    <x v="1"/>
    <n v="1"/>
    <x v="0"/>
    <n v="3"/>
    <x v="2"/>
    <x v="160"/>
    <n v="1781642"/>
    <x v="0"/>
    <m/>
    <m/>
    <m/>
    <m/>
    <m/>
    <x v="0"/>
    <n v="1781642"/>
  </r>
  <r>
    <n v="752"/>
    <x v="0"/>
    <x v="0"/>
    <n v="9"/>
    <x v="0"/>
    <x v="1"/>
    <x v="43"/>
    <x v="43"/>
    <x v="43"/>
    <x v="43"/>
    <x v="1"/>
    <x v="1"/>
    <n v="1"/>
    <x v="0"/>
    <n v="4"/>
    <x v="3"/>
    <x v="161"/>
    <n v="1781642"/>
    <x v="0"/>
    <m/>
    <m/>
    <m/>
    <m/>
    <m/>
    <x v="0"/>
    <n v="1781642"/>
  </r>
  <r>
    <n v="752"/>
    <x v="0"/>
    <x v="0"/>
    <n v="9"/>
    <x v="0"/>
    <x v="1"/>
    <x v="43"/>
    <x v="43"/>
    <x v="43"/>
    <x v="43"/>
    <x v="1"/>
    <x v="1"/>
    <n v="1"/>
    <x v="0"/>
    <n v="5"/>
    <x v="4"/>
    <x v="162"/>
    <n v="1781642"/>
    <x v="44"/>
    <n v="2.54987160874107"/>
    <n v="2.7003413970143"/>
    <n v="3.8385150069702403E-2"/>
    <n v="1.4622321047783799"/>
    <m/>
    <x v="44"/>
    <n v="1781642"/>
  </r>
  <r>
    <n v="752"/>
    <x v="0"/>
    <x v="0"/>
    <n v="9"/>
    <x v="0"/>
    <x v="1"/>
    <x v="44"/>
    <x v="44"/>
    <x v="44"/>
    <x v="44"/>
    <x v="10"/>
    <x v="10"/>
    <n v="1"/>
    <x v="0"/>
    <n v="1"/>
    <x v="0"/>
    <x v="163"/>
    <n v="262382"/>
    <x v="0"/>
    <m/>
    <m/>
    <m/>
    <m/>
    <m/>
    <x v="0"/>
    <n v="262382"/>
  </r>
  <r>
    <n v="752"/>
    <x v="0"/>
    <x v="0"/>
    <n v="9"/>
    <x v="0"/>
    <x v="1"/>
    <x v="44"/>
    <x v="44"/>
    <x v="44"/>
    <x v="44"/>
    <x v="10"/>
    <x v="10"/>
    <n v="1"/>
    <x v="0"/>
    <n v="2"/>
    <x v="1"/>
    <x v="164"/>
    <n v="262382"/>
    <x v="0"/>
    <m/>
    <m/>
    <m/>
    <m/>
    <m/>
    <x v="0"/>
    <n v="262382"/>
  </r>
  <r>
    <n v="752"/>
    <x v="0"/>
    <x v="0"/>
    <n v="9"/>
    <x v="0"/>
    <x v="1"/>
    <x v="44"/>
    <x v="44"/>
    <x v="44"/>
    <x v="44"/>
    <x v="10"/>
    <x v="10"/>
    <n v="1"/>
    <x v="0"/>
    <n v="3"/>
    <x v="2"/>
    <x v="24"/>
    <n v="262382"/>
    <x v="0"/>
    <m/>
    <m/>
    <m/>
    <m/>
    <m/>
    <x v="0"/>
    <n v="262382"/>
  </r>
  <r>
    <n v="752"/>
    <x v="0"/>
    <x v="0"/>
    <n v="9"/>
    <x v="0"/>
    <x v="1"/>
    <x v="44"/>
    <x v="44"/>
    <x v="44"/>
    <x v="44"/>
    <x v="10"/>
    <x v="10"/>
    <n v="1"/>
    <x v="0"/>
    <n v="4"/>
    <x v="3"/>
    <x v="96"/>
    <n v="262382"/>
    <x v="0"/>
    <m/>
    <m/>
    <m/>
    <m/>
    <m/>
    <x v="0"/>
    <n v="262382"/>
  </r>
  <r>
    <n v="752"/>
    <x v="0"/>
    <x v="0"/>
    <n v="9"/>
    <x v="0"/>
    <x v="1"/>
    <x v="44"/>
    <x v="44"/>
    <x v="44"/>
    <x v="44"/>
    <x v="10"/>
    <x v="10"/>
    <n v="1"/>
    <x v="0"/>
    <n v="5"/>
    <x v="4"/>
    <x v="165"/>
    <n v="262382"/>
    <x v="45"/>
    <n v="4.7334753525264102"/>
    <n v="5.2748331442454699"/>
    <n v="0.13810147747935"/>
    <n v="2.7597366233044101"/>
    <m/>
    <x v="45"/>
    <n v="262382"/>
  </r>
  <r>
    <n v="752"/>
    <x v="0"/>
    <x v="0"/>
    <n v="9"/>
    <x v="0"/>
    <x v="1"/>
    <x v="45"/>
    <x v="45"/>
    <x v="45"/>
    <x v="45"/>
    <x v="14"/>
    <x v="14"/>
    <n v="1"/>
    <x v="0"/>
    <n v="1"/>
    <x v="0"/>
    <x v="166"/>
    <n v="177223"/>
    <x v="0"/>
    <m/>
    <m/>
    <m/>
    <m/>
    <m/>
    <x v="0"/>
    <n v="177223"/>
  </r>
  <r>
    <n v="752"/>
    <x v="0"/>
    <x v="0"/>
    <n v="9"/>
    <x v="0"/>
    <x v="1"/>
    <x v="45"/>
    <x v="45"/>
    <x v="45"/>
    <x v="45"/>
    <x v="14"/>
    <x v="14"/>
    <n v="1"/>
    <x v="0"/>
    <n v="2"/>
    <x v="1"/>
    <x v="167"/>
    <n v="177223"/>
    <x v="0"/>
    <m/>
    <m/>
    <m/>
    <m/>
    <m/>
    <x v="0"/>
    <n v="177223"/>
  </r>
  <r>
    <n v="752"/>
    <x v="0"/>
    <x v="0"/>
    <n v="9"/>
    <x v="0"/>
    <x v="1"/>
    <x v="45"/>
    <x v="45"/>
    <x v="45"/>
    <x v="45"/>
    <x v="14"/>
    <x v="14"/>
    <n v="1"/>
    <x v="0"/>
    <n v="3"/>
    <x v="2"/>
    <x v="11"/>
    <n v="177223"/>
    <x v="0"/>
    <m/>
    <m/>
    <m/>
    <m/>
    <m/>
    <x v="0"/>
    <n v="177223"/>
  </r>
  <r>
    <n v="752"/>
    <x v="0"/>
    <x v="0"/>
    <n v="9"/>
    <x v="0"/>
    <x v="1"/>
    <x v="45"/>
    <x v="45"/>
    <x v="45"/>
    <x v="45"/>
    <x v="14"/>
    <x v="14"/>
    <n v="1"/>
    <x v="0"/>
    <n v="4"/>
    <x v="3"/>
    <x v="168"/>
    <n v="177223"/>
    <x v="0"/>
    <m/>
    <m/>
    <m/>
    <m/>
    <m/>
    <x v="0"/>
    <n v="177223"/>
  </r>
  <r>
    <n v="752"/>
    <x v="0"/>
    <x v="0"/>
    <n v="9"/>
    <x v="0"/>
    <x v="1"/>
    <x v="45"/>
    <x v="45"/>
    <x v="45"/>
    <x v="45"/>
    <x v="14"/>
    <x v="14"/>
    <n v="1"/>
    <x v="0"/>
    <n v="5"/>
    <x v="4"/>
    <x v="169"/>
    <n v="177223"/>
    <x v="46"/>
    <n v="7.7991315350645802"/>
    <n v="8.6434295320655306"/>
    <n v="0.21538214209208001"/>
    <n v="2.6198125853112302"/>
    <m/>
    <x v="46"/>
    <n v="177223"/>
  </r>
  <r>
    <n v="752"/>
    <x v="0"/>
    <x v="0"/>
    <n v="9"/>
    <x v="0"/>
    <x v="1"/>
    <x v="46"/>
    <x v="46"/>
    <x v="46"/>
    <x v="46"/>
    <x v="9"/>
    <x v="9"/>
    <n v="1"/>
    <x v="0"/>
    <n v="1"/>
    <x v="0"/>
    <x v="170"/>
    <n v="3240"/>
    <x v="0"/>
    <m/>
    <m/>
    <m/>
    <m/>
    <m/>
    <x v="0"/>
    <n v="3240"/>
  </r>
  <r>
    <n v="752"/>
    <x v="0"/>
    <x v="0"/>
    <n v="9"/>
    <x v="0"/>
    <x v="1"/>
    <x v="46"/>
    <x v="46"/>
    <x v="46"/>
    <x v="46"/>
    <x v="9"/>
    <x v="9"/>
    <n v="1"/>
    <x v="0"/>
    <n v="2"/>
    <x v="1"/>
    <x v="12"/>
    <n v="3240"/>
    <x v="0"/>
    <m/>
    <m/>
    <m/>
    <m/>
    <m/>
    <x v="0"/>
    <n v="3240"/>
  </r>
  <r>
    <n v="752"/>
    <x v="0"/>
    <x v="0"/>
    <n v="9"/>
    <x v="0"/>
    <x v="1"/>
    <x v="46"/>
    <x v="46"/>
    <x v="46"/>
    <x v="46"/>
    <x v="9"/>
    <x v="9"/>
    <n v="1"/>
    <x v="0"/>
    <n v="3"/>
    <x v="2"/>
    <x v="12"/>
    <n v="3240"/>
    <x v="0"/>
    <m/>
    <m/>
    <m/>
    <m/>
    <m/>
    <x v="0"/>
    <n v="3240"/>
  </r>
  <r>
    <n v="752"/>
    <x v="0"/>
    <x v="0"/>
    <n v="9"/>
    <x v="0"/>
    <x v="1"/>
    <x v="46"/>
    <x v="46"/>
    <x v="46"/>
    <x v="46"/>
    <x v="9"/>
    <x v="9"/>
    <n v="1"/>
    <x v="0"/>
    <n v="4"/>
    <x v="3"/>
    <x v="12"/>
    <n v="3240"/>
    <x v="0"/>
    <m/>
    <m/>
    <m/>
    <m/>
    <m/>
    <x v="0"/>
    <n v="3240"/>
  </r>
  <r>
    <n v="752"/>
    <x v="0"/>
    <x v="0"/>
    <n v="9"/>
    <x v="0"/>
    <x v="1"/>
    <x v="46"/>
    <x v="46"/>
    <x v="46"/>
    <x v="46"/>
    <x v="9"/>
    <x v="9"/>
    <n v="1"/>
    <x v="0"/>
    <n v="5"/>
    <x v="4"/>
    <x v="170"/>
    <n v="3240"/>
    <x v="47"/>
    <n v="3.2273327378581098"/>
    <n v="8.5010623238702792"/>
    <n v="1.34533918010515"/>
    <n v="22.941573387056199"/>
    <m/>
    <x v="47"/>
    <n v="3240"/>
  </r>
  <r>
    <n v="752"/>
    <x v="0"/>
    <x v="0"/>
    <n v="9"/>
    <x v="0"/>
    <x v="1"/>
    <x v="47"/>
    <x v="47"/>
    <x v="47"/>
    <x v="47"/>
    <x v="9"/>
    <x v="9"/>
    <n v="1"/>
    <x v="0"/>
    <n v="1"/>
    <x v="0"/>
    <x v="171"/>
    <n v="44900"/>
    <x v="0"/>
    <m/>
    <m/>
    <m/>
    <m/>
    <m/>
    <x v="0"/>
    <n v="44900"/>
  </r>
  <r>
    <n v="752"/>
    <x v="0"/>
    <x v="0"/>
    <n v="9"/>
    <x v="0"/>
    <x v="1"/>
    <x v="47"/>
    <x v="47"/>
    <x v="47"/>
    <x v="47"/>
    <x v="9"/>
    <x v="9"/>
    <n v="1"/>
    <x v="0"/>
    <n v="2"/>
    <x v="1"/>
    <x v="13"/>
    <n v="44900"/>
    <x v="0"/>
    <m/>
    <m/>
    <m/>
    <m/>
    <m/>
    <x v="0"/>
    <n v="44900"/>
  </r>
  <r>
    <n v="752"/>
    <x v="0"/>
    <x v="0"/>
    <n v="9"/>
    <x v="0"/>
    <x v="1"/>
    <x v="47"/>
    <x v="47"/>
    <x v="47"/>
    <x v="47"/>
    <x v="9"/>
    <x v="9"/>
    <n v="1"/>
    <x v="0"/>
    <n v="3"/>
    <x v="2"/>
    <x v="16"/>
    <n v="44900"/>
    <x v="0"/>
    <m/>
    <m/>
    <m/>
    <m/>
    <m/>
    <x v="0"/>
    <n v="44900"/>
  </r>
  <r>
    <n v="752"/>
    <x v="0"/>
    <x v="0"/>
    <n v="9"/>
    <x v="0"/>
    <x v="1"/>
    <x v="47"/>
    <x v="47"/>
    <x v="47"/>
    <x v="47"/>
    <x v="9"/>
    <x v="9"/>
    <n v="1"/>
    <x v="0"/>
    <n v="4"/>
    <x v="3"/>
    <x v="28"/>
    <n v="44900"/>
    <x v="0"/>
    <m/>
    <m/>
    <m/>
    <m/>
    <m/>
    <x v="0"/>
    <n v="44900"/>
  </r>
  <r>
    <n v="752"/>
    <x v="0"/>
    <x v="0"/>
    <n v="9"/>
    <x v="0"/>
    <x v="1"/>
    <x v="47"/>
    <x v="47"/>
    <x v="47"/>
    <x v="47"/>
    <x v="9"/>
    <x v="9"/>
    <n v="1"/>
    <x v="0"/>
    <n v="5"/>
    <x v="4"/>
    <x v="168"/>
    <n v="44900"/>
    <x v="48"/>
    <n v="2.5606951749674201"/>
    <n v="3.5862981435180998"/>
    <n v="0.26163341034456"/>
    <n v="8.5125653075874901"/>
    <m/>
    <x v="48"/>
    <n v="44900"/>
  </r>
  <r>
    <n v="752"/>
    <x v="0"/>
    <x v="0"/>
    <n v="9"/>
    <x v="0"/>
    <x v="1"/>
    <x v="48"/>
    <x v="48"/>
    <x v="48"/>
    <x v="48"/>
    <x v="1"/>
    <x v="1"/>
    <n v="1"/>
    <x v="0"/>
    <n v="1"/>
    <x v="0"/>
    <x v="172"/>
    <n v="413344"/>
    <x v="0"/>
    <m/>
    <m/>
    <m/>
    <m/>
    <m/>
    <x v="0"/>
    <n v="413344"/>
  </r>
  <r>
    <n v="752"/>
    <x v="0"/>
    <x v="0"/>
    <n v="9"/>
    <x v="0"/>
    <x v="1"/>
    <x v="48"/>
    <x v="48"/>
    <x v="48"/>
    <x v="48"/>
    <x v="1"/>
    <x v="1"/>
    <n v="1"/>
    <x v="0"/>
    <n v="2"/>
    <x v="1"/>
    <x v="173"/>
    <n v="413344"/>
    <x v="0"/>
    <m/>
    <m/>
    <m/>
    <m/>
    <m/>
    <x v="0"/>
    <n v="413344"/>
  </r>
  <r>
    <n v="752"/>
    <x v="0"/>
    <x v="0"/>
    <n v="9"/>
    <x v="0"/>
    <x v="1"/>
    <x v="48"/>
    <x v="48"/>
    <x v="48"/>
    <x v="48"/>
    <x v="1"/>
    <x v="1"/>
    <n v="1"/>
    <x v="0"/>
    <n v="3"/>
    <x v="2"/>
    <x v="174"/>
    <n v="413344"/>
    <x v="0"/>
    <m/>
    <m/>
    <m/>
    <m/>
    <m/>
    <x v="0"/>
    <n v="413344"/>
  </r>
  <r>
    <n v="752"/>
    <x v="0"/>
    <x v="0"/>
    <n v="9"/>
    <x v="0"/>
    <x v="1"/>
    <x v="48"/>
    <x v="48"/>
    <x v="48"/>
    <x v="48"/>
    <x v="1"/>
    <x v="1"/>
    <n v="1"/>
    <x v="0"/>
    <n v="4"/>
    <x v="3"/>
    <x v="175"/>
    <n v="413344"/>
    <x v="0"/>
    <m/>
    <m/>
    <m/>
    <m/>
    <m/>
    <x v="0"/>
    <n v="413344"/>
  </r>
  <r>
    <n v="752"/>
    <x v="0"/>
    <x v="0"/>
    <n v="9"/>
    <x v="0"/>
    <x v="1"/>
    <x v="48"/>
    <x v="48"/>
    <x v="48"/>
    <x v="48"/>
    <x v="1"/>
    <x v="1"/>
    <n v="1"/>
    <x v="0"/>
    <n v="5"/>
    <x v="4"/>
    <x v="176"/>
    <n v="413344"/>
    <x v="49"/>
    <n v="4.3450342235681898"/>
    <n v="4.7563438053859004"/>
    <n v="0.104925913729008"/>
    <n v="2.3057148795535798"/>
    <m/>
    <x v="49"/>
    <n v="413344"/>
  </r>
  <r>
    <n v="752"/>
    <x v="0"/>
    <x v="0"/>
    <n v="9"/>
    <x v="0"/>
    <x v="1"/>
    <x v="49"/>
    <x v="49"/>
    <x v="49"/>
    <x v="49"/>
    <x v="1"/>
    <x v="1"/>
    <n v="1"/>
    <x v="0"/>
    <n v="1"/>
    <x v="0"/>
    <x v="177"/>
    <n v="483878"/>
    <x v="0"/>
    <m/>
    <m/>
    <m/>
    <m/>
    <m/>
    <x v="0"/>
    <n v="483878"/>
  </r>
  <r>
    <n v="752"/>
    <x v="0"/>
    <x v="0"/>
    <n v="9"/>
    <x v="0"/>
    <x v="1"/>
    <x v="49"/>
    <x v="49"/>
    <x v="49"/>
    <x v="49"/>
    <x v="1"/>
    <x v="1"/>
    <n v="1"/>
    <x v="0"/>
    <n v="2"/>
    <x v="1"/>
    <x v="178"/>
    <n v="483878"/>
    <x v="0"/>
    <m/>
    <m/>
    <m/>
    <m/>
    <m/>
    <x v="0"/>
    <n v="483878"/>
  </r>
  <r>
    <n v="752"/>
    <x v="0"/>
    <x v="0"/>
    <n v="9"/>
    <x v="0"/>
    <x v="1"/>
    <x v="49"/>
    <x v="49"/>
    <x v="49"/>
    <x v="49"/>
    <x v="1"/>
    <x v="1"/>
    <n v="1"/>
    <x v="0"/>
    <n v="3"/>
    <x v="2"/>
    <x v="51"/>
    <n v="483878"/>
    <x v="0"/>
    <m/>
    <m/>
    <m/>
    <m/>
    <m/>
    <x v="0"/>
    <n v="483878"/>
  </r>
  <r>
    <n v="752"/>
    <x v="0"/>
    <x v="0"/>
    <n v="9"/>
    <x v="0"/>
    <x v="1"/>
    <x v="49"/>
    <x v="49"/>
    <x v="49"/>
    <x v="49"/>
    <x v="1"/>
    <x v="1"/>
    <n v="1"/>
    <x v="0"/>
    <n v="4"/>
    <x v="3"/>
    <x v="179"/>
    <n v="483878"/>
    <x v="0"/>
    <m/>
    <m/>
    <m/>
    <m/>
    <m/>
    <x v="0"/>
    <n v="483878"/>
  </r>
  <r>
    <n v="752"/>
    <x v="0"/>
    <x v="0"/>
    <n v="9"/>
    <x v="0"/>
    <x v="1"/>
    <x v="49"/>
    <x v="49"/>
    <x v="49"/>
    <x v="49"/>
    <x v="1"/>
    <x v="1"/>
    <n v="1"/>
    <x v="0"/>
    <n v="5"/>
    <x v="4"/>
    <x v="180"/>
    <n v="483878"/>
    <x v="50"/>
    <n v="3.7015670919433901"/>
    <n v="4.0524535496232801"/>
    <n v="8.9511851448950797E-2"/>
    <n v="2.3087854826980498"/>
    <m/>
    <x v="50"/>
    <n v="483878"/>
  </r>
  <r>
    <n v="752"/>
    <x v="0"/>
    <x v="0"/>
    <n v="9"/>
    <x v="0"/>
    <x v="1"/>
    <x v="50"/>
    <x v="50"/>
    <x v="50"/>
    <x v="50"/>
    <x v="7"/>
    <x v="7"/>
    <n v="1"/>
    <x v="0"/>
    <n v="1"/>
    <x v="0"/>
    <x v="181"/>
    <n v="514453"/>
    <x v="0"/>
    <m/>
    <m/>
    <m/>
    <m/>
    <m/>
    <x v="0"/>
    <n v="514453"/>
  </r>
  <r>
    <n v="752"/>
    <x v="0"/>
    <x v="0"/>
    <n v="9"/>
    <x v="0"/>
    <x v="1"/>
    <x v="50"/>
    <x v="50"/>
    <x v="50"/>
    <x v="50"/>
    <x v="7"/>
    <x v="7"/>
    <n v="1"/>
    <x v="0"/>
    <n v="2"/>
    <x v="1"/>
    <x v="182"/>
    <n v="514453"/>
    <x v="0"/>
    <m/>
    <m/>
    <m/>
    <m/>
    <m/>
    <x v="0"/>
    <n v="514453"/>
  </r>
  <r>
    <n v="752"/>
    <x v="0"/>
    <x v="0"/>
    <n v="9"/>
    <x v="0"/>
    <x v="1"/>
    <x v="50"/>
    <x v="50"/>
    <x v="50"/>
    <x v="50"/>
    <x v="7"/>
    <x v="7"/>
    <n v="1"/>
    <x v="0"/>
    <n v="3"/>
    <x v="2"/>
    <x v="66"/>
    <n v="514453"/>
    <x v="0"/>
    <m/>
    <m/>
    <m/>
    <m/>
    <m/>
    <x v="0"/>
    <n v="514453"/>
  </r>
  <r>
    <n v="752"/>
    <x v="0"/>
    <x v="0"/>
    <n v="9"/>
    <x v="0"/>
    <x v="1"/>
    <x v="50"/>
    <x v="50"/>
    <x v="50"/>
    <x v="50"/>
    <x v="7"/>
    <x v="7"/>
    <n v="1"/>
    <x v="0"/>
    <n v="4"/>
    <x v="3"/>
    <x v="183"/>
    <n v="514453"/>
    <x v="0"/>
    <m/>
    <m/>
    <m/>
    <m/>
    <m/>
    <x v="0"/>
    <n v="514453"/>
  </r>
  <r>
    <n v="752"/>
    <x v="0"/>
    <x v="0"/>
    <n v="9"/>
    <x v="0"/>
    <x v="1"/>
    <x v="50"/>
    <x v="50"/>
    <x v="50"/>
    <x v="50"/>
    <x v="7"/>
    <x v="7"/>
    <n v="1"/>
    <x v="0"/>
    <n v="5"/>
    <x v="4"/>
    <x v="184"/>
    <n v="514453"/>
    <x v="51"/>
    <n v="4.9969285276026598"/>
    <n v="5.3908036850581702"/>
    <n v="0.100478356493752"/>
    <n v="1.93455808133534"/>
    <m/>
    <x v="51"/>
    <n v="514453"/>
  </r>
  <r>
    <n v="752"/>
    <x v="0"/>
    <x v="0"/>
    <n v="9"/>
    <x v="0"/>
    <x v="1"/>
    <x v="51"/>
    <x v="51"/>
    <x v="51"/>
    <x v="51"/>
    <x v="6"/>
    <x v="6"/>
    <n v="1"/>
    <x v="0"/>
    <n v="1"/>
    <x v="0"/>
    <x v="108"/>
    <n v="94737"/>
    <x v="0"/>
    <m/>
    <m/>
    <m/>
    <m/>
    <m/>
    <x v="0"/>
    <n v="94737"/>
  </r>
  <r>
    <n v="752"/>
    <x v="0"/>
    <x v="0"/>
    <n v="9"/>
    <x v="0"/>
    <x v="1"/>
    <x v="51"/>
    <x v="51"/>
    <x v="51"/>
    <x v="51"/>
    <x v="6"/>
    <x v="6"/>
    <n v="1"/>
    <x v="0"/>
    <n v="2"/>
    <x v="1"/>
    <x v="87"/>
    <n v="94737"/>
    <x v="0"/>
    <m/>
    <m/>
    <m/>
    <m/>
    <m/>
    <x v="0"/>
    <n v="94737"/>
  </r>
  <r>
    <n v="752"/>
    <x v="0"/>
    <x v="0"/>
    <n v="9"/>
    <x v="0"/>
    <x v="1"/>
    <x v="51"/>
    <x v="51"/>
    <x v="51"/>
    <x v="51"/>
    <x v="6"/>
    <x v="6"/>
    <n v="1"/>
    <x v="0"/>
    <n v="3"/>
    <x v="2"/>
    <x v="27"/>
    <n v="94737"/>
    <x v="0"/>
    <m/>
    <m/>
    <m/>
    <m/>
    <m/>
    <x v="0"/>
    <n v="94737"/>
  </r>
  <r>
    <n v="752"/>
    <x v="0"/>
    <x v="0"/>
    <n v="9"/>
    <x v="0"/>
    <x v="1"/>
    <x v="51"/>
    <x v="51"/>
    <x v="51"/>
    <x v="51"/>
    <x v="6"/>
    <x v="6"/>
    <n v="1"/>
    <x v="0"/>
    <n v="4"/>
    <x v="3"/>
    <x v="43"/>
    <n v="94737"/>
    <x v="0"/>
    <m/>
    <m/>
    <m/>
    <m/>
    <m/>
    <x v="0"/>
    <n v="94737"/>
  </r>
  <r>
    <n v="752"/>
    <x v="0"/>
    <x v="0"/>
    <n v="9"/>
    <x v="0"/>
    <x v="1"/>
    <x v="51"/>
    <x v="51"/>
    <x v="51"/>
    <x v="51"/>
    <x v="6"/>
    <x v="6"/>
    <n v="1"/>
    <x v="0"/>
    <n v="5"/>
    <x v="4"/>
    <x v="185"/>
    <n v="94737"/>
    <x v="52"/>
    <n v="3.3974402943925499"/>
    <n v="4.1814359630359101"/>
    <n v="0.19999889506208199"/>
    <n v="5.2777981396926004"/>
    <m/>
    <x v="52"/>
    <n v="94737"/>
  </r>
  <r>
    <n v="752"/>
    <x v="0"/>
    <x v="0"/>
    <n v="9"/>
    <x v="0"/>
    <x v="1"/>
    <x v="52"/>
    <x v="52"/>
    <x v="52"/>
    <x v="52"/>
    <x v="4"/>
    <x v="4"/>
    <n v="1"/>
    <x v="0"/>
    <n v="1"/>
    <x v="0"/>
    <x v="186"/>
    <n v="63463"/>
    <x v="0"/>
    <m/>
    <m/>
    <m/>
    <m/>
    <m/>
    <x v="0"/>
    <n v="63463"/>
  </r>
  <r>
    <n v="752"/>
    <x v="0"/>
    <x v="0"/>
    <n v="9"/>
    <x v="0"/>
    <x v="1"/>
    <x v="52"/>
    <x v="52"/>
    <x v="52"/>
    <x v="52"/>
    <x v="4"/>
    <x v="4"/>
    <n v="1"/>
    <x v="0"/>
    <n v="2"/>
    <x v="1"/>
    <x v="109"/>
    <n v="63463"/>
    <x v="0"/>
    <m/>
    <m/>
    <m/>
    <m/>
    <m/>
    <x v="0"/>
    <n v="63463"/>
  </r>
  <r>
    <n v="752"/>
    <x v="0"/>
    <x v="0"/>
    <n v="9"/>
    <x v="0"/>
    <x v="1"/>
    <x v="52"/>
    <x v="52"/>
    <x v="52"/>
    <x v="52"/>
    <x v="4"/>
    <x v="4"/>
    <n v="1"/>
    <x v="0"/>
    <n v="3"/>
    <x v="2"/>
    <x v="16"/>
    <n v="63463"/>
    <x v="0"/>
    <m/>
    <m/>
    <m/>
    <m/>
    <m/>
    <x v="0"/>
    <n v="63463"/>
  </r>
  <r>
    <n v="752"/>
    <x v="0"/>
    <x v="0"/>
    <n v="9"/>
    <x v="0"/>
    <x v="1"/>
    <x v="52"/>
    <x v="52"/>
    <x v="52"/>
    <x v="52"/>
    <x v="4"/>
    <x v="4"/>
    <n v="1"/>
    <x v="0"/>
    <n v="4"/>
    <x v="3"/>
    <x v="187"/>
    <n v="63463"/>
    <x v="0"/>
    <m/>
    <m/>
    <m/>
    <m/>
    <m/>
    <x v="0"/>
    <n v="63463"/>
  </r>
  <r>
    <n v="752"/>
    <x v="0"/>
    <x v="0"/>
    <n v="9"/>
    <x v="0"/>
    <x v="1"/>
    <x v="52"/>
    <x v="52"/>
    <x v="52"/>
    <x v="52"/>
    <x v="4"/>
    <x v="4"/>
    <n v="1"/>
    <x v="0"/>
    <n v="5"/>
    <x v="4"/>
    <x v="188"/>
    <n v="63463"/>
    <x v="53"/>
    <n v="5.2211466442477503"/>
    <n v="6.4076764495234304"/>
    <n v="0.30268617481522397"/>
    <n v="5.2057920629535399"/>
    <m/>
    <x v="53"/>
    <n v="63463"/>
  </r>
  <r>
    <n v="752"/>
    <x v="0"/>
    <x v="0"/>
    <n v="9"/>
    <x v="0"/>
    <x v="1"/>
    <x v="53"/>
    <x v="53"/>
    <x v="53"/>
    <x v="53"/>
    <x v="5"/>
    <x v="5"/>
    <n v="1"/>
    <x v="0"/>
    <n v="1"/>
    <x v="0"/>
    <x v="35"/>
    <n v="13786"/>
    <x v="0"/>
    <m/>
    <m/>
    <m/>
    <m/>
    <m/>
    <x v="0"/>
    <n v="13786"/>
  </r>
  <r>
    <n v="752"/>
    <x v="0"/>
    <x v="0"/>
    <n v="9"/>
    <x v="0"/>
    <x v="1"/>
    <x v="53"/>
    <x v="53"/>
    <x v="53"/>
    <x v="53"/>
    <x v="5"/>
    <x v="5"/>
    <n v="1"/>
    <x v="0"/>
    <n v="2"/>
    <x v="1"/>
    <x v="58"/>
    <n v="13786"/>
    <x v="0"/>
    <m/>
    <m/>
    <m/>
    <m/>
    <m/>
    <x v="0"/>
    <n v="13786"/>
  </r>
  <r>
    <n v="752"/>
    <x v="0"/>
    <x v="0"/>
    <n v="9"/>
    <x v="0"/>
    <x v="1"/>
    <x v="53"/>
    <x v="53"/>
    <x v="53"/>
    <x v="53"/>
    <x v="5"/>
    <x v="5"/>
    <n v="1"/>
    <x v="0"/>
    <n v="3"/>
    <x v="2"/>
    <x v="12"/>
    <n v="13786"/>
    <x v="0"/>
    <m/>
    <m/>
    <m/>
    <m/>
    <m/>
    <x v="0"/>
    <n v="13786"/>
  </r>
  <r>
    <n v="752"/>
    <x v="0"/>
    <x v="0"/>
    <n v="9"/>
    <x v="0"/>
    <x v="1"/>
    <x v="53"/>
    <x v="53"/>
    <x v="53"/>
    <x v="53"/>
    <x v="5"/>
    <x v="5"/>
    <n v="1"/>
    <x v="0"/>
    <n v="4"/>
    <x v="3"/>
    <x v="11"/>
    <n v="13786"/>
    <x v="0"/>
    <m/>
    <m/>
    <m/>
    <m/>
    <m/>
    <x v="0"/>
    <n v="13786"/>
  </r>
  <r>
    <n v="752"/>
    <x v="0"/>
    <x v="0"/>
    <n v="9"/>
    <x v="0"/>
    <x v="1"/>
    <x v="53"/>
    <x v="53"/>
    <x v="53"/>
    <x v="53"/>
    <x v="5"/>
    <x v="5"/>
    <n v="1"/>
    <x v="0"/>
    <n v="5"/>
    <x v="4"/>
    <x v="38"/>
    <n v="13786"/>
    <x v="54"/>
    <n v="1.63726492717998"/>
    <n v="3.2952753310530101"/>
    <n v="0.42296183772271101"/>
    <n v="17.149858514250901"/>
    <m/>
    <x v="54"/>
    <n v="13786"/>
  </r>
  <r>
    <n v="752"/>
    <x v="0"/>
    <x v="0"/>
    <n v="9"/>
    <x v="0"/>
    <x v="1"/>
    <x v="54"/>
    <x v="54"/>
    <x v="54"/>
    <x v="54"/>
    <x v="7"/>
    <x v="7"/>
    <n v="1"/>
    <x v="0"/>
    <n v="1"/>
    <x v="0"/>
    <x v="189"/>
    <n v="442179"/>
    <x v="0"/>
    <m/>
    <m/>
    <m/>
    <m/>
    <m/>
    <x v="0"/>
    <n v="442179"/>
  </r>
  <r>
    <n v="752"/>
    <x v="0"/>
    <x v="0"/>
    <n v="9"/>
    <x v="0"/>
    <x v="1"/>
    <x v="54"/>
    <x v="54"/>
    <x v="54"/>
    <x v="54"/>
    <x v="7"/>
    <x v="7"/>
    <n v="1"/>
    <x v="0"/>
    <n v="2"/>
    <x v="1"/>
    <x v="190"/>
    <n v="442179"/>
    <x v="0"/>
    <m/>
    <m/>
    <m/>
    <m/>
    <m/>
    <x v="0"/>
    <n v="442179"/>
  </r>
  <r>
    <n v="752"/>
    <x v="0"/>
    <x v="0"/>
    <n v="9"/>
    <x v="0"/>
    <x v="1"/>
    <x v="54"/>
    <x v="54"/>
    <x v="54"/>
    <x v="54"/>
    <x v="7"/>
    <x v="7"/>
    <n v="1"/>
    <x v="0"/>
    <n v="3"/>
    <x v="2"/>
    <x v="26"/>
    <n v="442179"/>
    <x v="0"/>
    <m/>
    <m/>
    <m/>
    <m/>
    <m/>
    <x v="0"/>
    <n v="442179"/>
  </r>
  <r>
    <n v="752"/>
    <x v="0"/>
    <x v="0"/>
    <n v="9"/>
    <x v="0"/>
    <x v="1"/>
    <x v="54"/>
    <x v="54"/>
    <x v="54"/>
    <x v="54"/>
    <x v="7"/>
    <x v="7"/>
    <n v="1"/>
    <x v="0"/>
    <n v="4"/>
    <x v="3"/>
    <x v="191"/>
    <n v="442179"/>
    <x v="0"/>
    <m/>
    <m/>
    <m/>
    <m/>
    <m/>
    <x v="0"/>
    <n v="442179"/>
  </r>
  <r>
    <n v="752"/>
    <x v="0"/>
    <x v="0"/>
    <n v="9"/>
    <x v="0"/>
    <x v="1"/>
    <x v="54"/>
    <x v="54"/>
    <x v="54"/>
    <x v="54"/>
    <x v="7"/>
    <x v="7"/>
    <n v="1"/>
    <x v="0"/>
    <n v="5"/>
    <x v="4"/>
    <x v="192"/>
    <n v="442179"/>
    <x v="55"/>
    <n v="4.4907554427604799"/>
    <n v="4.8945839786050804"/>
    <n v="0.103017483633826"/>
    <n v="2.1952851997938101"/>
    <m/>
    <x v="55"/>
    <n v="442179"/>
  </r>
  <r>
    <n v="752"/>
    <x v="0"/>
    <x v="0"/>
    <n v="9"/>
    <x v="0"/>
    <x v="1"/>
    <x v="55"/>
    <x v="55"/>
    <x v="55"/>
    <x v="55"/>
    <x v="2"/>
    <x v="2"/>
    <n v="1"/>
    <x v="0"/>
    <n v="1"/>
    <x v="0"/>
    <x v="193"/>
    <n v="55365"/>
    <x v="0"/>
    <m/>
    <m/>
    <m/>
    <m/>
    <m/>
    <x v="0"/>
    <n v="55365"/>
  </r>
  <r>
    <n v="752"/>
    <x v="0"/>
    <x v="0"/>
    <n v="9"/>
    <x v="0"/>
    <x v="1"/>
    <x v="55"/>
    <x v="55"/>
    <x v="55"/>
    <x v="55"/>
    <x v="2"/>
    <x v="2"/>
    <n v="1"/>
    <x v="0"/>
    <n v="2"/>
    <x v="1"/>
    <x v="194"/>
    <n v="55365"/>
    <x v="0"/>
    <m/>
    <m/>
    <m/>
    <m/>
    <m/>
    <x v="0"/>
    <n v="55365"/>
  </r>
  <r>
    <n v="752"/>
    <x v="0"/>
    <x v="0"/>
    <n v="9"/>
    <x v="0"/>
    <x v="1"/>
    <x v="55"/>
    <x v="55"/>
    <x v="55"/>
    <x v="55"/>
    <x v="2"/>
    <x v="2"/>
    <n v="1"/>
    <x v="0"/>
    <n v="3"/>
    <x v="2"/>
    <x v="16"/>
    <n v="55365"/>
    <x v="0"/>
    <m/>
    <m/>
    <m/>
    <m/>
    <m/>
    <x v="0"/>
    <n v="55365"/>
  </r>
  <r>
    <n v="752"/>
    <x v="0"/>
    <x v="0"/>
    <n v="9"/>
    <x v="0"/>
    <x v="1"/>
    <x v="55"/>
    <x v="55"/>
    <x v="55"/>
    <x v="55"/>
    <x v="2"/>
    <x v="2"/>
    <n v="1"/>
    <x v="0"/>
    <n v="4"/>
    <x v="3"/>
    <x v="195"/>
    <n v="55365"/>
    <x v="0"/>
    <m/>
    <m/>
    <m/>
    <m/>
    <m/>
    <x v="0"/>
    <n v="55365"/>
  </r>
  <r>
    <n v="752"/>
    <x v="0"/>
    <x v="0"/>
    <n v="9"/>
    <x v="0"/>
    <x v="1"/>
    <x v="55"/>
    <x v="55"/>
    <x v="55"/>
    <x v="55"/>
    <x v="2"/>
    <x v="2"/>
    <n v="1"/>
    <x v="0"/>
    <n v="5"/>
    <x v="4"/>
    <x v="196"/>
    <n v="55365"/>
    <x v="56"/>
    <n v="1.7960805563081399"/>
    <n v="2.5749119479815801"/>
    <n v="0.198681477467714"/>
    <n v="9.0909090909090899"/>
    <m/>
    <x v="56"/>
    <n v="55365"/>
  </r>
  <r>
    <n v="752"/>
    <x v="0"/>
    <x v="0"/>
    <n v="9"/>
    <x v="0"/>
    <x v="1"/>
    <x v="56"/>
    <x v="56"/>
    <x v="56"/>
    <x v="56"/>
    <x v="8"/>
    <x v="8"/>
    <n v="1"/>
    <x v="0"/>
    <n v="1"/>
    <x v="0"/>
    <x v="197"/>
    <n v="823318"/>
    <x v="0"/>
    <m/>
    <m/>
    <m/>
    <m/>
    <m/>
    <x v="0"/>
    <n v="823318"/>
  </r>
  <r>
    <n v="752"/>
    <x v="0"/>
    <x v="0"/>
    <n v="9"/>
    <x v="0"/>
    <x v="1"/>
    <x v="56"/>
    <x v="56"/>
    <x v="56"/>
    <x v="56"/>
    <x v="8"/>
    <x v="8"/>
    <n v="1"/>
    <x v="0"/>
    <n v="2"/>
    <x v="1"/>
    <x v="55"/>
    <n v="823318"/>
    <x v="0"/>
    <m/>
    <m/>
    <m/>
    <m/>
    <m/>
    <x v="0"/>
    <n v="823318"/>
  </r>
  <r>
    <n v="752"/>
    <x v="0"/>
    <x v="0"/>
    <n v="9"/>
    <x v="0"/>
    <x v="1"/>
    <x v="56"/>
    <x v="56"/>
    <x v="56"/>
    <x v="56"/>
    <x v="8"/>
    <x v="8"/>
    <n v="1"/>
    <x v="0"/>
    <n v="3"/>
    <x v="2"/>
    <x v="198"/>
    <n v="823318"/>
    <x v="0"/>
    <m/>
    <m/>
    <m/>
    <m/>
    <m/>
    <x v="0"/>
    <n v="823318"/>
  </r>
  <r>
    <n v="752"/>
    <x v="0"/>
    <x v="0"/>
    <n v="9"/>
    <x v="0"/>
    <x v="1"/>
    <x v="56"/>
    <x v="56"/>
    <x v="56"/>
    <x v="56"/>
    <x v="8"/>
    <x v="8"/>
    <n v="1"/>
    <x v="0"/>
    <n v="4"/>
    <x v="3"/>
    <x v="199"/>
    <n v="823318"/>
    <x v="0"/>
    <m/>
    <m/>
    <m/>
    <m/>
    <m/>
    <x v="0"/>
    <n v="823318"/>
  </r>
  <r>
    <n v="752"/>
    <x v="0"/>
    <x v="0"/>
    <n v="9"/>
    <x v="0"/>
    <x v="1"/>
    <x v="56"/>
    <x v="56"/>
    <x v="56"/>
    <x v="56"/>
    <x v="8"/>
    <x v="8"/>
    <n v="1"/>
    <x v="0"/>
    <n v="5"/>
    <x v="4"/>
    <x v="200"/>
    <n v="823318"/>
    <x v="57"/>
    <n v="2.0235852778092598"/>
    <n v="2.2226476479861201"/>
    <n v="5.07812168818534E-2"/>
    <n v="2.3918243661747001"/>
    <m/>
    <x v="57"/>
    <n v="823318"/>
  </r>
  <r>
    <n v="752"/>
    <x v="0"/>
    <x v="0"/>
    <n v="9"/>
    <x v="0"/>
    <x v="1"/>
    <x v="57"/>
    <x v="57"/>
    <x v="57"/>
    <x v="57"/>
    <x v="6"/>
    <x v="6"/>
    <n v="1"/>
    <x v="0"/>
    <n v="1"/>
    <x v="0"/>
    <x v="201"/>
    <n v="200849"/>
    <x v="0"/>
    <m/>
    <m/>
    <m/>
    <m/>
    <m/>
    <x v="0"/>
    <n v="200849"/>
  </r>
  <r>
    <n v="752"/>
    <x v="0"/>
    <x v="0"/>
    <n v="9"/>
    <x v="0"/>
    <x v="1"/>
    <x v="57"/>
    <x v="57"/>
    <x v="57"/>
    <x v="57"/>
    <x v="6"/>
    <x v="6"/>
    <n v="1"/>
    <x v="0"/>
    <n v="2"/>
    <x v="1"/>
    <x v="202"/>
    <n v="200849"/>
    <x v="0"/>
    <m/>
    <m/>
    <m/>
    <m/>
    <m/>
    <x v="0"/>
    <n v="200849"/>
  </r>
  <r>
    <n v="752"/>
    <x v="0"/>
    <x v="0"/>
    <n v="9"/>
    <x v="0"/>
    <x v="1"/>
    <x v="57"/>
    <x v="57"/>
    <x v="57"/>
    <x v="57"/>
    <x v="6"/>
    <x v="6"/>
    <n v="1"/>
    <x v="0"/>
    <n v="3"/>
    <x v="2"/>
    <x v="11"/>
    <n v="200849"/>
    <x v="0"/>
    <m/>
    <m/>
    <m/>
    <m/>
    <m/>
    <x v="0"/>
    <n v="200849"/>
  </r>
  <r>
    <n v="752"/>
    <x v="0"/>
    <x v="0"/>
    <n v="9"/>
    <x v="0"/>
    <x v="1"/>
    <x v="57"/>
    <x v="57"/>
    <x v="57"/>
    <x v="57"/>
    <x v="6"/>
    <x v="6"/>
    <n v="1"/>
    <x v="0"/>
    <n v="4"/>
    <x v="3"/>
    <x v="203"/>
    <n v="200849"/>
    <x v="0"/>
    <m/>
    <m/>
    <m/>
    <m/>
    <m/>
    <x v="0"/>
    <n v="200849"/>
  </r>
  <r>
    <n v="752"/>
    <x v="0"/>
    <x v="0"/>
    <n v="9"/>
    <x v="0"/>
    <x v="1"/>
    <x v="57"/>
    <x v="57"/>
    <x v="57"/>
    <x v="57"/>
    <x v="6"/>
    <x v="6"/>
    <n v="1"/>
    <x v="0"/>
    <n v="5"/>
    <x v="4"/>
    <x v="204"/>
    <n v="200849"/>
    <x v="58"/>
    <n v="2.32836739383308"/>
    <n v="2.7699900786960399"/>
    <n v="0.112658848179326"/>
    <n v="4.4194173824159204"/>
    <m/>
    <x v="58"/>
    <n v="200849"/>
  </r>
  <r>
    <n v="752"/>
    <x v="0"/>
    <x v="0"/>
    <n v="9"/>
    <x v="0"/>
    <x v="1"/>
    <x v="58"/>
    <x v="58"/>
    <x v="58"/>
    <x v="58"/>
    <x v="6"/>
    <x v="6"/>
    <n v="1"/>
    <x v="0"/>
    <n v="1"/>
    <x v="0"/>
    <x v="205"/>
    <n v="72155"/>
    <x v="0"/>
    <m/>
    <m/>
    <m/>
    <m/>
    <m/>
    <x v="0"/>
    <n v="72155"/>
  </r>
  <r>
    <n v="752"/>
    <x v="0"/>
    <x v="0"/>
    <n v="9"/>
    <x v="0"/>
    <x v="1"/>
    <x v="58"/>
    <x v="58"/>
    <x v="58"/>
    <x v="58"/>
    <x v="6"/>
    <x v="6"/>
    <n v="1"/>
    <x v="0"/>
    <n v="2"/>
    <x v="1"/>
    <x v="206"/>
    <n v="72155"/>
    <x v="0"/>
    <m/>
    <m/>
    <m/>
    <m/>
    <m/>
    <x v="0"/>
    <n v="72155"/>
  </r>
  <r>
    <n v="752"/>
    <x v="0"/>
    <x v="0"/>
    <n v="9"/>
    <x v="0"/>
    <x v="1"/>
    <x v="58"/>
    <x v="58"/>
    <x v="58"/>
    <x v="58"/>
    <x v="6"/>
    <x v="6"/>
    <n v="1"/>
    <x v="0"/>
    <n v="3"/>
    <x v="2"/>
    <x v="88"/>
    <n v="72155"/>
    <x v="0"/>
    <m/>
    <m/>
    <m/>
    <m/>
    <m/>
    <x v="0"/>
    <n v="72155"/>
  </r>
  <r>
    <n v="752"/>
    <x v="0"/>
    <x v="0"/>
    <n v="9"/>
    <x v="0"/>
    <x v="1"/>
    <x v="58"/>
    <x v="58"/>
    <x v="58"/>
    <x v="58"/>
    <x v="6"/>
    <x v="6"/>
    <n v="1"/>
    <x v="0"/>
    <n v="4"/>
    <x v="3"/>
    <x v="92"/>
    <n v="72155"/>
    <x v="0"/>
    <m/>
    <m/>
    <m/>
    <m/>
    <m/>
    <x v="0"/>
    <n v="72155"/>
  </r>
  <r>
    <n v="752"/>
    <x v="0"/>
    <x v="0"/>
    <n v="9"/>
    <x v="0"/>
    <x v="1"/>
    <x v="58"/>
    <x v="58"/>
    <x v="58"/>
    <x v="58"/>
    <x v="6"/>
    <x v="6"/>
    <n v="1"/>
    <x v="0"/>
    <n v="5"/>
    <x v="4"/>
    <x v="207"/>
    <n v="72155"/>
    <x v="59"/>
    <n v="3.0352668412493902"/>
    <n v="3.8942598720760899"/>
    <n v="0.219130875210892"/>
    <n v="6.3245553203367599"/>
    <m/>
    <x v="59"/>
    <n v="72155"/>
  </r>
  <r>
    <n v="752"/>
    <x v="0"/>
    <x v="0"/>
    <n v="9"/>
    <x v="0"/>
    <x v="2"/>
    <x v="59"/>
    <x v="59"/>
    <x v="7"/>
    <x v="7"/>
    <x v="1"/>
    <x v="1"/>
    <n v="1"/>
    <x v="0"/>
    <n v="6"/>
    <x v="5"/>
    <x v="12"/>
    <m/>
    <x v="0"/>
    <m/>
    <m/>
    <m/>
    <m/>
    <m/>
    <x v="0"/>
    <m/>
  </r>
  <r>
    <n v="752"/>
    <x v="0"/>
    <x v="0"/>
    <n v="9"/>
    <x v="0"/>
    <x v="2"/>
    <x v="60"/>
    <x v="60"/>
    <x v="39"/>
    <x v="39"/>
    <x v="7"/>
    <x v="7"/>
    <n v="1"/>
    <x v="0"/>
    <n v="6"/>
    <x v="5"/>
    <x v="12"/>
    <m/>
    <x v="0"/>
    <m/>
    <m/>
    <m/>
    <m/>
    <m/>
    <x v="0"/>
    <m/>
  </r>
  <r>
    <n v="752"/>
    <x v="0"/>
    <x v="0"/>
    <n v="9"/>
    <x v="0"/>
    <x v="2"/>
    <x v="61"/>
    <x v="61"/>
    <x v="19"/>
    <x v="19"/>
    <x v="8"/>
    <x v="8"/>
    <n v="1"/>
    <x v="0"/>
    <n v="6"/>
    <x v="5"/>
    <x v="12"/>
    <m/>
    <x v="0"/>
    <m/>
    <m/>
    <m/>
    <m/>
    <m/>
    <x v="0"/>
    <m/>
  </r>
  <r>
    <n v="752"/>
    <x v="0"/>
    <x v="0"/>
    <n v="9"/>
    <x v="0"/>
    <x v="2"/>
    <x v="62"/>
    <x v="62"/>
    <x v="36"/>
    <x v="36"/>
    <x v="8"/>
    <x v="8"/>
    <n v="1"/>
    <x v="0"/>
    <n v="1"/>
    <x v="0"/>
    <x v="208"/>
    <n v="31765"/>
    <x v="0"/>
    <m/>
    <m/>
    <m/>
    <m/>
    <m/>
    <x v="0"/>
    <n v="31765"/>
  </r>
  <r>
    <n v="752"/>
    <x v="0"/>
    <x v="0"/>
    <n v="9"/>
    <x v="0"/>
    <x v="2"/>
    <x v="62"/>
    <x v="62"/>
    <x v="36"/>
    <x v="36"/>
    <x v="8"/>
    <x v="8"/>
    <n v="1"/>
    <x v="0"/>
    <n v="2"/>
    <x v="1"/>
    <x v="209"/>
    <n v="31765"/>
    <x v="0"/>
    <m/>
    <m/>
    <m/>
    <m/>
    <m/>
    <x v="0"/>
    <n v="31765"/>
  </r>
  <r>
    <n v="752"/>
    <x v="0"/>
    <x v="0"/>
    <n v="9"/>
    <x v="0"/>
    <x v="2"/>
    <x v="62"/>
    <x v="62"/>
    <x v="36"/>
    <x v="36"/>
    <x v="8"/>
    <x v="8"/>
    <n v="1"/>
    <x v="0"/>
    <n v="3"/>
    <x v="2"/>
    <x v="58"/>
    <n v="31765"/>
    <x v="0"/>
    <m/>
    <m/>
    <m/>
    <m/>
    <m/>
    <x v="0"/>
    <n v="31765"/>
  </r>
  <r>
    <n v="752"/>
    <x v="0"/>
    <x v="0"/>
    <n v="9"/>
    <x v="0"/>
    <x v="2"/>
    <x v="62"/>
    <x v="62"/>
    <x v="36"/>
    <x v="36"/>
    <x v="8"/>
    <x v="8"/>
    <n v="1"/>
    <x v="0"/>
    <n v="4"/>
    <x v="3"/>
    <x v="210"/>
    <n v="31765"/>
    <x v="0"/>
    <m/>
    <m/>
    <m/>
    <m/>
    <m/>
    <x v="0"/>
    <n v="31765"/>
  </r>
  <r>
    <n v="752"/>
    <x v="0"/>
    <x v="0"/>
    <n v="9"/>
    <x v="0"/>
    <x v="2"/>
    <x v="62"/>
    <x v="62"/>
    <x v="36"/>
    <x v="36"/>
    <x v="8"/>
    <x v="8"/>
    <n v="1"/>
    <x v="0"/>
    <n v="5"/>
    <x v="4"/>
    <x v="211"/>
    <n v="31765"/>
    <x v="60"/>
    <n v="6.6585725041786903"/>
    <n v="8.5783234504883996"/>
    <n v="0.48973238426268101"/>
    <n v="6.4282434653322502"/>
    <n v="1"/>
    <x v="60"/>
    <n v="31765"/>
  </r>
  <r>
    <n v="752"/>
    <x v="0"/>
    <x v="0"/>
    <n v="9"/>
    <x v="0"/>
    <x v="2"/>
    <x v="63"/>
    <x v="63"/>
    <x v="25"/>
    <x v="25"/>
    <x v="9"/>
    <x v="9"/>
    <n v="1"/>
    <x v="0"/>
    <n v="6"/>
    <x v="5"/>
    <x v="12"/>
    <m/>
    <x v="0"/>
    <m/>
    <m/>
    <m/>
    <m/>
    <m/>
    <x v="0"/>
    <m/>
  </r>
  <r>
    <n v="752"/>
    <x v="0"/>
    <x v="0"/>
    <n v="9"/>
    <x v="0"/>
    <x v="2"/>
    <x v="64"/>
    <x v="64"/>
    <x v="19"/>
    <x v="19"/>
    <x v="8"/>
    <x v="8"/>
    <n v="1"/>
    <x v="0"/>
    <n v="1"/>
    <x v="0"/>
    <x v="47"/>
    <n v="20330"/>
    <x v="0"/>
    <m/>
    <m/>
    <m/>
    <m/>
    <m/>
    <x v="0"/>
    <n v="20330"/>
  </r>
  <r>
    <n v="752"/>
    <x v="0"/>
    <x v="0"/>
    <n v="9"/>
    <x v="0"/>
    <x v="2"/>
    <x v="64"/>
    <x v="64"/>
    <x v="19"/>
    <x v="19"/>
    <x v="8"/>
    <x v="8"/>
    <n v="1"/>
    <x v="0"/>
    <n v="2"/>
    <x v="1"/>
    <x v="88"/>
    <n v="20330"/>
    <x v="0"/>
    <m/>
    <m/>
    <m/>
    <m/>
    <m/>
    <x v="0"/>
    <n v="20330"/>
  </r>
  <r>
    <n v="752"/>
    <x v="0"/>
    <x v="0"/>
    <n v="9"/>
    <x v="0"/>
    <x v="2"/>
    <x v="64"/>
    <x v="64"/>
    <x v="19"/>
    <x v="19"/>
    <x v="8"/>
    <x v="8"/>
    <n v="1"/>
    <x v="0"/>
    <n v="3"/>
    <x v="2"/>
    <x v="12"/>
    <n v="20330"/>
    <x v="0"/>
    <m/>
    <m/>
    <m/>
    <m/>
    <m/>
    <x v="0"/>
    <n v="20330"/>
  </r>
  <r>
    <n v="752"/>
    <x v="0"/>
    <x v="0"/>
    <n v="9"/>
    <x v="0"/>
    <x v="2"/>
    <x v="64"/>
    <x v="64"/>
    <x v="19"/>
    <x v="19"/>
    <x v="8"/>
    <x v="8"/>
    <n v="1"/>
    <x v="0"/>
    <n v="4"/>
    <x v="3"/>
    <x v="16"/>
    <n v="20330"/>
    <x v="0"/>
    <m/>
    <m/>
    <m/>
    <m/>
    <m/>
    <x v="0"/>
    <n v="20330"/>
  </r>
  <r>
    <n v="752"/>
    <x v="0"/>
    <x v="0"/>
    <n v="9"/>
    <x v="0"/>
    <x v="2"/>
    <x v="64"/>
    <x v="64"/>
    <x v="19"/>
    <x v="19"/>
    <x v="8"/>
    <x v="8"/>
    <n v="1"/>
    <x v="0"/>
    <n v="5"/>
    <x v="4"/>
    <x v="198"/>
    <n v="20330"/>
    <x v="61"/>
    <n v="0.47636125200424001"/>
    <n v="1.2944208434212401"/>
    <n v="0.208688671279847"/>
    <n v="23.570226039551599"/>
    <n v="10"/>
    <x v="61"/>
    <n v="20330"/>
  </r>
  <r>
    <n v="752"/>
    <x v="0"/>
    <x v="0"/>
    <n v="9"/>
    <x v="0"/>
    <x v="2"/>
    <x v="65"/>
    <x v="65"/>
    <x v="19"/>
    <x v="19"/>
    <x v="8"/>
    <x v="8"/>
    <n v="1"/>
    <x v="0"/>
    <n v="6"/>
    <x v="5"/>
    <x v="12"/>
    <m/>
    <x v="0"/>
    <m/>
    <m/>
    <m/>
    <m/>
    <m/>
    <x v="0"/>
    <m/>
  </r>
  <r>
    <n v="752"/>
    <x v="0"/>
    <x v="0"/>
    <n v="9"/>
    <x v="0"/>
    <x v="2"/>
    <x v="66"/>
    <x v="66"/>
    <x v="33"/>
    <x v="33"/>
    <x v="8"/>
    <x v="8"/>
    <n v="1"/>
    <x v="0"/>
    <n v="6"/>
    <x v="5"/>
    <x v="12"/>
    <m/>
    <x v="0"/>
    <m/>
    <m/>
    <m/>
    <m/>
    <m/>
    <x v="0"/>
    <m/>
  </r>
  <r>
    <n v="752"/>
    <x v="0"/>
    <x v="0"/>
    <n v="9"/>
    <x v="0"/>
    <x v="2"/>
    <x v="67"/>
    <x v="67"/>
    <x v="20"/>
    <x v="20"/>
    <x v="7"/>
    <x v="7"/>
    <n v="1"/>
    <x v="0"/>
    <n v="6"/>
    <x v="5"/>
    <x v="12"/>
    <m/>
    <x v="0"/>
    <m/>
    <m/>
    <m/>
    <m/>
    <m/>
    <x v="0"/>
    <m/>
  </r>
  <r>
    <n v="752"/>
    <x v="0"/>
    <x v="0"/>
    <n v="9"/>
    <x v="0"/>
    <x v="2"/>
    <x v="68"/>
    <x v="68"/>
    <x v="50"/>
    <x v="50"/>
    <x v="7"/>
    <x v="7"/>
    <n v="1"/>
    <x v="0"/>
    <n v="6"/>
    <x v="5"/>
    <x v="12"/>
    <m/>
    <x v="0"/>
    <m/>
    <m/>
    <m/>
    <m/>
    <m/>
    <x v="0"/>
    <m/>
  </r>
  <r>
    <n v="752"/>
    <x v="0"/>
    <x v="0"/>
    <n v="9"/>
    <x v="0"/>
    <x v="2"/>
    <x v="69"/>
    <x v="69"/>
    <x v="1"/>
    <x v="1"/>
    <x v="1"/>
    <x v="1"/>
    <n v="1"/>
    <x v="0"/>
    <n v="1"/>
    <x v="0"/>
    <x v="212"/>
    <n v="73812"/>
    <x v="0"/>
    <m/>
    <m/>
    <m/>
    <m/>
    <m/>
    <x v="0"/>
    <n v="73812"/>
  </r>
  <r>
    <n v="752"/>
    <x v="0"/>
    <x v="0"/>
    <n v="9"/>
    <x v="0"/>
    <x v="2"/>
    <x v="69"/>
    <x v="69"/>
    <x v="1"/>
    <x v="1"/>
    <x v="1"/>
    <x v="1"/>
    <n v="1"/>
    <x v="0"/>
    <n v="2"/>
    <x v="1"/>
    <x v="47"/>
    <n v="73812"/>
    <x v="0"/>
    <m/>
    <m/>
    <m/>
    <m/>
    <m/>
    <x v="0"/>
    <n v="73812"/>
  </r>
  <r>
    <n v="752"/>
    <x v="0"/>
    <x v="0"/>
    <n v="9"/>
    <x v="0"/>
    <x v="2"/>
    <x v="69"/>
    <x v="69"/>
    <x v="1"/>
    <x v="1"/>
    <x v="1"/>
    <x v="1"/>
    <n v="1"/>
    <x v="0"/>
    <n v="3"/>
    <x v="2"/>
    <x v="16"/>
    <n v="73812"/>
    <x v="0"/>
    <m/>
    <m/>
    <m/>
    <m/>
    <m/>
    <x v="0"/>
    <n v="73812"/>
  </r>
  <r>
    <n v="752"/>
    <x v="0"/>
    <x v="0"/>
    <n v="9"/>
    <x v="0"/>
    <x v="2"/>
    <x v="69"/>
    <x v="69"/>
    <x v="1"/>
    <x v="1"/>
    <x v="1"/>
    <x v="1"/>
    <n v="1"/>
    <x v="0"/>
    <n v="4"/>
    <x v="3"/>
    <x v="62"/>
    <n v="73812"/>
    <x v="0"/>
    <m/>
    <m/>
    <m/>
    <m/>
    <m/>
    <x v="0"/>
    <n v="73812"/>
  </r>
  <r>
    <n v="752"/>
    <x v="0"/>
    <x v="0"/>
    <n v="9"/>
    <x v="0"/>
    <x v="2"/>
    <x v="69"/>
    <x v="69"/>
    <x v="1"/>
    <x v="1"/>
    <x v="1"/>
    <x v="1"/>
    <n v="1"/>
    <x v="0"/>
    <n v="5"/>
    <x v="4"/>
    <x v="213"/>
    <n v="73812"/>
    <x v="62"/>
    <n v="1.9945296832708299"/>
    <n v="2.6930549913078199"/>
    <n v="0.178195231642089"/>
    <n v="7.6028592126970604"/>
    <n v="7"/>
    <x v="62"/>
    <n v="73812"/>
  </r>
  <r>
    <n v="752"/>
    <x v="0"/>
    <x v="0"/>
    <n v="9"/>
    <x v="0"/>
    <x v="2"/>
    <x v="70"/>
    <x v="70"/>
    <x v="7"/>
    <x v="7"/>
    <x v="1"/>
    <x v="1"/>
    <n v="1"/>
    <x v="0"/>
    <n v="6"/>
    <x v="5"/>
    <x v="12"/>
    <m/>
    <x v="0"/>
    <m/>
    <m/>
    <m/>
    <m/>
    <m/>
    <x v="0"/>
    <m/>
  </r>
  <r>
    <n v="752"/>
    <x v="0"/>
    <x v="0"/>
    <n v="9"/>
    <x v="0"/>
    <x v="2"/>
    <x v="71"/>
    <x v="71"/>
    <x v="1"/>
    <x v="1"/>
    <x v="1"/>
    <x v="1"/>
    <n v="1"/>
    <x v="0"/>
    <n v="1"/>
    <x v="0"/>
    <x v="28"/>
    <n v="18539"/>
    <x v="0"/>
    <m/>
    <m/>
    <m/>
    <m/>
    <m/>
    <x v="0"/>
    <n v="18539"/>
  </r>
  <r>
    <n v="752"/>
    <x v="0"/>
    <x v="0"/>
    <n v="9"/>
    <x v="0"/>
    <x v="2"/>
    <x v="71"/>
    <x v="71"/>
    <x v="1"/>
    <x v="1"/>
    <x v="1"/>
    <x v="1"/>
    <n v="1"/>
    <x v="0"/>
    <n v="2"/>
    <x v="1"/>
    <x v="27"/>
    <n v="18539"/>
    <x v="0"/>
    <m/>
    <m/>
    <m/>
    <m/>
    <m/>
    <x v="0"/>
    <n v="18539"/>
  </r>
  <r>
    <n v="752"/>
    <x v="0"/>
    <x v="0"/>
    <n v="9"/>
    <x v="0"/>
    <x v="2"/>
    <x v="71"/>
    <x v="71"/>
    <x v="1"/>
    <x v="1"/>
    <x v="1"/>
    <x v="1"/>
    <n v="1"/>
    <x v="0"/>
    <n v="3"/>
    <x v="2"/>
    <x v="12"/>
    <n v="18539"/>
    <x v="0"/>
    <m/>
    <m/>
    <m/>
    <m/>
    <m/>
    <x v="0"/>
    <n v="18539"/>
  </r>
  <r>
    <n v="752"/>
    <x v="0"/>
    <x v="0"/>
    <n v="9"/>
    <x v="0"/>
    <x v="2"/>
    <x v="71"/>
    <x v="71"/>
    <x v="1"/>
    <x v="1"/>
    <x v="1"/>
    <x v="1"/>
    <n v="1"/>
    <x v="0"/>
    <n v="4"/>
    <x v="3"/>
    <x v="206"/>
    <n v="18539"/>
    <x v="0"/>
    <m/>
    <m/>
    <m/>
    <m/>
    <m/>
    <x v="0"/>
    <n v="18539"/>
  </r>
  <r>
    <n v="752"/>
    <x v="0"/>
    <x v="0"/>
    <n v="9"/>
    <x v="0"/>
    <x v="2"/>
    <x v="71"/>
    <x v="71"/>
    <x v="1"/>
    <x v="1"/>
    <x v="1"/>
    <x v="1"/>
    <n v="1"/>
    <x v="0"/>
    <n v="5"/>
    <x v="4"/>
    <x v="89"/>
    <n v="18539"/>
    <x v="63"/>
    <n v="1.35270432281221"/>
    <n v="2.6388809838386398"/>
    <n v="0.32810629107817102"/>
    <n v="16.439898730535699"/>
    <n v="7"/>
    <x v="63"/>
    <n v="18539"/>
  </r>
  <r>
    <n v="752"/>
    <x v="0"/>
    <x v="0"/>
    <n v="9"/>
    <x v="0"/>
    <x v="2"/>
    <x v="72"/>
    <x v="72"/>
    <x v="23"/>
    <x v="23"/>
    <x v="5"/>
    <x v="5"/>
    <n v="1"/>
    <x v="0"/>
    <n v="6"/>
    <x v="5"/>
    <x v="12"/>
    <m/>
    <x v="0"/>
    <m/>
    <m/>
    <m/>
    <m/>
    <m/>
    <x v="0"/>
    <m/>
  </r>
  <r>
    <n v="752"/>
    <x v="0"/>
    <x v="0"/>
    <n v="9"/>
    <x v="0"/>
    <x v="2"/>
    <x v="73"/>
    <x v="73"/>
    <x v="12"/>
    <x v="12"/>
    <x v="5"/>
    <x v="5"/>
    <n v="1"/>
    <x v="0"/>
    <n v="6"/>
    <x v="5"/>
    <x v="12"/>
    <m/>
    <x v="0"/>
    <m/>
    <m/>
    <m/>
    <m/>
    <m/>
    <x v="0"/>
    <m/>
  </r>
  <r>
    <n v="752"/>
    <x v="0"/>
    <x v="0"/>
    <n v="9"/>
    <x v="0"/>
    <x v="2"/>
    <x v="74"/>
    <x v="74"/>
    <x v="19"/>
    <x v="19"/>
    <x v="8"/>
    <x v="8"/>
    <n v="1"/>
    <x v="0"/>
    <n v="1"/>
    <x v="0"/>
    <x v="19"/>
    <n v="83089"/>
    <x v="0"/>
    <m/>
    <m/>
    <m/>
    <m/>
    <m/>
    <x v="0"/>
    <n v="83089"/>
  </r>
  <r>
    <n v="752"/>
    <x v="0"/>
    <x v="0"/>
    <n v="9"/>
    <x v="0"/>
    <x v="2"/>
    <x v="74"/>
    <x v="74"/>
    <x v="19"/>
    <x v="19"/>
    <x v="8"/>
    <x v="8"/>
    <n v="1"/>
    <x v="0"/>
    <n v="2"/>
    <x v="1"/>
    <x v="28"/>
    <n v="83089"/>
    <x v="0"/>
    <m/>
    <m/>
    <m/>
    <m/>
    <m/>
    <x v="0"/>
    <n v="83089"/>
  </r>
  <r>
    <n v="752"/>
    <x v="0"/>
    <x v="0"/>
    <n v="9"/>
    <x v="0"/>
    <x v="2"/>
    <x v="74"/>
    <x v="74"/>
    <x v="19"/>
    <x v="19"/>
    <x v="8"/>
    <x v="8"/>
    <n v="1"/>
    <x v="0"/>
    <n v="3"/>
    <x v="2"/>
    <x v="11"/>
    <n v="83089"/>
    <x v="0"/>
    <m/>
    <m/>
    <m/>
    <m/>
    <m/>
    <x v="0"/>
    <n v="83089"/>
  </r>
  <r>
    <n v="752"/>
    <x v="0"/>
    <x v="0"/>
    <n v="9"/>
    <x v="0"/>
    <x v="2"/>
    <x v="74"/>
    <x v="74"/>
    <x v="19"/>
    <x v="19"/>
    <x v="8"/>
    <x v="8"/>
    <n v="1"/>
    <x v="0"/>
    <n v="4"/>
    <x v="3"/>
    <x v="101"/>
    <n v="83089"/>
    <x v="0"/>
    <m/>
    <m/>
    <m/>
    <m/>
    <m/>
    <x v="0"/>
    <n v="83089"/>
  </r>
  <r>
    <n v="752"/>
    <x v="0"/>
    <x v="0"/>
    <n v="9"/>
    <x v="0"/>
    <x v="2"/>
    <x v="74"/>
    <x v="74"/>
    <x v="19"/>
    <x v="19"/>
    <x v="8"/>
    <x v="8"/>
    <n v="1"/>
    <x v="0"/>
    <n v="5"/>
    <x v="4"/>
    <x v="214"/>
    <n v="83089"/>
    <x v="64"/>
    <n v="1.9056808699452199"/>
    <n v="2.5473754913059699"/>
    <n v="0.16369760748998599"/>
    <n v="7.3521462209380797"/>
    <n v="7"/>
    <x v="64"/>
    <n v="83089"/>
  </r>
  <r>
    <n v="752"/>
    <x v="0"/>
    <x v="0"/>
    <n v="9"/>
    <x v="0"/>
    <x v="2"/>
    <x v="75"/>
    <x v="75"/>
    <x v="7"/>
    <x v="7"/>
    <x v="1"/>
    <x v="1"/>
    <n v="1"/>
    <x v="0"/>
    <n v="6"/>
    <x v="5"/>
    <x v="12"/>
    <m/>
    <x v="0"/>
    <m/>
    <m/>
    <m/>
    <m/>
    <m/>
    <x v="0"/>
    <m/>
  </r>
  <r>
    <n v="752"/>
    <x v="0"/>
    <x v="0"/>
    <n v="9"/>
    <x v="0"/>
    <x v="2"/>
    <x v="76"/>
    <x v="76"/>
    <x v="30"/>
    <x v="30"/>
    <x v="8"/>
    <x v="8"/>
    <n v="1"/>
    <x v="0"/>
    <n v="1"/>
    <x v="0"/>
    <x v="160"/>
    <n v="47823"/>
    <x v="0"/>
    <m/>
    <m/>
    <m/>
    <m/>
    <m/>
    <x v="0"/>
    <n v="47823"/>
  </r>
  <r>
    <n v="752"/>
    <x v="0"/>
    <x v="0"/>
    <n v="9"/>
    <x v="0"/>
    <x v="2"/>
    <x v="76"/>
    <x v="76"/>
    <x v="30"/>
    <x v="30"/>
    <x v="8"/>
    <x v="8"/>
    <n v="1"/>
    <x v="0"/>
    <n v="2"/>
    <x v="1"/>
    <x v="58"/>
    <n v="47823"/>
    <x v="0"/>
    <m/>
    <m/>
    <m/>
    <m/>
    <m/>
    <x v="0"/>
    <n v="47823"/>
  </r>
  <r>
    <n v="752"/>
    <x v="0"/>
    <x v="0"/>
    <n v="9"/>
    <x v="0"/>
    <x v="2"/>
    <x v="76"/>
    <x v="76"/>
    <x v="30"/>
    <x v="30"/>
    <x v="8"/>
    <x v="8"/>
    <n v="1"/>
    <x v="0"/>
    <n v="3"/>
    <x v="2"/>
    <x v="12"/>
    <n v="47823"/>
    <x v="0"/>
    <m/>
    <m/>
    <m/>
    <m/>
    <m/>
    <x v="0"/>
    <n v="47823"/>
  </r>
  <r>
    <n v="752"/>
    <x v="0"/>
    <x v="0"/>
    <n v="9"/>
    <x v="0"/>
    <x v="2"/>
    <x v="76"/>
    <x v="76"/>
    <x v="30"/>
    <x v="30"/>
    <x v="8"/>
    <x v="8"/>
    <n v="1"/>
    <x v="0"/>
    <n v="4"/>
    <x v="3"/>
    <x v="28"/>
    <n v="47823"/>
    <x v="0"/>
    <m/>
    <m/>
    <m/>
    <m/>
    <m/>
    <x v="0"/>
    <n v="47823"/>
  </r>
  <r>
    <n v="752"/>
    <x v="0"/>
    <x v="0"/>
    <n v="9"/>
    <x v="0"/>
    <x v="2"/>
    <x v="76"/>
    <x v="76"/>
    <x v="30"/>
    <x v="30"/>
    <x v="8"/>
    <x v="8"/>
    <n v="1"/>
    <x v="0"/>
    <n v="5"/>
    <x v="4"/>
    <x v="89"/>
    <n v="47823"/>
    <x v="65"/>
    <n v="0.52438754240878804"/>
    <n v="1.0229850607319599"/>
    <n v="0.127193244470197"/>
    <n v="16.439898730535699"/>
    <n v="10"/>
    <x v="65"/>
    <n v="47823"/>
  </r>
  <r>
    <n v="752"/>
    <x v="0"/>
    <x v="0"/>
    <n v="9"/>
    <x v="0"/>
    <x v="2"/>
    <x v="77"/>
    <x v="77"/>
    <x v="46"/>
    <x v="46"/>
    <x v="9"/>
    <x v="9"/>
    <n v="1"/>
    <x v="0"/>
    <n v="6"/>
    <x v="5"/>
    <x v="12"/>
    <m/>
    <x v="0"/>
    <m/>
    <m/>
    <m/>
    <m/>
    <m/>
    <x v="0"/>
    <m/>
  </r>
  <r>
    <n v="752"/>
    <x v="0"/>
    <x v="0"/>
    <n v="9"/>
    <x v="0"/>
    <x v="2"/>
    <x v="78"/>
    <x v="78"/>
    <x v="48"/>
    <x v="48"/>
    <x v="1"/>
    <x v="1"/>
    <n v="1"/>
    <x v="0"/>
    <n v="6"/>
    <x v="5"/>
    <x v="12"/>
    <m/>
    <x v="0"/>
    <m/>
    <m/>
    <m/>
    <m/>
    <m/>
    <x v="0"/>
    <m/>
  </r>
  <r>
    <n v="752"/>
    <x v="0"/>
    <x v="0"/>
    <n v="9"/>
    <x v="0"/>
    <x v="2"/>
    <x v="79"/>
    <x v="79"/>
    <x v="54"/>
    <x v="54"/>
    <x v="7"/>
    <x v="7"/>
    <n v="1"/>
    <x v="0"/>
    <n v="6"/>
    <x v="5"/>
    <x v="12"/>
    <m/>
    <x v="0"/>
    <m/>
    <m/>
    <m/>
    <m/>
    <m/>
    <x v="0"/>
    <m/>
  </r>
  <r>
    <n v="752"/>
    <x v="0"/>
    <x v="0"/>
    <n v="9"/>
    <x v="0"/>
    <x v="2"/>
    <x v="80"/>
    <x v="80"/>
    <x v="32"/>
    <x v="32"/>
    <x v="9"/>
    <x v="9"/>
    <n v="1"/>
    <x v="0"/>
    <n v="6"/>
    <x v="5"/>
    <x v="12"/>
    <m/>
    <x v="0"/>
    <m/>
    <m/>
    <m/>
    <m/>
    <m/>
    <x v="0"/>
    <m/>
  </r>
  <r>
    <n v="752"/>
    <x v="0"/>
    <x v="0"/>
    <n v="9"/>
    <x v="0"/>
    <x v="2"/>
    <x v="81"/>
    <x v="81"/>
    <x v="19"/>
    <x v="19"/>
    <x v="8"/>
    <x v="8"/>
    <n v="1"/>
    <x v="0"/>
    <n v="6"/>
    <x v="5"/>
    <x v="12"/>
    <m/>
    <x v="0"/>
    <m/>
    <m/>
    <m/>
    <m/>
    <m/>
    <x v="0"/>
    <m/>
  </r>
  <r>
    <n v="752"/>
    <x v="0"/>
    <x v="0"/>
    <n v="9"/>
    <x v="0"/>
    <x v="2"/>
    <x v="82"/>
    <x v="82"/>
    <x v="54"/>
    <x v="54"/>
    <x v="7"/>
    <x v="7"/>
    <n v="1"/>
    <x v="0"/>
    <n v="6"/>
    <x v="5"/>
    <x v="12"/>
    <m/>
    <x v="0"/>
    <m/>
    <m/>
    <m/>
    <m/>
    <m/>
    <x v="0"/>
    <m/>
  </r>
  <r>
    <n v="752"/>
    <x v="0"/>
    <x v="0"/>
    <n v="9"/>
    <x v="0"/>
    <x v="2"/>
    <x v="83"/>
    <x v="83"/>
    <x v="37"/>
    <x v="37"/>
    <x v="11"/>
    <x v="11"/>
    <n v="1"/>
    <x v="0"/>
    <n v="6"/>
    <x v="5"/>
    <x v="12"/>
    <m/>
    <x v="0"/>
    <m/>
    <m/>
    <m/>
    <m/>
    <m/>
    <x v="0"/>
    <m/>
  </r>
  <r>
    <n v="752"/>
    <x v="0"/>
    <x v="0"/>
    <n v="9"/>
    <x v="0"/>
    <x v="2"/>
    <x v="84"/>
    <x v="84"/>
    <x v="2"/>
    <x v="2"/>
    <x v="2"/>
    <x v="2"/>
    <n v="1"/>
    <x v="0"/>
    <n v="6"/>
    <x v="5"/>
    <x v="12"/>
    <m/>
    <x v="0"/>
    <m/>
    <m/>
    <m/>
    <m/>
    <m/>
    <x v="0"/>
    <m/>
  </r>
  <r>
    <n v="752"/>
    <x v="0"/>
    <x v="0"/>
    <n v="9"/>
    <x v="0"/>
    <x v="2"/>
    <x v="85"/>
    <x v="85"/>
    <x v="31"/>
    <x v="31"/>
    <x v="6"/>
    <x v="6"/>
    <n v="1"/>
    <x v="0"/>
    <n v="6"/>
    <x v="5"/>
    <x v="12"/>
    <m/>
    <x v="0"/>
    <m/>
    <m/>
    <m/>
    <m/>
    <m/>
    <x v="0"/>
    <m/>
  </r>
  <r>
    <n v="752"/>
    <x v="0"/>
    <x v="0"/>
    <n v="9"/>
    <x v="0"/>
    <x v="2"/>
    <x v="86"/>
    <x v="86"/>
    <x v="19"/>
    <x v="19"/>
    <x v="8"/>
    <x v="8"/>
    <n v="1"/>
    <x v="0"/>
    <n v="6"/>
    <x v="5"/>
    <x v="12"/>
    <m/>
    <x v="0"/>
    <m/>
    <m/>
    <m/>
    <m/>
    <m/>
    <x v="0"/>
    <m/>
  </r>
  <r>
    <n v="752"/>
    <x v="0"/>
    <x v="0"/>
    <n v="9"/>
    <x v="0"/>
    <x v="2"/>
    <x v="87"/>
    <x v="87"/>
    <x v="29"/>
    <x v="29"/>
    <x v="9"/>
    <x v="9"/>
    <n v="1"/>
    <x v="0"/>
    <n v="6"/>
    <x v="5"/>
    <x v="12"/>
    <m/>
    <x v="0"/>
    <m/>
    <m/>
    <m/>
    <m/>
    <m/>
    <x v="0"/>
    <m/>
  </r>
  <r>
    <n v="752"/>
    <x v="0"/>
    <x v="0"/>
    <n v="9"/>
    <x v="0"/>
    <x v="2"/>
    <x v="88"/>
    <x v="88"/>
    <x v="21"/>
    <x v="21"/>
    <x v="1"/>
    <x v="1"/>
    <n v="1"/>
    <x v="0"/>
    <n v="6"/>
    <x v="5"/>
    <x v="12"/>
    <m/>
    <x v="0"/>
    <m/>
    <m/>
    <m/>
    <m/>
    <m/>
    <x v="0"/>
    <m/>
  </r>
  <r>
    <n v="752"/>
    <x v="0"/>
    <x v="0"/>
    <n v="9"/>
    <x v="0"/>
    <x v="2"/>
    <x v="89"/>
    <x v="89"/>
    <x v="25"/>
    <x v="25"/>
    <x v="9"/>
    <x v="9"/>
    <n v="1"/>
    <x v="0"/>
    <n v="1"/>
    <x v="0"/>
    <x v="11"/>
    <n v="2827"/>
    <x v="0"/>
    <m/>
    <m/>
    <m/>
    <m/>
    <m/>
    <x v="0"/>
    <n v="2827"/>
  </r>
  <r>
    <n v="752"/>
    <x v="0"/>
    <x v="0"/>
    <n v="9"/>
    <x v="0"/>
    <x v="2"/>
    <x v="89"/>
    <x v="89"/>
    <x v="25"/>
    <x v="25"/>
    <x v="9"/>
    <x v="9"/>
    <n v="1"/>
    <x v="0"/>
    <n v="2"/>
    <x v="1"/>
    <x v="88"/>
    <n v="2827"/>
    <x v="0"/>
    <m/>
    <m/>
    <m/>
    <m/>
    <m/>
    <x v="0"/>
    <n v="2827"/>
  </r>
  <r>
    <n v="752"/>
    <x v="0"/>
    <x v="0"/>
    <n v="9"/>
    <x v="0"/>
    <x v="2"/>
    <x v="89"/>
    <x v="89"/>
    <x v="25"/>
    <x v="25"/>
    <x v="9"/>
    <x v="9"/>
    <n v="1"/>
    <x v="0"/>
    <n v="3"/>
    <x v="2"/>
    <x v="12"/>
    <n v="2827"/>
    <x v="0"/>
    <m/>
    <m/>
    <m/>
    <m/>
    <m/>
    <x v="0"/>
    <n v="2827"/>
  </r>
  <r>
    <n v="752"/>
    <x v="0"/>
    <x v="0"/>
    <n v="9"/>
    <x v="0"/>
    <x v="2"/>
    <x v="89"/>
    <x v="89"/>
    <x v="25"/>
    <x v="25"/>
    <x v="9"/>
    <x v="9"/>
    <n v="1"/>
    <x v="0"/>
    <n v="4"/>
    <x v="3"/>
    <x v="12"/>
    <n v="2827"/>
    <x v="0"/>
    <m/>
    <m/>
    <m/>
    <m/>
    <m/>
    <x v="0"/>
    <n v="2827"/>
  </r>
  <r>
    <n v="752"/>
    <x v="0"/>
    <x v="0"/>
    <n v="9"/>
    <x v="0"/>
    <x v="2"/>
    <x v="89"/>
    <x v="89"/>
    <x v="25"/>
    <x v="25"/>
    <x v="9"/>
    <x v="9"/>
    <n v="1"/>
    <x v="0"/>
    <n v="5"/>
    <x v="4"/>
    <x v="27"/>
    <n v="2827"/>
    <x v="66"/>
    <n v="0.21836107679533501"/>
    <n v="3.31895763562065"/>
    <n v="0.79096850990441803"/>
    <n v="44.721359549995803"/>
    <n v="8"/>
    <x v="66"/>
    <n v="2827"/>
  </r>
  <r>
    <n v="752"/>
    <x v="0"/>
    <x v="0"/>
    <n v="9"/>
    <x v="0"/>
    <x v="2"/>
    <x v="90"/>
    <x v="90"/>
    <x v="43"/>
    <x v="43"/>
    <x v="1"/>
    <x v="1"/>
    <n v="1"/>
    <x v="0"/>
    <n v="6"/>
    <x v="5"/>
    <x v="12"/>
    <m/>
    <x v="0"/>
    <m/>
    <m/>
    <m/>
    <m/>
    <m/>
    <x v="0"/>
    <m/>
  </r>
  <r>
    <n v="752"/>
    <x v="0"/>
    <x v="0"/>
    <n v="9"/>
    <x v="0"/>
    <x v="2"/>
    <x v="91"/>
    <x v="91"/>
    <x v="3"/>
    <x v="3"/>
    <x v="2"/>
    <x v="2"/>
    <n v="1"/>
    <x v="0"/>
    <n v="1"/>
    <x v="0"/>
    <x v="12"/>
    <m/>
    <x v="0"/>
    <m/>
    <m/>
    <m/>
    <m/>
    <m/>
    <x v="0"/>
    <n v="185"/>
  </r>
  <r>
    <n v="752"/>
    <x v="0"/>
    <x v="0"/>
    <n v="9"/>
    <x v="0"/>
    <x v="2"/>
    <x v="91"/>
    <x v="91"/>
    <x v="3"/>
    <x v="3"/>
    <x v="2"/>
    <x v="2"/>
    <n v="1"/>
    <x v="0"/>
    <n v="2"/>
    <x v="1"/>
    <x v="12"/>
    <m/>
    <x v="0"/>
    <m/>
    <m/>
    <m/>
    <m/>
    <m/>
    <x v="0"/>
    <n v="185"/>
  </r>
  <r>
    <n v="752"/>
    <x v="0"/>
    <x v="0"/>
    <n v="9"/>
    <x v="0"/>
    <x v="2"/>
    <x v="91"/>
    <x v="91"/>
    <x v="3"/>
    <x v="3"/>
    <x v="2"/>
    <x v="2"/>
    <n v="1"/>
    <x v="0"/>
    <n v="3"/>
    <x v="2"/>
    <x v="12"/>
    <m/>
    <x v="0"/>
    <m/>
    <m/>
    <m/>
    <m/>
    <m/>
    <x v="0"/>
    <n v="185"/>
  </r>
  <r>
    <n v="752"/>
    <x v="0"/>
    <x v="0"/>
    <n v="9"/>
    <x v="0"/>
    <x v="2"/>
    <x v="91"/>
    <x v="91"/>
    <x v="3"/>
    <x v="3"/>
    <x v="2"/>
    <x v="2"/>
    <n v="1"/>
    <x v="0"/>
    <n v="4"/>
    <x v="3"/>
    <x v="12"/>
    <m/>
    <x v="0"/>
    <m/>
    <m/>
    <m/>
    <m/>
    <m/>
    <x v="0"/>
    <n v="185"/>
  </r>
  <r>
    <n v="752"/>
    <x v="0"/>
    <x v="0"/>
    <n v="9"/>
    <x v="0"/>
    <x v="2"/>
    <x v="91"/>
    <x v="91"/>
    <x v="3"/>
    <x v="3"/>
    <x v="2"/>
    <x v="2"/>
    <n v="1"/>
    <x v="0"/>
    <n v="5"/>
    <x v="4"/>
    <x v="12"/>
    <m/>
    <x v="0"/>
    <m/>
    <m/>
    <m/>
    <m/>
    <m/>
    <x v="0"/>
    <n v="185"/>
  </r>
  <r>
    <n v="752"/>
    <x v="0"/>
    <x v="0"/>
    <n v="9"/>
    <x v="0"/>
    <x v="2"/>
    <x v="92"/>
    <x v="92"/>
    <x v="28"/>
    <x v="28"/>
    <x v="1"/>
    <x v="1"/>
    <n v="1"/>
    <x v="0"/>
    <n v="1"/>
    <x v="0"/>
    <x v="215"/>
    <n v="19454"/>
    <x v="0"/>
    <m/>
    <m/>
    <m/>
    <m/>
    <m/>
    <x v="0"/>
    <n v="19454"/>
  </r>
  <r>
    <n v="752"/>
    <x v="0"/>
    <x v="0"/>
    <n v="9"/>
    <x v="0"/>
    <x v="2"/>
    <x v="92"/>
    <x v="92"/>
    <x v="28"/>
    <x v="28"/>
    <x v="1"/>
    <x v="1"/>
    <n v="1"/>
    <x v="0"/>
    <n v="2"/>
    <x v="1"/>
    <x v="88"/>
    <n v="19454"/>
    <x v="0"/>
    <m/>
    <m/>
    <m/>
    <m/>
    <m/>
    <x v="0"/>
    <n v="19454"/>
  </r>
  <r>
    <n v="752"/>
    <x v="0"/>
    <x v="0"/>
    <n v="9"/>
    <x v="0"/>
    <x v="2"/>
    <x v="92"/>
    <x v="92"/>
    <x v="28"/>
    <x v="28"/>
    <x v="1"/>
    <x v="1"/>
    <n v="1"/>
    <x v="0"/>
    <n v="3"/>
    <x v="2"/>
    <x v="12"/>
    <n v="19454"/>
    <x v="0"/>
    <m/>
    <m/>
    <m/>
    <m/>
    <m/>
    <x v="0"/>
    <n v="19454"/>
  </r>
  <r>
    <n v="752"/>
    <x v="0"/>
    <x v="0"/>
    <n v="9"/>
    <x v="0"/>
    <x v="2"/>
    <x v="92"/>
    <x v="92"/>
    <x v="28"/>
    <x v="28"/>
    <x v="1"/>
    <x v="1"/>
    <n v="1"/>
    <x v="0"/>
    <n v="4"/>
    <x v="3"/>
    <x v="151"/>
    <n v="19454"/>
    <x v="0"/>
    <m/>
    <m/>
    <m/>
    <m/>
    <m/>
    <x v="0"/>
    <n v="19454"/>
  </r>
  <r>
    <n v="752"/>
    <x v="0"/>
    <x v="0"/>
    <n v="9"/>
    <x v="0"/>
    <x v="2"/>
    <x v="92"/>
    <x v="92"/>
    <x v="28"/>
    <x v="28"/>
    <x v="1"/>
    <x v="1"/>
    <n v="1"/>
    <x v="0"/>
    <n v="5"/>
    <x v="4"/>
    <x v="216"/>
    <n v="19454"/>
    <x v="67"/>
    <n v="1.3322580731047999"/>
    <n v="2.5743935152574902"/>
    <n v="0.31687128626344102"/>
    <n v="16.222142113076298"/>
    <n v="7"/>
    <x v="67"/>
    <n v="19454"/>
  </r>
  <r>
    <n v="752"/>
    <x v="0"/>
    <x v="0"/>
    <n v="9"/>
    <x v="0"/>
    <x v="2"/>
    <x v="93"/>
    <x v="93"/>
    <x v="44"/>
    <x v="44"/>
    <x v="10"/>
    <x v="10"/>
    <n v="1"/>
    <x v="0"/>
    <n v="6"/>
    <x v="5"/>
    <x v="12"/>
    <m/>
    <x v="0"/>
    <m/>
    <m/>
    <m/>
    <m/>
    <m/>
    <x v="0"/>
    <m/>
  </r>
  <r>
    <n v="752"/>
    <x v="0"/>
    <x v="0"/>
    <n v="9"/>
    <x v="0"/>
    <x v="2"/>
    <x v="94"/>
    <x v="94"/>
    <x v="30"/>
    <x v="30"/>
    <x v="8"/>
    <x v="8"/>
    <n v="1"/>
    <x v="0"/>
    <n v="1"/>
    <x v="0"/>
    <x v="103"/>
    <n v="336265"/>
    <x v="0"/>
    <m/>
    <m/>
    <m/>
    <m/>
    <m/>
    <x v="0"/>
    <n v="336265"/>
  </r>
  <r>
    <n v="752"/>
    <x v="0"/>
    <x v="0"/>
    <n v="9"/>
    <x v="0"/>
    <x v="2"/>
    <x v="94"/>
    <x v="94"/>
    <x v="30"/>
    <x v="30"/>
    <x v="8"/>
    <x v="8"/>
    <n v="1"/>
    <x v="0"/>
    <n v="2"/>
    <x v="1"/>
    <x v="217"/>
    <n v="336265"/>
    <x v="0"/>
    <m/>
    <m/>
    <m/>
    <m/>
    <m/>
    <x v="0"/>
    <n v="336265"/>
  </r>
  <r>
    <n v="752"/>
    <x v="0"/>
    <x v="0"/>
    <n v="9"/>
    <x v="0"/>
    <x v="2"/>
    <x v="94"/>
    <x v="94"/>
    <x v="30"/>
    <x v="30"/>
    <x v="8"/>
    <x v="8"/>
    <n v="1"/>
    <x v="0"/>
    <n v="3"/>
    <x v="2"/>
    <x v="10"/>
    <n v="336265"/>
    <x v="0"/>
    <m/>
    <m/>
    <m/>
    <m/>
    <m/>
    <x v="0"/>
    <n v="336265"/>
  </r>
  <r>
    <n v="752"/>
    <x v="0"/>
    <x v="0"/>
    <n v="9"/>
    <x v="0"/>
    <x v="2"/>
    <x v="94"/>
    <x v="94"/>
    <x v="30"/>
    <x v="30"/>
    <x v="8"/>
    <x v="8"/>
    <n v="1"/>
    <x v="0"/>
    <n v="4"/>
    <x v="3"/>
    <x v="218"/>
    <n v="336265"/>
    <x v="0"/>
    <m/>
    <m/>
    <m/>
    <m/>
    <m/>
    <x v="0"/>
    <n v="336265"/>
  </r>
  <r>
    <n v="752"/>
    <x v="0"/>
    <x v="1"/>
    <n v="9"/>
    <x v="0"/>
    <x v="2"/>
    <x v="94"/>
    <x v="94"/>
    <x v="30"/>
    <x v="30"/>
    <x v="8"/>
    <x v="8"/>
    <n v="1"/>
    <x v="0"/>
    <n v="5"/>
    <x v="4"/>
    <x v="219"/>
    <n v="336265"/>
    <x v="68"/>
    <n v="3.2540289291284799"/>
    <n v="3.6512392373473599"/>
    <n v="0.101329160259919"/>
    <n v="2.9348363544187501"/>
    <n v="5"/>
    <x v="68"/>
    <n v="336265"/>
  </r>
  <r>
    <n v="752"/>
    <x v="0"/>
    <x v="0"/>
    <n v="9"/>
    <x v="0"/>
    <x v="2"/>
    <x v="95"/>
    <x v="95"/>
    <x v="23"/>
    <x v="23"/>
    <x v="5"/>
    <x v="5"/>
    <n v="1"/>
    <x v="0"/>
    <n v="6"/>
    <x v="5"/>
    <x v="12"/>
    <m/>
    <x v="0"/>
    <m/>
    <m/>
    <m/>
    <m/>
    <m/>
    <x v="0"/>
    <m/>
  </r>
  <r>
    <n v="752"/>
    <x v="0"/>
    <x v="0"/>
    <n v="9"/>
    <x v="0"/>
    <x v="2"/>
    <x v="96"/>
    <x v="96"/>
    <x v="45"/>
    <x v="45"/>
    <x v="14"/>
    <x v="14"/>
    <n v="1"/>
    <x v="0"/>
    <n v="1"/>
    <x v="0"/>
    <x v="50"/>
    <n v="9932"/>
    <x v="0"/>
    <m/>
    <m/>
    <m/>
    <m/>
    <m/>
    <x v="0"/>
    <n v="9932"/>
  </r>
  <r>
    <n v="752"/>
    <x v="0"/>
    <x v="0"/>
    <n v="9"/>
    <x v="0"/>
    <x v="2"/>
    <x v="96"/>
    <x v="96"/>
    <x v="45"/>
    <x v="45"/>
    <x v="14"/>
    <x v="14"/>
    <n v="1"/>
    <x v="0"/>
    <n v="2"/>
    <x v="1"/>
    <x v="27"/>
    <n v="9932"/>
    <x v="0"/>
    <m/>
    <m/>
    <m/>
    <m/>
    <m/>
    <x v="0"/>
    <n v="9932"/>
  </r>
  <r>
    <n v="752"/>
    <x v="0"/>
    <x v="0"/>
    <n v="9"/>
    <x v="0"/>
    <x v="2"/>
    <x v="96"/>
    <x v="96"/>
    <x v="45"/>
    <x v="45"/>
    <x v="14"/>
    <x v="14"/>
    <n v="1"/>
    <x v="0"/>
    <n v="3"/>
    <x v="2"/>
    <x v="12"/>
    <n v="9932"/>
    <x v="0"/>
    <m/>
    <m/>
    <m/>
    <m/>
    <m/>
    <x v="0"/>
    <n v="9932"/>
  </r>
  <r>
    <n v="752"/>
    <x v="0"/>
    <x v="0"/>
    <n v="9"/>
    <x v="0"/>
    <x v="2"/>
    <x v="96"/>
    <x v="96"/>
    <x v="45"/>
    <x v="45"/>
    <x v="14"/>
    <x v="14"/>
    <n v="1"/>
    <x v="0"/>
    <n v="4"/>
    <x v="3"/>
    <x v="13"/>
    <n v="9932"/>
    <x v="0"/>
    <m/>
    <m/>
    <m/>
    <m/>
    <m/>
    <x v="0"/>
    <n v="9932"/>
  </r>
  <r>
    <n v="752"/>
    <x v="0"/>
    <x v="0"/>
    <n v="9"/>
    <x v="0"/>
    <x v="2"/>
    <x v="96"/>
    <x v="96"/>
    <x v="45"/>
    <x v="45"/>
    <x v="14"/>
    <x v="14"/>
    <n v="1"/>
    <x v="0"/>
    <n v="5"/>
    <x v="4"/>
    <x v="220"/>
    <n v="9932"/>
    <x v="69"/>
    <n v="6.0210501208932197"/>
    <n v="9.4843868505123403"/>
    <n v="0.88350426775998003"/>
    <n v="11.396057645963801"/>
    <n v="1"/>
    <x v="69"/>
    <n v="9932"/>
  </r>
  <r>
    <n v="752"/>
    <x v="0"/>
    <x v="0"/>
    <n v="9"/>
    <x v="0"/>
    <x v="2"/>
    <x v="97"/>
    <x v="97"/>
    <x v="5"/>
    <x v="5"/>
    <x v="2"/>
    <x v="2"/>
    <n v="1"/>
    <x v="0"/>
    <n v="1"/>
    <x v="0"/>
    <x v="28"/>
    <n v="3836"/>
    <x v="0"/>
    <m/>
    <m/>
    <m/>
    <m/>
    <m/>
    <x v="0"/>
    <n v="3836"/>
  </r>
  <r>
    <n v="752"/>
    <x v="0"/>
    <x v="0"/>
    <n v="9"/>
    <x v="0"/>
    <x v="2"/>
    <x v="97"/>
    <x v="97"/>
    <x v="5"/>
    <x v="5"/>
    <x v="2"/>
    <x v="2"/>
    <n v="1"/>
    <x v="0"/>
    <n v="2"/>
    <x v="1"/>
    <x v="16"/>
    <n v="3836"/>
    <x v="0"/>
    <m/>
    <m/>
    <m/>
    <m/>
    <m/>
    <x v="0"/>
    <n v="3836"/>
  </r>
  <r>
    <n v="752"/>
    <x v="0"/>
    <x v="0"/>
    <n v="9"/>
    <x v="0"/>
    <x v="2"/>
    <x v="97"/>
    <x v="97"/>
    <x v="5"/>
    <x v="5"/>
    <x v="2"/>
    <x v="2"/>
    <n v="1"/>
    <x v="0"/>
    <n v="3"/>
    <x v="2"/>
    <x v="12"/>
    <n v="3836"/>
    <x v="0"/>
    <m/>
    <m/>
    <m/>
    <m/>
    <m/>
    <x v="0"/>
    <n v="3836"/>
  </r>
  <r>
    <n v="752"/>
    <x v="0"/>
    <x v="0"/>
    <n v="9"/>
    <x v="0"/>
    <x v="2"/>
    <x v="97"/>
    <x v="97"/>
    <x v="5"/>
    <x v="5"/>
    <x v="2"/>
    <x v="2"/>
    <n v="1"/>
    <x v="0"/>
    <n v="4"/>
    <x v="3"/>
    <x v="88"/>
    <n v="3836"/>
    <x v="0"/>
    <m/>
    <m/>
    <m/>
    <m/>
    <m/>
    <x v="0"/>
    <n v="3836"/>
  </r>
  <r>
    <n v="752"/>
    <x v="0"/>
    <x v="0"/>
    <n v="9"/>
    <x v="0"/>
    <x v="2"/>
    <x v="97"/>
    <x v="97"/>
    <x v="5"/>
    <x v="5"/>
    <x v="2"/>
    <x v="2"/>
    <n v="1"/>
    <x v="0"/>
    <n v="5"/>
    <x v="4"/>
    <x v="23"/>
    <n v="3836"/>
    <x v="70"/>
    <n v="1.1729445805274801"/>
    <n v="4.5621961911096403"/>
    <n v="0.864605002699531"/>
    <n v="30.151134457776401"/>
    <n v="6"/>
    <x v="70"/>
    <n v="3836"/>
  </r>
  <r>
    <n v="752"/>
    <x v="0"/>
    <x v="0"/>
    <n v="9"/>
    <x v="0"/>
    <x v="2"/>
    <x v="98"/>
    <x v="98"/>
    <x v="28"/>
    <x v="28"/>
    <x v="1"/>
    <x v="1"/>
    <n v="1"/>
    <x v="0"/>
    <n v="6"/>
    <x v="5"/>
    <x v="12"/>
    <m/>
    <x v="0"/>
    <m/>
    <m/>
    <m/>
    <m/>
    <m/>
    <x v="0"/>
    <m/>
  </r>
  <r>
    <n v="752"/>
    <x v="0"/>
    <x v="0"/>
    <n v="9"/>
    <x v="0"/>
    <x v="2"/>
    <x v="99"/>
    <x v="99"/>
    <x v="34"/>
    <x v="34"/>
    <x v="6"/>
    <x v="6"/>
    <n v="1"/>
    <x v="0"/>
    <n v="6"/>
    <x v="5"/>
    <x v="12"/>
    <m/>
    <x v="0"/>
    <m/>
    <m/>
    <m/>
    <m/>
    <m/>
    <x v="0"/>
    <m/>
  </r>
  <r>
    <n v="752"/>
    <x v="0"/>
    <x v="0"/>
    <n v="9"/>
    <x v="0"/>
    <x v="2"/>
    <x v="100"/>
    <x v="100"/>
    <x v="7"/>
    <x v="7"/>
    <x v="1"/>
    <x v="1"/>
    <n v="1"/>
    <x v="0"/>
    <n v="1"/>
    <x v="0"/>
    <x v="18"/>
    <n v="102372"/>
    <x v="0"/>
    <m/>
    <m/>
    <m/>
    <m/>
    <m/>
    <x v="0"/>
    <n v="102372"/>
  </r>
  <r>
    <n v="752"/>
    <x v="0"/>
    <x v="0"/>
    <n v="9"/>
    <x v="0"/>
    <x v="2"/>
    <x v="100"/>
    <x v="100"/>
    <x v="7"/>
    <x v="7"/>
    <x v="1"/>
    <x v="1"/>
    <n v="1"/>
    <x v="0"/>
    <n v="2"/>
    <x v="1"/>
    <x v="221"/>
    <n v="102372"/>
    <x v="0"/>
    <m/>
    <m/>
    <m/>
    <m/>
    <m/>
    <x v="0"/>
    <n v="102372"/>
  </r>
  <r>
    <n v="752"/>
    <x v="0"/>
    <x v="0"/>
    <n v="9"/>
    <x v="0"/>
    <x v="2"/>
    <x v="100"/>
    <x v="100"/>
    <x v="7"/>
    <x v="7"/>
    <x v="1"/>
    <x v="1"/>
    <n v="1"/>
    <x v="0"/>
    <n v="3"/>
    <x v="2"/>
    <x v="119"/>
    <n v="102372"/>
    <x v="0"/>
    <m/>
    <m/>
    <m/>
    <m/>
    <m/>
    <x v="0"/>
    <n v="102372"/>
  </r>
  <r>
    <n v="752"/>
    <x v="0"/>
    <x v="0"/>
    <n v="9"/>
    <x v="0"/>
    <x v="2"/>
    <x v="100"/>
    <x v="100"/>
    <x v="7"/>
    <x v="7"/>
    <x v="1"/>
    <x v="1"/>
    <n v="1"/>
    <x v="0"/>
    <n v="4"/>
    <x v="3"/>
    <x v="156"/>
    <n v="102372"/>
    <x v="0"/>
    <m/>
    <m/>
    <m/>
    <m/>
    <m/>
    <x v="0"/>
    <n v="102372"/>
  </r>
  <r>
    <n v="752"/>
    <x v="0"/>
    <x v="0"/>
    <n v="9"/>
    <x v="0"/>
    <x v="2"/>
    <x v="100"/>
    <x v="100"/>
    <x v="7"/>
    <x v="7"/>
    <x v="1"/>
    <x v="1"/>
    <n v="1"/>
    <x v="0"/>
    <n v="5"/>
    <x v="4"/>
    <x v="222"/>
    <n v="102372"/>
    <x v="71"/>
    <n v="7.8770367019276701"/>
    <n v="9.0025788179410409"/>
    <n v="0.287128090819737"/>
    <n v="3.4020690871988601"/>
    <n v="1"/>
    <x v="71"/>
    <n v="102372"/>
  </r>
  <r>
    <n v="752"/>
    <x v="0"/>
    <x v="0"/>
    <n v="9"/>
    <x v="0"/>
    <x v="2"/>
    <x v="101"/>
    <x v="101"/>
    <x v="33"/>
    <x v="33"/>
    <x v="8"/>
    <x v="8"/>
    <n v="1"/>
    <x v="0"/>
    <n v="6"/>
    <x v="5"/>
    <x v="12"/>
    <m/>
    <x v="0"/>
    <m/>
    <m/>
    <m/>
    <m/>
    <m/>
    <x v="0"/>
    <m/>
  </r>
  <r>
    <n v="752"/>
    <x v="0"/>
    <x v="0"/>
    <n v="9"/>
    <x v="0"/>
    <x v="2"/>
    <x v="102"/>
    <x v="102"/>
    <x v="36"/>
    <x v="36"/>
    <x v="8"/>
    <x v="8"/>
    <n v="1"/>
    <x v="0"/>
    <n v="1"/>
    <x v="0"/>
    <x v="223"/>
    <n v="69135"/>
    <x v="0"/>
    <m/>
    <m/>
    <m/>
    <m/>
    <m/>
    <x v="0"/>
    <n v="69135"/>
  </r>
  <r>
    <n v="752"/>
    <x v="0"/>
    <x v="0"/>
    <n v="9"/>
    <x v="0"/>
    <x v="2"/>
    <x v="102"/>
    <x v="102"/>
    <x v="36"/>
    <x v="36"/>
    <x v="8"/>
    <x v="8"/>
    <n v="1"/>
    <x v="0"/>
    <n v="2"/>
    <x v="1"/>
    <x v="109"/>
    <n v="69135"/>
    <x v="0"/>
    <m/>
    <m/>
    <m/>
    <m/>
    <m/>
    <x v="0"/>
    <n v="69135"/>
  </r>
  <r>
    <n v="752"/>
    <x v="0"/>
    <x v="0"/>
    <n v="9"/>
    <x v="0"/>
    <x v="2"/>
    <x v="102"/>
    <x v="102"/>
    <x v="36"/>
    <x v="36"/>
    <x v="8"/>
    <x v="8"/>
    <n v="1"/>
    <x v="0"/>
    <n v="3"/>
    <x v="2"/>
    <x v="88"/>
    <n v="69135"/>
    <x v="0"/>
    <m/>
    <m/>
    <m/>
    <m/>
    <m/>
    <x v="0"/>
    <n v="69135"/>
  </r>
  <r>
    <n v="752"/>
    <x v="0"/>
    <x v="0"/>
    <n v="9"/>
    <x v="0"/>
    <x v="2"/>
    <x v="102"/>
    <x v="102"/>
    <x v="36"/>
    <x v="36"/>
    <x v="8"/>
    <x v="8"/>
    <n v="1"/>
    <x v="0"/>
    <n v="4"/>
    <x v="3"/>
    <x v="224"/>
    <n v="69135"/>
    <x v="0"/>
    <m/>
    <m/>
    <m/>
    <m/>
    <m/>
    <x v="0"/>
    <n v="69135"/>
  </r>
  <r>
    <n v="752"/>
    <x v="0"/>
    <x v="0"/>
    <n v="9"/>
    <x v="0"/>
    <x v="2"/>
    <x v="102"/>
    <x v="102"/>
    <x v="36"/>
    <x v="36"/>
    <x v="8"/>
    <x v="8"/>
    <n v="1"/>
    <x v="0"/>
    <n v="5"/>
    <x v="4"/>
    <x v="225"/>
    <n v="69135"/>
    <x v="72"/>
    <n v="2.3305971500170402"/>
    <n v="3.1080374055626301"/>
    <n v="0.19832659580244599"/>
    <n v="7.2932495748947304"/>
    <n v="6"/>
    <x v="72"/>
    <n v="69135"/>
  </r>
  <r>
    <n v="752"/>
    <x v="0"/>
    <x v="0"/>
    <n v="9"/>
    <x v="0"/>
    <x v="2"/>
    <x v="103"/>
    <x v="103"/>
    <x v="44"/>
    <x v="44"/>
    <x v="10"/>
    <x v="10"/>
    <n v="1"/>
    <x v="0"/>
    <n v="6"/>
    <x v="5"/>
    <x v="12"/>
    <m/>
    <x v="0"/>
    <m/>
    <m/>
    <m/>
    <m/>
    <m/>
    <x v="0"/>
    <m/>
  </r>
  <r>
    <n v="752"/>
    <x v="0"/>
    <x v="0"/>
    <n v="9"/>
    <x v="0"/>
    <x v="2"/>
    <x v="104"/>
    <x v="104"/>
    <x v="44"/>
    <x v="44"/>
    <x v="10"/>
    <x v="10"/>
    <n v="1"/>
    <x v="0"/>
    <n v="6"/>
    <x v="5"/>
    <x v="12"/>
    <m/>
    <x v="0"/>
    <m/>
    <m/>
    <m/>
    <m/>
    <m/>
    <x v="0"/>
    <m/>
  </r>
  <r>
    <n v="752"/>
    <x v="0"/>
    <x v="0"/>
    <n v="9"/>
    <x v="0"/>
    <x v="2"/>
    <x v="105"/>
    <x v="105"/>
    <x v="6"/>
    <x v="6"/>
    <x v="4"/>
    <x v="4"/>
    <n v="1"/>
    <x v="0"/>
    <n v="6"/>
    <x v="5"/>
    <x v="12"/>
    <m/>
    <x v="0"/>
    <m/>
    <m/>
    <m/>
    <m/>
    <m/>
    <x v="0"/>
    <m/>
  </r>
  <r>
    <n v="752"/>
    <x v="0"/>
    <x v="0"/>
    <n v="9"/>
    <x v="0"/>
    <x v="2"/>
    <x v="106"/>
    <x v="106"/>
    <x v="19"/>
    <x v="19"/>
    <x v="8"/>
    <x v="8"/>
    <n v="1"/>
    <x v="0"/>
    <n v="1"/>
    <x v="0"/>
    <x v="84"/>
    <n v="56364"/>
    <x v="0"/>
    <m/>
    <m/>
    <m/>
    <m/>
    <m/>
    <x v="0"/>
    <n v="56364"/>
  </r>
  <r>
    <n v="752"/>
    <x v="0"/>
    <x v="0"/>
    <n v="9"/>
    <x v="0"/>
    <x v="2"/>
    <x v="106"/>
    <x v="106"/>
    <x v="19"/>
    <x v="19"/>
    <x v="8"/>
    <x v="8"/>
    <n v="1"/>
    <x v="0"/>
    <n v="2"/>
    <x v="1"/>
    <x v="27"/>
    <n v="56364"/>
    <x v="0"/>
    <m/>
    <m/>
    <m/>
    <m/>
    <m/>
    <x v="0"/>
    <n v="56364"/>
  </r>
  <r>
    <n v="752"/>
    <x v="0"/>
    <x v="0"/>
    <n v="9"/>
    <x v="0"/>
    <x v="2"/>
    <x v="106"/>
    <x v="106"/>
    <x v="19"/>
    <x v="19"/>
    <x v="8"/>
    <x v="8"/>
    <n v="1"/>
    <x v="0"/>
    <n v="3"/>
    <x v="2"/>
    <x v="16"/>
    <n v="56364"/>
    <x v="0"/>
    <m/>
    <m/>
    <m/>
    <m/>
    <m/>
    <x v="0"/>
    <n v="56364"/>
  </r>
  <r>
    <n v="752"/>
    <x v="0"/>
    <x v="0"/>
    <n v="9"/>
    <x v="0"/>
    <x v="2"/>
    <x v="106"/>
    <x v="106"/>
    <x v="19"/>
    <x v="19"/>
    <x v="8"/>
    <x v="8"/>
    <n v="1"/>
    <x v="0"/>
    <n v="4"/>
    <x v="3"/>
    <x v="226"/>
    <n v="56364"/>
    <x v="0"/>
    <m/>
    <m/>
    <m/>
    <m/>
    <m/>
    <x v="0"/>
    <n v="56364"/>
  </r>
  <r>
    <n v="752"/>
    <x v="0"/>
    <x v="0"/>
    <n v="9"/>
    <x v="0"/>
    <x v="2"/>
    <x v="106"/>
    <x v="106"/>
    <x v="19"/>
    <x v="19"/>
    <x v="8"/>
    <x v="8"/>
    <n v="1"/>
    <x v="0"/>
    <n v="5"/>
    <x v="4"/>
    <x v="217"/>
    <n v="56364"/>
    <x v="73"/>
    <n v="1.2350715034683899"/>
    <n v="1.88748899614129"/>
    <n v="0.166433033845129"/>
    <n v="10.6600358177805"/>
    <n v="8"/>
    <x v="73"/>
    <n v="56364"/>
  </r>
  <r>
    <n v="752"/>
    <x v="0"/>
    <x v="0"/>
    <n v="9"/>
    <x v="0"/>
    <x v="2"/>
    <x v="107"/>
    <x v="107"/>
    <x v="12"/>
    <x v="12"/>
    <x v="5"/>
    <x v="5"/>
    <n v="1"/>
    <x v="0"/>
    <n v="1"/>
    <x v="0"/>
    <x v="151"/>
    <n v="17231"/>
    <x v="0"/>
    <m/>
    <m/>
    <m/>
    <m/>
    <m/>
    <x v="0"/>
    <n v="17231"/>
  </r>
  <r>
    <n v="752"/>
    <x v="0"/>
    <x v="0"/>
    <n v="9"/>
    <x v="0"/>
    <x v="2"/>
    <x v="107"/>
    <x v="107"/>
    <x v="12"/>
    <x v="12"/>
    <x v="5"/>
    <x v="5"/>
    <n v="1"/>
    <x v="0"/>
    <n v="2"/>
    <x v="1"/>
    <x v="51"/>
    <n v="17231"/>
    <x v="0"/>
    <m/>
    <m/>
    <m/>
    <m/>
    <m/>
    <x v="0"/>
    <n v="17231"/>
  </r>
  <r>
    <n v="752"/>
    <x v="0"/>
    <x v="0"/>
    <n v="9"/>
    <x v="0"/>
    <x v="2"/>
    <x v="107"/>
    <x v="107"/>
    <x v="12"/>
    <x v="12"/>
    <x v="5"/>
    <x v="5"/>
    <n v="1"/>
    <x v="0"/>
    <n v="3"/>
    <x v="2"/>
    <x v="12"/>
    <n v="17231"/>
    <x v="0"/>
    <m/>
    <m/>
    <m/>
    <m/>
    <m/>
    <x v="0"/>
    <n v="17231"/>
  </r>
  <r>
    <n v="752"/>
    <x v="0"/>
    <x v="0"/>
    <n v="9"/>
    <x v="0"/>
    <x v="2"/>
    <x v="107"/>
    <x v="107"/>
    <x v="12"/>
    <x v="12"/>
    <x v="5"/>
    <x v="5"/>
    <n v="1"/>
    <x v="0"/>
    <n v="4"/>
    <x v="3"/>
    <x v="24"/>
    <n v="17231"/>
    <x v="0"/>
    <m/>
    <m/>
    <m/>
    <m/>
    <m/>
    <x v="0"/>
    <n v="17231"/>
  </r>
  <r>
    <n v="752"/>
    <x v="0"/>
    <x v="0"/>
    <n v="9"/>
    <x v="0"/>
    <x v="2"/>
    <x v="107"/>
    <x v="107"/>
    <x v="12"/>
    <x v="12"/>
    <x v="5"/>
    <x v="5"/>
    <n v="1"/>
    <x v="0"/>
    <n v="5"/>
    <x v="4"/>
    <x v="227"/>
    <n v="17231"/>
    <x v="74"/>
    <n v="1.6019889485311301"/>
    <n v="3.0408060140363302"/>
    <n v="0.36704516977173501"/>
    <n v="15.8113883008419"/>
    <n v="7"/>
    <x v="74"/>
    <n v="17231"/>
  </r>
  <r>
    <n v="752"/>
    <x v="0"/>
    <x v="0"/>
    <n v="9"/>
    <x v="0"/>
    <x v="2"/>
    <x v="108"/>
    <x v="108"/>
    <x v="34"/>
    <x v="34"/>
    <x v="6"/>
    <x v="6"/>
    <n v="1"/>
    <x v="0"/>
    <n v="6"/>
    <x v="5"/>
    <x v="12"/>
    <m/>
    <x v="0"/>
    <m/>
    <m/>
    <m/>
    <m/>
    <m/>
    <x v="0"/>
    <m/>
  </r>
  <r>
    <n v="752"/>
    <x v="0"/>
    <x v="0"/>
    <n v="9"/>
    <x v="0"/>
    <x v="2"/>
    <x v="109"/>
    <x v="109"/>
    <x v="16"/>
    <x v="16"/>
    <x v="7"/>
    <x v="7"/>
    <n v="1"/>
    <x v="0"/>
    <n v="6"/>
    <x v="5"/>
    <x v="12"/>
    <m/>
    <x v="0"/>
    <m/>
    <m/>
    <m/>
    <m/>
    <m/>
    <x v="0"/>
    <m/>
  </r>
  <r>
    <n v="752"/>
    <x v="0"/>
    <x v="0"/>
    <n v="9"/>
    <x v="0"/>
    <x v="2"/>
    <x v="110"/>
    <x v="110"/>
    <x v="5"/>
    <x v="5"/>
    <x v="2"/>
    <x v="2"/>
    <n v="1"/>
    <x v="0"/>
    <n v="6"/>
    <x v="5"/>
    <x v="12"/>
    <m/>
    <x v="0"/>
    <m/>
    <m/>
    <m/>
    <m/>
    <m/>
    <x v="0"/>
    <m/>
  </r>
  <r>
    <n v="752"/>
    <x v="0"/>
    <x v="0"/>
    <n v="9"/>
    <x v="0"/>
    <x v="2"/>
    <x v="111"/>
    <x v="111"/>
    <x v="27"/>
    <x v="27"/>
    <x v="10"/>
    <x v="10"/>
    <n v="1"/>
    <x v="0"/>
    <n v="6"/>
    <x v="5"/>
    <x v="12"/>
    <m/>
    <x v="0"/>
    <m/>
    <m/>
    <m/>
    <m/>
    <m/>
    <x v="0"/>
    <m/>
  </r>
  <r>
    <n v="752"/>
    <x v="0"/>
    <x v="0"/>
    <n v="9"/>
    <x v="0"/>
    <x v="2"/>
    <x v="112"/>
    <x v="112"/>
    <x v="40"/>
    <x v="40"/>
    <x v="12"/>
    <x v="12"/>
    <n v="1"/>
    <x v="0"/>
    <n v="1"/>
    <x v="0"/>
    <x v="98"/>
    <n v="17252"/>
    <x v="0"/>
    <m/>
    <m/>
    <m/>
    <m/>
    <m/>
    <x v="0"/>
    <n v="17252"/>
  </r>
  <r>
    <n v="752"/>
    <x v="0"/>
    <x v="0"/>
    <n v="9"/>
    <x v="0"/>
    <x v="2"/>
    <x v="112"/>
    <x v="112"/>
    <x v="40"/>
    <x v="40"/>
    <x v="12"/>
    <x v="12"/>
    <n v="1"/>
    <x v="0"/>
    <n v="2"/>
    <x v="1"/>
    <x v="11"/>
    <n v="17252"/>
    <x v="0"/>
    <m/>
    <m/>
    <m/>
    <m/>
    <m/>
    <x v="0"/>
    <n v="17252"/>
  </r>
  <r>
    <n v="752"/>
    <x v="0"/>
    <x v="0"/>
    <n v="9"/>
    <x v="0"/>
    <x v="2"/>
    <x v="112"/>
    <x v="112"/>
    <x v="40"/>
    <x v="40"/>
    <x v="12"/>
    <x v="12"/>
    <n v="1"/>
    <x v="0"/>
    <n v="3"/>
    <x v="2"/>
    <x v="12"/>
    <n v="17252"/>
    <x v="0"/>
    <m/>
    <m/>
    <m/>
    <m/>
    <m/>
    <x v="0"/>
    <n v="17252"/>
  </r>
  <r>
    <n v="752"/>
    <x v="0"/>
    <x v="0"/>
    <n v="9"/>
    <x v="0"/>
    <x v="2"/>
    <x v="112"/>
    <x v="112"/>
    <x v="40"/>
    <x v="40"/>
    <x v="12"/>
    <x v="12"/>
    <n v="1"/>
    <x v="0"/>
    <n v="4"/>
    <x v="3"/>
    <x v="27"/>
    <n v="17252"/>
    <x v="0"/>
    <m/>
    <m/>
    <m/>
    <m/>
    <m/>
    <x v="0"/>
    <n v="17252"/>
  </r>
  <r>
    <n v="752"/>
    <x v="0"/>
    <x v="0"/>
    <n v="9"/>
    <x v="0"/>
    <x v="2"/>
    <x v="112"/>
    <x v="112"/>
    <x v="40"/>
    <x v="40"/>
    <x v="12"/>
    <x v="12"/>
    <n v="1"/>
    <x v="0"/>
    <n v="5"/>
    <x v="4"/>
    <x v="160"/>
    <n v="17252"/>
    <x v="75"/>
    <n v="0.88105726872246704"/>
    <n v="2.0171574310224898"/>
    <n v="0.28982146997449598"/>
    <n v="20"/>
    <n v="8"/>
    <x v="75"/>
    <n v="17252"/>
  </r>
  <r>
    <n v="752"/>
    <x v="0"/>
    <x v="0"/>
    <n v="9"/>
    <x v="0"/>
    <x v="2"/>
    <x v="113"/>
    <x v="113"/>
    <x v="19"/>
    <x v="19"/>
    <x v="8"/>
    <x v="8"/>
    <n v="1"/>
    <x v="0"/>
    <n v="1"/>
    <x v="0"/>
    <x v="228"/>
    <n v="16522"/>
    <x v="0"/>
    <m/>
    <m/>
    <m/>
    <m/>
    <m/>
    <x v="0"/>
    <n v="16522"/>
  </r>
  <r>
    <n v="752"/>
    <x v="0"/>
    <x v="0"/>
    <n v="9"/>
    <x v="0"/>
    <x v="2"/>
    <x v="113"/>
    <x v="113"/>
    <x v="19"/>
    <x v="19"/>
    <x v="8"/>
    <x v="8"/>
    <n v="1"/>
    <x v="0"/>
    <n v="2"/>
    <x v="1"/>
    <x v="11"/>
    <n v="16522"/>
    <x v="0"/>
    <m/>
    <m/>
    <m/>
    <m/>
    <m/>
    <x v="0"/>
    <n v="16522"/>
  </r>
  <r>
    <n v="752"/>
    <x v="0"/>
    <x v="0"/>
    <n v="9"/>
    <x v="0"/>
    <x v="2"/>
    <x v="113"/>
    <x v="113"/>
    <x v="19"/>
    <x v="19"/>
    <x v="8"/>
    <x v="8"/>
    <n v="1"/>
    <x v="0"/>
    <n v="3"/>
    <x v="2"/>
    <x v="12"/>
    <n v="16522"/>
    <x v="0"/>
    <m/>
    <m/>
    <m/>
    <m/>
    <m/>
    <x v="0"/>
    <n v="16522"/>
  </r>
  <r>
    <n v="752"/>
    <x v="0"/>
    <x v="0"/>
    <n v="9"/>
    <x v="0"/>
    <x v="2"/>
    <x v="113"/>
    <x v="113"/>
    <x v="19"/>
    <x v="19"/>
    <x v="8"/>
    <x v="8"/>
    <n v="1"/>
    <x v="0"/>
    <n v="4"/>
    <x v="3"/>
    <x v="174"/>
    <n v="16522"/>
    <x v="0"/>
    <m/>
    <m/>
    <m/>
    <m/>
    <m/>
    <x v="0"/>
    <n v="16522"/>
  </r>
  <r>
    <n v="752"/>
    <x v="0"/>
    <x v="0"/>
    <n v="9"/>
    <x v="0"/>
    <x v="2"/>
    <x v="113"/>
    <x v="113"/>
    <x v="19"/>
    <x v="19"/>
    <x v="8"/>
    <x v="8"/>
    <n v="1"/>
    <x v="0"/>
    <n v="5"/>
    <x v="4"/>
    <x v="229"/>
    <n v="16522"/>
    <x v="76"/>
    <n v="2.92458540128314"/>
    <n v="4.8226606948311304"/>
    <n v="0.48420288100714198"/>
    <n v="12.5"/>
    <n v="4"/>
    <x v="76"/>
    <n v="16522"/>
  </r>
  <r>
    <n v="752"/>
    <x v="0"/>
    <x v="0"/>
    <n v="9"/>
    <x v="0"/>
    <x v="2"/>
    <x v="114"/>
    <x v="114"/>
    <x v="11"/>
    <x v="11"/>
    <x v="4"/>
    <x v="4"/>
    <n v="1"/>
    <x v="0"/>
    <n v="6"/>
    <x v="5"/>
    <x v="12"/>
    <m/>
    <x v="0"/>
    <m/>
    <m/>
    <m/>
    <m/>
    <m/>
    <x v="0"/>
    <m/>
  </r>
  <r>
    <n v="752"/>
    <x v="0"/>
    <x v="0"/>
    <n v="9"/>
    <x v="0"/>
    <x v="2"/>
    <x v="115"/>
    <x v="115"/>
    <x v="15"/>
    <x v="15"/>
    <x v="7"/>
    <x v="7"/>
    <n v="1"/>
    <x v="0"/>
    <n v="1"/>
    <x v="0"/>
    <x v="230"/>
    <n v="19304"/>
    <x v="0"/>
    <m/>
    <m/>
    <m/>
    <m/>
    <m/>
    <x v="0"/>
    <n v="19304"/>
  </r>
  <r>
    <n v="752"/>
    <x v="0"/>
    <x v="0"/>
    <n v="9"/>
    <x v="0"/>
    <x v="2"/>
    <x v="115"/>
    <x v="115"/>
    <x v="15"/>
    <x v="15"/>
    <x v="7"/>
    <x v="7"/>
    <n v="1"/>
    <x v="0"/>
    <n v="2"/>
    <x v="1"/>
    <x v="16"/>
    <n v="19304"/>
    <x v="0"/>
    <m/>
    <m/>
    <m/>
    <m/>
    <m/>
    <x v="0"/>
    <n v="19304"/>
  </r>
  <r>
    <n v="752"/>
    <x v="0"/>
    <x v="0"/>
    <n v="9"/>
    <x v="0"/>
    <x v="2"/>
    <x v="115"/>
    <x v="115"/>
    <x v="15"/>
    <x v="15"/>
    <x v="7"/>
    <x v="7"/>
    <n v="1"/>
    <x v="0"/>
    <n v="3"/>
    <x v="2"/>
    <x v="12"/>
    <n v="19304"/>
    <x v="0"/>
    <m/>
    <m/>
    <m/>
    <m/>
    <m/>
    <x v="0"/>
    <n v="19304"/>
  </r>
  <r>
    <n v="752"/>
    <x v="0"/>
    <x v="0"/>
    <n v="9"/>
    <x v="0"/>
    <x v="2"/>
    <x v="115"/>
    <x v="115"/>
    <x v="15"/>
    <x v="15"/>
    <x v="7"/>
    <x v="7"/>
    <n v="1"/>
    <x v="0"/>
    <n v="4"/>
    <x v="3"/>
    <x v="170"/>
    <n v="19304"/>
    <x v="0"/>
    <m/>
    <m/>
    <m/>
    <m/>
    <m/>
    <x v="0"/>
    <n v="19304"/>
  </r>
  <r>
    <n v="752"/>
    <x v="0"/>
    <x v="0"/>
    <n v="9"/>
    <x v="0"/>
    <x v="2"/>
    <x v="115"/>
    <x v="115"/>
    <x v="15"/>
    <x v="15"/>
    <x v="7"/>
    <x v="7"/>
    <n v="1"/>
    <x v="0"/>
    <n v="5"/>
    <x v="4"/>
    <x v="231"/>
    <n v="19304"/>
    <x v="77"/>
    <n v="8.2986636505849791"/>
    <n v="11.0755593083873"/>
    <n v="0.70839174943935701"/>
    <n v="7.3127242412713098"/>
    <n v="1"/>
    <x v="77"/>
    <n v="19304"/>
  </r>
  <r>
    <n v="752"/>
    <x v="0"/>
    <x v="0"/>
    <n v="9"/>
    <x v="0"/>
    <x v="2"/>
    <x v="116"/>
    <x v="116"/>
    <x v="1"/>
    <x v="1"/>
    <x v="1"/>
    <x v="1"/>
    <n v="1"/>
    <x v="0"/>
    <n v="6"/>
    <x v="5"/>
    <x v="12"/>
    <m/>
    <x v="0"/>
    <m/>
    <m/>
    <m/>
    <m/>
    <m/>
    <x v="0"/>
    <m/>
  </r>
  <r>
    <n v="752"/>
    <x v="0"/>
    <x v="0"/>
    <n v="9"/>
    <x v="0"/>
    <x v="2"/>
    <x v="117"/>
    <x v="117"/>
    <x v="26"/>
    <x v="26"/>
    <x v="2"/>
    <x v="2"/>
    <n v="1"/>
    <x v="0"/>
    <n v="6"/>
    <x v="5"/>
    <x v="12"/>
    <m/>
    <x v="0"/>
    <m/>
    <m/>
    <m/>
    <m/>
    <m/>
    <x v="0"/>
    <m/>
  </r>
  <r>
    <n v="752"/>
    <x v="0"/>
    <x v="0"/>
    <n v="9"/>
    <x v="0"/>
    <x v="2"/>
    <x v="118"/>
    <x v="118"/>
    <x v="40"/>
    <x v="40"/>
    <x v="12"/>
    <x v="12"/>
    <n v="1"/>
    <x v="0"/>
    <n v="1"/>
    <x v="0"/>
    <x v="57"/>
    <n v="28310"/>
    <x v="0"/>
    <m/>
    <m/>
    <m/>
    <m/>
    <m/>
    <x v="0"/>
    <n v="28310"/>
  </r>
  <r>
    <n v="752"/>
    <x v="0"/>
    <x v="0"/>
    <n v="9"/>
    <x v="0"/>
    <x v="2"/>
    <x v="118"/>
    <x v="118"/>
    <x v="40"/>
    <x v="40"/>
    <x v="12"/>
    <x v="12"/>
    <n v="1"/>
    <x v="0"/>
    <n v="2"/>
    <x v="1"/>
    <x v="13"/>
    <n v="28310"/>
    <x v="0"/>
    <m/>
    <m/>
    <m/>
    <m/>
    <m/>
    <x v="0"/>
    <n v="28310"/>
  </r>
  <r>
    <n v="752"/>
    <x v="0"/>
    <x v="0"/>
    <n v="9"/>
    <x v="0"/>
    <x v="2"/>
    <x v="118"/>
    <x v="118"/>
    <x v="40"/>
    <x v="40"/>
    <x v="12"/>
    <x v="12"/>
    <n v="1"/>
    <x v="0"/>
    <n v="3"/>
    <x v="2"/>
    <x v="12"/>
    <n v="28310"/>
    <x v="0"/>
    <m/>
    <m/>
    <m/>
    <m/>
    <m/>
    <x v="0"/>
    <n v="28310"/>
  </r>
  <r>
    <n v="752"/>
    <x v="0"/>
    <x v="0"/>
    <n v="9"/>
    <x v="0"/>
    <x v="2"/>
    <x v="118"/>
    <x v="118"/>
    <x v="40"/>
    <x v="40"/>
    <x v="12"/>
    <x v="12"/>
    <n v="1"/>
    <x v="0"/>
    <n v="4"/>
    <x v="3"/>
    <x v="28"/>
    <n v="28310"/>
    <x v="0"/>
    <m/>
    <m/>
    <m/>
    <m/>
    <m/>
    <x v="0"/>
    <n v="28310"/>
  </r>
  <r>
    <n v="752"/>
    <x v="0"/>
    <x v="0"/>
    <n v="9"/>
    <x v="0"/>
    <x v="2"/>
    <x v="118"/>
    <x v="118"/>
    <x v="40"/>
    <x v="40"/>
    <x v="12"/>
    <x v="12"/>
    <n v="1"/>
    <x v="0"/>
    <n v="5"/>
    <x v="4"/>
    <x v="232"/>
    <n v="28310"/>
    <x v="78"/>
    <n v="2.17517269311415"/>
    <n v="3.4058940677477398"/>
    <n v="0.31395953434530499"/>
    <n v="11.250879009260199"/>
    <n v="6"/>
    <x v="78"/>
    <n v="28310"/>
  </r>
  <r>
    <n v="752"/>
    <x v="0"/>
    <x v="0"/>
    <n v="9"/>
    <x v="0"/>
    <x v="2"/>
    <x v="119"/>
    <x v="119"/>
    <x v="41"/>
    <x v="41"/>
    <x v="1"/>
    <x v="1"/>
    <n v="1"/>
    <x v="0"/>
    <n v="1"/>
    <x v="0"/>
    <x v="24"/>
    <n v="6914"/>
    <x v="0"/>
    <m/>
    <m/>
    <m/>
    <m/>
    <m/>
    <x v="0"/>
    <n v="6914"/>
  </r>
  <r>
    <n v="752"/>
    <x v="0"/>
    <x v="0"/>
    <n v="9"/>
    <x v="0"/>
    <x v="2"/>
    <x v="119"/>
    <x v="119"/>
    <x v="41"/>
    <x v="41"/>
    <x v="1"/>
    <x v="1"/>
    <n v="1"/>
    <x v="0"/>
    <n v="2"/>
    <x v="1"/>
    <x v="11"/>
    <n v="6914"/>
    <x v="0"/>
    <m/>
    <m/>
    <m/>
    <m/>
    <m/>
    <x v="0"/>
    <n v="6914"/>
  </r>
  <r>
    <n v="752"/>
    <x v="0"/>
    <x v="0"/>
    <n v="9"/>
    <x v="0"/>
    <x v="2"/>
    <x v="119"/>
    <x v="119"/>
    <x v="41"/>
    <x v="41"/>
    <x v="1"/>
    <x v="1"/>
    <n v="1"/>
    <x v="0"/>
    <n v="3"/>
    <x v="2"/>
    <x v="12"/>
    <n v="6914"/>
    <x v="0"/>
    <m/>
    <m/>
    <m/>
    <m/>
    <m/>
    <x v="0"/>
    <n v="6914"/>
  </r>
  <r>
    <n v="752"/>
    <x v="0"/>
    <x v="0"/>
    <n v="9"/>
    <x v="0"/>
    <x v="2"/>
    <x v="119"/>
    <x v="119"/>
    <x v="41"/>
    <x v="41"/>
    <x v="1"/>
    <x v="1"/>
    <n v="1"/>
    <x v="0"/>
    <n v="4"/>
    <x v="3"/>
    <x v="58"/>
    <n v="6914"/>
    <x v="0"/>
    <m/>
    <m/>
    <m/>
    <m/>
    <m/>
    <x v="0"/>
    <n v="6914"/>
  </r>
  <r>
    <n v="752"/>
    <x v="0"/>
    <x v="0"/>
    <n v="9"/>
    <x v="0"/>
    <x v="2"/>
    <x v="119"/>
    <x v="119"/>
    <x v="41"/>
    <x v="41"/>
    <x v="1"/>
    <x v="1"/>
    <n v="1"/>
    <x v="0"/>
    <n v="5"/>
    <x v="4"/>
    <x v="195"/>
    <n v="6914"/>
    <x v="79"/>
    <n v="1.7382342548288301"/>
    <n v="4.3363969282779102"/>
    <n v="0.66279660036966204"/>
    <n v="21.821789023599202"/>
    <n v="6"/>
    <x v="79"/>
    <n v="6914"/>
  </r>
  <r>
    <n v="752"/>
    <x v="0"/>
    <x v="0"/>
    <n v="9"/>
    <x v="0"/>
    <x v="2"/>
    <x v="120"/>
    <x v="120"/>
    <x v="24"/>
    <x v="24"/>
    <x v="7"/>
    <x v="7"/>
    <n v="1"/>
    <x v="0"/>
    <n v="1"/>
    <x v="0"/>
    <x v="233"/>
    <n v="28168"/>
    <x v="0"/>
    <m/>
    <m/>
    <m/>
    <m/>
    <m/>
    <x v="0"/>
    <n v="28168"/>
  </r>
  <r>
    <n v="752"/>
    <x v="0"/>
    <x v="0"/>
    <n v="9"/>
    <x v="0"/>
    <x v="2"/>
    <x v="120"/>
    <x v="120"/>
    <x v="24"/>
    <x v="24"/>
    <x v="7"/>
    <x v="7"/>
    <n v="1"/>
    <x v="0"/>
    <n v="2"/>
    <x v="1"/>
    <x v="51"/>
    <n v="28168"/>
    <x v="0"/>
    <m/>
    <m/>
    <m/>
    <m/>
    <m/>
    <x v="0"/>
    <n v="28168"/>
  </r>
  <r>
    <n v="752"/>
    <x v="0"/>
    <x v="0"/>
    <n v="9"/>
    <x v="0"/>
    <x v="2"/>
    <x v="120"/>
    <x v="120"/>
    <x v="24"/>
    <x v="24"/>
    <x v="7"/>
    <x v="7"/>
    <n v="1"/>
    <x v="0"/>
    <n v="3"/>
    <x v="2"/>
    <x v="58"/>
    <n v="28168"/>
    <x v="0"/>
    <m/>
    <m/>
    <m/>
    <m/>
    <m/>
    <x v="0"/>
    <n v="28168"/>
  </r>
  <r>
    <n v="752"/>
    <x v="0"/>
    <x v="0"/>
    <n v="9"/>
    <x v="0"/>
    <x v="2"/>
    <x v="120"/>
    <x v="120"/>
    <x v="24"/>
    <x v="24"/>
    <x v="7"/>
    <x v="7"/>
    <n v="1"/>
    <x v="0"/>
    <n v="4"/>
    <x v="3"/>
    <x v="194"/>
    <n v="28168"/>
    <x v="0"/>
    <m/>
    <m/>
    <m/>
    <m/>
    <m/>
    <x v="0"/>
    <n v="28168"/>
  </r>
  <r>
    <n v="752"/>
    <x v="0"/>
    <x v="0"/>
    <n v="9"/>
    <x v="0"/>
    <x v="2"/>
    <x v="120"/>
    <x v="120"/>
    <x v="24"/>
    <x v="24"/>
    <x v="7"/>
    <x v="7"/>
    <n v="1"/>
    <x v="0"/>
    <n v="5"/>
    <x v="4"/>
    <x v="234"/>
    <n v="28168"/>
    <x v="80"/>
    <n v="3.3042078467061402"/>
    <n v="4.79008354778406"/>
    <n v="0.37904992374436602"/>
    <n v="9.3658581158169394"/>
    <n v="4"/>
    <x v="80"/>
    <n v="28168"/>
  </r>
  <r>
    <n v="752"/>
    <x v="0"/>
    <x v="0"/>
    <n v="9"/>
    <x v="0"/>
    <x v="2"/>
    <x v="121"/>
    <x v="121"/>
    <x v="10"/>
    <x v="10"/>
    <x v="7"/>
    <x v="7"/>
    <n v="1"/>
    <x v="0"/>
    <n v="6"/>
    <x v="5"/>
    <x v="12"/>
    <m/>
    <x v="0"/>
    <m/>
    <m/>
    <m/>
    <m/>
    <m/>
    <x v="0"/>
    <m/>
  </r>
  <r>
    <n v="752"/>
    <x v="0"/>
    <x v="0"/>
    <n v="9"/>
    <x v="0"/>
    <x v="2"/>
    <x v="122"/>
    <x v="122"/>
    <x v="31"/>
    <x v="31"/>
    <x v="6"/>
    <x v="6"/>
    <n v="1"/>
    <x v="0"/>
    <n v="1"/>
    <x v="0"/>
    <x v="216"/>
    <n v="13330"/>
    <x v="0"/>
    <m/>
    <m/>
    <m/>
    <m/>
    <m/>
    <x v="0"/>
    <n v="13330"/>
  </r>
  <r>
    <n v="752"/>
    <x v="0"/>
    <x v="0"/>
    <n v="9"/>
    <x v="0"/>
    <x v="2"/>
    <x v="122"/>
    <x v="122"/>
    <x v="31"/>
    <x v="31"/>
    <x v="6"/>
    <x v="6"/>
    <n v="1"/>
    <x v="0"/>
    <n v="2"/>
    <x v="1"/>
    <x v="10"/>
    <n v="13330"/>
    <x v="0"/>
    <m/>
    <m/>
    <m/>
    <m/>
    <m/>
    <x v="0"/>
    <n v="13330"/>
  </r>
  <r>
    <n v="752"/>
    <x v="0"/>
    <x v="0"/>
    <n v="9"/>
    <x v="0"/>
    <x v="2"/>
    <x v="122"/>
    <x v="122"/>
    <x v="31"/>
    <x v="31"/>
    <x v="6"/>
    <x v="6"/>
    <n v="1"/>
    <x v="0"/>
    <n v="3"/>
    <x v="2"/>
    <x v="12"/>
    <n v="13330"/>
    <x v="0"/>
    <m/>
    <m/>
    <m/>
    <m/>
    <m/>
    <x v="0"/>
    <n v="13330"/>
  </r>
  <r>
    <n v="752"/>
    <x v="0"/>
    <x v="0"/>
    <n v="9"/>
    <x v="0"/>
    <x v="2"/>
    <x v="122"/>
    <x v="122"/>
    <x v="31"/>
    <x v="31"/>
    <x v="6"/>
    <x v="6"/>
    <n v="1"/>
    <x v="0"/>
    <n v="4"/>
    <x v="3"/>
    <x v="24"/>
    <n v="13330"/>
    <x v="0"/>
    <m/>
    <m/>
    <m/>
    <m/>
    <m/>
    <x v="0"/>
    <n v="13330"/>
  </r>
  <r>
    <n v="752"/>
    <x v="0"/>
    <x v="0"/>
    <n v="9"/>
    <x v="0"/>
    <x v="2"/>
    <x v="122"/>
    <x v="122"/>
    <x v="31"/>
    <x v="31"/>
    <x v="6"/>
    <x v="6"/>
    <n v="1"/>
    <x v="0"/>
    <n v="5"/>
    <x v="4"/>
    <x v="99"/>
    <n v="13330"/>
    <x v="81"/>
    <n v="3.2966957490005599"/>
    <n v="5.5555173042627501"/>
    <n v="0.57622998858729202"/>
    <n v="13.018891098082401"/>
    <n v="4"/>
    <x v="81"/>
    <n v="13330"/>
  </r>
  <r>
    <n v="752"/>
    <x v="0"/>
    <x v="0"/>
    <n v="9"/>
    <x v="0"/>
    <x v="2"/>
    <x v="123"/>
    <x v="123"/>
    <x v="9"/>
    <x v="9"/>
    <x v="6"/>
    <x v="6"/>
    <n v="1"/>
    <x v="0"/>
    <n v="6"/>
    <x v="5"/>
    <x v="12"/>
    <m/>
    <x v="0"/>
    <m/>
    <m/>
    <m/>
    <m/>
    <m/>
    <x v="0"/>
    <m/>
  </r>
  <r>
    <n v="752"/>
    <x v="0"/>
    <x v="0"/>
    <n v="9"/>
    <x v="0"/>
    <x v="2"/>
    <x v="124"/>
    <x v="124"/>
    <x v="39"/>
    <x v="39"/>
    <x v="7"/>
    <x v="7"/>
    <n v="1"/>
    <x v="0"/>
    <n v="6"/>
    <x v="5"/>
    <x v="12"/>
    <m/>
    <x v="0"/>
    <m/>
    <m/>
    <m/>
    <m/>
    <m/>
    <x v="0"/>
    <m/>
  </r>
  <r>
    <n v="752"/>
    <x v="0"/>
    <x v="0"/>
    <n v="9"/>
    <x v="0"/>
    <x v="2"/>
    <x v="125"/>
    <x v="125"/>
    <x v="19"/>
    <x v="19"/>
    <x v="8"/>
    <x v="8"/>
    <n v="1"/>
    <x v="0"/>
    <n v="1"/>
    <x v="0"/>
    <x v="206"/>
    <n v="3728"/>
    <x v="0"/>
    <m/>
    <m/>
    <m/>
    <m/>
    <m/>
    <x v="0"/>
    <n v="3728"/>
  </r>
  <r>
    <n v="752"/>
    <x v="0"/>
    <x v="0"/>
    <n v="9"/>
    <x v="0"/>
    <x v="2"/>
    <x v="125"/>
    <x v="125"/>
    <x v="19"/>
    <x v="19"/>
    <x v="8"/>
    <x v="8"/>
    <n v="1"/>
    <x v="0"/>
    <n v="2"/>
    <x v="1"/>
    <x v="12"/>
    <n v="3728"/>
    <x v="0"/>
    <m/>
    <m/>
    <m/>
    <m/>
    <m/>
    <x v="0"/>
    <n v="3728"/>
  </r>
  <r>
    <n v="752"/>
    <x v="0"/>
    <x v="0"/>
    <n v="9"/>
    <x v="0"/>
    <x v="2"/>
    <x v="125"/>
    <x v="125"/>
    <x v="19"/>
    <x v="19"/>
    <x v="8"/>
    <x v="8"/>
    <n v="1"/>
    <x v="0"/>
    <n v="3"/>
    <x v="2"/>
    <x v="12"/>
    <n v="3728"/>
    <x v="0"/>
    <m/>
    <m/>
    <m/>
    <m/>
    <m/>
    <x v="0"/>
    <n v="3728"/>
  </r>
  <r>
    <n v="752"/>
    <x v="0"/>
    <x v="0"/>
    <n v="9"/>
    <x v="0"/>
    <x v="2"/>
    <x v="125"/>
    <x v="125"/>
    <x v="19"/>
    <x v="19"/>
    <x v="8"/>
    <x v="8"/>
    <n v="1"/>
    <x v="0"/>
    <n v="4"/>
    <x v="3"/>
    <x v="12"/>
    <n v="3728"/>
    <x v="0"/>
    <m/>
    <m/>
    <m/>
    <m/>
    <m/>
    <x v="0"/>
    <n v="3728"/>
  </r>
  <r>
    <n v="752"/>
    <x v="0"/>
    <x v="0"/>
    <n v="9"/>
    <x v="0"/>
    <x v="2"/>
    <x v="125"/>
    <x v="125"/>
    <x v="19"/>
    <x v="19"/>
    <x v="8"/>
    <x v="8"/>
    <n v="1"/>
    <x v="0"/>
    <n v="5"/>
    <x v="4"/>
    <x v="206"/>
    <n v="3728"/>
    <x v="82"/>
    <n v="3.86212451939108"/>
    <n v="9.0134119612956205"/>
    <n v="1.31410393926136"/>
    <n v="20.412414523193199"/>
    <n v="2"/>
    <x v="82"/>
    <n v="3728"/>
  </r>
  <r>
    <n v="752"/>
    <x v="0"/>
    <x v="0"/>
    <n v="9"/>
    <x v="0"/>
    <x v="2"/>
    <x v="126"/>
    <x v="126"/>
    <x v="16"/>
    <x v="16"/>
    <x v="7"/>
    <x v="7"/>
    <n v="1"/>
    <x v="0"/>
    <n v="1"/>
    <x v="0"/>
    <x v="92"/>
    <n v="15505"/>
    <x v="0"/>
    <m/>
    <m/>
    <m/>
    <m/>
    <m/>
    <x v="0"/>
    <n v="15505"/>
  </r>
  <r>
    <n v="752"/>
    <x v="0"/>
    <x v="0"/>
    <n v="9"/>
    <x v="0"/>
    <x v="2"/>
    <x v="126"/>
    <x v="126"/>
    <x v="16"/>
    <x v="16"/>
    <x v="7"/>
    <x v="7"/>
    <n v="1"/>
    <x v="0"/>
    <n v="2"/>
    <x v="1"/>
    <x v="88"/>
    <n v="15505"/>
    <x v="0"/>
    <m/>
    <m/>
    <m/>
    <m/>
    <m/>
    <x v="0"/>
    <n v="15505"/>
  </r>
  <r>
    <n v="752"/>
    <x v="0"/>
    <x v="0"/>
    <n v="9"/>
    <x v="0"/>
    <x v="2"/>
    <x v="126"/>
    <x v="126"/>
    <x v="16"/>
    <x v="16"/>
    <x v="7"/>
    <x v="7"/>
    <n v="1"/>
    <x v="0"/>
    <n v="3"/>
    <x v="2"/>
    <x v="88"/>
    <n v="15505"/>
    <x v="0"/>
    <m/>
    <m/>
    <m/>
    <m/>
    <m/>
    <x v="0"/>
    <n v="15505"/>
  </r>
  <r>
    <n v="752"/>
    <x v="0"/>
    <x v="0"/>
    <n v="9"/>
    <x v="0"/>
    <x v="2"/>
    <x v="126"/>
    <x v="126"/>
    <x v="16"/>
    <x v="16"/>
    <x v="7"/>
    <x v="7"/>
    <n v="1"/>
    <x v="0"/>
    <n v="4"/>
    <x v="3"/>
    <x v="28"/>
    <n v="15505"/>
    <x v="0"/>
    <m/>
    <m/>
    <m/>
    <m/>
    <m/>
    <x v="0"/>
    <n v="15505"/>
  </r>
  <r>
    <n v="752"/>
    <x v="0"/>
    <x v="0"/>
    <n v="9"/>
    <x v="0"/>
    <x v="2"/>
    <x v="126"/>
    <x v="126"/>
    <x v="16"/>
    <x v="16"/>
    <x v="7"/>
    <x v="7"/>
    <n v="1"/>
    <x v="0"/>
    <n v="5"/>
    <x v="4"/>
    <x v="235"/>
    <n v="15505"/>
    <x v="83"/>
    <n v="2.7218525963798301"/>
    <n v="4.6306143497665699"/>
    <n v="0.486929018721106"/>
    <n v="13.245323570650401"/>
    <n v="5"/>
    <x v="83"/>
    <n v="15505"/>
  </r>
  <r>
    <n v="752"/>
    <x v="0"/>
    <x v="0"/>
    <n v="9"/>
    <x v="0"/>
    <x v="2"/>
    <x v="127"/>
    <x v="127"/>
    <x v="5"/>
    <x v="5"/>
    <x v="2"/>
    <x v="2"/>
    <n v="1"/>
    <x v="0"/>
    <n v="6"/>
    <x v="5"/>
    <x v="12"/>
    <m/>
    <x v="0"/>
    <m/>
    <m/>
    <m/>
    <m/>
    <m/>
    <x v="0"/>
    <m/>
  </r>
  <r>
    <n v="752"/>
    <x v="0"/>
    <x v="0"/>
    <n v="9"/>
    <x v="0"/>
    <x v="2"/>
    <x v="128"/>
    <x v="128"/>
    <x v="40"/>
    <x v="40"/>
    <x v="12"/>
    <x v="12"/>
    <n v="1"/>
    <x v="0"/>
    <n v="6"/>
    <x v="5"/>
    <x v="12"/>
    <m/>
    <x v="0"/>
    <m/>
    <m/>
    <m/>
    <m/>
    <m/>
    <x v="0"/>
    <m/>
  </r>
  <r>
    <n v="752"/>
    <x v="0"/>
    <x v="0"/>
    <n v="9"/>
    <x v="0"/>
    <x v="2"/>
    <x v="129"/>
    <x v="129"/>
    <x v="19"/>
    <x v="19"/>
    <x v="8"/>
    <x v="8"/>
    <n v="1"/>
    <x v="0"/>
    <n v="6"/>
    <x v="5"/>
    <x v="12"/>
    <m/>
    <x v="0"/>
    <m/>
    <m/>
    <m/>
    <m/>
    <m/>
    <x v="0"/>
    <m/>
  </r>
  <r>
    <n v="752"/>
    <x v="0"/>
    <x v="0"/>
    <n v="9"/>
    <x v="0"/>
    <x v="2"/>
    <x v="130"/>
    <x v="130"/>
    <x v="19"/>
    <x v="19"/>
    <x v="8"/>
    <x v="8"/>
    <n v="1"/>
    <x v="0"/>
    <n v="1"/>
    <x v="0"/>
    <x v="236"/>
    <n v="46361"/>
    <x v="0"/>
    <m/>
    <m/>
    <m/>
    <m/>
    <m/>
    <x v="0"/>
    <n v="46361"/>
  </r>
  <r>
    <n v="752"/>
    <x v="0"/>
    <x v="0"/>
    <n v="9"/>
    <x v="0"/>
    <x v="2"/>
    <x v="130"/>
    <x v="130"/>
    <x v="19"/>
    <x v="19"/>
    <x v="8"/>
    <x v="8"/>
    <n v="1"/>
    <x v="0"/>
    <n v="2"/>
    <x v="1"/>
    <x v="23"/>
    <n v="46361"/>
    <x v="0"/>
    <m/>
    <m/>
    <m/>
    <m/>
    <m/>
    <x v="0"/>
    <n v="46361"/>
  </r>
  <r>
    <n v="752"/>
    <x v="0"/>
    <x v="0"/>
    <n v="9"/>
    <x v="0"/>
    <x v="2"/>
    <x v="130"/>
    <x v="130"/>
    <x v="19"/>
    <x v="19"/>
    <x v="8"/>
    <x v="8"/>
    <n v="1"/>
    <x v="0"/>
    <n v="3"/>
    <x v="2"/>
    <x v="88"/>
    <n v="46361"/>
    <x v="0"/>
    <m/>
    <m/>
    <m/>
    <m/>
    <m/>
    <x v="0"/>
    <n v="46361"/>
  </r>
  <r>
    <n v="752"/>
    <x v="0"/>
    <x v="0"/>
    <n v="9"/>
    <x v="0"/>
    <x v="2"/>
    <x v="130"/>
    <x v="130"/>
    <x v="19"/>
    <x v="19"/>
    <x v="8"/>
    <x v="8"/>
    <n v="1"/>
    <x v="0"/>
    <n v="4"/>
    <x v="3"/>
    <x v="43"/>
    <n v="46361"/>
    <x v="0"/>
    <m/>
    <m/>
    <m/>
    <m/>
    <m/>
    <x v="0"/>
    <n v="46361"/>
  </r>
  <r>
    <n v="752"/>
    <x v="0"/>
    <x v="0"/>
    <n v="9"/>
    <x v="0"/>
    <x v="2"/>
    <x v="130"/>
    <x v="130"/>
    <x v="19"/>
    <x v="19"/>
    <x v="8"/>
    <x v="8"/>
    <n v="1"/>
    <x v="0"/>
    <n v="5"/>
    <x v="4"/>
    <x v="237"/>
    <n v="46361"/>
    <x v="84"/>
    <n v="4.2392256227947902"/>
    <n v="5.5103483725892604"/>
    <n v="0.32426600760063201"/>
    <n v="6.65190105237739"/>
    <n v="3"/>
    <x v="84"/>
    <n v="46361"/>
  </r>
  <r>
    <n v="752"/>
    <x v="0"/>
    <x v="0"/>
    <n v="9"/>
    <x v="0"/>
    <x v="2"/>
    <x v="131"/>
    <x v="131"/>
    <x v="36"/>
    <x v="36"/>
    <x v="8"/>
    <x v="8"/>
    <n v="1"/>
    <x v="0"/>
    <n v="6"/>
    <x v="5"/>
    <x v="12"/>
    <m/>
    <x v="0"/>
    <m/>
    <m/>
    <m/>
    <m/>
    <m/>
    <x v="0"/>
    <m/>
  </r>
  <r>
    <n v="752"/>
    <x v="0"/>
    <x v="0"/>
    <n v="9"/>
    <x v="0"/>
    <x v="2"/>
    <x v="132"/>
    <x v="132"/>
    <x v="15"/>
    <x v="15"/>
    <x v="7"/>
    <x v="7"/>
    <n v="1"/>
    <x v="0"/>
    <n v="1"/>
    <x v="0"/>
    <x v="238"/>
    <n v="347483"/>
    <x v="0"/>
    <m/>
    <m/>
    <m/>
    <m/>
    <m/>
    <x v="0"/>
    <n v="347483"/>
  </r>
  <r>
    <n v="752"/>
    <x v="0"/>
    <x v="0"/>
    <n v="9"/>
    <x v="0"/>
    <x v="2"/>
    <x v="132"/>
    <x v="132"/>
    <x v="15"/>
    <x v="15"/>
    <x v="7"/>
    <x v="7"/>
    <n v="1"/>
    <x v="0"/>
    <n v="2"/>
    <x v="1"/>
    <x v="38"/>
    <n v="347483"/>
    <x v="0"/>
    <m/>
    <m/>
    <m/>
    <m/>
    <m/>
    <x v="0"/>
    <n v="347483"/>
  </r>
  <r>
    <n v="752"/>
    <x v="0"/>
    <x v="0"/>
    <n v="9"/>
    <x v="0"/>
    <x v="2"/>
    <x v="132"/>
    <x v="132"/>
    <x v="15"/>
    <x v="15"/>
    <x v="7"/>
    <x v="7"/>
    <n v="1"/>
    <x v="0"/>
    <n v="3"/>
    <x v="2"/>
    <x v="174"/>
    <n v="347483"/>
    <x v="0"/>
    <m/>
    <m/>
    <m/>
    <m/>
    <m/>
    <x v="0"/>
    <n v="347483"/>
  </r>
  <r>
    <n v="752"/>
    <x v="0"/>
    <x v="0"/>
    <n v="9"/>
    <x v="0"/>
    <x v="2"/>
    <x v="132"/>
    <x v="132"/>
    <x v="15"/>
    <x v="15"/>
    <x v="7"/>
    <x v="7"/>
    <n v="1"/>
    <x v="0"/>
    <n v="4"/>
    <x v="3"/>
    <x v="239"/>
    <n v="347483"/>
    <x v="0"/>
    <m/>
    <m/>
    <m/>
    <m/>
    <m/>
    <x v="0"/>
    <n v="347483"/>
  </r>
  <r>
    <n v="752"/>
    <x v="0"/>
    <x v="0"/>
    <n v="9"/>
    <x v="0"/>
    <x v="2"/>
    <x v="132"/>
    <x v="132"/>
    <x v="15"/>
    <x v="15"/>
    <x v="7"/>
    <x v="7"/>
    <n v="1"/>
    <x v="0"/>
    <n v="5"/>
    <x v="4"/>
    <x v="240"/>
    <n v="347483"/>
    <x v="85"/>
    <n v="5.7962433145251699"/>
    <n v="6.3137016324218704"/>
    <n v="0.132004672932831"/>
    <n v="2.1801036009847401"/>
    <n v="2"/>
    <x v="85"/>
    <n v="347483"/>
  </r>
  <r>
    <n v="752"/>
    <x v="0"/>
    <x v="0"/>
    <n v="9"/>
    <x v="0"/>
    <x v="2"/>
    <x v="133"/>
    <x v="133"/>
    <x v="19"/>
    <x v="19"/>
    <x v="8"/>
    <x v="8"/>
    <n v="1"/>
    <x v="0"/>
    <n v="1"/>
    <x v="0"/>
    <x v="203"/>
    <n v="75390"/>
    <x v="0"/>
    <m/>
    <m/>
    <m/>
    <m/>
    <m/>
    <x v="0"/>
    <n v="75390"/>
  </r>
  <r>
    <n v="752"/>
    <x v="0"/>
    <x v="0"/>
    <n v="9"/>
    <x v="0"/>
    <x v="2"/>
    <x v="133"/>
    <x v="133"/>
    <x v="19"/>
    <x v="19"/>
    <x v="8"/>
    <x v="8"/>
    <n v="1"/>
    <x v="0"/>
    <n v="2"/>
    <x v="1"/>
    <x v="28"/>
    <n v="75390"/>
    <x v="0"/>
    <m/>
    <m/>
    <m/>
    <m/>
    <m/>
    <x v="0"/>
    <n v="75390"/>
  </r>
  <r>
    <n v="752"/>
    <x v="0"/>
    <x v="0"/>
    <n v="9"/>
    <x v="0"/>
    <x v="2"/>
    <x v="133"/>
    <x v="133"/>
    <x v="19"/>
    <x v="19"/>
    <x v="8"/>
    <x v="8"/>
    <n v="1"/>
    <x v="0"/>
    <n v="3"/>
    <x v="2"/>
    <x v="88"/>
    <n v="75390"/>
    <x v="0"/>
    <m/>
    <m/>
    <m/>
    <m/>
    <m/>
    <x v="0"/>
    <n v="75390"/>
  </r>
  <r>
    <n v="752"/>
    <x v="0"/>
    <x v="0"/>
    <n v="9"/>
    <x v="0"/>
    <x v="2"/>
    <x v="133"/>
    <x v="133"/>
    <x v="19"/>
    <x v="19"/>
    <x v="8"/>
    <x v="8"/>
    <n v="1"/>
    <x v="0"/>
    <n v="4"/>
    <x v="3"/>
    <x v="241"/>
    <n v="75390"/>
    <x v="0"/>
    <m/>
    <m/>
    <m/>
    <m/>
    <m/>
    <x v="0"/>
    <n v="75390"/>
  </r>
  <r>
    <n v="752"/>
    <x v="0"/>
    <x v="0"/>
    <n v="9"/>
    <x v="0"/>
    <x v="2"/>
    <x v="133"/>
    <x v="133"/>
    <x v="19"/>
    <x v="19"/>
    <x v="8"/>
    <x v="8"/>
    <n v="1"/>
    <x v="0"/>
    <n v="5"/>
    <x v="4"/>
    <x v="242"/>
    <n v="75390"/>
    <x v="86"/>
    <n v="2.94235696388977"/>
    <n v="3.7694085222489799"/>
    <n v="0.21098254039775699"/>
    <n v="6.2869461346193196"/>
    <n v="5"/>
    <x v="86"/>
    <n v="75390"/>
  </r>
  <r>
    <n v="752"/>
    <x v="0"/>
    <x v="0"/>
    <n v="9"/>
    <x v="0"/>
    <x v="2"/>
    <x v="134"/>
    <x v="134"/>
    <x v="42"/>
    <x v="42"/>
    <x v="13"/>
    <x v="13"/>
    <n v="1"/>
    <x v="0"/>
    <n v="6"/>
    <x v="5"/>
    <x v="12"/>
    <m/>
    <x v="0"/>
    <m/>
    <m/>
    <m/>
    <m/>
    <m/>
    <x v="0"/>
    <m/>
  </r>
  <r>
    <n v="752"/>
    <x v="0"/>
    <x v="0"/>
    <n v="9"/>
    <x v="0"/>
    <x v="2"/>
    <x v="135"/>
    <x v="135"/>
    <x v="24"/>
    <x v="24"/>
    <x v="7"/>
    <x v="7"/>
    <n v="1"/>
    <x v="0"/>
    <n v="6"/>
    <x v="5"/>
    <x v="12"/>
    <m/>
    <x v="0"/>
    <m/>
    <m/>
    <m/>
    <m/>
    <m/>
    <x v="0"/>
    <m/>
  </r>
  <r>
    <n v="752"/>
    <x v="0"/>
    <x v="0"/>
    <n v="9"/>
    <x v="0"/>
    <x v="2"/>
    <x v="136"/>
    <x v="136"/>
    <x v="4"/>
    <x v="4"/>
    <x v="3"/>
    <x v="3"/>
    <n v="1"/>
    <x v="0"/>
    <n v="6"/>
    <x v="5"/>
    <x v="12"/>
    <m/>
    <x v="0"/>
    <m/>
    <m/>
    <m/>
    <m/>
    <m/>
    <x v="0"/>
    <m/>
  </r>
  <r>
    <n v="752"/>
    <x v="0"/>
    <x v="0"/>
    <n v="9"/>
    <x v="0"/>
    <x v="2"/>
    <x v="137"/>
    <x v="137"/>
    <x v="33"/>
    <x v="33"/>
    <x v="8"/>
    <x v="8"/>
    <n v="1"/>
    <x v="0"/>
    <n v="1"/>
    <x v="0"/>
    <x v="243"/>
    <n v="29603"/>
    <x v="0"/>
    <m/>
    <m/>
    <m/>
    <m/>
    <m/>
    <x v="0"/>
    <n v="29603"/>
  </r>
  <r>
    <n v="752"/>
    <x v="0"/>
    <x v="0"/>
    <n v="9"/>
    <x v="0"/>
    <x v="2"/>
    <x v="137"/>
    <x v="137"/>
    <x v="33"/>
    <x v="33"/>
    <x v="8"/>
    <x v="8"/>
    <n v="1"/>
    <x v="0"/>
    <n v="2"/>
    <x v="1"/>
    <x v="10"/>
    <n v="29603"/>
    <x v="0"/>
    <m/>
    <m/>
    <m/>
    <m/>
    <m/>
    <x v="0"/>
    <n v="29603"/>
  </r>
  <r>
    <n v="752"/>
    <x v="0"/>
    <x v="0"/>
    <n v="9"/>
    <x v="0"/>
    <x v="2"/>
    <x v="137"/>
    <x v="137"/>
    <x v="33"/>
    <x v="33"/>
    <x v="8"/>
    <x v="8"/>
    <n v="1"/>
    <x v="0"/>
    <n v="3"/>
    <x v="2"/>
    <x v="11"/>
    <n v="29603"/>
    <x v="0"/>
    <m/>
    <m/>
    <m/>
    <m/>
    <m/>
    <x v="0"/>
    <n v="29603"/>
  </r>
  <r>
    <n v="752"/>
    <x v="0"/>
    <x v="0"/>
    <n v="9"/>
    <x v="0"/>
    <x v="2"/>
    <x v="137"/>
    <x v="137"/>
    <x v="33"/>
    <x v="33"/>
    <x v="8"/>
    <x v="8"/>
    <n v="1"/>
    <x v="0"/>
    <n v="4"/>
    <x v="3"/>
    <x v="221"/>
    <n v="29603"/>
    <x v="0"/>
    <m/>
    <m/>
    <m/>
    <m/>
    <m/>
    <x v="0"/>
    <n v="29603"/>
  </r>
  <r>
    <n v="752"/>
    <x v="0"/>
    <x v="0"/>
    <n v="9"/>
    <x v="0"/>
    <x v="2"/>
    <x v="137"/>
    <x v="137"/>
    <x v="33"/>
    <x v="33"/>
    <x v="8"/>
    <x v="8"/>
    <n v="1"/>
    <x v="0"/>
    <n v="5"/>
    <x v="4"/>
    <x v="244"/>
    <n v="29603"/>
    <x v="87"/>
    <n v="4.4116541157295597"/>
    <n v="6.0602575148484199"/>
    <n v="0.42056209161195601"/>
    <n v="8.0321932890249901"/>
    <n v="3"/>
    <x v="87"/>
    <n v="29603"/>
  </r>
  <r>
    <n v="752"/>
    <x v="0"/>
    <x v="0"/>
    <n v="9"/>
    <x v="0"/>
    <x v="2"/>
    <x v="138"/>
    <x v="138"/>
    <x v="36"/>
    <x v="36"/>
    <x v="8"/>
    <x v="8"/>
    <n v="1"/>
    <x v="0"/>
    <n v="1"/>
    <x v="0"/>
    <x v="155"/>
    <n v="22639"/>
    <x v="0"/>
    <m/>
    <m/>
    <m/>
    <m/>
    <m/>
    <x v="0"/>
    <n v="22639"/>
  </r>
  <r>
    <n v="752"/>
    <x v="0"/>
    <x v="0"/>
    <n v="9"/>
    <x v="0"/>
    <x v="2"/>
    <x v="138"/>
    <x v="138"/>
    <x v="36"/>
    <x v="36"/>
    <x v="8"/>
    <x v="8"/>
    <n v="1"/>
    <x v="0"/>
    <n v="2"/>
    <x v="1"/>
    <x v="28"/>
    <n v="22639"/>
    <x v="0"/>
    <m/>
    <m/>
    <m/>
    <m/>
    <m/>
    <x v="0"/>
    <n v="22639"/>
  </r>
  <r>
    <n v="752"/>
    <x v="0"/>
    <x v="0"/>
    <n v="9"/>
    <x v="0"/>
    <x v="2"/>
    <x v="138"/>
    <x v="138"/>
    <x v="36"/>
    <x v="36"/>
    <x v="8"/>
    <x v="8"/>
    <n v="1"/>
    <x v="0"/>
    <n v="3"/>
    <x v="2"/>
    <x v="51"/>
    <n v="22639"/>
    <x v="0"/>
    <m/>
    <m/>
    <m/>
    <m/>
    <m/>
    <x v="0"/>
    <n v="22639"/>
  </r>
  <r>
    <n v="752"/>
    <x v="0"/>
    <x v="0"/>
    <n v="9"/>
    <x v="0"/>
    <x v="2"/>
    <x v="138"/>
    <x v="138"/>
    <x v="36"/>
    <x v="36"/>
    <x v="8"/>
    <x v="8"/>
    <n v="1"/>
    <x v="0"/>
    <n v="4"/>
    <x v="3"/>
    <x v="92"/>
    <n v="22639"/>
    <x v="0"/>
    <m/>
    <m/>
    <m/>
    <m/>
    <m/>
    <x v="0"/>
    <n v="22639"/>
  </r>
  <r>
    <n v="752"/>
    <x v="0"/>
    <x v="0"/>
    <n v="9"/>
    <x v="0"/>
    <x v="2"/>
    <x v="138"/>
    <x v="138"/>
    <x v="36"/>
    <x v="36"/>
    <x v="8"/>
    <x v="8"/>
    <n v="1"/>
    <x v="0"/>
    <n v="5"/>
    <x v="4"/>
    <x v="208"/>
    <n v="22639"/>
    <x v="88"/>
    <n v="7.1992254271788996"/>
    <n v="9.5859682651219895"/>
    <n v="0.60886296886303404"/>
    <n v="7.25476250110012"/>
    <n v="1"/>
    <x v="88"/>
    <n v="22639"/>
  </r>
  <r>
    <n v="752"/>
    <x v="0"/>
    <x v="0"/>
    <n v="9"/>
    <x v="0"/>
    <x v="2"/>
    <x v="139"/>
    <x v="139"/>
    <x v="20"/>
    <x v="20"/>
    <x v="7"/>
    <x v="7"/>
    <n v="1"/>
    <x v="0"/>
    <n v="6"/>
    <x v="5"/>
    <x v="12"/>
    <m/>
    <x v="0"/>
    <m/>
    <m/>
    <m/>
    <m/>
    <m/>
    <x v="0"/>
    <m/>
  </r>
  <r>
    <n v="752"/>
    <x v="0"/>
    <x v="0"/>
    <n v="9"/>
    <x v="0"/>
    <x v="2"/>
    <x v="140"/>
    <x v="140"/>
    <x v="7"/>
    <x v="7"/>
    <x v="1"/>
    <x v="1"/>
    <n v="1"/>
    <x v="0"/>
    <n v="6"/>
    <x v="5"/>
    <x v="12"/>
    <m/>
    <x v="0"/>
    <m/>
    <m/>
    <m/>
    <m/>
    <m/>
    <x v="0"/>
    <m/>
  </r>
  <r>
    <n v="752"/>
    <x v="0"/>
    <x v="0"/>
    <n v="9"/>
    <x v="0"/>
    <x v="2"/>
    <x v="141"/>
    <x v="141"/>
    <x v="7"/>
    <x v="7"/>
    <x v="1"/>
    <x v="1"/>
    <n v="1"/>
    <x v="0"/>
    <n v="6"/>
    <x v="5"/>
    <x v="12"/>
    <m/>
    <x v="0"/>
    <m/>
    <m/>
    <m/>
    <m/>
    <m/>
    <x v="0"/>
    <m/>
  </r>
  <r>
    <n v="752"/>
    <x v="0"/>
    <x v="0"/>
    <n v="9"/>
    <x v="0"/>
    <x v="2"/>
    <x v="142"/>
    <x v="141"/>
    <x v="12"/>
    <x v="12"/>
    <x v="5"/>
    <x v="5"/>
    <n v="1"/>
    <x v="0"/>
    <n v="6"/>
    <x v="5"/>
    <x v="12"/>
    <m/>
    <x v="0"/>
    <m/>
    <m/>
    <m/>
    <m/>
    <m/>
    <x v="0"/>
    <m/>
  </r>
  <r>
    <n v="752"/>
    <x v="0"/>
    <x v="0"/>
    <n v="9"/>
    <x v="0"/>
    <x v="2"/>
    <x v="143"/>
    <x v="142"/>
    <x v="58"/>
    <x v="58"/>
    <x v="6"/>
    <x v="6"/>
    <n v="1"/>
    <x v="0"/>
    <n v="6"/>
    <x v="5"/>
    <x v="12"/>
    <m/>
    <x v="0"/>
    <m/>
    <m/>
    <m/>
    <m/>
    <m/>
    <x v="0"/>
    <m/>
  </r>
  <r>
    <n v="752"/>
    <x v="0"/>
    <x v="0"/>
    <n v="9"/>
    <x v="0"/>
    <x v="2"/>
    <x v="144"/>
    <x v="143"/>
    <x v="24"/>
    <x v="24"/>
    <x v="7"/>
    <x v="7"/>
    <n v="1"/>
    <x v="0"/>
    <n v="6"/>
    <x v="5"/>
    <x v="12"/>
    <m/>
    <x v="0"/>
    <m/>
    <m/>
    <m/>
    <m/>
    <m/>
    <x v="0"/>
    <m/>
  </r>
  <r>
    <n v="752"/>
    <x v="0"/>
    <x v="0"/>
    <n v="9"/>
    <x v="0"/>
    <x v="2"/>
    <x v="145"/>
    <x v="144"/>
    <x v="2"/>
    <x v="2"/>
    <x v="2"/>
    <x v="2"/>
    <n v="1"/>
    <x v="0"/>
    <n v="6"/>
    <x v="5"/>
    <x v="12"/>
    <m/>
    <x v="0"/>
    <m/>
    <m/>
    <m/>
    <m/>
    <m/>
    <x v="0"/>
    <m/>
  </r>
  <r>
    <n v="752"/>
    <x v="0"/>
    <x v="0"/>
    <n v="9"/>
    <x v="0"/>
    <x v="2"/>
    <x v="146"/>
    <x v="144"/>
    <x v="22"/>
    <x v="22"/>
    <x v="2"/>
    <x v="2"/>
    <n v="1"/>
    <x v="0"/>
    <n v="6"/>
    <x v="5"/>
    <x v="12"/>
    <m/>
    <x v="0"/>
    <m/>
    <m/>
    <m/>
    <m/>
    <m/>
    <x v="0"/>
    <m/>
  </r>
  <r>
    <n v="752"/>
    <x v="0"/>
    <x v="0"/>
    <n v="9"/>
    <x v="0"/>
    <x v="2"/>
    <x v="147"/>
    <x v="145"/>
    <x v="15"/>
    <x v="15"/>
    <x v="7"/>
    <x v="7"/>
    <n v="1"/>
    <x v="0"/>
    <n v="1"/>
    <x v="0"/>
    <x v="12"/>
    <n v="5172"/>
    <x v="0"/>
    <m/>
    <m/>
    <m/>
    <m/>
    <m/>
    <x v="0"/>
    <m/>
  </r>
  <r>
    <n v="752"/>
    <x v="0"/>
    <x v="0"/>
    <n v="9"/>
    <x v="0"/>
    <x v="2"/>
    <x v="147"/>
    <x v="145"/>
    <x v="15"/>
    <x v="15"/>
    <x v="7"/>
    <x v="7"/>
    <n v="1"/>
    <x v="0"/>
    <n v="2"/>
    <x v="1"/>
    <x v="16"/>
    <n v="5172"/>
    <x v="0"/>
    <m/>
    <m/>
    <m/>
    <m/>
    <m/>
    <x v="0"/>
    <m/>
  </r>
  <r>
    <n v="752"/>
    <x v="0"/>
    <x v="0"/>
    <n v="9"/>
    <x v="0"/>
    <x v="2"/>
    <x v="147"/>
    <x v="145"/>
    <x v="15"/>
    <x v="15"/>
    <x v="7"/>
    <x v="7"/>
    <n v="1"/>
    <x v="0"/>
    <n v="3"/>
    <x v="2"/>
    <x v="12"/>
    <n v="5172"/>
    <x v="0"/>
    <m/>
    <m/>
    <m/>
    <m/>
    <m/>
    <x v="0"/>
    <m/>
  </r>
  <r>
    <n v="752"/>
    <x v="0"/>
    <x v="0"/>
    <n v="9"/>
    <x v="0"/>
    <x v="2"/>
    <x v="147"/>
    <x v="145"/>
    <x v="15"/>
    <x v="15"/>
    <x v="7"/>
    <x v="7"/>
    <n v="1"/>
    <x v="0"/>
    <n v="4"/>
    <x v="3"/>
    <x v="12"/>
    <n v="5172"/>
    <x v="0"/>
    <m/>
    <m/>
    <m/>
    <m/>
    <m/>
    <x v="0"/>
    <m/>
  </r>
  <r>
    <n v="752"/>
    <x v="0"/>
    <x v="0"/>
    <n v="9"/>
    <x v="0"/>
    <x v="2"/>
    <x v="147"/>
    <x v="145"/>
    <x v="15"/>
    <x v="15"/>
    <x v="7"/>
    <x v="7"/>
    <n v="1"/>
    <x v="0"/>
    <n v="5"/>
    <x v="4"/>
    <x v="16"/>
    <n v="5172"/>
    <x v="89"/>
    <n v="0"/>
    <n v="0.57231245166279998"/>
    <n v="0.19334880123743201"/>
    <n v="100"/>
    <n v="10"/>
    <x v="89"/>
    <m/>
  </r>
  <r>
    <n v="752"/>
    <x v="0"/>
    <x v="0"/>
    <n v="9"/>
    <x v="0"/>
    <x v="2"/>
    <x v="148"/>
    <x v="146"/>
    <x v="33"/>
    <x v="33"/>
    <x v="8"/>
    <x v="8"/>
    <n v="1"/>
    <x v="0"/>
    <n v="1"/>
    <x v="0"/>
    <x v="32"/>
    <n v="36877"/>
    <x v="0"/>
    <m/>
    <m/>
    <m/>
    <m/>
    <m/>
    <x v="0"/>
    <n v="36877"/>
  </r>
  <r>
    <n v="752"/>
    <x v="0"/>
    <x v="0"/>
    <n v="9"/>
    <x v="0"/>
    <x v="2"/>
    <x v="148"/>
    <x v="146"/>
    <x v="33"/>
    <x v="33"/>
    <x v="8"/>
    <x v="8"/>
    <n v="1"/>
    <x v="0"/>
    <n v="2"/>
    <x v="1"/>
    <x v="51"/>
    <n v="36877"/>
    <x v="0"/>
    <m/>
    <m/>
    <m/>
    <m/>
    <m/>
    <x v="0"/>
    <n v="36877"/>
  </r>
  <r>
    <n v="752"/>
    <x v="0"/>
    <x v="0"/>
    <n v="9"/>
    <x v="0"/>
    <x v="2"/>
    <x v="148"/>
    <x v="146"/>
    <x v="33"/>
    <x v="33"/>
    <x v="8"/>
    <x v="8"/>
    <n v="1"/>
    <x v="0"/>
    <n v="3"/>
    <x v="2"/>
    <x v="12"/>
    <n v="36877"/>
    <x v="0"/>
    <m/>
    <m/>
    <m/>
    <m/>
    <m/>
    <x v="0"/>
    <n v="36877"/>
  </r>
  <r>
    <n v="752"/>
    <x v="0"/>
    <x v="0"/>
    <n v="9"/>
    <x v="0"/>
    <x v="2"/>
    <x v="148"/>
    <x v="146"/>
    <x v="33"/>
    <x v="33"/>
    <x v="8"/>
    <x v="8"/>
    <n v="1"/>
    <x v="0"/>
    <n v="4"/>
    <x v="3"/>
    <x v="215"/>
    <n v="36877"/>
    <x v="0"/>
    <m/>
    <m/>
    <m/>
    <m/>
    <m/>
    <x v="0"/>
    <n v="36877"/>
  </r>
  <r>
    <n v="752"/>
    <x v="0"/>
    <x v="0"/>
    <n v="9"/>
    <x v="0"/>
    <x v="2"/>
    <x v="148"/>
    <x v="146"/>
    <x v="33"/>
    <x v="33"/>
    <x v="8"/>
    <x v="8"/>
    <n v="1"/>
    <x v="0"/>
    <n v="5"/>
    <x v="4"/>
    <x v="14"/>
    <n v="36877"/>
    <x v="90"/>
    <n v="1.8634470552362199"/>
    <n v="2.8549410999824798"/>
    <n v="0.25293215427200699"/>
    <n v="10.7211253483779"/>
    <n v="7"/>
    <x v="90"/>
    <n v="36877"/>
  </r>
  <r>
    <n v="752"/>
    <x v="0"/>
    <x v="0"/>
    <n v="9"/>
    <x v="0"/>
    <x v="2"/>
    <x v="149"/>
    <x v="147"/>
    <x v="32"/>
    <x v="32"/>
    <x v="9"/>
    <x v="9"/>
    <n v="1"/>
    <x v="0"/>
    <n v="6"/>
    <x v="5"/>
    <x v="12"/>
    <m/>
    <x v="0"/>
    <m/>
    <m/>
    <m/>
    <m/>
    <m/>
    <x v="0"/>
    <m/>
  </r>
  <r>
    <n v="752"/>
    <x v="0"/>
    <x v="0"/>
    <n v="9"/>
    <x v="0"/>
    <x v="2"/>
    <x v="150"/>
    <x v="148"/>
    <x v="32"/>
    <x v="32"/>
    <x v="9"/>
    <x v="9"/>
    <n v="1"/>
    <x v="0"/>
    <n v="6"/>
    <x v="5"/>
    <x v="12"/>
    <m/>
    <x v="0"/>
    <m/>
    <m/>
    <m/>
    <m/>
    <m/>
    <x v="0"/>
    <m/>
  </r>
  <r>
    <n v="752"/>
    <x v="0"/>
    <x v="0"/>
    <n v="9"/>
    <x v="0"/>
    <x v="2"/>
    <x v="151"/>
    <x v="149"/>
    <x v="19"/>
    <x v="19"/>
    <x v="8"/>
    <x v="8"/>
    <n v="1"/>
    <x v="0"/>
    <n v="1"/>
    <x v="0"/>
    <x v="168"/>
    <n v="35477"/>
    <x v="0"/>
    <m/>
    <m/>
    <m/>
    <m/>
    <m/>
    <x v="0"/>
    <n v="35477"/>
  </r>
  <r>
    <n v="752"/>
    <x v="0"/>
    <x v="0"/>
    <n v="9"/>
    <x v="0"/>
    <x v="2"/>
    <x v="151"/>
    <x v="149"/>
    <x v="19"/>
    <x v="19"/>
    <x v="8"/>
    <x v="8"/>
    <n v="1"/>
    <x v="0"/>
    <n v="2"/>
    <x v="1"/>
    <x v="15"/>
    <n v="35477"/>
    <x v="0"/>
    <m/>
    <m/>
    <m/>
    <m/>
    <m/>
    <x v="0"/>
    <n v="35477"/>
  </r>
  <r>
    <n v="752"/>
    <x v="0"/>
    <x v="0"/>
    <n v="9"/>
    <x v="0"/>
    <x v="2"/>
    <x v="151"/>
    <x v="149"/>
    <x v="19"/>
    <x v="19"/>
    <x v="8"/>
    <x v="8"/>
    <n v="1"/>
    <x v="0"/>
    <n v="3"/>
    <x v="2"/>
    <x v="16"/>
    <n v="35477"/>
    <x v="0"/>
    <m/>
    <m/>
    <m/>
    <m/>
    <m/>
    <x v="0"/>
    <n v="35477"/>
  </r>
  <r>
    <n v="752"/>
    <x v="0"/>
    <x v="0"/>
    <n v="9"/>
    <x v="0"/>
    <x v="2"/>
    <x v="151"/>
    <x v="149"/>
    <x v="19"/>
    <x v="19"/>
    <x v="8"/>
    <x v="8"/>
    <n v="1"/>
    <x v="0"/>
    <n v="4"/>
    <x v="3"/>
    <x v="245"/>
    <n v="35477"/>
    <x v="0"/>
    <m/>
    <m/>
    <m/>
    <m/>
    <m/>
    <x v="0"/>
    <n v="35477"/>
  </r>
  <r>
    <n v="752"/>
    <x v="0"/>
    <x v="0"/>
    <n v="9"/>
    <x v="0"/>
    <x v="2"/>
    <x v="151"/>
    <x v="149"/>
    <x v="19"/>
    <x v="19"/>
    <x v="8"/>
    <x v="8"/>
    <n v="1"/>
    <x v="0"/>
    <n v="5"/>
    <x v="4"/>
    <x v="246"/>
    <n v="35477"/>
    <x v="91"/>
    <n v="5.9354685456867902"/>
    <n v="7.6507986133176296"/>
    <n v="0.43758420092623501"/>
    <n v="6.4415662640083102"/>
    <n v="2"/>
    <x v="91"/>
    <n v="35477"/>
  </r>
  <r>
    <n v="752"/>
    <x v="0"/>
    <x v="0"/>
    <n v="9"/>
    <x v="0"/>
    <x v="2"/>
    <x v="152"/>
    <x v="150"/>
    <x v="45"/>
    <x v="45"/>
    <x v="14"/>
    <x v="14"/>
    <n v="1"/>
    <x v="0"/>
    <n v="6"/>
    <x v="5"/>
    <x v="12"/>
    <m/>
    <x v="0"/>
    <m/>
    <m/>
    <m/>
    <m/>
    <m/>
    <x v="0"/>
    <m/>
  </r>
  <r>
    <n v="752"/>
    <x v="0"/>
    <x v="0"/>
    <n v="9"/>
    <x v="0"/>
    <x v="2"/>
    <x v="153"/>
    <x v="151"/>
    <x v="56"/>
    <x v="56"/>
    <x v="8"/>
    <x v="8"/>
    <n v="1"/>
    <x v="0"/>
    <n v="6"/>
    <x v="5"/>
    <x v="12"/>
    <m/>
    <x v="0"/>
    <m/>
    <m/>
    <m/>
    <m/>
    <m/>
    <x v="0"/>
    <m/>
  </r>
  <r>
    <n v="752"/>
    <x v="0"/>
    <x v="0"/>
    <n v="9"/>
    <x v="0"/>
    <x v="2"/>
    <x v="154"/>
    <x v="152"/>
    <x v="19"/>
    <x v="19"/>
    <x v="8"/>
    <x v="8"/>
    <n v="1"/>
    <x v="0"/>
    <n v="1"/>
    <x v="0"/>
    <x v="247"/>
    <n v="76616"/>
    <x v="0"/>
    <m/>
    <m/>
    <m/>
    <m/>
    <m/>
    <x v="0"/>
    <n v="76616"/>
  </r>
  <r>
    <n v="752"/>
    <x v="0"/>
    <x v="0"/>
    <n v="9"/>
    <x v="0"/>
    <x v="2"/>
    <x v="154"/>
    <x v="152"/>
    <x v="19"/>
    <x v="19"/>
    <x v="8"/>
    <x v="8"/>
    <n v="1"/>
    <x v="0"/>
    <n v="2"/>
    <x v="1"/>
    <x v="206"/>
    <n v="76616"/>
    <x v="0"/>
    <m/>
    <m/>
    <m/>
    <m/>
    <m/>
    <x v="0"/>
    <n v="76616"/>
  </r>
  <r>
    <n v="752"/>
    <x v="0"/>
    <x v="0"/>
    <n v="9"/>
    <x v="0"/>
    <x v="2"/>
    <x v="154"/>
    <x v="152"/>
    <x v="19"/>
    <x v="19"/>
    <x v="8"/>
    <x v="8"/>
    <n v="1"/>
    <x v="0"/>
    <n v="3"/>
    <x v="2"/>
    <x v="16"/>
    <n v="76616"/>
    <x v="0"/>
    <m/>
    <m/>
    <m/>
    <m/>
    <m/>
    <x v="0"/>
    <n v="76616"/>
  </r>
  <r>
    <n v="752"/>
    <x v="0"/>
    <x v="0"/>
    <n v="9"/>
    <x v="0"/>
    <x v="2"/>
    <x v="154"/>
    <x v="152"/>
    <x v="19"/>
    <x v="19"/>
    <x v="8"/>
    <x v="8"/>
    <n v="1"/>
    <x v="0"/>
    <n v="4"/>
    <x v="3"/>
    <x v="248"/>
    <n v="76616"/>
    <x v="0"/>
    <m/>
    <m/>
    <m/>
    <m/>
    <m/>
    <x v="0"/>
    <n v="76616"/>
  </r>
  <r>
    <n v="752"/>
    <x v="0"/>
    <x v="0"/>
    <n v="9"/>
    <x v="0"/>
    <x v="2"/>
    <x v="154"/>
    <x v="152"/>
    <x v="19"/>
    <x v="19"/>
    <x v="8"/>
    <x v="8"/>
    <n v="1"/>
    <x v="0"/>
    <n v="5"/>
    <x v="4"/>
    <x v="249"/>
    <n v="76616"/>
    <x v="92"/>
    <n v="4.8954756757932003"/>
    <n v="5.9377706435134696"/>
    <n v="0.26589157339802899"/>
    <n v="4.9088069367381602"/>
    <n v="3"/>
    <x v="92"/>
    <n v="76616"/>
  </r>
  <r>
    <n v="752"/>
    <x v="0"/>
    <x v="0"/>
    <n v="9"/>
    <x v="0"/>
    <x v="2"/>
    <x v="155"/>
    <x v="153"/>
    <x v="19"/>
    <x v="19"/>
    <x v="8"/>
    <x v="8"/>
    <n v="1"/>
    <x v="0"/>
    <n v="1"/>
    <x v="0"/>
    <x v="217"/>
    <n v="42072"/>
    <x v="0"/>
    <m/>
    <m/>
    <m/>
    <m/>
    <m/>
    <x v="0"/>
    <n v="42072"/>
  </r>
  <r>
    <n v="752"/>
    <x v="0"/>
    <x v="0"/>
    <n v="9"/>
    <x v="0"/>
    <x v="2"/>
    <x v="155"/>
    <x v="153"/>
    <x v="19"/>
    <x v="19"/>
    <x v="8"/>
    <x v="8"/>
    <n v="1"/>
    <x v="0"/>
    <n v="2"/>
    <x v="1"/>
    <x v="27"/>
    <n v="42072"/>
    <x v="0"/>
    <m/>
    <m/>
    <m/>
    <m/>
    <m/>
    <x v="0"/>
    <n v="42072"/>
  </r>
  <r>
    <n v="752"/>
    <x v="0"/>
    <x v="0"/>
    <n v="9"/>
    <x v="0"/>
    <x v="2"/>
    <x v="155"/>
    <x v="153"/>
    <x v="19"/>
    <x v="19"/>
    <x v="8"/>
    <x v="8"/>
    <n v="1"/>
    <x v="0"/>
    <n v="3"/>
    <x v="2"/>
    <x v="27"/>
    <n v="42072"/>
    <x v="0"/>
    <m/>
    <m/>
    <m/>
    <m/>
    <m/>
    <x v="0"/>
    <n v="42072"/>
  </r>
  <r>
    <n v="752"/>
    <x v="0"/>
    <x v="0"/>
    <n v="9"/>
    <x v="0"/>
    <x v="2"/>
    <x v="155"/>
    <x v="153"/>
    <x v="19"/>
    <x v="19"/>
    <x v="8"/>
    <x v="8"/>
    <n v="1"/>
    <x v="0"/>
    <n v="4"/>
    <x v="3"/>
    <x v="250"/>
    <n v="42072"/>
    <x v="0"/>
    <m/>
    <m/>
    <m/>
    <m/>
    <m/>
    <x v="0"/>
    <n v="42072"/>
  </r>
  <r>
    <n v="752"/>
    <x v="0"/>
    <x v="0"/>
    <n v="9"/>
    <x v="0"/>
    <x v="2"/>
    <x v="155"/>
    <x v="153"/>
    <x v="19"/>
    <x v="19"/>
    <x v="8"/>
    <x v="8"/>
    <n v="1"/>
    <x v="0"/>
    <n v="5"/>
    <x v="4"/>
    <x v="251"/>
    <n v="42072"/>
    <x v="93"/>
    <n v="4.3163363181562202"/>
    <n v="5.6665501621632304"/>
    <n v="0.34444230714464302"/>
    <n v="6.9006555934235401"/>
    <n v="3"/>
    <x v="93"/>
    <n v="42072"/>
  </r>
  <r>
    <n v="752"/>
    <x v="0"/>
    <x v="0"/>
    <n v="9"/>
    <x v="0"/>
    <x v="2"/>
    <x v="156"/>
    <x v="154"/>
    <x v="41"/>
    <x v="41"/>
    <x v="1"/>
    <x v="1"/>
    <n v="1"/>
    <x v="0"/>
    <n v="1"/>
    <x v="0"/>
    <x v="198"/>
    <n v="25835"/>
    <x v="0"/>
    <m/>
    <m/>
    <m/>
    <m/>
    <m/>
    <x v="0"/>
    <n v="25835"/>
  </r>
  <r>
    <n v="752"/>
    <x v="0"/>
    <x v="0"/>
    <n v="9"/>
    <x v="0"/>
    <x v="2"/>
    <x v="156"/>
    <x v="154"/>
    <x v="41"/>
    <x v="41"/>
    <x v="1"/>
    <x v="1"/>
    <n v="1"/>
    <x v="0"/>
    <n v="2"/>
    <x v="1"/>
    <x v="12"/>
    <n v="25835"/>
    <x v="0"/>
    <m/>
    <m/>
    <m/>
    <m/>
    <m/>
    <x v="0"/>
    <n v="25835"/>
  </r>
  <r>
    <n v="752"/>
    <x v="0"/>
    <x v="0"/>
    <n v="9"/>
    <x v="0"/>
    <x v="2"/>
    <x v="156"/>
    <x v="154"/>
    <x v="41"/>
    <x v="41"/>
    <x v="1"/>
    <x v="1"/>
    <n v="1"/>
    <x v="0"/>
    <n v="3"/>
    <x v="2"/>
    <x v="12"/>
    <n v="25835"/>
    <x v="0"/>
    <m/>
    <m/>
    <m/>
    <m/>
    <m/>
    <x v="0"/>
    <n v="25835"/>
  </r>
  <r>
    <n v="752"/>
    <x v="0"/>
    <x v="0"/>
    <n v="9"/>
    <x v="0"/>
    <x v="2"/>
    <x v="156"/>
    <x v="154"/>
    <x v="41"/>
    <x v="41"/>
    <x v="1"/>
    <x v="1"/>
    <n v="1"/>
    <x v="0"/>
    <n v="4"/>
    <x v="3"/>
    <x v="28"/>
    <n v="25835"/>
    <x v="0"/>
    <m/>
    <m/>
    <m/>
    <m/>
    <m/>
    <x v="0"/>
    <n v="25835"/>
  </r>
  <r>
    <n v="752"/>
    <x v="0"/>
    <x v="0"/>
    <n v="9"/>
    <x v="0"/>
    <x v="2"/>
    <x v="156"/>
    <x v="154"/>
    <x v="41"/>
    <x v="41"/>
    <x v="1"/>
    <x v="1"/>
    <n v="1"/>
    <x v="0"/>
    <n v="5"/>
    <x v="4"/>
    <x v="54"/>
    <n v="25835"/>
    <x v="94"/>
    <n v="0.61954409728500603"/>
    <n v="1.3932292721750299"/>
    <n v="0.19736866706378101"/>
    <n v="19.611613513818401"/>
    <n v="9"/>
    <x v="94"/>
    <n v="25835"/>
  </r>
  <r>
    <n v="752"/>
    <x v="0"/>
    <x v="0"/>
    <n v="9"/>
    <x v="0"/>
    <x v="2"/>
    <x v="157"/>
    <x v="155"/>
    <x v="21"/>
    <x v="21"/>
    <x v="1"/>
    <x v="1"/>
    <n v="1"/>
    <x v="0"/>
    <n v="1"/>
    <x v="0"/>
    <x v="12"/>
    <n v="2068"/>
    <x v="0"/>
    <m/>
    <m/>
    <m/>
    <m/>
    <m/>
    <x v="0"/>
    <n v="2068"/>
  </r>
  <r>
    <n v="752"/>
    <x v="0"/>
    <x v="0"/>
    <n v="9"/>
    <x v="0"/>
    <x v="2"/>
    <x v="157"/>
    <x v="155"/>
    <x v="21"/>
    <x v="21"/>
    <x v="1"/>
    <x v="1"/>
    <n v="1"/>
    <x v="0"/>
    <n v="2"/>
    <x v="1"/>
    <x v="12"/>
    <n v="2068"/>
    <x v="0"/>
    <m/>
    <m/>
    <m/>
    <m/>
    <m/>
    <x v="0"/>
    <n v="2068"/>
  </r>
  <r>
    <n v="752"/>
    <x v="0"/>
    <x v="0"/>
    <n v="9"/>
    <x v="0"/>
    <x v="2"/>
    <x v="157"/>
    <x v="155"/>
    <x v="21"/>
    <x v="21"/>
    <x v="1"/>
    <x v="1"/>
    <n v="1"/>
    <x v="0"/>
    <n v="3"/>
    <x v="2"/>
    <x v="12"/>
    <n v="2068"/>
    <x v="0"/>
    <m/>
    <m/>
    <m/>
    <m/>
    <m/>
    <x v="0"/>
    <n v="2068"/>
  </r>
  <r>
    <n v="752"/>
    <x v="0"/>
    <x v="0"/>
    <n v="9"/>
    <x v="0"/>
    <x v="2"/>
    <x v="157"/>
    <x v="155"/>
    <x v="21"/>
    <x v="21"/>
    <x v="1"/>
    <x v="1"/>
    <n v="1"/>
    <x v="0"/>
    <n v="4"/>
    <x v="3"/>
    <x v="12"/>
    <n v="2068"/>
    <x v="0"/>
    <m/>
    <m/>
    <m/>
    <m/>
    <m/>
    <x v="0"/>
    <n v="2068"/>
  </r>
  <r>
    <n v="752"/>
    <x v="0"/>
    <x v="0"/>
    <n v="9"/>
    <x v="0"/>
    <x v="2"/>
    <x v="157"/>
    <x v="155"/>
    <x v="21"/>
    <x v="21"/>
    <x v="1"/>
    <x v="1"/>
    <n v="1"/>
    <x v="0"/>
    <n v="5"/>
    <x v="4"/>
    <x v="12"/>
    <n v="2068"/>
    <x v="0"/>
    <m/>
    <m/>
    <m/>
    <m/>
    <m/>
    <x v="0"/>
    <n v="2068"/>
  </r>
  <r>
    <n v="752"/>
    <x v="0"/>
    <x v="0"/>
    <n v="9"/>
    <x v="0"/>
    <x v="2"/>
    <x v="158"/>
    <x v="156"/>
    <x v="12"/>
    <x v="12"/>
    <x v="5"/>
    <x v="5"/>
    <n v="1"/>
    <x v="0"/>
    <n v="6"/>
    <x v="5"/>
    <x v="12"/>
    <m/>
    <x v="0"/>
    <m/>
    <m/>
    <m/>
    <m/>
    <m/>
    <x v="0"/>
    <m/>
  </r>
  <r>
    <n v="752"/>
    <x v="0"/>
    <x v="0"/>
    <n v="9"/>
    <x v="0"/>
    <x v="2"/>
    <x v="159"/>
    <x v="157"/>
    <x v="52"/>
    <x v="52"/>
    <x v="4"/>
    <x v="4"/>
    <n v="1"/>
    <x v="0"/>
    <n v="6"/>
    <x v="5"/>
    <x v="12"/>
    <m/>
    <x v="0"/>
    <m/>
    <m/>
    <m/>
    <m/>
    <m/>
    <x v="0"/>
    <m/>
  </r>
  <r>
    <n v="752"/>
    <x v="0"/>
    <x v="0"/>
    <n v="9"/>
    <x v="0"/>
    <x v="2"/>
    <x v="160"/>
    <x v="158"/>
    <x v="48"/>
    <x v="48"/>
    <x v="1"/>
    <x v="1"/>
    <n v="1"/>
    <x v="0"/>
    <n v="1"/>
    <x v="0"/>
    <x v="35"/>
    <n v="26997"/>
    <x v="0"/>
    <m/>
    <m/>
    <m/>
    <m/>
    <m/>
    <x v="0"/>
    <n v="26997"/>
  </r>
  <r>
    <n v="752"/>
    <x v="0"/>
    <x v="0"/>
    <n v="9"/>
    <x v="0"/>
    <x v="2"/>
    <x v="160"/>
    <x v="158"/>
    <x v="48"/>
    <x v="48"/>
    <x v="1"/>
    <x v="1"/>
    <n v="1"/>
    <x v="0"/>
    <n v="2"/>
    <x v="1"/>
    <x v="10"/>
    <n v="26997"/>
    <x v="0"/>
    <m/>
    <m/>
    <m/>
    <m/>
    <m/>
    <x v="0"/>
    <n v="26997"/>
  </r>
  <r>
    <n v="752"/>
    <x v="0"/>
    <x v="0"/>
    <n v="9"/>
    <x v="0"/>
    <x v="2"/>
    <x v="160"/>
    <x v="158"/>
    <x v="48"/>
    <x v="48"/>
    <x v="1"/>
    <x v="1"/>
    <n v="1"/>
    <x v="0"/>
    <n v="3"/>
    <x v="2"/>
    <x v="16"/>
    <n v="26997"/>
    <x v="0"/>
    <m/>
    <m/>
    <m/>
    <m/>
    <m/>
    <x v="0"/>
    <n v="26997"/>
  </r>
  <r>
    <n v="752"/>
    <x v="0"/>
    <x v="0"/>
    <n v="9"/>
    <x v="0"/>
    <x v="2"/>
    <x v="160"/>
    <x v="158"/>
    <x v="48"/>
    <x v="48"/>
    <x v="1"/>
    <x v="1"/>
    <n v="1"/>
    <x v="0"/>
    <n v="4"/>
    <x v="3"/>
    <x v="47"/>
    <n v="26997"/>
    <x v="0"/>
    <m/>
    <m/>
    <m/>
    <m/>
    <m/>
    <x v="0"/>
    <n v="26997"/>
  </r>
  <r>
    <n v="752"/>
    <x v="0"/>
    <x v="0"/>
    <n v="9"/>
    <x v="0"/>
    <x v="2"/>
    <x v="160"/>
    <x v="158"/>
    <x v="48"/>
    <x v="48"/>
    <x v="1"/>
    <x v="1"/>
    <n v="1"/>
    <x v="0"/>
    <n v="5"/>
    <x v="4"/>
    <x v="252"/>
    <n v="26997"/>
    <x v="95"/>
    <n v="1.3386934507072501"/>
    <n v="2.36542182136002"/>
    <n v="0.26192050271754203"/>
    <n v="14.142135623730899"/>
    <n v="8"/>
    <x v="95"/>
    <n v="26997"/>
  </r>
  <r>
    <n v="752"/>
    <x v="0"/>
    <x v="0"/>
    <n v="9"/>
    <x v="0"/>
    <x v="2"/>
    <x v="161"/>
    <x v="159"/>
    <x v="44"/>
    <x v="44"/>
    <x v="10"/>
    <x v="10"/>
    <n v="1"/>
    <x v="0"/>
    <n v="6"/>
    <x v="5"/>
    <x v="12"/>
    <m/>
    <x v="0"/>
    <m/>
    <m/>
    <m/>
    <m/>
    <m/>
    <x v="0"/>
    <m/>
  </r>
  <r>
    <n v="752"/>
    <x v="0"/>
    <x v="0"/>
    <n v="9"/>
    <x v="0"/>
    <x v="2"/>
    <x v="162"/>
    <x v="160"/>
    <x v="26"/>
    <x v="26"/>
    <x v="2"/>
    <x v="2"/>
    <n v="1"/>
    <x v="0"/>
    <n v="6"/>
    <x v="5"/>
    <x v="12"/>
    <m/>
    <x v="0"/>
    <m/>
    <m/>
    <m/>
    <m/>
    <m/>
    <x v="0"/>
    <m/>
  </r>
  <r>
    <n v="752"/>
    <x v="0"/>
    <x v="0"/>
    <n v="9"/>
    <x v="0"/>
    <x v="2"/>
    <x v="163"/>
    <x v="161"/>
    <x v="1"/>
    <x v="1"/>
    <x v="1"/>
    <x v="1"/>
    <n v="1"/>
    <x v="0"/>
    <n v="1"/>
    <x v="0"/>
    <x v="173"/>
    <n v="112580"/>
    <x v="0"/>
    <m/>
    <m/>
    <m/>
    <m/>
    <m/>
    <x v="0"/>
    <n v="112580"/>
  </r>
  <r>
    <n v="752"/>
    <x v="0"/>
    <x v="0"/>
    <n v="9"/>
    <x v="0"/>
    <x v="2"/>
    <x v="163"/>
    <x v="161"/>
    <x v="1"/>
    <x v="1"/>
    <x v="1"/>
    <x v="1"/>
    <n v="1"/>
    <x v="0"/>
    <n v="2"/>
    <x v="1"/>
    <x v="194"/>
    <n v="112580"/>
    <x v="0"/>
    <m/>
    <m/>
    <m/>
    <m/>
    <m/>
    <x v="0"/>
    <n v="112580"/>
  </r>
  <r>
    <n v="752"/>
    <x v="0"/>
    <x v="0"/>
    <n v="9"/>
    <x v="0"/>
    <x v="2"/>
    <x v="163"/>
    <x v="161"/>
    <x v="1"/>
    <x v="1"/>
    <x v="1"/>
    <x v="1"/>
    <n v="1"/>
    <x v="0"/>
    <n v="3"/>
    <x v="2"/>
    <x v="27"/>
    <n v="112580"/>
    <x v="0"/>
    <m/>
    <m/>
    <m/>
    <m/>
    <m/>
    <x v="0"/>
    <n v="112580"/>
  </r>
  <r>
    <n v="752"/>
    <x v="0"/>
    <x v="0"/>
    <n v="9"/>
    <x v="0"/>
    <x v="2"/>
    <x v="163"/>
    <x v="161"/>
    <x v="1"/>
    <x v="1"/>
    <x v="1"/>
    <x v="1"/>
    <n v="1"/>
    <x v="0"/>
    <n v="4"/>
    <x v="3"/>
    <x v="253"/>
    <n v="112580"/>
    <x v="0"/>
    <m/>
    <m/>
    <m/>
    <m/>
    <m/>
    <x v="0"/>
    <n v="112580"/>
  </r>
  <r>
    <n v="752"/>
    <x v="0"/>
    <x v="0"/>
    <n v="9"/>
    <x v="0"/>
    <x v="2"/>
    <x v="163"/>
    <x v="161"/>
    <x v="1"/>
    <x v="1"/>
    <x v="1"/>
    <x v="1"/>
    <n v="1"/>
    <x v="0"/>
    <n v="5"/>
    <x v="4"/>
    <x v="68"/>
    <n v="112580"/>
    <x v="96"/>
    <n v="4.3324736737252501"/>
    <n v="5.1363484971754403"/>
    <n v="0.20507010802300901"/>
    <n v="4.3314808182420999"/>
    <n v="3"/>
    <x v="96"/>
    <n v="112580"/>
  </r>
  <r>
    <n v="752"/>
    <x v="0"/>
    <x v="0"/>
    <n v="9"/>
    <x v="0"/>
    <x v="2"/>
    <x v="164"/>
    <x v="162"/>
    <x v="33"/>
    <x v="33"/>
    <x v="8"/>
    <x v="8"/>
    <n v="1"/>
    <x v="0"/>
    <n v="6"/>
    <x v="5"/>
    <x v="12"/>
    <m/>
    <x v="0"/>
    <m/>
    <m/>
    <m/>
    <m/>
    <m/>
    <x v="0"/>
    <m/>
  </r>
  <r>
    <n v="752"/>
    <x v="0"/>
    <x v="0"/>
    <n v="9"/>
    <x v="0"/>
    <x v="2"/>
    <x v="165"/>
    <x v="163"/>
    <x v="4"/>
    <x v="4"/>
    <x v="3"/>
    <x v="3"/>
    <n v="1"/>
    <x v="0"/>
    <n v="6"/>
    <x v="5"/>
    <x v="12"/>
    <m/>
    <x v="0"/>
    <m/>
    <m/>
    <m/>
    <m/>
    <m/>
    <x v="0"/>
    <m/>
  </r>
  <r>
    <n v="752"/>
    <x v="0"/>
    <x v="0"/>
    <n v="9"/>
    <x v="0"/>
    <x v="2"/>
    <x v="166"/>
    <x v="164"/>
    <x v="8"/>
    <x v="8"/>
    <x v="5"/>
    <x v="5"/>
    <n v="1"/>
    <x v="0"/>
    <n v="6"/>
    <x v="5"/>
    <x v="12"/>
    <m/>
    <x v="0"/>
    <m/>
    <m/>
    <m/>
    <m/>
    <m/>
    <x v="0"/>
    <m/>
  </r>
  <r>
    <n v="752"/>
    <x v="0"/>
    <x v="0"/>
    <n v="9"/>
    <x v="0"/>
    <x v="2"/>
    <x v="167"/>
    <x v="165"/>
    <x v="7"/>
    <x v="7"/>
    <x v="1"/>
    <x v="1"/>
    <n v="1"/>
    <x v="0"/>
    <n v="6"/>
    <x v="5"/>
    <x v="12"/>
    <m/>
    <x v="0"/>
    <m/>
    <m/>
    <m/>
    <m/>
    <m/>
    <x v="0"/>
    <m/>
  </r>
  <r>
    <n v="752"/>
    <x v="0"/>
    <x v="0"/>
    <n v="9"/>
    <x v="0"/>
    <x v="2"/>
    <x v="168"/>
    <x v="166"/>
    <x v="19"/>
    <x v="19"/>
    <x v="8"/>
    <x v="8"/>
    <n v="1"/>
    <x v="0"/>
    <n v="1"/>
    <x v="0"/>
    <x v="174"/>
    <n v="34109"/>
    <x v="0"/>
    <m/>
    <m/>
    <m/>
    <m/>
    <m/>
    <x v="0"/>
    <n v="34109"/>
  </r>
  <r>
    <n v="752"/>
    <x v="0"/>
    <x v="0"/>
    <n v="9"/>
    <x v="0"/>
    <x v="2"/>
    <x v="168"/>
    <x v="166"/>
    <x v="19"/>
    <x v="19"/>
    <x v="8"/>
    <x v="8"/>
    <n v="1"/>
    <x v="0"/>
    <n v="2"/>
    <x v="1"/>
    <x v="58"/>
    <n v="34109"/>
    <x v="0"/>
    <m/>
    <m/>
    <m/>
    <m/>
    <m/>
    <x v="0"/>
    <n v="34109"/>
  </r>
  <r>
    <n v="752"/>
    <x v="0"/>
    <x v="0"/>
    <n v="9"/>
    <x v="0"/>
    <x v="2"/>
    <x v="168"/>
    <x v="166"/>
    <x v="19"/>
    <x v="19"/>
    <x v="8"/>
    <x v="8"/>
    <n v="1"/>
    <x v="0"/>
    <n v="3"/>
    <x v="2"/>
    <x v="11"/>
    <n v="34109"/>
    <x v="0"/>
    <m/>
    <m/>
    <m/>
    <m/>
    <m/>
    <x v="0"/>
    <n v="34109"/>
  </r>
  <r>
    <n v="752"/>
    <x v="0"/>
    <x v="0"/>
    <n v="9"/>
    <x v="0"/>
    <x v="2"/>
    <x v="168"/>
    <x v="166"/>
    <x v="19"/>
    <x v="19"/>
    <x v="8"/>
    <x v="8"/>
    <n v="1"/>
    <x v="0"/>
    <n v="4"/>
    <x v="3"/>
    <x v="26"/>
    <n v="34109"/>
    <x v="0"/>
    <m/>
    <m/>
    <m/>
    <m/>
    <m/>
    <x v="0"/>
    <n v="34109"/>
  </r>
  <r>
    <n v="752"/>
    <x v="0"/>
    <x v="0"/>
    <n v="9"/>
    <x v="0"/>
    <x v="2"/>
    <x v="168"/>
    <x v="166"/>
    <x v="19"/>
    <x v="19"/>
    <x v="8"/>
    <x v="8"/>
    <n v="1"/>
    <x v="0"/>
    <n v="5"/>
    <x v="4"/>
    <x v="254"/>
    <n v="34109"/>
    <x v="97"/>
    <n v="1.70119036283166"/>
    <n v="2.6964759422491098"/>
    <n v="0.25389938250445299"/>
    <n v="11.5470053837925"/>
    <n v="7"/>
    <x v="97"/>
    <n v="34109"/>
  </r>
  <r>
    <n v="752"/>
    <x v="0"/>
    <x v="0"/>
    <n v="9"/>
    <x v="0"/>
    <x v="2"/>
    <x v="169"/>
    <x v="167"/>
    <x v="18"/>
    <x v="18"/>
    <x v="9"/>
    <x v="9"/>
    <n v="1"/>
    <x v="0"/>
    <n v="6"/>
    <x v="5"/>
    <x v="12"/>
    <m/>
    <x v="0"/>
    <m/>
    <m/>
    <m/>
    <m/>
    <m/>
    <x v="0"/>
    <m/>
  </r>
  <r>
    <n v="752"/>
    <x v="0"/>
    <x v="0"/>
    <n v="9"/>
    <x v="0"/>
    <x v="2"/>
    <x v="170"/>
    <x v="168"/>
    <x v="36"/>
    <x v="36"/>
    <x v="8"/>
    <x v="8"/>
    <n v="1"/>
    <x v="0"/>
    <n v="6"/>
    <x v="5"/>
    <x v="12"/>
    <m/>
    <x v="0"/>
    <m/>
    <m/>
    <m/>
    <m/>
    <m/>
    <x v="0"/>
    <m/>
  </r>
  <r>
    <n v="752"/>
    <x v="0"/>
    <x v="0"/>
    <n v="9"/>
    <x v="0"/>
    <x v="2"/>
    <x v="171"/>
    <x v="169"/>
    <x v="36"/>
    <x v="36"/>
    <x v="8"/>
    <x v="8"/>
    <n v="1"/>
    <x v="0"/>
    <n v="1"/>
    <x v="0"/>
    <x v="109"/>
    <n v="5019"/>
    <x v="0"/>
    <m/>
    <m/>
    <m/>
    <m/>
    <m/>
    <x v="0"/>
    <n v="5019"/>
  </r>
  <r>
    <n v="752"/>
    <x v="0"/>
    <x v="0"/>
    <n v="9"/>
    <x v="0"/>
    <x v="2"/>
    <x v="171"/>
    <x v="169"/>
    <x v="36"/>
    <x v="36"/>
    <x v="8"/>
    <x v="8"/>
    <n v="1"/>
    <x v="0"/>
    <n v="2"/>
    <x v="1"/>
    <x v="16"/>
    <n v="5019"/>
    <x v="0"/>
    <m/>
    <m/>
    <m/>
    <m/>
    <m/>
    <x v="0"/>
    <n v="5019"/>
  </r>
  <r>
    <n v="752"/>
    <x v="0"/>
    <x v="0"/>
    <n v="9"/>
    <x v="0"/>
    <x v="2"/>
    <x v="171"/>
    <x v="169"/>
    <x v="36"/>
    <x v="36"/>
    <x v="8"/>
    <x v="8"/>
    <n v="1"/>
    <x v="0"/>
    <n v="3"/>
    <x v="2"/>
    <x v="12"/>
    <n v="5019"/>
    <x v="0"/>
    <m/>
    <m/>
    <m/>
    <m/>
    <m/>
    <x v="0"/>
    <n v="5019"/>
  </r>
  <r>
    <n v="752"/>
    <x v="0"/>
    <x v="0"/>
    <n v="9"/>
    <x v="0"/>
    <x v="2"/>
    <x v="171"/>
    <x v="169"/>
    <x v="36"/>
    <x v="36"/>
    <x v="8"/>
    <x v="8"/>
    <n v="1"/>
    <x v="0"/>
    <n v="4"/>
    <x v="3"/>
    <x v="27"/>
    <n v="5019"/>
    <x v="0"/>
    <m/>
    <m/>
    <m/>
    <m/>
    <m/>
    <x v="0"/>
    <n v="5019"/>
  </r>
  <r>
    <n v="752"/>
    <x v="0"/>
    <x v="0"/>
    <n v="9"/>
    <x v="0"/>
    <x v="2"/>
    <x v="171"/>
    <x v="169"/>
    <x v="36"/>
    <x v="36"/>
    <x v="8"/>
    <x v="8"/>
    <n v="1"/>
    <x v="0"/>
    <n v="5"/>
    <x v="4"/>
    <x v="228"/>
    <n v="5019"/>
    <x v="98"/>
    <n v="3.5123839132549901"/>
    <n v="7.6452172025051199"/>
    <n v="1.0542942064413601"/>
    <n v="18.8982236504614"/>
    <n v="3"/>
    <x v="98"/>
    <n v="5019"/>
  </r>
  <r>
    <n v="752"/>
    <x v="0"/>
    <x v="0"/>
    <n v="9"/>
    <x v="0"/>
    <x v="2"/>
    <x v="172"/>
    <x v="170"/>
    <x v="45"/>
    <x v="45"/>
    <x v="14"/>
    <x v="14"/>
    <n v="1"/>
    <x v="0"/>
    <n v="6"/>
    <x v="5"/>
    <x v="12"/>
    <m/>
    <x v="0"/>
    <m/>
    <m/>
    <m/>
    <m/>
    <m/>
    <x v="0"/>
    <m/>
  </r>
  <r>
    <n v="752"/>
    <x v="0"/>
    <x v="0"/>
    <n v="9"/>
    <x v="0"/>
    <x v="2"/>
    <x v="173"/>
    <x v="171"/>
    <x v="10"/>
    <x v="10"/>
    <x v="7"/>
    <x v="7"/>
    <n v="1"/>
    <x v="0"/>
    <n v="6"/>
    <x v="5"/>
    <x v="12"/>
    <m/>
    <x v="0"/>
    <m/>
    <m/>
    <m/>
    <m/>
    <m/>
    <x v="0"/>
    <m/>
  </r>
  <r>
    <n v="752"/>
    <x v="0"/>
    <x v="0"/>
    <n v="9"/>
    <x v="0"/>
    <x v="2"/>
    <x v="174"/>
    <x v="172"/>
    <x v="4"/>
    <x v="4"/>
    <x v="3"/>
    <x v="3"/>
    <n v="1"/>
    <x v="0"/>
    <n v="1"/>
    <x v="0"/>
    <x v="88"/>
    <n v="1707"/>
    <x v="0"/>
    <m/>
    <m/>
    <m/>
    <m/>
    <m/>
    <x v="0"/>
    <n v="1707"/>
  </r>
  <r>
    <n v="752"/>
    <x v="0"/>
    <x v="0"/>
    <n v="9"/>
    <x v="0"/>
    <x v="2"/>
    <x v="174"/>
    <x v="172"/>
    <x v="4"/>
    <x v="4"/>
    <x v="3"/>
    <x v="3"/>
    <n v="1"/>
    <x v="0"/>
    <n v="2"/>
    <x v="1"/>
    <x v="12"/>
    <n v="1707"/>
    <x v="0"/>
    <m/>
    <m/>
    <m/>
    <m/>
    <m/>
    <x v="0"/>
    <n v="1707"/>
  </r>
  <r>
    <n v="752"/>
    <x v="0"/>
    <x v="0"/>
    <n v="9"/>
    <x v="0"/>
    <x v="2"/>
    <x v="174"/>
    <x v="172"/>
    <x v="4"/>
    <x v="4"/>
    <x v="3"/>
    <x v="3"/>
    <n v="1"/>
    <x v="0"/>
    <n v="3"/>
    <x v="2"/>
    <x v="12"/>
    <n v="1707"/>
    <x v="0"/>
    <m/>
    <m/>
    <m/>
    <m/>
    <m/>
    <x v="0"/>
    <n v="1707"/>
  </r>
  <r>
    <n v="752"/>
    <x v="0"/>
    <x v="0"/>
    <n v="9"/>
    <x v="0"/>
    <x v="2"/>
    <x v="174"/>
    <x v="172"/>
    <x v="4"/>
    <x v="4"/>
    <x v="3"/>
    <x v="3"/>
    <n v="1"/>
    <x v="0"/>
    <n v="4"/>
    <x v="3"/>
    <x v="16"/>
    <n v="1707"/>
    <x v="0"/>
    <m/>
    <m/>
    <m/>
    <m/>
    <m/>
    <x v="0"/>
    <n v="1707"/>
  </r>
  <r>
    <n v="752"/>
    <x v="0"/>
    <x v="0"/>
    <n v="9"/>
    <x v="0"/>
    <x v="2"/>
    <x v="174"/>
    <x v="172"/>
    <x v="4"/>
    <x v="4"/>
    <x v="3"/>
    <x v="3"/>
    <n v="1"/>
    <x v="0"/>
    <n v="5"/>
    <x v="4"/>
    <x v="11"/>
    <n v="1707"/>
    <x v="99"/>
    <n v="0"/>
    <n v="3.7462329132015202"/>
    <n v="1.01467534128229"/>
    <n v="57.735026918962603"/>
    <n v="8"/>
    <x v="99"/>
    <n v="1707"/>
  </r>
  <r>
    <n v="752"/>
    <x v="0"/>
    <x v="0"/>
    <n v="9"/>
    <x v="0"/>
    <x v="2"/>
    <x v="175"/>
    <x v="173"/>
    <x v="12"/>
    <x v="12"/>
    <x v="5"/>
    <x v="5"/>
    <n v="1"/>
    <x v="0"/>
    <n v="6"/>
    <x v="5"/>
    <x v="12"/>
    <m/>
    <x v="0"/>
    <m/>
    <m/>
    <m/>
    <m/>
    <m/>
    <x v="0"/>
    <m/>
  </r>
  <r>
    <n v="752"/>
    <x v="0"/>
    <x v="0"/>
    <n v="9"/>
    <x v="0"/>
    <x v="2"/>
    <x v="176"/>
    <x v="174"/>
    <x v="14"/>
    <x v="14"/>
    <x v="2"/>
    <x v="2"/>
    <n v="1"/>
    <x v="0"/>
    <n v="6"/>
    <x v="5"/>
    <x v="12"/>
    <m/>
    <x v="0"/>
    <m/>
    <m/>
    <m/>
    <m/>
    <m/>
    <x v="0"/>
    <m/>
  </r>
  <r>
    <n v="752"/>
    <x v="0"/>
    <x v="0"/>
    <n v="9"/>
    <x v="0"/>
    <x v="2"/>
    <x v="177"/>
    <x v="175"/>
    <x v="36"/>
    <x v="36"/>
    <x v="8"/>
    <x v="8"/>
    <n v="1"/>
    <x v="0"/>
    <n v="6"/>
    <x v="5"/>
    <x v="12"/>
    <m/>
    <x v="0"/>
    <m/>
    <m/>
    <m/>
    <m/>
    <m/>
    <x v="0"/>
    <m/>
  </r>
  <r>
    <n v="752"/>
    <x v="0"/>
    <x v="0"/>
    <n v="9"/>
    <x v="0"/>
    <x v="2"/>
    <x v="178"/>
    <x v="176"/>
    <x v="10"/>
    <x v="10"/>
    <x v="7"/>
    <x v="7"/>
    <n v="1"/>
    <x v="0"/>
    <n v="6"/>
    <x v="5"/>
    <x v="12"/>
    <m/>
    <x v="0"/>
    <m/>
    <m/>
    <m/>
    <m/>
    <m/>
    <x v="0"/>
    <m/>
  </r>
  <r>
    <n v="752"/>
    <x v="0"/>
    <x v="0"/>
    <n v="9"/>
    <x v="0"/>
    <x v="2"/>
    <x v="179"/>
    <x v="177"/>
    <x v="14"/>
    <x v="14"/>
    <x v="2"/>
    <x v="2"/>
    <n v="1"/>
    <x v="0"/>
    <n v="1"/>
    <x v="0"/>
    <x v="98"/>
    <n v="3879"/>
    <x v="0"/>
    <m/>
    <m/>
    <m/>
    <m/>
    <m/>
    <x v="0"/>
    <n v="3879"/>
  </r>
  <r>
    <n v="752"/>
    <x v="0"/>
    <x v="0"/>
    <n v="9"/>
    <x v="0"/>
    <x v="2"/>
    <x v="179"/>
    <x v="177"/>
    <x v="14"/>
    <x v="14"/>
    <x v="2"/>
    <x v="2"/>
    <n v="1"/>
    <x v="0"/>
    <n v="2"/>
    <x v="1"/>
    <x v="88"/>
    <n v="3879"/>
    <x v="0"/>
    <m/>
    <m/>
    <m/>
    <m/>
    <m/>
    <x v="0"/>
    <n v="3879"/>
  </r>
  <r>
    <n v="752"/>
    <x v="0"/>
    <x v="0"/>
    <n v="9"/>
    <x v="0"/>
    <x v="2"/>
    <x v="179"/>
    <x v="177"/>
    <x v="14"/>
    <x v="14"/>
    <x v="2"/>
    <x v="2"/>
    <n v="1"/>
    <x v="0"/>
    <n v="3"/>
    <x v="2"/>
    <x v="12"/>
    <n v="3879"/>
    <x v="0"/>
    <m/>
    <m/>
    <m/>
    <m/>
    <m/>
    <x v="0"/>
    <n v="3879"/>
  </r>
  <r>
    <n v="752"/>
    <x v="0"/>
    <x v="0"/>
    <n v="9"/>
    <x v="0"/>
    <x v="2"/>
    <x v="179"/>
    <x v="177"/>
    <x v="14"/>
    <x v="14"/>
    <x v="2"/>
    <x v="2"/>
    <n v="1"/>
    <x v="0"/>
    <n v="4"/>
    <x v="3"/>
    <x v="11"/>
    <n v="3879"/>
    <x v="0"/>
    <m/>
    <m/>
    <m/>
    <m/>
    <m/>
    <x v="0"/>
    <n v="3879"/>
  </r>
  <r>
    <n v="752"/>
    <x v="0"/>
    <x v="0"/>
    <n v="9"/>
    <x v="0"/>
    <x v="2"/>
    <x v="179"/>
    <x v="177"/>
    <x v="14"/>
    <x v="14"/>
    <x v="2"/>
    <x v="2"/>
    <n v="1"/>
    <x v="0"/>
    <n v="5"/>
    <x v="4"/>
    <x v="109"/>
    <n v="3879"/>
    <x v="100"/>
    <n v="3.3015687318242"/>
    <n v="8.0415609407718307"/>
    <n v="1.20918168595603"/>
    <n v="21.320071635561"/>
    <n v="3"/>
    <x v="100"/>
    <n v="3879"/>
  </r>
  <r>
    <n v="752"/>
    <x v="0"/>
    <x v="0"/>
    <n v="9"/>
    <x v="0"/>
    <x v="2"/>
    <x v="180"/>
    <x v="178"/>
    <x v="7"/>
    <x v="7"/>
    <x v="1"/>
    <x v="1"/>
    <n v="1"/>
    <x v="0"/>
    <n v="6"/>
    <x v="5"/>
    <x v="12"/>
    <m/>
    <x v="0"/>
    <m/>
    <m/>
    <m/>
    <m/>
    <m/>
    <x v="0"/>
    <m/>
  </r>
  <r>
    <n v="752"/>
    <x v="0"/>
    <x v="0"/>
    <n v="9"/>
    <x v="0"/>
    <x v="2"/>
    <x v="181"/>
    <x v="179"/>
    <x v="40"/>
    <x v="40"/>
    <x v="12"/>
    <x v="12"/>
    <n v="1"/>
    <x v="0"/>
    <n v="6"/>
    <x v="5"/>
    <x v="12"/>
    <m/>
    <x v="0"/>
    <m/>
    <m/>
    <m/>
    <m/>
    <m/>
    <x v="0"/>
    <m/>
  </r>
  <r>
    <n v="752"/>
    <x v="0"/>
    <x v="0"/>
    <n v="9"/>
    <x v="0"/>
    <x v="2"/>
    <x v="182"/>
    <x v="180"/>
    <x v="21"/>
    <x v="21"/>
    <x v="1"/>
    <x v="1"/>
    <n v="1"/>
    <x v="0"/>
    <n v="6"/>
    <x v="5"/>
    <x v="12"/>
    <m/>
    <x v="0"/>
    <m/>
    <m/>
    <m/>
    <m/>
    <m/>
    <x v="0"/>
    <m/>
  </r>
  <r>
    <n v="752"/>
    <x v="0"/>
    <x v="0"/>
    <n v="9"/>
    <x v="0"/>
    <x v="2"/>
    <x v="183"/>
    <x v="181"/>
    <x v="32"/>
    <x v="32"/>
    <x v="9"/>
    <x v="9"/>
    <n v="1"/>
    <x v="0"/>
    <n v="6"/>
    <x v="5"/>
    <x v="12"/>
    <m/>
    <x v="0"/>
    <m/>
    <m/>
    <m/>
    <m/>
    <m/>
    <x v="0"/>
    <m/>
  </r>
  <r>
    <n v="752"/>
    <x v="0"/>
    <x v="0"/>
    <n v="9"/>
    <x v="0"/>
    <x v="2"/>
    <x v="184"/>
    <x v="182"/>
    <x v="49"/>
    <x v="49"/>
    <x v="1"/>
    <x v="1"/>
    <n v="1"/>
    <x v="0"/>
    <n v="6"/>
    <x v="5"/>
    <x v="12"/>
    <m/>
    <x v="0"/>
    <m/>
    <m/>
    <m/>
    <m/>
    <m/>
    <x v="0"/>
    <m/>
  </r>
  <r>
    <n v="752"/>
    <x v="0"/>
    <x v="0"/>
    <n v="9"/>
    <x v="0"/>
    <x v="2"/>
    <x v="185"/>
    <x v="183"/>
    <x v="36"/>
    <x v="36"/>
    <x v="8"/>
    <x v="8"/>
    <n v="1"/>
    <x v="0"/>
    <n v="6"/>
    <x v="5"/>
    <x v="12"/>
    <m/>
    <x v="0"/>
    <m/>
    <m/>
    <m/>
    <m/>
    <m/>
    <x v="0"/>
    <m/>
  </r>
  <r>
    <n v="752"/>
    <x v="0"/>
    <x v="0"/>
    <n v="9"/>
    <x v="0"/>
    <x v="2"/>
    <x v="186"/>
    <x v="184"/>
    <x v="12"/>
    <x v="12"/>
    <x v="5"/>
    <x v="5"/>
    <n v="1"/>
    <x v="0"/>
    <n v="1"/>
    <x v="0"/>
    <x v="12"/>
    <m/>
    <x v="0"/>
    <m/>
    <m/>
    <m/>
    <m/>
    <m/>
    <x v="0"/>
    <n v="1253"/>
  </r>
  <r>
    <n v="752"/>
    <x v="0"/>
    <x v="0"/>
    <n v="9"/>
    <x v="0"/>
    <x v="2"/>
    <x v="186"/>
    <x v="184"/>
    <x v="12"/>
    <x v="12"/>
    <x v="5"/>
    <x v="5"/>
    <n v="1"/>
    <x v="0"/>
    <n v="2"/>
    <x v="1"/>
    <x v="12"/>
    <m/>
    <x v="0"/>
    <m/>
    <m/>
    <m/>
    <m/>
    <m/>
    <x v="0"/>
    <n v="1253"/>
  </r>
  <r>
    <n v="752"/>
    <x v="0"/>
    <x v="0"/>
    <n v="9"/>
    <x v="0"/>
    <x v="2"/>
    <x v="186"/>
    <x v="184"/>
    <x v="12"/>
    <x v="12"/>
    <x v="5"/>
    <x v="5"/>
    <n v="1"/>
    <x v="0"/>
    <n v="3"/>
    <x v="2"/>
    <x v="12"/>
    <m/>
    <x v="0"/>
    <m/>
    <m/>
    <m/>
    <m/>
    <m/>
    <x v="0"/>
    <n v="1253"/>
  </r>
  <r>
    <n v="752"/>
    <x v="0"/>
    <x v="0"/>
    <n v="9"/>
    <x v="0"/>
    <x v="2"/>
    <x v="186"/>
    <x v="184"/>
    <x v="12"/>
    <x v="12"/>
    <x v="5"/>
    <x v="5"/>
    <n v="1"/>
    <x v="0"/>
    <n v="4"/>
    <x v="3"/>
    <x v="12"/>
    <m/>
    <x v="0"/>
    <m/>
    <m/>
    <m/>
    <m/>
    <m/>
    <x v="0"/>
    <n v="1253"/>
  </r>
  <r>
    <n v="752"/>
    <x v="0"/>
    <x v="0"/>
    <n v="9"/>
    <x v="0"/>
    <x v="2"/>
    <x v="186"/>
    <x v="184"/>
    <x v="12"/>
    <x v="12"/>
    <x v="5"/>
    <x v="5"/>
    <n v="1"/>
    <x v="0"/>
    <n v="5"/>
    <x v="4"/>
    <x v="12"/>
    <m/>
    <x v="0"/>
    <m/>
    <m/>
    <m/>
    <m/>
    <m/>
    <x v="0"/>
    <n v="1253"/>
  </r>
  <r>
    <n v="752"/>
    <x v="0"/>
    <x v="0"/>
    <n v="9"/>
    <x v="0"/>
    <x v="2"/>
    <x v="187"/>
    <x v="185"/>
    <x v="36"/>
    <x v="36"/>
    <x v="8"/>
    <x v="8"/>
    <n v="1"/>
    <x v="0"/>
    <n v="6"/>
    <x v="5"/>
    <x v="12"/>
    <m/>
    <x v="0"/>
    <m/>
    <m/>
    <m/>
    <m/>
    <m/>
    <x v="0"/>
    <m/>
  </r>
  <r>
    <n v="752"/>
    <x v="0"/>
    <x v="0"/>
    <n v="9"/>
    <x v="0"/>
    <x v="2"/>
    <x v="188"/>
    <x v="186"/>
    <x v="33"/>
    <x v="33"/>
    <x v="8"/>
    <x v="8"/>
    <n v="1"/>
    <x v="0"/>
    <n v="1"/>
    <x v="0"/>
    <x v="57"/>
    <n v="20817"/>
    <x v="0"/>
    <m/>
    <m/>
    <m/>
    <m/>
    <m/>
    <x v="0"/>
    <n v="20817"/>
  </r>
  <r>
    <n v="752"/>
    <x v="0"/>
    <x v="0"/>
    <n v="9"/>
    <x v="0"/>
    <x v="2"/>
    <x v="188"/>
    <x v="186"/>
    <x v="33"/>
    <x v="33"/>
    <x v="8"/>
    <x v="8"/>
    <n v="1"/>
    <x v="0"/>
    <n v="2"/>
    <x v="1"/>
    <x v="11"/>
    <n v="20817"/>
    <x v="0"/>
    <m/>
    <m/>
    <m/>
    <m/>
    <m/>
    <x v="0"/>
    <n v="20817"/>
  </r>
  <r>
    <n v="752"/>
    <x v="0"/>
    <x v="0"/>
    <n v="9"/>
    <x v="0"/>
    <x v="2"/>
    <x v="188"/>
    <x v="186"/>
    <x v="33"/>
    <x v="33"/>
    <x v="8"/>
    <x v="8"/>
    <n v="1"/>
    <x v="0"/>
    <n v="3"/>
    <x v="2"/>
    <x v="12"/>
    <n v="20817"/>
    <x v="0"/>
    <m/>
    <m/>
    <m/>
    <m/>
    <m/>
    <x v="0"/>
    <n v="20817"/>
  </r>
  <r>
    <n v="752"/>
    <x v="0"/>
    <x v="0"/>
    <n v="9"/>
    <x v="0"/>
    <x v="2"/>
    <x v="188"/>
    <x v="186"/>
    <x v="33"/>
    <x v="33"/>
    <x v="8"/>
    <x v="8"/>
    <n v="1"/>
    <x v="0"/>
    <n v="4"/>
    <x v="3"/>
    <x v="119"/>
    <n v="20817"/>
    <x v="0"/>
    <m/>
    <m/>
    <m/>
    <m/>
    <m/>
    <x v="0"/>
    <n v="20817"/>
  </r>
  <r>
    <n v="752"/>
    <x v="0"/>
    <x v="0"/>
    <n v="9"/>
    <x v="0"/>
    <x v="2"/>
    <x v="188"/>
    <x v="186"/>
    <x v="33"/>
    <x v="33"/>
    <x v="8"/>
    <x v="8"/>
    <n v="1"/>
    <x v="0"/>
    <n v="5"/>
    <x v="4"/>
    <x v="220"/>
    <n v="20817"/>
    <x v="101"/>
    <n v="2.8727035500173601"/>
    <n v="4.5250963250847196"/>
    <n v="0.421528769149835"/>
    <n v="11.396057645963801"/>
    <n v="4"/>
    <x v="101"/>
    <n v="20817"/>
  </r>
  <r>
    <n v="752"/>
    <x v="0"/>
    <x v="0"/>
    <n v="9"/>
    <x v="0"/>
    <x v="2"/>
    <x v="189"/>
    <x v="187"/>
    <x v="49"/>
    <x v="49"/>
    <x v="1"/>
    <x v="1"/>
    <n v="1"/>
    <x v="0"/>
    <n v="6"/>
    <x v="5"/>
    <x v="12"/>
    <m/>
    <x v="0"/>
    <m/>
    <m/>
    <m/>
    <m/>
    <m/>
    <x v="0"/>
    <m/>
  </r>
  <r>
    <n v="752"/>
    <x v="0"/>
    <x v="0"/>
    <n v="9"/>
    <x v="0"/>
    <x v="2"/>
    <x v="190"/>
    <x v="188"/>
    <x v="49"/>
    <x v="49"/>
    <x v="1"/>
    <x v="1"/>
    <n v="1"/>
    <x v="0"/>
    <n v="6"/>
    <x v="5"/>
    <x v="12"/>
    <m/>
    <x v="0"/>
    <m/>
    <m/>
    <m/>
    <m/>
    <m/>
    <x v="0"/>
    <m/>
  </r>
  <r>
    <n v="752"/>
    <x v="0"/>
    <x v="0"/>
    <n v="9"/>
    <x v="0"/>
    <x v="2"/>
    <x v="191"/>
    <x v="189"/>
    <x v="15"/>
    <x v="15"/>
    <x v="7"/>
    <x v="7"/>
    <n v="1"/>
    <x v="0"/>
    <n v="6"/>
    <x v="5"/>
    <x v="12"/>
    <m/>
    <x v="0"/>
    <m/>
    <m/>
    <m/>
    <m/>
    <m/>
    <x v="0"/>
    <m/>
  </r>
  <r>
    <n v="752"/>
    <x v="0"/>
    <x v="0"/>
    <n v="9"/>
    <x v="0"/>
    <x v="2"/>
    <x v="192"/>
    <x v="190"/>
    <x v="21"/>
    <x v="21"/>
    <x v="1"/>
    <x v="1"/>
    <n v="1"/>
    <x v="0"/>
    <n v="6"/>
    <x v="5"/>
    <x v="12"/>
    <m/>
    <x v="0"/>
    <m/>
    <m/>
    <m/>
    <m/>
    <m/>
    <x v="0"/>
    <m/>
  </r>
  <r>
    <n v="752"/>
    <x v="0"/>
    <x v="0"/>
    <n v="9"/>
    <x v="0"/>
    <x v="2"/>
    <x v="193"/>
    <x v="191"/>
    <x v="13"/>
    <x v="13"/>
    <x v="8"/>
    <x v="8"/>
    <n v="1"/>
    <x v="0"/>
    <n v="6"/>
    <x v="5"/>
    <x v="12"/>
    <m/>
    <x v="0"/>
    <m/>
    <m/>
    <m/>
    <m/>
    <m/>
    <x v="0"/>
    <m/>
  </r>
  <r>
    <n v="752"/>
    <x v="0"/>
    <x v="0"/>
    <n v="9"/>
    <x v="0"/>
    <x v="2"/>
    <x v="194"/>
    <x v="192"/>
    <x v="20"/>
    <x v="20"/>
    <x v="7"/>
    <x v="7"/>
    <n v="1"/>
    <x v="0"/>
    <n v="6"/>
    <x v="5"/>
    <x v="12"/>
    <m/>
    <x v="0"/>
    <m/>
    <m/>
    <m/>
    <m/>
    <m/>
    <x v="0"/>
    <m/>
  </r>
  <r>
    <n v="752"/>
    <x v="0"/>
    <x v="0"/>
    <n v="9"/>
    <x v="0"/>
    <x v="2"/>
    <x v="195"/>
    <x v="193"/>
    <x v="37"/>
    <x v="37"/>
    <x v="11"/>
    <x v="11"/>
    <n v="1"/>
    <x v="0"/>
    <n v="6"/>
    <x v="5"/>
    <x v="12"/>
    <m/>
    <x v="0"/>
    <m/>
    <m/>
    <m/>
    <m/>
    <m/>
    <x v="0"/>
    <m/>
  </r>
  <r>
    <n v="752"/>
    <x v="0"/>
    <x v="0"/>
    <n v="9"/>
    <x v="0"/>
    <x v="2"/>
    <x v="196"/>
    <x v="194"/>
    <x v="44"/>
    <x v="44"/>
    <x v="10"/>
    <x v="10"/>
    <n v="1"/>
    <x v="0"/>
    <n v="6"/>
    <x v="5"/>
    <x v="12"/>
    <m/>
    <x v="0"/>
    <m/>
    <m/>
    <m/>
    <m/>
    <m/>
    <x v="0"/>
    <m/>
  </r>
  <r>
    <n v="752"/>
    <x v="0"/>
    <x v="0"/>
    <n v="9"/>
    <x v="0"/>
    <x v="2"/>
    <x v="197"/>
    <x v="195"/>
    <x v="37"/>
    <x v="37"/>
    <x v="11"/>
    <x v="11"/>
    <n v="1"/>
    <x v="0"/>
    <n v="6"/>
    <x v="5"/>
    <x v="12"/>
    <m/>
    <x v="0"/>
    <m/>
    <m/>
    <m/>
    <m/>
    <m/>
    <x v="0"/>
    <m/>
  </r>
  <r>
    <n v="752"/>
    <x v="0"/>
    <x v="0"/>
    <n v="9"/>
    <x v="0"/>
    <x v="2"/>
    <x v="198"/>
    <x v="196"/>
    <x v="23"/>
    <x v="23"/>
    <x v="5"/>
    <x v="5"/>
    <n v="1"/>
    <x v="0"/>
    <n v="6"/>
    <x v="5"/>
    <x v="12"/>
    <m/>
    <x v="0"/>
    <m/>
    <m/>
    <m/>
    <m/>
    <m/>
    <x v="0"/>
    <m/>
  </r>
  <r>
    <n v="752"/>
    <x v="0"/>
    <x v="0"/>
    <n v="9"/>
    <x v="0"/>
    <x v="2"/>
    <x v="199"/>
    <x v="197"/>
    <x v="22"/>
    <x v="22"/>
    <x v="2"/>
    <x v="2"/>
    <n v="1"/>
    <x v="0"/>
    <n v="6"/>
    <x v="5"/>
    <x v="12"/>
    <m/>
    <x v="0"/>
    <m/>
    <m/>
    <m/>
    <m/>
    <m/>
    <x v="0"/>
    <m/>
  </r>
  <r>
    <n v="752"/>
    <x v="0"/>
    <x v="0"/>
    <n v="9"/>
    <x v="0"/>
    <x v="2"/>
    <x v="200"/>
    <x v="198"/>
    <x v="15"/>
    <x v="15"/>
    <x v="7"/>
    <x v="7"/>
    <n v="1"/>
    <x v="0"/>
    <n v="6"/>
    <x v="5"/>
    <x v="12"/>
    <m/>
    <x v="0"/>
    <m/>
    <m/>
    <m/>
    <m/>
    <m/>
    <x v="0"/>
    <m/>
  </r>
  <r>
    <n v="752"/>
    <x v="0"/>
    <x v="0"/>
    <n v="9"/>
    <x v="0"/>
    <x v="2"/>
    <x v="201"/>
    <x v="199"/>
    <x v="27"/>
    <x v="27"/>
    <x v="10"/>
    <x v="10"/>
    <n v="1"/>
    <x v="0"/>
    <n v="6"/>
    <x v="5"/>
    <x v="12"/>
    <m/>
    <x v="0"/>
    <m/>
    <m/>
    <m/>
    <m/>
    <m/>
    <x v="0"/>
    <m/>
  </r>
  <r>
    <n v="752"/>
    <x v="0"/>
    <x v="0"/>
    <n v="9"/>
    <x v="0"/>
    <x v="2"/>
    <x v="202"/>
    <x v="200"/>
    <x v="37"/>
    <x v="37"/>
    <x v="11"/>
    <x v="11"/>
    <n v="1"/>
    <x v="0"/>
    <n v="6"/>
    <x v="5"/>
    <x v="12"/>
    <m/>
    <x v="0"/>
    <m/>
    <m/>
    <m/>
    <m/>
    <m/>
    <x v="0"/>
    <m/>
  </r>
  <r>
    <n v="752"/>
    <x v="0"/>
    <x v="0"/>
    <n v="9"/>
    <x v="0"/>
    <x v="2"/>
    <x v="203"/>
    <x v="201"/>
    <x v="37"/>
    <x v="37"/>
    <x v="11"/>
    <x v="11"/>
    <n v="1"/>
    <x v="0"/>
    <n v="6"/>
    <x v="5"/>
    <x v="12"/>
    <m/>
    <x v="0"/>
    <m/>
    <m/>
    <m/>
    <m/>
    <m/>
    <x v="0"/>
    <m/>
  </r>
  <r>
    <n v="752"/>
    <x v="0"/>
    <x v="0"/>
    <n v="9"/>
    <x v="0"/>
    <x v="2"/>
    <x v="204"/>
    <x v="202"/>
    <x v="44"/>
    <x v="44"/>
    <x v="10"/>
    <x v="10"/>
    <n v="1"/>
    <x v="0"/>
    <n v="6"/>
    <x v="5"/>
    <x v="12"/>
    <m/>
    <x v="0"/>
    <m/>
    <m/>
    <m/>
    <m/>
    <m/>
    <x v="0"/>
    <m/>
  </r>
  <r>
    <n v="752"/>
    <x v="0"/>
    <x v="0"/>
    <n v="9"/>
    <x v="0"/>
    <x v="2"/>
    <x v="205"/>
    <x v="203"/>
    <x v="37"/>
    <x v="37"/>
    <x v="11"/>
    <x v="11"/>
    <n v="1"/>
    <x v="0"/>
    <n v="6"/>
    <x v="5"/>
    <x v="12"/>
    <m/>
    <x v="0"/>
    <m/>
    <m/>
    <m/>
    <m/>
    <m/>
    <x v="0"/>
    <m/>
  </r>
  <r>
    <n v="752"/>
    <x v="0"/>
    <x v="0"/>
    <n v="9"/>
    <x v="0"/>
    <x v="2"/>
    <x v="206"/>
    <x v="204"/>
    <x v="10"/>
    <x v="10"/>
    <x v="7"/>
    <x v="7"/>
    <n v="1"/>
    <x v="0"/>
    <n v="6"/>
    <x v="5"/>
    <x v="12"/>
    <m/>
    <x v="0"/>
    <m/>
    <m/>
    <m/>
    <m/>
    <m/>
    <x v="0"/>
    <m/>
  </r>
  <r>
    <n v="752"/>
    <x v="0"/>
    <x v="0"/>
    <n v="9"/>
    <x v="0"/>
    <x v="2"/>
    <x v="207"/>
    <x v="205"/>
    <x v="49"/>
    <x v="49"/>
    <x v="1"/>
    <x v="1"/>
    <n v="1"/>
    <x v="0"/>
    <n v="6"/>
    <x v="5"/>
    <x v="12"/>
    <m/>
    <x v="0"/>
    <m/>
    <m/>
    <m/>
    <m/>
    <m/>
    <x v="0"/>
    <m/>
  </r>
  <r>
    <n v="752"/>
    <x v="0"/>
    <x v="0"/>
    <n v="9"/>
    <x v="0"/>
    <x v="2"/>
    <x v="208"/>
    <x v="206"/>
    <x v="19"/>
    <x v="19"/>
    <x v="8"/>
    <x v="8"/>
    <n v="1"/>
    <x v="0"/>
    <n v="1"/>
    <x v="0"/>
    <x v="12"/>
    <n v="1048"/>
    <x v="0"/>
    <m/>
    <m/>
    <m/>
    <m/>
    <m/>
    <x v="0"/>
    <n v="1048"/>
  </r>
  <r>
    <n v="752"/>
    <x v="0"/>
    <x v="0"/>
    <n v="9"/>
    <x v="0"/>
    <x v="2"/>
    <x v="208"/>
    <x v="206"/>
    <x v="19"/>
    <x v="19"/>
    <x v="8"/>
    <x v="8"/>
    <n v="1"/>
    <x v="0"/>
    <n v="2"/>
    <x v="1"/>
    <x v="12"/>
    <n v="1048"/>
    <x v="0"/>
    <m/>
    <m/>
    <m/>
    <m/>
    <m/>
    <x v="0"/>
    <n v="1048"/>
  </r>
  <r>
    <n v="752"/>
    <x v="0"/>
    <x v="0"/>
    <n v="9"/>
    <x v="0"/>
    <x v="2"/>
    <x v="208"/>
    <x v="206"/>
    <x v="19"/>
    <x v="19"/>
    <x v="8"/>
    <x v="8"/>
    <n v="1"/>
    <x v="0"/>
    <n v="3"/>
    <x v="2"/>
    <x v="12"/>
    <n v="1048"/>
    <x v="0"/>
    <m/>
    <m/>
    <m/>
    <m/>
    <m/>
    <x v="0"/>
    <n v="1048"/>
  </r>
  <r>
    <n v="752"/>
    <x v="0"/>
    <x v="0"/>
    <n v="9"/>
    <x v="0"/>
    <x v="2"/>
    <x v="208"/>
    <x v="206"/>
    <x v="19"/>
    <x v="19"/>
    <x v="8"/>
    <x v="8"/>
    <n v="1"/>
    <x v="0"/>
    <n v="4"/>
    <x v="3"/>
    <x v="12"/>
    <n v="1048"/>
    <x v="0"/>
    <m/>
    <m/>
    <m/>
    <m/>
    <m/>
    <x v="0"/>
    <n v="1048"/>
  </r>
  <r>
    <n v="752"/>
    <x v="0"/>
    <x v="0"/>
    <n v="9"/>
    <x v="0"/>
    <x v="2"/>
    <x v="208"/>
    <x v="206"/>
    <x v="19"/>
    <x v="19"/>
    <x v="8"/>
    <x v="8"/>
    <n v="1"/>
    <x v="0"/>
    <n v="5"/>
    <x v="4"/>
    <x v="12"/>
    <n v="1048"/>
    <x v="0"/>
    <m/>
    <m/>
    <m/>
    <m/>
    <m/>
    <x v="0"/>
    <n v="1048"/>
  </r>
  <r>
    <n v="752"/>
    <x v="0"/>
    <x v="0"/>
    <n v="9"/>
    <x v="0"/>
    <x v="2"/>
    <x v="209"/>
    <x v="207"/>
    <x v="27"/>
    <x v="27"/>
    <x v="10"/>
    <x v="10"/>
    <n v="1"/>
    <x v="0"/>
    <n v="6"/>
    <x v="5"/>
    <x v="12"/>
    <m/>
    <x v="0"/>
    <m/>
    <m/>
    <m/>
    <m/>
    <m/>
    <x v="0"/>
    <m/>
  </r>
  <r>
    <n v="752"/>
    <x v="0"/>
    <x v="0"/>
    <n v="9"/>
    <x v="0"/>
    <x v="2"/>
    <x v="210"/>
    <x v="208"/>
    <x v="13"/>
    <x v="13"/>
    <x v="8"/>
    <x v="8"/>
    <n v="1"/>
    <x v="0"/>
    <n v="1"/>
    <x v="0"/>
    <x v="216"/>
    <n v="24953"/>
    <x v="0"/>
    <m/>
    <m/>
    <m/>
    <m/>
    <m/>
    <x v="0"/>
    <n v="24953"/>
  </r>
  <r>
    <n v="752"/>
    <x v="0"/>
    <x v="0"/>
    <n v="9"/>
    <x v="0"/>
    <x v="2"/>
    <x v="210"/>
    <x v="208"/>
    <x v="13"/>
    <x v="13"/>
    <x v="8"/>
    <x v="8"/>
    <n v="1"/>
    <x v="0"/>
    <n v="2"/>
    <x v="1"/>
    <x v="27"/>
    <n v="24953"/>
    <x v="0"/>
    <m/>
    <m/>
    <m/>
    <m/>
    <m/>
    <x v="0"/>
    <n v="24953"/>
  </r>
  <r>
    <n v="752"/>
    <x v="0"/>
    <x v="0"/>
    <n v="9"/>
    <x v="0"/>
    <x v="2"/>
    <x v="210"/>
    <x v="208"/>
    <x v="13"/>
    <x v="13"/>
    <x v="8"/>
    <x v="8"/>
    <n v="1"/>
    <x v="0"/>
    <n v="3"/>
    <x v="2"/>
    <x v="12"/>
    <n v="24953"/>
    <x v="0"/>
    <m/>
    <m/>
    <m/>
    <m/>
    <m/>
    <x v="0"/>
    <n v="24953"/>
  </r>
  <r>
    <n v="752"/>
    <x v="0"/>
    <x v="0"/>
    <n v="9"/>
    <x v="0"/>
    <x v="2"/>
    <x v="210"/>
    <x v="208"/>
    <x v="13"/>
    <x v="13"/>
    <x v="8"/>
    <x v="8"/>
    <n v="1"/>
    <x v="0"/>
    <n v="4"/>
    <x v="3"/>
    <x v="13"/>
    <n v="24953"/>
    <x v="0"/>
    <m/>
    <m/>
    <m/>
    <m/>
    <m/>
    <x v="0"/>
    <n v="24953"/>
  </r>
  <r>
    <n v="752"/>
    <x v="0"/>
    <x v="0"/>
    <n v="9"/>
    <x v="0"/>
    <x v="2"/>
    <x v="210"/>
    <x v="208"/>
    <x v="13"/>
    <x v="13"/>
    <x v="8"/>
    <x v="8"/>
    <n v="1"/>
    <x v="0"/>
    <n v="5"/>
    <x v="4"/>
    <x v="255"/>
    <n v="24953"/>
    <x v="102"/>
    <n v="1.5521574406688601"/>
    <n v="2.6958287734136102"/>
    <n v="0.29175289100631302"/>
    <n v="13.7360563948689"/>
    <n v="7"/>
    <x v="102"/>
    <n v="24953"/>
  </r>
  <r>
    <n v="752"/>
    <x v="0"/>
    <x v="0"/>
    <n v="9"/>
    <x v="0"/>
    <x v="2"/>
    <x v="211"/>
    <x v="209"/>
    <x v="30"/>
    <x v="30"/>
    <x v="8"/>
    <x v="8"/>
    <n v="1"/>
    <x v="0"/>
    <n v="1"/>
    <x v="0"/>
    <x v="210"/>
    <n v="39282"/>
    <x v="0"/>
    <m/>
    <m/>
    <m/>
    <m/>
    <m/>
    <x v="0"/>
    <n v="39282"/>
  </r>
  <r>
    <n v="752"/>
    <x v="0"/>
    <x v="0"/>
    <n v="9"/>
    <x v="0"/>
    <x v="2"/>
    <x v="211"/>
    <x v="209"/>
    <x v="30"/>
    <x v="30"/>
    <x v="8"/>
    <x v="8"/>
    <n v="1"/>
    <x v="0"/>
    <n v="2"/>
    <x v="1"/>
    <x v="11"/>
    <n v="39282"/>
    <x v="0"/>
    <m/>
    <m/>
    <m/>
    <m/>
    <m/>
    <x v="0"/>
    <n v="39282"/>
  </r>
  <r>
    <n v="752"/>
    <x v="0"/>
    <x v="0"/>
    <n v="9"/>
    <x v="0"/>
    <x v="2"/>
    <x v="211"/>
    <x v="209"/>
    <x v="30"/>
    <x v="30"/>
    <x v="8"/>
    <x v="8"/>
    <n v="1"/>
    <x v="0"/>
    <n v="3"/>
    <x v="2"/>
    <x v="16"/>
    <n v="39282"/>
    <x v="0"/>
    <m/>
    <m/>
    <m/>
    <m/>
    <m/>
    <x v="0"/>
    <n v="39282"/>
  </r>
  <r>
    <n v="752"/>
    <x v="0"/>
    <x v="0"/>
    <n v="9"/>
    <x v="0"/>
    <x v="2"/>
    <x v="211"/>
    <x v="209"/>
    <x v="30"/>
    <x v="30"/>
    <x v="8"/>
    <x v="8"/>
    <n v="1"/>
    <x v="0"/>
    <n v="4"/>
    <x v="3"/>
    <x v="228"/>
    <n v="39282"/>
    <x v="0"/>
    <m/>
    <m/>
    <m/>
    <m/>
    <m/>
    <x v="0"/>
    <n v="39282"/>
  </r>
  <r>
    <n v="752"/>
    <x v="0"/>
    <x v="0"/>
    <n v="9"/>
    <x v="0"/>
    <x v="2"/>
    <x v="211"/>
    <x v="209"/>
    <x v="30"/>
    <x v="30"/>
    <x v="8"/>
    <x v="8"/>
    <n v="1"/>
    <x v="0"/>
    <n v="5"/>
    <x v="4"/>
    <x v="106"/>
    <n v="39282"/>
    <x v="103"/>
    <n v="1.3870155909723101"/>
    <n v="2.2278716347290302"/>
    <n v="0.21450409279508101"/>
    <n v="11.8678165819385"/>
    <n v="8"/>
    <x v="103"/>
    <n v="39282"/>
  </r>
  <r>
    <n v="752"/>
    <x v="0"/>
    <x v="0"/>
    <n v="9"/>
    <x v="0"/>
    <x v="2"/>
    <x v="212"/>
    <x v="210"/>
    <x v="7"/>
    <x v="7"/>
    <x v="1"/>
    <x v="1"/>
    <n v="1"/>
    <x v="0"/>
    <n v="1"/>
    <x v="0"/>
    <x v="32"/>
    <n v="51481"/>
    <x v="0"/>
    <m/>
    <m/>
    <m/>
    <m/>
    <m/>
    <x v="0"/>
    <n v="51481"/>
  </r>
  <r>
    <n v="752"/>
    <x v="0"/>
    <x v="0"/>
    <n v="9"/>
    <x v="0"/>
    <x v="2"/>
    <x v="212"/>
    <x v="210"/>
    <x v="7"/>
    <x v="7"/>
    <x v="1"/>
    <x v="1"/>
    <n v="1"/>
    <x v="0"/>
    <n v="2"/>
    <x v="1"/>
    <x v="51"/>
    <n v="51481"/>
    <x v="0"/>
    <m/>
    <m/>
    <m/>
    <m/>
    <m/>
    <x v="0"/>
    <n v="51481"/>
  </r>
  <r>
    <n v="752"/>
    <x v="0"/>
    <x v="0"/>
    <n v="9"/>
    <x v="0"/>
    <x v="2"/>
    <x v="212"/>
    <x v="210"/>
    <x v="7"/>
    <x v="7"/>
    <x v="1"/>
    <x v="1"/>
    <n v="1"/>
    <x v="0"/>
    <n v="3"/>
    <x v="2"/>
    <x v="12"/>
    <n v="51481"/>
    <x v="0"/>
    <m/>
    <m/>
    <m/>
    <m/>
    <m/>
    <x v="0"/>
    <n v="51481"/>
  </r>
  <r>
    <n v="752"/>
    <x v="0"/>
    <x v="0"/>
    <n v="9"/>
    <x v="0"/>
    <x v="2"/>
    <x v="212"/>
    <x v="210"/>
    <x v="7"/>
    <x v="7"/>
    <x v="1"/>
    <x v="1"/>
    <n v="1"/>
    <x v="0"/>
    <n v="4"/>
    <x v="3"/>
    <x v="256"/>
    <n v="51481"/>
    <x v="0"/>
    <m/>
    <m/>
    <m/>
    <m/>
    <m/>
    <x v="0"/>
    <n v="51481"/>
  </r>
  <r>
    <n v="752"/>
    <x v="0"/>
    <x v="0"/>
    <n v="9"/>
    <x v="0"/>
    <x v="2"/>
    <x v="212"/>
    <x v="210"/>
    <x v="7"/>
    <x v="7"/>
    <x v="1"/>
    <x v="1"/>
    <n v="1"/>
    <x v="0"/>
    <n v="5"/>
    <x v="4"/>
    <x v="250"/>
    <n v="51481"/>
    <x v="104"/>
    <n v="1.7726405804326599"/>
    <n v="2.57847925018446"/>
    <n v="0.2055710892224"/>
    <n v="9.4491118252306805"/>
    <n v="7"/>
    <x v="104"/>
    <n v="51481"/>
  </r>
  <r>
    <n v="752"/>
    <x v="0"/>
    <x v="0"/>
    <n v="9"/>
    <x v="0"/>
    <x v="2"/>
    <x v="213"/>
    <x v="211"/>
    <x v="50"/>
    <x v="50"/>
    <x v="7"/>
    <x v="7"/>
    <n v="1"/>
    <x v="0"/>
    <n v="6"/>
    <x v="5"/>
    <x v="12"/>
    <m/>
    <x v="0"/>
    <m/>
    <m/>
    <m/>
    <m/>
    <m/>
    <x v="0"/>
    <m/>
  </r>
  <r>
    <n v="752"/>
    <x v="0"/>
    <x v="0"/>
    <n v="9"/>
    <x v="0"/>
    <x v="2"/>
    <x v="214"/>
    <x v="212"/>
    <x v="26"/>
    <x v="26"/>
    <x v="2"/>
    <x v="2"/>
    <n v="1"/>
    <x v="0"/>
    <n v="6"/>
    <x v="5"/>
    <x v="12"/>
    <m/>
    <x v="0"/>
    <m/>
    <m/>
    <m/>
    <m/>
    <m/>
    <x v="0"/>
    <m/>
  </r>
  <r>
    <n v="752"/>
    <x v="0"/>
    <x v="0"/>
    <n v="9"/>
    <x v="0"/>
    <x v="2"/>
    <x v="215"/>
    <x v="213"/>
    <x v="41"/>
    <x v="41"/>
    <x v="1"/>
    <x v="1"/>
    <n v="1"/>
    <x v="0"/>
    <n v="1"/>
    <x v="0"/>
    <x v="58"/>
    <n v="4282"/>
    <x v="0"/>
    <m/>
    <m/>
    <m/>
    <m/>
    <m/>
    <x v="0"/>
    <n v="4282"/>
  </r>
  <r>
    <n v="752"/>
    <x v="0"/>
    <x v="0"/>
    <n v="9"/>
    <x v="0"/>
    <x v="2"/>
    <x v="215"/>
    <x v="213"/>
    <x v="41"/>
    <x v="41"/>
    <x v="1"/>
    <x v="1"/>
    <n v="1"/>
    <x v="0"/>
    <n v="2"/>
    <x v="1"/>
    <x v="12"/>
    <n v="4282"/>
    <x v="0"/>
    <m/>
    <m/>
    <m/>
    <m/>
    <m/>
    <x v="0"/>
    <n v="4282"/>
  </r>
  <r>
    <n v="752"/>
    <x v="0"/>
    <x v="0"/>
    <n v="9"/>
    <x v="0"/>
    <x v="2"/>
    <x v="215"/>
    <x v="213"/>
    <x v="41"/>
    <x v="41"/>
    <x v="1"/>
    <x v="1"/>
    <n v="1"/>
    <x v="0"/>
    <n v="3"/>
    <x v="2"/>
    <x v="12"/>
    <n v="4282"/>
    <x v="0"/>
    <m/>
    <m/>
    <m/>
    <m/>
    <m/>
    <x v="0"/>
    <n v="4282"/>
  </r>
  <r>
    <n v="752"/>
    <x v="0"/>
    <x v="0"/>
    <n v="9"/>
    <x v="0"/>
    <x v="2"/>
    <x v="215"/>
    <x v="213"/>
    <x v="41"/>
    <x v="41"/>
    <x v="1"/>
    <x v="1"/>
    <n v="1"/>
    <x v="0"/>
    <n v="4"/>
    <x v="3"/>
    <x v="16"/>
    <n v="4282"/>
    <x v="0"/>
    <m/>
    <m/>
    <m/>
    <m/>
    <m/>
    <x v="0"/>
    <n v="4282"/>
  </r>
  <r>
    <n v="752"/>
    <x v="0"/>
    <x v="0"/>
    <n v="9"/>
    <x v="0"/>
    <x v="2"/>
    <x v="215"/>
    <x v="213"/>
    <x v="41"/>
    <x v="41"/>
    <x v="1"/>
    <x v="1"/>
    <n v="1"/>
    <x v="0"/>
    <n v="5"/>
    <x v="4"/>
    <x v="27"/>
    <n v="4282"/>
    <x v="105"/>
    <n v="0.144163186384963"/>
    <n v="2.1911941232834198"/>
    <n v="0.52220176961695197"/>
    <n v="44.721359549995803"/>
    <n v="9"/>
    <x v="105"/>
    <n v="4282"/>
  </r>
  <r>
    <n v="752"/>
    <x v="0"/>
    <x v="0"/>
    <n v="9"/>
    <x v="0"/>
    <x v="2"/>
    <x v="216"/>
    <x v="214"/>
    <x v="41"/>
    <x v="41"/>
    <x v="1"/>
    <x v="1"/>
    <n v="1"/>
    <x v="0"/>
    <n v="1"/>
    <x v="0"/>
    <x v="23"/>
    <n v="4176"/>
    <x v="0"/>
    <m/>
    <m/>
    <m/>
    <m/>
    <m/>
    <x v="0"/>
    <m/>
  </r>
  <r>
    <n v="752"/>
    <x v="0"/>
    <x v="0"/>
    <n v="9"/>
    <x v="0"/>
    <x v="2"/>
    <x v="216"/>
    <x v="214"/>
    <x v="41"/>
    <x v="41"/>
    <x v="1"/>
    <x v="1"/>
    <n v="1"/>
    <x v="0"/>
    <n v="2"/>
    <x v="1"/>
    <x v="16"/>
    <n v="4176"/>
    <x v="0"/>
    <m/>
    <m/>
    <m/>
    <m/>
    <m/>
    <x v="0"/>
    <m/>
  </r>
  <r>
    <n v="752"/>
    <x v="0"/>
    <x v="0"/>
    <n v="9"/>
    <x v="0"/>
    <x v="2"/>
    <x v="216"/>
    <x v="214"/>
    <x v="41"/>
    <x v="41"/>
    <x v="1"/>
    <x v="1"/>
    <n v="1"/>
    <x v="0"/>
    <n v="3"/>
    <x v="2"/>
    <x v="12"/>
    <n v="4176"/>
    <x v="0"/>
    <m/>
    <m/>
    <m/>
    <m/>
    <m/>
    <x v="0"/>
    <m/>
  </r>
  <r>
    <n v="752"/>
    <x v="0"/>
    <x v="0"/>
    <n v="9"/>
    <x v="0"/>
    <x v="2"/>
    <x v="216"/>
    <x v="214"/>
    <x v="41"/>
    <x v="41"/>
    <x v="1"/>
    <x v="1"/>
    <n v="1"/>
    <x v="0"/>
    <n v="4"/>
    <x v="3"/>
    <x v="88"/>
    <n v="4176"/>
    <x v="0"/>
    <m/>
    <m/>
    <m/>
    <m/>
    <m/>
    <x v="0"/>
    <m/>
  </r>
  <r>
    <n v="752"/>
    <x v="0"/>
    <x v="0"/>
    <n v="9"/>
    <x v="0"/>
    <x v="2"/>
    <x v="216"/>
    <x v="214"/>
    <x v="41"/>
    <x v="41"/>
    <x v="1"/>
    <x v="1"/>
    <n v="1"/>
    <x v="0"/>
    <n v="5"/>
    <x v="4"/>
    <x v="24"/>
    <n v="4176"/>
    <x v="106"/>
    <n v="1.59634854452181"/>
    <n v="5.10863229839007"/>
    <n v="0.89599075353782098"/>
    <n v="26.726124191242398"/>
    <n v="5"/>
    <x v="106"/>
    <m/>
  </r>
  <r>
    <n v="752"/>
    <x v="0"/>
    <x v="0"/>
    <n v="9"/>
    <x v="0"/>
    <x v="2"/>
    <x v="217"/>
    <x v="215"/>
    <x v="44"/>
    <x v="44"/>
    <x v="10"/>
    <x v="10"/>
    <n v="1"/>
    <x v="0"/>
    <n v="6"/>
    <x v="5"/>
    <x v="12"/>
    <m/>
    <x v="0"/>
    <m/>
    <m/>
    <m/>
    <m/>
    <m/>
    <x v="0"/>
    <m/>
  </r>
  <r>
    <n v="752"/>
    <x v="0"/>
    <x v="0"/>
    <n v="9"/>
    <x v="0"/>
    <x v="2"/>
    <x v="218"/>
    <x v="216"/>
    <x v="23"/>
    <x v="23"/>
    <x v="5"/>
    <x v="5"/>
    <n v="1"/>
    <x v="0"/>
    <n v="6"/>
    <x v="5"/>
    <x v="12"/>
    <m/>
    <x v="0"/>
    <m/>
    <m/>
    <m/>
    <m/>
    <m/>
    <x v="0"/>
    <m/>
  </r>
  <r>
    <n v="752"/>
    <x v="0"/>
    <x v="0"/>
    <n v="9"/>
    <x v="0"/>
    <x v="2"/>
    <x v="219"/>
    <x v="217"/>
    <x v="3"/>
    <x v="3"/>
    <x v="2"/>
    <x v="2"/>
    <n v="1"/>
    <x v="0"/>
    <n v="6"/>
    <x v="5"/>
    <x v="12"/>
    <m/>
    <x v="0"/>
    <m/>
    <m/>
    <m/>
    <m/>
    <m/>
    <x v="0"/>
    <m/>
  </r>
  <r>
    <n v="752"/>
    <x v="0"/>
    <x v="0"/>
    <n v="9"/>
    <x v="0"/>
    <x v="2"/>
    <x v="220"/>
    <x v="218"/>
    <x v="22"/>
    <x v="22"/>
    <x v="2"/>
    <x v="2"/>
    <n v="1"/>
    <x v="0"/>
    <n v="6"/>
    <x v="5"/>
    <x v="12"/>
    <m/>
    <x v="0"/>
    <m/>
    <m/>
    <m/>
    <m/>
    <m/>
    <x v="0"/>
    <m/>
  </r>
  <r>
    <n v="752"/>
    <x v="0"/>
    <x v="0"/>
    <n v="9"/>
    <x v="0"/>
    <x v="2"/>
    <x v="221"/>
    <x v="219"/>
    <x v="32"/>
    <x v="32"/>
    <x v="9"/>
    <x v="9"/>
    <n v="1"/>
    <x v="0"/>
    <n v="6"/>
    <x v="5"/>
    <x v="12"/>
    <m/>
    <x v="0"/>
    <m/>
    <m/>
    <m/>
    <m/>
    <m/>
    <x v="0"/>
    <m/>
  </r>
  <r>
    <n v="752"/>
    <x v="0"/>
    <x v="0"/>
    <n v="9"/>
    <x v="0"/>
    <x v="2"/>
    <x v="222"/>
    <x v="220"/>
    <x v="42"/>
    <x v="42"/>
    <x v="13"/>
    <x v="13"/>
    <n v="1"/>
    <x v="0"/>
    <n v="1"/>
    <x v="0"/>
    <x v="209"/>
    <n v="4828"/>
    <x v="0"/>
    <m/>
    <m/>
    <m/>
    <m/>
    <m/>
    <x v="0"/>
    <n v="4828"/>
  </r>
  <r>
    <n v="752"/>
    <x v="0"/>
    <x v="0"/>
    <n v="9"/>
    <x v="0"/>
    <x v="2"/>
    <x v="222"/>
    <x v="220"/>
    <x v="42"/>
    <x v="42"/>
    <x v="13"/>
    <x v="13"/>
    <n v="1"/>
    <x v="0"/>
    <n v="2"/>
    <x v="1"/>
    <x v="12"/>
    <n v="4828"/>
    <x v="0"/>
    <m/>
    <m/>
    <m/>
    <m/>
    <m/>
    <x v="0"/>
    <n v="4828"/>
  </r>
  <r>
    <n v="752"/>
    <x v="0"/>
    <x v="0"/>
    <n v="9"/>
    <x v="0"/>
    <x v="2"/>
    <x v="222"/>
    <x v="220"/>
    <x v="42"/>
    <x v="42"/>
    <x v="13"/>
    <x v="13"/>
    <n v="1"/>
    <x v="0"/>
    <n v="3"/>
    <x v="2"/>
    <x v="16"/>
    <n v="4828"/>
    <x v="0"/>
    <m/>
    <m/>
    <m/>
    <m/>
    <m/>
    <x v="0"/>
    <n v="4828"/>
  </r>
  <r>
    <n v="752"/>
    <x v="0"/>
    <x v="0"/>
    <n v="9"/>
    <x v="0"/>
    <x v="2"/>
    <x v="222"/>
    <x v="220"/>
    <x v="42"/>
    <x v="42"/>
    <x v="13"/>
    <x v="13"/>
    <n v="1"/>
    <x v="0"/>
    <n v="4"/>
    <x v="3"/>
    <x v="16"/>
    <n v="4828"/>
    <x v="0"/>
    <m/>
    <m/>
    <m/>
    <m/>
    <m/>
    <x v="0"/>
    <n v="4828"/>
  </r>
  <r>
    <n v="752"/>
    <x v="0"/>
    <x v="0"/>
    <n v="9"/>
    <x v="0"/>
    <x v="2"/>
    <x v="222"/>
    <x v="220"/>
    <x v="42"/>
    <x v="42"/>
    <x v="13"/>
    <x v="13"/>
    <n v="1"/>
    <x v="0"/>
    <n v="5"/>
    <x v="4"/>
    <x v="23"/>
    <n v="4828"/>
    <x v="107"/>
    <n v="0.93194188295431202"/>
    <n v="3.62481039542183"/>
    <n v="0.68695625318048903"/>
    <n v="30.151134457776401"/>
    <n v="7"/>
    <x v="107"/>
    <n v="4828"/>
  </r>
  <r>
    <n v="752"/>
    <x v="0"/>
    <x v="0"/>
    <n v="9"/>
    <x v="0"/>
    <x v="2"/>
    <x v="223"/>
    <x v="221"/>
    <x v="30"/>
    <x v="30"/>
    <x v="8"/>
    <x v="8"/>
    <n v="1"/>
    <x v="0"/>
    <n v="1"/>
    <x v="0"/>
    <x v="257"/>
    <n v="80530"/>
    <x v="0"/>
    <m/>
    <m/>
    <m/>
    <m/>
    <m/>
    <x v="0"/>
    <n v="80530"/>
  </r>
  <r>
    <n v="752"/>
    <x v="0"/>
    <x v="0"/>
    <n v="9"/>
    <x v="0"/>
    <x v="2"/>
    <x v="223"/>
    <x v="221"/>
    <x v="30"/>
    <x v="30"/>
    <x v="8"/>
    <x v="8"/>
    <n v="1"/>
    <x v="0"/>
    <n v="2"/>
    <x v="1"/>
    <x v="119"/>
    <n v="80530"/>
    <x v="0"/>
    <m/>
    <m/>
    <m/>
    <m/>
    <m/>
    <x v="0"/>
    <n v="80530"/>
  </r>
  <r>
    <n v="752"/>
    <x v="0"/>
    <x v="0"/>
    <n v="9"/>
    <x v="0"/>
    <x v="2"/>
    <x v="223"/>
    <x v="221"/>
    <x v="30"/>
    <x v="30"/>
    <x v="8"/>
    <x v="8"/>
    <n v="1"/>
    <x v="0"/>
    <n v="3"/>
    <x v="2"/>
    <x v="12"/>
    <n v="80530"/>
    <x v="0"/>
    <m/>
    <m/>
    <m/>
    <m/>
    <m/>
    <x v="0"/>
    <n v="80530"/>
  </r>
  <r>
    <n v="752"/>
    <x v="0"/>
    <x v="0"/>
    <n v="9"/>
    <x v="0"/>
    <x v="2"/>
    <x v="223"/>
    <x v="221"/>
    <x v="30"/>
    <x v="30"/>
    <x v="8"/>
    <x v="8"/>
    <n v="1"/>
    <x v="0"/>
    <n v="4"/>
    <x v="3"/>
    <x v="101"/>
    <n v="80530"/>
    <x v="0"/>
    <m/>
    <m/>
    <m/>
    <m/>
    <m/>
    <x v="0"/>
    <n v="80530"/>
  </r>
  <r>
    <n v="752"/>
    <x v="0"/>
    <x v="0"/>
    <n v="9"/>
    <x v="0"/>
    <x v="2"/>
    <x v="223"/>
    <x v="221"/>
    <x v="30"/>
    <x v="30"/>
    <x v="8"/>
    <x v="8"/>
    <n v="1"/>
    <x v="0"/>
    <n v="5"/>
    <x v="4"/>
    <x v="246"/>
    <n v="80530"/>
    <x v="108"/>
    <n v="2.6148344417649398"/>
    <n v="3.3705126338590499"/>
    <n v="0.19277504900360101"/>
    <n v="6.4415662640083102"/>
    <n v="6"/>
    <x v="108"/>
    <n v="80530"/>
  </r>
  <r>
    <n v="752"/>
    <x v="0"/>
    <x v="0"/>
    <n v="9"/>
    <x v="0"/>
    <x v="2"/>
    <x v="224"/>
    <x v="222"/>
    <x v="43"/>
    <x v="43"/>
    <x v="1"/>
    <x v="1"/>
    <n v="1"/>
    <x v="0"/>
    <n v="6"/>
    <x v="5"/>
    <x v="12"/>
    <m/>
    <x v="0"/>
    <m/>
    <m/>
    <m/>
    <m/>
    <m/>
    <x v="0"/>
    <m/>
  </r>
  <r>
    <n v="752"/>
    <x v="0"/>
    <x v="0"/>
    <n v="9"/>
    <x v="0"/>
    <x v="2"/>
    <x v="225"/>
    <x v="223"/>
    <x v="19"/>
    <x v="19"/>
    <x v="8"/>
    <x v="8"/>
    <n v="1"/>
    <x v="0"/>
    <n v="1"/>
    <x v="0"/>
    <x v="17"/>
    <n v="103340"/>
    <x v="0"/>
    <m/>
    <m/>
    <m/>
    <m/>
    <m/>
    <x v="0"/>
    <n v="103340"/>
  </r>
  <r>
    <n v="752"/>
    <x v="0"/>
    <x v="0"/>
    <n v="9"/>
    <x v="0"/>
    <x v="2"/>
    <x v="225"/>
    <x v="223"/>
    <x v="19"/>
    <x v="19"/>
    <x v="8"/>
    <x v="8"/>
    <n v="1"/>
    <x v="0"/>
    <n v="2"/>
    <x v="1"/>
    <x v="119"/>
    <n v="103340"/>
    <x v="0"/>
    <m/>
    <m/>
    <m/>
    <m/>
    <m/>
    <x v="0"/>
    <n v="103340"/>
  </r>
  <r>
    <n v="752"/>
    <x v="0"/>
    <x v="0"/>
    <n v="9"/>
    <x v="0"/>
    <x v="2"/>
    <x v="225"/>
    <x v="223"/>
    <x v="19"/>
    <x v="19"/>
    <x v="8"/>
    <x v="8"/>
    <n v="1"/>
    <x v="0"/>
    <n v="3"/>
    <x v="2"/>
    <x v="12"/>
    <n v="103340"/>
    <x v="0"/>
    <m/>
    <m/>
    <m/>
    <m/>
    <m/>
    <x v="0"/>
    <n v="103340"/>
  </r>
  <r>
    <n v="752"/>
    <x v="0"/>
    <x v="0"/>
    <n v="9"/>
    <x v="0"/>
    <x v="2"/>
    <x v="225"/>
    <x v="223"/>
    <x v="19"/>
    <x v="19"/>
    <x v="8"/>
    <x v="8"/>
    <n v="1"/>
    <x v="0"/>
    <n v="4"/>
    <x v="3"/>
    <x v="258"/>
    <n v="103340"/>
    <x v="0"/>
    <m/>
    <m/>
    <m/>
    <m/>
    <m/>
    <x v="0"/>
    <n v="103340"/>
  </r>
  <r>
    <n v="752"/>
    <x v="0"/>
    <x v="0"/>
    <n v="9"/>
    <x v="0"/>
    <x v="2"/>
    <x v="225"/>
    <x v="223"/>
    <x v="19"/>
    <x v="19"/>
    <x v="8"/>
    <x v="8"/>
    <n v="1"/>
    <x v="0"/>
    <n v="5"/>
    <x v="4"/>
    <x v="259"/>
    <n v="103340"/>
    <x v="109"/>
    <n v="1.85661414026762"/>
    <n v="2.4205292698349599"/>
    <n v="0.14385590039983101"/>
    <n v="6.7267279399631201"/>
    <n v="7"/>
    <x v="109"/>
    <n v="103340"/>
  </r>
  <r>
    <n v="752"/>
    <x v="0"/>
    <x v="0"/>
    <n v="9"/>
    <x v="0"/>
    <x v="2"/>
    <x v="226"/>
    <x v="224"/>
    <x v="43"/>
    <x v="43"/>
    <x v="1"/>
    <x v="1"/>
    <n v="1"/>
    <x v="0"/>
    <n v="6"/>
    <x v="5"/>
    <x v="12"/>
    <m/>
    <x v="0"/>
    <m/>
    <m/>
    <m/>
    <m/>
    <m/>
    <x v="0"/>
    <m/>
  </r>
  <r>
    <n v="752"/>
    <x v="0"/>
    <x v="0"/>
    <n v="9"/>
    <x v="0"/>
    <x v="2"/>
    <x v="227"/>
    <x v="225"/>
    <x v="41"/>
    <x v="41"/>
    <x v="1"/>
    <x v="1"/>
    <n v="1"/>
    <x v="0"/>
    <n v="1"/>
    <x v="0"/>
    <x v="38"/>
    <n v="28806"/>
    <x v="0"/>
    <m/>
    <m/>
    <m/>
    <m/>
    <m/>
    <x v="0"/>
    <n v="28806"/>
  </r>
  <r>
    <n v="752"/>
    <x v="0"/>
    <x v="0"/>
    <n v="9"/>
    <x v="0"/>
    <x v="2"/>
    <x v="227"/>
    <x v="225"/>
    <x v="41"/>
    <x v="41"/>
    <x v="1"/>
    <x v="1"/>
    <n v="1"/>
    <x v="0"/>
    <n v="2"/>
    <x v="1"/>
    <x v="27"/>
    <n v="28806"/>
    <x v="0"/>
    <m/>
    <m/>
    <m/>
    <m/>
    <m/>
    <x v="0"/>
    <n v="28806"/>
  </r>
  <r>
    <n v="752"/>
    <x v="0"/>
    <x v="0"/>
    <n v="9"/>
    <x v="0"/>
    <x v="2"/>
    <x v="227"/>
    <x v="225"/>
    <x v="41"/>
    <x v="41"/>
    <x v="1"/>
    <x v="1"/>
    <n v="1"/>
    <x v="0"/>
    <n v="3"/>
    <x v="2"/>
    <x v="12"/>
    <n v="28806"/>
    <x v="0"/>
    <m/>
    <m/>
    <m/>
    <m/>
    <m/>
    <x v="0"/>
    <n v="28806"/>
  </r>
  <r>
    <n v="752"/>
    <x v="0"/>
    <x v="0"/>
    <n v="9"/>
    <x v="0"/>
    <x v="2"/>
    <x v="227"/>
    <x v="225"/>
    <x v="41"/>
    <x v="41"/>
    <x v="1"/>
    <x v="1"/>
    <n v="1"/>
    <x v="0"/>
    <n v="4"/>
    <x v="3"/>
    <x v="151"/>
    <n v="28806"/>
    <x v="0"/>
    <m/>
    <m/>
    <m/>
    <m/>
    <m/>
    <x v="0"/>
    <n v="28806"/>
  </r>
  <r>
    <n v="752"/>
    <x v="0"/>
    <x v="0"/>
    <n v="9"/>
    <x v="0"/>
    <x v="2"/>
    <x v="227"/>
    <x v="225"/>
    <x v="41"/>
    <x v="41"/>
    <x v="1"/>
    <x v="1"/>
    <n v="1"/>
    <x v="0"/>
    <n v="5"/>
    <x v="4"/>
    <x v="99"/>
    <n v="28806"/>
    <x v="110"/>
    <n v="1.52554864730187"/>
    <n v="2.5708201647511801"/>
    <n v="0.266650897308499"/>
    <n v="13.018891098082401"/>
    <n v="7"/>
    <x v="110"/>
    <n v="28806"/>
  </r>
  <r>
    <n v="752"/>
    <x v="0"/>
    <x v="0"/>
    <n v="9"/>
    <x v="0"/>
    <x v="2"/>
    <x v="228"/>
    <x v="226"/>
    <x v="45"/>
    <x v="45"/>
    <x v="14"/>
    <x v="14"/>
    <n v="1"/>
    <x v="0"/>
    <n v="6"/>
    <x v="5"/>
    <x v="12"/>
    <m/>
    <x v="0"/>
    <m/>
    <m/>
    <m/>
    <m/>
    <m/>
    <x v="0"/>
    <m/>
  </r>
  <r>
    <n v="752"/>
    <x v="0"/>
    <x v="0"/>
    <n v="9"/>
    <x v="0"/>
    <x v="2"/>
    <x v="229"/>
    <x v="227"/>
    <x v="53"/>
    <x v="53"/>
    <x v="5"/>
    <x v="5"/>
    <n v="1"/>
    <x v="0"/>
    <n v="6"/>
    <x v="5"/>
    <x v="12"/>
    <m/>
    <x v="0"/>
    <m/>
    <m/>
    <m/>
    <m/>
    <m/>
    <x v="0"/>
    <m/>
  </r>
  <r>
    <n v="752"/>
    <x v="0"/>
    <x v="0"/>
    <n v="9"/>
    <x v="0"/>
    <x v="2"/>
    <x v="230"/>
    <x v="228"/>
    <x v="4"/>
    <x v="4"/>
    <x v="3"/>
    <x v="3"/>
    <n v="1"/>
    <x v="0"/>
    <n v="6"/>
    <x v="5"/>
    <x v="12"/>
    <m/>
    <x v="0"/>
    <m/>
    <m/>
    <m/>
    <m/>
    <m/>
    <x v="0"/>
    <m/>
  </r>
  <r>
    <n v="752"/>
    <x v="0"/>
    <x v="0"/>
    <n v="9"/>
    <x v="0"/>
    <x v="2"/>
    <x v="231"/>
    <x v="229"/>
    <x v="4"/>
    <x v="4"/>
    <x v="3"/>
    <x v="3"/>
    <n v="1"/>
    <x v="0"/>
    <n v="6"/>
    <x v="5"/>
    <x v="12"/>
    <m/>
    <x v="0"/>
    <m/>
    <m/>
    <m/>
    <m/>
    <m/>
    <x v="0"/>
    <m/>
  </r>
  <r>
    <n v="752"/>
    <x v="0"/>
    <x v="0"/>
    <n v="9"/>
    <x v="0"/>
    <x v="2"/>
    <x v="232"/>
    <x v="230"/>
    <x v="4"/>
    <x v="4"/>
    <x v="3"/>
    <x v="3"/>
    <n v="1"/>
    <x v="0"/>
    <n v="6"/>
    <x v="5"/>
    <x v="12"/>
    <m/>
    <x v="0"/>
    <m/>
    <m/>
    <m/>
    <m/>
    <m/>
    <x v="0"/>
    <m/>
  </r>
  <r>
    <n v="752"/>
    <x v="0"/>
    <x v="0"/>
    <n v="9"/>
    <x v="0"/>
    <x v="2"/>
    <x v="233"/>
    <x v="231"/>
    <x v="15"/>
    <x v="15"/>
    <x v="7"/>
    <x v="7"/>
    <n v="1"/>
    <x v="0"/>
    <n v="6"/>
    <x v="5"/>
    <x v="12"/>
    <m/>
    <x v="0"/>
    <m/>
    <m/>
    <m/>
    <m/>
    <m/>
    <x v="0"/>
    <m/>
  </r>
  <r>
    <n v="752"/>
    <x v="0"/>
    <x v="0"/>
    <n v="9"/>
    <x v="0"/>
    <x v="2"/>
    <x v="234"/>
    <x v="232"/>
    <x v="7"/>
    <x v="7"/>
    <x v="1"/>
    <x v="1"/>
    <n v="1"/>
    <x v="0"/>
    <n v="6"/>
    <x v="5"/>
    <x v="12"/>
    <m/>
    <x v="0"/>
    <m/>
    <m/>
    <m/>
    <m/>
    <m/>
    <x v="0"/>
    <m/>
  </r>
  <r>
    <n v="752"/>
    <x v="0"/>
    <x v="0"/>
    <n v="9"/>
    <x v="0"/>
    <x v="2"/>
    <x v="235"/>
    <x v="233"/>
    <x v="50"/>
    <x v="50"/>
    <x v="7"/>
    <x v="7"/>
    <n v="1"/>
    <x v="0"/>
    <n v="6"/>
    <x v="5"/>
    <x v="12"/>
    <m/>
    <x v="0"/>
    <m/>
    <m/>
    <m/>
    <m/>
    <m/>
    <x v="0"/>
    <m/>
  </r>
  <r>
    <n v="752"/>
    <x v="0"/>
    <x v="0"/>
    <n v="9"/>
    <x v="0"/>
    <x v="2"/>
    <x v="236"/>
    <x v="234"/>
    <x v="33"/>
    <x v="33"/>
    <x v="8"/>
    <x v="8"/>
    <n v="1"/>
    <x v="0"/>
    <n v="1"/>
    <x v="0"/>
    <x v="12"/>
    <m/>
    <x v="0"/>
    <m/>
    <m/>
    <m/>
    <m/>
    <m/>
    <x v="0"/>
    <m/>
  </r>
  <r>
    <n v="752"/>
    <x v="0"/>
    <x v="0"/>
    <n v="9"/>
    <x v="0"/>
    <x v="2"/>
    <x v="236"/>
    <x v="234"/>
    <x v="33"/>
    <x v="33"/>
    <x v="8"/>
    <x v="8"/>
    <n v="1"/>
    <x v="0"/>
    <n v="2"/>
    <x v="1"/>
    <x v="12"/>
    <m/>
    <x v="0"/>
    <m/>
    <m/>
    <m/>
    <m/>
    <m/>
    <x v="0"/>
    <m/>
  </r>
  <r>
    <n v="752"/>
    <x v="0"/>
    <x v="0"/>
    <n v="9"/>
    <x v="0"/>
    <x v="2"/>
    <x v="236"/>
    <x v="234"/>
    <x v="33"/>
    <x v="33"/>
    <x v="8"/>
    <x v="8"/>
    <n v="1"/>
    <x v="0"/>
    <n v="3"/>
    <x v="2"/>
    <x v="12"/>
    <m/>
    <x v="0"/>
    <m/>
    <m/>
    <m/>
    <m/>
    <m/>
    <x v="0"/>
    <m/>
  </r>
  <r>
    <n v="752"/>
    <x v="0"/>
    <x v="0"/>
    <n v="9"/>
    <x v="0"/>
    <x v="2"/>
    <x v="236"/>
    <x v="234"/>
    <x v="33"/>
    <x v="33"/>
    <x v="8"/>
    <x v="8"/>
    <n v="1"/>
    <x v="0"/>
    <n v="4"/>
    <x v="3"/>
    <x v="12"/>
    <m/>
    <x v="0"/>
    <m/>
    <m/>
    <m/>
    <m/>
    <m/>
    <x v="0"/>
    <m/>
  </r>
  <r>
    <n v="752"/>
    <x v="0"/>
    <x v="0"/>
    <n v="9"/>
    <x v="0"/>
    <x v="2"/>
    <x v="236"/>
    <x v="234"/>
    <x v="33"/>
    <x v="33"/>
    <x v="8"/>
    <x v="8"/>
    <n v="1"/>
    <x v="0"/>
    <n v="5"/>
    <x v="4"/>
    <x v="12"/>
    <m/>
    <x v="0"/>
    <m/>
    <m/>
    <m/>
    <m/>
    <m/>
    <x v="0"/>
    <m/>
  </r>
  <r>
    <n v="752"/>
    <x v="0"/>
    <x v="0"/>
    <n v="9"/>
    <x v="0"/>
    <x v="2"/>
    <x v="237"/>
    <x v="235"/>
    <x v="19"/>
    <x v="19"/>
    <x v="8"/>
    <x v="8"/>
    <n v="1"/>
    <x v="0"/>
    <n v="1"/>
    <x v="0"/>
    <x v="209"/>
    <n v="23058"/>
    <x v="0"/>
    <m/>
    <m/>
    <m/>
    <m/>
    <m/>
    <x v="0"/>
    <n v="23058"/>
  </r>
  <r>
    <n v="752"/>
    <x v="0"/>
    <x v="0"/>
    <n v="9"/>
    <x v="0"/>
    <x v="2"/>
    <x v="237"/>
    <x v="235"/>
    <x v="19"/>
    <x v="19"/>
    <x v="8"/>
    <x v="8"/>
    <n v="1"/>
    <x v="0"/>
    <n v="2"/>
    <x v="1"/>
    <x v="16"/>
    <n v="23058"/>
    <x v="0"/>
    <m/>
    <m/>
    <m/>
    <m/>
    <m/>
    <x v="0"/>
    <n v="23058"/>
  </r>
  <r>
    <n v="752"/>
    <x v="0"/>
    <x v="0"/>
    <n v="9"/>
    <x v="0"/>
    <x v="2"/>
    <x v="237"/>
    <x v="235"/>
    <x v="19"/>
    <x v="19"/>
    <x v="8"/>
    <x v="8"/>
    <n v="1"/>
    <x v="0"/>
    <n v="3"/>
    <x v="2"/>
    <x v="12"/>
    <n v="23058"/>
    <x v="0"/>
    <m/>
    <m/>
    <m/>
    <m/>
    <m/>
    <x v="0"/>
    <n v="23058"/>
  </r>
  <r>
    <n v="752"/>
    <x v="0"/>
    <x v="0"/>
    <n v="9"/>
    <x v="0"/>
    <x v="2"/>
    <x v="237"/>
    <x v="235"/>
    <x v="19"/>
    <x v="19"/>
    <x v="8"/>
    <x v="8"/>
    <n v="1"/>
    <x v="0"/>
    <n v="4"/>
    <x v="3"/>
    <x v="11"/>
    <n v="23058"/>
    <x v="0"/>
    <m/>
    <m/>
    <m/>
    <m/>
    <m/>
    <x v="0"/>
    <n v="23058"/>
  </r>
  <r>
    <n v="752"/>
    <x v="0"/>
    <x v="0"/>
    <n v="9"/>
    <x v="0"/>
    <x v="2"/>
    <x v="237"/>
    <x v="235"/>
    <x v="19"/>
    <x v="19"/>
    <x v="8"/>
    <x v="8"/>
    <n v="1"/>
    <x v="0"/>
    <n v="5"/>
    <x v="4"/>
    <x v="119"/>
    <n v="23058"/>
    <x v="111"/>
    <n v="0.25731284153398298"/>
    <n v="0.87027844999173498"/>
    <n v="0.156368777667794"/>
    <n v="27.735009811261499"/>
    <n v="10"/>
    <x v="111"/>
    <n v="23058"/>
  </r>
  <r>
    <n v="752"/>
    <x v="0"/>
    <x v="0"/>
    <n v="9"/>
    <x v="0"/>
    <x v="2"/>
    <x v="238"/>
    <x v="236"/>
    <x v="13"/>
    <x v="13"/>
    <x v="8"/>
    <x v="8"/>
    <n v="1"/>
    <x v="0"/>
    <n v="1"/>
    <x v="0"/>
    <x v="216"/>
    <n v="38572"/>
    <x v="0"/>
    <m/>
    <m/>
    <m/>
    <m/>
    <m/>
    <x v="0"/>
    <n v="38572"/>
  </r>
  <r>
    <n v="752"/>
    <x v="0"/>
    <x v="0"/>
    <n v="9"/>
    <x v="0"/>
    <x v="2"/>
    <x v="238"/>
    <x v="236"/>
    <x v="13"/>
    <x v="13"/>
    <x v="8"/>
    <x v="8"/>
    <n v="1"/>
    <x v="0"/>
    <n v="2"/>
    <x v="1"/>
    <x v="27"/>
    <n v="38572"/>
    <x v="0"/>
    <m/>
    <m/>
    <m/>
    <m/>
    <m/>
    <x v="0"/>
    <n v="38572"/>
  </r>
  <r>
    <n v="752"/>
    <x v="0"/>
    <x v="0"/>
    <n v="9"/>
    <x v="0"/>
    <x v="2"/>
    <x v="238"/>
    <x v="236"/>
    <x v="13"/>
    <x v="13"/>
    <x v="8"/>
    <x v="8"/>
    <n v="1"/>
    <x v="0"/>
    <n v="3"/>
    <x v="2"/>
    <x v="12"/>
    <n v="38572"/>
    <x v="0"/>
    <m/>
    <m/>
    <m/>
    <m/>
    <m/>
    <x v="0"/>
    <n v="38572"/>
  </r>
  <r>
    <n v="752"/>
    <x v="0"/>
    <x v="0"/>
    <n v="9"/>
    <x v="0"/>
    <x v="2"/>
    <x v="238"/>
    <x v="236"/>
    <x v="13"/>
    <x v="13"/>
    <x v="8"/>
    <x v="8"/>
    <n v="1"/>
    <x v="0"/>
    <n v="4"/>
    <x v="3"/>
    <x v="38"/>
    <n v="38572"/>
    <x v="0"/>
    <m/>
    <m/>
    <m/>
    <m/>
    <m/>
    <x v="0"/>
    <n v="38572"/>
  </r>
  <r>
    <n v="752"/>
    <x v="0"/>
    <x v="0"/>
    <n v="9"/>
    <x v="0"/>
    <x v="2"/>
    <x v="238"/>
    <x v="236"/>
    <x v="13"/>
    <x v="13"/>
    <x v="8"/>
    <x v="8"/>
    <n v="1"/>
    <x v="0"/>
    <n v="5"/>
    <x v="4"/>
    <x v="220"/>
    <n v="38572"/>
    <x v="112"/>
    <n v="1.5503751374238199"/>
    <n v="2.44215830652516"/>
    <n v="0.227495706403405"/>
    <n v="11.396057645963801"/>
    <n v="7"/>
    <x v="112"/>
    <n v="38572"/>
  </r>
  <r>
    <n v="752"/>
    <x v="0"/>
    <x v="0"/>
    <n v="9"/>
    <x v="0"/>
    <x v="2"/>
    <x v="239"/>
    <x v="237"/>
    <x v="15"/>
    <x v="15"/>
    <x v="7"/>
    <x v="7"/>
    <n v="1"/>
    <x v="0"/>
    <n v="1"/>
    <x v="0"/>
    <x v="260"/>
    <n v="14120"/>
    <x v="0"/>
    <m/>
    <m/>
    <m/>
    <m/>
    <m/>
    <x v="0"/>
    <n v="14120"/>
  </r>
  <r>
    <n v="752"/>
    <x v="0"/>
    <x v="0"/>
    <n v="9"/>
    <x v="0"/>
    <x v="2"/>
    <x v="239"/>
    <x v="237"/>
    <x v="15"/>
    <x v="15"/>
    <x v="7"/>
    <x v="7"/>
    <n v="1"/>
    <x v="0"/>
    <n v="2"/>
    <x v="1"/>
    <x v="58"/>
    <n v="14120"/>
    <x v="0"/>
    <m/>
    <m/>
    <m/>
    <m/>
    <m/>
    <x v="0"/>
    <n v="14120"/>
  </r>
  <r>
    <n v="752"/>
    <x v="0"/>
    <x v="0"/>
    <n v="9"/>
    <x v="0"/>
    <x v="2"/>
    <x v="239"/>
    <x v="237"/>
    <x v="15"/>
    <x v="15"/>
    <x v="7"/>
    <x v="7"/>
    <n v="1"/>
    <x v="0"/>
    <n v="3"/>
    <x v="2"/>
    <x v="11"/>
    <n v="14120"/>
    <x v="0"/>
    <m/>
    <m/>
    <m/>
    <m/>
    <m/>
    <x v="0"/>
    <n v="14120"/>
  </r>
  <r>
    <n v="752"/>
    <x v="0"/>
    <x v="0"/>
    <n v="9"/>
    <x v="0"/>
    <x v="2"/>
    <x v="239"/>
    <x v="237"/>
    <x v="15"/>
    <x v="15"/>
    <x v="7"/>
    <x v="7"/>
    <n v="1"/>
    <x v="0"/>
    <n v="4"/>
    <x v="3"/>
    <x v="88"/>
    <n v="14120"/>
    <x v="0"/>
    <m/>
    <m/>
    <m/>
    <m/>
    <m/>
    <x v="0"/>
    <n v="14120"/>
  </r>
  <r>
    <n v="752"/>
    <x v="0"/>
    <x v="0"/>
    <n v="9"/>
    <x v="0"/>
    <x v="2"/>
    <x v="239"/>
    <x v="237"/>
    <x v="15"/>
    <x v="15"/>
    <x v="7"/>
    <x v="7"/>
    <n v="1"/>
    <x v="0"/>
    <n v="5"/>
    <x v="4"/>
    <x v="261"/>
    <n v="14120"/>
    <x v="113"/>
    <n v="2.9272452580627601"/>
    <n v="5.0047660733820001"/>
    <n v="0.52997979982633703"/>
    <n v="13.363062095621199"/>
    <n v="4"/>
    <x v="113"/>
    <n v="14120"/>
  </r>
  <r>
    <n v="752"/>
    <x v="0"/>
    <x v="0"/>
    <n v="9"/>
    <x v="0"/>
    <x v="2"/>
    <x v="240"/>
    <x v="238"/>
    <x v="54"/>
    <x v="54"/>
    <x v="7"/>
    <x v="7"/>
    <n v="1"/>
    <x v="0"/>
    <n v="6"/>
    <x v="5"/>
    <x v="12"/>
    <m/>
    <x v="0"/>
    <m/>
    <m/>
    <m/>
    <m/>
    <m/>
    <x v="0"/>
    <m/>
  </r>
  <r>
    <n v="752"/>
    <x v="0"/>
    <x v="0"/>
    <n v="9"/>
    <x v="0"/>
    <x v="2"/>
    <x v="241"/>
    <x v="239"/>
    <x v="25"/>
    <x v="25"/>
    <x v="9"/>
    <x v="9"/>
    <n v="1"/>
    <x v="0"/>
    <n v="6"/>
    <x v="5"/>
    <x v="12"/>
    <m/>
    <x v="0"/>
    <m/>
    <m/>
    <m/>
    <m/>
    <m/>
    <x v="0"/>
    <m/>
  </r>
  <r>
    <n v="752"/>
    <x v="0"/>
    <x v="0"/>
    <n v="9"/>
    <x v="0"/>
    <x v="2"/>
    <x v="242"/>
    <x v="240"/>
    <x v="33"/>
    <x v="33"/>
    <x v="8"/>
    <x v="8"/>
    <n v="1"/>
    <x v="0"/>
    <n v="1"/>
    <x v="0"/>
    <x v="13"/>
    <n v="7879"/>
    <x v="0"/>
    <m/>
    <m/>
    <m/>
    <m/>
    <m/>
    <x v="0"/>
    <n v="7879"/>
  </r>
  <r>
    <n v="752"/>
    <x v="0"/>
    <x v="0"/>
    <n v="9"/>
    <x v="0"/>
    <x v="2"/>
    <x v="242"/>
    <x v="240"/>
    <x v="33"/>
    <x v="33"/>
    <x v="8"/>
    <x v="8"/>
    <n v="1"/>
    <x v="0"/>
    <n v="2"/>
    <x v="1"/>
    <x v="88"/>
    <n v="7879"/>
    <x v="0"/>
    <m/>
    <m/>
    <m/>
    <m/>
    <m/>
    <x v="0"/>
    <n v="7879"/>
  </r>
  <r>
    <n v="752"/>
    <x v="0"/>
    <x v="0"/>
    <n v="9"/>
    <x v="0"/>
    <x v="2"/>
    <x v="242"/>
    <x v="240"/>
    <x v="33"/>
    <x v="33"/>
    <x v="8"/>
    <x v="8"/>
    <n v="1"/>
    <x v="0"/>
    <n v="3"/>
    <x v="2"/>
    <x v="12"/>
    <n v="7879"/>
    <x v="0"/>
    <m/>
    <m/>
    <m/>
    <m/>
    <m/>
    <x v="0"/>
    <n v="7879"/>
  </r>
  <r>
    <n v="752"/>
    <x v="0"/>
    <x v="0"/>
    <n v="9"/>
    <x v="0"/>
    <x v="2"/>
    <x v="242"/>
    <x v="240"/>
    <x v="33"/>
    <x v="33"/>
    <x v="8"/>
    <x v="8"/>
    <n v="1"/>
    <x v="0"/>
    <n v="4"/>
    <x v="3"/>
    <x v="51"/>
    <n v="7879"/>
    <x v="0"/>
    <m/>
    <m/>
    <m/>
    <m/>
    <m/>
    <x v="0"/>
    <n v="7879"/>
  </r>
  <r>
    <n v="752"/>
    <x v="0"/>
    <x v="0"/>
    <n v="9"/>
    <x v="0"/>
    <x v="2"/>
    <x v="242"/>
    <x v="240"/>
    <x v="33"/>
    <x v="33"/>
    <x v="8"/>
    <x v="8"/>
    <n v="1"/>
    <x v="0"/>
    <n v="5"/>
    <x v="4"/>
    <x v="198"/>
    <n v="7879"/>
    <x v="114"/>
    <n v="1.22914383211654"/>
    <n v="3.3399639226746798"/>
    <n v="0.53847451289748505"/>
    <n v="23.570226039551599"/>
    <n v="7"/>
    <x v="114"/>
    <n v="7879"/>
  </r>
  <r>
    <n v="752"/>
    <x v="0"/>
    <x v="0"/>
    <n v="9"/>
    <x v="0"/>
    <x v="2"/>
    <x v="243"/>
    <x v="241"/>
    <x v="13"/>
    <x v="13"/>
    <x v="8"/>
    <x v="8"/>
    <n v="1"/>
    <x v="0"/>
    <n v="1"/>
    <x v="0"/>
    <x v="47"/>
    <n v="7705"/>
    <x v="0"/>
    <m/>
    <m/>
    <m/>
    <m/>
    <m/>
    <x v="0"/>
    <n v="7705"/>
  </r>
  <r>
    <n v="752"/>
    <x v="0"/>
    <x v="0"/>
    <n v="9"/>
    <x v="0"/>
    <x v="2"/>
    <x v="243"/>
    <x v="241"/>
    <x v="13"/>
    <x v="13"/>
    <x v="8"/>
    <x v="8"/>
    <n v="1"/>
    <x v="0"/>
    <n v="2"/>
    <x v="1"/>
    <x v="12"/>
    <n v="7705"/>
    <x v="0"/>
    <m/>
    <m/>
    <m/>
    <m/>
    <m/>
    <x v="0"/>
    <n v="7705"/>
  </r>
  <r>
    <n v="752"/>
    <x v="0"/>
    <x v="0"/>
    <n v="9"/>
    <x v="0"/>
    <x v="2"/>
    <x v="243"/>
    <x v="241"/>
    <x v="13"/>
    <x v="13"/>
    <x v="8"/>
    <x v="8"/>
    <n v="1"/>
    <x v="0"/>
    <n v="3"/>
    <x v="2"/>
    <x v="12"/>
    <n v="7705"/>
    <x v="0"/>
    <m/>
    <m/>
    <m/>
    <m/>
    <m/>
    <x v="0"/>
    <n v="7705"/>
  </r>
  <r>
    <n v="752"/>
    <x v="0"/>
    <x v="0"/>
    <n v="9"/>
    <x v="0"/>
    <x v="2"/>
    <x v="243"/>
    <x v="241"/>
    <x v="13"/>
    <x v="13"/>
    <x v="8"/>
    <x v="8"/>
    <n v="1"/>
    <x v="0"/>
    <n v="4"/>
    <x v="3"/>
    <x v="12"/>
    <n v="7705"/>
    <x v="0"/>
    <m/>
    <m/>
    <m/>
    <m/>
    <m/>
    <x v="0"/>
    <n v="7705"/>
  </r>
  <r>
    <n v="752"/>
    <x v="0"/>
    <x v="0"/>
    <n v="9"/>
    <x v="0"/>
    <x v="2"/>
    <x v="243"/>
    <x v="241"/>
    <x v="13"/>
    <x v="13"/>
    <x v="8"/>
    <x v="8"/>
    <n v="1"/>
    <x v="0"/>
    <n v="5"/>
    <x v="4"/>
    <x v="47"/>
    <n v="7705"/>
    <x v="115"/>
    <n v="0.96157724093880104"/>
    <n v="2.9319983593207701"/>
    <n v="0.50265844856682895"/>
    <n v="25.8198889747161"/>
    <n v="7"/>
    <x v="115"/>
    <n v="7705"/>
  </r>
  <r>
    <n v="752"/>
    <x v="0"/>
    <x v="0"/>
    <n v="9"/>
    <x v="0"/>
    <x v="2"/>
    <x v="244"/>
    <x v="242"/>
    <x v="28"/>
    <x v="28"/>
    <x v="1"/>
    <x v="1"/>
    <n v="1"/>
    <x v="0"/>
    <n v="1"/>
    <x v="0"/>
    <x v="58"/>
    <n v="5155"/>
    <x v="0"/>
    <m/>
    <m/>
    <m/>
    <m/>
    <m/>
    <x v="0"/>
    <n v="5155"/>
  </r>
  <r>
    <n v="752"/>
    <x v="0"/>
    <x v="0"/>
    <n v="9"/>
    <x v="0"/>
    <x v="2"/>
    <x v="244"/>
    <x v="242"/>
    <x v="28"/>
    <x v="28"/>
    <x v="1"/>
    <x v="1"/>
    <n v="1"/>
    <x v="0"/>
    <n v="2"/>
    <x v="1"/>
    <x v="88"/>
    <n v="5155"/>
    <x v="0"/>
    <m/>
    <m/>
    <m/>
    <m/>
    <m/>
    <x v="0"/>
    <n v="5155"/>
  </r>
  <r>
    <n v="752"/>
    <x v="0"/>
    <x v="0"/>
    <n v="9"/>
    <x v="0"/>
    <x v="2"/>
    <x v="244"/>
    <x v="242"/>
    <x v="28"/>
    <x v="28"/>
    <x v="1"/>
    <x v="1"/>
    <n v="1"/>
    <x v="0"/>
    <n v="3"/>
    <x v="2"/>
    <x v="12"/>
    <n v="5155"/>
    <x v="0"/>
    <m/>
    <m/>
    <m/>
    <m/>
    <m/>
    <x v="0"/>
    <n v="5155"/>
  </r>
  <r>
    <n v="752"/>
    <x v="0"/>
    <x v="0"/>
    <n v="9"/>
    <x v="0"/>
    <x v="2"/>
    <x v="244"/>
    <x v="242"/>
    <x v="28"/>
    <x v="28"/>
    <x v="1"/>
    <x v="1"/>
    <n v="1"/>
    <x v="0"/>
    <n v="4"/>
    <x v="3"/>
    <x v="88"/>
    <n v="5155"/>
    <x v="0"/>
    <m/>
    <m/>
    <m/>
    <m/>
    <m/>
    <x v="0"/>
    <n v="5155"/>
  </r>
  <r>
    <n v="752"/>
    <x v="0"/>
    <x v="0"/>
    <n v="9"/>
    <x v="0"/>
    <x v="2"/>
    <x v="244"/>
    <x v="242"/>
    <x v="28"/>
    <x v="28"/>
    <x v="1"/>
    <x v="1"/>
    <n v="1"/>
    <x v="0"/>
    <n v="5"/>
    <x v="4"/>
    <x v="28"/>
    <n v="5155"/>
    <x v="116"/>
    <n v="0.47648551610038198"/>
    <n v="2.6272972191081498"/>
    <n v="0.54867645484892102"/>
    <n v="35.355339059327399"/>
    <n v="8"/>
    <x v="116"/>
    <n v="5155"/>
  </r>
  <r>
    <n v="752"/>
    <x v="0"/>
    <x v="0"/>
    <n v="9"/>
    <x v="0"/>
    <x v="2"/>
    <x v="245"/>
    <x v="243"/>
    <x v="40"/>
    <x v="40"/>
    <x v="12"/>
    <x v="12"/>
    <n v="1"/>
    <x v="0"/>
    <n v="6"/>
    <x v="5"/>
    <x v="12"/>
    <m/>
    <x v="0"/>
    <m/>
    <m/>
    <m/>
    <m/>
    <m/>
    <x v="0"/>
    <m/>
  </r>
  <r>
    <n v="752"/>
    <x v="0"/>
    <x v="0"/>
    <n v="9"/>
    <x v="0"/>
    <x v="2"/>
    <x v="246"/>
    <x v="244"/>
    <x v="23"/>
    <x v="23"/>
    <x v="5"/>
    <x v="5"/>
    <n v="1"/>
    <x v="0"/>
    <n v="6"/>
    <x v="5"/>
    <x v="12"/>
    <m/>
    <x v="0"/>
    <m/>
    <m/>
    <m/>
    <m/>
    <m/>
    <x v="0"/>
    <m/>
  </r>
  <r>
    <n v="752"/>
    <x v="0"/>
    <x v="0"/>
    <n v="9"/>
    <x v="0"/>
    <x v="2"/>
    <x v="247"/>
    <x v="245"/>
    <x v="46"/>
    <x v="46"/>
    <x v="9"/>
    <x v="9"/>
    <n v="1"/>
    <x v="0"/>
    <n v="6"/>
    <x v="5"/>
    <x v="12"/>
    <m/>
    <x v="0"/>
    <m/>
    <m/>
    <m/>
    <m/>
    <m/>
    <x v="0"/>
    <m/>
  </r>
  <r>
    <n v="752"/>
    <x v="0"/>
    <x v="0"/>
    <n v="9"/>
    <x v="0"/>
    <x v="2"/>
    <x v="248"/>
    <x v="246"/>
    <x v="10"/>
    <x v="10"/>
    <x v="7"/>
    <x v="7"/>
    <n v="1"/>
    <x v="0"/>
    <n v="6"/>
    <x v="5"/>
    <x v="12"/>
    <m/>
    <x v="0"/>
    <m/>
    <m/>
    <m/>
    <m/>
    <m/>
    <x v="0"/>
    <m/>
  </r>
  <r>
    <n v="752"/>
    <x v="0"/>
    <x v="0"/>
    <n v="9"/>
    <x v="0"/>
    <x v="2"/>
    <x v="249"/>
    <x v="247"/>
    <x v="3"/>
    <x v="3"/>
    <x v="2"/>
    <x v="2"/>
    <n v="1"/>
    <x v="0"/>
    <n v="6"/>
    <x v="5"/>
    <x v="12"/>
    <m/>
    <x v="0"/>
    <m/>
    <m/>
    <m/>
    <m/>
    <m/>
    <x v="0"/>
    <m/>
  </r>
  <r>
    <n v="752"/>
    <x v="0"/>
    <x v="0"/>
    <n v="9"/>
    <x v="0"/>
    <x v="2"/>
    <x v="250"/>
    <x v="248"/>
    <x v="3"/>
    <x v="3"/>
    <x v="2"/>
    <x v="2"/>
    <n v="1"/>
    <x v="0"/>
    <n v="6"/>
    <x v="5"/>
    <x v="12"/>
    <m/>
    <x v="0"/>
    <m/>
    <m/>
    <m/>
    <m/>
    <m/>
    <x v="0"/>
    <m/>
  </r>
  <r>
    <n v="752"/>
    <x v="0"/>
    <x v="0"/>
    <n v="9"/>
    <x v="0"/>
    <x v="2"/>
    <x v="251"/>
    <x v="249"/>
    <x v="56"/>
    <x v="56"/>
    <x v="8"/>
    <x v="8"/>
    <n v="1"/>
    <x v="0"/>
    <n v="1"/>
    <x v="0"/>
    <x v="210"/>
    <n v="65201"/>
    <x v="0"/>
    <m/>
    <m/>
    <m/>
    <m/>
    <m/>
    <x v="0"/>
    <n v="65201"/>
  </r>
  <r>
    <n v="752"/>
    <x v="0"/>
    <x v="0"/>
    <n v="9"/>
    <x v="0"/>
    <x v="2"/>
    <x v="251"/>
    <x v="249"/>
    <x v="56"/>
    <x v="56"/>
    <x v="8"/>
    <x v="8"/>
    <n v="1"/>
    <x v="0"/>
    <n v="2"/>
    <x v="1"/>
    <x v="11"/>
    <n v="65201"/>
    <x v="0"/>
    <m/>
    <m/>
    <m/>
    <m/>
    <m/>
    <x v="0"/>
    <n v="65201"/>
  </r>
  <r>
    <n v="752"/>
    <x v="0"/>
    <x v="0"/>
    <n v="9"/>
    <x v="0"/>
    <x v="2"/>
    <x v="251"/>
    <x v="249"/>
    <x v="56"/>
    <x v="56"/>
    <x v="8"/>
    <x v="8"/>
    <n v="1"/>
    <x v="0"/>
    <n v="3"/>
    <x v="2"/>
    <x v="12"/>
    <n v="65201"/>
    <x v="0"/>
    <m/>
    <m/>
    <m/>
    <m/>
    <m/>
    <x v="0"/>
    <n v="65201"/>
  </r>
  <r>
    <n v="752"/>
    <x v="0"/>
    <x v="0"/>
    <n v="9"/>
    <x v="0"/>
    <x v="2"/>
    <x v="251"/>
    <x v="249"/>
    <x v="56"/>
    <x v="56"/>
    <x v="8"/>
    <x v="8"/>
    <n v="1"/>
    <x v="0"/>
    <n v="4"/>
    <x v="3"/>
    <x v="15"/>
    <n v="65201"/>
    <x v="0"/>
    <m/>
    <m/>
    <m/>
    <m/>
    <m/>
    <x v="0"/>
    <n v="65201"/>
  </r>
  <r>
    <n v="752"/>
    <x v="0"/>
    <x v="0"/>
    <n v="9"/>
    <x v="0"/>
    <x v="2"/>
    <x v="251"/>
    <x v="249"/>
    <x v="56"/>
    <x v="56"/>
    <x v="8"/>
    <x v="8"/>
    <n v="1"/>
    <x v="0"/>
    <n v="5"/>
    <x v="4"/>
    <x v="262"/>
    <n v="65201"/>
    <x v="117"/>
    <n v="0.60730664119315503"/>
    <n v="1.04910967144009"/>
    <n v="0.112704854654829"/>
    <n v="13.6082763487954"/>
    <n v="10"/>
    <x v="117"/>
    <n v="65201"/>
  </r>
  <r>
    <n v="752"/>
    <x v="0"/>
    <x v="0"/>
    <n v="9"/>
    <x v="0"/>
    <x v="2"/>
    <x v="252"/>
    <x v="250"/>
    <x v="40"/>
    <x v="40"/>
    <x v="12"/>
    <x v="12"/>
    <n v="1"/>
    <x v="0"/>
    <n v="6"/>
    <x v="5"/>
    <x v="12"/>
    <m/>
    <x v="0"/>
    <m/>
    <m/>
    <m/>
    <m/>
    <m/>
    <x v="0"/>
    <m/>
  </r>
  <r>
    <n v="752"/>
    <x v="0"/>
    <x v="0"/>
    <n v="9"/>
    <x v="0"/>
    <x v="2"/>
    <x v="253"/>
    <x v="251"/>
    <x v="43"/>
    <x v="43"/>
    <x v="1"/>
    <x v="1"/>
    <n v="1"/>
    <x v="0"/>
    <n v="6"/>
    <x v="5"/>
    <x v="12"/>
    <m/>
    <x v="0"/>
    <m/>
    <m/>
    <m/>
    <m/>
    <m/>
    <x v="0"/>
    <m/>
  </r>
  <r>
    <n v="752"/>
    <x v="0"/>
    <x v="0"/>
    <n v="9"/>
    <x v="0"/>
    <x v="2"/>
    <x v="254"/>
    <x v="252"/>
    <x v="9"/>
    <x v="9"/>
    <x v="6"/>
    <x v="6"/>
    <n v="1"/>
    <x v="0"/>
    <n v="6"/>
    <x v="5"/>
    <x v="12"/>
    <m/>
    <x v="0"/>
    <m/>
    <m/>
    <m/>
    <m/>
    <m/>
    <x v="0"/>
    <m/>
  </r>
  <r>
    <n v="752"/>
    <x v="0"/>
    <x v="0"/>
    <n v="9"/>
    <x v="0"/>
    <x v="2"/>
    <x v="255"/>
    <x v="253"/>
    <x v="9"/>
    <x v="9"/>
    <x v="6"/>
    <x v="6"/>
    <n v="1"/>
    <x v="0"/>
    <n v="6"/>
    <x v="5"/>
    <x v="12"/>
    <m/>
    <x v="0"/>
    <m/>
    <m/>
    <m/>
    <m/>
    <m/>
    <x v="0"/>
    <m/>
  </r>
  <r>
    <n v="752"/>
    <x v="0"/>
    <x v="0"/>
    <n v="9"/>
    <x v="0"/>
    <x v="2"/>
    <x v="256"/>
    <x v="254"/>
    <x v="7"/>
    <x v="7"/>
    <x v="1"/>
    <x v="1"/>
    <n v="1"/>
    <x v="0"/>
    <n v="6"/>
    <x v="5"/>
    <x v="12"/>
    <m/>
    <x v="0"/>
    <m/>
    <m/>
    <m/>
    <m/>
    <m/>
    <x v="0"/>
    <m/>
  </r>
  <r>
    <n v="752"/>
    <x v="0"/>
    <x v="0"/>
    <n v="9"/>
    <x v="0"/>
    <x v="2"/>
    <x v="257"/>
    <x v="255"/>
    <x v="43"/>
    <x v="43"/>
    <x v="1"/>
    <x v="1"/>
    <n v="1"/>
    <x v="0"/>
    <n v="1"/>
    <x v="0"/>
    <x v="256"/>
    <n v="39349"/>
    <x v="0"/>
    <m/>
    <m/>
    <m/>
    <m/>
    <m/>
    <x v="0"/>
    <n v="39349"/>
  </r>
  <r>
    <n v="752"/>
    <x v="0"/>
    <x v="0"/>
    <n v="9"/>
    <x v="0"/>
    <x v="2"/>
    <x v="257"/>
    <x v="255"/>
    <x v="43"/>
    <x v="43"/>
    <x v="1"/>
    <x v="1"/>
    <n v="1"/>
    <x v="0"/>
    <n v="2"/>
    <x v="1"/>
    <x v="13"/>
    <n v="39349"/>
    <x v="0"/>
    <m/>
    <m/>
    <m/>
    <m/>
    <m/>
    <x v="0"/>
    <n v="39349"/>
  </r>
  <r>
    <n v="752"/>
    <x v="0"/>
    <x v="0"/>
    <n v="9"/>
    <x v="0"/>
    <x v="2"/>
    <x v="257"/>
    <x v="255"/>
    <x v="43"/>
    <x v="43"/>
    <x v="1"/>
    <x v="1"/>
    <n v="1"/>
    <x v="0"/>
    <n v="3"/>
    <x v="2"/>
    <x v="12"/>
    <n v="39349"/>
    <x v="0"/>
    <m/>
    <m/>
    <m/>
    <m/>
    <m/>
    <x v="0"/>
    <n v="39349"/>
  </r>
  <r>
    <n v="752"/>
    <x v="0"/>
    <x v="0"/>
    <n v="9"/>
    <x v="0"/>
    <x v="2"/>
    <x v="257"/>
    <x v="255"/>
    <x v="43"/>
    <x v="43"/>
    <x v="1"/>
    <x v="1"/>
    <n v="1"/>
    <x v="0"/>
    <n v="4"/>
    <x v="3"/>
    <x v="221"/>
    <n v="39349"/>
    <x v="0"/>
    <m/>
    <m/>
    <m/>
    <m/>
    <m/>
    <x v="0"/>
    <n v="39349"/>
  </r>
  <r>
    <n v="752"/>
    <x v="0"/>
    <x v="0"/>
    <n v="9"/>
    <x v="0"/>
    <x v="2"/>
    <x v="257"/>
    <x v="255"/>
    <x v="43"/>
    <x v="43"/>
    <x v="1"/>
    <x v="1"/>
    <n v="1"/>
    <x v="0"/>
    <n v="5"/>
    <x v="4"/>
    <x v="212"/>
    <n v="39349"/>
    <x v="118"/>
    <n v="1.6555325468214499"/>
    <n v="2.5631261230303899"/>
    <n v="0.231528973522689"/>
    <n v="10.976425998969001"/>
    <n v="7"/>
    <x v="118"/>
    <n v="39349"/>
  </r>
  <r>
    <n v="752"/>
    <x v="0"/>
    <x v="0"/>
    <n v="9"/>
    <x v="0"/>
    <x v="2"/>
    <x v="258"/>
    <x v="256"/>
    <x v="54"/>
    <x v="54"/>
    <x v="7"/>
    <x v="7"/>
    <n v="1"/>
    <x v="0"/>
    <n v="6"/>
    <x v="5"/>
    <x v="12"/>
    <m/>
    <x v="0"/>
    <m/>
    <m/>
    <m/>
    <m/>
    <m/>
    <x v="0"/>
    <m/>
  </r>
  <r>
    <n v="752"/>
    <x v="0"/>
    <x v="0"/>
    <n v="9"/>
    <x v="0"/>
    <x v="2"/>
    <x v="259"/>
    <x v="257"/>
    <x v="37"/>
    <x v="37"/>
    <x v="11"/>
    <x v="11"/>
    <n v="1"/>
    <x v="0"/>
    <n v="6"/>
    <x v="5"/>
    <x v="12"/>
    <m/>
    <x v="0"/>
    <m/>
    <m/>
    <m/>
    <m/>
    <m/>
    <x v="0"/>
    <m/>
  </r>
  <r>
    <n v="752"/>
    <x v="0"/>
    <x v="0"/>
    <n v="9"/>
    <x v="0"/>
    <x v="2"/>
    <x v="260"/>
    <x v="258"/>
    <x v="37"/>
    <x v="37"/>
    <x v="11"/>
    <x v="11"/>
    <n v="1"/>
    <x v="0"/>
    <n v="6"/>
    <x v="5"/>
    <x v="12"/>
    <m/>
    <x v="0"/>
    <m/>
    <m/>
    <m/>
    <m/>
    <m/>
    <x v="0"/>
    <m/>
  </r>
  <r>
    <n v="752"/>
    <x v="0"/>
    <x v="0"/>
    <n v="9"/>
    <x v="0"/>
    <x v="2"/>
    <x v="261"/>
    <x v="259"/>
    <x v="37"/>
    <x v="37"/>
    <x v="11"/>
    <x v="11"/>
    <n v="1"/>
    <x v="0"/>
    <n v="6"/>
    <x v="5"/>
    <x v="12"/>
    <m/>
    <x v="0"/>
    <m/>
    <m/>
    <m/>
    <m/>
    <m/>
    <x v="0"/>
    <m/>
  </r>
  <r>
    <n v="752"/>
    <x v="0"/>
    <x v="0"/>
    <n v="9"/>
    <x v="0"/>
    <x v="2"/>
    <x v="262"/>
    <x v="260"/>
    <x v="58"/>
    <x v="58"/>
    <x v="6"/>
    <x v="6"/>
    <n v="1"/>
    <x v="0"/>
    <n v="6"/>
    <x v="5"/>
    <x v="12"/>
    <m/>
    <x v="0"/>
    <m/>
    <m/>
    <m/>
    <m/>
    <m/>
    <x v="0"/>
    <m/>
  </r>
  <r>
    <n v="752"/>
    <x v="0"/>
    <x v="0"/>
    <n v="9"/>
    <x v="0"/>
    <x v="2"/>
    <x v="263"/>
    <x v="261"/>
    <x v="25"/>
    <x v="25"/>
    <x v="9"/>
    <x v="9"/>
    <n v="1"/>
    <x v="0"/>
    <n v="6"/>
    <x v="5"/>
    <x v="12"/>
    <m/>
    <x v="0"/>
    <m/>
    <m/>
    <m/>
    <m/>
    <m/>
    <x v="0"/>
    <m/>
  </r>
  <r>
    <n v="752"/>
    <x v="0"/>
    <x v="0"/>
    <n v="9"/>
    <x v="0"/>
    <x v="2"/>
    <x v="264"/>
    <x v="262"/>
    <x v="10"/>
    <x v="10"/>
    <x v="7"/>
    <x v="7"/>
    <n v="1"/>
    <x v="0"/>
    <n v="6"/>
    <x v="5"/>
    <x v="12"/>
    <m/>
    <x v="0"/>
    <m/>
    <m/>
    <m/>
    <m/>
    <m/>
    <x v="0"/>
    <m/>
  </r>
  <r>
    <n v="752"/>
    <x v="0"/>
    <x v="0"/>
    <n v="9"/>
    <x v="0"/>
    <x v="2"/>
    <x v="265"/>
    <x v="263"/>
    <x v="32"/>
    <x v="32"/>
    <x v="9"/>
    <x v="9"/>
    <n v="1"/>
    <x v="0"/>
    <n v="6"/>
    <x v="5"/>
    <x v="12"/>
    <m/>
    <x v="0"/>
    <m/>
    <m/>
    <m/>
    <m/>
    <m/>
    <x v="0"/>
    <m/>
  </r>
  <r>
    <n v="752"/>
    <x v="0"/>
    <x v="0"/>
    <n v="9"/>
    <x v="0"/>
    <x v="2"/>
    <x v="266"/>
    <x v="264"/>
    <x v="33"/>
    <x v="33"/>
    <x v="8"/>
    <x v="8"/>
    <n v="1"/>
    <x v="0"/>
    <n v="1"/>
    <x v="0"/>
    <x v="10"/>
    <n v="10561"/>
    <x v="0"/>
    <m/>
    <m/>
    <m/>
    <m/>
    <m/>
    <x v="0"/>
    <n v="10561"/>
  </r>
  <r>
    <n v="752"/>
    <x v="0"/>
    <x v="0"/>
    <n v="9"/>
    <x v="0"/>
    <x v="2"/>
    <x v="266"/>
    <x v="264"/>
    <x v="33"/>
    <x v="33"/>
    <x v="8"/>
    <x v="8"/>
    <n v="1"/>
    <x v="0"/>
    <n v="2"/>
    <x v="1"/>
    <x v="12"/>
    <n v="10561"/>
    <x v="0"/>
    <m/>
    <m/>
    <m/>
    <m/>
    <m/>
    <x v="0"/>
    <n v="10561"/>
  </r>
  <r>
    <n v="752"/>
    <x v="0"/>
    <x v="0"/>
    <n v="9"/>
    <x v="0"/>
    <x v="2"/>
    <x v="266"/>
    <x v="264"/>
    <x v="33"/>
    <x v="33"/>
    <x v="8"/>
    <x v="8"/>
    <n v="1"/>
    <x v="0"/>
    <n v="3"/>
    <x v="2"/>
    <x v="12"/>
    <n v="10561"/>
    <x v="0"/>
    <m/>
    <m/>
    <m/>
    <m/>
    <m/>
    <x v="0"/>
    <n v="10561"/>
  </r>
  <r>
    <n v="752"/>
    <x v="0"/>
    <x v="0"/>
    <n v="9"/>
    <x v="0"/>
    <x v="2"/>
    <x v="266"/>
    <x v="264"/>
    <x v="33"/>
    <x v="33"/>
    <x v="8"/>
    <x v="8"/>
    <n v="1"/>
    <x v="0"/>
    <n v="4"/>
    <x v="3"/>
    <x v="11"/>
    <n v="10561"/>
    <x v="0"/>
    <m/>
    <m/>
    <m/>
    <m/>
    <m/>
    <x v="0"/>
    <n v="10561"/>
  </r>
  <r>
    <n v="752"/>
    <x v="0"/>
    <x v="0"/>
    <n v="9"/>
    <x v="0"/>
    <x v="2"/>
    <x v="266"/>
    <x v="264"/>
    <x v="33"/>
    <x v="33"/>
    <x v="8"/>
    <x v="8"/>
    <n v="1"/>
    <x v="0"/>
    <n v="5"/>
    <x v="4"/>
    <x v="13"/>
    <n v="10561"/>
    <x v="119"/>
    <n v="0.35999770723132102"/>
    <n v="1.5337623533689999"/>
    <n v="0.29942975666777599"/>
    <n v="31.6227766016838"/>
    <n v="10"/>
    <x v="119"/>
    <n v="10561"/>
  </r>
  <r>
    <n v="752"/>
    <x v="0"/>
    <x v="0"/>
    <n v="9"/>
    <x v="0"/>
    <x v="2"/>
    <x v="267"/>
    <x v="265"/>
    <x v="44"/>
    <x v="44"/>
    <x v="10"/>
    <x v="10"/>
    <n v="1"/>
    <x v="0"/>
    <n v="1"/>
    <x v="0"/>
    <x v="263"/>
    <n v="9918"/>
    <x v="0"/>
    <m/>
    <m/>
    <m/>
    <m/>
    <m/>
    <x v="0"/>
    <n v="9918"/>
  </r>
  <r>
    <n v="752"/>
    <x v="0"/>
    <x v="0"/>
    <n v="9"/>
    <x v="0"/>
    <x v="2"/>
    <x v="267"/>
    <x v="265"/>
    <x v="44"/>
    <x v="44"/>
    <x v="10"/>
    <x v="10"/>
    <n v="1"/>
    <x v="0"/>
    <n v="2"/>
    <x v="1"/>
    <x v="11"/>
    <n v="9918"/>
    <x v="0"/>
    <m/>
    <m/>
    <m/>
    <m/>
    <m/>
    <x v="0"/>
    <n v="9918"/>
  </r>
  <r>
    <n v="752"/>
    <x v="0"/>
    <x v="0"/>
    <n v="9"/>
    <x v="0"/>
    <x v="2"/>
    <x v="267"/>
    <x v="265"/>
    <x v="44"/>
    <x v="44"/>
    <x v="10"/>
    <x v="10"/>
    <n v="1"/>
    <x v="0"/>
    <n v="3"/>
    <x v="2"/>
    <x v="12"/>
    <n v="9918"/>
    <x v="0"/>
    <m/>
    <m/>
    <m/>
    <m/>
    <m/>
    <x v="0"/>
    <n v="9918"/>
  </r>
  <r>
    <n v="752"/>
    <x v="0"/>
    <x v="0"/>
    <n v="9"/>
    <x v="0"/>
    <x v="2"/>
    <x v="267"/>
    <x v="265"/>
    <x v="44"/>
    <x v="44"/>
    <x v="10"/>
    <x v="10"/>
    <n v="1"/>
    <x v="0"/>
    <n v="4"/>
    <x v="3"/>
    <x v="23"/>
    <n v="9918"/>
    <x v="0"/>
    <m/>
    <m/>
    <m/>
    <m/>
    <m/>
    <x v="0"/>
    <n v="9918"/>
  </r>
  <r>
    <n v="752"/>
    <x v="0"/>
    <x v="0"/>
    <n v="9"/>
    <x v="0"/>
    <x v="2"/>
    <x v="267"/>
    <x v="265"/>
    <x v="44"/>
    <x v="44"/>
    <x v="10"/>
    <x v="10"/>
    <n v="1"/>
    <x v="0"/>
    <n v="5"/>
    <x v="4"/>
    <x v="243"/>
    <n v="9918"/>
    <x v="120"/>
    <n v="9.2926914909296308"/>
    <n v="13.4941606970115"/>
    <n v="1.0718033688984301"/>
    <n v="9.4072086838359699"/>
    <n v="1"/>
    <x v="120"/>
    <n v="9918"/>
  </r>
  <r>
    <n v="752"/>
    <x v="0"/>
    <x v="0"/>
    <n v="9"/>
    <x v="0"/>
    <x v="2"/>
    <x v="268"/>
    <x v="266"/>
    <x v="32"/>
    <x v="32"/>
    <x v="9"/>
    <x v="9"/>
    <n v="1"/>
    <x v="0"/>
    <n v="6"/>
    <x v="5"/>
    <x v="12"/>
    <m/>
    <x v="0"/>
    <m/>
    <m/>
    <m/>
    <m/>
    <m/>
    <x v="0"/>
    <m/>
  </r>
  <r>
    <n v="752"/>
    <x v="0"/>
    <x v="0"/>
    <n v="9"/>
    <x v="0"/>
    <x v="2"/>
    <x v="269"/>
    <x v="267"/>
    <x v="37"/>
    <x v="37"/>
    <x v="11"/>
    <x v="11"/>
    <n v="1"/>
    <x v="0"/>
    <n v="1"/>
    <x v="0"/>
    <x v="264"/>
    <n v="105328"/>
    <x v="0"/>
    <m/>
    <m/>
    <m/>
    <m/>
    <m/>
    <x v="0"/>
    <n v="105328"/>
  </r>
  <r>
    <n v="752"/>
    <x v="0"/>
    <x v="0"/>
    <n v="9"/>
    <x v="0"/>
    <x v="2"/>
    <x v="269"/>
    <x v="267"/>
    <x v="37"/>
    <x v="37"/>
    <x v="11"/>
    <x v="11"/>
    <n v="1"/>
    <x v="0"/>
    <n v="2"/>
    <x v="1"/>
    <x v="151"/>
    <n v="105328"/>
    <x v="0"/>
    <m/>
    <m/>
    <m/>
    <m/>
    <m/>
    <x v="0"/>
    <n v="105328"/>
  </r>
  <r>
    <n v="752"/>
    <x v="0"/>
    <x v="0"/>
    <n v="9"/>
    <x v="0"/>
    <x v="2"/>
    <x v="269"/>
    <x v="267"/>
    <x v="37"/>
    <x v="37"/>
    <x v="11"/>
    <x v="11"/>
    <n v="1"/>
    <x v="0"/>
    <n v="3"/>
    <x v="2"/>
    <x v="12"/>
    <n v="105328"/>
    <x v="0"/>
    <m/>
    <m/>
    <m/>
    <m/>
    <m/>
    <x v="0"/>
    <n v="105328"/>
  </r>
  <r>
    <n v="752"/>
    <x v="0"/>
    <x v="0"/>
    <n v="9"/>
    <x v="0"/>
    <x v="2"/>
    <x v="269"/>
    <x v="267"/>
    <x v="37"/>
    <x v="37"/>
    <x v="11"/>
    <x v="11"/>
    <n v="1"/>
    <x v="0"/>
    <n v="4"/>
    <x v="3"/>
    <x v="256"/>
    <n v="105328"/>
    <x v="0"/>
    <m/>
    <m/>
    <m/>
    <m/>
    <m/>
    <x v="0"/>
    <n v="105328"/>
  </r>
  <r>
    <n v="752"/>
    <x v="0"/>
    <x v="0"/>
    <n v="9"/>
    <x v="0"/>
    <x v="2"/>
    <x v="269"/>
    <x v="267"/>
    <x v="37"/>
    <x v="37"/>
    <x v="11"/>
    <x v="11"/>
    <n v="1"/>
    <x v="0"/>
    <n v="5"/>
    <x v="4"/>
    <x v="265"/>
    <n v="105328"/>
    <x v="121"/>
    <n v="1.59150548300749"/>
    <n v="2.1112136420115002"/>
    <n v="0.132578611990819"/>
    <n v="7.1611487403943297"/>
    <n v="8"/>
    <x v="121"/>
    <n v="105328"/>
  </r>
  <r>
    <n v="752"/>
    <x v="0"/>
    <x v="0"/>
    <n v="9"/>
    <x v="0"/>
    <x v="2"/>
    <x v="270"/>
    <x v="268"/>
    <x v="27"/>
    <x v="27"/>
    <x v="10"/>
    <x v="10"/>
    <n v="1"/>
    <x v="0"/>
    <n v="1"/>
    <x v="0"/>
    <x v="10"/>
    <n v="3722"/>
    <x v="0"/>
    <m/>
    <m/>
    <m/>
    <m/>
    <m/>
    <x v="0"/>
    <n v="3722"/>
  </r>
  <r>
    <n v="752"/>
    <x v="0"/>
    <x v="0"/>
    <n v="9"/>
    <x v="0"/>
    <x v="2"/>
    <x v="270"/>
    <x v="268"/>
    <x v="27"/>
    <x v="27"/>
    <x v="10"/>
    <x v="10"/>
    <n v="1"/>
    <x v="0"/>
    <n v="2"/>
    <x v="1"/>
    <x v="11"/>
    <n v="3722"/>
    <x v="0"/>
    <m/>
    <m/>
    <m/>
    <m/>
    <m/>
    <x v="0"/>
    <n v="3722"/>
  </r>
  <r>
    <n v="752"/>
    <x v="0"/>
    <x v="0"/>
    <n v="9"/>
    <x v="0"/>
    <x v="2"/>
    <x v="270"/>
    <x v="268"/>
    <x v="27"/>
    <x v="27"/>
    <x v="10"/>
    <x v="10"/>
    <n v="1"/>
    <x v="0"/>
    <n v="3"/>
    <x v="2"/>
    <x v="12"/>
    <n v="3722"/>
    <x v="0"/>
    <m/>
    <m/>
    <m/>
    <m/>
    <m/>
    <x v="0"/>
    <n v="3722"/>
  </r>
  <r>
    <n v="752"/>
    <x v="0"/>
    <x v="0"/>
    <n v="9"/>
    <x v="0"/>
    <x v="2"/>
    <x v="270"/>
    <x v="268"/>
    <x v="27"/>
    <x v="27"/>
    <x v="10"/>
    <x v="10"/>
    <n v="1"/>
    <x v="0"/>
    <n v="4"/>
    <x v="3"/>
    <x v="11"/>
    <n v="3722"/>
    <x v="0"/>
    <m/>
    <m/>
    <m/>
    <m/>
    <m/>
    <x v="0"/>
    <n v="3722"/>
  </r>
  <r>
    <n v="752"/>
    <x v="0"/>
    <x v="0"/>
    <n v="9"/>
    <x v="0"/>
    <x v="2"/>
    <x v="270"/>
    <x v="268"/>
    <x v="27"/>
    <x v="27"/>
    <x v="10"/>
    <x v="10"/>
    <n v="1"/>
    <x v="0"/>
    <n v="5"/>
    <x v="4"/>
    <x v="119"/>
    <n v="3722"/>
    <x v="122"/>
    <n v="1.59406757122262"/>
    <n v="5.3914240999219301"/>
    <n v="0.96871340017839602"/>
    <n v="27.735009811261499"/>
    <n v="5"/>
    <x v="122"/>
    <n v="3722"/>
  </r>
  <r>
    <n v="752"/>
    <x v="0"/>
    <x v="0"/>
    <n v="9"/>
    <x v="0"/>
    <x v="2"/>
    <x v="271"/>
    <x v="269"/>
    <x v="27"/>
    <x v="27"/>
    <x v="10"/>
    <x v="10"/>
    <n v="1"/>
    <x v="0"/>
    <n v="6"/>
    <x v="5"/>
    <x v="12"/>
    <m/>
    <x v="0"/>
    <m/>
    <m/>
    <m/>
    <m/>
    <m/>
    <x v="0"/>
    <m/>
  </r>
  <r>
    <n v="752"/>
    <x v="0"/>
    <x v="0"/>
    <n v="9"/>
    <x v="0"/>
    <x v="2"/>
    <x v="272"/>
    <x v="270"/>
    <x v="49"/>
    <x v="49"/>
    <x v="1"/>
    <x v="1"/>
    <n v="1"/>
    <x v="0"/>
    <n v="6"/>
    <x v="5"/>
    <x v="12"/>
    <m/>
    <x v="0"/>
    <m/>
    <m/>
    <m/>
    <m/>
    <m/>
    <x v="0"/>
    <m/>
  </r>
  <r>
    <n v="752"/>
    <x v="0"/>
    <x v="0"/>
    <n v="9"/>
    <x v="0"/>
    <x v="2"/>
    <x v="273"/>
    <x v="271"/>
    <x v="34"/>
    <x v="34"/>
    <x v="6"/>
    <x v="6"/>
    <n v="1"/>
    <x v="0"/>
    <n v="6"/>
    <x v="5"/>
    <x v="12"/>
    <m/>
    <x v="0"/>
    <m/>
    <m/>
    <m/>
    <m/>
    <m/>
    <x v="0"/>
    <m/>
  </r>
  <r>
    <n v="752"/>
    <x v="0"/>
    <x v="0"/>
    <n v="9"/>
    <x v="0"/>
    <x v="2"/>
    <x v="274"/>
    <x v="272"/>
    <x v="31"/>
    <x v="31"/>
    <x v="6"/>
    <x v="6"/>
    <n v="1"/>
    <x v="0"/>
    <n v="6"/>
    <x v="5"/>
    <x v="12"/>
    <m/>
    <x v="0"/>
    <m/>
    <m/>
    <m/>
    <m/>
    <m/>
    <x v="0"/>
    <m/>
  </r>
  <r>
    <n v="752"/>
    <x v="0"/>
    <x v="0"/>
    <n v="9"/>
    <x v="0"/>
    <x v="2"/>
    <x v="275"/>
    <x v="273"/>
    <x v="42"/>
    <x v="42"/>
    <x v="13"/>
    <x v="13"/>
    <n v="1"/>
    <x v="0"/>
    <n v="1"/>
    <x v="0"/>
    <x v="174"/>
    <n v="13040"/>
    <x v="0"/>
    <m/>
    <m/>
    <m/>
    <m/>
    <m/>
    <x v="0"/>
    <n v="13044"/>
  </r>
  <r>
    <n v="752"/>
    <x v="0"/>
    <x v="0"/>
    <n v="9"/>
    <x v="0"/>
    <x v="2"/>
    <x v="275"/>
    <x v="273"/>
    <x v="42"/>
    <x v="42"/>
    <x v="13"/>
    <x v="13"/>
    <n v="1"/>
    <x v="0"/>
    <n v="2"/>
    <x v="1"/>
    <x v="11"/>
    <n v="13040"/>
    <x v="0"/>
    <m/>
    <m/>
    <m/>
    <m/>
    <m/>
    <x v="0"/>
    <n v="13044"/>
  </r>
  <r>
    <n v="752"/>
    <x v="0"/>
    <x v="0"/>
    <n v="9"/>
    <x v="0"/>
    <x v="2"/>
    <x v="275"/>
    <x v="273"/>
    <x v="42"/>
    <x v="42"/>
    <x v="13"/>
    <x v="13"/>
    <n v="1"/>
    <x v="0"/>
    <n v="3"/>
    <x v="2"/>
    <x v="12"/>
    <n v="13040"/>
    <x v="0"/>
    <m/>
    <m/>
    <m/>
    <m/>
    <m/>
    <x v="0"/>
    <n v="13044"/>
  </r>
  <r>
    <n v="752"/>
    <x v="0"/>
    <x v="0"/>
    <n v="9"/>
    <x v="0"/>
    <x v="2"/>
    <x v="275"/>
    <x v="273"/>
    <x v="42"/>
    <x v="42"/>
    <x v="13"/>
    <x v="13"/>
    <n v="1"/>
    <x v="0"/>
    <n v="4"/>
    <x v="3"/>
    <x v="11"/>
    <n v="13040"/>
    <x v="0"/>
    <m/>
    <m/>
    <m/>
    <m/>
    <m/>
    <x v="0"/>
    <n v="13044"/>
  </r>
  <r>
    <n v="752"/>
    <x v="0"/>
    <x v="0"/>
    <n v="9"/>
    <x v="0"/>
    <x v="2"/>
    <x v="275"/>
    <x v="273"/>
    <x v="42"/>
    <x v="42"/>
    <x v="13"/>
    <x v="13"/>
    <n v="1"/>
    <x v="0"/>
    <n v="5"/>
    <x v="4"/>
    <x v="210"/>
    <n v="13040"/>
    <x v="123"/>
    <n v="2.05213220269472"/>
    <n v="3.92946288932982"/>
    <n v="0.47891088944773003"/>
    <n v="16.012815380508702"/>
    <n v="6"/>
    <x v="123"/>
    <n v="13044"/>
  </r>
  <r>
    <n v="752"/>
    <x v="0"/>
    <x v="0"/>
    <n v="9"/>
    <x v="0"/>
    <x v="2"/>
    <x v="276"/>
    <x v="274"/>
    <x v="47"/>
    <x v="47"/>
    <x v="9"/>
    <x v="9"/>
    <n v="1"/>
    <x v="0"/>
    <n v="6"/>
    <x v="5"/>
    <x v="12"/>
    <m/>
    <x v="0"/>
    <m/>
    <m/>
    <m/>
    <m/>
    <m/>
    <x v="0"/>
    <m/>
  </r>
  <r>
    <n v="752"/>
    <x v="0"/>
    <x v="0"/>
    <n v="9"/>
    <x v="0"/>
    <x v="2"/>
    <x v="277"/>
    <x v="275"/>
    <x v="19"/>
    <x v="19"/>
    <x v="8"/>
    <x v="8"/>
    <n v="1"/>
    <x v="0"/>
    <n v="1"/>
    <x v="0"/>
    <x v="49"/>
    <n v="91714"/>
    <x v="0"/>
    <m/>
    <m/>
    <m/>
    <m/>
    <m/>
    <x v="0"/>
    <n v="91714"/>
  </r>
  <r>
    <n v="752"/>
    <x v="0"/>
    <x v="0"/>
    <n v="9"/>
    <x v="0"/>
    <x v="2"/>
    <x v="277"/>
    <x v="275"/>
    <x v="19"/>
    <x v="19"/>
    <x v="8"/>
    <x v="8"/>
    <n v="1"/>
    <x v="0"/>
    <n v="2"/>
    <x v="1"/>
    <x v="15"/>
    <n v="91714"/>
    <x v="0"/>
    <m/>
    <m/>
    <m/>
    <m/>
    <m/>
    <x v="0"/>
    <n v="91714"/>
  </r>
  <r>
    <n v="752"/>
    <x v="0"/>
    <x v="0"/>
    <n v="9"/>
    <x v="0"/>
    <x v="2"/>
    <x v="277"/>
    <x v="275"/>
    <x v="19"/>
    <x v="19"/>
    <x v="8"/>
    <x v="8"/>
    <n v="1"/>
    <x v="0"/>
    <n v="3"/>
    <x v="2"/>
    <x v="51"/>
    <n v="91714"/>
    <x v="0"/>
    <m/>
    <m/>
    <m/>
    <m/>
    <m/>
    <x v="0"/>
    <n v="91714"/>
  </r>
  <r>
    <n v="752"/>
    <x v="0"/>
    <x v="0"/>
    <n v="9"/>
    <x v="0"/>
    <x v="2"/>
    <x v="277"/>
    <x v="275"/>
    <x v="19"/>
    <x v="19"/>
    <x v="8"/>
    <x v="8"/>
    <n v="1"/>
    <x v="0"/>
    <n v="4"/>
    <x v="3"/>
    <x v="266"/>
    <n v="91714"/>
    <x v="0"/>
    <m/>
    <m/>
    <m/>
    <m/>
    <m/>
    <x v="0"/>
    <n v="91714"/>
  </r>
  <r>
    <n v="752"/>
    <x v="0"/>
    <x v="0"/>
    <n v="9"/>
    <x v="0"/>
    <x v="2"/>
    <x v="277"/>
    <x v="275"/>
    <x v="19"/>
    <x v="19"/>
    <x v="8"/>
    <x v="8"/>
    <n v="1"/>
    <x v="0"/>
    <n v="5"/>
    <x v="4"/>
    <x v="267"/>
    <n v="91714"/>
    <x v="124"/>
    <n v="4.9634397857335903"/>
    <n v="5.9182140511942496"/>
    <n v="0.24356486363792501"/>
    <n v="4.4766148103584502"/>
    <n v="3"/>
    <x v="124"/>
    <n v="91714"/>
  </r>
  <r>
    <n v="752"/>
    <x v="0"/>
    <x v="0"/>
    <n v="9"/>
    <x v="0"/>
    <x v="2"/>
    <x v="278"/>
    <x v="276"/>
    <x v="14"/>
    <x v="14"/>
    <x v="2"/>
    <x v="2"/>
    <n v="1"/>
    <x v="0"/>
    <n v="6"/>
    <x v="5"/>
    <x v="12"/>
    <m/>
    <x v="0"/>
    <m/>
    <m/>
    <m/>
    <m/>
    <m/>
    <x v="0"/>
    <m/>
  </r>
  <r>
    <n v="752"/>
    <x v="0"/>
    <x v="0"/>
    <n v="9"/>
    <x v="0"/>
    <x v="2"/>
    <x v="279"/>
    <x v="277"/>
    <x v="10"/>
    <x v="10"/>
    <x v="7"/>
    <x v="7"/>
    <n v="1"/>
    <x v="0"/>
    <n v="6"/>
    <x v="5"/>
    <x v="12"/>
    <m/>
    <x v="0"/>
    <m/>
    <m/>
    <m/>
    <m/>
    <m/>
    <x v="0"/>
    <m/>
  </r>
  <r>
    <n v="752"/>
    <x v="0"/>
    <x v="0"/>
    <n v="9"/>
    <x v="0"/>
    <x v="2"/>
    <x v="280"/>
    <x v="278"/>
    <x v="56"/>
    <x v="56"/>
    <x v="8"/>
    <x v="8"/>
    <n v="1"/>
    <x v="0"/>
    <n v="6"/>
    <x v="5"/>
    <x v="12"/>
    <m/>
    <x v="0"/>
    <m/>
    <m/>
    <m/>
    <m/>
    <m/>
    <x v="0"/>
    <m/>
  </r>
  <r>
    <n v="752"/>
    <x v="0"/>
    <x v="0"/>
    <n v="9"/>
    <x v="0"/>
    <x v="2"/>
    <x v="281"/>
    <x v="279"/>
    <x v="37"/>
    <x v="37"/>
    <x v="11"/>
    <x v="11"/>
    <n v="1"/>
    <x v="0"/>
    <n v="6"/>
    <x v="5"/>
    <x v="12"/>
    <m/>
    <x v="0"/>
    <m/>
    <m/>
    <m/>
    <m/>
    <m/>
    <x v="0"/>
    <m/>
  </r>
  <r>
    <n v="752"/>
    <x v="0"/>
    <x v="0"/>
    <n v="9"/>
    <x v="0"/>
    <x v="2"/>
    <x v="282"/>
    <x v="280"/>
    <x v="42"/>
    <x v="42"/>
    <x v="13"/>
    <x v="13"/>
    <n v="1"/>
    <x v="0"/>
    <n v="6"/>
    <x v="5"/>
    <x v="12"/>
    <m/>
    <x v="0"/>
    <m/>
    <m/>
    <m/>
    <m/>
    <m/>
    <x v="0"/>
    <m/>
  </r>
  <r>
    <n v="752"/>
    <x v="0"/>
    <x v="0"/>
    <n v="9"/>
    <x v="0"/>
    <x v="2"/>
    <x v="283"/>
    <x v="281"/>
    <x v="23"/>
    <x v="23"/>
    <x v="5"/>
    <x v="5"/>
    <n v="1"/>
    <x v="0"/>
    <n v="6"/>
    <x v="5"/>
    <x v="12"/>
    <m/>
    <x v="0"/>
    <m/>
    <m/>
    <m/>
    <m/>
    <m/>
    <x v="0"/>
    <m/>
  </r>
  <r>
    <n v="752"/>
    <x v="0"/>
    <x v="0"/>
    <n v="9"/>
    <x v="0"/>
    <x v="2"/>
    <x v="284"/>
    <x v="282"/>
    <x v="45"/>
    <x v="45"/>
    <x v="14"/>
    <x v="14"/>
    <n v="1"/>
    <x v="0"/>
    <n v="6"/>
    <x v="5"/>
    <x v="12"/>
    <m/>
    <x v="0"/>
    <m/>
    <m/>
    <m/>
    <m/>
    <m/>
    <x v="0"/>
    <m/>
  </r>
  <r>
    <n v="752"/>
    <x v="0"/>
    <x v="0"/>
    <n v="9"/>
    <x v="0"/>
    <x v="2"/>
    <x v="285"/>
    <x v="283"/>
    <x v="19"/>
    <x v="19"/>
    <x v="8"/>
    <x v="8"/>
    <n v="1"/>
    <x v="0"/>
    <n v="6"/>
    <x v="5"/>
    <x v="12"/>
    <m/>
    <x v="0"/>
    <m/>
    <m/>
    <m/>
    <m/>
    <m/>
    <x v="0"/>
    <m/>
  </r>
  <r>
    <n v="752"/>
    <x v="0"/>
    <x v="0"/>
    <n v="9"/>
    <x v="0"/>
    <x v="2"/>
    <x v="286"/>
    <x v="284"/>
    <x v="7"/>
    <x v="7"/>
    <x v="1"/>
    <x v="1"/>
    <n v="1"/>
    <x v="0"/>
    <n v="6"/>
    <x v="5"/>
    <x v="12"/>
    <m/>
    <x v="0"/>
    <m/>
    <m/>
    <m/>
    <m/>
    <m/>
    <x v="0"/>
    <m/>
  </r>
  <r>
    <n v="752"/>
    <x v="0"/>
    <x v="0"/>
    <n v="9"/>
    <x v="0"/>
    <x v="2"/>
    <x v="287"/>
    <x v="285"/>
    <x v="1"/>
    <x v="1"/>
    <x v="1"/>
    <x v="1"/>
    <n v="1"/>
    <x v="0"/>
    <n v="6"/>
    <x v="5"/>
    <x v="12"/>
    <m/>
    <x v="0"/>
    <m/>
    <m/>
    <m/>
    <m/>
    <m/>
    <x v="0"/>
    <m/>
  </r>
  <r>
    <n v="752"/>
    <x v="0"/>
    <x v="0"/>
    <n v="9"/>
    <x v="0"/>
    <x v="2"/>
    <x v="288"/>
    <x v="286"/>
    <x v="27"/>
    <x v="27"/>
    <x v="10"/>
    <x v="10"/>
    <n v="1"/>
    <x v="0"/>
    <n v="6"/>
    <x v="5"/>
    <x v="12"/>
    <m/>
    <x v="0"/>
    <m/>
    <m/>
    <m/>
    <m/>
    <m/>
    <x v="0"/>
    <m/>
  </r>
  <r>
    <n v="752"/>
    <x v="0"/>
    <x v="0"/>
    <n v="9"/>
    <x v="0"/>
    <x v="2"/>
    <x v="289"/>
    <x v="287"/>
    <x v="33"/>
    <x v="33"/>
    <x v="8"/>
    <x v="8"/>
    <n v="1"/>
    <x v="0"/>
    <n v="1"/>
    <x v="0"/>
    <x v="268"/>
    <n v="51200"/>
    <x v="0"/>
    <m/>
    <m/>
    <m/>
    <m/>
    <m/>
    <x v="0"/>
    <n v="51200"/>
  </r>
  <r>
    <n v="752"/>
    <x v="0"/>
    <x v="0"/>
    <n v="9"/>
    <x v="0"/>
    <x v="2"/>
    <x v="289"/>
    <x v="287"/>
    <x v="33"/>
    <x v="33"/>
    <x v="8"/>
    <x v="8"/>
    <n v="1"/>
    <x v="0"/>
    <n v="2"/>
    <x v="1"/>
    <x v="98"/>
    <n v="51200"/>
    <x v="0"/>
    <m/>
    <m/>
    <m/>
    <m/>
    <m/>
    <x v="0"/>
    <n v="51200"/>
  </r>
  <r>
    <n v="752"/>
    <x v="0"/>
    <x v="0"/>
    <n v="9"/>
    <x v="0"/>
    <x v="2"/>
    <x v="289"/>
    <x v="287"/>
    <x v="33"/>
    <x v="33"/>
    <x v="8"/>
    <x v="8"/>
    <n v="1"/>
    <x v="0"/>
    <n v="3"/>
    <x v="2"/>
    <x v="11"/>
    <n v="51200"/>
    <x v="0"/>
    <m/>
    <m/>
    <m/>
    <m/>
    <m/>
    <x v="0"/>
    <n v="51200"/>
  </r>
  <r>
    <n v="752"/>
    <x v="0"/>
    <x v="0"/>
    <n v="9"/>
    <x v="0"/>
    <x v="2"/>
    <x v="289"/>
    <x v="287"/>
    <x v="33"/>
    <x v="33"/>
    <x v="8"/>
    <x v="8"/>
    <n v="1"/>
    <x v="0"/>
    <n v="4"/>
    <x v="3"/>
    <x v="80"/>
    <n v="51200"/>
    <x v="0"/>
    <m/>
    <m/>
    <m/>
    <m/>
    <m/>
    <x v="0"/>
    <n v="51200"/>
  </r>
  <r>
    <n v="752"/>
    <x v="0"/>
    <x v="0"/>
    <n v="9"/>
    <x v="0"/>
    <x v="2"/>
    <x v="289"/>
    <x v="287"/>
    <x v="33"/>
    <x v="33"/>
    <x v="8"/>
    <x v="8"/>
    <n v="1"/>
    <x v="0"/>
    <n v="5"/>
    <x v="4"/>
    <x v="269"/>
    <n v="51200"/>
    <x v="125"/>
    <n v="4.25921331401178"/>
    <n v="5.46734918598822"/>
    <n v="0.30819792652459999"/>
    <n v="6.3372425052447801"/>
    <n v="3"/>
    <x v="125"/>
    <n v="51200"/>
  </r>
  <r>
    <n v="752"/>
    <x v="0"/>
    <x v="0"/>
    <n v="9"/>
    <x v="0"/>
    <x v="2"/>
    <x v="290"/>
    <x v="288"/>
    <x v="22"/>
    <x v="22"/>
    <x v="2"/>
    <x v="2"/>
    <n v="1"/>
    <x v="0"/>
    <n v="6"/>
    <x v="5"/>
    <x v="12"/>
    <m/>
    <x v="0"/>
    <m/>
    <m/>
    <m/>
    <m/>
    <m/>
    <x v="0"/>
    <m/>
  </r>
  <r>
    <n v="752"/>
    <x v="0"/>
    <x v="0"/>
    <n v="9"/>
    <x v="0"/>
    <x v="2"/>
    <x v="291"/>
    <x v="289"/>
    <x v="40"/>
    <x v="40"/>
    <x v="12"/>
    <x v="12"/>
    <n v="1"/>
    <x v="0"/>
    <n v="6"/>
    <x v="5"/>
    <x v="12"/>
    <m/>
    <x v="0"/>
    <m/>
    <m/>
    <m/>
    <m/>
    <m/>
    <x v="0"/>
    <m/>
  </r>
  <r>
    <n v="752"/>
    <x v="0"/>
    <x v="0"/>
    <n v="9"/>
    <x v="0"/>
    <x v="2"/>
    <x v="292"/>
    <x v="290"/>
    <x v="49"/>
    <x v="49"/>
    <x v="1"/>
    <x v="1"/>
    <n v="1"/>
    <x v="0"/>
    <n v="6"/>
    <x v="5"/>
    <x v="12"/>
    <m/>
    <x v="0"/>
    <m/>
    <m/>
    <m/>
    <m/>
    <m/>
    <x v="0"/>
    <m/>
  </r>
  <r>
    <n v="752"/>
    <x v="0"/>
    <x v="0"/>
    <n v="9"/>
    <x v="0"/>
    <x v="2"/>
    <x v="293"/>
    <x v="291"/>
    <x v="55"/>
    <x v="55"/>
    <x v="2"/>
    <x v="2"/>
    <n v="1"/>
    <x v="0"/>
    <n v="6"/>
    <x v="5"/>
    <x v="12"/>
    <m/>
    <x v="0"/>
    <m/>
    <m/>
    <m/>
    <m/>
    <m/>
    <x v="0"/>
    <m/>
  </r>
  <r>
    <n v="752"/>
    <x v="0"/>
    <x v="0"/>
    <n v="9"/>
    <x v="0"/>
    <x v="2"/>
    <x v="294"/>
    <x v="292"/>
    <x v="54"/>
    <x v="54"/>
    <x v="7"/>
    <x v="7"/>
    <n v="1"/>
    <x v="0"/>
    <n v="6"/>
    <x v="5"/>
    <x v="12"/>
    <m/>
    <x v="0"/>
    <m/>
    <m/>
    <m/>
    <m/>
    <m/>
    <x v="0"/>
    <m/>
  </r>
  <r>
    <n v="752"/>
    <x v="0"/>
    <x v="0"/>
    <n v="9"/>
    <x v="0"/>
    <x v="2"/>
    <x v="295"/>
    <x v="293"/>
    <x v="25"/>
    <x v="25"/>
    <x v="9"/>
    <x v="9"/>
    <n v="1"/>
    <x v="0"/>
    <n v="6"/>
    <x v="5"/>
    <x v="12"/>
    <m/>
    <x v="0"/>
    <m/>
    <m/>
    <m/>
    <m/>
    <m/>
    <x v="0"/>
    <m/>
  </r>
  <r>
    <n v="752"/>
    <x v="0"/>
    <x v="0"/>
    <n v="9"/>
    <x v="0"/>
    <x v="2"/>
    <x v="296"/>
    <x v="294"/>
    <x v="10"/>
    <x v="10"/>
    <x v="7"/>
    <x v="7"/>
    <n v="1"/>
    <x v="0"/>
    <n v="6"/>
    <x v="5"/>
    <x v="12"/>
    <m/>
    <x v="0"/>
    <m/>
    <m/>
    <m/>
    <m/>
    <m/>
    <x v="0"/>
    <m/>
  </r>
  <r>
    <n v="752"/>
    <x v="0"/>
    <x v="0"/>
    <n v="9"/>
    <x v="0"/>
    <x v="2"/>
    <x v="297"/>
    <x v="295"/>
    <x v="50"/>
    <x v="50"/>
    <x v="7"/>
    <x v="7"/>
    <n v="1"/>
    <x v="0"/>
    <n v="1"/>
    <x v="0"/>
    <x v="270"/>
    <n v="45417"/>
    <x v="0"/>
    <m/>
    <m/>
    <m/>
    <m/>
    <m/>
    <x v="0"/>
    <n v="45417"/>
  </r>
  <r>
    <n v="752"/>
    <x v="0"/>
    <x v="0"/>
    <n v="9"/>
    <x v="0"/>
    <x v="2"/>
    <x v="297"/>
    <x v="295"/>
    <x v="50"/>
    <x v="50"/>
    <x v="7"/>
    <x v="7"/>
    <n v="1"/>
    <x v="0"/>
    <n v="2"/>
    <x v="1"/>
    <x v="10"/>
    <n v="45417"/>
    <x v="0"/>
    <m/>
    <m/>
    <m/>
    <m/>
    <m/>
    <x v="0"/>
    <n v="45417"/>
  </r>
  <r>
    <n v="752"/>
    <x v="0"/>
    <x v="0"/>
    <n v="9"/>
    <x v="0"/>
    <x v="2"/>
    <x v="297"/>
    <x v="295"/>
    <x v="50"/>
    <x v="50"/>
    <x v="7"/>
    <x v="7"/>
    <n v="1"/>
    <x v="0"/>
    <n v="3"/>
    <x v="2"/>
    <x v="11"/>
    <n v="45417"/>
    <x v="0"/>
    <m/>
    <m/>
    <m/>
    <m/>
    <m/>
    <x v="0"/>
    <n v="45417"/>
  </r>
  <r>
    <n v="752"/>
    <x v="0"/>
    <x v="0"/>
    <n v="9"/>
    <x v="0"/>
    <x v="2"/>
    <x v="297"/>
    <x v="295"/>
    <x v="50"/>
    <x v="50"/>
    <x v="7"/>
    <x v="7"/>
    <n v="1"/>
    <x v="0"/>
    <n v="4"/>
    <x v="3"/>
    <x v="235"/>
    <n v="45417"/>
    <x v="0"/>
    <m/>
    <m/>
    <m/>
    <m/>
    <m/>
    <x v="0"/>
    <n v="45417"/>
  </r>
  <r>
    <n v="752"/>
    <x v="0"/>
    <x v="0"/>
    <n v="9"/>
    <x v="0"/>
    <x v="2"/>
    <x v="297"/>
    <x v="295"/>
    <x v="50"/>
    <x v="50"/>
    <x v="7"/>
    <x v="7"/>
    <n v="1"/>
    <x v="0"/>
    <n v="5"/>
    <x v="4"/>
    <x v="271"/>
    <n v="45417"/>
    <x v="126"/>
    <n v="3.1396943096690899"/>
    <n v="4.2584165298843804"/>
    <n v="0.28538832148349103"/>
    <n v="7.7151674981046003"/>
    <n v="4"/>
    <x v="126"/>
    <n v="45417"/>
  </r>
  <r>
    <n v="752"/>
    <x v="0"/>
    <x v="0"/>
    <n v="9"/>
    <x v="0"/>
    <x v="2"/>
    <x v="298"/>
    <x v="296"/>
    <x v="19"/>
    <x v="19"/>
    <x v="8"/>
    <x v="8"/>
    <n v="1"/>
    <x v="0"/>
    <n v="1"/>
    <x v="0"/>
    <x v="256"/>
    <n v="49041"/>
    <x v="0"/>
    <m/>
    <m/>
    <m/>
    <m/>
    <m/>
    <x v="0"/>
    <n v="49041"/>
  </r>
  <r>
    <n v="752"/>
    <x v="0"/>
    <x v="0"/>
    <n v="9"/>
    <x v="0"/>
    <x v="2"/>
    <x v="298"/>
    <x v="296"/>
    <x v="19"/>
    <x v="19"/>
    <x v="8"/>
    <x v="8"/>
    <n v="1"/>
    <x v="0"/>
    <n v="2"/>
    <x v="1"/>
    <x v="11"/>
    <n v="49041"/>
    <x v="0"/>
    <m/>
    <m/>
    <m/>
    <m/>
    <m/>
    <x v="0"/>
    <n v="49041"/>
  </r>
  <r>
    <n v="752"/>
    <x v="0"/>
    <x v="0"/>
    <n v="9"/>
    <x v="0"/>
    <x v="2"/>
    <x v="298"/>
    <x v="296"/>
    <x v="19"/>
    <x v="19"/>
    <x v="8"/>
    <x v="8"/>
    <n v="1"/>
    <x v="0"/>
    <n v="3"/>
    <x v="2"/>
    <x v="12"/>
    <n v="49041"/>
    <x v="0"/>
    <m/>
    <m/>
    <m/>
    <m/>
    <m/>
    <x v="0"/>
    <n v="49041"/>
  </r>
  <r>
    <n v="752"/>
    <x v="0"/>
    <x v="0"/>
    <n v="9"/>
    <x v="0"/>
    <x v="2"/>
    <x v="298"/>
    <x v="296"/>
    <x v="19"/>
    <x v="19"/>
    <x v="8"/>
    <x v="8"/>
    <n v="1"/>
    <x v="0"/>
    <n v="4"/>
    <x v="3"/>
    <x v="80"/>
    <n v="49041"/>
    <x v="0"/>
    <m/>
    <m/>
    <m/>
    <m/>
    <m/>
    <x v="0"/>
    <n v="49041"/>
  </r>
  <r>
    <n v="752"/>
    <x v="0"/>
    <x v="0"/>
    <n v="9"/>
    <x v="0"/>
    <x v="2"/>
    <x v="298"/>
    <x v="296"/>
    <x v="19"/>
    <x v="19"/>
    <x v="8"/>
    <x v="8"/>
    <n v="1"/>
    <x v="0"/>
    <n v="5"/>
    <x v="4"/>
    <x v="25"/>
    <n v="49041"/>
    <x v="127"/>
    <n v="1.5109488898769201"/>
    <n v="2.2817959562722301"/>
    <n v="0.19664465979472201"/>
    <n v="10.3695169473043"/>
    <n v="8"/>
    <x v="127"/>
    <n v="49041"/>
  </r>
  <r>
    <n v="752"/>
    <x v="0"/>
    <x v="0"/>
    <n v="9"/>
    <x v="0"/>
    <x v="2"/>
    <x v="299"/>
    <x v="297"/>
    <x v="26"/>
    <x v="26"/>
    <x v="2"/>
    <x v="2"/>
    <n v="1"/>
    <x v="0"/>
    <n v="6"/>
    <x v="5"/>
    <x v="12"/>
    <m/>
    <x v="0"/>
    <m/>
    <m/>
    <m/>
    <m/>
    <m/>
    <x v="0"/>
    <m/>
  </r>
  <r>
    <n v="752"/>
    <x v="0"/>
    <x v="0"/>
    <n v="9"/>
    <x v="0"/>
    <x v="2"/>
    <x v="300"/>
    <x v="298"/>
    <x v="58"/>
    <x v="58"/>
    <x v="6"/>
    <x v="6"/>
    <n v="1"/>
    <x v="0"/>
    <n v="6"/>
    <x v="5"/>
    <x v="12"/>
    <m/>
    <x v="0"/>
    <m/>
    <m/>
    <m/>
    <m/>
    <m/>
    <x v="0"/>
    <m/>
  </r>
  <r>
    <n v="752"/>
    <x v="0"/>
    <x v="0"/>
    <n v="9"/>
    <x v="0"/>
    <x v="2"/>
    <x v="301"/>
    <x v="299"/>
    <x v="56"/>
    <x v="56"/>
    <x v="8"/>
    <x v="8"/>
    <n v="1"/>
    <x v="0"/>
    <n v="6"/>
    <x v="5"/>
    <x v="12"/>
    <m/>
    <x v="0"/>
    <m/>
    <m/>
    <m/>
    <m/>
    <m/>
    <x v="0"/>
    <m/>
  </r>
  <r>
    <n v="752"/>
    <x v="0"/>
    <x v="0"/>
    <n v="9"/>
    <x v="0"/>
    <x v="2"/>
    <x v="302"/>
    <x v="300"/>
    <x v="19"/>
    <x v="19"/>
    <x v="8"/>
    <x v="8"/>
    <n v="1"/>
    <x v="0"/>
    <n v="6"/>
    <x v="5"/>
    <x v="12"/>
    <m/>
    <x v="0"/>
    <m/>
    <m/>
    <m/>
    <m/>
    <m/>
    <x v="0"/>
    <m/>
  </r>
  <r>
    <n v="752"/>
    <x v="0"/>
    <x v="0"/>
    <n v="9"/>
    <x v="0"/>
    <x v="2"/>
    <x v="303"/>
    <x v="301"/>
    <x v="4"/>
    <x v="4"/>
    <x v="3"/>
    <x v="3"/>
    <n v="1"/>
    <x v="0"/>
    <n v="6"/>
    <x v="5"/>
    <x v="12"/>
    <m/>
    <x v="0"/>
    <m/>
    <m/>
    <m/>
    <m/>
    <m/>
    <x v="0"/>
    <m/>
  </r>
  <r>
    <n v="752"/>
    <x v="0"/>
    <x v="0"/>
    <n v="9"/>
    <x v="0"/>
    <x v="2"/>
    <x v="304"/>
    <x v="302"/>
    <x v="15"/>
    <x v="15"/>
    <x v="7"/>
    <x v="7"/>
    <n v="1"/>
    <x v="0"/>
    <n v="6"/>
    <x v="5"/>
    <x v="12"/>
    <m/>
    <x v="0"/>
    <m/>
    <m/>
    <m/>
    <m/>
    <m/>
    <x v="0"/>
    <m/>
  </r>
  <r>
    <n v="752"/>
    <x v="0"/>
    <x v="0"/>
    <n v="9"/>
    <x v="0"/>
    <x v="2"/>
    <x v="305"/>
    <x v="303"/>
    <x v="1"/>
    <x v="1"/>
    <x v="1"/>
    <x v="1"/>
    <n v="1"/>
    <x v="0"/>
    <n v="6"/>
    <x v="5"/>
    <x v="12"/>
    <m/>
    <x v="0"/>
    <m/>
    <m/>
    <m/>
    <m/>
    <m/>
    <x v="0"/>
    <m/>
  </r>
  <r>
    <n v="752"/>
    <x v="0"/>
    <x v="0"/>
    <n v="9"/>
    <x v="0"/>
    <x v="2"/>
    <x v="306"/>
    <x v="304"/>
    <x v="33"/>
    <x v="33"/>
    <x v="8"/>
    <x v="8"/>
    <n v="1"/>
    <x v="0"/>
    <n v="6"/>
    <x v="5"/>
    <x v="12"/>
    <m/>
    <x v="0"/>
    <m/>
    <m/>
    <m/>
    <m/>
    <m/>
    <x v="0"/>
    <m/>
  </r>
  <r>
    <n v="752"/>
    <x v="0"/>
    <x v="0"/>
    <n v="9"/>
    <x v="0"/>
    <x v="2"/>
    <x v="307"/>
    <x v="305"/>
    <x v="32"/>
    <x v="32"/>
    <x v="9"/>
    <x v="9"/>
    <n v="1"/>
    <x v="0"/>
    <n v="6"/>
    <x v="5"/>
    <x v="12"/>
    <m/>
    <x v="0"/>
    <m/>
    <m/>
    <m/>
    <m/>
    <m/>
    <x v="0"/>
    <m/>
  </r>
  <r>
    <n v="752"/>
    <x v="0"/>
    <x v="0"/>
    <n v="9"/>
    <x v="0"/>
    <x v="2"/>
    <x v="308"/>
    <x v="306"/>
    <x v="4"/>
    <x v="4"/>
    <x v="3"/>
    <x v="3"/>
    <n v="1"/>
    <x v="0"/>
    <n v="1"/>
    <x v="0"/>
    <x v="120"/>
    <n v="86187"/>
    <x v="0"/>
    <m/>
    <m/>
    <m/>
    <m/>
    <m/>
    <x v="0"/>
    <n v="86187"/>
  </r>
  <r>
    <n v="752"/>
    <x v="0"/>
    <x v="0"/>
    <n v="9"/>
    <x v="0"/>
    <x v="2"/>
    <x v="308"/>
    <x v="306"/>
    <x v="4"/>
    <x v="4"/>
    <x v="3"/>
    <x v="3"/>
    <n v="1"/>
    <x v="0"/>
    <n v="2"/>
    <x v="1"/>
    <x v="260"/>
    <n v="86187"/>
    <x v="0"/>
    <m/>
    <m/>
    <m/>
    <m/>
    <m/>
    <x v="0"/>
    <n v="86187"/>
  </r>
  <r>
    <n v="752"/>
    <x v="0"/>
    <x v="0"/>
    <n v="9"/>
    <x v="0"/>
    <x v="2"/>
    <x v="308"/>
    <x v="306"/>
    <x v="4"/>
    <x v="4"/>
    <x v="3"/>
    <x v="3"/>
    <n v="1"/>
    <x v="0"/>
    <n v="3"/>
    <x v="2"/>
    <x v="16"/>
    <n v="86187"/>
    <x v="0"/>
    <m/>
    <m/>
    <m/>
    <m/>
    <m/>
    <x v="0"/>
    <n v="86187"/>
  </r>
  <r>
    <n v="752"/>
    <x v="0"/>
    <x v="0"/>
    <n v="9"/>
    <x v="0"/>
    <x v="2"/>
    <x v="308"/>
    <x v="306"/>
    <x v="4"/>
    <x v="4"/>
    <x v="3"/>
    <x v="3"/>
    <n v="1"/>
    <x v="0"/>
    <n v="4"/>
    <x v="3"/>
    <x v="217"/>
    <n v="86187"/>
    <x v="0"/>
    <m/>
    <m/>
    <m/>
    <m/>
    <m/>
    <x v="0"/>
    <n v="86187"/>
  </r>
  <r>
    <n v="752"/>
    <x v="0"/>
    <x v="0"/>
    <n v="9"/>
    <x v="0"/>
    <x v="2"/>
    <x v="308"/>
    <x v="306"/>
    <x v="4"/>
    <x v="4"/>
    <x v="3"/>
    <x v="3"/>
    <n v="1"/>
    <x v="0"/>
    <n v="5"/>
    <x v="4"/>
    <x v="272"/>
    <n v="86187"/>
    <x v="128"/>
    <n v="2.4866992394294098"/>
    <n v="3.1986129306194302"/>
    <n v="0.18161063550765799"/>
    <n v="6.3887656499994003"/>
    <n v="6"/>
    <x v="128"/>
    <n v="86187"/>
  </r>
  <r>
    <n v="752"/>
    <x v="0"/>
    <x v="0"/>
    <n v="9"/>
    <x v="0"/>
    <x v="2"/>
    <x v="309"/>
    <x v="307"/>
    <x v="32"/>
    <x v="32"/>
    <x v="9"/>
    <x v="9"/>
    <n v="1"/>
    <x v="0"/>
    <n v="6"/>
    <x v="5"/>
    <x v="12"/>
    <m/>
    <x v="0"/>
    <m/>
    <m/>
    <m/>
    <m/>
    <m/>
    <x v="0"/>
    <m/>
  </r>
  <r>
    <n v="752"/>
    <x v="0"/>
    <x v="0"/>
    <n v="9"/>
    <x v="0"/>
    <x v="2"/>
    <x v="310"/>
    <x v="308"/>
    <x v="15"/>
    <x v="15"/>
    <x v="7"/>
    <x v="7"/>
    <n v="1"/>
    <x v="0"/>
    <n v="6"/>
    <x v="5"/>
    <x v="12"/>
    <m/>
    <x v="0"/>
    <m/>
    <m/>
    <m/>
    <m/>
    <m/>
    <x v="0"/>
    <m/>
  </r>
  <r>
    <n v="752"/>
    <x v="0"/>
    <x v="0"/>
    <n v="9"/>
    <x v="0"/>
    <x v="2"/>
    <x v="311"/>
    <x v="309"/>
    <x v="55"/>
    <x v="55"/>
    <x v="2"/>
    <x v="2"/>
    <n v="1"/>
    <x v="0"/>
    <n v="6"/>
    <x v="5"/>
    <x v="12"/>
    <m/>
    <x v="0"/>
    <m/>
    <m/>
    <m/>
    <m/>
    <m/>
    <x v="0"/>
    <m/>
  </r>
  <r>
    <n v="752"/>
    <x v="0"/>
    <x v="0"/>
    <n v="9"/>
    <x v="0"/>
    <x v="2"/>
    <x v="312"/>
    <x v="310"/>
    <x v="36"/>
    <x v="36"/>
    <x v="8"/>
    <x v="8"/>
    <n v="1"/>
    <x v="0"/>
    <n v="1"/>
    <x v="0"/>
    <x v="273"/>
    <n v="77983"/>
    <x v="0"/>
    <m/>
    <m/>
    <m/>
    <m/>
    <m/>
    <x v="0"/>
    <n v="77983"/>
  </r>
  <r>
    <n v="752"/>
    <x v="0"/>
    <x v="0"/>
    <n v="9"/>
    <x v="0"/>
    <x v="2"/>
    <x v="312"/>
    <x v="310"/>
    <x v="36"/>
    <x v="36"/>
    <x v="8"/>
    <x v="8"/>
    <n v="1"/>
    <x v="0"/>
    <n v="2"/>
    <x v="1"/>
    <x v="119"/>
    <n v="77983"/>
    <x v="0"/>
    <m/>
    <m/>
    <m/>
    <m/>
    <m/>
    <x v="0"/>
    <n v="77983"/>
  </r>
  <r>
    <n v="752"/>
    <x v="0"/>
    <x v="0"/>
    <n v="9"/>
    <x v="0"/>
    <x v="2"/>
    <x v="312"/>
    <x v="310"/>
    <x v="36"/>
    <x v="36"/>
    <x v="8"/>
    <x v="8"/>
    <n v="1"/>
    <x v="0"/>
    <n v="3"/>
    <x v="2"/>
    <x v="12"/>
    <n v="77983"/>
    <x v="0"/>
    <m/>
    <m/>
    <m/>
    <m/>
    <m/>
    <x v="0"/>
    <n v="77983"/>
  </r>
  <r>
    <n v="752"/>
    <x v="0"/>
    <x v="0"/>
    <n v="9"/>
    <x v="0"/>
    <x v="2"/>
    <x v="312"/>
    <x v="310"/>
    <x v="36"/>
    <x v="36"/>
    <x v="8"/>
    <x v="8"/>
    <n v="1"/>
    <x v="0"/>
    <n v="4"/>
    <x v="3"/>
    <x v="193"/>
    <n v="77983"/>
    <x v="0"/>
    <m/>
    <m/>
    <m/>
    <m/>
    <m/>
    <x v="0"/>
    <n v="77983"/>
  </r>
  <r>
    <n v="752"/>
    <x v="0"/>
    <x v="0"/>
    <n v="9"/>
    <x v="0"/>
    <x v="2"/>
    <x v="312"/>
    <x v="310"/>
    <x v="36"/>
    <x v="36"/>
    <x v="8"/>
    <x v="8"/>
    <n v="1"/>
    <x v="0"/>
    <n v="5"/>
    <x v="4"/>
    <x v="274"/>
    <n v="77983"/>
    <x v="129"/>
    <n v="2.9769792064145699"/>
    <n v="3.7937272296035398"/>
    <n v="0.208354087548208"/>
    <n v="6.1545745489666404"/>
    <n v="5"/>
    <x v="129"/>
    <n v="77983"/>
  </r>
  <r>
    <n v="752"/>
    <x v="0"/>
    <x v="0"/>
    <n v="9"/>
    <x v="0"/>
    <x v="2"/>
    <x v="313"/>
    <x v="311"/>
    <x v="36"/>
    <x v="36"/>
    <x v="8"/>
    <x v="8"/>
    <n v="1"/>
    <x v="0"/>
    <n v="1"/>
    <x v="0"/>
    <x v="224"/>
    <n v="74799"/>
    <x v="0"/>
    <m/>
    <m/>
    <m/>
    <m/>
    <m/>
    <x v="0"/>
    <n v="74799"/>
  </r>
  <r>
    <n v="752"/>
    <x v="0"/>
    <x v="0"/>
    <n v="9"/>
    <x v="0"/>
    <x v="2"/>
    <x v="313"/>
    <x v="311"/>
    <x v="36"/>
    <x v="36"/>
    <x v="8"/>
    <x v="8"/>
    <n v="1"/>
    <x v="0"/>
    <n v="2"/>
    <x v="1"/>
    <x v="27"/>
    <n v="74799"/>
    <x v="0"/>
    <m/>
    <m/>
    <m/>
    <m/>
    <m/>
    <x v="0"/>
    <n v="74799"/>
  </r>
  <r>
    <n v="752"/>
    <x v="0"/>
    <x v="0"/>
    <n v="9"/>
    <x v="0"/>
    <x v="2"/>
    <x v="313"/>
    <x v="311"/>
    <x v="36"/>
    <x v="36"/>
    <x v="8"/>
    <x v="8"/>
    <n v="1"/>
    <x v="0"/>
    <n v="3"/>
    <x v="2"/>
    <x v="16"/>
    <n v="74799"/>
    <x v="0"/>
    <m/>
    <m/>
    <m/>
    <m/>
    <m/>
    <x v="0"/>
    <n v="74799"/>
  </r>
  <r>
    <n v="752"/>
    <x v="0"/>
    <x v="0"/>
    <n v="9"/>
    <x v="0"/>
    <x v="2"/>
    <x v="313"/>
    <x v="311"/>
    <x v="36"/>
    <x v="36"/>
    <x v="8"/>
    <x v="8"/>
    <n v="1"/>
    <x v="0"/>
    <n v="4"/>
    <x v="3"/>
    <x v="215"/>
    <n v="74799"/>
    <x v="0"/>
    <m/>
    <m/>
    <m/>
    <m/>
    <m/>
    <x v="0"/>
    <n v="74799"/>
  </r>
  <r>
    <n v="752"/>
    <x v="0"/>
    <x v="0"/>
    <n v="9"/>
    <x v="0"/>
    <x v="2"/>
    <x v="313"/>
    <x v="311"/>
    <x v="36"/>
    <x v="36"/>
    <x v="8"/>
    <x v="8"/>
    <n v="1"/>
    <x v="0"/>
    <n v="5"/>
    <x v="4"/>
    <x v="275"/>
    <n v="74799"/>
    <x v="130"/>
    <n v="0.83516125959440202"/>
    <n v="1.3039047707001199"/>
    <n v="0.119577426302479"/>
    <n v="11.180339887498899"/>
    <n v="9"/>
    <x v="130"/>
    <n v="74799"/>
  </r>
  <r>
    <n v="752"/>
    <x v="0"/>
    <x v="0"/>
    <n v="9"/>
    <x v="0"/>
    <x v="2"/>
    <x v="314"/>
    <x v="312"/>
    <x v="20"/>
    <x v="20"/>
    <x v="7"/>
    <x v="7"/>
    <n v="1"/>
    <x v="0"/>
    <n v="1"/>
    <x v="0"/>
    <x v="262"/>
    <n v="18720"/>
    <x v="0"/>
    <m/>
    <m/>
    <m/>
    <m/>
    <m/>
    <x v="0"/>
    <n v="18720"/>
  </r>
  <r>
    <n v="752"/>
    <x v="0"/>
    <x v="0"/>
    <n v="9"/>
    <x v="0"/>
    <x v="2"/>
    <x v="314"/>
    <x v="312"/>
    <x v="20"/>
    <x v="20"/>
    <x v="7"/>
    <x v="7"/>
    <n v="1"/>
    <x v="0"/>
    <n v="2"/>
    <x v="1"/>
    <x v="27"/>
    <n v="18720"/>
    <x v="0"/>
    <m/>
    <m/>
    <m/>
    <m/>
    <m/>
    <x v="0"/>
    <n v="18720"/>
  </r>
  <r>
    <n v="752"/>
    <x v="0"/>
    <x v="0"/>
    <n v="9"/>
    <x v="0"/>
    <x v="2"/>
    <x v="314"/>
    <x v="312"/>
    <x v="20"/>
    <x v="20"/>
    <x v="7"/>
    <x v="7"/>
    <n v="1"/>
    <x v="0"/>
    <n v="3"/>
    <x v="2"/>
    <x v="12"/>
    <n v="18720"/>
    <x v="0"/>
    <m/>
    <m/>
    <m/>
    <m/>
    <m/>
    <x v="0"/>
    <n v="18720"/>
  </r>
  <r>
    <n v="752"/>
    <x v="0"/>
    <x v="0"/>
    <n v="9"/>
    <x v="0"/>
    <x v="2"/>
    <x v="314"/>
    <x v="312"/>
    <x v="20"/>
    <x v="20"/>
    <x v="7"/>
    <x v="7"/>
    <n v="1"/>
    <x v="0"/>
    <n v="4"/>
    <x v="3"/>
    <x v="27"/>
    <n v="18720"/>
    <x v="0"/>
    <m/>
    <m/>
    <m/>
    <m/>
    <m/>
    <x v="0"/>
    <n v="18720"/>
  </r>
  <r>
    <n v="752"/>
    <x v="0"/>
    <x v="0"/>
    <n v="9"/>
    <x v="0"/>
    <x v="2"/>
    <x v="314"/>
    <x v="312"/>
    <x v="20"/>
    <x v="20"/>
    <x v="7"/>
    <x v="7"/>
    <n v="1"/>
    <x v="0"/>
    <n v="5"/>
    <x v="4"/>
    <x v="229"/>
    <n v="18720"/>
    <x v="131"/>
    <n v="2.58119658119658"/>
    <n v="4.2564102564102599"/>
    <n v="0.427350427350427"/>
    <n v="12.5"/>
    <n v="5"/>
    <x v="131"/>
    <n v="18720"/>
  </r>
  <r>
    <n v="752"/>
    <x v="0"/>
    <x v="0"/>
    <n v="9"/>
    <x v="0"/>
    <x v="2"/>
    <x v="315"/>
    <x v="313"/>
    <x v="27"/>
    <x v="27"/>
    <x v="10"/>
    <x v="10"/>
    <n v="1"/>
    <x v="0"/>
    <n v="6"/>
    <x v="5"/>
    <x v="12"/>
    <m/>
    <x v="0"/>
    <m/>
    <m/>
    <m/>
    <m/>
    <m/>
    <x v="0"/>
    <m/>
  </r>
  <r>
    <n v="752"/>
    <x v="0"/>
    <x v="0"/>
    <n v="9"/>
    <x v="0"/>
    <x v="2"/>
    <x v="316"/>
    <x v="314"/>
    <x v="37"/>
    <x v="37"/>
    <x v="11"/>
    <x v="11"/>
    <n v="1"/>
    <x v="0"/>
    <n v="1"/>
    <x v="0"/>
    <x v="276"/>
    <n v="243916"/>
    <x v="0"/>
    <m/>
    <m/>
    <m/>
    <m/>
    <m/>
    <x v="0"/>
    <n v="243916"/>
  </r>
  <r>
    <n v="752"/>
    <x v="0"/>
    <x v="0"/>
    <n v="9"/>
    <x v="0"/>
    <x v="2"/>
    <x v="316"/>
    <x v="314"/>
    <x v="37"/>
    <x v="37"/>
    <x v="11"/>
    <x v="11"/>
    <n v="1"/>
    <x v="0"/>
    <n v="2"/>
    <x v="1"/>
    <x v="262"/>
    <n v="243916"/>
    <x v="0"/>
    <m/>
    <m/>
    <m/>
    <m/>
    <m/>
    <x v="0"/>
    <n v="243916"/>
  </r>
  <r>
    <n v="752"/>
    <x v="0"/>
    <x v="0"/>
    <n v="9"/>
    <x v="0"/>
    <x v="2"/>
    <x v="316"/>
    <x v="314"/>
    <x v="37"/>
    <x v="37"/>
    <x v="11"/>
    <x v="11"/>
    <n v="1"/>
    <x v="0"/>
    <n v="3"/>
    <x v="2"/>
    <x v="88"/>
    <n v="243916"/>
    <x v="0"/>
    <m/>
    <m/>
    <m/>
    <m/>
    <m/>
    <x v="0"/>
    <n v="243916"/>
  </r>
  <r>
    <n v="752"/>
    <x v="0"/>
    <x v="0"/>
    <n v="9"/>
    <x v="0"/>
    <x v="2"/>
    <x v="316"/>
    <x v="314"/>
    <x v="37"/>
    <x v="37"/>
    <x v="11"/>
    <x v="11"/>
    <n v="1"/>
    <x v="0"/>
    <n v="4"/>
    <x v="3"/>
    <x v="277"/>
    <n v="243916"/>
    <x v="0"/>
    <m/>
    <m/>
    <m/>
    <m/>
    <m/>
    <x v="0"/>
    <n v="243916"/>
  </r>
  <r>
    <n v="752"/>
    <x v="0"/>
    <x v="0"/>
    <n v="9"/>
    <x v="0"/>
    <x v="2"/>
    <x v="316"/>
    <x v="314"/>
    <x v="37"/>
    <x v="37"/>
    <x v="11"/>
    <x v="11"/>
    <n v="1"/>
    <x v="0"/>
    <n v="5"/>
    <x v="4"/>
    <x v="278"/>
    <n v="243916"/>
    <x v="132"/>
    <n v="2.51124312753912"/>
    <n v="2.92505461430643"/>
    <n v="0.10556415478757999"/>
    <n v="3.8836781869030901"/>
    <n v="6"/>
    <x v="132"/>
    <n v="243916"/>
  </r>
  <r>
    <n v="752"/>
    <x v="0"/>
    <x v="0"/>
    <n v="9"/>
    <x v="0"/>
    <x v="2"/>
    <x v="317"/>
    <x v="315"/>
    <x v="19"/>
    <x v="19"/>
    <x v="8"/>
    <x v="8"/>
    <n v="1"/>
    <x v="0"/>
    <n v="6"/>
    <x v="5"/>
    <x v="12"/>
    <m/>
    <x v="0"/>
    <m/>
    <m/>
    <m/>
    <m/>
    <m/>
    <x v="0"/>
    <m/>
  </r>
  <r>
    <n v="752"/>
    <x v="0"/>
    <x v="0"/>
    <n v="9"/>
    <x v="0"/>
    <x v="2"/>
    <x v="318"/>
    <x v="316"/>
    <x v="34"/>
    <x v="34"/>
    <x v="6"/>
    <x v="6"/>
    <n v="1"/>
    <x v="0"/>
    <n v="1"/>
    <x v="0"/>
    <x v="279"/>
    <n v="83301"/>
    <x v="0"/>
    <m/>
    <m/>
    <m/>
    <m/>
    <m/>
    <x v="0"/>
    <n v="83301"/>
  </r>
  <r>
    <n v="752"/>
    <x v="0"/>
    <x v="0"/>
    <n v="9"/>
    <x v="0"/>
    <x v="2"/>
    <x v="318"/>
    <x v="316"/>
    <x v="34"/>
    <x v="34"/>
    <x v="6"/>
    <x v="6"/>
    <n v="1"/>
    <x v="0"/>
    <n v="2"/>
    <x v="1"/>
    <x v="160"/>
    <n v="83301"/>
    <x v="0"/>
    <m/>
    <m/>
    <m/>
    <m/>
    <m/>
    <x v="0"/>
    <n v="83301"/>
  </r>
  <r>
    <n v="752"/>
    <x v="0"/>
    <x v="0"/>
    <n v="9"/>
    <x v="0"/>
    <x v="2"/>
    <x v="318"/>
    <x v="316"/>
    <x v="34"/>
    <x v="34"/>
    <x v="6"/>
    <x v="6"/>
    <n v="1"/>
    <x v="0"/>
    <n v="3"/>
    <x v="2"/>
    <x v="58"/>
    <n v="83301"/>
    <x v="0"/>
    <m/>
    <m/>
    <m/>
    <m/>
    <m/>
    <x v="0"/>
    <n v="83301"/>
  </r>
  <r>
    <n v="752"/>
    <x v="0"/>
    <x v="0"/>
    <n v="9"/>
    <x v="0"/>
    <x v="2"/>
    <x v="318"/>
    <x v="316"/>
    <x v="34"/>
    <x v="34"/>
    <x v="6"/>
    <x v="6"/>
    <n v="1"/>
    <x v="0"/>
    <n v="4"/>
    <x v="3"/>
    <x v="244"/>
    <n v="83301"/>
    <x v="0"/>
    <m/>
    <m/>
    <m/>
    <m/>
    <m/>
    <x v="0"/>
    <n v="83301"/>
  </r>
  <r>
    <n v="752"/>
    <x v="0"/>
    <x v="0"/>
    <n v="9"/>
    <x v="0"/>
    <x v="2"/>
    <x v="318"/>
    <x v="316"/>
    <x v="34"/>
    <x v="34"/>
    <x v="6"/>
    <x v="6"/>
    <n v="1"/>
    <x v="0"/>
    <n v="5"/>
    <x v="4"/>
    <x v="280"/>
    <n v="83301"/>
    <x v="133"/>
    <n v="4.1601184011490497"/>
    <n v="5.0834681104174404"/>
    <n v="0.23554839522152901"/>
    <n v="5.0964719143762602"/>
    <n v="3"/>
    <x v="133"/>
    <n v="83301"/>
  </r>
  <r>
    <n v="752"/>
    <x v="0"/>
    <x v="0"/>
    <n v="9"/>
    <x v="0"/>
    <x v="2"/>
    <x v="319"/>
    <x v="317"/>
    <x v="19"/>
    <x v="19"/>
    <x v="8"/>
    <x v="8"/>
    <n v="1"/>
    <x v="0"/>
    <n v="1"/>
    <x v="0"/>
    <x v="198"/>
    <n v="34926"/>
    <x v="0"/>
    <m/>
    <m/>
    <m/>
    <m/>
    <m/>
    <x v="0"/>
    <n v="34926"/>
  </r>
  <r>
    <n v="752"/>
    <x v="0"/>
    <x v="0"/>
    <n v="9"/>
    <x v="0"/>
    <x v="2"/>
    <x v="319"/>
    <x v="317"/>
    <x v="19"/>
    <x v="19"/>
    <x v="8"/>
    <x v="8"/>
    <n v="1"/>
    <x v="0"/>
    <n v="2"/>
    <x v="1"/>
    <x v="27"/>
    <n v="34926"/>
    <x v="0"/>
    <m/>
    <m/>
    <m/>
    <m/>
    <m/>
    <x v="0"/>
    <n v="34926"/>
  </r>
  <r>
    <n v="752"/>
    <x v="0"/>
    <x v="0"/>
    <n v="9"/>
    <x v="0"/>
    <x v="2"/>
    <x v="319"/>
    <x v="317"/>
    <x v="19"/>
    <x v="19"/>
    <x v="8"/>
    <x v="8"/>
    <n v="1"/>
    <x v="0"/>
    <n v="3"/>
    <x v="2"/>
    <x v="12"/>
    <n v="34926"/>
    <x v="0"/>
    <m/>
    <m/>
    <m/>
    <m/>
    <m/>
    <x v="0"/>
    <n v="34926"/>
  </r>
  <r>
    <n v="752"/>
    <x v="0"/>
    <x v="0"/>
    <n v="9"/>
    <x v="0"/>
    <x v="2"/>
    <x v="319"/>
    <x v="317"/>
    <x v="19"/>
    <x v="19"/>
    <x v="8"/>
    <x v="8"/>
    <n v="1"/>
    <x v="0"/>
    <n v="4"/>
    <x v="3"/>
    <x v="54"/>
    <n v="34926"/>
    <x v="0"/>
    <m/>
    <m/>
    <m/>
    <m/>
    <m/>
    <x v="0"/>
    <n v="34926"/>
  </r>
  <r>
    <n v="752"/>
    <x v="0"/>
    <x v="0"/>
    <n v="9"/>
    <x v="0"/>
    <x v="2"/>
    <x v="319"/>
    <x v="317"/>
    <x v="19"/>
    <x v="19"/>
    <x v="8"/>
    <x v="8"/>
    <n v="1"/>
    <x v="0"/>
    <n v="5"/>
    <x v="4"/>
    <x v="80"/>
    <n v="34926"/>
    <x v="134"/>
    <n v="1.0101357155127999"/>
    <n v="1.7957968275783101"/>
    <n v="0.200423753077936"/>
    <n v="14.285714285714301"/>
    <n v="9"/>
    <x v="134"/>
    <n v="34926"/>
  </r>
  <r>
    <n v="752"/>
    <x v="0"/>
    <x v="0"/>
    <n v="9"/>
    <x v="0"/>
    <x v="2"/>
    <x v="320"/>
    <x v="318"/>
    <x v="57"/>
    <x v="57"/>
    <x v="6"/>
    <x v="6"/>
    <n v="1"/>
    <x v="0"/>
    <n v="6"/>
    <x v="5"/>
    <x v="12"/>
    <m/>
    <x v="0"/>
    <m/>
    <m/>
    <m/>
    <m/>
    <m/>
    <x v="0"/>
    <m/>
  </r>
  <r>
    <n v="752"/>
    <x v="0"/>
    <x v="0"/>
    <n v="9"/>
    <x v="0"/>
    <x v="2"/>
    <x v="321"/>
    <x v="319"/>
    <x v="34"/>
    <x v="34"/>
    <x v="6"/>
    <x v="6"/>
    <n v="1"/>
    <x v="0"/>
    <n v="6"/>
    <x v="5"/>
    <x v="12"/>
    <m/>
    <x v="0"/>
    <m/>
    <m/>
    <m/>
    <m/>
    <m/>
    <x v="0"/>
    <m/>
  </r>
  <r>
    <n v="752"/>
    <x v="0"/>
    <x v="0"/>
    <n v="9"/>
    <x v="0"/>
    <x v="2"/>
    <x v="322"/>
    <x v="320"/>
    <x v="7"/>
    <x v="7"/>
    <x v="1"/>
    <x v="1"/>
    <n v="1"/>
    <x v="0"/>
    <n v="1"/>
    <x v="0"/>
    <x v="51"/>
    <n v="10897"/>
    <x v="0"/>
    <m/>
    <m/>
    <m/>
    <m/>
    <m/>
    <x v="0"/>
    <n v="10897"/>
  </r>
  <r>
    <n v="752"/>
    <x v="0"/>
    <x v="0"/>
    <n v="9"/>
    <x v="0"/>
    <x v="2"/>
    <x v="322"/>
    <x v="320"/>
    <x v="7"/>
    <x v="7"/>
    <x v="1"/>
    <x v="1"/>
    <n v="1"/>
    <x v="0"/>
    <n v="2"/>
    <x v="1"/>
    <x v="12"/>
    <n v="10897"/>
    <x v="0"/>
    <m/>
    <m/>
    <m/>
    <m/>
    <m/>
    <x v="0"/>
    <n v="10897"/>
  </r>
  <r>
    <n v="752"/>
    <x v="0"/>
    <x v="0"/>
    <n v="9"/>
    <x v="0"/>
    <x v="2"/>
    <x v="322"/>
    <x v="320"/>
    <x v="7"/>
    <x v="7"/>
    <x v="1"/>
    <x v="1"/>
    <n v="1"/>
    <x v="0"/>
    <n v="3"/>
    <x v="2"/>
    <x v="12"/>
    <n v="10897"/>
    <x v="0"/>
    <m/>
    <m/>
    <m/>
    <m/>
    <m/>
    <x v="0"/>
    <n v="10897"/>
  </r>
  <r>
    <n v="752"/>
    <x v="0"/>
    <x v="0"/>
    <n v="9"/>
    <x v="0"/>
    <x v="2"/>
    <x v="322"/>
    <x v="320"/>
    <x v="7"/>
    <x v="7"/>
    <x v="1"/>
    <x v="1"/>
    <n v="1"/>
    <x v="0"/>
    <n v="4"/>
    <x v="3"/>
    <x v="209"/>
    <n v="10897"/>
    <x v="0"/>
    <m/>
    <m/>
    <m/>
    <m/>
    <m/>
    <x v="0"/>
    <n v="10897"/>
  </r>
  <r>
    <n v="752"/>
    <x v="0"/>
    <x v="0"/>
    <n v="9"/>
    <x v="0"/>
    <x v="2"/>
    <x v="322"/>
    <x v="320"/>
    <x v="7"/>
    <x v="7"/>
    <x v="1"/>
    <x v="1"/>
    <n v="1"/>
    <x v="0"/>
    <n v="5"/>
    <x v="4"/>
    <x v="47"/>
    <n v="10897"/>
    <x v="135"/>
    <n v="0.67990755633967703"/>
    <n v="2.0731437421828498"/>
    <n v="0.35541739434774899"/>
    <n v="25.8198889747161"/>
    <n v="9"/>
    <x v="135"/>
    <n v="10897"/>
  </r>
  <r>
    <n v="752"/>
    <x v="0"/>
    <x v="0"/>
    <n v="9"/>
    <x v="0"/>
    <x v="2"/>
    <x v="323"/>
    <x v="321"/>
    <x v="18"/>
    <x v="18"/>
    <x v="9"/>
    <x v="9"/>
    <n v="1"/>
    <x v="0"/>
    <n v="6"/>
    <x v="5"/>
    <x v="12"/>
    <m/>
    <x v="0"/>
    <m/>
    <m/>
    <m/>
    <m/>
    <m/>
    <x v="0"/>
    <m/>
  </r>
  <r>
    <n v="752"/>
    <x v="0"/>
    <x v="0"/>
    <n v="9"/>
    <x v="0"/>
    <x v="2"/>
    <x v="324"/>
    <x v="322"/>
    <x v="17"/>
    <x v="17"/>
    <x v="5"/>
    <x v="5"/>
    <n v="1"/>
    <x v="0"/>
    <n v="1"/>
    <x v="0"/>
    <x v="102"/>
    <n v="15250"/>
    <x v="0"/>
    <m/>
    <m/>
    <m/>
    <m/>
    <m/>
    <x v="0"/>
    <n v="15250"/>
  </r>
  <r>
    <n v="752"/>
    <x v="0"/>
    <x v="0"/>
    <n v="9"/>
    <x v="0"/>
    <x v="2"/>
    <x v="324"/>
    <x v="322"/>
    <x v="17"/>
    <x v="17"/>
    <x v="5"/>
    <x v="5"/>
    <n v="1"/>
    <x v="0"/>
    <n v="2"/>
    <x v="1"/>
    <x v="209"/>
    <n v="15250"/>
    <x v="0"/>
    <m/>
    <m/>
    <m/>
    <m/>
    <m/>
    <x v="0"/>
    <n v="15250"/>
  </r>
  <r>
    <n v="752"/>
    <x v="0"/>
    <x v="0"/>
    <n v="9"/>
    <x v="0"/>
    <x v="2"/>
    <x v="324"/>
    <x v="322"/>
    <x v="17"/>
    <x v="17"/>
    <x v="5"/>
    <x v="5"/>
    <n v="1"/>
    <x v="0"/>
    <n v="3"/>
    <x v="2"/>
    <x v="12"/>
    <n v="15250"/>
    <x v="0"/>
    <m/>
    <m/>
    <m/>
    <m/>
    <m/>
    <x v="0"/>
    <n v="15250"/>
  </r>
  <r>
    <n v="752"/>
    <x v="0"/>
    <x v="0"/>
    <n v="9"/>
    <x v="0"/>
    <x v="2"/>
    <x v="324"/>
    <x v="322"/>
    <x v="17"/>
    <x v="17"/>
    <x v="5"/>
    <x v="5"/>
    <n v="1"/>
    <x v="0"/>
    <n v="4"/>
    <x v="3"/>
    <x v="151"/>
    <n v="15250"/>
    <x v="0"/>
    <m/>
    <m/>
    <m/>
    <m/>
    <m/>
    <x v="0"/>
    <n v="15250"/>
  </r>
  <r>
    <n v="752"/>
    <x v="0"/>
    <x v="0"/>
    <n v="9"/>
    <x v="0"/>
    <x v="2"/>
    <x v="324"/>
    <x v="322"/>
    <x v="17"/>
    <x v="17"/>
    <x v="5"/>
    <x v="5"/>
    <n v="1"/>
    <x v="0"/>
    <n v="5"/>
    <x v="4"/>
    <x v="48"/>
    <n v="15250"/>
    <x v="136"/>
    <n v="3.6887706661755799"/>
    <n v="5.8849998256277001"/>
    <n v="0.56026254067655901"/>
    <n v="11.7041147196131"/>
    <n v="3"/>
    <x v="136"/>
    <n v="15250"/>
  </r>
  <r>
    <n v="752"/>
    <x v="0"/>
    <x v="0"/>
    <n v="9"/>
    <x v="0"/>
    <x v="2"/>
    <x v="325"/>
    <x v="323"/>
    <x v="17"/>
    <x v="17"/>
    <x v="5"/>
    <x v="5"/>
    <n v="1"/>
    <x v="0"/>
    <n v="6"/>
    <x v="5"/>
    <x v="12"/>
    <m/>
    <x v="0"/>
    <m/>
    <m/>
    <m/>
    <m/>
    <m/>
    <x v="0"/>
    <m/>
  </r>
  <r>
    <n v="752"/>
    <x v="0"/>
    <x v="0"/>
    <n v="9"/>
    <x v="0"/>
    <x v="2"/>
    <x v="326"/>
    <x v="324"/>
    <x v="17"/>
    <x v="17"/>
    <x v="5"/>
    <x v="5"/>
    <n v="1"/>
    <x v="0"/>
    <n v="6"/>
    <x v="5"/>
    <x v="12"/>
    <m/>
    <x v="0"/>
    <m/>
    <m/>
    <m/>
    <m/>
    <m/>
    <x v="0"/>
    <m/>
  </r>
  <r>
    <n v="752"/>
    <x v="0"/>
    <x v="0"/>
    <n v="9"/>
    <x v="0"/>
    <x v="2"/>
    <x v="327"/>
    <x v="325"/>
    <x v="23"/>
    <x v="23"/>
    <x v="5"/>
    <x v="5"/>
    <n v="1"/>
    <x v="0"/>
    <n v="6"/>
    <x v="5"/>
    <x v="12"/>
    <m/>
    <x v="0"/>
    <m/>
    <m/>
    <m/>
    <m/>
    <m/>
    <x v="0"/>
    <m/>
  </r>
  <r>
    <n v="752"/>
    <x v="0"/>
    <x v="0"/>
    <n v="9"/>
    <x v="0"/>
    <x v="2"/>
    <x v="328"/>
    <x v="326"/>
    <x v="32"/>
    <x v="32"/>
    <x v="9"/>
    <x v="9"/>
    <n v="1"/>
    <x v="0"/>
    <n v="6"/>
    <x v="5"/>
    <x v="12"/>
    <m/>
    <x v="0"/>
    <m/>
    <m/>
    <m/>
    <m/>
    <m/>
    <x v="0"/>
    <m/>
  </r>
  <r>
    <n v="752"/>
    <x v="0"/>
    <x v="0"/>
    <n v="9"/>
    <x v="0"/>
    <x v="2"/>
    <x v="329"/>
    <x v="327"/>
    <x v="4"/>
    <x v="4"/>
    <x v="3"/>
    <x v="3"/>
    <n v="1"/>
    <x v="0"/>
    <n v="6"/>
    <x v="5"/>
    <x v="12"/>
    <m/>
    <x v="0"/>
    <m/>
    <m/>
    <m/>
    <m/>
    <m/>
    <x v="0"/>
    <m/>
  </r>
  <r>
    <n v="752"/>
    <x v="0"/>
    <x v="0"/>
    <n v="9"/>
    <x v="0"/>
    <x v="2"/>
    <x v="330"/>
    <x v="328"/>
    <x v="49"/>
    <x v="49"/>
    <x v="1"/>
    <x v="1"/>
    <n v="1"/>
    <x v="0"/>
    <n v="1"/>
    <x v="0"/>
    <x v="15"/>
    <n v="8618"/>
    <x v="0"/>
    <m/>
    <m/>
    <m/>
    <m/>
    <m/>
    <x v="0"/>
    <n v="8618"/>
  </r>
  <r>
    <n v="752"/>
    <x v="0"/>
    <x v="0"/>
    <n v="9"/>
    <x v="0"/>
    <x v="2"/>
    <x v="330"/>
    <x v="328"/>
    <x v="49"/>
    <x v="49"/>
    <x v="1"/>
    <x v="1"/>
    <n v="1"/>
    <x v="0"/>
    <n v="2"/>
    <x v="1"/>
    <x v="27"/>
    <n v="8618"/>
    <x v="0"/>
    <m/>
    <m/>
    <m/>
    <m/>
    <m/>
    <x v="0"/>
    <n v="8618"/>
  </r>
  <r>
    <n v="752"/>
    <x v="0"/>
    <x v="0"/>
    <n v="9"/>
    <x v="0"/>
    <x v="2"/>
    <x v="330"/>
    <x v="328"/>
    <x v="49"/>
    <x v="49"/>
    <x v="1"/>
    <x v="1"/>
    <n v="1"/>
    <x v="0"/>
    <n v="3"/>
    <x v="2"/>
    <x v="12"/>
    <n v="8618"/>
    <x v="0"/>
    <m/>
    <m/>
    <m/>
    <m/>
    <m/>
    <x v="0"/>
    <n v="8618"/>
  </r>
  <r>
    <n v="752"/>
    <x v="0"/>
    <x v="0"/>
    <n v="9"/>
    <x v="0"/>
    <x v="2"/>
    <x v="330"/>
    <x v="328"/>
    <x v="49"/>
    <x v="49"/>
    <x v="1"/>
    <x v="1"/>
    <n v="1"/>
    <x v="0"/>
    <n v="4"/>
    <x v="3"/>
    <x v="88"/>
    <n v="8618"/>
    <x v="0"/>
    <m/>
    <m/>
    <m/>
    <m/>
    <m/>
    <x v="0"/>
    <n v="8618"/>
  </r>
  <r>
    <n v="752"/>
    <x v="0"/>
    <x v="0"/>
    <n v="9"/>
    <x v="0"/>
    <x v="2"/>
    <x v="330"/>
    <x v="328"/>
    <x v="49"/>
    <x v="49"/>
    <x v="1"/>
    <x v="1"/>
    <n v="1"/>
    <x v="0"/>
    <n v="5"/>
    <x v="4"/>
    <x v="170"/>
    <n v="8618"/>
    <x v="137"/>
    <n v="1.2133392980575901"/>
    <n v="3.1960364271686799"/>
    <n v="0.50579008395691305"/>
    <n v="22.941573387056199"/>
    <n v="7"/>
    <x v="137"/>
    <n v="8618"/>
  </r>
  <r>
    <n v="752"/>
    <x v="0"/>
    <x v="0"/>
    <n v="9"/>
    <x v="0"/>
    <x v="2"/>
    <x v="331"/>
    <x v="329"/>
    <x v="10"/>
    <x v="10"/>
    <x v="7"/>
    <x v="7"/>
    <n v="1"/>
    <x v="0"/>
    <n v="1"/>
    <x v="0"/>
    <x v="220"/>
    <n v="95631"/>
    <x v="0"/>
    <m/>
    <m/>
    <m/>
    <m/>
    <m/>
    <x v="0"/>
    <n v="95631"/>
  </r>
  <r>
    <n v="752"/>
    <x v="0"/>
    <x v="0"/>
    <n v="9"/>
    <x v="0"/>
    <x v="2"/>
    <x v="331"/>
    <x v="329"/>
    <x v="10"/>
    <x v="10"/>
    <x v="7"/>
    <x v="7"/>
    <n v="1"/>
    <x v="0"/>
    <n v="2"/>
    <x v="1"/>
    <x v="187"/>
    <n v="95631"/>
    <x v="0"/>
    <m/>
    <m/>
    <m/>
    <m/>
    <m/>
    <x v="0"/>
    <n v="95631"/>
  </r>
  <r>
    <n v="752"/>
    <x v="0"/>
    <x v="0"/>
    <n v="9"/>
    <x v="0"/>
    <x v="2"/>
    <x v="331"/>
    <x v="329"/>
    <x v="10"/>
    <x v="10"/>
    <x v="7"/>
    <x v="7"/>
    <n v="1"/>
    <x v="0"/>
    <n v="3"/>
    <x v="2"/>
    <x v="88"/>
    <n v="95631"/>
    <x v="0"/>
    <m/>
    <m/>
    <m/>
    <m/>
    <m/>
    <x v="0"/>
    <n v="95631"/>
  </r>
  <r>
    <n v="752"/>
    <x v="0"/>
    <x v="0"/>
    <n v="9"/>
    <x v="0"/>
    <x v="2"/>
    <x v="331"/>
    <x v="329"/>
    <x v="10"/>
    <x v="10"/>
    <x v="7"/>
    <x v="7"/>
    <n v="1"/>
    <x v="0"/>
    <n v="4"/>
    <x v="3"/>
    <x v="281"/>
    <n v="95631"/>
    <x v="0"/>
    <m/>
    <m/>
    <m/>
    <m/>
    <m/>
    <x v="0"/>
    <n v="95631"/>
  </r>
  <r>
    <n v="752"/>
    <x v="0"/>
    <x v="0"/>
    <n v="9"/>
    <x v="0"/>
    <x v="2"/>
    <x v="331"/>
    <x v="329"/>
    <x v="10"/>
    <x v="10"/>
    <x v="7"/>
    <x v="7"/>
    <n v="1"/>
    <x v="0"/>
    <n v="5"/>
    <x v="4"/>
    <x v="282"/>
    <n v="95631"/>
    <x v="138"/>
    <n v="1.4621131656661199"/>
    <n v="1.9886507079731801"/>
    <n v="0.13432080160894599"/>
    <n v="7.7849894416152301"/>
    <n v="8"/>
    <x v="138"/>
    <n v="95631"/>
  </r>
  <r>
    <n v="752"/>
    <x v="0"/>
    <x v="0"/>
    <n v="9"/>
    <x v="0"/>
    <x v="2"/>
    <x v="332"/>
    <x v="330"/>
    <x v="7"/>
    <x v="7"/>
    <x v="1"/>
    <x v="1"/>
    <n v="1"/>
    <x v="0"/>
    <n v="6"/>
    <x v="5"/>
    <x v="12"/>
    <m/>
    <x v="0"/>
    <m/>
    <m/>
    <m/>
    <m/>
    <m/>
    <x v="0"/>
    <m/>
  </r>
  <r>
    <n v="752"/>
    <x v="0"/>
    <x v="0"/>
    <n v="9"/>
    <x v="0"/>
    <x v="2"/>
    <x v="333"/>
    <x v="331"/>
    <x v="33"/>
    <x v="33"/>
    <x v="8"/>
    <x v="8"/>
    <n v="1"/>
    <x v="0"/>
    <n v="1"/>
    <x v="0"/>
    <x v="234"/>
    <n v="40704"/>
    <x v="0"/>
    <m/>
    <m/>
    <m/>
    <m/>
    <m/>
    <x v="0"/>
    <n v="40704"/>
  </r>
  <r>
    <n v="752"/>
    <x v="0"/>
    <x v="0"/>
    <n v="9"/>
    <x v="0"/>
    <x v="2"/>
    <x v="333"/>
    <x v="331"/>
    <x v="33"/>
    <x v="33"/>
    <x v="8"/>
    <x v="8"/>
    <n v="1"/>
    <x v="0"/>
    <n v="2"/>
    <x v="1"/>
    <x v="11"/>
    <n v="40704"/>
    <x v="0"/>
    <m/>
    <m/>
    <m/>
    <m/>
    <m/>
    <x v="0"/>
    <n v="40704"/>
  </r>
  <r>
    <n v="752"/>
    <x v="0"/>
    <x v="0"/>
    <n v="9"/>
    <x v="0"/>
    <x v="2"/>
    <x v="333"/>
    <x v="331"/>
    <x v="33"/>
    <x v="33"/>
    <x v="8"/>
    <x v="8"/>
    <n v="1"/>
    <x v="0"/>
    <n v="3"/>
    <x v="2"/>
    <x v="88"/>
    <n v="40704"/>
    <x v="0"/>
    <m/>
    <m/>
    <m/>
    <m/>
    <m/>
    <x v="0"/>
    <n v="40704"/>
  </r>
  <r>
    <n v="752"/>
    <x v="0"/>
    <x v="0"/>
    <n v="9"/>
    <x v="0"/>
    <x v="2"/>
    <x v="333"/>
    <x v="331"/>
    <x v="33"/>
    <x v="33"/>
    <x v="8"/>
    <x v="8"/>
    <n v="1"/>
    <x v="0"/>
    <n v="4"/>
    <x v="3"/>
    <x v="62"/>
    <n v="40704"/>
    <x v="0"/>
    <m/>
    <m/>
    <m/>
    <m/>
    <m/>
    <x v="0"/>
    <n v="40704"/>
  </r>
  <r>
    <n v="752"/>
    <x v="0"/>
    <x v="0"/>
    <n v="9"/>
    <x v="0"/>
    <x v="2"/>
    <x v="333"/>
    <x v="331"/>
    <x v="33"/>
    <x v="33"/>
    <x v="8"/>
    <x v="8"/>
    <n v="1"/>
    <x v="0"/>
    <n v="5"/>
    <x v="4"/>
    <x v="283"/>
    <n v="40704"/>
    <x v="139"/>
    <n v="4.0725926145017297"/>
    <n v="5.410504869775"/>
    <n v="0.341304146753386"/>
    <n v="7.1981575074869504"/>
    <n v="3"/>
    <x v="139"/>
    <n v="40704"/>
  </r>
  <r>
    <n v="752"/>
    <x v="0"/>
    <x v="0"/>
    <n v="9"/>
    <x v="0"/>
    <x v="2"/>
    <x v="334"/>
    <x v="332"/>
    <x v="10"/>
    <x v="10"/>
    <x v="7"/>
    <x v="7"/>
    <n v="1"/>
    <x v="0"/>
    <n v="1"/>
    <x v="0"/>
    <x v="223"/>
    <n v="13380"/>
    <x v="0"/>
    <m/>
    <m/>
    <m/>
    <m/>
    <m/>
    <x v="0"/>
    <n v="18087"/>
  </r>
  <r>
    <n v="752"/>
    <x v="0"/>
    <x v="0"/>
    <n v="9"/>
    <x v="0"/>
    <x v="2"/>
    <x v="334"/>
    <x v="332"/>
    <x v="10"/>
    <x v="10"/>
    <x v="7"/>
    <x v="7"/>
    <n v="1"/>
    <x v="0"/>
    <n v="2"/>
    <x v="1"/>
    <x v="51"/>
    <n v="13380"/>
    <x v="0"/>
    <m/>
    <m/>
    <m/>
    <m/>
    <m/>
    <x v="0"/>
    <n v="18087"/>
  </r>
  <r>
    <n v="752"/>
    <x v="0"/>
    <x v="0"/>
    <n v="9"/>
    <x v="0"/>
    <x v="2"/>
    <x v="334"/>
    <x v="332"/>
    <x v="10"/>
    <x v="10"/>
    <x v="7"/>
    <x v="7"/>
    <n v="1"/>
    <x v="0"/>
    <n v="3"/>
    <x v="2"/>
    <x v="12"/>
    <n v="13380"/>
    <x v="0"/>
    <m/>
    <m/>
    <m/>
    <m/>
    <m/>
    <x v="0"/>
    <n v="18087"/>
  </r>
  <r>
    <n v="752"/>
    <x v="0"/>
    <x v="0"/>
    <n v="9"/>
    <x v="0"/>
    <x v="2"/>
    <x v="334"/>
    <x v="332"/>
    <x v="10"/>
    <x v="10"/>
    <x v="7"/>
    <x v="7"/>
    <n v="1"/>
    <x v="0"/>
    <n v="4"/>
    <x v="3"/>
    <x v="15"/>
    <n v="13380"/>
    <x v="0"/>
    <m/>
    <m/>
    <m/>
    <m/>
    <m/>
    <x v="0"/>
    <n v="18087"/>
  </r>
  <r>
    <n v="752"/>
    <x v="0"/>
    <x v="0"/>
    <n v="9"/>
    <x v="0"/>
    <x v="2"/>
    <x v="334"/>
    <x v="332"/>
    <x v="10"/>
    <x v="10"/>
    <x v="7"/>
    <x v="7"/>
    <n v="1"/>
    <x v="0"/>
    <n v="5"/>
    <x v="4"/>
    <x v="284"/>
    <n v="13380"/>
    <x v="140"/>
    <n v="7.6363500521454704"/>
    <n v="10.898777003160999"/>
    <n v="0.83225177321823995"/>
    <n v="8.98026510133875"/>
    <n v="1"/>
    <x v="140"/>
    <n v="18087"/>
  </r>
  <r>
    <n v="752"/>
    <x v="0"/>
    <x v="0"/>
    <n v="9"/>
    <x v="0"/>
    <x v="2"/>
    <x v="335"/>
    <x v="333"/>
    <x v="20"/>
    <x v="20"/>
    <x v="7"/>
    <x v="7"/>
    <n v="1"/>
    <x v="0"/>
    <n v="6"/>
    <x v="5"/>
    <x v="12"/>
    <m/>
    <x v="0"/>
    <m/>
    <m/>
    <m/>
    <m/>
    <m/>
    <x v="0"/>
    <m/>
  </r>
  <r>
    <n v="752"/>
    <x v="0"/>
    <x v="0"/>
    <n v="9"/>
    <x v="0"/>
    <x v="2"/>
    <x v="336"/>
    <x v="334"/>
    <x v="17"/>
    <x v="17"/>
    <x v="5"/>
    <x v="5"/>
    <n v="1"/>
    <x v="0"/>
    <n v="6"/>
    <x v="5"/>
    <x v="12"/>
    <m/>
    <x v="0"/>
    <m/>
    <m/>
    <m/>
    <m/>
    <m/>
    <x v="0"/>
    <m/>
  </r>
  <r>
    <n v="752"/>
    <x v="0"/>
    <x v="0"/>
    <n v="9"/>
    <x v="0"/>
    <x v="2"/>
    <x v="337"/>
    <x v="335"/>
    <x v="53"/>
    <x v="53"/>
    <x v="5"/>
    <x v="5"/>
    <n v="1"/>
    <x v="0"/>
    <n v="6"/>
    <x v="5"/>
    <x v="12"/>
    <m/>
    <x v="0"/>
    <m/>
    <m/>
    <m/>
    <m/>
    <m/>
    <x v="0"/>
    <m/>
  </r>
  <r>
    <n v="752"/>
    <x v="0"/>
    <x v="0"/>
    <n v="9"/>
    <x v="0"/>
    <x v="2"/>
    <x v="338"/>
    <x v="336"/>
    <x v="4"/>
    <x v="4"/>
    <x v="3"/>
    <x v="3"/>
    <n v="1"/>
    <x v="0"/>
    <n v="6"/>
    <x v="5"/>
    <x v="12"/>
    <m/>
    <x v="0"/>
    <m/>
    <m/>
    <m/>
    <m/>
    <m/>
    <x v="0"/>
    <m/>
  </r>
  <r>
    <n v="752"/>
    <x v="0"/>
    <x v="0"/>
    <n v="9"/>
    <x v="0"/>
    <x v="2"/>
    <x v="339"/>
    <x v="337"/>
    <x v="9"/>
    <x v="9"/>
    <x v="6"/>
    <x v="6"/>
    <n v="1"/>
    <x v="0"/>
    <n v="6"/>
    <x v="5"/>
    <x v="12"/>
    <m/>
    <x v="0"/>
    <m/>
    <m/>
    <m/>
    <m/>
    <m/>
    <x v="0"/>
    <m/>
  </r>
  <r>
    <n v="752"/>
    <x v="0"/>
    <x v="0"/>
    <n v="9"/>
    <x v="0"/>
    <x v="2"/>
    <x v="340"/>
    <x v="337"/>
    <x v="55"/>
    <x v="55"/>
    <x v="2"/>
    <x v="2"/>
    <n v="1"/>
    <x v="0"/>
    <n v="6"/>
    <x v="5"/>
    <x v="12"/>
    <m/>
    <x v="0"/>
    <m/>
    <m/>
    <m/>
    <m/>
    <m/>
    <x v="0"/>
    <m/>
  </r>
  <r>
    <n v="752"/>
    <x v="0"/>
    <x v="0"/>
    <n v="9"/>
    <x v="0"/>
    <x v="2"/>
    <x v="341"/>
    <x v="338"/>
    <x v="26"/>
    <x v="26"/>
    <x v="2"/>
    <x v="2"/>
    <n v="1"/>
    <x v="0"/>
    <n v="6"/>
    <x v="5"/>
    <x v="12"/>
    <m/>
    <x v="0"/>
    <m/>
    <m/>
    <m/>
    <m/>
    <m/>
    <x v="0"/>
    <m/>
  </r>
  <r>
    <n v="752"/>
    <x v="0"/>
    <x v="0"/>
    <n v="9"/>
    <x v="0"/>
    <x v="2"/>
    <x v="342"/>
    <x v="339"/>
    <x v="31"/>
    <x v="31"/>
    <x v="6"/>
    <x v="6"/>
    <n v="1"/>
    <x v="0"/>
    <n v="1"/>
    <x v="0"/>
    <x v="12"/>
    <m/>
    <x v="0"/>
    <m/>
    <m/>
    <m/>
    <m/>
    <m/>
    <x v="0"/>
    <n v="1963"/>
  </r>
  <r>
    <n v="752"/>
    <x v="0"/>
    <x v="0"/>
    <n v="9"/>
    <x v="0"/>
    <x v="2"/>
    <x v="342"/>
    <x v="339"/>
    <x v="31"/>
    <x v="31"/>
    <x v="6"/>
    <x v="6"/>
    <n v="1"/>
    <x v="0"/>
    <n v="2"/>
    <x v="1"/>
    <x v="12"/>
    <m/>
    <x v="0"/>
    <m/>
    <m/>
    <m/>
    <m/>
    <m/>
    <x v="0"/>
    <n v="1963"/>
  </r>
  <r>
    <n v="752"/>
    <x v="0"/>
    <x v="0"/>
    <n v="9"/>
    <x v="0"/>
    <x v="2"/>
    <x v="342"/>
    <x v="339"/>
    <x v="31"/>
    <x v="31"/>
    <x v="6"/>
    <x v="6"/>
    <n v="1"/>
    <x v="0"/>
    <n v="3"/>
    <x v="2"/>
    <x v="12"/>
    <m/>
    <x v="0"/>
    <m/>
    <m/>
    <m/>
    <m/>
    <m/>
    <x v="0"/>
    <n v="1963"/>
  </r>
  <r>
    <n v="752"/>
    <x v="0"/>
    <x v="0"/>
    <n v="9"/>
    <x v="0"/>
    <x v="2"/>
    <x v="342"/>
    <x v="339"/>
    <x v="31"/>
    <x v="31"/>
    <x v="6"/>
    <x v="6"/>
    <n v="1"/>
    <x v="0"/>
    <n v="4"/>
    <x v="3"/>
    <x v="12"/>
    <m/>
    <x v="0"/>
    <m/>
    <m/>
    <m/>
    <m/>
    <m/>
    <x v="0"/>
    <n v="1963"/>
  </r>
  <r>
    <n v="752"/>
    <x v="0"/>
    <x v="0"/>
    <n v="9"/>
    <x v="0"/>
    <x v="2"/>
    <x v="342"/>
    <x v="339"/>
    <x v="31"/>
    <x v="31"/>
    <x v="6"/>
    <x v="6"/>
    <n v="1"/>
    <x v="0"/>
    <n v="5"/>
    <x v="4"/>
    <x v="12"/>
    <m/>
    <x v="0"/>
    <m/>
    <m/>
    <m/>
    <m/>
    <m/>
    <x v="0"/>
    <n v="1963"/>
  </r>
  <r>
    <n v="752"/>
    <x v="0"/>
    <x v="0"/>
    <n v="9"/>
    <x v="0"/>
    <x v="2"/>
    <x v="343"/>
    <x v="340"/>
    <x v="6"/>
    <x v="6"/>
    <x v="4"/>
    <x v="4"/>
    <n v="1"/>
    <x v="0"/>
    <n v="6"/>
    <x v="5"/>
    <x v="12"/>
    <m/>
    <x v="0"/>
    <m/>
    <m/>
    <m/>
    <m/>
    <m/>
    <x v="0"/>
    <m/>
  </r>
  <r>
    <n v="752"/>
    <x v="0"/>
    <x v="0"/>
    <n v="9"/>
    <x v="0"/>
    <x v="2"/>
    <x v="344"/>
    <x v="341"/>
    <x v="39"/>
    <x v="39"/>
    <x v="7"/>
    <x v="7"/>
    <n v="1"/>
    <x v="0"/>
    <n v="6"/>
    <x v="5"/>
    <x v="12"/>
    <m/>
    <x v="0"/>
    <m/>
    <m/>
    <m/>
    <m/>
    <m/>
    <x v="0"/>
    <m/>
  </r>
  <r>
    <n v="752"/>
    <x v="0"/>
    <x v="0"/>
    <n v="9"/>
    <x v="0"/>
    <x v="2"/>
    <x v="345"/>
    <x v="342"/>
    <x v="41"/>
    <x v="41"/>
    <x v="1"/>
    <x v="1"/>
    <n v="1"/>
    <x v="0"/>
    <n v="1"/>
    <x v="0"/>
    <x v="11"/>
    <n v="1792"/>
    <x v="0"/>
    <m/>
    <m/>
    <m/>
    <m/>
    <m/>
    <x v="0"/>
    <n v="1441"/>
  </r>
  <r>
    <n v="752"/>
    <x v="0"/>
    <x v="0"/>
    <n v="9"/>
    <x v="0"/>
    <x v="2"/>
    <x v="345"/>
    <x v="342"/>
    <x v="41"/>
    <x v="41"/>
    <x v="1"/>
    <x v="1"/>
    <n v="1"/>
    <x v="0"/>
    <n v="2"/>
    <x v="1"/>
    <x v="12"/>
    <n v="1792"/>
    <x v="0"/>
    <m/>
    <m/>
    <m/>
    <m/>
    <m/>
    <x v="0"/>
    <n v="1441"/>
  </r>
  <r>
    <n v="752"/>
    <x v="0"/>
    <x v="0"/>
    <n v="9"/>
    <x v="0"/>
    <x v="2"/>
    <x v="345"/>
    <x v="342"/>
    <x v="41"/>
    <x v="41"/>
    <x v="1"/>
    <x v="1"/>
    <n v="1"/>
    <x v="0"/>
    <n v="3"/>
    <x v="2"/>
    <x v="12"/>
    <n v="1792"/>
    <x v="0"/>
    <m/>
    <m/>
    <m/>
    <m/>
    <m/>
    <x v="0"/>
    <n v="1441"/>
  </r>
  <r>
    <n v="752"/>
    <x v="0"/>
    <x v="0"/>
    <n v="9"/>
    <x v="0"/>
    <x v="2"/>
    <x v="345"/>
    <x v="342"/>
    <x v="41"/>
    <x v="41"/>
    <x v="1"/>
    <x v="1"/>
    <n v="1"/>
    <x v="0"/>
    <n v="4"/>
    <x v="3"/>
    <x v="27"/>
    <n v="1792"/>
    <x v="0"/>
    <m/>
    <m/>
    <m/>
    <m/>
    <m/>
    <x v="0"/>
    <n v="1441"/>
  </r>
  <r>
    <n v="752"/>
    <x v="0"/>
    <x v="0"/>
    <n v="9"/>
    <x v="0"/>
    <x v="2"/>
    <x v="345"/>
    <x v="342"/>
    <x v="41"/>
    <x v="41"/>
    <x v="1"/>
    <x v="1"/>
    <n v="1"/>
    <x v="0"/>
    <n v="5"/>
    <x v="4"/>
    <x v="28"/>
    <n v="1792"/>
    <x v="141"/>
    <n v="1.37069354659457"/>
    <n v="7.5578778819768599"/>
    <n v="1.5783633508628301"/>
    <n v="35.355339059327399"/>
    <n v="4"/>
    <x v="141"/>
    <n v="1441"/>
  </r>
  <r>
    <n v="752"/>
    <x v="0"/>
    <x v="0"/>
    <n v="9"/>
    <x v="0"/>
    <x v="2"/>
    <x v="346"/>
    <x v="343"/>
    <x v="9"/>
    <x v="9"/>
    <x v="6"/>
    <x v="6"/>
    <n v="1"/>
    <x v="0"/>
    <n v="6"/>
    <x v="5"/>
    <x v="12"/>
    <m/>
    <x v="0"/>
    <m/>
    <m/>
    <m/>
    <m/>
    <m/>
    <x v="0"/>
    <m/>
  </r>
  <r>
    <n v="752"/>
    <x v="0"/>
    <x v="0"/>
    <n v="9"/>
    <x v="0"/>
    <x v="2"/>
    <x v="347"/>
    <x v="344"/>
    <x v="36"/>
    <x v="36"/>
    <x v="8"/>
    <x v="8"/>
    <n v="1"/>
    <x v="0"/>
    <n v="1"/>
    <x v="0"/>
    <x v="106"/>
    <n v="52154"/>
    <x v="0"/>
    <m/>
    <m/>
    <m/>
    <m/>
    <m/>
    <x v="0"/>
    <n v="52154"/>
  </r>
  <r>
    <n v="752"/>
    <x v="0"/>
    <x v="0"/>
    <n v="9"/>
    <x v="0"/>
    <x v="2"/>
    <x v="347"/>
    <x v="344"/>
    <x v="36"/>
    <x v="36"/>
    <x v="8"/>
    <x v="8"/>
    <n v="1"/>
    <x v="0"/>
    <n v="2"/>
    <x v="1"/>
    <x v="24"/>
    <n v="52154"/>
    <x v="0"/>
    <m/>
    <m/>
    <m/>
    <m/>
    <m/>
    <x v="0"/>
    <n v="52154"/>
  </r>
  <r>
    <n v="752"/>
    <x v="0"/>
    <x v="0"/>
    <n v="9"/>
    <x v="0"/>
    <x v="2"/>
    <x v="347"/>
    <x v="344"/>
    <x v="36"/>
    <x v="36"/>
    <x v="8"/>
    <x v="8"/>
    <n v="1"/>
    <x v="0"/>
    <n v="3"/>
    <x v="2"/>
    <x v="51"/>
    <n v="52154"/>
    <x v="0"/>
    <m/>
    <m/>
    <m/>
    <m/>
    <m/>
    <x v="0"/>
    <n v="52154"/>
  </r>
  <r>
    <n v="752"/>
    <x v="0"/>
    <x v="0"/>
    <n v="9"/>
    <x v="0"/>
    <x v="2"/>
    <x v="347"/>
    <x v="344"/>
    <x v="36"/>
    <x v="36"/>
    <x v="8"/>
    <x v="8"/>
    <n v="1"/>
    <x v="0"/>
    <n v="4"/>
    <x v="3"/>
    <x v="232"/>
    <n v="52154"/>
    <x v="0"/>
    <m/>
    <m/>
    <m/>
    <m/>
    <m/>
    <x v="0"/>
    <n v="52154"/>
  </r>
  <r>
    <n v="752"/>
    <x v="0"/>
    <x v="0"/>
    <n v="9"/>
    <x v="0"/>
    <x v="2"/>
    <x v="347"/>
    <x v="344"/>
    <x v="36"/>
    <x v="36"/>
    <x v="8"/>
    <x v="8"/>
    <n v="1"/>
    <x v="0"/>
    <n v="5"/>
    <x v="4"/>
    <x v="285"/>
    <n v="52154"/>
    <x v="142"/>
    <n v="2.7695809826975002"/>
    <n v="3.74957382805527"/>
    <n v="0.24999817483616399"/>
    <n v="7.6696498884736997"/>
    <n v="5"/>
    <x v="142"/>
    <n v="52154"/>
  </r>
  <r>
    <n v="752"/>
    <x v="0"/>
    <x v="0"/>
    <n v="9"/>
    <x v="0"/>
    <x v="2"/>
    <x v="348"/>
    <x v="345"/>
    <x v="55"/>
    <x v="55"/>
    <x v="2"/>
    <x v="2"/>
    <n v="1"/>
    <x v="0"/>
    <n v="6"/>
    <x v="5"/>
    <x v="12"/>
    <m/>
    <x v="0"/>
    <m/>
    <m/>
    <m/>
    <m/>
    <m/>
    <x v="0"/>
    <m/>
  </r>
  <r>
    <n v="752"/>
    <x v="0"/>
    <x v="0"/>
    <n v="9"/>
    <x v="0"/>
    <x v="2"/>
    <x v="349"/>
    <x v="346"/>
    <x v="6"/>
    <x v="6"/>
    <x v="4"/>
    <x v="4"/>
    <n v="1"/>
    <x v="0"/>
    <n v="1"/>
    <x v="0"/>
    <x v="28"/>
    <n v="5971"/>
    <x v="0"/>
    <m/>
    <m/>
    <m/>
    <m/>
    <m/>
    <x v="0"/>
    <n v="5971"/>
  </r>
  <r>
    <n v="752"/>
    <x v="0"/>
    <x v="0"/>
    <n v="9"/>
    <x v="0"/>
    <x v="2"/>
    <x v="349"/>
    <x v="346"/>
    <x v="6"/>
    <x v="6"/>
    <x v="4"/>
    <x v="4"/>
    <n v="1"/>
    <x v="0"/>
    <n v="2"/>
    <x v="1"/>
    <x v="88"/>
    <n v="5971"/>
    <x v="0"/>
    <m/>
    <m/>
    <m/>
    <m/>
    <m/>
    <x v="0"/>
    <n v="5971"/>
  </r>
  <r>
    <n v="752"/>
    <x v="0"/>
    <x v="0"/>
    <n v="9"/>
    <x v="0"/>
    <x v="2"/>
    <x v="349"/>
    <x v="346"/>
    <x v="6"/>
    <x v="6"/>
    <x v="4"/>
    <x v="4"/>
    <n v="1"/>
    <x v="0"/>
    <n v="3"/>
    <x v="2"/>
    <x v="12"/>
    <n v="5971"/>
    <x v="0"/>
    <m/>
    <m/>
    <m/>
    <m/>
    <m/>
    <x v="0"/>
    <n v="5971"/>
  </r>
  <r>
    <n v="752"/>
    <x v="0"/>
    <x v="0"/>
    <n v="9"/>
    <x v="0"/>
    <x v="2"/>
    <x v="349"/>
    <x v="346"/>
    <x v="6"/>
    <x v="6"/>
    <x v="4"/>
    <x v="4"/>
    <n v="1"/>
    <x v="0"/>
    <n v="4"/>
    <x v="3"/>
    <x v="16"/>
    <n v="5971"/>
    <x v="0"/>
    <m/>
    <m/>
    <m/>
    <m/>
    <m/>
    <x v="0"/>
    <n v="5971"/>
  </r>
  <r>
    <n v="752"/>
    <x v="0"/>
    <x v="0"/>
    <n v="9"/>
    <x v="0"/>
    <x v="2"/>
    <x v="349"/>
    <x v="346"/>
    <x v="6"/>
    <x v="6"/>
    <x v="4"/>
    <x v="4"/>
    <n v="1"/>
    <x v="0"/>
    <n v="5"/>
    <x v="4"/>
    <x v="23"/>
    <n v="5971"/>
    <x v="143"/>
    <n v="0.75354470120640005"/>
    <n v="2.9309302611114698"/>
    <n v="0.55545549997578303"/>
    <n v="30.151134457776401"/>
    <n v="8"/>
    <x v="143"/>
    <n v="5971"/>
  </r>
  <r>
    <n v="752"/>
    <x v="0"/>
    <x v="0"/>
    <n v="9"/>
    <x v="0"/>
    <x v="2"/>
    <x v="350"/>
    <x v="347"/>
    <x v="19"/>
    <x v="19"/>
    <x v="8"/>
    <x v="8"/>
    <n v="1"/>
    <x v="0"/>
    <n v="1"/>
    <x v="0"/>
    <x v="101"/>
    <n v="12823"/>
    <x v="0"/>
    <m/>
    <m/>
    <m/>
    <m/>
    <m/>
    <x v="0"/>
    <n v="12823"/>
  </r>
  <r>
    <n v="752"/>
    <x v="0"/>
    <x v="0"/>
    <n v="9"/>
    <x v="0"/>
    <x v="2"/>
    <x v="350"/>
    <x v="347"/>
    <x v="19"/>
    <x v="19"/>
    <x v="8"/>
    <x v="8"/>
    <n v="1"/>
    <x v="0"/>
    <n v="2"/>
    <x v="1"/>
    <x v="58"/>
    <n v="12823"/>
    <x v="0"/>
    <m/>
    <m/>
    <m/>
    <m/>
    <m/>
    <x v="0"/>
    <n v="12823"/>
  </r>
  <r>
    <n v="752"/>
    <x v="0"/>
    <x v="0"/>
    <n v="9"/>
    <x v="0"/>
    <x v="2"/>
    <x v="350"/>
    <x v="347"/>
    <x v="19"/>
    <x v="19"/>
    <x v="8"/>
    <x v="8"/>
    <n v="1"/>
    <x v="0"/>
    <n v="3"/>
    <x v="2"/>
    <x v="88"/>
    <n v="12823"/>
    <x v="0"/>
    <m/>
    <m/>
    <m/>
    <m/>
    <m/>
    <x v="0"/>
    <n v="12823"/>
  </r>
  <r>
    <n v="752"/>
    <x v="0"/>
    <x v="0"/>
    <n v="9"/>
    <x v="0"/>
    <x v="2"/>
    <x v="350"/>
    <x v="347"/>
    <x v="19"/>
    <x v="19"/>
    <x v="8"/>
    <x v="8"/>
    <n v="1"/>
    <x v="0"/>
    <n v="4"/>
    <x v="3"/>
    <x v="262"/>
    <n v="12823"/>
    <x v="0"/>
    <m/>
    <m/>
    <m/>
    <m/>
    <m/>
    <x v="0"/>
    <n v="12823"/>
  </r>
  <r>
    <n v="752"/>
    <x v="0"/>
    <x v="0"/>
    <n v="9"/>
    <x v="0"/>
    <x v="2"/>
    <x v="350"/>
    <x v="347"/>
    <x v="19"/>
    <x v="19"/>
    <x v="8"/>
    <x v="8"/>
    <n v="1"/>
    <x v="0"/>
    <n v="5"/>
    <x v="4"/>
    <x v="286"/>
    <n v="12823"/>
    <x v="144"/>
    <n v="9.2524295746616705"/>
    <n v="12.8952737708893"/>
    <n v="0.92929698883357903"/>
    <n v="8.3918135829668898"/>
    <n v="1"/>
    <x v="144"/>
    <n v="12823"/>
  </r>
  <r>
    <n v="752"/>
    <x v="0"/>
    <x v="0"/>
    <n v="9"/>
    <x v="0"/>
    <x v="2"/>
    <x v="351"/>
    <x v="348"/>
    <x v="23"/>
    <x v="23"/>
    <x v="5"/>
    <x v="5"/>
    <n v="1"/>
    <x v="0"/>
    <n v="6"/>
    <x v="5"/>
    <x v="12"/>
    <m/>
    <x v="0"/>
    <m/>
    <m/>
    <m/>
    <m/>
    <m/>
    <x v="0"/>
    <m/>
  </r>
  <r>
    <n v="752"/>
    <x v="0"/>
    <x v="0"/>
    <n v="9"/>
    <x v="0"/>
    <x v="2"/>
    <x v="352"/>
    <x v="349"/>
    <x v="19"/>
    <x v="19"/>
    <x v="8"/>
    <x v="8"/>
    <n v="1"/>
    <x v="0"/>
    <n v="1"/>
    <x v="0"/>
    <x v="287"/>
    <n v="96455"/>
    <x v="0"/>
    <m/>
    <m/>
    <m/>
    <m/>
    <m/>
    <x v="0"/>
    <n v="96455"/>
  </r>
  <r>
    <n v="752"/>
    <x v="0"/>
    <x v="0"/>
    <n v="9"/>
    <x v="0"/>
    <x v="2"/>
    <x v="352"/>
    <x v="349"/>
    <x v="19"/>
    <x v="19"/>
    <x v="8"/>
    <x v="8"/>
    <n v="1"/>
    <x v="0"/>
    <n v="2"/>
    <x v="1"/>
    <x v="160"/>
    <n v="96455"/>
    <x v="0"/>
    <m/>
    <m/>
    <m/>
    <m/>
    <m/>
    <x v="0"/>
    <n v="96455"/>
  </r>
  <r>
    <n v="752"/>
    <x v="0"/>
    <x v="0"/>
    <n v="9"/>
    <x v="0"/>
    <x v="2"/>
    <x v="352"/>
    <x v="349"/>
    <x v="19"/>
    <x v="19"/>
    <x v="8"/>
    <x v="8"/>
    <n v="1"/>
    <x v="0"/>
    <n v="3"/>
    <x v="2"/>
    <x v="160"/>
    <n v="96455"/>
    <x v="0"/>
    <m/>
    <m/>
    <m/>
    <m/>
    <m/>
    <x v="0"/>
    <n v="96455"/>
  </r>
  <r>
    <n v="752"/>
    <x v="0"/>
    <x v="0"/>
    <n v="9"/>
    <x v="0"/>
    <x v="2"/>
    <x v="352"/>
    <x v="349"/>
    <x v="19"/>
    <x v="19"/>
    <x v="8"/>
    <x v="8"/>
    <n v="1"/>
    <x v="0"/>
    <n v="4"/>
    <x v="3"/>
    <x v="288"/>
    <n v="96455"/>
    <x v="0"/>
    <m/>
    <m/>
    <m/>
    <m/>
    <m/>
    <x v="0"/>
    <n v="96455"/>
  </r>
  <r>
    <n v="752"/>
    <x v="0"/>
    <x v="0"/>
    <n v="9"/>
    <x v="0"/>
    <x v="2"/>
    <x v="352"/>
    <x v="349"/>
    <x v="19"/>
    <x v="19"/>
    <x v="8"/>
    <x v="8"/>
    <n v="1"/>
    <x v="0"/>
    <n v="5"/>
    <x v="4"/>
    <x v="289"/>
    <n v="96455"/>
    <x v="145"/>
    <n v="13.0174806702365"/>
    <n v="14.497941029001501"/>
    <n v="0.37766845886863298"/>
    <n v="2.7451402562301399"/>
    <n v="1"/>
    <x v="145"/>
    <n v="96455"/>
  </r>
  <r>
    <n v="752"/>
    <x v="0"/>
    <x v="0"/>
    <n v="9"/>
    <x v="0"/>
    <x v="2"/>
    <x v="353"/>
    <x v="350"/>
    <x v="7"/>
    <x v="7"/>
    <x v="1"/>
    <x v="1"/>
    <n v="1"/>
    <x v="0"/>
    <n v="1"/>
    <x v="0"/>
    <x v="290"/>
    <n v="122067"/>
    <x v="0"/>
    <m/>
    <m/>
    <m/>
    <m/>
    <m/>
    <x v="0"/>
    <n v="122067"/>
  </r>
  <r>
    <n v="752"/>
    <x v="0"/>
    <x v="0"/>
    <n v="9"/>
    <x v="0"/>
    <x v="2"/>
    <x v="353"/>
    <x v="350"/>
    <x v="7"/>
    <x v="7"/>
    <x v="1"/>
    <x v="1"/>
    <n v="1"/>
    <x v="0"/>
    <n v="2"/>
    <x v="1"/>
    <x v="228"/>
    <n v="122067"/>
    <x v="0"/>
    <m/>
    <m/>
    <m/>
    <m/>
    <m/>
    <x v="0"/>
    <n v="122067"/>
  </r>
  <r>
    <n v="752"/>
    <x v="0"/>
    <x v="0"/>
    <n v="9"/>
    <x v="0"/>
    <x v="2"/>
    <x v="353"/>
    <x v="350"/>
    <x v="7"/>
    <x v="7"/>
    <x v="1"/>
    <x v="1"/>
    <n v="1"/>
    <x v="0"/>
    <n v="3"/>
    <x v="2"/>
    <x v="58"/>
    <n v="122067"/>
    <x v="0"/>
    <m/>
    <m/>
    <m/>
    <m/>
    <m/>
    <x v="0"/>
    <n v="122067"/>
  </r>
  <r>
    <n v="752"/>
    <x v="0"/>
    <x v="0"/>
    <n v="9"/>
    <x v="0"/>
    <x v="2"/>
    <x v="353"/>
    <x v="350"/>
    <x v="7"/>
    <x v="7"/>
    <x v="1"/>
    <x v="1"/>
    <n v="1"/>
    <x v="0"/>
    <n v="4"/>
    <x v="3"/>
    <x v="230"/>
    <n v="122067"/>
    <x v="0"/>
    <m/>
    <m/>
    <m/>
    <m/>
    <m/>
    <x v="0"/>
    <n v="122067"/>
  </r>
  <r>
    <n v="752"/>
    <x v="0"/>
    <x v="0"/>
    <n v="9"/>
    <x v="0"/>
    <x v="2"/>
    <x v="353"/>
    <x v="350"/>
    <x v="7"/>
    <x v="7"/>
    <x v="1"/>
    <x v="1"/>
    <n v="1"/>
    <x v="0"/>
    <n v="5"/>
    <x v="4"/>
    <x v="291"/>
    <n v="122067"/>
    <x v="146"/>
    <n v="4.1370080135525802"/>
    <n v="4.8908209656145996"/>
    <n v="0.19229922246480199"/>
    <n v="4.2601432284230496"/>
    <n v="3"/>
    <x v="146"/>
    <n v="122067"/>
  </r>
  <r>
    <n v="752"/>
    <x v="0"/>
    <x v="0"/>
    <n v="9"/>
    <x v="0"/>
    <x v="2"/>
    <x v="354"/>
    <x v="351"/>
    <x v="4"/>
    <x v="4"/>
    <x v="3"/>
    <x v="3"/>
    <n v="1"/>
    <x v="0"/>
    <n v="6"/>
    <x v="5"/>
    <x v="12"/>
    <m/>
    <x v="0"/>
    <m/>
    <m/>
    <m/>
    <m/>
    <m/>
    <x v="0"/>
    <m/>
  </r>
  <r>
    <n v="752"/>
    <x v="0"/>
    <x v="0"/>
    <n v="9"/>
    <x v="0"/>
    <x v="2"/>
    <x v="355"/>
    <x v="352"/>
    <x v="5"/>
    <x v="5"/>
    <x v="2"/>
    <x v="2"/>
    <n v="1"/>
    <x v="0"/>
    <n v="6"/>
    <x v="5"/>
    <x v="12"/>
    <m/>
    <x v="0"/>
    <m/>
    <m/>
    <m/>
    <m/>
    <m/>
    <x v="0"/>
    <m/>
  </r>
  <r>
    <n v="752"/>
    <x v="0"/>
    <x v="0"/>
    <n v="9"/>
    <x v="0"/>
    <x v="2"/>
    <x v="356"/>
    <x v="353"/>
    <x v="16"/>
    <x v="16"/>
    <x v="7"/>
    <x v="7"/>
    <n v="1"/>
    <x v="0"/>
    <n v="1"/>
    <x v="0"/>
    <x v="89"/>
    <n v="24813"/>
    <x v="0"/>
    <m/>
    <m/>
    <m/>
    <m/>
    <m/>
    <x v="0"/>
    <n v="24813"/>
  </r>
  <r>
    <n v="752"/>
    <x v="0"/>
    <x v="0"/>
    <n v="9"/>
    <x v="0"/>
    <x v="2"/>
    <x v="356"/>
    <x v="353"/>
    <x v="16"/>
    <x v="16"/>
    <x v="7"/>
    <x v="7"/>
    <n v="1"/>
    <x v="0"/>
    <n v="2"/>
    <x v="1"/>
    <x v="16"/>
    <n v="24813"/>
    <x v="0"/>
    <m/>
    <m/>
    <m/>
    <m/>
    <m/>
    <x v="0"/>
    <n v="24813"/>
  </r>
  <r>
    <n v="752"/>
    <x v="0"/>
    <x v="0"/>
    <n v="9"/>
    <x v="0"/>
    <x v="2"/>
    <x v="356"/>
    <x v="353"/>
    <x v="16"/>
    <x v="16"/>
    <x v="7"/>
    <x v="7"/>
    <n v="1"/>
    <x v="0"/>
    <n v="3"/>
    <x v="2"/>
    <x v="12"/>
    <n v="24813"/>
    <x v="0"/>
    <m/>
    <m/>
    <m/>
    <m/>
    <m/>
    <x v="0"/>
    <n v="24813"/>
  </r>
  <r>
    <n v="752"/>
    <x v="0"/>
    <x v="0"/>
    <n v="9"/>
    <x v="0"/>
    <x v="2"/>
    <x v="356"/>
    <x v="353"/>
    <x v="16"/>
    <x v="16"/>
    <x v="7"/>
    <x v="7"/>
    <n v="1"/>
    <x v="0"/>
    <n v="4"/>
    <x v="3"/>
    <x v="58"/>
    <n v="24813"/>
    <x v="0"/>
    <m/>
    <m/>
    <m/>
    <m/>
    <m/>
    <x v="0"/>
    <n v="24813"/>
  </r>
  <r>
    <n v="752"/>
    <x v="0"/>
    <x v="0"/>
    <n v="9"/>
    <x v="0"/>
    <x v="2"/>
    <x v="356"/>
    <x v="353"/>
    <x v="16"/>
    <x v="16"/>
    <x v="7"/>
    <x v="7"/>
    <n v="1"/>
    <x v="0"/>
    <n v="5"/>
    <x v="4"/>
    <x v="70"/>
    <n v="24813"/>
    <x v="147"/>
    <n v="1.18074187849597"/>
    <n v="2.2045803316358099"/>
    <n v="0.26118327886220399"/>
    <n v="15.430334996209201"/>
    <n v="8"/>
    <x v="147"/>
    <n v="24813"/>
  </r>
  <r>
    <n v="752"/>
    <x v="0"/>
    <x v="0"/>
    <n v="9"/>
    <x v="0"/>
    <x v="2"/>
    <x v="357"/>
    <x v="354"/>
    <x v="52"/>
    <x v="52"/>
    <x v="4"/>
    <x v="4"/>
    <n v="1"/>
    <x v="0"/>
    <n v="1"/>
    <x v="0"/>
    <x v="26"/>
    <n v="7663"/>
    <x v="0"/>
    <m/>
    <m/>
    <m/>
    <m/>
    <m/>
    <x v="0"/>
    <n v="7663"/>
  </r>
  <r>
    <n v="752"/>
    <x v="0"/>
    <x v="0"/>
    <n v="9"/>
    <x v="0"/>
    <x v="2"/>
    <x v="357"/>
    <x v="354"/>
    <x v="52"/>
    <x v="52"/>
    <x v="4"/>
    <x v="4"/>
    <n v="1"/>
    <x v="0"/>
    <n v="2"/>
    <x v="1"/>
    <x v="27"/>
    <n v="7663"/>
    <x v="0"/>
    <m/>
    <m/>
    <m/>
    <m/>
    <m/>
    <x v="0"/>
    <n v="7663"/>
  </r>
  <r>
    <n v="752"/>
    <x v="0"/>
    <x v="0"/>
    <n v="9"/>
    <x v="0"/>
    <x v="2"/>
    <x v="357"/>
    <x v="354"/>
    <x v="52"/>
    <x v="52"/>
    <x v="4"/>
    <x v="4"/>
    <n v="1"/>
    <x v="0"/>
    <n v="3"/>
    <x v="2"/>
    <x v="12"/>
    <n v="7663"/>
    <x v="0"/>
    <m/>
    <m/>
    <m/>
    <m/>
    <m/>
    <x v="0"/>
    <n v="7663"/>
  </r>
  <r>
    <n v="752"/>
    <x v="0"/>
    <x v="0"/>
    <n v="9"/>
    <x v="0"/>
    <x v="2"/>
    <x v="357"/>
    <x v="354"/>
    <x v="52"/>
    <x v="52"/>
    <x v="4"/>
    <x v="4"/>
    <n v="1"/>
    <x v="0"/>
    <n v="4"/>
    <x v="3"/>
    <x v="51"/>
    <n v="7663"/>
    <x v="0"/>
    <m/>
    <m/>
    <m/>
    <m/>
    <m/>
    <x v="0"/>
    <n v="7663"/>
  </r>
  <r>
    <n v="752"/>
    <x v="0"/>
    <x v="0"/>
    <n v="9"/>
    <x v="0"/>
    <x v="2"/>
    <x v="357"/>
    <x v="354"/>
    <x v="52"/>
    <x v="52"/>
    <x v="4"/>
    <x v="4"/>
    <n v="1"/>
    <x v="0"/>
    <n v="5"/>
    <x v="4"/>
    <x v="84"/>
    <n v="7663"/>
    <x v="148"/>
    <n v="4.2681238722529704"/>
    <n v="7.7376180042966904"/>
    <n v="0.88507503368462304"/>
    <n v="14.7441956154897"/>
    <n v="2"/>
    <x v="148"/>
    <n v="7663"/>
  </r>
  <r>
    <n v="752"/>
    <x v="0"/>
    <x v="0"/>
    <n v="9"/>
    <x v="0"/>
    <x v="2"/>
    <x v="358"/>
    <x v="355"/>
    <x v="33"/>
    <x v="33"/>
    <x v="8"/>
    <x v="8"/>
    <n v="1"/>
    <x v="0"/>
    <n v="1"/>
    <x v="0"/>
    <x v="19"/>
    <n v="152374"/>
    <x v="0"/>
    <m/>
    <m/>
    <m/>
    <m/>
    <m/>
    <x v="0"/>
    <n v="152374"/>
  </r>
  <r>
    <n v="752"/>
    <x v="0"/>
    <x v="0"/>
    <n v="9"/>
    <x v="0"/>
    <x v="2"/>
    <x v="358"/>
    <x v="355"/>
    <x v="33"/>
    <x v="33"/>
    <x v="8"/>
    <x v="8"/>
    <n v="1"/>
    <x v="0"/>
    <n v="2"/>
    <x v="1"/>
    <x v="47"/>
    <n v="152374"/>
    <x v="0"/>
    <m/>
    <m/>
    <m/>
    <m/>
    <m/>
    <x v="0"/>
    <n v="152374"/>
  </r>
  <r>
    <n v="752"/>
    <x v="0"/>
    <x v="0"/>
    <n v="9"/>
    <x v="0"/>
    <x v="2"/>
    <x v="358"/>
    <x v="355"/>
    <x v="33"/>
    <x v="33"/>
    <x v="8"/>
    <x v="8"/>
    <n v="1"/>
    <x v="0"/>
    <n v="3"/>
    <x v="2"/>
    <x v="88"/>
    <n v="152374"/>
    <x v="0"/>
    <m/>
    <m/>
    <m/>
    <m/>
    <m/>
    <x v="0"/>
    <n v="152374"/>
  </r>
  <r>
    <n v="752"/>
    <x v="0"/>
    <x v="0"/>
    <n v="9"/>
    <x v="0"/>
    <x v="2"/>
    <x v="358"/>
    <x v="355"/>
    <x v="33"/>
    <x v="33"/>
    <x v="8"/>
    <x v="8"/>
    <n v="1"/>
    <x v="0"/>
    <n v="4"/>
    <x v="3"/>
    <x v="245"/>
    <n v="152374"/>
    <x v="0"/>
    <m/>
    <m/>
    <m/>
    <m/>
    <m/>
    <x v="0"/>
    <n v="152374"/>
  </r>
  <r>
    <n v="752"/>
    <x v="0"/>
    <x v="0"/>
    <n v="9"/>
    <x v="0"/>
    <x v="2"/>
    <x v="358"/>
    <x v="355"/>
    <x v="33"/>
    <x v="33"/>
    <x v="8"/>
    <x v="8"/>
    <n v="1"/>
    <x v="0"/>
    <n v="5"/>
    <x v="4"/>
    <x v="292"/>
    <n v="152374"/>
    <x v="149"/>
    <n v="1.1245409156408199"/>
    <n v="1.4874532565932801"/>
    <n v="9.2579678814403293E-2"/>
    <n v="7.0888120500833596"/>
    <n v="9"/>
    <x v="149"/>
    <n v="152374"/>
  </r>
  <r>
    <n v="752"/>
    <x v="0"/>
    <x v="0"/>
    <n v="9"/>
    <x v="0"/>
    <x v="2"/>
    <x v="359"/>
    <x v="356"/>
    <x v="37"/>
    <x v="37"/>
    <x v="11"/>
    <x v="11"/>
    <n v="1"/>
    <x v="0"/>
    <n v="1"/>
    <x v="0"/>
    <x v="109"/>
    <n v="18912"/>
    <x v="0"/>
    <m/>
    <m/>
    <m/>
    <m/>
    <m/>
    <x v="0"/>
    <n v="24697"/>
  </r>
  <r>
    <n v="752"/>
    <x v="0"/>
    <x v="0"/>
    <n v="9"/>
    <x v="0"/>
    <x v="2"/>
    <x v="359"/>
    <x v="356"/>
    <x v="37"/>
    <x v="37"/>
    <x v="11"/>
    <x v="11"/>
    <n v="1"/>
    <x v="0"/>
    <n v="2"/>
    <x v="1"/>
    <x v="12"/>
    <n v="18912"/>
    <x v="0"/>
    <m/>
    <m/>
    <m/>
    <m/>
    <m/>
    <x v="0"/>
    <n v="24697"/>
  </r>
  <r>
    <n v="752"/>
    <x v="0"/>
    <x v="0"/>
    <n v="9"/>
    <x v="0"/>
    <x v="2"/>
    <x v="359"/>
    <x v="356"/>
    <x v="37"/>
    <x v="37"/>
    <x v="11"/>
    <x v="11"/>
    <n v="1"/>
    <x v="0"/>
    <n v="3"/>
    <x v="2"/>
    <x v="12"/>
    <n v="18912"/>
    <x v="0"/>
    <m/>
    <m/>
    <m/>
    <m/>
    <m/>
    <x v="0"/>
    <n v="24697"/>
  </r>
  <r>
    <n v="752"/>
    <x v="0"/>
    <x v="0"/>
    <n v="9"/>
    <x v="0"/>
    <x v="2"/>
    <x v="359"/>
    <x v="356"/>
    <x v="37"/>
    <x v="37"/>
    <x v="11"/>
    <x v="11"/>
    <n v="1"/>
    <x v="0"/>
    <n v="4"/>
    <x v="3"/>
    <x v="11"/>
    <n v="18912"/>
    <x v="0"/>
    <m/>
    <m/>
    <m/>
    <m/>
    <m/>
    <x v="0"/>
    <n v="24697"/>
  </r>
  <r>
    <n v="752"/>
    <x v="0"/>
    <x v="0"/>
    <n v="9"/>
    <x v="0"/>
    <x v="2"/>
    <x v="359"/>
    <x v="356"/>
    <x v="37"/>
    <x v="37"/>
    <x v="11"/>
    <x v="11"/>
    <n v="1"/>
    <x v="0"/>
    <n v="5"/>
    <x v="4"/>
    <x v="160"/>
    <n v="18912"/>
    <x v="150"/>
    <n v="0.80372250423011804"/>
    <n v="1.8401015228426401"/>
    <n v="0.26438240270727598"/>
    <n v="20"/>
    <n v="9"/>
    <x v="150"/>
    <n v="24697"/>
  </r>
  <r>
    <n v="752"/>
    <x v="0"/>
    <x v="0"/>
    <n v="9"/>
    <x v="0"/>
    <x v="2"/>
    <x v="360"/>
    <x v="357"/>
    <x v="33"/>
    <x v="33"/>
    <x v="8"/>
    <x v="8"/>
    <n v="1"/>
    <x v="0"/>
    <n v="6"/>
    <x v="5"/>
    <x v="12"/>
    <m/>
    <x v="0"/>
    <m/>
    <m/>
    <m/>
    <m/>
    <m/>
    <x v="0"/>
    <m/>
  </r>
  <r>
    <n v="752"/>
    <x v="0"/>
    <x v="0"/>
    <n v="9"/>
    <x v="0"/>
    <x v="2"/>
    <x v="361"/>
    <x v="358"/>
    <x v="44"/>
    <x v="44"/>
    <x v="10"/>
    <x v="10"/>
    <n v="1"/>
    <x v="0"/>
    <n v="6"/>
    <x v="5"/>
    <x v="12"/>
    <m/>
    <x v="0"/>
    <m/>
    <m/>
    <m/>
    <m/>
    <m/>
    <x v="0"/>
    <m/>
  </r>
  <r>
    <n v="752"/>
    <x v="0"/>
    <x v="0"/>
    <n v="9"/>
    <x v="0"/>
    <x v="2"/>
    <x v="362"/>
    <x v="359"/>
    <x v="21"/>
    <x v="21"/>
    <x v="1"/>
    <x v="1"/>
    <n v="1"/>
    <x v="0"/>
    <n v="1"/>
    <x v="0"/>
    <x v="12"/>
    <m/>
    <x v="0"/>
    <m/>
    <m/>
    <m/>
    <m/>
    <m/>
    <x v="0"/>
    <n v="9253"/>
  </r>
  <r>
    <n v="752"/>
    <x v="0"/>
    <x v="0"/>
    <n v="9"/>
    <x v="0"/>
    <x v="2"/>
    <x v="362"/>
    <x v="359"/>
    <x v="21"/>
    <x v="21"/>
    <x v="1"/>
    <x v="1"/>
    <n v="1"/>
    <x v="0"/>
    <n v="2"/>
    <x v="1"/>
    <x v="12"/>
    <m/>
    <x v="0"/>
    <m/>
    <m/>
    <m/>
    <m/>
    <m/>
    <x v="0"/>
    <n v="9253"/>
  </r>
  <r>
    <n v="752"/>
    <x v="0"/>
    <x v="0"/>
    <n v="9"/>
    <x v="0"/>
    <x v="2"/>
    <x v="362"/>
    <x v="359"/>
    <x v="21"/>
    <x v="21"/>
    <x v="1"/>
    <x v="1"/>
    <n v="1"/>
    <x v="0"/>
    <n v="3"/>
    <x v="2"/>
    <x v="12"/>
    <m/>
    <x v="0"/>
    <m/>
    <m/>
    <m/>
    <m/>
    <m/>
    <x v="0"/>
    <n v="9253"/>
  </r>
  <r>
    <n v="752"/>
    <x v="0"/>
    <x v="0"/>
    <n v="9"/>
    <x v="0"/>
    <x v="2"/>
    <x v="362"/>
    <x v="359"/>
    <x v="21"/>
    <x v="21"/>
    <x v="1"/>
    <x v="1"/>
    <n v="1"/>
    <x v="0"/>
    <n v="4"/>
    <x v="3"/>
    <x v="12"/>
    <m/>
    <x v="0"/>
    <m/>
    <m/>
    <m/>
    <m/>
    <m/>
    <x v="0"/>
    <n v="9253"/>
  </r>
  <r>
    <n v="752"/>
    <x v="0"/>
    <x v="0"/>
    <n v="9"/>
    <x v="0"/>
    <x v="2"/>
    <x v="362"/>
    <x v="359"/>
    <x v="21"/>
    <x v="21"/>
    <x v="1"/>
    <x v="1"/>
    <n v="1"/>
    <x v="0"/>
    <n v="5"/>
    <x v="4"/>
    <x v="12"/>
    <m/>
    <x v="0"/>
    <m/>
    <m/>
    <m/>
    <m/>
    <m/>
    <x v="0"/>
    <n v="9253"/>
  </r>
  <r>
    <n v="752"/>
    <x v="0"/>
    <x v="0"/>
    <n v="9"/>
    <x v="0"/>
    <x v="2"/>
    <x v="363"/>
    <x v="360"/>
    <x v="30"/>
    <x v="30"/>
    <x v="8"/>
    <x v="8"/>
    <n v="1"/>
    <x v="0"/>
    <n v="1"/>
    <x v="0"/>
    <x v="250"/>
    <n v="109960"/>
    <x v="0"/>
    <m/>
    <m/>
    <m/>
    <m/>
    <m/>
    <x v="0"/>
    <n v="109960"/>
  </r>
  <r>
    <n v="752"/>
    <x v="0"/>
    <x v="0"/>
    <n v="9"/>
    <x v="0"/>
    <x v="2"/>
    <x v="363"/>
    <x v="360"/>
    <x v="30"/>
    <x v="30"/>
    <x v="8"/>
    <x v="8"/>
    <n v="1"/>
    <x v="0"/>
    <n v="2"/>
    <x v="1"/>
    <x v="38"/>
    <n v="109960"/>
    <x v="0"/>
    <m/>
    <m/>
    <m/>
    <m/>
    <m/>
    <x v="0"/>
    <n v="109960"/>
  </r>
  <r>
    <n v="752"/>
    <x v="0"/>
    <x v="0"/>
    <n v="9"/>
    <x v="0"/>
    <x v="2"/>
    <x v="363"/>
    <x v="360"/>
    <x v="30"/>
    <x v="30"/>
    <x v="8"/>
    <x v="8"/>
    <n v="1"/>
    <x v="0"/>
    <n v="3"/>
    <x v="2"/>
    <x v="16"/>
    <n v="109960"/>
    <x v="0"/>
    <m/>
    <m/>
    <m/>
    <m/>
    <m/>
    <x v="0"/>
    <n v="109960"/>
  </r>
  <r>
    <n v="752"/>
    <x v="0"/>
    <x v="0"/>
    <n v="9"/>
    <x v="0"/>
    <x v="2"/>
    <x v="363"/>
    <x v="360"/>
    <x v="30"/>
    <x v="30"/>
    <x v="8"/>
    <x v="8"/>
    <n v="1"/>
    <x v="0"/>
    <n v="4"/>
    <x v="3"/>
    <x v="25"/>
    <n v="109960"/>
    <x v="0"/>
    <m/>
    <m/>
    <m/>
    <m/>
    <m/>
    <x v="0"/>
    <n v="109960"/>
  </r>
  <r>
    <n v="752"/>
    <x v="0"/>
    <x v="0"/>
    <n v="9"/>
    <x v="0"/>
    <x v="2"/>
    <x v="363"/>
    <x v="360"/>
    <x v="30"/>
    <x v="30"/>
    <x v="8"/>
    <x v="8"/>
    <n v="1"/>
    <x v="0"/>
    <n v="5"/>
    <x v="4"/>
    <x v="293"/>
    <n v="109960"/>
    <x v="151"/>
    <n v="1.9064733590917999"/>
    <n v="2.4587503586237398"/>
    <n v="0.140886989676516"/>
    <n v="6.4549722436790304"/>
    <n v="7"/>
    <x v="151"/>
    <n v="109960"/>
  </r>
  <r>
    <n v="752"/>
    <x v="0"/>
    <x v="0"/>
    <n v="9"/>
    <x v="0"/>
    <x v="2"/>
    <x v="364"/>
    <x v="361"/>
    <x v="49"/>
    <x v="49"/>
    <x v="1"/>
    <x v="1"/>
    <n v="1"/>
    <x v="0"/>
    <n v="1"/>
    <x v="0"/>
    <x v="66"/>
    <n v="7265"/>
    <x v="0"/>
    <m/>
    <m/>
    <m/>
    <m/>
    <m/>
    <x v="0"/>
    <n v="7265"/>
  </r>
  <r>
    <n v="752"/>
    <x v="0"/>
    <x v="0"/>
    <n v="9"/>
    <x v="0"/>
    <x v="2"/>
    <x v="364"/>
    <x v="361"/>
    <x v="49"/>
    <x v="49"/>
    <x v="1"/>
    <x v="1"/>
    <n v="1"/>
    <x v="0"/>
    <n v="2"/>
    <x v="1"/>
    <x v="12"/>
    <n v="7265"/>
    <x v="0"/>
    <m/>
    <m/>
    <m/>
    <m/>
    <m/>
    <x v="0"/>
    <n v="7265"/>
  </r>
  <r>
    <n v="752"/>
    <x v="0"/>
    <x v="0"/>
    <n v="9"/>
    <x v="0"/>
    <x v="2"/>
    <x v="364"/>
    <x v="361"/>
    <x v="49"/>
    <x v="49"/>
    <x v="1"/>
    <x v="1"/>
    <n v="1"/>
    <x v="0"/>
    <n v="3"/>
    <x v="2"/>
    <x v="12"/>
    <n v="7265"/>
    <x v="0"/>
    <m/>
    <m/>
    <m/>
    <m/>
    <m/>
    <x v="0"/>
    <n v="7265"/>
  </r>
  <r>
    <n v="752"/>
    <x v="0"/>
    <x v="0"/>
    <n v="9"/>
    <x v="0"/>
    <x v="2"/>
    <x v="364"/>
    <x v="361"/>
    <x v="49"/>
    <x v="49"/>
    <x v="1"/>
    <x v="1"/>
    <n v="1"/>
    <x v="0"/>
    <n v="4"/>
    <x v="3"/>
    <x v="51"/>
    <n v="7265"/>
    <x v="0"/>
    <m/>
    <m/>
    <m/>
    <m/>
    <m/>
    <x v="0"/>
    <n v="7265"/>
  </r>
  <r>
    <n v="752"/>
    <x v="0"/>
    <x v="0"/>
    <n v="9"/>
    <x v="0"/>
    <x v="2"/>
    <x v="364"/>
    <x v="361"/>
    <x v="49"/>
    <x v="49"/>
    <x v="1"/>
    <x v="1"/>
    <n v="1"/>
    <x v="0"/>
    <n v="5"/>
    <x v="4"/>
    <x v="26"/>
    <n v="7265"/>
    <x v="152"/>
    <n v="3.2215393840502098"/>
    <n v="6.4136980557295598"/>
    <n v="0.81432619175493703"/>
    <n v="16.903085094570301"/>
    <n v="3"/>
    <x v="152"/>
    <n v="7265"/>
  </r>
  <r>
    <n v="752"/>
    <x v="0"/>
    <x v="0"/>
    <n v="9"/>
    <x v="0"/>
    <x v="2"/>
    <x v="365"/>
    <x v="362"/>
    <x v="30"/>
    <x v="30"/>
    <x v="8"/>
    <x v="8"/>
    <n v="1"/>
    <x v="0"/>
    <n v="6"/>
    <x v="5"/>
    <x v="12"/>
    <m/>
    <x v="0"/>
    <m/>
    <m/>
    <m/>
    <m/>
    <m/>
    <x v="0"/>
    <m/>
  </r>
  <r>
    <n v="752"/>
    <x v="0"/>
    <x v="0"/>
    <n v="9"/>
    <x v="0"/>
    <x v="2"/>
    <x v="366"/>
    <x v="363"/>
    <x v="45"/>
    <x v="45"/>
    <x v="14"/>
    <x v="14"/>
    <n v="1"/>
    <x v="0"/>
    <n v="6"/>
    <x v="5"/>
    <x v="12"/>
    <m/>
    <x v="0"/>
    <m/>
    <m/>
    <m/>
    <m/>
    <m/>
    <x v="0"/>
    <m/>
  </r>
  <r>
    <n v="752"/>
    <x v="0"/>
    <x v="0"/>
    <n v="9"/>
    <x v="0"/>
    <x v="2"/>
    <x v="367"/>
    <x v="364"/>
    <x v="22"/>
    <x v="22"/>
    <x v="2"/>
    <x v="2"/>
    <n v="1"/>
    <x v="0"/>
    <n v="6"/>
    <x v="5"/>
    <x v="12"/>
    <m/>
    <x v="0"/>
    <m/>
    <m/>
    <m/>
    <m/>
    <m/>
    <x v="0"/>
    <m/>
  </r>
  <r>
    <n v="752"/>
    <x v="0"/>
    <x v="0"/>
    <n v="9"/>
    <x v="0"/>
    <x v="2"/>
    <x v="368"/>
    <x v="365"/>
    <x v="39"/>
    <x v="39"/>
    <x v="7"/>
    <x v="7"/>
    <n v="1"/>
    <x v="0"/>
    <n v="6"/>
    <x v="5"/>
    <x v="12"/>
    <m/>
    <x v="0"/>
    <m/>
    <m/>
    <m/>
    <m/>
    <m/>
    <x v="0"/>
    <m/>
  </r>
  <r>
    <n v="752"/>
    <x v="0"/>
    <x v="0"/>
    <n v="9"/>
    <x v="0"/>
    <x v="2"/>
    <x v="369"/>
    <x v="366"/>
    <x v="34"/>
    <x v="34"/>
    <x v="6"/>
    <x v="6"/>
    <n v="1"/>
    <x v="0"/>
    <n v="6"/>
    <x v="5"/>
    <x v="12"/>
    <m/>
    <x v="0"/>
    <m/>
    <m/>
    <m/>
    <m/>
    <m/>
    <x v="0"/>
    <m/>
  </r>
  <r>
    <n v="752"/>
    <x v="0"/>
    <x v="0"/>
    <n v="9"/>
    <x v="0"/>
    <x v="2"/>
    <x v="370"/>
    <x v="367"/>
    <x v="23"/>
    <x v="23"/>
    <x v="5"/>
    <x v="5"/>
    <n v="1"/>
    <x v="0"/>
    <n v="6"/>
    <x v="5"/>
    <x v="12"/>
    <m/>
    <x v="0"/>
    <m/>
    <m/>
    <m/>
    <m/>
    <m/>
    <x v="0"/>
    <m/>
  </r>
  <r>
    <n v="752"/>
    <x v="0"/>
    <x v="0"/>
    <n v="9"/>
    <x v="0"/>
    <x v="2"/>
    <x v="371"/>
    <x v="368"/>
    <x v="19"/>
    <x v="19"/>
    <x v="8"/>
    <x v="8"/>
    <n v="1"/>
    <x v="0"/>
    <n v="1"/>
    <x v="0"/>
    <x v="294"/>
    <n v="47796"/>
    <x v="0"/>
    <m/>
    <m/>
    <m/>
    <m/>
    <m/>
    <x v="0"/>
    <n v="47796"/>
  </r>
  <r>
    <n v="752"/>
    <x v="0"/>
    <x v="0"/>
    <n v="9"/>
    <x v="0"/>
    <x v="2"/>
    <x v="371"/>
    <x v="368"/>
    <x v="19"/>
    <x v="19"/>
    <x v="8"/>
    <x v="8"/>
    <n v="1"/>
    <x v="0"/>
    <n v="2"/>
    <x v="1"/>
    <x v="10"/>
    <n v="47796"/>
    <x v="0"/>
    <m/>
    <m/>
    <m/>
    <m/>
    <m/>
    <x v="0"/>
    <n v="47796"/>
  </r>
  <r>
    <n v="752"/>
    <x v="0"/>
    <x v="0"/>
    <n v="9"/>
    <x v="0"/>
    <x v="2"/>
    <x v="371"/>
    <x v="368"/>
    <x v="19"/>
    <x v="19"/>
    <x v="8"/>
    <x v="8"/>
    <n v="1"/>
    <x v="0"/>
    <n v="3"/>
    <x v="2"/>
    <x v="16"/>
    <n v="47796"/>
    <x v="0"/>
    <m/>
    <m/>
    <m/>
    <m/>
    <m/>
    <x v="0"/>
    <n v="47796"/>
  </r>
  <r>
    <n v="752"/>
    <x v="0"/>
    <x v="0"/>
    <n v="9"/>
    <x v="0"/>
    <x v="2"/>
    <x v="371"/>
    <x v="368"/>
    <x v="19"/>
    <x v="19"/>
    <x v="8"/>
    <x v="8"/>
    <n v="1"/>
    <x v="0"/>
    <n v="4"/>
    <x v="3"/>
    <x v="220"/>
    <n v="47796"/>
    <x v="0"/>
    <m/>
    <m/>
    <m/>
    <m/>
    <m/>
    <x v="0"/>
    <n v="47796"/>
  </r>
  <r>
    <n v="752"/>
    <x v="0"/>
    <x v="0"/>
    <n v="9"/>
    <x v="0"/>
    <x v="2"/>
    <x v="371"/>
    <x v="368"/>
    <x v="19"/>
    <x v="19"/>
    <x v="8"/>
    <x v="8"/>
    <n v="1"/>
    <x v="0"/>
    <n v="5"/>
    <x v="4"/>
    <x v="295"/>
    <n v="47796"/>
    <x v="153"/>
    <n v="3.0414610890447098"/>
    <n v="4.1139494055573502"/>
    <n v="0.27359395829404198"/>
    <n v="7.6471911290187196"/>
    <n v="5"/>
    <x v="153"/>
    <n v="47796"/>
  </r>
  <r>
    <n v="752"/>
    <x v="0"/>
    <x v="0"/>
    <n v="9"/>
    <x v="0"/>
    <x v="2"/>
    <x v="372"/>
    <x v="369"/>
    <x v="50"/>
    <x v="50"/>
    <x v="7"/>
    <x v="7"/>
    <n v="1"/>
    <x v="0"/>
    <n v="6"/>
    <x v="5"/>
    <x v="12"/>
    <m/>
    <x v="0"/>
    <m/>
    <m/>
    <m/>
    <m/>
    <m/>
    <x v="0"/>
    <m/>
  </r>
  <r>
    <n v="752"/>
    <x v="0"/>
    <x v="0"/>
    <n v="9"/>
    <x v="0"/>
    <x v="2"/>
    <x v="373"/>
    <x v="370"/>
    <x v="8"/>
    <x v="8"/>
    <x v="5"/>
    <x v="5"/>
    <n v="1"/>
    <x v="0"/>
    <n v="1"/>
    <x v="0"/>
    <x v="198"/>
    <n v="7643"/>
    <x v="0"/>
    <m/>
    <m/>
    <m/>
    <m/>
    <m/>
    <x v="0"/>
    <n v="7643"/>
  </r>
  <r>
    <n v="752"/>
    <x v="0"/>
    <x v="0"/>
    <n v="9"/>
    <x v="0"/>
    <x v="2"/>
    <x v="373"/>
    <x v="370"/>
    <x v="8"/>
    <x v="8"/>
    <x v="5"/>
    <x v="5"/>
    <n v="1"/>
    <x v="0"/>
    <n v="2"/>
    <x v="1"/>
    <x v="28"/>
    <n v="7643"/>
    <x v="0"/>
    <m/>
    <m/>
    <m/>
    <m/>
    <m/>
    <x v="0"/>
    <n v="7643"/>
  </r>
  <r>
    <n v="752"/>
    <x v="0"/>
    <x v="0"/>
    <n v="9"/>
    <x v="0"/>
    <x v="2"/>
    <x v="373"/>
    <x v="370"/>
    <x v="8"/>
    <x v="8"/>
    <x v="5"/>
    <x v="5"/>
    <n v="1"/>
    <x v="0"/>
    <n v="3"/>
    <x v="2"/>
    <x v="12"/>
    <n v="7643"/>
    <x v="0"/>
    <m/>
    <m/>
    <m/>
    <m/>
    <m/>
    <x v="0"/>
    <n v="7643"/>
  </r>
  <r>
    <n v="752"/>
    <x v="0"/>
    <x v="0"/>
    <n v="9"/>
    <x v="0"/>
    <x v="2"/>
    <x v="373"/>
    <x v="370"/>
    <x v="8"/>
    <x v="8"/>
    <x v="5"/>
    <x v="5"/>
    <n v="1"/>
    <x v="0"/>
    <n v="4"/>
    <x v="3"/>
    <x v="88"/>
    <n v="7643"/>
    <x v="0"/>
    <m/>
    <m/>
    <m/>
    <m/>
    <m/>
    <x v="0"/>
    <n v="7643"/>
  </r>
  <r>
    <n v="752"/>
    <x v="0"/>
    <x v="0"/>
    <n v="9"/>
    <x v="0"/>
    <x v="2"/>
    <x v="373"/>
    <x v="370"/>
    <x v="8"/>
    <x v="8"/>
    <x v="5"/>
    <x v="5"/>
    <n v="1"/>
    <x v="0"/>
    <n v="5"/>
    <x v="4"/>
    <x v="228"/>
    <n v="7643"/>
    <x v="154"/>
    <n v="2.3065098600846299"/>
    <n v="5.0204559910209596"/>
    <n v="0.69233319666743198"/>
    <n v="18.8982236504614"/>
    <n v="5"/>
    <x v="154"/>
    <n v="7643"/>
  </r>
  <r>
    <n v="752"/>
    <x v="0"/>
    <x v="0"/>
    <n v="9"/>
    <x v="0"/>
    <x v="2"/>
    <x v="374"/>
    <x v="371"/>
    <x v="32"/>
    <x v="32"/>
    <x v="9"/>
    <x v="9"/>
    <n v="1"/>
    <x v="0"/>
    <n v="6"/>
    <x v="5"/>
    <x v="12"/>
    <m/>
    <x v="0"/>
    <m/>
    <m/>
    <m/>
    <m/>
    <m/>
    <x v="0"/>
    <m/>
  </r>
  <r>
    <n v="752"/>
    <x v="0"/>
    <x v="0"/>
    <n v="9"/>
    <x v="0"/>
    <x v="2"/>
    <x v="375"/>
    <x v="372"/>
    <x v="24"/>
    <x v="24"/>
    <x v="7"/>
    <x v="7"/>
    <n v="1"/>
    <x v="0"/>
    <n v="6"/>
    <x v="5"/>
    <x v="12"/>
    <m/>
    <x v="0"/>
    <m/>
    <m/>
    <m/>
    <m/>
    <m/>
    <x v="0"/>
    <m/>
  </r>
  <r>
    <n v="752"/>
    <x v="0"/>
    <x v="0"/>
    <n v="9"/>
    <x v="0"/>
    <x v="2"/>
    <x v="376"/>
    <x v="373"/>
    <x v="37"/>
    <x v="37"/>
    <x v="11"/>
    <x v="11"/>
    <n v="1"/>
    <x v="0"/>
    <n v="6"/>
    <x v="5"/>
    <x v="12"/>
    <m/>
    <x v="0"/>
    <m/>
    <m/>
    <m/>
    <m/>
    <m/>
    <x v="0"/>
    <m/>
  </r>
  <r>
    <n v="752"/>
    <x v="0"/>
    <x v="0"/>
    <n v="9"/>
    <x v="0"/>
    <x v="2"/>
    <x v="377"/>
    <x v="374"/>
    <x v="36"/>
    <x v="36"/>
    <x v="8"/>
    <x v="8"/>
    <n v="1"/>
    <x v="0"/>
    <n v="6"/>
    <x v="5"/>
    <x v="12"/>
    <m/>
    <x v="0"/>
    <m/>
    <m/>
    <m/>
    <m/>
    <m/>
    <x v="0"/>
    <m/>
  </r>
  <r>
    <n v="752"/>
    <x v="0"/>
    <x v="0"/>
    <n v="9"/>
    <x v="0"/>
    <x v="2"/>
    <x v="378"/>
    <x v="375"/>
    <x v="33"/>
    <x v="33"/>
    <x v="8"/>
    <x v="8"/>
    <n v="1"/>
    <x v="0"/>
    <n v="6"/>
    <x v="5"/>
    <x v="12"/>
    <m/>
    <x v="0"/>
    <m/>
    <m/>
    <m/>
    <m/>
    <m/>
    <x v="0"/>
    <m/>
  </r>
  <r>
    <n v="752"/>
    <x v="0"/>
    <x v="0"/>
    <n v="9"/>
    <x v="0"/>
    <x v="2"/>
    <x v="379"/>
    <x v="376"/>
    <x v="40"/>
    <x v="40"/>
    <x v="12"/>
    <x v="12"/>
    <n v="1"/>
    <x v="0"/>
    <n v="6"/>
    <x v="5"/>
    <x v="12"/>
    <m/>
    <x v="0"/>
    <m/>
    <m/>
    <m/>
    <m/>
    <m/>
    <x v="0"/>
    <m/>
  </r>
  <r>
    <n v="752"/>
    <x v="0"/>
    <x v="0"/>
    <n v="9"/>
    <x v="0"/>
    <x v="2"/>
    <x v="380"/>
    <x v="377"/>
    <x v="32"/>
    <x v="32"/>
    <x v="9"/>
    <x v="9"/>
    <n v="1"/>
    <x v="0"/>
    <n v="6"/>
    <x v="5"/>
    <x v="12"/>
    <m/>
    <x v="0"/>
    <m/>
    <m/>
    <m/>
    <m/>
    <m/>
    <x v="0"/>
    <m/>
  </r>
  <r>
    <n v="752"/>
    <x v="0"/>
    <x v="0"/>
    <n v="9"/>
    <x v="0"/>
    <x v="2"/>
    <x v="381"/>
    <x v="378"/>
    <x v="7"/>
    <x v="7"/>
    <x v="1"/>
    <x v="1"/>
    <n v="1"/>
    <x v="0"/>
    <n v="6"/>
    <x v="5"/>
    <x v="12"/>
    <m/>
    <x v="0"/>
    <m/>
    <m/>
    <m/>
    <m/>
    <m/>
    <x v="0"/>
    <m/>
  </r>
  <r>
    <n v="752"/>
    <x v="0"/>
    <x v="0"/>
    <n v="9"/>
    <x v="0"/>
    <x v="2"/>
    <x v="382"/>
    <x v="379"/>
    <x v="32"/>
    <x v="32"/>
    <x v="9"/>
    <x v="9"/>
    <n v="1"/>
    <x v="0"/>
    <n v="6"/>
    <x v="5"/>
    <x v="12"/>
    <m/>
    <x v="0"/>
    <m/>
    <m/>
    <m/>
    <m/>
    <m/>
    <x v="0"/>
    <m/>
  </r>
  <r>
    <n v="752"/>
    <x v="0"/>
    <x v="0"/>
    <n v="9"/>
    <x v="0"/>
    <x v="2"/>
    <x v="383"/>
    <x v="380"/>
    <x v="26"/>
    <x v="26"/>
    <x v="2"/>
    <x v="2"/>
    <n v="1"/>
    <x v="0"/>
    <n v="6"/>
    <x v="5"/>
    <x v="12"/>
    <m/>
    <x v="0"/>
    <m/>
    <m/>
    <m/>
    <m/>
    <m/>
    <x v="0"/>
    <m/>
  </r>
  <r>
    <n v="752"/>
    <x v="0"/>
    <x v="0"/>
    <n v="9"/>
    <x v="0"/>
    <x v="2"/>
    <x v="384"/>
    <x v="381"/>
    <x v="50"/>
    <x v="50"/>
    <x v="7"/>
    <x v="7"/>
    <n v="1"/>
    <x v="0"/>
    <n v="6"/>
    <x v="5"/>
    <x v="12"/>
    <m/>
    <x v="0"/>
    <m/>
    <m/>
    <m/>
    <m/>
    <m/>
    <x v="0"/>
    <m/>
  </r>
  <r>
    <n v="752"/>
    <x v="0"/>
    <x v="0"/>
    <n v="9"/>
    <x v="0"/>
    <x v="2"/>
    <x v="385"/>
    <x v="382"/>
    <x v="19"/>
    <x v="19"/>
    <x v="8"/>
    <x v="8"/>
    <n v="1"/>
    <x v="0"/>
    <n v="1"/>
    <x v="0"/>
    <x v="294"/>
    <n v="23805"/>
    <x v="0"/>
    <m/>
    <m/>
    <m/>
    <m/>
    <m/>
    <x v="0"/>
    <n v="23805"/>
  </r>
  <r>
    <n v="752"/>
    <x v="0"/>
    <x v="0"/>
    <n v="9"/>
    <x v="0"/>
    <x v="2"/>
    <x v="385"/>
    <x v="382"/>
    <x v="19"/>
    <x v="19"/>
    <x v="8"/>
    <x v="8"/>
    <n v="1"/>
    <x v="0"/>
    <n v="2"/>
    <x v="1"/>
    <x v="51"/>
    <n v="23805"/>
    <x v="0"/>
    <m/>
    <m/>
    <m/>
    <m/>
    <m/>
    <x v="0"/>
    <n v="23805"/>
  </r>
  <r>
    <n v="752"/>
    <x v="0"/>
    <x v="0"/>
    <n v="9"/>
    <x v="0"/>
    <x v="2"/>
    <x v="385"/>
    <x v="382"/>
    <x v="19"/>
    <x v="19"/>
    <x v="8"/>
    <x v="8"/>
    <n v="1"/>
    <x v="0"/>
    <n v="3"/>
    <x v="2"/>
    <x v="58"/>
    <n v="23805"/>
    <x v="0"/>
    <m/>
    <m/>
    <m/>
    <m/>
    <m/>
    <x v="0"/>
    <n v="23805"/>
  </r>
  <r>
    <n v="752"/>
    <x v="0"/>
    <x v="0"/>
    <n v="9"/>
    <x v="0"/>
    <x v="2"/>
    <x v="385"/>
    <x v="382"/>
    <x v="19"/>
    <x v="19"/>
    <x v="8"/>
    <x v="8"/>
    <n v="1"/>
    <x v="0"/>
    <n v="4"/>
    <x v="3"/>
    <x v="32"/>
    <n v="23805"/>
    <x v="0"/>
    <m/>
    <m/>
    <m/>
    <m/>
    <m/>
    <x v="0"/>
    <n v="23805"/>
  </r>
  <r>
    <n v="752"/>
    <x v="0"/>
    <x v="0"/>
    <n v="9"/>
    <x v="0"/>
    <x v="2"/>
    <x v="385"/>
    <x v="382"/>
    <x v="19"/>
    <x v="19"/>
    <x v="8"/>
    <x v="8"/>
    <n v="1"/>
    <x v="0"/>
    <n v="5"/>
    <x v="4"/>
    <x v="296"/>
    <n v="23805"/>
    <x v="155"/>
    <n v="5.7185628238067201"/>
    <n v="7.8080072245024601"/>
    <n v="0.53302153078973002"/>
    <n v="7.8811040623910102"/>
    <n v="2"/>
    <x v="155"/>
    <n v="23805"/>
  </r>
  <r>
    <n v="752"/>
    <x v="0"/>
    <x v="0"/>
    <n v="9"/>
    <x v="0"/>
    <x v="2"/>
    <x v="386"/>
    <x v="383"/>
    <x v="19"/>
    <x v="19"/>
    <x v="8"/>
    <x v="8"/>
    <n v="1"/>
    <x v="0"/>
    <n v="1"/>
    <x v="0"/>
    <x v="297"/>
    <n v="38883"/>
    <x v="0"/>
    <m/>
    <m/>
    <m/>
    <m/>
    <m/>
    <x v="0"/>
    <n v="38883"/>
  </r>
  <r>
    <n v="752"/>
    <x v="0"/>
    <x v="0"/>
    <n v="9"/>
    <x v="0"/>
    <x v="2"/>
    <x v="386"/>
    <x v="383"/>
    <x v="19"/>
    <x v="19"/>
    <x v="8"/>
    <x v="8"/>
    <n v="1"/>
    <x v="0"/>
    <n v="2"/>
    <x v="1"/>
    <x v="58"/>
    <n v="38883"/>
    <x v="0"/>
    <m/>
    <m/>
    <m/>
    <m/>
    <m/>
    <x v="0"/>
    <n v="38883"/>
  </r>
  <r>
    <n v="752"/>
    <x v="0"/>
    <x v="0"/>
    <n v="9"/>
    <x v="0"/>
    <x v="2"/>
    <x v="386"/>
    <x v="383"/>
    <x v="19"/>
    <x v="19"/>
    <x v="8"/>
    <x v="8"/>
    <n v="1"/>
    <x v="0"/>
    <n v="3"/>
    <x v="2"/>
    <x v="12"/>
    <n v="38883"/>
    <x v="0"/>
    <m/>
    <m/>
    <m/>
    <m/>
    <m/>
    <x v="0"/>
    <n v="38883"/>
  </r>
  <r>
    <n v="752"/>
    <x v="0"/>
    <x v="0"/>
    <n v="9"/>
    <x v="0"/>
    <x v="2"/>
    <x v="386"/>
    <x v="383"/>
    <x v="19"/>
    <x v="19"/>
    <x v="8"/>
    <x v="8"/>
    <n v="1"/>
    <x v="0"/>
    <n v="4"/>
    <x v="3"/>
    <x v="298"/>
    <n v="38883"/>
    <x v="0"/>
    <m/>
    <m/>
    <m/>
    <m/>
    <m/>
    <x v="0"/>
    <n v="38883"/>
  </r>
  <r>
    <n v="752"/>
    <x v="0"/>
    <x v="0"/>
    <n v="9"/>
    <x v="0"/>
    <x v="2"/>
    <x v="386"/>
    <x v="383"/>
    <x v="19"/>
    <x v="19"/>
    <x v="8"/>
    <x v="8"/>
    <n v="1"/>
    <x v="0"/>
    <n v="5"/>
    <x v="4"/>
    <x v="299"/>
    <n v="38883"/>
    <x v="156"/>
    <n v="3.2167052694792599"/>
    <n v="4.4473124246287101"/>
    <n v="0.31393039672179901"/>
    <n v="8.1923192051903992"/>
    <n v="4"/>
    <x v="156"/>
    <n v="38883"/>
  </r>
  <r>
    <n v="752"/>
    <x v="0"/>
    <x v="0"/>
    <n v="9"/>
    <x v="0"/>
    <x v="2"/>
    <x v="387"/>
    <x v="384"/>
    <x v="43"/>
    <x v="43"/>
    <x v="1"/>
    <x v="1"/>
    <n v="1"/>
    <x v="0"/>
    <n v="1"/>
    <x v="0"/>
    <x v="89"/>
    <n v="58302"/>
    <x v="0"/>
    <m/>
    <m/>
    <m/>
    <m/>
    <m/>
    <x v="0"/>
    <n v="58302"/>
  </r>
  <r>
    <n v="752"/>
    <x v="0"/>
    <x v="0"/>
    <n v="9"/>
    <x v="0"/>
    <x v="2"/>
    <x v="387"/>
    <x v="384"/>
    <x v="43"/>
    <x v="43"/>
    <x v="1"/>
    <x v="1"/>
    <n v="1"/>
    <x v="0"/>
    <n v="2"/>
    <x v="1"/>
    <x v="51"/>
    <n v="58302"/>
    <x v="0"/>
    <m/>
    <m/>
    <m/>
    <m/>
    <m/>
    <x v="0"/>
    <n v="58302"/>
  </r>
  <r>
    <n v="752"/>
    <x v="0"/>
    <x v="0"/>
    <n v="9"/>
    <x v="0"/>
    <x v="2"/>
    <x v="387"/>
    <x v="384"/>
    <x v="43"/>
    <x v="43"/>
    <x v="1"/>
    <x v="1"/>
    <n v="1"/>
    <x v="0"/>
    <n v="3"/>
    <x v="2"/>
    <x v="12"/>
    <n v="58302"/>
    <x v="0"/>
    <m/>
    <m/>
    <m/>
    <m/>
    <m/>
    <x v="0"/>
    <n v="58302"/>
  </r>
  <r>
    <n v="752"/>
    <x v="0"/>
    <x v="0"/>
    <n v="9"/>
    <x v="0"/>
    <x v="2"/>
    <x v="387"/>
    <x v="384"/>
    <x v="43"/>
    <x v="43"/>
    <x v="1"/>
    <x v="1"/>
    <n v="1"/>
    <x v="0"/>
    <n v="4"/>
    <x v="3"/>
    <x v="98"/>
    <n v="58302"/>
    <x v="0"/>
    <m/>
    <m/>
    <m/>
    <m/>
    <m/>
    <x v="0"/>
    <n v="58302"/>
  </r>
  <r>
    <n v="752"/>
    <x v="0"/>
    <x v="0"/>
    <n v="9"/>
    <x v="0"/>
    <x v="2"/>
    <x v="387"/>
    <x v="384"/>
    <x v="43"/>
    <x v="43"/>
    <x v="1"/>
    <x v="1"/>
    <n v="1"/>
    <x v="0"/>
    <n v="5"/>
    <x v="4"/>
    <x v="300"/>
    <n v="58302"/>
    <x v="157"/>
    <n v="0.76871986008827997"/>
    <n v="1.2895285704972901"/>
    <n v="0.13285936490025799"/>
    <n v="12.9099444873581"/>
    <n v="9"/>
    <x v="157"/>
    <n v="58302"/>
  </r>
  <r>
    <n v="752"/>
    <x v="0"/>
    <x v="0"/>
    <n v="9"/>
    <x v="0"/>
    <x v="2"/>
    <x v="388"/>
    <x v="385"/>
    <x v="54"/>
    <x v="54"/>
    <x v="7"/>
    <x v="7"/>
    <n v="1"/>
    <x v="0"/>
    <n v="6"/>
    <x v="5"/>
    <x v="12"/>
    <m/>
    <x v="0"/>
    <m/>
    <m/>
    <m/>
    <m/>
    <m/>
    <x v="0"/>
    <m/>
  </r>
  <r>
    <n v="752"/>
    <x v="0"/>
    <x v="0"/>
    <n v="9"/>
    <x v="0"/>
    <x v="2"/>
    <x v="389"/>
    <x v="386"/>
    <x v="12"/>
    <x v="12"/>
    <x v="5"/>
    <x v="5"/>
    <n v="1"/>
    <x v="0"/>
    <n v="6"/>
    <x v="5"/>
    <x v="12"/>
    <m/>
    <x v="0"/>
    <m/>
    <m/>
    <m/>
    <m/>
    <m/>
    <x v="0"/>
    <m/>
  </r>
  <r>
    <n v="752"/>
    <x v="0"/>
    <x v="0"/>
    <n v="9"/>
    <x v="0"/>
    <x v="2"/>
    <x v="390"/>
    <x v="387"/>
    <x v="42"/>
    <x v="42"/>
    <x v="13"/>
    <x v="13"/>
    <n v="1"/>
    <x v="0"/>
    <n v="6"/>
    <x v="5"/>
    <x v="12"/>
    <m/>
    <x v="0"/>
    <m/>
    <m/>
    <m/>
    <m/>
    <m/>
    <x v="0"/>
    <m/>
  </r>
  <r>
    <n v="752"/>
    <x v="0"/>
    <x v="0"/>
    <n v="9"/>
    <x v="0"/>
    <x v="2"/>
    <x v="391"/>
    <x v="388"/>
    <x v="30"/>
    <x v="30"/>
    <x v="8"/>
    <x v="8"/>
    <n v="1"/>
    <x v="0"/>
    <n v="1"/>
    <x v="0"/>
    <x v="206"/>
    <n v="47802"/>
    <x v="0"/>
    <m/>
    <m/>
    <m/>
    <m/>
    <m/>
    <x v="0"/>
    <n v="47802"/>
  </r>
  <r>
    <n v="752"/>
    <x v="0"/>
    <x v="0"/>
    <n v="9"/>
    <x v="0"/>
    <x v="2"/>
    <x v="391"/>
    <x v="388"/>
    <x v="30"/>
    <x v="30"/>
    <x v="8"/>
    <x v="8"/>
    <n v="1"/>
    <x v="0"/>
    <n v="2"/>
    <x v="1"/>
    <x v="88"/>
    <n v="47802"/>
    <x v="0"/>
    <m/>
    <m/>
    <m/>
    <m/>
    <m/>
    <x v="0"/>
    <n v="47802"/>
  </r>
  <r>
    <n v="752"/>
    <x v="0"/>
    <x v="0"/>
    <n v="9"/>
    <x v="0"/>
    <x v="2"/>
    <x v="391"/>
    <x v="388"/>
    <x v="30"/>
    <x v="30"/>
    <x v="8"/>
    <x v="8"/>
    <n v="1"/>
    <x v="0"/>
    <n v="3"/>
    <x v="2"/>
    <x v="12"/>
    <n v="47802"/>
    <x v="0"/>
    <m/>
    <m/>
    <m/>
    <m/>
    <m/>
    <x v="0"/>
    <n v="47802"/>
  </r>
  <r>
    <n v="752"/>
    <x v="0"/>
    <x v="0"/>
    <n v="9"/>
    <x v="0"/>
    <x v="2"/>
    <x v="391"/>
    <x v="388"/>
    <x v="30"/>
    <x v="30"/>
    <x v="8"/>
    <x v="8"/>
    <n v="1"/>
    <x v="0"/>
    <n v="4"/>
    <x v="3"/>
    <x v="89"/>
    <n v="47802"/>
    <x v="0"/>
    <m/>
    <m/>
    <m/>
    <m/>
    <m/>
    <x v="0"/>
    <n v="47802"/>
  </r>
  <r>
    <n v="752"/>
    <x v="0"/>
    <x v="0"/>
    <n v="9"/>
    <x v="0"/>
    <x v="2"/>
    <x v="391"/>
    <x v="388"/>
    <x v="30"/>
    <x v="30"/>
    <x v="8"/>
    <x v="8"/>
    <n v="1"/>
    <x v="0"/>
    <n v="5"/>
    <x v="4"/>
    <x v="43"/>
    <n v="47802"/>
    <x v="158"/>
    <n v="0.99248948351408295"/>
    <n v="1.6433834925120201"/>
    <n v="0.16604439005049501"/>
    <n v="12.5988157669742"/>
    <n v="9"/>
    <x v="158"/>
    <n v="47802"/>
  </r>
  <r>
    <n v="752"/>
    <x v="0"/>
    <x v="0"/>
    <n v="9"/>
    <x v="0"/>
    <x v="2"/>
    <x v="392"/>
    <x v="389"/>
    <x v="41"/>
    <x v="41"/>
    <x v="1"/>
    <x v="1"/>
    <n v="1"/>
    <x v="0"/>
    <n v="1"/>
    <x v="0"/>
    <x v="264"/>
    <n v="101123"/>
    <x v="0"/>
    <m/>
    <m/>
    <m/>
    <m/>
    <m/>
    <x v="0"/>
    <n v="101072"/>
  </r>
  <r>
    <n v="752"/>
    <x v="0"/>
    <x v="0"/>
    <n v="9"/>
    <x v="0"/>
    <x v="2"/>
    <x v="392"/>
    <x v="389"/>
    <x v="41"/>
    <x v="41"/>
    <x v="1"/>
    <x v="1"/>
    <n v="1"/>
    <x v="0"/>
    <n v="2"/>
    <x v="1"/>
    <x v="209"/>
    <n v="101123"/>
    <x v="0"/>
    <m/>
    <m/>
    <m/>
    <m/>
    <m/>
    <x v="0"/>
    <n v="101072"/>
  </r>
  <r>
    <n v="752"/>
    <x v="0"/>
    <x v="0"/>
    <n v="9"/>
    <x v="0"/>
    <x v="2"/>
    <x v="392"/>
    <x v="389"/>
    <x v="41"/>
    <x v="41"/>
    <x v="1"/>
    <x v="1"/>
    <n v="1"/>
    <x v="0"/>
    <n v="3"/>
    <x v="2"/>
    <x v="88"/>
    <n v="101123"/>
    <x v="0"/>
    <m/>
    <m/>
    <m/>
    <m/>
    <m/>
    <x v="0"/>
    <n v="101072"/>
  </r>
  <r>
    <n v="752"/>
    <x v="0"/>
    <x v="0"/>
    <n v="9"/>
    <x v="0"/>
    <x v="2"/>
    <x v="392"/>
    <x v="389"/>
    <x v="41"/>
    <x v="41"/>
    <x v="1"/>
    <x v="1"/>
    <n v="1"/>
    <x v="0"/>
    <n v="4"/>
    <x v="3"/>
    <x v="55"/>
    <n v="101123"/>
    <x v="0"/>
    <m/>
    <m/>
    <m/>
    <m/>
    <m/>
    <x v="0"/>
    <n v="101072"/>
  </r>
  <r>
    <n v="752"/>
    <x v="0"/>
    <x v="0"/>
    <n v="9"/>
    <x v="0"/>
    <x v="2"/>
    <x v="392"/>
    <x v="389"/>
    <x v="41"/>
    <x v="41"/>
    <x v="1"/>
    <x v="1"/>
    <n v="1"/>
    <x v="0"/>
    <n v="5"/>
    <x v="4"/>
    <x v="207"/>
    <n v="101123"/>
    <x v="159"/>
    <n v="2.16577513454259"/>
    <n v="2.7786984273572801"/>
    <n v="0.156357982860891"/>
    <n v="6.3245553203367599"/>
    <n v="6"/>
    <x v="159"/>
    <n v="101072"/>
  </r>
  <r>
    <n v="752"/>
    <x v="0"/>
    <x v="0"/>
    <n v="9"/>
    <x v="0"/>
    <x v="2"/>
    <x v="393"/>
    <x v="390"/>
    <x v="30"/>
    <x v="30"/>
    <x v="8"/>
    <x v="8"/>
    <n v="1"/>
    <x v="0"/>
    <n v="1"/>
    <x v="0"/>
    <x v="297"/>
    <n v="33351"/>
    <x v="0"/>
    <m/>
    <m/>
    <m/>
    <m/>
    <m/>
    <x v="0"/>
    <n v="33351"/>
  </r>
  <r>
    <n v="752"/>
    <x v="0"/>
    <x v="0"/>
    <n v="9"/>
    <x v="0"/>
    <x v="2"/>
    <x v="393"/>
    <x v="390"/>
    <x v="30"/>
    <x v="30"/>
    <x v="8"/>
    <x v="8"/>
    <n v="1"/>
    <x v="0"/>
    <n v="2"/>
    <x v="1"/>
    <x v="88"/>
    <n v="33351"/>
    <x v="0"/>
    <m/>
    <m/>
    <m/>
    <m/>
    <m/>
    <x v="0"/>
    <n v="33351"/>
  </r>
  <r>
    <n v="752"/>
    <x v="0"/>
    <x v="0"/>
    <n v="9"/>
    <x v="0"/>
    <x v="2"/>
    <x v="393"/>
    <x v="390"/>
    <x v="30"/>
    <x v="30"/>
    <x v="8"/>
    <x v="8"/>
    <n v="1"/>
    <x v="0"/>
    <n v="3"/>
    <x v="2"/>
    <x v="12"/>
    <n v="33351"/>
    <x v="0"/>
    <m/>
    <m/>
    <m/>
    <m/>
    <m/>
    <x v="0"/>
    <n v="33351"/>
  </r>
  <r>
    <n v="752"/>
    <x v="0"/>
    <x v="0"/>
    <n v="9"/>
    <x v="0"/>
    <x v="2"/>
    <x v="393"/>
    <x v="390"/>
    <x v="30"/>
    <x v="30"/>
    <x v="8"/>
    <x v="8"/>
    <n v="1"/>
    <x v="0"/>
    <n v="4"/>
    <x v="3"/>
    <x v="119"/>
    <n v="33351"/>
    <x v="0"/>
    <m/>
    <m/>
    <m/>
    <m/>
    <m/>
    <x v="0"/>
    <n v="33351"/>
  </r>
  <r>
    <n v="752"/>
    <x v="0"/>
    <x v="0"/>
    <n v="9"/>
    <x v="0"/>
    <x v="2"/>
    <x v="393"/>
    <x v="390"/>
    <x v="30"/>
    <x v="30"/>
    <x v="8"/>
    <x v="8"/>
    <n v="1"/>
    <x v="0"/>
    <n v="5"/>
    <x v="4"/>
    <x v="39"/>
    <n v="33351"/>
    <x v="160"/>
    <n v="1.50151074111461"/>
    <n v="2.45639157066014"/>
    <n v="0.243592048353451"/>
    <n v="12.3091490979333"/>
    <n v="7"/>
    <x v="160"/>
    <n v="33351"/>
  </r>
  <r>
    <n v="752"/>
    <x v="0"/>
    <x v="0"/>
    <n v="9"/>
    <x v="0"/>
    <x v="2"/>
    <x v="394"/>
    <x v="391"/>
    <x v="7"/>
    <x v="7"/>
    <x v="1"/>
    <x v="1"/>
    <n v="1"/>
    <x v="0"/>
    <n v="1"/>
    <x v="0"/>
    <x v="151"/>
    <n v="42039"/>
    <x v="0"/>
    <m/>
    <m/>
    <m/>
    <m/>
    <m/>
    <x v="0"/>
    <n v="42039"/>
  </r>
  <r>
    <n v="752"/>
    <x v="0"/>
    <x v="0"/>
    <n v="9"/>
    <x v="0"/>
    <x v="2"/>
    <x v="394"/>
    <x v="391"/>
    <x v="7"/>
    <x v="7"/>
    <x v="1"/>
    <x v="1"/>
    <n v="1"/>
    <x v="0"/>
    <n v="2"/>
    <x v="1"/>
    <x v="88"/>
    <n v="42039"/>
    <x v="0"/>
    <m/>
    <m/>
    <m/>
    <m/>
    <m/>
    <x v="0"/>
    <n v="42039"/>
  </r>
  <r>
    <n v="752"/>
    <x v="0"/>
    <x v="0"/>
    <n v="9"/>
    <x v="0"/>
    <x v="2"/>
    <x v="394"/>
    <x v="391"/>
    <x v="7"/>
    <x v="7"/>
    <x v="1"/>
    <x v="1"/>
    <n v="1"/>
    <x v="0"/>
    <n v="3"/>
    <x v="2"/>
    <x v="12"/>
    <n v="42039"/>
    <x v="0"/>
    <m/>
    <m/>
    <m/>
    <m/>
    <m/>
    <x v="0"/>
    <n v="42039"/>
  </r>
  <r>
    <n v="752"/>
    <x v="0"/>
    <x v="0"/>
    <n v="9"/>
    <x v="0"/>
    <x v="2"/>
    <x v="394"/>
    <x v="391"/>
    <x v="7"/>
    <x v="7"/>
    <x v="1"/>
    <x v="1"/>
    <n v="1"/>
    <x v="0"/>
    <n v="4"/>
    <x v="3"/>
    <x v="13"/>
    <n v="42039"/>
    <x v="0"/>
    <m/>
    <m/>
    <m/>
    <m/>
    <m/>
    <x v="0"/>
    <n v="42039"/>
  </r>
  <r>
    <n v="752"/>
    <x v="0"/>
    <x v="0"/>
    <n v="9"/>
    <x v="0"/>
    <x v="2"/>
    <x v="394"/>
    <x v="391"/>
    <x v="7"/>
    <x v="7"/>
    <x v="1"/>
    <x v="1"/>
    <n v="1"/>
    <x v="0"/>
    <n v="5"/>
    <x v="4"/>
    <x v="221"/>
    <n v="42039"/>
    <x v="161"/>
    <n v="0.49745630654856099"/>
    <n v="1.02493956395264"/>
    <n v="0.13456205546022501"/>
    <n v="17.677669529663699"/>
    <n v="10"/>
    <x v="161"/>
    <n v="42039"/>
  </r>
  <r>
    <n v="752"/>
    <x v="0"/>
    <x v="0"/>
    <n v="9"/>
    <x v="0"/>
    <x v="2"/>
    <x v="395"/>
    <x v="392"/>
    <x v="25"/>
    <x v="25"/>
    <x v="9"/>
    <x v="9"/>
    <n v="1"/>
    <x v="0"/>
    <n v="6"/>
    <x v="5"/>
    <x v="12"/>
    <m/>
    <x v="0"/>
    <m/>
    <m/>
    <m/>
    <m/>
    <m/>
    <x v="0"/>
    <m/>
  </r>
  <r>
    <n v="752"/>
    <x v="0"/>
    <x v="0"/>
    <n v="9"/>
    <x v="0"/>
    <x v="2"/>
    <x v="396"/>
    <x v="393"/>
    <x v="14"/>
    <x v="14"/>
    <x v="2"/>
    <x v="2"/>
    <n v="1"/>
    <x v="0"/>
    <n v="6"/>
    <x v="5"/>
    <x v="12"/>
    <m/>
    <x v="0"/>
    <m/>
    <m/>
    <m/>
    <m/>
    <m/>
    <x v="0"/>
    <m/>
  </r>
  <r>
    <n v="752"/>
    <x v="0"/>
    <x v="0"/>
    <n v="9"/>
    <x v="0"/>
    <x v="2"/>
    <x v="397"/>
    <x v="394"/>
    <x v="44"/>
    <x v="44"/>
    <x v="10"/>
    <x v="10"/>
    <n v="1"/>
    <x v="0"/>
    <n v="6"/>
    <x v="5"/>
    <x v="12"/>
    <m/>
    <x v="0"/>
    <m/>
    <m/>
    <m/>
    <m/>
    <m/>
    <x v="0"/>
    <m/>
  </r>
  <r>
    <n v="752"/>
    <x v="0"/>
    <x v="0"/>
    <n v="9"/>
    <x v="0"/>
    <x v="2"/>
    <x v="398"/>
    <x v="395"/>
    <x v="57"/>
    <x v="57"/>
    <x v="6"/>
    <x v="6"/>
    <n v="1"/>
    <x v="0"/>
    <n v="1"/>
    <x v="0"/>
    <x v="297"/>
    <n v="65622"/>
    <x v="0"/>
    <m/>
    <m/>
    <m/>
    <m/>
    <m/>
    <x v="0"/>
    <n v="65622"/>
  </r>
  <r>
    <n v="752"/>
    <x v="0"/>
    <x v="0"/>
    <n v="9"/>
    <x v="0"/>
    <x v="2"/>
    <x v="398"/>
    <x v="395"/>
    <x v="57"/>
    <x v="57"/>
    <x v="6"/>
    <x v="6"/>
    <n v="1"/>
    <x v="0"/>
    <n v="2"/>
    <x v="1"/>
    <x v="198"/>
    <n v="65622"/>
    <x v="0"/>
    <m/>
    <m/>
    <m/>
    <m/>
    <m/>
    <x v="0"/>
    <n v="65622"/>
  </r>
  <r>
    <n v="752"/>
    <x v="0"/>
    <x v="0"/>
    <n v="9"/>
    <x v="0"/>
    <x v="2"/>
    <x v="398"/>
    <x v="395"/>
    <x v="57"/>
    <x v="57"/>
    <x v="6"/>
    <x v="6"/>
    <n v="1"/>
    <x v="0"/>
    <n v="3"/>
    <x v="2"/>
    <x v="12"/>
    <n v="65622"/>
    <x v="0"/>
    <m/>
    <m/>
    <m/>
    <m/>
    <m/>
    <x v="0"/>
    <n v="65622"/>
  </r>
  <r>
    <n v="752"/>
    <x v="0"/>
    <x v="0"/>
    <n v="9"/>
    <x v="0"/>
    <x v="2"/>
    <x v="398"/>
    <x v="395"/>
    <x v="57"/>
    <x v="57"/>
    <x v="6"/>
    <x v="6"/>
    <n v="1"/>
    <x v="0"/>
    <n v="4"/>
    <x v="3"/>
    <x v="87"/>
    <n v="65622"/>
    <x v="0"/>
    <m/>
    <m/>
    <m/>
    <m/>
    <m/>
    <x v="0"/>
    <n v="65622"/>
  </r>
  <r>
    <n v="752"/>
    <x v="0"/>
    <x v="0"/>
    <n v="9"/>
    <x v="0"/>
    <x v="2"/>
    <x v="398"/>
    <x v="395"/>
    <x v="57"/>
    <x v="57"/>
    <x v="6"/>
    <x v="6"/>
    <n v="1"/>
    <x v="0"/>
    <n v="5"/>
    <x v="4"/>
    <x v="263"/>
    <n v="65622"/>
    <x v="162"/>
    <n v="1.2114572282574501"/>
    <n v="1.8058235617215199"/>
    <n v="0.151624064659203"/>
    <n v="10.050378152592099"/>
    <n v="8"/>
    <x v="162"/>
    <n v="65622"/>
  </r>
  <r>
    <n v="752"/>
    <x v="0"/>
    <x v="0"/>
    <n v="9"/>
    <x v="0"/>
    <x v="2"/>
    <x v="399"/>
    <x v="396"/>
    <x v="44"/>
    <x v="44"/>
    <x v="10"/>
    <x v="10"/>
    <n v="1"/>
    <x v="0"/>
    <n v="6"/>
    <x v="5"/>
    <x v="12"/>
    <m/>
    <x v="0"/>
    <m/>
    <m/>
    <m/>
    <m/>
    <m/>
    <x v="0"/>
    <m/>
  </r>
  <r>
    <n v="752"/>
    <x v="0"/>
    <x v="0"/>
    <n v="9"/>
    <x v="0"/>
    <x v="2"/>
    <x v="400"/>
    <x v="397"/>
    <x v="28"/>
    <x v="28"/>
    <x v="1"/>
    <x v="1"/>
    <n v="1"/>
    <x v="0"/>
    <n v="6"/>
    <x v="5"/>
    <x v="12"/>
    <m/>
    <x v="0"/>
    <m/>
    <m/>
    <m/>
    <m/>
    <m/>
    <x v="0"/>
    <m/>
  </r>
  <r>
    <n v="752"/>
    <x v="0"/>
    <x v="0"/>
    <n v="9"/>
    <x v="0"/>
    <x v="2"/>
    <x v="401"/>
    <x v="398"/>
    <x v="19"/>
    <x v="19"/>
    <x v="8"/>
    <x v="8"/>
    <n v="1"/>
    <x v="0"/>
    <n v="6"/>
    <x v="5"/>
    <x v="12"/>
    <m/>
    <x v="0"/>
    <m/>
    <m/>
    <m/>
    <m/>
    <m/>
    <x v="0"/>
    <m/>
  </r>
  <r>
    <n v="752"/>
    <x v="0"/>
    <x v="0"/>
    <n v="9"/>
    <x v="0"/>
    <x v="2"/>
    <x v="402"/>
    <x v="399"/>
    <x v="15"/>
    <x v="15"/>
    <x v="7"/>
    <x v="7"/>
    <n v="1"/>
    <x v="0"/>
    <n v="1"/>
    <x v="0"/>
    <x v="301"/>
    <n v="53041"/>
    <x v="0"/>
    <m/>
    <m/>
    <m/>
    <m/>
    <m/>
    <x v="0"/>
    <n v="53041"/>
  </r>
  <r>
    <n v="752"/>
    <x v="0"/>
    <x v="0"/>
    <n v="9"/>
    <x v="0"/>
    <x v="2"/>
    <x v="402"/>
    <x v="399"/>
    <x v="15"/>
    <x v="15"/>
    <x v="7"/>
    <x v="7"/>
    <n v="1"/>
    <x v="0"/>
    <n v="2"/>
    <x v="1"/>
    <x v="51"/>
    <n v="53041"/>
    <x v="0"/>
    <m/>
    <m/>
    <m/>
    <m/>
    <m/>
    <x v="0"/>
    <n v="53041"/>
  </r>
  <r>
    <n v="752"/>
    <x v="0"/>
    <x v="0"/>
    <n v="9"/>
    <x v="0"/>
    <x v="2"/>
    <x v="402"/>
    <x v="399"/>
    <x v="15"/>
    <x v="15"/>
    <x v="7"/>
    <x v="7"/>
    <n v="1"/>
    <x v="0"/>
    <n v="3"/>
    <x v="2"/>
    <x v="12"/>
    <n v="53041"/>
    <x v="0"/>
    <m/>
    <m/>
    <m/>
    <m/>
    <m/>
    <x v="0"/>
    <n v="53041"/>
  </r>
  <r>
    <n v="752"/>
    <x v="0"/>
    <x v="0"/>
    <n v="9"/>
    <x v="0"/>
    <x v="2"/>
    <x v="402"/>
    <x v="399"/>
    <x v="15"/>
    <x v="15"/>
    <x v="7"/>
    <x v="7"/>
    <n v="1"/>
    <x v="0"/>
    <n v="4"/>
    <x v="3"/>
    <x v="281"/>
    <n v="53041"/>
    <x v="0"/>
    <m/>
    <m/>
    <m/>
    <m/>
    <m/>
    <x v="0"/>
    <n v="53041"/>
  </r>
  <r>
    <n v="752"/>
    <x v="0"/>
    <x v="0"/>
    <n v="9"/>
    <x v="0"/>
    <x v="2"/>
    <x v="402"/>
    <x v="399"/>
    <x v="15"/>
    <x v="15"/>
    <x v="7"/>
    <x v="7"/>
    <n v="1"/>
    <x v="0"/>
    <n v="5"/>
    <x v="4"/>
    <x v="302"/>
    <n v="53041"/>
    <x v="163"/>
    <n v="4.07602009869378"/>
    <n v="5.2375297966701897"/>
    <n v="0.29630349438173698"/>
    <n v="6.3628476297577796"/>
    <n v="3"/>
    <x v="163"/>
    <n v="53041"/>
  </r>
  <r>
    <n v="752"/>
    <x v="0"/>
    <x v="0"/>
    <n v="9"/>
    <x v="0"/>
    <x v="2"/>
    <x v="403"/>
    <x v="400"/>
    <x v="54"/>
    <x v="54"/>
    <x v="7"/>
    <x v="7"/>
    <n v="1"/>
    <x v="0"/>
    <n v="6"/>
    <x v="5"/>
    <x v="12"/>
    <m/>
    <x v="0"/>
    <m/>
    <m/>
    <m/>
    <m/>
    <m/>
    <x v="0"/>
    <m/>
  </r>
  <r>
    <n v="752"/>
    <x v="0"/>
    <x v="0"/>
    <n v="9"/>
    <x v="0"/>
    <x v="2"/>
    <x v="404"/>
    <x v="401"/>
    <x v="24"/>
    <x v="24"/>
    <x v="7"/>
    <x v="7"/>
    <n v="1"/>
    <x v="0"/>
    <n v="6"/>
    <x v="5"/>
    <x v="12"/>
    <m/>
    <x v="0"/>
    <m/>
    <m/>
    <m/>
    <m/>
    <m/>
    <x v="0"/>
    <m/>
  </r>
  <r>
    <n v="752"/>
    <x v="0"/>
    <x v="0"/>
    <n v="9"/>
    <x v="0"/>
    <x v="2"/>
    <x v="405"/>
    <x v="402"/>
    <x v="32"/>
    <x v="32"/>
    <x v="9"/>
    <x v="9"/>
    <n v="1"/>
    <x v="0"/>
    <n v="6"/>
    <x v="5"/>
    <x v="12"/>
    <m/>
    <x v="0"/>
    <m/>
    <m/>
    <m/>
    <m/>
    <m/>
    <x v="0"/>
    <m/>
  </r>
  <r>
    <n v="752"/>
    <x v="0"/>
    <x v="0"/>
    <n v="9"/>
    <x v="0"/>
    <x v="2"/>
    <x v="406"/>
    <x v="403"/>
    <x v="37"/>
    <x v="37"/>
    <x v="11"/>
    <x v="11"/>
    <n v="1"/>
    <x v="0"/>
    <n v="1"/>
    <x v="0"/>
    <x v="215"/>
    <n v="4161"/>
    <x v="0"/>
    <m/>
    <m/>
    <m/>
    <m/>
    <m/>
    <x v="0"/>
    <n v="4161"/>
  </r>
  <r>
    <n v="752"/>
    <x v="0"/>
    <x v="0"/>
    <n v="9"/>
    <x v="0"/>
    <x v="2"/>
    <x v="406"/>
    <x v="403"/>
    <x v="37"/>
    <x v="37"/>
    <x v="11"/>
    <x v="11"/>
    <n v="1"/>
    <x v="0"/>
    <n v="2"/>
    <x v="1"/>
    <x v="16"/>
    <n v="4161"/>
    <x v="0"/>
    <m/>
    <m/>
    <m/>
    <m/>
    <m/>
    <x v="0"/>
    <n v="4161"/>
  </r>
  <r>
    <n v="752"/>
    <x v="0"/>
    <x v="0"/>
    <n v="9"/>
    <x v="0"/>
    <x v="2"/>
    <x v="406"/>
    <x v="403"/>
    <x v="37"/>
    <x v="37"/>
    <x v="11"/>
    <x v="11"/>
    <n v="1"/>
    <x v="0"/>
    <n v="3"/>
    <x v="2"/>
    <x v="12"/>
    <n v="4161"/>
    <x v="0"/>
    <m/>
    <m/>
    <m/>
    <m/>
    <m/>
    <x v="0"/>
    <n v="4161"/>
  </r>
  <r>
    <n v="752"/>
    <x v="0"/>
    <x v="0"/>
    <n v="9"/>
    <x v="0"/>
    <x v="2"/>
    <x v="406"/>
    <x v="403"/>
    <x v="37"/>
    <x v="37"/>
    <x v="11"/>
    <x v="11"/>
    <n v="1"/>
    <x v="0"/>
    <n v="4"/>
    <x v="3"/>
    <x v="88"/>
    <n v="4161"/>
    <x v="0"/>
    <m/>
    <m/>
    <m/>
    <m/>
    <m/>
    <x v="0"/>
    <n v="4161"/>
  </r>
  <r>
    <n v="752"/>
    <x v="0"/>
    <x v="0"/>
    <n v="9"/>
    <x v="0"/>
    <x v="2"/>
    <x v="406"/>
    <x v="403"/>
    <x v="37"/>
    <x v="37"/>
    <x v="11"/>
    <x v="11"/>
    <n v="1"/>
    <x v="0"/>
    <n v="5"/>
    <x v="4"/>
    <x v="170"/>
    <n v="4161"/>
    <x v="164"/>
    <n v="2.5129916055420001"/>
    <n v="6.6194284857822003"/>
    <n v="1.0475604286327"/>
    <n v="22.941573387056199"/>
    <n v="3"/>
    <x v="164"/>
    <n v="4161"/>
  </r>
  <r>
    <n v="752"/>
    <x v="0"/>
    <x v="0"/>
    <n v="9"/>
    <x v="0"/>
    <x v="2"/>
    <x v="407"/>
    <x v="404"/>
    <x v="27"/>
    <x v="27"/>
    <x v="10"/>
    <x v="10"/>
    <n v="1"/>
    <x v="0"/>
    <n v="6"/>
    <x v="5"/>
    <x v="12"/>
    <m/>
    <x v="0"/>
    <m/>
    <m/>
    <m/>
    <m/>
    <m/>
    <x v="0"/>
    <m/>
  </r>
  <r>
    <n v="752"/>
    <x v="0"/>
    <x v="0"/>
    <n v="9"/>
    <x v="0"/>
    <x v="2"/>
    <x v="408"/>
    <x v="405"/>
    <x v="10"/>
    <x v="10"/>
    <x v="7"/>
    <x v="7"/>
    <n v="1"/>
    <x v="0"/>
    <n v="6"/>
    <x v="5"/>
    <x v="12"/>
    <m/>
    <x v="0"/>
    <m/>
    <m/>
    <m/>
    <m/>
    <m/>
    <x v="0"/>
    <m/>
  </r>
  <r>
    <n v="752"/>
    <x v="0"/>
    <x v="0"/>
    <n v="9"/>
    <x v="0"/>
    <x v="2"/>
    <x v="409"/>
    <x v="406"/>
    <x v="27"/>
    <x v="27"/>
    <x v="10"/>
    <x v="10"/>
    <n v="1"/>
    <x v="0"/>
    <n v="1"/>
    <x v="0"/>
    <x v="16"/>
    <n v="1624"/>
    <x v="0"/>
    <m/>
    <m/>
    <m/>
    <m/>
    <m/>
    <x v="0"/>
    <n v="1624"/>
  </r>
  <r>
    <n v="752"/>
    <x v="0"/>
    <x v="0"/>
    <n v="9"/>
    <x v="0"/>
    <x v="2"/>
    <x v="409"/>
    <x v="406"/>
    <x v="27"/>
    <x v="27"/>
    <x v="10"/>
    <x v="10"/>
    <n v="1"/>
    <x v="0"/>
    <n v="2"/>
    <x v="1"/>
    <x v="12"/>
    <n v="1624"/>
    <x v="0"/>
    <m/>
    <m/>
    <m/>
    <m/>
    <m/>
    <x v="0"/>
    <n v="1624"/>
  </r>
  <r>
    <n v="752"/>
    <x v="0"/>
    <x v="0"/>
    <n v="9"/>
    <x v="0"/>
    <x v="2"/>
    <x v="409"/>
    <x v="406"/>
    <x v="27"/>
    <x v="27"/>
    <x v="10"/>
    <x v="10"/>
    <n v="1"/>
    <x v="0"/>
    <n v="3"/>
    <x v="2"/>
    <x v="12"/>
    <n v="1624"/>
    <x v="0"/>
    <m/>
    <m/>
    <m/>
    <m/>
    <m/>
    <x v="0"/>
    <n v="1624"/>
  </r>
  <r>
    <n v="752"/>
    <x v="0"/>
    <x v="0"/>
    <n v="9"/>
    <x v="0"/>
    <x v="2"/>
    <x v="409"/>
    <x v="406"/>
    <x v="27"/>
    <x v="27"/>
    <x v="10"/>
    <x v="10"/>
    <n v="1"/>
    <x v="0"/>
    <n v="4"/>
    <x v="3"/>
    <x v="12"/>
    <n v="1624"/>
    <x v="0"/>
    <m/>
    <m/>
    <m/>
    <m/>
    <m/>
    <x v="0"/>
    <n v="1624"/>
  </r>
  <r>
    <n v="752"/>
    <x v="0"/>
    <x v="0"/>
    <n v="9"/>
    <x v="0"/>
    <x v="2"/>
    <x v="409"/>
    <x v="406"/>
    <x v="27"/>
    <x v="27"/>
    <x v="10"/>
    <x v="10"/>
    <n v="1"/>
    <x v="0"/>
    <n v="5"/>
    <x v="4"/>
    <x v="16"/>
    <n v="1624"/>
    <x v="165"/>
    <n v="0"/>
    <n v="1.8226600985221699"/>
    <n v="0.61576354679803003"/>
    <n v="100"/>
    <n v="10"/>
    <x v="165"/>
    <n v="1624"/>
  </r>
  <r>
    <n v="752"/>
    <x v="0"/>
    <x v="0"/>
    <n v="9"/>
    <x v="0"/>
    <x v="2"/>
    <x v="410"/>
    <x v="407"/>
    <x v="50"/>
    <x v="50"/>
    <x v="7"/>
    <x v="7"/>
    <n v="1"/>
    <x v="0"/>
    <n v="6"/>
    <x v="5"/>
    <x v="12"/>
    <m/>
    <x v="0"/>
    <m/>
    <m/>
    <m/>
    <m/>
    <m/>
    <x v="0"/>
    <m/>
  </r>
  <r>
    <n v="752"/>
    <x v="0"/>
    <x v="0"/>
    <n v="9"/>
    <x v="0"/>
    <x v="2"/>
    <x v="411"/>
    <x v="408"/>
    <x v="50"/>
    <x v="50"/>
    <x v="7"/>
    <x v="7"/>
    <n v="1"/>
    <x v="0"/>
    <n v="6"/>
    <x v="5"/>
    <x v="12"/>
    <m/>
    <x v="0"/>
    <m/>
    <m/>
    <m/>
    <m/>
    <m/>
    <x v="0"/>
    <m/>
  </r>
  <r>
    <n v="752"/>
    <x v="0"/>
    <x v="0"/>
    <n v="9"/>
    <x v="0"/>
    <x v="2"/>
    <x v="412"/>
    <x v="409"/>
    <x v="15"/>
    <x v="15"/>
    <x v="7"/>
    <x v="7"/>
    <n v="1"/>
    <x v="0"/>
    <n v="6"/>
    <x v="5"/>
    <x v="12"/>
    <m/>
    <x v="0"/>
    <m/>
    <m/>
    <m/>
    <m/>
    <m/>
    <x v="0"/>
    <m/>
  </r>
  <r>
    <n v="752"/>
    <x v="0"/>
    <x v="0"/>
    <n v="9"/>
    <x v="0"/>
    <x v="2"/>
    <x v="413"/>
    <x v="410"/>
    <x v="37"/>
    <x v="37"/>
    <x v="11"/>
    <x v="11"/>
    <n v="1"/>
    <x v="0"/>
    <n v="6"/>
    <x v="5"/>
    <x v="12"/>
    <m/>
    <x v="0"/>
    <m/>
    <m/>
    <m/>
    <m/>
    <m/>
    <x v="0"/>
    <m/>
  </r>
  <r>
    <n v="752"/>
    <x v="0"/>
    <x v="0"/>
    <n v="9"/>
    <x v="0"/>
    <x v="2"/>
    <x v="414"/>
    <x v="411"/>
    <x v="33"/>
    <x v="33"/>
    <x v="8"/>
    <x v="8"/>
    <n v="1"/>
    <x v="0"/>
    <n v="6"/>
    <x v="5"/>
    <x v="12"/>
    <m/>
    <x v="0"/>
    <m/>
    <m/>
    <m/>
    <m/>
    <m/>
    <x v="0"/>
    <m/>
  </r>
  <r>
    <n v="752"/>
    <x v="0"/>
    <x v="0"/>
    <n v="9"/>
    <x v="0"/>
    <x v="2"/>
    <x v="415"/>
    <x v="412"/>
    <x v="33"/>
    <x v="33"/>
    <x v="8"/>
    <x v="8"/>
    <n v="1"/>
    <x v="0"/>
    <n v="6"/>
    <x v="5"/>
    <x v="12"/>
    <m/>
    <x v="0"/>
    <m/>
    <m/>
    <m/>
    <m/>
    <m/>
    <x v="0"/>
    <m/>
  </r>
  <r>
    <n v="752"/>
    <x v="0"/>
    <x v="0"/>
    <n v="9"/>
    <x v="0"/>
    <x v="2"/>
    <x v="416"/>
    <x v="413"/>
    <x v="33"/>
    <x v="33"/>
    <x v="8"/>
    <x v="8"/>
    <n v="1"/>
    <x v="0"/>
    <n v="1"/>
    <x v="0"/>
    <x v="303"/>
    <n v="25938"/>
    <x v="0"/>
    <m/>
    <m/>
    <m/>
    <m/>
    <m/>
    <x v="0"/>
    <n v="25938"/>
  </r>
  <r>
    <n v="752"/>
    <x v="0"/>
    <x v="0"/>
    <n v="9"/>
    <x v="0"/>
    <x v="2"/>
    <x v="416"/>
    <x v="413"/>
    <x v="33"/>
    <x v="33"/>
    <x v="8"/>
    <x v="8"/>
    <n v="1"/>
    <x v="0"/>
    <n v="2"/>
    <x v="1"/>
    <x v="28"/>
    <n v="25938"/>
    <x v="0"/>
    <m/>
    <m/>
    <m/>
    <m/>
    <m/>
    <x v="0"/>
    <n v="25938"/>
  </r>
  <r>
    <n v="752"/>
    <x v="0"/>
    <x v="0"/>
    <n v="9"/>
    <x v="0"/>
    <x v="2"/>
    <x v="416"/>
    <x v="413"/>
    <x v="33"/>
    <x v="33"/>
    <x v="8"/>
    <x v="8"/>
    <n v="1"/>
    <x v="0"/>
    <n v="3"/>
    <x v="2"/>
    <x v="11"/>
    <n v="25938"/>
    <x v="0"/>
    <m/>
    <m/>
    <m/>
    <m/>
    <m/>
    <x v="0"/>
    <n v="25938"/>
  </r>
  <r>
    <n v="752"/>
    <x v="0"/>
    <x v="0"/>
    <n v="9"/>
    <x v="0"/>
    <x v="2"/>
    <x v="416"/>
    <x v="413"/>
    <x v="33"/>
    <x v="33"/>
    <x v="8"/>
    <x v="8"/>
    <n v="1"/>
    <x v="0"/>
    <n v="4"/>
    <x v="3"/>
    <x v="22"/>
    <n v="25938"/>
    <x v="0"/>
    <m/>
    <m/>
    <m/>
    <m/>
    <m/>
    <x v="0"/>
    <n v="25938"/>
  </r>
  <r>
    <n v="752"/>
    <x v="0"/>
    <x v="0"/>
    <n v="9"/>
    <x v="0"/>
    <x v="2"/>
    <x v="416"/>
    <x v="413"/>
    <x v="33"/>
    <x v="33"/>
    <x v="8"/>
    <x v="8"/>
    <n v="1"/>
    <x v="0"/>
    <n v="5"/>
    <x v="4"/>
    <x v="122"/>
    <n v="25938"/>
    <x v="166"/>
    <n v="12.9576453069861"/>
    <n v="15.880352996661101"/>
    <n v="0.74558869634566005"/>
    <n v="5.1708768999501897"/>
    <n v="1"/>
    <x v="166"/>
    <n v="25938"/>
  </r>
  <r>
    <n v="752"/>
    <x v="0"/>
    <x v="0"/>
    <n v="9"/>
    <x v="0"/>
    <x v="2"/>
    <x v="417"/>
    <x v="414"/>
    <x v="33"/>
    <x v="33"/>
    <x v="8"/>
    <x v="8"/>
    <n v="1"/>
    <x v="0"/>
    <n v="6"/>
    <x v="5"/>
    <x v="12"/>
    <m/>
    <x v="0"/>
    <m/>
    <m/>
    <m/>
    <m/>
    <m/>
    <x v="0"/>
    <m/>
  </r>
  <r>
    <n v="752"/>
    <x v="0"/>
    <x v="0"/>
    <n v="9"/>
    <x v="0"/>
    <x v="2"/>
    <x v="418"/>
    <x v="415"/>
    <x v="13"/>
    <x v="13"/>
    <x v="8"/>
    <x v="8"/>
    <n v="1"/>
    <x v="0"/>
    <n v="6"/>
    <x v="5"/>
    <x v="12"/>
    <m/>
    <x v="0"/>
    <m/>
    <m/>
    <m/>
    <m/>
    <m/>
    <x v="0"/>
    <m/>
  </r>
  <r>
    <n v="752"/>
    <x v="0"/>
    <x v="0"/>
    <n v="9"/>
    <x v="0"/>
    <x v="2"/>
    <x v="419"/>
    <x v="416"/>
    <x v="19"/>
    <x v="19"/>
    <x v="8"/>
    <x v="8"/>
    <n v="1"/>
    <x v="0"/>
    <n v="6"/>
    <x v="5"/>
    <x v="12"/>
    <m/>
    <x v="0"/>
    <m/>
    <m/>
    <m/>
    <m/>
    <m/>
    <x v="0"/>
    <m/>
  </r>
  <r>
    <n v="752"/>
    <x v="0"/>
    <x v="0"/>
    <n v="9"/>
    <x v="0"/>
    <x v="2"/>
    <x v="420"/>
    <x v="417"/>
    <x v="7"/>
    <x v="7"/>
    <x v="1"/>
    <x v="1"/>
    <n v="1"/>
    <x v="0"/>
    <n v="6"/>
    <x v="5"/>
    <x v="12"/>
    <m/>
    <x v="0"/>
    <m/>
    <m/>
    <m/>
    <m/>
    <m/>
    <x v="0"/>
    <m/>
  </r>
  <r>
    <n v="752"/>
    <x v="0"/>
    <x v="0"/>
    <n v="9"/>
    <x v="0"/>
    <x v="2"/>
    <x v="421"/>
    <x v="418"/>
    <x v="50"/>
    <x v="50"/>
    <x v="7"/>
    <x v="7"/>
    <n v="1"/>
    <x v="0"/>
    <n v="6"/>
    <x v="5"/>
    <x v="12"/>
    <m/>
    <x v="0"/>
    <m/>
    <m/>
    <m/>
    <m/>
    <m/>
    <x v="0"/>
    <m/>
  </r>
  <r>
    <n v="752"/>
    <x v="0"/>
    <x v="0"/>
    <n v="9"/>
    <x v="0"/>
    <x v="2"/>
    <x v="422"/>
    <x v="419"/>
    <x v="19"/>
    <x v="19"/>
    <x v="8"/>
    <x v="8"/>
    <n v="1"/>
    <x v="0"/>
    <n v="1"/>
    <x v="0"/>
    <x v="87"/>
    <n v="55544"/>
    <x v="0"/>
    <m/>
    <m/>
    <m/>
    <m/>
    <m/>
    <x v="0"/>
    <n v="55544"/>
  </r>
  <r>
    <n v="752"/>
    <x v="0"/>
    <x v="0"/>
    <n v="9"/>
    <x v="0"/>
    <x v="2"/>
    <x v="422"/>
    <x v="419"/>
    <x v="19"/>
    <x v="19"/>
    <x v="8"/>
    <x v="8"/>
    <n v="1"/>
    <x v="0"/>
    <n v="2"/>
    <x v="1"/>
    <x v="58"/>
    <n v="55544"/>
    <x v="0"/>
    <m/>
    <m/>
    <m/>
    <m/>
    <m/>
    <x v="0"/>
    <n v="55544"/>
  </r>
  <r>
    <n v="752"/>
    <x v="0"/>
    <x v="0"/>
    <n v="9"/>
    <x v="0"/>
    <x v="2"/>
    <x v="422"/>
    <x v="419"/>
    <x v="19"/>
    <x v="19"/>
    <x v="8"/>
    <x v="8"/>
    <n v="1"/>
    <x v="0"/>
    <n v="3"/>
    <x v="2"/>
    <x v="12"/>
    <n v="55544"/>
    <x v="0"/>
    <m/>
    <m/>
    <m/>
    <m/>
    <m/>
    <x v="0"/>
    <n v="55544"/>
  </r>
  <r>
    <n v="752"/>
    <x v="0"/>
    <x v="0"/>
    <n v="9"/>
    <x v="0"/>
    <x v="2"/>
    <x v="422"/>
    <x v="419"/>
    <x v="19"/>
    <x v="19"/>
    <x v="8"/>
    <x v="8"/>
    <n v="1"/>
    <x v="0"/>
    <n v="4"/>
    <x v="3"/>
    <x v="24"/>
    <n v="55544"/>
    <x v="0"/>
    <m/>
    <m/>
    <m/>
    <m/>
    <m/>
    <x v="0"/>
    <n v="55544"/>
  </r>
  <r>
    <n v="752"/>
    <x v="0"/>
    <x v="0"/>
    <n v="9"/>
    <x v="0"/>
    <x v="2"/>
    <x v="422"/>
    <x v="419"/>
    <x v="19"/>
    <x v="19"/>
    <x v="8"/>
    <x v="8"/>
    <n v="1"/>
    <x v="0"/>
    <n v="5"/>
    <x v="4"/>
    <x v="29"/>
    <n v="55544"/>
    <x v="167"/>
    <n v="0.61970188802859005"/>
    <n v="1.10865761074716"/>
    <n v="0.124733602734328"/>
    <n v="14.433756729740599"/>
    <n v="10"/>
    <x v="167"/>
    <n v="55544"/>
  </r>
  <r>
    <n v="752"/>
    <x v="0"/>
    <x v="0"/>
    <n v="9"/>
    <x v="0"/>
    <x v="2"/>
    <x v="423"/>
    <x v="420"/>
    <x v="9"/>
    <x v="9"/>
    <x v="6"/>
    <x v="6"/>
    <n v="1"/>
    <x v="0"/>
    <n v="6"/>
    <x v="5"/>
    <x v="12"/>
    <m/>
    <x v="0"/>
    <m/>
    <m/>
    <m/>
    <m/>
    <m/>
    <x v="0"/>
    <m/>
  </r>
  <r>
    <n v="752"/>
    <x v="0"/>
    <x v="0"/>
    <n v="9"/>
    <x v="0"/>
    <x v="2"/>
    <x v="424"/>
    <x v="421"/>
    <x v="21"/>
    <x v="21"/>
    <x v="1"/>
    <x v="1"/>
    <n v="1"/>
    <x v="0"/>
    <n v="6"/>
    <x v="5"/>
    <x v="12"/>
    <m/>
    <x v="0"/>
    <m/>
    <m/>
    <m/>
    <m/>
    <m/>
    <x v="0"/>
    <m/>
  </r>
  <r>
    <n v="752"/>
    <x v="0"/>
    <x v="0"/>
    <n v="9"/>
    <x v="0"/>
    <x v="2"/>
    <x v="425"/>
    <x v="422"/>
    <x v="54"/>
    <x v="54"/>
    <x v="7"/>
    <x v="7"/>
    <n v="1"/>
    <x v="0"/>
    <n v="1"/>
    <x v="0"/>
    <x v="299"/>
    <n v="21453"/>
    <x v="0"/>
    <m/>
    <m/>
    <m/>
    <m/>
    <m/>
    <x v="0"/>
    <n v="21453"/>
  </r>
  <r>
    <n v="752"/>
    <x v="0"/>
    <x v="0"/>
    <n v="9"/>
    <x v="0"/>
    <x v="2"/>
    <x v="425"/>
    <x v="422"/>
    <x v="54"/>
    <x v="54"/>
    <x v="7"/>
    <x v="7"/>
    <n v="1"/>
    <x v="0"/>
    <n v="2"/>
    <x v="1"/>
    <x v="88"/>
    <n v="21453"/>
    <x v="0"/>
    <m/>
    <m/>
    <m/>
    <m/>
    <m/>
    <x v="0"/>
    <n v="21453"/>
  </r>
  <r>
    <n v="752"/>
    <x v="0"/>
    <x v="0"/>
    <n v="9"/>
    <x v="0"/>
    <x v="2"/>
    <x v="425"/>
    <x v="422"/>
    <x v="54"/>
    <x v="54"/>
    <x v="7"/>
    <x v="7"/>
    <n v="1"/>
    <x v="0"/>
    <n v="3"/>
    <x v="2"/>
    <x v="16"/>
    <n v="21453"/>
    <x v="0"/>
    <m/>
    <m/>
    <m/>
    <m/>
    <m/>
    <x v="0"/>
    <n v="21453"/>
  </r>
  <r>
    <n v="752"/>
    <x v="0"/>
    <x v="0"/>
    <n v="9"/>
    <x v="0"/>
    <x v="2"/>
    <x v="425"/>
    <x v="422"/>
    <x v="54"/>
    <x v="54"/>
    <x v="7"/>
    <x v="7"/>
    <n v="1"/>
    <x v="0"/>
    <n v="4"/>
    <x v="3"/>
    <x v="160"/>
    <n v="21453"/>
    <x v="0"/>
    <m/>
    <m/>
    <m/>
    <m/>
    <m/>
    <x v="0"/>
    <n v="21453"/>
  </r>
  <r>
    <n v="752"/>
    <x v="0"/>
    <x v="0"/>
    <n v="9"/>
    <x v="0"/>
    <x v="2"/>
    <x v="425"/>
    <x v="422"/>
    <x v="54"/>
    <x v="54"/>
    <x v="7"/>
    <x v="7"/>
    <n v="1"/>
    <x v="0"/>
    <n v="5"/>
    <x v="4"/>
    <x v="304"/>
    <n v="21453"/>
    <x v="168"/>
    <n v="7.0350951380471702"/>
    <n v="9.4660935068976002"/>
    <n v="0.62015264511490598"/>
    <n v="7.5164602800282898"/>
    <n v="1"/>
    <x v="168"/>
    <n v="21453"/>
  </r>
  <r>
    <n v="752"/>
    <x v="0"/>
    <x v="0"/>
    <n v="9"/>
    <x v="0"/>
    <x v="2"/>
    <x v="426"/>
    <x v="423"/>
    <x v="7"/>
    <x v="7"/>
    <x v="1"/>
    <x v="1"/>
    <n v="1"/>
    <x v="0"/>
    <n v="6"/>
    <x v="5"/>
    <x v="12"/>
    <m/>
    <x v="0"/>
    <m/>
    <m/>
    <m/>
    <m/>
    <m/>
    <x v="0"/>
    <m/>
  </r>
  <r>
    <n v="752"/>
    <x v="0"/>
    <x v="0"/>
    <n v="9"/>
    <x v="0"/>
    <x v="2"/>
    <x v="427"/>
    <x v="424"/>
    <x v="48"/>
    <x v="48"/>
    <x v="1"/>
    <x v="1"/>
    <n v="1"/>
    <x v="0"/>
    <n v="1"/>
    <x v="0"/>
    <x v="227"/>
    <n v="18351"/>
    <x v="0"/>
    <m/>
    <m/>
    <m/>
    <m/>
    <m/>
    <x v="0"/>
    <n v="18351"/>
  </r>
  <r>
    <n v="752"/>
    <x v="0"/>
    <x v="0"/>
    <n v="9"/>
    <x v="0"/>
    <x v="2"/>
    <x v="427"/>
    <x v="424"/>
    <x v="48"/>
    <x v="48"/>
    <x v="1"/>
    <x v="1"/>
    <n v="1"/>
    <x v="0"/>
    <n v="2"/>
    <x v="1"/>
    <x v="23"/>
    <n v="18351"/>
    <x v="0"/>
    <m/>
    <m/>
    <m/>
    <m/>
    <m/>
    <x v="0"/>
    <n v="18351"/>
  </r>
  <r>
    <n v="752"/>
    <x v="0"/>
    <x v="0"/>
    <n v="9"/>
    <x v="0"/>
    <x v="2"/>
    <x v="427"/>
    <x v="424"/>
    <x v="48"/>
    <x v="48"/>
    <x v="1"/>
    <x v="1"/>
    <n v="1"/>
    <x v="0"/>
    <n v="3"/>
    <x v="2"/>
    <x v="12"/>
    <n v="18351"/>
    <x v="0"/>
    <m/>
    <m/>
    <m/>
    <m/>
    <m/>
    <x v="0"/>
    <n v="18351"/>
  </r>
  <r>
    <n v="752"/>
    <x v="0"/>
    <x v="0"/>
    <n v="9"/>
    <x v="0"/>
    <x v="2"/>
    <x v="427"/>
    <x v="424"/>
    <x v="48"/>
    <x v="48"/>
    <x v="1"/>
    <x v="1"/>
    <n v="1"/>
    <x v="0"/>
    <n v="4"/>
    <x v="3"/>
    <x v="198"/>
    <n v="18351"/>
    <x v="0"/>
    <m/>
    <m/>
    <m/>
    <m/>
    <m/>
    <x v="0"/>
    <n v="18351"/>
  </r>
  <r>
    <n v="752"/>
    <x v="0"/>
    <x v="0"/>
    <n v="9"/>
    <x v="0"/>
    <x v="2"/>
    <x v="427"/>
    <x v="424"/>
    <x v="48"/>
    <x v="48"/>
    <x v="1"/>
    <x v="1"/>
    <n v="1"/>
    <x v="0"/>
    <n v="5"/>
    <x v="4"/>
    <x v="59"/>
    <n v="18351"/>
    <x v="169"/>
    <n v="2.8728144094970598"/>
    <n v="4.6472117471156604"/>
    <n v="0.45265238204556002"/>
    <n v="12.0385853085769"/>
    <n v="4"/>
    <x v="169"/>
    <n v="18351"/>
  </r>
  <r>
    <n v="752"/>
    <x v="0"/>
    <x v="0"/>
    <n v="9"/>
    <x v="0"/>
    <x v="2"/>
    <x v="428"/>
    <x v="425"/>
    <x v="14"/>
    <x v="14"/>
    <x v="2"/>
    <x v="2"/>
    <n v="1"/>
    <x v="0"/>
    <n v="6"/>
    <x v="5"/>
    <x v="12"/>
    <m/>
    <x v="0"/>
    <m/>
    <m/>
    <m/>
    <m/>
    <m/>
    <x v="0"/>
    <m/>
  </r>
  <r>
    <n v="752"/>
    <x v="0"/>
    <x v="0"/>
    <n v="9"/>
    <x v="0"/>
    <x v="2"/>
    <x v="429"/>
    <x v="426"/>
    <x v="58"/>
    <x v="58"/>
    <x v="6"/>
    <x v="6"/>
    <n v="1"/>
    <x v="0"/>
    <n v="6"/>
    <x v="5"/>
    <x v="12"/>
    <m/>
    <x v="0"/>
    <m/>
    <m/>
    <m/>
    <m/>
    <m/>
    <x v="0"/>
    <m/>
  </r>
  <r>
    <n v="752"/>
    <x v="0"/>
    <x v="0"/>
    <n v="9"/>
    <x v="0"/>
    <x v="2"/>
    <x v="430"/>
    <x v="427"/>
    <x v="39"/>
    <x v="39"/>
    <x v="7"/>
    <x v="7"/>
    <n v="1"/>
    <x v="0"/>
    <n v="6"/>
    <x v="5"/>
    <x v="12"/>
    <m/>
    <x v="0"/>
    <m/>
    <m/>
    <m/>
    <m/>
    <m/>
    <x v="0"/>
    <m/>
  </r>
  <r>
    <n v="752"/>
    <x v="0"/>
    <x v="0"/>
    <n v="9"/>
    <x v="0"/>
    <x v="2"/>
    <x v="431"/>
    <x v="428"/>
    <x v="31"/>
    <x v="31"/>
    <x v="6"/>
    <x v="6"/>
    <n v="1"/>
    <x v="0"/>
    <n v="6"/>
    <x v="5"/>
    <x v="12"/>
    <m/>
    <x v="0"/>
    <m/>
    <m/>
    <m/>
    <m/>
    <m/>
    <x v="0"/>
    <m/>
  </r>
  <r>
    <n v="752"/>
    <x v="0"/>
    <x v="0"/>
    <n v="9"/>
    <x v="0"/>
    <x v="2"/>
    <x v="432"/>
    <x v="429"/>
    <x v="5"/>
    <x v="5"/>
    <x v="2"/>
    <x v="2"/>
    <n v="1"/>
    <x v="0"/>
    <n v="6"/>
    <x v="5"/>
    <x v="12"/>
    <m/>
    <x v="0"/>
    <m/>
    <m/>
    <m/>
    <m/>
    <m/>
    <x v="0"/>
    <m/>
  </r>
  <r>
    <n v="752"/>
    <x v="0"/>
    <x v="0"/>
    <n v="9"/>
    <x v="0"/>
    <x v="2"/>
    <x v="433"/>
    <x v="430"/>
    <x v="47"/>
    <x v="47"/>
    <x v="9"/>
    <x v="9"/>
    <n v="1"/>
    <x v="0"/>
    <n v="1"/>
    <x v="0"/>
    <x v="11"/>
    <n v="939"/>
    <x v="0"/>
    <m/>
    <m/>
    <m/>
    <m/>
    <m/>
    <x v="0"/>
    <n v="939"/>
  </r>
  <r>
    <n v="752"/>
    <x v="0"/>
    <x v="0"/>
    <n v="9"/>
    <x v="0"/>
    <x v="2"/>
    <x v="433"/>
    <x v="430"/>
    <x v="47"/>
    <x v="47"/>
    <x v="9"/>
    <x v="9"/>
    <n v="1"/>
    <x v="0"/>
    <n v="2"/>
    <x v="1"/>
    <x v="12"/>
    <n v="939"/>
    <x v="0"/>
    <m/>
    <m/>
    <m/>
    <m/>
    <m/>
    <x v="0"/>
    <n v="939"/>
  </r>
  <r>
    <n v="752"/>
    <x v="0"/>
    <x v="0"/>
    <n v="9"/>
    <x v="0"/>
    <x v="2"/>
    <x v="433"/>
    <x v="430"/>
    <x v="47"/>
    <x v="47"/>
    <x v="9"/>
    <x v="9"/>
    <n v="1"/>
    <x v="0"/>
    <n v="3"/>
    <x v="2"/>
    <x v="12"/>
    <n v="939"/>
    <x v="0"/>
    <m/>
    <m/>
    <m/>
    <m/>
    <m/>
    <x v="0"/>
    <n v="939"/>
  </r>
  <r>
    <n v="752"/>
    <x v="0"/>
    <x v="0"/>
    <n v="9"/>
    <x v="0"/>
    <x v="2"/>
    <x v="433"/>
    <x v="430"/>
    <x v="47"/>
    <x v="47"/>
    <x v="9"/>
    <x v="9"/>
    <n v="1"/>
    <x v="0"/>
    <n v="4"/>
    <x v="3"/>
    <x v="12"/>
    <n v="939"/>
    <x v="0"/>
    <m/>
    <m/>
    <m/>
    <m/>
    <m/>
    <x v="0"/>
    <n v="939"/>
  </r>
  <r>
    <n v="752"/>
    <x v="0"/>
    <x v="0"/>
    <n v="9"/>
    <x v="0"/>
    <x v="2"/>
    <x v="433"/>
    <x v="430"/>
    <x v="47"/>
    <x v="47"/>
    <x v="9"/>
    <x v="9"/>
    <n v="1"/>
    <x v="0"/>
    <n v="5"/>
    <x v="4"/>
    <x v="11"/>
    <n v="939"/>
    <x v="170"/>
    <n v="0"/>
    <n v="6.8102444971618699"/>
    <n v="1.8445695501266"/>
    <n v="57.735026918962603"/>
    <n v="5"/>
    <x v="170"/>
    <n v="939"/>
  </r>
  <r>
    <n v="752"/>
    <x v="0"/>
    <x v="0"/>
    <n v="9"/>
    <x v="0"/>
    <x v="2"/>
    <x v="434"/>
    <x v="431"/>
    <x v="24"/>
    <x v="24"/>
    <x v="7"/>
    <x v="7"/>
    <n v="1"/>
    <x v="0"/>
    <n v="1"/>
    <x v="0"/>
    <x v="210"/>
    <n v="4950"/>
    <x v="0"/>
    <m/>
    <m/>
    <m/>
    <m/>
    <m/>
    <x v="0"/>
    <n v="4950"/>
  </r>
  <r>
    <n v="752"/>
    <x v="0"/>
    <x v="0"/>
    <n v="9"/>
    <x v="0"/>
    <x v="2"/>
    <x v="434"/>
    <x v="431"/>
    <x v="24"/>
    <x v="24"/>
    <x v="7"/>
    <x v="7"/>
    <n v="1"/>
    <x v="0"/>
    <n v="2"/>
    <x v="1"/>
    <x v="11"/>
    <n v="4950"/>
    <x v="0"/>
    <m/>
    <m/>
    <m/>
    <m/>
    <m/>
    <x v="0"/>
    <n v="4950"/>
  </r>
  <r>
    <n v="752"/>
    <x v="0"/>
    <x v="0"/>
    <n v="9"/>
    <x v="0"/>
    <x v="2"/>
    <x v="434"/>
    <x v="431"/>
    <x v="24"/>
    <x v="24"/>
    <x v="7"/>
    <x v="7"/>
    <n v="1"/>
    <x v="0"/>
    <n v="3"/>
    <x v="2"/>
    <x v="16"/>
    <n v="4950"/>
    <x v="0"/>
    <m/>
    <m/>
    <m/>
    <m/>
    <m/>
    <x v="0"/>
    <n v="4950"/>
  </r>
  <r>
    <n v="752"/>
    <x v="0"/>
    <x v="0"/>
    <n v="9"/>
    <x v="0"/>
    <x v="2"/>
    <x v="434"/>
    <x v="431"/>
    <x v="24"/>
    <x v="24"/>
    <x v="7"/>
    <x v="7"/>
    <n v="1"/>
    <x v="0"/>
    <n v="4"/>
    <x v="3"/>
    <x v="27"/>
    <n v="4950"/>
    <x v="0"/>
    <m/>
    <m/>
    <m/>
    <m/>
    <m/>
    <x v="0"/>
    <n v="4950"/>
  </r>
  <r>
    <n v="752"/>
    <x v="0"/>
    <x v="0"/>
    <n v="9"/>
    <x v="0"/>
    <x v="2"/>
    <x v="434"/>
    <x v="431"/>
    <x v="24"/>
    <x v="24"/>
    <x v="7"/>
    <x v="7"/>
    <n v="1"/>
    <x v="0"/>
    <n v="5"/>
    <x v="4"/>
    <x v="29"/>
    <n v="4950"/>
    <x v="171"/>
    <n v="6.9536811451838396"/>
    <n v="12.440258248755599"/>
    <n v="1.39963701621727"/>
    <n v="14.433756729740599"/>
    <n v="1"/>
    <x v="171"/>
    <n v="4950"/>
  </r>
  <r>
    <n v="752"/>
    <x v="0"/>
    <x v="0"/>
    <n v="9"/>
    <x v="0"/>
    <x v="2"/>
    <x v="435"/>
    <x v="432"/>
    <x v="24"/>
    <x v="24"/>
    <x v="7"/>
    <x v="7"/>
    <n v="1"/>
    <x v="0"/>
    <n v="6"/>
    <x v="5"/>
    <x v="12"/>
    <m/>
    <x v="0"/>
    <m/>
    <m/>
    <m/>
    <m/>
    <m/>
    <x v="0"/>
    <m/>
  </r>
  <r>
    <n v="752"/>
    <x v="0"/>
    <x v="0"/>
    <n v="9"/>
    <x v="0"/>
    <x v="2"/>
    <x v="436"/>
    <x v="433"/>
    <x v="53"/>
    <x v="53"/>
    <x v="5"/>
    <x v="5"/>
    <n v="1"/>
    <x v="0"/>
    <n v="6"/>
    <x v="5"/>
    <x v="12"/>
    <m/>
    <x v="0"/>
    <m/>
    <m/>
    <m/>
    <m/>
    <m/>
    <x v="0"/>
    <m/>
  </r>
  <r>
    <n v="752"/>
    <x v="0"/>
    <x v="0"/>
    <n v="9"/>
    <x v="0"/>
    <x v="2"/>
    <x v="437"/>
    <x v="434"/>
    <x v="19"/>
    <x v="19"/>
    <x v="8"/>
    <x v="8"/>
    <n v="1"/>
    <x v="0"/>
    <n v="1"/>
    <x v="0"/>
    <x v="305"/>
    <n v="111772"/>
    <x v="0"/>
    <m/>
    <m/>
    <m/>
    <m/>
    <m/>
    <x v="0"/>
    <n v="111772"/>
  </r>
  <r>
    <n v="752"/>
    <x v="0"/>
    <x v="0"/>
    <n v="9"/>
    <x v="0"/>
    <x v="2"/>
    <x v="437"/>
    <x v="434"/>
    <x v="19"/>
    <x v="19"/>
    <x v="8"/>
    <x v="8"/>
    <n v="1"/>
    <x v="0"/>
    <n v="2"/>
    <x v="1"/>
    <x v="98"/>
    <n v="111772"/>
    <x v="0"/>
    <m/>
    <m/>
    <m/>
    <m/>
    <m/>
    <x v="0"/>
    <n v="111772"/>
  </r>
  <r>
    <n v="752"/>
    <x v="0"/>
    <x v="0"/>
    <n v="9"/>
    <x v="0"/>
    <x v="2"/>
    <x v="437"/>
    <x v="434"/>
    <x v="19"/>
    <x v="19"/>
    <x v="8"/>
    <x v="8"/>
    <n v="1"/>
    <x v="0"/>
    <n v="3"/>
    <x v="2"/>
    <x v="51"/>
    <n v="111772"/>
    <x v="0"/>
    <m/>
    <m/>
    <m/>
    <m/>
    <m/>
    <x v="0"/>
    <n v="111772"/>
  </r>
  <r>
    <n v="752"/>
    <x v="0"/>
    <x v="0"/>
    <n v="9"/>
    <x v="0"/>
    <x v="2"/>
    <x v="437"/>
    <x v="434"/>
    <x v="19"/>
    <x v="19"/>
    <x v="8"/>
    <x v="8"/>
    <n v="1"/>
    <x v="0"/>
    <n v="4"/>
    <x v="3"/>
    <x v="292"/>
    <n v="111772"/>
    <x v="0"/>
    <m/>
    <m/>
    <m/>
    <m/>
    <m/>
    <x v="0"/>
    <n v="111772"/>
  </r>
  <r>
    <n v="752"/>
    <x v="0"/>
    <x v="0"/>
    <n v="9"/>
    <x v="0"/>
    <x v="2"/>
    <x v="437"/>
    <x v="434"/>
    <x v="19"/>
    <x v="19"/>
    <x v="8"/>
    <x v="8"/>
    <n v="1"/>
    <x v="0"/>
    <n v="5"/>
    <x v="4"/>
    <x v="306"/>
    <n v="111772"/>
    <x v="172"/>
    <n v="3.1769594428577199"/>
    <n v="3.8731067633477698"/>
    <n v="0.177588602165831"/>
    <n v="5.0379272185987798"/>
    <n v="5"/>
    <x v="172"/>
    <n v="111772"/>
  </r>
  <r>
    <n v="752"/>
    <x v="0"/>
    <x v="0"/>
    <n v="9"/>
    <x v="0"/>
    <x v="2"/>
    <x v="438"/>
    <x v="435"/>
    <x v="46"/>
    <x v="46"/>
    <x v="9"/>
    <x v="9"/>
    <n v="1"/>
    <x v="0"/>
    <n v="6"/>
    <x v="5"/>
    <x v="12"/>
    <m/>
    <x v="0"/>
    <m/>
    <m/>
    <m/>
    <m/>
    <m/>
    <x v="0"/>
    <m/>
  </r>
  <r>
    <n v="752"/>
    <x v="0"/>
    <x v="0"/>
    <n v="9"/>
    <x v="0"/>
    <x v="2"/>
    <x v="439"/>
    <x v="436"/>
    <x v="18"/>
    <x v="18"/>
    <x v="9"/>
    <x v="9"/>
    <n v="1"/>
    <x v="0"/>
    <n v="6"/>
    <x v="5"/>
    <x v="12"/>
    <m/>
    <x v="0"/>
    <m/>
    <m/>
    <m/>
    <m/>
    <m/>
    <x v="0"/>
    <m/>
  </r>
  <r>
    <n v="752"/>
    <x v="0"/>
    <x v="0"/>
    <n v="9"/>
    <x v="0"/>
    <x v="2"/>
    <x v="440"/>
    <x v="437"/>
    <x v="3"/>
    <x v="3"/>
    <x v="2"/>
    <x v="2"/>
    <n v="1"/>
    <x v="0"/>
    <n v="6"/>
    <x v="5"/>
    <x v="12"/>
    <m/>
    <x v="0"/>
    <m/>
    <m/>
    <m/>
    <m/>
    <m/>
    <x v="0"/>
    <m/>
  </r>
  <r>
    <n v="752"/>
    <x v="0"/>
    <x v="0"/>
    <n v="9"/>
    <x v="0"/>
    <x v="2"/>
    <x v="441"/>
    <x v="438"/>
    <x v="19"/>
    <x v="19"/>
    <x v="8"/>
    <x v="8"/>
    <n v="1"/>
    <x v="0"/>
    <n v="1"/>
    <x v="0"/>
    <x v="102"/>
    <n v="21321"/>
    <x v="0"/>
    <m/>
    <m/>
    <m/>
    <m/>
    <m/>
    <x v="0"/>
    <n v="21321"/>
  </r>
  <r>
    <n v="752"/>
    <x v="0"/>
    <x v="0"/>
    <n v="9"/>
    <x v="0"/>
    <x v="2"/>
    <x v="441"/>
    <x v="438"/>
    <x v="19"/>
    <x v="19"/>
    <x v="8"/>
    <x v="8"/>
    <n v="1"/>
    <x v="0"/>
    <n v="2"/>
    <x v="1"/>
    <x v="58"/>
    <n v="21321"/>
    <x v="0"/>
    <m/>
    <m/>
    <m/>
    <m/>
    <m/>
    <x v="0"/>
    <n v="21321"/>
  </r>
  <r>
    <n v="752"/>
    <x v="0"/>
    <x v="0"/>
    <n v="9"/>
    <x v="0"/>
    <x v="2"/>
    <x v="441"/>
    <x v="438"/>
    <x v="19"/>
    <x v="19"/>
    <x v="8"/>
    <x v="8"/>
    <n v="1"/>
    <x v="0"/>
    <n v="3"/>
    <x v="2"/>
    <x v="12"/>
    <n v="21321"/>
    <x v="0"/>
    <m/>
    <m/>
    <m/>
    <m/>
    <m/>
    <x v="0"/>
    <n v="21321"/>
  </r>
  <r>
    <n v="752"/>
    <x v="0"/>
    <x v="0"/>
    <n v="9"/>
    <x v="0"/>
    <x v="2"/>
    <x v="441"/>
    <x v="438"/>
    <x v="19"/>
    <x v="19"/>
    <x v="8"/>
    <x v="8"/>
    <n v="1"/>
    <x v="0"/>
    <n v="4"/>
    <x v="3"/>
    <x v="206"/>
    <n v="21321"/>
    <x v="0"/>
    <m/>
    <m/>
    <m/>
    <m/>
    <m/>
    <x v="0"/>
    <n v="21321"/>
  </r>
  <r>
    <n v="752"/>
    <x v="0"/>
    <x v="0"/>
    <n v="9"/>
    <x v="0"/>
    <x v="2"/>
    <x v="441"/>
    <x v="438"/>
    <x v="19"/>
    <x v="19"/>
    <x v="8"/>
    <x v="8"/>
    <n v="1"/>
    <x v="0"/>
    <n v="5"/>
    <x v="4"/>
    <x v="95"/>
    <n v="21321"/>
    <x v="173"/>
    <n v="2.5969161158713199"/>
    <n v="4.15698848522619"/>
    <n v="0.39797764524358897"/>
    <n v="11.7851130197758"/>
    <n v="5"/>
    <x v="173"/>
    <n v="21321"/>
  </r>
  <r>
    <n v="752"/>
    <x v="0"/>
    <x v="0"/>
    <n v="9"/>
    <x v="0"/>
    <x v="2"/>
    <x v="442"/>
    <x v="439"/>
    <x v="1"/>
    <x v="1"/>
    <x v="1"/>
    <x v="1"/>
    <n v="1"/>
    <x v="0"/>
    <n v="1"/>
    <x v="0"/>
    <x v="102"/>
    <n v="46036"/>
    <x v="0"/>
    <m/>
    <m/>
    <m/>
    <m/>
    <m/>
    <x v="0"/>
    <n v="46036"/>
  </r>
  <r>
    <n v="752"/>
    <x v="0"/>
    <x v="0"/>
    <n v="9"/>
    <x v="0"/>
    <x v="2"/>
    <x v="442"/>
    <x v="439"/>
    <x v="1"/>
    <x v="1"/>
    <x v="1"/>
    <x v="1"/>
    <n v="1"/>
    <x v="0"/>
    <n v="2"/>
    <x v="1"/>
    <x v="27"/>
    <n v="46036"/>
    <x v="0"/>
    <m/>
    <m/>
    <m/>
    <m/>
    <m/>
    <x v="0"/>
    <n v="46036"/>
  </r>
  <r>
    <n v="752"/>
    <x v="0"/>
    <x v="0"/>
    <n v="9"/>
    <x v="0"/>
    <x v="2"/>
    <x v="442"/>
    <x v="439"/>
    <x v="1"/>
    <x v="1"/>
    <x v="1"/>
    <x v="1"/>
    <n v="1"/>
    <x v="0"/>
    <n v="3"/>
    <x v="2"/>
    <x v="12"/>
    <n v="46036"/>
    <x v="0"/>
    <m/>
    <m/>
    <m/>
    <m/>
    <m/>
    <x v="0"/>
    <n v="46036"/>
  </r>
  <r>
    <n v="752"/>
    <x v="0"/>
    <x v="0"/>
    <n v="9"/>
    <x v="0"/>
    <x v="2"/>
    <x v="442"/>
    <x v="439"/>
    <x v="1"/>
    <x v="1"/>
    <x v="1"/>
    <x v="1"/>
    <n v="1"/>
    <x v="0"/>
    <n v="4"/>
    <x v="3"/>
    <x v="151"/>
    <n v="46036"/>
    <x v="0"/>
    <m/>
    <m/>
    <m/>
    <m/>
    <m/>
    <x v="0"/>
    <n v="46036"/>
  </r>
  <r>
    <n v="752"/>
    <x v="0"/>
    <x v="0"/>
    <n v="9"/>
    <x v="0"/>
    <x v="2"/>
    <x v="442"/>
    <x v="439"/>
    <x v="1"/>
    <x v="1"/>
    <x v="1"/>
    <x v="1"/>
    <n v="1"/>
    <x v="0"/>
    <n v="5"/>
    <x v="4"/>
    <x v="59"/>
    <n v="46036"/>
    <x v="174"/>
    <n v="1.14516937241899"/>
    <n v="1.8524846374863"/>
    <n v="0.18043756761921301"/>
    <n v="12.0385853085769"/>
    <n v="8"/>
    <x v="174"/>
    <n v="46036"/>
  </r>
  <r>
    <n v="752"/>
    <x v="0"/>
    <x v="0"/>
    <n v="9"/>
    <x v="0"/>
    <x v="2"/>
    <x v="443"/>
    <x v="440"/>
    <x v="54"/>
    <x v="54"/>
    <x v="7"/>
    <x v="7"/>
    <n v="1"/>
    <x v="0"/>
    <n v="6"/>
    <x v="5"/>
    <x v="12"/>
    <m/>
    <x v="0"/>
    <m/>
    <m/>
    <m/>
    <m/>
    <m/>
    <x v="0"/>
    <m/>
  </r>
  <r>
    <n v="752"/>
    <x v="0"/>
    <x v="0"/>
    <n v="9"/>
    <x v="0"/>
    <x v="2"/>
    <x v="444"/>
    <x v="441"/>
    <x v="57"/>
    <x v="57"/>
    <x v="6"/>
    <x v="6"/>
    <n v="1"/>
    <x v="0"/>
    <n v="6"/>
    <x v="5"/>
    <x v="12"/>
    <m/>
    <x v="0"/>
    <m/>
    <m/>
    <m/>
    <m/>
    <m/>
    <x v="0"/>
    <m/>
  </r>
  <r>
    <n v="752"/>
    <x v="0"/>
    <x v="0"/>
    <n v="9"/>
    <x v="0"/>
    <x v="2"/>
    <x v="445"/>
    <x v="442"/>
    <x v="47"/>
    <x v="47"/>
    <x v="9"/>
    <x v="9"/>
    <n v="1"/>
    <x v="0"/>
    <n v="1"/>
    <x v="0"/>
    <x v="11"/>
    <n v="1650"/>
    <x v="0"/>
    <m/>
    <m/>
    <m/>
    <m/>
    <m/>
    <x v="0"/>
    <n v="1650"/>
  </r>
  <r>
    <n v="752"/>
    <x v="0"/>
    <x v="0"/>
    <n v="9"/>
    <x v="0"/>
    <x v="2"/>
    <x v="445"/>
    <x v="442"/>
    <x v="47"/>
    <x v="47"/>
    <x v="9"/>
    <x v="9"/>
    <n v="1"/>
    <x v="0"/>
    <n v="2"/>
    <x v="1"/>
    <x v="16"/>
    <n v="1650"/>
    <x v="0"/>
    <m/>
    <m/>
    <m/>
    <m/>
    <m/>
    <x v="0"/>
    <n v="1650"/>
  </r>
  <r>
    <n v="752"/>
    <x v="0"/>
    <x v="0"/>
    <n v="9"/>
    <x v="0"/>
    <x v="2"/>
    <x v="445"/>
    <x v="442"/>
    <x v="47"/>
    <x v="47"/>
    <x v="9"/>
    <x v="9"/>
    <n v="1"/>
    <x v="0"/>
    <n v="3"/>
    <x v="2"/>
    <x v="12"/>
    <n v="1650"/>
    <x v="0"/>
    <m/>
    <m/>
    <m/>
    <m/>
    <m/>
    <x v="0"/>
    <n v="1650"/>
  </r>
  <r>
    <n v="752"/>
    <x v="0"/>
    <x v="0"/>
    <n v="9"/>
    <x v="0"/>
    <x v="2"/>
    <x v="445"/>
    <x v="442"/>
    <x v="47"/>
    <x v="47"/>
    <x v="9"/>
    <x v="9"/>
    <n v="1"/>
    <x v="0"/>
    <n v="4"/>
    <x v="3"/>
    <x v="16"/>
    <n v="1650"/>
    <x v="0"/>
    <m/>
    <m/>
    <m/>
    <m/>
    <m/>
    <x v="0"/>
    <n v="1650"/>
  </r>
  <r>
    <n v="752"/>
    <x v="0"/>
    <x v="0"/>
    <n v="9"/>
    <x v="0"/>
    <x v="2"/>
    <x v="445"/>
    <x v="442"/>
    <x v="47"/>
    <x v="47"/>
    <x v="9"/>
    <x v="9"/>
    <n v="1"/>
    <x v="0"/>
    <n v="5"/>
    <x v="4"/>
    <x v="27"/>
    <n v="1650"/>
    <x v="175"/>
    <n v="0.37412531157600798"/>
    <n v="5.68648074903005"/>
    <n v="1.3551927136362401"/>
    <n v="44.721359549995803"/>
    <n v="6"/>
    <x v="175"/>
    <n v="1650"/>
  </r>
  <r>
    <n v="752"/>
    <x v="0"/>
    <x v="0"/>
    <n v="9"/>
    <x v="0"/>
    <x v="2"/>
    <x v="446"/>
    <x v="443"/>
    <x v="4"/>
    <x v="4"/>
    <x v="3"/>
    <x v="3"/>
    <n v="1"/>
    <x v="0"/>
    <n v="6"/>
    <x v="5"/>
    <x v="12"/>
    <m/>
    <x v="0"/>
    <m/>
    <m/>
    <m/>
    <m/>
    <m/>
    <x v="0"/>
    <m/>
  </r>
  <r>
    <n v="752"/>
    <x v="0"/>
    <x v="0"/>
    <n v="9"/>
    <x v="0"/>
    <x v="2"/>
    <x v="447"/>
    <x v="444"/>
    <x v="15"/>
    <x v="15"/>
    <x v="7"/>
    <x v="7"/>
    <n v="1"/>
    <x v="0"/>
    <n v="6"/>
    <x v="5"/>
    <x v="12"/>
    <m/>
    <x v="0"/>
    <m/>
    <m/>
    <m/>
    <m/>
    <m/>
    <x v="0"/>
    <m/>
  </r>
  <r>
    <n v="752"/>
    <x v="0"/>
    <x v="0"/>
    <n v="9"/>
    <x v="0"/>
    <x v="2"/>
    <x v="448"/>
    <x v="445"/>
    <x v="31"/>
    <x v="31"/>
    <x v="6"/>
    <x v="6"/>
    <n v="1"/>
    <x v="0"/>
    <n v="6"/>
    <x v="5"/>
    <x v="12"/>
    <m/>
    <x v="0"/>
    <m/>
    <m/>
    <m/>
    <m/>
    <m/>
    <x v="0"/>
    <m/>
  </r>
  <r>
    <n v="752"/>
    <x v="0"/>
    <x v="0"/>
    <n v="9"/>
    <x v="0"/>
    <x v="2"/>
    <x v="449"/>
    <x v="446"/>
    <x v="25"/>
    <x v="25"/>
    <x v="9"/>
    <x v="9"/>
    <n v="1"/>
    <x v="0"/>
    <n v="6"/>
    <x v="5"/>
    <x v="12"/>
    <m/>
    <x v="0"/>
    <m/>
    <m/>
    <m/>
    <m/>
    <m/>
    <x v="0"/>
    <m/>
  </r>
  <r>
    <n v="752"/>
    <x v="0"/>
    <x v="0"/>
    <n v="9"/>
    <x v="0"/>
    <x v="2"/>
    <x v="450"/>
    <x v="447"/>
    <x v="54"/>
    <x v="54"/>
    <x v="7"/>
    <x v="7"/>
    <n v="1"/>
    <x v="0"/>
    <n v="6"/>
    <x v="5"/>
    <x v="12"/>
    <m/>
    <x v="0"/>
    <m/>
    <m/>
    <m/>
    <m/>
    <m/>
    <x v="0"/>
    <m/>
  </r>
  <r>
    <n v="752"/>
    <x v="0"/>
    <x v="0"/>
    <n v="9"/>
    <x v="0"/>
    <x v="2"/>
    <x v="451"/>
    <x v="448"/>
    <x v="43"/>
    <x v="43"/>
    <x v="1"/>
    <x v="1"/>
    <n v="1"/>
    <x v="0"/>
    <n v="6"/>
    <x v="5"/>
    <x v="12"/>
    <m/>
    <x v="0"/>
    <m/>
    <m/>
    <m/>
    <m/>
    <m/>
    <x v="0"/>
    <m/>
  </r>
  <r>
    <n v="752"/>
    <x v="0"/>
    <x v="0"/>
    <n v="9"/>
    <x v="0"/>
    <x v="2"/>
    <x v="452"/>
    <x v="449"/>
    <x v="33"/>
    <x v="33"/>
    <x v="8"/>
    <x v="8"/>
    <n v="1"/>
    <x v="0"/>
    <n v="6"/>
    <x v="5"/>
    <x v="12"/>
    <m/>
    <x v="0"/>
    <m/>
    <m/>
    <m/>
    <m/>
    <m/>
    <x v="0"/>
    <m/>
  </r>
  <r>
    <n v="752"/>
    <x v="0"/>
    <x v="0"/>
    <n v="9"/>
    <x v="0"/>
    <x v="2"/>
    <x v="453"/>
    <x v="450"/>
    <x v="19"/>
    <x v="19"/>
    <x v="8"/>
    <x v="8"/>
    <n v="1"/>
    <x v="0"/>
    <n v="6"/>
    <x v="5"/>
    <x v="12"/>
    <m/>
    <x v="0"/>
    <m/>
    <m/>
    <m/>
    <m/>
    <m/>
    <x v="0"/>
    <m/>
  </r>
  <r>
    <n v="752"/>
    <x v="0"/>
    <x v="0"/>
    <n v="9"/>
    <x v="0"/>
    <x v="2"/>
    <x v="454"/>
    <x v="451"/>
    <x v="19"/>
    <x v="19"/>
    <x v="8"/>
    <x v="8"/>
    <n v="1"/>
    <x v="0"/>
    <n v="6"/>
    <x v="5"/>
    <x v="12"/>
    <m/>
    <x v="0"/>
    <m/>
    <m/>
    <m/>
    <m/>
    <m/>
    <x v="0"/>
    <m/>
  </r>
  <r>
    <n v="752"/>
    <x v="0"/>
    <x v="0"/>
    <n v="9"/>
    <x v="0"/>
    <x v="2"/>
    <x v="455"/>
    <x v="452"/>
    <x v="51"/>
    <x v="51"/>
    <x v="6"/>
    <x v="6"/>
    <n v="1"/>
    <x v="0"/>
    <n v="6"/>
    <x v="5"/>
    <x v="12"/>
    <m/>
    <x v="0"/>
    <m/>
    <m/>
    <m/>
    <m/>
    <m/>
    <x v="0"/>
    <m/>
  </r>
  <r>
    <n v="752"/>
    <x v="0"/>
    <x v="0"/>
    <n v="9"/>
    <x v="0"/>
    <x v="2"/>
    <x v="456"/>
    <x v="453"/>
    <x v="50"/>
    <x v="50"/>
    <x v="7"/>
    <x v="7"/>
    <n v="1"/>
    <x v="0"/>
    <n v="6"/>
    <x v="5"/>
    <x v="12"/>
    <m/>
    <x v="0"/>
    <m/>
    <m/>
    <m/>
    <m/>
    <m/>
    <x v="0"/>
    <m/>
  </r>
  <r>
    <n v="752"/>
    <x v="0"/>
    <x v="0"/>
    <n v="9"/>
    <x v="0"/>
    <x v="2"/>
    <x v="457"/>
    <x v="454"/>
    <x v="10"/>
    <x v="10"/>
    <x v="7"/>
    <x v="7"/>
    <n v="1"/>
    <x v="0"/>
    <n v="6"/>
    <x v="5"/>
    <x v="12"/>
    <m/>
    <x v="0"/>
    <m/>
    <m/>
    <m/>
    <m/>
    <m/>
    <x v="0"/>
    <m/>
  </r>
  <r>
    <n v="752"/>
    <x v="0"/>
    <x v="0"/>
    <n v="9"/>
    <x v="0"/>
    <x v="2"/>
    <x v="458"/>
    <x v="455"/>
    <x v="54"/>
    <x v="54"/>
    <x v="7"/>
    <x v="7"/>
    <n v="1"/>
    <x v="0"/>
    <n v="6"/>
    <x v="5"/>
    <x v="12"/>
    <m/>
    <x v="0"/>
    <m/>
    <m/>
    <m/>
    <m/>
    <m/>
    <x v="0"/>
    <m/>
  </r>
  <r>
    <n v="752"/>
    <x v="0"/>
    <x v="0"/>
    <n v="9"/>
    <x v="0"/>
    <x v="2"/>
    <x v="459"/>
    <x v="456"/>
    <x v="41"/>
    <x v="41"/>
    <x v="1"/>
    <x v="1"/>
    <n v="1"/>
    <x v="0"/>
    <n v="1"/>
    <x v="0"/>
    <x v="257"/>
    <n v="28155"/>
    <x v="0"/>
    <m/>
    <m/>
    <m/>
    <m/>
    <m/>
    <x v="0"/>
    <n v="28155"/>
  </r>
  <r>
    <n v="752"/>
    <x v="0"/>
    <x v="0"/>
    <n v="9"/>
    <x v="0"/>
    <x v="2"/>
    <x v="459"/>
    <x v="456"/>
    <x v="41"/>
    <x v="41"/>
    <x v="1"/>
    <x v="1"/>
    <n v="1"/>
    <x v="0"/>
    <n v="2"/>
    <x v="1"/>
    <x v="198"/>
    <n v="28155"/>
    <x v="0"/>
    <m/>
    <m/>
    <m/>
    <m/>
    <m/>
    <x v="0"/>
    <n v="28155"/>
  </r>
  <r>
    <n v="752"/>
    <x v="0"/>
    <x v="0"/>
    <n v="9"/>
    <x v="0"/>
    <x v="2"/>
    <x v="459"/>
    <x v="456"/>
    <x v="41"/>
    <x v="41"/>
    <x v="1"/>
    <x v="1"/>
    <n v="1"/>
    <x v="0"/>
    <n v="3"/>
    <x v="2"/>
    <x v="58"/>
    <n v="28155"/>
    <x v="0"/>
    <m/>
    <m/>
    <m/>
    <m/>
    <m/>
    <x v="0"/>
    <n v="28155"/>
  </r>
  <r>
    <n v="752"/>
    <x v="0"/>
    <x v="0"/>
    <n v="9"/>
    <x v="0"/>
    <x v="2"/>
    <x v="459"/>
    <x v="456"/>
    <x v="41"/>
    <x v="41"/>
    <x v="1"/>
    <x v="1"/>
    <n v="1"/>
    <x v="0"/>
    <n v="4"/>
    <x v="3"/>
    <x v="307"/>
    <n v="28155"/>
    <x v="0"/>
    <m/>
    <m/>
    <m/>
    <m/>
    <m/>
    <x v="0"/>
    <n v="28155"/>
  </r>
  <r>
    <n v="752"/>
    <x v="0"/>
    <x v="0"/>
    <n v="9"/>
    <x v="0"/>
    <x v="2"/>
    <x v="459"/>
    <x v="456"/>
    <x v="41"/>
    <x v="41"/>
    <x v="1"/>
    <x v="1"/>
    <n v="1"/>
    <x v="0"/>
    <n v="5"/>
    <x v="4"/>
    <x v="308"/>
    <n v="28155"/>
    <x v="176"/>
    <n v="8.4792870836092202"/>
    <n v="10.771290078528899"/>
    <n v="0.58469464156115503"/>
    <n v="6.0745673923078698"/>
    <n v="1"/>
    <x v="176"/>
    <n v="28155"/>
  </r>
  <r>
    <n v="752"/>
    <x v="0"/>
    <x v="0"/>
    <n v="9"/>
    <x v="0"/>
    <x v="2"/>
    <x v="460"/>
    <x v="457"/>
    <x v="19"/>
    <x v="19"/>
    <x v="8"/>
    <x v="8"/>
    <n v="1"/>
    <x v="0"/>
    <n v="6"/>
    <x v="5"/>
    <x v="12"/>
    <m/>
    <x v="0"/>
    <m/>
    <m/>
    <m/>
    <m/>
    <m/>
    <x v="0"/>
    <m/>
  </r>
  <r>
    <n v="752"/>
    <x v="0"/>
    <x v="0"/>
    <n v="9"/>
    <x v="0"/>
    <x v="2"/>
    <x v="461"/>
    <x v="458"/>
    <x v="54"/>
    <x v="54"/>
    <x v="7"/>
    <x v="7"/>
    <n v="1"/>
    <x v="0"/>
    <n v="6"/>
    <x v="5"/>
    <x v="12"/>
    <m/>
    <x v="0"/>
    <m/>
    <m/>
    <m/>
    <m/>
    <m/>
    <x v="0"/>
    <m/>
  </r>
  <r>
    <n v="752"/>
    <x v="0"/>
    <x v="0"/>
    <n v="9"/>
    <x v="0"/>
    <x v="2"/>
    <x v="462"/>
    <x v="459"/>
    <x v="32"/>
    <x v="32"/>
    <x v="9"/>
    <x v="9"/>
    <n v="1"/>
    <x v="0"/>
    <n v="6"/>
    <x v="5"/>
    <x v="12"/>
    <m/>
    <x v="0"/>
    <m/>
    <m/>
    <m/>
    <m/>
    <m/>
    <x v="0"/>
    <m/>
  </r>
  <r>
    <n v="752"/>
    <x v="0"/>
    <x v="0"/>
    <n v="9"/>
    <x v="0"/>
    <x v="2"/>
    <x v="463"/>
    <x v="460"/>
    <x v="19"/>
    <x v="19"/>
    <x v="8"/>
    <x v="8"/>
    <n v="1"/>
    <x v="0"/>
    <n v="6"/>
    <x v="5"/>
    <x v="12"/>
    <m/>
    <x v="0"/>
    <m/>
    <m/>
    <m/>
    <m/>
    <m/>
    <x v="0"/>
    <m/>
  </r>
  <r>
    <n v="752"/>
    <x v="0"/>
    <x v="0"/>
    <n v="9"/>
    <x v="0"/>
    <x v="2"/>
    <x v="464"/>
    <x v="461"/>
    <x v="7"/>
    <x v="7"/>
    <x v="1"/>
    <x v="1"/>
    <n v="1"/>
    <x v="0"/>
    <n v="6"/>
    <x v="5"/>
    <x v="12"/>
    <m/>
    <x v="0"/>
    <m/>
    <m/>
    <m/>
    <m/>
    <m/>
    <x v="0"/>
    <m/>
  </r>
  <r>
    <n v="752"/>
    <x v="0"/>
    <x v="0"/>
    <n v="9"/>
    <x v="0"/>
    <x v="2"/>
    <x v="465"/>
    <x v="462"/>
    <x v="19"/>
    <x v="19"/>
    <x v="8"/>
    <x v="8"/>
    <n v="1"/>
    <x v="0"/>
    <n v="6"/>
    <x v="5"/>
    <x v="12"/>
    <m/>
    <x v="0"/>
    <m/>
    <m/>
    <m/>
    <m/>
    <m/>
    <x v="0"/>
    <m/>
  </r>
  <r>
    <n v="752"/>
    <x v="0"/>
    <x v="0"/>
    <n v="9"/>
    <x v="0"/>
    <x v="2"/>
    <x v="466"/>
    <x v="463"/>
    <x v="32"/>
    <x v="32"/>
    <x v="9"/>
    <x v="9"/>
    <n v="1"/>
    <x v="0"/>
    <n v="6"/>
    <x v="5"/>
    <x v="12"/>
    <m/>
    <x v="0"/>
    <m/>
    <m/>
    <m/>
    <m/>
    <m/>
    <x v="0"/>
    <m/>
  </r>
  <r>
    <n v="752"/>
    <x v="0"/>
    <x v="0"/>
    <n v="9"/>
    <x v="0"/>
    <x v="2"/>
    <x v="467"/>
    <x v="464"/>
    <x v="55"/>
    <x v="55"/>
    <x v="2"/>
    <x v="2"/>
    <n v="1"/>
    <x v="0"/>
    <n v="6"/>
    <x v="5"/>
    <x v="12"/>
    <m/>
    <x v="0"/>
    <m/>
    <m/>
    <m/>
    <m/>
    <m/>
    <x v="0"/>
    <m/>
  </r>
  <r>
    <n v="752"/>
    <x v="0"/>
    <x v="0"/>
    <n v="9"/>
    <x v="0"/>
    <x v="2"/>
    <x v="468"/>
    <x v="465"/>
    <x v="54"/>
    <x v="54"/>
    <x v="7"/>
    <x v="7"/>
    <n v="1"/>
    <x v="0"/>
    <n v="6"/>
    <x v="5"/>
    <x v="12"/>
    <m/>
    <x v="0"/>
    <m/>
    <m/>
    <m/>
    <m/>
    <m/>
    <x v="0"/>
    <m/>
  </r>
  <r>
    <n v="752"/>
    <x v="0"/>
    <x v="0"/>
    <n v="9"/>
    <x v="0"/>
    <x v="2"/>
    <x v="469"/>
    <x v="466"/>
    <x v="33"/>
    <x v="33"/>
    <x v="8"/>
    <x v="8"/>
    <n v="1"/>
    <x v="0"/>
    <n v="6"/>
    <x v="5"/>
    <x v="12"/>
    <m/>
    <x v="0"/>
    <m/>
    <m/>
    <m/>
    <m/>
    <m/>
    <x v="0"/>
    <n v="0"/>
  </r>
  <r>
    <n v="752"/>
    <x v="0"/>
    <x v="0"/>
    <n v="9"/>
    <x v="0"/>
    <x v="2"/>
    <x v="470"/>
    <x v="467"/>
    <x v="47"/>
    <x v="47"/>
    <x v="9"/>
    <x v="9"/>
    <n v="1"/>
    <x v="0"/>
    <n v="6"/>
    <x v="5"/>
    <x v="12"/>
    <m/>
    <x v="0"/>
    <m/>
    <m/>
    <m/>
    <m/>
    <m/>
    <x v="0"/>
    <m/>
  </r>
  <r>
    <n v="752"/>
    <x v="0"/>
    <x v="0"/>
    <n v="9"/>
    <x v="0"/>
    <x v="2"/>
    <x v="471"/>
    <x v="468"/>
    <x v="15"/>
    <x v="15"/>
    <x v="7"/>
    <x v="7"/>
    <n v="1"/>
    <x v="0"/>
    <n v="6"/>
    <x v="5"/>
    <x v="12"/>
    <m/>
    <x v="0"/>
    <m/>
    <m/>
    <m/>
    <m/>
    <m/>
    <x v="0"/>
    <m/>
  </r>
  <r>
    <n v="752"/>
    <x v="0"/>
    <x v="0"/>
    <n v="9"/>
    <x v="0"/>
    <x v="2"/>
    <x v="472"/>
    <x v="469"/>
    <x v="40"/>
    <x v="40"/>
    <x v="12"/>
    <x v="12"/>
    <n v="1"/>
    <x v="0"/>
    <n v="6"/>
    <x v="5"/>
    <x v="12"/>
    <m/>
    <x v="0"/>
    <m/>
    <m/>
    <m/>
    <m/>
    <m/>
    <x v="0"/>
    <m/>
  </r>
  <r>
    <n v="752"/>
    <x v="0"/>
    <x v="0"/>
    <n v="9"/>
    <x v="0"/>
    <x v="2"/>
    <x v="473"/>
    <x v="470"/>
    <x v="15"/>
    <x v="15"/>
    <x v="7"/>
    <x v="7"/>
    <n v="1"/>
    <x v="0"/>
    <n v="6"/>
    <x v="5"/>
    <x v="12"/>
    <m/>
    <x v="0"/>
    <m/>
    <m/>
    <m/>
    <m/>
    <m/>
    <x v="0"/>
    <m/>
  </r>
  <r>
    <n v="752"/>
    <x v="0"/>
    <x v="0"/>
    <n v="9"/>
    <x v="0"/>
    <x v="2"/>
    <x v="474"/>
    <x v="471"/>
    <x v="37"/>
    <x v="37"/>
    <x v="11"/>
    <x v="11"/>
    <n v="1"/>
    <x v="0"/>
    <n v="1"/>
    <x v="0"/>
    <x v="309"/>
    <n v="99478"/>
    <x v="0"/>
    <m/>
    <m/>
    <m/>
    <m/>
    <m/>
    <x v="0"/>
    <n v="99478"/>
  </r>
  <r>
    <n v="752"/>
    <x v="0"/>
    <x v="0"/>
    <n v="9"/>
    <x v="0"/>
    <x v="2"/>
    <x v="474"/>
    <x v="471"/>
    <x v="37"/>
    <x v="37"/>
    <x v="11"/>
    <x v="11"/>
    <n v="1"/>
    <x v="0"/>
    <n v="2"/>
    <x v="1"/>
    <x v="47"/>
    <n v="99478"/>
    <x v="0"/>
    <m/>
    <m/>
    <m/>
    <m/>
    <m/>
    <x v="0"/>
    <n v="99478"/>
  </r>
  <r>
    <n v="752"/>
    <x v="0"/>
    <x v="0"/>
    <n v="9"/>
    <x v="0"/>
    <x v="2"/>
    <x v="474"/>
    <x v="471"/>
    <x v="37"/>
    <x v="37"/>
    <x v="11"/>
    <x v="11"/>
    <n v="1"/>
    <x v="0"/>
    <n v="3"/>
    <x v="2"/>
    <x v="12"/>
    <n v="99478"/>
    <x v="0"/>
    <m/>
    <m/>
    <m/>
    <m/>
    <m/>
    <x v="0"/>
    <n v="99478"/>
  </r>
  <r>
    <n v="752"/>
    <x v="0"/>
    <x v="0"/>
    <n v="9"/>
    <x v="0"/>
    <x v="2"/>
    <x v="474"/>
    <x v="471"/>
    <x v="37"/>
    <x v="37"/>
    <x v="11"/>
    <x v="11"/>
    <n v="1"/>
    <x v="0"/>
    <n v="4"/>
    <x v="3"/>
    <x v="310"/>
    <n v="99478"/>
    <x v="0"/>
    <m/>
    <m/>
    <m/>
    <m/>
    <m/>
    <x v="0"/>
    <n v="99478"/>
  </r>
  <r>
    <n v="752"/>
    <x v="0"/>
    <x v="0"/>
    <n v="9"/>
    <x v="0"/>
    <x v="2"/>
    <x v="474"/>
    <x v="471"/>
    <x v="37"/>
    <x v="37"/>
    <x v="11"/>
    <x v="11"/>
    <n v="1"/>
    <x v="0"/>
    <n v="5"/>
    <x v="4"/>
    <x v="311"/>
    <n v="99478"/>
    <x v="177"/>
    <n v="3.5027067439745898"/>
    <n v="4.2779080653299797"/>
    <n v="0.197755439121273"/>
    <n v="5.0832856777534898"/>
    <n v="4"/>
    <x v="177"/>
    <n v="99478"/>
  </r>
  <r>
    <n v="752"/>
    <x v="0"/>
    <x v="0"/>
    <n v="9"/>
    <x v="0"/>
    <x v="2"/>
    <x v="475"/>
    <x v="472"/>
    <x v="13"/>
    <x v="13"/>
    <x v="8"/>
    <x v="8"/>
    <n v="1"/>
    <x v="0"/>
    <n v="1"/>
    <x v="0"/>
    <x v="85"/>
    <n v="42598"/>
    <x v="0"/>
    <m/>
    <m/>
    <m/>
    <m/>
    <m/>
    <x v="0"/>
    <n v="42598"/>
  </r>
  <r>
    <n v="752"/>
    <x v="0"/>
    <x v="0"/>
    <n v="9"/>
    <x v="0"/>
    <x v="2"/>
    <x v="475"/>
    <x v="472"/>
    <x v="13"/>
    <x v="13"/>
    <x v="8"/>
    <x v="8"/>
    <n v="1"/>
    <x v="0"/>
    <n v="2"/>
    <x v="1"/>
    <x v="10"/>
    <n v="42598"/>
    <x v="0"/>
    <m/>
    <m/>
    <m/>
    <m/>
    <m/>
    <x v="0"/>
    <n v="42598"/>
  </r>
  <r>
    <n v="752"/>
    <x v="0"/>
    <x v="0"/>
    <n v="9"/>
    <x v="0"/>
    <x v="2"/>
    <x v="475"/>
    <x v="472"/>
    <x v="13"/>
    <x v="13"/>
    <x v="8"/>
    <x v="8"/>
    <n v="1"/>
    <x v="0"/>
    <n v="3"/>
    <x v="2"/>
    <x v="16"/>
    <n v="42598"/>
    <x v="0"/>
    <m/>
    <m/>
    <m/>
    <m/>
    <m/>
    <x v="0"/>
    <n v="42598"/>
  </r>
  <r>
    <n v="752"/>
    <x v="0"/>
    <x v="0"/>
    <n v="9"/>
    <x v="0"/>
    <x v="2"/>
    <x v="475"/>
    <x v="472"/>
    <x v="13"/>
    <x v="13"/>
    <x v="8"/>
    <x v="8"/>
    <n v="1"/>
    <x v="0"/>
    <n v="4"/>
    <x v="3"/>
    <x v="92"/>
    <n v="42598"/>
    <x v="0"/>
    <m/>
    <m/>
    <m/>
    <m/>
    <m/>
    <x v="0"/>
    <n v="42598"/>
  </r>
  <r>
    <n v="752"/>
    <x v="0"/>
    <x v="0"/>
    <n v="9"/>
    <x v="0"/>
    <x v="2"/>
    <x v="475"/>
    <x v="472"/>
    <x v="13"/>
    <x v="13"/>
    <x v="8"/>
    <x v="8"/>
    <n v="1"/>
    <x v="0"/>
    <n v="5"/>
    <x v="4"/>
    <x v="312"/>
    <n v="42598"/>
    <x v="178"/>
    <n v="3.9788273876395199"/>
    <n v="5.2704331410238003"/>
    <n v="0.329491263618438"/>
    <n v="7.1247049987909703"/>
    <n v="3"/>
    <x v="178"/>
    <n v="42598"/>
  </r>
  <r>
    <n v="752"/>
    <x v="0"/>
    <x v="0"/>
    <n v="9"/>
    <x v="0"/>
    <x v="2"/>
    <x v="476"/>
    <x v="473"/>
    <x v="7"/>
    <x v="7"/>
    <x v="1"/>
    <x v="1"/>
    <n v="1"/>
    <x v="0"/>
    <n v="1"/>
    <x v="0"/>
    <x v="235"/>
    <n v="23549"/>
    <x v="0"/>
    <m/>
    <m/>
    <m/>
    <m/>
    <m/>
    <x v="0"/>
    <n v="23549"/>
  </r>
  <r>
    <n v="752"/>
    <x v="0"/>
    <x v="0"/>
    <n v="9"/>
    <x v="0"/>
    <x v="2"/>
    <x v="476"/>
    <x v="473"/>
    <x v="7"/>
    <x v="7"/>
    <x v="1"/>
    <x v="1"/>
    <n v="1"/>
    <x v="0"/>
    <n v="2"/>
    <x v="1"/>
    <x v="88"/>
    <n v="23549"/>
    <x v="0"/>
    <m/>
    <m/>
    <m/>
    <m/>
    <m/>
    <x v="0"/>
    <n v="23549"/>
  </r>
  <r>
    <n v="752"/>
    <x v="0"/>
    <x v="0"/>
    <n v="9"/>
    <x v="0"/>
    <x v="2"/>
    <x v="476"/>
    <x v="473"/>
    <x v="7"/>
    <x v="7"/>
    <x v="1"/>
    <x v="1"/>
    <n v="1"/>
    <x v="0"/>
    <n v="3"/>
    <x v="2"/>
    <x v="12"/>
    <n v="23549"/>
    <x v="0"/>
    <m/>
    <m/>
    <m/>
    <m/>
    <m/>
    <x v="0"/>
    <n v="23549"/>
  </r>
  <r>
    <n v="752"/>
    <x v="0"/>
    <x v="0"/>
    <n v="9"/>
    <x v="0"/>
    <x v="2"/>
    <x v="476"/>
    <x v="473"/>
    <x v="7"/>
    <x v="7"/>
    <x v="1"/>
    <x v="1"/>
    <n v="1"/>
    <x v="0"/>
    <n v="4"/>
    <x v="3"/>
    <x v="254"/>
    <n v="23549"/>
    <x v="0"/>
    <m/>
    <m/>
    <m/>
    <m/>
    <m/>
    <x v="0"/>
    <n v="23549"/>
  </r>
  <r>
    <n v="752"/>
    <x v="0"/>
    <x v="0"/>
    <n v="9"/>
    <x v="0"/>
    <x v="2"/>
    <x v="476"/>
    <x v="473"/>
    <x v="7"/>
    <x v="7"/>
    <x v="1"/>
    <x v="1"/>
    <n v="1"/>
    <x v="0"/>
    <n v="5"/>
    <x v="4"/>
    <x v="264"/>
    <n v="23549"/>
    <x v="179"/>
    <n v="4.7267977268899397"/>
    <n v="6.6537279854545304"/>
    <n v="0.49156384147055998"/>
    <n v="8.6386842558135992"/>
    <n v="2"/>
    <x v="179"/>
    <n v="23549"/>
  </r>
  <r>
    <n v="752"/>
    <x v="0"/>
    <x v="0"/>
    <n v="9"/>
    <x v="0"/>
    <x v="2"/>
    <x v="477"/>
    <x v="474"/>
    <x v="33"/>
    <x v="33"/>
    <x v="8"/>
    <x v="8"/>
    <n v="1"/>
    <x v="0"/>
    <n v="6"/>
    <x v="5"/>
    <x v="12"/>
    <m/>
    <x v="0"/>
    <m/>
    <m/>
    <m/>
    <m/>
    <m/>
    <x v="0"/>
    <m/>
  </r>
  <r>
    <n v="752"/>
    <x v="0"/>
    <x v="0"/>
    <n v="9"/>
    <x v="0"/>
    <x v="2"/>
    <x v="478"/>
    <x v="475"/>
    <x v="9"/>
    <x v="9"/>
    <x v="6"/>
    <x v="6"/>
    <n v="1"/>
    <x v="0"/>
    <n v="6"/>
    <x v="5"/>
    <x v="12"/>
    <m/>
    <x v="0"/>
    <m/>
    <m/>
    <m/>
    <m/>
    <m/>
    <x v="0"/>
    <m/>
  </r>
  <r>
    <n v="752"/>
    <x v="0"/>
    <x v="0"/>
    <n v="9"/>
    <x v="0"/>
    <x v="2"/>
    <x v="479"/>
    <x v="476"/>
    <x v="49"/>
    <x v="49"/>
    <x v="1"/>
    <x v="1"/>
    <n v="1"/>
    <x v="0"/>
    <n v="6"/>
    <x v="5"/>
    <x v="12"/>
    <m/>
    <x v="0"/>
    <m/>
    <m/>
    <m/>
    <m/>
    <m/>
    <x v="0"/>
    <m/>
  </r>
  <r>
    <n v="752"/>
    <x v="0"/>
    <x v="0"/>
    <n v="9"/>
    <x v="0"/>
    <x v="2"/>
    <x v="480"/>
    <x v="477"/>
    <x v="41"/>
    <x v="41"/>
    <x v="1"/>
    <x v="1"/>
    <n v="1"/>
    <x v="0"/>
    <n v="6"/>
    <x v="5"/>
    <x v="12"/>
    <m/>
    <x v="0"/>
    <m/>
    <m/>
    <m/>
    <m/>
    <m/>
    <x v="0"/>
    <m/>
  </r>
  <r>
    <n v="752"/>
    <x v="0"/>
    <x v="0"/>
    <n v="9"/>
    <x v="0"/>
    <x v="2"/>
    <x v="481"/>
    <x v="478"/>
    <x v="19"/>
    <x v="19"/>
    <x v="8"/>
    <x v="8"/>
    <n v="1"/>
    <x v="0"/>
    <n v="6"/>
    <x v="5"/>
    <x v="12"/>
    <m/>
    <x v="0"/>
    <m/>
    <m/>
    <m/>
    <m/>
    <m/>
    <x v="0"/>
    <m/>
  </r>
  <r>
    <n v="752"/>
    <x v="0"/>
    <x v="0"/>
    <n v="9"/>
    <x v="0"/>
    <x v="2"/>
    <x v="482"/>
    <x v="479"/>
    <x v="11"/>
    <x v="11"/>
    <x v="4"/>
    <x v="4"/>
    <n v="1"/>
    <x v="0"/>
    <n v="6"/>
    <x v="5"/>
    <x v="12"/>
    <m/>
    <x v="0"/>
    <m/>
    <m/>
    <m/>
    <m/>
    <m/>
    <x v="0"/>
    <m/>
  </r>
  <r>
    <n v="752"/>
    <x v="0"/>
    <x v="0"/>
    <n v="9"/>
    <x v="0"/>
    <x v="2"/>
    <x v="483"/>
    <x v="480"/>
    <x v="34"/>
    <x v="34"/>
    <x v="6"/>
    <x v="6"/>
    <n v="1"/>
    <x v="0"/>
    <n v="1"/>
    <x v="0"/>
    <x v="313"/>
    <n v="153015"/>
    <x v="0"/>
    <m/>
    <m/>
    <m/>
    <m/>
    <m/>
    <x v="0"/>
    <n v="153015"/>
  </r>
  <r>
    <n v="752"/>
    <x v="0"/>
    <x v="0"/>
    <n v="9"/>
    <x v="0"/>
    <x v="2"/>
    <x v="483"/>
    <x v="480"/>
    <x v="34"/>
    <x v="34"/>
    <x v="6"/>
    <x v="6"/>
    <n v="1"/>
    <x v="0"/>
    <n v="2"/>
    <x v="1"/>
    <x v="24"/>
    <n v="153015"/>
    <x v="0"/>
    <m/>
    <m/>
    <m/>
    <m/>
    <m/>
    <x v="0"/>
    <n v="153015"/>
  </r>
  <r>
    <n v="752"/>
    <x v="0"/>
    <x v="0"/>
    <n v="9"/>
    <x v="0"/>
    <x v="2"/>
    <x v="483"/>
    <x v="480"/>
    <x v="34"/>
    <x v="34"/>
    <x v="6"/>
    <x v="6"/>
    <n v="1"/>
    <x v="0"/>
    <n v="3"/>
    <x v="2"/>
    <x v="88"/>
    <n v="153015"/>
    <x v="0"/>
    <m/>
    <m/>
    <m/>
    <m/>
    <m/>
    <x v="0"/>
    <n v="153015"/>
  </r>
  <r>
    <n v="752"/>
    <x v="0"/>
    <x v="0"/>
    <n v="9"/>
    <x v="0"/>
    <x v="2"/>
    <x v="483"/>
    <x v="480"/>
    <x v="34"/>
    <x v="34"/>
    <x v="6"/>
    <x v="6"/>
    <n v="1"/>
    <x v="0"/>
    <n v="4"/>
    <x v="3"/>
    <x v="314"/>
    <n v="153015"/>
    <x v="0"/>
    <m/>
    <m/>
    <m/>
    <m/>
    <m/>
    <x v="0"/>
    <n v="153015"/>
  </r>
  <r>
    <n v="752"/>
    <x v="0"/>
    <x v="0"/>
    <n v="9"/>
    <x v="0"/>
    <x v="2"/>
    <x v="483"/>
    <x v="480"/>
    <x v="34"/>
    <x v="34"/>
    <x v="6"/>
    <x v="6"/>
    <n v="1"/>
    <x v="0"/>
    <n v="5"/>
    <x v="4"/>
    <x v="52"/>
    <n v="153015"/>
    <x v="180"/>
    <n v="3.16256576152665"/>
    <n v="3.7517890402901699"/>
    <n v="0.15031206090906099"/>
    <n v="4.3478260869565197"/>
    <n v="5"/>
    <x v="180"/>
    <n v="153015"/>
  </r>
  <r>
    <n v="752"/>
    <x v="0"/>
    <x v="0"/>
    <n v="9"/>
    <x v="0"/>
    <x v="2"/>
    <x v="484"/>
    <x v="481"/>
    <x v="27"/>
    <x v="27"/>
    <x v="10"/>
    <x v="10"/>
    <n v="1"/>
    <x v="0"/>
    <n v="6"/>
    <x v="5"/>
    <x v="12"/>
    <m/>
    <x v="0"/>
    <m/>
    <m/>
    <m/>
    <m/>
    <m/>
    <x v="0"/>
    <m/>
  </r>
  <r>
    <n v="752"/>
    <x v="0"/>
    <x v="0"/>
    <n v="9"/>
    <x v="0"/>
    <x v="2"/>
    <x v="485"/>
    <x v="482"/>
    <x v="48"/>
    <x v="48"/>
    <x v="1"/>
    <x v="1"/>
    <n v="1"/>
    <x v="0"/>
    <n v="6"/>
    <x v="5"/>
    <x v="12"/>
    <m/>
    <x v="0"/>
    <m/>
    <m/>
    <m/>
    <m/>
    <m/>
    <x v="0"/>
    <m/>
  </r>
  <r>
    <n v="752"/>
    <x v="0"/>
    <x v="0"/>
    <n v="9"/>
    <x v="0"/>
    <x v="2"/>
    <x v="486"/>
    <x v="483"/>
    <x v="19"/>
    <x v="19"/>
    <x v="8"/>
    <x v="8"/>
    <n v="1"/>
    <x v="0"/>
    <n v="1"/>
    <x v="0"/>
    <x v="315"/>
    <n v="113475"/>
    <x v="0"/>
    <m/>
    <m/>
    <m/>
    <m/>
    <m/>
    <x v="0"/>
    <n v="113475"/>
  </r>
  <r>
    <n v="752"/>
    <x v="0"/>
    <x v="0"/>
    <n v="9"/>
    <x v="0"/>
    <x v="2"/>
    <x v="486"/>
    <x v="483"/>
    <x v="19"/>
    <x v="19"/>
    <x v="8"/>
    <x v="8"/>
    <n v="1"/>
    <x v="0"/>
    <n v="2"/>
    <x v="1"/>
    <x v="35"/>
    <n v="113475"/>
    <x v="0"/>
    <m/>
    <m/>
    <m/>
    <m/>
    <m/>
    <x v="0"/>
    <n v="113475"/>
  </r>
  <r>
    <n v="752"/>
    <x v="0"/>
    <x v="0"/>
    <n v="9"/>
    <x v="0"/>
    <x v="2"/>
    <x v="486"/>
    <x v="483"/>
    <x v="19"/>
    <x v="19"/>
    <x v="8"/>
    <x v="8"/>
    <n v="1"/>
    <x v="0"/>
    <n v="3"/>
    <x v="2"/>
    <x v="11"/>
    <n v="113475"/>
    <x v="0"/>
    <m/>
    <m/>
    <m/>
    <m/>
    <m/>
    <x v="0"/>
    <n v="113475"/>
  </r>
  <r>
    <n v="752"/>
    <x v="0"/>
    <x v="0"/>
    <n v="9"/>
    <x v="0"/>
    <x v="2"/>
    <x v="486"/>
    <x v="483"/>
    <x v="19"/>
    <x v="19"/>
    <x v="8"/>
    <x v="8"/>
    <n v="1"/>
    <x v="0"/>
    <n v="4"/>
    <x v="3"/>
    <x v="316"/>
    <n v="113475"/>
    <x v="0"/>
    <m/>
    <m/>
    <m/>
    <m/>
    <m/>
    <x v="0"/>
    <n v="113475"/>
  </r>
  <r>
    <n v="752"/>
    <x v="0"/>
    <x v="0"/>
    <n v="9"/>
    <x v="0"/>
    <x v="2"/>
    <x v="486"/>
    <x v="483"/>
    <x v="19"/>
    <x v="19"/>
    <x v="8"/>
    <x v="8"/>
    <n v="1"/>
    <x v="0"/>
    <n v="5"/>
    <x v="4"/>
    <x v="317"/>
    <n v="113475"/>
    <x v="181"/>
    <n v="4.8644194848332196"/>
    <n v="5.7105970386300999"/>
    <n v="0.21586162086655"/>
    <n v="4.0824829046386304"/>
    <n v="3"/>
    <x v="181"/>
    <n v="113475"/>
  </r>
  <r>
    <n v="752"/>
    <x v="0"/>
    <x v="0"/>
    <n v="9"/>
    <x v="0"/>
    <x v="2"/>
    <x v="487"/>
    <x v="484"/>
    <x v="24"/>
    <x v="24"/>
    <x v="7"/>
    <x v="7"/>
    <n v="1"/>
    <x v="0"/>
    <n v="6"/>
    <x v="5"/>
    <x v="12"/>
    <m/>
    <x v="0"/>
    <m/>
    <m/>
    <m/>
    <m/>
    <m/>
    <x v="0"/>
    <m/>
  </r>
  <r>
    <n v="752"/>
    <x v="0"/>
    <x v="0"/>
    <n v="9"/>
    <x v="0"/>
    <x v="2"/>
    <x v="488"/>
    <x v="485"/>
    <x v="40"/>
    <x v="40"/>
    <x v="12"/>
    <x v="12"/>
    <n v="1"/>
    <x v="0"/>
    <n v="1"/>
    <x v="0"/>
    <x v="22"/>
    <n v="29793"/>
    <x v="0"/>
    <m/>
    <m/>
    <m/>
    <m/>
    <m/>
    <x v="0"/>
    <n v="29793"/>
  </r>
  <r>
    <n v="752"/>
    <x v="0"/>
    <x v="0"/>
    <n v="9"/>
    <x v="0"/>
    <x v="2"/>
    <x v="488"/>
    <x v="485"/>
    <x v="40"/>
    <x v="40"/>
    <x v="12"/>
    <x v="12"/>
    <n v="1"/>
    <x v="0"/>
    <n v="2"/>
    <x v="1"/>
    <x v="119"/>
    <n v="29793"/>
    <x v="0"/>
    <m/>
    <m/>
    <m/>
    <m/>
    <m/>
    <x v="0"/>
    <n v="29793"/>
  </r>
  <r>
    <n v="752"/>
    <x v="0"/>
    <x v="0"/>
    <n v="9"/>
    <x v="0"/>
    <x v="2"/>
    <x v="488"/>
    <x v="485"/>
    <x v="40"/>
    <x v="40"/>
    <x v="12"/>
    <x v="12"/>
    <n v="1"/>
    <x v="0"/>
    <n v="3"/>
    <x v="2"/>
    <x v="12"/>
    <n v="29793"/>
    <x v="0"/>
    <m/>
    <m/>
    <m/>
    <m/>
    <m/>
    <x v="0"/>
    <n v="29793"/>
  </r>
  <r>
    <n v="752"/>
    <x v="0"/>
    <x v="0"/>
    <n v="9"/>
    <x v="0"/>
    <x v="2"/>
    <x v="488"/>
    <x v="485"/>
    <x v="40"/>
    <x v="40"/>
    <x v="12"/>
    <x v="12"/>
    <n v="1"/>
    <x v="0"/>
    <n v="4"/>
    <x v="3"/>
    <x v="47"/>
    <n v="29793"/>
    <x v="0"/>
    <m/>
    <m/>
    <m/>
    <m/>
    <m/>
    <x v="0"/>
    <n v="29793"/>
  </r>
  <r>
    <n v="752"/>
    <x v="0"/>
    <x v="0"/>
    <n v="9"/>
    <x v="0"/>
    <x v="2"/>
    <x v="488"/>
    <x v="485"/>
    <x v="40"/>
    <x v="40"/>
    <x v="12"/>
    <x v="12"/>
    <n v="1"/>
    <x v="0"/>
    <n v="5"/>
    <x v="4"/>
    <x v="318"/>
    <n v="29793"/>
    <x v="182"/>
    <n v="2.54745353217784"/>
    <n v="3.8298834261680801"/>
    <n v="0.327150483160775"/>
    <n v="10.259783520851499"/>
    <n v="5"/>
    <x v="182"/>
    <n v="29793"/>
  </r>
  <r>
    <n v="752"/>
    <x v="0"/>
    <x v="0"/>
    <n v="9"/>
    <x v="0"/>
    <x v="2"/>
    <x v="489"/>
    <x v="486"/>
    <x v="22"/>
    <x v="22"/>
    <x v="2"/>
    <x v="2"/>
    <n v="1"/>
    <x v="0"/>
    <n v="6"/>
    <x v="5"/>
    <x v="12"/>
    <m/>
    <x v="0"/>
    <m/>
    <m/>
    <m/>
    <m/>
    <m/>
    <x v="0"/>
    <m/>
  </r>
  <r>
    <n v="752"/>
    <x v="0"/>
    <x v="0"/>
    <n v="9"/>
    <x v="0"/>
    <x v="2"/>
    <x v="490"/>
    <x v="487"/>
    <x v="54"/>
    <x v="54"/>
    <x v="7"/>
    <x v="7"/>
    <n v="1"/>
    <x v="0"/>
    <n v="6"/>
    <x v="5"/>
    <x v="12"/>
    <m/>
    <x v="0"/>
    <m/>
    <m/>
    <m/>
    <m/>
    <m/>
    <x v="0"/>
    <m/>
  </r>
  <r>
    <n v="752"/>
    <x v="0"/>
    <x v="0"/>
    <n v="9"/>
    <x v="0"/>
    <x v="2"/>
    <x v="491"/>
    <x v="488"/>
    <x v="56"/>
    <x v="56"/>
    <x v="8"/>
    <x v="8"/>
    <n v="1"/>
    <x v="0"/>
    <n v="6"/>
    <x v="5"/>
    <x v="12"/>
    <m/>
    <x v="0"/>
    <m/>
    <m/>
    <m/>
    <m/>
    <m/>
    <x v="0"/>
    <m/>
  </r>
  <r>
    <n v="752"/>
    <x v="0"/>
    <x v="0"/>
    <n v="9"/>
    <x v="0"/>
    <x v="2"/>
    <x v="492"/>
    <x v="489"/>
    <x v="19"/>
    <x v="19"/>
    <x v="8"/>
    <x v="8"/>
    <n v="1"/>
    <x v="0"/>
    <n v="1"/>
    <x v="0"/>
    <x v="15"/>
    <n v="16654"/>
    <x v="0"/>
    <m/>
    <m/>
    <m/>
    <m/>
    <m/>
    <x v="0"/>
    <n v="16654"/>
  </r>
  <r>
    <n v="752"/>
    <x v="0"/>
    <x v="0"/>
    <n v="9"/>
    <x v="0"/>
    <x v="2"/>
    <x v="492"/>
    <x v="489"/>
    <x v="19"/>
    <x v="19"/>
    <x v="8"/>
    <x v="8"/>
    <n v="1"/>
    <x v="0"/>
    <n v="2"/>
    <x v="1"/>
    <x v="27"/>
    <n v="16654"/>
    <x v="0"/>
    <m/>
    <m/>
    <m/>
    <m/>
    <m/>
    <x v="0"/>
    <n v="16654"/>
  </r>
  <r>
    <n v="752"/>
    <x v="0"/>
    <x v="0"/>
    <n v="9"/>
    <x v="0"/>
    <x v="2"/>
    <x v="492"/>
    <x v="489"/>
    <x v="19"/>
    <x v="19"/>
    <x v="8"/>
    <x v="8"/>
    <n v="1"/>
    <x v="0"/>
    <n v="3"/>
    <x v="2"/>
    <x v="12"/>
    <n v="16654"/>
    <x v="0"/>
    <m/>
    <m/>
    <m/>
    <m/>
    <m/>
    <x v="0"/>
    <n v="16654"/>
  </r>
  <r>
    <n v="752"/>
    <x v="0"/>
    <x v="0"/>
    <n v="9"/>
    <x v="0"/>
    <x v="2"/>
    <x v="492"/>
    <x v="489"/>
    <x v="19"/>
    <x v="19"/>
    <x v="8"/>
    <x v="8"/>
    <n v="1"/>
    <x v="0"/>
    <n v="4"/>
    <x v="3"/>
    <x v="98"/>
    <n v="16654"/>
    <x v="0"/>
    <m/>
    <m/>
    <m/>
    <m/>
    <m/>
    <x v="0"/>
    <n v="16654"/>
  </r>
  <r>
    <n v="752"/>
    <x v="0"/>
    <x v="0"/>
    <n v="9"/>
    <x v="0"/>
    <x v="2"/>
    <x v="492"/>
    <x v="489"/>
    <x v="19"/>
    <x v="19"/>
    <x v="8"/>
    <x v="8"/>
    <n v="1"/>
    <x v="0"/>
    <n v="5"/>
    <x v="4"/>
    <x v="38"/>
    <n v="16654"/>
    <x v="183"/>
    <n v="1.3553100928367501"/>
    <n v="2.72779306556364"/>
    <n v="0.350123207328288"/>
    <n v="17.149858514250901"/>
    <n v="7"/>
    <x v="183"/>
    <n v="16654"/>
  </r>
  <r>
    <n v="752"/>
    <x v="0"/>
    <x v="0"/>
    <n v="9"/>
    <x v="0"/>
    <x v="2"/>
    <x v="493"/>
    <x v="490"/>
    <x v="7"/>
    <x v="7"/>
    <x v="1"/>
    <x v="1"/>
    <n v="1"/>
    <x v="0"/>
    <n v="6"/>
    <x v="5"/>
    <x v="12"/>
    <m/>
    <x v="0"/>
    <m/>
    <m/>
    <m/>
    <m/>
    <m/>
    <x v="0"/>
    <m/>
  </r>
  <r>
    <n v="752"/>
    <x v="0"/>
    <x v="0"/>
    <n v="9"/>
    <x v="0"/>
    <x v="2"/>
    <x v="494"/>
    <x v="490"/>
    <x v="33"/>
    <x v="33"/>
    <x v="8"/>
    <x v="8"/>
    <n v="1"/>
    <x v="0"/>
    <n v="6"/>
    <x v="5"/>
    <x v="12"/>
    <m/>
    <x v="0"/>
    <m/>
    <m/>
    <m/>
    <m/>
    <m/>
    <x v="0"/>
    <m/>
  </r>
  <r>
    <n v="752"/>
    <x v="0"/>
    <x v="0"/>
    <n v="9"/>
    <x v="0"/>
    <x v="2"/>
    <x v="495"/>
    <x v="491"/>
    <x v="49"/>
    <x v="49"/>
    <x v="1"/>
    <x v="1"/>
    <n v="1"/>
    <x v="0"/>
    <n v="6"/>
    <x v="5"/>
    <x v="12"/>
    <m/>
    <x v="0"/>
    <m/>
    <m/>
    <m/>
    <m/>
    <m/>
    <x v="0"/>
    <m/>
  </r>
  <r>
    <n v="752"/>
    <x v="0"/>
    <x v="0"/>
    <n v="9"/>
    <x v="0"/>
    <x v="2"/>
    <x v="496"/>
    <x v="492"/>
    <x v="34"/>
    <x v="34"/>
    <x v="6"/>
    <x v="6"/>
    <n v="1"/>
    <x v="0"/>
    <n v="6"/>
    <x v="5"/>
    <x v="12"/>
    <m/>
    <x v="0"/>
    <m/>
    <m/>
    <m/>
    <m/>
    <m/>
    <x v="0"/>
    <m/>
  </r>
  <r>
    <n v="752"/>
    <x v="0"/>
    <x v="0"/>
    <n v="9"/>
    <x v="0"/>
    <x v="2"/>
    <x v="497"/>
    <x v="493"/>
    <x v="41"/>
    <x v="41"/>
    <x v="1"/>
    <x v="1"/>
    <n v="1"/>
    <x v="0"/>
    <n v="1"/>
    <x v="0"/>
    <x v="12"/>
    <m/>
    <x v="0"/>
    <m/>
    <m/>
    <m/>
    <m/>
    <m/>
    <x v="0"/>
    <m/>
  </r>
  <r>
    <n v="752"/>
    <x v="0"/>
    <x v="0"/>
    <n v="9"/>
    <x v="0"/>
    <x v="2"/>
    <x v="497"/>
    <x v="493"/>
    <x v="41"/>
    <x v="41"/>
    <x v="1"/>
    <x v="1"/>
    <n v="1"/>
    <x v="0"/>
    <n v="2"/>
    <x v="1"/>
    <x v="12"/>
    <m/>
    <x v="0"/>
    <m/>
    <m/>
    <m/>
    <m/>
    <m/>
    <x v="0"/>
    <m/>
  </r>
  <r>
    <n v="752"/>
    <x v="0"/>
    <x v="0"/>
    <n v="9"/>
    <x v="0"/>
    <x v="2"/>
    <x v="497"/>
    <x v="493"/>
    <x v="41"/>
    <x v="41"/>
    <x v="1"/>
    <x v="1"/>
    <n v="1"/>
    <x v="0"/>
    <n v="3"/>
    <x v="2"/>
    <x v="12"/>
    <m/>
    <x v="0"/>
    <m/>
    <m/>
    <m/>
    <m/>
    <m/>
    <x v="0"/>
    <m/>
  </r>
  <r>
    <n v="752"/>
    <x v="0"/>
    <x v="0"/>
    <n v="9"/>
    <x v="0"/>
    <x v="2"/>
    <x v="497"/>
    <x v="493"/>
    <x v="41"/>
    <x v="41"/>
    <x v="1"/>
    <x v="1"/>
    <n v="1"/>
    <x v="0"/>
    <n v="4"/>
    <x v="3"/>
    <x v="12"/>
    <m/>
    <x v="0"/>
    <m/>
    <m/>
    <m/>
    <m/>
    <m/>
    <x v="0"/>
    <m/>
  </r>
  <r>
    <n v="752"/>
    <x v="0"/>
    <x v="0"/>
    <n v="9"/>
    <x v="0"/>
    <x v="2"/>
    <x v="497"/>
    <x v="493"/>
    <x v="41"/>
    <x v="41"/>
    <x v="1"/>
    <x v="1"/>
    <n v="1"/>
    <x v="0"/>
    <n v="5"/>
    <x v="4"/>
    <x v="12"/>
    <m/>
    <x v="0"/>
    <m/>
    <m/>
    <m/>
    <m/>
    <m/>
    <x v="0"/>
    <m/>
  </r>
  <r>
    <n v="752"/>
    <x v="0"/>
    <x v="0"/>
    <n v="9"/>
    <x v="0"/>
    <x v="2"/>
    <x v="498"/>
    <x v="494"/>
    <x v="1"/>
    <x v="1"/>
    <x v="1"/>
    <x v="1"/>
    <n v="1"/>
    <x v="0"/>
    <n v="1"/>
    <x v="0"/>
    <x v="164"/>
    <n v="10080"/>
    <x v="0"/>
    <m/>
    <m/>
    <m/>
    <m/>
    <m/>
    <x v="0"/>
    <n v="10080"/>
  </r>
  <r>
    <n v="752"/>
    <x v="0"/>
    <x v="0"/>
    <n v="9"/>
    <x v="0"/>
    <x v="2"/>
    <x v="498"/>
    <x v="494"/>
    <x v="1"/>
    <x v="1"/>
    <x v="1"/>
    <x v="1"/>
    <n v="1"/>
    <x v="0"/>
    <n v="2"/>
    <x v="1"/>
    <x v="88"/>
    <n v="10080"/>
    <x v="0"/>
    <m/>
    <m/>
    <m/>
    <m/>
    <m/>
    <x v="0"/>
    <n v="10080"/>
  </r>
  <r>
    <n v="752"/>
    <x v="0"/>
    <x v="0"/>
    <n v="9"/>
    <x v="0"/>
    <x v="2"/>
    <x v="498"/>
    <x v="494"/>
    <x v="1"/>
    <x v="1"/>
    <x v="1"/>
    <x v="1"/>
    <n v="1"/>
    <x v="0"/>
    <n v="3"/>
    <x v="2"/>
    <x v="12"/>
    <n v="10080"/>
    <x v="0"/>
    <m/>
    <m/>
    <m/>
    <m/>
    <m/>
    <x v="0"/>
    <n v="10080"/>
  </r>
  <r>
    <n v="752"/>
    <x v="0"/>
    <x v="0"/>
    <n v="9"/>
    <x v="0"/>
    <x v="2"/>
    <x v="498"/>
    <x v="494"/>
    <x v="1"/>
    <x v="1"/>
    <x v="1"/>
    <x v="1"/>
    <n v="1"/>
    <x v="0"/>
    <n v="4"/>
    <x v="3"/>
    <x v="224"/>
    <n v="10080"/>
    <x v="0"/>
    <m/>
    <m/>
    <m/>
    <m/>
    <m/>
    <x v="0"/>
    <n v="10080"/>
  </r>
  <r>
    <n v="752"/>
    <x v="0"/>
    <x v="0"/>
    <n v="9"/>
    <x v="0"/>
    <x v="2"/>
    <x v="498"/>
    <x v="494"/>
    <x v="1"/>
    <x v="1"/>
    <x v="1"/>
    <x v="1"/>
    <n v="1"/>
    <x v="0"/>
    <n v="5"/>
    <x v="4"/>
    <x v="150"/>
    <n v="10080"/>
    <x v="184"/>
    <n v="10.4985249347212"/>
    <n v="14.898300462104199"/>
    <n v="1.1223917161691199"/>
    <n v="8.8388347648318408"/>
    <n v="1"/>
    <x v="184"/>
    <n v="10080"/>
  </r>
  <r>
    <n v="752"/>
    <x v="0"/>
    <x v="0"/>
    <n v="9"/>
    <x v="0"/>
    <x v="2"/>
    <x v="499"/>
    <x v="495"/>
    <x v="50"/>
    <x v="50"/>
    <x v="7"/>
    <x v="7"/>
    <n v="1"/>
    <x v="0"/>
    <n v="6"/>
    <x v="5"/>
    <x v="12"/>
    <m/>
    <x v="0"/>
    <m/>
    <m/>
    <m/>
    <m/>
    <m/>
    <x v="0"/>
    <m/>
  </r>
  <r>
    <n v="752"/>
    <x v="0"/>
    <x v="0"/>
    <n v="9"/>
    <x v="0"/>
    <x v="2"/>
    <x v="500"/>
    <x v="496"/>
    <x v="37"/>
    <x v="37"/>
    <x v="11"/>
    <x v="11"/>
    <n v="1"/>
    <x v="0"/>
    <n v="1"/>
    <x v="0"/>
    <x v="263"/>
    <n v="59518"/>
    <x v="0"/>
    <m/>
    <m/>
    <m/>
    <m/>
    <m/>
    <x v="0"/>
    <n v="59518"/>
  </r>
  <r>
    <n v="752"/>
    <x v="0"/>
    <x v="0"/>
    <n v="9"/>
    <x v="0"/>
    <x v="2"/>
    <x v="500"/>
    <x v="496"/>
    <x v="37"/>
    <x v="37"/>
    <x v="11"/>
    <x v="11"/>
    <n v="1"/>
    <x v="0"/>
    <n v="2"/>
    <x v="1"/>
    <x v="209"/>
    <n v="59518"/>
    <x v="0"/>
    <m/>
    <m/>
    <m/>
    <m/>
    <m/>
    <x v="0"/>
    <n v="59518"/>
  </r>
  <r>
    <n v="752"/>
    <x v="0"/>
    <x v="0"/>
    <n v="9"/>
    <x v="0"/>
    <x v="2"/>
    <x v="500"/>
    <x v="496"/>
    <x v="37"/>
    <x v="37"/>
    <x v="11"/>
    <x v="11"/>
    <n v="1"/>
    <x v="0"/>
    <n v="3"/>
    <x v="2"/>
    <x v="16"/>
    <n v="59518"/>
    <x v="0"/>
    <m/>
    <m/>
    <m/>
    <m/>
    <m/>
    <x v="0"/>
    <n v="59518"/>
  </r>
  <r>
    <n v="752"/>
    <x v="0"/>
    <x v="0"/>
    <n v="9"/>
    <x v="0"/>
    <x v="2"/>
    <x v="500"/>
    <x v="496"/>
    <x v="37"/>
    <x v="37"/>
    <x v="11"/>
    <x v="11"/>
    <n v="1"/>
    <x v="0"/>
    <n v="4"/>
    <x v="3"/>
    <x v="89"/>
    <n v="59518"/>
    <x v="0"/>
    <m/>
    <m/>
    <m/>
    <m/>
    <m/>
    <x v="0"/>
    <n v="59518"/>
  </r>
  <r>
    <n v="752"/>
    <x v="0"/>
    <x v="0"/>
    <n v="9"/>
    <x v="0"/>
    <x v="2"/>
    <x v="500"/>
    <x v="496"/>
    <x v="37"/>
    <x v="37"/>
    <x v="11"/>
    <x v="11"/>
    <n v="1"/>
    <x v="0"/>
    <n v="5"/>
    <x v="4"/>
    <x v="257"/>
    <n v="59518"/>
    <x v="185"/>
    <n v="2.0551300428736599"/>
    <n v="2.8509487904204698"/>
    <n v="0.20301498661908299"/>
    <n v="8.2760588860236801"/>
    <n v="6"/>
    <x v="185"/>
    <n v="59518"/>
  </r>
  <r>
    <n v="752"/>
    <x v="0"/>
    <x v="0"/>
    <n v="9"/>
    <x v="0"/>
    <x v="2"/>
    <x v="501"/>
    <x v="497"/>
    <x v="39"/>
    <x v="39"/>
    <x v="7"/>
    <x v="7"/>
    <n v="1"/>
    <x v="0"/>
    <n v="1"/>
    <x v="0"/>
    <x v="23"/>
    <n v="7132"/>
    <x v="0"/>
    <m/>
    <m/>
    <m/>
    <m/>
    <m/>
    <x v="0"/>
    <n v="7132"/>
  </r>
  <r>
    <n v="752"/>
    <x v="0"/>
    <x v="0"/>
    <n v="9"/>
    <x v="0"/>
    <x v="2"/>
    <x v="501"/>
    <x v="497"/>
    <x v="39"/>
    <x v="39"/>
    <x v="7"/>
    <x v="7"/>
    <n v="1"/>
    <x v="0"/>
    <n v="2"/>
    <x v="1"/>
    <x v="11"/>
    <n v="7132"/>
    <x v="0"/>
    <m/>
    <m/>
    <m/>
    <m/>
    <m/>
    <x v="0"/>
    <n v="7132"/>
  </r>
  <r>
    <n v="752"/>
    <x v="0"/>
    <x v="0"/>
    <n v="9"/>
    <x v="0"/>
    <x v="2"/>
    <x v="501"/>
    <x v="497"/>
    <x v="39"/>
    <x v="39"/>
    <x v="7"/>
    <x v="7"/>
    <n v="1"/>
    <x v="0"/>
    <n v="3"/>
    <x v="2"/>
    <x v="12"/>
    <n v="7132"/>
    <x v="0"/>
    <m/>
    <m/>
    <m/>
    <m/>
    <m/>
    <x v="0"/>
    <n v="7132"/>
  </r>
  <r>
    <n v="752"/>
    <x v="0"/>
    <x v="0"/>
    <n v="9"/>
    <x v="0"/>
    <x v="2"/>
    <x v="501"/>
    <x v="497"/>
    <x v="39"/>
    <x v="39"/>
    <x v="7"/>
    <x v="7"/>
    <n v="1"/>
    <x v="0"/>
    <n v="4"/>
    <x v="3"/>
    <x v="16"/>
    <n v="7132"/>
    <x v="0"/>
    <m/>
    <m/>
    <m/>
    <m/>
    <m/>
    <x v="0"/>
    <n v="7132"/>
  </r>
  <r>
    <n v="752"/>
    <x v="0"/>
    <x v="0"/>
    <n v="9"/>
    <x v="0"/>
    <x v="2"/>
    <x v="501"/>
    <x v="497"/>
    <x v="39"/>
    <x v="39"/>
    <x v="7"/>
    <x v="7"/>
    <n v="1"/>
    <x v="0"/>
    <n v="5"/>
    <x v="4"/>
    <x v="47"/>
    <n v="7132"/>
    <x v="186"/>
    <n v="1.03883239504115"/>
    <n v="3.1675613234108999"/>
    <n v="0.543043093971876"/>
    <n v="25.8198889747161"/>
    <n v="7"/>
    <x v="186"/>
    <n v="7132"/>
  </r>
  <r>
    <n v="752"/>
    <x v="0"/>
    <x v="0"/>
    <n v="9"/>
    <x v="0"/>
    <x v="2"/>
    <x v="502"/>
    <x v="498"/>
    <x v="37"/>
    <x v="37"/>
    <x v="11"/>
    <x v="11"/>
    <n v="1"/>
    <x v="0"/>
    <n v="1"/>
    <x v="0"/>
    <x v="319"/>
    <n v="143911"/>
    <x v="0"/>
    <m/>
    <m/>
    <m/>
    <m/>
    <m/>
    <x v="0"/>
    <n v="143911"/>
  </r>
  <r>
    <n v="752"/>
    <x v="0"/>
    <x v="0"/>
    <n v="9"/>
    <x v="0"/>
    <x v="2"/>
    <x v="502"/>
    <x v="498"/>
    <x v="37"/>
    <x v="37"/>
    <x v="11"/>
    <x v="11"/>
    <n v="1"/>
    <x v="0"/>
    <n v="2"/>
    <x v="1"/>
    <x v="89"/>
    <n v="143911"/>
    <x v="0"/>
    <m/>
    <m/>
    <m/>
    <m/>
    <m/>
    <x v="0"/>
    <n v="143911"/>
  </r>
  <r>
    <n v="752"/>
    <x v="0"/>
    <x v="0"/>
    <n v="9"/>
    <x v="0"/>
    <x v="2"/>
    <x v="502"/>
    <x v="498"/>
    <x v="37"/>
    <x v="37"/>
    <x v="11"/>
    <x v="11"/>
    <n v="1"/>
    <x v="0"/>
    <n v="3"/>
    <x v="2"/>
    <x v="11"/>
    <n v="143911"/>
    <x v="0"/>
    <m/>
    <m/>
    <m/>
    <m/>
    <m/>
    <x v="0"/>
    <n v="143911"/>
  </r>
  <r>
    <n v="752"/>
    <x v="0"/>
    <x v="0"/>
    <n v="9"/>
    <x v="0"/>
    <x v="2"/>
    <x v="502"/>
    <x v="498"/>
    <x v="37"/>
    <x v="37"/>
    <x v="11"/>
    <x v="11"/>
    <n v="1"/>
    <x v="0"/>
    <n v="4"/>
    <x v="3"/>
    <x v="320"/>
    <n v="143911"/>
    <x v="0"/>
    <m/>
    <m/>
    <m/>
    <m/>
    <m/>
    <x v="0"/>
    <n v="143911"/>
  </r>
  <r>
    <n v="752"/>
    <x v="0"/>
    <x v="0"/>
    <n v="9"/>
    <x v="0"/>
    <x v="2"/>
    <x v="502"/>
    <x v="498"/>
    <x v="37"/>
    <x v="37"/>
    <x v="11"/>
    <x v="11"/>
    <n v="1"/>
    <x v="0"/>
    <n v="5"/>
    <x v="4"/>
    <x v="321"/>
    <n v="143911"/>
    <x v="187"/>
    <n v="3.8156233814395502"/>
    <n v="4.4811711651899602"/>
    <n v="0.169782597895513"/>
    <n v="4.0927275453502903"/>
    <n v="4"/>
    <x v="187"/>
    <n v="143911"/>
  </r>
  <r>
    <n v="752"/>
    <x v="0"/>
    <x v="0"/>
    <n v="9"/>
    <x v="0"/>
    <x v="2"/>
    <x v="503"/>
    <x v="499"/>
    <x v="57"/>
    <x v="57"/>
    <x v="6"/>
    <x v="6"/>
    <n v="1"/>
    <x v="0"/>
    <n v="6"/>
    <x v="5"/>
    <x v="12"/>
    <m/>
    <x v="0"/>
    <m/>
    <m/>
    <m/>
    <m/>
    <m/>
    <x v="0"/>
    <m/>
  </r>
  <r>
    <n v="752"/>
    <x v="0"/>
    <x v="0"/>
    <n v="9"/>
    <x v="0"/>
    <x v="2"/>
    <x v="504"/>
    <x v="500"/>
    <x v="47"/>
    <x v="47"/>
    <x v="9"/>
    <x v="9"/>
    <n v="1"/>
    <x v="0"/>
    <n v="1"/>
    <x v="0"/>
    <x v="12"/>
    <n v="737"/>
    <x v="0"/>
    <m/>
    <m/>
    <m/>
    <m/>
    <m/>
    <x v="0"/>
    <n v="737"/>
  </r>
  <r>
    <n v="752"/>
    <x v="0"/>
    <x v="0"/>
    <n v="9"/>
    <x v="0"/>
    <x v="2"/>
    <x v="504"/>
    <x v="500"/>
    <x v="47"/>
    <x v="47"/>
    <x v="9"/>
    <x v="9"/>
    <n v="1"/>
    <x v="0"/>
    <n v="2"/>
    <x v="1"/>
    <x v="12"/>
    <n v="737"/>
    <x v="0"/>
    <m/>
    <m/>
    <m/>
    <m/>
    <m/>
    <x v="0"/>
    <n v="737"/>
  </r>
  <r>
    <n v="752"/>
    <x v="0"/>
    <x v="0"/>
    <n v="9"/>
    <x v="0"/>
    <x v="2"/>
    <x v="504"/>
    <x v="500"/>
    <x v="47"/>
    <x v="47"/>
    <x v="9"/>
    <x v="9"/>
    <n v="1"/>
    <x v="0"/>
    <n v="3"/>
    <x v="2"/>
    <x v="12"/>
    <n v="737"/>
    <x v="0"/>
    <m/>
    <m/>
    <m/>
    <m/>
    <m/>
    <x v="0"/>
    <n v="737"/>
  </r>
  <r>
    <n v="752"/>
    <x v="0"/>
    <x v="0"/>
    <n v="9"/>
    <x v="0"/>
    <x v="2"/>
    <x v="504"/>
    <x v="500"/>
    <x v="47"/>
    <x v="47"/>
    <x v="9"/>
    <x v="9"/>
    <n v="1"/>
    <x v="0"/>
    <n v="4"/>
    <x v="3"/>
    <x v="12"/>
    <n v="737"/>
    <x v="0"/>
    <m/>
    <m/>
    <m/>
    <m/>
    <m/>
    <x v="0"/>
    <n v="737"/>
  </r>
  <r>
    <n v="752"/>
    <x v="0"/>
    <x v="0"/>
    <n v="9"/>
    <x v="0"/>
    <x v="2"/>
    <x v="504"/>
    <x v="500"/>
    <x v="47"/>
    <x v="47"/>
    <x v="9"/>
    <x v="9"/>
    <n v="1"/>
    <x v="0"/>
    <n v="5"/>
    <x v="4"/>
    <x v="12"/>
    <n v="737"/>
    <x v="0"/>
    <m/>
    <m/>
    <m/>
    <m/>
    <m/>
    <x v="0"/>
    <n v="737"/>
  </r>
  <r>
    <n v="752"/>
    <x v="0"/>
    <x v="0"/>
    <n v="9"/>
    <x v="0"/>
    <x v="2"/>
    <x v="505"/>
    <x v="501"/>
    <x v="37"/>
    <x v="37"/>
    <x v="11"/>
    <x v="11"/>
    <n v="1"/>
    <x v="0"/>
    <n v="6"/>
    <x v="5"/>
    <x v="12"/>
    <m/>
    <x v="0"/>
    <m/>
    <m/>
    <m/>
    <m/>
    <m/>
    <x v="0"/>
    <m/>
  </r>
  <r>
    <n v="752"/>
    <x v="0"/>
    <x v="0"/>
    <n v="9"/>
    <x v="0"/>
    <x v="2"/>
    <x v="506"/>
    <x v="502"/>
    <x v="12"/>
    <x v="12"/>
    <x v="5"/>
    <x v="5"/>
    <n v="1"/>
    <x v="0"/>
    <n v="1"/>
    <x v="0"/>
    <x v="120"/>
    <n v="27191"/>
    <x v="0"/>
    <m/>
    <m/>
    <m/>
    <m/>
    <m/>
    <x v="0"/>
    <n v="27191"/>
  </r>
  <r>
    <n v="752"/>
    <x v="0"/>
    <x v="0"/>
    <n v="9"/>
    <x v="0"/>
    <x v="2"/>
    <x v="506"/>
    <x v="502"/>
    <x v="12"/>
    <x v="12"/>
    <x v="5"/>
    <x v="5"/>
    <n v="1"/>
    <x v="0"/>
    <n v="2"/>
    <x v="1"/>
    <x v="98"/>
    <n v="27191"/>
    <x v="0"/>
    <m/>
    <m/>
    <m/>
    <m/>
    <m/>
    <x v="0"/>
    <n v="27191"/>
  </r>
  <r>
    <n v="752"/>
    <x v="0"/>
    <x v="0"/>
    <n v="9"/>
    <x v="0"/>
    <x v="2"/>
    <x v="506"/>
    <x v="502"/>
    <x v="12"/>
    <x v="12"/>
    <x v="5"/>
    <x v="5"/>
    <n v="1"/>
    <x v="0"/>
    <n v="3"/>
    <x v="2"/>
    <x v="16"/>
    <n v="27191"/>
    <x v="0"/>
    <m/>
    <m/>
    <m/>
    <m/>
    <m/>
    <x v="0"/>
    <n v="27191"/>
  </r>
  <r>
    <n v="752"/>
    <x v="0"/>
    <x v="0"/>
    <n v="9"/>
    <x v="0"/>
    <x v="2"/>
    <x v="506"/>
    <x v="502"/>
    <x v="12"/>
    <x v="12"/>
    <x v="5"/>
    <x v="5"/>
    <n v="1"/>
    <x v="0"/>
    <n v="4"/>
    <x v="3"/>
    <x v="235"/>
    <n v="27191"/>
    <x v="0"/>
    <m/>
    <m/>
    <m/>
    <m/>
    <m/>
    <x v="0"/>
    <n v="27191"/>
  </r>
  <r>
    <n v="752"/>
    <x v="0"/>
    <x v="0"/>
    <n v="9"/>
    <x v="0"/>
    <x v="2"/>
    <x v="506"/>
    <x v="502"/>
    <x v="12"/>
    <x v="12"/>
    <x v="5"/>
    <x v="5"/>
    <n v="1"/>
    <x v="0"/>
    <n v="5"/>
    <x v="4"/>
    <x v="322"/>
    <n v="27191"/>
    <x v="188"/>
    <n v="5.7891679771302602"/>
    <n v="7.7447219129068801"/>
    <n v="0.498865799943016"/>
    <n v="7.3720978077448596"/>
    <n v="2"/>
    <x v="188"/>
    <n v="27191"/>
  </r>
  <r>
    <n v="752"/>
    <x v="0"/>
    <x v="0"/>
    <n v="9"/>
    <x v="0"/>
    <x v="2"/>
    <x v="507"/>
    <x v="503"/>
    <x v="54"/>
    <x v="54"/>
    <x v="7"/>
    <x v="7"/>
    <n v="1"/>
    <x v="0"/>
    <n v="1"/>
    <x v="0"/>
    <x v="24"/>
    <n v="10334"/>
    <x v="0"/>
    <m/>
    <m/>
    <m/>
    <m/>
    <m/>
    <x v="0"/>
    <n v="10334"/>
  </r>
  <r>
    <n v="752"/>
    <x v="0"/>
    <x v="0"/>
    <n v="9"/>
    <x v="0"/>
    <x v="2"/>
    <x v="507"/>
    <x v="503"/>
    <x v="54"/>
    <x v="54"/>
    <x v="7"/>
    <x v="7"/>
    <n v="1"/>
    <x v="0"/>
    <n v="2"/>
    <x v="1"/>
    <x v="11"/>
    <n v="10334"/>
    <x v="0"/>
    <m/>
    <m/>
    <m/>
    <m/>
    <m/>
    <x v="0"/>
    <n v="10334"/>
  </r>
  <r>
    <n v="752"/>
    <x v="0"/>
    <x v="0"/>
    <n v="9"/>
    <x v="0"/>
    <x v="2"/>
    <x v="507"/>
    <x v="503"/>
    <x v="54"/>
    <x v="54"/>
    <x v="7"/>
    <x v="7"/>
    <n v="1"/>
    <x v="0"/>
    <n v="3"/>
    <x v="2"/>
    <x v="12"/>
    <n v="10334"/>
    <x v="0"/>
    <m/>
    <m/>
    <m/>
    <m/>
    <m/>
    <x v="0"/>
    <n v="10334"/>
  </r>
  <r>
    <n v="752"/>
    <x v="0"/>
    <x v="0"/>
    <n v="9"/>
    <x v="0"/>
    <x v="2"/>
    <x v="507"/>
    <x v="503"/>
    <x v="54"/>
    <x v="54"/>
    <x v="7"/>
    <x v="7"/>
    <n v="1"/>
    <x v="0"/>
    <n v="4"/>
    <x v="3"/>
    <x v="27"/>
    <n v="10334"/>
    <x v="0"/>
    <m/>
    <m/>
    <m/>
    <m/>
    <m/>
    <x v="0"/>
    <n v="10334"/>
  </r>
  <r>
    <n v="752"/>
    <x v="0"/>
    <x v="0"/>
    <n v="9"/>
    <x v="0"/>
    <x v="2"/>
    <x v="507"/>
    <x v="503"/>
    <x v="54"/>
    <x v="54"/>
    <x v="7"/>
    <x v="7"/>
    <n v="1"/>
    <x v="0"/>
    <n v="5"/>
    <x v="4"/>
    <x v="109"/>
    <n v="10334"/>
    <x v="189"/>
    <n v="1.2392863470820701"/>
    <n v="3.0185034729295501"/>
    <n v="0.45388191985905102"/>
    <n v="21.320071635561"/>
    <n v="7"/>
    <x v="189"/>
    <n v="10334"/>
  </r>
  <r>
    <n v="752"/>
    <x v="0"/>
    <x v="0"/>
    <n v="9"/>
    <x v="0"/>
    <x v="2"/>
    <x v="508"/>
    <x v="504"/>
    <x v="37"/>
    <x v="37"/>
    <x v="11"/>
    <x v="11"/>
    <n v="1"/>
    <x v="0"/>
    <n v="6"/>
    <x v="5"/>
    <x v="12"/>
    <m/>
    <x v="0"/>
    <m/>
    <m/>
    <m/>
    <m/>
    <m/>
    <x v="0"/>
    <m/>
  </r>
  <r>
    <n v="752"/>
    <x v="0"/>
    <x v="0"/>
    <n v="9"/>
    <x v="0"/>
    <x v="2"/>
    <x v="509"/>
    <x v="505"/>
    <x v="21"/>
    <x v="21"/>
    <x v="1"/>
    <x v="1"/>
    <n v="1"/>
    <x v="0"/>
    <n v="1"/>
    <x v="0"/>
    <x v="23"/>
    <n v="7441"/>
    <x v="0"/>
    <m/>
    <m/>
    <m/>
    <m/>
    <m/>
    <x v="0"/>
    <n v="7441"/>
  </r>
  <r>
    <n v="752"/>
    <x v="0"/>
    <x v="0"/>
    <n v="9"/>
    <x v="0"/>
    <x v="2"/>
    <x v="509"/>
    <x v="505"/>
    <x v="21"/>
    <x v="21"/>
    <x v="1"/>
    <x v="1"/>
    <n v="1"/>
    <x v="0"/>
    <n v="2"/>
    <x v="1"/>
    <x v="16"/>
    <n v="7441"/>
    <x v="0"/>
    <m/>
    <m/>
    <m/>
    <m/>
    <m/>
    <x v="0"/>
    <n v="7441"/>
  </r>
  <r>
    <n v="752"/>
    <x v="0"/>
    <x v="0"/>
    <n v="9"/>
    <x v="0"/>
    <x v="2"/>
    <x v="509"/>
    <x v="505"/>
    <x v="21"/>
    <x v="21"/>
    <x v="1"/>
    <x v="1"/>
    <n v="1"/>
    <x v="0"/>
    <n v="3"/>
    <x v="2"/>
    <x v="12"/>
    <n v="7441"/>
    <x v="0"/>
    <m/>
    <m/>
    <m/>
    <m/>
    <m/>
    <x v="0"/>
    <n v="7441"/>
  </r>
  <r>
    <n v="752"/>
    <x v="0"/>
    <x v="0"/>
    <n v="9"/>
    <x v="0"/>
    <x v="2"/>
    <x v="509"/>
    <x v="505"/>
    <x v="21"/>
    <x v="21"/>
    <x v="1"/>
    <x v="1"/>
    <n v="1"/>
    <x v="0"/>
    <n v="4"/>
    <x v="3"/>
    <x v="88"/>
    <n v="7441"/>
    <x v="0"/>
    <m/>
    <m/>
    <m/>
    <m/>
    <m/>
    <x v="0"/>
    <n v="7441"/>
  </r>
  <r>
    <n v="752"/>
    <x v="0"/>
    <x v="0"/>
    <n v="9"/>
    <x v="0"/>
    <x v="2"/>
    <x v="509"/>
    <x v="505"/>
    <x v="21"/>
    <x v="21"/>
    <x v="1"/>
    <x v="1"/>
    <n v="1"/>
    <x v="0"/>
    <n v="5"/>
    <x v="4"/>
    <x v="24"/>
    <n v="7441"/>
    <x v="190"/>
    <n v="0.89589457356848201"/>
    <n v="2.86704051580123"/>
    <n v="0.50284335261039403"/>
    <n v="26.726124191242398"/>
    <n v="8"/>
    <x v="190"/>
    <n v="7441"/>
  </r>
  <r>
    <n v="752"/>
    <x v="0"/>
    <x v="0"/>
    <n v="9"/>
    <x v="0"/>
    <x v="2"/>
    <x v="510"/>
    <x v="506"/>
    <x v="48"/>
    <x v="48"/>
    <x v="1"/>
    <x v="1"/>
    <n v="1"/>
    <x v="0"/>
    <n v="1"/>
    <x v="0"/>
    <x v="323"/>
    <n v="105321"/>
    <x v="0"/>
    <m/>
    <m/>
    <m/>
    <m/>
    <m/>
    <x v="0"/>
    <n v="105321"/>
  </r>
  <r>
    <n v="752"/>
    <x v="0"/>
    <x v="0"/>
    <n v="9"/>
    <x v="0"/>
    <x v="2"/>
    <x v="510"/>
    <x v="506"/>
    <x v="48"/>
    <x v="48"/>
    <x v="1"/>
    <x v="1"/>
    <n v="1"/>
    <x v="0"/>
    <n v="2"/>
    <x v="1"/>
    <x v="198"/>
    <n v="105321"/>
    <x v="0"/>
    <m/>
    <m/>
    <m/>
    <m/>
    <m/>
    <x v="0"/>
    <n v="105321"/>
  </r>
  <r>
    <n v="752"/>
    <x v="0"/>
    <x v="0"/>
    <n v="9"/>
    <x v="0"/>
    <x v="2"/>
    <x v="510"/>
    <x v="506"/>
    <x v="48"/>
    <x v="48"/>
    <x v="1"/>
    <x v="1"/>
    <n v="1"/>
    <x v="0"/>
    <n v="3"/>
    <x v="2"/>
    <x v="28"/>
    <n v="105321"/>
    <x v="0"/>
    <m/>
    <m/>
    <m/>
    <m/>
    <m/>
    <x v="0"/>
    <n v="105321"/>
  </r>
  <r>
    <n v="752"/>
    <x v="0"/>
    <x v="0"/>
    <n v="9"/>
    <x v="0"/>
    <x v="2"/>
    <x v="510"/>
    <x v="506"/>
    <x v="48"/>
    <x v="48"/>
    <x v="1"/>
    <x v="1"/>
    <n v="1"/>
    <x v="0"/>
    <n v="4"/>
    <x v="3"/>
    <x v="214"/>
    <n v="105321"/>
    <x v="0"/>
    <m/>
    <m/>
    <m/>
    <m/>
    <m/>
    <x v="0"/>
    <n v="105321"/>
  </r>
  <r>
    <n v="752"/>
    <x v="0"/>
    <x v="0"/>
    <n v="9"/>
    <x v="0"/>
    <x v="2"/>
    <x v="510"/>
    <x v="506"/>
    <x v="48"/>
    <x v="48"/>
    <x v="1"/>
    <x v="1"/>
    <n v="1"/>
    <x v="0"/>
    <n v="5"/>
    <x v="4"/>
    <x v="324"/>
    <n v="105321"/>
    <x v="191"/>
    <n v="4.3494222543963703"/>
    <n v="5.1833394930234196"/>
    <n v="0.21273398944567601"/>
    <n v="4.4632184267745201"/>
    <n v="3"/>
    <x v="191"/>
    <n v="105321"/>
  </r>
  <r>
    <n v="752"/>
    <x v="0"/>
    <x v="0"/>
    <n v="9"/>
    <x v="0"/>
    <x v="2"/>
    <x v="511"/>
    <x v="507"/>
    <x v="20"/>
    <x v="20"/>
    <x v="7"/>
    <x v="7"/>
    <n v="1"/>
    <x v="0"/>
    <n v="6"/>
    <x v="5"/>
    <x v="12"/>
    <m/>
    <x v="0"/>
    <m/>
    <m/>
    <m/>
    <m/>
    <m/>
    <x v="0"/>
    <m/>
  </r>
  <r>
    <n v="752"/>
    <x v="0"/>
    <x v="0"/>
    <n v="9"/>
    <x v="0"/>
    <x v="2"/>
    <x v="512"/>
    <x v="508"/>
    <x v="34"/>
    <x v="34"/>
    <x v="6"/>
    <x v="6"/>
    <n v="1"/>
    <x v="0"/>
    <n v="6"/>
    <x v="5"/>
    <x v="12"/>
    <m/>
    <x v="0"/>
    <m/>
    <m/>
    <m/>
    <m/>
    <m/>
    <x v="0"/>
    <m/>
  </r>
  <r>
    <n v="752"/>
    <x v="0"/>
    <x v="0"/>
    <n v="9"/>
    <x v="0"/>
    <x v="2"/>
    <x v="513"/>
    <x v="509"/>
    <x v="1"/>
    <x v="1"/>
    <x v="1"/>
    <x v="1"/>
    <n v="1"/>
    <x v="0"/>
    <n v="6"/>
    <x v="5"/>
    <x v="12"/>
    <m/>
    <x v="0"/>
    <m/>
    <m/>
    <m/>
    <m/>
    <m/>
    <x v="0"/>
    <m/>
  </r>
  <r>
    <n v="752"/>
    <x v="0"/>
    <x v="0"/>
    <n v="9"/>
    <x v="0"/>
    <x v="2"/>
    <x v="514"/>
    <x v="510"/>
    <x v="37"/>
    <x v="37"/>
    <x v="11"/>
    <x v="11"/>
    <n v="1"/>
    <x v="0"/>
    <n v="6"/>
    <x v="5"/>
    <x v="12"/>
    <m/>
    <x v="0"/>
    <m/>
    <m/>
    <m/>
    <m/>
    <m/>
    <x v="0"/>
    <m/>
  </r>
  <r>
    <n v="752"/>
    <x v="0"/>
    <x v="0"/>
    <n v="9"/>
    <x v="0"/>
    <x v="2"/>
    <x v="515"/>
    <x v="511"/>
    <x v="45"/>
    <x v="45"/>
    <x v="14"/>
    <x v="14"/>
    <n v="1"/>
    <x v="0"/>
    <n v="6"/>
    <x v="5"/>
    <x v="12"/>
    <m/>
    <x v="0"/>
    <m/>
    <m/>
    <m/>
    <m/>
    <m/>
    <x v="0"/>
    <m/>
  </r>
  <r>
    <n v="752"/>
    <x v="0"/>
    <x v="0"/>
    <n v="9"/>
    <x v="0"/>
    <x v="2"/>
    <x v="516"/>
    <x v="512"/>
    <x v="54"/>
    <x v="54"/>
    <x v="7"/>
    <x v="7"/>
    <n v="1"/>
    <x v="0"/>
    <n v="1"/>
    <x v="0"/>
    <x v="235"/>
    <n v="10588"/>
    <x v="0"/>
    <m/>
    <m/>
    <m/>
    <m/>
    <m/>
    <x v="0"/>
    <n v="10588"/>
  </r>
  <r>
    <n v="752"/>
    <x v="0"/>
    <x v="0"/>
    <n v="9"/>
    <x v="0"/>
    <x v="2"/>
    <x v="516"/>
    <x v="512"/>
    <x v="54"/>
    <x v="54"/>
    <x v="7"/>
    <x v="7"/>
    <n v="1"/>
    <x v="0"/>
    <n v="2"/>
    <x v="1"/>
    <x v="16"/>
    <n v="10588"/>
    <x v="0"/>
    <m/>
    <m/>
    <m/>
    <m/>
    <m/>
    <x v="0"/>
    <n v="10588"/>
  </r>
  <r>
    <n v="752"/>
    <x v="0"/>
    <x v="0"/>
    <n v="9"/>
    <x v="0"/>
    <x v="2"/>
    <x v="516"/>
    <x v="512"/>
    <x v="54"/>
    <x v="54"/>
    <x v="7"/>
    <x v="7"/>
    <n v="1"/>
    <x v="0"/>
    <n v="3"/>
    <x v="2"/>
    <x v="11"/>
    <n v="10588"/>
    <x v="0"/>
    <m/>
    <m/>
    <m/>
    <m/>
    <m/>
    <x v="0"/>
    <n v="10588"/>
  </r>
  <r>
    <n v="752"/>
    <x v="0"/>
    <x v="0"/>
    <n v="9"/>
    <x v="0"/>
    <x v="2"/>
    <x v="516"/>
    <x v="512"/>
    <x v="54"/>
    <x v="54"/>
    <x v="7"/>
    <x v="7"/>
    <n v="1"/>
    <x v="0"/>
    <n v="4"/>
    <x v="3"/>
    <x v="10"/>
    <n v="10588"/>
    <x v="0"/>
    <m/>
    <m/>
    <m/>
    <m/>
    <m/>
    <x v="0"/>
    <n v="10588"/>
  </r>
  <r>
    <n v="752"/>
    <x v="0"/>
    <x v="0"/>
    <n v="9"/>
    <x v="0"/>
    <x v="2"/>
    <x v="516"/>
    <x v="512"/>
    <x v="54"/>
    <x v="54"/>
    <x v="7"/>
    <x v="7"/>
    <n v="1"/>
    <x v="0"/>
    <n v="5"/>
    <x v="4"/>
    <x v="164"/>
    <n v="10588"/>
    <x v="192"/>
    <n v="4.8958656920644898"/>
    <n v="7.9488641908217996"/>
    <n v="0.77882614764217195"/>
    <n v="12.126781251816601"/>
    <n v="2"/>
    <x v="192"/>
    <n v="10588"/>
  </r>
  <r>
    <n v="752"/>
    <x v="0"/>
    <x v="0"/>
    <n v="9"/>
    <x v="0"/>
    <x v="2"/>
    <x v="517"/>
    <x v="513"/>
    <x v="39"/>
    <x v="39"/>
    <x v="7"/>
    <x v="7"/>
    <n v="1"/>
    <x v="0"/>
    <n v="6"/>
    <x v="5"/>
    <x v="12"/>
    <m/>
    <x v="0"/>
    <m/>
    <m/>
    <m/>
    <m/>
    <m/>
    <x v="0"/>
    <m/>
  </r>
  <r>
    <n v="752"/>
    <x v="0"/>
    <x v="0"/>
    <n v="9"/>
    <x v="0"/>
    <x v="2"/>
    <x v="518"/>
    <x v="514"/>
    <x v="15"/>
    <x v="15"/>
    <x v="7"/>
    <x v="7"/>
    <n v="1"/>
    <x v="0"/>
    <n v="6"/>
    <x v="5"/>
    <x v="12"/>
    <m/>
    <x v="0"/>
    <m/>
    <m/>
    <m/>
    <m/>
    <m/>
    <x v="0"/>
    <m/>
  </r>
  <r>
    <n v="752"/>
    <x v="0"/>
    <x v="0"/>
    <n v="9"/>
    <x v="0"/>
    <x v="2"/>
    <x v="519"/>
    <x v="515"/>
    <x v="44"/>
    <x v="44"/>
    <x v="10"/>
    <x v="10"/>
    <n v="1"/>
    <x v="0"/>
    <n v="6"/>
    <x v="5"/>
    <x v="12"/>
    <m/>
    <x v="0"/>
    <m/>
    <m/>
    <m/>
    <m/>
    <m/>
    <x v="0"/>
    <m/>
  </r>
  <r>
    <n v="752"/>
    <x v="0"/>
    <x v="0"/>
    <n v="9"/>
    <x v="0"/>
    <x v="2"/>
    <x v="520"/>
    <x v="516"/>
    <x v="12"/>
    <x v="12"/>
    <x v="5"/>
    <x v="5"/>
    <n v="1"/>
    <x v="0"/>
    <n v="1"/>
    <x v="0"/>
    <x v="16"/>
    <n v="1371"/>
    <x v="0"/>
    <m/>
    <m/>
    <m/>
    <m/>
    <m/>
    <x v="0"/>
    <n v="1371"/>
  </r>
  <r>
    <n v="752"/>
    <x v="0"/>
    <x v="0"/>
    <n v="9"/>
    <x v="0"/>
    <x v="2"/>
    <x v="520"/>
    <x v="516"/>
    <x v="12"/>
    <x v="12"/>
    <x v="5"/>
    <x v="5"/>
    <n v="1"/>
    <x v="0"/>
    <n v="2"/>
    <x v="1"/>
    <x v="12"/>
    <n v="1371"/>
    <x v="0"/>
    <m/>
    <m/>
    <m/>
    <m/>
    <m/>
    <x v="0"/>
    <n v="1371"/>
  </r>
  <r>
    <n v="752"/>
    <x v="0"/>
    <x v="0"/>
    <n v="9"/>
    <x v="0"/>
    <x v="2"/>
    <x v="520"/>
    <x v="516"/>
    <x v="12"/>
    <x v="12"/>
    <x v="5"/>
    <x v="5"/>
    <n v="1"/>
    <x v="0"/>
    <n v="3"/>
    <x v="2"/>
    <x v="12"/>
    <n v="1371"/>
    <x v="0"/>
    <m/>
    <m/>
    <m/>
    <m/>
    <m/>
    <x v="0"/>
    <n v="1371"/>
  </r>
  <r>
    <n v="752"/>
    <x v="0"/>
    <x v="0"/>
    <n v="9"/>
    <x v="0"/>
    <x v="2"/>
    <x v="520"/>
    <x v="516"/>
    <x v="12"/>
    <x v="12"/>
    <x v="5"/>
    <x v="5"/>
    <n v="1"/>
    <x v="0"/>
    <n v="4"/>
    <x v="3"/>
    <x v="12"/>
    <n v="1371"/>
    <x v="0"/>
    <m/>
    <m/>
    <m/>
    <m/>
    <m/>
    <x v="0"/>
    <n v="1371"/>
  </r>
  <r>
    <n v="752"/>
    <x v="0"/>
    <x v="0"/>
    <n v="9"/>
    <x v="0"/>
    <x v="2"/>
    <x v="520"/>
    <x v="516"/>
    <x v="12"/>
    <x v="12"/>
    <x v="5"/>
    <x v="5"/>
    <n v="1"/>
    <x v="0"/>
    <n v="5"/>
    <x v="4"/>
    <x v="16"/>
    <n v="1371"/>
    <x v="193"/>
    <n v="0"/>
    <n v="2.1590080233406299"/>
    <n v="0.72939460247994203"/>
    <n v="100"/>
    <n v="10"/>
    <x v="193"/>
    <n v="1371"/>
  </r>
  <r>
    <n v="752"/>
    <x v="0"/>
    <x v="0"/>
    <n v="9"/>
    <x v="0"/>
    <x v="2"/>
    <x v="521"/>
    <x v="517"/>
    <x v="49"/>
    <x v="49"/>
    <x v="1"/>
    <x v="1"/>
    <n v="1"/>
    <x v="0"/>
    <n v="6"/>
    <x v="5"/>
    <x v="12"/>
    <m/>
    <x v="0"/>
    <m/>
    <m/>
    <m/>
    <m/>
    <m/>
    <x v="0"/>
    <m/>
  </r>
  <r>
    <n v="752"/>
    <x v="0"/>
    <x v="0"/>
    <n v="9"/>
    <x v="0"/>
    <x v="2"/>
    <x v="522"/>
    <x v="518"/>
    <x v="3"/>
    <x v="3"/>
    <x v="2"/>
    <x v="2"/>
    <n v="1"/>
    <x v="0"/>
    <n v="6"/>
    <x v="5"/>
    <x v="12"/>
    <m/>
    <x v="0"/>
    <m/>
    <m/>
    <m/>
    <m/>
    <m/>
    <x v="0"/>
    <m/>
  </r>
  <r>
    <n v="752"/>
    <x v="0"/>
    <x v="0"/>
    <n v="9"/>
    <x v="0"/>
    <x v="2"/>
    <x v="523"/>
    <x v="519"/>
    <x v="12"/>
    <x v="12"/>
    <x v="5"/>
    <x v="5"/>
    <n v="1"/>
    <x v="0"/>
    <n v="6"/>
    <x v="5"/>
    <x v="12"/>
    <m/>
    <x v="0"/>
    <m/>
    <m/>
    <m/>
    <m/>
    <m/>
    <x v="0"/>
    <m/>
  </r>
  <r>
    <n v="752"/>
    <x v="0"/>
    <x v="0"/>
    <n v="9"/>
    <x v="0"/>
    <x v="2"/>
    <x v="524"/>
    <x v="520"/>
    <x v="12"/>
    <x v="12"/>
    <x v="5"/>
    <x v="5"/>
    <n v="1"/>
    <x v="0"/>
    <n v="6"/>
    <x v="5"/>
    <x v="12"/>
    <m/>
    <x v="0"/>
    <m/>
    <m/>
    <m/>
    <m/>
    <m/>
    <x v="0"/>
    <m/>
  </r>
  <r>
    <n v="752"/>
    <x v="0"/>
    <x v="0"/>
    <n v="9"/>
    <x v="0"/>
    <x v="2"/>
    <x v="525"/>
    <x v="521"/>
    <x v="56"/>
    <x v="56"/>
    <x v="8"/>
    <x v="8"/>
    <n v="1"/>
    <x v="0"/>
    <n v="1"/>
    <x v="0"/>
    <x v="66"/>
    <n v="15002"/>
    <x v="0"/>
    <m/>
    <m/>
    <m/>
    <m/>
    <m/>
    <x v="0"/>
    <n v="15002"/>
  </r>
  <r>
    <n v="752"/>
    <x v="0"/>
    <x v="0"/>
    <n v="9"/>
    <x v="0"/>
    <x v="2"/>
    <x v="525"/>
    <x v="521"/>
    <x v="56"/>
    <x v="56"/>
    <x v="8"/>
    <x v="8"/>
    <n v="1"/>
    <x v="0"/>
    <n v="2"/>
    <x v="1"/>
    <x v="88"/>
    <n v="15002"/>
    <x v="0"/>
    <m/>
    <m/>
    <m/>
    <m/>
    <m/>
    <x v="0"/>
    <n v="15002"/>
  </r>
  <r>
    <n v="752"/>
    <x v="0"/>
    <x v="0"/>
    <n v="9"/>
    <x v="0"/>
    <x v="2"/>
    <x v="525"/>
    <x v="521"/>
    <x v="56"/>
    <x v="56"/>
    <x v="8"/>
    <x v="8"/>
    <n v="1"/>
    <x v="0"/>
    <n v="3"/>
    <x v="2"/>
    <x v="88"/>
    <n v="15002"/>
    <x v="0"/>
    <m/>
    <m/>
    <m/>
    <m/>
    <m/>
    <x v="0"/>
    <n v="15002"/>
  </r>
  <r>
    <n v="752"/>
    <x v="0"/>
    <x v="0"/>
    <n v="9"/>
    <x v="0"/>
    <x v="2"/>
    <x v="525"/>
    <x v="521"/>
    <x v="56"/>
    <x v="56"/>
    <x v="8"/>
    <x v="8"/>
    <n v="1"/>
    <x v="0"/>
    <n v="4"/>
    <x v="3"/>
    <x v="27"/>
    <n v="15002"/>
    <x v="0"/>
    <m/>
    <m/>
    <m/>
    <m/>
    <m/>
    <x v="0"/>
    <n v="15002"/>
  </r>
  <r>
    <n v="752"/>
    <x v="0"/>
    <x v="0"/>
    <n v="9"/>
    <x v="0"/>
    <x v="2"/>
    <x v="525"/>
    <x v="521"/>
    <x v="56"/>
    <x v="56"/>
    <x v="8"/>
    <x v="8"/>
    <n v="1"/>
    <x v="0"/>
    <n v="5"/>
    <x v="4"/>
    <x v="216"/>
    <n v="15002"/>
    <x v="194"/>
    <n v="1.7276195543381401"/>
    <n v="3.3383716468350402"/>
    <n v="0.41090614604512599"/>
    <n v="16.222142113076298"/>
    <n v="6"/>
    <x v="194"/>
    <n v="15002"/>
  </r>
  <r>
    <n v="752"/>
    <x v="0"/>
    <x v="0"/>
    <n v="9"/>
    <x v="0"/>
    <x v="2"/>
    <x v="526"/>
    <x v="522"/>
    <x v="10"/>
    <x v="10"/>
    <x v="7"/>
    <x v="7"/>
    <n v="1"/>
    <x v="0"/>
    <n v="1"/>
    <x v="0"/>
    <x v="170"/>
    <n v="7549"/>
    <x v="0"/>
    <m/>
    <m/>
    <m/>
    <m/>
    <m/>
    <x v="0"/>
    <n v="7549"/>
  </r>
  <r>
    <n v="752"/>
    <x v="0"/>
    <x v="0"/>
    <n v="9"/>
    <x v="0"/>
    <x v="2"/>
    <x v="526"/>
    <x v="522"/>
    <x v="10"/>
    <x v="10"/>
    <x v="7"/>
    <x v="7"/>
    <n v="1"/>
    <x v="0"/>
    <n v="2"/>
    <x v="1"/>
    <x v="12"/>
    <n v="7549"/>
    <x v="0"/>
    <m/>
    <m/>
    <m/>
    <m/>
    <m/>
    <x v="0"/>
    <n v="7549"/>
  </r>
  <r>
    <n v="752"/>
    <x v="0"/>
    <x v="0"/>
    <n v="9"/>
    <x v="0"/>
    <x v="2"/>
    <x v="526"/>
    <x v="522"/>
    <x v="10"/>
    <x v="10"/>
    <x v="7"/>
    <x v="7"/>
    <n v="1"/>
    <x v="0"/>
    <n v="3"/>
    <x v="2"/>
    <x v="12"/>
    <n v="7549"/>
    <x v="0"/>
    <m/>
    <m/>
    <m/>
    <m/>
    <m/>
    <x v="0"/>
    <n v="7549"/>
  </r>
  <r>
    <n v="752"/>
    <x v="0"/>
    <x v="0"/>
    <n v="9"/>
    <x v="0"/>
    <x v="2"/>
    <x v="526"/>
    <x v="522"/>
    <x v="10"/>
    <x v="10"/>
    <x v="7"/>
    <x v="7"/>
    <n v="1"/>
    <x v="0"/>
    <n v="4"/>
    <x v="3"/>
    <x v="88"/>
    <n v="7549"/>
    <x v="0"/>
    <m/>
    <m/>
    <m/>
    <m/>
    <m/>
    <x v="0"/>
    <n v="7549"/>
  </r>
  <r>
    <n v="752"/>
    <x v="0"/>
    <x v="0"/>
    <n v="9"/>
    <x v="0"/>
    <x v="2"/>
    <x v="526"/>
    <x v="522"/>
    <x v="10"/>
    <x v="10"/>
    <x v="7"/>
    <x v="7"/>
    <n v="1"/>
    <x v="0"/>
    <n v="5"/>
    <x v="4"/>
    <x v="195"/>
    <n v="7549"/>
    <x v="195"/>
    <n v="1.5920190274058199"/>
    <n v="3.9716317872716198"/>
    <n v="0.60704407139433603"/>
    <n v="21.821789023599202"/>
    <n v="6"/>
    <x v="195"/>
    <n v="7549"/>
  </r>
  <r>
    <n v="752"/>
    <x v="0"/>
    <x v="0"/>
    <n v="9"/>
    <x v="0"/>
    <x v="2"/>
    <x v="527"/>
    <x v="523"/>
    <x v="22"/>
    <x v="22"/>
    <x v="2"/>
    <x v="2"/>
    <n v="1"/>
    <x v="0"/>
    <n v="6"/>
    <x v="5"/>
    <x v="12"/>
    <m/>
    <x v="0"/>
    <m/>
    <m/>
    <m/>
    <m/>
    <m/>
    <x v="0"/>
    <m/>
  </r>
  <r>
    <n v="752"/>
    <x v="0"/>
    <x v="0"/>
    <n v="9"/>
    <x v="0"/>
    <x v="2"/>
    <x v="528"/>
    <x v="524"/>
    <x v="19"/>
    <x v="19"/>
    <x v="8"/>
    <x v="8"/>
    <n v="1"/>
    <x v="0"/>
    <n v="6"/>
    <x v="5"/>
    <x v="12"/>
    <m/>
    <x v="0"/>
    <m/>
    <m/>
    <m/>
    <m/>
    <m/>
    <x v="0"/>
    <m/>
  </r>
  <r>
    <n v="752"/>
    <x v="0"/>
    <x v="0"/>
    <n v="9"/>
    <x v="0"/>
    <x v="2"/>
    <x v="529"/>
    <x v="525"/>
    <x v="34"/>
    <x v="34"/>
    <x v="6"/>
    <x v="6"/>
    <n v="1"/>
    <x v="0"/>
    <n v="6"/>
    <x v="5"/>
    <x v="12"/>
    <m/>
    <x v="0"/>
    <m/>
    <m/>
    <m/>
    <m/>
    <m/>
    <x v="0"/>
    <m/>
  </r>
  <r>
    <n v="752"/>
    <x v="0"/>
    <x v="0"/>
    <n v="9"/>
    <x v="0"/>
    <x v="2"/>
    <x v="530"/>
    <x v="526"/>
    <x v="29"/>
    <x v="29"/>
    <x v="9"/>
    <x v="9"/>
    <n v="1"/>
    <x v="0"/>
    <n v="6"/>
    <x v="5"/>
    <x v="12"/>
    <m/>
    <x v="0"/>
    <m/>
    <m/>
    <m/>
    <m/>
    <m/>
    <x v="0"/>
    <m/>
  </r>
  <r>
    <n v="752"/>
    <x v="0"/>
    <x v="0"/>
    <n v="9"/>
    <x v="0"/>
    <x v="2"/>
    <x v="531"/>
    <x v="527"/>
    <x v="52"/>
    <x v="52"/>
    <x v="4"/>
    <x v="4"/>
    <n v="1"/>
    <x v="0"/>
    <n v="6"/>
    <x v="5"/>
    <x v="12"/>
    <m/>
    <x v="0"/>
    <m/>
    <m/>
    <m/>
    <m/>
    <m/>
    <x v="0"/>
    <m/>
  </r>
  <r>
    <n v="752"/>
    <x v="0"/>
    <x v="0"/>
    <n v="9"/>
    <x v="0"/>
    <x v="2"/>
    <x v="532"/>
    <x v="528"/>
    <x v="34"/>
    <x v="34"/>
    <x v="6"/>
    <x v="6"/>
    <n v="1"/>
    <x v="0"/>
    <n v="1"/>
    <x v="0"/>
    <x v="229"/>
    <n v="72203"/>
    <x v="0"/>
    <m/>
    <m/>
    <m/>
    <m/>
    <m/>
    <x v="0"/>
    <n v="72203"/>
  </r>
  <r>
    <n v="752"/>
    <x v="0"/>
    <x v="0"/>
    <n v="9"/>
    <x v="0"/>
    <x v="2"/>
    <x v="532"/>
    <x v="528"/>
    <x v="34"/>
    <x v="34"/>
    <x v="6"/>
    <x v="6"/>
    <n v="1"/>
    <x v="0"/>
    <n v="2"/>
    <x v="1"/>
    <x v="209"/>
    <n v="72203"/>
    <x v="0"/>
    <m/>
    <m/>
    <m/>
    <m/>
    <m/>
    <x v="0"/>
    <n v="72203"/>
  </r>
  <r>
    <n v="752"/>
    <x v="0"/>
    <x v="0"/>
    <n v="9"/>
    <x v="0"/>
    <x v="2"/>
    <x v="532"/>
    <x v="528"/>
    <x v="34"/>
    <x v="34"/>
    <x v="6"/>
    <x v="6"/>
    <n v="1"/>
    <x v="0"/>
    <n v="3"/>
    <x v="2"/>
    <x v="12"/>
    <n v="72203"/>
    <x v="0"/>
    <m/>
    <m/>
    <m/>
    <m/>
    <m/>
    <x v="0"/>
    <n v="72203"/>
  </r>
  <r>
    <n v="752"/>
    <x v="0"/>
    <x v="0"/>
    <n v="9"/>
    <x v="0"/>
    <x v="2"/>
    <x v="532"/>
    <x v="528"/>
    <x v="34"/>
    <x v="34"/>
    <x v="6"/>
    <x v="6"/>
    <n v="1"/>
    <x v="0"/>
    <n v="4"/>
    <x v="3"/>
    <x v="221"/>
    <n v="72203"/>
    <x v="0"/>
    <m/>
    <m/>
    <m/>
    <m/>
    <m/>
    <x v="0"/>
    <n v="72203"/>
  </r>
  <r>
    <n v="752"/>
    <x v="0"/>
    <x v="0"/>
    <n v="9"/>
    <x v="0"/>
    <x v="2"/>
    <x v="532"/>
    <x v="528"/>
    <x v="34"/>
    <x v="34"/>
    <x v="6"/>
    <x v="6"/>
    <n v="1"/>
    <x v="0"/>
    <n v="5"/>
    <x v="4"/>
    <x v="55"/>
    <n v="72203"/>
    <x v="196"/>
    <n v="1.17607269086768"/>
    <n v="1.73239371634532"/>
    <n v="0.14191862894837601"/>
    <n v="9.7590007294853294"/>
    <n v="8"/>
    <x v="196"/>
    <n v="72203"/>
  </r>
  <r>
    <n v="752"/>
    <x v="0"/>
    <x v="0"/>
    <n v="9"/>
    <x v="0"/>
    <x v="2"/>
    <x v="533"/>
    <x v="529"/>
    <x v="36"/>
    <x v="36"/>
    <x v="8"/>
    <x v="8"/>
    <n v="1"/>
    <x v="0"/>
    <n v="1"/>
    <x v="0"/>
    <x v="325"/>
    <n v="196069"/>
    <x v="0"/>
    <m/>
    <m/>
    <m/>
    <m/>
    <m/>
    <x v="0"/>
    <n v="196069"/>
  </r>
  <r>
    <n v="752"/>
    <x v="0"/>
    <x v="0"/>
    <n v="9"/>
    <x v="0"/>
    <x v="2"/>
    <x v="533"/>
    <x v="529"/>
    <x v="36"/>
    <x v="36"/>
    <x v="8"/>
    <x v="8"/>
    <n v="1"/>
    <x v="0"/>
    <n v="2"/>
    <x v="1"/>
    <x v="89"/>
    <n v="196069"/>
    <x v="0"/>
    <m/>
    <m/>
    <m/>
    <m/>
    <m/>
    <x v="0"/>
    <n v="196069"/>
  </r>
  <r>
    <n v="752"/>
    <x v="0"/>
    <x v="0"/>
    <n v="9"/>
    <x v="0"/>
    <x v="2"/>
    <x v="533"/>
    <x v="529"/>
    <x v="36"/>
    <x v="36"/>
    <x v="8"/>
    <x v="8"/>
    <n v="1"/>
    <x v="0"/>
    <n v="3"/>
    <x v="2"/>
    <x v="51"/>
    <n v="196069"/>
    <x v="0"/>
    <m/>
    <m/>
    <m/>
    <m/>
    <m/>
    <x v="0"/>
    <n v="196069"/>
  </r>
  <r>
    <n v="752"/>
    <x v="0"/>
    <x v="0"/>
    <n v="9"/>
    <x v="0"/>
    <x v="2"/>
    <x v="533"/>
    <x v="529"/>
    <x v="36"/>
    <x v="36"/>
    <x v="8"/>
    <x v="8"/>
    <n v="1"/>
    <x v="0"/>
    <n v="4"/>
    <x v="3"/>
    <x v="293"/>
    <n v="196069"/>
    <x v="0"/>
    <m/>
    <m/>
    <m/>
    <m/>
    <m/>
    <x v="0"/>
    <n v="196069"/>
  </r>
  <r>
    <n v="752"/>
    <x v="0"/>
    <x v="0"/>
    <n v="9"/>
    <x v="0"/>
    <x v="2"/>
    <x v="533"/>
    <x v="529"/>
    <x v="36"/>
    <x v="36"/>
    <x v="8"/>
    <x v="8"/>
    <n v="1"/>
    <x v="0"/>
    <n v="5"/>
    <x v="4"/>
    <x v="326"/>
    <n v="196069"/>
    <x v="197"/>
    <n v="3.5956836059208399"/>
    <n v="4.1464887925715299"/>
    <n v="0.14051152720680901"/>
    <n v="3.6297700432031399"/>
    <n v="4"/>
    <x v="197"/>
    <n v="196069"/>
  </r>
  <r>
    <n v="752"/>
    <x v="0"/>
    <x v="0"/>
    <n v="9"/>
    <x v="0"/>
    <x v="2"/>
    <x v="534"/>
    <x v="530"/>
    <x v="34"/>
    <x v="34"/>
    <x v="6"/>
    <x v="6"/>
    <n v="1"/>
    <x v="0"/>
    <n v="6"/>
    <x v="5"/>
    <x v="12"/>
    <m/>
    <x v="0"/>
    <m/>
    <m/>
    <m/>
    <m/>
    <m/>
    <x v="0"/>
    <m/>
  </r>
  <r>
    <n v="752"/>
    <x v="0"/>
    <x v="0"/>
    <n v="9"/>
    <x v="0"/>
    <x v="2"/>
    <x v="535"/>
    <x v="531"/>
    <x v="4"/>
    <x v="4"/>
    <x v="3"/>
    <x v="3"/>
    <n v="1"/>
    <x v="0"/>
    <n v="6"/>
    <x v="5"/>
    <x v="12"/>
    <m/>
    <x v="0"/>
    <m/>
    <m/>
    <m/>
    <m/>
    <m/>
    <x v="0"/>
    <m/>
  </r>
  <r>
    <n v="752"/>
    <x v="0"/>
    <x v="0"/>
    <n v="9"/>
    <x v="0"/>
    <x v="2"/>
    <x v="536"/>
    <x v="532"/>
    <x v="15"/>
    <x v="15"/>
    <x v="7"/>
    <x v="7"/>
    <n v="1"/>
    <x v="0"/>
    <n v="6"/>
    <x v="5"/>
    <x v="12"/>
    <m/>
    <x v="0"/>
    <m/>
    <m/>
    <m/>
    <m/>
    <m/>
    <x v="0"/>
    <m/>
  </r>
  <r>
    <n v="752"/>
    <x v="0"/>
    <x v="0"/>
    <n v="9"/>
    <x v="0"/>
    <x v="2"/>
    <x v="537"/>
    <x v="533"/>
    <x v="31"/>
    <x v="31"/>
    <x v="6"/>
    <x v="6"/>
    <n v="1"/>
    <x v="0"/>
    <n v="6"/>
    <x v="5"/>
    <x v="12"/>
    <m/>
    <x v="0"/>
    <m/>
    <m/>
    <m/>
    <m/>
    <m/>
    <x v="0"/>
    <m/>
  </r>
  <r>
    <n v="752"/>
    <x v="0"/>
    <x v="0"/>
    <n v="9"/>
    <x v="0"/>
    <x v="2"/>
    <x v="538"/>
    <x v="534"/>
    <x v="5"/>
    <x v="5"/>
    <x v="2"/>
    <x v="2"/>
    <n v="1"/>
    <x v="0"/>
    <n v="6"/>
    <x v="5"/>
    <x v="12"/>
    <m/>
    <x v="0"/>
    <m/>
    <m/>
    <m/>
    <m/>
    <m/>
    <x v="0"/>
    <m/>
  </r>
  <r>
    <n v="752"/>
    <x v="0"/>
    <x v="0"/>
    <n v="9"/>
    <x v="0"/>
    <x v="2"/>
    <x v="539"/>
    <x v="535"/>
    <x v="4"/>
    <x v="4"/>
    <x v="3"/>
    <x v="3"/>
    <n v="1"/>
    <x v="0"/>
    <n v="6"/>
    <x v="5"/>
    <x v="12"/>
    <m/>
    <x v="0"/>
    <m/>
    <m/>
    <m/>
    <m/>
    <m/>
    <x v="0"/>
    <m/>
  </r>
  <r>
    <n v="752"/>
    <x v="0"/>
    <x v="0"/>
    <n v="9"/>
    <x v="0"/>
    <x v="2"/>
    <x v="540"/>
    <x v="536"/>
    <x v="49"/>
    <x v="49"/>
    <x v="1"/>
    <x v="1"/>
    <n v="1"/>
    <x v="0"/>
    <n v="6"/>
    <x v="5"/>
    <x v="12"/>
    <m/>
    <x v="0"/>
    <m/>
    <m/>
    <m/>
    <m/>
    <m/>
    <x v="0"/>
    <m/>
  </r>
  <r>
    <n v="752"/>
    <x v="0"/>
    <x v="0"/>
    <n v="9"/>
    <x v="0"/>
    <x v="2"/>
    <x v="541"/>
    <x v="537"/>
    <x v="25"/>
    <x v="25"/>
    <x v="9"/>
    <x v="9"/>
    <n v="1"/>
    <x v="0"/>
    <n v="6"/>
    <x v="5"/>
    <x v="12"/>
    <m/>
    <x v="0"/>
    <m/>
    <m/>
    <m/>
    <m/>
    <m/>
    <x v="0"/>
    <m/>
  </r>
  <r>
    <n v="752"/>
    <x v="0"/>
    <x v="0"/>
    <n v="9"/>
    <x v="0"/>
    <x v="2"/>
    <x v="542"/>
    <x v="538"/>
    <x v="23"/>
    <x v="23"/>
    <x v="5"/>
    <x v="5"/>
    <n v="1"/>
    <x v="0"/>
    <n v="1"/>
    <x v="0"/>
    <x v="26"/>
    <n v="7273"/>
    <x v="0"/>
    <m/>
    <m/>
    <m/>
    <m/>
    <m/>
    <x v="0"/>
    <n v="7273"/>
  </r>
  <r>
    <n v="752"/>
    <x v="0"/>
    <x v="0"/>
    <n v="9"/>
    <x v="0"/>
    <x v="2"/>
    <x v="542"/>
    <x v="538"/>
    <x v="23"/>
    <x v="23"/>
    <x v="5"/>
    <x v="5"/>
    <n v="1"/>
    <x v="0"/>
    <n v="2"/>
    <x v="1"/>
    <x v="58"/>
    <n v="7273"/>
    <x v="0"/>
    <m/>
    <m/>
    <m/>
    <m/>
    <m/>
    <x v="0"/>
    <n v="7273"/>
  </r>
  <r>
    <n v="752"/>
    <x v="0"/>
    <x v="0"/>
    <n v="9"/>
    <x v="0"/>
    <x v="2"/>
    <x v="542"/>
    <x v="538"/>
    <x v="23"/>
    <x v="23"/>
    <x v="5"/>
    <x v="5"/>
    <n v="1"/>
    <x v="0"/>
    <n v="3"/>
    <x v="2"/>
    <x v="16"/>
    <n v="7273"/>
    <x v="0"/>
    <m/>
    <m/>
    <m/>
    <m/>
    <m/>
    <x v="0"/>
    <n v="7273"/>
  </r>
  <r>
    <n v="752"/>
    <x v="0"/>
    <x v="0"/>
    <n v="9"/>
    <x v="0"/>
    <x v="2"/>
    <x v="542"/>
    <x v="538"/>
    <x v="23"/>
    <x v="23"/>
    <x v="5"/>
    <x v="5"/>
    <n v="1"/>
    <x v="0"/>
    <n v="4"/>
    <x v="3"/>
    <x v="58"/>
    <n v="7273"/>
    <x v="0"/>
    <m/>
    <m/>
    <m/>
    <m/>
    <m/>
    <x v="0"/>
    <n v="7273"/>
  </r>
  <r>
    <n v="752"/>
    <x v="0"/>
    <x v="0"/>
    <n v="9"/>
    <x v="0"/>
    <x v="2"/>
    <x v="542"/>
    <x v="538"/>
    <x v="23"/>
    <x v="23"/>
    <x v="5"/>
    <x v="5"/>
    <n v="1"/>
    <x v="0"/>
    <n v="5"/>
    <x v="4"/>
    <x v="102"/>
    <n v="7273"/>
    <x v="198"/>
    <n v="4.2621794062707004"/>
    <n v="7.8373668607442797"/>
    <n v="0.91203761593713695"/>
    <n v="15.0755672288882"/>
    <n v="2"/>
    <x v="198"/>
    <n v="7273"/>
  </r>
  <r>
    <n v="752"/>
    <x v="0"/>
    <x v="0"/>
    <n v="9"/>
    <x v="0"/>
    <x v="2"/>
    <x v="543"/>
    <x v="539"/>
    <x v="36"/>
    <x v="36"/>
    <x v="8"/>
    <x v="8"/>
    <n v="1"/>
    <x v="0"/>
    <n v="6"/>
    <x v="5"/>
    <x v="12"/>
    <m/>
    <x v="0"/>
    <m/>
    <m/>
    <m/>
    <m/>
    <m/>
    <x v="0"/>
    <m/>
  </r>
  <r>
    <n v="752"/>
    <x v="0"/>
    <x v="0"/>
    <n v="9"/>
    <x v="0"/>
    <x v="2"/>
    <x v="544"/>
    <x v="540"/>
    <x v="47"/>
    <x v="47"/>
    <x v="9"/>
    <x v="9"/>
    <n v="1"/>
    <x v="0"/>
    <n v="1"/>
    <x v="0"/>
    <x v="16"/>
    <n v="839"/>
    <x v="0"/>
    <m/>
    <m/>
    <m/>
    <m/>
    <m/>
    <x v="0"/>
    <n v="710"/>
  </r>
  <r>
    <n v="752"/>
    <x v="0"/>
    <x v="0"/>
    <n v="9"/>
    <x v="0"/>
    <x v="2"/>
    <x v="544"/>
    <x v="540"/>
    <x v="47"/>
    <x v="47"/>
    <x v="9"/>
    <x v="9"/>
    <n v="1"/>
    <x v="0"/>
    <n v="2"/>
    <x v="1"/>
    <x v="12"/>
    <n v="839"/>
    <x v="0"/>
    <m/>
    <m/>
    <m/>
    <m/>
    <m/>
    <x v="0"/>
    <n v="710"/>
  </r>
  <r>
    <n v="752"/>
    <x v="0"/>
    <x v="0"/>
    <n v="9"/>
    <x v="0"/>
    <x v="2"/>
    <x v="544"/>
    <x v="540"/>
    <x v="47"/>
    <x v="47"/>
    <x v="9"/>
    <x v="9"/>
    <n v="1"/>
    <x v="0"/>
    <n v="3"/>
    <x v="2"/>
    <x v="12"/>
    <n v="839"/>
    <x v="0"/>
    <m/>
    <m/>
    <m/>
    <m/>
    <m/>
    <x v="0"/>
    <n v="710"/>
  </r>
  <r>
    <n v="752"/>
    <x v="0"/>
    <x v="0"/>
    <n v="9"/>
    <x v="0"/>
    <x v="2"/>
    <x v="544"/>
    <x v="540"/>
    <x v="47"/>
    <x v="47"/>
    <x v="9"/>
    <x v="9"/>
    <n v="1"/>
    <x v="0"/>
    <n v="4"/>
    <x v="3"/>
    <x v="12"/>
    <n v="839"/>
    <x v="0"/>
    <m/>
    <m/>
    <m/>
    <m/>
    <m/>
    <x v="0"/>
    <n v="710"/>
  </r>
  <r>
    <n v="752"/>
    <x v="0"/>
    <x v="0"/>
    <n v="9"/>
    <x v="0"/>
    <x v="2"/>
    <x v="544"/>
    <x v="540"/>
    <x v="47"/>
    <x v="47"/>
    <x v="9"/>
    <x v="9"/>
    <n v="1"/>
    <x v="0"/>
    <n v="5"/>
    <x v="4"/>
    <x v="16"/>
    <n v="839"/>
    <x v="199"/>
    <n v="0"/>
    <n v="3.5280095351609102"/>
    <n v="1.1918951132300399"/>
    <n v="100"/>
    <n v="9"/>
    <x v="199"/>
    <n v="710"/>
  </r>
  <r>
    <n v="752"/>
    <x v="0"/>
    <x v="0"/>
    <n v="9"/>
    <x v="0"/>
    <x v="2"/>
    <x v="545"/>
    <x v="541"/>
    <x v="12"/>
    <x v="12"/>
    <x v="5"/>
    <x v="5"/>
    <n v="1"/>
    <x v="0"/>
    <n v="1"/>
    <x v="0"/>
    <x v="221"/>
    <n v="11926"/>
    <x v="0"/>
    <m/>
    <m/>
    <m/>
    <m/>
    <m/>
    <x v="0"/>
    <n v="11926"/>
  </r>
  <r>
    <n v="752"/>
    <x v="0"/>
    <x v="0"/>
    <n v="9"/>
    <x v="0"/>
    <x v="2"/>
    <x v="545"/>
    <x v="541"/>
    <x v="12"/>
    <x v="12"/>
    <x v="5"/>
    <x v="5"/>
    <n v="1"/>
    <x v="0"/>
    <n v="2"/>
    <x v="1"/>
    <x v="58"/>
    <n v="11926"/>
    <x v="0"/>
    <m/>
    <m/>
    <m/>
    <m/>
    <m/>
    <x v="0"/>
    <n v="11926"/>
  </r>
  <r>
    <n v="752"/>
    <x v="0"/>
    <x v="0"/>
    <n v="9"/>
    <x v="0"/>
    <x v="2"/>
    <x v="545"/>
    <x v="541"/>
    <x v="12"/>
    <x v="12"/>
    <x v="5"/>
    <x v="5"/>
    <n v="1"/>
    <x v="0"/>
    <n v="3"/>
    <x v="2"/>
    <x v="12"/>
    <n v="11926"/>
    <x v="0"/>
    <m/>
    <m/>
    <m/>
    <m/>
    <m/>
    <x v="0"/>
    <n v="11926"/>
  </r>
  <r>
    <n v="752"/>
    <x v="0"/>
    <x v="0"/>
    <n v="9"/>
    <x v="0"/>
    <x v="2"/>
    <x v="545"/>
    <x v="541"/>
    <x v="12"/>
    <x v="12"/>
    <x v="5"/>
    <x v="5"/>
    <n v="1"/>
    <x v="0"/>
    <n v="4"/>
    <x v="3"/>
    <x v="58"/>
    <n v="11926"/>
    <x v="0"/>
    <m/>
    <m/>
    <m/>
    <m/>
    <m/>
    <x v="0"/>
    <n v="11926"/>
  </r>
  <r>
    <n v="752"/>
    <x v="0"/>
    <x v="0"/>
    <n v="9"/>
    <x v="0"/>
    <x v="2"/>
    <x v="545"/>
    <x v="541"/>
    <x v="12"/>
    <x v="12"/>
    <x v="5"/>
    <x v="5"/>
    <n v="1"/>
    <x v="0"/>
    <n v="5"/>
    <x v="4"/>
    <x v="227"/>
    <n v="11926"/>
    <x v="200"/>
    <n v="2.3145959728442"/>
    <n v="4.3934368965168602"/>
    <n v="0.530316562161392"/>
    <n v="15.8113883008419"/>
    <n v="5"/>
    <x v="200"/>
    <n v="11926"/>
  </r>
  <r>
    <n v="752"/>
    <x v="0"/>
    <x v="0"/>
    <n v="9"/>
    <x v="0"/>
    <x v="2"/>
    <x v="546"/>
    <x v="542"/>
    <x v="10"/>
    <x v="10"/>
    <x v="7"/>
    <x v="7"/>
    <n v="1"/>
    <x v="0"/>
    <n v="6"/>
    <x v="5"/>
    <x v="12"/>
    <m/>
    <x v="0"/>
    <m/>
    <m/>
    <m/>
    <m/>
    <m/>
    <x v="0"/>
    <m/>
  </r>
  <r>
    <n v="752"/>
    <x v="0"/>
    <x v="0"/>
    <n v="9"/>
    <x v="0"/>
    <x v="2"/>
    <x v="547"/>
    <x v="543"/>
    <x v="41"/>
    <x v="41"/>
    <x v="1"/>
    <x v="1"/>
    <n v="1"/>
    <x v="0"/>
    <n v="1"/>
    <x v="0"/>
    <x v="195"/>
    <n v="30567"/>
    <x v="0"/>
    <m/>
    <m/>
    <m/>
    <m/>
    <m/>
    <x v="0"/>
    <n v="30567"/>
  </r>
  <r>
    <n v="752"/>
    <x v="0"/>
    <x v="0"/>
    <n v="9"/>
    <x v="0"/>
    <x v="2"/>
    <x v="547"/>
    <x v="543"/>
    <x v="41"/>
    <x v="41"/>
    <x v="1"/>
    <x v="1"/>
    <n v="1"/>
    <x v="0"/>
    <n v="2"/>
    <x v="1"/>
    <x v="16"/>
    <n v="30567"/>
    <x v="0"/>
    <m/>
    <m/>
    <m/>
    <m/>
    <m/>
    <x v="0"/>
    <n v="30567"/>
  </r>
  <r>
    <n v="752"/>
    <x v="0"/>
    <x v="0"/>
    <n v="9"/>
    <x v="0"/>
    <x v="2"/>
    <x v="547"/>
    <x v="543"/>
    <x v="41"/>
    <x v="41"/>
    <x v="1"/>
    <x v="1"/>
    <n v="1"/>
    <x v="0"/>
    <n v="3"/>
    <x v="2"/>
    <x v="12"/>
    <n v="30567"/>
    <x v="0"/>
    <m/>
    <m/>
    <m/>
    <m/>
    <m/>
    <x v="0"/>
    <n v="30567"/>
  </r>
  <r>
    <n v="752"/>
    <x v="0"/>
    <x v="0"/>
    <n v="9"/>
    <x v="0"/>
    <x v="2"/>
    <x v="547"/>
    <x v="543"/>
    <x v="41"/>
    <x v="41"/>
    <x v="1"/>
    <x v="1"/>
    <n v="1"/>
    <x v="0"/>
    <n v="4"/>
    <x v="3"/>
    <x v="88"/>
    <n v="30567"/>
    <x v="0"/>
    <m/>
    <m/>
    <m/>
    <m/>
    <m/>
    <x v="0"/>
    <n v="30567"/>
  </r>
  <r>
    <n v="752"/>
    <x v="0"/>
    <x v="0"/>
    <n v="9"/>
    <x v="0"/>
    <x v="2"/>
    <x v="547"/>
    <x v="543"/>
    <x v="41"/>
    <x v="41"/>
    <x v="1"/>
    <x v="1"/>
    <n v="1"/>
    <x v="0"/>
    <n v="5"/>
    <x v="4"/>
    <x v="206"/>
    <n v="30567"/>
    <x v="201"/>
    <n v="0.47103085707756498"/>
    <n v="1.09929007726339"/>
    <n v="0.16027020923107799"/>
    <n v="20.412414523193199"/>
    <n v="10"/>
    <x v="201"/>
    <n v="30567"/>
  </r>
  <r>
    <n v="752"/>
    <x v="0"/>
    <x v="0"/>
    <n v="9"/>
    <x v="0"/>
    <x v="2"/>
    <x v="548"/>
    <x v="544"/>
    <x v="30"/>
    <x v="30"/>
    <x v="8"/>
    <x v="8"/>
    <n v="1"/>
    <x v="0"/>
    <n v="1"/>
    <x v="0"/>
    <x v="22"/>
    <n v="55313"/>
    <x v="0"/>
    <m/>
    <m/>
    <m/>
    <m/>
    <m/>
    <x v="0"/>
    <n v="55313"/>
  </r>
  <r>
    <n v="752"/>
    <x v="0"/>
    <x v="0"/>
    <n v="9"/>
    <x v="0"/>
    <x v="2"/>
    <x v="548"/>
    <x v="544"/>
    <x v="30"/>
    <x v="30"/>
    <x v="8"/>
    <x v="8"/>
    <n v="1"/>
    <x v="0"/>
    <n v="2"/>
    <x v="1"/>
    <x v="27"/>
    <n v="55313"/>
    <x v="0"/>
    <m/>
    <m/>
    <m/>
    <m/>
    <m/>
    <x v="0"/>
    <n v="55313"/>
  </r>
  <r>
    <n v="752"/>
    <x v="0"/>
    <x v="0"/>
    <n v="9"/>
    <x v="0"/>
    <x v="2"/>
    <x v="548"/>
    <x v="544"/>
    <x v="30"/>
    <x v="30"/>
    <x v="8"/>
    <x v="8"/>
    <n v="1"/>
    <x v="0"/>
    <n v="3"/>
    <x v="2"/>
    <x v="11"/>
    <n v="55313"/>
    <x v="0"/>
    <m/>
    <m/>
    <m/>
    <m/>
    <m/>
    <x v="0"/>
    <n v="55313"/>
  </r>
  <r>
    <n v="752"/>
    <x v="0"/>
    <x v="0"/>
    <n v="9"/>
    <x v="0"/>
    <x v="2"/>
    <x v="548"/>
    <x v="544"/>
    <x v="30"/>
    <x v="30"/>
    <x v="8"/>
    <x v="8"/>
    <n v="1"/>
    <x v="0"/>
    <n v="4"/>
    <x v="3"/>
    <x v="228"/>
    <n v="55313"/>
    <x v="0"/>
    <m/>
    <m/>
    <m/>
    <m/>
    <m/>
    <x v="0"/>
    <n v="55313"/>
  </r>
  <r>
    <n v="752"/>
    <x v="0"/>
    <x v="0"/>
    <n v="9"/>
    <x v="0"/>
    <x v="2"/>
    <x v="548"/>
    <x v="544"/>
    <x v="30"/>
    <x v="30"/>
    <x v="8"/>
    <x v="8"/>
    <n v="1"/>
    <x v="0"/>
    <n v="5"/>
    <x v="4"/>
    <x v="307"/>
    <n v="55313"/>
    <x v="202"/>
    <n v="1.50250705136983"/>
    <n v="2.2217530683127098"/>
    <n v="0.183481126771143"/>
    <n v="9.8532927816429297"/>
    <n v="8"/>
    <x v="202"/>
    <n v="55313"/>
  </r>
  <r>
    <n v="752"/>
    <x v="0"/>
    <x v="0"/>
    <n v="9"/>
    <x v="0"/>
    <x v="2"/>
    <x v="549"/>
    <x v="545"/>
    <x v="10"/>
    <x v="10"/>
    <x v="7"/>
    <x v="7"/>
    <n v="1"/>
    <x v="0"/>
    <n v="1"/>
    <x v="0"/>
    <x v="151"/>
    <n v="5570"/>
    <x v="0"/>
    <m/>
    <m/>
    <m/>
    <m/>
    <m/>
    <x v="0"/>
    <n v="5570"/>
  </r>
  <r>
    <n v="752"/>
    <x v="0"/>
    <x v="0"/>
    <n v="9"/>
    <x v="0"/>
    <x v="2"/>
    <x v="549"/>
    <x v="545"/>
    <x v="10"/>
    <x v="10"/>
    <x v="7"/>
    <x v="7"/>
    <n v="1"/>
    <x v="0"/>
    <n v="2"/>
    <x v="1"/>
    <x v="16"/>
    <n v="5570"/>
    <x v="0"/>
    <m/>
    <m/>
    <m/>
    <m/>
    <m/>
    <x v="0"/>
    <n v="5570"/>
  </r>
  <r>
    <n v="752"/>
    <x v="0"/>
    <x v="0"/>
    <n v="9"/>
    <x v="0"/>
    <x v="2"/>
    <x v="549"/>
    <x v="545"/>
    <x v="10"/>
    <x v="10"/>
    <x v="7"/>
    <x v="7"/>
    <n v="1"/>
    <x v="0"/>
    <n v="3"/>
    <x v="2"/>
    <x v="12"/>
    <n v="5570"/>
    <x v="0"/>
    <m/>
    <m/>
    <m/>
    <m/>
    <m/>
    <x v="0"/>
    <n v="5570"/>
  </r>
  <r>
    <n v="752"/>
    <x v="0"/>
    <x v="0"/>
    <n v="9"/>
    <x v="0"/>
    <x v="2"/>
    <x v="549"/>
    <x v="545"/>
    <x v="10"/>
    <x v="10"/>
    <x v="7"/>
    <x v="7"/>
    <n v="1"/>
    <x v="0"/>
    <n v="4"/>
    <x v="3"/>
    <x v="58"/>
    <n v="5570"/>
    <x v="0"/>
    <m/>
    <m/>
    <m/>
    <m/>
    <m/>
    <x v="0"/>
    <n v="5570"/>
  </r>
  <r>
    <n v="752"/>
    <x v="0"/>
    <x v="0"/>
    <n v="9"/>
    <x v="0"/>
    <x v="2"/>
    <x v="549"/>
    <x v="545"/>
    <x v="10"/>
    <x v="10"/>
    <x v="7"/>
    <x v="7"/>
    <n v="1"/>
    <x v="0"/>
    <n v="5"/>
    <x v="4"/>
    <x v="160"/>
    <n v="5570"/>
    <x v="203"/>
    <n v="2.7289048473967701"/>
    <n v="6.24775583482944"/>
    <n v="0.89766606822262096"/>
    <n v="20"/>
    <n v="4"/>
    <x v="203"/>
    <n v="5570"/>
  </r>
  <r>
    <n v="752"/>
    <x v="0"/>
    <x v="0"/>
    <n v="9"/>
    <x v="0"/>
    <x v="2"/>
    <x v="550"/>
    <x v="546"/>
    <x v="24"/>
    <x v="24"/>
    <x v="7"/>
    <x v="7"/>
    <n v="1"/>
    <x v="0"/>
    <n v="6"/>
    <x v="5"/>
    <x v="12"/>
    <m/>
    <x v="0"/>
    <m/>
    <m/>
    <m/>
    <m/>
    <m/>
    <x v="0"/>
    <m/>
  </r>
  <r>
    <n v="752"/>
    <x v="0"/>
    <x v="0"/>
    <n v="9"/>
    <x v="0"/>
    <x v="2"/>
    <x v="551"/>
    <x v="546"/>
    <x v="34"/>
    <x v="34"/>
    <x v="6"/>
    <x v="6"/>
    <n v="1"/>
    <x v="0"/>
    <n v="6"/>
    <x v="5"/>
    <x v="12"/>
    <m/>
    <x v="0"/>
    <m/>
    <m/>
    <m/>
    <m/>
    <m/>
    <x v="0"/>
    <m/>
  </r>
  <r>
    <n v="752"/>
    <x v="0"/>
    <x v="0"/>
    <n v="9"/>
    <x v="0"/>
    <x v="2"/>
    <x v="552"/>
    <x v="547"/>
    <x v="15"/>
    <x v="15"/>
    <x v="7"/>
    <x v="7"/>
    <n v="1"/>
    <x v="0"/>
    <n v="6"/>
    <x v="5"/>
    <x v="12"/>
    <m/>
    <x v="0"/>
    <m/>
    <m/>
    <m/>
    <m/>
    <m/>
    <x v="0"/>
    <m/>
  </r>
  <r>
    <n v="752"/>
    <x v="0"/>
    <x v="0"/>
    <n v="9"/>
    <x v="0"/>
    <x v="2"/>
    <x v="553"/>
    <x v="548"/>
    <x v="44"/>
    <x v="44"/>
    <x v="10"/>
    <x v="10"/>
    <n v="1"/>
    <x v="0"/>
    <n v="6"/>
    <x v="5"/>
    <x v="12"/>
    <m/>
    <x v="0"/>
    <m/>
    <m/>
    <m/>
    <m/>
    <m/>
    <x v="0"/>
    <m/>
  </r>
  <r>
    <n v="752"/>
    <x v="0"/>
    <x v="0"/>
    <n v="9"/>
    <x v="0"/>
    <x v="2"/>
    <x v="554"/>
    <x v="549"/>
    <x v="34"/>
    <x v="34"/>
    <x v="6"/>
    <x v="6"/>
    <n v="1"/>
    <x v="0"/>
    <n v="6"/>
    <x v="5"/>
    <x v="12"/>
    <m/>
    <x v="0"/>
    <m/>
    <m/>
    <m/>
    <m/>
    <m/>
    <x v="0"/>
    <m/>
  </r>
  <r>
    <n v="752"/>
    <x v="0"/>
    <x v="0"/>
    <n v="9"/>
    <x v="0"/>
    <x v="2"/>
    <x v="555"/>
    <x v="550"/>
    <x v="1"/>
    <x v="1"/>
    <x v="1"/>
    <x v="1"/>
    <n v="1"/>
    <x v="0"/>
    <n v="1"/>
    <x v="0"/>
    <x v="327"/>
    <n v="214089"/>
    <x v="0"/>
    <m/>
    <m/>
    <m/>
    <m/>
    <m/>
    <x v="0"/>
    <n v="214089"/>
  </r>
  <r>
    <n v="752"/>
    <x v="0"/>
    <x v="0"/>
    <n v="9"/>
    <x v="0"/>
    <x v="2"/>
    <x v="555"/>
    <x v="550"/>
    <x v="1"/>
    <x v="1"/>
    <x v="1"/>
    <x v="1"/>
    <n v="1"/>
    <x v="0"/>
    <n v="2"/>
    <x v="1"/>
    <x v="227"/>
    <n v="214089"/>
    <x v="0"/>
    <m/>
    <m/>
    <m/>
    <m/>
    <m/>
    <x v="0"/>
    <n v="214089"/>
  </r>
  <r>
    <n v="752"/>
    <x v="0"/>
    <x v="0"/>
    <n v="9"/>
    <x v="0"/>
    <x v="2"/>
    <x v="555"/>
    <x v="550"/>
    <x v="1"/>
    <x v="1"/>
    <x v="1"/>
    <x v="1"/>
    <n v="1"/>
    <x v="0"/>
    <n v="3"/>
    <x v="2"/>
    <x v="11"/>
    <n v="214089"/>
    <x v="0"/>
    <m/>
    <m/>
    <m/>
    <m/>
    <m/>
    <x v="0"/>
    <n v="214089"/>
  </r>
  <r>
    <n v="752"/>
    <x v="0"/>
    <x v="0"/>
    <n v="9"/>
    <x v="0"/>
    <x v="2"/>
    <x v="555"/>
    <x v="550"/>
    <x v="1"/>
    <x v="1"/>
    <x v="1"/>
    <x v="1"/>
    <n v="1"/>
    <x v="0"/>
    <n v="4"/>
    <x v="3"/>
    <x v="31"/>
    <n v="214089"/>
    <x v="0"/>
    <m/>
    <m/>
    <m/>
    <m/>
    <m/>
    <x v="0"/>
    <n v="214089"/>
  </r>
  <r>
    <n v="752"/>
    <x v="0"/>
    <x v="0"/>
    <n v="9"/>
    <x v="0"/>
    <x v="2"/>
    <x v="555"/>
    <x v="550"/>
    <x v="1"/>
    <x v="1"/>
    <x v="1"/>
    <x v="1"/>
    <n v="1"/>
    <x v="0"/>
    <n v="5"/>
    <x v="4"/>
    <x v="93"/>
    <n v="214089"/>
    <x v="204"/>
    <n v="2.0771837171112302"/>
    <n v="2.4816679754091702"/>
    <n v="0.10318475976988301"/>
    <n v="4.5267873021259302"/>
    <n v="7"/>
    <x v="204"/>
    <n v="214089"/>
  </r>
  <r>
    <n v="752"/>
    <x v="0"/>
    <x v="0"/>
    <n v="9"/>
    <x v="0"/>
    <x v="2"/>
    <x v="556"/>
    <x v="551"/>
    <x v="39"/>
    <x v="39"/>
    <x v="7"/>
    <x v="7"/>
    <n v="1"/>
    <x v="0"/>
    <n v="6"/>
    <x v="5"/>
    <x v="12"/>
    <m/>
    <x v="0"/>
    <m/>
    <m/>
    <m/>
    <m/>
    <m/>
    <x v="0"/>
    <m/>
  </r>
  <r>
    <n v="752"/>
    <x v="0"/>
    <x v="0"/>
    <n v="9"/>
    <x v="0"/>
    <x v="2"/>
    <x v="557"/>
    <x v="552"/>
    <x v="45"/>
    <x v="45"/>
    <x v="14"/>
    <x v="14"/>
    <n v="1"/>
    <x v="0"/>
    <n v="6"/>
    <x v="5"/>
    <x v="12"/>
    <m/>
    <x v="0"/>
    <m/>
    <m/>
    <m/>
    <m/>
    <m/>
    <x v="0"/>
    <m/>
  </r>
  <r>
    <n v="752"/>
    <x v="0"/>
    <x v="0"/>
    <n v="9"/>
    <x v="0"/>
    <x v="2"/>
    <x v="558"/>
    <x v="553"/>
    <x v="33"/>
    <x v="33"/>
    <x v="8"/>
    <x v="8"/>
    <n v="1"/>
    <x v="0"/>
    <n v="6"/>
    <x v="5"/>
    <x v="12"/>
    <m/>
    <x v="0"/>
    <m/>
    <m/>
    <m/>
    <m/>
    <m/>
    <x v="0"/>
    <m/>
  </r>
  <r>
    <n v="752"/>
    <x v="0"/>
    <x v="0"/>
    <n v="9"/>
    <x v="0"/>
    <x v="2"/>
    <x v="559"/>
    <x v="554"/>
    <x v="10"/>
    <x v="10"/>
    <x v="7"/>
    <x v="7"/>
    <n v="1"/>
    <x v="0"/>
    <n v="1"/>
    <x v="0"/>
    <x v="328"/>
    <n v="494665"/>
    <x v="0"/>
    <m/>
    <m/>
    <m/>
    <m/>
    <m/>
    <x v="0"/>
    <n v="494665"/>
  </r>
  <r>
    <n v="752"/>
    <x v="0"/>
    <x v="0"/>
    <n v="9"/>
    <x v="0"/>
    <x v="2"/>
    <x v="559"/>
    <x v="554"/>
    <x v="10"/>
    <x v="10"/>
    <x v="7"/>
    <x v="7"/>
    <n v="1"/>
    <x v="0"/>
    <n v="2"/>
    <x v="1"/>
    <x v="329"/>
    <n v="494665"/>
    <x v="0"/>
    <m/>
    <m/>
    <m/>
    <m/>
    <m/>
    <x v="0"/>
    <n v="494665"/>
  </r>
  <r>
    <n v="752"/>
    <x v="0"/>
    <x v="0"/>
    <n v="9"/>
    <x v="0"/>
    <x v="2"/>
    <x v="559"/>
    <x v="554"/>
    <x v="10"/>
    <x v="10"/>
    <x v="7"/>
    <x v="7"/>
    <n v="1"/>
    <x v="0"/>
    <n v="3"/>
    <x v="2"/>
    <x v="92"/>
    <n v="494665"/>
    <x v="0"/>
    <m/>
    <m/>
    <m/>
    <m/>
    <m/>
    <x v="0"/>
    <n v="494665"/>
  </r>
  <r>
    <n v="752"/>
    <x v="0"/>
    <x v="0"/>
    <n v="9"/>
    <x v="0"/>
    <x v="2"/>
    <x v="559"/>
    <x v="554"/>
    <x v="10"/>
    <x v="10"/>
    <x v="7"/>
    <x v="7"/>
    <n v="1"/>
    <x v="0"/>
    <n v="4"/>
    <x v="3"/>
    <x v="330"/>
    <n v="494665"/>
    <x v="0"/>
    <m/>
    <m/>
    <m/>
    <m/>
    <m/>
    <x v="0"/>
    <n v="494665"/>
  </r>
  <r>
    <n v="752"/>
    <x v="0"/>
    <x v="0"/>
    <n v="9"/>
    <x v="0"/>
    <x v="2"/>
    <x v="559"/>
    <x v="554"/>
    <x v="10"/>
    <x v="10"/>
    <x v="7"/>
    <x v="7"/>
    <n v="1"/>
    <x v="0"/>
    <n v="5"/>
    <x v="4"/>
    <x v="331"/>
    <n v="494665"/>
    <x v="205"/>
    <n v="5.9151946377149498"/>
    <n v="6.3516930539551701"/>
    <n v="0.111351636795976"/>
    <n v="1.8154831053289899"/>
    <n v="2"/>
    <x v="205"/>
    <n v="494665"/>
  </r>
  <r>
    <n v="752"/>
    <x v="0"/>
    <x v="0"/>
    <n v="9"/>
    <x v="0"/>
    <x v="2"/>
    <x v="560"/>
    <x v="555"/>
    <x v="10"/>
    <x v="10"/>
    <x v="7"/>
    <x v="7"/>
    <n v="1"/>
    <x v="0"/>
    <n v="6"/>
    <x v="5"/>
    <x v="12"/>
    <m/>
    <x v="0"/>
    <m/>
    <m/>
    <m/>
    <m/>
    <m/>
    <x v="0"/>
    <m/>
  </r>
  <r>
    <n v="752"/>
    <x v="0"/>
    <x v="0"/>
    <n v="9"/>
    <x v="0"/>
    <x v="2"/>
    <x v="561"/>
    <x v="556"/>
    <x v="43"/>
    <x v="43"/>
    <x v="1"/>
    <x v="1"/>
    <n v="1"/>
    <x v="0"/>
    <n v="6"/>
    <x v="5"/>
    <x v="12"/>
    <m/>
    <x v="0"/>
    <m/>
    <m/>
    <m/>
    <m/>
    <m/>
    <x v="0"/>
    <m/>
  </r>
  <r>
    <n v="752"/>
    <x v="0"/>
    <x v="0"/>
    <n v="9"/>
    <x v="0"/>
    <x v="2"/>
    <x v="562"/>
    <x v="557"/>
    <x v="34"/>
    <x v="34"/>
    <x v="6"/>
    <x v="6"/>
    <n v="1"/>
    <x v="0"/>
    <n v="6"/>
    <x v="5"/>
    <x v="12"/>
    <m/>
    <x v="0"/>
    <m/>
    <m/>
    <m/>
    <m/>
    <m/>
    <x v="0"/>
    <m/>
  </r>
  <r>
    <n v="752"/>
    <x v="0"/>
    <x v="0"/>
    <n v="9"/>
    <x v="0"/>
    <x v="2"/>
    <x v="563"/>
    <x v="558"/>
    <x v="15"/>
    <x v="15"/>
    <x v="7"/>
    <x v="7"/>
    <n v="1"/>
    <x v="0"/>
    <n v="6"/>
    <x v="5"/>
    <x v="12"/>
    <m/>
    <x v="0"/>
    <m/>
    <m/>
    <m/>
    <m/>
    <m/>
    <x v="0"/>
    <m/>
  </r>
  <r>
    <n v="752"/>
    <x v="0"/>
    <x v="0"/>
    <n v="9"/>
    <x v="0"/>
    <x v="2"/>
    <x v="564"/>
    <x v="559"/>
    <x v="30"/>
    <x v="30"/>
    <x v="8"/>
    <x v="8"/>
    <n v="1"/>
    <x v="0"/>
    <n v="1"/>
    <x v="0"/>
    <x v="332"/>
    <n v="135161"/>
    <x v="0"/>
    <m/>
    <m/>
    <m/>
    <m/>
    <m/>
    <x v="0"/>
    <n v="135161"/>
  </r>
  <r>
    <n v="752"/>
    <x v="0"/>
    <x v="0"/>
    <n v="9"/>
    <x v="0"/>
    <x v="2"/>
    <x v="564"/>
    <x v="559"/>
    <x v="30"/>
    <x v="30"/>
    <x v="8"/>
    <x v="8"/>
    <n v="1"/>
    <x v="0"/>
    <n v="2"/>
    <x v="1"/>
    <x v="54"/>
    <n v="135161"/>
    <x v="0"/>
    <m/>
    <m/>
    <m/>
    <m/>
    <m/>
    <x v="0"/>
    <n v="135161"/>
  </r>
  <r>
    <n v="752"/>
    <x v="0"/>
    <x v="0"/>
    <n v="9"/>
    <x v="0"/>
    <x v="2"/>
    <x v="564"/>
    <x v="559"/>
    <x v="30"/>
    <x v="30"/>
    <x v="8"/>
    <x v="8"/>
    <n v="1"/>
    <x v="0"/>
    <n v="3"/>
    <x v="2"/>
    <x v="11"/>
    <n v="135161"/>
    <x v="0"/>
    <m/>
    <m/>
    <m/>
    <m/>
    <m/>
    <x v="0"/>
    <n v="135161"/>
  </r>
  <r>
    <n v="752"/>
    <x v="0"/>
    <x v="0"/>
    <n v="9"/>
    <x v="0"/>
    <x v="2"/>
    <x v="564"/>
    <x v="559"/>
    <x v="30"/>
    <x v="30"/>
    <x v="8"/>
    <x v="8"/>
    <n v="1"/>
    <x v="0"/>
    <n v="4"/>
    <x v="3"/>
    <x v="333"/>
    <n v="135161"/>
    <x v="0"/>
    <m/>
    <m/>
    <m/>
    <m/>
    <m/>
    <x v="0"/>
    <n v="135161"/>
  </r>
  <r>
    <n v="752"/>
    <x v="0"/>
    <x v="0"/>
    <n v="9"/>
    <x v="0"/>
    <x v="2"/>
    <x v="564"/>
    <x v="559"/>
    <x v="30"/>
    <x v="30"/>
    <x v="8"/>
    <x v="8"/>
    <n v="1"/>
    <x v="0"/>
    <n v="5"/>
    <x v="4"/>
    <x v="334"/>
    <n v="135161"/>
    <x v="206"/>
    <n v="2.8454477613286899"/>
    <n v="3.44334856305482"/>
    <n v="0.152525714726055"/>
    <n v="4.8507125007266598"/>
    <n v="5"/>
    <x v="206"/>
    <n v="135161"/>
  </r>
  <r>
    <n v="752"/>
    <x v="0"/>
    <x v="0"/>
    <n v="9"/>
    <x v="0"/>
    <x v="2"/>
    <x v="565"/>
    <x v="560"/>
    <x v="49"/>
    <x v="49"/>
    <x v="1"/>
    <x v="1"/>
    <n v="1"/>
    <x v="0"/>
    <n v="6"/>
    <x v="5"/>
    <x v="12"/>
    <m/>
    <x v="0"/>
    <m/>
    <m/>
    <m/>
    <m/>
    <m/>
    <x v="0"/>
    <m/>
  </r>
  <r>
    <n v="752"/>
    <x v="0"/>
    <x v="0"/>
    <n v="9"/>
    <x v="0"/>
    <x v="2"/>
    <x v="566"/>
    <x v="561"/>
    <x v="14"/>
    <x v="14"/>
    <x v="2"/>
    <x v="2"/>
    <n v="1"/>
    <x v="0"/>
    <n v="6"/>
    <x v="5"/>
    <x v="12"/>
    <m/>
    <x v="0"/>
    <m/>
    <m/>
    <m/>
    <m/>
    <m/>
    <x v="0"/>
    <m/>
  </r>
  <r>
    <n v="752"/>
    <x v="0"/>
    <x v="0"/>
    <n v="9"/>
    <x v="0"/>
    <x v="2"/>
    <x v="567"/>
    <x v="562"/>
    <x v="34"/>
    <x v="34"/>
    <x v="6"/>
    <x v="6"/>
    <n v="1"/>
    <x v="0"/>
    <n v="1"/>
    <x v="0"/>
    <x v="216"/>
    <n v="23647"/>
    <x v="0"/>
    <m/>
    <m/>
    <m/>
    <m/>
    <m/>
    <x v="0"/>
    <n v="23647"/>
  </r>
  <r>
    <n v="752"/>
    <x v="0"/>
    <x v="0"/>
    <n v="9"/>
    <x v="0"/>
    <x v="2"/>
    <x v="567"/>
    <x v="562"/>
    <x v="34"/>
    <x v="34"/>
    <x v="6"/>
    <x v="6"/>
    <n v="1"/>
    <x v="0"/>
    <n v="2"/>
    <x v="1"/>
    <x v="27"/>
    <n v="23647"/>
    <x v="0"/>
    <m/>
    <m/>
    <m/>
    <m/>
    <m/>
    <x v="0"/>
    <n v="23647"/>
  </r>
  <r>
    <n v="752"/>
    <x v="0"/>
    <x v="0"/>
    <n v="9"/>
    <x v="0"/>
    <x v="2"/>
    <x v="567"/>
    <x v="562"/>
    <x v="34"/>
    <x v="34"/>
    <x v="6"/>
    <x v="6"/>
    <n v="1"/>
    <x v="0"/>
    <n v="3"/>
    <x v="2"/>
    <x v="12"/>
    <n v="23647"/>
    <x v="0"/>
    <m/>
    <m/>
    <m/>
    <m/>
    <m/>
    <x v="0"/>
    <n v="23647"/>
  </r>
  <r>
    <n v="752"/>
    <x v="0"/>
    <x v="0"/>
    <n v="9"/>
    <x v="0"/>
    <x v="2"/>
    <x v="567"/>
    <x v="562"/>
    <x v="34"/>
    <x v="34"/>
    <x v="6"/>
    <x v="6"/>
    <n v="1"/>
    <x v="0"/>
    <n v="4"/>
    <x v="3"/>
    <x v="10"/>
    <n v="23647"/>
    <x v="0"/>
    <m/>
    <m/>
    <m/>
    <m/>
    <m/>
    <x v="0"/>
    <n v="23647"/>
  </r>
  <r>
    <n v="752"/>
    <x v="0"/>
    <x v="0"/>
    <n v="9"/>
    <x v="0"/>
    <x v="2"/>
    <x v="567"/>
    <x v="562"/>
    <x v="34"/>
    <x v="34"/>
    <x v="6"/>
    <x v="6"/>
    <n v="1"/>
    <x v="0"/>
    <n v="5"/>
    <x v="4"/>
    <x v="252"/>
    <n v="23647"/>
    <x v="207"/>
    <n v="1.52834216132041"/>
    <n v="2.70052407964039"/>
    <n v="0.29902599957142401"/>
    <n v="14.142135623730899"/>
    <n v="7"/>
    <x v="207"/>
    <n v="23647"/>
  </r>
  <r>
    <n v="752"/>
    <x v="0"/>
    <x v="0"/>
    <n v="9"/>
    <x v="0"/>
    <x v="2"/>
    <x v="568"/>
    <x v="563"/>
    <x v="12"/>
    <x v="12"/>
    <x v="5"/>
    <x v="5"/>
    <n v="1"/>
    <x v="0"/>
    <n v="6"/>
    <x v="5"/>
    <x v="12"/>
    <m/>
    <x v="0"/>
    <m/>
    <m/>
    <m/>
    <m/>
    <m/>
    <x v="0"/>
    <m/>
  </r>
  <r>
    <n v="752"/>
    <x v="0"/>
    <x v="0"/>
    <n v="9"/>
    <x v="0"/>
    <x v="2"/>
    <x v="569"/>
    <x v="564"/>
    <x v="19"/>
    <x v="19"/>
    <x v="8"/>
    <x v="8"/>
    <n v="1"/>
    <x v="0"/>
    <n v="1"/>
    <x v="0"/>
    <x v="264"/>
    <n v="58829"/>
    <x v="0"/>
    <m/>
    <m/>
    <m/>
    <m/>
    <m/>
    <x v="0"/>
    <n v="58829"/>
  </r>
  <r>
    <n v="752"/>
    <x v="0"/>
    <x v="0"/>
    <n v="9"/>
    <x v="0"/>
    <x v="2"/>
    <x v="569"/>
    <x v="564"/>
    <x v="19"/>
    <x v="19"/>
    <x v="8"/>
    <x v="8"/>
    <n v="1"/>
    <x v="0"/>
    <n v="2"/>
    <x v="1"/>
    <x v="209"/>
    <n v="58829"/>
    <x v="0"/>
    <m/>
    <m/>
    <m/>
    <m/>
    <m/>
    <x v="0"/>
    <n v="58829"/>
  </r>
  <r>
    <n v="752"/>
    <x v="0"/>
    <x v="0"/>
    <n v="9"/>
    <x v="0"/>
    <x v="2"/>
    <x v="569"/>
    <x v="564"/>
    <x v="19"/>
    <x v="19"/>
    <x v="8"/>
    <x v="8"/>
    <n v="1"/>
    <x v="0"/>
    <n v="3"/>
    <x v="2"/>
    <x v="88"/>
    <n v="58829"/>
    <x v="0"/>
    <m/>
    <m/>
    <m/>
    <m/>
    <m/>
    <x v="0"/>
    <n v="58829"/>
  </r>
  <r>
    <n v="752"/>
    <x v="0"/>
    <x v="0"/>
    <n v="9"/>
    <x v="0"/>
    <x v="2"/>
    <x v="569"/>
    <x v="564"/>
    <x v="19"/>
    <x v="19"/>
    <x v="8"/>
    <x v="8"/>
    <n v="1"/>
    <x v="0"/>
    <n v="4"/>
    <x v="3"/>
    <x v="335"/>
    <n v="58829"/>
    <x v="0"/>
    <m/>
    <m/>
    <m/>
    <m/>
    <m/>
    <x v="0"/>
    <n v="58829"/>
  </r>
  <r>
    <n v="752"/>
    <x v="0"/>
    <x v="0"/>
    <n v="9"/>
    <x v="0"/>
    <x v="2"/>
    <x v="569"/>
    <x v="564"/>
    <x v="19"/>
    <x v="19"/>
    <x v="8"/>
    <x v="8"/>
    <n v="1"/>
    <x v="0"/>
    <n v="5"/>
    <x v="4"/>
    <x v="336"/>
    <n v="58829"/>
    <x v="208"/>
    <n v="5.2778263342911398"/>
    <n v="6.5190765537402697"/>
    <n v="0.31664546414518602"/>
    <n v="5.3682812709501899"/>
    <n v="2"/>
    <x v="208"/>
    <n v="58829"/>
  </r>
  <r>
    <n v="752"/>
    <x v="0"/>
    <x v="0"/>
    <n v="9"/>
    <x v="0"/>
    <x v="2"/>
    <x v="570"/>
    <x v="565"/>
    <x v="39"/>
    <x v="39"/>
    <x v="7"/>
    <x v="7"/>
    <n v="1"/>
    <x v="0"/>
    <n v="6"/>
    <x v="5"/>
    <x v="12"/>
    <m/>
    <x v="0"/>
    <m/>
    <m/>
    <m/>
    <m/>
    <m/>
    <x v="0"/>
    <m/>
  </r>
  <r>
    <n v="752"/>
    <x v="0"/>
    <x v="0"/>
    <n v="9"/>
    <x v="0"/>
    <x v="2"/>
    <x v="571"/>
    <x v="566"/>
    <x v="40"/>
    <x v="40"/>
    <x v="12"/>
    <x v="12"/>
    <n v="1"/>
    <x v="0"/>
    <n v="6"/>
    <x v="5"/>
    <x v="12"/>
    <m/>
    <x v="0"/>
    <m/>
    <m/>
    <m/>
    <m/>
    <m/>
    <x v="0"/>
    <m/>
  </r>
  <r>
    <n v="752"/>
    <x v="0"/>
    <x v="0"/>
    <n v="9"/>
    <x v="0"/>
    <x v="2"/>
    <x v="572"/>
    <x v="567"/>
    <x v="30"/>
    <x v="30"/>
    <x v="8"/>
    <x v="8"/>
    <n v="1"/>
    <x v="0"/>
    <n v="1"/>
    <x v="0"/>
    <x v="337"/>
    <n v="170883"/>
    <x v="0"/>
    <m/>
    <m/>
    <m/>
    <m/>
    <m/>
    <x v="0"/>
    <n v="170883"/>
  </r>
  <r>
    <n v="752"/>
    <x v="0"/>
    <x v="0"/>
    <n v="9"/>
    <x v="0"/>
    <x v="2"/>
    <x v="572"/>
    <x v="567"/>
    <x v="30"/>
    <x v="30"/>
    <x v="8"/>
    <x v="8"/>
    <n v="1"/>
    <x v="0"/>
    <n v="2"/>
    <x v="1"/>
    <x v="109"/>
    <n v="170883"/>
    <x v="0"/>
    <m/>
    <m/>
    <m/>
    <m/>
    <m/>
    <x v="0"/>
    <n v="170883"/>
  </r>
  <r>
    <n v="752"/>
    <x v="0"/>
    <x v="0"/>
    <n v="9"/>
    <x v="0"/>
    <x v="2"/>
    <x v="572"/>
    <x v="567"/>
    <x v="30"/>
    <x v="30"/>
    <x v="8"/>
    <x v="8"/>
    <n v="1"/>
    <x v="0"/>
    <n v="3"/>
    <x v="2"/>
    <x v="11"/>
    <n v="170883"/>
    <x v="0"/>
    <m/>
    <m/>
    <m/>
    <m/>
    <m/>
    <x v="0"/>
    <n v="170883"/>
  </r>
  <r>
    <n v="752"/>
    <x v="0"/>
    <x v="0"/>
    <n v="9"/>
    <x v="0"/>
    <x v="2"/>
    <x v="572"/>
    <x v="567"/>
    <x v="30"/>
    <x v="30"/>
    <x v="8"/>
    <x v="8"/>
    <n v="1"/>
    <x v="0"/>
    <n v="4"/>
    <x v="3"/>
    <x v="322"/>
    <n v="170883"/>
    <x v="0"/>
    <m/>
    <m/>
    <m/>
    <m/>
    <m/>
    <x v="0"/>
    <n v="170883"/>
  </r>
  <r>
    <n v="752"/>
    <x v="0"/>
    <x v="0"/>
    <n v="9"/>
    <x v="0"/>
    <x v="2"/>
    <x v="572"/>
    <x v="567"/>
    <x v="30"/>
    <x v="30"/>
    <x v="8"/>
    <x v="8"/>
    <n v="1"/>
    <x v="0"/>
    <n v="5"/>
    <x v="4"/>
    <x v="338"/>
    <n v="170883"/>
    <x v="209"/>
    <n v="2.8879169248920298"/>
    <n v="3.4204929227815302"/>
    <n v="0.13586122395140399"/>
    <n v="4.3073049225394797"/>
    <n v="5"/>
    <x v="209"/>
    <n v="170883"/>
  </r>
  <r>
    <n v="752"/>
    <x v="0"/>
    <x v="0"/>
    <n v="9"/>
    <x v="0"/>
    <x v="2"/>
    <x v="573"/>
    <x v="568"/>
    <x v="42"/>
    <x v="42"/>
    <x v="13"/>
    <x v="13"/>
    <n v="1"/>
    <x v="0"/>
    <n v="6"/>
    <x v="5"/>
    <x v="12"/>
    <m/>
    <x v="0"/>
    <m/>
    <m/>
    <m/>
    <m/>
    <m/>
    <x v="0"/>
    <m/>
  </r>
  <r>
    <n v="752"/>
    <x v="0"/>
    <x v="0"/>
    <n v="9"/>
    <x v="0"/>
    <x v="2"/>
    <x v="574"/>
    <x v="569"/>
    <x v="33"/>
    <x v="33"/>
    <x v="8"/>
    <x v="8"/>
    <n v="1"/>
    <x v="0"/>
    <n v="6"/>
    <x v="5"/>
    <x v="12"/>
    <m/>
    <x v="0"/>
    <m/>
    <m/>
    <m/>
    <m/>
    <m/>
    <x v="0"/>
    <m/>
  </r>
  <r>
    <n v="752"/>
    <x v="0"/>
    <x v="0"/>
    <n v="9"/>
    <x v="0"/>
    <x v="2"/>
    <x v="575"/>
    <x v="570"/>
    <x v="8"/>
    <x v="8"/>
    <x v="5"/>
    <x v="5"/>
    <n v="1"/>
    <x v="0"/>
    <n v="6"/>
    <x v="5"/>
    <x v="12"/>
    <m/>
    <x v="0"/>
    <m/>
    <m/>
    <m/>
    <m/>
    <m/>
    <x v="0"/>
    <m/>
  </r>
  <r>
    <n v="752"/>
    <x v="0"/>
    <x v="0"/>
    <n v="9"/>
    <x v="0"/>
    <x v="2"/>
    <x v="576"/>
    <x v="571"/>
    <x v="47"/>
    <x v="47"/>
    <x v="9"/>
    <x v="9"/>
    <n v="1"/>
    <x v="0"/>
    <n v="6"/>
    <x v="5"/>
    <x v="12"/>
    <m/>
    <x v="0"/>
    <m/>
    <m/>
    <m/>
    <m/>
    <m/>
    <x v="0"/>
    <m/>
  </r>
  <r>
    <n v="752"/>
    <x v="0"/>
    <x v="0"/>
    <n v="9"/>
    <x v="0"/>
    <x v="2"/>
    <x v="577"/>
    <x v="572"/>
    <x v="9"/>
    <x v="9"/>
    <x v="6"/>
    <x v="6"/>
    <n v="1"/>
    <x v="0"/>
    <n v="6"/>
    <x v="5"/>
    <x v="12"/>
    <m/>
    <x v="0"/>
    <m/>
    <m/>
    <m/>
    <m/>
    <m/>
    <x v="0"/>
    <m/>
  </r>
  <r>
    <n v="752"/>
    <x v="0"/>
    <x v="0"/>
    <n v="9"/>
    <x v="0"/>
    <x v="2"/>
    <x v="578"/>
    <x v="573"/>
    <x v="52"/>
    <x v="52"/>
    <x v="4"/>
    <x v="4"/>
    <n v="1"/>
    <x v="0"/>
    <n v="6"/>
    <x v="5"/>
    <x v="12"/>
    <m/>
    <x v="0"/>
    <m/>
    <m/>
    <m/>
    <m/>
    <m/>
    <x v="0"/>
    <m/>
  </r>
  <r>
    <n v="752"/>
    <x v="0"/>
    <x v="0"/>
    <n v="9"/>
    <x v="0"/>
    <x v="2"/>
    <x v="579"/>
    <x v="574"/>
    <x v="49"/>
    <x v="49"/>
    <x v="1"/>
    <x v="1"/>
    <n v="1"/>
    <x v="0"/>
    <n v="6"/>
    <x v="5"/>
    <x v="12"/>
    <m/>
    <x v="0"/>
    <m/>
    <m/>
    <m/>
    <m/>
    <m/>
    <x v="0"/>
    <m/>
  </r>
  <r>
    <n v="752"/>
    <x v="0"/>
    <x v="0"/>
    <n v="9"/>
    <x v="0"/>
    <x v="2"/>
    <x v="580"/>
    <x v="575"/>
    <x v="43"/>
    <x v="43"/>
    <x v="1"/>
    <x v="1"/>
    <n v="1"/>
    <x v="0"/>
    <n v="1"/>
    <x v="0"/>
    <x v="250"/>
    <n v="48821"/>
    <x v="0"/>
    <m/>
    <m/>
    <m/>
    <m/>
    <m/>
    <x v="0"/>
    <n v="48821"/>
  </r>
  <r>
    <n v="752"/>
    <x v="0"/>
    <x v="0"/>
    <n v="9"/>
    <x v="0"/>
    <x v="2"/>
    <x v="580"/>
    <x v="575"/>
    <x v="43"/>
    <x v="43"/>
    <x v="1"/>
    <x v="1"/>
    <n v="1"/>
    <x v="0"/>
    <n v="2"/>
    <x v="1"/>
    <x v="24"/>
    <n v="48821"/>
    <x v="0"/>
    <m/>
    <m/>
    <m/>
    <m/>
    <m/>
    <x v="0"/>
    <n v="48821"/>
  </r>
  <r>
    <n v="752"/>
    <x v="0"/>
    <x v="0"/>
    <n v="9"/>
    <x v="0"/>
    <x v="2"/>
    <x v="580"/>
    <x v="575"/>
    <x v="43"/>
    <x v="43"/>
    <x v="1"/>
    <x v="1"/>
    <n v="1"/>
    <x v="0"/>
    <n v="3"/>
    <x v="2"/>
    <x v="16"/>
    <n v="48821"/>
    <x v="0"/>
    <m/>
    <m/>
    <m/>
    <m/>
    <m/>
    <x v="0"/>
    <n v="48821"/>
  </r>
  <r>
    <n v="752"/>
    <x v="0"/>
    <x v="0"/>
    <n v="9"/>
    <x v="0"/>
    <x v="2"/>
    <x v="580"/>
    <x v="575"/>
    <x v="43"/>
    <x v="43"/>
    <x v="1"/>
    <x v="1"/>
    <n v="1"/>
    <x v="0"/>
    <n v="4"/>
    <x v="3"/>
    <x v="202"/>
    <n v="48821"/>
    <x v="0"/>
    <m/>
    <m/>
    <m/>
    <m/>
    <m/>
    <x v="0"/>
    <n v="48821"/>
  </r>
  <r>
    <n v="752"/>
    <x v="0"/>
    <x v="0"/>
    <n v="9"/>
    <x v="0"/>
    <x v="2"/>
    <x v="580"/>
    <x v="575"/>
    <x v="43"/>
    <x v="43"/>
    <x v="1"/>
    <x v="1"/>
    <n v="1"/>
    <x v="0"/>
    <n v="5"/>
    <x v="4"/>
    <x v="339"/>
    <n v="48821"/>
    <x v="210"/>
    <n v="3.6242000515347601"/>
    <n v="4.7738253883374302"/>
    <n v="0.29327176959251899"/>
    <n v="6.98430295769578"/>
    <n v="4"/>
    <x v="210"/>
    <n v="48821"/>
  </r>
  <r>
    <n v="752"/>
    <x v="0"/>
    <x v="0"/>
    <n v="9"/>
    <x v="0"/>
    <x v="2"/>
    <x v="581"/>
    <x v="576"/>
    <x v="33"/>
    <x v="33"/>
    <x v="8"/>
    <x v="8"/>
    <n v="1"/>
    <x v="0"/>
    <n v="6"/>
    <x v="5"/>
    <x v="12"/>
    <m/>
    <x v="0"/>
    <m/>
    <m/>
    <m/>
    <m/>
    <m/>
    <x v="0"/>
    <m/>
  </r>
  <r>
    <n v="752"/>
    <x v="0"/>
    <x v="0"/>
    <n v="9"/>
    <x v="0"/>
    <x v="2"/>
    <x v="582"/>
    <x v="577"/>
    <x v="19"/>
    <x v="19"/>
    <x v="8"/>
    <x v="8"/>
    <n v="1"/>
    <x v="0"/>
    <n v="1"/>
    <x v="0"/>
    <x v="203"/>
    <n v="191719"/>
    <x v="0"/>
    <m/>
    <m/>
    <m/>
    <m/>
    <m/>
    <x v="0"/>
    <n v="191719"/>
  </r>
  <r>
    <n v="752"/>
    <x v="0"/>
    <x v="0"/>
    <n v="9"/>
    <x v="0"/>
    <x v="2"/>
    <x v="582"/>
    <x v="577"/>
    <x v="19"/>
    <x v="19"/>
    <x v="8"/>
    <x v="8"/>
    <n v="1"/>
    <x v="0"/>
    <n v="2"/>
    <x v="1"/>
    <x v="98"/>
    <n v="191719"/>
    <x v="0"/>
    <m/>
    <m/>
    <m/>
    <m/>
    <m/>
    <x v="0"/>
    <n v="191719"/>
  </r>
  <r>
    <n v="752"/>
    <x v="0"/>
    <x v="0"/>
    <n v="9"/>
    <x v="0"/>
    <x v="2"/>
    <x v="582"/>
    <x v="577"/>
    <x v="19"/>
    <x v="19"/>
    <x v="8"/>
    <x v="8"/>
    <n v="1"/>
    <x v="0"/>
    <n v="3"/>
    <x v="2"/>
    <x v="12"/>
    <n v="191719"/>
    <x v="0"/>
    <m/>
    <m/>
    <m/>
    <m/>
    <m/>
    <x v="0"/>
    <n v="191719"/>
  </r>
  <r>
    <n v="752"/>
    <x v="0"/>
    <x v="0"/>
    <n v="9"/>
    <x v="0"/>
    <x v="2"/>
    <x v="582"/>
    <x v="577"/>
    <x v="19"/>
    <x v="19"/>
    <x v="8"/>
    <x v="8"/>
    <n v="1"/>
    <x v="0"/>
    <n v="4"/>
    <x v="3"/>
    <x v="171"/>
    <n v="191719"/>
    <x v="0"/>
    <m/>
    <m/>
    <m/>
    <m/>
    <m/>
    <x v="0"/>
    <n v="191719"/>
  </r>
  <r>
    <n v="752"/>
    <x v="0"/>
    <x v="0"/>
    <n v="9"/>
    <x v="0"/>
    <x v="2"/>
    <x v="582"/>
    <x v="577"/>
    <x v="19"/>
    <x v="19"/>
    <x v="8"/>
    <x v="8"/>
    <n v="1"/>
    <x v="0"/>
    <n v="5"/>
    <x v="4"/>
    <x v="340"/>
    <n v="191719"/>
    <x v="211"/>
    <n v="1.27467334340831"/>
    <n v="1.6149724402646699"/>
    <n v="8.6810994096011507E-2"/>
    <n v="6.0084176812610997"/>
    <n v="8"/>
    <x v="211"/>
    <n v="191719"/>
  </r>
  <r>
    <n v="752"/>
    <x v="0"/>
    <x v="0"/>
    <n v="9"/>
    <x v="0"/>
    <x v="2"/>
    <x v="583"/>
    <x v="578"/>
    <x v="19"/>
    <x v="19"/>
    <x v="8"/>
    <x v="8"/>
    <n v="1"/>
    <x v="0"/>
    <n v="1"/>
    <x v="0"/>
    <x v="66"/>
    <n v="50073"/>
    <x v="0"/>
    <m/>
    <m/>
    <m/>
    <m/>
    <m/>
    <x v="0"/>
    <n v="50073"/>
  </r>
  <r>
    <n v="752"/>
    <x v="0"/>
    <x v="0"/>
    <n v="9"/>
    <x v="0"/>
    <x v="2"/>
    <x v="583"/>
    <x v="578"/>
    <x v="19"/>
    <x v="19"/>
    <x v="8"/>
    <x v="8"/>
    <n v="1"/>
    <x v="0"/>
    <n v="2"/>
    <x v="1"/>
    <x v="209"/>
    <n v="50073"/>
    <x v="0"/>
    <m/>
    <m/>
    <m/>
    <m/>
    <m/>
    <x v="0"/>
    <n v="50073"/>
  </r>
  <r>
    <n v="752"/>
    <x v="0"/>
    <x v="0"/>
    <n v="9"/>
    <x v="0"/>
    <x v="2"/>
    <x v="583"/>
    <x v="578"/>
    <x v="19"/>
    <x v="19"/>
    <x v="8"/>
    <x v="8"/>
    <n v="1"/>
    <x v="0"/>
    <n v="3"/>
    <x v="2"/>
    <x v="12"/>
    <n v="50073"/>
    <x v="0"/>
    <m/>
    <m/>
    <m/>
    <m/>
    <m/>
    <x v="0"/>
    <n v="50073"/>
  </r>
  <r>
    <n v="752"/>
    <x v="0"/>
    <x v="0"/>
    <n v="9"/>
    <x v="0"/>
    <x v="2"/>
    <x v="583"/>
    <x v="578"/>
    <x v="19"/>
    <x v="19"/>
    <x v="8"/>
    <x v="8"/>
    <n v="1"/>
    <x v="0"/>
    <n v="4"/>
    <x v="3"/>
    <x v="206"/>
    <n v="50073"/>
    <x v="0"/>
    <m/>
    <m/>
    <m/>
    <m/>
    <m/>
    <x v="0"/>
    <n v="50073"/>
  </r>
  <r>
    <n v="752"/>
    <x v="0"/>
    <x v="0"/>
    <n v="9"/>
    <x v="0"/>
    <x v="2"/>
    <x v="583"/>
    <x v="578"/>
    <x v="19"/>
    <x v="19"/>
    <x v="8"/>
    <x v="8"/>
    <n v="1"/>
    <x v="0"/>
    <n v="5"/>
    <x v="4"/>
    <x v="50"/>
    <n v="50073"/>
    <x v="212"/>
    <n v="0.92998111890513502"/>
    <n v="1.5464033597560201"/>
    <n v="0.157250571645634"/>
    <n v="12.700012700019"/>
    <n v="9"/>
    <x v="212"/>
    <n v="50073"/>
  </r>
  <r>
    <n v="752"/>
    <x v="0"/>
    <x v="0"/>
    <n v="9"/>
    <x v="0"/>
    <x v="2"/>
    <x v="584"/>
    <x v="579"/>
    <x v="49"/>
    <x v="49"/>
    <x v="1"/>
    <x v="1"/>
    <n v="1"/>
    <x v="0"/>
    <n v="6"/>
    <x v="5"/>
    <x v="12"/>
    <m/>
    <x v="0"/>
    <m/>
    <m/>
    <m/>
    <m/>
    <m/>
    <x v="0"/>
    <m/>
  </r>
  <r>
    <n v="752"/>
    <x v="0"/>
    <x v="0"/>
    <n v="9"/>
    <x v="0"/>
    <x v="2"/>
    <x v="585"/>
    <x v="580"/>
    <x v="15"/>
    <x v="15"/>
    <x v="7"/>
    <x v="7"/>
    <n v="1"/>
    <x v="0"/>
    <n v="6"/>
    <x v="5"/>
    <x v="12"/>
    <m/>
    <x v="0"/>
    <m/>
    <m/>
    <m/>
    <m/>
    <m/>
    <x v="0"/>
    <m/>
  </r>
  <r>
    <n v="752"/>
    <x v="0"/>
    <x v="0"/>
    <n v="9"/>
    <x v="0"/>
    <x v="2"/>
    <x v="586"/>
    <x v="581"/>
    <x v="32"/>
    <x v="32"/>
    <x v="9"/>
    <x v="9"/>
    <n v="1"/>
    <x v="0"/>
    <n v="6"/>
    <x v="5"/>
    <x v="12"/>
    <m/>
    <x v="0"/>
    <m/>
    <m/>
    <m/>
    <m/>
    <m/>
    <x v="0"/>
    <m/>
  </r>
  <r>
    <n v="752"/>
    <x v="0"/>
    <x v="0"/>
    <n v="9"/>
    <x v="0"/>
    <x v="2"/>
    <x v="587"/>
    <x v="582"/>
    <x v="34"/>
    <x v="34"/>
    <x v="6"/>
    <x v="6"/>
    <n v="1"/>
    <x v="0"/>
    <n v="6"/>
    <x v="5"/>
    <x v="12"/>
    <m/>
    <x v="0"/>
    <m/>
    <m/>
    <m/>
    <m/>
    <m/>
    <x v="0"/>
    <m/>
  </r>
  <r>
    <n v="752"/>
    <x v="0"/>
    <x v="0"/>
    <n v="9"/>
    <x v="0"/>
    <x v="2"/>
    <x v="588"/>
    <x v="583"/>
    <x v="42"/>
    <x v="42"/>
    <x v="13"/>
    <x v="13"/>
    <n v="1"/>
    <x v="0"/>
    <n v="1"/>
    <x v="0"/>
    <x v="256"/>
    <n v="29888"/>
    <x v="0"/>
    <m/>
    <m/>
    <m/>
    <m/>
    <m/>
    <x v="0"/>
    <n v="29888"/>
  </r>
  <r>
    <n v="752"/>
    <x v="0"/>
    <x v="0"/>
    <n v="9"/>
    <x v="0"/>
    <x v="2"/>
    <x v="588"/>
    <x v="583"/>
    <x v="42"/>
    <x v="42"/>
    <x v="13"/>
    <x v="13"/>
    <n v="1"/>
    <x v="0"/>
    <n v="2"/>
    <x v="1"/>
    <x v="27"/>
    <n v="29888"/>
    <x v="0"/>
    <m/>
    <m/>
    <m/>
    <m/>
    <m/>
    <x v="0"/>
    <n v="29888"/>
  </r>
  <r>
    <n v="752"/>
    <x v="0"/>
    <x v="0"/>
    <n v="9"/>
    <x v="0"/>
    <x v="2"/>
    <x v="588"/>
    <x v="583"/>
    <x v="42"/>
    <x v="42"/>
    <x v="13"/>
    <x v="13"/>
    <n v="1"/>
    <x v="0"/>
    <n v="3"/>
    <x v="2"/>
    <x v="12"/>
    <n v="29888"/>
    <x v="0"/>
    <m/>
    <m/>
    <m/>
    <m/>
    <m/>
    <x v="0"/>
    <n v="29888"/>
  </r>
  <r>
    <n v="752"/>
    <x v="0"/>
    <x v="0"/>
    <n v="9"/>
    <x v="0"/>
    <x v="2"/>
    <x v="588"/>
    <x v="583"/>
    <x v="42"/>
    <x v="42"/>
    <x v="13"/>
    <x v="13"/>
    <n v="1"/>
    <x v="0"/>
    <n v="4"/>
    <x v="3"/>
    <x v="23"/>
    <n v="29888"/>
    <x v="0"/>
    <m/>
    <m/>
    <m/>
    <m/>
    <m/>
    <x v="0"/>
    <n v="29888"/>
  </r>
  <r>
    <n v="752"/>
    <x v="0"/>
    <x v="0"/>
    <n v="9"/>
    <x v="0"/>
    <x v="2"/>
    <x v="588"/>
    <x v="583"/>
    <x v="42"/>
    <x v="42"/>
    <x v="13"/>
    <x v="13"/>
    <n v="1"/>
    <x v="0"/>
    <n v="5"/>
    <x v="4"/>
    <x v="235"/>
    <n v="29888"/>
    <x v="213"/>
    <n v="1.4120156754172"/>
    <n v="2.40222415327659"/>
    <n v="0.25260420353555801"/>
    <n v="13.245323570650401"/>
    <n v="8"/>
    <x v="213"/>
    <n v="29888"/>
  </r>
  <r>
    <n v="752"/>
    <x v="0"/>
    <x v="0"/>
    <n v="9"/>
    <x v="0"/>
    <x v="2"/>
    <x v="589"/>
    <x v="584"/>
    <x v="27"/>
    <x v="27"/>
    <x v="10"/>
    <x v="10"/>
    <n v="1"/>
    <x v="0"/>
    <n v="1"/>
    <x v="0"/>
    <x v="228"/>
    <n v="8187"/>
    <x v="0"/>
    <m/>
    <m/>
    <m/>
    <m/>
    <m/>
    <x v="0"/>
    <n v="8187"/>
  </r>
  <r>
    <n v="752"/>
    <x v="0"/>
    <x v="0"/>
    <n v="9"/>
    <x v="0"/>
    <x v="2"/>
    <x v="589"/>
    <x v="584"/>
    <x v="27"/>
    <x v="27"/>
    <x v="10"/>
    <x v="10"/>
    <n v="1"/>
    <x v="0"/>
    <n v="2"/>
    <x v="1"/>
    <x v="12"/>
    <n v="8187"/>
    <x v="0"/>
    <m/>
    <m/>
    <m/>
    <m/>
    <m/>
    <x v="0"/>
    <n v="8187"/>
  </r>
  <r>
    <n v="752"/>
    <x v="0"/>
    <x v="0"/>
    <n v="9"/>
    <x v="0"/>
    <x v="2"/>
    <x v="589"/>
    <x v="584"/>
    <x v="27"/>
    <x v="27"/>
    <x v="10"/>
    <x v="10"/>
    <n v="1"/>
    <x v="0"/>
    <n v="3"/>
    <x v="2"/>
    <x v="16"/>
    <n v="8187"/>
    <x v="0"/>
    <m/>
    <m/>
    <m/>
    <m/>
    <m/>
    <x v="0"/>
    <n v="8187"/>
  </r>
  <r>
    <n v="752"/>
    <x v="0"/>
    <x v="0"/>
    <n v="9"/>
    <x v="0"/>
    <x v="2"/>
    <x v="589"/>
    <x v="584"/>
    <x v="27"/>
    <x v="27"/>
    <x v="10"/>
    <x v="10"/>
    <n v="1"/>
    <x v="0"/>
    <n v="4"/>
    <x v="3"/>
    <x v="51"/>
    <n v="8187"/>
    <x v="0"/>
    <m/>
    <m/>
    <m/>
    <m/>
    <m/>
    <x v="0"/>
    <n v="8187"/>
  </r>
  <r>
    <n v="752"/>
    <x v="0"/>
    <x v="0"/>
    <n v="9"/>
    <x v="0"/>
    <x v="2"/>
    <x v="589"/>
    <x v="584"/>
    <x v="27"/>
    <x v="27"/>
    <x v="10"/>
    <x v="10"/>
    <n v="1"/>
    <x v="0"/>
    <n v="5"/>
    <x v="4"/>
    <x v="26"/>
    <n v="8187"/>
    <x v="214"/>
    <n v="2.8587374648985899"/>
    <n v="5.6914030016947903"/>
    <n v="0.72261875938678599"/>
    <n v="16.903085094570301"/>
    <n v="4"/>
    <x v="214"/>
    <n v="8187"/>
  </r>
  <r>
    <n v="752"/>
    <x v="0"/>
    <x v="0"/>
    <n v="9"/>
    <x v="0"/>
    <x v="2"/>
    <x v="590"/>
    <x v="585"/>
    <x v="33"/>
    <x v="33"/>
    <x v="8"/>
    <x v="8"/>
    <n v="1"/>
    <x v="0"/>
    <n v="6"/>
    <x v="5"/>
    <x v="12"/>
    <m/>
    <x v="0"/>
    <m/>
    <m/>
    <m/>
    <m/>
    <m/>
    <x v="0"/>
    <m/>
  </r>
  <r>
    <n v="752"/>
    <x v="0"/>
    <x v="0"/>
    <n v="9"/>
    <x v="0"/>
    <x v="2"/>
    <x v="591"/>
    <x v="586"/>
    <x v="46"/>
    <x v="46"/>
    <x v="9"/>
    <x v="9"/>
    <n v="1"/>
    <x v="0"/>
    <n v="6"/>
    <x v="5"/>
    <x v="12"/>
    <m/>
    <x v="0"/>
    <m/>
    <m/>
    <m/>
    <m/>
    <m/>
    <x v="0"/>
    <m/>
  </r>
  <r>
    <n v="752"/>
    <x v="0"/>
    <x v="0"/>
    <n v="9"/>
    <x v="0"/>
    <x v="2"/>
    <x v="592"/>
    <x v="587"/>
    <x v="54"/>
    <x v="54"/>
    <x v="7"/>
    <x v="7"/>
    <n v="1"/>
    <x v="0"/>
    <n v="6"/>
    <x v="5"/>
    <x v="12"/>
    <m/>
    <x v="0"/>
    <m/>
    <m/>
    <m/>
    <m/>
    <m/>
    <x v="0"/>
    <m/>
  </r>
  <r>
    <n v="752"/>
    <x v="0"/>
    <x v="0"/>
    <n v="9"/>
    <x v="0"/>
    <x v="2"/>
    <x v="593"/>
    <x v="588"/>
    <x v="32"/>
    <x v="32"/>
    <x v="9"/>
    <x v="9"/>
    <n v="1"/>
    <x v="0"/>
    <n v="6"/>
    <x v="5"/>
    <x v="12"/>
    <m/>
    <x v="0"/>
    <m/>
    <m/>
    <m/>
    <m/>
    <m/>
    <x v="0"/>
    <m/>
  </r>
  <r>
    <n v="752"/>
    <x v="0"/>
    <x v="0"/>
    <n v="9"/>
    <x v="0"/>
    <x v="2"/>
    <x v="594"/>
    <x v="589"/>
    <x v="36"/>
    <x v="36"/>
    <x v="8"/>
    <x v="8"/>
    <n v="1"/>
    <x v="0"/>
    <n v="1"/>
    <x v="0"/>
    <x v="119"/>
    <n v="12040"/>
    <x v="0"/>
    <m/>
    <m/>
    <m/>
    <m/>
    <m/>
    <x v="0"/>
    <n v="12040"/>
  </r>
  <r>
    <n v="752"/>
    <x v="0"/>
    <x v="0"/>
    <n v="9"/>
    <x v="0"/>
    <x v="2"/>
    <x v="594"/>
    <x v="589"/>
    <x v="36"/>
    <x v="36"/>
    <x v="8"/>
    <x v="8"/>
    <n v="1"/>
    <x v="0"/>
    <n v="2"/>
    <x v="1"/>
    <x v="16"/>
    <n v="12040"/>
    <x v="0"/>
    <m/>
    <m/>
    <m/>
    <m/>
    <m/>
    <x v="0"/>
    <n v="12040"/>
  </r>
  <r>
    <n v="752"/>
    <x v="0"/>
    <x v="0"/>
    <n v="9"/>
    <x v="0"/>
    <x v="2"/>
    <x v="594"/>
    <x v="589"/>
    <x v="36"/>
    <x v="36"/>
    <x v="8"/>
    <x v="8"/>
    <n v="1"/>
    <x v="0"/>
    <n v="3"/>
    <x v="2"/>
    <x v="12"/>
    <n v="12040"/>
    <x v="0"/>
    <m/>
    <m/>
    <m/>
    <m/>
    <m/>
    <x v="0"/>
    <n v="12040"/>
  </r>
  <r>
    <n v="752"/>
    <x v="0"/>
    <x v="0"/>
    <n v="9"/>
    <x v="0"/>
    <x v="2"/>
    <x v="594"/>
    <x v="589"/>
    <x v="36"/>
    <x v="36"/>
    <x v="8"/>
    <x v="8"/>
    <n v="1"/>
    <x v="0"/>
    <n v="4"/>
    <x v="3"/>
    <x v="51"/>
    <n v="12040"/>
    <x v="0"/>
    <m/>
    <m/>
    <m/>
    <m/>
    <m/>
    <x v="0"/>
    <n v="12040"/>
  </r>
  <r>
    <n v="752"/>
    <x v="0"/>
    <x v="0"/>
    <n v="9"/>
    <x v="0"/>
    <x v="2"/>
    <x v="594"/>
    <x v="589"/>
    <x v="36"/>
    <x v="36"/>
    <x v="8"/>
    <x v="8"/>
    <n v="1"/>
    <x v="0"/>
    <n v="5"/>
    <x v="4"/>
    <x v="151"/>
    <n v="12040"/>
    <x v="215"/>
    <n v="0.93310743589707801"/>
    <n v="2.38915170031555"/>
    <n v="0.37143986337205798"/>
    <n v="22.360679774997902"/>
    <n v="8"/>
    <x v="215"/>
    <n v="12040"/>
  </r>
  <r>
    <n v="752"/>
    <x v="0"/>
    <x v="0"/>
    <n v="9"/>
    <x v="0"/>
    <x v="2"/>
    <x v="595"/>
    <x v="590"/>
    <x v="16"/>
    <x v="16"/>
    <x v="7"/>
    <x v="7"/>
    <n v="1"/>
    <x v="0"/>
    <n v="6"/>
    <x v="5"/>
    <x v="12"/>
    <m/>
    <x v="0"/>
    <m/>
    <m/>
    <m/>
    <m/>
    <m/>
    <x v="0"/>
    <m/>
  </r>
  <r>
    <n v="752"/>
    <x v="0"/>
    <x v="0"/>
    <n v="9"/>
    <x v="0"/>
    <x v="2"/>
    <x v="596"/>
    <x v="591"/>
    <x v="31"/>
    <x v="31"/>
    <x v="6"/>
    <x v="6"/>
    <n v="1"/>
    <x v="0"/>
    <n v="6"/>
    <x v="5"/>
    <x v="12"/>
    <m/>
    <x v="0"/>
    <m/>
    <m/>
    <m/>
    <m/>
    <m/>
    <x v="0"/>
    <m/>
  </r>
  <r>
    <n v="752"/>
    <x v="0"/>
    <x v="0"/>
    <n v="9"/>
    <x v="0"/>
    <x v="2"/>
    <x v="597"/>
    <x v="592"/>
    <x v="37"/>
    <x v="37"/>
    <x v="11"/>
    <x v="11"/>
    <n v="1"/>
    <x v="0"/>
    <n v="6"/>
    <x v="5"/>
    <x v="12"/>
    <m/>
    <x v="0"/>
    <m/>
    <m/>
    <m/>
    <m/>
    <m/>
    <x v="0"/>
    <m/>
  </r>
  <r>
    <n v="752"/>
    <x v="0"/>
    <x v="0"/>
    <n v="9"/>
    <x v="0"/>
    <x v="2"/>
    <x v="598"/>
    <x v="593"/>
    <x v="29"/>
    <x v="29"/>
    <x v="9"/>
    <x v="9"/>
    <n v="1"/>
    <x v="0"/>
    <n v="6"/>
    <x v="5"/>
    <x v="12"/>
    <m/>
    <x v="0"/>
    <m/>
    <m/>
    <m/>
    <m/>
    <m/>
    <x v="0"/>
    <m/>
  </r>
  <r>
    <n v="752"/>
    <x v="0"/>
    <x v="0"/>
    <n v="9"/>
    <x v="0"/>
    <x v="2"/>
    <x v="599"/>
    <x v="594"/>
    <x v="29"/>
    <x v="29"/>
    <x v="9"/>
    <x v="9"/>
    <n v="1"/>
    <x v="0"/>
    <n v="1"/>
    <x v="0"/>
    <x v="217"/>
    <n v="12860"/>
    <x v="0"/>
    <m/>
    <m/>
    <m/>
    <m/>
    <m/>
    <x v="0"/>
    <n v="12860"/>
  </r>
  <r>
    <n v="752"/>
    <x v="0"/>
    <x v="0"/>
    <n v="9"/>
    <x v="0"/>
    <x v="2"/>
    <x v="599"/>
    <x v="594"/>
    <x v="29"/>
    <x v="29"/>
    <x v="9"/>
    <x v="9"/>
    <n v="1"/>
    <x v="0"/>
    <n v="2"/>
    <x v="1"/>
    <x v="28"/>
    <n v="12860"/>
    <x v="0"/>
    <m/>
    <m/>
    <m/>
    <m/>
    <m/>
    <x v="0"/>
    <n v="12860"/>
  </r>
  <r>
    <n v="752"/>
    <x v="0"/>
    <x v="0"/>
    <n v="9"/>
    <x v="0"/>
    <x v="2"/>
    <x v="599"/>
    <x v="594"/>
    <x v="29"/>
    <x v="29"/>
    <x v="9"/>
    <x v="9"/>
    <n v="1"/>
    <x v="0"/>
    <n v="3"/>
    <x v="2"/>
    <x v="12"/>
    <n v="12860"/>
    <x v="0"/>
    <m/>
    <m/>
    <m/>
    <m/>
    <m/>
    <x v="0"/>
    <n v="12860"/>
  </r>
  <r>
    <n v="752"/>
    <x v="0"/>
    <x v="0"/>
    <n v="9"/>
    <x v="0"/>
    <x v="2"/>
    <x v="599"/>
    <x v="594"/>
    <x v="29"/>
    <x v="29"/>
    <x v="9"/>
    <x v="9"/>
    <n v="1"/>
    <x v="0"/>
    <n v="4"/>
    <x v="3"/>
    <x v="47"/>
    <n v="12860"/>
    <x v="0"/>
    <m/>
    <m/>
    <m/>
    <m/>
    <m/>
    <x v="0"/>
    <n v="12860"/>
  </r>
  <r>
    <n v="752"/>
    <x v="0"/>
    <x v="0"/>
    <n v="9"/>
    <x v="0"/>
    <x v="2"/>
    <x v="599"/>
    <x v="594"/>
    <x v="29"/>
    <x v="29"/>
    <x v="9"/>
    <x v="9"/>
    <n v="1"/>
    <x v="0"/>
    <n v="5"/>
    <x v="4"/>
    <x v="36"/>
    <n v="12860"/>
    <x v="216"/>
    <n v="7.0256701900784302"/>
    <n v="10.2371602920367"/>
    <n v="0.81925767907097502"/>
    <n v="9.4915799575249906"/>
    <n v="1"/>
    <x v="216"/>
    <n v="12860"/>
  </r>
  <r>
    <n v="752"/>
    <x v="0"/>
    <x v="0"/>
    <n v="9"/>
    <x v="0"/>
    <x v="2"/>
    <x v="600"/>
    <x v="595"/>
    <x v="49"/>
    <x v="49"/>
    <x v="1"/>
    <x v="1"/>
    <n v="1"/>
    <x v="0"/>
    <n v="6"/>
    <x v="5"/>
    <x v="12"/>
    <m/>
    <x v="0"/>
    <m/>
    <m/>
    <m/>
    <m/>
    <m/>
    <x v="0"/>
    <m/>
  </r>
  <r>
    <n v="752"/>
    <x v="0"/>
    <x v="0"/>
    <n v="9"/>
    <x v="0"/>
    <x v="2"/>
    <x v="601"/>
    <x v="596"/>
    <x v="50"/>
    <x v="50"/>
    <x v="7"/>
    <x v="7"/>
    <n v="1"/>
    <x v="0"/>
    <n v="6"/>
    <x v="5"/>
    <x v="12"/>
    <m/>
    <x v="0"/>
    <m/>
    <m/>
    <m/>
    <m/>
    <m/>
    <x v="0"/>
    <m/>
  </r>
  <r>
    <n v="752"/>
    <x v="0"/>
    <x v="0"/>
    <n v="9"/>
    <x v="0"/>
    <x v="2"/>
    <x v="602"/>
    <x v="597"/>
    <x v="22"/>
    <x v="22"/>
    <x v="2"/>
    <x v="2"/>
    <n v="1"/>
    <x v="0"/>
    <n v="6"/>
    <x v="5"/>
    <x v="12"/>
    <m/>
    <x v="0"/>
    <m/>
    <m/>
    <m/>
    <m/>
    <m/>
    <x v="0"/>
    <m/>
  </r>
  <r>
    <n v="752"/>
    <x v="0"/>
    <x v="0"/>
    <n v="9"/>
    <x v="0"/>
    <x v="2"/>
    <x v="603"/>
    <x v="598"/>
    <x v="15"/>
    <x v="15"/>
    <x v="7"/>
    <x v="7"/>
    <n v="1"/>
    <x v="0"/>
    <n v="6"/>
    <x v="5"/>
    <x v="12"/>
    <m/>
    <x v="0"/>
    <m/>
    <m/>
    <m/>
    <m/>
    <m/>
    <x v="0"/>
    <m/>
  </r>
  <r>
    <n v="752"/>
    <x v="0"/>
    <x v="0"/>
    <n v="9"/>
    <x v="0"/>
    <x v="2"/>
    <x v="604"/>
    <x v="599"/>
    <x v="33"/>
    <x v="33"/>
    <x v="8"/>
    <x v="8"/>
    <n v="1"/>
    <x v="0"/>
    <n v="6"/>
    <x v="5"/>
    <x v="12"/>
    <m/>
    <x v="0"/>
    <m/>
    <m/>
    <m/>
    <m/>
    <m/>
    <x v="0"/>
    <m/>
  </r>
  <r>
    <n v="752"/>
    <x v="0"/>
    <x v="0"/>
    <n v="9"/>
    <x v="0"/>
    <x v="2"/>
    <x v="605"/>
    <x v="600"/>
    <x v="15"/>
    <x v="15"/>
    <x v="7"/>
    <x v="7"/>
    <n v="1"/>
    <x v="0"/>
    <n v="6"/>
    <x v="5"/>
    <x v="12"/>
    <m/>
    <x v="0"/>
    <m/>
    <m/>
    <m/>
    <m/>
    <m/>
    <x v="0"/>
    <m/>
  </r>
  <r>
    <n v="752"/>
    <x v="0"/>
    <x v="0"/>
    <n v="9"/>
    <x v="0"/>
    <x v="2"/>
    <x v="606"/>
    <x v="601"/>
    <x v="27"/>
    <x v="27"/>
    <x v="10"/>
    <x v="10"/>
    <n v="1"/>
    <x v="0"/>
    <n v="1"/>
    <x v="0"/>
    <x v="235"/>
    <n v="16330"/>
    <x v="0"/>
    <m/>
    <m/>
    <m/>
    <m/>
    <m/>
    <x v="0"/>
    <n v="16330"/>
  </r>
  <r>
    <n v="752"/>
    <x v="0"/>
    <x v="0"/>
    <n v="9"/>
    <x v="0"/>
    <x v="2"/>
    <x v="606"/>
    <x v="601"/>
    <x v="27"/>
    <x v="27"/>
    <x v="10"/>
    <x v="10"/>
    <n v="1"/>
    <x v="0"/>
    <n v="2"/>
    <x v="1"/>
    <x v="11"/>
    <n v="16330"/>
    <x v="0"/>
    <m/>
    <m/>
    <m/>
    <m/>
    <m/>
    <x v="0"/>
    <n v="16330"/>
  </r>
  <r>
    <n v="752"/>
    <x v="0"/>
    <x v="0"/>
    <n v="9"/>
    <x v="0"/>
    <x v="2"/>
    <x v="606"/>
    <x v="601"/>
    <x v="27"/>
    <x v="27"/>
    <x v="10"/>
    <x v="10"/>
    <n v="1"/>
    <x v="0"/>
    <n v="3"/>
    <x v="2"/>
    <x v="11"/>
    <n v="16330"/>
    <x v="0"/>
    <m/>
    <m/>
    <m/>
    <m/>
    <m/>
    <x v="0"/>
    <n v="16330"/>
  </r>
  <r>
    <n v="752"/>
    <x v="0"/>
    <x v="0"/>
    <n v="9"/>
    <x v="0"/>
    <x v="2"/>
    <x v="606"/>
    <x v="601"/>
    <x v="27"/>
    <x v="27"/>
    <x v="10"/>
    <x v="10"/>
    <n v="1"/>
    <x v="0"/>
    <n v="4"/>
    <x v="3"/>
    <x v="256"/>
    <n v="16330"/>
    <x v="0"/>
    <m/>
    <m/>
    <m/>
    <m/>
    <m/>
    <x v="0"/>
    <n v="16330"/>
  </r>
  <r>
    <n v="752"/>
    <x v="0"/>
    <x v="0"/>
    <n v="9"/>
    <x v="0"/>
    <x v="2"/>
    <x v="606"/>
    <x v="601"/>
    <x v="27"/>
    <x v="27"/>
    <x v="10"/>
    <x v="10"/>
    <n v="1"/>
    <x v="0"/>
    <n v="5"/>
    <x v="4"/>
    <x v="132"/>
    <n v="16330"/>
    <x v="217"/>
    <n v="5.1446321804480304"/>
    <n v="7.5926611447203696"/>
    <n v="0.62449718476335403"/>
    <n v="9.8058067569092007"/>
    <n v="2"/>
    <x v="217"/>
    <n v="16330"/>
  </r>
  <r>
    <n v="752"/>
    <x v="0"/>
    <x v="0"/>
    <n v="9"/>
    <x v="0"/>
    <x v="2"/>
    <x v="607"/>
    <x v="602"/>
    <x v="32"/>
    <x v="32"/>
    <x v="9"/>
    <x v="9"/>
    <n v="1"/>
    <x v="0"/>
    <n v="6"/>
    <x v="5"/>
    <x v="12"/>
    <m/>
    <x v="0"/>
    <m/>
    <m/>
    <m/>
    <m/>
    <m/>
    <x v="0"/>
    <m/>
  </r>
  <r>
    <n v="752"/>
    <x v="0"/>
    <x v="0"/>
    <n v="9"/>
    <x v="0"/>
    <x v="2"/>
    <x v="608"/>
    <x v="603"/>
    <x v="19"/>
    <x v="19"/>
    <x v="8"/>
    <x v="8"/>
    <n v="1"/>
    <x v="0"/>
    <n v="6"/>
    <x v="5"/>
    <x v="12"/>
    <m/>
    <x v="0"/>
    <m/>
    <m/>
    <m/>
    <m/>
    <m/>
    <x v="0"/>
    <m/>
  </r>
  <r>
    <n v="752"/>
    <x v="0"/>
    <x v="0"/>
    <n v="9"/>
    <x v="0"/>
    <x v="2"/>
    <x v="609"/>
    <x v="603"/>
    <x v="48"/>
    <x v="48"/>
    <x v="1"/>
    <x v="1"/>
    <n v="1"/>
    <x v="0"/>
    <n v="6"/>
    <x v="5"/>
    <x v="12"/>
    <m/>
    <x v="0"/>
    <m/>
    <m/>
    <m/>
    <m/>
    <m/>
    <x v="0"/>
    <m/>
  </r>
  <r>
    <n v="752"/>
    <x v="0"/>
    <x v="0"/>
    <n v="9"/>
    <x v="0"/>
    <x v="2"/>
    <x v="610"/>
    <x v="604"/>
    <x v="47"/>
    <x v="47"/>
    <x v="9"/>
    <x v="9"/>
    <n v="1"/>
    <x v="0"/>
    <n v="6"/>
    <x v="5"/>
    <x v="12"/>
    <m/>
    <x v="0"/>
    <m/>
    <m/>
    <m/>
    <m/>
    <m/>
    <x v="0"/>
    <m/>
  </r>
  <r>
    <n v="752"/>
    <x v="0"/>
    <x v="0"/>
    <n v="9"/>
    <x v="0"/>
    <x v="2"/>
    <x v="611"/>
    <x v="605"/>
    <x v="32"/>
    <x v="32"/>
    <x v="9"/>
    <x v="9"/>
    <n v="1"/>
    <x v="0"/>
    <n v="6"/>
    <x v="5"/>
    <x v="12"/>
    <m/>
    <x v="0"/>
    <m/>
    <m/>
    <m/>
    <m/>
    <m/>
    <x v="0"/>
    <m/>
  </r>
  <r>
    <n v="752"/>
    <x v="0"/>
    <x v="0"/>
    <n v="9"/>
    <x v="0"/>
    <x v="2"/>
    <x v="612"/>
    <x v="606"/>
    <x v="47"/>
    <x v="47"/>
    <x v="9"/>
    <x v="9"/>
    <n v="1"/>
    <x v="0"/>
    <n v="6"/>
    <x v="5"/>
    <x v="12"/>
    <m/>
    <x v="0"/>
    <m/>
    <m/>
    <m/>
    <m/>
    <m/>
    <x v="0"/>
    <m/>
  </r>
  <r>
    <n v="752"/>
    <x v="0"/>
    <x v="0"/>
    <n v="9"/>
    <x v="0"/>
    <x v="2"/>
    <x v="613"/>
    <x v="607"/>
    <x v="4"/>
    <x v="4"/>
    <x v="3"/>
    <x v="3"/>
    <n v="1"/>
    <x v="0"/>
    <n v="1"/>
    <x v="0"/>
    <x v="70"/>
    <n v="6584"/>
    <x v="0"/>
    <m/>
    <m/>
    <m/>
    <m/>
    <m/>
    <x v="0"/>
    <n v="6584"/>
  </r>
  <r>
    <n v="752"/>
    <x v="0"/>
    <x v="0"/>
    <n v="9"/>
    <x v="0"/>
    <x v="2"/>
    <x v="613"/>
    <x v="607"/>
    <x v="4"/>
    <x v="4"/>
    <x v="3"/>
    <x v="3"/>
    <n v="1"/>
    <x v="0"/>
    <n v="2"/>
    <x v="1"/>
    <x v="11"/>
    <n v="6584"/>
    <x v="0"/>
    <m/>
    <m/>
    <m/>
    <m/>
    <m/>
    <x v="0"/>
    <n v="6584"/>
  </r>
  <r>
    <n v="752"/>
    <x v="0"/>
    <x v="0"/>
    <n v="9"/>
    <x v="0"/>
    <x v="2"/>
    <x v="613"/>
    <x v="607"/>
    <x v="4"/>
    <x v="4"/>
    <x v="3"/>
    <x v="3"/>
    <n v="1"/>
    <x v="0"/>
    <n v="3"/>
    <x v="2"/>
    <x v="12"/>
    <n v="6584"/>
    <x v="0"/>
    <m/>
    <m/>
    <m/>
    <m/>
    <m/>
    <x v="0"/>
    <n v="6584"/>
  </r>
  <r>
    <n v="752"/>
    <x v="0"/>
    <x v="0"/>
    <n v="9"/>
    <x v="0"/>
    <x v="2"/>
    <x v="613"/>
    <x v="607"/>
    <x v="4"/>
    <x v="4"/>
    <x v="3"/>
    <x v="3"/>
    <n v="1"/>
    <x v="0"/>
    <n v="4"/>
    <x v="3"/>
    <x v="11"/>
    <n v="6584"/>
    <x v="0"/>
    <m/>
    <m/>
    <m/>
    <m/>
    <m/>
    <x v="0"/>
    <n v="6584"/>
  </r>
  <r>
    <n v="752"/>
    <x v="0"/>
    <x v="0"/>
    <n v="9"/>
    <x v="0"/>
    <x v="2"/>
    <x v="613"/>
    <x v="607"/>
    <x v="4"/>
    <x v="4"/>
    <x v="3"/>
    <x v="3"/>
    <n v="1"/>
    <x v="0"/>
    <n v="5"/>
    <x v="4"/>
    <x v="29"/>
    <n v="6584"/>
    <x v="218"/>
    <n v="5.2279346398329301"/>
    <n v="9.3528673042739996"/>
    <n v="1.0522787409288401"/>
    <n v="14.433756729740599"/>
    <n v="2"/>
    <x v="218"/>
    <n v="6584"/>
  </r>
  <r>
    <n v="752"/>
    <x v="0"/>
    <x v="0"/>
    <n v="9"/>
    <x v="0"/>
    <x v="2"/>
    <x v="614"/>
    <x v="608"/>
    <x v="6"/>
    <x v="6"/>
    <x v="4"/>
    <x v="4"/>
    <n v="1"/>
    <x v="0"/>
    <n v="6"/>
    <x v="5"/>
    <x v="12"/>
    <m/>
    <x v="0"/>
    <m/>
    <m/>
    <m/>
    <m/>
    <m/>
    <x v="0"/>
    <m/>
  </r>
  <r>
    <n v="752"/>
    <x v="0"/>
    <x v="0"/>
    <n v="9"/>
    <x v="0"/>
    <x v="2"/>
    <x v="615"/>
    <x v="609"/>
    <x v="9"/>
    <x v="9"/>
    <x v="6"/>
    <x v="6"/>
    <n v="1"/>
    <x v="0"/>
    <n v="6"/>
    <x v="5"/>
    <x v="12"/>
    <m/>
    <x v="0"/>
    <m/>
    <m/>
    <m/>
    <m/>
    <m/>
    <x v="0"/>
    <m/>
  </r>
  <r>
    <n v="752"/>
    <x v="0"/>
    <x v="0"/>
    <n v="9"/>
    <x v="0"/>
    <x v="2"/>
    <x v="616"/>
    <x v="610"/>
    <x v="55"/>
    <x v="55"/>
    <x v="2"/>
    <x v="2"/>
    <n v="1"/>
    <x v="0"/>
    <n v="6"/>
    <x v="5"/>
    <x v="12"/>
    <m/>
    <x v="0"/>
    <m/>
    <m/>
    <m/>
    <m/>
    <m/>
    <x v="0"/>
    <m/>
  </r>
  <r>
    <n v="752"/>
    <x v="0"/>
    <x v="0"/>
    <n v="9"/>
    <x v="0"/>
    <x v="2"/>
    <x v="617"/>
    <x v="611"/>
    <x v="40"/>
    <x v="40"/>
    <x v="12"/>
    <x v="12"/>
    <n v="1"/>
    <x v="0"/>
    <n v="1"/>
    <x v="0"/>
    <x v="195"/>
    <n v="13156"/>
    <x v="0"/>
    <m/>
    <m/>
    <m/>
    <m/>
    <m/>
    <x v="0"/>
    <n v="13156"/>
  </r>
  <r>
    <n v="752"/>
    <x v="0"/>
    <x v="0"/>
    <n v="9"/>
    <x v="0"/>
    <x v="2"/>
    <x v="617"/>
    <x v="611"/>
    <x v="40"/>
    <x v="40"/>
    <x v="12"/>
    <x v="12"/>
    <n v="1"/>
    <x v="0"/>
    <n v="2"/>
    <x v="1"/>
    <x v="51"/>
    <n v="13156"/>
    <x v="0"/>
    <m/>
    <m/>
    <m/>
    <m/>
    <m/>
    <x v="0"/>
    <n v="13156"/>
  </r>
  <r>
    <n v="752"/>
    <x v="0"/>
    <x v="0"/>
    <n v="9"/>
    <x v="0"/>
    <x v="2"/>
    <x v="617"/>
    <x v="611"/>
    <x v="40"/>
    <x v="40"/>
    <x v="12"/>
    <x v="12"/>
    <n v="1"/>
    <x v="0"/>
    <n v="3"/>
    <x v="2"/>
    <x v="12"/>
    <n v="13156"/>
    <x v="0"/>
    <m/>
    <m/>
    <m/>
    <m/>
    <m/>
    <x v="0"/>
    <n v="13156"/>
  </r>
  <r>
    <n v="752"/>
    <x v="0"/>
    <x v="0"/>
    <n v="9"/>
    <x v="0"/>
    <x v="2"/>
    <x v="617"/>
    <x v="611"/>
    <x v="40"/>
    <x v="40"/>
    <x v="12"/>
    <x v="12"/>
    <n v="1"/>
    <x v="0"/>
    <n v="4"/>
    <x v="3"/>
    <x v="27"/>
    <n v="13156"/>
    <x v="0"/>
    <m/>
    <m/>
    <m/>
    <m/>
    <m/>
    <x v="0"/>
    <n v="13156"/>
  </r>
  <r>
    <n v="752"/>
    <x v="0"/>
    <x v="0"/>
    <n v="9"/>
    <x v="0"/>
    <x v="2"/>
    <x v="617"/>
    <x v="611"/>
    <x v="40"/>
    <x v="40"/>
    <x v="12"/>
    <x v="12"/>
    <n v="1"/>
    <x v="0"/>
    <n v="5"/>
    <x v="4"/>
    <x v="221"/>
    <n v="13156"/>
    <x v="219"/>
    <n v="1.5895838910759299"/>
    <n v="3.2751166257984998"/>
    <n v="0.42998284049045099"/>
    <n v="17.677669529663699"/>
    <n v="6"/>
    <x v="219"/>
    <n v="13156"/>
  </r>
  <r>
    <n v="752"/>
    <x v="0"/>
    <x v="0"/>
    <n v="9"/>
    <x v="0"/>
    <x v="2"/>
    <x v="618"/>
    <x v="612"/>
    <x v="42"/>
    <x v="42"/>
    <x v="13"/>
    <x v="13"/>
    <n v="1"/>
    <x v="0"/>
    <n v="1"/>
    <x v="0"/>
    <x v="13"/>
    <n v="7080"/>
    <x v="0"/>
    <m/>
    <m/>
    <m/>
    <m/>
    <m/>
    <x v="0"/>
    <n v="7080"/>
  </r>
  <r>
    <n v="752"/>
    <x v="0"/>
    <x v="0"/>
    <n v="9"/>
    <x v="0"/>
    <x v="2"/>
    <x v="618"/>
    <x v="612"/>
    <x v="42"/>
    <x v="42"/>
    <x v="13"/>
    <x v="13"/>
    <n v="1"/>
    <x v="0"/>
    <n v="2"/>
    <x v="1"/>
    <x v="88"/>
    <n v="7080"/>
    <x v="0"/>
    <m/>
    <m/>
    <m/>
    <m/>
    <m/>
    <x v="0"/>
    <n v="7080"/>
  </r>
  <r>
    <n v="752"/>
    <x v="0"/>
    <x v="0"/>
    <n v="9"/>
    <x v="0"/>
    <x v="2"/>
    <x v="618"/>
    <x v="612"/>
    <x v="42"/>
    <x v="42"/>
    <x v="13"/>
    <x v="13"/>
    <n v="1"/>
    <x v="0"/>
    <n v="3"/>
    <x v="2"/>
    <x v="12"/>
    <n v="7080"/>
    <x v="0"/>
    <m/>
    <m/>
    <m/>
    <m/>
    <m/>
    <x v="0"/>
    <n v="7080"/>
  </r>
  <r>
    <n v="752"/>
    <x v="0"/>
    <x v="0"/>
    <n v="9"/>
    <x v="0"/>
    <x v="2"/>
    <x v="618"/>
    <x v="612"/>
    <x v="42"/>
    <x v="42"/>
    <x v="13"/>
    <x v="13"/>
    <n v="1"/>
    <x v="0"/>
    <n v="4"/>
    <x v="3"/>
    <x v="12"/>
    <n v="7080"/>
    <x v="0"/>
    <m/>
    <m/>
    <m/>
    <m/>
    <m/>
    <x v="0"/>
    <n v="7080"/>
  </r>
  <r>
    <n v="752"/>
    <x v="0"/>
    <x v="0"/>
    <n v="9"/>
    <x v="0"/>
    <x v="2"/>
    <x v="618"/>
    <x v="612"/>
    <x v="42"/>
    <x v="42"/>
    <x v="13"/>
    <x v="13"/>
    <n v="1"/>
    <x v="0"/>
    <n v="5"/>
    <x v="4"/>
    <x v="15"/>
    <n v="7080"/>
    <x v="220"/>
    <n v="0.73592667151553703"/>
    <n v="2.65390383695904"/>
    <n v="0.48927988914375098"/>
    <n v="28.867513459481302"/>
    <n v="8"/>
    <x v="220"/>
    <n v="7080"/>
  </r>
  <r>
    <n v="752"/>
    <x v="0"/>
    <x v="0"/>
    <n v="9"/>
    <x v="0"/>
    <x v="2"/>
    <x v="619"/>
    <x v="613"/>
    <x v="49"/>
    <x v="49"/>
    <x v="1"/>
    <x v="1"/>
    <n v="1"/>
    <x v="0"/>
    <n v="6"/>
    <x v="5"/>
    <x v="12"/>
    <m/>
    <x v="0"/>
    <m/>
    <m/>
    <m/>
    <m/>
    <m/>
    <x v="0"/>
    <m/>
  </r>
  <r>
    <n v="752"/>
    <x v="0"/>
    <x v="0"/>
    <n v="9"/>
    <x v="0"/>
    <x v="2"/>
    <x v="620"/>
    <x v="614"/>
    <x v="57"/>
    <x v="57"/>
    <x v="6"/>
    <x v="6"/>
    <n v="1"/>
    <x v="0"/>
    <n v="6"/>
    <x v="5"/>
    <x v="12"/>
    <m/>
    <x v="0"/>
    <m/>
    <m/>
    <m/>
    <m/>
    <m/>
    <x v="0"/>
    <m/>
  </r>
  <r>
    <n v="752"/>
    <x v="0"/>
    <x v="0"/>
    <n v="9"/>
    <x v="0"/>
    <x v="2"/>
    <x v="621"/>
    <x v="615"/>
    <x v="24"/>
    <x v="24"/>
    <x v="7"/>
    <x v="7"/>
    <n v="1"/>
    <x v="0"/>
    <n v="1"/>
    <x v="0"/>
    <x v="10"/>
    <n v="5520"/>
    <x v="0"/>
    <m/>
    <m/>
    <m/>
    <m/>
    <m/>
    <x v="0"/>
    <n v="5520"/>
  </r>
  <r>
    <n v="752"/>
    <x v="0"/>
    <x v="0"/>
    <n v="9"/>
    <x v="0"/>
    <x v="2"/>
    <x v="621"/>
    <x v="615"/>
    <x v="24"/>
    <x v="24"/>
    <x v="7"/>
    <x v="7"/>
    <n v="1"/>
    <x v="0"/>
    <n v="2"/>
    <x v="1"/>
    <x v="12"/>
    <n v="5520"/>
    <x v="0"/>
    <m/>
    <m/>
    <m/>
    <m/>
    <m/>
    <x v="0"/>
    <n v="5520"/>
  </r>
  <r>
    <n v="752"/>
    <x v="0"/>
    <x v="0"/>
    <n v="9"/>
    <x v="0"/>
    <x v="2"/>
    <x v="621"/>
    <x v="615"/>
    <x v="24"/>
    <x v="24"/>
    <x v="7"/>
    <x v="7"/>
    <n v="1"/>
    <x v="0"/>
    <n v="3"/>
    <x v="2"/>
    <x v="12"/>
    <n v="5520"/>
    <x v="0"/>
    <m/>
    <m/>
    <m/>
    <m/>
    <m/>
    <x v="0"/>
    <n v="5520"/>
  </r>
  <r>
    <n v="752"/>
    <x v="0"/>
    <x v="0"/>
    <n v="9"/>
    <x v="0"/>
    <x v="2"/>
    <x v="621"/>
    <x v="615"/>
    <x v="24"/>
    <x v="24"/>
    <x v="7"/>
    <x v="7"/>
    <n v="1"/>
    <x v="0"/>
    <n v="4"/>
    <x v="3"/>
    <x v="16"/>
    <n v="5520"/>
    <x v="0"/>
    <m/>
    <m/>
    <m/>
    <m/>
    <m/>
    <x v="0"/>
    <n v="5520"/>
  </r>
  <r>
    <n v="752"/>
    <x v="0"/>
    <x v="0"/>
    <n v="9"/>
    <x v="0"/>
    <x v="2"/>
    <x v="621"/>
    <x v="615"/>
    <x v="24"/>
    <x v="24"/>
    <x v="7"/>
    <x v="7"/>
    <n v="1"/>
    <x v="0"/>
    <n v="5"/>
    <x v="4"/>
    <x v="28"/>
    <n v="5520"/>
    <x v="221"/>
    <n v="0.44497877454664297"/>
    <n v="2.4535719500910398"/>
    <n v="0.51239621825112103"/>
    <n v="35.355339059327399"/>
    <n v="8"/>
    <x v="221"/>
    <n v="5520"/>
  </r>
  <r>
    <n v="752"/>
    <x v="0"/>
    <x v="0"/>
    <n v="9"/>
    <x v="0"/>
    <x v="2"/>
    <x v="622"/>
    <x v="616"/>
    <x v="19"/>
    <x v="19"/>
    <x v="8"/>
    <x v="8"/>
    <n v="1"/>
    <x v="0"/>
    <n v="6"/>
    <x v="5"/>
    <x v="12"/>
    <m/>
    <x v="0"/>
    <m/>
    <m/>
    <m/>
    <m/>
    <m/>
    <x v="0"/>
    <m/>
  </r>
  <r>
    <n v="752"/>
    <x v="0"/>
    <x v="0"/>
    <n v="9"/>
    <x v="0"/>
    <x v="2"/>
    <x v="623"/>
    <x v="617"/>
    <x v="41"/>
    <x v="41"/>
    <x v="1"/>
    <x v="1"/>
    <n v="1"/>
    <x v="0"/>
    <n v="1"/>
    <x v="0"/>
    <x v="27"/>
    <n v="11324"/>
    <x v="0"/>
    <m/>
    <m/>
    <m/>
    <m/>
    <m/>
    <x v="0"/>
    <n v="11324"/>
  </r>
  <r>
    <n v="752"/>
    <x v="0"/>
    <x v="0"/>
    <n v="9"/>
    <x v="0"/>
    <x v="2"/>
    <x v="623"/>
    <x v="617"/>
    <x v="41"/>
    <x v="41"/>
    <x v="1"/>
    <x v="1"/>
    <n v="1"/>
    <x v="0"/>
    <n v="2"/>
    <x v="1"/>
    <x v="16"/>
    <n v="11324"/>
    <x v="0"/>
    <m/>
    <m/>
    <m/>
    <m/>
    <m/>
    <x v="0"/>
    <n v="11324"/>
  </r>
  <r>
    <n v="752"/>
    <x v="0"/>
    <x v="0"/>
    <n v="9"/>
    <x v="0"/>
    <x v="2"/>
    <x v="623"/>
    <x v="617"/>
    <x v="41"/>
    <x v="41"/>
    <x v="1"/>
    <x v="1"/>
    <n v="1"/>
    <x v="0"/>
    <n v="3"/>
    <x v="2"/>
    <x v="12"/>
    <n v="11324"/>
    <x v="0"/>
    <m/>
    <m/>
    <m/>
    <m/>
    <m/>
    <x v="0"/>
    <n v="11324"/>
  </r>
  <r>
    <n v="752"/>
    <x v="0"/>
    <x v="0"/>
    <n v="9"/>
    <x v="0"/>
    <x v="2"/>
    <x v="623"/>
    <x v="617"/>
    <x v="41"/>
    <x v="41"/>
    <x v="1"/>
    <x v="1"/>
    <n v="1"/>
    <x v="0"/>
    <n v="4"/>
    <x v="3"/>
    <x v="27"/>
    <n v="11324"/>
    <x v="0"/>
    <m/>
    <m/>
    <m/>
    <m/>
    <m/>
    <x v="0"/>
    <n v="11324"/>
  </r>
  <r>
    <n v="752"/>
    <x v="0"/>
    <x v="0"/>
    <n v="9"/>
    <x v="0"/>
    <x v="2"/>
    <x v="623"/>
    <x v="617"/>
    <x v="41"/>
    <x v="41"/>
    <x v="1"/>
    <x v="1"/>
    <n v="1"/>
    <x v="0"/>
    <n v="5"/>
    <x v="4"/>
    <x v="23"/>
    <n v="11324"/>
    <x v="222"/>
    <n v="0.39733445875162599"/>
    <n v="1.5454419453458701"/>
    <n v="0.29288456290669401"/>
    <n v="30.151134457776401"/>
    <n v="10"/>
    <x v="222"/>
    <n v="11324"/>
  </r>
  <r>
    <n v="752"/>
    <x v="0"/>
    <x v="0"/>
    <n v="9"/>
    <x v="0"/>
    <x v="2"/>
    <x v="624"/>
    <x v="618"/>
    <x v="32"/>
    <x v="32"/>
    <x v="9"/>
    <x v="9"/>
    <n v="1"/>
    <x v="0"/>
    <n v="6"/>
    <x v="5"/>
    <x v="12"/>
    <m/>
    <x v="0"/>
    <m/>
    <m/>
    <m/>
    <m/>
    <m/>
    <x v="0"/>
    <m/>
  </r>
  <r>
    <n v="752"/>
    <x v="0"/>
    <x v="0"/>
    <n v="9"/>
    <x v="0"/>
    <x v="2"/>
    <x v="625"/>
    <x v="619"/>
    <x v="11"/>
    <x v="11"/>
    <x v="4"/>
    <x v="4"/>
    <n v="1"/>
    <x v="0"/>
    <n v="6"/>
    <x v="5"/>
    <x v="12"/>
    <m/>
    <x v="0"/>
    <m/>
    <m/>
    <m/>
    <m/>
    <m/>
    <x v="0"/>
    <m/>
  </r>
  <r>
    <n v="752"/>
    <x v="0"/>
    <x v="0"/>
    <n v="9"/>
    <x v="0"/>
    <x v="2"/>
    <x v="626"/>
    <x v="620"/>
    <x v="16"/>
    <x v="16"/>
    <x v="7"/>
    <x v="7"/>
    <n v="1"/>
    <x v="0"/>
    <n v="1"/>
    <x v="0"/>
    <x v="7"/>
    <n v="53967"/>
    <x v="0"/>
    <m/>
    <m/>
    <m/>
    <m/>
    <m/>
    <x v="0"/>
    <n v="53967"/>
  </r>
  <r>
    <n v="752"/>
    <x v="0"/>
    <x v="0"/>
    <n v="9"/>
    <x v="0"/>
    <x v="2"/>
    <x v="626"/>
    <x v="620"/>
    <x v="16"/>
    <x v="16"/>
    <x v="7"/>
    <x v="7"/>
    <n v="1"/>
    <x v="0"/>
    <n v="2"/>
    <x v="1"/>
    <x v="51"/>
    <n v="53967"/>
    <x v="0"/>
    <m/>
    <m/>
    <m/>
    <m/>
    <m/>
    <x v="0"/>
    <n v="53967"/>
  </r>
  <r>
    <n v="752"/>
    <x v="0"/>
    <x v="0"/>
    <n v="9"/>
    <x v="0"/>
    <x v="2"/>
    <x v="626"/>
    <x v="620"/>
    <x v="16"/>
    <x v="16"/>
    <x v="7"/>
    <x v="7"/>
    <n v="1"/>
    <x v="0"/>
    <n v="3"/>
    <x v="2"/>
    <x v="12"/>
    <n v="53967"/>
    <x v="0"/>
    <m/>
    <m/>
    <m/>
    <m/>
    <m/>
    <x v="0"/>
    <n v="53967"/>
  </r>
  <r>
    <n v="752"/>
    <x v="0"/>
    <x v="0"/>
    <n v="9"/>
    <x v="0"/>
    <x v="2"/>
    <x v="626"/>
    <x v="620"/>
    <x v="16"/>
    <x v="16"/>
    <x v="7"/>
    <x v="7"/>
    <n v="1"/>
    <x v="0"/>
    <n v="4"/>
    <x v="3"/>
    <x v="91"/>
    <n v="53967"/>
    <x v="0"/>
    <m/>
    <m/>
    <m/>
    <m/>
    <m/>
    <x v="0"/>
    <n v="53967"/>
  </r>
  <r>
    <n v="752"/>
    <x v="0"/>
    <x v="0"/>
    <n v="9"/>
    <x v="0"/>
    <x v="2"/>
    <x v="626"/>
    <x v="620"/>
    <x v="16"/>
    <x v="16"/>
    <x v="7"/>
    <x v="7"/>
    <n v="1"/>
    <x v="0"/>
    <n v="5"/>
    <x v="4"/>
    <x v="42"/>
    <n v="53967"/>
    <x v="223"/>
    <n v="2.8652861353741299"/>
    <n v="3.8425167812230501"/>
    <n v="0.24929353210431801"/>
    <n v="7.4329414624716597"/>
    <n v="5"/>
    <x v="223"/>
    <n v="53967"/>
  </r>
  <r>
    <n v="752"/>
    <x v="0"/>
    <x v="0"/>
    <n v="9"/>
    <x v="0"/>
    <x v="2"/>
    <x v="627"/>
    <x v="621"/>
    <x v="47"/>
    <x v="47"/>
    <x v="9"/>
    <x v="9"/>
    <n v="1"/>
    <x v="0"/>
    <n v="6"/>
    <x v="5"/>
    <x v="12"/>
    <m/>
    <x v="0"/>
    <m/>
    <m/>
    <m/>
    <m/>
    <m/>
    <x v="0"/>
    <m/>
  </r>
  <r>
    <n v="752"/>
    <x v="0"/>
    <x v="0"/>
    <n v="9"/>
    <x v="0"/>
    <x v="2"/>
    <x v="628"/>
    <x v="622"/>
    <x v="37"/>
    <x v="37"/>
    <x v="11"/>
    <x v="11"/>
    <n v="1"/>
    <x v="0"/>
    <n v="6"/>
    <x v="5"/>
    <x v="12"/>
    <m/>
    <x v="0"/>
    <m/>
    <m/>
    <m/>
    <m/>
    <m/>
    <x v="0"/>
    <m/>
  </r>
  <r>
    <n v="752"/>
    <x v="0"/>
    <x v="0"/>
    <n v="9"/>
    <x v="0"/>
    <x v="2"/>
    <x v="629"/>
    <x v="623"/>
    <x v="16"/>
    <x v="16"/>
    <x v="7"/>
    <x v="7"/>
    <n v="1"/>
    <x v="0"/>
    <n v="6"/>
    <x v="5"/>
    <x v="12"/>
    <m/>
    <x v="0"/>
    <m/>
    <m/>
    <m/>
    <m/>
    <m/>
    <x v="0"/>
    <m/>
  </r>
  <r>
    <n v="752"/>
    <x v="0"/>
    <x v="0"/>
    <n v="9"/>
    <x v="0"/>
    <x v="2"/>
    <x v="630"/>
    <x v="624"/>
    <x v="54"/>
    <x v="54"/>
    <x v="7"/>
    <x v="7"/>
    <n v="1"/>
    <x v="0"/>
    <n v="6"/>
    <x v="5"/>
    <x v="12"/>
    <m/>
    <x v="0"/>
    <m/>
    <m/>
    <m/>
    <m/>
    <m/>
    <x v="0"/>
    <m/>
  </r>
  <r>
    <n v="752"/>
    <x v="0"/>
    <x v="0"/>
    <n v="9"/>
    <x v="0"/>
    <x v="2"/>
    <x v="631"/>
    <x v="625"/>
    <x v="48"/>
    <x v="48"/>
    <x v="1"/>
    <x v="1"/>
    <n v="1"/>
    <x v="0"/>
    <n v="6"/>
    <x v="5"/>
    <x v="12"/>
    <m/>
    <x v="0"/>
    <m/>
    <m/>
    <m/>
    <m/>
    <m/>
    <x v="0"/>
    <m/>
  </r>
  <r>
    <n v="752"/>
    <x v="0"/>
    <x v="0"/>
    <n v="9"/>
    <x v="0"/>
    <x v="2"/>
    <x v="632"/>
    <x v="626"/>
    <x v="19"/>
    <x v="19"/>
    <x v="8"/>
    <x v="8"/>
    <n v="1"/>
    <x v="0"/>
    <n v="6"/>
    <x v="5"/>
    <x v="12"/>
    <m/>
    <x v="0"/>
    <m/>
    <m/>
    <m/>
    <m/>
    <m/>
    <x v="0"/>
    <m/>
  </r>
  <r>
    <n v="752"/>
    <x v="0"/>
    <x v="0"/>
    <n v="9"/>
    <x v="0"/>
    <x v="2"/>
    <x v="633"/>
    <x v="627"/>
    <x v="45"/>
    <x v="45"/>
    <x v="14"/>
    <x v="14"/>
    <n v="1"/>
    <x v="0"/>
    <n v="6"/>
    <x v="5"/>
    <x v="12"/>
    <m/>
    <x v="0"/>
    <m/>
    <m/>
    <m/>
    <m/>
    <m/>
    <x v="0"/>
    <m/>
  </r>
  <r>
    <n v="752"/>
    <x v="0"/>
    <x v="0"/>
    <n v="9"/>
    <x v="0"/>
    <x v="2"/>
    <x v="634"/>
    <x v="628"/>
    <x v="19"/>
    <x v="19"/>
    <x v="8"/>
    <x v="8"/>
    <n v="1"/>
    <x v="0"/>
    <n v="1"/>
    <x v="0"/>
    <x v="91"/>
    <n v="14254"/>
    <x v="0"/>
    <m/>
    <m/>
    <m/>
    <m/>
    <m/>
    <x v="0"/>
    <n v="14254"/>
  </r>
  <r>
    <n v="752"/>
    <x v="0"/>
    <x v="0"/>
    <n v="9"/>
    <x v="0"/>
    <x v="2"/>
    <x v="634"/>
    <x v="628"/>
    <x v="19"/>
    <x v="19"/>
    <x v="8"/>
    <x v="8"/>
    <n v="1"/>
    <x v="0"/>
    <n v="2"/>
    <x v="1"/>
    <x v="27"/>
    <n v="14254"/>
    <x v="0"/>
    <m/>
    <m/>
    <m/>
    <m/>
    <m/>
    <x v="0"/>
    <n v="14254"/>
  </r>
  <r>
    <n v="752"/>
    <x v="0"/>
    <x v="0"/>
    <n v="9"/>
    <x v="0"/>
    <x v="2"/>
    <x v="634"/>
    <x v="628"/>
    <x v="19"/>
    <x v="19"/>
    <x v="8"/>
    <x v="8"/>
    <n v="1"/>
    <x v="0"/>
    <n v="3"/>
    <x v="2"/>
    <x v="11"/>
    <n v="14254"/>
    <x v="0"/>
    <m/>
    <m/>
    <m/>
    <m/>
    <m/>
    <x v="0"/>
    <n v="14254"/>
  </r>
  <r>
    <n v="752"/>
    <x v="0"/>
    <x v="0"/>
    <n v="9"/>
    <x v="0"/>
    <x v="2"/>
    <x v="634"/>
    <x v="628"/>
    <x v="19"/>
    <x v="19"/>
    <x v="8"/>
    <x v="8"/>
    <n v="1"/>
    <x v="0"/>
    <n v="4"/>
    <x v="3"/>
    <x v="221"/>
    <n v="14254"/>
    <x v="0"/>
    <m/>
    <m/>
    <m/>
    <m/>
    <m/>
    <x v="0"/>
    <n v="14254"/>
  </r>
  <r>
    <n v="752"/>
    <x v="0"/>
    <x v="0"/>
    <n v="9"/>
    <x v="0"/>
    <x v="2"/>
    <x v="634"/>
    <x v="628"/>
    <x v="19"/>
    <x v="19"/>
    <x v="8"/>
    <x v="8"/>
    <n v="1"/>
    <x v="0"/>
    <n v="5"/>
    <x v="4"/>
    <x v="212"/>
    <n v="14254"/>
    <x v="224"/>
    <n v="4.5701943443859401"/>
    <n v="7.0756594510399102"/>
    <n v="0.63914926190152199"/>
    <n v="10.976425998969001"/>
    <n v="2"/>
    <x v="224"/>
    <n v="14254"/>
  </r>
  <r>
    <n v="752"/>
    <x v="0"/>
    <x v="0"/>
    <n v="9"/>
    <x v="0"/>
    <x v="2"/>
    <x v="635"/>
    <x v="629"/>
    <x v="19"/>
    <x v="19"/>
    <x v="8"/>
    <x v="8"/>
    <n v="1"/>
    <x v="0"/>
    <n v="1"/>
    <x v="0"/>
    <x v="337"/>
    <n v="84293"/>
    <x v="0"/>
    <m/>
    <m/>
    <m/>
    <m/>
    <m/>
    <x v="0"/>
    <n v="84293"/>
  </r>
  <r>
    <n v="752"/>
    <x v="0"/>
    <x v="0"/>
    <n v="9"/>
    <x v="0"/>
    <x v="2"/>
    <x v="635"/>
    <x v="629"/>
    <x v="19"/>
    <x v="19"/>
    <x v="8"/>
    <x v="8"/>
    <n v="1"/>
    <x v="0"/>
    <n v="2"/>
    <x v="1"/>
    <x v="174"/>
    <n v="84293"/>
    <x v="0"/>
    <m/>
    <m/>
    <m/>
    <m/>
    <m/>
    <x v="0"/>
    <n v="84293"/>
  </r>
  <r>
    <n v="752"/>
    <x v="0"/>
    <x v="0"/>
    <n v="9"/>
    <x v="0"/>
    <x v="2"/>
    <x v="635"/>
    <x v="629"/>
    <x v="19"/>
    <x v="19"/>
    <x v="8"/>
    <x v="8"/>
    <n v="1"/>
    <x v="0"/>
    <n v="3"/>
    <x v="2"/>
    <x v="209"/>
    <n v="84293"/>
    <x v="0"/>
    <m/>
    <m/>
    <m/>
    <m/>
    <m/>
    <x v="0"/>
    <n v="84293"/>
  </r>
  <r>
    <n v="752"/>
    <x v="0"/>
    <x v="0"/>
    <n v="9"/>
    <x v="0"/>
    <x v="2"/>
    <x v="635"/>
    <x v="629"/>
    <x v="19"/>
    <x v="19"/>
    <x v="8"/>
    <x v="8"/>
    <n v="1"/>
    <x v="0"/>
    <n v="4"/>
    <x v="3"/>
    <x v="341"/>
    <n v="84293"/>
    <x v="0"/>
    <m/>
    <m/>
    <m/>
    <m/>
    <m/>
    <x v="0"/>
    <n v="84293"/>
  </r>
  <r>
    <n v="752"/>
    <x v="0"/>
    <x v="0"/>
    <n v="9"/>
    <x v="0"/>
    <x v="2"/>
    <x v="635"/>
    <x v="629"/>
    <x v="19"/>
    <x v="19"/>
    <x v="8"/>
    <x v="8"/>
    <n v="1"/>
    <x v="0"/>
    <n v="5"/>
    <x v="4"/>
    <x v="342"/>
    <n v="84293"/>
    <x v="225"/>
    <n v="7.1526037183444897"/>
    <n v="8.3409722606810508"/>
    <n v="0.303155240391981"/>
    <n v="3.9133024009741599"/>
    <n v="1"/>
    <x v="225"/>
    <n v="84293"/>
  </r>
  <r>
    <n v="752"/>
    <x v="0"/>
    <x v="0"/>
    <n v="9"/>
    <x v="0"/>
    <x v="2"/>
    <x v="636"/>
    <x v="630"/>
    <x v="53"/>
    <x v="53"/>
    <x v="5"/>
    <x v="5"/>
    <n v="1"/>
    <x v="0"/>
    <n v="6"/>
    <x v="5"/>
    <x v="12"/>
    <m/>
    <x v="0"/>
    <m/>
    <m/>
    <m/>
    <m/>
    <m/>
    <x v="0"/>
    <m/>
  </r>
  <r>
    <n v="752"/>
    <x v="0"/>
    <x v="0"/>
    <n v="9"/>
    <x v="0"/>
    <x v="2"/>
    <x v="637"/>
    <x v="631"/>
    <x v="1"/>
    <x v="1"/>
    <x v="1"/>
    <x v="1"/>
    <n v="1"/>
    <x v="0"/>
    <n v="1"/>
    <x v="0"/>
    <x v="343"/>
    <n v="144186"/>
    <x v="0"/>
    <m/>
    <m/>
    <m/>
    <m/>
    <m/>
    <x v="0"/>
    <n v="144186"/>
  </r>
  <r>
    <n v="752"/>
    <x v="0"/>
    <x v="0"/>
    <n v="9"/>
    <x v="0"/>
    <x v="2"/>
    <x v="637"/>
    <x v="631"/>
    <x v="1"/>
    <x v="1"/>
    <x v="1"/>
    <x v="1"/>
    <n v="1"/>
    <x v="0"/>
    <n v="2"/>
    <x v="1"/>
    <x v="29"/>
    <n v="144186"/>
    <x v="0"/>
    <m/>
    <m/>
    <m/>
    <m/>
    <m/>
    <x v="0"/>
    <n v="144186"/>
  </r>
  <r>
    <n v="752"/>
    <x v="0"/>
    <x v="0"/>
    <n v="9"/>
    <x v="0"/>
    <x v="2"/>
    <x v="637"/>
    <x v="631"/>
    <x v="1"/>
    <x v="1"/>
    <x v="1"/>
    <x v="1"/>
    <n v="1"/>
    <x v="0"/>
    <n v="3"/>
    <x v="2"/>
    <x v="119"/>
    <n v="144186"/>
    <x v="0"/>
    <m/>
    <m/>
    <m/>
    <m/>
    <m/>
    <x v="0"/>
    <n v="144186"/>
  </r>
  <r>
    <n v="752"/>
    <x v="0"/>
    <x v="0"/>
    <n v="9"/>
    <x v="0"/>
    <x v="2"/>
    <x v="637"/>
    <x v="631"/>
    <x v="1"/>
    <x v="1"/>
    <x v="1"/>
    <x v="1"/>
    <n v="1"/>
    <x v="0"/>
    <n v="4"/>
    <x v="3"/>
    <x v="344"/>
    <n v="144186"/>
    <x v="0"/>
    <m/>
    <m/>
    <m/>
    <m/>
    <m/>
    <x v="0"/>
    <n v="144186"/>
  </r>
  <r>
    <n v="752"/>
    <x v="0"/>
    <x v="0"/>
    <n v="9"/>
    <x v="0"/>
    <x v="2"/>
    <x v="637"/>
    <x v="631"/>
    <x v="1"/>
    <x v="1"/>
    <x v="1"/>
    <x v="1"/>
    <n v="1"/>
    <x v="0"/>
    <n v="5"/>
    <x v="4"/>
    <x v="345"/>
    <n v="144186"/>
    <x v="226"/>
    <n v="4.1748352148445003"/>
    <n v="4.8690386702761099"/>
    <n v="0.17709271822234801"/>
    <n v="3.9163022499397901"/>
    <n v="3"/>
    <x v="226"/>
    <n v="144186"/>
  </r>
  <r>
    <n v="752"/>
    <x v="0"/>
    <x v="0"/>
    <n v="9"/>
    <x v="0"/>
    <x v="2"/>
    <x v="638"/>
    <x v="632"/>
    <x v="49"/>
    <x v="49"/>
    <x v="1"/>
    <x v="1"/>
    <n v="1"/>
    <x v="0"/>
    <n v="1"/>
    <x v="0"/>
    <x v="119"/>
    <n v="11254"/>
    <x v="0"/>
    <m/>
    <m/>
    <m/>
    <m/>
    <m/>
    <x v="0"/>
    <n v="11254"/>
  </r>
  <r>
    <n v="752"/>
    <x v="0"/>
    <x v="0"/>
    <n v="9"/>
    <x v="0"/>
    <x v="2"/>
    <x v="638"/>
    <x v="632"/>
    <x v="49"/>
    <x v="49"/>
    <x v="1"/>
    <x v="1"/>
    <n v="1"/>
    <x v="0"/>
    <n v="2"/>
    <x v="1"/>
    <x v="16"/>
    <n v="11254"/>
    <x v="0"/>
    <m/>
    <m/>
    <m/>
    <m/>
    <m/>
    <x v="0"/>
    <n v="11254"/>
  </r>
  <r>
    <n v="752"/>
    <x v="0"/>
    <x v="0"/>
    <n v="9"/>
    <x v="0"/>
    <x v="2"/>
    <x v="638"/>
    <x v="632"/>
    <x v="49"/>
    <x v="49"/>
    <x v="1"/>
    <x v="1"/>
    <n v="1"/>
    <x v="0"/>
    <n v="3"/>
    <x v="2"/>
    <x v="12"/>
    <n v="11254"/>
    <x v="0"/>
    <m/>
    <m/>
    <m/>
    <m/>
    <m/>
    <x v="0"/>
    <n v="11254"/>
  </r>
  <r>
    <n v="752"/>
    <x v="0"/>
    <x v="0"/>
    <n v="9"/>
    <x v="0"/>
    <x v="2"/>
    <x v="638"/>
    <x v="632"/>
    <x v="49"/>
    <x v="49"/>
    <x v="1"/>
    <x v="1"/>
    <n v="1"/>
    <x v="0"/>
    <n v="4"/>
    <x v="3"/>
    <x v="88"/>
    <n v="11254"/>
    <x v="0"/>
    <m/>
    <m/>
    <m/>
    <m/>
    <m/>
    <x v="0"/>
    <n v="11254"/>
  </r>
  <r>
    <n v="752"/>
    <x v="0"/>
    <x v="0"/>
    <n v="9"/>
    <x v="0"/>
    <x v="2"/>
    <x v="638"/>
    <x v="632"/>
    <x v="49"/>
    <x v="49"/>
    <x v="1"/>
    <x v="1"/>
    <n v="1"/>
    <x v="0"/>
    <n v="5"/>
    <x v="4"/>
    <x v="215"/>
    <n v="11254"/>
    <x v="227"/>
    <n v="0.72507552870090597"/>
    <n v="2.118357917185"/>
    <n v="0.35542918073573798"/>
    <n v="25"/>
    <n v="9"/>
    <x v="227"/>
    <n v="11254"/>
  </r>
  <r>
    <n v="752"/>
    <x v="0"/>
    <x v="0"/>
    <n v="9"/>
    <x v="0"/>
    <x v="2"/>
    <x v="639"/>
    <x v="633"/>
    <x v="13"/>
    <x v="13"/>
    <x v="8"/>
    <x v="8"/>
    <n v="1"/>
    <x v="0"/>
    <n v="6"/>
    <x v="5"/>
    <x v="12"/>
    <m/>
    <x v="0"/>
    <m/>
    <m/>
    <m/>
    <m/>
    <m/>
    <x v="0"/>
    <m/>
  </r>
  <r>
    <n v="752"/>
    <x v="0"/>
    <x v="0"/>
    <n v="9"/>
    <x v="0"/>
    <x v="2"/>
    <x v="640"/>
    <x v="634"/>
    <x v="33"/>
    <x v="33"/>
    <x v="8"/>
    <x v="8"/>
    <n v="1"/>
    <x v="0"/>
    <n v="1"/>
    <x v="0"/>
    <x v="346"/>
    <n v="78657"/>
    <x v="0"/>
    <m/>
    <m/>
    <m/>
    <m/>
    <m/>
    <x v="0"/>
    <n v="78657"/>
  </r>
  <r>
    <n v="752"/>
    <x v="0"/>
    <x v="0"/>
    <n v="9"/>
    <x v="0"/>
    <x v="2"/>
    <x v="640"/>
    <x v="634"/>
    <x v="33"/>
    <x v="33"/>
    <x v="8"/>
    <x v="8"/>
    <n v="1"/>
    <x v="0"/>
    <n v="2"/>
    <x v="1"/>
    <x v="98"/>
    <n v="78657"/>
    <x v="0"/>
    <m/>
    <m/>
    <m/>
    <m/>
    <m/>
    <x v="0"/>
    <n v="78657"/>
  </r>
  <r>
    <n v="752"/>
    <x v="0"/>
    <x v="0"/>
    <n v="9"/>
    <x v="0"/>
    <x v="2"/>
    <x v="640"/>
    <x v="634"/>
    <x v="33"/>
    <x v="33"/>
    <x v="8"/>
    <x v="8"/>
    <n v="1"/>
    <x v="0"/>
    <n v="3"/>
    <x v="2"/>
    <x v="28"/>
    <n v="78657"/>
    <x v="0"/>
    <m/>
    <m/>
    <m/>
    <m/>
    <m/>
    <x v="0"/>
    <n v="78657"/>
  </r>
  <r>
    <n v="752"/>
    <x v="0"/>
    <x v="0"/>
    <n v="9"/>
    <x v="0"/>
    <x v="2"/>
    <x v="640"/>
    <x v="634"/>
    <x v="33"/>
    <x v="33"/>
    <x v="8"/>
    <x v="8"/>
    <n v="1"/>
    <x v="0"/>
    <n v="4"/>
    <x v="3"/>
    <x v="81"/>
    <n v="78657"/>
    <x v="0"/>
    <m/>
    <m/>
    <m/>
    <m/>
    <m/>
    <x v="0"/>
    <n v="78657"/>
  </r>
  <r>
    <n v="752"/>
    <x v="0"/>
    <x v="0"/>
    <n v="9"/>
    <x v="0"/>
    <x v="2"/>
    <x v="640"/>
    <x v="634"/>
    <x v="33"/>
    <x v="33"/>
    <x v="8"/>
    <x v="8"/>
    <n v="1"/>
    <x v="0"/>
    <n v="5"/>
    <x v="4"/>
    <x v="188"/>
    <n v="78657"/>
    <x v="228"/>
    <n v="4.2125892099100497"/>
    <n v="5.1699196577050399"/>
    <n v="0.244216950968109"/>
    <n v="5.2057920629535399"/>
    <n v="3"/>
    <x v="228"/>
    <n v="78657"/>
  </r>
  <r>
    <n v="752"/>
    <x v="0"/>
    <x v="0"/>
    <n v="9"/>
    <x v="0"/>
    <x v="2"/>
    <x v="641"/>
    <x v="635"/>
    <x v="34"/>
    <x v="34"/>
    <x v="6"/>
    <x v="6"/>
    <n v="1"/>
    <x v="0"/>
    <n v="6"/>
    <x v="5"/>
    <x v="12"/>
    <m/>
    <x v="0"/>
    <m/>
    <m/>
    <m/>
    <m/>
    <m/>
    <x v="0"/>
    <m/>
  </r>
  <r>
    <n v="752"/>
    <x v="0"/>
    <x v="0"/>
    <n v="9"/>
    <x v="0"/>
    <x v="2"/>
    <x v="642"/>
    <x v="636"/>
    <x v="7"/>
    <x v="7"/>
    <x v="1"/>
    <x v="1"/>
    <n v="1"/>
    <x v="0"/>
    <n v="1"/>
    <x v="0"/>
    <x v="66"/>
    <n v="24060"/>
    <x v="0"/>
    <m/>
    <m/>
    <m/>
    <m/>
    <m/>
    <x v="0"/>
    <n v="24060"/>
  </r>
  <r>
    <n v="752"/>
    <x v="0"/>
    <x v="0"/>
    <n v="9"/>
    <x v="0"/>
    <x v="2"/>
    <x v="642"/>
    <x v="636"/>
    <x v="7"/>
    <x v="7"/>
    <x v="1"/>
    <x v="1"/>
    <n v="1"/>
    <x v="0"/>
    <n v="2"/>
    <x v="1"/>
    <x v="11"/>
    <n v="24060"/>
    <x v="0"/>
    <m/>
    <m/>
    <m/>
    <m/>
    <m/>
    <x v="0"/>
    <n v="24060"/>
  </r>
  <r>
    <n v="752"/>
    <x v="0"/>
    <x v="0"/>
    <n v="9"/>
    <x v="0"/>
    <x v="2"/>
    <x v="642"/>
    <x v="636"/>
    <x v="7"/>
    <x v="7"/>
    <x v="1"/>
    <x v="1"/>
    <n v="1"/>
    <x v="0"/>
    <n v="3"/>
    <x v="2"/>
    <x v="88"/>
    <n v="24060"/>
    <x v="0"/>
    <m/>
    <m/>
    <m/>
    <m/>
    <m/>
    <x v="0"/>
    <n v="24060"/>
  </r>
  <r>
    <n v="752"/>
    <x v="0"/>
    <x v="0"/>
    <n v="9"/>
    <x v="0"/>
    <x v="2"/>
    <x v="642"/>
    <x v="636"/>
    <x v="7"/>
    <x v="7"/>
    <x v="1"/>
    <x v="1"/>
    <n v="1"/>
    <x v="0"/>
    <n v="4"/>
    <x v="3"/>
    <x v="15"/>
    <n v="24060"/>
    <x v="0"/>
    <m/>
    <m/>
    <m/>
    <m/>
    <m/>
    <x v="0"/>
    <n v="24060"/>
  </r>
  <r>
    <n v="752"/>
    <x v="0"/>
    <x v="0"/>
    <n v="9"/>
    <x v="0"/>
    <x v="2"/>
    <x v="642"/>
    <x v="636"/>
    <x v="7"/>
    <x v="7"/>
    <x v="1"/>
    <x v="1"/>
    <n v="1"/>
    <x v="0"/>
    <n v="5"/>
    <x v="4"/>
    <x v="84"/>
    <n v="24060"/>
    <x v="229"/>
    <n v="1.35937793986178"/>
    <n v="2.4643959587250799"/>
    <n v="0.28189235175084199"/>
    <n v="14.7441956154897"/>
    <n v="7"/>
    <x v="229"/>
    <n v="24060"/>
  </r>
  <r>
    <n v="752"/>
    <x v="0"/>
    <x v="0"/>
    <n v="9"/>
    <x v="0"/>
    <x v="2"/>
    <x v="643"/>
    <x v="637"/>
    <x v="18"/>
    <x v="18"/>
    <x v="9"/>
    <x v="9"/>
    <n v="1"/>
    <x v="0"/>
    <n v="6"/>
    <x v="5"/>
    <x v="12"/>
    <m/>
    <x v="0"/>
    <m/>
    <m/>
    <m/>
    <m/>
    <m/>
    <x v="0"/>
    <m/>
  </r>
  <r>
    <n v="752"/>
    <x v="0"/>
    <x v="0"/>
    <n v="9"/>
    <x v="0"/>
    <x v="2"/>
    <x v="644"/>
    <x v="638"/>
    <x v="19"/>
    <x v="19"/>
    <x v="8"/>
    <x v="8"/>
    <n v="1"/>
    <x v="0"/>
    <n v="1"/>
    <x v="0"/>
    <x v="47"/>
    <n v="19506"/>
    <x v="0"/>
    <m/>
    <m/>
    <m/>
    <m/>
    <m/>
    <x v="0"/>
    <n v="19506"/>
  </r>
  <r>
    <n v="752"/>
    <x v="0"/>
    <x v="0"/>
    <n v="9"/>
    <x v="0"/>
    <x v="2"/>
    <x v="644"/>
    <x v="638"/>
    <x v="19"/>
    <x v="19"/>
    <x v="8"/>
    <x v="8"/>
    <n v="1"/>
    <x v="0"/>
    <n v="2"/>
    <x v="1"/>
    <x v="51"/>
    <n v="19506"/>
    <x v="0"/>
    <m/>
    <m/>
    <m/>
    <m/>
    <m/>
    <x v="0"/>
    <n v="19506"/>
  </r>
  <r>
    <n v="752"/>
    <x v="0"/>
    <x v="0"/>
    <n v="9"/>
    <x v="0"/>
    <x v="2"/>
    <x v="644"/>
    <x v="638"/>
    <x v="19"/>
    <x v="19"/>
    <x v="8"/>
    <x v="8"/>
    <n v="1"/>
    <x v="0"/>
    <n v="3"/>
    <x v="2"/>
    <x v="12"/>
    <n v="19506"/>
    <x v="0"/>
    <m/>
    <m/>
    <m/>
    <m/>
    <m/>
    <x v="0"/>
    <n v="19506"/>
  </r>
  <r>
    <n v="752"/>
    <x v="0"/>
    <x v="0"/>
    <n v="9"/>
    <x v="0"/>
    <x v="2"/>
    <x v="644"/>
    <x v="638"/>
    <x v="19"/>
    <x v="19"/>
    <x v="8"/>
    <x v="8"/>
    <n v="1"/>
    <x v="0"/>
    <n v="4"/>
    <x v="3"/>
    <x v="170"/>
    <n v="19506"/>
    <x v="0"/>
    <m/>
    <m/>
    <m/>
    <m/>
    <m/>
    <x v="0"/>
    <n v="19506"/>
  </r>
  <r>
    <n v="752"/>
    <x v="0"/>
    <x v="0"/>
    <n v="9"/>
    <x v="0"/>
    <x v="2"/>
    <x v="644"/>
    <x v="638"/>
    <x v="19"/>
    <x v="19"/>
    <x v="8"/>
    <x v="8"/>
    <n v="1"/>
    <x v="0"/>
    <n v="5"/>
    <x v="4"/>
    <x v="227"/>
    <n v="19506"/>
    <x v="230"/>
    <n v="1.4151477274756501"/>
    <n v="2.6861544359612499"/>
    <n v="0.32423640522591801"/>
    <n v="15.8113883008419"/>
    <n v="7"/>
    <x v="230"/>
    <n v="19506"/>
  </r>
  <r>
    <n v="752"/>
    <x v="0"/>
    <x v="0"/>
    <n v="9"/>
    <x v="0"/>
    <x v="2"/>
    <x v="645"/>
    <x v="639"/>
    <x v="36"/>
    <x v="36"/>
    <x v="8"/>
    <x v="8"/>
    <n v="1"/>
    <x v="0"/>
    <n v="1"/>
    <x v="0"/>
    <x v="347"/>
    <n v="90173"/>
    <x v="0"/>
    <m/>
    <m/>
    <m/>
    <m/>
    <m/>
    <x v="0"/>
    <n v="90173"/>
  </r>
  <r>
    <n v="752"/>
    <x v="0"/>
    <x v="0"/>
    <n v="9"/>
    <x v="0"/>
    <x v="2"/>
    <x v="645"/>
    <x v="639"/>
    <x v="36"/>
    <x v="36"/>
    <x v="8"/>
    <x v="8"/>
    <n v="1"/>
    <x v="0"/>
    <n v="2"/>
    <x v="1"/>
    <x v="35"/>
    <n v="90173"/>
    <x v="0"/>
    <m/>
    <m/>
    <m/>
    <m/>
    <m/>
    <x v="0"/>
    <n v="90173"/>
  </r>
  <r>
    <n v="752"/>
    <x v="0"/>
    <x v="0"/>
    <n v="9"/>
    <x v="0"/>
    <x v="2"/>
    <x v="645"/>
    <x v="639"/>
    <x v="36"/>
    <x v="36"/>
    <x v="8"/>
    <x v="8"/>
    <n v="1"/>
    <x v="0"/>
    <n v="3"/>
    <x v="2"/>
    <x v="88"/>
    <n v="90173"/>
    <x v="0"/>
    <m/>
    <m/>
    <m/>
    <m/>
    <m/>
    <x v="0"/>
    <n v="90173"/>
  </r>
  <r>
    <n v="752"/>
    <x v="0"/>
    <x v="0"/>
    <n v="9"/>
    <x v="0"/>
    <x v="2"/>
    <x v="645"/>
    <x v="639"/>
    <x v="36"/>
    <x v="36"/>
    <x v="8"/>
    <x v="8"/>
    <n v="1"/>
    <x v="0"/>
    <n v="4"/>
    <x v="3"/>
    <x v="22"/>
    <n v="90173"/>
    <x v="0"/>
    <m/>
    <m/>
    <m/>
    <m/>
    <m/>
    <x v="0"/>
    <n v="90173"/>
  </r>
  <r>
    <n v="752"/>
    <x v="0"/>
    <x v="0"/>
    <n v="9"/>
    <x v="0"/>
    <x v="2"/>
    <x v="645"/>
    <x v="639"/>
    <x v="36"/>
    <x v="36"/>
    <x v="8"/>
    <x v="8"/>
    <n v="1"/>
    <x v="0"/>
    <n v="5"/>
    <x v="4"/>
    <x v="348"/>
    <n v="90173"/>
    <x v="231"/>
    <n v="2.8145397655800402"/>
    <n v="3.55100202630888"/>
    <n v="0.18787302569613301"/>
    <n v="5.9028133610095503"/>
    <n v="5"/>
    <x v="231"/>
    <n v="90173"/>
  </r>
  <r>
    <n v="752"/>
    <x v="0"/>
    <x v="0"/>
    <n v="9"/>
    <x v="0"/>
    <x v="2"/>
    <x v="646"/>
    <x v="640"/>
    <x v="50"/>
    <x v="50"/>
    <x v="7"/>
    <x v="7"/>
    <n v="1"/>
    <x v="0"/>
    <n v="6"/>
    <x v="5"/>
    <x v="12"/>
    <m/>
    <x v="0"/>
    <m/>
    <m/>
    <m/>
    <m/>
    <m/>
    <x v="0"/>
    <m/>
  </r>
  <r>
    <n v="752"/>
    <x v="0"/>
    <x v="0"/>
    <n v="9"/>
    <x v="0"/>
    <x v="2"/>
    <x v="647"/>
    <x v="641"/>
    <x v="19"/>
    <x v="19"/>
    <x v="8"/>
    <x v="8"/>
    <n v="1"/>
    <x v="0"/>
    <n v="1"/>
    <x v="0"/>
    <x v="11"/>
    <n v="1856"/>
    <x v="0"/>
    <m/>
    <m/>
    <m/>
    <m/>
    <m/>
    <x v="0"/>
    <n v="1856"/>
  </r>
  <r>
    <n v="752"/>
    <x v="0"/>
    <x v="0"/>
    <n v="9"/>
    <x v="0"/>
    <x v="2"/>
    <x v="647"/>
    <x v="641"/>
    <x v="19"/>
    <x v="19"/>
    <x v="8"/>
    <x v="8"/>
    <n v="1"/>
    <x v="0"/>
    <n v="2"/>
    <x v="1"/>
    <x v="12"/>
    <n v="1856"/>
    <x v="0"/>
    <m/>
    <m/>
    <m/>
    <m/>
    <m/>
    <x v="0"/>
    <n v="1856"/>
  </r>
  <r>
    <n v="752"/>
    <x v="0"/>
    <x v="0"/>
    <n v="9"/>
    <x v="0"/>
    <x v="2"/>
    <x v="647"/>
    <x v="641"/>
    <x v="19"/>
    <x v="19"/>
    <x v="8"/>
    <x v="8"/>
    <n v="1"/>
    <x v="0"/>
    <n v="3"/>
    <x v="2"/>
    <x v="12"/>
    <n v="1856"/>
    <x v="0"/>
    <m/>
    <m/>
    <m/>
    <m/>
    <m/>
    <x v="0"/>
    <n v="1856"/>
  </r>
  <r>
    <n v="752"/>
    <x v="0"/>
    <x v="0"/>
    <n v="9"/>
    <x v="0"/>
    <x v="2"/>
    <x v="647"/>
    <x v="641"/>
    <x v="19"/>
    <x v="19"/>
    <x v="8"/>
    <x v="8"/>
    <n v="1"/>
    <x v="0"/>
    <n v="4"/>
    <x v="3"/>
    <x v="12"/>
    <n v="1856"/>
    <x v="0"/>
    <m/>
    <m/>
    <m/>
    <m/>
    <m/>
    <x v="0"/>
    <n v="1856"/>
  </r>
  <r>
    <n v="752"/>
    <x v="0"/>
    <x v="0"/>
    <n v="9"/>
    <x v="0"/>
    <x v="2"/>
    <x v="647"/>
    <x v="641"/>
    <x v="19"/>
    <x v="19"/>
    <x v="8"/>
    <x v="8"/>
    <n v="1"/>
    <x v="0"/>
    <n v="5"/>
    <x v="4"/>
    <x v="11"/>
    <n v="1856"/>
    <x v="232"/>
    <n v="0"/>
    <n v="3.44548468902748"/>
    <n v="0.93321702994012801"/>
    <n v="57.735026918962603"/>
    <n v="8"/>
    <x v="232"/>
    <n v="1856"/>
  </r>
  <r>
    <n v="752"/>
    <x v="0"/>
    <x v="0"/>
    <n v="9"/>
    <x v="0"/>
    <x v="2"/>
    <x v="648"/>
    <x v="642"/>
    <x v="37"/>
    <x v="37"/>
    <x v="11"/>
    <x v="11"/>
    <n v="1"/>
    <x v="0"/>
    <n v="6"/>
    <x v="5"/>
    <x v="12"/>
    <m/>
    <x v="0"/>
    <m/>
    <m/>
    <m/>
    <m/>
    <m/>
    <x v="0"/>
    <m/>
  </r>
  <r>
    <n v="752"/>
    <x v="0"/>
    <x v="0"/>
    <n v="9"/>
    <x v="0"/>
    <x v="2"/>
    <x v="649"/>
    <x v="643"/>
    <x v="17"/>
    <x v="17"/>
    <x v="5"/>
    <x v="5"/>
    <n v="1"/>
    <x v="0"/>
    <n v="6"/>
    <x v="5"/>
    <x v="12"/>
    <m/>
    <x v="0"/>
    <m/>
    <m/>
    <m/>
    <m/>
    <m/>
    <x v="0"/>
    <m/>
  </r>
  <r>
    <n v="752"/>
    <x v="0"/>
    <x v="0"/>
    <n v="9"/>
    <x v="0"/>
    <x v="2"/>
    <x v="650"/>
    <x v="644"/>
    <x v="33"/>
    <x v="33"/>
    <x v="8"/>
    <x v="8"/>
    <n v="1"/>
    <x v="0"/>
    <n v="6"/>
    <x v="5"/>
    <x v="12"/>
    <m/>
    <x v="0"/>
    <m/>
    <m/>
    <m/>
    <m/>
    <m/>
    <x v="0"/>
    <m/>
  </r>
  <r>
    <n v="752"/>
    <x v="0"/>
    <x v="0"/>
    <n v="9"/>
    <x v="0"/>
    <x v="2"/>
    <x v="651"/>
    <x v="645"/>
    <x v="36"/>
    <x v="36"/>
    <x v="8"/>
    <x v="8"/>
    <n v="1"/>
    <x v="0"/>
    <n v="1"/>
    <x v="0"/>
    <x v="264"/>
    <n v="53104"/>
    <x v="0"/>
    <m/>
    <m/>
    <m/>
    <m/>
    <m/>
    <x v="0"/>
    <n v="53104"/>
  </r>
  <r>
    <n v="752"/>
    <x v="0"/>
    <x v="0"/>
    <n v="9"/>
    <x v="0"/>
    <x v="2"/>
    <x v="651"/>
    <x v="645"/>
    <x v="36"/>
    <x v="36"/>
    <x v="8"/>
    <x v="8"/>
    <n v="1"/>
    <x v="0"/>
    <n v="2"/>
    <x v="1"/>
    <x v="28"/>
    <n v="53104"/>
    <x v="0"/>
    <m/>
    <m/>
    <m/>
    <m/>
    <m/>
    <x v="0"/>
    <n v="53104"/>
  </r>
  <r>
    <n v="752"/>
    <x v="0"/>
    <x v="0"/>
    <n v="9"/>
    <x v="0"/>
    <x v="2"/>
    <x v="651"/>
    <x v="645"/>
    <x v="36"/>
    <x v="36"/>
    <x v="8"/>
    <x v="8"/>
    <n v="1"/>
    <x v="0"/>
    <n v="3"/>
    <x v="2"/>
    <x v="58"/>
    <n v="53104"/>
    <x v="0"/>
    <m/>
    <m/>
    <m/>
    <m/>
    <m/>
    <x v="0"/>
    <n v="53104"/>
  </r>
  <r>
    <n v="752"/>
    <x v="0"/>
    <x v="0"/>
    <n v="9"/>
    <x v="0"/>
    <x v="2"/>
    <x v="651"/>
    <x v="645"/>
    <x v="36"/>
    <x v="36"/>
    <x v="8"/>
    <x v="8"/>
    <n v="1"/>
    <x v="0"/>
    <n v="4"/>
    <x v="3"/>
    <x v="349"/>
    <n v="53104"/>
    <x v="0"/>
    <m/>
    <m/>
    <m/>
    <m/>
    <m/>
    <x v="0"/>
    <n v="53104"/>
  </r>
  <r>
    <n v="752"/>
    <x v="0"/>
    <x v="0"/>
    <n v="9"/>
    <x v="0"/>
    <x v="2"/>
    <x v="651"/>
    <x v="645"/>
    <x v="36"/>
    <x v="36"/>
    <x v="8"/>
    <x v="8"/>
    <n v="1"/>
    <x v="0"/>
    <n v="5"/>
    <x v="4"/>
    <x v="211"/>
    <n v="53104"/>
    <x v="233"/>
    <n v="3.9829307697204701"/>
    <n v="5.1312602516715096"/>
    <n v="0.292941194375265"/>
    <n v="6.4282434653322502"/>
    <n v="3"/>
    <x v="233"/>
    <n v="53104"/>
  </r>
  <r>
    <n v="752"/>
    <x v="0"/>
    <x v="0"/>
    <n v="9"/>
    <x v="0"/>
    <x v="2"/>
    <x v="652"/>
    <x v="646"/>
    <x v="41"/>
    <x v="41"/>
    <x v="1"/>
    <x v="1"/>
    <n v="1"/>
    <x v="0"/>
    <n v="6"/>
    <x v="5"/>
    <x v="12"/>
    <m/>
    <x v="0"/>
    <m/>
    <m/>
    <m/>
    <m/>
    <m/>
    <x v="0"/>
    <m/>
  </r>
  <r>
    <n v="752"/>
    <x v="0"/>
    <x v="0"/>
    <n v="9"/>
    <x v="0"/>
    <x v="2"/>
    <x v="653"/>
    <x v="647"/>
    <x v="41"/>
    <x v="41"/>
    <x v="1"/>
    <x v="1"/>
    <n v="1"/>
    <x v="0"/>
    <n v="1"/>
    <x v="0"/>
    <x v="88"/>
    <n v="10825"/>
    <x v="0"/>
    <m/>
    <m/>
    <m/>
    <m/>
    <m/>
    <x v="0"/>
    <n v="10825"/>
  </r>
  <r>
    <n v="752"/>
    <x v="0"/>
    <x v="0"/>
    <n v="9"/>
    <x v="0"/>
    <x v="2"/>
    <x v="653"/>
    <x v="647"/>
    <x v="41"/>
    <x v="41"/>
    <x v="1"/>
    <x v="1"/>
    <n v="1"/>
    <x v="0"/>
    <n v="2"/>
    <x v="1"/>
    <x v="16"/>
    <n v="10825"/>
    <x v="0"/>
    <m/>
    <m/>
    <m/>
    <m/>
    <m/>
    <x v="0"/>
    <n v="10825"/>
  </r>
  <r>
    <n v="752"/>
    <x v="0"/>
    <x v="0"/>
    <n v="9"/>
    <x v="0"/>
    <x v="2"/>
    <x v="653"/>
    <x v="647"/>
    <x v="41"/>
    <x v="41"/>
    <x v="1"/>
    <x v="1"/>
    <n v="1"/>
    <x v="0"/>
    <n v="3"/>
    <x v="2"/>
    <x v="16"/>
    <n v="10825"/>
    <x v="0"/>
    <m/>
    <m/>
    <m/>
    <m/>
    <m/>
    <x v="0"/>
    <n v="10825"/>
  </r>
  <r>
    <n v="752"/>
    <x v="0"/>
    <x v="0"/>
    <n v="9"/>
    <x v="0"/>
    <x v="2"/>
    <x v="653"/>
    <x v="647"/>
    <x v="41"/>
    <x v="41"/>
    <x v="1"/>
    <x v="1"/>
    <n v="1"/>
    <x v="0"/>
    <n v="4"/>
    <x v="3"/>
    <x v="12"/>
    <n v="10825"/>
    <x v="0"/>
    <m/>
    <m/>
    <m/>
    <m/>
    <m/>
    <x v="0"/>
    <n v="10825"/>
  </r>
  <r>
    <n v="752"/>
    <x v="0"/>
    <x v="0"/>
    <n v="9"/>
    <x v="0"/>
    <x v="2"/>
    <x v="653"/>
    <x v="647"/>
    <x v="41"/>
    <x v="41"/>
    <x v="1"/>
    <x v="1"/>
    <n v="1"/>
    <x v="0"/>
    <n v="5"/>
    <x v="4"/>
    <x v="58"/>
    <n v="10825"/>
    <x v="234"/>
    <n v="7.3903002309468899E-3"/>
    <n v="0.73163972286374102"/>
    <n v="0.184757505773672"/>
    <n v="50"/>
    <n v="10"/>
    <x v="234"/>
    <n v="10825"/>
  </r>
  <r>
    <n v="752"/>
    <x v="0"/>
    <x v="0"/>
    <n v="9"/>
    <x v="0"/>
    <x v="2"/>
    <x v="654"/>
    <x v="648"/>
    <x v="24"/>
    <x v="24"/>
    <x v="7"/>
    <x v="7"/>
    <n v="1"/>
    <x v="0"/>
    <n v="6"/>
    <x v="5"/>
    <x v="12"/>
    <m/>
    <x v="0"/>
    <m/>
    <m/>
    <m/>
    <m/>
    <m/>
    <x v="0"/>
    <m/>
  </r>
  <r>
    <n v="752"/>
    <x v="0"/>
    <x v="0"/>
    <n v="9"/>
    <x v="0"/>
    <x v="2"/>
    <x v="655"/>
    <x v="649"/>
    <x v="8"/>
    <x v="8"/>
    <x v="5"/>
    <x v="5"/>
    <n v="1"/>
    <x v="0"/>
    <n v="6"/>
    <x v="5"/>
    <x v="12"/>
    <m/>
    <x v="0"/>
    <m/>
    <m/>
    <m/>
    <m/>
    <m/>
    <x v="0"/>
    <m/>
  </r>
  <r>
    <n v="752"/>
    <x v="0"/>
    <x v="0"/>
    <n v="9"/>
    <x v="0"/>
    <x v="2"/>
    <x v="656"/>
    <x v="650"/>
    <x v="35"/>
    <x v="35"/>
    <x v="10"/>
    <x v="10"/>
    <n v="1"/>
    <x v="0"/>
    <n v="1"/>
    <x v="0"/>
    <x v="171"/>
    <n v="34928"/>
    <x v="0"/>
    <m/>
    <m/>
    <m/>
    <m/>
    <m/>
    <x v="0"/>
    <n v="34928"/>
  </r>
  <r>
    <n v="752"/>
    <x v="0"/>
    <x v="0"/>
    <n v="9"/>
    <x v="0"/>
    <x v="2"/>
    <x v="656"/>
    <x v="650"/>
    <x v="35"/>
    <x v="35"/>
    <x v="10"/>
    <x v="10"/>
    <n v="1"/>
    <x v="0"/>
    <n v="2"/>
    <x v="1"/>
    <x v="209"/>
    <n v="34928"/>
    <x v="0"/>
    <m/>
    <m/>
    <m/>
    <m/>
    <m/>
    <x v="0"/>
    <n v="34928"/>
  </r>
  <r>
    <n v="752"/>
    <x v="0"/>
    <x v="0"/>
    <n v="9"/>
    <x v="0"/>
    <x v="2"/>
    <x v="656"/>
    <x v="650"/>
    <x v="35"/>
    <x v="35"/>
    <x v="10"/>
    <x v="10"/>
    <n v="1"/>
    <x v="0"/>
    <n v="3"/>
    <x v="2"/>
    <x v="16"/>
    <n v="34928"/>
    <x v="0"/>
    <m/>
    <m/>
    <m/>
    <m/>
    <m/>
    <x v="0"/>
    <n v="34928"/>
  </r>
  <r>
    <n v="752"/>
    <x v="0"/>
    <x v="0"/>
    <n v="9"/>
    <x v="0"/>
    <x v="2"/>
    <x v="656"/>
    <x v="650"/>
    <x v="35"/>
    <x v="35"/>
    <x v="10"/>
    <x v="10"/>
    <n v="1"/>
    <x v="0"/>
    <n v="4"/>
    <x v="3"/>
    <x v="87"/>
    <n v="34928"/>
    <x v="0"/>
    <m/>
    <m/>
    <m/>
    <m/>
    <m/>
    <x v="0"/>
    <n v="34928"/>
  </r>
  <r>
    <n v="752"/>
    <x v="0"/>
    <x v="0"/>
    <n v="9"/>
    <x v="0"/>
    <x v="2"/>
    <x v="656"/>
    <x v="650"/>
    <x v="35"/>
    <x v="35"/>
    <x v="10"/>
    <x v="10"/>
    <n v="1"/>
    <x v="0"/>
    <n v="5"/>
    <x v="4"/>
    <x v="116"/>
    <n v="34928"/>
    <x v="235"/>
    <n v="3.8446329701866602"/>
    <n v="5.2598104562906602"/>
    <n v="0.36101466482244898"/>
    <n v="7.9305158571814403"/>
    <n v="3"/>
    <x v="235"/>
    <n v="34928"/>
  </r>
  <r>
    <n v="752"/>
    <x v="0"/>
    <x v="0"/>
    <n v="9"/>
    <x v="0"/>
    <x v="2"/>
    <x v="657"/>
    <x v="651"/>
    <x v="13"/>
    <x v="13"/>
    <x v="8"/>
    <x v="8"/>
    <n v="1"/>
    <x v="0"/>
    <n v="1"/>
    <x v="0"/>
    <x v="12"/>
    <m/>
    <x v="0"/>
    <m/>
    <m/>
    <m/>
    <m/>
    <m/>
    <x v="0"/>
    <n v="5939"/>
  </r>
  <r>
    <n v="752"/>
    <x v="0"/>
    <x v="0"/>
    <n v="9"/>
    <x v="0"/>
    <x v="2"/>
    <x v="657"/>
    <x v="651"/>
    <x v="13"/>
    <x v="13"/>
    <x v="8"/>
    <x v="8"/>
    <n v="1"/>
    <x v="0"/>
    <n v="2"/>
    <x v="1"/>
    <x v="12"/>
    <m/>
    <x v="0"/>
    <m/>
    <m/>
    <m/>
    <m/>
    <m/>
    <x v="0"/>
    <n v="5939"/>
  </r>
  <r>
    <n v="752"/>
    <x v="0"/>
    <x v="0"/>
    <n v="9"/>
    <x v="0"/>
    <x v="2"/>
    <x v="657"/>
    <x v="651"/>
    <x v="13"/>
    <x v="13"/>
    <x v="8"/>
    <x v="8"/>
    <n v="1"/>
    <x v="0"/>
    <n v="3"/>
    <x v="2"/>
    <x v="12"/>
    <m/>
    <x v="0"/>
    <m/>
    <m/>
    <m/>
    <m/>
    <m/>
    <x v="0"/>
    <n v="5939"/>
  </r>
  <r>
    <n v="752"/>
    <x v="0"/>
    <x v="0"/>
    <n v="9"/>
    <x v="0"/>
    <x v="2"/>
    <x v="657"/>
    <x v="651"/>
    <x v="13"/>
    <x v="13"/>
    <x v="8"/>
    <x v="8"/>
    <n v="1"/>
    <x v="0"/>
    <n v="4"/>
    <x v="3"/>
    <x v="12"/>
    <m/>
    <x v="0"/>
    <m/>
    <m/>
    <m/>
    <m/>
    <m/>
    <x v="0"/>
    <n v="5939"/>
  </r>
  <r>
    <n v="752"/>
    <x v="0"/>
    <x v="0"/>
    <n v="9"/>
    <x v="0"/>
    <x v="2"/>
    <x v="657"/>
    <x v="651"/>
    <x v="13"/>
    <x v="13"/>
    <x v="8"/>
    <x v="8"/>
    <n v="1"/>
    <x v="0"/>
    <n v="5"/>
    <x v="4"/>
    <x v="12"/>
    <m/>
    <x v="0"/>
    <m/>
    <m/>
    <m/>
    <m/>
    <m/>
    <x v="0"/>
    <n v="5939"/>
  </r>
  <r>
    <n v="752"/>
    <x v="0"/>
    <x v="0"/>
    <n v="9"/>
    <x v="0"/>
    <x v="2"/>
    <x v="658"/>
    <x v="652"/>
    <x v="16"/>
    <x v="16"/>
    <x v="7"/>
    <x v="7"/>
    <n v="1"/>
    <x v="0"/>
    <n v="6"/>
    <x v="5"/>
    <x v="12"/>
    <m/>
    <x v="0"/>
    <m/>
    <m/>
    <m/>
    <m/>
    <m/>
    <x v="0"/>
    <m/>
  </r>
  <r>
    <n v="752"/>
    <x v="0"/>
    <x v="0"/>
    <n v="9"/>
    <x v="0"/>
    <x v="2"/>
    <x v="659"/>
    <x v="653"/>
    <x v="33"/>
    <x v="33"/>
    <x v="8"/>
    <x v="8"/>
    <n v="1"/>
    <x v="0"/>
    <n v="6"/>
    <x v="5"/>
    <x v="12"/>
    <m/>
    <x v="0"/>
    <m/>
    <m/>
    <m/>
    <m/>
    <m/>
    <x v="0"/>
    <m/>
  </r>
  <r>
    <n v="752"/>
    <x v="0"/>
    <x v="0"/>
    <n v="9"/>
    <x v="0"/>
    <x v="2"/>
    <x v="660"/>
    <x v="654"/>
    <x v="33"/>
    <x v="33"/>
    <x v="8"/>
    <x v="8"/>
    <n v="1"/>
    <x v="0"/>
    <n v="6"/>
    <x v="5"/>
    <x v="12"/>
    <m/>
    <x v="0"/>
    <m/>
    <m/>
    <m/>
    <m/>
    <m/>
    <x v="0"/>
    <m/>
  </r>
  <r>
    <n v="752"/>
    <x v="0"/>
    <x v="0"/>
    <n v="9"/>
    <x v="0"/>
    <x v="2"/>
    <x v="661"/>
    <x v="655"/>
    <x v="36"/>
    <x v="36"/>
    <x v="8"/>
    <x v="8"/>
    <n v="1"/>
    <x v="0"/>
    <n v="6"/>
    <x v="5"/>
    <x v="12"/>
    <m/>
    <x v="0"/>
    <m/>
    <m/>
    <m/>
    <m/>
    <m/>
    <x v="0"/>
    <m/>
  </r>
  <r>
    <n v="752"/>
    <x v="0"/>
    <x v="0"/>
    <n v="9"/>
    <x v="0"/>
    <x v="2"/>
    <x v="662"/>
    <x v="656"/>
    <x v="14"/>
    <x v="14"/>
    <x v="2"/>
    <x v="2"/>
    <n v="1"/>
    <x v="0"/>
    <n v="6"/>
    <x v="5"/>
    <x v="12"/>
    <m/>
    <x v="0"/>
    <m/>
    <m/>
    <m/>
    <m/>
    <m/>
    <x v="0"/>
    <m/>
  </r>
  <r>
    <n v="752"/>
    <x v="0"/>
    <x v="0"/>
    <n v="9"/>
    <x v="0"/>
    <x v="2"/>
    <x v="663"/>
    <x v="657"/>
    <x v="4"/>
    <x v="4"/>
    <x v="3"/>
    <x v="3"/>
    <n v="1"/>
    <x v="0"/>
    <n v="6"/>
    <x v="5"/>
    <x v="12"/>
    <m/>
    <x v="0"/>
    <m/>
    <m/>
    <m/>
    <m/>
    <m/>
    <x v="0"/>
    <m/>
  </r>
  <r>
    <n v="752"/>
    <x v="0"/>
    <x v="0"/>
    <n v="9"/>
    <x v="0"/>
    <x v="2"/>
    <x v="664"/>
    <x v="658"/>
    <x v="34"/>
    <x v="34"/>
    <x v="6"/>
    <x v="6"/>
    <n v="1"/>
    <x v="0"/>
    <n v="6"/>
    <x v="5"/>
    <x v="12"/>
    <m/>
    <x v="0"/>
    <m/>
    <m/>
    <m/>
    <m/>
    <m/>
    <x v="0"/>
    <m/>
  </r>
  <r>
    <n v="752"/>
    <x v="0"/>
    <x v="0"/>
    <n v="9"/>
    <x v="0"/>
    <x v="2"/>
    <x v="665"/>
    <x v="659"/>
    <x v="23"/>
    <x v="23"/>
    <x v="5"/>
    <x v="5"/>
    <n v="1"/>
    <x v="0"/>
    <n v="6"/>
    <x v="5"/>
    <x v="12"/>
    <m/>
    <x v="0"/>
    <m/>
    <m/>
    <m/>
    <m/>
    <m/>
    <x v="0"/>
    <m/>
  </r>
  <r>
    <n v="752"/>
    <x v="0"/>
    <x v="0"/>
    <n v="9"/>
    <x v="0"/>
    <x v="2"/>
    <x v="666"/>
    <x v="660"/>
    <x v="47"/>
    <x v="47"/>
    <x v="9"/>
    <x v="9"/>
    <n v="1"/>
    <x v="0"/>
    <n v="6"/>
    <x v="5"/>
    <x v="12"/>
    <m/>
    <x v="0"/>
    <m/>
    <m/>
    <m/>
    <m/>
    <m/>
    <x v="0"/>
    <m/>
  </r>
  <r>
    <n v="752"/>
    <x v="0"/>
    <x v="0"/>
    <n v="9"/>
    <x v="0"/>
    <x v="2"/>
    <x v="667"/>
    <x v="661"/>
    <x v="22"/>
    <x v="22"/>
    <x v="2"/>
    <x v="2"/>
    <n v="1"/>
    <x v="0"/>
    <n v="6"/>
    <x v="5"/>
    <x v="12"/>
    <m/>
    <x v="0"/>
    <m/>
    <m/>
    <m/>
    <m/>
    <m/>
    <x v="0"/>
    <m/>
  </r>
  <r>
    <n v="752"/>
    <x v="0"/>
    <x v="0"/>
    <n v="9"/>
    <x v="0"/>
    <x v="2"/>
    <x v="668"/>
    <x v="662"/>
    <x v="50"/>
    <x v="50"/>
    <x v="7"/>
    <x v="7"/>
    <n v="1"/>
    <x v="0"/>
    <n v="1"/>
    <x v="0"/>
    <x v="28"/>
    <n v="6640"/>
    <x v="0"/>
    <m/>
    <m/>
    <m/>
    <m/>
    <m/>
    <x v="0"/>
    <n v="6640"/>
  </r>
  <r>
    <n v="752"/>
    <x v="0"/>
    <x v="0"/>
    <n v="9"/>
    <x v="0"/>
    <x v="2"/>
    <x v="668"/>
    <x v="662"/>
    <x v="50"/>
    <x v="50"/>
    <x v="7"/>
    <x v="7"/>
    <n v="1"/>
    <x v="0"/>
    <n v="2"/>
    <x v="1"/>
    <x v="12"/>
    <n v="6640"/>
    <x v="0"/>
    <m/>
    <m/>
    <m/>
    <m/>
    <m/>
    <x v="0"/>
    <n v="6640"/>
  </r>
  <r>
    <n v="752"/>
    <x v="0"/>
    <x v="0"/>
    <n v="9"/>
    <x v="0"/>
    <x v="2"/>
    <x v="668"/>
    <x v="662"/>
    <x v="50"/>
    <x v="50"/>
    <x v="7"/>
    <x v="7"/>
    <n v="1"/>
    <x v="0"/>
    <n v="3"/>
    <x v="2"/>
    <x v="12"/>
    <n v="6640"/>
    <x v="0"/>
    <m/>
    <m/>
    <m/>
    <m/>
    <m/>
    <x v="0"/>
    <n v="6640"/>
  </r>
  <r>
    <n v="752"/>
    <x v="0"/>
    <x v="0"/>
    <n v="9"/>
    <x v="0"/>
    <x v="2"/>
    <x v="668"/>
    <x v="662"/>
    <x v="50"/>
    <x v="50"/>
    <x v="7"/>
    <x v="7"/>
    <n v="1"/>
    <x v="0"/>
    <n v="4"/>
    <x v="3"/>
    <x v="16"/>
    <n v="6640"/>
    <x v="0"/>
    <m/>
    <m/>
    <m/>
    <m/>
    <m/>
    <x v="0"/>
    <n v="6640"/>
  </r>
  <r>
    <n v="752"/>
    <x v="0"/>
    <x v="0"/>
    <n v="9"/>
    <x v="0"/>
    <x v="2"/>
    <x v="668"/>
    <x v="662"/>
    <x v="50"/>
    <x v="50"/>
    <x v="7"/>
    <x v="7"/>
    <n v="1"/>
    <x v="0"/>
    <n v="5"/>
    <x v="4"/>
    <x v="209"/>
    <n v="6640"/>
    <x v="236"/>
    <n v="0.469879518072289"/>
    <n v="2.2409638554216902"/>
    <n v="0.451807228915663"/>
    <n v="33.3333333333333"/>
    <n v="9"/>
    <x v="236"/>
    <n v="6640"/>
  </r>
  <r>
    <n v="752"/>
    <x v="0"/>
    <x v="0"/>
    <n v="9"/>
    <x v="0"/>
    <x v="2"/>
    <x v="669"/>
    <x v="663"/>
    <x v="12"/>
    <x v="12"/>
    <x v="5"/>
    <x v="5"/>
    <n v="1"/>
    <x v="0"/>
    <n v="6"/>
    <x v="5"/>
    <x v="12"/>
    <m/>
    <x v="0"/>
    <m/>
    <m/>
    <m/>
    <m/>
    <m/>
    <x v="0"/>
    <m/>
  </r>
  <r>
    <n v="752"/>
    <x v="0"/>
    <x v="0"/>
    <n v="9"/>
    <x v="0"/>
    <x v="2"/>
    <x v="670"/>
    <x v="664"/>
    <x v="30"/>
    <x v="30"/>
    <x v="8"/>
    <x v="8"/>
    <n v="1"/>
    <x v="0"/>
    <n v="1"/>
    <x v="0"/>
    <x v="350"/>
    <n v="189992"/>
    <x v="0"/>
    <m/>
    <m/>
    <m/>
    <m/>
    <m/>
    <x v="0"/>
    <n v="189992"/>
  </r>
  <r>
    <n v="752"/>
    <x v="0"/>
    <x v="0"/>
    <n v="9"/>
    <x v="0"/>
    <x v="2"/>
    <x v="670"/>
    <x v="664"/>
    <x v="30"/>
    <x v="30"/>
    <x v="8"/>
    <x v="8"/>
    <n v="1"/>
    <x v="0"/>
    <n v="2"/>
    <x v="1"/>
    <x v="221"/>
    <n v="189992"/>
    <x v="0"/>
    <m/>
    <m/>
    <m/>
    <m/>
    <m/>
    <x v="0"/>
    <n v="189992"/>
  </r>
  <r>
    <n v="752"/>
    <x v="0"/>
    <x v="0"/>
    <n v="9"/>
    <x v="0"/>
    <x v="2"/>
    <x v="670"/>
    <x v="664"/>
    <x v="30"/>
    <x v="30"/>
    <x v="8"/>
    <x v="8"/>
    <n v="1"/>
    <x v="0"/>
    <n v="3"/>
    <x v="2"/>
    <x v="88"/>
    <n v="189992"/>
    <x v="0"/>
    <m/>
    <m/>
    <m/>
    <m/>
    <m/>
    <x v="0"/>
    <n v="189992"/>
  </r>
  <r>
    <n v="752"/>
    <x v="0"/>
    <x v="0"/>
    <n v="9"/>
    <x v="0"/>
    <x v="2"/>
    <x v="670"/>
    <x v="664"/>
    <x v="30"/>
    <x v="30"/>
    <x v="8"/>
    <x v="8"/>
    <n v="1"/>
    <x v="0"/>
    <n v="4"/>
    <x v="3"/>
    <x v="120"/>
    <n v="189992"/>
    <x v="0"/>
    <m/>
    <m/>
    <m/>
    <m/>
    <m/>
    <x v="0"/>
    <n v="189992"/>
  </r>
  <r>
    <n v="752"/>
    <x v="0"/>
    <x v="0"/>
    <n v="9"/>
    <x v="0"/>
    <x v="2"/>
    <x v="670"/>
    <x v="664"/>
    <x v="30"/>
    <x v="30"/>
    <x v="8"/>
    <x v="8"/>
    <n v="1"/>
    <x v="0"/>
    <n v="5"/>
    <x v="4"/>
    <x v="112"/>
    <n v="189992"/>
    <x v="237"/>
    <n v="2.1446605362498601"/>
    <n v="2.5818542643733302"/>
    <n v="0.111529012276396"/>
    <n v="4.7192917818300897"/>
    <n v="7"/>
    <x v="237"/>
    <n v="189992"/>
  </r>
  <r>
    <n v="752"/>
    <x v="0"/>
    <x v="0"/>
    <n v="9"/>
    <x v="0"/>
    <x v="2"/>
    <x v="671"/>
    <x v="665"/>
    <x v="19"/>
    <x v="19"/>
    <x v="8"/>
    <x v="8"/>
    <n v="1"/>
    <x v="0"/>
    <n v="1"/>
    <x v="0"/>
    <x v="244"/>
    <n v="58114"/>
    <x v="0"/>
    <m/>
    <m/>
    <m/>
    <m/>
    <m/>
    <x v="0"/>
    <n v="58114"/>
  </r>
  <r>
    <n v="752"/>
    <x v="0"/>
    <x v="0"/>
    <n v="9"/>
    <x v="0"/>
    <x v="2"/>
    <x v="671"/>
    <x v="665"/>
    <x v="19"/>
    <x v="19"/>
    <x v="8"/>
    <x v="8"/>
    <n v="1"/>
    <x v="0"/>
    <n v="2"/>
    <x v="1"/>
    <x v="58"/>
    <n v="58114"/>
    <x v="0"/>
    <m/>
    <m/>
    <m/>
    <m/>
    <m/>
    <x v="0"/>
    <n v="58114"/>
  </r>
  <r>
    <n v="752"/>
    <x v="0"/>
    <x v="0"/>
    <n v="9"/>
    <x v="0"/>
    <x v="2"/>
    <x v="671"/>
    <x v="665"/>
    <x v="19"/>
    <x v="19"/>
    <x v="8"/>
    <x v="8"/>
    <n v="1"/>
    <x v="0"/>
    <n v="3"/>
    <x v="2"/>
    <x v="51"/>
    <n v="58114"/>
    <x v="0"/>
    <m/>
    <m/>
    <m/>
    <m/>
    <m/>
    <x v="0"/>
    <n v="58114"/>
  </r>
  <r>
    <n v="752"/>
    <x v="0"/>
    <x v="0"/>
    <n v="9"/>
    <x v="0"/>
    <x v="2"/>
    <x v="671"/>
    <x v="665"/>
    <x v="19"/>
    <x v="19"/>
    <x v="8"/>
    <x v="8"/>
    <n v="1"/>
    <x v="0"/>
    <n v="4"/>
    <x v="3"/>
    <x v="306"/>
    <n v="58114"/>
    <x v="0"/>
    <m/>
    <m/>
    <m/>
    <m/>
    <m/>
    <x v="0"/>
    <n v="58114"/>
  </r>
  <r>
    <n v="752"/>
    <x v="0"/>
    <x v="0"/>
    <n v="9"/>
    <x v="0"/>
    <x v="2"/>
    <x v="671"/>
    <x v="665"/>
    <x v="19"/>
    <x v="19"/>
    <x v="8"/>
    <x v="8"/>
    <n v="1"/>
    <x v="0"/>
    <n v="5"/>
    <x v="4"/>
    <x v="351"/>
    <n v="58114"/>
    <x v="238"/>
    <n v="8.8216155412336992"/>
    <n v="10.416433810041401"/>
    <n v="0.40684139510399903"/>
    <n v="4.2295493443781398"/>
    <n v="1"/>
    <x v="238"/>
    <n v="58114"/>
  </r>
  <r>
    <n v="752"/>
    <x v="0"/>
    <x v="0"/>
    <n v="9"/>
    <x v="0"/>
    <x v="2"/>
    <x v="672"/>
    <x v="666"/>
    <x v="10"/>
    <x v="10"/>
    <x v="7"/>
    <x v="7"/>
    <n v="1"/>
    <x v="0"/>
    <n v="1"/>
    <x v="0"/>
    <x v="261"/>
    <n v="6754"/>
    <x v="0"/>
    <m/>
    <m/>
    <m/>
    <m/>
    <m/>
    <x v="0"/>
    <n v="6754"/>
  </r>
  <r>
    <n v="752"/>
    <x v="0"/>
    <x v="0"/>
    <n v="9"/>
    <x v="0"/>
    <x v="2"/>
    <x v="672"/>
    <x v="666"/>
    <x v="10"/>
    <x v="10"/>
    <x v="7"/>
    <x v="7"/>
    <n v="1"/>
    <x v="0"/>
    <n v="2"/>
    <x v="1"/>
    <x v="16"/>
    <n v="6754"/>
    <x v="0"/>
    <m/>
    <m/>
    <m/>
    <m/>
    <m/>
    <x v="0"/>
    <n v="6754"/>
  </r>
  <r>
    <n v="752"/>
    <x v="0"/>
    <x v="0"/>
    <n v="9"/>
    <x v="0"/>
    <x v="2"/>
    <x v="672"/>
    <x v="666"/>
    <x v="10"/>
    <x v="10"/>
    <x v="7"/>
    <x v="7"/>
    <n v="1"/>
    <x v="0"/>
    <n v="3"/>
    <x v="2"/>
    <x v="12"/>
    <n v="6754"/>
    <x v="0"/>
    <m/>
    <m/>
    <m/>
    <m/>
    <m/>
    <x v="0"/>
    <n v="6754"/>
  </r>
  <r>
    <n v="752"/>
    <x v="0"/>
    <x v="0"/>
    <n v="9"/>
    <x v="0"/>
    <x v="2"/>
    <x v="672"/>
    <x v="666"/>
    <x v="10"/>
    <x v="10"/>
    <x v="7"/>
    <x v="7"/>
    <n v="1"/>
    <x v="0"/>
    <n v="4"/>
    <x v="3"/>
    <x v="119"/>
    <n v="6754"/>
    <x v="0"/>
    <m/>
    <m/>
    <m/>
    <m/>
    <m/>
    <x v="0"/>
    <n v="6754"/>
  </r>
  <r>
    <n v="752"/>
    <x v="0"/>
    <x v="0"/>
    <n v="9"/>
    <x v="0"/>
    <x v="2"/>
    <x v="672"/>
    <x v="666"/>
    <x v="10"/>
    <x v="10"/>
    <x v="7"/>
    <x v="7"/>
    <n v="1"/>
    <x v="0"/>
    <n v="5"/>
    <x v="4"/>
    <x v="329"/>
    <n v="6754"/>
    <x v="239"/>
    <n v="7.9362545869014101"/>
    <n v="12.792202623640501"/>
    <n v="1.2387622542701699"/>
    <n v="11.952286093343901"/>
    <n v="1"/>
    <x v="239"/>
    <n v="6754"/>
  </r>
  <r>
    <n v="752"/>
    <x v="0"/>
    <x v="0"/>
    <n v="9"/>
    <x v="0"/>
    <x v="2"/>
    <x v="673"/>
    <x v="667"/>
    <x v="53"/>
    <x v="53"/>
    <x v="5"/>
    <x v="5"/>
    <n v="1"/>
    <x v="0"/>
    <n v="6"/>
    <x v="5"/>
    <x v="12"/>
    <m/>
    <x v="0"/>
    <m/>
    <m/>
    <m/>
    <m/>
    <m/>
    <x v="0"/>
    <m/>
  </r>
  <r>
    <n v="752"/>
    <x v="0"/>
    <x v="0"/>
    <n v="9"/>
    <x v="0"/>
    <x v="2"/>
    <x v="674"/>
    <x v="668"/>
    <x v="12"/>
    <x v="12"/>
    <x v="5"/>
    <x v="5"/>
    <n v="1"/>
    <x v="0"/>
    <n v="6"/>
    <x v="5"/>
    <x v="12"/>
    <m/>
    <x v="0"/>
    <m/>
    <m/>
    <m/>
    <m/>
    <m/>
    <x v="0"/>
    <m/>
  </r>
  <r>
    <n v="752"/>
    <x v="0"/>
    <x v="0"/>
    <n v="9"/>
    <x v="0"/>
    <x v="2"/>
    <x v="675"/>
    <x v="669"/>
    <x v="54"/>
    <x v="54"/>
    <x v="7"/>
    <x v="7"/>
    <n v="1"/>
    <x v="0"/>
    <n v="6"/>
    <x v="5"/>
    <x v="12"/>
    <m/>
    <x v="0"/>
    <m/>
    <m/>
    <m/>
    <m/>
    <m/>
    <x v="0"/>
    <m/>
  </r>
  <r>
    <n v="752"/>
    <x v="0"/>
    <x v="0"/>
    <n v="9"/>
    <x v="0"/>
    <x v="2"/>
    <x v="676"/>
    <x v="670"/>
    <x v="33"/>
    <x v="33"/>
    <x v="8"/>
    <x v="8"/>
    <n v="1"/>
    <x v="0"/>
    <n v="6"/>
    <x v="5"/>
    <x v="12"/>
    <m/>
    <x v="0"/>
    <m/>
    <m/>
    <m/>
    <m/>
    <m/>
    <x v="0"/>
    <m/>
  </r>
  <r>
    <n v="752"/>
    <x v="0"/>
    <x v="0"/>
    <n v="9"/>
    <x v="0"/>
    <x v="2"/>
    <x v="677"/>
    <x v="671"/>
    <x v="13"/>
    <x v="13"/>
    <x v="8"/>
    <x v="8"/>
    <n v="1"/>
    <x v="0"/>
    <n v="1"/>
    <x v="0"/>
    <x v="11"/>
    <n v="14758"/>
    <x v="0"/>
    <m/>
    <m/>
    <m/>
    <m/>
    <m/>
    <x v="0"/>
    <n v="14758"/>
  </r>
  <r>
    <n v="752"/>
    <x v="0"/>
    <x v="0"/>
    <n v="9"/>
    <x v="0"/>
    <x v="2"/>
    <x v="677"/>
    <x v="671"/>
    <x v="13"/>
    <x v="13"/>
    <x v="8"/>
    <x v="8"/>
    <n v="1"/>
    <x v="0"/>
    <n v="2"/>
    <x v="1"/>
    <x v="12"/>
    <n v="14758"/>
    <x v="0"/>
    <m/>
    <m/>
    <m/>
    <m/>
    <m/>
    <x v="0"/>
    <n v="14758"/>
  </r>
  <r>
    <n v="752"/>
    <x v="0"/>
    <x v="0"/>
    <n v="9"/>
    <x v="0"/>
    <x v="2"/>
    <x v="677"/>
    <x v="671"/>
    <x v="13"/>
    <x v="13"/>
    <x v="8"/>
    <x v="8"/>
    <n v="1"/>
    <x v="0"/>
    <n v="3"/>
    <x v="2"/>
    <x v="12"/>
    <n v="14758"/>
    <x v="0"/>
    <m/>
    <m/>
    <m/>
    <m/>
    <m/>
    <x v="0"/>
    <n v="14758"/>
  </r>
  <r>
    <n v="752"/>
    <x v="0"/>
    <x v="0"/>
    <n v="9"/>
    <x v="0"/>
    <x v="2"/>
    <x v="677"/>
    <x v="671"/>
    <x v="13"/>
    <x v="13"/>
    <x v="8"/>
    <x v="8"/>
    <n v="1"/>
    <x v="0"/>
    <n v="4"/>
    <x v="3"/>
    <x v="88"/>
    <n v="14758"/>
    <x v="0"/>
    <m/>
    <m/>
    <m/>
    <m/>
    <m/>
    <x v="0"/>
    <n v="14758"/>
  </r>
  <r>
    <n v="752"/>
    <x v="0"/>
    <x v="0"/>
    <n v="9"/>
    <x v="0"/>
    <x v="2"/>
    <x v="677"/>
    <x v="671"/>
    <x v="13"/>
    <x v="13"/>
    <x v="8"/>
    <x v="8"/>
    <n v="1"/>
    <x v="0"/>
    <n v="5"/>
    <x v="4"/>
    <x v="27"/>
    <n v="14758"/>
    <x v="240"/>
    <n v="4.1828619331915701E-2"/>
    <n v="0.63576997126301604"/>
    <n v="0.15151565100283201"/>
    <n v="44.721359549995803"/>
    <n v="10"/>
    <x v="240"/>
    <n v="14758"/>
  </r>
  <r>
    <n v="752"/>
    <x v="0"/>
    <x v="0"/>
    <n v="9"/>
    <x v="0"/>
    <x v="2"/>
    <x v="678"/>
    <x v="672"/>
    <x v="37"/>
    <x v="37"/>
    <x v="11"/>
    <x v="11"/>
    <n v="1"/>
    <x v="0"/>
    <n v="1"/>
    <x v="0"/>
    <x v="243"/>
    <n v="26324"/>
    <x v="0"/>
    <m/>
    <m/>
    <m/>
    <m/>
    <m/>
    <x v="0"/>
    <n v="26324"/>
  </r>
  <r>
    <n v="752"/>
    <x v="0"/>
    <x v="0"/>
    <n v="9"/>
    <x v="0"/>
    <x v="2"/>
    <x v="678"/>
    <x v="672"/>
    <x v="37"/>
    <x v="37"/>
    <x v="11"/>
    <x v="11"/>
    <n v="1"/>
    <x v="0"/>
    <n v="2"/>
    <x v="1"/>
    <x v="209"/>
    <n v="26324"/>
    <x v="0"/>
    <m/>
    <m/>
    <m/>
    <m/>
    <m/>
    <x v="0"/>
    <n v="26324"/>
  </r>
  <r>
    <n v="752"/>
    <x v="0"/>
    <x v="0"/>
    <n v="9"/>
    <x v="0"/>
    <x v="2"/>
    <x v="678"/>
    <x v="672"/>
    <x v="37"/>
    <x v="37"/>
    <x v="11"/>
    <x v="11"/>
    <n v="1"/>
    <x v="0"/>
    <n v="3"/>
    <x v="2"/>
    <x v="12"/>
    <n v="26324"/>
    <x v="0"/>
    <m/>
    <m/>
    <m/>
    <m/>
    <m/>
    <x v="0"/>
    <n v="26324"/>
  </r>
  <r>
    <n v="752"/>
    <x v="0"/>
    <x v="0"/>
    <n v="9"/>
    <x v="0"/>
    <x v="2"/>
    <x v="678"/>
    <x v="672"/>
    <x v="37"/>
    <x v="37"/>
    <x v="11"/>
    <x v="11"/>
    <n v="1"/>
    <x v="0"/>
    <n v="4"/>
    <x v="3"/>
    <x v="194"/>
    <n v="26324"/>
    <x v="0"/>
    <m/>
    <m/>
    <m/>
    <m/>
    <m/>
    <x v="0"/>
    <n v="26324"/>
  </r>
  <r>
    <n v="752"/>
    <x v="0"/>
    <x v="0"/>
    <n v="9"/>
    <x v="0"/>
    <x v="2"/>
    <x v="678"/>
    <x v="672"/>
    <x v="37"/>
    <x v="37"/>
    <x v="11"/>
    <x v="11"/>
    <n v="1"/>
    <x v="0"/>
    <n v="5"/>
    <x v="4"/>
    <x v="333"/>
    <n v="26324"/>
    <x v="241"/>
    <n v="4.6117031843780198"/>
    <n v="6.4048596480182702"/>
    <n v="0.45743787337761299"/>
    <n v="8.3045479853740005"/>
    <n v="3"/>
    <x v="241"/>
    <n v="26324"/>
  </r>
  <r>
    <n v="752"/>
    <x v="0"/>
    <x v="0"/>
    <n v="9"/>
    <x v="0"/>
    <x v="2"/>
    <x v="679"/>
    <x v="673"/>
    <x v="14"/>
    <x v="14"/>
    <x v="2"/>
    <x v="2"/>
    <n v="1"/>
    <x v="0"/>
    <n v="6"/>
    <x v="5"/>
    <x v="12"/>
    <m/>
    <x v="0"/>
    <m/>
    <m/>
    <m/>
    <m/>
    <m/>
    <x v="0"/>
    <m/>
  </r>
  <r>
    <n v="752"/>
    <x v="0"/>
    <x v="0"/>
    <n v="9"/>
    <x v="0"/>
    <x v="2"/>
    <x v="680"/>
    <x v="674"/>
    <x v="32"/>
    <x v="32"/>
    <x v="9"/>
    <x v="9"/>
    <n v="1"/>
    <x v="0"/>
    <n v="6"/>
    <x v="5"/>
    <x v="12"/>
    <m/>
    <x v="0"/>
    <m/>
    <m/>
    <m/>
    <m/>
    <m/>
    <x v="0"/>
    <m/>
  </r>
  <r>
    <n v="752"/>
    <x v="0"/>
    <x v="0"/>
    <n v="9"/>
    <x v="0"/>
    <x v="2"/>
    <x v="681"/>
    <x v="675"/>
    <x v="12"/>
    <x v="12"/>
    <x v="5"/>
    <x v="5"/>
    <n v="1"/>
    <x v="0"/>
    <n v="6"/>
    <x v="5"/>
    <x v="12"/>
    <m/>
    <x v="0"/>
    <m/>
    <m/>
    <m/>
    <m/>
    <m/>
    <x v="0"/>
    <m/>
  </r>
  <r>
    <n v="752"/>
    <x v="0"/>
    <x v="0"/>
    <n v="9"/>
    <x v="0"/>
    <x v="2"/>
    <x v="682"/>
    <x v="676"/>
    <x v="33"/>
    <x v="33"/>
    <x v="8"/>
    <x v="8"/>
    <n v="1"/>
    <x v="0"/>
    <n v="1"/>
    <x v="0"/>
    <x v="88"/>
    <n v="4958"/>
    <x v="0"/>
    <m/>
    <m/>
    <m/>
    <m/>
    <m/>
    <x v="0"/>
    <n v="4958"/>
  </r>
  <r>
    <n v="752"/>
    <x v="0"/>
    <x v="0"/>
    <n v="9"/>
    <x v="0"/>
    <x v="2"/>
    <x v="682"/>
    <x v="676"/>
    <x v="33"/>
    <x v="33"/>
    <x v="8"/>
    <x v="8"/>
    <n v="1"/>
    <x v="0"/>
    <n v="2"/>
    <x v="1"/>
    <x v="16"/>
    <n v="4958"/>
    <x v="0"/>
    <m/>
    <m/>
    <m/>
    <m/>
    <m/>
    <x v="0"/>
    <n v="4958"/>
  </r>
  <r>
    <n v="752"/>
    <x v="0"/>
    <x v="0"/>
    <n v="9"/>
    <x v="0"/>
    <x v="2"/>
    <x v="682"/>
    <x v="676"/>
    <x v="33"/>
    <x v="33"/>
    <x v="8"/>
    <x v="8"/>
    <n v="1"/>
    <x v="0"/>
    <n v="3"/>
    <x v="2"/>
    <x v="12"/>
    <n v="4958"/>
    <x v="0"/>
    <m/>
    <m/>
    <m/>
    <m/>
    <m/>
    <x v="0"/>
    <n v="4958"/>
  </r>
  <r>
    <n v="752"/>
    <x v="0"/>
    <x v="0"/>
    <n v="9"/>
    <x v="0"/>
    <x v="2"/>
    <x v="682"/>
    <x v="676"/>
    <x v="33"/>
    <x v="33"/>
    <x v="8"/>
    <x v="8"/>
    <n v="1"/>
    <x v="0"/>
    <n v="4"/>
    <x v="3"/>
    <x v="16"/>
    <n v="4958"/>
    <x v="0"/>
    <m/>
    <m/>
    <m/>
    <m/>
    <m/>
    <x v="0"/>
    <n v="4958"/>
  </r>
  <r>
    <n v="752"/>
    <x v="0"/>
    <x v="0"/>
    <n v="9"/>
    <x v="0"/>
    <x v="2"/>
    <x v="682"/>
    <x v="676"/>
    <x v="33"/>
    <x v="33"/>
    <x v="8"/>
    <x v="8"/>
    <n v="1"/>
    <x v="0"/>
    <n v="5"/>
    <x v="4"/>
    <x v="58"/>
    <n v="4958"/>
    <x v="242"/>
    <n v="1.6135538523598201E-2"/>
    <n v="1.5974183138362199"/>
    <n v="0.40338846308995602"/>
    <n v="50"/>
    <n v="10"/>
    <x v="242"/>
    <n v="4958"/>
  </r>
  <r>
    <n v="752"/>
    <x v="0"/>
    <x v="0"/>
    <n v="9"/>
    <x v="0"/>
    <x v="2"/>
    <x v="683"/>
    <x v="677"/>
    <x v="33"/>
    <x v="33"/>
    <x v="8"/>
    <x v="8"/>
    <n v="1"/>
    <x v="0"/>
    <n v="1"/>
    <x v="0"/>
    <x v="352"/>
    <n v="76036"/>
    <x v="0"/>
    <m/>
    <m/>
    <m/>
    <m/>
    <m/>
    <x v="0"/>
    <n v="76036"/>
  </r>
  <r>
    <n v="752"/>
    <x v="0"/>
    <x v="0"/>
    <n v="9"/>
    <x v="0"/>
    <x v="2"/>
    <x v="683"/>
    <x v="677"/>
    <x v="33"/>
    <x v="33"/>
    <x v="8"/>
    <x v="8"/>
    <n v="1"/>
    <x v="0"/>
    <n v="2"/>
    <x v="1"/>
    <x v="221"/>
    <n v="76036"/>
    <x v="0"/>
    <m/>
    <m/>
    <m/>
    <m/>
    <m/>
    <x v="0"/>
    <n v="76036"/>
  </r>
  <r>
    <n v="752"/>
    <x v="0"/>
    <x v="0"/>
    <n v="9"/>
    <x v="0"/>
    <x v="2"/>
    <x v="683"/>
    <x v="677"/>
    <x v="33"/>
    <x v="33"/>
    <x v="8"/>
    <x v="8"/>
    <n v="1"/>
    <x v="0"/>
    <n v="3"/>
    <x v="2"/>
    <x v="13"/>
    <n v="76036"/>
    <x v="0"/>
    <m/>
    <m/>
    <m/>
    <m/>
    <m/>
    <x v="0"/>
    <n v="76036"/>
  </r>
  <r>
    <n v="752"/>
    <x v="0"/>
    <x v="0"/>
    <n v="9"/>
    <x v="0"/>
    <x v="2"/>
    <x v="683"/>
    <x v="677"/>
    <x v="33"/>
    <x v="33"/>
    <x v="8"/>
    <x v="8"/>
    <n v="1"/>
    <x v="0"/>
    <n v="4"/>
    <x v="3"/>
    <x v="243"/>
    <n v="76036"/>
    <x v="0"/>
    <m/>
    <m/>
    <m/>
    <m/>
    <m/>
    <x v="0"/>
    <n v="76036"/>
  </r>
  <r>
    <n v="752"/>
    <x v="0"/>
    <x v="0"/>
    <n v="9"/>
    <x v="0"/>
    <x v="2"/>
    <x v="683"/>
    <x v="677"/>
    <x v="33"/>
    <x v="33"/>
    <x v="8"/>
    <x v="8"/>
    <n v="1"/>
    <x v="0"/>
    <n v="5"/>
    <x v="4"/>
    <x v="353"/>
    <n v="76036"/>
    <x v="243"/>
    <n v="5.4090662128276898"/>
    <n v="6.5063422778872404"/>
    <n v="0.27991736353559799"/>
    <n v="4.6984098573494002"/>
    <n v="2"/>
    <x v="243"/>
    <n v="76036"/>
  </r>
  <r>
    <n v="752"/>
    <x v="0"/>
    <x v="0"/>
    <n v="9"/>
    <x v="0"/>
    <x v="2"/>
    <x v="684"/>
    <x v="678"/>
    <x v="33"/>
    <x v="33"/>
    <x v="8"/>
    <x v="8"/>
    <n v="1"/>
    <x v="0"/>
    <n v="6"/>
    <x v="5"/>
    <x v="12"/>
    <m/>
    <x v="0"/>
    <m/>
    <m/>
    <m/>
    <m/>
    <m/>
    <x v="0"/>
    <m/>
  </r>
  <r>
    <n v="752"/>
    <x v="0"/>
    <x v="0"/>
    <n v="9"/>
    <x v="0"/>
    <x v="2"/>
    <x v="685"/>
    <x v="679"/>
    <x v="19"/>
    <x v="19"/>
    <x v="8"/>
    <x v="8"/>
    <n v="1"/>
    <x v="0"/>
    <n v="1"/>
    <x v="0"/>
    <x v="210"/>
    <n v="219"/>
    <x v="0"/>
    <m/>
    <m/>
    <m/>
    <m/>
    <m/>
    <x v="0"/>
    <n v="451"/>
  </r>
  <r>
    <n v="752"/>
    <x v="0"/>
    <x v="0"/>
    <n v="9"/>
    <x v="0"/>
    <x v="2"/>
    <x v="685"/>
    <x v="679"/>
    <x v="19"/>
    <x v="19"/>
    <x v="8"/>
    <x v="8"/>
    <n v="1"/>
    <x v="0"/>
    <n v="2"/>
    <x v="1"/>
    <x v="12"/>
    <n v="219"/>
    <x v="0"/>
    <m/>
    <m/>
    <m/>
    <m/>
    <m/>
    <x v="0"/>
    <n v="451"/>
  </r>
  <r>
    <n v="752"/>
    <x v="0"/>
    <x v="0"/>
    <n v="9"/>
    <x v="0"/>
    <x v="2"/>
    <x v="685"/>
    <x v="679"/>
    <x v="19"/>
    <x v="19"/>
    <x v="8"/>
    <x v="8"/>
    <n v="1"/>
    <x v="0"/>
    <n v="3"/>
    <x v="2"/>
    <x v="12"/>
    <n v="219"/>
    <x v="0"/>
    <m/>
    <m/>
    <m/>
    <m/>
    <m/>
    <x v="0"/>
    <n v="451"/>
  </r>
  <r>
    <n v="752"/>
    <x v="0"/>
    <x v="0"/>
    <n v="9"/>
    <x v="0"/>
    <x v="2"/>
    <x v="685"/>
    <x v="679"/>
    <x v="19"/>
    <x v="19"/>
    <x v="8"/>
    <x v="8"/>
    <n v="1"/>
    <x v="0"/>
    <n v="4"/>
    <x v="3"/>
    <x v="216"/>
    <n v="219"/>
    <x v="0"/>
    <m/>
    <m/>
    <m/>
    <m/>
    <m/>
    <x v="0"/>
    <n v="451"/>
  </r>
  <r>
    <n v="752"/>
    <x v="0"/>
    <x v="0"/>
    <n v="9"/>
    <x v="0"/>
    <x v="2"/>
    <x v="685"/>
    <x v="679"/>
    <x v="19"/>
    <x v="19"/>
    <x v="8"/>
    <x v="8"/>
    <n v="1"/>
    <x v="0"/>
    <n v="5"/>
    <x v="4"/>
    <x v="220"/>
    <n v="219"/>
    <x v="244"/>
    <n v="273.06424566534901"/>
    <n v="430.13210136661399"/>
    <n v="40.068330536037102"/>
    <n v="11.396057645963801"/>
    <n v="1"/>
    <x v="244"/>
    <n v="451"/>
  </r>
  <r>
    <n v="752"/>
    <x v="0"/>
    <x v="0"/>
    <n v="9"/>
    <x v="0"/>
    <x v="2"/>
    <x v="686"/>
    <x v="680"/>
    <x v="19"/>
    <x v="19"/>
    <x v="8"/>
    <x v="8"/>
    <n v="1"/>
    <x v="0"/>
    <n v="1"/>
    <x v="0"/>
    <x v="354"/>
    <n v="109673"/>
    <x v="0"/>
    <m/>
    <m/>
    <m/>
    <m/>
    <m/>
    <x v="0"/>
    <n v="109673"/>
  </r>
  <r>
    <n v="752"/>
    <x v="0"/>
    <x v="0"/>
    <n v="9"/>
    <x v="0"/>
    <x v="2"/>
    <x v="686"/>
    <x v="680"/>
    <x v="19"/>
    <x v="19"/>
    <x v="8"/>
    <x v="8"/>
    <n v="1"/>
    <x v="0"/>
    <n v="2"/>
    <x v="1"/>
    <x v="221"/>
    <n v="109673"/>
    <x v="0"/>
    <m/>
    <m/>
    <m/>
    <m/>
    <m/>
    <x v="0"/>
    <n v="109673"/>
  </r>
  <r>
    <n v="752"/>
    <x v="0"/>
    <x v="0"/>
    <n v="9"/>
    <x v="0"/>
    <x v="2"/>
    <x v="686"/>
    <x v="680"/>
    <x v="19"/>
    <x v="19"/>
    <x v="8"/>
    <x v="8"/>
    <n v="1"/>
    <x v="0"/>
    <n v="3"/>
    <x v="2"/>
    <x v="151"/>
    <n v="109673"/>
    <x v="0"/>
    <m/>
    <m/>
    <m/>
    <m/>
    <m/>
    <x v="0"/>
    <n v="109673"/>
  </r>
  <r>
    <n v="752"/>
    <x v="0"/>
    <x v="0"/>
    <n v="9"/>
    <x v="0"/>
    <x v="2"/>
    <x v="686"/>
    <x v="680"/>
    <x v="19"/>
    <x v="19"/>
    <x v="8"/>
    <x v="8"/>
    <n v="1"/>
    <x v="0"/>
    <n v="4"/>
    <x v="3"/>
    <x v="355"/>
    <n v="109673"/>
    <x v="0"/>
    <m/>
    <m/>
    <m/>
    <m/>
    <m/>
    <x v="0"/>
    <n v="109673"/>
  </r>
  <r>
    <n v="752"/>
    <x v="0"/>
    <x v="0"/>
    <n v="9"/>
    <x v="0"/>
    <x v="2"/>
    <x v="686"/>
    <x v="680"/>
    <x v="19"/>
    <x v="19"/>
    <x v="8"/>
    <x v="8"/>
    <n v="1"/>
    <x v="0"/>
    <n v="5"/>
    <x v="4"/>
    <x v="356"/>
    <n v="109673"/>
    <x v="245"/>
    <n v="7.1676023627277896"/>
    <n v="8.2053700188064091"/>
    <n v="0.26473664695883198"/>
    <n v="3.4441829515914502"/>
    <n v="1"/>
    <x v="245"/>
    <n v="109673"/>
  </r>
  <r>
    <n v="752"/>
    <x v="0"/>
    <x v="0"/>
    <n v="9"/>
    <x v="0"/>
    <x v="2"/>
    <x v="687"/>
    <x v="681"/>
    <x v="44"/>
    <x v="44"/>
    <x v="10"/>
    <x v="10"/>
    <n v="1"/>
    <x v="0"/>
    <n v="6"/>
    <x v="5"/>
    <x v="12"/>
    <m/>
    <x v="0"/>
    <m/>
    <m/>
    <m/>
    <m/>
    <m/>
    <x v="0"/>
    <m/>
  </r>
  <r>
    <n v="752"/>
    <x v="0"/>
    <x v="0"/>
    <n v="9"/>
    <x v="0"/>
    <x v="2"/>
    <x v="688"/>
    <x v="682"/>
    <x v="21"/>
    <x v="21"/>
    <x v="1"/>
    <x v="1"/>
    <n v="1"/>
    <x v="0"/>
    <n v="6"/>
    <x v="5"/>
    <x v="12"/>
    <m/>
    <x v="0"/>
    <m/>
    <m/>
    <m/>
    <m/>
    <m/>
    <x v="0"/>
    <m/>
  </r>
  <r>
    <n v="752"/>
    <x v="0"/>
    <x v="0"/>
    <n v="9"/>
    <x v="0"/>
    <x v="2"/>
    <x v="689"/>
    <x v="683"/>
    <x v="15"/>
    <x v="15"/>
    <x v="7"/>
    <x v="7"/>
    <n v="1"/>
    <x v="0"/>
    <n v="6"/>
    <x v="5"/>
    <x v="12"/>
    <m/>
    <x v="0"/>
    <m/>
    <m/>
    <m/>
    <m/>
    <m/>
    <x v="0"/>
    <m/>
  </r>
  <r>
    <n v="752"/>
    <x v="0"/>
    <x v="0"/>
    <n v="9"/>
    <x v="0"/>
    <x v="2"/>
    <x v="690"/>
    <x v="684"/>
    <x v="3"/>
    <x v="3"/>
    <x v="2"/>
    <x v="2"/>
    <n v="1"/>
    <x v="0"/>
    <n v="1"/>
    <x v="0"/>
    <x v="109"/>
    <n v="7918"/>
    <x v="0"/>
    <m/>
    <m/>
    <m/>
    <m/>
    <m/>
    <x v="0"/>
    <n v="7918"/>
  </r>
  <r>
    <n v="752"/>
    <x v="0"/>
    <x v="0"/>
    <n v="9"/>
    <x v="0"/>
    <x v="2"/>
    <x v="690"/>
    <x v="684"/>
    <x v="3"/>
    <x v="3"/>
    <x v="2"/>
    <x v="2"/>
    <n v="1"/>
    <x v="0"/>
    <n v="2"/>
    <x v="1"/>
    <x v="88"/>
    <n v="7918"/>
    <x v="0"/>
    <m/>
    <m/>
    <m/>
    <m/>
    <m/>
    <x v="0"/>
    <n v="7918"/>
  </r>
  <r>
    <n v="752"/>
    <x v="0"/>
    <x v="0"/>
    <n v="9"/>
    <x v="0"/>
    <x v="2"/>
    <x v="690"/>
    <x v="684"/>
    <x v="3"/>
    <x v="3"/>
    <x v="2"/>
    <x v="2"/>
    <n v="1"/>
    <x v="0"/>
    <n v="3"/>
    <x v="2"/>
    <x v="12"/>
    <n v="7918"/>
    <x v="0"/>
    <m/>
    <m/>
    <m/>
    <m/>
    <m/>
    <x v="0"/>
    <n v="7918"/>
  </r>
  <r>
    <n v="752"/>
    <x v="0"/>
    <x v="0"/>
    <n v="9"/>
    <x v="0"/>
    <x v="2"/>
    <x v="690"/>
    <x v="684"/>
    <x v="3"/>
    <x v="3"/>
    <x v="2"/>
    <x v="2"/>
    <n v="1"/>
    <x v="0"/>
    <n v="4"/>
    <x v="3"/>
    <x v="12"/>
    <n v="7918"/>
    <x v="0"/>
    <m/>
    <m/>
    <m/>
    <m/>
    <m/>
    <x v="0"/>
    <n v="7918"/>
  </r>
  <r>
    <n v="752"/>
    <x v="0"/>
    <x v="0"/>
    <n v="9"/>
    <x v="0"/>
    <x v="2"/>
    <x v="690"/>
    <x v="684"/>
    <x v="3"/>
    <x v="3"/>
    <x v="2"/>
    <x v="2"/>
    <n v="1"/>
    <x v="0"/>
    <n v="5"/>
    <x v="4"/>
    <x v="206"/>
    <n v="7918"/>
    <x v="246"/>
    <n v="1.81838850824576"/>
    <n v="4.2437483950126396"/>
    <n v="0.61871425682828496"/>
    <n v="20.412414523193199"/>
    <n v="6"/>
    <x v="246"/>
    <n v="7918"/>
  </r>
  <r>
    <n v="752"/>
    <x v="0"/>
    <x v="0"/>
    <n v="9"/>
    <x v="0"/>
    <x v="2"/>
    <x v="691"/>
    <x v="685"/>
    <x v="32"/>
    <x v="32"/>
    <x v="9"/>
    <x v="9"/>
    <n v="1"/>
    <x v="0"/>
    <n v="6"/>
    <x v="5"/>
    <x v="12"/>
    <m/>
    <x v="0"/>
    <m/>
    <m/>
    <m/>
    <m/>
    <m/>
    <x v="0"/>
    <m/>
  </r>
  <r>
    <n v="752"/>
    <x v="0"/>
    <x v="0"/>
    <n v="9"/>
    <x v="0"/>
    <x v="2"/>
    <x v="692"/>
    <x v="686"/>
    <x v="30"/>
    <x v="30"/>
    <x v="8"/>
    <x v="8"/>
    <n v="1"/>
    <x v="0"/>
    <n v="1"/>
    <x v="0"/>
    <x v="261"/>
    <n v="212375"/>
    <x v="0"/>
    <m/>
    <m/>
    <m/>
    <m/>
    <m/>
    <x v="0"/>
    <n v="212375"/>
  </r>
  <r>
    <n v="752"/>
    <x v="0"/>
    <x v="0"/>
    <n v="9"/>
    <x v="0"/>
    <x v="2"/>
    <x v="692"/>
    <x v="686"/>
    <x v="30"/>
    <x v="30"/>
    <x v="8"/>
    <x v="8"/>
    <n v="1"/>
    <x v="0"/>
    <n v="2"/>
    <x v="1"/>
    <x v="206"/>
    <n v="212375"/>
    <x v="0"/>
    <m/>
    <m/>
    <m/>
    <m/>
    <m/>
    <x v="0"/>
    <n v="212375"/>
  </r>
  <r>
    <n v="752"/>
    <x v="0"/>
    <x v="0"/>
    <n v="9"/>
    <x v="0"/>
    <x v="2"/>
    <x v="692"/>
    <x v="686"/>
    <x v="30"/>
    <x v="30"/>
    <x v="8"/>
    <x v="8"/>
    <n v="1"/>
    <x v="0"/>
    <n v="3"/>
    <x v="2"/>
    <x v="12"/>
    <n v="212375"/>
    <x v="0"/>
    <m/>
    <m/>
    <m/>
    <m/>
    <m/>
    <x v="0"/>
    <n v="212375"/>
  </r>
  <r>
    <n v="752"/>
    <x v="0"/>
    <x v="0"/>
    <n v="9"/>
    <x v="0"/>
    <x v="2"/>
    <x v="692"/>
    <x v="686"/>
    <x v="30"/>
    <x v="30"/>
    <x v="8"/>
    <x v="8"/>
    <n v="1"/>
    <x v="0"/>
    <n v="4"/>
    <x v="3"/>
    <x v="227"/>
    <n v="212375"/>
    <x v="0"/>
    <m/>
    <m/>
    <m/>
    <m/>
    <m/>
    <x v="0"/>
    <n v="212375"/>
  </r>
  <r>
    <n v="752"/>
    <x v="0"/>
    <x v="0"/>
    <n v="9"/>
    <x v="0"/>
    <x v="2"/>
    <x v="692"/>
    <x v="686"/>
    <x v="30"/>
    <x v="30"/>
    <x v="8"/>
    <x v="8"/>
    <n v="1"/>
    <x v="0"/>
    <n v="5"/>
    <x v="4"/>
    <x v="167"/>
    <n v="212375"/>
    <x v="247"/>
    <n v="0.46394008591311398"/>
    <n v="0.66613642968429698"/>
    <n v="5.1580699941628401E-2"/>
    <n v="9.1287092917527701"/>
    <n v="10"/>
    <x v="247"/>
    <n v="212375"/>
  </r>
  <r>
    <n v="752"/>
    <x v="0"/>
    <x v="0"/>
    <n v="9"/>
    <x v="0"/>
    <x v="2"/>
    <x v="693"/>
    <x v="687"/>
    <x v="19"/>
    <x v="19"/>
    <x v="8"/>
    <x v="8"/>
    <n v="1"/>
    <x v="0"/>
    <n v="1"/>
    <x v="0"/>
    <x v="119"/>
    <n v="1422"/>
    <x v="0"/>
    <m/>
    <m/>
    <m/>
    <m/>
    <m/>
    <x v="0"/>
    <n v="1422"/>
  </r>
  <r>
    <n v="752"/>
    <x v="0"/>
    <x v="0"/>
    <n v="9"/>
    <x v="0"/>
    <x v="2"/>
    <x v="693"/>
    <x v="687"/>
    <x v="19"/>
    <x v="19"/>
    <x v="8"/>
    <x v="8"/>
    <n v="1"/>
    <x v="0"/>
    <n v="2"/>
    <x v="1"/>
    <x v="12"/>
    <n v="1422"/>
    <x v="0"/>
    <m/>
    <m/>
    <m/>
    <m/>
    <m/>
    <x v="0"/>
    <n v="1422"/>
  </r>
  <r>
    <n v="752"/>
    <x v="0"/>
    <x v="0"/>
    <n v="9"/>
    <x v="0"/>
    <x v="2"/>
    <x v="693"/>
    <x v="687"/>
    <x v="19"/>
    <x v="19"/>
    <x v="8"/>
    <x v="8"/>
    <n v="1"/>
    <x v="0"/>
    <n v="3"/>
    <x v="2"/>
    <x v="16"/>
    <n v="1422"/>
    <x v="0"/>
    <m/>
    <m/>
    <m/>
    <m/>
    <m/>
    <x v="0"/>
    <n v="1422"/>
  </r>
  <r>
    <n v="752"/>
    <x v="0"/>
    <x v="0"/>
    <n v="9"/>
    <x v="0"/>
    <x v="2"/>
    <x v="693"/>
    <x v="687"/>
    <x v="19"/>
    <x v="19"/>
    <x v="8"/>
    <x v="8"/>
    <n v="1"/>
    <x v="0"/>
    <n v="4"/>
    <x v="3"/>
    <x v="27"/>
    <n v="1422"/>
    <x v="0"/>
    <m/>
    <m/>
    <m/>
    <m/>
    <m/>
    <x v="0"/>
    <n v="1422"/>
  </r>
  <r>
    <n v="752"/>
    <x v="0"/>
    <x v="0"/>
    <n v="9"/>
    <x v="0"/>
    <x v="2"/>
    <x v="693"/>
    <x v="687"/>
    <x v="19"/>
    <x v="19"/>
    <x v="8"/>
    <x v="8"/>
    <n v="1"/>
    <x v="0"/>
    <n v="5"/>
    <x v="4"/>
    <x v="170"/>
    <n v="1422"/>
    <x v="248"/>
    <n v="7.3534163647400002"/>
    <n v="19.369509092362701"/>
    <n v="3.0653297774547599"/>
    <n v="22.941573387056199"/>
    <n v="1"/>
    <x v="248"/>
    <n v="1422"/>
  </r>
  <r>
    <n v="752"/>
    <x v="0"/>
    <x v="0"/>
    <n v="9"/>
    <x v="0"/>
    <x v="2"/>
    <x v="694"/>
    <x v="688"/>
    <x v="42"/>
    <x v="42"/>
    <x v="13"/>
    <x v="13"/>
    <n v="1"/>
    <x v="0"/>
    <n v="6"/>
    <x v="5"/>
    <x v="12"/>
    <m/>
    <x v="0"/>
    <m/>
    <m/>
    <m/>
    <m/>
    <m/>
    <x v="0"/>
    <m/>
  </r>
  <r>
    <n v="752"/>
    <x v="0"/>
    <x v="0"/>
    <n v="9"/>
    <x v="0"/>
    <x v="2"/>
    <x v="695"/>
    <x v="689"/>
    <x v="34"/>
    <x v="34"/>
    <x v="6"/>
    <x v="6"/>
    <n v="1"/>
    <x v="0"/>
    <n v="1"/>
    <x v="0"/>
    <x v="58"/>
    <n v="804"/>
    <x v="0"/>
    <m/>
    <m/>
    <m/>
    <m/>
    <m/>
    <x v="0"/>
    <n v="804"/>
  </r>
  <r>
    <n v="752"/>
    <x v="0"/>
    <x v="0"/>
    <n v="9"/>
    <x v="0"/>
    <x v="2"/>
    <x v="695"/>
    <x v="689"/>
    <x v="34"/>
    <x v="34"/>
    <x v="6"/>
    <x v="6"/>
    <n v="1"/>
    <x v="0"/>
    <n v="2"/>
    <x v="1"/>
    <x v="12"/>
    <n v="804"/>
    <x v="0"/>
    <m/>
    <m/>
    <m/>
    <m/>
    <m/>
    <x v="0"/>
    <n v="804"/>
  </r>
  <r>
    <n v="752"/>
    <x v="0"/>
    <x v="0"/>
    <n v="9"/>
    <x v="0"/>
    <x v="2"/>
    <x v="695"/>
    <x v="689"/>
    <x v="34"/>
    <x v="34"/>
    <x v="6"/>
    <x v="6"/>
    <n v="1"/>
    <x v="0"/>
    <n v="3"/>
    <x v="2"/>
    <x v="12"/>
    <n v="804"/>
    <x v="0"/>
    <m/>
    <m/>
    <m/>
    <m/>
    <m/>
    <x v="0"/>
    <n v="804"/>
  </r>
  <r>
    <n v="752"/>
    <x v="0"/>
    <x v="0"/>
    <n v="9"/>
    <x v="0"/>
    <x v="2"/>
    <x v="695"/>
    <x v="689"/>
    <x v="34"/>
    <x v="34"/>
    <x v="6"/>
    <x v="6"/>
    <n v="1"/>
    <x v="0"/>
    <n v="4"/>
    <x v="3"/>
    <x v="16"/>
    <n v="804"/>
    <x v="0"/>
    <m/>
    <m/>
    <m/>
    <m/>
    <m/>
    <x v="0"/>
    <n v="804"/>
  </r>
  <r>
    <n v="752"/>
    <x v="0"/>
    <x v="0"/>
    <n v="9"/>
    <x v="0"/>
    <x v="2"/>
    <x v="695"/>
    <x v="689"/>
    <x v="34"/>
    <x v="34"/>
    <x v="6"/>
    <x v="6"/>
    <n v="1"/>
    <x v="0"/>
    <n v="5"/>
    <x v="4"/>
    <x v="27"/>
    <n v="804"/>
    <x v="249"/>
    <n v="0.76779448271195605"/>
    <n v="11.6700164625617"/>
    <n v="2.7811790764922799"/>
    <n v="44.721359549995803"/>
    <n v="2"/>
    <x v="249"/>
    <n v="804"/>
  </r>
  <r>
    <n v="752"/>
    <x v="0"/>
    <x v="0"/>
    <n v="9"/>
    <x v="0"/>
    <x v="2"/>
    <x v="696"/>
    <x v="690"/>
    <x v="54"/>
    <x v="54"/>
    <x v="7"/>
    <x v="7"/>
    <n v="1"/>
    <x v="0"/>
    <n v="6"/>
    <x v="5"/>
    <x v="12"/>
    <m/>
    <x v="0"/>
    <m/>
    <m/>
    <m/>
    <m/>
    <m/>
    <x v="0"/>
    <m/>
  </r>
  <r>
    <n v="752"/>
    <x v="0"/>
    <x v="0"/>
    <n v="9"/>
    <x v="0"/>
    <x v="2"/>
    <x v="697"/>
    <x v="691"/>
    <x v="3"/>
    <x v="3"/>
    <x v="2"/>
    <x v="2"/>
    <n v="1"/>
    <x v="0"/>
    <n v="1"/>
    <x v="0"/>
    <x v="98"/>
    <n v="4651"/>
    <x v="0"/>
    <m/>
    <m/>
    <m/>
    <m/>
    <m/>
    <x v="0"/>
    <n v="4651"/>
  </r>
  <r>
    <n v="752"/>
    <x v="0"/>
    <x v="0"/>
    <n v="9"/>
    <x v="0"/>
    <x v="2"/>
    <x v="697"/>
    <x v="691"/>
    <x v="3"/>
    <x v="3"/>
    <x v="2"/>
    <x v="2"/>
    <n v="1"/>
    <x v="0"/>
    <n v="2"/>
    <x v="1"/>
    <x v="16"/>
    <n v="4651"/>
    <x v="0"/>
    <m/>
    <m/>
    <m/>
    <m/>
    <m/>
    <x v="0"/>
    <n v="4651"/>
  </r>
  <r>
    <n v="752"/>
    <x v="0"/>
    <x v="0"/>
    <n v="9"/>
    <x v="0"/>
    <x v="2"/>
    <x v="697"/>
    <x v="691"/>
    <x v="3"/>
    <x v="3"/>
    <x v="2"/>
    <x v="2"/>
    <n v="1"/>
    <x v="0"/>
    <n v="3"/>
    <x v="2"/>
    <x v="12"/>
    <n v="4651"/>
    <x v="0"/>
    <m/>
    <m/>
    <m/>
    <m/>
    <m/>
    <x v="0"/>
    <n v="4651"/>
  </r>
  <r>
    <n v="752"/>
    <x v="0"/>
    <x v="0"/>
    <n v="9"/>
    <x v="0"/>
    <x v="2"/>
    <x v="697"/>
    <x v="691"/>
    <x v="3"/>
    <x v="3"/>
    <x v="2"/>
    <x v="2"/>
    <n v="1"/>
    <x v="0"/>
    <n v="4"/>
    <x v="3"/>
    <x v="58"/>
    <n v="4651"/>
    <x v="0"/>
    <m/>
    <m/>
    <m/>
    <m/>
    <m/>
    <x v="0"/>
    <n v="4651"/>
  </r>
  <r>
    <n v="752"/>
    <x v="0"/>
    <x v="0"/>
    <n v="9"/>
    <x v="0"/>
    <x v="2"/>
    <x v="697"/>
    <x v="691"/>
    <x v="3"/>
    <x v="3"/>
    <x v="2"/>
    <x v="2"/>
    <n v="1"/>
    <x v="0"/>
    <n v="5"/>
    <x v="4"/>
    <x v="109"/>
    <n v="4651"/>
    <x v="250"/>
    <n v="2.75355517324147"/>
    <n v="6.7067759383474304"/>
    <n v="1.00847468497601"/>
    <n v="21.320071635561"/>
    <n v="3"/>
    <x v="250"/>
    <n v="4651"/>
  </r>
  <r>
    <n v="752"/>
    <x v="0"/>
    <x v="0"/>
    <n v="9"/>
    <x v="0"/>
    <x v="2"/>
    <x v="698"/>
    <x v="692"/>
    <x v="37"/>
    <x v="37"/>
    <x v="11"/>
    <x v="11"/>
    <n v="1"/>
    <x v="0"/>
    <n v="6"/>
    <x v="5"/>
    <x v="12"/>
    <m/>
    <x v="0"/>
    <m/>
    <m/>
    <m/>
    <m/>
    <m/>
    <x v="0"/>
    <m/>
  </r>
  <r>
    <n v="752"/>
    <x v="0"/>
    <x v="0"/>
    <n v="9"/>
    <x v="0"/>
    <x v="2"/>
    <x v="699"/>
    <x v="693"/>
    <x v="55"/>
    <x v="55"/>
    <x v="2"/>
    <x v="2"/>
    <n v="1"/>
    <x v="0"/>
    <n v="6"/>
    <x v="5"/>
    <x v="12"/>
    <m/>
    <x v="0"/>
    <m/>
    <m/>
    <m/>
    <m/>
    <m/>
    <x v="0"/>
    <m/>
  </r>
  <r>
    <n v="752"/>
    <x v="0"/>
    <x v="0"/>
    <n v="9"/>
    <x v="0"/>
    <x v="2"/>
    <x v="700"/>
    <x v="694"/>
    <x v="37"/>
    <x v="37"/>
    <x v="11"/>
    <x v="11"/>
    <n v="1"/>
    <x v="0"/>
    <n v="6"/>
    <x v="5"/>
    <x v="12"/>
    <m/>
    <x v="0"/>
    <m/>
    <m/>
    <m/>
    <m/>
    <m/>
    <x v="0"/>
    <m/>
  </r>
  <r>
    <n v="752"/>
    <x v="0"/>
    <x v="0"/>
    <n v="9"/>
    <x v="0"/>
    <x v="2"/>
    <x v="701"/>
    <x v="695"/>
    <x v="18"/>
    <x v="18"/>
    <x v="9"/>
    <x v="9"/>
    <n v="1"/>
    <x v="0"/>
    <n v="6"/>
    <x v="5"/>
    <x v="12"/>
    <m/>
    <x v="0"/>
    <m/>
    <m/>
    <m/>
    <m/>
    <m/>
    <x v="0"/>
    <m/>
  </r>
  <r>
    <n v="752"/>
    <x v="0"/>
    <x v="0"/>
    <n v="9"/>
    <x v="0"/>
    <x v="2"/>
    <x v="702"/>
    <x v="696"/>
    <x v="49"/>
    <x v="49"/>
    <x v="1"/>
    <x v="1"/>
    <n v="1"/>
    <x v="0"/>
    <n v="6"/>
    <x v="5"/>
    <x v="12"/>
    <m/>
    <x v="0"/>
    <m/>
    <m/>
    <m/>
    <m/>
    <m/>
    <x v="0"/>
    <m/>
  </r>
  <r>
    <n v="752"/>
    <x v="0"/>
    <x v="0"/>
    <n v="9"/>
    <x v="0"/>
    <x v="2"/>
    <x v="703"/>
    <x v="697"/>
    <x v="15"/>
    <x v="15"/>
    <x v="7"/>
    <x v="7"/>
    <n v="1"/>
    <x v="0"/>
    <n v="6"/>
    <x v="5"/>
    <x v="12"/>
    <m/>
    <x v="0"/>
    <m/>
    <m/>
    <m/>
    <m/>
    <m/>
    <x v="0"/>
    <m/>
  </r>
  <r>
    <n v="752"/>
    <x v="0"/>
    <x v="0"/>
    <n v="9"/>
    <x v="0"/>
    <x v="2"/>
    <x v="704"/>
    <x v="698"/>
    <x v="18"/>
    <x v="18"/>
    <x v="9"/>
    <x v="9"/>
    <n v="1"/>
    <x v="0"/>
    <n v="6"/>
    <x v="5"/>
    <x v="12"/>
    <m/>
    <x v="0"/>
    <m/>
    <m/>
    <m/>
    <m/>
    <m/>
    <x v="0"/>
    <m/>
  </r>
  <r>
    <n v="752"/>
    <x v="0"/>
    <x v="0"/>
    <n v="9"/>
    <x v="0"/>
    <x v="2"/>
    <x v="705"/>
    <x v="699"/>
    <x v="32"/>
    <x v="32"/>
    <x v="9"/>
    <x v="9"/>
    <n v="1"/>
    <x v="0"/>
    <n v="6"/>
    <x v="5"/>
    <x v="12"/>
    <m/>
    <x v="0"/>
    <m/>
    <m/>
    <m/>
    <m/>
    <m/>
    <x v="0"/>
    <m/>
  </r>
  <r>
    <n v="752"/>
    <x v="0"/>
    <x v="0"/>
    <n v="9"/>
    <x v="0"/>
    <x v="2"/>
    <x v="706"/>
    <x v="700"/>
    <x v="36"/>
    <x v="36"/>
    <x v="8"/>
    <x v="8"/>
    <n v="1"/>
    <x v="0"/>
    <n v="6"/>
    <x v="5"/>
    <x v="12"/>
    <m/>
    <x v="0"/>
    <m/>
    <m/>
    <m/>
    <m/>
    <m/>
    <x v="0"/>
    <m/>
  </r>
  <r>
    <n v="752"/>
    <x v="0"/>
    <x v="0"/>
    <n v="9"/>
    <x v="0"/>
    <x v="2"/>
    <x v="707"/>
    <x v="701"/>
    <x v="37"/>
    <x v="37"/>
    <x v="11"/>
    <x v="11"/>
    <n v="1"/>
    <x v="0"/>
    <n v="6"/>
    <x v="5"/>
    <x v="12"/>
    <m/>
    <x v="0"/>
    <m/>
    <m/>
    <m/>
    <m/>
    <m/>
    <x v="0"/>
    <m/>
  </r>
  <r>
    <n v="752"/>
    <x v="0"/>
    <x v="0"/>
    <n v="9"/>
    <x v="0"/>
    <x v="2"/>
    <x v="708"/>
    <x v="702"/>
    <x v="53"/>
    <x v="53"/>
    <x v="5"/>
    <x v="5"/>
    <n v="1"/>
    <x v="0"/>
    <n v="6"/>
    <x v="5"/>
    <x v="12"/>
    <m/>
    <x v="0"/>
    <m/>
    <m/>
    <m/>
    <m/>
    <m/>
    <x v="0"/>
    <m/>
  </r>
  <r>
    <n v="752"/>
    <x v="0"/>
    <x v="0"/>
    <n v="9"/>
    <x v="0"/>
    <x v="2"/>
    <x v="709"/>
    <x v="703"/>
    <x v="26"/>
    <x v="26"/>
    <x v="2"/>
    <x v="2"/>
    <n v="1"/>
    <x v="0"/>
    <n v="6"/>
    <x v="5"/>
    <x v="12"/>
    <m/>
    <x v="0"/>
    <m/>
    <m/>
    <m/>
    <m/>
    <m/>
    <x v="0"/>
    <m/>
  </r>
  <r>
    <n v="752"/>
    <x v="0"/>
    <x v="0"/>
    <n v="9"/>
    <x v="0"/>
    <x v="2"/>
    <x v="710"/>
    <x v="704"/>
    <x v="32"/>
    <x v="32"/>
    <x v="9"/>
    <x v="9"/>
    <n v="1"/>
    <x v="0"/>
    <n v="6"/>
    <x v="5"/>
    <x v="12"/>
    <m/>
    <x v="0"/>
    <m/>
    <m/>
    <m/>
    <m/>
    <m/>
    <x v="0"/>
    <m/>
  </r>
  <r>
    <n v="752"/>
    <x v="0"/>
    <x v="0"/>
    <n v="9"/>
    <x v="0"/>
    <x v="2"/>
    <x v="711"/>
    <x v="705"/>
    <x v="14"/>
    <x v="14"/>
    <x v="2"/>
    <x v="2"/>
    <n v="1"/>
    <x v="0"/>
    <n v="6"/>
    <x v="5"/>
    <x v="12"/>
    <m/>
    <x v="0"/>
    <m/>
    <m/>
    <m/>
    <m/>
    <m/>
    <x v="0"/>
    <m/>
  </r>
  <r>
    <n v="752"/>
    <x v="0"/>
    <x v="0"/>
    <n v="9"/>
    <x v="0"/>
    <x v="2"/>
    <x v="712"/>
    <x v="706"/>
    <x v="15"/>
    <x v="15"/>
    <x v="7"/>
    <x v="7"/>
    <n v="1"/>
    <x v="0"/>
    <n v="6"/>
    <x v="5"/>
    <x v="12"/>
    <m/>
    <x v="0"/>
    <m/>
    <m/>
    <m/>
    <m/>
    <m/>
    <x v="0"/>
    <m/>
  </r>
  <r>
    <n v="752"/>
    <x v="0"/>
    <x v="0"/>
    <n v="9"/>
    <x v="0"/>
    <x v="2"/>
    <x v="713"/>
    <x v="707"/>
    <x v="4"/>
    <x v="4"/>
    <x v="3"/>
    <x v="3"/>
    <n v="1"/>
    <x v="0"/>
    <n v="6"/>
    <x v="5"/>
    <x v="12"/>
    <m/>
    <x v="0"/>
    <m/>
    <m/>
    <m/>
    <m/>
    <m/>
    <x v="0"/>
    <m/>
  </r>
  <r>
    <n v="752"/>
    <x v="0"/>
    <x v="0"/>
    <n v="9"/>
    <x v="0"/>
    <x v="2"/>
    <x v="714"/>
    <x v="708"/>
    <x v="17"/>
    <x v="17"/>
    <x v="5"/>
    <x v="5"/>
    <n v="1"/>
    <x v="0"/>
    <n v="6"/>
    <x v="5"/>
    <x v="12"/>
    <m/>
    <x v="0"/>
    <m/>
    <m/>
    <m/>
    <m/>
    <m/>
    <x v="0"/>
    <m/>
  </r>
  <r>
    <n v="752"/>
    <x v="0"/>
    <x v="0"/>
    <n v="9"/>
    <x v="0"/>
    <x v="2"/>
    <x v="715"/>
    <x v="709"/>
    <x v="39"/>
    <x v="39"/>
    <x v="7"/>
    <x v="7"/>
    <n v="1"/>
    <x v="0"/>
    <n v="6"/>
    <x v="5"/>
    <x v="12"/>
    <m/>
    <x v="0"/>
    <m/>
    <m/>
    <m/>
    <m/>
    <m/>
    <x v="0"/>
    <m/>
  </r>
  <r>
    <n v="752"/>
    <x v="0"/>
    <x v="0"/>
    <n v="9"/>
    <x v="0"/>
    <x v="2"/>
    <x v="716"/>
    <x v="710"/>
    <x v="54"/>
    <x v="54"/>
    <x v="7"/>
    <x v="7"/>
    <n v="1"/>
    <x v="0"/>
    <n v="6"/>
    <x v="5"/>
    <x v="12"/>
    <m/>
    <x v="0"/>
    <m/>
    <m/>
    <m/>
    <m/>
    <m/>
    <x v="0"/>
    <m/>
  </r>
  <r>
    <n v="752"/>
    <x v="0"/>
    <x v="0"/>
    <n v="9"/>
    <x v="0"/>
    <x v="2"/>
    <x v="717"/>
    <x v="711"/>
    <x v="7"/>
    <x v="7"/>
    <x v="1"/>
    <x v="1"/>
    <n v="1"/>
    <x v="0"/>
    <n v="1"/>
    <x v="0"/>
    <x v="88"/>
    <n v="5077"/>
    <x v="0"/>
    <m/>
    <m/>
    <m/>
    <m/>
    <m/>
    <x v="0"/>
    <m/>
  </r>
  <r>
    <n v="752"/>
    <x v="0"/>
    <x v="0"/>
    <n v="9"/>
    <x v="0"/>
    <x v="2"/>
    <x v="717"/>
    <x v="711"/>
    <x v="7"/>
    <x v="7"/>
    <x v="1"/>
    <x v="1"/>
    <n v="1"/>
    <x v="0"/>
    <n v="2"/>
    <x v="1"/>
    <x v="12"/>
    <n v="5077"/>
    <x v="0"/>
    <m/>
    <m/>
    <m/>
    <m/>
    <m/>
    <x v="0"/>
    <m/>
  </r>
  <r>
    <n v="752"/>
    <x v="0"/>
    <x v="0"/>
    <n v="9"/>
    <x v="0"/>
    <x v="2"/>
    <x v="717"/>
    <x v="711"/>
    <x v="7"/>
    <x v="7"/>
    <x v="1"/>
    <x v="1"/>
    <n v="1"/>
    <x v="0"/>
    <n v="3"/>
    <x v="2"/>
    <x v="12"/>
    <n v="5077"/>
    <x v="0"/>
    <m/>
    <m/>
    <m/>
    <m/>
    <m/>
    <x v="0"/>
    <m/>
  </r>
  <r>
    <n v="752"/>
    <x v="0"/>
    <x v="0"/>
    <n v="9"/>
    <x v="0"/>
    <x v="2"/>
    <x v="717"/>
    <x v="711"/>
    <x v="7"/>
    <x v="7"/>
    <x v="1"/>
    <x v="1"/>
    <n v="1"/>
    <x v="0"/>
    <n v="4"/>
    <x v="3"/>
    <x v="12"/>
    <n v="5077"/>
    <x v="0"/>
    <m/>
    <m/>
    <m/>
    <m/>
    <m/>
    <x v="0"/>
    <m/>
  </r>
  <r>
    <n v="752"/>
    <x v="0"/>
    <x v="0"/>
    <n v="9"/>
    <x v="0"/>
    <x v="2"/>
    <x v="717"/>
    <x v="711"/>
    <x v="7"/>
    <x v="7"/>
    <x v="1"/>
    <x v="1"/>
    <n v="1"/>
    <x v="0"/>
    <n v="5"/>
    <x v="4"/>
    <x v="88"/>
    <n v="5077"/>
    <x v="251"/>
    <n v="0"/>
    <n v="0.93989729806012701"/>
    <n v="0.27855299633112002"/>
    <n v="70.710678118654698"/>
    <n v="10"/>
    <x v="251"/>
    <m/>
  </r>
  <r>
    <n v="752"/>
    <x v="0"/>
    <x v="0"/>
    <n v="9"/>
    <x v="0"/>
    <x v="2"/>
    <x v="718"/>
    <x v="712"/>
    <x v="21"/>
    <x v="21"/>
    <x v="1"/>
    <x v="1"/>
    <n v="1"/>
    <x v="0"/>
    <n v="6"/>
    <x v="5"/>
    <x v="12"/>
    <m/>
    <x v="0"/>
    <m/>
    <m/>
    <m/>
    <m/>
    <m/>
    <x v="0"/>
    <m/>
  </r>
  <r>
    <n v="752"/>
    <x v="0"/>
    <x v="0"/>
    <n v="9"/>
    <x v="0"/>
    <x v="2"/>
    <x v="719"/>
    <x v="713"/>
    <x v="49"/>
    <x v="49"/>
    <x v="1"/>
    <x v="1"/>
    <n v="1"/>
    <x v="0"/>
    <n v="6"/>
    <x v="5"/>
    <x v="12"/>
    <m/>
    <x v="0"/>
    <m/>
    <m/>
    <m/>
    <m/>
    <m/>
    <x v="0"/>
    <m/>
  </r>
  <r>
    <n v="752"/>
    <x v="0"/>
    <x v="0"/>
    <n v="9"/>
    <x v="0"/>
    <x v="2"/>
    <x v="720"/>
    <x v="714"/>
    <x v="10"/>
    <x v="10"/>
    <x v="7"/>
    <x v="7"/>
    <n v="1"/>
    <x v="0"/>
    <n v="1"/>
    <x v="0"/>
    <x v="89"/>
    <n v="13544"/>
    <x v="0"/>
    <m/>
    <m/>
    <m/>
    <m/>
    <m/>
    <x v="0"/>
    <n v="13544"/>
  </r>
  <r>
    <n v="752"/>
    <x v="0"/>
    <x v="0"/>
    <n v="9"/>
    <x v="0"/>
    <x v="2"/>
    <x v="720"/>
    <x v="714"/>
    <x v="10"/>
    <x v="10"/>
    <x v="7"/>
    <x v="7"/>
    <n v="1"/>
    <x v="0"/>
    <n v="2"/>
    <x v="1"/>
    <x v="12"/>
    <n v="13544"/>
    <x v="0"/>
    <m/>
    <m/>
    <m/>
    <m/>
    <m/>
    <x v="0"/>
    <n v="13544"/>
  </r>
  <r>
    <n v="752"/>
    <x v="0"/>
    <x v="0"/>
    <n v="9"/>
    <x v="0"/>
    <x v="2"/>
    <x v="720"/>
    <x v="714"/>
    <x v="10"/>
    <x v="10"/>
    <x v="7"/>
    <x v="7"/>
    <n v="1"/>
    <x v="0"/>
    <n v="3"/>
    <x v="2"/>
    <x v="16"/>
    <n v="13544"/>
    <x v="0"/>
    <m/>
    <m/>
    <m/>
    <m/>
    <m/>
    <x v="0"/>
    <n v="13544"/>
  </r>
  <r>
    <n v="752"/>
    <x v="0"/>
    <x v="0"/>
    <n v="9"/>
    <x v="0"/>
    <x v="2"/>
    <x v="720"/>
    <x v="714"/>
    <x v="10"/>
    <x v="10"/>
    <x v="7"/>
    <x v="7"/>
    <n v="1"/>
    <x v="0"/>
    <n v="4"/>
    <x v="3"/>
    <x v="23"/>
    <n v="13544"/>
    <x v="0"/>
    <m/>
    <m/>
    <m/>
    <m/>
    <m/>
    <x v="0"/>
    <n v="13544"/>
  </r>
  <r>
    <n v="752"/>
    <x v="0"/>
    <x v="0"/>
    <n v="9"/>
    <x v="0"/>
    <x v="2"/>
    <x v="720"/>
    <x v="714"/>
    <x v="10"/>
    <x v="10"/>
    <x v="7"/>
    <x v="7"/>
    <n v="1"/>
    <x v="0"/>
    <n v="5"/>
    <x v="4"/>
    <x v="80"/>
    <n v="13544"/>
    <x v="252"/>
    <n v="2.6048434731246299"/>
    <n v="4.6308328411104496"/>
    <n v="0.51683402244536303"/>
    <n v="14.285714285714301"/>
    <n v="5"/>
    <x v="252"/>
    <n v="13544"/>
  </r>
  <r>
    <n v="752"/>
    <x v="0"/>
    <x v="0"/>
    <n v="9"/>
    <x v="0"/>
    <x v="2"/>
    <x v="721"/>
    <x v="715"/>
    <x v="15"/>
    <x v="15"/>
    <x v="7"/>
    <x v="7"/>
    <n v="1"/>
    <x v="0"/>
    <n v="6"/>
    <x v="5"/>
    <x v="12"/>
    <m/>
    <x v="0"/>
    <m/>
    <m/>
    <m/>
    <m/>
    <m/>
    <x v="0"/>
    <m/>
  </r>
  <r>
    <n v="752"/>
    <x v="0"/>
    <x v="0"/>
    <n v="9"/>
    <x v="0"/>
    <x v="2"/>
    <x v="722"/>
    <x v="716"/>
    <x v="45"/>
    <x v="45"/>
    <x v="14"/>
    <x v="14"/>
    <n v="1"/>
    <x v="0"/>
    <n v="6"/>
    <x v="5"/>
    <x v="12"/>
    <m/>
    <x v="0"/>
    <m/>
    <m/>
    <m/>
    <m/>
    <m/>
    <x v="0"/>
    <m/>
  </r>
  <r>
    <n v="752"/>
    <x v="0"/>
    <x v="0"/>
    <n v="9"/>
    <x v="0"/>
    <x v="2"/>
    <x v="723"/>
    <x v="717"/>
    <x v="16"/>
    <x v="16"/>
    <x v="7"/>
    <x v="7"/>
    <n v="1"/>
    <x v="0"/>
    <n v="6"/>
    <x v="5"/>
    <x v="12"/>
    <m/>
    <x v="0"/>
    <m/>
    <m/>
    <m/>
    <m/>
    <m/>
    <x v="0"/>
    <m/>
  </r>
  <r>
    <n v="752"/>
    <x v="0"/>
    <x v="0"/>
    <n v="9"/>
    <x v="0"/>
    <x v="2"/>
    <x v="724"/>
    <x v="718"/>
    <x v="50"/>
    <x v="50"/>
    <x v="7"/>
    <x v="7"/>
    <n v="1"/>
    <x v="0"/>
    <n v="6"/>
    <x v="5"/>
    <x v="12"/>
    <m/>
    <x v="0"/>
    <m/>
    <m/>
    <m/>
    <m/>
    <m/>
    <x v="0"/>
    <m/>
  </r>
  <r>
    <n v="752"/>
    <x v="0"/>
    <x v="0"/>
    <n v="9"/>
    <x v="0"/>
    <x v="2"/>
    <x v="725"/>
    <x v="719"/>
    <x v="27"/>
    <x v="27"/>
    <x v="10"/>
    <x v="10"/>
    <n v="1"/>
    <x v="0"/>
    <n v="1"/>
    <x v="0"/>
    <x v="226"/>
    <n v="12874"/>
    <x v="0"/>
    <m/>
    <m/>
    <m/>
    <m/>
    <m/>
    <x v="0"/>
    <n v="12874"/>
  </r>
  <r>
    <n v="752"/>
    <x v="0"/>
    <x v="0"/>
    <n v="9"/>
    <x v="0"/>
    <x v="2"/>
    <x v="725"/>
    <x v="719"/>
    <x v="27"/>
    <x v="27"/>
    <x v="10"/>
    <x v="10"/>
    <n v="1"/>
    <x v="0"/>
    <n v="2"/>
    <x v="1"/>
    <x v="10"/>
    <n v="12874"/>
    <x v="0"/>
    <m/>
    <m/>
    <m/>
    <m/>
    <m/>
    <x v="0"/>
    <n v="12874"/>
  </r>
  <r>
    <n v="752"/>
    <x v="0"/>
    <x v="0"/>
    <n v="9"/>
    <x v="0"/>
    <x v="2"/>
    <x v="725"/>
    <x v="719"/>
    <x v="27"/>
    <x v="27"/>
    <x v="10"/>
    <x v="10"/>
    <n v="1"/>
    <x v="0"/>
    <n v="3"/>
    <x v="2"/>
    <x v="58"/>
    <n v="12874"/>
    <x v="0"/>
    <m/>
    <m/>
    <m/>
    <m/>
    <m/>
    <x v="0"/>
    <n v="12874"/>
  </r>
  <r>
    <n v="752"/>
    <x v="0"/>
    <x v="0"/>
    <n v="9"/>
    <x v="0"/>
    <x v="2"/>
    <x v="725"/>
    <x v="719"/>
    <x v="27"/>
    <x v="27"/>
    <x v="10"/>
    <x v="10"/>
    <n v="1"/>
    <x v="0"/>
    <n v="4"/>
    <x v="3"/>
    <x v="209"/>
    <n v="12874"/>
    <x v="0"/>
    <m/>
    <m/>
    <m/>
    <m/>
    <m/>
    <x v="0"/>
    <n v="12874"/>
  </r>
  <r>
    <n v="752"/>
    <x v="0"/>
    <x v="0"/>
    <n v="9"/>
    <x v="0"/>
    <x v="2"/>
    <x v="725"/>
    <x v="719"/>
    <x v="27"/>
    <x v="27"/>
    <x v="10"/>
    <x v="10"/>
    <n v="1"/>
    <x v="0"/>
    <n v="5"/>
    <x v="4"/>
    <x v="261"/>
    <n v="12874"/>
    <x v="253"/>
    <n v="3.2105563961353201"/>
    <n v="5.4891484353079001"/>
    <n v="0.58127347938075802"/>
    <n v="13.363062095621199"/>
    <n v="4"/>
    <x v="253"/>
    <n v="12874"/>
  </r>
  <r>
    <n v="752"/>
    <x v="0"/>
    <x v="0"/>
    <n v="9"/>
    <x v="0"/>
    <x v="2"/>
    <x v="726"/>
    <x v="720"/>
    <x v="31"/>
    <x v="31"/>
    <x v="6"/>
    <x v="6"/>
    <n v="1"/>
    <x v="0"/>
    <n v="6"/>
    <x v="5"/>
    <x v="12"/>
    <m/>
    <x v="0"/>
    <m/>
    <m/>
    <m/>
    <m/>
    <m/>
    <x v="0"/>
    <m/>
  </r>
  <r>
    <n v="752"/>
    <x v="0"/>
    <x v="0"/>
    <n v="9"/>
    <x v="0"/>
    <x v="2"/>
    <x v="727"/>
    <x v="721"/>
    <x v="10"/>
    <x v="10"/>
    <x v="7"/>
    <x v="7"/>
    <n v="1"/>
    <x v="0"/>
    <n v="1"/>
    <x v="0"/>
    <x v="109"/>
    <n v="11382"/>
    <x v="0"/>
    <m/>
    <m/>
    <m/>
    <m/>
    <m/>
    <x v="0"/>
    <n v="11382"/>
  </r>
  <r>
    <n v="752"/>
    <x v="0"/>
    <x v="0"/>
    <n v="9"/>
    <x v="0"/>
    <x v="2"/>
    <x v="727"/>
    <x v="721"/>
    <x v="10"/>
    <x v="10"/>
    <x v="7"/>
    <x v="7"/>
    <n v="1"/>
    <x v="0"/>
    <n v="2"/>
    <x v="1"/>
    <x v="16"/>
    <n v="11382"/>
    <x v="0"/>
    <m/>
    <m/>
    <m/>
    <m/>
    <m/>
    <x v="0"/>
    <n v="11382"/>
  </r>
  <r>
    <n v="752"/>
    <x v="0"/>
    <x v="0"/>
    <n v="9"/>
    <x v="0"/>
    <x v="2"/>
    <x v="727"/>
    <x v="721"/>
    <x v="10"/>
    <x v="10"/>
    <x v="7"/>
    <x v="7"/>
    <n v="1"/>
    <x v="0"/>
    <n v="3"/>
    <x v="2"/>
    <x v="16"/>
    <n v="11382"/>
    <x v="0"/>
    <m/>
    <m/>
    <m/>
    <m/>
    <m/>
    <x v="0"/>
    <n v="11382"/>
  </r>
  <r>
    <n v="752"/>
    <x v="0"/>
    <x v="0"/>
    <n v="9"/>
    <x v="0"/>
    <x v="2"/>
    <x v="727"/>
    <x v="721"/>
    <x v="10"/>
    <x v="10"/>
    <x v="7"/>
    <x v="7"/>
    <n v="1"/>
    <x v="0"/>
    <n v="4"/>
    <x v="3"/>
    <x v="88"/>
    <n v="11382"/>
    <x v="0"/>
    <m/>
    <m/>
    <m/>
    <m/>
    <m/>
    <x v="0"/>
    <n v="11382"/>
  </r>
  <r>
    <n v="752"/>
    <x v="0"/>
    <x v="0"/>
    <n v="9"/>
    <x v="0"/>
    <x v="2"/>
    <x v="727"/>
    <x v="721"/>
    <x v="10"/>
    <x v="10"/>
    <x v="7"/>
    <x v="7"/>
    <n v="1"/>
    <x v="0"/>
    <n v="5"/>
    <x v="4"/>
    <x v="54"/>
    <n v="11382"/>
    <x v="254"/>
    <n v="1.4062486165312"/>
    <n v="3.1623684982113698"/>
    <n v="0.44798976573473798"/>
    <n v="19.611613513818401"/>
    <n v="7"/>
    <x v="254"/>
    <n v="11382"/>
  </r>
  <r>
    <n v="752"/>
    <x v="0"/>
    <x v="0"/>
    <n v="9"/>
    <x v="0"/>
    <x v="2"/>
    <x v="728"/>
    <x v="722"/>
    <x v="29"/>
    <x v="29"/>
    <x v="9"/>
    <x v="9"/>
    <n v="1"/>
    <x v="0"/>
    <n v="6"/>
    <x v="5"/>
    <x v="12"/>
    <m/>
    <x v="0"/>
    <m/>
    <m/>
    <m/>
    <m/>
    <m/>
    <x v="0"/>
    <m/>
  </r>
  <r>
    <n v="752"/>
    <x v="0"/>
    <x v="0"/>
    <n v="9"/>
    <x v="0"/>
    <x v="2"/>
    <x v="729"/>
    <x v="723"/>
    <x v="2"/>
    <x v="2"/>
    <x v="2"/>
    <x v="2"/>
    <n v="1"/>
    <x v="0"/>
    <n v="6"/>
    <x v="5"/>
    <x v="12"/>
    <m/>
    <x v="0"/>
    <m/>
    <m/>
    <m/>
    <m/>
    <m/>
    <x v="0"/>
    <m/>
  </r>
  <r>
    <n v="752"/>
    <x v="0"/>
    <x v="0"/>
    <n v="9"/>
    <x v="0"/>
    <x v="2"/>
    <x v="730"/>
    <x v="724"/>
    <x v="8"/>
    <x v="8"/>
    <x v="5"/>
    <x v="5"/>
    <n v="1"/>
    <x v="0"/>
    <n v="1"/>
    <x v="0"/>
    <x v="12"/>
    <m/>
    <x v="0"/>
    <m/>
    <m/>
    <m/>
    <m/>
    <m/>
    <x v="0"/>
    <m/>
  </r>
  <r>
    <n v="752"/>
    <x v="0"/>
    <x v="0"/>
    <n v="9"/>
    <x v="0"/>
    <x v="2"/>
    <x v="730"/>
    <x v="724"/>
    <x v="8"/>
    <x v="8"/>
    <x v="5"/>
    <x v="5"/>
    <n v="1"/>
    <x v="0"/>
    <n v="2"/>
    <x v="1"/>
    <x v="12"/>
    <m/>
    <x v="0"/>
    <m/>
    <m/>
    <m/>
    <m/>
    <m/>
    <x v="0"/>
    <m/>
  </r>
  <r>
    <n v="752"/>
    <x v="0"/>
    <x v="0"/>
    <n v="9"/>
    <x v="0"/>
    <x v="2"/>
    <x v="730"/>
    <x v="724"/>
    <x v="8"/>
    <x v="8"/>
    <x v="5"/>
    <x v="5"/>
    <n v="1"/>
    <x v="0"/>
    <n v="3"/>
    <x v="2"/>
    <x v="12"/>
    <m/>
    <x v="0"/>
    <m/>
    <m/>
    <m/>
    <m/>
    <m/>
    <x v="0"/>
    <m/>
  </r>
  <r>
    <n v="752"/>
    <x v="0"/>
    <x v="0"/>
    <n v="9"/>
    <x v="0"/>
    <x v="2"/>
    <x v="730"/>
    <x v="724"/>
    <x v="8"/>
    <x v="8"/>
    <x v="5"/>
    <x v="5"/>
    <n v="1"/>
    <x v="0"/>
    <n v="4"/>
    <x v="3"/>
    <x v="12"/>
    <m/>
    <x v="0"/>
    <m/>
    <m/>
    <m/>
    <m/>
    <m/>
    <x v="0"/>
    <m/>
  </r>
  <r>
    <n v="752"/>
    <x v="0"/>
    <x v="0"/>
    <n v="9"/>
    <x v="0"/>
    <x v="2"/>
    <x v="730"/>
    <x v="724"/>
    <x v="8"/>
    <x v="8"/>
    <x v="5"/>
    <x v="5"/>
    <n v="1"/>
    <x v="0"/>
    <n v="5"/>
    <x v="4"/>
    <x v="12"/>
    <m/>
    <x v="0"/>
    <m/>
    <m/>
    <m/>
    <m/>
    <m/>
    <x v="0"/>
    <m/>
  </r>
  <r>
    <n v="752"/>
    <x v="0"/>
    <x v="0"/>
    <n v="9"/>
    <x v="0"/>
    <x v="2"/>
    <x v="731"/>
    <x v="725"/>
    <x v="7"/>
    <x v="7"/>
    <x v="1"/>
    <x v="1"/>
    <n v="1"/>
    <x v="0"/>
    <n v="6"/>
    <x v="5"/>
    <x v="12"/>
    <m/>
    <x v="0"/>
    <m/>
    <m/>
    <m/>
    <m/>
    <m/>
    <x v="0"/>
    <m/>
  </r>
  <r>
    <n v="752"/>
    <x v="0"/>
    <x v="0"/>
    <n v="9"/>
    <x v="0"/>
    <x v="2"/>
    <x v="732"/>
    <x v="726"/>
    <x v="57"/>
    <x v="57"/>
    <x v="6"/>
    <x v="6"/>
    <n v="1"/>
    <x v="0"/>
    <n v="6"/>
    <x v="5"/>
    <x v="12"/>
    <m/>
    <x v="0"/>
    <m/>
    <m/>
    <m/>
    <m/>
    <m/>
    <x v="0"/>
    <m/>
  </r>
  <r>
    <n v="752"/>
    <x v="0"/>
    <x v="0"/>
    <n v="9"/>
    <x v="0"/>
    <x v="2"/>
    <x v="733"/>
    <x v="727"/>
    <x v="19"/>
    <x v="19"/>
    <x v="8"/>
    <x v="8"/>
    <n v="1"/>
    <x v="0"/>
    <n v="1"/>
    <x v="0"/>
    <x v="15"/>
    <n v="20246"/>
    <x v="0"/>
    <m/>
    <m/>
    <m/>
    <m/>
    <m/>
    <x v="0"/>
    <n v="20246"/>
  </r>
  <r>
    <n v="752"/>
    <x v="0"/>
    <x v="0"/>
    <n v="9"/>
    <x v="0"/>
    <x v="2"/>
    <x v="733"/>
    <x v="727"/>
    <x v="19"/>
    <x v="19"/>
    <x v="8"/>
    <x v="8"/>
    <n v="1"/>
    <x v="0"/>
    <n v="2"/>
    <x v="1"/>
    <x v="88"/>
    <n v="20246"/>
    <x v="0"/>
    <m/>
    <m/>
    <m/>
    <m/>
    <m/>
    <x v="0"/>
    <n v="20246"/>
  </r>
  <r>
    <n v="752"/>
    <x v="0"/>
    <x v="0"/>
    <n v="9"/>
    <x v="0"/>
    <x v="2"/>
    <x v="733"/>
    <x v="727"/>
    <x v="19"/>
    <x v="19"/>
    <x v="8"/>
    <x v="8"/>
    <n v="1"/>
    <x v="0"/>
    <n v="3"/>
    <x v="2"/>
    <x v="12"/>
    <n v="20246"/>
    <x v="0"/>
    <m/>
    <m/>
    <m/>
    <m/>
    <m/>
    <x v="0"/>
    <n v="20246"/>
  </r>
  <r>
    <n v="752"/>
    <x v="0"/>
    <x v="0"/>
    <n v="9"/>
    <x v="0"/>
    <x v="2"/>
    <x v="733"/>
    <x v="727"/>
    <x v="19"/>
    <x v="19"/>
    <x v="8"/>
    <x v="8"/>
    <n v="1"/>
    <x v="0"/>
    <n v="4"/>
    <x v="3"/>
    <x v="10"/>
    <n v="20246"/>
    <x v="0"/>
    <m/>
    <m/>
    <m/>
    <m/>
    <m/>
    <x v="0"/>
    <n v="20246"/>
  </r>
  <r>
    <n v="752"/>
    <x v="0"/>
    <x v="0"/>
    <n v="9"/>
    <x v="0"/>
    <x v="2"/>
    <x v="733"/>
    <x v="727"/>
    <x v="19"/>
    <x v="19"/>
    <x v="8"/>
    <x v="8"/>
    <n v="1"/>
    <x v="0"/>
    <n v="5"/>
    <x v="4"/>
    <x v="195"/>
    <n v="20246"/>
    <x v="255"/>
    <n v="0.59360622532285701"/>
    <n v="1.4808776233386101"/>
    <n v="0.22634474439177299"/>
    <n v="21.821789023599202"/>
    <n v="9"/>
    <x v="255"/>
    <n v="20246"/>
  </r>
  <r>
    <n v="752"/>
    <x v="0"/>
    <x v="0"/>
    <n v="9"/>
    <x v="0"/>
    <x v="2"/>
    <x v="734"/>
    <x v="728"/>
    <x v="19"/>
    <x v="19"/>
    <x v="8"/>
    <x v="8"/>
    <n v="1"/>
    <x v="0"/>
    <n v="6"/>
    <x v="5"/>
    <x v="12"/>
    <m/>
    <x v="0"/>
    <m/>
    <m/>
    <m/>
    <m/>
    <m/>
    <x v="0"/>
    <m/>
  </r>
  <r>
    <n v="752"/>
    <x v="0"/>
    <x v="0"/>
    <n v="9"/>
    <x v="0"/>
    <x v="2"/>
    <x v="735"/>
    <x v="729"/>
    <x v="41"/>
    <x v="41"/>
    <x v="1"/>
    <x v="1"/>
    <n v="1"/>
    <x v="0"/>
    <n v="6"/>
    <x v="5"/>
    <x v="12"/>
    <m/>
    <x v="0"/>
    <m/>
    <m/>
    <m/>
    <m/>
    <m/>
    <x v="0"/>
    <m/>
  </r>
  <r>
    <n v="752"/>
    <x v="0"/>
    <x v="0"/>
    <n v="9"/>
    <x v="0"/>
    <x v="2"/>
    <x v="736"/>
    <x v="730"/>
    <x v="19"/>
    <x v="19"/>
    <x v="8"/>
    <x v="8"/>
    <n v="1"/>
    <x v="0"/>
    <n v="6"/>
    <x v="5"/>
    <x v="12"/>
    <m/>
    <x v="0"/>
    <m/>
    <m/>
    <m/>
    <m/>
    <m/>
    <x v="0"/>
    <m/>
  </r>
  <r>
    <n v="752"/>
    <x v="0"/>
    <x v="0"/>
    <n v="9"/>
    <x v="0"/>
    <x v="2"/>
    <x v="737"/>
    <x v="731"/>
    <x v="30"/>
    <x v="30"/>
    <x v="8"/>
    <x v="8"/>
    <n v="1"/>
    <x v="0"/>
    <n v="6"/>
    <x v="5"/>
    <x v="12"/>
    <m/>
    <x v="0"/>
    <m/>
    <m/>
    <m/>
    <m/>
    <m/>
    <x v="0"/>
    <m/>
  </r>
  <r>
    <n v="752"/>
    <x v="0"/>
    <x v="0"/>
    <n v="9"/>
    <x v="0"/>
    <x v="2"/>
    <x v="738"/>
    <x v="732"/>
    <x v="7"/>
    <x v="7"/>
    <x v="1"/>
    <x v="1"/>
    <n v="1"/>
    <x v="0"/>
    <n v="1"/>
    <x v="0"/>
    <x v="209"/>
    <n v="23893"/>
    <x v="0"/>
    <m/>
    <m/>
    <m/>
    <m/>
    <m/>
    <x v="0"/>
    <n v="23893"/>
  </r>
  <r>
    <n v="752"/>
    <x v="0"/>
    <x v="0"/>
    <n v="9"/>
    <x v="0"/>
    <x v="2"/>
    <x v="738"/>
    <x v="732"/>
    <x v="7"/>
    <x v="7"/>
    <x v="1"/>
    <x v="1"/>
    <n v="1"/>
    <x v="0"/>
    <n v="2"/>
    <x v="1"/>
    <x v="58"/>
    <n v="23893"/>
    <x v="0"/>
    <m/>
    <m/>
    <m/>
    <m/>
    <m/>
    <x v="0"/>
    <n v="23893"/>
  </r>
  <r>
    <n v="752"/>
    <x v="0"/>
    <x v="0"/>
    <n v="9"/>
    <x v="0"/>
    <x v="2"/>
    <x v="738"/>
    <x v="732"/>
    <x v="7"/>
    <x v="7"/>
    <x v="1"/>
    <x v="1"/>
    <n v="1"/>
    <x v="0"/>
    <n v="3"/>
    <x v="2"/>
    <x v="12"/>
    <n v="23893"/>
    <x v="0"/>
    <m/>
    <m/>
    <m/>
    <m/>
    <m/>
    <x v="0"/>
    <n v="23893"/>
  </r>
  <r>
    <n v="752"/>
    <x v="0"/>
    <x v="0"/>
    <n v="9"/>
    <x v="0"/>
    <x v="2"/>
    <x v="738"/>
    <x v="732"/>
    <x v="7"/>
    <x v="7"/>
    <x v="1"/>
    <x v="1"/>
    <n v="1"/>
    <x v="0"/>
    <n v="4"/>
    <x v="3"/>
    <x v="10"/>
    <n v="23893"/>
    <x v="0"/>
    <m/>
    <m/>
    <m/>
    <m/>
    <m/>
    <x v="0"/>
    <n v="23893"/>
  </r>
  <r>
    <n v="752"/>
    <x v="0"/>
    <x v="0"/>
    <n v="9"/>
    <x v="0"/>
    <x v="2"/>
    <x v="738"/>
    <x v="732"/>
    <x v="7"/>
    <x v="7"/>
    <x v="1"/>
    <x v="1"/>
    <n v="1"/>
    <x v="0"/>
    <n v="5"/>
    <x v="4"/>
    <x v="151"/>
    <n v="23893"/>
    <x v="256"/>
    <n v="0.47020522865277797"/>
    <n v="1.2039252698195799"/>
    <n v="0.18717347988949001"/>
    <n v="22.360679774997902"/>
    <n v="10"/>
    <x v="256"/>
    <n v="23893"/>
  </r>
  <r>
    <n v="752"/>
    <x v="0"/>
    <x v="0"/>
    <n v="9"/>
    <x v="0"/>
    <x v="2"/>
    <x v="739"/>
    <x v="733"/>
    <x v="30"/>
    <x v="30"/>
    <x v="8"/>
    <x v="8"/>
    <n v="1"/>
    <x v="0"/>
    <n v="1"/>
    <x v="0"/>
    <x v="32"/>
    <n v="22723"/>
    <x v="0"/>
    <m/>
    <m/>
    <m/>
    <m/>
    <m/>
    <x v="0"/>
    <n v="22723"/>
  </r>
  <r>
    <n v="752"/>
    <x v="0"/>
    <x v="0"/>
    <n v="9"/>
    <x v="0"/>
    <x v="2"/>
    <x v="739"/>
    <x v="733"/>
    <x v="30"/>
    <x v="30"/>
    <x v="8"/>
    <x v="8"/>
    <n v="1"/>
    <x v="0"/>
    <n v="2"/>
    <x v="1"/>
    <x v="27"/>
    <n v="22723"/>
    <x v="0"/>
    <m/>
    <m/>
    <m/>
    <m/>
    <m/>
    <x v="0"/>
    <n v="22723"/>
  </r>
  <r>
    <n v="752"/>
    <x v="0"/>
    <x v="0"/>
    <n v="9"/>
    <x v="0"/>
    <x v="2"/>
    <x v="739"/>
    <x v="733"/>
    <x v="30"/>
    <x v="30"/>
    <x v="8"/>
    <x v="8"/>
    <n v="1"/>
    <x v="0"/>
    <n v="3"/>
    <x v="2"/>
    <x v="12"/>
    <n v="22723"/>
    <x v="0"/>
    <m/>
    <m/>
    <m/>
    <m/>
    <m/>
    <x v="0"/>
    <n v="22723"/>
  </r>
  <r>
    <n v="752"/>
    <x v="0"/>
    <x v="0"/>
    <n v="9"/>
    <x v="0"/>
    <x v="2"/>
    <x v="739"/>
    <x v="733"/>
    <x v="30"/>
    <x v="30"/>
    <x v="8"/>
    <x v="8"/>
    <n v="1"/>
    <x v="0"/>
    <n v="4"/>
    <x v="3"/>
    <x v="28"/>
    <n v="22723"/>
    <x v="0"/>
    <m/>
    <m/>
    <m/>
    <m/>
    <m/>
    <x v="0"/>
    <n v="22723"/>
  </r>
  <r>
    <n v="752"/>
    <x v="0"/>
    <x v="0"/>
    <n v="9"/>
    <x v="0"/>
    <x v="2"/>
    <x v="739"/>
    <x v="733"/>
    <x v="30"/>
    <x v="30"/>
    <x v="8"/>
    <x v="8"/>
    <n v="1"/>
    <x v="0"/>
    <n v="5"/>
    <x v="4"/>
    <x v="202"/>
    <n v="22723"/>
    <x v="257"/>
    <n v="2.67085106288771"/>
    <n v="4.1944396117591198"/>
    <n v="0.388670548181483"/>
    <n v="11.322770341446001"/>
    <n v="5"/>
    <x v="257"/>
    <n v="22723"/>
  </r>
  <r>
    <n v="752"/>
    <x v="0"/>
    <x v="0"/>
    <n v="9"/>
    <x v="0"/>
    <x v="2"/>
    <x v="740"/>
    <x v="734"/>
    <x v="30"/>
    <x v="30"/>
    <x v="8"/>
    <x v="8"/>
    <n v="1"/>
    <x v="0"/>
    <n v="1"/>
    <x v="0"/>
    <x v="160"/>
    <n v="30344"/>
    <x v="0"/>
    <m/>
    <m/>
    <m/>
    <m/>
    <m/>
    <x v="0"/>
    <n v="30344"/>
  </r>
  <r>
    <n v="752"/>
    <x v="0"/>
    <x v="0"/>
    <n v="9"/>
    <x v="0"/>
    <x v="2"/>
    <x v="740"/>
    <x v="734"/>
    <x v="30"/>
    <x v="30"/>
    <x v="8"/>
    <x v="8"/>
    <n v="1"/>
    <x v="0"/>
    <n v="2"/>
    <x v="1"/>
    <x v="58"/>
    <n v="30344"/>
    <x v="0"/>
    <m/>
    <m/>
    <m/>
    <m/>
    <m/>
    <x v="0"/>
    <n v="30344"/>
  </r>
  <r>
    <n v="752"/>
    <x v="0"/>
    <x v="0"/>
    <n v="9"/>
    <x v="0"/>
    <x v="2"/>
    <x v="740"/>
    <x v="734"/>
    <x v="30"/>
    <x v="30"/>
    <x v="8"/>
    <x v="8"/>
    <n v="1"/>
    <x v="0"/>
    <n v="3"/>
    <x v="2"/>
    <x v="12"/>
    <n v="30344"/>
    <x v="0"/>
    <m/>
    <m/>
    <m/>
    <m/>
    <m/>
    <x v="0"/>
    <n v="30344"/>
  </r>
  <r>
    <n v="752"/>
    <x v="0"/>
    <x v="0"/>
    <n v="9"/>
    <x v="0"/>
    <x v="2"/>
    <x v="740"/>
    <x v="734"/>
    <x v="30"/>
    <x v="30"/>
    <x v="8"/>
    <x v="8"/>
    <n v="1"/>
    <x v="0"/>
    <n v="4"/>
    <x v="3"/>
    <x v="24"/>
    <n v="30344"/>
    <x v="0"/>
    <m/>
    <m/>
    <m/>
    <m/>
    <m/>
    <x v="0"/>
    <n v="30344"/>
  </r>
  <r>
    <n v="752"/>
    <x v="0"/>
    <x v="0"/>
    <n v="9"/>
    <x v="0"/>
    <x v="2"/>
    <x v="740"/>
    <x v="734"/>
    <x v="30"/>
    <x v="30"/>
    <x v="8"/>
    <x v="8"/>
    <n v="1"/>
    <x v="0"/>
    <n v="5"/>
    <x v="4"/>
    <x v="91"/>
    <n v="30344"/>
    <x v="258"/>
    <n v="0.99352163499763002"/>
    <n v="1.84064656958977"/>
    <n v="0.21610329964085201"/>
    <n v="15.249857033260501"/>
    <n v="9"/>
    <x v="258"/>
    <n v="30344"/>
  </r>
  <r>
    <n v="752"/>
    <x v="0"/>
    <x v="0"/>
    <n v="9"/>
    <x v="0"/>
    <x v="2"/>
    <x v="741"/>
    <x v="735"/>
    <x v="30"/>
    <x v="30"/>
    <x v="8"/>
    <x v="8"/>
    <n v="1"/>
    <x v="0"/>
    <n v="1"/>
    <x v="0"/>
    <x v="228"/>
    <n v="62979"/>
    <x v="0"/>
    <m/>
    <m/>
    <m/>
    <m/>
    <m/>
    <x v="0"/>
    <n v="62979"/>
  </r>
  <r>
    <n v="752"/>
    <x v="0"/>
    <x v="0"/>
    <n v="9"/>
    <x v="0"/>
    <x v="2"/>
    <x v="741"/>
    <x v="735"/>
    <x v="30"/>
    <x v="30"/>
    <x v="8"/>
    <x v="8"/>
    <n v="1"/>
    <x v="0"/>
    <n v="2"/>
    <x v="1"/>
    <x v="12"/>
    <n v="62979"/>
    <x v="0"/>
    <m/>
    <m/>
    <m/>
    <m/>
    <m/>
    <x v="0"/>
    <n v="62979"/>
  </r>
  <r>
    <n v="752"/>
    <x v="0"/>
    <x v="0"/>
    <n v="9"/>
    <x v="0"/>
    <x v="2"/>
    <x v="741"/>
    <x v="735"/>
    <x v="30"/>
    <x v="30"/>
    <x v="8"/>
    <x v="8"/>
    <n v="1"/>
    <x v="0"/>
    <n v="3"/>
    <x v="2"/>
    <x v="88"/>
    <n v="62979"/>
    <x v="0"/>
    <m/>
    <m/>
    <m/>
    <m/>
    <m/>
    <x v="0"/>
    <n v="62979"/>
  </r>
  <r>
    <n v="752"/>
    <x v="0"/>
    <x v="0"/>
    <n v="9"/>
    <x v="0"/>
    <x v="2"/>
    <x v="741"/>
    <x v="735"/>
    <x v="30"/>
    <x v="30"/>
    <x v="8"/>
    <x v="8"/>
    <n v="1"/>
    <x v="0"/>
    <n v="4"/>
    <x v="3"/>
    <x v="13"/>
    <n v="62979"/>
    <x v="0"/>
    <m/>
    <m/>
    <m/>
    <m/>
    <m/>
    <x v="0"/>
    <n v="62979"/>
  </r>
  <r>
    <n v="752"/>
    <x v="0"/>
    <x v="0"/>
    <n v="9"/>
    <x v="0"/>
    <x v="2"/>
    <x v="741"/>
    <x v="735"/>
    <x v="30"/>
    <x v="30"/>
    <x v="8"/>
    <x v="8"/>
    <n v="1"/>
    <x v="0"/>
    <n v="5"/>
    <x v="4"/>
    <x v="227"/>
    <n v="62979"/>
    <x v="259"/>
    <n v="0.43830279255212001"/>
    <n v="0.83196189885295202"/>
    <n v="0.10042324140327299"/>
    <n v="15.8113883008419"/>
    <n v="10"/>
    <x v="259"/>
    <n v="62979"/>
  </r>
  <r>
    <n v="752"/>
    <x v="0"/>
    <x v="0"/>
    <n v="9"/>
    <x v="0"/>
    <x v="2"/>
    <x v="742"/>
    <x v="736"/>
    <x v="30"/>
    <x v="30"/>
    <x v="8"/>
    <x v="8"/>
    <n v="1"/>
    <x v="0"/>
    <n v="6"/>
    <x v="5"/>
    <x v="12"/>
    <m/>
    <x v="0"/>
    <m/>
    <m/>
    <m/>
    <m/>
    <m/>
    <x v="0"/>
    <n v="16192"/>
  </r>
  <r>
    <n v="752"/>
    <x v="0"/>
    <x v="0"/>
    <n v="9"/>
    <x v="0"/>
    <x v="2"/>
    <x v="743"/>
    <x v="737"/>
    <x v="21"/>
    <x v="21"/>
    <x v="1"/>
    <x v="1"/>
    <n v="1"/>
    <x v="0"/>
    <n v="6"/>
    <x v="5"/>
    <x v="12"/>
    <m/>
    <x v="0"/>
    <m/>
    <m/>
    <m/>
    <m/>
    <m/>
    <x v="0"/>
    <m/>
  </r>
  <r>
    <n v="752"/>
    <x v="0"/>
    <x v="0"/>
    <n v="9"/>
    <x v="0"/>
    <x v="2"/>
    <x v="744"/>
    <x v="738"/>
    <x v="30"/>
    <x v="30"/>
    <x v="8"/>
    <x v="8"/>
    <n v="1"/>
    <x v="0"/>
    <n v="1"/>
    <x v="0"/>
    <x v="118"/>
    <n v="60239"/>
    <x v="0"/>
    <m/>
    <m/>
    <m/>
    <m/>
    <m/>
    <x v="0"/>
    <n v="60239"/>
  </r>
  <r>
    <n v="752"/>
    <x v="0"/>
    <x v="0"/>
    <n v="9"/>
    <x v="0"/>
    <x v="2"/>
    <x v="744"/>
    <x v="738"/>
    <x v="30"/>
    <x v="30"/>
    <x v="8"/>
    <x v="8"/>
    <n v="1"/>
    <x v="0"/>
    <n v="2"/>
    <x v="1"/>
    <x v="198"/>
    <n v="60239"/>
    <x v="0"/>
    <m/>
    <m/>
    <m/>
    <m/>
    <m/>
    <x v="0"/>
    <n v="60239"/>
  </r>
  <r>
    <n v="752"/>
    <x v="0"/>
    <x v="0"/>
    <n v="9"/>
    <x v="0"/>
    <x v="2"/>
    <x v="744"/>
    <x v="738"/>
    <x v="30"/>
    <x v="30"/>
    <x v="8"/>
    <x v="8"/>
    <n v="1"/>
    <x v="0"/>
    <n v="3"/>
    <x v="2"/>
    <x v="12"/>
    <n v="60239"/>
    <x v="0"/>
    <m/>
    <m/>
    <m/>
    <m/>
    <m/>
    <x v="0"/>
    <n v="60239"/>
  </r>
  <r>
    <n v="752"/>
    <x v="0"/>
    <x v="0"/>
    <n v="9"/>
    <x v="0"/>
    <x v="2"/>
    <x v="744"/>
    <x v="738"/>
    <x v="30"/>
    <x v="30"/>
    <x v="8"/>
    <x v="8"/>
    <n v="1"/>
    <x v="0"/>
    <n v="4"/>
    <x v="3"/>
    <x v="300"/>
    <n v="60239"/>
    <x v="0"/>
    <m/>
    <m/>
    <m/>
    <m/>
    <m/>
    <x v="0"/>
    <n v="60239"/>
  </r>
  <r>
    <n v="752"/>
    <x v="0"/>
    <x v="0"/>
    <n v="9"/>
    <x v="0"/>
    <x v="2"/>
    <x v="744"/>
    <x v="738"/>
    <x v="30"/>
    <x v="30"/>
    <x v="8"/>
    <x v="8"/>
    <n v="1"/>
    <x v="0"/>
    <n v="5"/>
    <x v="4"/>
    <x v="310"/>
    <n v="60239"/>
    <x v="260"/>
    <n v="2.3825096698152399"/>
    <n v="3.2284732482278899"/>
    <n v="0.215807035309351"/>
    <n v="7.6923076923076898"/>
    <n v="6"/>
    <x v="260"/>
    <n v="60239"/>
  </r>
  <r>
    <n v="752"/>
    <x v="0"/>
    <x v="0"/>
    <n v="9"/>
    <x v="0"/>
    <x v="2"/>
    <x v="745"/>
    <x v="739"/>
    <x v="19"/>
    <x v="19"/>
    <x v="8"/>
    <x v="8"/>
    <n v="1"/>
    <x v="0"/>
    <n v="1"/>
    <x v="0"/>
    <x v="51"/>
    <n v="5325"/>
    <x v="0"/>
    <m/>
    <m/>
    <m/>
    <m/>
    <m/>
    <x v="0"/>
    <n v="5325"/>
  </r>
  <r>
    <n v="752"/>
    <x v="0"/>
    <x v="0"/>
    <n v="9"/>
    <x v="0"/>
    <x v="2"/>
    <x v="745"/>
    <x v="739"/>
    <x v="19"/>
    <x v="19"/>
    <x v="8"/>
    <x v="8"/>
    <n v="1"/>
    <x v="0"/>
    <n v="2"/>
    <x v="1"/>
    <x v="16"/>
    <n v="5325"/>
    <x v="0"/>
    <m/>
    <m/>
    <m/>
    <m/>
    <m/>
    <x v="0"/>
    <n v="5325"/>
  </r>
  <r>
    <n v="752"/>
    <x v="0"/>
    <x v="0"/>
    <n v="9"/>
    <x v="0"/>
    <x v="2"/>
    <x v="745"/>
    <x v="739"/>
    <x v="19"/>
    <x v="19"/>
    <x v="8"/>
    <x v="8"/>
    <n v="1"/>
    <x v="0"/>
    <n v="3"/>
    <x v="2"/>
    <x v="12"/>
    <n v="5325"/>
    <x v="0"/>
    <m/>
    <m/>
    <m/>
    <m/>
    <m/>
    <x v="0"/>
    <n v="5325"/>
  </r>
  <r>
    <n v="752"/>
    <x v="0"/>
    <x v="0"/>
    <n v="9"/>
    <x v="0"/>
    <x v="2"/>
    <x v="745"/>
    <x v="739"/>
    <x v="19"/>
    <x v="19"/>
    <x v="8"/>
    <x v="8"/>
    <n v="1"/>
    <x v="0"/>
    <n v="4"/>
    <x v="3"/>
    <x v="12"/>
    <n v="5325"/>
    <x v="0"/>
    <m/>
    <m/>
    <m/>
    <m/>
    <m/>
    <x v="0"/>
    <n v="5325"/>
  </r>
  <r>
    <n v="752"/>
    <x v="0"/>
    <x v="0"/>
    <n v="9"/>
    <x v="0"/>
    <x v="2"/>
    <x v="745"/>
    <x v="739"/>
    <x v="19"/>
    <x v="19"/>
    <x v="8"/>
    <x v="8"/>
    <n v="1"/>
    <x v="0"/>
    <n v="5"/>
    <x v="4"/>
    <x v="10"/>
    <n v="5325"/>
    <x v="261"/>
    <n v="0.34071876625603797"/>
    <n v="2.2883892149646199"/>
    <n v="0.49685470630320899"/>
    <n v="37.796447300922701"/>
    <n v="9"/>
    <x v="261"/>
    <n v="5325"/>
  </r>
  <r>
    <n v="752"/>
    <x v="0"/>
    <x v="0"/>
    <n v="9"/>
    <x v="0"/>
    <x v="2"/>
    <x v="746"/>
    <x v="740"/>
    <x v="41"/>
    <x v="41"/>
    <x v="1"/>
    <x v="1"/>
    <n v="1"/>
    <x v="0"/>
    <n v="6"/>
    <x v="5"/>
    <x v="12"/>
    <m/>
    <x v="0"/>
    <m/>
    <m/>
    <m/>
    <m/>
    <m/>
    <x v="0"/>
    <m/>
  </r>
  <r>
    <n v="752"/>
    <x v="0"/>
    <x v="0"/>
    <n v="9"/>
    <x v="0"/>
    <x v="2"/>
    <x v="747"/>
    <x v="741"/>
    <x v="32"/>
    <x v="32"/>
    <x v="9"/>
    <x v="9"/>
    <n v="1"/>
    <x v="0"/>
    <n v="6"/>
    <x v="5"/>
    <x v="12"/>
    <m/>
    <x v="0"/>
    <m/>
    <m/>
    <m/>
    <m/>
    <m/>
    <x v="0"/>
    <m/>
  </r>
  <r>
    <n v="752"/>
    <x v="0"/>
    <x v="0"/>
    <n v="9"/>
    <x v="0"/>
    <x v="2"/>
    <x v="748"/>
    <x v="742"/>
    <x v="32"/>
    <x v="32"/>
    <x v="9"/>
    <x v="9"/>
    <n v="1"/>
    <x v="0"/>
    <n v="6"/>
    <x v="5"/>
    <x v="12"/>
    <m/>
    <x v="0"/>
    <m/>
    <m/>
    <m/>
    <m/>
    <m/>
    <x v="0"/>
    <m/>
  </r>
  <r>
    <n v="752"/>
    <x v="0"/>
    <x v="0"/>
    <n v="9"/>
    <x v="0"/>
    <x v="2"/>
    <x v="749"/>
    <x v="743"/>
    <x v="32"/>
    <x v="32"/>
    <x v="9"/>
    <x v="9"/>
    <n v="1"/>
    <x v="0"/>
    <n v="6"/>
    <x v="5"/>
    <x v="12"/>
    <m/>
    <x v="0"/>
    <m/>
    <m/>
    <m/>
    <m/>
    <m/>
    <x v="0"/>
    <m/>
  </r>
  <r>
    <n v="752"/>
    <x v="0"/>
    <x v="0"/>
    <n v="9"/>
    <x v="0"/>
    <x v="2"/>
    <x v="750"/>
    <x v="744"/>
    <x v="36"/>
    <x v="36"/>
    <x v="8"/>
    <x v="8"/>
    <n v="1"/>
    <x v="0"/>
    <n v="6"/>
    <x v="5"/>
    <x v="12"/>
    <m/>
    <x v="0"/>
    <m/>
    <m/>
    <m/>
    <m/>
    <m/>
    <x v="0"/>
    <m/>
  </r>
  <r>
    <n v="752"/>
    <x v="0"/>
    <x v="0"/>
    <n v="9"/>
    <x v="0"/>
    <x v="2"/>
    <x v="751"/>
    <x v="745"/>
    <x v="52"/>
    <x v="52"/>
    <x v="4"/>
    <x v="4"/>
    <n v="1"/>
    <x v="0"/>
    <n v="6"/>
    <x v="5"/>
    <x v="12"/>
    <m/>
    <x v="0"/>
    <m/>
    <m/>
    <m/>
    <m/>
    <m/>
    <x v="0"/>
    <m/>
  </r>
  <r>
    <n v="752"/>
    <x v="0"/>
    <x v="0"/>
    <n v="9"/>
    <x v="0"/>
    <x v="2"/>
    <x v="752"/>
    <x v="746"/>
    <x v="25"/>
    <x v="25"/>
    <x v="9"/>
    <x v="9"/>
    <n v="1"/>
    <x v="0"/>
    <n v="6"/>
    <x v="5"/>
    <x v="12"/>
    <m/>
    <x v="0"/>
    <m/>
    <m/>
    <m/>
    <m/>
    <m/>
    <x v="0"/>
    <m/>
  </r>
  <r>
    <n v="752"/>
    <x v="0"/>
    <x v="0"/>
    <n v="9"/>
    <x v="0"/>
    <x v="2"/>
    <x v="753"/>
    <x v="747"/>
    <x v="32"/>
    <x v="32"/>
    <x v="9"/>
    <x v="9"/>
    <n v="1"/>
    <x v="0"/>
    <n v="6"/>
    <x v="5"/>
    <x v="12"/>
    <m/>
    <x v="0"/>
    <m/>
    <m/>
    <m/>
    <m/>
    <m/>
    <x v="0"/>
    <m/>
  </r>
  <r>
    <n v="752"/>
    <x v="0"/>
    <x v="0"/>
    <n v="9"/>
    <x v="0"/>
    <x v="2"/>
    <x v="754"/>
    <x v="748"/>
    <x v="22"/>
    <x v="22"/>
    <x v="2"/>
    <x v="2"/>
    <n v="1"/>
    <x v="0"/>
    <n v="6"/>
    <x v="5"/>
    <x v="12"/>
    <m/>
    <x v="0"/>
    <m/>
    <m/>
    <m/>
    <m/>
    <m/>
    <x v="0"/>
    <m/>
  </r>
  <r>
    <n v="752"/>
    <x v="0"/>
    <x v="0"/>
    <n v="9"/>
    <x v="0"/>
    <x v="2"/>
    <x v="755"/>
    <x v="749"/>
    <x v="33"/>
    <x v="33"/>
    <x v="8"/>
    <x v="8"/>
    <n v="1"/>
    <x v="0"/>
    <n v="1"/>
    <x v="0"/>
    <x v="12"/>
    <n v="51821"/>
    <x v="0"/>
    <m/>
    <m/>
    <m/>
    <m/>
    <m/>
    <x v="0"/>
    <n v="51821"/>
  </r>
  <r>
    <n v="752"/>
    <x v="0"/>
    <x v="0"/>
    <n v="9"/>
    <x v="0"/>
    <x v="2"/>
    <x v="755"/>
    <x v="749"/>
    <x v="33"/>
    <x v="33"/>
    <x v="8"/>
    <x v="8"/>
    <n v="1"/>
    <x v="0"/>
    <n v="1"/>
    <x v="0"/>
    <x v="12"/>
    <m/>
    <x v="0"/>
    <m/>
    <m/>
    <m/>
    <m/>
    <m/>
    <x v="0"/>
    <n v="51821"/>
  </r>
  <r>
    <n v="752"/>
    <x v="0"/>
    <x v="0"/>
    <n v="9"/>
    <x v="0"/>
    <x v="2"/>
    <x v="755"/>
    <x v="749"/>
    <x v="33"/>
    <x v="33"/>
    <x v="8"/>
    <x v="8"/>
    <n v="1"/>
    <x v="0"/>
    <n v="2"/>
    <x v="1"/>
    <x v="12"/>
    <n v="51821"/>
    <x v="0"/>
    <m/>
    <m/>
    <m/>
    <m/>
    <m/>
    <x v="0"/>
    <n v="51821"/>
  </r>
  <r>
    <n v="752"/>
    <x v="0"/>
    <x v="0"/>
    <n v="9"/>
    <x v="0"/>
    <x v="2"/>
    <x v="755"/>
    <x v="749"/>
    <x v="33"/>
    <x v="33"/>
    <x v="8"/>
    <x v="8"/>
    <n v="1"/>
    <x v="0"/>
    <n v="2"/>
    <x v="1"/>
    <x v="12"/>
    <m/>
    <x v="0"/>
    <m/>
    <m/>
    <m/>
    <m/>
    <m/>
    <x v="0"/>
    <n v="51821"/>
  </r>
  <r>
    <n v="752"/>
    <x v="0"/>
    <x v="0"/>
    <n v="9"/>
    <x v="0"/>
    <x v="2"/>
    <x v="755"/>
    <x v="749"/>
    <x v="33"/>
    <x v="33"/>
    <x v="8"/>
    <x v="8"/>
    <n v="1"/>
    <x v="0"/>
    <n v="3"/>
    <x v="2"/>
    <x v="12"/>
    <n v="51821"/>
    <x v="0"/>
    <m/>
    <m/>
    <m/>
    <m/>
    <m/>
    <x v="0"/>
    <n v="51821"/>
  </r>
  <r>
    <n v="752"/>
    <x v="0"/>
    <x v="0"/>
    <n v="9"/>
    <x v="0"/>
    <x v="2"/>
    <x v="755"/>
    <x v="749"/>
    <x v="33"/>
    <x v="33"/>
    <x v="8"/>
    <x v="8"/>
    <n v="1"/>
    <x v="0"/>
    <n v="3"/>
    <x v="2"/>
    <x v="12"/>
    <m/>
    <x v="0"/>
    <m/>
    <m/>
    <m/>
    <m/>
    <m/>
    <x v="0"/>
    <n v="51821"/>
  </r>
  <r>
    <n v="752"/>
    <x v="0"/>
    <x v="0"/>
    <n v="9"/>
    <x v="0"/>
    <x v="2"/>
    <x v="755"/>
    <x v="749"/>
    <x v="33"/>
    <x v="33"/>
    <x v="8"/>
    <x v="8"/>
    <n v="1"/>
    <x v="0"/>
    <n v="4"/>
    <x v="3"/>
    <x v="12"/>
    <n v="51821"/>
    <x v="0"/>
    <m/>
    <m/>
    <m/>
    <m/>
    <m/>
    <x v="0"/>
    <n v="51821"/>
  </r>
  <r>
    <n v="752"/>
    <x v="0"/>
    <x v="0"/>
    <n v="9"/>
    <x v="0"/>
    <x v="2"/>
    <x v="755"/>
    <x v="749"/>
    <x v="33"/>
    <x v="33"/>
    <x v="8"/>
    <x v="8"/>
    <n v="1"/>
    <x v="0"/>
    <n v="4"/>
    <x v="3"/>
    <x v="12"/>
    <m/>
    <x v="0"/>
    <m/>
    <m/>
    <m/>
    <m/>
    <m/>
    <x v="0"/>
    <n v="51821"/>
  </r>
  <r>
    <n v="752"/>
    <x v="0"/>
    <x v="0"/>
    <n v="9"/>
    <x v="0"/>
    <x v="2"/>
    <x v="755"/>
    <x v="749"/>
    <x v="33"/>
    <x v="33"/>
    <x v="8"/>
    <x v="8"/>
    <n v="1"/>
    <x v="0"/>
    <n v="5"/>
    <x v="4"/>
    <x v="12"/>
    <n v="51821"/>
    <x v="0"/>
    <m/>
    <m/>
    <m/>
    <m/>
    <m/>
    <x v="0"/>
    <n v="51821"/>
  </r>
  <r>
    <n v="752"/>
    <x v="0"/>
    <x v="0"/>
    <n v="9"/>
    <x v="0"/>
    <x v="2"/>
    <x v="755"/>
    <x v="749"/>
    <x v="33"/>
    <x v="33"/>
    <x v="8"/>
    <x v="8"/>
    <n v="1"/>
    <x v="0"/>
    <n v="5"/>
    <x v="4"/>
    <x v="12"/>
    <m/>
    <x v="0"/>
    <m/>
    <m/>
    <m/>
    <m/>
    <m/>
    <x v="0"/>
    <n v="51821"/>
  </r>
  <r>
    <n v="752"/>
    <x v="0"/>
    <x v="0"/>
    <n v="9"/>
    <x v="0"/>
    <x v="2"/>
    <x v="756"/>
    <x v="750"/>
    <x v="30"/>
    <x v="30"/>
    <x v="8"/>
    <x v="8"/>
    <n v="1"/>
    <x v="0"/>
    <n v="1"/>
    <x v="0"/>
    <x v="46"/>
    <n v="77264"/>
    <x v="0"/>
    <m/>
    <m/>
    <m/>
    <m/>
    <m/>
    <x v="0"/>
    <n v="77264"/>
  </r>
  <r>
    <n v="752"/>
    <x v="0"/>
    <x v="0"/>
    <n v="9"/>
    <x v="0"/>
    <x v="2"/>
    <x v="756"/>
    <x v="750"/>
    <x v="30"/>
    <x v="30"/>
    <x v="8"/>
    <x v="8"/>
    <n v="1"/>
    <x v="0"/>
    <n v="2"/>
    <x v="1"/>
    <x v="28"/>
    <n v="77264"/>
    <x v="0"/>
    <m/>
    <m/>
    <m/>
    <m/>
    <m/>
    <x v="0"/>
    <n v="77264"/>
  </r>
  <r>
    <n v="752"/>
    <x v="0"/>
    <x v="0"/>
    <n v="9"/>
    <x v="0"/>
    <x v="2"/>
    <x v="756"/>
    <x v="750"/>
    <x v="30"/>
    <x v="30"/>
    <x v="8"/>
    <x v="8"/>
    <n v="1"/>
    <x v="0"/>
    <n v="3"/>
    <x v="2"/>
    <x v="12"/>
    <n v="77264"/>
    <x v="0"/>
    <m/>
    <m/>
    <m/>
    <m/>
    <m/>
    <x v="0"/>
    <n v="77264"/>
  </r>
  <r>
    <n v="752"/>
    <x v="0"/>
    <x v="0"/>
    <n v="9"/>
    <x v="0"/>
    <x v="2"/>
    <x v="756"/>
    <x v="750"/>
    <x v="30"/>
    <x v="30"/>
    <x v="8"/>
    <x v="8"/>
    <n v="1"/>
    <x v="0"/>
    <n v="4"/>
    <x v="3"/>
    <x v="221"/>
    <n v="77264"/>
    <x v="0"/>
    <m/>
    <m/>
    <m/>
    <m/>
    <m/>
    <x v="0"/>
    <n v="77264"/>
  </r>
  <r>
    <n v="752"/>
    <x v="0"/>
    <x v="0"/>
    <n v="9"/>
    <x v="0"/>
    <x v="2"/>
    <x v="756"/>
    <x v="750"/>
    <x v="30"/>
    <x v="30"/>
    <x v="8"/>
    <x v="8"/>
    <n v="1"/>
    <x v="0"/>
    <n v="5"/>
    <x v="4"/>
    <x v="19"/>
    <n v="77264"/>
    <x v="262"/>
    <n v="0.94740552428833802"/>
    <n v="1.4340399095489"/>
    <n v="0.124141424811367"/>
    <n v="10.425720702853701"/>
    <n v="9"/>
    <x v="262"/>
    <n v="77264"/>
  </r>
  <r>
    <n v="752"/>
    <x v="0"/>
    <x v="0"/>
    <n v="9"/>
    <x v="0"/>
    <x v="2"/>
    <x v="757"/>
    <x v="751"/>
    <x v="45"/>
    <x v="45"/>
    <x v="14"/>
    <x v="14"/>
    <n v="1"/>
    <x v="0"/>
    <n v="6"/>
    <x v="5"/>
    <x v="12"/>
    <m/>
    <x v="0"/>
    <m/>
    <m/>
    <m/>
    <m/>
    <m/>
    <x v="0"/>
    <m/>
  </r>
  <r>
    <n v="752"/>
    <x v="0"/>
    <x v="0"/>
    <n v="9"/>
    <x v="0"/>
    <x v="2"/>
    <x v="758"/>
    <x v="752"/>
    <x v="19"/>
    <x v="19"/>
    <x v="8"/>
    <x v="8"/>
    <n v="1"/>
    <x v="0"/>
    <n v="6"/>
    <x v="5"/>
    <x v="12"/>
    <m/>
    <x v="0"/>
    <m/>
    <m/>
    <m/>
    <m/>
    <m/>
    <x v="0"/>
    <m/>
  </r>
  <r>
    <n v="752"/>
    <x v="0"/>
    <x v="0"/>
    <n v="9"/>
    <x v="0"/>
    <x v="2"/>
    <x v="759"/>
    <x v="753"/>
    <x v="15"/>
    <x v="15"/>
    <x v="7"/>
    <x v="7"/>
    <n v="1"/>
    <x v="0"/>
    <n v="6"/>
    <x v="5"/>
    <x v="12"/>
    <m/>
    <x v="0"/>
    <m/>
    <m/>
    <m/>
    <m/>
    <m/>
    <x v="0"/>
    <m/>
  </r>
  <r>
    <n v="752"/>
    <x v="0"/>
    <x v="0"/>
    <n v="9"/>
    <x v="0"/>
    <x v="2"/>
    <x v="760"/>
    <x v="754"/>
    <x v="33"/>
    <x v="33"/>
    <x v="8"/>
    <x v="8"/>
    <n v="1"/>
    <x v="0"/>
    <n v="6"/>
    <x v="5"/>
    <x v="12"/>
    <m/>
    <x v="0"/>
    <m/>
    <m/>
    <m/>
    <m/>
    <m/>
    <x v="0"/>
    <m/>
  </r>
  <r>
    <n v="752"/>
    <x v="0"/>
    <x v="0"/>
    <n v="9"/>
    <x v="0"/>
    <x v="2"/>
    <x v="761"/>
    <x v="755"/>
    <x v="19"/>
    <x v="19"/>
    <x v="8"/>
    <x v="8"/>
    <n v="1"/>
    <x v="0"/>
    <n v="6"/>
    <x v="5"/>
    <x v="12"/>
    <m/>
    <x v="0"/>
    <m/>
    <m/>
    <m/>
    <m/>
    <m/>
    <x v="0"/>
    <m/>
  </r>
  <r>
    <n v="752"/>
    <x v="0"/>
    <x v="0"/>
    <n v="9"/>
    <x v="0"/>
    <x v="2"/>
    <x v="762"/>
    <x v="756"/>
    <x v="33"/>
    <x v="33"/>
    <x v="8"/>
    <x v="8"/>
    <n v="1"/>
    <x v="0"/>
    <n v="6"/>
    <x v="5"/>
    <x v="12"/>
    <m/>
    <x v="0"/>
    <m/>
    <m/>
    <m/>
    <m/>
    <m/>
    <x v="0"/>
    <m/>
  </r>
  <r>
    <n v="752"/>
    <x v="0"/>
    <x v="0"/>
    <n v="9"/>
    <x v="0"/>
    <x v="2"/>
    <x v="763"/>
    <x v="757"/>
    <x v="40"/>
    <x v="40"/>
    <x v="12"/>
    <x v="12"/>
    <n v="1"/>
    <x v="0"/>
    <n v="6"/>
    <x v="5"/>
    <x v="12"/>
    <m/>
    <x v="0"/>
    <m/>
    <m/>
    <m/>
    <m/>
    <m/>
    <x v="0"/>
    <m/>
  </r>
  <r>
    <n v="752"/>
    <x v="0"/>
    <x v="0"/>
    <n v="9"/>
    <x v="0"/>
    <x v="2"/>
    <x v="764"/>
    <x v="758"/>
    <x v="29"/>
    <x v="29"/>
    <x v="9"/>
    <x v="9"/>
    <n v="1"/>
    <x v="0"/>
    <n v="6"/>
    <x v="5"/>
    <x v="12"/>
    <m/>
    <x v="0"/>
    <m/>
    <m/>
    <m/>
    <m/>
    <m/>
    <x v="0"/>
    <m/>
  </r>
  <r>
    <n v="752"/>
    <x v="0"/>
    <x v="0"/>
    <n v="9"/>
    <x v="0"/>
    <x v="2"/>
    <x v="765"/>
    <x v="759"/>
    <x v="15"/>
    <x v="15"/>
    <x v="7"/>
    <x v="7"/>
    <n v="1"/>
    <x v="0"/>
    <n v="6"/>
    <x v="5"/>
    <x v="12"/>
    <m/>
    <x v="0"/>
    <m/>
    <m/>
    <m/>
    <m/>
    <m/>
    <x v="0"/>
    <m/>
  </r>
  <r>
    <n v="752"/>
    <x v="0"/>
    <x v="0"/>
    <n v="9"/>
    <x v="0"/>
    <x v="2"/>
    <x v="766"/>
    <x v="760"/>
    <x v="17"/>
    <x v="17"/>
    <x v="5"/>
    <x v="5"/>
    <n v="1"/>
    <x v="0"/>
    <n v="1"/>
    <x v="0"/>
    <x v="119"/>
    <n v="4753"/>
    <x v="0"/>
    <m/>
    <m/>
    <m/>
    <m/>
    <m/>
    <x v="0"/>
    <n v="4753"/>
  </r>
  <r>
    <n v="752"/>
    <x v="0"/>
    <x v="0"/>
    <n v="9"/>
    <x v="0"/>
    <x v="2"/>
    <x v="766"/>
    <x v="760"/>
    <x v="17"/>
    <x v="17"/>
    <x v="5"/>
    <x v="5"/>
    <n v="1"/>
    <x v="0"/>
    <n v="2"/>
    <x v="1"/>
    <x v="88"/>
    <n v="4753"/>
    <x v="0"/>
    <m/>
    <m/>
    <m/>
    <m/>
    <m/>
    <x v="0"/>
    <n v="4753"/>
  </r>
  <r>
    <n v="752"/>
    <x v="0"/>
    <x v="0"/>
    <n v="9"/>
    <x v="0"/>
    <x v="2"/>
    <x v="766"/>
    <x v="760"/>
    <x v="17"/>
    <x v="17"/>
    <x v="5"/>
    <x v="5"/>
    <n v="1"/>
    <x v="0"/>
    <n v="3"/>
    <x v="2"/>
    <x v="12"/>
    <n v="4753"/>
    <x v="0"/>
    <m/>
    <m/>
    <m/>
    <m/>
    <m/>
    <x v="0"/>
    <n v="4753"/>
  </r>
  <r>
    <n v="752"/>
    <x v="0"/>
    <x v="0"/>
    <n v="9"/>
    <x v="0"/>
    <x v="2"/>
    <x v="766"/>
    <x v="760"/>
    <x v="17"/>
    <x v="17"/>
    <x v="5"/>
    <x v="5"/>
    <n v="1"/>
    <x v="0"/>
    <n v="4"/>
    <x v="3"/>
    <x v="27"/>
    <n v="4753"/>
    <x v="0"/>
    <m/>
    <m/>
    <m/>
    <m/>
    <m/>
    <x v="0"/>
    <n v="4753"/>
  </r>
  <r>
    <n v="752"/>
    <x v="0"/>
    <x v="0"/>
    <n v="9"/>
    <x v="0"/>
    <x v="2"/>
    <x v="766"/>
    <x v="760"/>
    <x v="17"/>
    <x v="17"/>
    <x v="5"/>
    <x v="5"/>
    <n v="1"/>
    <x v="0"/>
    <n v="5"/>
    <x v="4"/>
    <x v="151"/>
    <n v="4753"/>
    <x v="263"/>
    <n v="2.3636889392385498"/>
    <n v="6.0520484897536697"/>
    <n v="0.94090804860079502"/>
    <n v="22.360679774997902"/>
    <n v="4"/>
    <x v="263"/>
    <n v="4753"/>
  </r>
  <r>
    <n v="752"/>
    <x v="0"/>
    <x v="0"/>
    <n v="9"/>
    <x v="0"/>
    <x v="2"/>
    <x v="767"/>
    <x v="761"/>
    <x v="33"/>
    <x v="33"/>
    <x v="8"/>
    <x v="8"/>
    <n v="1"/>
    <x v="0"/>
    <n v="6"/>
    <x v="5"/>
    <x v="12"/>
    <m/>
    <x v="0"/>
    <m/>
    <m/>
    <m/>
    <m/>
    <m/>
    <x v="0"/>
    <m/>
  </r>
  <r>
    <n v="752"/>
    <x v="0"/>
    <x v="0"/>
    <n v="9"/>
    <x v="0"/>
    <x v="2"/>
    <x v="768"/>
    <x v="762"/>
    <x v="37"/>
    <x v="37"/>
    <x v="11"/>
    <x v="11"/>
    <n v="1"/>
    <x v="0"/>
    <n v="6"/>
    <x v="5"/>
    <x v="12"/>
    <m/>
    <x v="0"/>
    <m/>
    <m/>
    <m/>
    <m/>
    <m/>
    <x v="0"/>
    <m/>
  </r>
  <r>
    <n v="752"/>
    <x v="0"/>
    <x v="0"/>
    <n v="9"/>
    <x v="0"/>
    <x v="2"/>
    <x v="769"/>
    <x v="763"/>
    <x v="56"/>
    <x v="56"/>
    <x v="8"/>
    <x v="8"/>
    <n v="1"/>
    <x v="0"/>
    <n v="6"/>
    <x v="5"/>
    <x v="12"/>
    <m/>
    <x v="0"/>
    <m/>
    <m/>
    <m/>
    <m/>
    <m/>
    <x v="0"/>
    <m/>
  </r>
  <r>
    <n v="752"/>
    <x v="0"/>
    <x v="0"/>
    <n v="9"/>
    <x v="0"/>
    <x v="2"/>
    <x v="770"/>
    <x v="764"/>
    <x v="37"/>
    <x v="37"/>
    <x v="11"/>
    <x v="11"/>
    <n v="1"/>
    <x v="0"/>
    <n v="6"/>
    <x v="5"/>
    <x v="12"/>
    <m/>
    <x v="0"/>
    <m/>
    <m/>
    <m/>
    <m/>
    <m/>
    <x v="0"/>
    <m/>
  </r>
  <r>
    <n v="752"/>
    <x v="0"/>
    <x v="0"/>
    <n v="9"/>
    <x v="0"/>
    <x v="2"/>
    <x v="771"/>
    <x v="765"/>
    <x v="33"/>
    <x v="33"/>
    <x v="8"/>
    <x v="8"/>
    <n v="1"/>
    <x v="0"/>
    <n v="6"/>
    <x v="5"/>
    <x v="12"/>
    <m/>
    <x v="0"/>
    <m/>
    <m/>
    <m/>
    <m/>
    <m/>
    <x v="0"/>
    <m/>
  </r>
  <r>
    <n v="752"/>
    <x v="0"/>
    <x v="0"/>
    <n v="9"/>
    <x v="0"/>
    <x v="2"/>
    <x v="772"/>
    <x v="766"/>
    <x v="29"/>
    <x v="29"/>
    <x v="9"/>
    <x v="9"/>
    <n v="1"/>
    <x v="0"/>
    <n v="6"/>
    <x v="5"/>
    <x v="12"/>
    <m/>
    <x v="0"/>
    <m/>
    <m/>
    <m/>
    <m/>
    <m/>
    <x v="0"/>
    <m/>
  </r>
  <r>
    <n v="752"/>
    <x v="0"/>
    <x v="0"/>
    <n v="9"/>
    <x v="0"/>
    <x v="2"/>
    <x v="773"/>
    <x v="767"/>
    <x v="19"/>
    <x v="19"/>
    <x v="8"/>
    <x v="8"/>
    <n v="1"/>
    <x v="0"/>
    <n v="1"/>
    <x v="0"/>
    <x v="357"/>
    <n v="80048"/>
    <x v="0"/>
    <m/>
    <m/>
    <m/>
    <m/>
    <m/>
    <x v="0"/>
    <n v="80048"/>
  </r>
  <r>
    <n v="752"/>
    <x v="0"/>
    <x v="0"/>
    <n v="9"/>
    <x v="0"/>
    <x v="2"/>
    <x v="773"/>
    <x v="767"/>
    <x v="19"/>
    <x v="19"/>
    <x v="8"/>
    <x v="8"/>
    <n v="1"/>
    <x v="0"/>
    <n v="2"/>
    <x v="1"/>
    <x v="47"/>
    <n v="80048"/>
    <x v="0"/>
    <m/>
    <m/>
    <m/>
    <m/>
    <m/>
    <x v="0"/>
    <n v="80048"/>
  </r>
  <r>
    <n v="752"/>
    <x v="0"/>
    <x v="0"/>
    <n v="9"/>
    <x v="0"/>
    <x v="2"/>
    <x v="773"/>
    <x v="767"/>
    <x v="19"/>
    <x v="19"/>
    <x v="8"/>
    <x v="8"/>
    <n v="1"/>
    <x v="0"/>
    <n v="3"/>
    <x v="2"/>
    <x v="12"/>
    <n v="80048"/>
    <x v="0"/>
    <m/>
    <m/>
    <m/>
    <m/>
    <m/>
    <x v="0"/>
    <n v="80048"/>
  </r>
  <r>
    <n v="752"/>
    <x v="0"/>
    <x v="0"/>
    <n v="9"/>
    <x v="0"/>
    <x v="2"/>
    <x v="773"/>
    <x v="767"/>
    <x v="19"/>
    <x v="19"/>
    <x v="8"/>
    <x v="8"/>
    <n v="1"/>
    <x v="0"/>
    <n v="4"/>
    <x v="3"/>
    <x v="150"/>
    <n v="80048"/>
    <x v="0"/>
    <m/>
    <m/>
    <m/>
    <m/>
    <m/>
    <x v="0"/>
    <n v="80048"/>
  </r>
  <r>
    <n v="752"/>
    <x v="0"/>
    <x v="0"/>
    <n v="9"/>
    <x v="0"/>
    <x v="2"/>
    <x v="773"/>
    <x v="767"/>
    <x v="19"/>
    <x v="19"/>
    <x v="8"/>
    <x v="8"/>
    <n v="1"/>
    <x v="0"/>
    <n v="5"/>
    <x v="4"/>
    <x v="303"/>
    <n v="80048"/>
    <x v="264"/>
    <n v="3.27652014982502"/>
    <n v="4.1190425125775398"/>
    <n v="0.21492917417156299"/>
    <n v="5.8123819371909597"/>
    <n v="5"/>
    <x v="264"/>
    <n v="80048"/>
  </r>
  <r>
    <n v="752"/>
    <x v="0"/>
    <x v="0"/>
    <n v="9"/>
    <x v="0"/>
    <x v="2"/>
    <x v="774"/>
    <x v="768"/>
    <x v="37"/>
    <x v="37"/>
    <x v="11"/>
    <x v="11"/>
    <n v="1"/>
    <x v="0"/>
    <n v="1"/>
    <x v="0"/>
    <x v="132"/>
    <n v="57065"/>
    <x v="0"/>
    <m/>
    <m/>
    <m/>
    <m/>
    <m/>
    <x v="0"/>
    <n v="57065"/>
  </r>
  <r>
    <n v="752"/>
    <x v="0"/>
    <x v="0"/>
    <n v="9"/>
    <x v="0"/>
    <x v="2"/>
    <x v="774"/>
    <x v="768"/>
    <x v="37"/>
    <x v="37"/>
    <x v="11"/>
    <x v="11"/>
    <n v="1"/>
    <x v="0"/>
    <n v="2"/>
    <x v="1"/>
    <x v="15"/>
    <n v="57065"/>
    <x v="0"/>
    <m/>
    <m/>
    <m/>
    <m/>
    <m/>
    <x v="0"/>
    <n v="57065"/>
  </r>
  <r>
    <n v="752"/>
    <x v="0"/>
    <x v="0"/>
    <n v="9"/>
    <x v="0"/>
    <x v="2"/>
    <x v="774"/>
    <x v="768"/>
    <x v="37"/>
    <x v="37"/>
    <x v="11"/>
    <x v="11"/>
    <n v="1"/>
    <x v="0"/>
    <n v="3"/>
    <x v="2"/>
    <x v="12"/>
    <n v="57065"/>
    <x v="0"/>
    <m/>
    <m/>
    <m/>
    <m/>
    <m/>
    <x v="0"/>
    <n v="57065"/>
  </r>
  <r>
    <n v="752"/>
    <x v="0"/>
    <x v="0"/>
    <n v="9"/>
    <x v="0"/>
    <x v="2"/>
    <x v="774"/>
    <x v="768"/>
    <x v="37"/>
    <x v="37"/>
    <x v="11"/>
    <x v="11"/>
    <n v="1"/>
    <x v="0"/>
    <n v="4"/>
    <x v="3"/>
    <x v="164"/>
    <n v="57065"/>
    <x v="0"/>
    <m/>
    <m/>
    <m/>
    <m/>
    <m/>
    <x v="0"/>
    <n v="57065"/>
  </r>
  <r>
    <n v="752"/>
    <x v="0"/>
    <x v="0"/>
    <n v="9"/>
    <x v="0"/>
    <x v="2"/>
    <x v="774"/>
    <x v="768"/>
    <x v="37"/>
    <x v="37"/>
    <x v="11"/>
    <x v="11"/>
    <n v="1"/>
    <x v="0"/>
    <n v="5"/>
    <x v="4"/>
    <x v="322"/>
    <n v="57065"/>
    <x v="265"/>
    <n v="2.7584906066091102"/>
    <n v="3.6902958649583999"/>
    <n v="0.23770542304828801"/>
    <n v="7.3720978077448596"/>
    <n v="5"/>
    <x v="265"/>
    <n v="57065"/>
  </r>
  <r>
    <n v="752"/>
    <x v="0"/>
    <x v="0"/>
    <n v="9"/>
    <x v="0"/>
    <x v="2"/>
    <x v="775"/>
    <x v="769"/>
    <x v="19"/>
    <x v="19"/>
    <x v="8"/>
    <x v="8"/>
    <n v="1"/>
    <x v="0"/>
    <n v="1"/>
    <x v="0"/>
    <x v="227"/>
    <n v="48527"/>
    <x v="0"/>
    <m/>
    <m/>
    <m/>
    <m/>
    <m/>
    <x v="0"/>
    <n v="48527"/>
  </r>
  <r>
    <n v="752"/>
    <x v="0"/>
    <x v="0"/>
    <n v="9"/>
    <x v="0"/>
    <x v="2"/>
    <x v="775"/>
    <x v="769"/>
    <x v="19"/>
    <x v="19"/>
    <x v="8"/>
    <x v="8"/>
    <n v="1"/>
    <x v="0"/>
    <n v="2"/>
    <x v="1"/>
    <x v="11"/>
    <n v="48527"/>
    <x v="0"/>
    <m/>
    <m/>
    <m/>
    <m/>
    <m/>
    <x v="0"/>
    <n v="48527"/>
  </r>
  <r>
    <n v="752"/>
    <x v="0"/>
    <x v="0"/>
    <n v="9"/>
    <x v="0"/>
    <x v="2"/>
    <x v="775"/>
    <x v="769"/>
    <x v="19"/>
    <x v="19"/>
    <x v="8"/>
    <x v="8"/>
    <n v="1"/>
    <x v="0"/>
    <n v="3"/>
    <x v="2"/>
    <x v="12"/>
    <n v="48527"/>
    <x v="0"/>
    <m/>
    <m/>
    <m/>
    <m/>
    <m/>
    <x v="0"/>
    <n v="48527"/>
  </r>
  <r>
    <n v="752"/>
    <x v="0"/>
    <x v="0"/>
    <n v="9"/>
    <x v="0"/>
    <x v="2"/>
    <x v="775"/>
    <x v="769"/>
    <x v="19"/>
    <x v="19"/>
    <x v="8"/>
    <x v="8"/>
    <n v="1"/>
    <x v="0"/>
    <n v="4"/>
    <x v="3"/>
    <x v="187"/>
    <n v="48527"/>
    <x v="0"/>
    <m/>
    <m/>
    <m/>
    <m/>
    <m/>
    <x v="0"/>
    <n v="48527"/>
  </r>
  <r>
    <n v="752"/>
    <x v="0"/>
    <x v="0"/>
    <n v="9"/>
    <x v="0"/>
    <x v="2"/>
    <x v="775"/>
    <x v="769"/>
    <x v="19"/>
    <x v="19"/>
    <x v="8"/>
    <x v="8"/>
    <n v="1"/>
    <x v="0"/>
    <n v="5"/>
    <x v="4"/>
    <x v="62"/>
    <n v="48527"/>
    <x v="266"/>
    <n v="1.17747733172453"/>
    <n v="1.8723712062028099"/>
    <n v="0.177268845530171"/>
    <n v="11.6247638743819"/>
    <n v="8"/>
    <x v="266"/>
    <n v="48527"/>
  </r>
  <r>
    <n v="752"/>
    <x v="0"/>
    <x v="0"/>
    <n v="9"/>
    <x v="0"/>
    <x v="2"/>
    <x v="776"/>
    <x v="770"/>
    <x v="15"/>
    <x v="15"/>
    <x v="7"/>
    <x v="7"/>
    <n v="1"/>
    <x v="0"/>
    <n v="6"/>
    <x v="5"/>
    <x v="12"/>
    <m/>
    <x v="0"/>
    <m/>
    <m/>
    <m/>
    <m/>
    <m/>
    <x v="0"/>
    <m/>
  </r>
  <r>
    <n v="752"/>
    <x v="0"/>
    <x v="0"/>
    <n v="9"/>
    <x v="0"/>
    <x v="2"/>
    <x v="777"/>
    <x v="771"/>
    <x v="10"/>
    <x v="10"/>
    <x v="7"/>
    <x v="7"/>
    <n v="1"/>
    <x v="0"/>
    <n v="6"/>
    <x v="5"/>
    <x v="12"/>
    <m/>
    <x v="0"/>
    <m/>
    <m/>
    <m/>
    <m/>
    <m/>
    <x v="0"/>
    <m/>
  </r>
  <r>
    <n v="752"/>
    <x v="0"/>
    <x v="0"/>
    <n v="9"/>
    <x v="0"/>
    <x v="2"/>
    <x v="778"/>
    <x v="772"/>
    <x v="19"/>
    <x v="19"/>
    <x v="8"/>
    <x v="8"/>
    <n v="1"/>
    <x v="0"/>
    <n v="1"/>
    <x v="0"/>
    <x v="358"/>
    <n v="156633"/>
    <x v="0"/>
    <m/>
    <m/>
    <m/>
    <m/>
    <m/>
    <x v="0"/>
    <n v="156633"/>
  </r>
  <r>
    <n v="752"/>
    <x v="0"/>
    <x v="0"/>
    <n v="9"/>
    <x v="0"/>
    <x v="2"/>
    <x v="778"/>
    <x v="772"/>
    <x v="19"/>
    <x v="19"/>
    <x v="8"/>
    <x v="8"/>
    <n v="1"/>
    <x v="0"/>
    <n v="2"/>
    <x v="1"/>
    <x v="300"/>
    <n v="156633"/>
    <x v="0"/>
    <m/>
    <m/>
    <m/>
    <m/>
    <m/>
    <x v="0"/>
    <n v="156633"/>
  </r>
  <r>
    <n v="752"/>
    <x v="0"/>
    <x v="0"/>
    <n v="9"/>
    <x v="0"/>
    <x v="2"/>
    <x v="778"/>
    <x v="772"/>
    <x v="19"/>
    <x v="19"/>
    <x v="8"/>
    <x v="8"/>
    <n v="1"/>
    <x v="0"/>
    <n v="3"/>
    <x v="2"/>
    <x v="10"/>
    <n v="156633"/>
    <x v="0"/>
    <m/>
    <m/>
    <m/>
    <m/>
    <m/>
    <x v="0"/>
    <n v="156633"/>
  </r>
  <r>
    <n v="752"/>
    <x v="0"/>
    <x v="0"/>
    <n v="9"/>
    <x v="0"/>
    <x v="2"/>
    <x v="778"/>
    <x v="772"/>
    <x v="19"/>
    <x v="19"/>
    <x v="8"/>
    <x v="8"/>
    <n v="1"/>
    <x v="0"/>
    <n v="4"/>
    <x v="3"/>
    <x v="359"/>
    <n v="156633"/>
    <x v="0"/>
    <m/>
    <m/>
    <m/>
    <m/>
    <m/>
    <x v="0"/>
    <n v="156633"/>
  </r>
  <r>
    <n v="752"/>
    <x v="0"/>
    <x v="0"/>
    <n v="9"/>
    <x v="0"/>
    <x v="2"/>
    <x v="778"/>
    <x v="772"/>
    <x v="19"/>
    <x v="19"/>
    <x v="8"/>
    <x v="8"/>
    <n v="1"/>
    <x v="0"/>
    <n v="5"/>
    <x v="4"/>
    <x v="360"/>
    <n v="156633"/>
    <x v="267"/>
    <n v="5.3705157916914104"/>
    <n v="6.1213154316140299"/>
    <n v="0.191530520388424"/>
    <n v="3.3333333333333299"/>
    <n v="2"/>
    <x v="267"/>
    <n v="156633"/>
  </r>
  <r>
    <n v="752"/>
    <x v="0"/>
    <x v="0"/>
    <n v="9"/>
    <x v="0"/>
    <x v="2"/>
    <x v="779"/>
    <x v="773"/>
    <x v="30"/>
    <x v="30"/>
    <x v="8"/>
    <x v="8"/>
    <n v="1"/>
    <x v="0"/>
    <n v="1"/>
    <x v="0"/>
    <x v="58"/>
    <n v="15568"/>
    <x v="0"/>
    <m/>
    <m/>
    <m/>
    <m/>
    <m/>
    <x v="0"/>
    <n v="15568"/>
  </r>
  <r>
    <n v="752"/>
    <x v="0"/>
    <x v="0"/>
    <n v="9"/>
    <x v="0"/>
    <x v="2"/>
    <x v="779"/>
    <x v="773"/>
    <x v="30"/>
    <x v="30"/>
    <x v="8"/>
    <x v="8"/>
    <n v="1"/>
    <x v="0"/>
    <n v="2"/>
    <x v="1"/>
    <x v="12"/>
    <n v="15568"/>
    <x v="0"/>
    <m/>
    <m/>
    <m/>
    <m/>
    <m/>
    <x v="0"/>
    <n v="15568"/>
  </r>
  <r>
    <n v="752"/>
    <x v="0"/>
    <x v="0"/>
    <n v="9"/>
    <x v="0"/>
    <x v="2"/>
    <x v="779"/>
    <x v="773"/>
    <x v="30"/>
    <x v="30"/>
    <x v="8"/>
    <x v="8"/>
    <n v="1"/>
    <x v="0"/>
    <n v="3"/>
    <x v="2"/>
    <x v="12"/>
    <n v="15568"/>
    <x v="0"/>
    <m/>
    <m/>
    <m/>
    <m/>
    <m/>
    <x v="0"/>
    <n v="15568"/>
  </r>
  <r>
    <n v="752"/>
    <x v="0"/>
    <x v="0"/>
    <n v="9"/>
    <x v="0"/>
    <x v="2"/>
    <x v="779"/>
    <x v="773"/>
    <x v="30"/>
    <x v="30"/>
    <x v="8"/>
    <x v="8"/>
    <n v="1"/>
    <x v="0"/>
    <n v="4"/>
    <x v="3"/>
    <x v="27"/>
    <n v="15568"/>
    <x v="0"/>
    <m/>
    <m/>
    <m/>
    <m/>
    <m/>
    <x v="0"/>
    <n v="15568"/>
  </r>
  <r>
    <n v="752"/>
    <x v="0"/>
    <x v="0"/>
    <n v="9"/>
    <x v="0"/>
    <x v="2"/>
    <x v="779"/>
    <x v="773"/>
    <x v="30"/>
    <x v="30"/>
    <x v="8"/>
    <x v="8"/>
    <n v="1"/>
    <x v="0"/>
    <n v="5"/>
    <x v="4"/>
    <x v="209"/>
    <n v="15568"/>
    <x v="268"/>
    <n v="0.200411099691675"/>
    <n v="0.95580678314491296"/>
    <n v="0.19270298047276499"/>
    <n v="33.3333333333333"/>
    <n v="10"/>
    <x v="268"/>
    <n v="15568"/>
  </r>
  <r>
    <n v="752"/>
    <x v="0"/>
    <x v="0"/>
    <n v="9"/>
    <x v="0"/>
    <x v="2"/>
    <x v="780"/>
    <x v="774"/>
    <x v="32"/>
    <x v="32"/>
    <x v="9"/>
    <x v="9"/>
    <n v="1"/>
    <x v="0"/>
    <n v="6"/>
    <x v="5"/>
    <x v="12"/>
    <m/>
    <x v="0"/>
    <m/>
    <m/>
    <m/>
    <m/>
    <m/>
    <x v="0"/>
    <m/>
  </r>
  <r>
    <n v="752"/>
    <x v="0"/>
    <x v="0"/>
    <n v="9"/>
    <x v="0"/>
    <x v="2"/>
    <x v="781"/>
    <x v="775"/>
    <x v="37"/>
    <x v="37"/>
    <x v="11"/>
    <x v="11"/>
    <n v="1"/>
    <x v="0"/>
    <n v="6"/>
    <x v="5"/>
    <x v="12"/>
    <m/>
    <x v="0"/>
    <m/>
    <m/>
    <m/>
    <m/>
    <m/>
    <x v="0"/>
    <m/>
  </r>
  <r>
    <n v="752"/>
    <x v="0"/>
    <x v="0"/>
    <n v="9"/>
    <x v="0"/>
    <x v="2"/>
    <x v="782"/>
    <x v="776"/>
    <x v="19"/>
    <x v="19"/>
    <x v="8"/>
    <x v="8"/>
    <n v="1"/>
    <x v="0"/>
    <n v="1"/>
    <x v="0"/>
    <x v="361"/>
    <n v="39816"/>
    <x v="0"/>
    <m/>
    <m/>
    <m/>
    <m/>
    <m/>
    <x v="0"/>
    <n v="39816"/>
  </r>
  <r>
    <n v="752"/>
    <x v="0"/>
    <x v="0"/>
    <n v="9"/>
    <x v="0"/>
    <x v="2"/>
    <x v="782"/>
    <x v="776"/>
    <x v="19"/>
    <x v="19"/>
    <x v="8"/>
    <x v="8"/>
    <n v="1"/>
    <x v="0"/>
    <n v="2"/>
    <x v="1"/>
    <x v="58"/>
    <n v="39816"/>
    <x v="0"/>
    <m/>
    <m/>
    <m/>
    <m/>
    <m/>
    <x v="0"/>
    <n v="39816"/>
  </r>
  <r>
    <n v="752"/>
    <x v="0"/>
    <x v="0"/>
    <n v="9"/>
    <x v="0"/>
    <x v="2"/>
    <x v="782"/>
    <x v="776"/>
    <x v="19"/>
    <x v="19"/>
    <x v="8"/>
    <x v="8"/>
    <n v="1"/>
    <x v="0"/>
    <n v="3"/>
    <x v="2"/>
    <x v="88"/>
    <n v="39816"/>
    <x v="0"/>
    <m/>
    <m/>
    <m/>
    <m/>
    <m/>
    <x v="0"/>
    <n v="39816"/>
  </r>
  <r>
    <n v="752"/>
    <x v="0"/>
    <x v="0"/>
    <n v="9"/>
    <x v="0"/>
    <x v="2"/>
    <x v="782"/>
    <x v="776"/>
    <x v="19"/>
    <x v="19"/>
    <x v="8"/>
    <x v="8"/>
    <n v="1"/>
    <x v="0"/>
    <n v="4"/>
    <x v="3"/>
    <x v="80"/>
    <n v="39816"/>
    <x v="0"/>
    <m/>
    <m/>
    <m/>
    <m/>
    <m/>
    <x v="0"/>
    <n v="39816"/>
  </r>
  <r>
    <n v="752"/>
    <x v="0"/>
    <x v="0"/>
    <n v="9"/>
    <x v="0"/>
    <x v="2"/>
    <x v="782"/>
    <x v="776"/>
    <x v="19"/>
    <x v="19"/>
    <x v="8"/>
    <x v="8"/>
    <n v="1"/>
    <x v="0"/>
    <n v="5"/>
    <x v="4"/>
    <x v="362"/>
    <n v="39816"/>
    <x v="269"/>
    <n v="3.4421657815887698"/>
    <n v="4.6952664064763301"/>
    <n v="0.319668526757029"/>
    <n v="7.8567420131838599"/>
    <n v="4"/>
    <x v="269"/>
    <n v="39816"/>
  </r>
  <r>
    <n v="752"/>
    <x v="0"/>
    <x v="0"/>
    <n v="9"/>
    <x v="0"/>
    <x v="2"/>
    <x v="783"/>
    <x v="777"/>
    <x v="33"/>
    <x v="33"/>
    <x v="8"/>
    <x v="8"/>
    <n v="1"/>
    <x v="0"/>
    <n v="1"/>
    <x v="0"/>
    <x v="241"/>
    <n v="37467"/>
    <x v="0"/>
    <m/>
    <m/>
    <m/>
    <m/>
    <m/>
    <x v="0"/>
    <n v="37467"/>
  </r>
  <r>
    <n v="752"/>
    <x v="0"/>
    <x v="0"/>
    <n v="9"/>
    <x v="0"/>
    <x v="2"/>
    <x v="783"/>
    <x v="777"/>
    <x v="33"/>
    <x v="33"/>
    <x v="8"/>
    <x v="8"/>
    <n v="1"/>
    <x v="0"/>
    <n v="2"/>
    <x v="1"/>
    <x v="209"/>
    <n v="37467"/>
    <x v="0"/>
    <m/>
    <m/>
    <m/>
    <m/>
    <m/>
    <x v="0"/>
    <n v="37467"/>
  </r>
  <r>
    <n v="752"/>
    <x v="0"/>
    <x v="0"/>
    <n v="9"/>
    <x v="0"/>
    <x v="2"/>
    <x v="783"/>
    <x v="777"/>
    <x v="33"/>
    <x v="33"/>
    <x v="8"/>
    <x v="8"/>
    <n v="1"/>
    <x v="0"/>
    <n v="3"/>
    <x v="2"/>
    <x v="16"/>
    <n v="37467"/>
    <x v="0"/>
    <m/>
    <m/>
    <m/>
    <m/>
    <m/>
    <x v="0"/>
    <n v="37467"/>
  </r>
  <r>
    <n v="752"/>
    <x v="0"/>
    <x v="0"/>
    <n v="9"/>
    <x v="0"/>
    <x v="2"/>
    <x v="783"/>
    <x v="777"/>
    <x v="33"/>
    <x v="33"/>
    <x v="8"/>
    <x v="8"/>
    <n v="1"/>
    <x v="0"/>
    <n v="4"/>
    <x v="3"/>
    <x v="160"/>
    <n v="37467"/>
    <x v="0"/>
    <m/>
    <m/>
    <m/>
    <m/>
    <m/>
    <x v="0"/>
    <n v="37467"/>
  </r>
  <r>
    <n v="752"/>
    <x v="0"/>
    <x v="0"/>
    <n v="9"/>
    <x v="0"/>
    <x v="2"/>
    <x v="783"/>
    <x v="777"/>
    <x v="33"/>
    <x v="33"/>
    <x v="8"/>
    <x v="8"/>
    <n v="1"/>
    <x v="0"/>
    <n v="5"/>
    <x v="4"/>
    <x v="140"/>
    <n v="37467"/>
    <x v="270"/>
    <n v="3.04424662169348"/>
    <n v="4.2688555749062003"/>
    <n v="0.31240024316650999"/>
    <n v="8.5435765771676095"/>
    <n v="5"/>
    <x v="270"/>
    <n v="37467"/>
  </r>
  <r>
    <n v="752"/>
    <x v="0"/>
    <x v="0"/>
    <n v="9"/>
    <x v="0"/>
    <x v="2"/>
    <x v="784"/>
    <x v="778"/>
    <x v="34"/>
    <x v="34"/>
    <x v="6"/>
    <x v="6"/>
    <n v="1"/>
    <x v="0"/>
    <n v="6"/>
    <x v="5"/>
    <x v="12"/>
    <m/>
    <x v="0"/>
    <m/>
    <m/>
    <m/>
    <m/>
    <m/>
    <x v="0"/>
    <m/>
  </r>
  <r>
    <n v="752"/>
    <x v="0"/>
    <x v="0"/>
    <n v="9"/>
    <x v="0"/>
    <x v="2"/>
    <x v="785"/>
    <x v="779"/>
    <x v="49"/>
    <x v="49"/>
    <x v="1"/>
    <x v="1"/>
    <n v="1"/>
    <x v="0"/>
    <n v="6"/>
    <x v="5"/>
    <x v="12"/>
    <m/>
    <x v="0"/>
    <m/>
    <m/>
    <m/>
    <m/>
    <m/>
    <x v="0"/>
    <m/>
  </r>
  <r>
    <n v="752"/>
    <x v="0"/>
    <x v="0"/>
    <n v="9"/>
    <x v="0"/>
    <x v="2"/>
    <x v="786"/>
    <x v="780"/>
    <x v="21"/>
    <x v="21"/>
    <x v="1"/>
    <x v="1"/>
    <n v="1"/>
    <x v="0"/>
    <n v="6"/>
    <x v="5"/>
    <x v="12"/>
    <m/>
    <x v="0"/>
    <m/>
    <m/>
    <m/>
    <m/>
    <m/>
    <x v="0"/>
    <n v="11926"/>
  </r>
  <r>
    <n v="752"/>
    <x v="0"/>
    <x v="0"/>
    <n v="9"/>
    <x v="0"/>
    <x v="2"/>
    <x v="787"/>
    <x v="781"/>
    <x v="44"/>
    <x v="44"/>
    <x v="10"/>
    <x v="10"/>
    <n v="1"/>
    <x v="0"/>
    <n v="6"/>
    <x v="5"/>
    <x v="12"/>
    <m/>
    <x v="0"/>
    <m/>
    <m/>
    <m/>
    <m/>
    <m/>
    <x v="0"/>
    <m/>
  </r>
  <r>
    <n v="752"/>
    <x v="0"/>
    <x v="0"/>
    <n v="9"/>
    <x v="0"/>
    <x v="2"/>
    <x v="788"/>
    <x v="782"/>
    <x v="30"/>
    <x v="30"/>
    <x v="8"/>
    <x v="8"/>
    <n v="1"/>
    <x v="0"/>
    <n v="6"/>
    <x v="5"/>
    <x v="12"/>
    <m/>
    <x v="0"/>
    <m/>
    <m/>
    <m/>
    <m/>
    <m/>
    <x v="0"/>
    <m/>
  </r>
  <r>
    <n v="752"/>
    <x v="0"/>
    <x v="0"/>
    <n v="9"/>
    <x v="0"/>
    <x v="2"/>
    <x v="789"/>
    <x v="782"/>
    <x v="52"/>
    <x v="52"/>
    <x v="4"/>
    <x v="4"/>
    <n v="1"/>
    <x v="0"/>
    <n v="6"/>
    <x v="5"/>
    <x v="12"/>
    <m/>
    <x v="0"/>
    <m/>
    <m/>
    <m/>
    <m/>
    <m/>
    <x v="0"/>
    <m/>
  </r>
  <r>
    <n v="752"/>
    <x v="0"/>
    <x v="0"/>
    <n v="9"/>
    <x v="0"/>
    <x v="2"/>
    <x v="790"/>
    <x v="783"/>
    <x v="27"/>
    <x v="27"/>
    <x v="10"/>
    <x v="10"/>
    <n v="1"/>
    <x v="0"/>
    <n v="6"/>
    <x v="5"/>
    <x v="12"/>
    <m/>
    <x v="0"/>
    <m/>
    <m/>
    <m/>
    <m/>
    <m/>
    <x v="0"/>
    <m/>
  </r>
  <r>
    <n v="752"/>
    <x v="0"/>
    <x v="0"/>
    <n v="9"/>
    <x v="0"/>
    <x v="2"/>
    <x v="791"/>
    <x v="784"/>
    <x v="39"/>
    <x v="39"/>
    <x v="7"/>
    <x v="7"/>
    <n v="1"/>
    <x v="0"/>
    <n v="6"/>
    <x v="5"/>
    <x v="12"/>
    <m/>
    <x v="0"/>
    <m/>
    <m/>
    <m/>
    <m/>
    <m/>
    <x v="0"/>
    <n v="18023"/>
  </r>
  <r>
    <n v="752"/>
    <x v="0"/>
    <x v="0"/>
    <n v="9"/>
    <x v="0"/>
    <x v="2"/>
    <x v="792"/>
    <x v="785"/>
    <x v="10"/>
    <x v="10"/>
    <x v="7"/>
    <x v="7"/>
    <n v="1"/>
    <x v="0"/>
    <n v="6"/>
    <x v="5"/>
    <x v="12"/>
    <m/>
    <x v="0"/>
    <m/>
    <m/>
    <m/>
    <m/>
    <m/>
    <x v="0"/>
    <m/>
  </r>
  <r>
    <n v="752"/>
    <x v="0"/>
    <x v="0"/>
    <n v="9"/>
    <x v="0"/>
    <x v="2"/>
    <x v="793"/>
    <x v="786"/>
    <x v="19"/>
    <x v="19"/>
    <x v="8"/>
    <x v="8"/>
    <n v="1"/>
    <x v="0"/>
    <n v="1"/>
    <x v="0"/>
    <x v="38"/>
    <n v="31063"/>
    <x v="0"/>
    <m/>
    <m/>
    <m/>
    <m/>
    <m/>
    <x v="0"/>
    <n v="31063"/>
  </r>
  <r>
    <n v="752"/>
    <x v="0"/>
    <x v="0"/>
    <n v="9"/>
    <x v="0"/>
    <x v="2"/>
    <x v="793"/>
    <x v="786"/>
    <x v="19"/>
    <x v="19"/>
    <x v="8"/>
    <x v="8"/>
    <n v="1"/>
    <x v="0"/>
    <n v="2"/>
    <x v="1"/>
    <x v="58"/>
    <n v="31063"/>
    <x v="0"/>
    <m/>
    <m/>
    <m/>
    <m/>
    <m/>
    <x v="0"/>
    <n v="31063"/>
  </r>
  <r>
    <n v="752"/>
    <x v="0"/>
    <x v="0"/>
    <n v="9"/>
    <x v="0"/>
    <x v="2"/>
    <x v="793"/>
    <x v="786"/>
    <x v="19"/>
    <x v="19"/>
    <x v="8"/>
    <x v="8"/>
    <n v="1"/>
    <x v="0"/>
    <n v="3"/>
    <x v="2"/>
    <x v="12"/>
    <n v="31063"/>
    <x v="0"/>
    <m/>
    <m/>
    <m/>
    <m/>
    <m/>
    <x v="0"/>
    <n v="31063"/>
  </r>
  <r>
    <n v="752"/>
    <x v="0"/>
    <x v="0"/>
    <n v="9"/>
    <x v="0"/>
    <x v="2"/>
    <x v="793"/>
    <x v="786"/>
    <x v="19"/>
    <x v="19"/>
    <x v="8"/>
    <x v="8"/>
    <n v="1"/>
    <x v="0"/>
    <n v="4"/>
    <x v="3"/>
    <x v="198"/>
    <n v="31063"/>
    <x v="0"/>
    <m/>
    <m/>
    <m/>
    <m/>
    <m/>
    <x v="0"/>
    <n v="31063"/>
  </r>
  <r>
    <n v="752"/>
    <x v="0"/>
    <x v="0"/>
    <n v="9"/>
    <x v="0"/>
    <x v="2"/>
    <x v="793"/>
    <x v="786"/>
    <x v="19"/>
    <x v="19"/>
    <x v="8"/>
    <x v="8"/>
    <n v="1"/>
    <x v="0"/>
    <n v="5"/>
    <x v="4"/>
    <x v="261"/>
    <n v="31063"/>
    <x v="271"/>
    <n v="1.3306088608262601"/>
    <n v="2.2749669045537702"/>
    <n v="0.24090766421620199"/>
    <n v="13.363062095621199"/>
    <n v="8"/>
    <x v="271"/>
    <n v="31063"/>
  </r>
  <r>
    <n v="752"/>
    <x v="0"/>
    <x v="0"/>
    <n v="9"/>
    <x v="0"/>
    <x v="2"/>
    <x v="794"/>
    <x v="787"/>
    <x v="20"/>
    <x v="20"/>
    <x v="7"/>
    <x v="7"/>
    <n v="1"/>
    <x v="0"/>
    <n v="6"/>
    <x v="5"/>
    <x v="12"/>
    <m/>
    <x v="0"/>
    <m/>
    <m/>
    <m/>
    <m/>
    <m/>
    <x v="0"/>
    <m/>
  </r>
  <r>
    <n v="752"/>
    <x v="0"/>
    <x v="0"/>
    <n v="9"/>
    <x v="0"/>
    <x v="2"/>
    <x v="795"/>
    <x v="788"/>
    <x v="19"/>
    <x v="19"/>
    <x v="8"/>
    <x v="8"/>
    <n v="1"/>
    <x v="0"/>
    <n v="1"/>
    <x v="0"/>
    <x v="363"/>
    <n v="32769"/>
    <x v="0"/>
    <m/>
    <m/>
    <m/>
    <m/>
    <m/>
    <x v="0"/>
    <n v="32769"/>
  </r>
  <r>
    <n v="752"/>
    <x v="0"/>
    <x v="0"/>
    <n v="9"/>
    <x v="0"/>
    <x v="2"/>
    <x v="795"/>
    <x v="788"/>
    <x v="19"/>
    <x v="19"/>
    <x v="8"/>
    <x v="8"/>
    <n v="1"/>
    <x v="0"/>
    <n v="2"/>
    <x v="1"/>
    <x v="13"/>
    <n v="32769"/>
    <x v="0"/>
    <m/>
    <m/>
    <m/>
    <m/>
    <m/>
    <x v="0"/>
    <n v="32769"/>
  </r>
  <r>
    <n v="752"/>
    <x v="0"/>
    <x v="0"/>
    <n v="9"/>
    <x v="0"/>
    <x v="2"/>
    <x v="795"/>
    <x v="788"/>
    <x v="19"/>
    <x v="19"/>
    <x v="8"/>
    <x v="8"/>
    <n v="1"/>
    <x v="0"/>
    <n v="3"/>
    <x v="2"/>
    <x v="58"/>
    <n v="32769"/>
    <x v="0"/>
    <m/>
    <m/>
    <m/>
    <m/>
    <m/>
    <x v="0"/>
    <n v="32769"/>
  </r>
  <r>
    <n v="752"/>
    <x v="0"/>
    <x v="0"/>
    <n v="9"/>
    <x v="0"/>
    <x v="2"/>
    <x v="795"/>
    <x v="788"/>
    <x v="19"/>
    <x v="19"/>
    <x v="8"/>
    <x v="8"/>
    <n v="1"/>
    <x v="0"/>
    <n v="4"/>
    <x v="3"/>
    <x v="22"/>
    <n v="32769"/>
    <x v="0"/>
    <m/>
    <m/>
    <m/>
    <m/>
    <m/>
    <x v="0"/>
    <n v="32769"/>
  </r>
  <r>
    <n v="752"/>
    <x v="0"/>
    <x v="0"/>
    <n v="9"/>
    <x v="0"/>
    <x v="2"/>
    <x v="795"/>
    <x v="788"/>
    <x v="19"/>
    <x v="19"/>
    <x v="8"/>
    <x v="8"/>
    <n v="1"/>
    <x v="0"/>
    <n v="5"/>
    <x v="4"/>
    <x v="364"/>
    <n v="32769"/>
    <x v="272"/>
    <n v="6.0546446035502699"/>
    <n v="7.8609463513156097"/>
    <n v="0.46079126218503802"/>
    <n v="6.6226617853252199"/>
    <n v="2"/>
    <x v="272"/>
    <n v="32769"/>
  </r>
  <r>
    <n v="752"/>
    <x v="0"/>
    <x v="0"/>
    <n v="9"/>
    <x v="0"/>
    <x v="2"/>
    <x v="796"/>
    <x v="789"/>
    <x v="23"/>
    <x v="23"/>
    <x v="5"/>
    <x v="5"/>
    <n v="1"/>
    <x v="0"/>
    <n v="6"/>
    <x v="5"/>
    <x v="12"/>
    <m/>
    <x v="0"/>
    <m/>
    <m/>
    <m/>
    <m/>
    <m/>
    <x v="0"/>
    <m/>
  </r>
  <r>
    <n v="752"/>
    <x v="0"/>
    <x v="0"/>
    <n v="9"/>
    <x v="0"/>
    <x v="2"/>
    <x v="797"/>
    <x v="790"/>
    <x v="15"/>
    <x v="15"/>
    <x v="7"/>
    <x v="7"/>
    <n v="1"/>
    <x v="0"/>
    <n v="6"/>
    <x v="5"/>
    <x v="12"/>
    <m/>
    <x v="0"/>
    <m/>
    <m/>
    <m/>
    <m/>
    <m/>
    <x v="0"/>
    <m/>
  </r>
  <r>
    <n v="752"/>
    <x v="0"/>
    <x v="0"/>
    <n v="9"/>
    <x v="0"/>
    <x v="2"/>
    <x v="798"/>
    <x v="791"/>
    <x v="26"/>
    <x v="26"/>
    <x v="2"/>
    <x v="2"/>
    <n v="1"/>
    <x v="0"/>
    <n v="6"/>
    <x v="5"/>
    <x v="12"/>
    <m/>
    <x v="0"/>
    <m/>
    <m/>
    <m/>
    <m/>
    <m/>
    <x v="0"/>
    <m/>
  </r>
  <r>
    <n v="752"/>
    <x v="0"/>
    <x v="0"/>
    <n v="9"/>
    <x v="0"/>
    <x v="2"/>
    <x v="799"/>
    <x v="792"/>
    <x v="23"/>
    <x v="23"/>
    <x v="5"/>
    <x v="5"/>
    <n v="1"/>
    <x v="0"/>
    <n v="6"/>
    <x v="5"/>
    <x v="12"/>
    <m/>
    <x v="0"/>
    <m/>
    <m/>
    <m/>
    <m/>
    <m/>
    <x v="0"/>
    <m/>
  </r>
  <r>
    <n v="752"/>
    <x v="0"/>
    <x v="0"/>
    <n v="9"/>
    <x v="0"/>
    <x v="2"/>
    <x v="800"/>
    <x v="793"/>
    <x v="24"/>
    <x v="24"/>
    <x v="7"/>
    <x v="7"/>
    <n v="1"/>
    <x v="0"/>
    <n v="6"/>
    <x v="5"/>
    <x v="12"/>
    <m/>
    <x v="0"/>
    <m/>
    <m/>
    <m/>
    <m/>
    <m/>
    <x v="0"/>
    <m/>
  </r>
  <r>
    <n v="752"/>
    <x v="0"/>
    <x v="0"/>
    <n v="9"/>
    <x v="0"/>
    <x v="2"/>
    <x v="801"/>
    <x v="794"/>
    <x v="54"/>
    <x v="54"/>
    <x v="7"/>
    <x v="7"/>
    <n v="1"/>
    <x v="0"/>
    <n v="6"/>
    <x v="5"/>
    <x v="12"/>
    <m/>
    <x v="0"/>
    <m/>
    <m/>
    <m/>
    <m/>
    <m/>
    <x v="0"/>
    <m/>
  </r>
  <r>
    <n v="752"/>
    <x v="0"/>
    <x v="0"/>
    <n v="9"/>
    <x v="0"/>
    <x v="2"/>
    <x v="802"/>
    <x v="795"/>
    <x v="37"/>
    <x v="37"/>
    <x v="11"/>
    <x v="11"/>
    <n v="1"/>
    <x v="0"/>
    <n v="1"/>
    <x v="0"/>
    <x v="72"/>
    <n v="25320"/>
    <x v="0"/>
    <m/>
    <m/>
    <m/>
    <m/>
    <m/>
    <x v="0"/>
    <n v="25320"/>
  </r>
  <r>
    <n v="752"/>
    <x v="0"/>
    <x v="0"/>
    <n v="9"/>
    <x v="0"/>
    <x v="2"/>
    <x v="802"/>
    <x v="795"/>
    <x v="37"/>
    <x v="37"/>
    <x v="11"/>
    <x v="11"/>
    <n v="1"/>
    <x v="0"/>
    <n v="2"/>
    <x v="1"/>
    <x v="27"/>
    <n v="25320"/>
    <x v="0"/>
    <m/>
    <m/>
    <m/>
    <m/>
    <m/>
    <x v="0"/>
    <n v="25320"/>
  </r>
  <r>
    <n v="752"/>
    <x v="0"/>
    <x v="0"/>
    <n v="9"/>
    <x v="0"/>
    <x v="2"/>
    <x v="802"/>
    <x v="795"/>
    <x v="37"/>
    <x v="37"/>
    <x v="11"/>
    <x v="11"/>
    <n v="1"/>
    <x v="0"/>
    <n v="3"/>
    <x v="2"/>
    <x v="16"/>
    <n v="25320"/>
    <x v="0"/>
    <m/>
    <m/>
    <m/>
    <m/>
    <m/>
    <x v="0"/>
    <n v="25320"/>
  </r>
  <r>
    <n v="752"/>
    <x v="0"/>
    <x v="0"/>
    <n v="9"/>
    <x v="0"/>
    <x v="2"/>
    <x v="802"/>
    <x v="795"/>
    <x v="37"/>
    <x v="37"/>
    <x v="11"/>
    <x v="11"/>
    <n v="1"/>
    <x v="0"/>
    <n v="4"/>
    <x v="3"/>
    <x v="255"/>
    <n v="25320"/>
    <x v="0"/>
    <m/>
    <m/>
    <m/>
    <m/>
    <m/>
    <x v="0"/>
    <n v="25320"/>
  </r>
  <r>
    <n v="752"/>
    <x v="0"/>
    <x v="0"/>
    <n v="9"/>
    <x v="0"/>
    <x v="2"/>
    <x v="802"/>
    <x v="795"/>
    <x v="37"/>
    <x v="37"/>
    <x v="11"/>
    <x v="11"/>
    <n v="1"/>
    <x v="0"/>
    <n v="5"/>
    <x v="4"/>
    <x v="365"/>
    <n v="25320"/>
    <x v="273"/>
    <n v="5.1942973083048303"/>
    <n v="7.1279775732117603"/>
    <n v="0.49328578186401301"/>
    <n v="8.0064076902543597"/>
    <n v="2"/>
    <x v="273"/>
    <n v="25320"/>
  </r>
  <r>
    <n v="752"/>
    <x v="0"/>
    <x v="0"/>
    <n v="9"/>
    <x v="0"/>
    <x v="2"/>
    <x v="803"/>
    <x v="796"/>
    <x v="34"/>
    <x v="34"/>
    <x v="6"/>
    <x v="6"/>
    <n v="1"/>
    <x v="0"/>
    <n v="6"/>
    <x v="5"/>
    <x v="12"/>
    <m/>
    <x v="0"/>
    <m/>
    <m/>
    <m/>
    <m/>
    <m/>
    <x v="0"/>
    <m/>
  </r>
  <r>
    <n v="752"/>
    <x v="0"/>
    <x v="0"/>
    <n v="9"/>
    <x v="0"/>
    <x v="2"/>
    <x v="804"/>
    <x v="797"/>
    <x v="16"/>
    <x v="16"/>
    <x v="7"/>
    <x v="7"/>
    <n v="1"/>
    <x v="0"/>
    <n v="1"/>
    <x v="0"/>
    <x v="233"/>
    <n v="24531"/>
    <x v="0"/>
    <m/>
    <m/>
    <m/>
    <m/>
    <m/>
    <x v="0"/>
    <n v="24531"/>
  </r>
  <r>
    <n v="752"/>
    <x v="0"/>
    <x v="0"/>
    <n v="9"/>
    <x v="0"/>
    <x v="2"/>
    <x v="804"/>
    <x v="797"/>
    <x v="16"/>
    <x v="16"/>
    <x v="7"/>
    <x v="7"/>
    <n v="1"/>
    <x v="0"/>
    <n v="2"/>
    <x v="1"/>
    <x v="23"/>
    <n v="24531"/>
    <x v="0"/>
    <m/>
    <m/>
    <m/>
    <m/>
    <m/>
    <x v="0"/>
    <n v="24531"/>
  </r>
  <r>
    <n v="752"/>
    <x v="0"/>
    <x v="0"/>
    <n v="9"/>
    <x v="0"/>
    <x v="2"/>
    <x v="804"/>
    <x v="797"/>
    <x v="16"/>
    <x v="16"/>
    <x v="7"/>
    <x v="7"/>
    <n v="1"/>
    <x v="0"/>
    <n v="3"/>
    <x v="2"/>
    <x v="12"/>
    <n v="24531"/>
    <x v="0"/>
    <m/>
    <m/>
    <m/>
    <m/>
    <m/>
    <x v="0"/>
    <n v="24531"/>
  </r>
  <r>
    <n v="752"/>
    <x v="0"/>
    <x v="0"/>
    <n v="9"/>
    <x v="0"/>
    <x v="2"/>
    <x v="804"/>
    <x v="797"/>
    <x v="16"/>
    <x v="16"/>
    <x v="7"/>
    <x v="7"/>
    <n v="1"/>
    <x v="0"/>
    <n v="4"/>
    <x v="3"/>
    <x v="198"/>
    <n v="24531"/>
    <x v="0"/>
    <m/>
    <m/>
    <m/>
    <m/>
    <m/>
    <x v="0"/>
    <n v="24531"/>
  </r>
  <r>
    <n v="752"/>
    <x v="0"/>
    <x v="0"/>
    <n v="9"/>
    <x v="0"/>
    <x v="2"/>
    <x v="804"/>
    <x v="797"/>
    <x v="16"/>
    <x v="16"/>
    <x v="7"/>
    <x v="7"/>
    <n v="1"/>
    <x v="0"/>
    <n v="5"/>
    <x v="4"/>
    <x v="17"/>
    <n v="24531"/>
    <x v="274"/>
    <n v="3.6461353624338599"/>
    <n v="5.3221088999280504"/>
    <n v="0.42754426976892601"/>
    <n v="9.5346258924559208"/>
    <n v="4"/>
    <x v="274"/>
    <n v="24531"/>
  </r>
  <r>
    <n v="752"/>
    <x v="0"/>
    <x v="0"/>
    <n v="9"/>
    <x v="0"/>
    <x v="2"/>
    <x v="805"/>
    <x v="798"/>
    <x v="16"/>
    <x v="16"/>
    <x v="7"/>
    <x v="7"/>
    <n v="1"/>
    <x v="0"/>
    <n v="6"/>
    <x v="5"/>
    <x v="12"/>
    <m/>
    <x v="0"/>
    <m/>
    <m/>
    <m/>
    <m/>
    <m/>
    <x v="0"/>
    <m/>
  </r>
  <r>
    <n v="752"/>
    <x v="0"/>
    <x v="0"/>
    <n v="9"/>
    <x v="0"/>
    <x v="2"/>
    <x v="806"/>
    <x v="799"/>
    <x v="19"/>
    <x v="19"/>
    <x v="8"/>
    <x v="8"/>
    <n v="1"/>
    <x v="0"/>
    <n v="6"/>
    <x v="5"/>
    <x v="12"/>
    <m/>
    <x v="0"/>
    <m/>
    <m/>
    <m/>
    <m/>
    <m/>
    <x v="0"/>
    <m/>
  </r>
  <r>
    <n v="752"/>
    <x v="0"/>
    <x v="0"/>
    <n v="9"/>
    <x v="0"/>
    <x v="2"/>
    <x v="807"/>
    <x v="800"/>
    <x v="36"/>
    <x v="36"/>
    <x v="8"/>
    <x v="8"/>
    <n v="1"/>
    <x v="0"/>
    <n v="6"/>
    <x v="5"/>
    <x v="12"/>
    <m/>
    <x v="0"/>
    <m/>
    <m/>
    <m/>
    <m/>
    <m/>
    <x v="0"/>
    <m/>
  </r>
  <r>
    <n v="752"/>
    <x v="0"/>
    <x v="0"/>
    <n v="9"/>
    <x v="0"/>
    <x v="2"/>
    <x v="808"/>
    <x v="801"/>
    <x v="19"/>
    <x v="19"/>
    <x v="8"/>
    <x v="8"/>
    <n v="1"/>
    <x v="0"/>
    <n v="6"/>
    <x v="5"/>
    <x v="12"/>
    <m/>
    <x v="0"/>
    <m/>
    <m/>
    <m/>
    <m/>
    <m/>
    <x v="0"/>
    <m/>
  </r>
  <r>
    <n v="752"/>
    <x v="0"/>
    <x v="0"/>
    <n v="9"/>
    <x v="0"/>
    <x v="2"/>
    <x v="809"/>
    <x v="802"/>
    <x v="53"/>
    <x v="53"/>
    <x v="5"/>
    <x v="5"/>
    <n v="1"/>
    <x v="0"/>
    <n v="6"/>
    <x v="5"/>
    <x v="12"/>
    <m/>
    <x v="0"/>
    <m/>
    <m/>
    <m/>
    <m/>
    <m/>
    <x v="0"/>
    <m/>
  </r>
  <r>
    <n v="752"/>
    <x v="0"/>
    <x v="0"/>
    <n v="9"/>
    <x v="0"/>
    <x v="2"/>
    <x v="810"/>
    <x v="803"/>
    <x v="43"/>
    <x v="43"/>
    <x v="1"/>
    <x v="1"/>
    <n v="1"/>
    <x v="0"/>
    <n v="6"/>
    <x v="5"/>
    <x v="12"/>
    <m/>
    <x v="0"/>
    <m/>
    <m/>
    <m/>
    <m/>
    <m/>
    <x v="0"/>
    <m/>
  </r>
  <r>
    <n v="752"/>
    <x v="0"/>
    <x v="0"/>
    <n v="9"/>
    <x v="0"/>
    <x v="2"/>
    <x v="811"/>
    <x v="804"/>
    <x v="25"/>
    <x v="25"/>
    <x v="9"/>
    <x v="9"/>
    <n v="1"/>
    <x v="0"/>
    <n v="6"/>
    <x v="5"/>
    <x v="12"/>
    <m/>
    <x v="0"/>
    <m/>
    <m/>
    <m/>
    <m/>
    <m/>
    <x v="0"/>
    <m/>
  </r>
  <r>
    <n v="752"/>
    <x v="0"/>
    <x v="0"/>
    <n v="9"/>
    <x v="0"/>
    <x v="2"/>
    <x v="812"/>
    <x v="805"/>
    <x v="31"/>
    <x v="31"/>
    <x v="6"/>
    <x v="6"/>
    <n v="1"/>
    <x v="0"/>
    <n v="1"/>
    <x v="0"/>
    <x v="47"/>
    <n v="42819"/>
    <x v="0"/>
    <m/>
    <m/>
    <m/>
    <m/>
    <m/>
    <x v="0"/>
    <n v="42819"/>
  </r>
  <r>
    <n v="752"/>
    <x v="0"/>
    <x v="0"/>
    <n v="9"/>
    <x v="0"/>
    <x v="2"/>
    <x v="812"/>
    <x v="805"/>
    <x v="31"/>
    <x v="31"/>
    <x v="6"/>
    <x v="6"/>
    <n v="1"/>
    <x v="0"/>
    <n v="2"/>
    <x v="1"/>
    <x v="28"/>
    <n v="42819"/>
    <x v="0"/>
    <m/>
    <m/>
    <m/>
    <m/>
    <m/>
    <x v="0"/>
    <n v="42819"/>
  </r>
  <r>
    <n v="752"/>
    <x v="0"/>
    <x v="0"/>
    <n v="9"/>
    <x v="0"/>
    <x v="2"/>
    <x v="812"/>
    <x v="805"/>
    <x v="31"/>
    <x v="31"/>
    <x v="6"/>
    <x v="6"/>
    <n v="1"/>
    <x v="0"/>
    <n v="3"/>
    <x v="2"/>
    <x v="16"/>
    <n v="42819"/>
    <x v="0"/>
    <m/>
    <m/>
    <m/>
    <m/>
    <m/>
    <x v="0"/>
    <n v="42819"/>
  </r>
  <r>
    <n v="752"/>
    <x v="0"/>
    <x v="0"/>
    <n v="9"/>
    <x v="0"/>
    <x v="2"/>
    <x v="812"/>
    <x v="805"/>
    <x v="31"/>
    <x v="31"/>
    <x v="6"/>
    <x v="6"/>
    <n v="1"/>
    <x v="0"/>
    <n v="4"/>
    <x v="3"/>
    <x v="58"/>
    <n v="42819"/>
    <x v="0"/>
    <m/>
    <m/>
    <m/>
    <m/>
    <m/>
    <x v="0"/>
    <n v="42819"/>
  </r>
  <r>
    <n v="752"/>
    <x v="0"/>
    <x v="0"/>
    <n v="9"/>
    <x v="0"/>
    <x v="2"/>
    <x v="812"/>
    <x v="805"/>
    <x v="31"/>
    <x v="31"/>
    <x v="6"/>
    <x v="6"/>
    <n v="1"/>
    <x v="0"/>
    <n v="5"/>
    <x v="4"/>
    <x v="228"/>
    <n v="42819"/>
    <x v="275"/>
    <n v="0.41170169458947697"/>
    <n v="0.89612894134317"/>
    <n v="0.123578379273901"/>
    <n v="18.8982236504614"/>
    <n v="10"/>
    <x v="275"/>
    <n v="42819"/>
  </r>
  <r>
    <n v="752"/>
    <x v="0"/>
    <x v="0"/>
    <n v="9"/>
    <x v="0"/>
    <x v="2"/>
    <x v="813"/>
    <x v="806"/>
    <x v="39"/>
    <x v="39"/>
    <x v="7"/>
    <x v="7"/>
    <n v="1"/>
    <x v="0"/>
    <n v="6"/>
    <x v="5"/>
    <x v="12"/>
    <m/>
    <x v="0"/>
    <m/>
    <m/>
    <m/>
    <m/>
    <m/>
    <x v="0"/>
    <m/>
  </r>
  <r>
    <n v="752"/>
    <x v="0"/>
    <x v="0"/>
    <n v="9"/>
    <x v="0"/>
    <x v="2"/>
    <x v="814"/>
    <x v="807"/>
    <x v="58"/>
    <x v="58"/>
    <x v="6"/>
    <x v="6"/>
    <n v="1"/>
    <x v="0"/>
    <n v="6"/>
    <x v="5"/>
    <x v="12"/>
    <m/>
    <x v="0"/>
    <m/>
    <m/>
    <m/>
    <m/>
    <m/>
    <x v="0"/>
    <m/>
  </r>
  <r>
    <n v="752"/>
    <x v="0"/>
    <x v="0"/>
    <n v="9"/>
    <x v="0"/>
    <x v="2"/>
    <x v="815"/>
    <x v="808"/>
    <x v="54"/>
    <x v="54"/>
    <x v="7"/>
    <x v="7"/>
    <n v="1"/>
    <x v="0"/>
    <n v="6"/>
    <x v="5"/>
    <x v="12"/>
    <m/>
    <x v="0"/>
    <m/>
    <m/>
    <m/>
    <m/>
    <m/>
    <x v="0"/>
    <m/>
  </r>
  <r>
    <n v="752"/>
    <x v="0"/>
    <x v="0"/>
    <n v="9"/>
    <x v="0"/>
    <x v="2"/>
    <x v="816"/>
    <x v="809"/>
    <x v="39"/>
    <x v="39"/>
    <x v="7"/>
    <x v="7"/>
    <n v="1"/>
    <x v="0"/>
    <n v="6"/>
    <x v="5"/>
    <x v="12"/>
    <m/>
    <x v="0"/>
    <m/>
    <m/>
    <m/>
    <m/>
    <m/>
    <x v="0"/>
    <m/>
  </r>
  <r>
    <n v="752"/>
    <x v="0"/>
    <x v="0"/>
    <n v="9"/>
    <x v="0"/>
    <x v="2"/>
    <x v="817"/>
    <x v="810"/>
    <x v="54"/>
    <x v="54"/>
    <x v="7"/>
    <x v="7"/>
    <n v="1"/>
    <x v="0"/>
    <n v="1"/>
    <x v="0"/>
    <x v="229"/>
    <n v="11768"/>
    <x v="0"/>
    <m/>
    <m/>
    <m/>
    <m/>
    <m/>
    <x v="0"/>
    <n v="11768"/>
  </r>
  <r>
    <n v="752"/>
    <x v="0"/>
    <x v="0"/>
    <n v="9"/>
    <x v="0"/>
    <x v="2"/>
    <x v="817"/>
    <x v="810"/>
    <x v="54"/>
    <x v="54"/>
    <x v="7"/>
    <x v="7"/>
    <n v="1"/>
    <x v="0"/>
    <n v="2"/>
    <x v="1"/>
    <x v="88"/>
    <n v="11768"/>
    <x v="0"/>
    <m/>
    <m/>
    <m/>
    <m/>
    <m/>
    <x v="0"/>
    <n v="11768"/>
  </r>
  <r>
    <n v="752"/>
    <x v="0"/>
    <x v="0"/>
    <n v="9"/>
    <x v="0"/>
    <x v="2"/>
    <x v="817"/>
    <x v="810"/>
    <x v="54"/>
    <x v="54"/>
    <x v="7"/>
    <x v="7"/>
    <n v="1"/>
    <x v="0"/>
    <n v="3"/>
    <x v="2"/>
    <x v="12"/>
    <n v="11768"/>
    <x v="0"/>
    <m/>
    <m/>
    <m/>
    <m/>
    <m/>
    <x v="0"/>
    <n v="11768"/>
  </r>
  <r>
    <n v="752"/>
    <x v="0"/>
    <x v="0"/>
    <n v="9"/>
    <x v="0"/>
    <x v="2"/>
    <x v="817"/>
    <x v="810"/>
    <x v="54"/>
    <x v="54"/>
    <x v="7"/>
    <x v="7"/>
    <n v="1"/>
    <x v="0"/>
    <n v="4"/>
    <x v="3"/>
    <x v="11"/>
    <n v="11768"/>
    <x v="0"/>
    <m/>
    <m/>
    <m/>
    <m/>
    <m/>
    <x v="0"/>
    <n v="11768"/>
  </r>
  <r>
    <n v="752"/>
    <x v="0"/>
    <x v="0"/>
    <n v="9"/>
    <x v="0"/>
    <x v="2"/>
    <x v="817"/>
    <x v="810"/>
    <x v="54"/>
    <x v="54"/>
    <x v="7"/>
    <x v="7"/>
    <n v="1"/>
    <x v="0"/>
    <n v="5"/>
    <x v="4"/>
    <x v="59"/>
    <n v="11768"/>
    <x v="276"/>
    <n v="4.4798621030489896"/>
    <n v="7.2468544163255801"/>
    <n v="0.70586538603994498"/>
    <n v="12.0385853085769"/>
    <n v="2"/>
    <x v="276"/>
    <n v="11768"/>
  </r>
  <r>
    <n v="752"/>
    <x v="0"/>
    <x v="0"/>
    <n v="9"/>
    <x v="0"/>
    <x v="2"/>
    <x v="818"/>
    <x v="811"/>
    <x v="54"/>
    <x v="54"/>
    <x v="7"/>
    <x v="7"/>
    <n v="1"/>
    <x v="0"/>
    <n v="6"/>
    <x v="5"/>
    <x v="12"/>
    <m/>
    <x v="0"/>
    <m/>
    <m/>
    <m/>
    <m/>
    <m/>
    <x v="0"/>
    <m/>
  </r>
  <r>
    <n v="752"/>
    <x v="0"/>
    <x v="0"/>
    <n v="9"/>
    <x v="0"/>
    <x v="2"/>
    <x v="819"/>
    <x v="812"/>
    <x v="18"/>
    <x v="18"/>
    <x v="9"/>
    <x v="9"/>
    <n v="1"/>
    <x v="0"/>
    <n v="6"/>
    <x v="5"/>
    <x v="12"/>
    <m/>
    <x v="0"/>
    <m/>
    <m/>
    <m/>
    <m/>
    <m/>
    <x v="0"/>
    <m/>
  </r>
  <r>
    <n v="752"/>
    <x v="0"/>
    <x v="0"/>
    <n v="9"/>
    <x v="0"/>
    <x v="2"/>
    <x v="820"/>
    <x v="813"/>
    <x v="32"/>
    <x v="32"/>
    <x v="9"/>
    <x v="9"/>
    <n v="1"/>
    <x v="0"/>
    <n v="6"/>
    <x v="5"/>
    <x v="12"/>
    <m/>
    <x v="0"/>
    <m/>
    <m/>
    <m/>
    <m/>
    <m/>
    <x v="0"/>
    <m/>
  </r>
  <r>
    <n v="752"/>
    <x v="0"/>
    <x v="0"/>
    <n v="9"/>
    <x v="0"/>
    <x v="2"/>
    <x v="821"/>
    <x v="814"/>
    <x v="23"/>
    <x v="23"/>
    <x v="5"/>
    <x v="5"/>
    <n v="1"/>
    <x v="0"/>
    <n v="6"/>
    <x v="5"/>
    <x v="12"/>
    <m/>
    <x v="0"/>
    <m/>
    <m/>
    <m/>
    <m/>
    <m/>
    <x v="0"/>
    <m/>
  </r>
  <r>
    <n v="752"/>
    <x v="0"/>
    <x v="0"/>
    <n v="9"/>
    <x v="0"/>
    <x v="2"/>
    <x v="822"/>
    <x v="815"/>
    <x v="19"/>
    <x v="19"/>
    <x v="8"/>
    <x v="8"/>
    <n v="1"/>
    <x v="0"/>
    <n v="6"/>
    <x v="5"/>
    <x v="12"/>
    <m/>
    <x v="0"/>
    <m/>
    <m/>
    <m/>
    <m/>
    <m/>
    <x v="0"/>
    <m/>
  </r>
  <r>
    <n v="752"/>
    <x v="0"/>
    <x v="0"/>
    <n v="9"/>
    <x v="0"/>
    <x v="2"/>
    <x v="823"/>
    <x v="816"/>
    <x v="44"/>
    <x v="44"/>
    <x v="10"/>
    <x v="10"/>
    <n v="1"/>
    <x v="0"/>
    <n v="6"/>
    <x v="5"/>
    <x v="12"/>
    <m/>
    <x v="0"/>
    <m/>
    <m/>
    <m/>
    <m/>
    <m/>
    <x v="0"/>
    <m/>
  </r>
  <r>
    <n v="752"/>
    <x v="0"/>
    <x v="0"/>
    <n v="9"/>
    <x v="0"/>
    <x v="2"/>
    <x v="824"/>
    <x v="817"/>
    <x v="51"/>
    <x v="51"/>
    <x v="6"/>
    <x v="6"/>
    <n v="1"/>
    <x v="0"/>
    <n v="1"/>
    <x v="0"/>
    <x v="12"/>
    <m/>
    <x v="0"/>
    <m/>
    <m/>
    <m/>
    <m/>
    <m/>
    <x v="0"/>
    <n v="8392"/>
  </r>
  <r>
    <n v="752"/>
    <x v="0"/>
    <x v="0"/>
    <n v="9"/>
    <x v="0"/>
    <x v="2"/>
    <x v="824"/>
    <x v="817"/>
    <x v="51"/>
    <x v="51"/>
    <x v="6"/>
    <x v="6"/>
    <n v="1"/>
    <x v="0"/>
    <n v="2"/>
    <x v="1"/>
    <x v="12"/>
    <m/>
    <x v="0"/>
    <m/>
    <m/>
    <m/>
    <m/>
    <m/>
    <x v="0"/>
    <n v="8392"/>
  </r>
  <r>
    <n v="752"/>
    <x v="0"/>
    <x v="0"/>
    <n v="9"/>
    <x v="0"/>
    <x v="2"/>
    <x v="824"/>
    <x v="817"/>
    <x v="51"/>
    <x v="51"/>
    <x v="6"/>
    <x v="6"/>
    <n v="1"/>
    <x v="0"/>
    <n v="3"/>
    <x v="2"/>
    <x v="12"/>
    <m/>
    <x v="0"/>
    <m/>
    <m/>
    <m/>
    <m/>
    <m/>
    <x v="0"/>
    <n v="8392"/>
  </r>
  <r>
    <n v="752"/>
    <x v="0"/>
    <x v="0"/>
    <n v="9"/>
    <x v="0"/>
    <x v="2"/>
    <x v="824"/>
    <x v="817"/>
    <x v="51"/>
    <x v="51"/>
    <x v="6"/>
    <x v="6"/>
    <n v="1"/>
    <x v="0"/>
    <n v="4"/>
    <x v="3"/>
    <x v="12"/>
    <m/>
    <x v="0"/>
    <m/>
    <m/>
    <m/>
    <m/>
    <m/>
    <x v="0"/>
    <n v="8392"/>
  </r>
  <r>
    <n v="752"/>
    <x v="0"/>
    <x v="0"/>
    <n v="9"/>
    <x v="0"/>
    <x v="2"/>
    <x v="824"/>
    <x v="817"/>
    <x v="51"/>
    <x v="51"/>
    <x v="6"/>
    <x v="6"/>
    <n v="1"/>
    <x v="0"/>
    <n v="5"/>
    <x v="4"/>
    <x v="12"/>
    <m/>
    <x v="0"/>
    <m/>
    <m/>
    <m/>
    <m/>
    <m/>
    <x v="0"/>
    <n v="8392"/>
  </r>
  <r>
    <n v="752"/>
    <x v="0"/>
    <x v="0"/>
    <n v="9"/>
    <x v="0"/>
    <x v="2"/>
    <x v="825"/>
    <x v="818"/>
    <x v="1"/>
    <x v="1"/>
    <x v="1"/>
    <x v="1"/>
    <n v="1"/>
    <x v="0"/>
    <n v="1"/>
    <x v="0"/>
    <x v="277"/>
    <n v="80968"/>
    <x v="0"/>
    <m/>
    <m/>
    <m/>
    <m/>
    <m/>
    <x v="0"/>
    <n v="80968"/>
  </r>
  <r>
    <n v="752"/>
    <x v="0"/>
    <x v="0"/>
    <n v="9"/>
    <x v="0"/>
    <x v="2"/>
    <x v="825"/>
    <x v="818"/>
    <x v="1"/>
    <x v="1"/>
    <x v="1"/>
    <x v="1"/>
    <n v="1"/>
    <x v="0"/>
    <n v="2"/>
    <x v="1"/>
    <x v="215"/>
    <n v="80968"/>
    <x v="0"/>
    <m/>
    <m/>
    <m/>
    <m/>
    <m/>
    <x v="0"/>
    <n v="80968"/>
  </r>
  <r>
    <n v="752"/>
    <x v="0"/>
    <x v="0"/>
    <n v="9"/>
    <x v="0"/>
    <x v="2"/>
    <x v="825"/>
    <x v="818"/>
    <x v="1"/>
    <x v="1"/>
    <x v="1"/>
    <x v="1"/>
    <n v="1"/>
    <x v="0"/>
    <n v="3"/>
    <x v="2"/>
    <x v="12"/>
    <n v="80968"/>
    <x v="0"/>
    <m/>
    <m/>
    <m/>
    <m/>
    <m/>
    <x v="0"/>
    <n v="80968"/>
  </r>
  <r>
    <n v="752"/>
    <x v="0"/>
    <x v="0"/>
    <n v="9"/>
    <x v="0"/>
    <x v="2"/>
    <x v="825"/>
    <x v="818"/>
    <x v="1"/>
    <x v="1"/>
    <x v="1"/>
    <x v="1"/>
    <n v="1"/>
    <x v="0"/>
    <n v="4"/>
    <x v="3"/>
    <x v="255"/>
    <n v="80968"/>
    <x v="0"/>
    <m/>
    <m/>
    <m/>
    <m/>
    <m/>
    <x v="0"/>
    <n v="80968"/>
  </r>
  <r>
    <n v="752"/>
    <x v="0"/>
    <x v="0"/>
    <n v="9"/>
    <x v="0"/>
    <x v="2"/>
    <x v="825"/>
    <x v="818"/>
    <x v="1"/>
    <x v="1"/>
    <x v="1"/>
    <x v="1"/>
    <n v="1"/>
    <x v="0"/>
    <n v="5"/>
    <x v="4"/>
    <x v="366"/>
    <n v="80968"/>
    <x v="277"/>
    <n v="3.5541755572448599"/>
    <n v="4.4242850691754603"/>
    <n v="0.221966712227194"/>
    <n v="5.5641488407465696"/>
    <n v="4"/>
    <x v="277"/>
    <n v="80968"/>
  </r>
  <r>
    <n v="752"/>
    <x v="0"/>
    <x v="0"/>
    <n v="9"/>
    <x v="0"/>
    <x v="2"/>
    <x v="826"/>
    <x v="819"/>
    <x v="24"/>
    <x v="24"/>
    <x v="7"/>
    <x v="7"/>
    <n v="1"/>
    <x v="0"/>
    <n v="1"/>
    <x v="0"/>
    <x v="294"/>
    <n v="13058"/>
    <x v="0"/>
    <m/>
    <m/>
    <m/>
    <m/>
    <m/>
    <x v="0"/>
    <n v="13058"/>
  </r>
  <r>
    <n v="752"/>
    <x v="0"/>
    <x v="0"/>
    <n v="9"/>
    <x v="0"/>
    <x v="2"/>
    <x v="826"/>
    <x v="819"/>
    <x v="24"/>
    <x v="24"/>
    <x v="7"/>
    <x v="7"/>
    <n v="1"/>
    <x v="0"/>
    <n v="2"/>
    <x v="1"/>
    <x v="58"/>
    <n v="13058"/>
    <x v="0"/>
    <m/>
    <m/>
    <m/>
    <m/>
    <m/>
    <x v="0"/>
    <n v="13058"/>
  </r>
  <r>
    <n v="752"/>
    <x v="0"/>
    <x v="0"/>
    <n v="9"/>
    <x v="0"/>
    <x v="2"/>
    <x v="826"/>
    <x v="819"/>
    <x v="24"/>
    <x v="24"/>
    <x v="7"/>
    <x v="7"/>
    <n v="1"/>
    <x v="0"/>
    <n v="3"/>
    <x v="2"/>
    <x v="12"/>
    <n v="13058"/>
    <x v="0"/>
    <m/>
    <m/>
    <m/>
    <m/>
    <m/>
    <x v="0"/>
    <n v="13058"/>
  </r>
  <r>
    <n v="752"/>
    <x v="0"/>
    <x v="0"/>
    <n v="9"/>
    <x v="0"/>
    <x v="2"/>
    <x v="826"/>
    <x v="819"/>
    <x v="24"/>
    <x v="24"/>
    <x v="7"/>
    <x v="7"/>
    <n v="1"/>
    <x v="0"/>
    <n v="4"/>
    <x v="3"/>
    <x v="119"/>
    <n v="13058"/>
    <x v="0"/>
    <m/>
    <m/>
    <m/>
    <m/>
    <m/>
    <x v="0"/>
    <n v="13058"/>
  </r>
  <r>
    <n v="752"/>
    <x v="0"/>
    <x v="0"/>
    <n v="9"/>
    <x v="0"/>
    <x v="2"/>
    <x v="826"/>
    <x v="819"/>
    <x v="24"/>
    <x v="24"/>
    <x v="7"/>
    <x v="7"/>
    <n v="1"/>
    <x v="0"/>
    <n v="5"/>
    <x v="4"/>
    <x v="307"/>
    <n v="13058"/>
    <x v="278"/>
    <n v="6.36454070550002"/>
    <n v="9.4112289376306304"/>
    <n v="0.77721638574760499"/>
    <n v="9.8532927816429297"/>
    <n v="1"/>
    <x v="278"/>
    <n v="13058"/>
  </r>
  <r>
    <n v="752"/>
    <x v="0"/>
    <x v="0"/>
    <n v="9"/>
    <x v="0"/>
    <x v="2"/>
    <x v="827"/>
    <x v="820"/>
    <x v="39"/>
    <x v="39"/>
    <x v="7"/>
    <x v="7"/>
    <n v="1"/>
    <x v="0"/>
    <n v="6"/>
    <x v="5"/>
    <x v="12"/>
    <m/>
    <x v="0"/>
    <m/>
    <m/>
    <m/>
    <m/>
    <m/>
    <x v="0"/>
    <m/>
  </r>
  <r>
    <n v="752"/>
    <x v="0"/>
    <x v="0"/>
    <n v="9"/>
    <x v="0"/>
    <x v="2"/>
    <x v="828"/>
    <x v="821"/>
    <x v="27"/>
    <x v="27"/>
    <x v="10"/>
    <x v="10"/>
    <n v="1"/>
    <x v="0"/>
    <n v="6"/>
    <x v="5"/>
    <x v="12"/>
    <m/>
    <x v="0"/>
    <m/>
    <m/>
    <m/>
    <m/>
    <m/>
    <x v="0"/>
    <m/>
  </r>
  <r>
    <n v="752"/>
    <x v="0"/>
    <x v="0"/>
    <n v="9"/>
    <x v="0"/>
    <x v="2"/>
    <x v="829"/>
    <x v="822"/>
    <x v="39"/>
    <x v="39"/>
    <x v="7"/>
    <x v="7"/>
    <n v="1"/>
    <x v="0"/>
    <n v="1"/>
    <x v="0"/>
    <x v="73"/>
    <n v="62134"/>
    <x v="0"/>
    <m/>
    <m/>
    <m/>
    <m/>
    <m/>
    <x v="0"/>
    <n v="62134"/>
  </r>
  <r>
    <n v="752"/>
    <x v="0"/>
    <x v="0"/>
    <n v="9"/>
    <x v="0"/>
    <x v="2"/>
    <x v="829"/>
    <x v="822"/>
    <x v="39"/>
    <x v="39"/>
    <x v="7"/>
    <x v="7"/>
    <n v="1"/>
    <x v="0"/>
    <n v="2"/>
    <x v="1"/>
    <x v="15"/>
    <n v="62134"/>
    <x v="0"/>
    <m/>
    <m/>
    <m/>
    <m/>
    <m/>
    <x v="0"/>
    <n v="62134"/>
  </r>
  <r>
    <n v="752"/>
    <x v="0"/>
    <x v="0"/>
    <n v="9"/>
    <x v="0"/>
    <x v="2"/>
    <x v="829"/>
    <x v="822"/>
    <x v="39"/>
    <x v="39"/>
    <x v="7"/>
    <x v="7"/>
    <n v="1"/>
    <x v="0"/>
    <n v="3"/>
    <x v="2"/>
    <x v="16"/>
    <n v="62134"/>
    <x v="0"/>
    <m/>
    <m/>
    <m/>
    <m/>
    <m/>
    <x v="0"/>
    <n v="62134"/>
  </r>
  <r>
    <n v="752"/>
    <x v="0"/>
    <x v="0"/>
    <n v="9"/>
    <x v="0"/>
    <x v="2"/>
    <x v="829"/>
    <x v="822"/>
    <x v="39"/>
    <x v="39"/>
    <x v="7"/>
    <x v="7"/>
    <n v="1"/>
    <x v="0"/>
    <n v="4"/>
    <x v="3"/>
    <x v="250"/>
    <n v="62134"/>
    <x v="0"/>
    <m/>
    <m/>
    <m/>
    <m/>
    <m/>
    <x v="0"/>
    <n v="62134"/>
  </r>
  <r>
    <n v="752"/>
    <x v="0"/>
    <x v="0"/>
    <n v="9"/>
    <x v="0"/>
    <x v="2"/>
    <x v="829"/>
    <x v="822"/>
    <x v="39"/>
    <x v="39"/>
    <x v="7"/>
    <x v="7"/>
    <n v="1"/>
    <x v="0"/>
    <n v="5"/>
    <x v="4"/>
    <x v="367"/>
    <n v="62134"/>
    <x v="279"/>
    <n v="3.4191686315782799"/>
    <n v="4.4026358554980396"/>
    <n v="0.25088449589789602"/>
    <n v="6.4150029909958404"/>
    <n v="4"/>
    <x v="279"/>
    <n v="62134"/>
  </r>
  <r>
    <n v="752"/>
    <x v="0"/>
    <x v="0"/>
    <n v="9"/>
    <x v="0"/>
    <x v="2"/>
    <x v="830"/>
    <x v="823"/>
    <x v="6"/>
    <x v="6"/>
    <x v="4"/>
    <x v="4"/>
    <n v="1"/>
    <x v="0"/>
    <n v="6"/>
    <x v="5"/>
    <x v="12"/>
    <m/>
    <x v="0"/>
    <m/>
    <m/>
    <m/>
    <m/>
    <m/>
    <x v="0"/>
    <m/>
  </r>
  <r>
    <n v="752"/>
    <x v="0"/>
    <x v="0"/>
    <n v="9"/>
    <x v="0"/>
    <x v="2"/>
    <x v="831"/>
    <x v="824"/>
    <x v="12"/>
    <x v="12"/>
    <x v="5"/>
    <x v="5"/>
    <n v="1"/>
    <x v="0"/>
    <n v="6"/>
    <x v="5"/>
    <x v="12"/>
    <m/>
    <x v="0"/>
    <m/>
    <m/>
    <m/>
    <m/>
    <m/>
    <x v="0"/>
    <m/>
  </r>
  <r>
    <n v="752"/>
    <x v="0"/>
    <x v="0"/>
    <n v="9"/>
    <x v="0"/>
    <x v="2"/>
    <x v="832"/>
    <x v="825"/>
    <x v="36"/>
    <x v="36"/>
    <x v="8"/>
    <x v="8"/>
    <n v="1"/>
    <x v="0"/>
    <n v="1"/>
    <x v="0"/>
    <x v="198"/>
    <n v="23261"/>
    <x v="0"/>
    <m/>
    <m/>
    <m/>
    <m/>
    <m/>
    <x v="0"/>
    <n v="23261"/>
  </r>
  <r>
    <n v="752"/>
    <x v="0"/>
    <x v="0"/>
    <n v="9"/>
    <x v="0"/>
    <x v="2"/>
    <x v="832"/>
    <x v="825"/>
    <x v="36"/>
    <x v="36"/>
    <x v="8"/>
    <x v="8"/>
    <n v="1"/>
    <x v="0"/>
    <n v="2"/>
    <x v="1"/>
    <x v="11"/>
    <n v="23261"/>
    <x v="0"/>
    <m/>
    <m/>
    <m/>
    <m/>
    <m/>
    <x v="0"/>
    <n v="23261"/>
  </r>
  <r>
    <n v="752"/>
    <x v="0"/>
    <x v="0"/>
    <n v="9"/>
    <x v="0"/>
    <x v="2"/>
    <x v="832"/>
    <x v="825"/>
    <x v="36"/>
    <x v="36"/>
    <x v="8"/>
    <x v="8"/>
    <n v="1"/>
    <x v="0"/>
    <n v="3"/>
    <x v="2"/>
    <x v="12"/>
    <n v="23261"/>
    <x v="0"/>
    <m/>
    <m/>
    <m/>
    <m/>
    <m/>
    <x v="0"/>
    <n v="23261"/>
  </r>
  <r>
    <n v="752"/>
    <x v="0"/>
    <x v="0"/>
    <n v="9"/>
    <x v="0"/>
    <x v="2"/>
    <x v="832"/>
    <x v="825"/>
    <x v="36"/>
    <x v="36"/>
    <x v="8"/>
    <x v="8"/>
    <n v="1"/>
    <x v="0"/>
    <n v="4"/>
    <x v="3"/>
    <x v="10"/>
    <n v="23261"/>
    <x v="0"/>
    <m/>
    <m/>
    <m/>
    <m/>
    <m/>
    <x v="0"/>
    <n v="23261"/>
  </r>
  <r>
    <n v="752"/>
    <x v="0"/>
    <x v="0"/>
    <n v="9"/>
    <x v="0"/>
    <x v="2"/>
    <x v="832"/>
    <x v="825"/>
    <x v="36"/>
    <x v="36"/>
    <x v="8"/>
    <x v="8"/>
    <n v="1"/>
    <x v="0"/>
    <n v="5"/>
    <x v="4"/>
    <x v="228"/>
    <n v="23261"/>
    <x v="280"/>
    <n v="0.75786315552327099"/>
    <n v="1.6495999801974599"/>
    <n v="0.22748388384545701"/>
    <n v="18.8982236504614"/>
    <n v="9"/>
    <x v="280"/>
    <n v="23261"/>
  </r>
  <r>
    <n v="752"/>
    <x v="0"/>
    <x v="0"/>
    <n v="9"/>
    <x v="0"/>
    <x v="2"/>
    <x v="833"/>
    <x v="826"/>
    <x v="41"/>
    <x v="41"/>
    <x v="1"/>
    <x v="1"/>
    <n v="1"/>
    <x v="0"/>
    <n v="6"/>
    <x v="5"/>
    <x v="12"/>
    <m/>
    <x v="0"/>
    <m/>
    <m/>
    <m/>
    <m/>
    <m/>
    <x v="0"/>
    <m/>
  </r>
  <r>
    <n v="752"/>
    <x v="0"/>
    <x v="0"/>
    <n v="9"/>
    <x v="0"/>
    <x v="2"/>
    <x v="834"/>
    <x v="827"/>
    <x v="58"/>
    <x v="58"/>
    <x v="6"/>
    <x v="6"/>
    <n v="1"/>
    <x v="0"/>
    <n v="6"/>
    <x v="5"/>
    <x v="12"/>
    <m/>
    <x v="0"/>
    <m/>
    <m/>
    <m/>
    <m/>
    <m/>
    <x v="0"/>
    <m/>
  </r>
  <r>
    <n v="752"/>
    <x v="0"/>
    <x v="0"/>
    <n v="9"/>
    <x v="0"/>
    <x v="2"/>
    <x v="835"/>
    <x v="828"/>
    <x v="19"/>
    <x v="19"/>
    <x v="8"/>
    <x v="8"/>
    <n v="1"/>
    <x v="0"/>
    <n v="1"/>
    <x v="0"/>
    <x v="57"/>
    <n v="20256"/>
    <x v="0"/>
    <m/>
    <m/>
    <m/>
    <m/>
    <m/>
    <x v="0"/>
    <n v="20256"/>
  </r>
  <r>
    <n v="752"/>
    <x v="0"/>
    <x v="0"/>
    <n v="9"/>
    <x v="0"/>
    <x v="2"/>
    <x v="835"/>
    <x v="828"/>
    <x v="19"/>
    <x v="19"/>
    <x v="8"/>
    <x v="8"/>
    <n v="1"/>
    <x v="0"/>
    <n v="2"/>
    <x v="1"/>
    <x v="58"/>
    <n v="20256"/>
    <x v="0"/>
    <m/>
    <m/>
    <m/>
    <m/>
    <m/>
    <x v="0"/>
    <n v="20256"/>
  </r>
  <r>
    <n v="752"/>
    <x v="0"/>
    <x v="0"/>
    <n v="9"/>
    <x v="0"/>
    <x v="2"/>
    <x v="835"/>
    <x v="828"/>
    <x v="19"/>
    <x v="19"/>
    <x v="8"/>
    <x v="8"/>
    <n v="1"/>
    <x v="0"/>
    <n v="3"/>
    <x v="2"/>
    <x v="12"/>
    <n v="20256"/>
    <x v="0"/>
    <m/>
    <m/>
    <m/>
    <m/>
    <m/>
    <x v="0"/>
    <n v="20256"/>
  </r>
  <r>
    <n v="752"/>
    <x v="0"/>
    <x v="0"/>
    <n v="9"/>
    <x v="0"/>
    <x v="2"/>
    <x v="835"/>
    <x v="828"/>
    <x v="19"/>
    <x v="19"/>
    <x v="8"/>
    <x v="8"/>
    <n v="1"/>
    <x v="0"/>
    <n v="4"/>
    <x v="3"/>
    <x v="195"/>
    <n v="20256"/>
    <x v="0"/>
    <m/>
    <m/>
    <m/>
    <m/>
    <m/>
    <x v="0"/>
    <n v="20256"/>
  </r>
  <r>
    <n v="752"/>
    <x v="0"/>
    <x v="0"/>
    <n v="9"/>
    <x v="0"/>
    <x v="2"/>
    <x v="835"/>
    <x v="828"/>
    <x v="19"/>
    <x v="19"/>
    <x v="8"/>
    <x v="8"/>
    <n v="1"/>
    <x v="0"/>
    <n v="5"/>
    <x v="4"/>
    <x v="294"/>
    <n v="20256"/>
    <x v="281"/>
    <n v="3.3483268043457999"/>
    <n v="5.1429844120839103"/>
    <n v="0.457820818300538"/>
    <n v="10.783277320343799"/>
    <n v="4"/>
    <x v="281"/>
    <n v="20256"/>
  </r>
  <r>
    <n v="752"/>
    <x v="0"/>
    <x v="0"/>
    <n v="9"/>
    <x v="0"/>
    <x v="2"/>
    <x v="836"/>
    <x v="829"/>
    <x v="44"/>
    <x v="44"/>
    <x v="10"/>
    <x v="10"/>
    <n v="1"/>
    <x v="0"/>
    <n v="6"/>
    <x v="5"/>
    <x v="12"/>
    <m/>
    <x v="0"/>
    <m/>
    <m/>
    <m/>
    <m/>
    <m/>
    <x v="0"/>
    <m/>
  </r>
  <r>
    <n v="752"/>
    <x v="0"/>
    <x v="0"/>
    <n v="9"/>
    <x v="0"/>
    <x v="2"/>
    <x v="837"/>
    <x v="830"/>
    <x v="42"/>
    <x v="42"/>
    <x v="13"/>
    <x v="13"/>
    <n v="1"/>
    <x v="0"/>
    <n v="1"/>
    <x v="0"/>
    <x v="368"/>
    <n v="42434"/>
    <x v="0"/>
    <m/>
    <m/>
    <m/>
    <m/>
    <m/>
    <x v="0"/>
    <n v="42434"/>
  </r>
  <r>
    <n v="752"/>
    <x v="0"/>
    <x v="0"/>
    <n v="9"/>
    <x v="0"/>
    <x v="2"/>
    <x v="837"/>
    <x v="830"/>
    <x v="42"/>
    <x v="42"/>
    <x v="13"/>
    <x v="13"/>
    <n v="1"/>
    <x v="0"/>
    <n v="2"/>
    <x v="1"/>
    <x v="109"/>
    <n v="42434"/>
    <x v="0"/>
    <m/>
    <m/>
    <m/>
    <m/>
    <m/>
    <x v="0"/>
    <n v="42434"/>
  </r>
  <r>
    <n v="752"/>
    <x v="0"/>
    <x v="0"/>
    <n v="9"/>
    <x v="0"/>
    <x v="2"/>
    <x v="837"/>
    <x v="830"/>
    <x v="42"/>
    <x v="42"/>
    <x v="13"/>
    <x v="13"/>
    <n v="1"/>
    <x v="0"/>
    <n v="3"/>
    <x v="2"/>
    <x v="16"/>
    <n v="42434"/>
    <x v="0"/>
    <m/>
    <m/>
    <m/>
    <m/>
    <m/>
    <x v="0"/>
    <n v="42434"/>
  </r>
  <r>
    <n v="752"/>
    <x v="0"/>
    <x v="0"/>
    <n v="9"/>
    <x v="0"/>
    <x v="2"/>
    <x v="837"/>
    <x v="830"/>
    <x v="42"/>
    <x v="42"/>
    <x v="13"/>
    <x v="13"/>
    <n v="1"/>
    <x v="0"/>
    <n v="4"/>
    <x v="3"/>
    <x v="54"/>
    <n v="42434"/>
    <x v="0"/>
    <m/>
    <m/>
    <m/>
    <m/>
    <m/>
    <x v="0"/>
    <n v="42434"/>
  </r>
  <r>
    <n v="752"/>
    <x v="0"/>
    <x v="0"/>
    <n v="9"/>
    <x v="0"/>
    <x v="2"/>
    <x v="837"/>
    <x v="830"/>
    <x v="42"/>
    <x v="42"/>
    <x v="13"/>
    <x v="13"/>
    <n v="1"/>
    <x v="0"/>
    <n v="5"/>
    <x v="4"/>
    <x v="110"/>
    <n v="42434"/>
    <x v="282"/>
    <n v="6.5144700831042401"/>
    <n v="8.1435871351641307"/>
    <n v="0.41559108470915801"/>
    <n v="5.6704797712374297"/>
    <n v="1"/>
    <x v="282"/>
    <n v="42434"/>
  </r>
  <r>
    <n v="752"/>
    <x v="0"/>
    <x v="0"/>
    <n v="9"/>
    <x v="0"/>
    <x v="2"/>
    <x v="838"/>
    <x v="831"/>
    <x v="54"/>
    <x v="54"/>
    <x v="7"/>
    <x v="7"/>
    <n v="1"/>
    <x v="0"/>
    <n v="6"/>
    <x v="5"/>
    <x v="12"/>
    <m/>
    <x v="0"/>
    <m/>
    <m/>
    <m/>
    <m/>
    <m/>
    <x v="0"/>
    <m/>
  </r>
  <r>
    <n v="752"/>
    <x v="0"/>
    <x v="0"/>
    <n v="9"/>
    <x v="0"/>
    <x v="2"/>
    <x v="839"/>
    <x v="832"/>
    <x v="14"/>
    <x v="14"/>
    <x v="2"/>
    <x v="2"/>
    <n v="1"/>
    <x v="0"/>
    <n v="6"/>
    <x v="5"/>
    <x v="12"/>
    <m/>
    <x v="0"/>
    <m/>
    <m/>
    <m/>
    <m/>
    <m/>
    <x v="0"/>
    <m/>
  </r>
  <r>
    <n v="752"/>
    <x v="0"/>
    <x v="0"/>
    <n v="9"/>
    <x v="0"/>
    <x v="2"/>
    <x v="840"/>
    <x v="833"/>
    <x v="55"/>
    <x v="55"/>
    <x v="2"/>
    <x v="2"/>
    <n v="1"/>
    <x v="0"/>
    <n v="6"/>
    <x v="5"/>
    <x v="12"/>
    <m/>
    <x v="0"/>
    <m/>
    <m/>
    <m/>
    <m/>
    <m/>
    <x v="0"/>
    <m/>
  </r>
  <r>
    <n v="752"/>
    <x v="0"/>
    <x v="0"/>
    <n v="9"/>
    <x v="0"/>
    <x v="2"/>
    <x v="841"/>
    <x v="834"/>
    <x v="19"/>
    <x v="19"/>
    <x v="8"/>
    <x v="8"/>
    <n v="1"/>
    <x v="0"/>
    <n v="1"/>
    <x v="0"/>
    <x v="369"/>
    <n v="462257"/>
    <x v="0"/>
    <m/>
    <m/>
    <m/>
    <m/>
    <m/>
    <x v="0"/>
    <n v="462257"/>
  </r>
  <r>
    <n v="752"/>
    <x v="0"/>
    <x v="0"/>
    <n v="9"/>
    <x v="0"/>
    <x v="2"/>
    <x v="841"/>
    <x v="834"/>
    <x v="19"/>
    <x v="19"/>
    <x v="8"/>
    <x v="8"/>
    <n v="1"/>
    <x v="0"/>
    <n v="2"/>
    <x v="1"/>
    <x v="264"/>
    <n v="462257"/>
    <x v="0"/>
    <m/>
    <m/>
    <m/>
    <m/>
    <m/>
    <x v="0"/>
    <n v="462257"/>
  </r>
  <r>
    <n v="752"/>
    <x v="0"/>
    <x v="0"/>
    <n v="9"/>
    <x v="0"/>
    <x v="2"/>
    <x v="841"/>
    <x v="834"/>
    <x v="19"/>
    <x v="19"/>
    <x v="8"/>
    <x v="8"/>
    <n v="1"/>
    <x v="0"/>
    <n v="3"/>
    <x v="2"/>
    <x v="221"/>
    <n v="462257"/>
    <x v="0"/>
    <m/>
    <m/>
    <m/>
    <m/>
    <m/>
    <x v="0"/>
    <n v="462257"/>
  </r>
  <r>
    <n v="752"/>
    <x v="0"/>
    <x v="0"/>
    <n v="9"/>
    <x v="0"/>
    <x v="2"/>
    <x v="841"/>
    <x v="834"/>
    <x v="19"/>
    <x v="19"/>
    <x v="8"/>
    <x v="8"/>
    <n v="1"/>
    <x v="0"/>
    <n v="4"/>
    <x v="3"/>
    <x v="370"/>
    <n v="462257"/>
    <x v="0"/>
    <m/>
    <m/>
    <m/>
    <m/>
    <m/>
    <x v="0"/>
    <n v="462257"/>
  </r>
  <r>
    <n v="752"/>
    <x v="0"/>
    <x v="0"/>
    <n v="9"/>
    <x v="0"/>
    <x v="2"/>
    <x v="841"/>
    <x v="834"/>
    <x v="19"/>
    <x v="19"/>
    <x v="8"/>
    <x v="8"/>
    <n v="1"/>
    <x v="0"/>
    <n v="5"/>
    <x v="4"/>
    <x v="371"/>
    <n v="462257"/>
    <x v="283"/>
    <n v="5.6630378907975896"/>
    <n v="6.1053074236054403"/>
    <n v="0.112823860410164"/>
    <n v="1.91741247211843"/>
    <n v="2"/>
    <x v="283"/>
    <n v="462257"/>
  </r>
  <r>
    <n v="752"/>
    <x v="0"/>
    <x v="0"/>
    <n v="9"/>
    <x v="0"/>
    <x v="2"/>
    <x v="842"/>
    <x v="835"/>
    <x v="25"/>
    <x v="25"/>
    <x v="9"/>
    <x v="9"/>
    <n v="1"/>
    <x v="0"/>
    <n v="6"/>
    <x v="5"/>
    <x v="12"/>
    <m/>
    <x v="0"/>
    <m/>
    <m/>
    <m/>
    <m/>
    <m/>
    <x v="0"/>
    <m/>
  </r>
  <r>
    <n v="752"/>
    <x v="0"/>
    <x v="0"/>
    <n v="9"/>
    <x v="0"/>
    <x v="2"/>
    <x v="843"/>
    <x v="836"/>
    <x v="31"/>
    <x v="31"/>
    <x v="6"/>
    <x v="6"/>
    <n v="1"/>
    <x v="0"/>
    <n v="6"/>
    <x v="5"/>
    <x v="12"/>
    <m/>
    <x v="0"/>
    <m/>
    <m/>
    <m/>
    <m/>
    <m/>
    <x v="0"/>
    <n v="6430"/>
  </r>
  <r>
    <n v="752"/>
    <x v="0"/>
    <x v="0"/>
    <n v="9"/>
    <x v="0"/>
    <x v="2"/>
    <x v="844"/>
    <x v="837"/>
    <x v="30"/>
    <x v="30"/>
    <x v="8"/>
    <x v="8"/>
    <n v="1"/>
    <x v="0"/>
    <n v="1"/>
    <x v="0"/>
    <x v="51"/>
    <n v="11449"/>
    <x v="0"/>
    <m/>
    <m/>
    <m/>
    <m/>
    <m/>
    <x v="0"/>
    <n v="11449"/>
  </r>
  <r>
    <n v="752"/>
    <x v="0"/>
    <x v="0"/>
    <n v="9"/>
    <x v="0"/>
    <x v="2"/>
    <x v="844"/>
    <x v="837"/>
    <x v="30"/>
    <x v="30"/>
    <x v="8"/>
    <x v="8"/>
    <n v="1"/>
    <x v="0"/>
    <n v="2"/>
    <x v="1"/>
    <x v="16"/>
    <n v="11449"/>
    <x v="0"/>
    <m/>
    <m/>
    <m/>
    <m/>
    <m/>
    <x v="0"/>
    <n v="11449"/>
  </r>
  <r>
    <n v="752"/>
    <x v="0"/>
    <x v="0"/>
    <n v="9"/>
    <x v="0"/>
    <x v="2"/>
    <x v="844"/>
    <x v="837"/>
    <x v="30"/>
    <x v="30"/>
    <x v="8"/>
    <x v="8"/>
    <n v="1"/>
    <x v="0"/>
    <n v="3"/>
    <x v="2"/>
    <x v="12"/>
    <n v="11449"/>
    <x v="0"/>
    <m/>
    <m/>
    <m/>
    <m/>
    <m/>
    <x v="0"/>
    <n v="11449"/>
  </r>
  <r>
    <n v="752"/>
    <x v="0"/>
    <x v="0"/>
    <n v="9"/>
    <x v="0"/>
    <x v="2"/>
    <x v="844"/>
    <x v="837"/>
    <x v="30"/>
    <x v="30"/>
    <x v="8"/>
    <x v="8"/>
    <n v="1"/>
    <x v="0"/>
    <n v="4"/>
    <x v="3"/>
    <x v="10"/>
    <n v="11449"/>
    <x v="0"/>
    <m/>
    <m/>
    <m/>
    <m/>
    <m/>
    <x v="0"/>
    <n v="11449"/>
  </r>
  <r>
    <n v="752"/>
    <x v="0"/>
    <x v="0"/>
    <n v="9"/>
    <x v="0"/>
    <x v="2"/>
    <x v="844"/>
    <x v="837"/>
    <x v="30"/>
    <x v="30"/>
    <x v="8"/>
    <x v="8"/>
    <n v="1"/>
    <x v="0"/>
    <n v="5"/>
    <x v="4"/>
    <x v="24"/>
    <n v="11449"/>
    <x v="284"/>
    <n v="0.58226495955306801"/>
    <n v="1.8633634796119201"/>
    <n v="0.32681084695378998"/>
    <n v="26.726124191242398"/>
    <n v="9"/>
    <x v="284"/>
    <n v="11449"/>
  </r>
  <r>
    <n v="752"/>
    <x v="0"/>
    <x v="0"/>
    <n v="9"/>
    <x v="0"/>
    <x v="2"/>
    <x v="845"/>
    <x v="838"/>
    <x v="42"/>
    <x v="42"/>
    <x v="13"/>
    <x v="13"/>
    <n v="1"/>
    <x v="0"/>
    <n v="6"/>
    <x v="5"/>
    <x v="12"/>
    <m/>
    <x v="0"/>
    <m/>
    <m/>
    <m/>
    <m/>
    <m/>
    <x v="0"/>
    <m/>
  </r>
  <r>
    <n v="752"/>
    <x v="0"/>
    <x v="0"/>
    <n v="9"/>
    <x v="0"/>
    <x v="2"/>
    <x v="846"/>
    <x v="839"/>
    <x v="43"/>
    <x v="43"/>
    <x v="1"/>
    <x v="1"/>
    <n v="1"/>
    <x v="0"/>
    <n v="1"/>
    <x v="0"/>
    <x v="16"/>
    <n v="28976"/>
    <x v="0"/>
    <m/>
    <m/>
    <m/>
    <m/>
    <m/>
    <x v="0"/>
    <n v="28976"/>
  </r>
  <r>
    <n v="752"/>
    <x v="0"/>
    <x v="0"/>
    <n v="9"/>
    <x v="0"/>
    <x v="2"/>
    <x v="846"/>
    <x v="839"/>
    <x v="43"/>
    <x v="43"/>
    <x v="1"/>
    <x v="1"/>
    <n v="1"/>
    <x v="0"/>
    <n v="2"/>
    <x v="1"/>
    <x v="58"/>
    <n v="28976"/>
    <x v="0"/>
    <m/>
    <m/>
    <m/>
    <m/>
    <m/>
    <x v="0"/>
    <n v="28976"/>
  </r>
  <r>
    <n v="752"/>
    <x v="0"/>
    <x v="0"/>
    <n v="9"/>
    <x v="0"/>
    <x v="2"/>
    <x v="846"/>
    <x v="839"/>
    <x v="43"/>
    <x v="43"/>
    <x v="1"/>
    <x v="1"/>
    <n v="1"/>
    <x v="0"/>
    <n v="3"/>
    <x v="2"/>
    <x v="12"/>
    <n v="28976"/>
    <x v="0"/>
    <m/>
    <m/>
    <m/>
    <m/>
    <m/>
    <x v="0"/>
    <n v="28976"/>
  </r>
  <r>
    <n v="752"/>
    <x v="0"/>
    <x v="0"/>
    <n v="9"/>
    <x v="0"/>
    <x v="2"/>
    <x v="846"/>
    <x v="839"/>
    <x v="43"/>
    <x v="43"/>
    <x v="1"/>
    <x v="1"/>
    <n v="1"/>
    <x v="0"/>
    <n v="4"/>
    <x v="3"/>
    <x v="11"/>
    <n v="28976"/>
    <x v="0"/>
    <m/>
    <m/>
    <m/>
    <m/>
    <m/>
    <x v="0"/>
    <n v="28976"/>
  </r>
  <r>
    <n v="752"/>
    <x v="0"/>
    <x v="0"/>
    <n v="9"/>
    <x v="0"/>
    <x v="2"/>
    <x v="846"/>
    <x v="839"/>
    <x v="43"/>
    <x v="43"/>
    <x v="1"/>
    <x v="1"/>
    <n v="1"/>
    <x v="0"/>
    <n v="5"/>
    <x v="4"/>
    <x v="28"/>
    <n v="28976"/>
    <x v="285"/>
    <n v="8.4769562241077706E-2"/>
    <n v="0.46741155316477501"/>
    <n v="9.7612752786657597E-2"/>
    <n v="35.355339059327399"/>
    <n v="10"/>
    <x v="285"/>
    <n v="28976"/>
  </r>
  <r>
    <n v="752"/>
    <x v="0"/>
    <x v="0"/>
    <n v="9"/>
    <x v="0"/>
    <x v="2"/>
    <x v="847"/>
    <x v="840"/>
    <x v="43"/>
    <x v="43"/>
    <x v="1"/>
    <x v="1"/>
    <n v="1"/>
    <x v="0"/>
    <n v="1"/>
    <x v="0"/>
    <x v="16"/>
    <n v="7922"/>
    <x v="0"/>
    <m/>
    <m/>
    <m/>
    <m/>
    <m/>
    <x v="0"/>
    <n v="7922"/>
  </r>
  <r>
    <n v="752"/>
    <x v="0"/>
    <x v="0"/>
    <n v="9"/>
    <x v="0"/>
    <x v="2"/>
    <x v="847"/>
    <x v="840"/>
    <x v="43"/>
    <x v="43"/>
    <x v="1"/>
    <x v="1"/>
    <n v="1"/>
    <x v="0"/>
    <n v="2"/>
    <x v="1"/>
    <x v="12"/>
    <n v="7922"/>
    <x v="0"/>
    <m/>
    <m/>
    <m/>
    <m/>
    <m/>
    <x v="0"/>
    <n v="7922"/>
  </r>
  <r>
    <n v="752"/>
    <x v="0"/>
    <x v="0"/>
    <n v="9"/>
    <x v="0"/>
    <x v="2"/>
    <x v="847"/>
    <x v="840"/>
    <x v="43"/>
    <x v="43"/>
    <x v="1"/>
    <x v="1"/>
    <n v="1"/>
    <x v="0"/>
    <n v="3"/>
    <x v="2"/>
    <x v="12"/>
    <n v="7922"/>
    <x v="0"/>
    <m/>
    <m/>
    <m/>
    <m/>
    <m/>
    <x v="0"/>
    <n v="7922"/>
  </r>
  <r>
    <n v="752"/>
    <x v="0"/>
    <x v="0"/>
    <n v="9"/>
    <x v="0"/>
    <x v="2"/>
    <x v="847"/>
    <x v="840"/>
    <x v="43"/>
    <x v="43"/>
    <x v="1"/>
    <x v="1"/>
    <n v="1"/>
    <x v="0"/>
    <n v="4"/>
    <x v="3"/>
    <x v="12"/>
    <n v="7922"/>
    <x v="0"/>
    <m/>
    <m/>
    <m/>
    <m/>
    <m/>
    <x v="0"/>
    <n v="7922"/>
  </r>
  <r>
    <n v="752"/>
    <x v="0"/>
    <x v="0"/>
    <n v="9"/>
    <x v="0"/>
    <x v="2"/>
    <x v="847"/>
    <x v="840"/>
    <x v="43"/>
    <x v="43"/>
    <x v="1"/>
    <x v="1"/>
    <n v="1"/>
    <x v="0"/>
    <n v="5"/>
    <x v="4"/>
    <x v="16"/>
    <n v="7922"/>
    <x v="286"/>
    <n v="0"/>
    <n v="0.37364301943953498"/>
    <n v="0.12623074981065399"/>
    <n v="100"/>
    <n v="10"/>
    <x v="286"/>
    <n v="7922"/>
  </r>
  <r>
    <n v="752"/>
    <x v="0"/>
    <x v="0"/>
    <n v="9"/>
    <x v="0"/>
    <x v="2"/>
    <x v="848"/>
    <x v="841"/>
    <x v="19"/>
    <x v="19"/>
    <x v="8"/>
    <x v="8"/>
    <n v="1"/>
    <x v="0"/>
    <n v="1"/>
    <x v="0"/>
    <x v="372"/>
    <n v="3792621"/>
    <x v="0"/>
    <m/>
    <m/>
    <m/>
    <m/>
    <m/>
    <x v="0"/>
    <n v="3792621"/>
  </r>
  <r>
    <n v="752"/>
    <x v="0"/>
    <x v="0"/>
    <n v="9"/>
    <x v="0"/>
    <x v="2"/>
    <x v="848"/>
    <x v="841"/>
    <x v="19"/>
    <x v="19"/>
    <x v="8"/>
    <x v="8"/>
    <n v="1"/>
    <x v="0"/>
    <n v="2"/>
    <x v="1"/>
    <x v="373"/>
    <n v="3792621"/>
    <x v="0"/>
    <m/>
    <m/>
    <m/>
    <m/>
    <m/>
    <x v="0"/>
    <n v="3792621"/>
  </r>
  <r>
    <n v="752"/>
    <x v="0"/>
    <x v="0"/>
    <n v="9"/>
    <x v="0"/>
    <x v="2"/>
    <x v="848"/>
    <x v="841"/>
    <x v="19"/>
    <x v="19"/>
    <x v="8"/>
    <x v="8"/>
    <n v="1"/>
    <x v="0"/>
    <n v="3"/>
    <x v="2"/>
    <x v="374"/>
    <n v="3792621"/>
    <x v="0"/>
    <m/>
    <m/>
    <m/>
    <m/>
    <m/>
    <x v="0"/>
    <n v="3792621"/>
  </r>
  <r>
    <n v="752"/>
    <x v="0"/>
    <x v="0"/>
    <n v="9"/>
    <x v="0"/>
    <x v="2"/>
    <x v="848"/>
    <x v="841"/>
    <x v="19"/>
    <x v="19"/>
    <x v="8"/>
    <x v="8"/>
    <n v="1"/>
    <x v="0"/>
    <n v="4"/>
    <x v="3"/>
    <x v="375"/>
    <n v="3792621"/>
    <x v="0"/>
    <m/>
    <m/>
    <m/>
    <m/>
    <m/>
    <x v="0"/>
    <n v="3792621"/>
  </r>
  <r>
    <n v="752"/>
    <x v="0"/>
    <x v="0"/>
    <n v="9"/>
    <x v="0"/>
    <x v="2"/>
    <x v="848"/>
    <x v="841"/>
    <x v="19"/>
    <x v="19"/>
    <x v="8"/>
    <x v="8"/>
    <n v="1"/>
    <x v="0"/>
    <n v="5"/>
    <x v="4"/>
    <x v="376"/>
    <n v="3792621"/>
    <x v="287"/>
    <n v="5.5889356046813496"/>
    <n v="5.7404326606950198"/>
    <n v="3.8647208166753801E-2"/>
    <n v="0.68224824653045102"/>
    <n v="3"/>
    <x v="287"/>
    <n v="3792621"/>
  </r>
  <r>
    <n v="752"/>
    <x v="0"/>
    <x v="0"/>
    <n v="9"/>
    <x v="0"/>
    <x v="2"/>
    <x v="849"/>
    <x v="842"/>
    <x v="24"/>
    <x v="24"/>
    <x v="7"/>
    <x v="7"/>
    <n v="1"/>
    <x v="0"/>
    <n v="1"/>
    <x v="0"/>
    <x v="72"/>
    <n v="35972"/>
    <x v="0"/>
    <m/>
    <m/>
    <m/>
    <m/>
    <m/>
    <x v="0"/>
    <n v="35972"/>
  </r>
  <r>
    <n v="752"/>
    <x v="0"/>
    <x v="0"/>
    <n v="9"/>
    <x v="0"/>
    <x v="2"/>
    <x v="849"/>
    <x v="842"/>
    <x v="24"/>
    <x v="24"/>
    <x v="7"/>
    <x v="7"/>
    <n v="1"/>
    <x v="0"/>
    <n v="2"/>
    <x v="1"/>
    <x v="58"/>
    <n v="35972"/>
    <x v="0"/>
    <m/>
    <m/>
    <m/>
    <m/>
    <m/>
    <x v="0"/>
    <n v="35972"/>
  </r>
  <r>
    <n v="752"/>
    <x v="0"/>
    <x v="0"/>
    <n v="9"/>
    <x v="0"/>
    <x v="2"/>
    <x v="849"/>
    <x v="842"/>
    <x v="24"/>
    <x v="24"/>
    <x v="7"/>
    <x v="7"/>
    <n v="1"/>
    <x v="0"/>
    <n v="3"/>
    <x v="2"/>
    <x v="88"/>
    <n v="35972"/>
    <x v="0"/>
    <m/>
    <m/>
    <m/>
    <m/>
    <m/>
    <x v="0"/>
    <n v="35972"/>
  </r>
  <r>
    <n v="752"/>
    <x v="0"/>
    <x v="0"/>
    <n v="9"/>
    <x v="0"/>
    <x v="2"/>
    <x v="849"/>
    <x v="842"/>
    <x v="24"/>
    <x v="24"/>
    <x v="7"/>
    <x v="7"/>
    <n v="1"/>
    <x v="0"/>
    <n v="4"/>
    <x v="3"/>
    <x v="226"/>
    <n v="35972"/>
    <x v="0"/>
    <m/>
    <m/>
    <m/>
    <m/>
    <m/>
    <x v="0"/>
    <n v="35972"/>
  </r>
  <r>
    <n v="752"/>
    <x v="0"/>
    <x v="0"/>
    <n v="9"/>
    <x v="0"/>
    <x v="2"/>
    <x v="849"/>
    <x v="842"/>
    <x v="24"/>
    <x v="24"/>
    <x v="7"/>
    <x v="7"/>
    <n v="1"/>
    <x v="0"/>
    <n v="5"/>
    <x v="4"/>
    <x v="377"/>
    <n v="35972"/>
    <x v="288"/>
    <n v="3.2217263649449301"/>
    <n v="4.5065067052207599"/>
    <n v="0.32775008680505902"/>
    <n v="8.4818892967997108"/>
    <n v="4"/>
    <x v="288"/>
    <n v="35972"/>
  </r>
  <r>
    <n v="752"/>
    <x v="0"/>
    <x v="0"/>
    <n v="9"/>
    <x v="0"/>
    <x v="2"/>
    <x v="850"/>
    <x v="843"/>
    <x v="40"/>
    <x v="40"/>
    <x v="12"/>
    <x v="12"/>
    <n v="1"/>
    <x v="0"/>
    <n v="6"/>
    <x v="5"/>
    <x v="12"/>
    <m/>
    <x v="0"/>
    <m/>
    <m/>
    <m/>
    <m/>
    <m/>
    <x v="0"/>
    <m/>
  </r>
  <r>
    <n v="752"/>
    <x v="0"/>
    <x v="0"/>
    <n v="9"/>
    <x v="0"/>
    <x v="2"/>
    <x v="851"/>
    <x v="844"/>
    <x v="43"/>
    <x v="43"/>
    <x v="1"/>
    <x v="1"/>
    <n v="1"/>
    <x v="0"/>
    <n v="1"/>
    <x v="0"/>
    <x v="215"/>
    <n v="29413"/>
    <x v="0"/>
    <m/>
    <m/>
    <m/>
    <m/>
    <m/>
    <x v="0"/>
    <n v="29413"/>
  </r>
  <r>
    <n v="752"/>
    <x v="0"/>
    <x v="0"/>
    <n v="9"/>
    <x v="0"/>
    <x v="2"/>
    <x v="851"/>
    <x v="844"/>
    <x v="43"/>
    <x v="43"/>
    <x v="1"/>
    <x v="1"/>
    <n v="1"/>
    <x v="0"/>
    <n v="2"/>
    <x v="1"/>
    <x v="28"/>
    <n v="29413"/>
    <x v="0"/>
    <m/>
    <m/>
    <m/>
    <m/>
    <m/>
    <x v="0"/>
    <n v="29413"/>
  </r>
  <r>
    <n v="752"/>
    <x v="0"/>
    <x v="0"/>
    <n v="9"/>
    <x v="0"/>
    <x v="2"/>
    <x v="851"/>
    <x v="844"/>
    <x v="43"/>
    <x v="43"/>
    <x v="1"/>
    <x v="1"/>
    <n v="1"/>
    <x v="0"/>
    <n v="3"/>
    <x v="2"/>
    <x v="12"/>
    <n v="29413"/>
    <x v="0"/>
    <m/>
    <m/>
    <m/>
    <m/>
    <m/>
    <x v="0"/>
    <n v="29413"/>
  </r>
  <r>
    <n v="752"/>
    <x v="0"/>
    <x v="0"/>
    <n v="9"/>
    <x v="0"/>
    <x v="2"/>
    <x v="851"/>
    <x v="844"/>
    <x v="43"/>
    <x v="43"/>
    <x v="1"/>
    <x v="1"/>
    <n v="1"/>
    <x v="0"/>
    <n v="4"/>
    <x v="3"/>
    <x v="13"/>
    <n v="29413"/>
    <x v="0"/>
    <m/>
    <m/>
    <m/>
    <m/>
    <m/>
    <x v="0"/>
    <n v="29413"/>
  </r>
  <r>
    <n v="752"/>
    <x v="0"/>
    <x v="0"/>
    <n v="9"/>
    <x v="0"/>
    <x v="2"/>
    <x v="851"/>
    <x v="844"/>
    <x v="43"/>
    <x v="43"/>
    <x v="1"/>
    <x v="1"/>
    <n v="1"/>
    <x v="0"/>
    <n v="5"/>
    <x v="4"/>
    <x v="38"/>
    <n v="29413"/>
    <x v="289"/>
    <n v="0.76739313521582997"/>
    <n v="1.54450976486237"/>
    <n v="0.198244038175137"/>
    <n v="17.149858514250901"/>
    <n v="9"/>
    <x v="289"/>
    <n v="29413"/>
  </r>
  <r>
    <n v="752"/>
    <x v="0"/>
    <x v="0"/>
    <n v="9"/>
    <x v="0"/>
    <x v="2"/>
    <x v="852"/>
    <x v="845"/>
    <x v="52"/>
    <x v="52"/>
    <x v="4"/>
    <x v="4"/>
    <n v="1"/>
    <x v="0"/>
    <n v="6"/>
    <x v="5"/>
    <x v="12"/>
    <m/>
    <x v="0"/>
    <m/>
    <m/>
    <m/>
    <m/>
    <m/>
    <x v="0"/>
    <m/>
  </r>
  <r>
    <n v="752"/>
    <x v="0"/>
    <x v="0"/>
    <n v="9"/>
    <x v="0"/>
    <x v="2"/>
    <x v="853"/>
    <x v="846"/>
    <x v="42"/>
    <x v="42"/>
    <x v="13"/>
    <x v="13"/>
    <n v="1"/>
    <x v="0"/>
    <n v="6"/>
    <x v="5"/>
    <x v="12"/>
    <m/>
    <x v="0"/>
    <m/>
    <m/>
    <m/>
    <m/>
    <m/>
    <x v="0"/>
    <m/>
  </r>
  <r>
    <n v="752"/>
    <x v="0"/>
    <x v="0"/>
    <n v="9"/>
    <x v="0"/>
    <x v="2"/>
    <x v="854"/>
    <x v="847"/>
    <x v="40"/>
    <x v="40"/>
    <x v="12"/>
    <x v="12"/>
    <n v="1"/>
    <x v="0"/>
    <n v="6"/>
    <x v="5"/>
    <x v="12"/>
    <m/>
    <x v="0"/>
    <m/>
    <m/>
    <m/>
    <m/>
    <m/>
    <x v="0"/>
    <m/>
  </r>
  <r>
    <n v="752"/>
    <x v="0"/>
    <x v="0"/>
    <n v="9"/>
    <x v="0"/>
    <x v="2"/>
    <x v="855"/>
    <x v="848"/>
    <x v="40"/>
    <x v="40"/>
    <x v="12"/>
    <x v="12"/>
    <n v="1"/>
    <x v="0"/>
    <n v="6"/>
    <x v="5"/>
    <x v="12"/>
    <m/>
    <x v="0"/>
    <m/>
    <m/>
    <m/>
    <m/>
    <m/>
    <x v="0"/>
    <m/>
  </r>
  <r>
    <n v="752"/>
    <x v="0"/>
    <x v="0"/>
    <n v="9"/>
    <x v="0"/>
    <x v="2"/>
    <x v="856"/>
    <x v="849"/>
    <x v="15"/>
    <x v="15"/>
    <x v="7"/>
    <x v="7"/>
    <n v="1"/>
    <x v="0"/>
    <n v="6"/>
    <x v="5"/>
    <x v="12"/>
    <m/>
    <x v="0"/>
    <m/>
    <m/>
    <m/>
    <m/>
    <m/>
    <x v="0"/>
    <m/>
  </r>
  <r>
    <n v="752"/>
    <x v="0"/>
    <x v="0"/>
    <n v="9"/>
    <x v="0"/>
    <x v="2"/>
    <x v="857"/>
    <x v="850"/>
    <x v="17"/>
    <x v="17"/>
    <x v="5"/>
    <x v="5"/>
    <n v="1"/>
    <x v="0"/>
    <n v="6"/>
    <x v="5"/>
    <x v="12"/>
    <m/>
    <x v="0"/>
    <m/>
    <m/>
    <m/>
    <m/>
    <m/>
    <x v="0"/>
    <m/>
  </r>
  <r>
    <n v="752"/>
    <x v="0"/>
    <x v="0"/>
    <n v="9"/>
    <x v="0"/>
    <x v="2"/>
    <x v="858"/>
    <x v="851"/>
    <x v="46"/>
    <x v="46"/>
    <x v="9"/>
    <x v="9"/>
    <n v="1"/>
    <x v="0"/>
    <n v="1"/>
    <x v="0"/>
    <x v="12"/>
    <m/>
    <x v="0"/>
    <m/>
    <m/>
    <m/>
    <m/>
    <m/>
    <x v="0"/>
    <n v="769"/>
  </r>
  <r>
    <n v="752"/>
    <x v="0"/>
    <x v="0"/>
    <n v="9"/>
    <x v="0"/>
    <x v="2"/>
    <x v="858"/>
    <x v="851"/>
    <x v="46"/>
    <x v="46"/>
    <x v="9"/>
    <x v="9"/>
    <n v="1"/>
    <x v="0"/>
    <n v="2"/>
    <x v="1"/>
    <x v="12"/>
    <m/>
    <x v="0"/>
    <m/>
    <m/>
    <m/>
    <m/>
    <m/>
    <x v="0"/>
    <n v="769"/>
  </r>
  <r>
    <n v="752"/>
    <x v="0"/>
    <x v="0"/>
    <n v="9"/>
    <x v="0"/>
    <x v="2"/>
    <x v="858"/>
    <x v="851"/>
    <x v="46"/>
    <x v="46"/>
    <x v="9"/>
    <x v="9"/>
    <n v="1"/>
    <x v="0"/>
    <n v="3"/>
    <x v="2"/>
    <x v="12"/>
    <m/>
    <x v="0"/>
    <m/>
    <m/>
    <m/>
    <m/>
    <m/>
    <x v="0"/>
    <n v="769"/>
  </r>
  <r>
    <n v="752"/>
    <x v="0"/>
    <x v="0"/>
    <n v="9"/>
    <x v="0"/>
    <x v="2"/>
    <x v="858"/>
    <x v="851"/>
    <x v="46"/>
    <x v="46"/>
    <x v="9"/>
    <x v="9"/>
    <n v="1"/>
    <x v="0"/>
    <n v="4"/>
    <x v="3"/>
    <x v="12"/>
    <m/>
    <x v="0"/>
    <m/>
    <m/>
    <m/>
    <m/>
    <m/>
    <x v="0"/>
    <n v="769"/>
  </r>
  <r>
    <n v="752"/>
    <x v="0"/>
    <x v="0"/>
    <n v="9"/>
    <x v="0"/>
    <x v="2"/>
    <x v="858"/>
    <x v="851"/>
    <x v="46"/>
    <x v="46"/>
    <x v="9"/>
    <x v="9"/>
    <n v="1"/>
    <x v="0"/>
    <n v="5"/>
    <x v="4"/>
    <x v="12"/>
    <m/>
    <x v="0"/>
    <m/>
    <m/>
    <m/>
    <m/>
    <m/>
    <x v="0"/>
    <n v="769"/>
  </r>
  <r>
    <n v="752"/>
    <x v="0"/>
    <x v="0"/>
    <n v="9"/>
    <x v="0"/>
    <x v="2"/>
    <x v="859"/>
    <x v="852"/>
    <x v="43"/>
    <x v="43"/>
    <x v="1"/>
    <x v="1"/>
    <n v="1"/>
    <x v="0"/>
    <n v="6"/>
    <x v="5"/>
    <x v="12"/>
    <m/>
    <x v="0"/>
    <m/>
    <m/>
    <m/>
    <m/>
    <m/>
    <x v="0"/>
    <m/>
  </r>
  <r>
    <n v="752"/>
    <x v="0"/>
    <x v="0"/>
    <n v="9"/>
    <x v="0"/>
    <x v="2"/>
    <x v="860"/>
    <x v="853"/>
    <x v="21"/>
    <x v="21"/>
    <x v="1"/>
    <x v="1"/>
    <n v="1"/>
    <x v="0"/>
    <n v="6"/>
    <x v="5"/>
    <x v="12"/>
    <m/>
    <x v="0"/>
    <m/>
    <m/>
    <m/>
    <m/>
    <m/>
    <x v="0"/>
    <m/>
  </r>
  <r>
    <n v="752"/>
    <x v="0"/>
    <x v="0"/>
    <n v="9"/>
    <x v="0"/>
    <x v="2"/>
    <x v="861"/>
    <x v="854"/>
    <x v="17"/>
    <x v="17"/>
    <x v="5"/>
    <x v="5"/>
    <n v="1"/>
    <x v="0"/>
    <n v="6"/>
    <x v="5"/>
    <x v="12"/>
    <m/>
    <x v="0"/>
    <m/>
    <m/>
    <m/>
    <m/>
    <m/>
    <x v="0"/>
    <m/>
  </r>
  <r>
    <n v="752"/>
    <x v="0"/>
    <x v="0"/>
    <n v="9"/>
    <x v="0"/>
    <x v="2"/>
    <x v="862"/>
    <x v="855"/>
    <x v="36"/>
    <x v="36"/>
    <x v="8"/>
    <x v="8"/>
    <n v="1"/>
    <x v="0"/>
    <n v="6"/>
    <x v="5"/>
    <x v="12"/>
    <m/>
    <x v="0"/>
    <m/>
    <m/>
    <m/>
    <m/>
    <m/>
    <x v="0"/>
    <m/>
  </r>
  <r>
    <n v="752"/>
    <x v="0"/>
    <x v="0"/>
    <n v="9"/>
    <x v="0"/>
    <x v="2"/>
    <x v="863"/>
    <x v="856"/>
    <x v="19"/>
    <x v="19"/>
    <x v="8"/>
    <x v="8"/>
    <n v="1"/>
    <x v="0"/>
    <n v="1"/>
    <x v="0"/>
    <x v="378"/>
    <n v="69772"/>
    <x v="0"/>
    <m/>
    <m/>
    <m/>
    <m/>
    <m/>
    <x v="0"/>
    <n v="69772"/>
  </r>
  <r>
    <n v="752"/>
    <x v="0"/>
    <x v="0"/>
    <n v="9"/>
    <x v="0"/>
    <x v="2"/>
    <x v="863"/>
    <x v="856"/>
    <x v="19"/>
    <x v="19"/>
    <x v="8"/>
    <x v="8"/>
    <n v="1"/>
    <x v="0"/>
    <n v="2"/>
    <x v="1"/>
    <x v="24"/>
    <n v="69772"/>
    <x v="0"/>
    <m/>
    <m/>
    <m/>
    <m/>
    <m/>
    <x v="0"/>
    <n v="69772"/>
  </r>
  <r>
    <n v="752"/>
    <x v="0"/>
    <x v="0"/>
    <n v="9"/>
    <x v="0"/>
    <x v="2"/>
    <x v="863"/>
    <x v="856"/>
    <x v="19"/>
    <x v="19"/>
    <x v="8"/>
    <x v="8"/>
    <n v="1"/>
    <x v="0"/>
    <n v="3"/>
    <x v="2"/>
    <x v="58"/>
    <n v="69772"/>
    <x v="0"/>
    <m/>
    <m/>
    <m/>
    <m/>
    <m/>
    <x v="0"/>
    <n v="69772"/>
  </r>
  <r>
    <n v="752"/>
    <x v="0"/>
    <x v="0"/>
    <n v="9"/>
    <x v="0"/>
    <x v="2"/>
    <x v="863"/>
    <x v="856"/>
    <x v="19"/>
    <x v="19"/>
    <x v="8"/>
    <x v="8"/>
    <n v="1"/>
    <x v="0"/>
    <n v="4"/>
    <x v="3"/>
    <x v="308"/>
    <n v="69772"/>
    <x v="0"/>
    <m/>
    <m/>
    <m/>
    <m/>
    <m/>
    <x v="0"/>
    <n v="69772"/>
  </r>
  <r>
    <n v="752"/>
    <x v="0"/>
    <x v="0"/>
    <n v="9"/>
    <x v="0"/>
    <x v="2"/>
    <x v="863"/>
    <x v="856"/>
    <x v="19"/>
    <x v="19"/>
    <x v="8"/>
    <x v="8"/>
    <n v="1"/>
    <x v="0"/>
    <n v="5"/>
    <x v="4"/>
    <x v="379"/>
    <n v="69772"/>
    <x v="290"/>
    <n v="8.1177776281439797"/>
    <n v="9.5110706204371098"/>
    <n v="0.35543188578906298"/>
    <n v="4.0323891927275604"/>
    <n v="1"/>
    <x v="290"/>
    <n v="69772"/>
  </r>
  <r>
    <n v="752"/>
    <x v="0"/>
    <x v="0"/>
    <n v="9"/>
    <x v="0"/>
    <x v="2"/>
    <x v="864"/>
    <x v="857"/>
    <x v="36"/>
    <x v="36"/>
    <x v="8"/>
    <x v="8"/>
    <n v="1"/>
    <x v="0"/>
    <n v="6"/>
    <x v="5"/>
    <x v="12"/>
    <m/>
    <x v="0"/>
    <m/>
    <m/>
    <m/>
    <m/>
    <m/>
    <x v="0"/>
    <m/>
  </r>
  <r>
    <n v="752"/>
    <x v="0"/>
    <x v="0"/>
    <n v="9"/>
    <x v="0"/>
    <x v="2"/>
    <x v="865"/>
    <x v="858"/>
    <x v="32"/>
    <x v="32"/>
    <x v="9"/>
    <x v="9"/>
    <n v="1"/>
    <x v="0"/>
    <n v="6"/>
    <x v="5"/>
    <x v="12"/>
    <m/>
    <x v="0"/>
    <m/>
    <m/>
    <m/>
    <m/>
    <m/>
    <x v="0"/>
    <m/>
  </r>
  <r>
    <n v="752"/>
    <x v="0"/>
    <x v="0"/>
    <n v="9"/>
    <x v="0"/>
    <x v="2"/>
    <x v="866"/>
    <x v="859"/>
    <x v="45"/>
    <x v="45"/>
    <x v="14"/>
    <x v="14"/>
    <n v="1"/>
    <x v="0"/>
    <n v="6"/>
    <x v="5"/>
    <x v="12"/>
    <m/>
    <x v="0"/>
    <m/>
    <m/>
    <m/>
    <m/>
    <m/>
    <x v="0"/>
    <m/>
  </r>
  <r>
    <n v="752"/>
    <x v="0"/>
    <x v="0"/>
    <n v="9"/>
    <x v="0"/>
    <x v="2"/>
    <x v="867"/>
    <x v="860"/>
    <x v="34"/>
    <x v="34"/>
    <x v="6"/>
    <x v="6"/>
    <n v="1"/>
    <x v="0"/>
    <n v="6"/>
    <x v="5"/>
    <x v="12"/>
    <m/>
    <x v="0"/>
    <m/>
    <m/>
    <m/>
    <m/>
    <m/>
    <x v="0"/>
    <m/>
  </r>
  <r>
    <n v="752"/>
    <x v="0"/>
    <x v="0"/>
    <n v="9"/>
    <x v="0"/>
    <x v="2"/>
    <x v="868"/>
    <x v="861"/>
    <x v="54"/>
    <x v="54"/>
    <x v="7"/>
    <x v="7"/>
    <n v="1"/>
    <x v="0"/>
    <n v="6"/>
    <x v="5"/>
    <x v="12"/>
    <m/>
    <x v="0"/>
    <m/>
    <m/>
    <m/>
    <m/>
    <m/>
    <x v="0"/>
    <m/>
  </r>
  <r>
    <n v="752"/>
    <x v="0"/>
    <x v="0"/>
    <n v="9"/>
    <x v="0"/>
    <x v="2"/>
    <x v="869"/>
    <x v="862"/>
    <x v="47"/>
    <x v="47"/>
    <x v="9"/>
    <x v="9"/>
    <n v="1"/>
    <x v="0"/>
    <n v="6"/>
    <x v="5"/>
    <x v="12"/>
    <m/>
    <x v="0"/>
    <m/>
    <m/>
    <m/>
    <m/>
    <m/>
    <x v="0"/>
    <m/>
  </r>
  <r>
    <n v="752"/>
    <x v="0"/>
    <x v="0"/>
    <n v="9"/>
    <x v="0"/>
    <x v="2"/>
    <x v="870"/>
    <x v="863"/>
    <x v="47"/>
    <x v="47"/>
    <x v="9"/>
    <x v="9"/>
    <n v="1"/>
    <x v="0"/>
    <n v="6"/>
    <x v="5"/>
    <x v="12"/>
    <m/>
    <x v="0"/>
    <m/>
    <m/>
    <m/>
    <m/>
    <m/>
    <x v="0"/>
    <m/>
  </r>
  <r>
    <n v="752"/>
    <x v="0"/>
    <x v="0"/>
    <n v="9"/>
    <x v="0"/>
    <x v="2"/>
    <x v="871"/>
    <x v="864"/>
    <x v="15"/>
    <x v="15"/>
    <x v="7"/>
    <x v="7"/>
    <n v="1"/>
    <x v="0"/>
    <n v="1"/>
    <x v="0"/>
    <x v="255"/>
    <n v="12707"/>
    <x v="0"/>
    <m/>
    <m/>
    <m/>
    <m/>
    <m/>
    <x v="0"/>
    <n v="12707"/>
  </r>
  <r>
    <n v="752"/>
    <x v="0"/>
    <x v="0"/>
    <n v="9"/>
    <x v="0"/>
    <x v="2"/>
    <x v="871"/>
    <x v="864"/>
    <x v="15"/>
    <x v="15"/>
    <x v="7"/>
    <x v="7"/>
    <n v="1"/>
    <x v="0"/>
    <n v="2"/>
    <x v="1"/>
    <x v="88"/>
    <n v="12707"/>
    <x v="0"/>
    <m/>
    <m/>
    <m/>
    <m/>
    <m/>
    <x v="0"/>
    <n v="12707"/>
  </r>
  <r>
    <n v="752"/>
    <x v="0"/>
    <x v="0"/>
    <n v="9"/>
    <x v="0"/>
    <x v="2"/>
    <x v="871"/>
    <x v="864"/>
    <x v="15"/>
    <x v="15"/>
    <x v="7"/>
    <x v="7"/>
    <n v="1"/>
    <x v="0"/>
    <n v="3"/>
    <x v="2"/>
    <x v="16"/>
    <n v="12707"/>
    <x v="0"/>
    <m/>
    <m/>
    <m/>
    <m/>
    <m/>
    <x v="0"/>
    <n v="12707"/>
  </r>
  <r>
    <n v="752"/>
    <x v="0"/>
    <x v="0"/>
    <n v="9"/>
    <x v="0"/>
    <x v="2"/>
    <x v="871"/>
    <x v="864"/>
    <x v="15"/>
    <x v="15"/>
    <x v="7"/>
    <x v="7"/>
    <n v="1"/>
    <x v="0"/>
    <n v="4"/>
    <x v="3"/>
    <x v="28"/>
    <n v="12707"/>
    <x v="0"/>
    <m/>
    <m/>
    <m/>
    <m/>
    <m/>
    <x v="0"/>
    <n v="12707"/>
  </r>
  <r>
    <n v="752"/>
    <x v="0"/>
    <x v="0"/>
    <n v="9"/>
    <x v="0"/>
    <x v="2"/>
    <x v="871"/>
    <x v="864"/>
    <x v="15"/>
    <x v="15"/>
    <x v="7"/>
    <x v="7"/>
    <n v="1"/>
    <x v="0"/>
    <n v="5"/>
    <x v="4"/>
    <x v="229"/>
    <n v="12707"/>
    <x v="291"/>
    <n v="3.8026284724954702"/>
    <n v="6.2705595341150504"/>
    <n v="0.62957425041315795"/>
    <n v="12.5"/>
    <n v="3"/>
    <x v="291"/>
    <n v="12707"/>
  </r>
  <r>
    <n v="752"/>
    <x v="0"/>
    <x v="0"/>
    <n v="9"/>
    <x v="0"/>
    <x v="2"/>
    <x v="872"/>
    <x v="865"/>
    <x v="26"/>
    <x v="26"/>
    <x v="2"/>
    <x v="2"/>
    <n v="1"/>
    <x v="0"/>
    <n v="6"/>
    <x v="5"/>
    <x v="12"/>
    <m/>
    <x v="0"/>
    <m/>
    <m/>
    <m/>
    <m/>
    <m/>
    <x v="0"/>
    <m/>
  </r>
  <r>
    <n v="752"/>
    <x v="0"/>
    <x v="0"/>
    <n v="9"/>
    <x v="0"/>
    <x v="2"/>
    <x v="873"/>
    <x v="866"/>
    <x v="12"/>
    <x v="12"/>
    <x v="5"/>
    <x v="5"/>
    <n v="1"/>
    <x v="0"/>
    <n v="6"/>
    <x v="5"/>
    <x v="12"/>
    <m/>
    <x v="0"/>
    <m/>
    <m/>
    <m/>
    <m/>
    <m/>
    <x v="0"/>
    <m/>
  </r>
  <r>
    <n v="752"/>
    <x v="0"/>
    <x v="0"/>
    <n v="9"/>
    <x v="0"/>
    <x v="2"/>
    <x v="874"/>
    <x v="867"/>
    <x v="15"/>
    <x v="15"/>
    <x v="7"/>
    <x v="7"/>
    <n v="1"/>
    <x v="0"/>
    <n v="6"/>
    <x v="5"/>
    <x v="12"/>
    <m/>
    <x v="0"/>
    <m/>
    <m/>
    <m/>
    <m/>
    <m/>
    <x v="0"/>
    <m/>
  </r>
  <r>
    <n v="752"/>
    <x v="0"/>
    <x v="0"/>
    <n v="9"/>
    <x v="0"/>
    <x v="2"/>
    <x v="875"/>
    <x v="868"/>
    <x v="24"/>
    <x v="24"/>
    <x v="7"/>
    <x v="7"/>
    <n v="1"/>
    <x v="0"/>
    <n v="6"/>
    <x v="5"/>
    <x v="12"/>
    <m/>
    <x v="0"/>
    <m/>
    <m/>
    <m/>
    <m/>
    <m/>
    <x v="0"/>
    <m/>
  </r>
  <r>
    <n v="752"/>
    <x v="0"/>
    <x v="0"/>
    <n v="9"/>
    <x v="0"/>
    <x v="2"/>
    <x v="876"/>
    <x v="869"/>
    <x v="20"/>
    <x v="20"/>
    <x v="7"/>
    <x v="7"/>
    <n v="1"/>
    <x v="0"/>
    <n v="1"/>
    <x v="0"/>
    <x v="380"/>
    <n v="61416"/>
    <x v="0"/>
    <m/>
    <m/>
    <m/>
    <m/>
    <m/>
    <x v="0"/>
    <n v="61416"/>
  </r>
  <r>
    <n v="752"/>
    <x v="0"/>
    <x v="0"/>
    <n v="9"/>
    <x v="0"/>
    <x v="2"/>
    <x v="876"/>
    <x v="869"/>
    <x v="20"/>
    <x v="20"/>
    <x v="7"/>
    <x v="7"/>
    <n v="1"/>
    <x v="0"/>
    <n v="2"/>
    <x v="1"/>
    <x v="109"/>
    <n v="61416"/>
    <x v="0"/>
    <m/>
    <m/>
    <m/>
    <m/>
    <m/>
    <x v="0"/>
    <n v="61416"/>
  </r>
  <r>
    <n v="752"/>
    <x v="0"/>
    <x v="0"/>
    <n v="9"/>
    <x v="0"/>
    <x v="2"/>
    <x v="876"/>
    <x v="869"/>
    <x v="20"/>
    <x v="20"/>
    <x v="7"/>
    <x v="7"/>
    <n v="1"/>
    <x v="0"/>
    <n v="3"/>
    <x v="2"/>
    <x v="28"/>
    <n v="61416"/>
    <x v="0"/>
    <m/>
    <m/>
    <m/>
    <m/>
    <m/>
    <x v="0"/>
    <n v="61416"/>
  </r>
  <r>
    <n v="752"/>
    <x v="0"/>
    <x v="0"/>
    <n v="9"/>
    <x v="0"/>
    <x v="2"/>
    <x v="876"/>
    <x v="869"/>
    <x v="20"/>
    <x v="20"/>
    <x v="7"/>
    <x v="7"/>
    <n v="1"/>
    <x v="0"/>
    <n v="4"/>
    <x v="3"/>
    <x v="190"/>
    <n v="61416"/>
    <x v="0"/>
    <m/>
    <m/>
    <m/>
    <m/>
    <m/>
    <x v="0"/>
    <n v="61416"/>
  </r>
  <r>
    <n v="752"/>
    <x v="0"/>
    <x v="0"/>
    <n v="9"/>
    <x v="0"/>
    <x v="2"/>
    <x v="876"/>
    <x v="869"/>
    <x v="20"/>
    <x v="20"/>
    <x v="7"/>
    <x v="7"/>
    <n v="1"/>
    <x v="0"/>
    <n v="5"/>
    <x v="4"/>
    <x v="381"/>
    <n v="61416"/>
    <x v="292"/>
    <n v="5.2098295312251697"/>
    <n v="6.4158054824520399"/>
    <n v="0.30764692633338497"/>
    <n v="5.29256124024963"/>
    <n v="2"/>
    <x v="292"/>
    <n v="61416"/>
  </r>
  <r>
    <n v="752"/>
    <x v="0"/>
    <x v="0"/>
    <n v="9"/>
    <x v="0"/>
    <x v="2"/>
    <x v="877"/>
    <x v="870"/>
    <x v="20"/>
    <x v="20"/>
    <x v="7"/>
    <x v="7"/>
    <n v="1"/>
    <x v="0"/>
    <n v="6"/>
    <x v="5"/>
    <x v="12"/>
    <m/>
    <x v="0"/>
    <m/>
    <m/>
    <m/>
    <m/>
    <m/>
    <x v="0"/>
    <m/>
  </r>
  <r>
    <n v="752"/>
    <x v="0"/>
    <x v="0"/>
    <n v="9"/>
    <x v="0"/>
    <x v="2"/>
    <x v="878"/>
    <x v="871"/>
    <x v="57"/>
    <x v="57"/>
    <x v="6"/>
    <x v="6"/>
    <n v="1"/>
    <x v="0"/>
    <n v="6"/>
    <x v="5"/>
    <x v="12"/>
    <m/>
    <x v="0"/>
    <m/>
    <m/>
    <m/>
    <m/>
    <m/>
    <x v="0"/>
    <m/>
  </r>
  <r>
    <n v="752"/>
    <x v="0"/>
    <x v="0"/>
    <n v="9"/>
    <x v="0"/>
    <x v="2"/>
    <x v="879"/>
    <x v="872"/>
    <x v="53"/>
    <x v="53"/>
    <x v="5"/>
    <x v="5"/>
    <n v="1"/>
    <x v="0"/>
    <n v="6"/>
    <x v="5"/>
    <x v="12"/>
    <m/>
    <x v="0"/>
    <m/>
    <m/>
    <m/>
    <m/>
    <m/>
    <x v="0"/>
    <m/>
  </r>
  <r>
    <n v="752"/>
    <x v="0"/>
    <x v="0"/>
    <n v="9"/>
    <x v="0"/>
    <x v="2"/>
    <x v="880"/>
    <x v="873"/>
    <x v="4"/>
    <x v="4"/>
    <x v="3"/>
    <x v="3"/>
    <n v="1"/>
    <x v="0"/>
    <n v="6"/>
    <x v="5"/>
    <x v="12"/>
    <m/>
    <x v="0"/>
    <m/>
    <m/>
    <m/>
    <m/>
    <m/>
    <x v="0"/>
    <m/>
  </r>
  <r>
    <n v="752"/>
    <x v="0"/>
    <x v="0"/>
    <n v="9"/>
    <x v="0"/>
    <x v="2"/>
    <x v="881"/>
    <x v="874"/>
    <x v="10"/>
    <x v="10"/>
    <x v="7"/>
    <x v="7"/>
    <n v="1"/>
    <x v="0"/>
    <n v="6"/>
    <x v="5"/>
    <x v="12"/>
    <m/>
    <x v="0"/>
    <m/>
    <m/>
    <m/>
    <m/>
    <m/>
    <x v="0"/>
    <m/>
  </r>
  <r>
    <n v="752"/>
    <x v="0"/>
    <x v="0"/>
    <n v="9"/>
    <x v="0"/>
    <x v="2"/>
    <x v="882"/>
    <x v="875"/>
    <x v="19"/>
    <x v="19"/>
    <x v="8"/>
    <x v="8"/>
    <n v="1"/>
    <x v="0"/>
    <n v="1"/>
    <x v="0"/>
    <x v="198"/>
    <n v="12645"/>
    <x v="0"/>
    <m/>
    <m/>
    <m/>
    <m/>
    <m/>
    <x v="0"/>
    <n v="12645"/>
  </r>
  <r>
    <n v="752"/>
    <x v="0"/>
    <x v="0"/>
    <n v="9"/>
    <x v="0"/>
    <x v="2"/>
    <x v="882"/>
    <x v="875"/>
    <x v="19"/>
    <x v="19"/>
    <x v="8"/>
    <x v="8"/>
    <n v="1"/>
    <x v="0"/>
    <n v="2"/>
    <x v="1"/>
    <x v="16"/>
    <n v="12645"/>
    <x v="0"/>
    <m/>
    <m/>
    <m/>
    <m/>
    <m/>
    <x v="0"/>
    <n v="12645"/>
  </r>
  <r>
    <n v="752"/>
    <x v="0"/>
    <x v="0"/>
    <n v="9"/>
    <x v="0"/>
    <x v="2"/>
    <x v="882"/>
    <x v="875"/>
    <x v="19"/>
    <x v="19"/>
    <x v="8"/>
    <x v="8"/>
    <n v="1"/>
    <x v="0"/>
    <n v="3"/>
    <x v="2"/>
    <x v="16"/>
    <n v="12645"/>
    <x v="0"/>
    <m/>
    <m/>
    <m/>
    <m/>
    <m/>
    <x v="0"/>
    <n v="12645"/>
  </r>
  <r>
    <n v="752"/>
    <x v="0"/>
    <x v="0"/>
    <n v="9"/>
    <x v="0"/>
    <x v="2"/>
    <x v="882"/>
    <x v="875"/>
    <x v="19"/>
    <x v="19"/>
    <x v="8"/>
    <x v="8"/>
    <n v="1"/>
    <x v="0"/>
    <n v="4"/>
    <x v="3"/>
    <x v="51"/>
    <n v="12645"/>
    <x v="0"/>
    <m/>
    <m/>
    <m/>
    <m/>
    <m/>
    <x v="0"/>
    <n v="12645"/>
  </r>
  <r>
    <n v="752"/>
    <x v="0"/>
    <x v="0"/>
    <n v="9"/>
    <x v="0"/>
    <x v="2"/>
    <x v="882"/>
    <x v="875"/>
    <x v="19"/>
    <x v="19"/>
    <x v="8"/>
    <x v="8"/>
    <n v="1"/>
    <x v="0"/>
    <n v="5"/>
    <x v="4"/>
    <x v="54"/>
    <n v="12645"/>
    <x v="293"/>
    <n v="1.26579056966059"/>
    <n v="2.8465067810709299"/>
    <n v="0.40324393148222898"/>
    <n v="19.611613513818401"/>
    <n v="7"/>
    <x v="293"/>
    <n v="12645"/>
  </r>
  <r>
    <n v="752"/>
    <x v="0"/>
    <x v="0"/>
    <n v="9"/>
    <x v="0"/>
    <x v="2"/>
    <x v="883"/>
    <x v="876"/>
    <x v="26"/>
    <x v="26"/>
    <x v="2"/>
    <x v="2"/>
    <n v="1"/>
    <x v="0"/>
    <n v="1"/>
    <x v="0"/>
    <x v="226"/>
    <n v="8234"/>
    <x v="0"/>
    <m/>
    <m/>
    <m/>
    <m/>
    <m/>
    <x v="0"/>
    <n v="8234"/>
  </r>
  <r>
    <n v="752"/>
    <x v="0"/>
    <x v="0"/>
    <n v="9"/>
    <x v="0"/>
    <x v="2"/>
    <x v="883"/>
    <x v="876"/>
    <x v="26"/>
    <x v="26"/>
    <x v="2"/>
    <x v="2"/>
    <n v="1"/>
    <x v="0"/>
    <n v="2"/>
    <x v="1"/>
    <x v="28"/>
    <n v="8234"/>
    <x v="0"/>
    <m/>
    <m/>
    <m/>
    <m/>
    <m/>
    <x v="0"/>
    <n v="8234"/>
  </r>
  <r>
    <n v="752"/>
    <x v="0"/>
    <x v="0"/>
    <n v="9"/>
    <x v="0"/>
    <x v="2"/>
    <x v="883"/>
    <x v="876"/>
    <x v="26"/>
    <x v="26"/>
    <x v="2"/>
    <x v="2"/>
    <n v="1"/>
    <x v="0"/>
    <n v="3"/>
    <x v="2"/>
    <x v="12"/>
    <n v="8234"/>
    <x v="0"/>
    <m/>
    <m/>
    <m/>
    <m/>
    <m/>
    <x v="0"/>
    <n v="8234"/>
  </r>
  <r>
    <n v="752"/>
    <x v="0"/>
    <x v="0"/>
    <n v="9"/>
    <x v="0"/>
    <x v="2"/>
    <x v="883"/>
    <x v="876"/>
    <x v="26"/>
    <x v="26"/>
    <x v="2"/>
    <x v="2"/>
    <n v="1"/>
    <x v="0"/>
    <n v="4"/>
    <x v="3"/>
    <x v="88"/>
    <n v="8234"/>
    <x v="0"/>
    <m/>
    <m/>
    <m/>
    <m/>
    <m/>
    <x v="0"/>
    <n v="8234"/>
  </r>
  <r>
    <n v="752"/>
    <x v="0"/>
    <x v="0"/>
    <n v="9"/>
    <x v="0"/>
    <x v="2"/>
    <x v="883"/>
    <x v="876"/>
    <x v="26"/>
    <x v="26"/>
    <x v="2"/>
    <x v="2"/>
    <n v="1"/>
    <x v="0"/>
    <n v="5"/>
    <x v="4"/>
    <x v="84"/>
    <n v="8234"/>
    <x v="294"/>
    <n v="3.97214394377878"/>
    <n v="7.2010404137631197"/>
    <n v="0.82369807907763803"/>
    <n v="14.7441956154897"/>
    <n v="3"/>
    <x v="294"/>
    <n v="8234"/>
  </r>
  <r>
    <n v="752"/>
    <x v="0"/>
    <x v="0"/>
    <n v="9"/>
    <x v="0"/>
    <x v="2"/>
    <x v="884"/>
    <x v="877"/>
    <x v="23"/>
    <x v="23"/>
    <x v="5"/>
    <x v="5"/>
    <n v="1"/>
    <x v="0"/>
    <n v="6"/>
    <x v="5"/>
    <x v="12"/>
    <m/>
    <x v="0"/>
    <m/>
    <m/>
    <m/>
    <m/>
    <m/>
    <x v="0"/>
    <m/>
  </r>
  <r>
    <n v="752"/>
    <x v="0"/>
    <x v="0"/>
    <n v="9"/>
    <x v="0"/>
    <x v="2"/>
    <x v="885"/>
    <x v="878"/>
    <x v="19"/>
    <x v="19"/>
    <x v="8"/>
    <x v="8"/>
    <n v="1"/>
    <x v="0"/>
    <n v="1"/>
    <x v="0"/>
    <x v="151"/>
    <n v="35135"/>
    <x v="0"/>
    <m/>
    <m/>
    <m/>
    <m/>
    <m/>
    <x v="0"/>
    <n v="35135"/>
  </r>
  <r>
    <n v="752"/>
    <x v="0"/>
    <x v="0"/>
    <n v="9"/>
    <x v="0"/>
    <x v="2"/>
    <x v="885"/>
    <x v="878"/>
    <x v="19"/>
    <x v="19"/>
    <x v="8"/>
    <x v="8"/>
    <n v="1"/>
    <x v="0"/>
    <n v="2"/>
    <x v="1"/>
    <x v="51"/>
    <n v="35135"/>
    <x v="0"/>
    <m/>
    <m/>
    <m/>
    <m/>
    <m/>
    <x v="0"/>
    <n v="35135"/>
  </r>
  <r>
    <n v="752"/>
    <x v="0"/>
    <x v="0"/>
    <n v="9"/>
    <x v="0"/>
    <x v="2"/>
    <x v="885"/>
    <x v="878"/>
    <x v="19"/>
    <x v="19"/>
    <x v="8"/>
    <x v="8"/>
    <n v="1"/>
    <x v="0"/>
    <n v="3"/>
    <x v="2"/>
    <x v="16"/>
    <n v="35135"/>
    <x v="0"/>
    <m/>
    <m/>
    <m/>
    <m/>
    <m/>
    <x v="0"/>
    <n v="35135"/>
  </r>
  <r>
    <n v="752"/>
    <x v="0"/>
    <x v="0"/>
    <n v="9"/>
    <x v="0"/>
    <x v="2"/>
    <x v="885"/>
    <x v="878"/>
    <x v="19"/>
    <x v="19"/>
    <x v="8"/>
    <x v="8"/>
    <n v="1"/>
    <x v="0"/>
    <n v="4"/>
    <x v="3"/>
    <x v="195"/>
    <n v="35135"/>
    <x v="0"/>
    <m/>
    <m/>
    <m/>
    <m/>
    <m/>
    <x v="0"/>
    <n v="35135"/>
  </r>
  <r>
    <n v="752"/>
    <x v="0"/>
    <x v="0"/>
    <n v="9"/>
    <x v="0"/>
    <x v="2"/>
    <x v="885"/>
    <x v="878"/>
    <x v="19"/>
    <x v="19"/>
    <x v="8"/>
    <x v="8"/>
    <n v="1"/>
    <x v="0"/>
    <n v="5"/>
    <x v="4"/>
    <x v="29"/>
    <n v="35135"/>
    <x v="295"/>
    <n v="0.97967046160979099"/>
    <n v="1.7526477396140601"/>
    <n v="0.197188081123538"/>
    <n v="14.433756729740599"/>
    <n v="9"/>
    <x v="295"/>
    <n v="35135"/>
  </r>
  <r>
    <n v="752"/>
    <x v="0"/>
    <x v="0"/>
    <n v="9"/>
    <x v="0"/>
    <x v="2"/>
    <x v="886"/>
    <x v="879"/>
    <x v="12"/>
    <x v="12"/>
    <x v="5"/>
    <x v="5"/>
    <n v="1"/>
    <x v="0"/>
    <n v="6"/>
    <x v="5"/>
    <x v="12"/>
    <m/>
    <x v="0"/>
    <m/>
    <m/>
    <m/>
    <m/>
    <m/>
    <x v="0"/>
    <m/>
  </r>
  <r>
    <n v="752"/>
    <x v="0"/>
    <x v="0"/>
    <n v="9"/>
    <x v="0"/>
    <x v="2"/>
    <x v="887"/>
    <x v="880"/>
    <x v="39"/>
    <x v="39"/>
    <x v="7"/>
    <x v="7"/>
    <n v="1"/>
    <x v="0"/>
    <n v="1"/>
    <x v="0"/>
    <x v="116"/>
    <n v="67096"/>
    <x v="0"/>
    <m/>
    <m/>
    <m/>
    <m/>
    <m/>
    <x v="0"/>
    <n v="67096"/>
  </r>
  <r>
    <n v="752"/>
    <x v="0"/>
    <x v="0"/>
    <n v="9"/>
    <x v="0"/>
    <x v="2"/>
    <x v="887"/>
    <x v="880"/>
    <x v="39"/>
    <x v="39"/>
    <x v="7"/>
    <x v="7"/>
    <n v="1"/>
    <x v="0"/>
    <n v="2"/>
    <x v="1"/>
    <x v="13"/>
    <n v="67096"/>
    <x v="0"/>
    <m/>
    <m/>
    <m/>
    <m/>
    <m/>
    <x v="0"/>
    <n v="67096"/>
  </r>
  <r>
    <n v="752"/>
    <x v="0"/>
    <x v="0"/>
    <n v="9"/>
    <x v="0"/>
    <x v="2"/>
    <x v="887"/>
    <x v="880"/>
    <x v="39"/>
    <x v="39"/>
    <x v="7"/>
    <x v="7"/>
    <n v="1"/>
    <x v="0"/>
    <n v="3"/>
    <x v="2"/>
    <x v="16"/>
    <n v="67096"/>
    <x v="0"/>
    <m/>
    <m/>
    <m/>
    <m/>
    <m/>
    <x v="0"/>
    <n v="67096"/>
  </r>
  <r>
    <n v="752"/>
    <x v="0"/>
    <x v="0"/>
    <n v="9"/>
    <x v="0"/>
    <x v="2"/>
    <x v="887"/>
    <x v="880"/>
    <x v="39"/>
    <x v="39"/>
    <x v="7"/>
    <x v="7"/>
    <n v="1"/>
    <x v="0"/>
    <n v="4"/>
    <x v="3"/>
    <x v="106"/>
    <n v="67096"/>
    <x v="0"/>
    <m/>
    <m/>
    <m/>
    <m/>
    <m/>
    <x v="0"/>
    <n v="67096"/>
  </r>
  <r>
    <n v="752"/>
    <x v="0"/>
    <x v="0"/>
    <n v="9"/>
    <x v="0"/>
    <x v="2"/>
    <x v="887"/>
    <x v="880"/>
    <x v="39"/>
    <x v="39"/>
    <x v="7"/>
    <x v="7"/>
    <n v="1"/>
    <x v="0"/>
    <n v="5"/>
    <x v="4"/>
    <x v="246"/>
    <n v="67096"/>
    <x v="296"/>
    <n v="3.1383781089085798"/>
    <n v="4.0453586265152897"/>
    <n v="0.231372581022118"/>
    <n v="6.4415662640083102"/>
    <n v="5"/>
    <x v="296"/>
    <n v="67096"/>
  </r>
  <r>
    <n v="752"/>
    <x v="0"/>
    <x v="0"/>
    <n v="9"/>
    <x v="0"/>
    <x v="2"/>
    <x v="888"/>
    <x v="881"/>
    <x v="52"/>
    <x v="52"/>
    <x v="4"/>
    <x v="4"/>
    <n v="1"/>
    <x v="0"/>
    <n v="6"/>
    <x v="5"/>
    <x v="12"/>
    <m/>
    <x v="0"/>
    <m/>
    <m/>
    <m/>
    <m/>
    <m/>
    <x v="0"/>
    <m/>
  </r>
  <r>
    <n v="752"/>
    <x v="0"/>
    <x v="0"/>
    <n v="9"/>
    <x v="0"/>
    <x v="2"/>
    <x v="889"/>
    <x v="882"/>
    <x v="33"/>
    <x v="33"/>
    <x v="8"/>
    <x v="8"/>
    <n v="1"/>
    <x v="0"/>
    <n v="6"/>
    <x v="5"/>
    <x v="12"/>
    <m/>
    <x v="0"/>
    <m/>
    <m/>
    <m/>
    <m/>
    <m/>
    <x v="0"/>
    <m/>
  </r>
  <r>
    <n v="752"/>
    <x v="0"/>
    <x v="0"/>
    <n v="9"/>
    <x v="0"/>
    <x v="2"/>
    <x v="890"/>
    <x v="883"/>
    <x v="15"/>
    <x v="15"/>
    <x v="7"/>
    <x v="7"/>
    <n v="1"/>
    <x v="0"/>
    <n v="1"/>
    <x v="0"/>
    <x v="12"/>
    <m/>
    <x v="0"/>
    <m/>
    <m/>
    <m/>
    <m/>
    <m/>
    <x v="0"/>
    <n v="1154"/>
  </r>
  <r>
    <n v="752"/>
    <x v="0"/>
    <x v="0"/>
    <n v="9"/>
    <x v="0"/>
    <x v="2"/>
    <x v="890"/>
    <x v="883"/>
    <x v="15"/>
    <x v="15"/>
    <x v="7"/>
    <x v="7"/>
    <n v="1"/>
    <x v="0"/>
    <n v="2"/>
    <x v="1"/>
    <x v="12"/>
    <m/>
    <x v="0"/>
    <m/>
    <m/>
    <m/>
    <m/>
    <m/>
    <x v="0"/>
    <n v="1154"/>
  </r>
  <r>
    <n v="752"/>
    <x v="0"/>
    <x v="0"/>
    <n v="9"/>
    <x v="0"/>
    <x v="2"/>
    <x v="890"/>
    <x v="883"/>
    <x v="15"/>
    <x v="15"/>
    <x v="7"/>
    <x v="7"/>
    <n v="1"/>
    <x v="0"/>
    <n v="3"/>
    <x v="2"/>
    <x v="12"/>
    <m/>
    <x v="0"/>
    <m/>
    <m/>
    <m/>
    <m/>
    <m/>
    <x v="0"/>
    <n v="1154"/>
  </r>
  <r>
    <n v="752"/>
    <x v="0"/>
    <x v="0"/>
    <n v="9"/>
    <x v="0"/>
    <x v="2"/>
    <x v="890"/>
    <x v="883"/>
    <x v="15"/>
    <x v="15"/>
    <x v="7"/>
    <x v="7"/>
    <n v="1"/>
    <x v="0"/>
    <n v="4"/>
    <x v="3"/>
    <x v="12"/>
    <m/>
    <x v="0"/>
    <m/>
    <m/>
    <m/>
    <m/>
    <m/>
    <x v="0"/>
    <n v="1154"/>
  </r>
  <r>
    <n v="752"/>
    <x v="0"/>
    <x v="0"/>
    <n v="9"/>
    <x v="0"/>
    <x v="2"/>
    <x v="890"/>
    <x v="883"/>
    <x v="15"/>
    <x v="15"/>
    <x v="7"/>
    <x v="7"/>
    <n v="1"/>
    <x v="0"/>
    <n v="5"/>
    <x v="4"/>
    <x v="12"/>
    <m/>
    <x v="0"/>
    <m/>
    <m/>
    <m/>
    <m/>
    <m/>
    <x v="0"/>
    <n v="1154"/>
  </r>
  <r>
    <n v="752"/>
    <x v="0"/>
    <x v="0"/>
    <n v="9"/>
    <x v="0"/>
    <x v="2"/>
    <x v="891"/>
    <x v="884"/>
    <x v="27"/>
    <x v="27"/>
    <x v="10"/>
    <x v="10"/>
    <n v="1"/>
    <x v="0"/>
    <n v="1"/>
    <x v="0"/>
    <x v="221"/>
    <n v="19718"/>
    <x v="0"/>
    <m/>
    <m/>
    <m/>
    <m/>
    <m/>
    <x v="0"/>
    <n v="19718"/>
  </r>
  <r>
    <n v="752"/>
    <x v="0"/>
    <x v="0"/>
    <n v="9"/>
    <x v="0"/>
    <x v="2"/>
    <x v="891"/>
    <x v="884"/>
    <x v="27"/>
    <x v="27"/>
    <x v="10"/>
    <x v="10"/>
    <n v="1"/>
    <x v="0"/>
    <n v="2"/>
    <x v="1"/>
    <x v="88"/>
    <n v="19718"/>
    <x v="0"/>
    <m/>
    <m/>
    <m/>
    <m/>
    <m/>
    <x v="0"/>
    <n v="19718"/>
  </r>
  <r>
    <n v="752"/>
    <x v="0"/>
    <x v="0"/>
    <n v="9"/>
    <x v="0"/>
    <x v="2"/>
    <x v="891"/>
    <x v="884"/>
    <x v="27"/>
    <x v="27"/>
    <x v="10"/>
    <x v="10"/>
    <n v="1"/>
    <x v="0"/>
    <n v="3"/>
    <x v="2"/>
    <x v="88"/>
    <n v="19718"/>
    <x v="0"/>
    <m/>
    <m/>
    <m/>
    <m/>
    <m/>
    <x v="0"/>
    <n v="19718"/>
  </r>
  <r>
    <n v="752"/>
    <x v="0"/>
    <x v="0"/>
    <n v="9"/>
    <x v="0"/>
    <x v="2"/>
    <x v="891"/>
    <x v="884"/>
    <x v="27"/>
    <x v="27"/>
    <x v="10"/>
    <x v="10"/>
    <n v="1"/>
    <x v="0"/>
    <n v="4"/>
    <x v="3"/>
    <x v="98"/>
    <n v="19718"/>
    <x v="0"/>
    <m/>
    <m/>
    <m/>
    <m/>
    <m/>
    <x v="0"/>
    <n v="19718"/>
  </r>
  <r>
    <n v="752"/>
    <x v="0"/>
    <x v="0"/>
    <n v="9"/>
    <x v="0"/>
    <x v="2"/>
    <x v="891"/>
    <x v="884"/>
    <x v="27"/>
    <x v="27"/>
    <x v="10"/>
    <x v="10"/>
    <n v="1"/>
    <x v="0"/>
    <n v="5"/>
    <x v="4"/>
    <x v="255"/>
    <n v="19718"/>
    <x v="297"/>
    <n v="1.96424508657116"/>
    <n v="3.4115536759808198"/>
    <n v="0.36921137484940197"/>
    <n v="13.7360563948689"/>
    <n v="6"/>
    <x v="297"/>
    <n v="19718"/>
  </r>
  <r>
    <n v="752"/>
    <x v="0"/>
    <x v="0"/>
    <n v="9"/>
    <x v="0"/>
    <x v="2"/>
    <x v="892"/>
    <x v="885"/>
    <x v="19"/>
    <x v="19"/>
    <x v="8"/>
    <x v="8"/>
    <n v="1"/>
    <x v="0"/>
    <n v="6"/>
    <x v="5"/>
    <x v="12"/>
    <m/>
    <x v="0"/>
    <m/>
    <m/>
    <m/>
    <m/>
    <m/>
    <x v="0"/>
    <m/>
  </r>
  <r>
    <n v="752"/>
    <x v="0"/>
    <x v="0"/>
    <n v="9"/>
    <x v="0"/>
    <x v="2"/>
    <x v="893"/>
    <x v="886"/>
    <x v="21"/>
    <x v="21"/>
    <x v="1"/>
    <x v="1"/>
    <n v="1"/>
    <x v="0"/>
    <n v="6"/>
    <x v="5"/>
    <x v="12"/>
    <m/>
    <x v="0"/>
    <m/>
    <m/>
    <m/>
    <m/>
    <m/>
    <x v="0"/>
    <m/>
  </r>
  <r>
    <n v="752"/>
    <x v="0"/>
    <x v="0"/>
    <n v="9"/>
    <x v="0"/>
    <x v="2"/>
    <x v="894"/>
    <x v="887"/>
    <x v="22"/>
    <x v="22"/>
    <x v="2"/>
    <x v="2"/>
    <n v="1"/>
    <x v="0"/>
    <n v="6"/>
    <x v="5"/>
    <x v="12"/>
    <m/>
    <x v="0"/>
    <m/>
    <m/>
    <m/>
    <m/>
    <m/>
    <x v="0"/>
    <m/>
  </r>
  <r>
    <n v="752"/>
    <x v="0"/>
    <x v="0"/>
    <n v="9"/>
    <x v="0"/>
    <x v="2"/>
    <x v="895"/>
    <x v="888"/>
    <x v="2"/>
    <x v="2"/>
    <x v="2"/>
    <x v="2"/>
    <n v="1"/>
    <x v="0"/>
    <n v="6"/>
    <x v="5"/>
    <x v="12"/>
    <m/>
    <x v="0"/>
    <m/>
    <m/>
    <m/>
    <m/>
    <m/>
    <x v="0"/>
    <m/>
  </r>
  <r>
    <n v="752"/>
    <x v="0"/>
    <x v="0"/>
    <n v="9"/>
    <x v="0"/>
    <x v="2"/>
    <x v="896"/>
    <x v="889"/>
    <x v="3"/>
    <x v="3"/>
    <x v="2"/>
    <x v="2"/>
    <n v="1"/>
    <x v="0"/>
    <n v="6"/>
    <x v="5"/>
    <x v="12"/>
    <m/>
    <x v="0"/>
    <m/>
    <m/>
    <m/>
    <m/>
    <m/>
    <x v="0"/>
    <m/>
  </r>
  <r>
    <n v="752"/>
    <x v="0"/>
    <x v="0"/>
    <n v="9"/>
    <x v="0"/>
    <x v="2"/>
    <x v="897"/>
    <x v="890"/>
    <x v="7"/>
    <x v="7"/>
    <x v="1"/>
    <x v="1"/>
    <n v="1"/>
    <x v="0"/>
    <n v="1"/>
    <x v="0"/>
    <x v="256"/>
    <n v="35824"/>
    <x v="0"/>
    <m/>
    <m/>
    <m/>
    <m/>
    <m/>
    <x v="0"/>
    <n v="35824"/>
  </r>
  <r>
    <n v="752"/>
    <x v="0"/>
    <x v="0"/>
    <n v="9"/>
    <x v="0"/>
    <x v="2"/>
    <x v="897"/>
    <x v="890"/>
    <x v="7"/>
    <x v="7"/>
    <x v="1"/>
    <x v="1"/>
    <n v="1"/>
    <x v="0"/>
    <n v="2"/>
    <x v="1"/>
    <x v="51"/>
    <n v="35824"/>
    <x v="0"/>
    <m/>
    <m/>
    <m/>
    <m/>
    <m/>
    <x v="0"/>
    <n v="35824"/>
  </r>
  <r>
    <n v="752"/>
    <x v="0"/>
    <x v="0"/>
    <n v="9"/>
    <x v="0"/>
    <x v="2"/>
    <x v="897"/>
    <x v="890"/>
    <x v="7"/>
    <x v="7"/>
    <x v="1"/>
    <x v="1"/>
    <n v="1"/>
    <x v="0"/>
    <n v="3"/>
    <x v="2"/>
    <x v="16"/>
    <n v="35824"/>
    <x v="0"/>
    <m/>
    <m/>
    <m/>
    <m/>
    <m/>
    <x v="0"/>
    <n v="35824"/>
  </r>
  <r>
    <n v="752"/>
    <x v="0"/>
    <x v="0"/>
    <n v="9"/>
    <x v="0"/>
    <x v="2"/>
    <x v="897"/>
    <x v="890"/>
    <x v="7"/>
    <x v="7"/>
    <x v="1"/>
    <x v="1"/>
    <n v="1"/>
    <x v="0"/>
    <n v="4"/>
    <x v="3"/>
    <x v="160"/>
    <n v="35824"/>
    <x v="0"/>
    <m/>
    <m/>
    <m/>
    <m/>
    <m/>
    <x v="0"/>
    <n v="35824"/>
  </r>
  <r>
    <n v="752"/>
    <x v="0"/>
    <x v="0"/>
    <n v="9"/>
    <x v="0"/>
    <x v="2"/>
    <x v="897"/>
    <x v="890"/>
    <x v="7"/>
    <x v="7"/>
    <x v="1"/>
    <x v="1"/>
    <n v="1"/>
    <x v="0"/>
    <n v="5"/>
    <x v="4"/>
    <x v="48"/>
    <n v="35824"/>
    <x v="298"/>
    <n v="1.5702811707005799"/>
    <n v="2.50519895435525"/>
    <n v="0.23849943460578199"/>
    <n v="11.7041147196131"/>
    <n v="7"/>
    <x v="298"/>
    <n v="35824"/>
  </r>
  <r>
    <n v="752"/>
    <x v="0"/>
    <x v="0"/>
    <n v="9"/>
    <x v="0"/>
    <x v="2"/>
    <x v="898"/>
    <x v="891"/>
    <x v="58"/>
    <x v="58"/>
    <x v="6"/>
    <x v="6"/>
    <n v="1"/>
    <x v="0"/>
    <n v="1"/>
    <x v="0"/>
    <x v="261"/>
    <n v="12072"/>
    <x v="0"/>
    <m/>
    <m/>
    <m/>
    <m/>
    <m/>
    <x v="0"/>
    <n v="12072"/>
  </r>
  <r>
    <n v="752"/>
    <x v="0"/>
    <x v="0"/>
    <n v="9"/>
    <x v="0"/>
    <x v="2"/>
    <x v="898"/>
    <x v="891"/>
    <x v="58"/>
    <x v="58"/>
    <x v="6"/>
    <x v="6"/>
    <n v="1"/>
    <x v="0"/>
    <n v="2"/>
    <x v="1"/>
    <x v="209"/>
    <n v="12072"/>
    <x v="0"/>
    <m/>
    <m/>
    <m/>
    <m/>
    <m/>
    <x v="0"/>
    <n v="12072"/>
  </r>
  <r>
    <n v="752"/>
    <x v="0"/>
    <x v="0"/>
    <n v="9"/>
    <x v="0"/>
    <x v="2"/>
    <x v="898"/>
    <x v="891"/>
    <x v="58"/>
    <x v="58"/>
    <x v="6"/>
    <x v="6"/>
    <n v="1"/>
    <x v="0"/>
    <n v="3"/>
    <x v="2"/>
    <x v="16"/>
    <n v="12072"/>
    <x v="0"/>
    <m/>
    <m/>
    <m/>
    <m/>
    <m/>
    <x v="0"/>
    <n v="12072"/>
  </r>
  <r>
    <n v="752"/>
    <x v="0"/>
    <x v="0"/>
    <n v="9"/>
    <x v="0"/>
    <x v="2"/>
    <x v="898"/>
    <x v="891"/>
    <x v="58"/>
    <x v="58"/>
    <x v="6"/>
    <x v="6"/>
    <n v="1"/>
    <x v="0"/>
    <n v="4"/>
    <x v="3"/>
    <x v="98"/>
    <n v="12072"/>
    <x v="0"/>
    <m/>
    <m/>
    <m/>
    <m/>
    <m/>
    <x v="0"/>
    <n v="12072"/>
  </r>
  <r>
    <n v="752"/>
    <x v="0"/>
    <x v="0"/>
    <n v="9"/>
    <x v="0"/>
    <x v="2"/>
    <x v="898"/>
    <x v="891"/>
    <x v="58"/>
    <x v="58"/>
    <x v="6"/>
    <x v="6"/>
    <n v="1"/>
    <x v="0"/>
    <n v="5"/>
    <x v="4"/>
    <x v="212"/>
    <n v="12072"/>
    <x v="299"/>
    <n v="5.39625167204085"/>
    <n v="8.3545766911135502"/>
    <n v="0.75467474976344395"/>
    <n v="10.976425998969001"/>
    <n v="2"/>
    <x v="299"/>
    <n v="12072"/>
  </r>
  <r>
    <n v="752"/>
    <x v="0"/>
    <x v="0"/>
    <n v="9"/>
    <x v="0"/>
    <x v="2"/>
    <x v="899"/>
    <x v="892"/>
    <x v="54"/>
    <x v="54"/>
    <x v="7"/>
    <x v="7"/>
    <n v="1"/>
    <x v="0"/>
    <n v="6"/>
    <x v="5"/>
    <x v="12"/>
    <m/>
    <x v="0"/>
    <m/>
    <m/>
    <m/>
    <m/>
    <m/>
    <x v="0"/>
    <m/>
  </r>
  <r>
    <n v="752"/>
    <x v="0"/>
    <x v="0"/>
    <n v="9"/>
    <x v="0"/>
    <x v="2"/>
    <x v="900"/>
    <x v="893"/>
    <x v="34"/>
    <x v="34"/>
    <x v="6"/>
    <x v="6"/>
    <n v="1"/>
    <x v="0"/>
    <n v="6"/>
    <x v="5"/>
    <x v="12"/>
    <m/>
    <x v="0"/>
    <m/>
    <m/>
    <m/>
    <m/>
    <m/>
    <x v="0"/>
    <m/>
  </r>
  <r>
    <n v="752"/>
    <x v="0"/>
    <x v="0"/>
    <n v="9"/>
    <x v="0"/>
    <x v="2"/>
    <x v="901"/>
    <x v="894"/>
    <x v="6"/>
    <x v="6"/>
    <x v="4"/>
    <x v="4"/>
    <n v="1"/>
    <x v="0"/>
    <n v="6"/>
    <x v="5"/>
    <x v="12"/>
    <m/>
    <x v="0"/>
    <m/>
    <m/>
    <m/>
    <m/>
    <m/>
    <x v="0"/>
    <m/>
  </r>
  <r>
    <n v="752"/>
    <x v="0"/>
    <x v="0"/>
    <n v="9"/>
    <x v="0"/>
    <x v="2"/>
    <x v="902"/>
    <x v="895"/>
    <x v="10"/>
    <x v="10"/>
    <x v="7"/>
    <x v="7"/>
    <n v="1"/>
    <x v="0"/>
    <n v="6"/>
    <x v="5"/>
    <x v="12"/>
    <m/>
    <x v="0"/>
    <m/>
    <m/>
    <m/>
    <m/>
    <m/>
    <x v="0"/>
    <m/>
  </r>
  <r>
    <n v="752"/>
    <x v="0"/>
    <x v="0"/>
    <n v="9"/>
    <x v="0"/>
    <x v="2"/>
    <x v="903"/>
    <x v="896"/>
    <x v="19"/>
    <x v="19"/>
    <x v="8"/>
    <x v="8"/>
    <n v="1"/>
    <x v="0"/>
    <n v="6"/>
    <x v="5"/>
    <x v="12"/>
    <m/>
    <x v="0"/>
    <m/>
    <m/>
    <m/>
    <m/>
    <m/>
    <x v="0"/>
    <m/>
  </r>
  <r>
    <n v="752"/>
    <x v="0"/>
    <x v="0"/>
    <n v="9"/>
    <x v="0"/>
    <x v="2"/>
    <x v="904"/>
    <x v="897"/>
    <x v="19"/>
    <x v="19"/>
    <x v="8"/>
    <x v="8"/>
    <n v="1"/>
    <x v="0"/>
    <n v="1"/>
    <x v="0"/>
    <x v="349"/>
    <n v="27395"/>
    <x v="0"/>
    <m/>
    <m/>
    <m/>
    <m/>
    <m/>
    <x v="0"/>
    <n v="27395"/>
  </r>
  <r>
    <n v="752"/>
    <x v="0"/>
    <x v="0"/>
    <n v="9"/>
    <x v="0"/>
    <x v="2"/>
    <x v="904"/>
    <x v="897"/>
    <x v="19"/>
    <x v="19"/>
    <x v="8"/>
    <x v="8"/>
    <n v="1"/>
    <x v="0"/>
    <n v="2"/>
    <x v="1"/>
    <x v="27"/>
    <n v="27395"/>
    <x v="0"/>
    <m/>
    <m/>
    <m/>
    <m/>
    <m/>
    <x v="0"/>
    <n v="27395"/>
  </r>
  <r>
    <n v="752"/>
    <x v="0"/>
    <x v="0"/>
    <n v="9"/>
    <x v="0"/>
    <x v="2"/>
    <x v="904"/>
    <x v="897"/>
    <x v="19"/>
    <x v="19"/>
    <x v="8"/>
    <x v="8"/>
    <n v="1"/>
    <x v="0"/>
    <n v="3"/>
    <x v="2"/>
    <x v="11"/>
    <n v="27395"/>
    <x v="0"/>
    <m/>
    <m/>
    <m/>
    <m/>
    <m/>
    <x v="0"/>
    <n v="27395"/>
  </r>
  <r>
    <n v="752"/>
    <x v="0"/>
    <x v="0"/>
    <n v="9"/>
    <x v="0"/>
    <x v="2"/>
    <x v="904"/>
    <x v="897"/>
    <x v="19"/>
    <x v="19"/>
    <x v="8"/>
    <x v="8"/>
    <n v="1"/>
    <x v="0"/>
    <n v="4"/>
    <x v="3"/>
    <x v="260"/>
    <n v="27395"/>
    <x v="0"/>
    <m/>
    <m/>
    <m/>
    <m/>
    <m/>
    <x v="0"/>
    <n v="27395"/>
  </r>
  <r>
    <n v="752"/>
    <x v="0"/>
    <x v="0"/>
    <n v="9"/>
    <x v="0"/>
    <x v="2"/>
    <x v="904"/>
    <x v="897"/>
    <x v="19"/>
    <x v="19"/>
    <x v="8"/>
    <x v="8"/>
    <n v="1"/>
    <x v="0"/>
    <n v="5"/>
    <x v="4"/>
    <x v="382"/>
    <n v="27395"/>
    <x v="300"/>
    <n v="4.6327839669358903"/>
    <n v="6.39112550559559"/>
    <n v="0.44855651496420901"/>
    <n v="8.1378845877115893"/>
    <n v="3"/>
    <x v="300"/>
    <n v="27395"/>
  </r>
  <r>
    <n v="752"/>
    <x v="0"/>
    <x v="0"/>
    <n v="9"/>
    <x v="0"/>
    <x v="2"/>
    <x v="905"/>
    <x v="898"/>
    <x v="33"/>
    <x v="33"/>
    <x v="8"/>
    <x v="8"/>
    <n v="1"/>
    <x v="0"/>
    <n v="6"/>
    <x v="5"/>
    <x v="12"/>
    <m/>
    <x v="0"/>
    <m/>
    <m/>
    <m/>
    <m/>
    <m/>
    <x v="0"/>
    <m/>
  </r>
  <r>
    <n v="752"/>
    <x v="0"/>
    <x v="0"/>
    <n v="9"/>
    <x v="0"/>
    <x v="2"/>
    <x v="906"/>
    <x v="899"/>
    <x v="32"/>
    <x v="32"/>
    <x v="9"/>
    <x v="9"/>
    <n v="1"/>
    <x v="0"/>
    <n v="6"/>
    <x v="5"/>
    <x v="12"/>
    <m/>
    <x v="0"/>
    <m/>
    <m/>
    <m/>
    <m/>
    <m/>
    <x v="0"/>
    <m/>
  </r>
  <r>
    <n v="752"/>
    <x v="0"/>
    <x v="0"/>
    <n v="9"/>
    <x v="0"/>
    <x v="2"/>
    <x v="907"/>
    <x v="900"/>
    <x v="31"/>
    <x v="31"/>
    <x v="6"/>
    <x v="6"/>
    <n v="1"/>
    <x v="0"/>
    <n v="6"/>
    <x v="5"/>
    <x v="12"/>
    <m/>
    <x v="0"/>
    <m/>
    <m/>
    <m/>
    <m/>
    <m/>
    <x v="0"/>
    <m/>
  </r>
  <r>
    <n v="752"/>
    <x v="0"/>
    <x v="0"/>
    <n v="9"/>
    <x v="0"/>
    <x v="2"/>
    <x v="908"/>
    <x v="901"/>
    <x v="33"/>
    <x v="33"/>
    <x v="8"/>
    <x v="8"/>
    <n v="1"/>
    <x v="0"/>
    <n v="6"/>
    <x v="5"/>
    <x v="12"/>
    <m/>
    <x v="0"/>
    <m/>
    <m/>
    <m/>
    <m/>
    <m/>
    <x v="0"/>
    <m/>
  </r>
  <r>
    <n v="752"/>
    <x v="0"/>
    <x v="0"/>
    <n v="9"/>
    <x v="0"/>
    <x v="2"/>
    <x v="909"/>
    <x v="902"/>
    <x v="33"/>
    <x v="33"/>
    <x v="8"/>
    <x v="8"/>
    <n v="1"/>
    <x v="0"/>
    <n v="6"/>
    <x v="5"/>
    <x v="12"/>
    <m/>
    <x v="0"/>
    <m/>
    <m/>
    <m/>
    <m/>
    <m/>
    <x v="0"/>
    <m/>
  </r>
  <r>
    <n v="752"/>
    <x v="0"/>
    <x v="0"/>
    <n v="9"/>
    <x v="0"/>
    <x v="2"/>
    <x v="910"/>
    <x v="903"/>
    <x v="56"/>
    <x v="56"/>
    <x v="8"/>
    <x v="8"/>
    <n v="1"/>
    <x v="0"/>
    <n v="6"/>
    <x v="5"/>
    <x v="12"/>
    <m/>
    <x v="0"/>
    <m/>
    <m/>
    <m/>
    <m/>
    <m/>
    <x v="0"/>
    <m/>
  </r>
  <r>
    <n v="752"/>
    <x v="0"/>
    <x v="0"/>
    <n v="9"/>
    <x v="0"/>
    <x v="2"/>
    <x v="911"/>
    <x v="904"/>
    <x v="23"/>
    <x v="23"/>
    <x v="5"/>
    <x v="5"/>
    <n v="1"/>
    <x v="0"/>
    <n v="6"/>
    <x v="5"/>
    <x v="12"/>
    <m/>
    <x v="0"/>
    <m/>
    <m/>
    <m/>
    <m/>
    <m/>
    <x v="0"/>
    <m/>
  </r>
  <r>
    <n v="752"/>
    <x v="0"/>
    <x v="0"/>
    <n v="9"/>
    <x v="0"/>
    <x v="2"/>
    <x v="912"/>
    <x v="905"/>
    <x v="10"/>
    <x v="10"/>
    <x v="7"/>
    <x v="7"/>
    <n v="1"/>
    <x v="0"/>
    <n v="1"/>
    <x v="0"/>
    <x v="84"/>
    <n v="11014"/>
    <x v="0"/>
    <m/>
    <m/>
    <m/>
    <m/>
    <m/>
    <x v="0"/>
    <n v="11014"/>
  </r>
  <r>
    <n v="752"/>
    <x v="0"/>
    <x v="0"/>
    <n v="9"/>
    <x v="0"/>
    <x v="2"/>
    <x v="912"/>
    <x v="905"/>
    <x v="10"/>
    <x v="10"/>
    <x v="7"/>
    <x v="7"/>
    <n v="1"/>
    <x v="0"/>
    <n v="2"/>
    <x v="1"/>
    <x v="11"/>
    <n v="11014"/>
    <x v="0"/>
    <m/>
    <m/>
    <m/>
    <m/>
    <m/>
    <x v="0"/>
    <n v="11014"/>
  </r>
  <r>
    <n v="752"/>
    <x v="0"/>
    <x v="0"/>
    <n v="9"/>
    <x v="0"/>
    <x v="2"/>
    <x v="912"/>
    <x v="905"/>
    <x v="10"/>
    <x v="10"/>
    <x v="7"/>
    <x v="7"/>
    <n v="1"/>
    <x v="0"/>
    <n v="3"/>
    <x v="2"/>
    <x v="12"/>
    <n v="11014"/>
    <x v="0"/>
    <m/>
    <m/>
    <m/>
    <m/>
    <m/>
    <x v="0"/>
    <n v="11014"/>
  </r>
  <r>
    <n v="752"/>
    <x v="0"/>
    <x v="0"/>
    <n v="9"/>
    <x v="0"/>
    <x v="2"/>
    <x v="912"/>
    <x v="905"/>
    <x v="10"/>
    <x v="10"/>
    <x v="7"/>
    <x v="7"/>
    <n v="1"/>
    <x v="0"/>
    <n v="4"/>
    <x v="3"/>
    <x v="109"/>
    <n v="11014"/>
    <x v="0"/>
    <m/>
    <m/>
    <m/>
    <m/>
    <m/>
    <x v="0"/>
    <n v="11014"/>
  </r>
  <r>
    <n v="752"/>
    <x v="0"/>
    <x v="0"/>
    <n v="9"/>
    <x v="0"/>
    <x v="2"/>
    <x v="912"/>
    <x v="905"/>
    <x v="10"/>
    <x v="10"/>
    <x v="7"/>
    <x v="7"/>
    <n v="1"/>
    <x v="0"/>
    <n v="5"/>
    <x v="4"/>
    <x v="106"/>
    <n v="11014"/>
    <x v="301"/>
    <n v="4.9468627605388003"/>
    <n v="7.9458192804998804"/>
    <n v="0.76503992856150005"/>
    <n v="11.8678165819385"/>
    <n v="2"/>
    <x v="301"/>
    <n v="11014"/>
  </r>
  <r>
    <n v="752"/>
    <x v="0"/>
    <x v="0"/>
    <n v="9"/>
    <x v="0"/>
    <x v="2"/>
    <x v="913"/>
    <x v="906"/>
    <x v="33"/>
    <x v="33"/>
    <x v="8"/>
    <x v="8"/>
    <n v="1"/>
    <x v="0"/>
    <n v="1"/>
    <x v="0"/>
    <x v="210"/>
    <n v="77519"/>
    <x v="0"/>
    <m/>
    <m/>
    <m/>
    <m/>
    <m/>
    <x v="0"/>
    <n v="77519"/>
  </r>
  <r>
    <n v="752"/>
    <x v="0"/>
    <x v="0"/>
    <n v="9"/>
    <x v="0"/>
    <x v="2"/>
    <x v="913"/>
    <x v="906"/>
    <x v="33"/>
    <x v="33"/>
    <x v="8"/>
    <x v="8"/>
    <n v="1"/>
    <x v="0"/>
    <n v="2"/>
    <x v="1"/>
    <x v="11"/>
    <n v="77519"/>
    <x v="0"/>
    <m/>
    <m/>
    <m/>
    <m/>
    <m/>
    <x v="0"/>
    <n v="77519"/>
  </r>
  <r>
    <n v="752"/>
    <x v="0"/>
    <x v="0"/>
    <n v="9"/>
    <x v="0"/>
    <x v="2"/>
    <x v="913"/>
    <x v="906"/>
    <x v="33"/>
    <x v="33"/>
    <x v="8"/>
    <x v="8"/>
    <n v="1"/>
    <x v="0"/>
    <n v="3"/>
    <x v="2"/>
    <x v="12"/>
    <n v="77519"/>
    <x v="0"/>
    <m/>
    <m/>
    <m/>
    <m/>
    <m/>
    <x v="0"/>
    <n v="77519"/>
  </r>
  <r>
    <n v="752"/>
    <x v="0"/>
    <x v="0"/>
    <n v="9"/>
    <x v="0"/>
    <x v="2"/>
    <x v="913"/>
    <x v="906"/>
    <x v="33"/>
    <x v="33"/>
    <x v="8"/>
    <x v="8"/>
    <n v="1"/>
    <x v="0"/>
    <n v="4"/>
    <x v="3"/>
    <x v="109"/>
    <n v="77519"/>
    <x v="0"/>
    <m/>
    <m/>
    <m/>
    <m/>
    <m/>
    <x v="0"/>
    <n v="77519"/>
  </r>
  <r>
    <n v="752"/>
    <x v="0"/>
    <x v="0"/>
    <n v="9"/>
    <x v="0"/>
    <x v="2"/>
    <x v="913"/>
    <x v="906"/>
    <x v="33"/>
    <x v="33"/>
    <x v="8"/>
    <x v="8"/>
    <n v="1"/>
    <x v="0"/>
    <n v="5"/>
    <x v="4"/>
    <x v="229"/>
    <n v="77519"/>
    <x v="302"/>
    <n v="0.62333105432216596"/>
    <n v="1.0278770365974801"/>
    <n v="0.103200505682478"/>
    <n v="12.5"/>
    <n v="10"/>
    <x v="302"/>
    <n v="77519"/>
  </r>
  <r>
    <n v="752"/>
    <x v="0"/>
    <x v="0"/>
    <n v="9"/>
    <x v="0"/>
    <x v="2"/>
    <x v="914"/>
    <x v="907"/>
    <x v="41"/>
    <x v="41"/>
    <x v="1"/>
    <x v="1"/>
    <n v="1"/>
    <x v="0"/>
    <n v="1"/>
    <x v="0"/>
    <x v="198"/>
    <n v="32026"/>
    <x v="0"/>
    <m/>
    <m/>
    <m/>
    <m/>
    <m/>
    <x v="0"/>
    <n v="32026"/>
  </r>
  <r>
    <n v="752"/>
    <x v="0"/>
    <x v="0"/>
    <n v="9"/>
    <x v="0"/>
    <x v="2"/>
    <x v="914"/>
    <x v="907"/>
    <x v="41"/>
    <x v="41"/>
    <x v="1"/>
    <x v="1"/>
    <n v="1"/>
    <x v="0"/>
    <n v="2"/>
    <x v="1"/>
    <x v="11"/>
    <n v="32026"/>
    <x v="0"/>
    <m/>
    <m/>
    <m/>
    <m/>
    <m/>
    <x v="0"/>
    <n v="32026"/>
  </r>
  <r>
    <n v="752"/>
    <x v="0"/>
    <x v="0"/>
    <n v="9"/>
    <x v="0"/>
    <x v="2"/>
    <x v="914"/>
    <x v="907"/>
    <x v="41"/>
    <x v="41"/>
    <x v="1"/>
    <x v="1"/>
    <n v="1"/>
    <x v="0"/>
    <n v="3"/>
    <x v="2"/>
    <x v="12"/>
    <n v="32026"/>
    <x v="0"/>
    <m/>
    <m/>
    <m/>
    <m/>
    <m/>
    <x v="0"/>
    <n v="32026"/>
  </r>
  <r>
    <n v="752"/>
    <x v="0"/>
    <x v="0"/>
    <n v="9"/>
    <x v="0"/>
    <x v="2"/>
    <x v="914"/>
    <x v="907"/>
    <x v="41"/>
    <x v="41"/>
    <x v="1"/>
    <x v="1"/>
    <n v="1"/>
    <x v="0"/>
    <n v="4"/>
    <x v="3"/>
    <x v="151"/>
    <n v="32026"/>
    <x v="0"/>
    <m/>
    <m/>
    <m/>
    <m/>
    <m/>
    <x v="0"/>
    <n v="32026"/>
  </r>
  <r>
    <n v="752"/>
    <x v="0"/>
    <x v="0"/>
    <n v="9"/>
    <x v="0"/>
    <x v="2"/>
    <x v="914"/>
    <x v="907"/>
    <x v="41"/>
    <x v="41"/>
    <x v="1"/>
    <x v="1"/>
    <n v="1"/>
    <x v="0"/>
    <n v="5"/>
    <x v="4"/>
    <x v="256"/>
    <n v="32026"/>
    <x v="303"/>
    <n v="0.88833686675300105"/>
    <n v="1.67208279227404"/>
    <n v="0.199935185081897"/>
    <n v="15.6173761888606"/>
    <n v="9"/>
    <x v="303"/>
    <n v="32026"/>
  </r>
  <r>
    <n v="752"/>
    <x v="0"/>
    <x v="0"/>
    <n v="9"/>
    <x v="0"/>
    <x v="2"/>
    <x v="915"/>
    <x v="908"/>
    <x v="36"/>
    <x v="36"/>
    <x v="8"/>
    <x v="8"/>
    <n v="1"/>
    <x v="0"/>
    <n v="6"/>
    <x v="5"/>
    <x v="12"/>
    <m/>
    <x v="0"/>
    <m/>
    <m/>
    <m/>
    <m/>
    <m/>
    <x v="0"/>
    <m/>
  </r>
  <r>
    <n v="752"/>
    <x v="0"/>
    <x v="0"/>
    <n v="9"/>
    <x v="0"/>
    <x v="2"/>
    <x v="916"/>
    <x v="909"/>
    <x v="24"/>
    <x v="24"/>
    <x v="7"/>
    <x v="7"/>
    <n v="1"/>
    <x v="0"/>
    <n v="1"/>
    <x v="0"/>
    <x v="383"/>
    <n v="78958"/>
    <x v="0"/>
    <m/>
    <m/>
    <m/>
    <m/>
    <m/>
    <x v="0"/>
    <n v="78958"/>
  </r>
  <r>
    <n v="752"/>
    <x v="0"/>
    <x v="0"/>
    <n v="9"/>
    <x v="0"/>
    <x v="2"/>
    <x v="916"/>
    <x v="909"/>
    <x v="24"/>
    <x v="24"/>
    <x v="7"/>
    <x v="7"/>
    <n v="1"/>
    <x v="0"/>
    <n v="2"/>
    <x v="1"/>
    <x v="174"/>
    <n v="78958"/>
    <x v="0"/>
    <m/>
    <m/>
    <m/>
    <m/>
    <m/>
    <x v="0"/>
    <n v="78958"/>
  </r>
  <r>
    <n v="752"/>
    <x v="0"/>
    <x v="0"/>
    <n v="9"/>
    <x v="0"/>
    <x v="2"/>
    <x v="916"/>
    <x v="909"/>
    <x v="24"/>
    <x v="24"/>
    <x v="7"/>
    <x v="7"/>
    <n v="1"/>
    <x v="0"/>
    <n v="3"/>
    <x v="2"/>
    <x v="10"/>
    <n v="78958"/>
    <x v="0"/>
    <m/>
    <m/>
    <m/>
    <m/>
    <m/>
    <x v="0"/>
    <n v="78958"/>
  </r>
  <r>
    <n v="752"/>
    <x v="0"/>
    <x v="0"/>
    <n v="9"/>
    <x v="0"/>
    <x v="2"/>
    <x v="916"/>
    <x v="909"/>
    <x v="24"/>
    <x v="24"/>
    <x v="7"/>
    <x v="7"/>
    <n v="1"/>
    <x v="0"/>
    <n v="4"/>
    <x v="3"/>
    <x v="203"/>
    <n v="78958"/>
    <x v="0"/>
    <m/>
    <m/>
    <m/>
    <m/>
    <m/>
    <x v="0"/>
    <n v="78958"/>
  </r>
  <r>
    <n v="752"/>
    <x v="0"/>
    <x v="0"/>
    <n v="9"/>
    <x v="0"/>
    <x v="2"/>
    <x v="916"/>
    <x v="909"/>
    <x v="24"/>
    <x v="24"/>
    <x v="7"/>
    <x v="7"/>
    <n v="1"/>
    <x v="0"/>
    <n v="5"/>
    <x v="4"/>
    <x v="105"/>
    <n v="78958"/>
    <x v="304"/>
    <n v="6.3714345842811202"/>
    <n v="7.5346927239080399"/>
    <n v="0.29674952541503002"/>
    <n v="4.2678959977632003"/>
    <n v="2"/>
    <x v="304"/>
    <n v="78958"/>
  </r>
  <r>
    <n v="752"/>
    <x v="0"/>
    <x v="0"/>
    <n v="9"/>
    <x v="0"/>
    <x v="2"/>
    <x v="917"/>
    <x v="910"/>
    <x v="51"/>
    <x v="51"/>
    <x v="6"/>
    <x v="6"/>
    <n v="1"/>
    <x v="0"/>
    <n v="6"/>
    <x v="5"/>
    <x v="12"/>
    <m/>
    <x v="0"/>
    <m/>
    <m/>
    <m/>
    <m/>
    <m/>
    <x v="0"/>
    <m/>
  </r>
  <r>
    <n v="752"/>
    <x v="0"/>
    <x v="0"/>
    <n v="9"/>
    <x v="0"/>
    <x v="2"/>
    <x v="918"/>
    <x v="911"/>
    <x v="14"/>
    <x v="14"/>
    <x v="2"/>
    <x v="2"/>
    <n v="1"/>
    <x v="0"/>
    <n v="6"/>
    <x v="5"/>
    <x v="12"/>
    <m/>
    <x v="0"/>
    <m/>
    <m/>
    <m/>
    <m/>
    <m/>
    <x v="0"/>
    <m/>
  </r>
  <r>
    <n v="752"/>
    <x v="0"/>
    <x v="0"/>
    <n v="9"/>
    <x v="0"/>
    <x v="2"/>
    <x v="919"/>
    <x v="912"/>
    <x v="33"/>
    <x v="33"/>
    <x v="8"/>
    <x v="8"/>
    <n v="1"/>
    <x v="0"/>
    <n v="6"/>
    <x v="5"/>
    <x v="12"/>
    <m/>
    <x v="0"/>
    <m/>
    <m/>
    <m/>
    <m/>
    <m/>
    <x v="0"/>
    <m/>
  </r>
  <r>
    <n v="752"/>
    <x v="0"/>
    <x v="0"/>
    <n v="9"/>
    <x v="0"/>
    <x v="2"/>
    <x v="920"/>
    <x v="913"/>
    <x v="2"/>
    <x v="2"/>
    <x v="2"/>
    <x v="2"/>
    <n v="1"/>
    <x v="0"/>
    <n v="6"/>
    <x v="5"/>
    <x v="12"/>
    <m/>
    <x v="0"/>
    <m/>
    <m/>
    <m/>
    <m/>
    <m/>
    <x v="0"/>
    <m/>
  </r>
  <r>
    <n v="752"/>
    <x v="0"/>
    <x v="0"/>
    <n v="9"/>
    <x v="0"/>
    <x v="2"/>
    <x v="921"/>
    <x v="914"/>
    <x v="15"/>
    <x v="15"/>
    <x v="7"/>
    <x v="7"/>
    <n v="1"/>
    <x v="0"/>
    <n v="6"/>
    <x v="5"/>
    <x v="12"/>
    <m/>
    <x v="0"/>
    <m/>
    <m/>
    <m/>
    <m/>
    <m/>
    <x v="0"/>
    <m/>
  </r>
  <r>
    <n v="752"/>
    <x v="0"/>
    <x v="0"/>
    <n v="9"/>
    <x v="0"/>
    <x v="2"/>
    <x v="922"/>
    <x v="915"/>
    <x v="15"/>
    <x v="15"/>
    <x v="7"/>
    <x v="7"/>
    <n v="1"/>
    <x v="0"/>
    <n v="6"/>
    <x v="5"/>
    <x v="12"/>
    <m/>
    <x v="0"/>
    <m/>
    <m/>
    <m/>
    <m/>
    <m/>
    <x v="0"/>
    <m/>
  </r>
  <r>
    <n v="752"/>
    <x v="0"/>
    <x v="0"/>
    <n v="9"/>
    <x v="0"/>
    <x v="2"/>
    <x v="923"/>
    <x v="916"/>
    <x v="17"/>
    <x v="17"/>
    <x v="5"/>
    <x v="5"/>
    <n v="1"/>
    <x v="0"/>
    <n v="6"/>
    <x v="5"/>
    <x v="12"/>
    <m/>
    <x v="0"/>
    <m/>
    <m/>
    <m/>
    <m/>
    <m/>
    <x v="0"/>
    <m/>
  </r>
  <r>
    <n v="752"/>
    <x v="0"/>
    <x v="0"/>
    <n v="9"/>
    <x v="0"/>
    <x v="2"/>
    <x v="924"/>
    <x v="917"/>
    <x v="22"/>
    <x v="22"/>
    <x v="2"/>
    <x v="2"/>
    <n v="1"/>
    <x v="0"/>
    <n v="6"/>
    <x v="5"/>
    <x v="12"/>
    <m/>
    <x v="0"/>
    <m/>
    <m/>
    <m/>
    <m/>
    <m/>
    <x v="0"/>
    <m/>
  </r>
  <r>
    <n v="752"/>
    <x v="0"/>
    <x v="0"/>
    <n v="9"/>
    <x v="0"/>
    <x v="2"/>
    <x v="925"/>
    <x v="918"/>
    <x v="30"/>
    <x v="30"/>
    <x v="8"/>
    <x v="8"/>
    <n v="1"/>
    <x v="0"/>
    <n v="6"/>
    <x v="5"/>
    <x v="12"/>
    <m/>
    <x v="0"/>
    <m/>
    <m/>
    <m/>
    <m/>
    <m/>
    <x v="0"/>
    <m/>
  </r>
  <r>
    <n v="752"/>
    <x v="0"/>
    <x v="0"/>
    <n v="9"/>
    <x v="0"/>
    <x v="2"/>
    <x v="926"/>
    <x v="919"/>
    <x v="18"/>
    <x v="18"/>
    <x v="9"/>
    <x v="9"/>
    <n v="1"/>
    <x v="0"/>
    <n v="6"/>
    <x v="5"/>
    <x v="12"/>
    <m/>
    <x v="0"/>
    <m/>
    <m/>
    <m/>
    <m/>
    <m/>
    <x v="0"/>
    <m/>
  </r>
  <r>
    <n v="752"/>
    <x v="0"/>
    <x v="0"/>
    <n v="9"/>
    <x v="0"/>
    <x v="2"/>
    <x v="927"/>
    <x v="920"/>
    <x v="41"/>
    <x v="41"/>
    <x v="1"/>
    <x v="1"/>
    <n v="1"/>
    <x v="0"/>
    <n v="1"/>
    <x v="0"/>
    <x v="35"/>
    <n v="21532"/>
    <x v="0"/>
    <m/>
    <m/>
    <m/>
    <m/>
    <m/>
    <x v="0"/>
    <n v="21532"/>
  </r>
  <r>
    <n v="752"/>
    <x v="0"/>
    <x v="0"/>
    <n v="9"/>
    <x v="0"/>
    <x v="2"/>
    <x v="927"/>
    <x v="920"/>
    <x v="41"/>
    <x v="41"/>
    <x v="1"/>
    <x v="1"/>
    <n v="1"/>
    <x v="0"/>
    <n v="2"/>
    <x v="1"/>
    <x v="12"/>
    <n v="21532"/>
    <x v="0"/>
    <m/>
    <m/>
    <m/>
    <m/>
    <m/>
    <x v="0"/>
    <n v="21532"/>
  </r>
  <r>
    <n v="752"/>
    <x v="0"/>
    <x v="0"/>
    <n v="9"/>
    <x v="0"/>
    <x v="2"/>
    <x v="927"/>
    <x v="920"/>
    <x v="41"/>
    <x v="41"/>
    <x v="1"/>
    <x v="1"/>
    <n v="1"/>
    <x v="0"/>
    <n v="3"/>
    <x v="2"/>
    <x v="16"/>
    <n v="21532"/>
    <x v="0"/>
    <m/>
    <m/>
    <m/>
    <m/>
    <m/>
    <x v="0"/>
    <n v="21532"/>
  </r>
  <r>
    <n v="752"/>
    <x v="0"/>
    <x v="0"/>
    <n v="9"/>
    <x v="0"/>
    <x v="2"/>
    <x v="927"/>
    <x v="920"/>
    <x v="41"/>
    <x v="41"/>
    <x v="1"/>
    <x v="1"/>
    <n v="1"/>
    <x v="0"/>
    <n v="4"/>
    <x v="3"/>
    <x v="27"/>
    <n v="21532"/>
    <x v="0"/>
    <m/>
    <m/>
    <m/>
    <m/>
    <m/>
    <x v="0"/>
    <n v="21532"/>
  </r>
  <r>
    <n v="752"/>
    <x v="0"/>
    <x v="0"/>
    <n v="9"/>
    <x v="0"/>
    <x v="2"/>
    <x v="927"/>
    <x v="920"/>
    <x v="41"/>
    <x v="41"/>
    <x v="1"/>
    <x v="1"/>
    <n v="1"/>
    <x v="0"/>
    <n v="5"/>
    <x v="4"/>
    <x v="174"/>
    <n v="21532"/>
    <x v="305"/>
    <n v="1.00969056347694"/>
    <n v="2.05551471239154"/>
    <n v="0.266791874723111"/>
    <n v="17.407765595569799"/>
    <n v="8"/>
    <x v="305"/>
    <n v="21532"/>
  </r>
  <r>
    <n v="752"/>
    <x v="0"/>
    <x v="0"/>
    <n v="9"/>
    <x v="0"/>
    <x v="2"/>
    <x v="928"/>
    <x v="921"/>
    <x v="21"/>
    <x v="21"/>
    <x v="1"/>
    <x v="1"/>
    <n v="1"/>
    <x v="0"/>
    <n v="1"/>
    <x v="0"/>
    <x v="27"/>
    <n v="13903"/>
    <x v="0"/>
    <m/>
    <m/>
    <m/>
    <m/>
    <m/>
    <x v="0"/>
    <n v="13903"/>
  </r>
  <r>
    <n v="752"/>
    <x v="0"/>
    <x v="0"/>
    <n v="9"/>
    <x v="0"/>
    <x v="2"/>
    <x v="928"/>
    <x v="921"/>
    <x v="21"/>
    <x v="21"/>
    <x v="1"/>
    <x v="1"/>
    <n v="1"/>
    <x v="0"/>
    <n v="2"/>
    <x v="1"/>
    <x v="12"/>
    <n v="13903"/>
    <x v="0"/>
    <m/>
    <m/>
    <m/>
    <m/>
    <m/>
    <x v="0"/>
    <n v="13903"/>
  </r>
  <r>
    <n v="752"/>
    <x v="0"/>
    <x v="0"/>
    <n v="9"/>
    <x v="0"/>
    <x v="2"/>
    <x v="928"/>
    <x v="921"/>
    <x v="21"/>
    <x v="21"/>
    <x v="1"/>
    <x v="1"/>
    <n v="1"/>
    <x v="0"/>
    <n v="3"/>
    <x v="2"/>
    <x v="12"/>
    <n v="13903"/>
    <x v="0"/>
    <m/>
    <m/>
    <m/>
    <m/>
    <m/>
    <x v="0"/>
    <n v="13903"/>
  </r>
  <r>
    <n v="752"/>
    <x v="0"/>
    <x v="0"/>
    <n v="9"/>
    <x v="0"/>
    <x v="2"/>
    <x v="928"/>
    <x v="921"/>
    <x v="21"/>
    <x v="21"/>
    <x v="1"/>
    <x v="1"/>
    <n v="1"/>
    <x v="0"/>
    <n v="4"/>
    <x v="3"/>
    <x v="16"/>
    <n v="13903"/>
    <x v="0"/>
    <m/>
    <m/>
    <m/>
    <m/>
    <m/>
    <x v="0"/>
    <n v="13903"/>
  </r>
  <r>
    <n v="752"/>
    <x v="0"/>
    <x v="0"/>
    <n v="9"/>
    <x v="0"/>
    <x v="2"/>
    <x v="928"/>
    <x v="921"/>
    <x v="21"/>
    <x v="21"/>
    <x v="1"/>
    <x v="1"/>
    <n v="1"/>
    <x v="0"/>
    <n v="5"/>
    <x v="4"/>
    <x v="51"/>
    <n v="13903"/>
    <x v="306"/>
    <n v="8.6240387264976695E-2"/>
    <n v="0.77688267969898805"/>
    <n v="0.17618425827398199"/>
    <n v="40.824829046386299"/>
    <n v="10"/>
    <x v="306"/>
    <n v="13903"/>
  </r>
  <r>
    <n v="752"/>
    <x v="0"/>
    <x v="0"/>
    <n v="9"/>
    <x v="0"/>
    <x v="2"/>
    <x v="929"/>
    <x v="922"/>
    <x v="45"/>
    <x v="45"/>
    <x v="14"/>
    <x v="14"/>
    <n v="1"/>
    <x v="0"/>
    <n v="6"/>
    <x v="5"/>
    <x v="12"/>
    <m/>
    <x v="0"/>
    <m/>
    <m/>
    <m/>
    <m/>
    <m/>
    <x v="0"/>
    <m/>
  </r>
  <r>
    <n v="752"/>
    <x v="0"/>
    <x v="0"/>
    <n v="9"/>
    <x v="0"/>
    <x v="2"/>
    <x v="930"/>
    <x v="923"/>
    <x v="43"/>
    <x v="43"/>
    <x v="1"/>
    <x v="1"/>
    <n v="1"/>
    <x v="0"/>
    <n v="1"/>
    <x v="0"/>
    <x v="66"/>
    <n v="66790"/>
    <x v="0"/>
    <m/>
    <m/>
    <m/>
    <m/>
    <m/>
    <x v="0"/>
    <n v="66790"/>
  </r>
  <r>
    <n v="752"/>
    <x v="0"/>
    <x v="0"/>
    <n v="9"/>
    <x v="0"/>
    <x v="2"/>
    <x v="930"/>
    <x v="923"/>
    <x v="43"/>
    <x v="43"/>
    <x v="1"/>
    <x v="1"/>
    <n v="1"/>
    <x v="0"/>
    <n v="2"/>
    <x v="1"/>
    <x v="209"/>
    <n v="66790"/>
    <x v="0"/>
    <m/>
    <m/>
    <m/>
    <m/>
    <m/>
    <x v="0"/>
    <n v="66790"/>
  </r>
  <r>
    <n v="752"/>
    <x v="0"/>
    <x v="0"/>
    <n v="9"/>
    <x v="0"/>
    <x v="2"/>
    <x v="930"/>
    <x v="923"/>
    <x v="43"/>
    <x v="43"/>
    <x v="1"/>
    <x v="1"/>
    <n v="1"/>
    <x v="0"/>
    <n v="3"/>
    <x v="2"/>
    <x v="12"/>
    <n v="66790"/>
    <x v="0"/>
    <m/>
    <m/>
    <m/>
    <m/>
    <m/>
    <x v="0"/>
    <n v="66790"/>
  </r>
  <r>
    <n v="752"/>
    <x v="0"/>
    <x v="0"/>
    <n v="9"/>
    <x v="0"/>
    <x v="2"/>
    <x v="930"/>
    <x v="923"/>
    <x v="43"/>
    <x v="43"/>
    <x v="1"/>
    <x v="1"/>
    <n v="1"/>
    <x v="0"/>
    <n v="4"/>
    <x v="3"/>
    <x v="255"/>
    <n v="66790"/>
    <x v="0"/>
    <m/>
    <m/>
    <m/>
    <m/>
    <m/>
    <x v="0"/>
    <n v="66790"/>
  </r>
  <r>
    <n v="752"/>
    <x v="0"/>
    <x v="0"/>
    <n v="9"/>
    <x v="0"/>
    <x v="2"/>
    <x v="930"/>
    <x v="923"/>
    <x v="43"/>
    <x v="43"/>
    <x v="1"/>
    <x v="1"/>
    <n v="1"/>
    <x v="0"/>
    <n v="5"/>
    <x v="4"/>
    <x v="118"/>
    <n v="66790"/>
    <x v="307"/>
    <n v="1.0825391773054001"/>
    <n v="1.64241964886618"/>
    <n v="0.142826650908361"/>
    <n v="10.4828483672192"/>
    <n v="9"/>
    <x v="307"/>
    <n v="66790"/>
  </r>
  <r>
    <n v="752"/>
    <x v="0"/>
    <x v="0"/>
    <n v="9"/>
    <x v="0"/>
    <x v="2"/>
    <x v="931"/>
    <x v="924"/>
    <x v="52"/>
    <x v="52"/>
    <x v="4"/>
    <x v="4"/>
    <n v="1"/>
    <x v="0"/>
    <n v="6"/>
    <x v="5"/>
    <x v="12"/>
    <m/>
    <x v="0"/>
    <m/>
    <m/>
    <m/>
    <m/>
    <m/>
    <x v="0"/>
    <m/>
  </r>
  <r>
    <n v="752"/>
    <x v="0"/>
    <x v="0"/>
    <n v="9"/>
    <x v="0"/>
    <x v="2"/>
    <x v="932"/>
    <x v="925"/>
    <x v="10"/>
    <x v="10"/>
    <x v="7"/>
    <x v="7"/>
    <n v="1"/>
    <x v="0"/>
    <n v="6"/>
    <x v="5"/>
    <x v="12"/>
    <m/>
    <x v="0"/>
    <m/>
    <m/>
    <m/>
    <m/>
    <m/>
    <x v="0"/>
    <m/>
  </r>
  <r>
    <n v="752"/>
    <x v="0"/>
    <x v="0"/>
    <n v="9"/>
    <x v="0"/>
    <x v="2"/>
    <x v="933"/>
    <x v="926"/>
    <x v="33"/>
    <x v="33"/>
    <x v="8"/>
    <x v="8"/>
    <n v="1"/>
    <x v="0"/>
    <n v="6"/>
    <x v="5"/>
    <x v="12"/>
    <m/>
    <x v="0"/>
    <m/>
    <m/>
    <m/>
    <m/>
    <m/>
    <x v="0"/>
    <m/>
  </r>
  <r>
    <n v="752"/>
    <x v="0"/>
    <x v="0"/>
    <n v="9"/>
    <x v="0"/>
    <x v="2"/>
    <x v="934"/>
    <x v="927"/>
    <x v="56"/>
    <x v="56"/>
    <x v="8"/>
    <x v="8"/>
    <n v="1"/>
    <x v="0"/>
    <n v="6"/>
    <x v="5"/>
    <x v="12"/>
    <m/>
    <x v="0"/>
    <m/>
    <m/>
    <m/>
    <m/>
    <m/>
    <x v="0"/>
    <m/>
  </r>
  <r>
    <n v="752"/>
    <x v="0"/>
    <x v="0"/>
    <n v="9"/>
    <x v="0"/>
    <x v="2"/>
    <x v="935"/>
    <x v="928"/>
    <x v="12"/>
    <x v="12"/>
    <x v="5"/>
    <x v="5"/>
    <n v="1"/>
    <x v="0"/>
    <n v="6"/>
    <x v="5"/>
    <x v="12"/>
    <m/>
    <x v="0"/>
    <m/>
    <m/>
    <m/>
    <m/>
    <m/>
    <x v="0"/>
    <m/>
  </r>
  <r>
    <n v="752"/>
    <x v="0"/>
    <x v="0"/>
    <n v="9"/>
    <x v="0"/>
    <x v="2"/>
    <x v="936"/>
    <x v="929"/>
    <x v="42"/>
    <x v="42"/>
    <x v="13"/>
    <x v="13"/>
    <n v="1"/>
    <x v="0"/>
    <n v="6"/>
    <x v="5"/>
    <x v="12"/>
    <m/>
    <x v="0"/>
    <m/>
    <m/>
    <m/>
    <m/>
    <m/>
    <x v="0"/>
    <m/>
  </r>
  <r>
    <n v="752"/>
    <x v="0"/>
    <x v="0"/>
    <n v="9"/>
    <x v="0"/>
    <x v="2"/>
    <x v="937"/>
    <x v="930"/>
    <x v="42"/>
    <x v="42"/>
    <x v="13"/>
    <x v="13"/>
    <n v="1"/>
    <x v="0"/>
    <n v="6"/>
    <x v="5"/>
    <x v="12"/>
    <m/>
    <x v="0"/>
    <m/>
    <m/>
    <m/>
    <m/>
    <m/>
    <x v="0"/>
    <m/>
  </r>
  <r>
    <n v="752"/>
    <x v="0"/>
    <x v="0"/>
    <n v="9"/>
    <x v="0"/>
    <x v="2"/>
    <x v="938"/>
    <x v="931"/>
    <x v="30"/>
    <x v="30"/>
    <x v="8"/>
    <x v="8"/>
    <n v="1"/>
    <x v="0"/>
    <n v="1"/>
    <x v="0"/>
    <x v="84"/>
    <n v="93305"/>
    <x v="0"/>
    <m/>
    <m/>
    <m/>
    <m/>
    <m/>
    <x v="0"/>
    <n v="93305"/>
  </r>
  <r>
    <n v="752"/>
    <x v="0"/>
    <x v="0"/>
    <n v="9"/>
    <x v="0"/>
    <x v="2"/>
    <x v="938"/>
    <x v="931"/>
    <x v="30"/>
    <x v="30"/>
    <x v="8"/>
    <x v="8"/>
    <n v="1"/>
    <x v="0"/>
    <n v="2"/>
    <x v="1"/>
    <x v="27"/>
    <n v="93305"/>
    <x v="0"/>
    <m/>
    <m/>
    <m/>
    <m/>
    <m/>
    <x v="0"/>
    <n v="93305"/>
  </r>
  <r>
    <n v="752"/>
    <x v="0"/>
    <x v="0"/>
    <n v="9"/>
    <x v="0"/>
    <x v="2"/>
    <x v="938"/>
    <x v="931"/>
    <x v="30"/>
    <x v="30"/>
    <x v="8"/>
    <x v="8"/>
    <n v="1"/>
    <x v="0"/>
    <n v="3"/>
    <x v="2"/>
    <x v="12"/>
    <n v="93305"/>
    <x v="0"/>
    <m/>
    <m/>
    <m/>
    <m/>
    <m/>
    <x v="0"/>
    <n v="93305"/>
  </r>
  <r>
    <n v="752"/>
    <x v="0"/>
    <x v="0"/>
    <n v="9"/>
    <x v="0"/>
    <x v="2"/>
    <x v="938"/>
    <x v="931"/>
    <x v="30"/>
    <x v="30"/>
    <x v="8"/>
    <x v="8"/>
    <n v="1"/>
    <x v="0"/>
    <n v="4"/>
    <x v="3"/>
    <x v="170"/>
    <n v="93305"/>
    <x v="0"/>
    <m/>
    <m/>
    <m/>
    <m/>
    <m/>
    <x v="0"/>
    <n v="93305"/>
  </r>
  <r>
    <n v="752"/>
    <x v="0"/>
    <x v="0"/>
    <n v="9"/>
    <x v="0"/>
    <x v="2"/>
    <x v="938"/>
    <x v="931"/>
    <x v="30"/>
    <x v="30"/>
    <x v="8"/>
    <x v="8"/>
    <n v="1"/>
    <x v="0"/>
    <n v="5"/>
    <x v="4"/>
    <x v="329"/>
    <n v="93305"/>
    <x v="308"/>
    <n v="0.57447578886374895"/>
    <n v="0.92597970655450301"/>
    <n v="8.9669366757845301E-2"/>
    <n v="11.952286093343901"/>
    <n v="10"/>
    <x v="308"/>
    <n v="93305"/>
  </r>
  <r>
    <n v="752"/>
    <x v="0"/>
    <x v="0"/>
    <n v="9"/>
    <x v="0"/>
    <x v="2"/>
    <x v="939"/>
    <x v="932"/>
    <x v="55"/>
    <x v="55"/>
    <x v="2"/>
    <x v="2"/>
    <n v="1"/>
    <x v="0"/>
    <n v="6"/>
    <x v="5"/>
    <x v="12"/>
    <m/>
    <x v="0"/>
    <m/>
    <m/>
    <m/>
    <m/>
    <m/>
    <x v="0"/>
    <m/>
  </r>
  <r>
    <n v="752"/>
    <x v="0"/>
    <x v="0"/>
    <n v="9"/>
    <x v="0"/>
    <x v="2"/>
    <x v="940"/>
    <x v="933"/>
    <x v="50"/>
    <x v="50"/>
    <x v="7"/>
    <x v="7"/>
    <n v="1"/>
    <x v="0"/>
    <n v="1"/>
    <x v="0"/>
    <x v="384"/>
    <n v="201165"/>
    <x v="0"/>
    <m/>
    <m/>
    <m/>
    <m/>
    <m/>
    <x v="0"/>
    <n v="201165"/>
  </r>
  <r>
    <n v="752"/>
    <x v="0"/>
    <x v="0"/>
    <n v="9"/>
    <x v="0"/>
    <x v="2"/>
    <x v="940"/>
    <x v="933"/>
    <x v="50"/>
    <x v="50"/>
    <x v="7"/>
    <x v="7"/>
    <n v="1"/>
    <x v="0"/>
    <n v="2"/>
    <x v="1"/>
    <x v="50"/>
    <n v="201165"/>
    <x v="0"/>
    <m/>
    <m/>
    <m/>
    <m/>
    <m/>
    <x v="0"/>
    <n v="201165"/>
  </r>
  <r>
    <n v="752"/>
    <x v="0"/>
    <x v="0"/>
    <n v="9"/>
    <x v="0"/>
    <x v="2"/>
    <x v="940"/>
    <x v="933"/>
    <x v="50"/>
    <x v="50"/>
    <x v="7"/>
    <x v="7"/>
    <n v="1"/>
    <x v="0"/>
    <n v="3"/>
    <x v="2"/>
    <x v="13"/>
    <n v="201165"/>
    <x v="0"/>
    <m/>
    <m/>
    <m/>
    <m/>
    <m/>
    <x v="0"/>
    <n v="201165"/>
  </r>
  <r>
    <n v="752"/>
    <x v="0"/>
    <x v="0"/>
    <n v="9"/>
    <x v="0"/>
    <x v="2"/>
    <x v="940"/>
    <x v="933"/>
    <x v="50"/>
    <x v="50"/>
    <x v="7"/>
    <x v="7"/>
    <n v="1"/>
    <x v="0"/>
    <n v="4"/>
    <x v="3"/>
    <x v="385"/>
    <n v="201165"/>
    <x v="0"/>
    <m/>
    <m/>
    <m/>
    <m/>
    <m/>
    <x v="0"/>
    <n v="201165"/>
  </r>
  <r>
    <n v="752"/>
    <x v="0"/>
    <x v="0"/>
    <n v="9"/>
    <x v="0"/>
    <x v="2"/>
    <x v="940"/>
    <x v="933"/>
    <x v="50"/>
    <x v="50"/>
    <x v="7"/>
    <x v="7"/>
    <n v="1"/>
    <x v="0"/>
    <n v="5"/>
    <x v="4"/>
    <x v="386"/>
    <n v="201165"/>
    <x v="309"/>
    <n v="6.5852206752879896"/>
    <n v="7.3138174277617498"/>
    <n v="0.18586651848820501"/>
    <n v="2.6745234757996998"/>
    <n v="2"/>
    <x v="309"/>
    <n v="201165"/>
  </r>
  <r>
    <n v="752"/>
    <x v="0"/>
    <x v="0"/>
    <n v="9"/>
    <x v="0"/>
    <x v="2"/>
    <x v="941"/>
    <x v="934"/>
    <x v="32"/>
    <x v="32"/>
    <x v="9"/>
    <x v="9"/>
    <n v="1"/>
    <x v="0"/>
    <n v="6"/>
    <x v="5"/>
    <x v="12"/>
    <m/>
    <x v="0"/>
    <m/>
    <m/>
    <m/>
    <m/>
    <m/>
    <x v="0"/>
    <m/>
  </r>
  <r>
    <n v="752"/>
    <x v="0"/>
    <x v="0"/>
    <n v="9"/>
    <x v="0"/>
    <x v="2"/>
    <x v="942"/>
    <x v="935"/>
    <x v="15"/>
    <x v="15"/>
    <x v="7"/>
    <x v="7"/>
    <n v="1"/>
    <x v="0"/>
    <n v="6"/>
    <x v="5"/>
    <x v="12"/>
    <m/>
    <x v="0"/>
    <m/>
    <m/>
    <m/>
    <m/>
    <m/>
    <x v="0"/>
    <m/>
  </r>
  <r>
    <n v="752"/>
    <x v="0"/>
    <x v="0"/>
    <n v="9"/>
    <x v="0"/>
    <x v="2"/>
    <x v="943"/>
    <x v="936"/>
    <x v="5"/>
    <x v="5"/>
    <x v="2"/>
    <x v="2"/>
    <n v="1"/>
    <x v="0"/>
    <n v="6"/>
    <x v="5"/>
    <x v="12"/>
    <m/>
    <x v="0"/>
    <m/>
    <m/>
    <m/>
    <m/>
    <m/>
    <x v="0"/>
    <m/>
  </r>
  <r>
    <n v="752"/>
    <x v="0"/>
    <x v="0"/>
    <n v="9"/>
    <x v="0"/>
    <x v="2"/>
    <x v="944"/>
    <x v="937"/>
    <x v="10"/>
    <x v="10"/>
    <x v="7"/>
    <x v="7"/>
    <n v="1"/>
    <x v="0"/>
    <n v="6"/>
    <x v="5"/>
    <x v="12"/>
    <m/>
    <x v="0"/>
    <m/>
    <m/>
    <m/>
    <m/>
    <m/>
    <x v="0"/>
    <m/>
  </r>
  <r>
    <n v="752"/>
    <x v="0"/>
    <x v="0"/>
    <n v="9"/>
    <x v="0"/>
    <x v="2"/>
    <x v="945"/>
    <x v="938"/>
    <x v="26"/>
    <x v="26"/>
    <x v="2"/>
    <x v="2"/>
    <n v="1"/>
    <x v="0"/>
    <n v="6"/>
    <x v="5"/>
    <x v="12"/>
    <m/>
    <x v="0"/>
    <m/>
    <m/>
    <m/>
    <m/>
    <m/>
    <x v="0"/>
    <m/>
  </r>
  <r>
    <n v="752"/>
    <x v="0"/>
    <x v="0"/>
    <n v="9"/>
    <x v="0"/>
    <x v="2"/>
    <x v="946"/>
    <x v="939"/>
    <x v="55"/>
    <x v="55"/>
    <x v="2"/>
    <x v="2"/>
    <n v="1"/>
    <x v="0"/>
    <n v="6"/>
    <x v="5"/>
    <x v="12"/>
    <m/>
    <x v="0"/>
    <m/>
    <m/>
    <m/>
    <m/>
    <m/>
    <x v="0"/>
    <m/>
  </r>
  <r>
    <n v="752"/>
    <x v="0"/>
    <x v="0"/>
    <n v="9"/>
    <x v="0"/>
    <x v="2"/>
    <x v="947"/>
    <x v="940"/>
    <x v="19"/>
    <x v="19"/>
    <x v="8"/>
    <x v="8"/>
    <n v="1"/>
    <x v="0"/>
    <n v="1"/>
    <x v="0"/>
    <x v="91"/>
    <n v="36590"/>
    <x v="0"/>
    <m/>
    <m/>
    <m/>
    <m/>
    <m/>
    <x v="0"/>
    <n v="36590"/>
  </r>
  <r>
    <n v="752"/>
    <x v="0"/>
    <x v="0"/>
    <n v="9"/>
    <x v="0"/>
    <x v="2"/>
    <x v="947"/>
    <x v="940"/>
    <x v="19"/>
    <x v="19"/>
    <x v="8"/>
    <x v="8"/>
    <n v="1"/>
    <x v="0"/>
    <n v="2"/>
    <x v="1"/>
    <x v="11"/>
    <n v="36590"/>
    <x v="0"/>
    <m/>
    <m/>
    <m/>
    <m/>
    <m/>
    <x v="0"/>
    <n v="36590"/>
  </r>
  <r>
    <n v="752"/>
    <x v="0"/>
    <x v="0"/>
    <n v="9"/>
    <x v="0"/>
    <x v="2"/>
    <x v="947"/>
    <x v="940"/>
    <x v="19"/>
    <x v="19"/>
    <x v="8"/>
    <x v="8"/>
    <n v="1"/>
    <x v="0"/>
    <n v="3"/>
    <x v="2"/>
    <x v="12"/>
    <n v="36590"/>
    <x v="0"/>
    <m/>
    <m/>
    <m/>
    <m/>
    <m/>
    <x v="0"/>
    <n v="36590"/>
  </r>
  <r>
    <n v="752"/>
    <x v="0"/>
    <x v="0"/>
    <n v="9"/>
    <x v="0"/>
    <x v="2"/>
    <x v="947"/>
    <x v="940"/>
    <x v="19"/>
    <x v="19"/>
    <x v="8"/>
    <x v="8"/>
    <n v="1"/>
    <x v="0"/>
    <n v="4"/>
    <x v="3"/>
    <x v="54"/>
    <n v="36590"/>
    <x v="0"/>
    <m/>
    <m/>
    <m/>
    <m/>
    <m/>
    <x v="0"/>
    <n v="36590"/>
  </r>
  <r>
    <n v="752"/>
    <x v="0"/>
    <x v="0"/>
    <n v="9"/>
    <x v="0"/>
    <x v="2"/>
    <x v="947"/>
    <x v="940"/>
    <x v="19"/>
    <x v="19"/>
    <x v="8"/>
    <x v="8"/>
    <n v="1"/>
    <x v="0"/>
    <n v="5"/>
    <x v="4"/>
    <x v="95"/>
    <n v="36590"/>
    <x v="310"/>
    <n v="1.5132235175319"/>
    <n v="2.4222779856110299"/>
    <n v="0.23190165002018501"/>
    <n v="11.7851130197758"/>
    <n v="7"/>
    <x v="310"/>
    <n v="36590"/>
  </r>
  <r>
    <n v="752"/>
    <x v="0"/>
    <x v="0"/>
    <n v="9"/>
    <x v="0"/>
    <x v="2"/>
    <x v="948"/>
    <x v="941"/>
    <x v="54"/>
    <x v="54"/>
    <x v="7"/>
    <x v="7"/>
    <n v="1"/>
    <x v="0"/>
    <n v="6"/>
    <x v="5"/>
    <x v="12"/>
    <m/>
    <x v="0"/>
    <m/>
    <m/>
    <m/>
    <m/>
    <m/>
    <x v="0"/>
    <m/>
  </r>
  <r>
    <n v="752"/>
    <x v="0"/>
    <x v="0"/>
    <n v="9"/>
    <x v="0"/>
    <x v="2"/>
    <x v="949"/>
    <x v="942"/>
    <x v="47"/>
    <x v="47"/>
    <x v="9"/>
    <x v="9"/>
    <n v="1"/>
    <x v="0"/>
    <n v="1"/>
    <x v="0"/>
    <x v="11"/>
    <n v="1443"/>
    <x v="0"/>
    <m/>
    <m/>
    <m/>
    <m/>
    <m/>
    <x v="0"/>
    <n v="1443"/>
  </r>
  <r>
    <n v="752"/>
    <x v="0"/>
    <x v="0"/>
    <n v="9"/>
    <x v="0"/>
    <x v="2"/>
    <x v="949"/>
    <x v="942"/>
    <x v="47"/>
    <x v="47"/>
    <x v="9"/>
    <x v="9"/>
    <n v="1"/>
    <x v="0"/>
    <n v="2"/>
    <x v="1"/>
    <x v="12"/>
    <n v="1443"/>
    <x v="0"/>
    <m/>
    <m/>
    <m/>
    <m/>
    <m/>
    <x v="0"/>
    <n v="1443"/>
  </r>
  <r>
    <n v="752"/>
    <x v="0"/>
    <x v="0"/>
    <n v="9"/>
    <x v="0"/>
    <x v="2"/>
    <x v="949"/>
    <x v="942"/>
    <x v="47"/>
    <x v="47"/>
    <x v="9"/>
    <x v="9"/>
    <n v="1"/>
    <x v="0"/>
    <n v="3"/>
    <x v="2"/>
    <x v="12"/>
    <n v="1443"/>
    <x v="0"/>
    <m/>
    <m/>
    <m/>
    <m/>
    <m/>
    <x v="0"/>
    <n v="1443"/>
  </r>
  <r>
    <n v="752"/>
    <x v="0"/>
    <x v="0"/>
    <n v="9"/>
    <x v="0"/>
    <x v="2"/>
    <x v="949"/>
    <x v="942"/>
    <x v="47"/>
    <x v="47"/>
    <x v="9"/>
    <x v="9"/>
    <n v="1"/>
    <x v="0"/>
    <n v="4"/>
    <x v="3"/>
    <x v="12"/>
    <n v="1443"/>
    <x v="0"/>
    <m/>
    <m/>
    <m/>
    <m/>
    <m/>
    <x v="0"/>
    <n v="1443"/>
  </r>
  <r>
    <n v="752"/>
    <x v="0"/>
    <x v="0"/>
    <n v="9"/>
    <x v="0"/>
    <x v="2"/>
    <x v="949"/>
    <x v="942"/>
    <x v="47"/>
    <x v="47"/>
    <x v="9"/>
    <x v="9"/>
    <n v="1"/>
    <x v="0"/>
    <n v="5"/>
    <x v="4"/>
    <x v="11"/>
    <n v="1443"/>
    <x v="311"/>
    <n v="0"/>
    <n v="4.4316144025190596"/>
    <n v="1.2003124099576401"/>
    <n v="57.735026918962603"/>
    <n v="7"/>
    <x v="311"/>
    <n v="1443"/>
  </r>
  <r>
    <n v="752"/>
    <x v="0"/>
    <x v="0"/>
    <n v="9"/>
    <x v="0"/>
    <x v="2"/>
    <x v="950"/>
    <x v="943"/>
    <x v="7"/>
    <x v="7"/>
    <x v="1"/>
    <x v="1"/>
    <n v="1"/>
    <x v="0"/>
    <n v="6"/>
    <x v="5"/>
    <x v="12"/>
    <m/>
    <x v="0"/>
    <m/>
    <m/>
    <m/>
    <m/>
    <m/>
    <x v="0"/>
    <m/>
  </r>
  <r>
    <n v="752"/>
    <x v="0"/>
    <x v="0"/>
    <n v="9"/>
    <x v="0"/>
    <x v="2"/>
    <x v="951"/>
    <x v="944"/>
    <x v="41"/>
    <x v="41"/>
    <x v="1"/>
    <x v="1"/>
    <n v="1"/>
    <x v="0"/>
    <n v="6"/>
    <x v="5"/>
    <x v="12"/>
    <m/>
    <x v="0"/>
    <m/>
    <m/>
    <m/>
    <m/>
    <m/>
    <x v="0"/>
    <m/>
  </r>
  <r>
    <n v="752"/>
    <x v="0"/>
    <x v="0"/>
    <n v="9"/>
    <x v="0"/>
    <x v="2"/>
    <x v="952"/>
    <x v="945"/>
    <x v="36"/>
    <x v="36"/>
    <x v="8"/>
    <x v="8"/>
    <n v="1"/>
    <x v="0"/>
    <n v="1"/>
    <x v="0"/>
    <x v="101"/>
    <n v="36664"/>
    <x v="0"/>
    <m/>
    <m/>
    <m/>
    <m/>
    <m/>
    <x v="0"/>
    <n v="36664"/>
  </r>
  <r>
    <n v="752"/>
    <x v="0"/>
    <x v="0"/>
    <n v="9"/>
    <x v="0"/>
    <x v="2"/>
    <x v="952"/>
    <x v="945"/>
    <x v="36"/>
    <x v="36"/>
    <x v="8"/>
    <x v="8"/>
    <n v="1"/>
    <x v="0"/>
    <n v="2"/>
    <x v="1"/>
    <x v="51"/>
    <n v="36664"/>
    <x v="0"/>
    <m/>
    <m/>
    <m/>
    <m/>
    <m/>
    <x v="0"/>
    <n v="36664"/>
  </r>
  <r>
    <n v="752"/>
    <x v="0"/>
    <x v="0"/>
    <n v="9"/>
    <x v="0"/>
    <x v="2"/>
    <x v="952"/>
    <x v="945"/>
    <x v="36"/>
    <x v="36"/>
    <x v="8"/>
    <x v="8"/>
    <n v="1"/>
    <x v="0"/>
    <n v="3"/>
    <x v="2"/>
    <x v="16"/>
    <n v="36664"/>
    <x v="0"/>
    <m/>
    <m/>
    <m/>
    <m/>
    <m/>
    <x v="0"/>
    <n v="36664"/>
  </r>
  <r>
    <n v="752"/>
    <x v="0"/>
    <x v="0"/>
    <n v="9"/>
    <x v="0"/>
    <x v="2"/>
    <x v="952"/>
    <x v="945"/>
    <x v="36"/>
    <x v="36"/>
    <x v="8"/>
    <x v="8"/>
    <n v="1"/>
    <x v="0"/>
    <n v="4"/>
    <x v="3"/>
    <x v="387"/>
    <n v="36664"/>
    <x v="0"/>
    <m/>
    <m/>
    <m/>
    <m/>
    <m/>
    <x v="0"/>
    <n v="36664"/>
  </r>
  <r>
    <n v="752"/>
    <x v="0"/>
    <x v="0"/>
    <n v="9"/>
    <x v="0"/>
    <x v="2"/>
    <x v="952"/>
    <x v="945"/>
    <x v="36"/>
    <x v="36"/>
    <x v="8"/>
    <x v="8"/>
    <n v="1"/>
    <x v="0"/>
    <n v="5"/>
    <x v="4"/>
    <x v="213"/>
    <n v="36664"/>
    <x v="312"/>
    <n v="4.0153890732485999"/>
    <n v="5.4216608940217403"/>
    <n v="0.35874281142171899"/>
    <n v="7.6028592126970604"/>
    <n v="3"/>
    <x v="312"/>
    <n v="36664"/>
  </r>
  <r>
    <n v="752"/>
    <x v="0"/>
    <x v="0"/>
    <n v="9"/>
    <x v="0"/>
    <x v="2"/>
    <x v="953"/>
    <x v="946"/>
    <x v="19"/>
    <x v="19"/>
    <x v="8"/>
    <x v="8"/>
    <n v="1"/>
    <x v="0"/>
    <n v="1"/>
    <x v="0"/>
    <x v="120"/>
    <n v="62500"/>
    <x v="0"/>
    <m/>
    <m/>
    <m/>
    <m/>
    <m/>
    <x v="0"/>
    <n v="62500"/>
  </r>
  <r>
    <n v="752"/>
    <x v="0"/>
    <x v="0"/>
    <n v="9"/>
    <x v="0"/>
    <x v="2"/>
    <x v="953"/>
    <x v="946"/>
    <x v="19"/>
    <x v="19"/>
    <x v="8"/>
    <x v="8"/>
    <n v="1"/>
    <x v="0"/>
    <n v="2"/>
    <x v="1"/>
    <x v="13"/>
    <n v="62500"/>
    <x v="0"/>
    <m/>
    <m/>
    <m/>
    <m/>
    <m/>
    <x v="0"/>
    <n v="62500"/>
  </r>
  <r>
    <n v="752"/>
    <x v="0"/>
    <x v="0"/>
    <n v="9"/>
    <x v="0"/>
    <x v="2"/>
    <x v="953"/>
    <x v="946"/>
    <x v="19"/>
    <x v="19"/>
    <x v="8"/>
    <x v="8"/>
    <n v="1"/>
    <x v="0"/>
    <n v="3"/>
    <x v="2"/>
    <x v="11"/>
    <n v="62500"/>
    <x v="0"/>
    <m/>
    <m/>
    <m/>
    <m/>
    <m/>
    <x v="0"/>
    <n v="62500"/>
  </r>
  <r>
    <n v="752"/>
    <x v="0"/>
    <x v="0"/>
    <n v="9"/>
    <x v="0"/>
    <x v="2"/>
    <x v="953"/>
    <x v="946"/>
    <x v="19"/>
    <x v="19"/>
    <x v="8"/>
    <x v="8"/>
    <n v="1"/>
    <x v="0"/>
    <n v="4"/>
    <x v="3"/>
    <x v="19"/>
    <n v="62500"/>
    <x v="0"/>
    <m/>
    <m/>
    <m/>
    <m/>
    <m/>
    <x v="0"/>
    <n v="62500"/>
  </r>
  <r>
    <n v="752"/>
    <x v="0"/>
    <x v="0"/>
    <n v="9"/>
    <x v="0"/>
    <x v="2"/>
    <x v="953"/>
    <x v="946"/>
    <x v="19"/>
    <x v="19"/>
    <x v="8"/>
    <x v="8"/>
    <n v="1"/>
    <x v="0"/>
    <n v="5"/>
    <x v="4"/>
    <x v="247"/>
    <n v="62500"/>
    <x v="313"/>
    <n v="2.9652427500300398"/>
    <n v="3.8827572499699601"/>
    <n v="0.234059821413245"/>
    <n v="6.8358592702466296"/>
    <n v="5"/>
    <x v="313"/>
    <n v="62500"/>
  </r>
  <r>
    <n v="752"/>
    <x v="0"/>
    <x v="0"/>
    <n v="9"/>
    <x v="0"/>
    <x v="2"/>
    <x v="954"/>
    <x v="947"/>
    <x v="42"/>
    <x v="42"/>
    <x v="13"/>
    <x v="13"/>
    <n v="1"/>
    <x v="0"/>
    <n v="6"/>
    <x v="5"/>
    <x v="12"/>
    <m/>
    <x v="0"/>
    <m/>
    <m/>
    <m/>
    <m/>
    <m/>
    <x v="0"/>
    <m/>
  </r>
  <r>
    <n v="752"/>
    <x v="0"/>
    <x v="0"/>
    <n v="9"/>
    <x v="0"/>
    <x v="2"/>
    <x v="955"/>
    <x v="948"/>
    <x v="27"/>
    <x v="27"/>
    <x v="10"/>
    <x v="10"/>
    <n v="1"/>
    <x v="0"/>
    <n v="1"/>
    <x v="0"/>
    <x v="243"/>
    <n v="27810"/>
    <x v="0"/>
    <m/>
    <m/>
    <m/>
    <m/>
    <m/>
    <x v="0"/>
    <n v="27810"/>
  </r>
  <r>
    <n v="752"/>
    <x v="0"/>
    <x v="0"/>
    <n v="9"/>
    <x v="0"/>
    <x v="2"/>
    <x v="955"/>
    <x v="948"/>
    <x v="27"/>
    <x v="27"/>
    <x v="10"/>
    <x v="10"/>
    <n v="1"/>
    <x v="0"/>
    <n v="2"/>
    <x v="1"/>
    <x v="10"/>
    <n v="27810"/>
    <x v="0"/>
    <m/>
    <m/>
    <m/>
    <m/>
    <m/>
    <x v="0"/>
    <n v="27810"/>
  </r>
  <r>
    <n v="752"/>
    <x v="0"/>
    <x v="0"/>
    <n v="9"/>
    <x v="0"/>
    <x v="2"/>
    <x v="955"/>
    <x v="948"/>
    <x v="27"/>
    <x v="27"/>
    <x v="10"/>
    <x v="10"/>
    <n v="1"/>
    <x v="0"/>
    <n v="3"/>
    <x v="2"/>
    <x v="16"/>
    <n v="27810"/>
    <x v="0"/>
    <m/>
    <m/>
    <m/>
    <m/>
    <m/>
    <x v="0"/>
    <n v="27810"/>
  </r>
  <r>
    <n v="752"/>
    <x v="0"/>
    <x v="0"/>
    <n v="9"/>
    <x v="0"/>
    <x v="2"/>
    <x v="955"/>
    <x v="948"/>
    <x v="27"/>
    <x v="27"/>
    <x v="10"/>
    <x v="10"/>
    <n v="1"/>
    <x v="0"/>
    <n v="4"/>
    <x v="3"/>
    <x v="174"/>
    <n v="27810"/>
    <x v="0"/>
    <m/>
    <m/>
    <m/>
    <m/>
    <m/>
    <x v="0"/>
    <n v="27810"/>
  </r>
  <r>
    <n v="752"/>
    <x v="0"/>
    <x v="0"/>
    <n v="9"/>
    <x v="0"/>
    <x v="2"/>
    <x v="955"/>
    <x v="948"/>
    <x v="27"/>
    <x v="27"/>
    <x v="10"/>
    <x v="10"/>
    <n v="1"/>
    <x v="0"/>
    <n v="5"/>
    <x v="4"/>
    <x v="388"/>
    <n v="27810"/>
    <x v="314"/>
    <n v="4.6629643888478203"/>
    <n v="6.4121884338778203"/>
    <n v="0.44623062373214201"/>
    <n v="8.0582296402537992"/>
    <n v="3"/>
    <x v="314"/>
    <n v="27810"/>
  </r>
  <r>
    <n v="752"/>
    <x v="0"/>
    <x v="0"/>
    <n v="9"/>
    <x v="0"/>
    <x v="2"/>
    <x v="956"/>
    <x v="949"/>
    <x v="19"/>
    <x v="19"/>
    <x v="8"/>
    <x v="8"/>
    <n v="1"/>
    <x v="0"/>
    <n v="1"/>
    <x v="0"/>
    <x v="226"/>
    <n v="60269"/>
    <x v="0"/>
    <m/>
    <m/>
    <m/>
    <m/>
    <m/>
    <x v="0"/>
    <n v="60269"/>
  </r>
  <r>
    <n v="752"/>
    <x v="0"/>
    <x v="0"/>
    <n v="9"/>
    <x v="0"/>
    <x v="2"/>
    <x v="956"/>
    <x v="949"/>
    <x v="19"/>
    <x v="19"/>
    <x v="8"/>
    <x v="8"/>
    <n v="1"/>
    <x v="0"/>
    <n v="2"/>
    <x v="1"/>
    <x v="12"/>
    <n v="60269"/>
    <x v="0"/>
    <m/>
    <m/>
    <m/>
    <m/>
    <m/>
    <x v="0"/>
    <n v="60269"/>
  </r>
  <r>
    <n v="752"/>
    <x v="0"/>
    <x v="0"/>
    <n v="9"/>
    <x v="0"/>
    <x v="2"/>
    <x v="956"/>
    <x v="949"/>
    <x v="19"/>
    <x v="19"/>
    <x v="8"/>
    <x v="8"/>
    <n v="1"/>
    <x v="0"/>
    <n v="3"/>
    <x v="2"/>
    <x v="11"/>
    <n v="60269"/>
    <x v="0"/>
    <m/>
    <m/>
    <m/>
    <m/>
    <m/>
    <x v="0"/>
    <n v="60269"/>
  </r>
  <r>
    <n v="752"/>
    <x v="0"/>
    <x v="0"/>
    <n v="9"/>
    <x v="0"/>
    <x v="2"/>
    <x v="956"/>
    <x v="949"/>
    <x v="19"/>
    <x v="19"/>
    <x v="8"/>
    <x v="8"/>
    <n v="1"/>
    <x v="0"/>
    <n v="4"/>
    <x v="3"/>
    <x v="235"/>
    <n v="60269"/>
    <x v="0"/>
    <m/>
    <m/>
    <m/>
    <m/>
    <m/>
    <x v="0"/>
    <n v="60269"/>
  </r>
  <r>
    <n v="752"/>
    <x v="0"/>
    <x v="0"/>
    <n v="9"/>
    <x v="0"/>
    <x v="2"/>
    <x v="956"/>
    <x v="949"/>
    <x v="19"/>
    <x v="19"/>
    <x v="8"/>
    <x v="8"/>
    <n v="1"/>
    <x v="0"/>
    <n v="5"/>
    <x v="4"/>
    <x v="349"/>
    <n v="60269"/>
    <x v="315"/>
    <n v="1.27422058465513"/>
    <n v="1.91149678248221"/>
    <n v="0.16257045862935701"/>
    <n v="10.2062072615966"/>
    <n v="8"/>
    <x v="315"/>
    <n v="60269"/>
  </r>
  <r>
    <n v="752"/>
    <x v="0"/>
    <x v="0"/>
    <n v="9"/>
    <x v="0"/>
    <x v="2"/>
    <x v="957"/>
    <x v="950"/>
    <x v="50"/>
    <x v="50"/>
    <x v="7"/>
    <x v="7"/>
    <n v="1"/>
    <x v="0"/>
    <n v="6"/>
    <x v="5"/>
    <x v="12"/>
    <m/>
    <x v="0"/>
    <m/>
    <m/>
    <m/>
    <m/>
    <m/>
    <x v="0"/>
    <m/>
  </r>
  <r>
    <n v="752"/>
    <x v="0"/>
    <x v="0"/>
    <n v="9"/>
    <x v="0"/>
    <x v="2"/>
    <x v="958"/>
    <x v="951"/>
    <x v="49"/>
    <x v="49"/>
    <x v="1"/>
    <x v="1"/>
    <n v="1"/>
    <x v="0"/>
    <n v="6"/>
    <x v="5"/>
    <x v="12"/>
    <m/>
    <x v="0"/>
    <m/>
    <m/>
    <m/>
    <m/>
    <m/>
    <x v="0"/>
    <m/>
  </r>
  <r>
    <n v="752"/>
    <x v="0"/>
    <x v="0"/>
    <n v="9"/>
    <x v="0"/>
    <x v="2"/>
    <x v="959"/>
    <x v="952"/>
    <x v="43"/>
    <x v="43"/>
    <x v="1"/>
    <x v="1"/>
    <n v="1"/>
    <x v="0"/>
    <n v="1"/>
    <x v="0"/>
    <x v="12"/>
    <n v="3341"/>
    <x v="0"/>
    <m/>
    <m/>
    <m/>
    <m/>
    <m/>
    <x v="0"/>
    <n v="3341"/>
  </r>
  <r>
    <n v="752"/>
    <x v="0"/>
    <x v="0"/>
    <n v="9"/>
    <x v="0"/>
    <x v="2"/>
    <x v="959"/>
    <x v="952"/>
    <x v="43"/>
    <x v="43"/>
    <x v="1"/>
    <x v="1"/>
    <n v="1"/>
    <x v="0"/>
    <n v="2"/>
    <x v="1"/>
    <x v="12"/>
    <n v="3341"/>
    <x v="0"/>
    <m/>
    <m/>
    <m/>
    <m/>
    <m/>
    <x v="0"/>
    <n v="3341"/>
  </r>
  <r>
    <n v="752"/>
    <x v="0"/>
    <x v="0"/>
    <n v="9"/>
    <x v="0"/>
    <x v="2"/>
    <x v="959"/>
    <x v="952"/>
    <x v="43"/>
    <x v="43"/>
    <x v="1"/>
    <x v="1"/>
    <n v="1"/>
    <x v="0"/>
    <n v="3"/>
    <x v="2"/>
    <x v="12"/>
    <n v="3341"/>
    <x v="0"/>
    <m/>
    <m/>
    <m/>
    <m/>
    <m/>
    <x v="0"/>
    <n v="3341"/>
  </r>
  <r>
    <n v="752"/>
    <x v="0"/>
    <x v="0"/>
    <n v="9"/>
    <x v="0"/>
    <x v="2"/>
    <x v="959"/>
    <x v="952"/>
    <x v="43"/>
    <x v="43"/>
    <x v="1"/>
    <x v="1"/>
    <n v="1"/>
    <x v="0"/>
    <n v="4"/>
    <x v="3"/>
    <x v="16"/>
    <n v="3341"/>
    <x v="0"/>
    <m/>
    <m/>
    <m/>
    <m/>
    <m/>
    <x v="0"/>
    <n v="3341"/>
  </r>
  <r>
    <n v="752"/>
    <x v="0"/>
    <x v="0"/>
    <n v="9"/>
    <x v="0"/>
    <x v="2"/>
    <x v="959"/>
    <x v="952"/>
    <x v="43"/>
    <x v="43"/>
    <x v="1"/>
    <x v="1"/>
    <n v="1"/>
    <x v="0"/>
    <n v="5"/>
    <x v="4"/>
    <x v="16"/>
    <n v="3341"/>
    <x v="316"/>
    <n v="0"/>
    <n v="0.88596228674049704"/>
    <n v="0.29931158335827601"/>
    <n v="100"/>
    <n v="10"/>
    <x v="316"/>
    <n v="3341"/>
  </r>
  <r>
    <n v="752"/>
    <x v="0"/>
    <x v="0"/>
    <n v="9"/>
    <x v="0"/>
    <x v="2"/>
    <x v="960"/>
    <x v="953"/>
    <x v="45"/>
    <x v="45"/>
    <x v="14"/>
    <x v="14"/>
    <n v="1"/>
    <x v="0"/>
    <n v="6"/>
    <x v="5"/>
    <x v="12"/>
    <m/>
    <x v="0"/>
    <m/>
    <m/>
    <m/>
    <m/>
    <m/>
    <x v="0"/>
    <m/>
  </r>
  <r>
    <n v="752"/>
    <x v="0"/>
    <x v="0"/>
    <n v="9"/>
    <x v="0"/>
    <x v="2"/>
    <x v="961"/>
    <x v="954"/>
    <x v="57"/>
    <x v="57"/>
    <x v="6"/>
    <x v="6"/>
    <n v="1"/>
    <x v="0"/>
    <n v="6"/>
    <x v="5"/>
    <x v="12"/>
    <m/>
    <x v="0"/>
    <m/>
    <m/>
    <m/>
    <m/>
    <m/>
    <x v="0"/>
    <m/>
  </r>
  <r>
    <n v="752"/>
    <x v="0"/>
    <x v="0"/>
    <n v="9"/>
    <x v="0"/>
    <x v="2"/>
    <x v="962"/>
    <x v="955"/>
    <x v="56"/>
    <x v="56"/>
    <x v="8"/>
    <x v="8"/>
    <n v="1"/>
    <x v="0"/>
    <n v="1"/>
    <x v="0"/>
    <x v="206"/>
    <n v="34421"/>
    <x v="0"/>
    <m/>
    <m/>
    <m/>
    <m/>
    <m/>
    <x v="0"/>
    <n v="34421"/>
  </r>
  <r>
    <n v="752"/>
    <x v="0"/>
    <x v="0"/>
    <n v="9"/>
    <x v="0"/>
    <x v="2"/>
    <x v="962"/>
    <x v="955"/>
    <x v="56"/>
    <x v="56"/>
    <x v="8"/>
    <x v="8"/>
    <n v="1"/>
    <x v="0"/>
    <n v="2"/>
    <x v="1"/>
    <x v="28"/>
    <n v="34421"/>
    <x v="0"/>
    <m/>
    <m/>
    <m/>
    <m/>
    <m/>
    <x v="0"/>
    <n v="34421"/>
  </r>
  <r>
    <n v="752"/>
    <x v="0"/>
    <x v="0"/>
    <n v="9"/>
    <x v="0"/>
    <x v="2"/>
    <x v="962"/>
    <x v="955"/>
    <x v="56"/>
    <x v="56"/>
    <x v="8"/>
    <x v="8"/>
    <n v="1"/>
    <x v="0"/>
    <n v="3"/>
    <x v="2"/>
    <x v="12"/>
    <n v="34421"/>
    <x v="0"/>
    <m/>
    <m/>
    <m/>
    <m/>
    <m/>
    <x v="0"/>
    <n v="34421"/>
  </r>
  <r>
    <n v="752"/>
    <x v="0"/>
    <x v="0"/>
    <n v="9"/>
    <x v="0"/>
    <x v="2"/>
    <x v="962"/>
    <x v="955"/>
    <x v="56"/>
    <x v="56"/>
    <x v="8"/>
    <x v="8"/>
    <n v="1"/>
    <x v="0"/>
    <n v="4"/>
    <x v="3"/>
    <x v="215"/>
    <n v="34421"/>
    <x v="0"/>
    <m/>
    <m/>
    <m/>
    <m/>
    <m/>
    <x v="0"/>
    <n v="34421"/>
  </r>
  <r>
    <n v="752"/>
    <x v="0"/>
    <x v="0"/>
    <n v="9"/>
    <x v="0"/>
    <x v="2"/>
    <x v="962"/>
    <x v="955"/>
    <x v="56"/>
    <x v="56"/>
    <x v="8"/>
    <x v="8"/>
    <n v="1"/>
    <x v="0"/>
    <n v="5"/>
    <x v="4"/>
    <x v="29"/>
    <n v="34421"/>
    <x v="317"/>
    <n v="0.99999191390895104"/>
    <n v="1.78900317629761"/>
    <n v="0.20127838326241301"/>
    <n v="14.433756729740599"/>
    <n v="9"/>
    <x v="317"/>
    <n v="34421"/>
  </r>
  <r>
    <n v="752"/>
    <x v="0"/>
    <x v="0"/>
    <n v="9"/>
    <x v="0"/>
    <x v="2"/>
    <x v="963"/>
    <x v="956"/>
    <x v="39"/>
    <x v="39"/>
    <x v="7"/>
    <x v="7"/>
    <n v="1"/>
    <x v="0"/>
    <n v="6"/>
    <x v="5"/>
    <x v="12"/>
    <m/>
    <x v="0"/>
    <m/>
    <m/>
    <m/>
    <m/>
    <m/>
    <x v="0"/>
    <m/>
  </r>
  <r>
    <n v="752"/>
    <x v="0"/>
    <x v="0"/>
    <n v="9"/>
    <x v="0"/>
    <x v="2"/>
    <x v="964"/>
    <x v="957"/>
    <x v="7"/>
    <x v="7"/>
    <x v="1"/>
    <x v="1"/>
    <n v="1"/>
    <x v="0"/>
    <n v="1"/>
    <x v="0"/>
    <x v="28"/>
    <n v="16016"/>
    <x v="0"/>
    <m/>
    <m/>
    <m/>
    <m/>
    <m/>
    <x v="0"/>
    <n v="16016"/>
  </r>
  <r>
    <n v="752"/>
    <x v="0"/>
    <x v="0"/>
    <n v="9"/>
    <x v="0"/>
    <x v="2"/>
    <x v="964"/>
    <x v="957"/>
    <x v="7"/>
    <x v="7"/>
    <x v="1"/>
    <x v="1"/>
    <n v="1"/>
    <x v="0"/>
    <n v="2"/>
    <x v="1"/>
    <x v="12"/>
    <n v="16016"/>
    <x v="0"/>
    <m/>
    <m/>
    <m/>
    <m/>
    <m/>
    <x v="0"/>
    <n v="16016"/>
  </r>
  <r>
    <n v="752"/>
    <x v="0"/>
    <x v="0"/>
    <n v="9"/>
    <x v="0"/>
    <x v="2"/>
    <x v="964"/>
    <x v="957"/>
    <x v="7"/>
    <x v="7"/>
    <x v="1"/>
    <x v="1"/>
    <n v="1"/>
    <x v="0"/>
    <n v="3"/>
    <x v="2"/>
    <x v="12"/>
    <n v="16016"/>
    <x v="0"/>
    <m/>
    <m/>
    <m/>
    <m/>
    <m/>
    <x v="0"/>
    <n v="16016"/>
  </r>
  <r>
    <n v="752"/>
    <x v="0"/>
    <x v="0"/>
    <n v="9"/>
    <x v="0"/>
    <x v="2"/>
    <x v="964"/>
    <x v="957"/>
    <x v="7"/>
    <x v="7"/>
    <x v="1"/>
    <x v="1"/>
    <n v="1"/>
    <x v="0"/>
    <n v="4"/>
    <x v="3"/>
    <x v="11"/>
    <n v="16016"/>
    <x v="0"/>
    <m/>
    <m/>
    <m/>
    <m/>
    <m/>
    <x v="0"/>
    <n v="16016"/>
  </r>
  <r>
    <n v="752"/>
    <x v="0"/>
    <x v="0"/>
    <n v="9"/>
    <x v="0"/>
    <x v="2"/>
    <x v="964"/>
    <x v="957"/>
    <x v="7"/>
    <x v="7"/>
    <x v="1"/>
    <x v="1"/>
    <n v="1"/>
    <x v="0"/>
    <n v="5"/>
    <x v="4"/>
    <x v="23"/>
    <n v="16016"/>
    <x v="318"/>
    <n v="0.28093253065081297"/>
    <n v="1.0926938429755599"/>
    <n v="0.20708196742978299"/>
    <n v="30.151134457776401"/>
    <n v="10"/>
    <x v="318"/>
    <n v="16016"/>
  </r>
  <r>
    <n v="752"/>
    <x v="0"/>
    <x v="0"/>
    <n v="9"/>
    <x v="0"/>
    <x v="2"/>
    <x v="965"/>
    <x v="958"/>
    <x v="33"/>
    <x v="33"/>
    <x v="8"/>
    <x v="8"/>
    <n v="1"/>
    <x v="0"/>
    <n v="1"/>
    <x v="0"/>
    <x v="389"/>
    <n v="193365"/>
    <x v="0"/>
    <m/>
    <m/>
    <m/>
    <m/>
    <m/>
    <x v="0"/>
    <n v="193365"/>
  </r>
  <r>
    <n v="752"/>
    <x v="0"/>
    <x v="0"/>
    <n v="9"/>
    <x v="0"/>
    <x v="2"/>
    <x v="965"/>
    <x v="958"/>
    <x v="33"/>
    <x v="33"/>
    <x v="8"/>
    <x v="8"/>
    <n v="1"/>
    <x v="0"/>
    <n v="2"/>
    <x v="1"/>
    <x v="174"/>
    <n v="193365"/>
    <x v="0"/>
    <m/>
    <m/>
    <m/>
    <m/>
    <m/>
    <x v="0"/>
    <n v="193365"/>
  </r>
  <r>
    <n v="752"/>
    <x v="0"/>
    <x v="0"/>
    <n v="9"/>
    <x v="0"/>
    <x v="2"/>
    <x v="965"/>
    <x v="958"/>
    <x v="33"/>
    <x v="33"/>
    <x v="8"/>
    <x v="8"/>
    <n v="1"/>
    <x v="0"/>
    <n v="3"/>
    <x v="2"/>
    <x v="47"/>
    <n v="193365"/>
    <x v="0"/>
    <m/>
    <m/>
    <m/>
    <m/>
    <m/>
    <x v="0"/>
    <n v="193365"/>
  </r>
  <r>
    <n v="752"/>
    <x v="0"/>
    <x v="0"/>
    <n v="9"/>
    <x v="0"/>
    <x v="2"/>
    <x v="965"/>
    <x v="958"/>
    <x v="33"/>
    <x v="33"/>
    <x v="8"/>
    <x v="8"/>
    <n v="1"/>
    <x v="0"/>
    <n v="4"/>
    <x v="3"/>
    <x v="390"/>
    <n v="193365"/>
    <x v="0"/>
    <m/>
    <m/>
    <m/>
    <m/>
    <m/>
    <x v="0"/>
    <n v="193365"/>
  </r>
  <r>
    <n v="752"/>
    <x v="0"/>
    <x v="0"/>
    <n v="9"/>
    <x v="0"/>
    <x v="2"/>
    <x v="965"/>
    <x v="958"/>
    <x v="33"/>
    <x v="33"/>
    <x v="8"/>
    <x v="8"/>
    <n v="1"/>
    <x v="0"/>
    <n v="5"/>
    <x v="4"/>
    <x v="391"/>
    <n v="193365"/>
    <x v="319"/>
    <n v="3.4714751570111999"/>
    <n v="4.0169534624390604"/>
    <n v="0.13915262893567801"/>
    <n v="3.7164707312358298"/>
    <n v="4"/>
    <x v="319"/>
    <n v="193365"/>
  </r>
  <r>
    <n v="752"/>
    <x v="0"/>
    <x v="0"/>
    <n v="9"/>
    <x v="0"/>
    <x v="2"/>
    <x v="966"/>
    <x v="959"/>
    <x v="43"/>
    <x v="43"/>
    <x v="1"/>
    <x v="1"/>
    <n v="1"/>
    <x v="0"/>
    <n v="1"/>
    <x v="0"/>
    <x v="226"/>
    <n v="37882"/>
    <x v="0"/>
    <m/>
    <m/>
    <m/>
    <m/>
    <m/>
    <x v="0"/>
    <n v="37882"/>
  </r>
  <r>
    <n v="752"/>
    <x v="0"/>
    <x v="0"/>
    <n v="9"/>
    <x v="0"/>
    <x v="2"/>
    <x v="966"/>
    <x v="959"/>
    <x v="43"/>
    <x v="43"/>
    <x v="1"/>
    <x v="1"/>
    <n v="1"/>
    <x v="0"/>
    <n v="2"/>
    <x v="1"/>
    <x v="209"/>
    <n v="37882"/>
    <x v="0"/>
    <m/>
    <m/>
    <m/>
    <m/>
    <m/>
    <x v="0"/>
    <n v="37882"/>
  </r>
  <r>
    <n v="752"/>
    <x v="0"/>
    <x v="0"/>
    <n v="9"/>
    <x v="0"/>
    <x v="2"/>
    <x v="966"/>
    <x v="959"/>
    <x v="43"/>
    <x v="43"/>
    <x v="1"/>
    <x v="1"/>
    <n v="1"/>
    <x v="0"/>
    <n v="3"/>
    <x v="2"/>
    <x v="12"/>
    <n v="37882"/>
    <x v="0"/>
    <m/>
    <m/>
    <m/>
    <m/>
    <m/>
    <x v="0"/>
    <n v="37882"/>
  </r>
  <r>
    <n v="752"/>
    <x v="0"/>
    <x v="0"/>
    <n v="9"/>
    <x v="0"/>
    <x v="2"/>
    <x v="966"/>
    <x v="959"/>
    <x v="43"/>
    <x v="43"/>
    <x v="1"/>
    <x v="1"/>
    <n v="1"/>
    <x v="0"/>
    <n v="4"/>
    <x v="3"/>
    <x v="209"/>
    <n v="37882"/>
    <x v="0"/>
    <m/>
    <m/>
    <m/>
    <m/>
    <m/>
    <x v="0"/>
    <n v="37882"/>
  </r>
  <r>
    <n v="752"/>
    <x v="0"/>
    <x v="0"/>
    <n v="9"/>
    <x v="0"/>
    <x v="2"/>
    <x v="966"/>
    <x v="959"/>
    <x v="43"/>
    <x v="43"/>
    <x v="1"/>
    <x v="1"/>
    <n v="1"/>
    <x v="0"/>
    <n v="5"/>
    <x v="4"/>
    <x v="262"/>
    <n v="37882"/>
    <x v="320"/>
    <n v="1.04527216916834"/>
    <n v="1.8056860695730199"/>
    <n v="0.19398313785833701"/>
    <n v="13.6082763487954"/>
    <n v="9"/>
    <x v="320"/>
    <n v="37882"/>
  </r>
  <r>
    <n v="752"/>
    <x v="0"/>
    <x v="0"/>
    <n v="9"/>
    <x v="0"/>
    <x v="2"/>
    <x v="967"/>
    <x v="960"/>
    <x v="36"/>
    <x v="36"/>
    <x v="8"/>
    <x v="8"/>
    <n v="1"/>
    <x v="0"/>
    <n v="6"/>
    <x v="5"/>
    <x v="12"/>
    <m/>
    <x v="0"/>
    <m/>
    <m/>
    <m/>
    <m/>
    <m/>
    <x v="0"/>
    <m/>
  </r>
  <r>
    <n v="752"/>
    <x v="0"/>
    <x v="0"/>
    <n v="9"/>
    <x v="0"/>
    <x v="2"/>
    <x v="968"/>
    <x v="961"/>
    <x v="40"/>
    <x v="40"/>
    <x v="12"/>
    <x v="12"/>
    <n v="1"/>
    <x v="0"/>
    <n v="1"/>
    <x v="0"/>
    <x v="35"/>
    <n v="10234"/>
    <x v="0"/>
    <m/>
    <m/>
    <m/>
    <m/>
    <m/>
    <x v="0"/>
    <n v="10234"/>
  </r>
  <r>
    <n v="752"/>
    <x v="0"/>
    <x v="0"/>
    <n v="9"/>
    <x v="0"/>
    <x v="2"/>
    <x v="968"/>
    <x v="961"/>
    <x v="40"/>
    <x v="40"/>
    <x v="12"/>
    <x v="12"/>
    <n v="1"/>
    <x v="0"/>
    <n v="2"/>
    <x v="1"/>
    <x v="16"/>
    <n v="10234"/>
    <x v="0"/>
    <m/>
    <m/>
    <m/>
    <m/>
    <m/>
    <x v="0"/>
    <n v="10234"/>
  </r>
  <r>
    <n v="752"/>
    <x v="0"/>
    <x v="0"/>
    <n v="9"/>
    <x v="0"/>
    <x v="2"/>
    <x v="968"/>
    <x v="961"/>
    <x v="40"/>
    <x v="40"/>
    <x v="12"/>
    <x v="12"/>
    <n v="1"/>
    <x v="0"/>
    <n v="3"/>
    <x v="2"/>
    <x v="12"/>
    <n v="10234"/>
    <x v="0"/>
    <m/>
    <m/>
    <m/>
    <m/>
    <m/>
    <x v="0"/>
    <n v="10234"/>
  </r>
  <r>
    <n v="752"/>
    <x v="0"/>
    <x v="0"/>
    <n v="9"/>
    <x v="0"/>
    <x v="2"/>
    <x v="968"/>
    <x v="961"/>
    <x v="40"/>
    <x v="40"/>
    <x v="12"/>
    <x v="12"/>
    <n v="1"/>
    <x v="0"/>
    <n v="4"/>
    <x v="3"/>
    <x v="16"/>
    <n v="10234"/>
    <x v="0"/>
    <m/>
    <m/>
    <m/>
    <m/>
    <m/>
    <x v="0"/>
    <n v="10234"/>
  </r>
  <r>
    <n v="752"/>
    <x v="0"/>
    <x v="0"/>
    <n v="9"/>
    <x v="0"/>
    <x v="2"/>
    <x v="968"/>
    <x v="961"/>
    <x v="40"/>
    <x v="40"/>
    <x v="12"/>
    <x v="12"/>
    <n v="1"/>
    <x v="0"/>
    <n v="5"/>
    <x v="4"/>
    <x v="66"/>
    <n v="10234"/>
    <x v="321"/>
    <n v="1.80233310318706"/>
    <n v="3.8650501291756498"/>
    <n v="0.52620332295627403"/>
    <n v="18.569533817705199"/>
    <n v="6"/>
    <x v="321"/>
    <n v="10234"/>
  </r>
  <r>
    <n v="752"/>
    <x v="0"/>
    <x v="0"/>
    <n v="9"/>
    <x v="0"/>
    <x v="2"/>
    <x v="969"/>
    <x v="962"/>
    <x v="28"/>
    <x v="28"/>
    <x v="1"/>
    <x v="1"/>
    <n v="1"/>
    <x v="0"/>
    <n v="6"/>
    <x v="5"/>
    <x v="12"/>
    <m/>
    <x v="0"/>
    <m/>
    <m/>
    <m/>
    <m/>
    <m/>
    <x v="0"/>
    <m/>
  </r>
  <r>
    <n v="752"/>
    <x v="0"/>
    <x v="0"/>
    <n v="9"/>
    <x v="0"/>
    <x v="2"/>
    <x v="970"/>
    <x v="963"/>
    <x v="41"/>
    <x v="41"/>
    <x v="1"/>
    <x v="1"/>
    <n v="1"/>
    <x v="0"/>
    <n v="6"/>
    <x v="5"/>
    <x v="12"/>
    <m/>
    <x v="0"/>
    <m/>
    <m/>
    <m/>
    <m/>
    <m/>
    <x v="0"/>
    <m/>
  </r>
  <r>
    <n v="752"/>
    <x v="0"/>
    <x v="0"/>
    <n v="9"/>
    <x v="0"/>
    <x v="2"/>
    <x v="971"/>
    <x v="964"/>
    <x v="27"/>
    <x v="27"/>
    <x v="10"/>
    <x v="10"/>
    <n v="1"/>
    <x v="0"/>
    <n v="6"/>
    <x v="5"/>
    <x v="12"/>
    <m/>
    <x v="0"/>
    <m/>
    <m/>
    <m/>
    <m/>
    <m/>
    <x v="0"/>
    <m/>
  </r>
  <r>
    <n v="752"/>
    <x v="0"/>
    <x v="0"/>
    <n v="9"/>
    <x v="0"/>
    <x v="2"/>
    <x v="972"/>
    <x v="965"/>
    <x v="33"/>
    <x v="33"/>
    <x v="8"/>
    <x v="8"/>
    <n v="1"/>
    <x v="0"/>
    <n v="6"/>
    <x v="5"/>
    <x v="12"/>
    <m/>
    <x v="0"/>
    <m/>
    <m/>
    <m/>
    <m/>
    <m/>
    <x v="0"/>
    <m/>
  </r>
  <r>
    <n v="752"/>
    <x v="0"/>
    <x v="0"/>
    <n v="9"/>
    <x v="0"/>
    <x v="2"/>
    <x v="973"/>
    <x v="966"/>
    <x v="45"/>
    <x v="45"/>
    <x v="14"/>
    <x v="14"/>
    <n v="1"/>
    <x v="0"/>
    <n v="6"/>
    <x v="5"/>
    <x v="12"/>
    <m/>
    <x v="0"/>
    <m/>
    <m/>
    <m/>
    <m/>
    <m/>
    <x v="0"/>
    <m/>
  </r>
  <r>
    <n v="752"/>
    <x v="0"/>
    <x v="0"/>
    <n v="9"/>
    <x v="0"/>
    <x v="2"/>
    <x v="974"/>
    <x v="967"/>
    <x v="39"/>
    <x v="39"/>
    <x v="7"/>
    <x v="7"/>
    <n v="1"/>
    <x v="0"/>
    <n v="6"/>
    <x v="5"/>
    <x v="12"/>
    <m/>
    <x v="0"/>
    <m/>
    <m/>
    <m/>
    <m/>
    <m/>
    <x v="0"/>
    <m/>
  </r>
  <r>
    <n v="752"/>
    <x v="0"/>
    <x v="0"/>
    <n v="9"/>
    <x v="0"/>
    <x v="2"/>
    <x v="975"/>
    <x v="968"/>
    <x v="15"/>
    <x v="15"/>
    <x v="7"/>
    <x v="7"/>
    <n v="1"/>
    <x v="0"/>
    <n v="6"/>
    <x v="5"/>
    <x v="12"/>
    <m/>
    <x v="0"/>
    <m/>
    <m/>
    <m/>
    <m/>
    <m/>
    <x v="0"/>
    <m/>
  </r>
  <r>
    <n v="752"/>
    <x v="0"/>
    <x v="0"/>
    <n v="9"/>
    <x v="0"/>
    <x v="2"/>
    <x v="976"/>
    <x v="969"/>
    <x v="5"/>
    <x v="5"/>
    <x v="2"/>
    <x v="2"/>
    <n v="1"/>
    <x v="0"/>
    <n v="6"/>
    <x v="5"/>
    <x v="12"/>
    <m/>
    <x v="0"/>
    <m/>
    <m/>
    <m/>
    <m/>
    <m/>
    <x v="0"/>
    <m/>
  </r>
  <r>
    <n v="752"/>
    <x v="0"/>
    <x v="0"/>
    <n v="9"/>
    <x v="0"/>
    <x v="2"/>
    <x v="977"/>
    <x v="970"/>
    <x v="7"/>
    <x v="7"/>
    <x v="1"/>
    <x v="1"/>
    <n v="1"/>
    <x v="0"/>
    <n v="6"/>
    <x v="5"/>
    <x v="12"/>
    <m/>
    <x v="0"/>
    <m/>
    <m/>
    <m/>
    <m/>
    <m/>
    <x v="0"/>
    <m/>
  </r>
  <r>
    <n v="752"/>
    <x v="0"/>
    <x v="0"/>
    <n v="9"/>
    <x v="0"/>
    <x v="2"/>
    <x v="978"/>
    <x v="971"/>
    <x v="43"/>
    <x v="43"/>
    <x v="1"/>
    <x v="1"/>
    <n v="1"/>
    <x v="0"/>
    <n v="1"/>
    <x v="0"/>
    <x v="392"/>
    <n v="74066"/>
    <x v="0"/>
    <m/>
    <m/>
    <m/>
    <m/>
    <m/>
    <x v="0"/>
    <n v="74066"/>
  </r>
  <r>
    <n v="752"/>
    <x v="0"/>
    <x v="0"/>
    <n v="9"/>
    <x v="0"/>
    <x v="2"/>
    <x v="978"/>
    <x v="971"/>
    <x v="43"/>
    <x v="43"/>
    <x v="1"/>
    <x v="1"/>
    <n v="1"/>
    <x v="0"/>
    <n v="2"/>
    <x v="1"/>
    <x v="58"/>
    <n v="74066"/>
    <x v="0"/>
    <m/>
    <m/>
    <m/>
    <m/>
    <m/>
    <x v="0"/>
    <n v="74066"/>
  </r>
  <r>
    <n v="752"/>
    <x v="0"/>
    <x v="0"/>
    <n v="9"/>
    <x v="0"/>
    <x v="2"/>
    <x v="978"/>
    <x v="971"/>
    <x v="43"/>
    <x v="43"/>
    <x v="1"/>
    <x v="1"/>
    <n v="1"/>
    <x v="0"/>
    <n v="3"/>
    <x v="2"/>
    <x v="16"/>
    <n v="74066"/>
    <x v="0"/>
    <m/>
    <m/>
    <m/>
    <m/>
    <m/>
    <x v="0"/>
    <n v="74066"/>
  </r>
  <r>
    <n v="752"/>
    <x v="0"/>
    <x v="0"/>
    <n v="9"/>
    <x v="0"/>
    <x v="2"/>
    <x v="978"/>
    <x v="971"/>
    <x v="43"/>
    <x v="43"/>
    <x v="1"/>
    <x v="1"/>
    <n v="1"/>
    <x v="0"/>
    <n v="4"/>
    <x v="3"/>
    <x v="84"/>
    <n v="74066"/>
    <x v="0"/>
    <m/>
    <m/>
    <m/>
    <m/>
    <m/>
    <x v="0"/>
    <n v="74066"/>
  </r>
  <r>
    <n v="752"/>
    <x v="0"/>
    <x v="0"/>
    <n v="9"/>
    <x v="0"/>
    <x v="2"/>
    <x v="978"/>
    <x v="971"/>
    <x v="43"/>
    <x v="43"/>
    <x v="1"/>
    <x v="1"/>
    <n v="1"/>
    <x v="0"/>
    <n v="5"/>
    <x v="4"/>
    <x v="271"/>
    <n v="74066"/>
    <x v="322"/>
    <n v="1.9252490543871801"/>
    <n v="2.6112454235109102"/>
    <n v="0.174999073756052"/>
    <n v="7.7151674981046003"/>
    <n v="7"/>
    <x v="322"/>
    <n v="74066"/>
  </r>
  <r>
    <n v="752"/>
    <x v="0"/>
    <x v="0"/>
    <n v="9"/>
    <x v="0"/>
    <x v="2"/>
    <x v="979"/>
    <x v="972"/>
    <x v="36"/>
    <x v="36"/>
    <x v="8"/>
    <x v="8"/>
    <n v="1"/>
    <x v="0"/>
    <n v="6"/>
    <x v="5"/>
    <x v="12"/>
    <m/>
    <x v="0"/>
    <m/>
    <m/>
    <m/>
    <m/>
    <m/>
    <x v="0"/>
    <m/>
  </r>
  <r>
    <n v="752"/>
    <x v="0"/>
    <x v="0"/>
    <n v="9"/>
    <x v="0"/>
    <x v="2"/>
    <x v="980"/>
    <x v="973"/>
    <x v="47"/>
    <x v="47"/>
    <x v="9"/>
    <x v="9"/>
    <n v="1"/>
    <x v="0"/>
    <n v="6"/>
    <x v="5"/>
    <x v="12"/>
    <m/>
    <x v="0"/>
    <m/>
    <m/>
    <m/>
    <m/>
    <m/>
    <x v="0"/>
    <m/>
  </r>
  <r>
    <n v="752"/>
    <x v="0"/>
    <x v="0"/>
    <n v="9"/>
    <x v="0"/>
    <x v="2"/>
    <x v="981"/>
    <x v="974"/>
    <x v="44"/>
    <x v="44"/>
    <x v="10"/>
    <x v="10"/>
    <n v="1"/>
    <x v="0"/>
    <n v="6"/>
    <x v="5"/>
    <x v="12"/>
    <m/>
    <x v="0"/>
    <m/>
    <m/>
    <m/>
    <m/>
    <m/>
    <x v="0"/>
    <m/>
  </r>
  <r>
    <n v="752"/>
    <x v="0"/>
    <x v="0"/>
    <n v="9"/>
    <x v="0"/>
    <x v="2"/>
    <x v="982"/>
    <x v="975"/>
    <x v="37"/>
    <x v="37"/>
    <x v="11"/>
    <x v="11"/>
    <n v="1"/>
    <x v="0"/>
    <n v="6"/>
    <x v="5"/>
    <x v="12"/>
    <m/>
    <x v="0"/>
    <m/>
    <m/>
    <m/>
    <m/>
    <m/>
    <x v="0"/>
    <m/>
  </r>
  <r>
    <n v="752"/>
    <x v="0"/>
    <x v="0"/>
    <n v="9"/>
    <x v="0"/>
    <x v="2"/>
    <x v="983"/>
    <x v="976"/>
    <x v="47"/>
    <x v="47"/>
    <x v="9"/>
    <x v="9"/>
    <n v="1"/>
    <x v="0"/>
    <n v="1"/>
    <x v="0"/>
    <x v="51"/>
    <n v="3394"/>
    <x v="0"/>
    <m/>
    <m/>
    <m/>
    <m/>
    <m/>
    <x v="0"/>
    <n v="3394"/>
  </r>
  <r>
    <n v="752"/>
    <x v="0"/>
    <x v="0"/>
    <n v="9"/>
    <x v="0"/>
    <x v="2"/>
    <x v="983"/>
    <x v="976"/>
    <x v="47"/>
    <x v="47"/>
    <x v="9"/>
    <x v="9"/>
    <n v="1"/>
    <x v="0"/>
    <n v="2"/>
    <x v="1"/>
    <x v="16"/>
    <n v="3394"/>
    <x v="0"/>
    <m/>
    <m/>
    <m/>
    <m/>
    <m/>
    <x v="0"/>
    <n v="3394"/>
  </r>
  <r>
    <n v="752"/>
    <x v="0"/>
    <x v="0"/>
    <n v="9"/>
    <x v="0"/>
    <x v="2"/>
    <x v="983"/>
    <x v="976"/>
    <x v="47"/>
    <x v="47"/>
    <x v="9"/>
    <x v="9"/>
    <n v="1"/>
    <x v="0"/>
    <n v="3"/>
    <x v="2"/>
    <x v="12"/>
    <n v="3394"/>
    <x v="0"/>
    <m/>
    <m/>
    <m/>
    <m/>
    <m/>
    <x v="0"/>
    <n v="3394"/>
  </r>
  <r>
    <n v="752"/>
    <x v="0"/>
    <x v="0"/>
    <n v="9"/>
    <x v="0"/>
    <x v="2"/>
    <x v="983"/>
    <x v="976"/>
    <x v="47"/>
    <x v="47"/>
    <x v="9"/>
    <x v="9"/>
    <n v="1"/>
    <x v="0"/>
    <n v="4"/>
    <x v="3"/>
    <x v="12"/>
    <n v="3394"/>
    <x v="0"/>
    <m/>
    <m/>
    <m/>
    <m/>
    <m/>
    <x v="0"/>
    <n v="3394"/>
  </r>
  <r>
    <n v="752"/>
    <x v="0"/>
    <x v="0"/>
    <n v="9"/>
    <x v="0"/>
    <x v="2"/>
    <x v="983"/>
    <x v="976"/>
    <x v="47"/>
    <x v="47"/>
    <x v="9"/>
    <x v="9"/>
    <n v="1"/>
    <x v="0"/>
    <n v="5"/>
    <x v="4"/>
    <x v="10"/>
    <n v="3394"/>
    <x v="323"/>
    <n v="0.53456907198391401"/>
    <n v="3.5903572686171499"/>
    <n v="0.77953780526357996"/>
    <n v="37.796447300922701"/>
    <n v="7"/>
    <x v="323"/>
    <n v="3394"/>
  </r>
  <r>
    <n v="752"/>
    <x v="0"/>
    <x v="0"/>
    <n v="9"/>
    <x v="0"/>
    <x v="2"/>
    <x v="984"/>
    <x v="977"/>
    <x v="21"/>
    <x v="21"/>
    <x v="1"/>
    <x v="1"/>
    <n v="1"/>
    <x v="0"/>
    <n v="6"/>
    <x v="5"/>
    <x v="12"/>
    <m/>
    <x v="0"/>
    <m/>
    <m/>
    <m/>
    <m/>
    <m/>
    <x v="0"/>
    <m/>
  </r>
  <r>
    <n v="752"/>
    <x v="0"/>
    <x v="0"/>
    <n v="9"/>
    <x v="0"/>
    <x v="2"/>
    <x v="985"/>
    <x v="978"/>
    <x v="5"/>
    <x v="5"/>
    <x v="2"/>
    <x v="2"/>
    <n v="1"/>
    <x v="0"/>
    <n v="6"/>
    <x v="5"/>
    <x v="12"/>
    <m/>
    <x v="0"/>
    <m/>
    <m/>
    <m/>
    <m/>
    <m/>
    <x v="0"/>
    <m/>
  </r>
  <r>
    <n v="752"/>
    <x v="0"/>
    <x v="0"/>
    <n v="9"/>
    <x v="0"/>
    <x v="2"/>
    <x v="986"/>
    <x v="979"/>
    <x v="33"/>
    <x v="33"/>
    <x v="8"/>
    <x v="8"/>
    <n v="1"/>
    <x v="0"/>
    <n v="1"/>
    <x v="0"/>
    <x v="281"/>
    <n v="103466"/>
    <x v="0"/>
    <m/>
    <m/>
    <m/>
    <m/>
    <m/>
    <x v="0"/>
    <n v="103466"/>
  </r>
  <r>
    <n v="752"/>
    <x v="0"/>
    <x v="0"/>
    <n v="9"/>
    <x v="0"/>
    <x v="2"/>
    <x v="986"/>
    <x v="979"/>
    <x v="33"/>
    <x v="33"/>
    <x v="8"/>
    <x v="8"/>
    <n v="1"/>
    <x v="0"/>
    <n v="2"/>
    <x v="1"/>
    <x v="13"/>
    <n v="103466"/>
    <x v="0"/>
    <m/>
    <m/>
    <m/>
    <m/>
    <m/>
    <x v="0"/>
    <n v="103466"/>
  </r>
  <r>
    <n v="752"/>
    <x v="0"/>
    <x v="0"/>
    <n v="9"/>
    <x v="0"/>
    <x v="2"/>
    <x v="986"/>
    <x v="979"/>
    <x v="33"/>
    <x v="33"/>
    <x v="8"/>
    <x v="8"/>
    <n v="1"/>
    <x v="0"/>
    <n v="3"/>
    <x v="2"/>
    <x v="16"/>
    <n v="103466"/>
    <x v="0"/>
    <m/>
    <m/>
    <m/>
    <m/>
    <m/>
    <x v="0"/>
    <n v="103466"/>
  </r>
  <r>
    <n v="752"/>
    <x v="0"/>
    <x v="0"/>
    <n v="9"/>
    <x v="0"/>
    <x v="2"/>
    <x v="986"/>
    <x v="979"/>
    <x v="33"/>
    <x v="33"/>
    <x v="8"/>
    <x v="8"/>
    <n v="1"/>
    <x v="0"/>
    <n v="4"/>
    <x v="3"/>
    <x v="174"/>
    <n v="103466"/>
    <x v="0"/>
    <m/>
    <m/>
    <m/>
    <m/>
    <m/>
    <x v="0"/>
    <n v="103466"/>
  </r>
  <r>
    <n v="752"/>
    <x v="0"/>
    <x v="0"/>
    <n v="9"/>
    <x v="0"/>
    <x v="2"/>
    <x v="986"/>
    <x v="979"/>
    <x v="33"/>
    <x v="33"/>
    <x v="8"/>
    <x v="8"/>
    <n v="1"/>
    <x v="0"/>
    <n v="5"/>
    <x v="4"/>
    <x v="263"/>
    <n v="103466"/>
    <x v="324"/>
    <n v="0.76835140270920199"/>
    <n v="1.1453207214668599"/>
    <n v="9.6165642540218005E-2"/>
    <n v="10.050378152592099"/>
    <n v="10"/>
    <x v="324"/>
    <n v="103466"/>
  </r>
  <r>
    <n v="752"/>
    <x v="0"/>
    <x v="0"/>
    <n v="9"/>
    <x v="0"/>
    <x v="2"/>
    <x v="987"/>
    <x v="980"/>
    <x v="36"/>
    <x v="36"/>
    <x v="8"/>
    <x v="8"/>
    <n v="1"/>
    <x v="0"/>
    <n v="6"/>
    <x v="5"/>
    <x v="12"/>
    <m/>
    <x v="0"/>
    <m/>
    <m/>
    <m/>
    <m/>
    <m/>
    <x v="0"/>
    <m/>
  </r>
  <r>
    <n v="752"/>
    <x v="0"/>
    <x v="0"/>
    <n v="9"/>
    <x v="0"/>
    <x v="2"/>
    <x v="988"/>
    <x v="981"/>
    <x v="12"/>
    <x v="12"/>
    <x v="5"/>
    <x v="5"/>
    <n v="1"/>
    <x v="0"/>
    <n v="6"/>
    <x v="5"/>
    <x v="12"/>
    <m/>
    <x v="0"/>
    <m/>
    <m/>
    <m/>
    <m/>
    <m/>
    <x v="0"/>
    <m/>
  </r>
  <r>
    <n v="752"/>
    <x v="0"/>
    <x v="0"/>
    <n v="9"/>
    <x v="0"/>
    <x v="2"/>
    <x v="989"/>
    <x v="982"/>
    <x v="12"/>
    <x v="12"/>
    <x v="5"/>
    <x v="5"/>
    <n v="1"/>
    <x v="0"/>
    <n v="6"/>
    <x v="5"/>
    <x v="12"/>
    <m/>
    <x v="0"/>
    <m/>
    <m/>
    <m/>
    <m/>
    <m/>
    <x v="0"/>
    <m/>
  </r>
  <r>
    <n v="752"/>
    <x v="0"/>
    <x v="0"/>
    <n v="9"/>
    <x v="0"/>
    <x v="2"/>
    <x v="990"/>
    <x v="983"/>
    <x v="28"/>
    <x v="28"/>
    <x v="1"/>
    <x v="1"/>
    <n v="1"/>
    <x v="0"/>
    <n v="1"/>
    <x v="0"/>
    <x v="205"/>
    <n v="76915"/>
    <x v="0"/>
    <m/>
    <m/>
    <m/>
    <m/>
    <m/>
    <x v="0"/>
    <n v="76915"/>
  </r>
  <r>
    <n v="752"/>
    <x v="0"/>
    <x v="0"/>
    <n v="9"/>
    <x v="0"/>
    <x v="2"/>
    <x v="990"/>
    <x v="983"/>
    <x v="28"/>
    <x v="28"/>
    <x v="1"/>
    <x v="1"/>
    <n v="1"/>
    <x v="0"/>
    <n v="2"/>
    <x v="1"/>
    <x v="195"/>
    <n v="76915"/>
    <x v="0"/>
    <m/>
    <m/>
    <m/>
    <m/>
    <m/>
    <x v="0"/>
    <n v="76915"/>
  </r>
  <r>
    <n v="752"/>
    <x v="0"/>
    <x v="0"/>
    <n v="9"/>
    <x v="0"/>
    <x v="2"/>
    <x v="990"/>
    <x v="983"/>
    <x v="28"/>
    <x v="28"/>
    <x v="1"/>
    <x v="1"/>
    <n v="1"/>
    <x v="0"/>
    <n v="3"/>
    <x v="2"/>
    <x v="16"/>
    <n v="76915"/>
    <x v="0"/>
    <m/>
    <m/>
    <m/>
    <m/>
    <m/>
    <x v="0"/>
    <n v="76915"/>
  </r>
  <r>
    <n v="752"/>
    <x v="0"/>
    <x v="0"/>
    <n v="9"/>
    <x v="0"/>
    <x v="2"/>
    <x v="990"/>
    <x v="983"/>
    <x v="28"/>
    <x v="28"/>
    <x v="1"/>
    <x v="1"/>
    <n v="1"/>
    <x v="0"/>
    <n v="4"/>
    <x v="3"/>
    <x v="102"/>
    <n v="76915"/>
    <x v="0"/>
    <m/>
    <m/>
    <m/>
    <m/>
    <m/>
    <x v="0"/>
    <n v="76915"/>
  </r>
  <r>
    <n v="752"/>
    <x v="0"/>
    <x v="0"/>
    <n v="9"/>
    <x v="0"/>
    <x v="2"/>
    <x v="990"/>
    <x v="983"/>
    <x v="28"/>
    <x v="28"/>
    <x v="1"/>
    <x v="1"/>
    <n v="1"/>
    <x v="0"/>
    <n v="5"/>
    <x v="4"/>
    <x v="272"/>
    <n v="76915"/>
    <x v="325"/>
    <n v="2.7864674946200698"/>
    <n v="3.5842014256165502"/>
    <n v="0.20350355382563301"/>
    <n v="6.3887656499994003"/>
    <n v="5"/>
    <x v="325"/>
    <n v="76915"/>
  </r>
  <r>
    <n v="752"/>
    <x v="0"/>
    <x v="0"/>
    <n v="9"/>
    <x v="0"/>
    <x v="2"/>
    <x v="991"/>
    <x v="984"/>
    <x v="37"/>
    <x v="37"/>
    <x v="11"/>
    <x v="11"/>
    <n v="1"/>
    <x v="0"/>
    <n v="1"/>
    <x v="0"/>
    <x v="316"/>
    <n v="58582"/>
    <x v="0"/>
    <m/>
    <m/>
    <m/>
    <m/>
    <m/>
    <x v="0"/>
    <n v="58582"/>
  </r>
  <r>
    <n v="752"/>
    <x v="0"/>
    <x v="0"/>
    <n v="9"/>
    <x v="0"/>
    <x v="2"/>
    <x v="991"/>
    <x v="984"/>
    <x v="37"/>
    <x v="37"/>
    <x v="11"/>
    <x v="11"/>
    <n v="1"/>
    <x v="0"/>
    <n v="2"/>
    <x v="1"/>
    <x v="23"/>
    <n v="58582"/>
    <x v="0"/>
    <m/>
    <m/>
    <m/>
    <m/>
    <m/>
    <x v="0"/>
    <n v="58582"/>
  </r>
  <r>
    <n v="752"/>
    <x v="0"/>
    <x v="0"/>
    <n v="9"/>
    <x v="0"/>
    <x v="2"/>
    <x v="991"/>
    <x v="984"/>
    <x v="37"/>
    <x v="37"/>
    <x v="11"/>
    <x v="11"/>
    <n v="1"/>
    <x v="0"/>
    <n v="3"/>
    <x v="2"/>
    <x v="58"/>
    <n v="58582"/>
    <x v="0"/>
    <m/>
    <m/>
    <m/>
    <m/>
    <m/>
    <x v="0"/>
    <n v="58582"/>
  </r>
  <r>
    <n v="752"/>
    <x v="0"/>
    <x v="0"/>
    <n v="9"/>
    <x v="0"/>
    <x v="2"/>
    <x v="991"/>
    <x v="984"/>
    <x v="37"/>
    <x v="37"/>
    <x v="11"/>
    <x v="11"/>
    <n v="1"/>
    <x v="0"/>
    <n v="4"/>
    <x v="3"/>
    <x v="393"/>
    <n v="58582"/>
    <x v="0"/>
    <m/>
    <m/>
    <m/>
    <m/>
    <m/>
    <x v="0"/>
    <n v="58582"/>
  </r>
  <r>
    <n v="752"/>
    <x v="0"/>
    <x v="0"/>
    <n v="9"/>
    <x v="0"/>
    <x v="2"/>
    <x v="991"/>
    <x v="984"/>
    <x v="37"/>
    <x v="37"/>
    <x v="11"/>
    <x v="11"/>
    <n v="1"/>
    <x v="0"/>
    <n v="5"/>
    <x v="4"/>
    <x v="394"/>
    <n v="58582"/>
    <x v="326"/>
    <n v="6.6138268530174598"/>
    <n v="7.9981700060860197"/>
    <n v="0.35314876353789898"/>
    <n v="4.8336824452283196"/>
    <n v="2"/>
    <x v="326"/>
    <n v="58582"/>
  </r>
  <r>
    <n v="752"/>
    <x v="0"/>
    <x v="0"/>
    <n v="9"/>
    <x v="0"/>
    <x v="2"/>
    <x v="992"/>
    <x v="985"/>
    <x v="36"/>
    <x v="36"/>
    <x v="8"/>
    <x v="8"/>
    <n v="1"/>
    <x v="0"/>
    <n v="1"/>
    <x v="0"/>
    <x v="215"/>
    <n v="4844"/>
    <x v="0"/>
    <m/>
    <m/>
    <m/>
    <m/>
    <m/>
    <x v="0"/>
    <n v="4844"/>
  </r>
  <r>
    <n v="752"/>
    <x v="0"/>
    <x v="0"/>
    <n v="9"/>
    <x v="0"/>
    <x v="2"/>
    <x v="992"/>
    <x v="985"/>
    <x v="36"/>
    <x v="36"/>
    <x v="8"/>
    <x v="8"/>
    <n v="1"/>
    <x v="0"/>
    <n v="2"/>
    <x v="1"/>
    <x v="12"/>
    <n v="4844"/>
    <x v="0"/>
    <m/>
    <m/>
    <m/>
    <m/>
    <m/>
    <x v="0"/>
    <n v="4844"/>
  </r>
  <r>
    <n v="752"/>
    <x v="0"/>
    <x v="0"/>
    <n v="9"/>
    <x v="0"/>
    <x v="2"/>
    <x v="992"/>
    <x v="985"/>
    <x v="36"/>
    <x v="36"/>
    <x v="8"/>
    <x v="8"/>
    <n v="1"/>
    <x v="0"/>
    <n v="3"/>
    <x v="2"/>
    <x v="12"/>
    <n v="4844"/>
    <x v="0"/>
    <m/>
    <m/>
    <m/>
    <m/>
    <m/>
    <x v="0"/>
    <n v="4844"/>
  </r>
  <r>
    <n v="752"/>
    <x v="0"/>
    <x v="0"/>
    <n v="9"/>
    <x v="0"/>
    <x v="2"/>
    <x v="992"/>
    <x v="985"/>
    <x v="36"/>
    <x v="36"/>
    <x v="8"/>
    <x v="8"/>
    <n v="1"/>
    <x v="0"/>
    <n v="4"/>
    <x v="3"/>
    <x v="11"/>
    <n v="4844"/>
    <x v="0"/>
    <m/>
    <m/>
    <m/>
    <m/>
    <m/>
    <x v="0"/>
    <n v="4844"/>
  </r>
  <r>
    <n v="752"/>
    <x v="0"/>
    <x v="0"/>
    <n v="9"/>
    <x v="0"/>
    <x v="2"/>
    <x v="992"/>
    <x v="985"/>
    <x v="36"/>
    <x v="36"/>
    <x v="8"/>
    <x v="8"/>
    <n v="1"/>
    <x v="0"/>
    <n v="5"/>
    <x v="4"/>
    <x v="170"/>
    <n v="4844"/>
    <x v="327"/>
    <n v="2.1586618642981601"/>
    <n v="5.6860945353715397"/>
    <n v="0.89985527323300396"/>
    <n v="22.941573387056199"/>
    <n v="4"/>
    <x v="327"/>
    <n v="4844"/>
  </r>
  <r>
    <n v="752"/>
    <x v="0"/>
    <x v="0"/>
    <n v="9"/>
    <x v="0"/>
    <x v="2"/>
    <x v="993"/>
    <x v="986"/>
    <x v="29"/>
    <x v="29"/>
    <x v="9"/>
    <x v="9"/>
    <n v="1"/>
    <x v="0"/>
    <n v="1"/>
    <x v="0"/>
    <x v="38"/>
    <n v="3068"/>
    <x v="0"/>
    <m/>
    <m/>
    <m/>
    <m/>
    <m/>
    <x v="0"/>
    <n v="3068"/>
  </r>
  <r>
    <n v="752"/>
    <x v="0"/>
    <x v="0"/>
    <n v="9"/>
    <x v="0"/>
    <x v="2"/>
    <x v="993"/>
    <x v="986"/>
    <x v="29"/>
    <x v="29"/>
    <x v="9"/>
    <x v="9"/>
    <n v="1"/>
    <x v="0"/>
    <n v="2"/>
    <x v="1"/>
    <x v="16"/>
    <n v="3068"/>
    <x v="0"/>
    <m/>
    <m/>
    <m/>
    <m/>
    <m/>
    <x v="0"/>
    <n v="3068"/>
  </r>
  <r>
    <n v="752"/>
    <x v="0"/>
    <x v="0"/>
    <n v="9"/>
    <x v="0"/>
    <x v="2"/>
    <x v="993"/>
    <x v="986"/>
    <x v="29"/>
    <x v="29"/>
    <x v="9"/>
    <x v="9"/>
    <n v="1"/>
    <x v="0"/>
    <n v="3"/>
    <x v="2"/>
    <x v="12"/>
    <n v="3068"/>
    <x v="0"/>
    <m/>
    <m/>
    <m/>
    <m/>
    <m/>
    <x v="0"/>
    <n v="3068"/>
  </r>
  <r>
    <n v="752"/>
    <x v="0"/>
    <x v="0"/>
    <n v="9"/>
    <x v="0"/>
    <x v="2"/>
    <x v="993"/>
    <x v="986"/>
    <x v="29"/>
    <x v="29"/>
    <x v="9"/>
    <x v="9"/>
    <n v="1"/>
    <x v="0"/>
    <n v="4"/>
    <x v="3"/>
    <x v="16"/>
    <n v="3068"/>
    <x v="0"/>
    <m/>
    <m/>
    <m/>
    <m/>
    <m/>
    <x v="0"/>
    <n v="3068"/>
  </r>
  <r>
    <n v="752"/>
    <x v="0"/>
    <x v="0"/>
    <n v="9"/>
    <x v="0"/>
    <x v="2"/>
    <x v="993"/>
    <x v="986"/>
    <x v="29"/>
    <x v="29"/>
    <x v="9"/>
    <x v="9"/>
    <n v="1"/>
    <x v="0"/>
    <n v="5"/>
    <x v="4"/>
    <x v="226"/>
    <n v="3068"/>
    <x v="328"/>
    <n v="7.9009126466753603"/>
    <n v="15.5671447196871"/>
    <n v="1.9556714471968699"/>
    <n v="16.6666666666667"/>
    <n v="1"/>
    <x v="328"/>
    <n v="3068"/>
  </r>
  <r>
    <n v="752"/>
    <x v="0"/>
    <x v="0"/>
    <n v="9"/>
    <x v="0"/>
    <x v="2"/>
    <x v="994"/>
    <x v="987"/>
    <x v="1"/>
    <x v="1"/>
    <x v="1"/>
    <x v="1"/>
    <n v="1"/>
    <x v="0"/>
    <n v="1"/>
    <x v="0"/>
    <x v="17"/>
    <n v="42573"/>
    <x v="0"/>
    <m/>
    <m/>
    <m/>
    <m/>
    <m/>
    <x v="0"/>
    <n v="42573"/>
  </r>
  <r>
    <n v="752"/>
    <x v="0"/>
    <x v="0"/>
    <n v="9"/>
    <x v="0"/>
    <x v="2"/>
    <x v="994"/>
    <x v="987"/>
    <x v="1"/>
    <x v="1"/>
    <x v="1"/>
    <x v="1"/>
    <n v="1"/>
    <x v="0"/>
    <n v="2"/>
    <x v="1"/>
    <x v="10"/>
    <n v="42573"/>
    <x v="0"/>
    <m/>
    <m/>
    <m/>
    <m/>
    <m/>
    <x v="0"/>
    <n v="42573"/>
  </r>
  <r>
    <n v="752"/>
    <x v="0"/>
    <x v="0"/>
    <n v="9"/>
    <x v="0"/>
    <x v="2"/>
    <x v="994"/>
    <x v="987"/>
    <x v="1"/>
    <x v="1"/>
    <x v="1"/>
    <x v="1"/>
    <n v="1"/>
    <x v="0"/>
    <n v="3"/>
    <x v="2"/>
    <x v="58"/>
    <n v="42573"/>
    <x v="0"/>
    <m/>
    <m/>
    <m/>
    <m/>
    <m/>
    <x v="0"/>
    <n v="42573"/>
  </r>
  <r>
    <n v="752"/>
    <x v="0"/>
    <x v="0"/>
    <n v="9"/>
    <x v="0"/>
    <x v="2"/>
    <x v="994"/>
    <x v="987"/>
    <x v="1"/>
    <x v="1"/>
    <x v="1"/>
    <x v="1"/>
    <n v="1"/>
    <x v="0"/>
    <n v="4"/>
    <x v="3"/>
    <x v="39"/>
    <n v="42573"/>
    <x v="0"/>
    <m/>
    <m/>
    <m/>
    <m/>
    <m/>
    <x v="0"/>
    <n v="42573"/>
  </r>
  <r>
    <n v="752"/>
    <x v="0"/>
    <x v="0"/>
    <n v="9"/>
    <x v="0"/>
    <x v="2"/>
    <x v="994"/>
    <x v="987"/>
    <x v="1"/>
    <x v="1"/>
    <x v="1"/>
    <x v="1"/>
    <n v="1"/>
    <x v="0"/>
    <n v="5"/>
    <x v="4"/>
    <x v="231"/>
    <n v="42573"/>
    <x v="329"/>
    <n v="3.7628873490449899"/>
    <n v="5.0220232750594898"/>
    <n v="0.32120814439145301"/>
    <n v="7.3127242412713098"/>
    <n v="4"/>
    <x v="329"/>
    <n v="42573"/>
  </r>
  <r>
    <n v="752"/>
    <x v="0"/>
    <x v="0"/>
    <n v="9"/>
    <x v="0"/>
    <x v="2"/>
    <x v="995"/>
    <x v="988"/>
    <x v="31"/>
    <x v="31"/>
    <x v="6"/>
    <x v="6"/>
    <n v="1"/>
    <x v="0"/>
    <n v="6"/>
    <x v="5"/>
    <x v="12"/>
    <m/>
    <x v="0"/>
    <m/>
    <m/>
    <m/>
    <m/>
    <m/>
    <x v="0"/>
    <m/>
  </r>
  <r>
    <n v="752"/>
    <x v="0"/>
    <x v="0"/>
    <n v="9"/>
    <x v="0"/>
    <x v="2"/>
    <x v="996"/>
    <x v="989"/>
    <x v="42"/>
    <x v="42"/>
    <x v="13"/>
    <x v="13"/>
    <n v="1"/>
    <x v="0"/>
    <n v="6"/>
    <x v="5"/>
    <x v="12"/>
    <m/>
    <x v="0"/>
    <m/>
    <m/>
    <m/>
    <m/>
    <m/>
    <x v="0"/>
    <m/>
  </r>
  <r>
    <n v="752"/>
    <x v="0"/>
    <x v="0"/>
    <n v="9"/>
    <x v="0"/>
    <x v="2"/>
    <x v="997"/>
    <x v="990"/>
    <x v="25"/>
    <x v="25"/>
    <x v="9"/>
    <x v="9"/>
    <n v="1"/>
    <x v="0"/>
    <n v="6"/>
    <x v="5"/>
    <x v="12"/>
    <m/>
    <x v="0"/>
    <m/>
    <m/>
    <m/>
    <m/>
    <m/>
    <x v="0"/>
    <m/>
  </r>
  <r>
    <n v="752"/>
    <x v="0"/>
    <x v="0"/>
    <n v="9"/>
    <x v="0"/>
    <x v="2"/>
    <x v="998"/>
    <x v="991"/>
    <x v="50"/>
    <x v="50"/>
    <x v="7"/>
    <x v="7"/>
    <n v="1"/>
    <x v="0"/>
    <n v="1"/>
    <x v="0"/>
    <x v="198"/>
    <n v="10224"/>
    <x v="0"/>
    <m/>
    <m/>
    <m/>
    <m/>
    <m/>
    <x v="0"/>
    <n v="10224"/>
  </r>
  <r>
    <n v="752"/>
    <x v="0"/>
    <x v="0"/>
    <n v="9"/>
    <x v="0"/>
    <x v="2"/>
    <x v="998"/>
    <x v="991"/>
    <x v="50"/>
    <x v="50"/>
    <x v="7"/>
    <x v="7"/>
    <n v="1"/>
    <x v="0"/>
    <n v="2"/>
    <x v="1"/>
    <x v="16"/>
    <n v="10224"/>
    <x v="0"/>
    <m/>
    <m/>
    <m/>
    <m/>
    <m/>
    <x v="0"/>
    <n v="10224"/>
  </r>
  <r>
    <n v="752"/>
    <x v="0"/>
    <x v="0"/>
    <n v="9"/>
    <x v="0"/>
    <x v="2"/>
    <x v="998"/>
    <x v="991"/>
    <x v="50"/>
    <x v="50"/>
    <x v="7"/>
    <x v="7"/>
    <n v="1"/>
    <x v="0"/>
    <n v="3"/>
    <x v="2"/>
    <x v="12"/>
    <n v="10224"/>
    <x v="0"/>
    <m/>
    <m/>
    <m/>
    <m/>
    <m/>
    <x v="0"/>
    <n v="10224"/>
  </r>
  <r>
    <n v="752"/>
    <x v="0"/>
    <x v="0"/>
    <n v="9"/>
    <x v="0"/>
    <x v="2"/>
    <x v="998"/>
    <x v="991"/>
    <x v="50"/>
    <x v="50"/>
    <x v="7"/>
    <x v="7"/>
    <n v="1"/>
    <x v="0"/>
    <n v="4"/>
    <x v="3"/>
    <x v="51"/>
    <n v="10224"/>
    <x v="0"/>
    <m/>
    <m/>
    <m/>
    <m/>
    <m/>
    <x v="0"/>
    <n v="10224"/>
  </r>
  <r>
    <n v="752"/>
    <x v="0"/>
    <x v="0"/>
    <n v="9"/>
    <x v="0"/>
    <x v="2"/>
    <x v="998"/>
    <x v="991"/>
    <x v="50"/>
    <x v="50"/>
    <x v="7"/>
    <x v="7"/>
    <n v="1"/>
    <x v="0"/>
    <n v="5"/>
    <x v="4"/>
    <x v="160"/>
    <n v="10224"/>
    <x v="330"/>
    <n v="1.4866979655712"/>
    <n v="3.4037558685446001"/>
    <n v="0.48904538341158099"/>
    <n v="20"/>
    <n v="6"/>
    <x v="330"/>
    <n v="10224"/>
  </r>
  <r>
    <n v="752"/>
    <x v="0"/>
    <x v="0"/>
    <n v="9"/>
    <x v="0"/>
    <x v="2"/>
    <x v="999"/>
    <x v="992"/>
    <x v="25"/>
    <x v="25"/>
    <x v="9"/>
    <x v="9"/>
    <n v="1"/>
    <x v="0"/>
    <n v="6"/>
    <x v="5"/>
    <x v="12"/>
    <m/>
    <x v="0"/>
    <m/>
    <m/>
    <m/>
    <m/>
    <m/>
    <x v="0"/>
    <m/>
  </r>
  <r>
    <n v="752"/>
    <x v="0"/>
    <x v="0"/>
    <n v="9"/>
    <x v="0"/>
    <x v="2"/>
    <x v="1000"/>
    <x v="993"/>
    <x v="30"/>
    <x v="30"/>
    <x v="8"/>
    <x v="8"/>
    <n v="1"/>
    <x v="0"/>
    <n v="1"/>
    <x v="0"/>
    <x v="106"/>
    <n v="85186"/>
    <x v="0"/>
    <m/>
    <m/>
    <m/>
    <m/>
    <m/>
    <x v="0"/>
    <n v="85186"/>
  </r>
  <r>
    <n v="752"/>
    <x v="0"/>
    <x v="0"/>
    <n v="9"/>
    <x v="0"/>
    <x v="2"/>
    <x v="1000"/>
    <x v="993"/>
    <x v="30"/>
    <x v="30"/>
    <x v="8"/>
    <x v="8"/>
    <n v="1"/>
    <x v="0"/>
    <n v="2"/>
    <x v="1"/>
    <x v="58"/>
    <n v="85186"/>
    <x v="0"/>
    <m/>
    <m/>
    <m/>
    <m/>
    <m/>
    <x v="0"/>
    <n v="85186"/>
  </r>
  <r>
    <n v="752"/>
    <x v="0"/>
    <x v="0"/>
    <n v="9"/>
    <x v="0"/>
    <x v="2"/>
    <x v="1000"/>
    <x v="993"/>
    <x v="30"/>
    <x v="30"/>
    <x v="8"/>
    <x v="8"/>
    <n v="1"/>
    <x v="0"/>
    <n v="3"/>
    <x v="2"/>
    <x v="12"/>
    <n v="85186"/>
    <x v="0"/>
    <m/>
    <m/>
    <m/>
    <m/>
    <m/>
    <x v="0"/>
    <n v="85186"/>
  </r>
  <r>
    <n v="752"/>
    <x v="0"/>
    <x v="0"/>
    <n v="9"/>
    <x v="0"/>
    <x v="2"/>
    <x v="1000"/>
    <x v="993"/>
    <x v="30"/>
    <x v="30"/>
    <x v="8"/>
    <x v="8"/>
    <n v="1"/>
    <x v="0"/>
    <n v="4"/>
    <x v="3"/>
    <x v="70"/>
    <n v="85186"/>
    <x v="0"/>
    <m/>
    <m/>
    <m/>
    <m/>
    <m/>
    <x v="0"/>
    <n v="85186"/>
  </r>
  <r>
    <n v="752"/>
    <x v="0"/>
    <x v="0"/>
    <n v="9"/>
    <x v="0"/>
    <x v="2"/>
    <x v="1000"/>
    <x v="993"/>
    <x v="30"/>
    <x v="30"/>
    <x v="8"/>
    <x v="8"/>
    <n v="1"/>
    <x v="0"/>
    <n v="5"/>
    <x v="4"/>
    <x v="392"/>
    <n v="85186"/>
    <x v="331"/>
    <n v="1.1245904080514599"/>
    <n v="1.6223398387026999"/>
    <n v="0.12697689557429601"/>
    <n v="9.2450032704204794"/>
    <n v="9"/>
    <x v="331"/>
    <n v="85186"/>
  </r>
  <r>
    <n v="752"/>
    <x v="0"/>
    <x v="0"/>
    <n v="9"/>
    <x v="0"/>
    <x v="2"/>
    <x v="1001"/>
    <x v="994"/>
    <x v="21"/>
    <x v="21"/>
    <x v="1"/>
    <x v="1"/>
    <n v="1"/>
    <x v="0"/>
    <n v="6"/>
    <x v="5"/>
    <x v="12"/>
    <m/>
    <x v="0"/>
    <m/>
    <m/>
    <m/>
    <m/>
    <m/>
    <x v="0"/>
    <m/>
  </r>
  <r>
    <n v="752"/>
    <x v="0"/>
    <x v="0"/>
    <n v="9"/>
    <x v="0"/>
    <x v="2"/>
    <x v="1002"/>
    <x v="995"/>
    <x v="17"/>
    <x v="17"/>
    <x v="5"/>
    <x v="5"/>
    <n v="1"/>
    <x v="0"/>
    <n v="6"/>
    <x v="5"/>
    <x v="12"/>
    <m/>
    <x v="0"/>
    <m/>
    <m/>
    <m/>
    <m/>
    <m/>
    <x v="0"/>
    <m/>
  </r>
  <r>
    <n v="752"/>
    <x v="0"/>
    <x v="0"/>
    <n v="9"/>
    <x v="0"/>
    <x v="2"/>
    <x v="1003"/>
    <x v="996"/>
    <x v="51"/>
    <x v="51"/>
    <x v="6"/>
    <x v="6"/>
    <n v="1"/>
    <x v="0"/>
    <n v="6"/>
    <x v="5"/>
    <x v="12"/>
    <m/>
    <x v="0"/>
    <m/>
    <m/>
    <m/>
    <m/>
    <m/>
    <x v="0"/>
    <m/>
  </r>
  <r>
    <n v="752"/>
    <x v="0"/>
    <x v="0"/>
    <n v="9"/>
    <x v="0"/>
    <x v="2"/>
    <x v="1004"/>
    <x v="997"/>
    <x v="13"/>
    <x v="13"/>
    <x v="8"/>
    <x v="8"/>
    <n v="1"/>
    <x v="0"/>
    <n v="6"/>
    <x v="5"/>
    <x v="12"/>
    <m/>
    <x v="0"/>
    <m/>
    <m/>
    <m/>
    <m/>
    <m/>
    <x v="0"/>
    <m/>
  </r>
  <r>
    <n v="752"/>
    <x v="0"/>
    <x v="0"/>
    <n v="9"/>
    <x v="0"/>
    <x v="2"/>
    <x v="1005"/>
    <x v="998"/>
    <x v="20"/>
    <x v="20"/>
    <x v="7"/>
    <x v="7"/>
    <n v="1"/>
    <x v="0"/>
    <n v="6"/>
    <x v="5"/>
    <x v="12"/>
    <m/>
    <x v="0"/>
    <m/>
    <m/>
    <m/>
    <m/>
    <m/>
    <x v="0"/>
    <m/>
  </r>
  <r>
    <n v="752"/>
    <x v="0"/>
    <x v="0"/>
    <n v="9"/>
    <x v="0"/>
    <x v="2"/>
    <x v="1006"/>
    <x v="999"/>
    <x v="40"/>
    <x v="40"/>
    <x v="12"/>
    <x v="12"/>
    <n v="1"/>
    <x v="0"/>
    <n v="6"/>
    <x v="5"/>
    <x v="12"/>
    <m/>
    <x v="0"/>
    <m/>
    <m/>
    <m/>
    <m/>
    <m/>
    <x v="0"/>
    <m/>
  </r>
  <r>
    <n v="752"/>
    <x v="0"/>
    <x v="0"/>
    <n v="9"/>
    <x v="0"/>
    <x v="2"/>
    <x v="1007"/>
    <x v="1000"/>
    <x v="33"/>
    <x v="33"/>
    <x v="8"/>
    <x v="8"/>
    <n v="1"/>
    <x v="0"/>
    <n v="1"/>
    <x v="0"/>
    <x v="54"/>
    <n v="27063"/>
    <x v="0"/>
    <m/>
    <m/>
    <m/>
    <m/>
    <m/>
    <x v="0"/>
    <n v="27063"/>
  </r>
  <r>
    <n v="752"/>
    <x v="0"/>
    <x v="0"/>
    <n v="9"/>
    <x v="0"/>
    <x v="2"/>
    <x v="1007"/>
    <x v="1000"/>
    <x v="33"/>
    <x v="33"/>
    <x v="8"/>
    <x v="8"/>
    <n v="1"/>
    <x v="0"/>
    <n v="2"/>
    <x v="1"/>
    <x v="11"/>
    <n v="27063"/>
    <x v="0"/>
    <m/>
    <m/>
    <m/>
    <m/>
    <m/>
    <x v="0"/>
    <n v="27063"/>
  </r>
  <r>
    <n v="752"/>
    <x v="0"/>
    <x v="0"/>
    <n v="9"/>
    <x v="0"/>
    <x v="2"/>
    <x v="1007"/>
    <x v="1000"/>
    <x v="33"/>
    <x v="33"/>
    <x v="8"/>
    <x v="8"/>
    <n v="1"/>
    <x v="0"/>
    <n v="3"/>
    <x v="2"/>
    <x v="88"/>
    <n v="27063"/>
    <x v="0"/>
    <m/>
    <m/>
    <m/>
    <m/>
    <m/>
    <x v="0"/>
    <n v="27063"/>
  </r>
  <r>
    <n v="752"/>
    <x v="0"/>
    <x v="0"/>
    <n v="9"/>
    <x v="0"/>
    <x v="2"/>
    <x v="1007"/>
    <x v="1000"/>
    <x v="33"/>
    <x v="33"/>
    <x v="8"/>
    <x v="8"/>
    <n v="1"/>
    <x v="0"/>
    <n v="4"/>
    <x v="3"/>
    <x v="13"/>
    <n v="27063"/>
    <x v="0"/>
    <m/>
    <m/>
    <m/>
    <m/>
    <m/>
    <x v="0"/>
    <n v="27063"/>
  </r>
  <r>
    <n v="752"/>
    <x v="0"/>
    <x v="0"/>
    <n v="9"/>
    <x v="0"/>
    <x v="2"/>
    <x v="1007"/>
    <x v="1000"/>
    <x v="33"/>
    <x v="33"/>
    <x v="8"/>
    <x v="8"/>
    <n v="1"/>
    <x v="0"/>
    <n v="5"/>
    <x v="4"/>
    <x v="256"/>
    <n v="27063"/>
    <x v="332"/>
    <n v="1.0512462215804499"/>
    <n v="1.9787208921911199"/>
    <n v="0.236600681278234"/>
    <n v="15.6173761888606"/>
    <n v="8"/>
    <x v="332"/>
    <n v="27063"/>
  </r>
  <r>
    <n v="752"/>
    <x v="0"/>
    <x v="0"/>
    <n v="9"/>
    <x v="0"/>
    <x v="2"/>
    <x v="1008"/>
    <x v="1001"/>
    <x v="4"/>
    <x v="4"/>
    <x v="3"/>
    <x v="3"/>
    <n v="1"/>
    <x v="0"/>
    <n v="6"/>
    <x v="5"/>
    <x v="12"/>
    <m/>
    <x v="0"/>
    <m/>
    <m/>
    <m/>
    <m/>
    <m/>
    <x v="0"/>
    <m/>
  </r>
  <r>
    <n v="752"/>
    <x v="0"/>
    <x v="0"/>
    <n v="9"/>
    <x v="0"/>
    <x v="2"/>
    <x v="1009"/>
    <x v="1002"/>
    <x v="7"/>
    <x v="7"/>
    <x v="1"/>
    <x v="1"/>
    <n v="1"/>
    <x v="0"/>
    <n v="6"/>
    <x v="5"/>
    <x v="12"/>
    <m/>
    <x v="0"/>
    <m/>
    <m/>
    <m/>
    <m/>
    <m/>
    <x v="0"/>
    <m/>
  </r>
  <r>
    <n v="752"/>
    <x v="0"/>
    <x v="0"/>
    <n v="9"/>
    <x v="0"/>
    <x v="2"/>
    <x v="1010"/>
    <x v="1003"/>
    <x v="31"/>
    <x v="31"/>
    <x v="6"/>
    <x v="6"/>
    <n v="1"/>
    <x v="0"/>
    <n v="6"/>
    <x v="5"/>
    <x v="12"/>
    <m/>
    <x v="0"/>
    <m/>
    <m/>
    <m/>
    <m/>
    <m/>
    <x v="0"/>
    <m/>
  </r>
  <r>
    <n v="752"/>
    <x v="0"/>
    <x v="0"/>
    <n v="9"/>
    <x v="0"/>
    <x v="2"/>
    <x v="1011"/>
    <x v="1004"/>
    <x v="15"/>
    <x v="15"/>
    <x v="7"/>
    <x v="7"/>
    <n v="1"/>
    <x v="0"/>
    <n v="6"/>
    <x v="5"/>
    <x v="12"/>
    <m/>
    <x v="0"/>
    <m/>
    <m/>
    <m/>
    <m/>
    <m/>
    <x v="0"/>
    <m/>
  </r>
  <r>
    <n v="752"/>
    <x v="0"/>
    <x v="0"/>
    <n v="9"/>
    <x v="0"/>
    <x v="2"/>
    <x v="1012"/>
    <x v="1005"/>
    <x v="19"/>
    <x v="19"/>
    <x v="8"/>
    <x v="8"/>
    <n v="1"/>
    <x v="0"/>
    <n v="6"/>
    <x v="5"/>
    <x v="12"/>
    <m/>
    <x v="0"/>
    <m/>
    <m/>
    <m/>
    <m/>
    <m/>
    <x v="0"/>
    <m/>
  </r>
  <r>
    <n v="752"/>
    <x v="0"/>
    <x v="0"/>
    <n v="9"/>
    <x v="0"/>
    <x v="2"/>
    <x v="1013"/>
    <x v="1006"/>
    <x v="41"/>
    <x v="41"/>
    <x v="1"/>
    <x v="1"/>
    <n v="1"/>
    <x v="0"/>
    <n v="6"/>
    <x v="5"/>
    <x v="12"/>
    <m/>
    <x v="0"/>
    <m/>
    <m/>
    <m/>
    <m/>
    <m/>
    <x v="0"/>
    <m/>
  </r>
  <r>
    <n v="752"/>
    <x v="0"/>
    <x v="0"/>
    <n v="9"/>
    <x v="0"/>
    <x v="2"/>
    <x v="1014"/>
    <x v="1007"/>
    <x v="7"/>
    <x v="7"/>
    <x v="1"/>
    <x v="1"/>
    <n v="1"/>
    <x v="0"/>
    <n v="6"/>
    <x v="5"/>
    <x v="12"/>
    <m/>
    <x v="0"/>
    <m/>
    <m/>
    <m/>
    <m/>
    <m/>
    <x v="0"/>
    <m/>
  </r>
  <r>
    <n v="752"/>
    <x v="0"/>
    <x v="0"/>
    <n v="9"/>
    <x v="0"/>
    <x v="2"/>
    <x v="1015"/>
    <x v="1008"/>
    <x v="34"/>
    <x v="34"/>
    <x v="6"/>
    <x v="6"/>
    <n v="1"/>
    <x v="0"/>
    <n v="6"/>
    <x v="5"/>
    <x v="12"/>
    <m/>
    <x v="0"/>
    <m/>
    <m/>
    <m/>
    <m/>
    <m/>
    <x v="0"/>
    <m/>
  </r>
  <r>
    <n v="752"/>
    <x v="0"/>
    <x v="0"/>
    <n v="9"/>
    <x v="0"/>
    <x v="2"/>
    <x v="1016"/>
    <x v="1009"/>
    <x v="17"/>
    <x v="17"/>
    <x v="5"/>
    <x v="5"/>
    <n v="1"/>
    <x v="0"/>
    <n v="6"/>
    <x v="5"/>
    <x v="12"/>
    <m/>
    <x v="0"/>
    <m/>
    <m/>
    <m/>
    <m/>
    <m/>
    <x v="0"/>
    <m/>
  </r>
  <r>
    <n v="752"/>
    <x v="0"/>
    <x v="0"/>
    <n v="9"/>
    <x v="0"/>
    <x v="2"/>
    <x v="1017"/>
    <x v="1010"/>
    <x v="7"/>
    <x v="7"/>
    <x v="1"/>
    <x v="1"/>
    <n v="1"/>
    <x v="0"/>
    <n v="6"/>
    <x v="5"/>
    <x v="12"/>
    <m/>
    <x v="0"/>
    <m/>
    <m/>
    <m/>
    <m/>
    <m/>
    <x v="0"/>
    <m/>
  </r>
  <r>
    <n v="752"/>
    <x v="0"/>
    <x v="0"/>
    <n v="9"/>
    <x v="0"/>
    <x v="2"/>
    <x v="1018"/>
    <x v="1011"/>
    <x v="29"/>
    <x v="29"/>
    <x v="9"/>
    <x v="9"/>
    <n v="1"/>
    <x v="0"/>
    <n v="6"/>
    <x v="5"/>
    <x v="12"/>
    <m/>
    <x v="0"/>
    <m/>
    <m/>
    <m/>
    <m/>
    <m/>
    <x v="0"/>
    <m/>
  </r>
  <r>
    <n v="752"/>
    <x v="0"/>
    <x v="0"/>
    <n v="9"/>
    <x v="0"/>
    <x v="2"/>
    <x v="1019"/>
    <x v="1012"/>
    <x v="33"/>
    <x v="33"/>
    <x v="8"/>
    <x v="8"/>
    <n v="1"/>
    <x v="0"/>
    <n v="6"/>
    <x v="5"/>
    <x v="12"/>
    <m/>
    <x v="0"/>
    <m/>
    <m/>
    <m/>
    <m/>
    <m/>
    <x v="0"/>
    <m/>
  </r>
  <r>
    <n v="752"/>
    <x v="0"/>
    <x v="0"/>
    <n v="9"/>
    <x v="0"/>
    <x v="2"/>
    <x v="1020"/>
    <x v="1013"/>
    <x v="30"/>
    <x v="30"/>
    <x v="8"/>
    <x v="8"/>
    <n v="1"/>
    <x v="0"/>
    <n v="6"/>
    <x v="5"/>
    <x v="12"/>
    <m/>
    <x v="0"/>
    <m/>
    <m/>
    <m/>
    <m/>
    <m/>
    <x v="0"/>
    <m/>
  </r>
  <r>
    <n v="752"/>
    <x v="0"/>
    <x v="0"/>
    <n v="9"/>
    <x v="0"/>
    <x v="2"/>
    <x v="1021"/>
    <x v="1014"/>
    <x v="19"/>
    <x v="19"/>
    <x v="8"/>
    <x v="8"/>
    <n v="1"/>
    <x v="0"/>
    <n v="1"/>
    <x v="0"/>
    <x v="395"/>
    <n v="105549"/>
    <x v="0"/>
    <m/>
    <m/>
    <m/>
    <m/>
    <m/>
    <x v="0"/>
    <n v="105549"/>
  </r>
  <r>
    <n v="752"/>
    <x v="0"/>
    <x v="0"/>
    <n v="9"/>
    <x v="0"/>
    <x v="2"/>
    <x v="1021"/>
    <x v="1014"/>
    <x v="19"/>
    <x v="19"/>
    <x v="8"/>
    <x v="8"/>
    <n v="1"/>
    <x v="0"/>
    <n v="2"/>
    <x v="1"/>
    <x v="24"/>
    <n v="105549"/>
    <x v="0"/>
    <m/>
    <m/>
    <m/>
    <m/>
    <m/>
    <x v="0"/>
    <n v="105549"/>
  </r>
  <r>
    <n v="752"/>
    <x v="0"/>
    <x v="0"/>
    <n v="9"/>
    <x v="0"/>
    <x v="2"/>
    <x v="1021"/>
    <x v="1014"/>
    <x v="19"/>
    <x v="19"/>
    <x v="8"/>
    <x v="8"/>
    <n v="1"/>
    <x v="0"/>
    <n v="3"/>
    <x v="2"/>
    <x v="58"/>
    <n v="105549"/>
    <x v="0"/>
    <m/>
    <m/>
    <m/>
    <m/>
    <m/>
    <x v="0"/>
    <n v="105549"/>
  </r>
  <r>
    <n v="752"/>
    <x v="0"/>
    <x v="0"/>
    <n v="9"/>
    <x v="0"/>
    <x v="2"/>
    <x v="1021"/>
    <x v="1014"/>
    <x v="19"/>
    <x v="19"/>
    <x v="8"/>
    <x v="8"/>
    <n v="1"/>
    <x v="0"/>
    <n v="4"/>
    <x v="3"/>
    <x v="116"/>
    <n v="105549"/>
    <x v="0"/>
    <m/>
    <m/>
    <m/>
    <m/>
    <m/>
    <x v="0"/>
    <n v="105549"/>
  </r>
  <r>
    <n v="752"/>
    <x v="0"/>
    <x v="0"/>
    <n v="9"/>
    <x v="0"/>
    <x v="2"/>
    <x v="1021"/>
    <x v="1014"/>
    <x v="19"/>
    <x v="19"/>
    <x v="8"/>
    <x v="8"/>
    <n v="1"/>
    <x v="0"/>
    <n v="5"/>
    <x v="4"/>
    <x v="112"/>
    <n v="105549"/>
    <x v="333"/>
    <n v="3.8604661778243501"/>
    <n v="4.6474306283983502"/>
    <n v="0.200756237391326"/>
    <n v="4.7192917818300897"/>
    <n v="4"/>
    <x v="333"/>
    <n v="105549"/>
  </r>
  <r>
    <n v="752"/>
    <x v="0"/>
    <x v="0"/>
    <n v="9"/>
    <x v="0"/>
    <x v="2"/>
    <x v="1022"/>
    <x v="1015"/>
    <x v="21"/>
    <x v="21"/>
    <x v="1"/>
    <x v="1"/>
    <n v="1"/>
    <x v="0"/>
    <n v="1"/>
    <x v="0"/>
    <x v="22"/>
    <n v="51904"/>
    <x v="0"/>
    <m/>
    <m/>
    <m/>
    <m/>
    <m/>
    <x v="0"/>
    <n v="51904"/>
  </r>
  <r>
    <n v="752"/>
    <x v="0"/>
    <x v="0"/>
    <n v="9"/>
    <x v="0"/>
    <x v="2"/>
    <x v="1022"/>
    <x v="1015"/>
    <x v="21"/>
    <x v="21"/>
    <x v="1"/>
    <x v="1"/>
    <n v="1"/>
    <x v="0"/>
    <n v="2"/>
    <x v="1"/>
    <x v="11"/>
    <n v="51904"/>
    <x v="0"/>
    <m/>
    <m/>
    <m/>
    <m/>
    <m/>
    <x v="0"/>
    <n v="51904"/>
  </r>
  <r>
    <n v="752"/>
    <x v="0"/>
    <x v="0"/>
    <n v="9"/>
    <x v="0"/>
    <x v="2"/>
    <x v="1022"/>
    <x v="1015"/>
    <x v="21"/>
    <x v="21"/>
    <x v="1"/>
    <x v="1"/>
    <n v="1"/>
    <x v="0"/>
    <n v="3"/>
    <x v="2"/>
    <x v="12"/>
    <n v="51904"/>
    <x v="0"/>
    <m/>
    <m/>
    <m/>
    <m/>
    <m/>
    <x v="0"/>
    <n v="51904"/>
  </r>
  <r>
    <n v="752"/>
    <x v="0"/>
    <x v="0"/>
    <n v="9"/>
    <x v="0"/>
    <x v="2"/>
    <x v="1022"/>
    <x v="1015"/>
    <x v="21"/>
    <x v="21"/>
    <x v="1"/>
    <x v="1"/>
    <n v="1"/>
    <x v="0"/>
    <n v="4"/>
    <x v="3"/>
    <x v="66"/>
    <n v="51904"/>
    <x v="0"/>
    <m/>
    <m/>
    <m/>
    <m/>
    <m/>
    <x v="0"/>
    <n v="51904"/>
  </r>
  <r>
    <n v="752"/>
    <x v="0"/>
    <x v="0"/>
    <n v="9"/>
    <x v="0"/>
    <x v="2"/>
    <x v="1022"/>
    <x v="1015"/>
    <x v="21"/>
    <x v="21"/>
    <x v="1"/>
    <x v="1"/>
    <n v="1"/>
    <x v="0"/>
    <n v="5"/>
    <x v="4"/>
    <x v="263"/>
    <n v="51904"/>
    <x v="334"/>
    <n v="1.53164007075968"/>
    <n v="2.28309482443145"/>
    <n v="0.19169764124279801"/>
    <n v="10.050378152592099"/>
    <n v="8"/>
    <x v="334"/>
    <n v="51904"/>
  </r>
  <r>
    <n v="752"/>
    <x v="0"/>
    <x v="0"/>
    <n v="9"/>
    <x v="0"/>
    <x v="2"/>
    <x v="1023"/>
    <x v="1016"/>
    <x v="18"/>
    <x v="18"/>
    <x v="9"/>
    <x v="9"/>
    <n v="1"/>
    <x v="0"/>
    <n v="6"/>
    <x v="5"/>
    <x v="12"/>
    <m/>
    <x v="0"/>
    <m/>
    <m/>
    <m/>
    <m/>
    <m/>
    <x v="0"/>
    <m/>
  </r>
  <r>
    <n v="752"/>
    <x v="0"/>
    <x v="0"/>
    <n v="9"/>
    <x v="0"/>
    <x v="2"/>
    <x v="1024"/>
    <x v="1017"/>
    <x v="33"/>
    <x v="33"/>
    <x v="8"/>
    <x v="8"/>
    <n v="1"/>
    <x v="0"/>
    <n v="6"/>
    <x v="5"/>
    <x v="12"/>
    <m/>
    <x v="0"/>
    <m/>
    <m/>
    <m/>
    <m/>
    <m/>
    <x v="0"/>
    <m/>
  </r>
  <r>
    <n v="752"/>
    <x v="0"/>
    <x v="0"/>
    <n v="9"/>
    <x v="0"/>
    <x v="2"/>
    <x v="1025"/>
    <x v="1018"/>
    <x v="50"/>
    <x v="50"/>
    <x v="7"/>
    <x v="7"/>
    <n v="1"/>
    <x v="0"/>
    <n v="1"/>
    <x v="0"/>
    <x v="66"/>
    <n v="20675"/>
    <x v="0"/>
    <m/>
    <m/>
    <m/>
    <m/>
    <m/>
    <x v="0"/>
    <n v="20675"/>
  </r>
  <r>
    <n v="752"/>
    <x v="0"/>
    <x v="0"/>
    <n v="9"/>
    <x v="0"/>
    <x v="2"/>
    <x v="1025"/>
    <x v="1018"/>
    <x v="50"/>
    <x v="50"/>
    <x v="7"/>
    <x v="7"/>
    <n v="1"/>
    <x v="0"/>
    <n v="2"/>
    <x v="1"/>
    <x v="11"/>
    <n v="20675"/>
    <x v="0"/>
    <m/>
    <m/>
    <m/>
    <m/>
    <m/>
    <x v="0"/>
    <n v="20675"/>
  </r>
  <r>
    <n v="752"/>
    <x v="0"/>
    <x v="0"/>
    <n v="9"/>
    <x v="0"/>
    <x v="2"/>
    <x v="1025"/>
    <x v="1018"/>
    <x v="50"/>
    <x v="50"/>
    <x v="7"/>
    <x v="7"/>
    <n v="1"/>
    <x v="0"/>
    <n v="3"/>
    <x v="2"/>
    <x v="12"/>
    <n v="20675"/>
    <x v="0"/>
    <m/>
    <m/>
    <m/>
    <m/>
    <m/>
    <x v="0"/>
    <n v="20675"/>
  </r>
  <r>
    <n v="752"/>
    <x v="0"/>
    <x v="0"/>
    <n v="9"/>
    <x v="0"/>
    <x v="2"/>
    <x v="1025"/>
    <x v="1018"/>
    <x v="50"/>
    <x v="50"/>
    <x v="7"/>
    <x v="7"/>
    <n v="1"/>
    <x v="0"/>
    <n v="4"/>
    <x v="3"/>
    <x v="209"/>
    <n v="20675"/>
    <x v="0"/>
    <m/>
    <m/>
    <m/>
    <m/>
    <m/>
    <x v="0"/>
    <n v="20675"/>
  </r>
  <r>
    <n v="752"/>
    <x v="0"/>
    <x v="0"/>
    <n v="9"/>
    <x v="0"/>
    <x v="2"/>
    <x v="1025"/>
    <x v="1018"/>
    <x v="50"/>
    <x v="50"/>
    <x v="7"/>
    <x v="7"/>
    <n v="1"/>
    <x v="0"/>
    <n v="5"/>
    <x v="4"/>
    <x v="256"/>
    <n v="20675"/>
    <x v="335"/>
    <n v="1.3760520674549801"/>
    <n v="2.5900906169464801"/>
    <n v="0.30970371160497501"/>
    <n v="15.6173761888606"/>
    <n v="7"/>
    <x v="335"/>
    <n v="20675"/>
  </r>
  <r>
    <n v="752"/>
    <x v="0"/>
    <x v="0"/>
    <n v="9"/>
    <x v="0"/>
    <x v="2"/>
    <x v="1026"/>
    <x v="1019"/>
    <x v="36"/>
    <x v="36"/>
    <x v="8"/>
    <x v="8"/>
    <n v="1"/>
    <x v="0"/>
    <n v="6"/>
    <x v="5"/>
    <x v="12"/>
    <m/>
    <x v="0"/>
    <m/>
    <m/>
    <m/>
    <m/>
    <m/>
    <x v="0"/>
    <m/>
  </r>
  <r>
    <n v="752"/>
    <x v="0"/>
    <x v="0"/>
    <n v="9"/>
    <x v="0"/>
    <x v="2"/>
    <x v="1027"/>
    <x v="1020"/>
    <x v="36"/>
    <x v="36"/>
    <x v="8"/>
    <x v="8"/>
    <n v="1"/>
    <x v="0"/>
    <n v="6"/>
    <x v="5"/>
    <x v="12"/>
    <m/>
    <x v="0"/>
    <m/>
    <m/>
    <m/>
    <m/>
    <m/>
    <x v="0"/>
    <m/>
  </r>
  <r>
    <n v="752"/>
    <x v="0"/>
    <x v="0"/>
    <n v="9"/>
    <x v="0"/>
    <x v="2"/>
    <x v="1028"/>
    <x v="1021"/>
    <x v="20"/>
    <x v="20"/>
    <x v="7"/>
    <x v="7"/>
    <n v="1"/>
    <x v="0"/>
    <n v="6"/>
    <x v="5"/>
    <x v="12"/>
    <m/>
    <x v="0"/>
    <m/>
    <m/>
    <m/>
    <m/>
    <m/>
    <x v="0"/>
    <m/>
  </r>
  <r>
    <n v="752"/>
    <x v="0"/>
    <x v="0"/>
    <n v="9"/>
    <x v="0"/>
    <x v="2"/>
    <x v="1029"/>
    <x v="1022"/>
    <x v="1"/>
    <x v="1"/>
    <x v="1"/>
    <x v="1"/>
    <n v="1"/>
    <x v="0"/>
    <n v="1"/>
    <x v="0"/>
    <x v="396"/>
    <n v="390724"/>
    <x v="0"/>
    <m/>
    <m/>
    <m/>
    <m/>
    <m/>
    <x v="0"/>
    <n v="390724"/>
  </r>
  <r>
    <n v="752"/>
    <x v="0"/>
    <x v="0"/>
    <n v="9"/>
    <x v="0"/>
    <x v="2"/>
    <x v="1029"/>
    <x v="1022"/>
    <x v="1"/>
    <x v="1"/>
    <x v="1"/>
    <x v="1"/>
    <n v="1"/>
    <x v="0"/>
    <n v="2"/>
    <x v="1"/>
    <x v="397"/>
    <n v="390724"/>
    <x v="0"/>
    <m/>
    <m/>
    <m/>
    <m/>
    <m/>
    <x v="0"/>
    <n v="390724"/>
  </r>
  <r>
    <n v="752"/>
    <x v="0"/>
    <x v="0"/>
    <n v="9"/>
    <x v="0"/>
    <x v="2"/>
    <x v="1029"/>
    <x v="1022"/>
    <x v="1"/>
    <x v="1"/>
    <x v="1"/>
    <x v="1"/>
    <n v="1"/>
    <x v="0"/>
    <n v="3"/>
    <x v="2"/>
    <x v="245"/>
    <n v="390724"/>
    <x v="0"/>
    <m/>
    <m/>
    <m/>
    <m/>
    <m/>
    <x v="0"/>
    <n v="390724"/>
  </r>
  <r>
    <n v="752"/>
    <x v="0"/>
    <x v="0"/>
    <n v="9"/>
    <x v="0"/>
    <x v="2"/>
    <x v="1029"/>
    <x v="1022"/>
    <x v="1"/>
    <x v="1"/>
    <x v="1"/>
    <x v="1"/>
    <n v="1"/>
    <x v="0"/>
    <n v="4"/>
    <x v="3"/>
    <x v="398"/>
    <n v="390724"/>
    <x v="0"/>
    <m/>
    <m/>
    <m/>
    <m/>
    <m/>
    <x v="0"/>
    <n v="390724"/>
  </r>
  <r>
    <n v="752"/>
    <x v="0"/>
    <x v="0"/>
    <n v="9"/>
    <x v="0"/>
    <x v="2"/>
    <x v="1029"/>
    <x v="1022"/>
    <x v="1"/>
    <x v="1"/>
    <x v="1"/>
    <x v="1"/>
    <n v="1"/>
    <x v="0"/>
    <n v="5"/>
    <x v="4"/>
    <x v="399"/>
    <n v="390724"/>
    <x v="336"/>
    <n v="15.6423403824008"/>
    <n v="16.436569538668799"/>
    <n v="0.202609478639805"/>
    <n v="1.2631942864537899"/>
    <n v="1"/>
    <x v="336"/>
    <n v="390724"/>
  </r>
  <r>
    <n v="752"/>
    <x v="0"/>
    <x v="0"/>
    <n v="9"/>
    <x v="0"/>
    <x v="2"/>
    <x v="1030"/>
    <x v="1023"/>
    <x v="7"/>
    <x v="7"/>
    <x v="1"/>
    <x v="1"/>
    <n v="1"/>
    <x v="0"/>
    <n v="1"/>
    <x v="0"/>
    <x v="228"/>
    <n v="35432"/>
    <x v="0"/>
    <m/>
    <m/>
    <m/>
    <m/>
    <m/>
    <x v="0"/>
    <n v="35432"/>
  </r>
  <r>
    <n v="752"/>
    <x v="0"/>
    <x v="0"/>
    <n v="9"/>
    <x v="0"/>
    <x v="2"/>
    <x v="1030"/>
    <x v="1023"/>
    <x v="7"/>
    <x v="7"/>
    <x v="1"/>
    <x v="1"/>
    <n v="1"/>
    <x v="0"/>
    <n v="2"/>
    <x v="1"/>
    <x v="51"/>
    <n v="35432"/>
    <x v="0"/>
    <m/>
    <m/>
    <m/>
    <m/>
    <m/>
    <x v="0"/>
    <n v="35432"/>
  </r>
  <r>
    <n v="752"/>
    <x v="0"/>
    <x v="0"/>
    <n v="9"/>
    <x v="0"/>
    <x v="2"/>
    <x v="1030"/>
    <x v="1023"/>
    <x v="7"/>
    <x v="7"/>
    <x v="1"/>
    <x v="1"/>
    <n v="1"/>
    <x v="0"/>
    <n v="3"/>
    <x v="2"/>
    <x v="88"/>
    <n v="35432"/>
    <x v="0"/>
    <m/>
    <m/>
    <m/>
    <m/>
    <m/>
    <x v="0"/>
    <n v="35432"/>
  </r>
  <r>
    <n v="752"/>
    <x v="0"/>
    <x v="0"/>
    <n v="9"/>
    <x v="0"/>
    <x v="2"/>
    <x v="1030"/>
    <x v="1023"/>
    <x v="7"/>
    <x v="7"/>
    <x v="1"/>
    <x v="1"/>
    <n v="1"/>
    <x v="0"/>
    <n v="4"/>
    <x v="3"/>
    <x v="119"/>
    <n v="35432"/>
    <x v="0"/>
    <m/>
    <m/>
    <m/>
    <m/>
    <m/>
    <x v="0"/>
    <n v="35432"/>
  </r>
  <r>
    <n v="752"/>
    <x v="0"/>
    <x v="0"/>
    <n v="9"/>
    <x v="0"/>
    <x v="2"/>
    <x v="1030"/>
    <x v="1023"/>
    <x v="7"/>
    <x v="7"/>
    <x v="1"/>
    <x v="1"/>
    <n v="1"/>
    <x v="0"/>
    <n v="5"/>
    <x v="4"/>
    <x v="80"/>
    <n v="35432"/>
    <x v="337"/>
    <n v="0.99571009257168697"/>
    <n v="1.770151275683"/>
    <n v="0.197561526303906"/>
    <n v="14.285714285714301"/>
    <n v="9"/>
    <x v="337"/>
    <n v="35432"/>
  </r>
  <r>
    <n v="752"/>
    <x v="0"/>
    <x v="0"/>
    <n v="9"/>
    <x v="0"/>
    <x v="2"/>
    <x v="1031"/>
    <x v="1024"/>
    <x v="56"/>
    <x v="56"/>
    <x v="8"/>
    <x v="8"/>
    <n v="1"/>
    <x v="0"/>
    <n v="6"/>
    <x v="5"/>
    <x v="12"/>
    <m/>
    <x v="0"/>
    <m/>
    <m/>
    <m/>
    <m/>
    <m/>
    <x v="0"/>
    <m/>
  </r>
  <r>
    <n v="752"/>
    <x v="0"/>
    <x v="0"/>
    <n v="9"/>
    <x v="0"/>
    <x v="2"/>
    <x v="1032"/>
    <x v="1025"/>
    <x v="40"/>
    <x v="40"/>
    <x v="12"/>
    <x v="12"/>
    <n v="1"/>
    <x v="0"/>
    <n v="6"/>
    <x v="5"/>
    <x v="12"/>
    <m/>
    <x v="0"/>
    <m/>
    <m/>
    <m/>
    <m/>
    <m/>
    <x v="0"/>
    <m/>
  </r>
  <r>
    <n v="752"/>
    <x v="0"/>
    <x v="0"/>
    <n v="9"/>
    <x v="0"/>
    <x v="2"/>
    <x v="1033"/>
    <x v="1026"/>
    <x v="56"/>
    <x v="56"/>
    <x v="8"/>
    <x v="8"/>
    <n v="1"/>
    <x v="0"/>
    <n v="6"/>
    <x v="5"/>
    <x v="12"/>
    <m/>
    <x v="0"/>
    <m/>
    <m/>
    <m/>
    <m/>
    <m/>
    <x v="0"/>
    <m/>
  </r>
  <r>
    <n v="752"/>
    <x v="0"/>
    <x v="0"/>
    <n v="9"/>
    <x v="0"/>
    <x v="2"/>
    <x v="1034"/>
    <x v="1027"/>
    <x v="28"/>
    <x v="28"/>
    <x v="1"/>
    <x v="1"/>
    <n v="1"/>
    <x v="0"/>
    <n v="6"/>
    <x v="5"/>
    <x v="12"/>
    <m/>
    <x v="0"/>
    <m/>
    <m/>
    <m/>
    <m/>
    <m/>
    <x v="0"/>
    <m/>
  </r>
  <r>
    <n v="752"/>
    <x v="0"/>
    <x v="0"/>
    <n v="9"/>
    <x v="0"/>
    <x v="2"/>
    <x v="1035"/>
    <x v="1028"/>
    <x v="33"/>
    <x v="33"/>
    <x v="8"/>
    <x v="8"/>
    <n v="1"/>
    <x v="0"/>
    <n v="6"/>
    <x v="5"/>
    <x v="12"/>
    <m/>
    <x v="0"/>
    <m/>
    <m/>
    <m/>
    <m/>
    <m/>
    <x v="0"/>
    <m/>
  </r>
  <r>
    <n v="752"/>
    <x v="0"/>
    <x v="0"/>
    <n v="9"/>
    <x v="0"/>
    <x v="2"/>
    <x v="1036"/>
    <x v="1029"/>
    <x v="49"/>
    <x v="49"/>
    <x v="1"/>
    <x v="1"/>
    <n v="1"/>
    <x v="0"/>
    <n v="6"/>
    <x v="5"/>
    <x v="12"/>
    <m/>
    <x v="0"/>
    <m/>
    <m/>
    <m/>
    <m/>
    <m/>
    <x v="0"/>
    <m/>
  </r>
  <r>
    <n v="752"/>
    <x v="0"/>
    <x v="0"/>
    <n v="9"/>
    <x v="0"/>
    <x v="2"/>
    <x v="1037"/>
    <x v="1030"/>
    <x v="40"/>
    <x v="40"/>
    <x v="12"/>
    <x v="12"/>
    <n v="1"/>
    <x v="0"/>
    <n v="6"/>
    <x v="5"/>
    <x v="12"/>
    <m/>
    <x v="0"/>
    <m/>
    <m/>
    <m/>
    <m/>
    <m/>
    <x v="0"/>
    <m/>
  </r>
  <r>
    <n v="752"/>
    <x v="0"/>
    <x v="0"/>
    <n v="9"/>
    <x v="0"/>
    <x v="2"/>
    <x v="1038"/>
    <x v="1031"/>
    <x v="37"/>
    <x v="37"/>
    <x v="11"/>
    <x v="11"/>
    <n v="1"/>
    <x v="0"/>
    <n v="1"/>
    <x v="0"/>
    <x v="400"/>
    <n v="167086"/>
    <x v="0"/>
    <m/>
    <m/>
    <m/>
    <m/>
    <m/>
    <x v="0"/>
    <n v="167086"/>
  </r>
  <r>
    <n v="752"/>
    <x v="0"/>
    <x v="0"/>
    <n v="9"/>
    <x v="0"/>
    <x v="2"/>
    <x v="1038"/>
    <x v="1031"/>
    <x v="37"/>
    <x v="37"/>
    <x v="11"/>
    <x v="11"/>
    <n v="1"/>
    <x v="0"/>
    <n v="2"/>
    <x v="1"/>
    <x v="260"/>
    <n v="167086"/>
    <x v="0"/>
    <m/>
    <m/>
    <m/>
    <m/>
    <m/>
    <x v="0"/>
    <n v="167086"/>
  </r>
  <r>
    <n v="752"/>
    <x v="0"/>
    <x v="0"/>
    <n v="9"/>
    <x v="0"/>
    <x v="2"/>
    <x v="1038"/>
    <x v="1031"/>
    <x v="37"/>
    <x v="37"/>
    <x v="11"/>
    <x v="11"/>
    <n v="1"/>
    <x v="0"/>
    <n v="3"/>
    <x v="2"/>
    <x v="58"/>
    <n v="167086"/>
    <x v="0"/>
    <m/>
    <m/>
    <m/>
    <m/>
    <m/>
    <x v="0"/>
    <n v="167086"/>
  </r>
  <r>
    <n v="752"/>
    <x v="0"/>
    <x v="0"/>
    <n v="9"/>
    <x v="0"/>
    <x v="2"/>
    <x v="1038"/>
    <x v="1031"/>
    <x v="37"/>
    <x v="37"/>
    <x v="11"/>
    <x v="11"/>
    <n v="1"/>
    <x v="0"/>
    <n v="4"/>
    <x v="3"/>
    <x v="304"/>
    <n v="167086"/>
    <x v="0"/>
    <m/>
    <m/>
    <m/>
    <m/>
    <m/>
    <x v="0"/>
    <n v="167086"/>
  </r>
  <r>
    <n v="752"/>
    <x v="0"/>
    <x v="0"/>
    <n v="9"/>
    <x v="0"/>
    <x v="2"/>
    <x v="1038"/>
    <x v="1031"/>
    <x v="37"/>
    <x v="37"/>
    <x v="11"/>
    <x v="11"/>
    <n v="1"/>
    <x v="0"/>
    <n v="5"/>
    <x v="4"/>
    <x v="401"/>
    <n v="167086"/>
    <x v="338"/>
    <n v="3.5911423384771402"/>
    <n v="4.18928211360143"/>
    <n v="0.15258667732762701"/>
    <n v="3.92232270276368"/>
    <n v="4"/>
    <x v="338"/>
    <n v="167086"/>
  </r>
  <r>
    <n v="752"/>
    <x v="0"/>
    <x v="0"/>
    <n v="9"/>
    <x v="0"/>
    <x v="2"/>
    <x v="1039"/>
    <x v="1032"/>
    <x v="13"/>
    <x v="13"/>
    <x v="8"/>
    <x v="8"/>
    <n v="1"/>
    <x v="0"/>
    <n v="6"/>
    <x v="5"/>
    <x v="12"/>
    <m/>
    <x v="0"/>
    <m/>
    <m/>
    <m/>
    <m/>
    <m/>
    <x v="0"/>
    <m/>
  </r>
  <r>
    <n v="752"/>
    <x v="0"/>
    <x v="0"/>
    <n v="9"/>
    <x v="0"/>
    <x v="2"/>
    <x v="1040"/>
    <x v="1033"/>
    <x v="15"/>
    <x v="15"/>
    <x v="7"/>
    <x v="7"/>
    <n v="1"/>
    <x v="0"/>
    <n v="6"/>
    <x v="5"/>
    <x v="12"/>
    <m/>
    <x v="0"/>
    <m/>
    <m/>
    <m/>
    <m/>
    <m/>
    <x v="0"/>
    <m/>
  </r>
  <r>
    <n v="752"/>
    <x v="0"/>
    <x v="0"/>
    <n v="9"/>
    <x v="0"/>
    <x v="2"/>
    <x v="1041"/>
    <x v="1034"/>
    <x v="56"/>
    <x v="56"/>
    <x v="8"/>
    <x v="8"/>
    <n v="1"/>
    <x v="0"/>
    <n v="1"/>
    <x v="0"/>
    <x v="198"/>
    <n v="7461"/>
    <x v="0"/>
    <m/>
    <m/>
    <m/>
    <m/>
    <m/>
    <x v="0"/>
    <n v="7461"/>
  </r>
  <r>
    <n v="752"/>
    <x v="0"/>
    <x v="0"/>
    <n v="9"/>
    <x v="0"/>
    <x v="2"/>
    <x v="1041"/>
    <x v="1034"/>
    <x v="56"/>
    <x v="56"/>
    <x v="8"/>
    <x v="8"/>
    <n v="1"/>
    <x v="0"/>
    <n v="2"/>
    <x v="1"/>
    <x v="12"/>
    <n v="7461"/>
    <x v="0"/>
    <m/>
    <m/>
    <m/>
    <m/>
    <m/>
    <x v="0"/>
    <n v="7461"/>
  </r>
  <r>
    <n v="752"/>
    <x v="0"/>
    <x v="0"/>
    <n v="9"/>
    <x v="0"/>
    <x v="2"/>
    <x v="1041"/>
    <x v="1034"/>
    <x v="56"/>
    <x v="56"/>
    <x v="8"/>
    <x v="8"/>
    <n v="1"/>
    <x v="0"/>
    <n v="3"/>
    <x v="2"/>
    <x v="12"/>
    <n v="7461"/>
    <x v="0"/>
    <m/>
    <m/>
    <m/>
    <m/>
    <m/>
    <x v="0"/>
    <n v="7461"/>
  </r>
  <r>
    <n v="752"/>
    <x v="0"/>
    <x v="0"/>
    <n v="9"/>
    <x v="0"/>
    <x v="2"/>
    <x v="1041"/>
    <x v="1034"/>
    <x v="56"/>
    <x v="56"/>
    <x v="8"/>
    <x v="8"/>
    <n v="1"/>
    <x v="0"/>
    <n v="4"/>
    <x v="3"/>
    <x v="16"/>
    <n v="7461"/>
    <x v="0"/>
    <m/>
    <m/>
    <m/>
    <m/>
    <m/>
    <x v="0"/>
    <n v="7461"/>
  </r>
  <r>
    <n v="752"/>
    <x v="0"/>
    <x v="0"/>
    <n v="9"/>
    <x v="0"/>
    <x v="2"/>
    <x v="1041"/>
    <x v="1034"/>
    <x v="56"/>
    <x v="56"/>
    <x v="8"/>
    <x v="8"/>
    <n v="1"/>
    <x v="0"/>
    <n v="5"/>
    <x v="4"/>
    <x v="170"/>
    <n v="7461"/>
    <x v="339"/>
    <n v="1.40149551945587"/>
    <n v="3.69165553268191"/>
    <n v="0.58422449316990699"/>
    <n v="22.941573387056199"/>
    <n v="6"/>
    <x v="339"/>
    <n v="7461"/>
  </r>
  <r>
    <n v="752"/>
    <x v="0"/>
    <x v="0"/>
    <n v="9"/>
    <x v="0"/>
    <x v="2"/>
    <x v="1042"/>
    <x v="1035"/>
    <x v="14"/>
    <x v="14"/>
    <x v="2"/>
    <x v="2"/>
    <n v="1"/>
    <x v="0"/>
    <n v="6"/>
    <x v="5"/>
    <x v="12"/>
    <m/>
    <x v="0"/>
    <m/>
    <m/>
    <m/>
    <m/>
    <m/>
    <x v="0"/>
    <m/>
  </r>
  <r>
    <n v="752"/>
    <x v="0"/>
    <x v="0"/>
    <n v="9"/>
    <x v="0"/>
    <x v="2"/>
    <x v="1043"/>
    <x v="1036"/>
    <x v="10"/>
    <x v="10"/>
    <x v="7"/>
    <x v="7"/>
    <n v="1"/>
    <x v="0"/>
    <n v="6"/>
    <x v="5"/>
    <x v="12"/>
    <m/>
    <x v="0"/>
    <m/>
    <m/>
    <m/>
    <m/>
    <m/>
    <x v="0"/>
    <m/>
  </r>
  <r>
    <n v="752"/>
    <x v="0"/>
    <x v="0"/>
    <n v="9"/>
    <x v="0"/>
    <x v="2"/>
    <x v="1044"/>
    <x v="1037"/>
    <x v="45"/>
    <x v="45"/>
    <x v="14"/>
    <x v="14"/>
    <n v="1"/>
    <x v="0"/>
    <n v="6"/>
    <x v="5"/>
    <x v="12"/>
    <m/>
    <x v="0"/>
    <m/>
    <m/>
    <m/>
    <m/>
    <m/>
    <x v="0"/>
    <m/>
  </r>
  <r>
    <n v="752"/>
    <x v="0"/>
    <x v="0"/>
    <n v="9"/>
    <x v="0"/>
    <x v="2"/>
    <x v="1045"/>
    <x v="1038"/>
    <x v="58"/>
    <x v="58"/>
    <x v="6"/>
    <x v="6"/>
    <n v="1"/>
    <x v="0"/>
    <n v="6"/>
    <x v="5"/>
    <x v="12"/>
    <m/>
    <x v="0"/>
    <m/>
    <m/>
    <m/>
    <m/>
    <m/>
    <x v="0"/>
    <m/>
  </r>
  <r>
    <n v="752"/>
    <x v="0"/>
    <x v="0"/>
    <n v="9"/>
    <x v="0"/>
    <x v="2"/>
    <x v="1046"/>
    <x v="1039"/>
    <x v="36"/>
    <x v="36"/>
    <x v="8"/>
    <x v="8"/>
    <n v="1"/>
    <x v="0"/>
    <n v="1"/>
    <x v="0"/>
    <x v="402"/>
    <n v="163924"/>
    <x v="0"/>
    <m/>
    <m/>
    <m/>
    <m/>
    <m/>
    <x v="0"/>
    <n v="163924"/>
  </r>
  <r>
    <n v="752"/>
    <x v="0"/>
    <x v="0"/>
    <n v="9"/>
    <x v="0"/>
    <x v="2"/>
    <x v="1046"/>
    <x v="1039"/>
    <x v="36"/>
    <x v="36"/>
    <x v="8"/>
    <x v="8"/>
    <n v="1"/>
    <x v="0"/>
    <n v="2"/>
    <x v="1"/>
    <x v="29"/>
    <n v="163924"/>
    <x v="0"/>
    <m/>
    <m/>
    <m/>
    <m/>
    <m/>
    <x v="0"/>
    <n v="163924"/>
  </r>
  <r>
    <n v="752"/>
    <x v="0"/>
    <x v="0"/>
    <n v="9"/>
    <x v="0"/>
    <x v="2"/>
    <x v="1046"/>
    <x v="1039"/>
    <x v="36"/>
    <x v="36"/>
    <x v="8"/>
    <x v="8"/>
    <n v="1"/>
    <x v="0"/>
    <n v="3"/>
    <x v="2"/>
    <x v="11"/>
    <n v="163924"/>
    <x v="0"/>
    <m/>
    <m/>
    <m/>
    <m/>
    <m/>
    <x v="0"/>
    <n v="163924"/>
  </r>
  <r>
    <n v="752"/>
    <x v="0"/>
    <x v="0"/>
    <n v="9"/>
    <x v="0"/>
    <x v="2"/>
    <x v="1046"/>
    <x v="1039"/>
    <x v="36"/>
    <x v="36"/>
    <x v="8"/>
    <x v="8"/>
    <n v="1"/>
    <x v="0"/>
    <n v="4"/>
    <x v="3"/>
    <x v="403"/>
    <n v="163924"/>
    <x v="0"/>
    <m/>
    <m/>
    <m/>
    <m/>
    <m/>
    <x v="0"/>
    <n v="163924"/>
  </r>
  <r>
    <n v="752"/>
    <x v="0"/>
    <x v="0"/>
    <n v="9"/>
    <x v="0"/>
    <x v="2"/>
    <x v="1046"/>
    <x v="1039"/>
    <x v="36"/>
    <x v="36"/>
    <x v="8"/>
    <x v="8"/>
    <n v="1"/>
    <x v="0"/>
    <n v="5"/>
    <x v="4"/>
    <x v="404"/>
    <n v="163924"/>
    <x v="340"/>
    <n v="3.5431321248858998"/>
    <n v="4.1433567358056402"/>
    <n v="0.153118523193811"/>
    <n v="3.9840953644479802"/>
    <n v="4"/>
    <x v="340"/>
    <n v="163924"/>
  </r>
  <r>
    <n v="752"/>
    <x v="0"/>
    <x v="0"/>
    <n v="9"/>
    <x v="0"/>
    <x v="2"/>
    <x v="1047"/>
    <x v="1040"/>
    <x v="15"/>
    <x v="15"/>
    <x v="7"/>
    <x v="7"/>
    <n v="1"/>
    <x v="0"/>
    <n v="6"/>
    <x v="5"/>
    <x v="12"/>
    <m/>
    <x v="0"/>
    <m/>
    <m/>
    <m/>
    <m/>
    <m/>
    <x v="0"/>
    <m/>
  </r>
  <r>
    <n v="752"/>
    <x v="0"/>
    <x v="0"/>
    <n v="9"/>
    <x v="0"/>
    <x v="2"/>
    <x v="1048"/>
    <x v="1041"/>
    <x v="44"/>
    <x v="44"/>
    <x v="10"/>
    <x v="10"/>
    <n v="1"/>
    <x v="0"/>
    <n v="6"/>
    <x v="5"/>
    <x v="12"/>
    <m/>
    <x v="0"/>
    <m/>
    <m/>
    <m/>
    <m/>
    <m/>
    <x v="0"/>
    <m/>
  </r>
  <r>
    <n v="752"/>
    <x v="0"/>
    <x v="0"/>
    <n v="9"/>
    <x v="0"/>
    <x v="2"/>
    <x v="1049"/>
    <x v="1042"/>
    <x v="30"/>
    <x v="30"/>
    <x v="8"/>
    <x v="8"/>
    <n v="1"/>
    <x v="0"/>
    <n v="1"/>
    <x v="0"/>
    <x v="217"/>
    <n v="16192"/>
    <x v="0"/>
    <m/>
    <m/>
    <m/>
    <m/>
    <m/>
    <x v="0"/>
    <n v="136416"/>
  </r>
  <r>
    <n v="752"/>
    <x v="0"/>
    <x v="0"/>
    <n v="9"/>
    <x v="0"/>
    <x v="2"/>
    <x v="1049"/>
    <x v="1042"/>
    <x v="30"/>
    <x v="30"/>
    <x v="8"/>
    <x v="8"/>
    <n v="1"/>
    <x v="0"/>
    <n v="1"/>
    <x v="0"/>
    <x v="217"/>
    <n v="136416"/>
    <x v="0"/>
    <m/>
    <m/>
    <m/>
    <m/>
    <m/>
    <x v="0"/>
    <n v="136416"/>
  </r>
  <r>
    <n v="752"/>
    <x v="0"/>
    <x v="0"/>
    <n v="9"/>
    <x v="0"/>
    <x v="2"/>
    <x v="1049"/>
    <x v="1042"/>
    <x v="30"/>
    <x v="30"/>
    <x v="8"/>
    <x v="8"/>
    <n v="1"/>
    <x v="0"/>
    <n v="2"/>
    <x v="1"/>
    <x v="11"/>
    <n v="16192"/>
    <x v="0"/>
    <m/>
    <m/>
    <m/>
    <m/>
    <m/>
    <x v="0"/>
    <n v="136416"/>
  </r>
  <r>
    <n v="752"/>
    <x v="0"/>
    <x v="0"/>
    <n v="9"/>
    <x v="0"/>
    <x v="2"/>
    <x v="1049"/>
    <x v="1042"/>
    <x v="30"/>
    <x v="30"/>
    <x v="8"/>
    <x v="8"/>
    <n v="1"/>
    <x v="0"/>
    <n v="2"/>
    <x v="1"/>
    <x v="11"/>
    <n v="136416"/>
    <x v="0"/>
    <m/>
    <m/>
    <m/>
    <m/>
    <m/>
    <x v="0"/>
    <n v="136416"/>
  </r>
  <r>
    <n v="752"/>
    <x v="0"/>
    <x v="0"/>
    <n v="9"/>
    <x v="0"/>
    <x v="2"/>
    <x v="1049"/>
    <x v="1042"/>
    <x v="30"/>
    <x v="30"/>
    <x v="8"/>
    <x v="8"/>
    <n v="1"/>
    <x v="0"/>
    <n v="3"/>
    <x v="2"/>
    <x v="11"/>
    <n v="16192"/>
    <x v="0"/>
    <m/>
    <m/>
    <m/>
    <m/>
    <m/>
    <x v="0"/>
    <n v="136416"/>
  </r>
  <r>
    <n v="752"/>
    <x v="0"/>
    <x v="0"/>
    <n v="9"/>
    <x v="0"/>
    <x v="2"/>
    <x v="1049"/>
    <x v="1042"/>
    <x v="30"/>
    <x v="30"/>
    <x v="8"/>
    <x v="8"/>
    <n v="1"/>
    <x v="0"/>
    <n v="3"/>
    <x v="2"/>
    <x v="11"/>
    <n v="136416"/>
    <x v="0"/>
    <m/>
    <m/>
    <m/>
    <m/>
    <m/>
    <x v="0"/>
    <n v="136416"/>
  </r>
  <r>
    <n v="752"/>
    <x v="0"/>
    <x v="0"/>
    <n v="9"/>
    <x v="0"/>
    <x v="2"/>
    <x v="1049"/>
    <x v="1042"/>
    <x v="30"/>
    <x v="30"/>
    <x v="8"/>
    <x v="8"/>
    <n v="1"/>
    <x v="0"/>
    <n v="4"/>
    <x v="3"/>
    <x v="261"/>
    <n v="16192"/>
    <x v="0"/>
    <m/>
    <m/>
    <m/>
    <m/>
    <m/>
    <x v="0"/>
    <n v="136416"/>
  </r>
  <r>
    <n v="752"/>
    <x v="0"/>
    <x v="0"/>
    <n v="9"/>
    <x v="0"/>
    <x v="2"/>
    <x v="1049"/>
    <x v="1042"/>
    <x v="30"/>
    <x v="30"/>
    <x v="8"/>
    <x v="8"/>
    <n v="1"/>
    <x v="0"/>
    <n v="4"/>
    <x v="3"/>
    <x v="261"/>
    <n v="136416"/>
    <x v="0"/>
    <m/>
    <m/>
    <m/>
    <m/>
    <m/>
    <x v="0"/>
    <n v="136416"/>
  </r>
  <r>
    <n v="752"/>
    <x v="0"/>
    <x v="0"/>
    <n v="9"/>
    <x v="0"/>
    <x v="2"/>
    <x v="1049"/>
    <x v="1042"/>
    <x v="30"/>
    <x v="30"/>
    <x v="8"/>
    <x v="8"/>
    <n v="1"/>
    <x v="0"/>
    <n v="5"/>
    <x v="4"/>
    <x v="236"/>
    <n v="16192"/>
    <x v="341"/>
    <n v="7.7813117910526701"/>
    <n v="10.7463561931371"/>
    <n v="0.75638887808275002"/>
    <n v="8.1649658092772608"/>
    <n v="1"/>
    <x v="341"/>
    <n v="136416"/>
  </r>
  <r>
    <n v="752"/>
    <x v="0"/>
    <x v="0"/>
    <n v="9"/>
    <x v="0"/>
    <x v="2"/>
    <x v="1049"/>
    <x v="1042"/>
    <x v="30"/>
    <x v="30"/>
    <x v="8"/>
    <x v="8"/>
    <n v="1"/>
    <x v="0"/>
    <n v="5"/>
    <x v="4"/>
    <x v="236"/>
    <n v="136416"/>
    <x v="342"/>
    <n v="0.92360867142215597"/>
    <n v="1.2755468528565199"/>
    <n v="8.9780148325092998E-2"/>
    <n v="8.1649658092772608"/>
    <n v="9"/>
    <x v="342"/>
    <n v="136416"/>
  </r>
  <r>
    <n v="752"/>
    <x v="0"/>
    <x v="0"/>
    <n v="9"/>
    <x v="0"/>
    <x v="2"/>
    <x v="1050"/>
    <x v="1043"/>
    <x v="10"/>
    <x v="10"/>
    <x v="7"/>
    <x v="7"/>
    <n v="1"/>
    <x v="0"/>
    <n v="1"/>
    <x v="0"/>
    <x v="12"/>
    <m/>
    <x v="0"/>
    <m/>
    <m/>
    <m/>
    <m/>
    <m/>
    <x v="0"/>
    <n v="9078"/>
  </r>
  <r>
    <n v="752"/>
    <x v="0"/>
    <x v="0"/>
    <n v="9"/>
    <x v="0"/>
    <x v="2"/>
    <x v="1050"/>
    <x v="1043"/>
    <x v="10"/>
    <x v="10"/>
    <x v="7"/>
    <x v="7"/>
    <n v="1"/>
    <x v="0"/>
    <n v="2"/>
    <x v="1"/>
    <x v="12"/>
    <m/>
    <x v="0"/>
    <m/>
    <m/>
    <m/>
    <m/>
    <m/>
    <x v="0"/>
    <n v="9078"/>
  </r>
  <r>
    <n v="752"/>
    <x v="0"/>
    <x v="0"/>
    <n v="9"/>
    <x v="0"/>
    <x v="2"/>
    <x v="1050"/>
    <x v="1043"/>
    <x v="10"/>
    <x v="10"/>
    <x v="7"/>
    <x v="7"/>
    <n v="1"/>
    <x v="0"/>
    <n v="3"/>
    <x v="2"/>
    <x v="12"/>
    <m/>
    <x v="0"/>
    <m/>
    <m/>
    <m/>
    <m/>
    <m/>
    <x v="0"/>
    <n v="9078"/>
  </r>
  <r>
    <n v="752"/>
    <x v="0"/>
    <x v="0"/>
    <n v="9"/>
    <x v="0"/>
    <x v="2"/>
    <x v="1050"/>
    <x v="1043"/>
    <x v="10"/>
    <x v="10"/>
    <x v="7"/>
    <x v="7"/>
    <n v="1"/>
    <x v="0"/>
    <n v="4"/>
    <x v="3"/>
    <x v="12"/>
    <m/>
    <x v="0"/>
    <m/>
    <m/>
    <m/>
    <m/>
    <m/>
    <x v="0"/>
    <n v="9078"/>
  </r>
  <r>
    <n v="752"/>
    <x v="0"/>
    <x v="0"/>
    <n v="9"/>
    <x v="0"/>
    <x v="2"/>
    <x v="1050"/>
    <x v="1043"/>
    <x v="10"/>
    <x v="10"/>
    <x v="7"/>
    <x v="7"/>
    <n v="1"/>
    <x v="0"/>
    <n v="5"/>
    <x v="4"/>
    <x v="12"/>
    <m/>
    <x v="0"/>
    <m/>
    <m/>
    <m/>
    <m/>
    <m/>
    <x v="0"/>
    <n v="9078"/>
  </r>
  <r>
    <n v="752"/>
    <x v="0"/>
    <x v="0"/>
    <n v="9"/>
    <x v="0"/>
    <x v="2"/>
    <x v="1051"/>
    <x v="1044"/>
    <x v="34"/>
    <x v="34"/>
    <x v="6"/>
    <x v="6"/>
    <n v="1"/>
    <x v="0"/>
    <n v="6"/>
    <x v="5"/>
    <x v="12"/>
    <m/>
    <x v="0"/>
    <m/>
    <m/>
    <m/>
    <m/>
    <m/>
    <x v="0"/>
    <m/>
  </r>
  <r>
    <n v="752"/>
    <x v="0"/>
    <x v="0"/>
    <n v="9"/>
    <x v="0"/>
    <x v="2"/>
    <x v="1052"/>
    <x v="1045"/>
    <x v="42"/>
    <x v="42"/>
    <x v="13"/>
    <x v="13"/>
    <n v="1"/>
    <x v="0"/>
    <n v="6"/>
    <x v="5"/>
    <x v="12"/>
    <m/>
    <x v="0"/>
    <m/>
    <m/>
    <m/>
    <m/>
    <m/>
    <x v="0"/>
    <m/>
  </r>
  <r>
    <n v="752"/>
    <x v="0"/>
    <x v="0"/>
    <n v="9"/>
    <x v="0"/>
    <x v="2"/>
    <x v="1053"/>
    <x v="1046"/>
    <x v="12"/>
    <x v="12"/>
    <x v="5"/>
    <x v="5"/>
    <n v="1"/>
    <x v="0"/>
    <n v="6"/>
    <x v="5"/>
    <x v="12"/>
    <m/>
    <x v="0"/>
    <m/>
    <m/>
    <m/>
    <m/>
    <m/>
    <x v="0"/>
    <m/>
  </r>
  <r>
    <n v="752"/>
    <x v="0"/>
    <x v="0"/>
    <n v="9"/>
    <x v="0"/>
    <x v="2"/>
    <x v="1054"/>
    <x v="1047"/>
    <x v="7"/>
    <x v="7"/>
    <x v="1"/>
    <x v="1"/>
    <n v="1"/>
    <x v="0"/>
    <n v="1"/>
    <x v="0"/>
    <x v="16"/>
    <n v="17643"/>
    <x v="0"/>
    <m/>
    <m/>
    <m/>
    <m/>
    <m/>
    <x v="0"/>
    <n v="17643"/>
  </r>
  <r>
    <n v="752"/>
    <x v="0"/>
    <x v="0"/>
    <n v="9"/>
    <x v="0"/>
    <x v="2"/>
    <x v="1054"/>
    <x v="1047"/>
    <x v="7"/>
    <x v="7"/>
    <x v="1"/>
    <x v="1"/>
    <n v="1"/>
    <x v="0"/>
    <n v="2"/>
    <x v="1"/>
    <x v="16"/>
    <n v="17643"/>
    <x v="0"/>
    <m/>
    <m/>
    <m/>
    <m/>
    <m/>
    <x v="0"/>
    <n v="17643"/>
  </r>
  <r>
    <n v="752"/>
    <x v="0"/>
    <x v="0"/>
    <n v="9"/>
    <x v="0"/>
    <x v="2"/>
    <x v="1054"/>
    <x v="1047"/>
    <x v="7"/>
    <x v="7"/>
    <x v="1"/>
    <x v="1"/>
    <n v="1"/>
    <x v="0"/>
    <n v="3"/>
    <x v="2"/>
    <x v="12"/>
    <n v="17643"/>
    <x v="0"/>
    <m/>
    <m/>
    <m/>
    <m/>
    <m/>
    <x v="0"/>
    <n v="17643"/>
  </r>
  <r>
    <n v="752"/>
    <x v="0"/>
    <x v="0"/>
    <n v="9"/>
    <x v="0"/>
    <x v="2"/>
    <x v="1054"/>
    <x v="1047"/>
    <x v="7"/>
    <x v="7"/>
    <x v="1"/>
    <x v="1"/>
    <n v="1"/>
    <x v="0"/>
    <n v="4"/>
    <x v="3"/>
    <x v="11"/>
    <n v="17643"/>
    <x v="0"/>
    <m/>
    <m/>
    <m/>
    <m/>
    <m/>
    <x v="0"/>
    <n v="17643"/>
  </r>
  <r>
    <n v="752"/>
    <x v="0"/>
    <x v="0"/>
    <n v="9"/>
    <x v="0"/>
    <x v="2"/>
    <x v="1054"/>
    <x v="1047"/>
    <x v="7"/>
    <x v="7"/>
    <x v="1"/>
    <x v="1"/>
    <n v="1"/>
    <x v="0"/>
    <n v="5"/>
    <x v="4"/>
    <x v="27"/>
    <n v="17643"/>
    <x v="343"/>
    <n v="3.4988764048087803E-2"/>
    <n v="0.53180826593547503"/>
    <n v="0.12673966884882301"/>
    <n v="44.721359549995803"/>
    <n v="10"/>
    <x v="343"/>
    <n v="17643"/>
  </r>
  <r>
    <n v="752"/>
    <x v="0"/>
    <x v="0"/>
    <n v="9"/>
    <x v="0"/>
    <x v="2"/>
    <x v="1055"/>
    <x v="1048"/>
    <x v="11"/>
    <x v="11"/>
    <x v="4"/>
    <x v="4"/>
    <n v="1"/>
    <x v="0"/>
    <n v="1"/>
    <x v="0"/>
    <x v="54"/>
    <n v="7291"/>
    <x v="0"/>
    <m/>
    <m/>
    <m/>
    <m/>
    <m/>
    <x v="0"/>
    <n v="7291"/>
  </r>
  <r>
    <n v="752"/>
    <x v="0"/>
    <x v="0"/>
    <n v="9"/>
    <x v="0"/>
    <x v="2"/>
    <x v="1055"/>
    <x v="1048"/>
    <x v="11"/>
    <x v="11"/>
    <x v="4"/>
    <x v="4"/>
    <n v="1"/>
    <x v="0"/>
    <n v="2"/>
    <x v="1"/>
    <x v="16"/>
    <n v="7291"/>
    <x v="0"/>
    <m/>
    <m/>
    <m/>
    <m/>
    <m/>
    <x v="0"/>
    <n v="7291"/>
  </r>
  <r>
    <n v="752"/>
    <x v="0"/>
    <x v="0"/>
    <n v="9"/>
    <x v="0"/>
    <x v="2"/>
    <x v="1055"/>
    <x v="1048"/>
    <x v="11"/>
    <x v="11"/>
    <x v="4"/>
    <x v="4"/>
    <n v="1"/>
    <x v="0"/>
    <n v="3"/>
    <x v="2"/>
    <x v="12"/>
    <n v="7291"/>
    <x v="0"/>
    <m/>
    <m/>
    <m/>
    <m/>
    <m/>
    <x v="0"/>
    <n v="7291"/>
  </r>
  <r>
    <n v="752"/>
    <x v="0"/>
    <x v="0"/>
    <n v="9"/>
    <x v="0"/>
    <x v="2"/>
    <x v="1055"/>
    <x v="1048"/>
    <x v="11"/>
    <x v="11"/>
    <x v="4"/>
    <x v="4"/>
    <n v="1"/>
    <x v="0"/>
    <n v="4"/>
    <x v="3"/>
    <x v="209"/>
    <n v="7291"/>
    <x v="0"/>
    <m/>
    <m/>
    <m/>
    <m/>
    <m/>
    <x v="0"/>
    <n v="7291"/>
  </r>
  <r>
    <n v="752"/>
    <x v="0"/>
    <x v="0"/>
    <n v="9"/>
    <x v="0"/>
    <x v="2"/>
    <x v="1055"/>
    <x v="1048"/>
    <x v="11"/>
    <x v="11"/>
    <x v="4"/>
    <x v="4"/>
    <n v="1"/>
    <x v="0"/>
    <n v="5"/>
    <x v="4"/>
    <x v="226"/>
    <n v="7291"/>
    <x v="344"/>
    <n v="3.32464682485256"/>
    <n v="6.5505417638184102"/>
    <n v="0.82293238238924704"/>
    <n v="16.6666666666667"/>
    <n v="3"/>
    <x v="344"/>
    <n v="7291"/>
  </r>
  <r>
    <n v="752"/>
    <x v="0"/>
    <x v="0"/>
    <n v="9"/>
    <x v="0"/>
    <x v="2"/>
    <x v="1056"/>
    <x v="1049"/>
    <x v="54"/>
    <x v="54"/>
    <x v="7"/>
    <x v="7"/>
    <n v="1"/>
    <x v="0"/>
    <n v="6"/>
    <x v="5"/>
    <x v="12"/>
    <m/>
    <x v="0"/>
    <m/>
    <m/>
    <m/>
    <m/>
    <m/>
    <x v="0"/>
    <m/>
  </r>
  <r>
    <n v="752"/>
    <x v="0"/>
    <x v="0"/>
    <n v="9"/>
    <x v="0"/>
    <x v="2"/>
    <x v="1057"/>
    <x v="1050"/>
    <x v="4"/>
    <x v="4"/>
    <x v="3"/>
    <x v="3"/>
    <n v="1"/>
    <x v="0"/>
    <n v="1"/>
    <x v="0"/>
    <x v="42"/>
    <n v="15546"/>
    <x v="0"/>
    <m/>
    <m/>
    <m/>
    <m/>
    <m/>
    <x v="0"/>
    <n v="15546"/>
  </r>
  <r>
    <n v="752"/>
    <x v="0"/>
    <x v="0"/>
    <n v="9"/>
    <x v="0"/>
    <x v="2"/>
    <x v="1057"/>
    <x v="1050"/>
    <x v="4"/>
    <x v="4"/>
    <x v="3"/>
    <x v="3"/>
    <n v="1"/>
    <x v="0"/>
    <n v="2"/>
    <x v="1"/>
    <x v="13"/>
    <n v="15546"/>
    <x v="0"/>
    <m/>
    <m/>
    <m/>
    <m/>
    <m/>
    <x v="0"/>
    <n v="15546"/>
  </r>
  <r>
    <n v="752"/>
    <x v="0"/>
    <x v="0"/>
    <n v="9"/>
    <x v="0"/>
    <x v="2"/>
    <x v="1057"/>
    <x v="1050"/>
    <x v="4"/>
    <x v="4"/>
    <x v="3"/>
    <x v="3"/>
    <n v="1"/>
    <x v="0"/>
    <n v="3"/>
    <x v="2"/>
    <x v="16"/>
    <n v="15546"/>
    <x v="0"/>
    <m/>
    <m/>
    <m/>
    <m/>
    <m/>
    <x v="0"/>
    <n v="15546"/>
  </r>
  <r>
    <n v="752"/>
    <x v="0"/>
    <x v="0"/>
    <n v="9"/>
    <x v="0"/>
    <x v="2"/>
    <x v="1057"/>
    <x v="1050"/>
    <x v="4"/>
    <x v="4"/>
    <x v="3"/>
    <x v="3"/>
    <n v="1"/>
    <x v="0"/>
    <n v="4"/>
    <x v="3"/>
    <x v="54"/>
    <n v="15546"/>
    <x v="0"/>
    <m/>
    <m/>
    <m/>
    <m/>
    <m/>
    <x v="0"/>
    <n v="15546"/>
  </r>
  <r>
    <n v="752"/>
    <x v="0"/>
    <x v="0"/>
    <n v="9"/>
    <x v="0"/>
    <x v="2"/>
    <x v="1057"/>
    <x v="1050"/>
    <x v="4"/>
    <x v="4"/>
    <x v="3"/>
    <x v="3"/>
    <n v="1"/>
    <x v="0"/>
    <n v="5"/>
    <x v="4"/>
    <x v="405"/>
    <n v="15546"/>
    <x v="345"/>
    <n v="12.1613885759644"/>
    <n v="15.884410986623999"/>
    <n v="0.94975061496419699"/>
    <n v="6.7728546147859596"/>
    <n v="1"/>
    <x v="345"/>
    <n v="15546"/>
  </r>
  <r>
    <n v="752"/>
    <x v="0"/>
    <x v="0"/>
    <n v="9"/>
    <x v="0"/>
    <x v="2"/>
    <x v="1058"/>
    <x v="1051"/>
    <x v="4"/>
    <x v="4"/>
    <x v="3"/>
    <x v="3"/>
    <n v="1"/>
    <x v="0"/>
    <n v="6"/>
    <x v="5"/>
    <x v="12"/>
    <m/>
    <x v="0"/>
    <m/>
    <m/>
    <m/>
    <m/>
    <m/>
    <x v="0"/>
    <m/>
  </r>
  <r>
    <n v="752"/>
    <x v="0"/>
    <x v="0"/>
    <n v="9"/>
    <x v="0"/>
    <x v="2"/>
    <x v="1059"/>
    <x v="1052"/>
    <x v="56"/>
    <x v="56"/>
    <x v="8"/>
    <x v="8"/>
    <n v="1"/>
    <x v="0"/>
    <n v="1"/>
    <x v="0"/>
    <x v="406"/>
    <n v="197899"/>
    <x v="0"/>
    <m/>
    <m/>
    <m/>
    <m/>
    <m/>
    <x v="0"/>
    <n v="197899"/>
  </r>
  <r>
    <n v="752"/>
    <x v="0"/>
    <x v="0"/>
    <n v="9"/>
    <x v="0"/>
    <x v="2"/>
    <x v="1059"/>
    <x v="1052"/>
    <x v="56"/>
    <x v="56"/>
    <x v="8"/>
    <x v="8"/>
    <n v="1"/>
    <x v="0"/>
    <n v="2"/>
    <x v="1"/>
    <x v="170"/>
    <n v="197899"/>
    <x v="0"/>
    <m/>
    <m/>
    <m/>
    <m/>
    <m/>
    <x v="0"/>
    <n v="197899"/>
  </r>
  <r>
    <n v="752"/>
    <x v="0"/>
    <x v="0"/>
    <n v="9"/>
    <x v="0"/>
    <x v="2"/>
    <x v="1059"/>
    <x v="1052"/>
    <x v="56"/>
    <x v="56"/>
    <x v="8"/>
    <x v="8"/>
    <n v="1"/>
    <x v="0"/>
    <n v="3"/>
    <x v="2"/>
    <x v="28"/>
    <n v="197899"/>
    <x v="0"/>
    <m/>
    <m/>
    <m/>
    <m/>
    <m/>
    <x v="0"/>
    <n v="197899"/>
  </r>
  <r>
    <n v="752"/>
    <x v="0"/>
    <x v="0"/>
    <n v="9"/>
    <x v="0"/>
    <x v="2"/>
    <x v="1059"/>
    <x v="1052"/>
    <x v="56"/>
    <x v="56"/>
    <x v="8"/>
    <x v="8"/>
    <n v="1"/>
    <x v="0"/>
    <n v="4"/>
    <x v="3"/>
    <x v="407"/>
    <n v="197899"/>
    <x v="0"/>
    <m/>
    <m/>
    <m/>
    <m/>
    <m/>
    <x v="0"/>
    <n v="197899"/>
  </r>
  <r>
    <n v="752"/>
    <x v="0"/>
    <x v="0"/>
    <n v="9"/>
    <x v="0"/>
    <x v="2"/>
    <x v="1059"/>
    <x v="1052"/>
    <x v="56"/>
    <x v="56"/>
    <x v="8"/>
    <x v="8"/>
    <n v="1"/>
    <x v="0"/>
    <n v="5"/>
    <x v="4"/>
    <x v="408"/>
    <n v="197899"/>
    <x v="346"/>
    <n v="3.2313337482345399"/>
    <n v="3.7520264506547898"/>
    <n v="0.132829771025573"/>
    <n v="3.8041792845426698"/>
    <n v="5"/>
    <x v="346"/>
    <n v="197899"/>
  </r>
  <r>
    <n v="752"/>
    <x v="0"/>
    <x v="0"/>
    <n v="9"/>
    <x v="0"/>
    <x v="2"/>
    <x v="1060"/>
    <x v="1053"/>
    <x v="7"/>
    <x v="7"/>
    <x v="1"/>
    <x v="1"/>
    <n v="1"/>
    <x v="0"/>
    <n v="6"/>
    <x v="5"/>
    <x v="12"/>
    <m/>
    <x v="0"/>
    <m/>
    <m/>
    <m/>
    <m/>
    <m/>
    <x v="0"/>
    <m/>
  </r>
  <r>
    <n v="752"/>
    <x v="0"/>
    <x v="0"/>
    <n v="9"/>
    <x v="0"/>
    <x v="2"/>
    <x v="1061"/>
    <x v="1054"/>
    <x v="41"/>
    <x v="41"/>
    <x v="1"/>
    <x v="1"/>
    <n v="1"/>
    <x v="0"/>
    <n v="1"/>
    <x v="0"/>
    <x v="92"/>
    <n v="37234"/>
    <x v="0"/>
    <m/>
    <m/>
    <m/>
    <m/>
    <m/>
    <x v="0"/>
    <n v="37234"/>
  </r>
  <r>
    <n v="752"/>
    <x v="0"/>
    <x v="0"/>
    <n v="9"/>
    <x v="0"/>
    <x v="2"/>
    <x v="1061"/>
    <x v="1054"/>
    <x v="41"/>
    <x v="41"/>
    <x v="1"/>
    <x v="1"/>
    <n v="1"/>
    <x v="0"/>
    <n v="2"/>
    <x v="1"/>
    <x v="10"/>
    <n v="37234"/>
    <x v="0"/>
    <m/>
    <m/>
    <m/>
    <m/>
    <m/>
    <x v="0"/>
    <n v="37234"/>
  </r>
  <r>
    <n v="752"/>
    <x v="0"/>
    <x v="0"/>
    <n v="9"/>
    <x v="0"/>
    <x v="2"/>
    <x v="1061"/>
    <x v="1054"/>
    <x v="41"/>
    <x v="41"/>
    <x v="1"/>
    <x v="1"/>
    <n v="1"/>
    <x v="0"/>
    <n v="3"/>
    <x v="2"/>
    <x v="12"/>
    <n v="37234"/>
    <x v="0"/>
    <m/>
    <m/>
    <m/>
    <m/>
    <m/>
    <x v="0"/>
    <n v="37234"/>
  </r>
  <r>
    <n v="752"/>
    <x v="0"/>
    <x v="0"/>
    <n v="9"/>
    <x v="0"/>
    <x v="2"/>
    <x v="1061"/>
    <x v="1054"/>
    <x v="41"/>
    <x v="41"/>
    <x v="1"/>
    <x v="1"/>
    <n v="1"/>
    <x v="0"/>
    <n v="4"/>
    <x v="3"/>
    <x v="98"/>
    <n v="37234"/>
    <x v="0"/>
    <m/>
    <m/>
    <m/>
    <m/>
    <m/>
    <x v="0"/>
    <n v="37234"/>
  </r>
  <r>
    <n v="752"/>
    <x v="0"/>
    <x v="0"/>
    <n v="9"/>
    <x v="0"/>
    <x v="2"/>
    <x v="1061"/>
    <x v="1054"/>
    <x v="41"/>
    <x v="41"/>
    <x v="1"/>
    <x v="1"/>
    <n v="1"/>
    <x v="0"/>
    <n v="5"/>
    <x v="4"/>
    <x v="59"/>
    <n v="37234"/>
    <x v="347"/>
    <n v="1.41588379515176"/>
    <n v="2.2904061548938999"/>
    <n v="0.22309243870973"/>
    <n v="12.0385853085769"/>
    <n v="8"/>
    <x v="347"/>
    <n v="37234"/>
  </r>
  <r>
    <n v="752"/>
    <x v="0"/>
    <x v="0"/>
    <n v="9"/>
    <x v="0"/>
    <x v="2"/>
    <x v="1062"/>
    <x v="1055"/>
    <x v="27"/>
    <x v="27"/>
    <x v="10"/>
    <x v="10"/>
    <n v="1"/>
    <x v="0"/>
    <n v="1"/>
    <x v="0"/>
    <x v="15"/>
    <n v="15041"/>
    <x v="0"/>
    <m/>
    <m/>
    <m/>
    <m/>
    <m/>
    <x v="0"/>
    <n v="15041"/>
  </r>
  <r>
    <n v="752"/>
    <x v="0"/>
    <x v="0"/>
    <n v="9"/>
    <x v="0"/>
    <x v="2"/>
    <x v="1062"/>
    <x v="1055"/>
    <x v="27"/>
    <x v="27"/>
    <x v="10"/>
    <x v="10"/>
    <n v="1"/>
    <x v="0"/>
    <n v="2"/>
    <x v="1"/>
    <x v="88"/>
    <n v="15041"/>
    <x v="0"/>
    <m/>
    <m/>
    <m/>
    <m/>
    <m/>
    <x v="0"/>
    <n v="15041"/>
  </r>
  <r>
    <n v="752"/>
    <x v="0"/>
    <x v="0"/>
    <n v="9"/>
    <x v="0"/>
    <x v="2"/>
    <x v="1062"/>
    <x v="1055"/>
    <x v="27"/>
    <x v="27"/>
    <x v="10"/>
    <x v="10"/>
    <n v="1"/>
    <x v="0"/>
    <n v="3"/>
    <x v="2"/>
    <x v="16"/>
    <n v="15041"/>
    <x v="0"/>
    <m/>
    <m/>
    <m/>
    <m/>
    <m/>
    <x v="0"/>
    <n v="15041"/>
  </r>
  <r>
    <n v="752"/>
    <x v="0"/>
    <x v="0"/>
    <n v="9"/>
    <x v="0"/>
    <x v="2"/>
    <x v="1062"/>
    <x v="1055"/>
    <x v="27"/>
    <x v="27"/>
    <x v="10"/>
    <x v="10"/>
    <n v="1"/>
    <x v="0"/>
    <n v="4"/>
    <x v="3"/>
    <x v="88"/>
    <n v="15041"/>
    <x v="0"/>
    <m/>
    <m/>
    <m/>
    <m/>
    <m/>
    <x v="0"/>
    <n v="15041"/>
  </r>
  <r>
    <n v="752"/>
    <x v="0"/>
    <x v="0"/>
    <n v="9"/>
    <x v="0"/>
    <x v="2"/>
    <x v="1062"/>
    <x v="1055"/>
    <x v="27"/>
    <x v="27"/>
    <x v="10"/>
    <x v="10"/>
    <n v="1"/>
    <x v="0"/>
    <n v="5"/>
    <x v="4"/>
    <x v="98"/>
    <n v="15041"/>
    <x v="348"/>
    <n v="0.592960107292692"/>
    <n v="1.66752789217543"/>
    <n v="0.27412443491906502"/>
    <n v="24.253562503633301"/>
    <n v="9"/>
    <x v="348"/>
    <n v="15041"/>
  </r>
  <r>
    <n v="752"/>
    <x v="0"/>
    <x v="0"/>
    <n v="9"/>
    <x v="0"/>
    <x v="2"/>
    <x v="1063"/>
    <x v="1056"/>
    <x v="27"/>
    <x v="27"/>
    <x v="10"/>
    <x v="10"/>
    <n v="1"/>
    <x v="0"/>
    <n v="6"/>
    <x v="5"/>
    <x v="12"/>
    <m/>
    <x v="0"/>
    <m/>
    <m/>
    <m/>
    <m/>
    <m/>
    <x v="0"/>
    <m/>
  </r>
  <r>
    <n v="752"/>
    <x v="0"/>
    <x v="0"/>
    <n v="9"/>
    <x v="0"/>
    <x v="2"/>
    <x v="1064"/>
    <x v="1057"/>
    <x v="44"/>
    <x v="44"/>
    <x v="10"/>
    <x v="10"/>
    <n v="1"/>
    <x v="0"/>
    <n v="6"/>
    <x v="5"/>
    <x v="12"/>
    <m/>
    <x v="0"/>
    <m/>
    <m/>
    <m/>
    <m/>
    <m/>
    <x v="0"/>
    <m/>
  </r>
  <r>
    <n v="752"/>
    <x v="0"/>
    <x v="0"/>
    <n v="9"/>
    <x v="0"/>
    <x v="2"/>
    <x v="1065"/>
    <x v="1058"/>
    <x v="4"/>
    <x v="4"/>
    <x v="3"/>
    <x v="3"/>
    <n v="1"/>
    <x v="0"/>
    <n v="6"/>
    <x v="5"/>
    <x v="12"/>
    <m/>
    <x v="0"/>
    <m/>
    <m/>
    <m/>
    <m/>
    <m/>
    <x v="0"/>
    <m/>
  </r>
  <r>
    <n v="752"/>
    <x v="0"/>
    <x v="0"/>
    <n v="9"/>
    <x v="0"/>
    <x v="2"/>
    <x v="1066"/>
    <x v="1059"/>
    <x v="19"/>
    <x v="19"/>
    <x v="8"/>
    <x v="8"/>
    <n v="1"/>
    <x v="0"/>
    <n v="1"/>
    <x v="0"/>
    <x v="409"/>
    <n v="152750"/>
    <x v="0"/>
    <m/>
    <m/>
    <m/>
    <m/>
    <m/>
    <x v="0"/>
    <n v="152750"/>
  </r>
  <r>
    <n v="752"/>
    <x v="0"/>
    <x v="0"/>
    <n v="9"/>
    <x v="0"/>
    <x v="2"/>
    <x v="1066"/>
    <x v="1059"/>
    <x v="19"/>
    <x v="19"/>
    <x v="8"/>
    <x v="8"/>
    <n v="1"/>
    <x v="0"/>
    <n v="2"/>
    <x v="1"/>
    <x v="256"/>
    <n v="152750"/>
    <x v="0"/>
    <m/>
    <m/>
    <m/>
    <m/>
    <m/>
    <x v="0"/>
    <n v="152750"/>
  </r>
  <r>
    <n v="752"/>
    <x v="0"/>
    <x v="0"/>
    <n v="9"/>
    <x v="0"/>
    <x v="2"/>
    <x v="1066"/>
    <x v="1059"/>
    <x v="19"/>
    <x v="19"/>
    <x v="8"/>
    <x v="8"/>
    <n v="1"/>
    <x v="0"/>
    <n v="3"/>
    <x v="2"/>
    <x v="28"/>
    <n v="152750"/>
    <x v="0"/>
    <m/>
    <m/>
    <m/>
    <m/>
    <m/>
    <x v="0"/>
    <n v="152750"/>
  </r>
  <r>
    <n v="752"/>
    <x v="0"/>
    <x v="0"/>
    <n v="9"/>
    <x v="0"/>
    <x v="2"/>
    <x v="1066"/>
    <x v="1059"/>
    <x v="19"/>
    <x v="19"/>
    <x v="8"/>
    <x v="8"/>
    <n v="1"/>
    <x v="0"/>
    <n v="4"/>
    <x v="3"/>
    <x v="108"/>
    <n v="152750"/>
    <x v="0"/>
    <m/>
    <m/>
    <m/>
    <m/>
    <m/>
    <x v="0"/>
    <n v="152750"/>
  </r>
  <r>
    <n v="752"/>
    <x v="0"/>
    <x v="0"/>
    <n v="9"/>
    <x v="0"/>
    <x v="2"/>
    <x v="1066"/>
    <x v="1059"/>
    <x v="19"/>
    <x v="19"/>
    <x v="8"/>
    <x v="8"/>
    <n v="1"/>
    <x v="0"/>
    <n v="5"/>
    <x v="4"/>
    <x v="410"/>
    <n v="152750"/>
    <x v="349"/>
    <n v="5.0766936563058902"/>
    <n v="5.8169233649707097"/>
    <n v="0.188834109353269"/>
    <n v="3.4668762264076798"/>
    <n v="3"/>
    <x v="349"/>
    <n v="152750"/>
  </r>
  <r>
    <n v="752"/>
    <x v="0"/>
    <x v="0"/>
    <n v="9"/>
    <x v="0"/>
    <x v="2"/>
    <x v="1067"/>
    <x v="1060"/>
    <x v="33"/>
    <x v="33"/>
    <x v="8"/>
    <x v="8"/>
    <n v="1"/>
    <x v="0"/>
    <n v="1"/>
    <x v="0"/>
    <x v="15"/>
    <n v="48445"/>
    <x v="0"/>
    <m/>
    <m/>
    <m/>
    <m/>
    <m/>
    <x v="0"/>
    <n v="48445"/>
  </r>
  <r>
    <n v="752"/>
    <x v="0"/>
    <x v="0"/>
    <n v="9"/>
    <x v="0"/>
    <x v="2"/>
    <x v="1067"/>
    <x v="1060"/>
    <x v="33"/>
    <x v="33"/>
    <x v="8"/>
    <x v="8"/>
    <n v="1"/>
    <x v="0"/>
    <n v="2"/>
    <x v="1"/>
    <x v="51"/>
    <n v="48445"/>
    <x v="0"/>
    <m/>
    <m/>
    <m/>
    <m/>
    <m/>
    <x v="0"/>
    <n v="48445"/>
  </r>
  <r>
    <n v="752"/>
    <x v="0"/>
    <x v="0"/>
    <n v="9"/>
    <x v="0"/>
    <x v="2"/>
    <x v="1067"/>
    <x v="1060"/>
    <x v="33"/>
    <x v="33"/>
    <x v="8"/>
    <x v="8"/>
    <n v="1"/>
    <x v="0"/>
    <n v="3"/>
    <x v="2"/>
    <x v="12"/>
    <n v="48445"/>
    <x v="0"/>
    <m/>
    <m/>
    <m/>
    <m/>
    <m/>
    <x v="0"/>
    <n v="48445"/>
  </r>
  <r>
    <n v="752"/>
    <x v="0"/>
    <x v="0"/>
    <n v="9"/>
    <x v="0"/>
    <x v="2"/>
    <x v="1067"/>
    <x v="1060"/>
    <x v="33"/>
    <x v="33"/>
    <x v="8"/>
    <x v="8"/>
    <n v="1"/>
    <x v="0"/>
    <n v="4"/>
    <x v="3"/>
    <x v="87"/>
    <n v="48445"/>
    <x v="0"/>
    <m/>
    <m/>
    <m/>
    <m/>
    <m/>
    <x v="0"/>
    <n v="48445"/>
  </r>
  <r>
    <n v="752"/>
    <x v="0"/>
    <x v="0"/>
    <n v="9"/>
    <x v="0"/>
    <x v="2"/>
    <x v="1067"/>
    <x v="1060"/>
    <x v="33"/>
    <x v="33"/>
    <x v="8"/>
    <x v="8"/>
    <n v="1"/>
    <x v="0"/>
    <n v="5"/>
    <x v="4"/>
    <x v="29"/>
    <n v="48445"/>
    <x v="350"/>
    <n v="0.71051133592032201"/>
    <n v="1.2711173151272599"/>
    <n v="0.143011729389524"/>
    <n v="14.433756729740599"/>
    <n v="9"/>
    <x v="350"/>
    <n v="48445"/>
  </r>
  <r>
    <n v="752"/>
    <x v="0"/>
    <x v="0"/>
    <n v="9"/>
    <x v="0"/>
    <x v="2"/>
    <x v="1068"/>
    <x v="1061"/>
    <x v="33"/>
    <x v="33"/>
    <x v="8"/>
    <x v="8"/>
    <n v="1"/>
    <x v="0"/>
    <n v="1"/>
    <x v="0"/>
    <x v="208"/>
    <n v="44552"/>
    <x v="0"/>
    <m/>
    <m/>
    <m/>
    <m/>
    <m/>
    <x v="0"/>
    <n v="44552"/>
  </r>
  <r>
    <n v="752"/>
    <x v="0"/>
    <x v="0"/>
    <n v="9"/>
    <x v="0"/>
    <x v="2"/>
    <x v="1068"/>
    <x v="1061"/>
    <x v="33"/>
    <x v="33"/>
    <x v="8"/>
    <x v="8"/>
    <n v="1"/>
    <x v="0"/>
    <n v="2"/>
    <x v="1"/>
    <x v="109"/>
    <n v="44552"/>
    <x v="0"/>
    <m/>
    <m/>
    <m/>
    <m/>
    <m/>
    <x v="0"/>
    <n v="44552"/>
  </r>
  <r>
    <n v="752"/>
    <x v="0"/>
    <x v="0"/>
    <n v="9"/>
    <x v="0"/>
    <x v="2"/>
    <x v="1068"/>
    <x v="1061"/>
    <x v="33"/>
    <x v="33"/>
    <x v="8"/>
    <x v="8"/>
    <n v="1"/>
    <x v="0"/>
    <n v="3"/>
    <x v="2"/>
    <x v="16"/>
    <n v="44552"/>
    <x v="0"/>
    <m/>
    <m/>
    <m/>
    <m/>
    <m/>
    <x v="0"/>
    <n v="44552"/>
  </r>
  <r>
    <n v="752"/>
    <x v="0"/>
    <x v="0"/>
    <n v="9"/>
    <x v="0"/>
    <x v="2"/>
    <x v="1068"/>
    <x v="1061"/>
    <x v="33"/>
    <x v="33"/>
    <x v="8"/>
    <x v="8"/>
    <n v="1"/>
    <x v="0"/>
    <n v="4"/>
    <x v="3"/>
    <x v="59"/>
    <n v="44552"/>
    <x v="0"/>
    <m/>
    <m/>
    <m/>
    <m/>
    <m/>
    <x v="0"/>
    <n v="44552"/>
  </r>
  <r>
    <n v="752"/>
    <x v="0"/>
    <x v="0"/>
    <n v="9"/>
    <x v="0"/>
    <x v="2"/>
    <x v="1068"/>
    <x v="1061"/>
    <x v="33"/>
    <x v="33"/>
    <x v="8"/>
    <x v="8"/>
    <n v="1"/>
    <x v="0"/>
    <n v="5"/>
    <x v="4"/>
    <x v="411"/>
    <n v="44552"/>
    <x v="351"/>
    <n v="5.5909050767071404"/>
    <n v="7.0684592615941702"/>
    <n v="0.37692708798138502"/>
    <n v="5.95491334175414"/>
    <n v="2"/>
    <x v="351"/>
    <n v="44552"/>
  </r>
  <r>
    <n v="752"/>
    <x v="0"/>
    <x v="0"/>
    <n v="9"/>
    <x v="0"/>
    <x v="2"/>
    <x v="1069"/>
    <x v="1062"/>
    <x v="43"/>
    <x v="43"/>
    <x v="1"/>
    <x v="1"/>
    <n v="1"/>
    <x v="0"/>
    <n v="1"/>
    <x v="0"/>
    <x v="47"/>
    <n v="64403"/>
    <x v="0"/>
    <m/>
    <m/>
    <m/>
    <m/>
    <m/>
    <x v="0"/>
    <n v="64403"/>
  </r>
  <r>
    <n v="752"/>
    <x v="0"/>
    <x v="0"/>
    <n v="9"/>
    <x v="0"/>
    <x v="2"/>
    <x v="1069"/>
    <x v="1062"/>
    <x v="43"/>
    <x v="43"/>
    <x v="1"/>
    <x v="1"/>
    <n v="1"/>
    <x v="0"/>
    <n v="2"/>
    <x v="1"/>
    <x v="58"/>
    <n v="64403"/>
    <x v="0"/>
    <m/>
    <m/>
    <m/>
    <m/>
    <m/>
    <x v="0"/>
    <n v="64403"/>
  </r>
  <r>
    <n v="752"/>
    <x v="0"/>
    <x v="0"/>
    <n v="9"/>
    <x v="0"/>
    <x v="2"/>
    <x v="1069"/>
    <x v="1062"/>
    <x v="43"/>
    <x v="43"/>
    <x v="1"/>
    <x v="1"/>
    <n v="1"/>
    <x v="0"/>
    <n v="3"/>
    <x v="2"/>
    <x v="12"/>
    <n v="64403"/>
    <x v="0"/>
    <m/>
    <m/>
    <m/>
    <m/>
    <m/>
    <x v="0"/>
    <n v="64403"/>
  </r>
  <r>
    <n v="752"/>
    <x v="0"/>
    <x v="0"/>
    <n v="9"/>
    <x v="0"/>
    <x v="2"/>
    <x v="1069"/>
    <x v="1062"/>
    <x v="43"/>
    <x v="43"/>
    <x v="1"/>
    <x v="1"/>
    <n v="1"/>
    <x v="0"/>
    <n v="4"/>
    <x v="3"/>
    <x v="210"/>
    <n v="64403"/>
    <x v="0"/>
    <m/>
    <m/>
    <m/>
    <m/>
    <m/>
    <x v="0"/>
    <n v="64403"/>
  </r>
  <r>
    <n v="752"/>
    <x v="0"/>
    <x v="0"/>
    <n v="9"/>
    <x v="0"/>
    <x v="2"/>
    <x v="1069"/>
    <x v="1062"/>
    <x v="43"/>
    <x v="43"/>
    <x v="1"/>
    <x v="1"/>
    <n v="1"/>
    <x v="0"/>
    <n v="5"/>
    <x v="4"/>
    <x v="224"/>
    <n v="64403"/>
    <x v="352"/>
    <n v="0.66880556359962595"/>
    <n v="1.1323527675340199"/>
    <n v="0.11825183773836501"/>
    <n v="13.130643285972299"/>
    <n v="10"/>
    <x v="352"/>
    <n v="64403"/>
  </r>
  <r>
    <n v="752"/>
    <x v="0"/>
    <x v="0"/>
    <n v="9"/>
    <x v="0"/>
    <x v="2"/>
    <x v="1070"/>
    <x v="1063"/>
    <x v="45"/>
    <x v="45"/>
    <x v="14"/>
    <x v="14"/>
    <n v="1"/>
    <x v="0"/>
    <n v="6"/>
    <x v="5"/>
    <x v="12"/>
    <m/>
    <x v="0"/>
    <m/>
    <m/>
    <m/>
    <m/>
    <m/>
    <x v="0"/>
    <m/>
  </r>
  <r>
    <n v="752"/>
    <x v="0"/>
    <x v="0"/>
    <n v="9"/>
    <x v="0"/>
    <x v="2"/>
    <x v="1071"/>
    <x v="1064"/>
    <x v="19"/>
    <x v="19"/>
    <x v="8"/>
    <x v="8"/>
    <n v="1"/>
    <x v="0"/>
    <n v="1"/>
    <x v="0"/>
    <x v="58"/>
    <n v="13438"/>
    <x v="0"/>
    <m/>
    <m/>
    <m/>
    <m/>
    <m/>
    <x v="0"/>
    <n v="13438"/>
  </r>
  <r>
    <n v="752"/>
    <x v="0"/>
    <x v="0"/>
    <n v="9"/>
    <x v="0"/>
    <x v="2"/>
    <x v="1071"/>
    <x v="1064"/>
    <x v="19"/>
    <x v="19"/>
    <x v="8"/>
    <x v="8"/>
    <n v="1"/>
    <x v="0"/>
    <n v="2"/>
    <x v="1"/>
    <x v="12"/>
    <n v="13438"/>
    <x v="0"/>
    <m/>
    <m/>
    <m/>
    <m/>
    <m/>
    <x v="0"/>
    <n v="13438"/>
  </r>
  <r>
    <n v="752"/>
    <x v="0"/>
    <x v="0"/>
    <n v="9"/>
    <x v="0"/>
    <x v="2"/>
    <x v="1071"/>
    <x v="1064"/>
    <x v="19"/>
    <x v="19"/>
    <x v="8"/>
    <x v="8"/>
    <n v="1"/>
    <x v="0"/>
    <n v="3"/>
    <x v="2"/>
    <x v="12"/>
    <n v="13438"/>
    <x v="0"/>
    <m/>
    <m/>
    <m/>
    <m/>
    <m/>
    <x v="0"/>
    <n v="13438"/>
  </r>
  <r>
    <n v="752"/>
    <x v="0"/>
    <x v="0"/>
    <n v="9"/>
    <x v="0"/>
    <x v="2"/>
    <x v="1071"/>
    <x v="1064"/>
    <x v="19"/>
    <x v="19"/>
    <x v="8"/>
    <x v="8"/>
    <n v="1"/>
    <x v="0"/>
    <n v="4"/>
    <x v="3"/>
    <x v="16"/>
    <n v="13438"/>
    <x v="0"/>
    <m/>
    <m/>
    <m/>
    <m/>
    <m/>
    <x v="0"/>
    <n v="13438"/>
  </r>
  <r>
    <n v="752"/>
    <x v="0"/>
    <x v="0"/>
    <n v="9"/>
    <x v="0"/>
    <x v="2"/>
    <x v="1071"/>
    <x v="1064"/>
    <x v="19"/>
    <x v="19"/>
    <x v="8"/>
    <x v="8"/>
    <n v="1"/>
    <x v="0"/>
    <n v="5"/>
    <x v="4"/>
    <x v="27"/>
    <n v="13438"/>
    <x v="353"/>
    <n v="4.5937398727519903E-2"/>
    <n v="0.69822095817082797"/>
    <n v="0.166398867204926"/>
    <n v="44.721359549995803"/>
    <n v="10"/>
    <x v="353"/>
    <n v="13438"/>
  </r>
  <r>
    <n v="752"/>
    <x v="0"/>
    <x v="0"/>
    <n v="9"/>
    <x v="0"/>
    <x v="2"/>
    <x v="1072"/>
    <x v="1065"/>
    <x v="13"/>
    <x v="13"/>
    <x v="8"/>
    <x v="8"/>
    <n v="1"/>
    <x v="0"/>
    <n v="6"/>
    <x v="5"/>
    <x v="12"/>
    <m/>
    <x v="0"/>
    <m/>
    <m/>
    <m/>
    <m/>
    <m/>
    <x v="0"/>
    <m/>
  </r>
  <r>
    <n v="752"/>
    <x v="0"/>
    <x v="0"/>
    <n v="9"/>
    <x v="0"/>
    <x v="2"/>
    <x v="1073"/>
    <x v="1066"/>
    <x v="54"/>
    <x v="54"/>
    <x v="7"/>
    <x v="7"/>
    <n v="1"/>
    <x v="0"/>
    <n v="6"/>
    <x v="5"/>
    <x v="12"/>
    <m/>
    <x v="0"/>
    <m/>
    <m/>
    <m/>
    <m/>
    <m/>
    <x v="0"/>
    <m/>
  </r>
  <r>
    <n v="752"/>
    <x v="0"/>
    <x v="0"/>
    <n v="9"/>
    <x v="0"/>
    <x v="2"/>
    <x v="1074"/>
    <x v="1067"/>
    <x v="4"/>
    <x v="4"/>
    <x v="3"/>
    <x v="3"/>
    <n v="1"/>
    <x v="0"/>
    <n v="1"/>
    <x v="0"/>
    <x v="233"/>
    <n v="26218"/>
    <x v="0"/>
    <m/>
    <m/>
    <m/>
    <m/>
    <m/>
    <x v="0"/>
    <n v="26218"/>
  </r>
  <r>
    <n v="752"/>
    <x v="0"/>
    <x v="0"/>
    <n v="9"/>
    <x v="0"/>
    <x v="2"/>
    <x v="1074"/>
    <x v="1067"/>
    <x v="4"/>
    <x v="4"/>
    <x v="3"/>
    <x v="3"/>
    <n v="1"/>
    <x v="0"/>
    <n v="2"/>
    <x v="1"/>
    <x v="23"/>
    <n v="26218"/>
    <x v="0"/>
    <m/>
    <m/>
    <m/>
    <m/>
    <m/>
    <x v="0"/>
    <n v="26218"/>
  </r>
  <r>
    <n v="752"/>
    <x v="0"/>
    <x v="0"/>
    <n v="9"/>
    <x v="0"/>
    <x v="2"/>
    <x v="1074"/>
    <x v="1067"/>
    <x v="4"/>
    <x v="4"/>
    <x v="3"/>
    <x v="3"/>
    <n v="1"/>
    <x v="0"/>
    <n v="3"/>
    <x v="2"/>
    <x v="16"/>
    <n v="26218"/>
    <x v="0"/>
    <m/>
    <m/>
    <m/>
    <m/>
    <m/>
    <x v="0"/>
    <n v="26218"/>
  </r>
  <r>
    <n v="752"/>
    <x v="0"/>
    <x v="0"/>
    <n v="9"/>
    <x v="0"/>
    <x v="2"/>
    <x v="1074"/>
    <x v="1067"/>
    <x v="4"/>
    <x v="4"/>
    <x v="3"/>
    <x v="3"/>
    <n v="1"/>
    <x v="0"/>
    <n v="4"/>
    <x v="3"/>
    <x v="23"/>
    <n v="26218"/>
    <x v="0"/>
    <m/>
    <m/>
    <m/>
    <m/>
    <m/>
    <x v="0"/>
    <n v="26218"/>
  </r>
  <r>
    <n v="752"/>
    <x v="0"/>
    <x v="0"/>
    <n v="9"/>
    <x v="0"/>
    <x v="2"/>
    <x v="1074"/>
    <x v="1067"/>
    <x v="4"/>
    <x v="4"/>
    <x v="3"/>
    <x v="3"/>
    <n v="1"/>
    <x v="0"/>
    <n v="5"/>
    <x v="4"/>
    <x v="132"/>
    <n v="26218"/>
    <x v="354"/>
    <n v="3.2043574455227799"/>
    <n v="4.7291233691846699"/>
    <n v="0.38897089889333902"/>
    <n v="9.8058067569092007"/>
    <n v="4"/>
    <x v="354"/>
    <n v="26218"/>
  </r>
  <r>
    <n v="752"/>
    <x v="0"/>
    <x v="0"/>
    <n v="9"/>
    <x v="0"/>
    <x v="2"/>
    <x v="1075"/>
    <x v="1068"/>
    <x v="26"/>
    <x v="26"/>
    <x v="2"/>
    <x v="2"/>
    <n v="1"/>
    <x v="0"/>
    <n v="6"/>
    <x v="5"/>
    <x v="12"/>
    <m/>
    <x v="0"/>
    <m/>
    <m/>
    <m/>
    <m/>
    <m/>
    <x v="0"/>
    <m/>
  </r>
  <r>
    <n v="752"/>
    <x v="0"/>
    <x v="0"/>
    <n v="9"/>
    <x v="0"/>
    <x v="2"/>
    <x v="1076"/>
    <x v="1069"/>
    <x v="44"/>
    <x v="44"/>
    <x v="10"/>
    <x v="10"/>
    <n v="1"/>
    <x v="0"/>
    <n v="6"/>
    <x v="5"/>
    <x v="12"/>
    <m/>
    <x v="0"/>
    <m/>
    <m/>
    <m/>
    <m/>
    <m/>
    <x v="0"/>
    <m/>
  </r>
  <r>
    <n v="752"/>
    <x v="0"/>
    <x v="0"/>
    <n v="9"/>
    <x v="0"/>
    <x v="2"/>
    <x v="1077"/>
    <x v="1070"/>
    <x v="19"/>
    <x v="19"/>
    <x v="8"/>
    <x v="8"/>
    <n v="1"/>
    <x v="0"/>
    <n v="1"/>
    <x v="0"/>
    <x v="286"/>
    <n v="54098"/>
    <x v="0"/>
    <m/>
    <m/>
    <m/>
    <m/>
    <m/>
    <x v="0"/>
    <n v="54098"/>
  </r>
  <r>
    <n v="752"/>
    <x v="0"/>
    <x v="0"/>
    <n v="9"/>
    <x v="0"/>
    <x v="2"/>
    <x v="1077"/>
    <x v="1070"/>
    <x v="19"/>
    <x v="19"/>
    <x v="8"/>
    <x v="8"/>
    <n v="1"/>
    <x v="0"/>
    <n v="2"/>
    <x v="1"/>
    <x v="15"/>
    <n v="54098"/>
    <x v="0"/>
    <m/>
    <m/>
    <m/>
    <m/>
    <m/>
    <x v="0"/>
    <n v="54098"/>
  </r>
  <r>
    <n v="752"/>
    <x v="0"/>
    <x v="0"/>
    <n v="9"/>
    <x v="0"/>
    <x v="2"/>
    <x v="1077"/>
    <x v="1070"/>
    <x v="19"/>
    <x v="19"/>
    <x v="8"/>
    <x v="8"/>
    <n v="1"/>
    <x v="0"/>
    <n v="3"/>
    <x v="2"/>
    <x v="58"/>
    <n v="54098"/>
    <x v="0"/>
    <m/>
    <m/>
    <m/>
    <m/>
    <m/>
    <x v="0"/>
    <n v="54098"/>
  </r>
  <r>
    <n v="752"/>
    <x v="0"/>
    <x v="0"/>
    <n v="9"/>
    <x v="0"/>
    <x v="2"/>
    <x v="1077"/>
    <x v="1070"/>
    <x v="19"/>
    <x v="19"/>
    <x v="8"/>
    <x v="8"/>
    <n v="1"/>
    <x v="0"/>
    <n v="4"/>
    <x v="3"/>
    <x v="214"/>
    <n v="54098"/>
    <x v="0"/>
    <m/>
    <m/>
    <m/>
    <m/>
    <m/>
    <x v="0"/>
    <n v="54098"/>
  </r>
  <r>
    <n v="752"/>
    <x v="0"/>
    <x v="0"/>
    <n v="9"/>
    <x v="0"/>
    <x v="2"/>
    <x v="1077"/>
    <x v="1070"/>
    <x v="19"/>
    <x v="19"/>
    <x v="8"/>
    <x v="8"/>
    <n v="1"/>
    <x v="0"/>
    <n v="5"/>
    <x v="4"/>
    <x v="412"/>
    <n v="54098"/>
    <x v="355"/>
    <n v="5.6693462237456798"/>
    <n v="7.0113443747976998"/>
    <n v="0.34234646710510802"/>
    <n v="5.3994924715603902"/>
    <n v="2"/>
    <x v="355"/>
    <n v="54098"/>
  </r>
  <r>
    <n v="752"/>
    <x v="0"/>
    <x v="0"/>
    <n v="9"/>
    <x v="0"/>
    <x v="2"/>
    <x v="1078"/>
    <x v="1071"/>
    <x v="50"/>
    <x v="50"/>
    <x v="7"/>
    <x v="7"/>
    <n v="1"/>
    <x v="0"/>
    <n v="6"/>
    <x v="5"/>
    <x v="12"/>
    <m/>
    <x v="0"/>
    <m/>
    <m/>
    <m/>
    <m/>
    <m/>
    <x v="0"/>
    <m/>
  </r>
  <r>
    <n v="752"/>
    <x v="0"/>
    <x v="0"/>
    <n v="9"/>
    <x v="0"/>
    <x v="2"/>
    <x v="1079"/>
    <x v="1072"/>
    <x v="20"/>
    <x v="20"/>
    <x v="7"/>
    <x v="7"/>
    <n v="1"/>
    <x v="0"/>
    <n v="6"/>
    <x v="5"/>
    <x v="12"/>
    <m/>
    <x v="0"/>
    <m/>
    <m/>
    <m/>
    <m/>
    <m/>
    <x v="0"/>
    <m/>
  </r>
  <r>
    <n v="752"/>
    <x v="0"/>
    <x v="0"/>
    <n v="9"/>
    <x v="0"/>
    <x v="2"/>
    <x v="1080"/>
    <x v="1073"/>
    <x v="34"/>
    <x v="34"/>
    <x v="6"/>
    <x v="6"/>
    <n v="1"/>
    <x v="0"/>
    <n v="6"/>
    <x v="5"/>
    <x v="12"/>
    <m/>
    <x v="0"/>
    <m/>
    <m/>
    <m/>
    <m/>
    <m/>
    <x v="0"/>
    <m/>
  </r>
  <r>
    <n v="752"/>
    <x v="0"/>
    <x v="0"/>
    <n v="9"/>
    <x v="0"/>
    <x v="2"/>
    <x v="1081"/>
    <x v="1074"/>
    <x v="20"/>
    <x v="20"/>
    <x v="7"/>
    <x v="7"/>
    <n v="1"/>
    <x v="0"/>
    <n v="6"/>
    <x v="5"/>
    <x v="12"/>
    <m/>
    <x v="0"/>
    <m/>
    <m/>
    <m/>
    <m/>
    <m/>
    <x v="0"/>
    <m/>
  </r>
  <r>
    <n v="752"/>
    <x v="0"/>
    <x v="0"/>
    <n v="9"/>
    <x v="0"/>
    <x v="2"/>
    <x v="1082"/>
    <x v="1075"/>
    <x v="10"/>
    <x v="10"/>
    <x v="7"/>
    <x v="7"/>
    <n v="1"/>
    <x v="0"/>
    <n v="1"/>
    <x v="0"/>
    <x v="178"/>
    <n v="14494"/>
    <x v="0"/>
    <m/>
    <m/>
    <m/>
    <m/>
    <m/>
    <x v="0"/>
    <n v="14494"/>
  </r>
  <r>
    <n v="752"/>
    <x v="0"/>
    <x v="0"/>
    <n v="9"/>
    <x v="0"/>
    <x v="2"/>
    <x v="1082"/>
    <x v="1075"/>
    <x v="10"/>
    <x v="10"/>
    <x v="7"/>
    <x v="7"/>
    <n v="1"/>
    <x v="0"/>
    <n v="2"/>
    <x v="1"/>
    <x v="209"/>
    <n v="14494"/>
    <x v="0"/>
    <m/>
    <m/>
    <m/>
    <m/>
    <m/>
    <x v="0"/>
    <n v="14494"/>
  </r>
  <r>
    <n v="752"/>
    <x v="0"/>
    <x v="0"/>
    <n v="9"/>
    <x v="0"/>
    <x v="2"/>
    <x v="1082"/>
    <x v="1075"/>
    <x v="10"/>
    <x v="10"/>
    <x v="7"/>
    <x v="7"/>
    <n v="1"/>
    <x v="0"/>
    <n v="3"/>
    <x v="2"/>
    <x v="12"/>
    <n v="14494"/>
    <x v="0"/>
    <m/>
    <m/>
    <m/>
    <m/>
    <m/>
    <x v="0"/>
    <n v="14494"/>
  </r>
  <r>
    <n v="752"/>
    <x v="0"/>
    <x v="0"/>
    <n v="9"/>
    <x v="0"/>
    <x v="2"/>
    <x v="1082"/>
    <x v="1075"/>
    <x v="10"/>
    <x v="10"/>
    <x v="7"/>
    <x v="7"/>
    <n v="1"/>
    <x v="0"/>
    <n v="4"/>
    <x v="3"/>
    <x v="151"/>
    <n v="14494"/>
    <x v="0"/>
    <m/>
    <m/>
    <m/>
    <m/>
    <m/>
    <x v="0"/>
    <n v="14494"/>
  </r>
  <r>
    <n v="752"/>
    <x v="0"/>
    <x v="0"/>
    <n v="9"/>
    <x v="0"/>
    <x v="2"/>
    <x v="1082"/>
    <x v="1075"/>
    <x v="10"/>
    <x v="10"/>
    <x v="7"/>
    <x v="7"/>
    <n v="1"/>
    <x v="0"/>
    <n v="5"/>
    <x v="4"/>
    <x v="244"/>
    <n v="14494"/>
    <x v="356"/>
    <n v="9.0105006753099293"/>
    <n v="12.3776599428769"/>
    <n v="0.858969200909944"/>
    <n v="8.0321932890249901"/>
    <n v="1"/>
    <x v="356"/>
    <n v="14494"/>
  </r>
  <r>
    <n v="752"/>
    <x v="0"/>
    <x v="0"/>
    <n v="9"/>
    <x v="0"/>
    <x v="2"/>
    <x v="1083"/>
    <x v="1076"/>
    <x v="19"/>
    <x v="19"/>
    <x v="8"/>
    <x v="8"/>
    <n v="1"/>
    <x v="0"/>
    <n v="1"/>
    <x v="0"/>
    <x v="413"/>
    <n v="137122"/>
    <x v="0"/>
    <m/>
    <m/>
    <m/>
    <m/>
    <m/>
    <x v="0"/>
    <n v="137122"/>
  </r>
  <r>
    <n v="752"/>
    <x v="0"/>
    <x v="0"/>
    <n v="9"/>
    <x v="0"/>
    <x v="2"/>
    <x v="1083"/>
    <x v="1076"/>
    <x v="19"/>
    <x v="19"/>
    <x v="8"/>
    <x v="8"/>
    <n v="1"/>
    <x v="0"/>
    <n v="2"/>
    <x v="1"/>
    <x v="195"/>
    <n v="137122"/>
    <x v="0"/>
    <m/>
    <m/>
    <m/>
    <m/>
    <m/>
    <x v="0"/>
    <n v="137122"/>
  </r>
  <r>
    <n v="752"/>
    <x v="0"/>
    <x v="0"/>
    <n v="9"/>
    <x v="0"/>
    <x v="2"/>
    <x v="1083"/>
    <x v="1076"/>
    <x v="19"/>
    <x v="19"/>
    <x v="8"/>
    <x v="8"/>
    <n v="1"/>
    <x v="0"/>
    <n v="3"/>
    <x v="2"/>
    <x v="11"/>
    <n v="137122"/>
    <x v="0"/>
    <m/>
    <m/>
    <m/>
    <m/>
    <m/>
    <x v="0"/>
    <n v="137122"/>
  </r>
  <r>
    <n v="752"/>
    <x v="0"/>
    <x v="0"/>
    <n v="9"/>
    <x v="0"/>
    <x v="2"/>
    <x v="1083"/>
    <x v="1076"/>
    <x v="19"/>
    <x v="19"/>
    <x v="8"/>
    <x v="8"/>
    <n v="1"/>
    <x v="0"/>
    <n v="4"/>
    <x v="3"/>
    <x v="31"/>
    <n v="137122"/>
    <x v="0"/>
    <m/>
    <m/>
    <m/>
    <m/>
    <m/>
    <x v="0"/>
    <n v="137122"/>
  </r>
  <r>
    <n v="752"/>
    <x v="0"/>
    <x v="0"/>
    <n v="9"/>
    <x v="0"/>
    <x v="2"/>
    <x v="1083"/>
    <x v="1076"/>
    <x v="19"/>
    <x v="19"/>
    <x v="8"/>
    <x v="8"/>
    <n v="1"/>
    <x v="0"/>
    <n v="5"/>
    <x v="4"/>
    <x v="414"/>
    <n v="137122"/>
    <x v="357"/>
    <n v="3.70376073131894"/>
    <n v="4.3766348288391699"/>
    <n v="0.171651555489853"/>
    <n v="4.2485928866208704"/>
    <n v="4"/>
    <x v="357"/>
    <n v="137122"/>
  </r>
  <r>
    <n v="752"/>
    <x v="0"/>
    <x v="0"/>
    <n v="9"/>
    <x v="0"/>
    <x v="2"/>
    <x v="1084"/>
    <x v="1077"/>
    <x v="44"/>
    <x v="44"/>
    <x v="10"/>
    <x v="10"/>
    <n v="1"/>
    <x v="0"/>
    <n v="6"/>
    <x v="5"/>
    <x v="12"/>
    <m/>
    <x v="0"/>
    <m/>
    <m/>
    <m/>
    <m/>
    <m/>
    <x v="0"/>
    <m/>
  </r>
  <r>
    <n v="752"/>
    <x v="0"/>
    <x v="0"/>
    <n v="9"/>
    <x v="0"/>
    <x v="2"/>
    <x v="1085"/>
    <x v="1078"/>
    <x v="52"/>
    <x v="52"/>
    <x v="4"/>
    <x v="4"/>
    <n v="1"/>
    <x v="0"/>
    <n v="6"/>
    <x v="5"/>
    <x v="12"/>
    <m/>
    <x v="0"/>
    <m/>
    <m/>
    <m/>
    <m/>
    <m/>
    <x v="0"/>
    <m/>
  </r>
  <r>
    <n v="752"/>
    <x v="0"/>
    <x v="0"/>
    <n v="9"/>
    <x v="0"/>
    <x v="2"/>
    <x v="1086"/>
    <x v="1079"/>
    <x v="50"/>
    <x v="50"/>
    <x v="7"/>
    <x v="7"/>
    <n v="1"/>
    <x v="0"/>
    <n v="1"/>
    <x v="0"/>
    <x v="102"/>
    <n v="20413"/>
    <x v="0"/>
    <m/>
    <m/>
    <m/>
    <m/>
    <m/>
    <x v="0"/>
    <n v="20413"/>
  </r>
  <r>
    <n v="752"/>
    <x v="0"/>
    <x v="0"/>
    <n v="9"/>
    <x v="0"/>
    <x v="2"/>
    <x v="1086"/>
    <x v="1079"/>
    <x v="50"/>
    <x v="50"/>
    <x v="7"/>
    <x v="7"/>
    <n v="1"/>
    <x v="0"/>
    <n v="2"/>
    <x v="1"/>
    <x v="27"/>
    <n v="20413"/>
    <x v="0"/>
    <m/>
    <m/>
    <m/>
    <m/>
    <m/>
    <x v="0"/>
    <n v="20413"/>
  </r>
  <r>
    <n v="752"/>
    <x v="0"/>
    <x v="0"/>
    <n v="9"/>
    <x v="0"/>
    <x v="2"/>
    <x v="1086"/>
    <x v="1079"/>
    <x v="50"/>
    <x v="50"/>
    <x v="7"/>
    <x v="7"/>
    <n v="1"/>
    <x v="0"/>
    <n v="3"/>
    <x v="2"/>
    <x v="16"/>
    <n v="20413"/>
    <x v="0"/>
    <m/>
    <m/>
    <m/>
    <m/>
    <m/>
    <x v="0"/>
    <n v="20413"/>
  </r>
  <r>
    <n v="752"/>
    <x v="0"/>
    <x v="0"/>
    <n v="9"/>
    <x v="0"/>
    <x v="2"/>
    <x v="1086"/>
    <x v="1079"/>
    <x v="50"/>
    <x v="50"/>
    <x v="7"/>
    <x v="7"/>
    <n v="1"/>
    <x v="0"/>
    <n v="4"/>
    <x v="3"/>
    <x v="109"/>
    <n v="20413"/>
    <x v="0"/>
    <m/>
    <m/>
    <m/>
    <m/>
    <m/>
    <x v="0"/>
    <n v="20413"/>
  </r>
  <r>
    <n v="752"/>
    <x v="0"/>
    <x v="0"/>
    <n v="9"/>
    <x v="0"/>
    <x v="2"/>
    <x v="1086"/>
    <x v="1079"/>
    <x v="50"/>
    <x v="50"/>
    <x v="7"/>
    <x v="7"/>
    <n v="1"/>
    <x v="0"/>
    <n v="5"/>
    <x v="4"/>
    <x v="95"/>
    <n v="20413"/>
    <x v="358"/>
    <n v="2.71243073073494"/>
    <n v="4.3418973934996101"/>
    <n v="0.41568027111343597"/>
    <n v="11.7851130197758"/>
    <n v="5"/>
    <x v="358"/>
    <n v="20413"/>
  </r>
  <r>
    <n v="752"/>
    <x v="0"/>
    <x v="0"/>
    <n v="9"/>
    <x v="0"/>
    <x v="2"/>
    <x v="1087"/>
    <x v="1080"/>
    <x v="54"/>
    <x v="54"/>
    <x v="7"/>
    <x v="7"/>
    <n v="1"/>
    <x v="0"/>
    <n v="6"/>
    <x v="5"/>
    <x v="12"/>
    <m/>
    <x v="0"/>
    <m/>
    <m/>
    <m/>
    <m/>
    <m/>
    <x v="0"/>
    <m/>
  </r>
  <r>
    <n v="752"/>
    <x v="0"/>
    <x v="0"/>
    <n v="9"/>
    <x v="0"/>
    <x v="2"/>
    <x v="1088"/>
    <x v="1081"/>
    <x v="18"/>
    <x v="18"/>
    <x v="9"/>
    <x v="9"/>
    <n v="1"/>
    <x v="0"/>
    <n v="6"/>
    <x v="5"/>
    <x v="12"/>
    <m/>
    <x v="0"/>
    <m/>
    <m/>
    <m/>
    <m/>
    <m/>
    <x v="0"/>
    <m/>
  </r>
  <r>
    <n v="752"/>
    <x v="0"/>
    <x v="0"/>
    <n v="9"/>
    <x v="0"/>
    <x v="2"/>
    <x v="1089"/>
    <x v="1082"/>
    <x v="32"/>
    <x v="32"/>
    <x v="9"/>
    <x v="9"/>
    <n v="1"/>
    <x v="0"/>
    <n v="6"/>
    <x v="5"/>
    <x v="12"/>
    <m/>
    <x v="0"/>
    <m/>
    <m/>
    <m/>
    <m/>
    <m/>
    <x v="0"/>
    <m/>
  </r>
  <r>
    <n v="752"/>
    <x v="0"/>
    <x v="0"/>
    <n v="9"/>
    <x v="0"/>
    <x v="2"/>
    <x v="1090"/>
    <x v="1083"/>
    <x v="52"/>
    <x v="52"/>
    <x v="4"/>
    <x v="4"/>
    <n v="1"/>
    <x v="0"/>
    <n v="6"/>
    <x v="5"/>
    <x v="12"/>
    <m/>
    <x v="0"/>
    <m/>
    <m/>
    <m/>
    <m/>
    <m/>
    <x v="0"/>
    <m/>
  </r>
  <r>
    <n v="752"/>
    <x v="0"/>
    <x v="0"/>
    <n v="9"/>
    <x v="0"/>
    <x v="2"/>
    <x v="1091"/>
    <x v="1084"/>
    <x v="14"/>
    <x v="14"/>
    <x v="2"/>
    <x v="2"/>
    <n v="1"/>
    <x v="0"/>
    <n v="6"/>
    <x v="5"/>
    <x v="12"/>
    <m/>
    <x v="0"/>
    <m/>
    <m/>
    <m/>
    <m/>
    <m/>
    <x v="0"/>
    <m/>
  </r>
  <r>
    <n v="752"/>
    <x v="0"/>
    <x v="0"/>
    <n v="9"/>
    <x v="0"/>
    <x v="2"/>
    <x v="1092"/>
    <x v="1085"/>
    <x v="33"/>
    <x v="33"/>
    <x v="8"/>
    <x v="8"/>
    <n v="1"/>
    <x v="0"/>
    <n v="6"/>
    <x v="5"/>
    <x v="12"/>
    <m/>
    <x v="0"/>
    <m/>
    <m/>
    <m/>
    <m/>
    <m/>
    <x v="0"/>
    <m/>
  </r>
  <r>
    <n v="752"/>
    <x v="0"/>
    <x v="0"/>
    <n v="9"/>
    <x v="0"/>
    <x v="2"/>
    <x v="1093"/>
    <x v="1086"/>
    <x v="49"/>
    <x v="49"/>
    <x v="1"/>
    <x v="1"/>
    <n v="1"/>
    <x v="0"/>
    <n v="6"/>
    <x v="5"/>
    <x v="12"/>
    <m/>
    <x v="0"/>
    <m/>
    <m/>
    <m/>
    <m/>
    <m/>
    <x v="0"/>
    <m/>
  </r>
  <r>
    <n v="752"/>
    <x v="0"/>
    <x v="0"/>
    <n v="9"/>
    <x v="0"/>
    <x v="2"/>
    <x v="1094"/>
    <x v="1087"/>
    <x v="29"/>
    <x v="29"/>
    <x v="9"/>
    <x v="9"/>
    <n v="1"/>
    <x v="0"/>
    <n v="6"/>
    <x v="5"/>
    <x v="12"/>
    <m/>
    <x v="0"/>
    <m/>
    <m/>
    <m/>
    <m/>
    <m/>
    <x v="0"/>
    <m/>
  </r>
  <r>
    <n v="752"/>
    <x v="0"/>
    <x v="0"/>
    <n v="9"/>
    <x v="0"/>
    <x v="2"/>
    <x v="1095"/>
    <x v="1088"/>
    <x v="31"/>
    <x v="31"/>
    <x v="6"/>
    <x v="6"/>
    <n v="1"/>
    <x v="0"/>
    <n v="6"/>
    <x v="5"/>
    <x v="12"/>
    <m/>
    <x v="0"/>
    <m/>
    <m/>
    <m/>
    <m/>
    <m/>
    <x v="0"/>
    <m/>
  </r>
  <r>
    <n v="752"/>
    <x v="0"/>
    <x v="0"/>
    <n v="9"/>
    <x v="0"/>
    <x v="2"/>
    <x v="1096"/>
    <x v="1089"/>
    <x v="33"/>
    <x v="33"/>
    <x v="8"/>
    <x v="8"/>
    <n v="1"/>
    <x v="0"/>
    <n v="1"/>
    <x v="0"/>
    <x v="99"/>
    <n v="68386"/>
    <x v="0"/>
    <m/>
    <m/>
    <m/>
    <m/>
    <m/>
    <x v="0"/>
    <n v="68386"/>
  </r>
  <r>
    <n v="752"/>
    <x v="0"/>
    <x v="0"/>
    <n v="9"/>
    <x v="0"/>
    <x v="2"/>
    <x v="1096"/>
    <x v="1089"/>
    <x v="33"/>
    <x v="33"/>
    <x v="8"/>
    <x v="8"/>
    <n v="1"/>
    <x v="0"/>
    <n v="2"/>
    <x v="1"/>
    <x v="13"/>
    <n v="68386"/>
    <x v="0"/>
    <m/>
    <m/>
    <m/>
    <m/>
    <m/>
    <x v="0"/>
    <n v="68386"/>
  </r>
  <r>
    <n v="752"/>
    <x v="0"/>
    <x v="0"/>
    <n v="9"/>
    <x v="0"/>
    <x v="2"/>
    <x v="1096"/>
    <x v="1089"/>
    <x v="33"/>
    <x v="33"/>
    <x v="8"/>
    <x v="8"/>
    <n v="1"/>
    <x v="0"/>
    <n v="3"/>
    <x v="2"/>
    <x v="88"/>
    <n v="68386"/>
    <x v="0"/>
    <m/>
    <m/>
    <m/>
    <m/>
    <m/>
    <x v="0"/>
    <n v="68386"/>
  </r>
  <r>
    <n v="752"/>
    <x v="0"/>
    <x v="0"/>
    <n v="9"/>
    <x v="0"/>
    <x v="2"/>
    <x v="1096"/>
    <x v="1089"/>
    <x v="33"/>
    <x v="33"/>
    <x v="8"/>
    <x v="8"/>
    <n v="1"/>
    <x v="0"/>
    <n v="4"/>
    <x v="3"/>
    <x v="415"/>
    <n v="68386"/>
    <x v="0"/>
    <m/>
    <m/>
    <m/>
    <m/>
    <m/>
    <x v="0"/>
    <n v="68386"/>
  </r>
  <r>
    <n v="752"/>
    <x v="0"/>
    <x v="0"/>
    <n v="9"/>
    <x v="0"/>
    <x v="2"/>
    <x v="1096"/>
    <x v="1089"/>
    <x v="33"/>
    <x v="33"/>
    <x v="8"/>
    <x v="8"/>
    <n v="1"/>
    <x v="0"/>
    <n v="5"/>
    <x v="4"/>
    <x v="416"/>
    <n v="68386"/>
    <x v="359"/>
    <n v="1.97712606592402"/>
    <n v="2.7021942627982298"/>
    <n v="0.18496637675362701"/>
    <n v="7.9056941504209499"/>
    <n v="7"/>
    <x v="359"/>
    <n v="68386"/>
  </r>
  <r>
    <n v="752"/>
    <x v="0"/>
    <x v="0"/>
    <n v="9"/>
    <x v="0"/>
    <x v="2"/>
    <x v="1097"/>
    <x v="1090"/>
    <x v="41"/>
    <x v="41"/>
    <x v="1"/>
    <x v="1"/>
    <n v="1"/>
    <x v="0"/>
    <n v="6"/>
    <x v="5"/>
    <x v="12"/>
    <m/>
    <x v="0"/>
    <m/>
    <m/>
    <m/>
    <m/>
    <m/>
    <x v="0"/>
    <m/>
  </r>
  <r>
    <n v="752"/>
    <x v="0"/>
    <x v="0"/>
    <n v="9"/>
    <x v="0"/>
    <x v="2"/>
    <x v="1098"/>
    <x v="1091"/>
    <x v="49"/>
    <x v="49"/>
    <x v="1"/>
    <x v="1"/>
    <n v="1"/>
    <x v="0"/>
    <n v="1"/>
    <x v="0"/>
    <x v="61"/>
    <n v="57941"/>
    <x v="0"/>
    <m/>
    <m/>
    <m/>
    <m/>
    <m/>
    <x v="0"/>
    <n v="57941"/>
  </r>
  <r>
    <n v="752"/>
    <x v="0"/>
    <x v="0"/>
    <n v="9"/>
    <x v="0"/>
    <x v="2"/>
    <x v="1098"/>
    <x v="1091"/>
    <x v="49"/>
    <x v="49"/>
    <x v="1"/>
    <x v="1"/>
    <n v="1"/>
    <x v="0"/>
    <n v="2"/>
    <x v="1"/>
    <x v="119"/>
    <n v="57941"/>
    <x v="0"/>
    <m/>
    <m/>
    <m/>
    <m/>
    <m/>
    <x v="0"/>
    <n v="57941"/>
  </r>
  <r>
    <n v="752"/>
    <x v="0"/>
    <x v="0"/>
    <n v="9"/>
    <x v="0"/>
    <x v="2"/>
    <x v="1098"/>
    <x v="1091"/>
    <x v="49"/>
    <x v="49"/>
    <x v="1"/>
    <x v="1"/>
    <n v="1"/>
    <x v="0"/>
    <n v="3"/>
    <x v="2"/>
    <x v="16"/>
    <n v="57941"/>
    <x v="0"/>
    <m/>
    <m/>
    <m/>
    <m/>
    <m/>
    <x v="0"/>
    <n v="57941"/>
  </r>
  <r>
    <n v="752"/>
    <x v="0"/>
    <x v="0"/>
    <n v="9"/>
    <x v="0"/>
    <x v="2"/>
    <x v="1098"/>
    <x v="1091"/>
    <x v="49"/>
    <x v="49"/>
    <x v="1"/>
    <x v="1"/>
    <n v="1"/>
    <x v="0"/>
    <n v="4"/>
    <x v="3"/>
    <x v="170"/>
    <n v="57941"/>
    <x v="0"/>
    <m/>
    <m/>
    <m/>
    <m/>
    <m/>
    <x v="0"/>
    <n v="57941"/>
  </r>
  <r>
    <n v="752"/>
    <x v="0"/>
    <x v="0"/>
    <n v="9"/>
    <x v="0"/>
    <x v="2"/>
    <x v="1098"/>
    <x v="1091"/>
    <x v="49"/>
    <x v="49"/>
    <x v="1"/>
    <x v="1"/>
    <n v="1"/>
    <x v="0"/>
    <n v="5"/>
    <x v="4"/>
    <x v="312"/>
    <n v="57941"/>
    <x v="360"/>
    <n v="2.9252185681756999"/>
    <n v="3.8748021425472801"/>
    <n v="0.24224070774785"/>
    <n v="7.1247049987909703"/>
    <n v="5"/>
    <x v="360"/>
    <n v="57941"/>
  </r>
  <r>
    <n v="752"/>
    <x v="0"/>
    <x v="0"/>
    <n v="9"/>
    <x v="0"/>
    <x v="2"/>
    <x v="1099"/>
    <x v="1092"/>
    <x v="39"/>
    <x v="39"/>
    <x v="7"/>
    <x v="7"/>
    <n v="1"/>
    <x v="0"/>
    <n v="6"/>
    <x v="5"/>
    <x v="12"/>
    <m/>
    <x v="0"/>
    <m/>
    <m/>
    <m/>
    <m/>
    <m/>
    <x v="0"/>
    <m/>
  </r>
  <r>
    <n v="752"/>
    <x v="0"/>
    <x v="0"/>
    <n v="9"/>
    <x v="0"/>
    <x v="2"/>
    <x v="1100"/>
    <x v="1093"/>
    <x v="36"/>
    <x v="36"/>
    <x v="8"/>
    <x v="8"/>
    <n v="1"/>
    <x v="0"/>
    <n v="6"/>
    <x v="5"/>
    <x v="12"/>
    <m/>
    <x v="0"/>
    <m/>
    <m/>
    <m/>
    <m/>
    <m/>
    <x v="0"/>
    <m/>
  </r>
  <r>
    <n v="752"/>
    <x v="0"/>
    <x v="0"/>
    <n v="9"/>
    <x v="0"/>
    <x v="2"/>
    <x v="1101"/>
    <x v="1094"/>
    <x v="12"/>
    <x v="12"/>
    <x v="5"/>
    <x v="5"/>
    <n v="1"/>
    <x v="0"/>
    <n v="6"/>
    <x v="5"/>
    <x v="12"/>
    <m/>
    <x v="0"/>
    <m/>
    <m/>
    <m/>
    <m/>
    <m/>
    <x v="0"/>
    <m/>
  </r>
  <r>
    <n v="752"/>
    <x v="0"/>
    <x v="0"/>
    <n v="9"/>
    <x v="0"/>
    <x v="2"/>
    <x v="1102"/>
    <x v="1095"/>
    <x v="23"/>
    <x v="23"/>
    <x v="5"/>
    <x v="5"/>
    <n v="1"/>
    <x v="0"/>
    <n v="6"/>
    <x v="5"/>
    <x v="12"/>
    <m/>
    <x v="0"/>
    <m/>
    <m/>
    <m/>
    <m/>
    <m/>
    <x v="0"/>
    <m/>
  </r>
  <r>
    <n v="752"/>
    <x v="0"/>
    <x v="0"/>
    <n v="9"/>
    <x v="0"/>
    <x v="2"/>
    <x v="1103"/>
    <x v="1096"/>
    <x v="55"/>
    <x v="55"/>
    <x v="2"/>
    <x v="2"/>
    <n v="1"/>
    <x v="0"/>
    <n v="6"/>
    <x v="5"/>
    <x v="12"/>
    <m/>
    <x v="0"/>
    <m/>
    <m/>
    <m/>
    <m/>
    <m/>
    <x v="0"/>
    <m/>
  </r>
  <r>
    <n v="752"/>
    <x v="0"/>
    <x v="0"/>
    <n v="9"/>
    <x v="0"/>
    <x v="2"/>
    <x v="1104"/>
    <x v="1097"/>
    <x v="19"/>
    <x v="19"/>
    <x v="8"/>
    <x v="8"/>
    <n v="1"/>
    <x v="0"/>
    <n v="1"/>
    <x v="0"/>
    <x v="417"/>
    <n v="62942"/>
    <x v="0"/>
    <m/>
    <m/>
    <m/>
    <m/>
    <m/>
    <x v="0"/>
    <n v="62942"/>
  </r>
  <r>
    <n v="752"/>
    <x v="0"/>
    <x v="0"/>
    <n v="9"/>
    <x v="0"/>
    <x v="2"/>
    <x v="1104"/>
    <x v="1097"/>
    <x v="19"/>
    <x v="19"/>
    <x v="8"/>
    <x v="8"/>
    <n v="1"/>
    <x v="0"/>
    <n v="2"/>
    <x v="1"/>
    <x v="47"/>
    <n v="62942"/>
    <x v="0"/>
    <m/>
    <m/>
    <m/>
    <m/>
    <m/>
    <x v="0"/>
    <n v="62942"/>
  </r>
  <r>
    <n v="752"/>
    <x v="0"/>
    <x v="0"/>
    <n v="9"/>
    <x v="0"/>
    <x v="2"/>
    <x v="1104"/>
    <x v="1097"/>
    <x v="19"/>
    <x v="19"/>
    <x v="8"/>
    <x v="8"/>
    <n v="1"/>
    <x v="0"/>
    <n v="3"/>
    <x v="2"/>
    <x v="88"/>
    <n v="62942"/>
    <x v="0"/>
    <m/>
    <m/>
    <m/>
    <m/>
    <m/>
    <x v="0"/>
    <n v="62942"/>
  </r>
  <r>
    <n v="752"/>
    <x v="0"/>
    <x v="0"/>
    <n v="9"/>
    <x v="0"/>
    <x v="2"/>
    <x v="1104"/>
    <x v="1097"/>
    <x v="19"/>
    <x v="19"/>
    <x v="8"/>
    <x v="8"/>
    <n v="1"/>
    <x v="0"/>
    <n v="4"/>
    <x v="3"/>
    <x v="72"/>
    <n v="62942"/>
    <x v="0"/>
    <m/>
    <m/>
    <m/>
    <m/>
    <m/>
    <x v="0"/>
    <n v="62942"/>
  </r>
  <r>
    <n v="752"/>
    <x v="0"/>
    <x v="0"/>
    <n v="9"/>
    <x v="0"/>
    <x v="2"/>
    <x v="1104"/>
    <x v="1097"/>
    <x v="19"/>
    <x v="19"/>
    <x v="8"/>
    <x v="8"/>
    <n v="1"/>
    <x v="0"/>
    <n v="5"/>
    <x v="4"/>
    <x v="302"/>
    <n v="62942"/>
    <x v="361"/>
    <n v="3.43484767015374"/>
    <n v="4.4136477700928403"/>
    <n v="0.249693903045688"/>
    <n v="6.3628476297577796"/>
    <n v="4"/>
    <x v="361"/>
    <n v="62942"/>
  </r>
  <r>
    <n v="752"/>
    <x v="0"/>
    <x v="0"/>
    <n v="9"/>
    <x v="0"/>
    <x v="2"/>
    <x v="1105"/>
    <x v="1098"/>
    <x v="1"/>
    <x v="1"/>
    <x v="1"/>
    <x v="1"/>
    <n v="1"/>
    <x v="0"/>
    <n v="1"/>
    <x v="0"/>
    <x v="12"/>
    <n v="10667"/>
    <x v="0"/>
    <m/>
    <m/>
    <m/>
    <m/>
    <m/>
    <x v="0"/>
    <n v="10667"/>
  </r>
  <r>
    <n v="752"/>
    <x v="0"/>
    <x v="0"/>
    <n v="9"/>
    <x v="0"/>
    <x v="2"/>
    <x v="1105"/>
    <x v="1098"/>
    <x v="1"/>
    <x v="1"/>
    <x v="1"/>
    <x v="1"/>
    <n v="1"/>
    <x v="0"/>
    <n v="2"/>
    <x v="1"/>
    <x v="12"/>
    <n v="10667"/>
    <x v="0"/>
    <m/>
    <m/>
    <m/>
    <m/>
    <m/>
    <x v="0"/>
    <n v="10667"/>
  </r>
  <r>
    <n v="752"/>
    <x v="0"/>
    <x v="0"/>
    <n v="9"/>
    <x v="0"/>
    <x v="2"/>
    <x v="1105"/>
    <x v="1098"/>
    <x v="1"/>
    <x v="1"/>
    <x v="1"/>
    <x v="1"/>
    <n v="1"/>
    <x v="0"/>
    <n v="3"/>
    <x v="2"/>
    <x v="12"/>
    <n v="10667"/>
    <x v="0"/>
    <m/>
    <m/>
    <m/>
    <m/>
    <m/>
    <x v="0"/>
    <n v="10667"/>
  </r>
  <r>
    <n v="752"/>
    <x v="0"/>
    <x v="0"/>
    <n v="9"/>
    <x v="0"/>
    <x v="2"/>
    <x v="1105"/>
    <x v="1098"/>
    <x v="1"/>
    <x v="1"/>
    <x v="1"/>
    <x v="1"/>
    <n v="1"/>
    <x v="0"/>
    <n v="4"/>
    <x v="3"/>
    <x v="58"/>
    <n v="10667"/>
    <x v="0"/>
    <m/>
    <m/>
    <m/>
    <m/>
    <m/>
    <x v="0"/>
    <n v="10667"/>
  </r>
  <r>
    <n v="752"/>
    <x v="0"/>
    <x v="0"/>
    <n v="9"/>
    <x v="0"/>
    <x v="2"/>
    <x v="1105"/>
    <x v="1098"/>
    <x v="1"/>
    <x v="1"/>
    <x v="1"/>
    <x v="1"/>
    <n v="1"/>
    <x v="0"/>
    <n v="5"/>
    <x v="4"/>
    <x v="58"/>
    <n v="10667"/>
    <x v="362"/>
    <n v="7.4997656323239998E-3"/>
    <n v="0.74247679760007501"/>
    <n v="0.18749414080810001"/>
    <n v="50"/>
    <n v="10"/>
    <x v="362"/>
    <n v="10667"/>
  </r>
  <r>
    <n v="752"/>
    <x v="0"/>
    <x v="0"/>
    <n v="9"/>
    <x v="0"/>
    <x v="2"/>
    <x v="1106"/>
    <x v="1099"/>
    <x v="54"/>
    <x v="54"/>
    <x v="7"/>
    <x v="7"/>
    <n v="1"/>
    <x v="0"/>
    <n v="6"/>
    <x v="5"/>
    <x v="12"/>
    <m/>
    <x v="0"/>
    <m/>
    <m/>
    <m/>
    <m/>
    <m/>
    <x v="0"/>
    <m/>
  </r>
  <r>
    <n v="752"/>
    <x v="0"/>
    <x v="0"/>
    <n v="9"/>
    <x v="0"/>
    <x v="2"/>
    <x v="1107"/>
    <x v="1100"/>
    <x v="46"/>
    <x v="46"/>
    <x v="9"/>
    <x v="9"/>
    <n v="1"/>
    <x v="0"/>
    <n v="6"/>
    <x v="5"/>
    <x v="12"/>
    <m/>
    <x v="0"/>
    <m/>
    <m/>
    <m/>
    <m/>
    <m/>
    <x v="0"/>
    <m/>
  </r>
  <r>
    <n v="752"/>
    <x v="0"/>
    <x v="0"/>
    <n v="9"/>
    <x v="0"/>
    <x v="2"/>
    <x v="1108"/>
    <x v="1101"/>
    <x v="27"/>
    <x v="27"/>
    <x v="10"/>
    <x v="10"/>
    <n v="1"/>
    <x v="0"/>
    <n v="6"/>
    <x v="5"/>
    <x v="12"/>
    <m/>
    <x v="0"/>
    <m/>
    <m/>
    <m/>
    <m/>
    <m/>
    <x v="0"/>
    <m/>
  </r>
  <r>
    <n v="752"/>
    <x v="0"/>
    <x v="0"/>
    <n v="9"/>
    <x v="0"/>
    <x v="2"/>
    <x v="1109"/>
    <x v="1102"/>
    <x v="54"/>
    <x v="54"/>
    <x v="7"/>
    <x v="7"/>
    <n v="1"/>
    <x v="0"/>
    <n v="6"/>
    <x v="5"/>
    <x v="12"/>
    <m/>
    <x v="0"/>
    <m/>
    <m/>
    <m/>
    <m/>
    <m/>
    <x v="0"/>
    <m/>
  </r>
  <r>
    <n v="752"/>
    <x v="0"/>
    <x v="0"/>
    <n v="9"/>
    <x v="0"/>
    <x v="2"/>
    <x v="1110"/>
    <x v="1103"/>
    <x v="3"/>
    <x v="3"/>
    <x v="2"/>
    <x v="2"/>
    <n v="1"/>
    <x v="0"/>
    <n v="6"/>
    <x v="5"/>
    <x v="12"/>
    <m/>
    <x v="0"/>
    <m/>
    <m/>
    <m/>
    <m/>
    <m/>
    <x v="0"/>
    <m/>
  </r>
  <r>
    <n v="752"/>
    <x v="0"/>
    <x v="0"/>
    <n v="9"/>
    <x v="0"/>
    <x v="2"/>
    <x v="1111"/>
    <x v="1104"/>
    <x v="12"/>
    <x v="12"/>
    <x v="5"/>
    <x v="5"/>
    <n v="1"/>
    <x v="0"/>
    <n v="6"/>
    <x v="5"/>
    <x v="12"/>
    <m/>
    <x v="0"/>
    <m/>
    <m/>
    <m/>
    <m/>
    <m/>
    <x v="0"/>
    <m/>
  </r>
  <r>
    <n v="752"/>
    <x v="0"/>
    <x v="0"/>
    <n v="9"/>
    <x v="0"/>
    <x v="2"/>
    <x v="1112"/>
    <x v="1105"/>
    <x v="15"/>
    <x v="15"/>
    <x v="7"/>
    <x v="7"/>
    <n v="1"/>
    <x v="0"/>
    <n v="6"/>
    <x v="5"/>
    <x v="12"/>
    <m/>
    <x v="0"/>
    <m/>
    <m/>
    <m/>
    <m/>
    <m/>
    <x v="0"/>
    <m/>
  </r>
  <r>
    <n v="752"/>
    <x v="0"/>
    <x v="0"/>
    <n v="9"/>
    <x v="0"/>
    <x v="2"/>
    <x v="1113"/>
    <x v="1106"/>
    <x v="55"/>
    <x v="55"/>
    <x v="2"/>
    <x v="2"/>
    <n v="1"/>
    <x v="0"/>
    <n v="6"/>
    <x v="5"/>
    <x v="12"/>
    <m/>
    <x v="0"/>
    <m/>
    <m/>
    <m/>
    <m/>
    <m/>
    <x v="0"/>
    <m/>
  </r>
  <r>
    <n v="752"/>
    <x v="0"/>
    <x v="0"/>
    <n v="9"/>
    <x v="0"/>
    <x v="2"/>
    <x v="1114"/>
    <x v="1107"/>
    <x v="37"/>
    <x v="37"/>
    <x v="11"/>
    <x v="11"/>
    <n v="1"/>
    <x v="0"/>
    <n v="6"/>
    <x v="5"/>
    <x v="12"/>
    <m/>
    <x v="0"/>
    <m/>
    <m/>
    <m/>
    <m/>
    <m/>
    <x v="0"/>
    <m/>
  </r>
  <r>
    <n v="752"/>
    <x v="0"/>
    <x v="0"/>
    <n v="9"/>
    <x v="0"/>
    <x v="2"/>
    <x v="1115"/>
    <x v="1108"/>
    <x v="7"/>
    <x v="7"/>
    <x v="1"/>
    <x v="1"/>
    <n v="1"/>
    <x v="0"/>
    <n v="1"/>
    <x v="0"/>
    <x v="92"/>
    <n v="18390"/>
    <x v="0"/>
    <m/>
    <m/>
    <m/>
    <m/>
    <m/>
    <x v="0"/>
    <n v="18390"/>
  </r>
  <r>
    <n v="752"/>
    <x v="0"/>
    <x v="0"/>
    <n v="9"/>
    <x v="0"/>
    <x v="2"/>
    <x v="1115"/>
    <x v="1108"/>
    <x v="7"/>
    <x v="7"/>
    <x v="1"/>
    <x v="1"/>
    <n v="1"/>
    <x v="0"/>
    <n v="2"/>
    <x v="1"/>
    <x v="16"/>
    <n v="18390"/>
    <x v="0"/>
    <m/>
    <m/>
    <m/>
    <m/>
    <m/>
    <x v="0"/>
    <n v="18390"/>
  </r>
  <r>
    <n v="752"/>
    <x v="0"/>
    <x v="0"/>
    <n v="9"/>
    <x v="0"/>
    <x v="2"/>
    <x v="1115"/>
    <x v="1108"/>
    <x v="7"/>
    <x v="7"/>
    <x v="1"/>
    <x v="1"/>
    <n v="1"/>
    <x v="0"/>
    <n v="3"/>
    <x v="2"/>
    <x v="12"/>
    <n v="18390"/>
    <x v="0"/>
    <m/>
    <m/>
    <m/>
    <m/>
    <m/>
    <x v="0"/>
    <n v="18390"/>
  </r>
  <r>
    <n v="752"/>
    <x v="0"/>
    <x v="0"/>
    <n v="9"/>
    <x v="0"/>
    <x v="2"/>
    <x v="1115"/>
    <x v="1108"/>
    <x v="7"/>
    <x v="7"/>
    <x v="1"/>
    <x v="1"/>
    <n v="1"/>
    <x v="0"/>
    <n v="4"/>
    <x v="3"/>
    <x v="174"/>
    <n v="18390"/>
    <x v="0"/>
    <m/>
    <m/>
    <m/>
    <m/>
    <m/>
    <x v="0"/>
    <n v="18390"/>
  </r>
  <r>
    <n v="752"/>
    <x v="0"/>
    <x v="0"/>
    <n v="9"/>
    <x v="0"/>
    <x v="2"/>
    <x v="1115"/>
    <x v="1108"/>
    <x v="7"/>
    <x v="7"/>
    <x v="1"/>
    <x v="1"/>
    <n v="1"/>
    <x v="0"/>
    <n v="5"/>
    <x v="4"/>
    <x v="232"/>
    <n v="18390"/>
    <x v="363"/>
    <n v="3.3485121773823501"/>
    <n v="5.2431137062500603"/>
    <n v="0.483316716547884"/>
    <n v="11.250879009260199"/>
    <n v="4"/>
    <x v="363"/>
    <n v="18390"/>
  </r>
  <r>
    <n v="752"/>
    <x v="0"/>
    <x v="0"/>
    <n v="9"/>
    <x v="0"/>
    <x v="2"/>
    <x v="1116"/>
    <x v="1109"/>
    <x v="36"/>
    <x v="36"/>
    <x v="8"/>
    <x v="8"/>
    <n v="1"/>
    <x v="0"/>
    <n v="6"/>
    <x v="5"/>
    <x v="12"/>
    <m/>
    <x v="0"/>
    <m/>
    <m/>
    <m/>
    <m/>
    <m/>
    <x v="0"/>
    <m/>
  </r>
  <r>
    <n v="752"/>
    <x v="0"/>
    <x v="0"/>
    <n v="9"/>
    <x v="0"/>
    <x v="2"/>
    <x v="1117"/>
    <x v="1110"/>
    <x v="3"/>
    <x v="3"/>
    <x v="2"/>
    <x v="2"/>
    <n v="1"/>
    <x v="0"/>
    <n v="6"/>
    <x v="5"/>
    <x v="12"/>
    <m/>
    <x v="0"/>
    <m/>
    <m/>
    <m/>
    <m/>
    <m/>
    <x v="0"/>
    <m/>
  </r>
  <r>
    <n v="752"/>
    <x v="0"/>
    <x v="0"/>
    <n v="9"/>
    <x v="0"/>
    <x v="2"/>
    <x v="1118"/>
    <x v="1111"/>
    <x v="56"/>
    <x v="56"/>
    <x v="8"/>
    <x v="8"/>
    <n v="1"/>
    <x v="0"/>
    <n v="6"/>
    <x v="5"/>
    <x v="12"/>
    <m/>
    <x v="0"/>
    <m/>
    <m/>
    <m/>
    <m/>
    <m/>
    <x v="0"/>
    <m/>
  </r>
  <r>
    <n v="752"/>
    <x v="0"/>
    <x v="0"/>
    <n v="9"/>
    <x v="0"/>
    <x v="2"/>
    <x v="1119"/>
    <x v="1112"/>
    <x v="40"/>
    <x v="40"/>
    <x v="12"/>
    <x v="12"/>
    <n v="1"/>
    <x v="0"/>
    <n v="1"/>
    <x v="0"/>
    <x v="215"/>
    <n v="7655"/>
    <x v="0"/>
    <m/>
    <m/>
    <m/>
    <m/>
    <m/>
    <x v="0"/>
    <n v="7655"/>
  </r>
  <r>
    <n v="752"/>
    <x v="0"/>
    <x v="0"/>
    <n v="9"/>
    <x v="0"/>
    <x v="2"/>
    <x v="1119"/>
    <x v="1112"/>
    <x v="40"/>
    <x v="40"/>
    <x v="12"/>
    <x v="12"/>
    <n v="1"/>
    <x v="0"/>
    <n v="2"/>
    <x v="1"/>
    <x v="11"/>
    <n v="7655"/>
    <x v="0"/>
    <m/>
    <m/>
    <m/>
    <m/>
    <m/>
    <x v="0"/>
    <n v="7655"/>
  </r>
  <r>
    <n v="752"/>
    <x v="0"/>
    <x v="0"/>
    <n v="9"/>
    <x v="0"/>
    <x v="2"/>
    <x v="1119"/>
    <x v="1112"/>
    <x v="40"/>
    <x v="40"/>
    <x v="12"/>
    <x v="12"/>
    <n v="1"/>
    <x v="0"/>
    <n v="3"/>
    <x v="2"/>
    <x v="12"/>
    <n v="7655"/>
    <x v="0"/>
    <m/>
    <m/>
    <m/>
    <m/>
    <m/>
    <x v="0"/>
    <n v="7655"/>
  </r>
  <r>
    <n v="752"/>
    <x v="0"/>
    <x v="0"/>
    <n v="9"/>
    <x v="0"/>
    <x v="2"/>
    <x v="1119"/>
    <x v="1112"/>
    <x v="40"/>
    <x v="40"/>
    <x v="12"/>
    <x v="12"/>
    <n v="1"/>
    <x v="0"/>
    <n v="4"/>
    <x v="3"/>
    <x v="27"/>
    <n v="7655"/>
    <x v="0"/>
    <m/>
    <m/>
    <m/>
    <m/>
    <m/>
    <x v="0"/>
    <n v="7655"/>
  </r>
  <r>
    <n v="752"/>
    <x v="0"/>
    <x v="0"/>
    <n v="9"/>
    <x v="0"/>
    <x v="2"/>
    <x v="1119"/>
    <x v="1112"/>
    <x v="40"/>
    <x v="40"/>
    <x v="12"/>
    <x v="12"/>
    <n v="1"/>
    <x v="0"/>
    <n v="5"/>
    <x v="4"/>
    <x v="206"/>
    <n v="7655"/>
    <x v="364"/>
    <n v="1.8808622087903299"/>
    <n v="4.3895492869640798"/>
    <n v="0.63997119341167297"/>
    <n v="20.412414523193199"/>
    <n v="5"/>
    <x v="364"/>
    <n v="7655"/>
  </r>
  <r>
    <n v="752"/>
    <x v="0"/>
    <x v="0"/>
    <n v="9"/>
    <x v="0"/>
    <x v="2"/>
    <x v="1120"/>
    <x v="1113"/>
    <x v="7"/>
    <x v="7"/>
    <x v="1"/>
    <x v="1"/>
    <n v="1"/>
    <x v="0"/>
    <n v="1"/>
    <x v="0"/>
    <x v="57"/>
    <n v="63264"/>
    <x v="0"/>
    <m/>
    <m/>
    <m/>
    <m/>
    <m/>
    <x v="0"/>
    <n v="63264"/>
  </r>
  <r>
    <n v="752"/>
    <x v="0"/>
    <x v="0"/>
    <n v="9"/>
    <x v="0"/>
    <x v="2"/>
    <x v="1120"/>
    <x v="1113"/>
    <x v="7"/>
    <x v="7"/>
    <x v="1"/>
    <x v="1"/>
    <n v="1"/>
    <x v="0"/>
    <n v="2"/>
    <x v="1"/>
    <x v="58"/>
    <n v="63264"/>
    <x v="0"/>
    <m/>
    <m/>
    <m/>
    <m/>
    <m/>
    <x v="0"/>
    <n v="63264"/>
  </r>
  <r>
    <n v="752"/>
    <x v="0"/>
    <x v="0"/>
    <n v="9"/>
    <x v="0"/>
    <x v="2"/>
    <x v="1120"/>
    <x v="1113"/>
    <x v="7"/>
    <x v="7"/>
    <x v="1"/>
    <x v="1"/>
    <n v="1"/>
    <x v="0"/>
    <n v="3"/>
    <x v="2"/>
    <x v="51"/>
    <n v="63264"/>
    <x v="0"/>
    <m/>
    <m/>
    <m/>
    <m/>
    <m/>
    <x v="0"/>
    <n v="63264"/>
  </r>
  <r>
    <n v="752"/>
    <x v="0"/>
    <x v="0"/>
    <n v="9"/>
    <x v="0"/>
    <x v="2"/>
    <x v="1120"/>
    <x v="1113"/>
    <x v="7"/>
    <x v="7"/>
    <x v="1"/>
    <x v="1"/>
    <n v="1"/>
    <x v="0"/>
    <n v="4"/>
    <x v="3"/>
    <x v="212"/>
    <n v="63264"/>
    <x v="0"/>
    <m/>
    <m/>
    <m/>
    <m/>
    <m/>
    <x v="0"/>
    <n v="63264"/>
  </r>
  <r>
    <n v="752"/>
    <x v="0"/>
    <x v="0"/>
    <n v="9"/>
    <x v="0"/>
    <x v="2"/>
    <x v="1120"/>
    <x v="1113"/>
    <x v="7"/>
    <x v="7"/>
    <x v="1"/>
    <x v="1"/>
    <n v="1"/>
    <x v="0"/>
    <n v="5"/>
    <x v="4"/>
    <x v="388"/>
    <n v="63264"/>
    <x v="365"/>
    <n v="2.0497761705528901"/>
    <n v="2.8187114369331998"/>
    <n v="0.196156955709264"/>
    <n v="8.0582296402537992"/>
    <n v="6"/>
    <x v="365"/>
    <n v="63264"/>
  </r>
  <r>
    <n v="752"/>
    <x v="0"/>
    <x v="0"/>
    <n v="9"/>
    <x v="0"/>
    <x v="2"/>
    <x v="1121"/>
    <x v="1114"/>
    <x v="54"/>
    <x v="54"/>
    <x v="7"/>
    <x v="7"/>
    <n v="1"/>
    <x v="0"/>
    <n v="6"/>
    <x v="5"/>
    <x v="12"/>
    <m/>
    <x v="0"/>
    <m/>
    <m/>
    <m/>
    <m/>
    <m/>
    <x v="0"/>
    <m/>
  </r>
  <r>
    <n v="752"/>
    <x v="0"/>
    <x v="0"/>
    <n v="9"/>
    <x v="0"/>
    <x v="2"/>
    <x v="1122"/>
    <x v="1115"/>
    <x v="30"/>
    <x v="30"/>
    <x v="8"/>
    <x v="8"/>
    <n v="1"/>
    <x v="0"/>
    <n v="1"/>
    <x v="0"/>
    <x v="235"/>
    <n v="50533"/>
    <x v="0"/>
    <m/>
    <m/>
    <m/>
    <m/>
    <m/>
    <x v="0"/>
    <n v="50533"/>
  </r>
  <r>
    <n v="752"/>
    <x v="0"/>
    <x v="0"/>
    <n v="9"/>
    <x v="0"/>
    <x v="2"/>
    <x v="1122"/>
    <x v="1115"/>
    <x v="30"/>
    <x v="30"/>
    <x v="8"/>
    <x v="8"/>
    <n v="1"/>
    <x v="0"/>
    <n v="2"/>
    <x v="1"/>
    <x v="27"/>
    <n v="50533"/>
    <x v="0"/>
    <m/>
    <m/>
    <m/>
    <m/>
    <m/>
    <x v="0"/>
    <n v="50533"/>
  </r>
  <r>
    <n v="752"/>
    <x v="0"/>
    <x v="0"/>
    <n v="9"/>
    <x v="0"/>
    <x v="2"/>
    <x v="1122"/>
    <x v="1115"/>
    <x v="30"/>
    <x v="30"/>
    <x v="8"/>
    <x v="8"/>
    <n v="1"/>
    <x v="0"/>
    <n v="3"/>
    <x v="2"/>
    <x v="12"/>
    <n v="50533"/>
    <x v="0"/>
    <m/>
    <m/>
    <m/>
    <m/>
    <m/>
    <x v="0"/>
    <n v="50533"/>
  </r>
  <r>
    <n v="752"/>
    <x v="0"/>
    <x v="0"/>
    <n v="9"/>
    <x v="0"/>
    <x v="2"/>
    <x v="1122"/>
    <x v="1115"/>
    <x v="30"/>
    <x v="30"/>
    <x v="8"/>
    <x v="8"/>
    <n v="1"/>
    <x v="0"/>
    <n v="4"/>
    <x v="3"/>
    <x v="194"/>
    <n v="50533"/>
    <x v="0"/>
    <m/>
    <m/>
    <m/>
    <m/>
    <m/>
    <x v="0"/>
    <n v="50533"/>
  </r>
  <r>
    <n v="752"/>
    <x v="0"/>
    <x v="0"/>
    <n v="9"/>
    <x v="0"/>
    <x v="2"/>
    <x v="1122"/>
    <x v="1115"/>
    <x v="30"/>
    <x v="30"/>
    <x v="8"/>
    <x v="8"/>
    <n v="1"/>
    <x v="0"/>
    <n v="5"/>
    <x v="4"/>
    <x v="67"/>
    <n v="50533"/>
    <x v="366"/>
    <n v="1.32447495426169"/>
    <n v="2.0396633316109098"/>
    <n v="0.18244601462990301"/>
    <n v="10.8465228909328"/>
    <n v="8"/>
    <x v="366"/>
    <n v="50533"/>
  </r>
  <r>
    <n v="752"/>
    <x v="0"/>
    <x v="0"/>
    <n v="9"/>
    <x v="0"/>
    <x v="2"/>
    <x v="1123"/>
    <x v="1116"/>
    <x v="9"/>
    <x v="9"/>
    <x v="6"/>
    <x v="6"/>
    <n v="1"/>
    <x v="0"/>
    <n v="1"/>
    <x v="0"/>
    <x v="262"/>
    <n v="10389"/>
    <x v="0"/>
    <m/>
    <m/>
    <m/>
    <m/>
    <m/>
    <x v="0"/>
    <n v="10389"/>
  </r>
  <r>
    <n v="752"/>
    <x v="0"/>
    <x v="0"/>
    <n v="9"/>
    <x v="0"/>
    <x v="2"/>
    <x v="1123"/>
    <x v="1116"/>
    <x v="9"/>
    <x v="9"/>
    <x v="6"/>
    <x v="6"/>
    <n v="1"/>
    <x v="0"/>
    <n v="2"/>
    <x v="1"/>
    <x v="27"/>
    <n v="10389"/>
    <x v="0"/>
    <m/>
    <m/>
    <m/>
    <m/>
    <m/>
    <x v="0"/>
    <n v="10389"/>
  </r>
  <r>
    <n v="752"/>
    <x v="0"/>
    <x v="0"/>
    <n v="9"/>
    <x v="0"/>
    <x v="2"/>
    <x v="1123"/>
    <x v="1116"/>
    <x v="9"/>
    <x v="9"/>
    <x v="6"/>
    <x v="6"/>
    <n v="1"/>
    <x v="0"/>
    <n v="3"/>
    <x v="2"/>
    <x v="12"/>
    <n v="10389"/>
    <x v="0"/>
    <m/>
    <m/>
    <m/>
    <m/>
    <m/>
    <x v="0"/>
    <n v="10389"/>
  </r>
  <r>
    <n v="752"/>
    <x v="0"/>
    <x v="0"/>
    <n v="9"/>
    <x v="0"/>
    <x v="2"/>
    <x v="1123"/>
    <x v="1116"/>
    <x v="9"/>
    <x v="9"/>
    <x v="6"/>
    <x v="6"/>
    <n v="1"/>
    <x v="0"/>
    <n v="4"/>
    <x v="3"/>
    <x v="51"/>
    <n v="10389"/>
    <x v="0"/>
    <m/>
    <m/>
    <m/>
    <m/>
    <m/>
    <x v="0"/>
    <n v="10389"/>
  </r>
  <r>
    <n v="752"/>
    <x v="0"/>
    <x v="0"/>
    <n v="9"/>
    <x v="0"/>
    <x v="2"/>
    <x v="1123"/>
    <x v="1116"/>
    <x v="9"/>
    <x v="9"/>
    <x v="6"/>
    <x v="6"/>
    <n v="1"/>
    <x v="0"/>
    <n v="5"/>
    <x v="4"/>
    <x v="32"/>
    <n v="10389"/>
    <x v="367"/>
    <n v="4.7355832913018396"/>
    <n v="7.7776518612633696"/>
    <n v="0.77603790050039001"/>
    <n v="12.4034734589208"/>
    <n v="2"/>
    <x v="367"/>
    <n v="10389"/>
  </r>
  <r>
    <n v="752"/>
    <x v="0"/>
    <x v="0"/>
    <n v="9"/>
    <x v="0"/>
    <x v="2"/>
    <x v="1124"/>
    <x v="1117"/>
    <x v="54"/>
    <x v="54"/>
    <x v="7"/>
    <x v="7"/>
    <n v="1"/>
    <x v="0"/>
    <n v="6"/>
    <x v="5"/>
    <x v="12"/>
    <m/>
    <x v="0"/>
    <m/>
    <m/>
    <m/>
    <m/>
    <m/>
    <x v="0"/>
    <m/>
  </r>
  <r>
    <n v="752"/>
    <x v="0"/>
    <x v="0"/>
    <n v="9"/>
    <x v="0"/>
    <x v="2"/>
    <x v="1125"/>
    <x v="1118"/>
    <x v="24"/>
    <x v="24"/>
    <x v="7"/>
    <x v="7"/>
    <n v="1"/>
    <x v="0"/>
    <n v="6"/>
    <x v="5"/>
    <x v="12"/>
    <m/>
    <x v="0"/>
    <m/>
    <m/>
    <m/>
    <m/>
    <m/>
    <x v="0"/>
    <m/>
  </r>
  <r>
    <n v="752"/>
    <x v="0"/>
    <x v="0"/>
    <n v="9"/>
    <x v="0"/>
    <x v="2"/>
    <x v="1126"/>
    <x v="1119"/>
    <x v="7"/>
    <x v="7"/>
    <x v="1"/>
    <x v="1"/>
    <n v="1"/>
    <x v="0"/>
    <n v="1"/>
    <x v="0"/>
    <x v="29"/>
    <n v="33152"/>
    <x v="0"/>
    <m/>
    <m/>
    <m/>
    <m/>
    <m/>
    <x v="0"/>
    <n v="33152"/>
  </r>
  <r>
    <n v="752"/>
    <x v="0"/>
    <x v="0"/>
    <n v="9"/>
    <x v="0"/>
    <x v="2"/>
    <x v="1126"/>
    <x v="1119"/>
    <x v="7"/>
    <x v="7"/>
    <x v="1"/>
    <x v="1"/>
    <n v="1"/>
    <x v="0"/>
    <n v="2"/>
    <x v="1"/>
    <x v="88"/>
    <n v="33152"/>
    <x v="0"/>
    <m/>
    <m/>
    <m/>
    <m/>
    <m/>
    <x v="0"/>
    <n v="33152"/>
  </r>
  <r>
    <n v="752"/>
    <x v="0"/>
    <x v="0"/>
    <n v="9"/>
    <x v="0"/>
    <x v="2"/>
    <x v="1126"/>
    <x v="1119"/>
    <x v="7"/>
    <x v="7"/>
    <x v="1"/>
    <x v="1"/>
    <n v="1"/>
    <x v="0"/>
    <n v="3"/>
    <x v="2"/>
    <x v="16"/>
    <n v="33152"/>
    <x v="0"/>
    <m/>
    <m/>
    <m/>
    <m/>
    <m/>
    <x v="0"/>
    <n v="33152"/>
  </r>
  <r>
    <n v="752"/>
    <x v="0"/>
    <x v="0"/>
    <n v="9"/>
    <x v="0"/>
    <x v="2"/>
    <x v="1126"/>
    <x v="1119"/>
    <x v="7"/>
    <x v="7"/>
    <x v="1"/>
    <x v="1"/>
    <n v="1"/>
    <x v="0"/>
    <n v="4"/>
    <x v="3"/>
    <x v="91"/>
    <n v="33152"/>
    <x v="0"/>
    <m/>
    <m/>
    <m/>
    <m/>
    <m/>
    <x v="0"/>
    <n v="33152"/>
  </r>
  <r>
    <n v="752"/>
    <x v="0"/>
    <x v="0"/>
    <n v="9"/>
    <x v="0"/>
    <x v="2"/>
    <x v="1126"/>
    <x v="1119"/>
    <x v="7"/>
    <x v="7"/>
    <x v="1"/>
    <x v="1"/>
    <n v="1"/>
    <x v="0"/>
    <n v="5"/>
    <x v="4"/>
    <x v="298"/>
    <n v="33152"/>
    <x v="368"/>
    <n v="2.26221932187886"/>
    <n v="3.4086300989705598"/>
    <n v="0.29245172884992299"/>
    <n v="10.3142124625879"/>
    <n v="6"/>
    <x v="368"/>
    <n v="33152"/>
  </r>
  <r>
    <n v="752"/>
    <x v="0"/>
    <x v="0"/>
    <n v="9"/>
    <x v="0"/>
    <x v="2"/>
    <x v="1127"/>
    <x v="1120"/>
    <x v="1"/>
    <x v="1"/>
    <x v="1"/>
    <x v="1"/>
    <n v="1"/>
    <x v="0"/>
    <n v="1"/>
    <x v="0"/>
    <x v="252"/>
    <n v="70285"/>
    <x v="0"/>
    <m/>
    <m/>
    <m/>
    <m/>
    <m/>
    <x v="0"/>
    <n v="70285"/>
  </r>
  <r>
    <n v="752"/>
    <x v="0"/>
    <x v="0"/>
    <n v="9"/>
    <x v="0"/>
    <x v="2"/>
    <x v="1127"/>
    <x v="1120"/>
    <x v="1"/>
    <x v="1"/>
    <x v="1"/>
    <x v="1"/>
    <n v="1"/>
    <x v="0"/>
    <n v="2"/>
    <x v="1"/>
    <x v="58"/>
    <n v="70285"/>
    <x v="0"/>
    <m/>
    <m/>
    <m/>
    <m/>
    <m/>
    <x v="0"/>
    <n v="70285"/>
  </r>
  <r>
    <n v="752"/>
    <x v="0"/>
    <x v="0"/>
    <n v="9"/>
    <x v="0"/>
    <x v="2"/>
    <x v="1127"/>
    <x v="1120"/>
    <x v="1"/>
    <x v="1"/>
    <x v="1"/>
    <x v="1"/>
    <n v="1"/>
    <x v="0"/>
    <n v="3"/>
    <x v="2"/>
    <x v="12"/>
    <n v="70285"/>
    <x v="0"/>
    <m/>
    <m/>
    <m/>
    <m/>
    <m/>
    <x v="0"/>
    <n v="70285"/>
  </r>
  <r>
    <n v="752"/>
    <x v="0"/>
    <x v="0"/>
    <n v="9"/>
    <x v="0"/>
    <x v="2"/>
    <x v="1127"/>
    <x v="1120"/>
    <x v="1"/>
    <x v="1"/>
    <x v="1"/>
    <x v="1"/>
    <n v="1"/>
    <x v="0"/>
    <n v="4"/>
    <x v="3"/>
    <x v="206"/>
    <n v="70285"/>
    <x v="0"/>
    <m/>
    <m/>
    <m/>
    <m/>
    <m/>
    <x v="0"/>
    <n v="70285"/>
  </r>
  <r>
    <n v="752"/>
    <x v="0"/>
    <x v="0"/>
    <n v="9"/>
    <x v="0"/>
    <x v="2"/>
    <x v="1127"/>
    <x v="1120"/>
    <x v="1"/>
    <x v="1"/>
    <x v="1"/>
    <x v="1"/>
    <n v="1"/>
    <x v="0"/>
    <n v="5"/>
    <x v="4"/>
    <x v="202"/>
    <n v="70285"/>
    <x v="369"/>
    <n v="0.86348080958949203"/>
    <n v="1.35605394177993"/>
    <n v="0.12565641127307201"/>
    <n v="11.322770341446001"/>
    <n v="9"/>
    <x v="369"/>
    <n v="70285"/>
  </r>
  <r>
    <n v="752"/>
    <x v="0"/>
    <x v="0"/>
    <n v="9"/>
    <x v="0"/>
    <x v="2"/>
    <x v="1128"/>
    <x v="1121"/>
    <x v="32"/>
    <x v="32"/>
    <x v="9"/>
    <x v="9"/>
    <n v="1"/>
    <x v="0"/>
    <n v="6"/>
    <x v="5"/>
    <x v="12"/>
    <m/>
    <x v="0"/>
    <m/>
    <m/>
    <m/>
    <m/>
    <m/>
    <x v="0"/>
    <m/>
  </r>
  <r>
    <n v="752"/>
    <x v="0"/>
    <x v="0"/>
    <n v="9"/>
    <x v="0"/>
    <x v="2"/>
    <x v="1129"/>
    <x v="1122"/>
    <x v="58"/>
    <x v="58"/>
    <x v="6"/>
    <x v="6"/>
    <n v="1"/>
    <x v="0"/>
    <n v="6"/>
    <x v="5"/>
    <x v="12"/>
    <m/>
    <x v="0"/>
    <m/>
    <m/>
    <m/>
    <m/>
    <m/>
    <x v="0"/>
    <m/>
  </r>
  <r>
    <n v="752"/>
    <x v="0"/>
    <x v="0"/>
    <n v="9"/>
    <x v="0"/>
    <x v="2"/>
    <x v="1130"/>
    <x v="1123"/>
    <x v="3"/>
    <x v="3"/>
    <x v="2"/>
    <x v="2"/>
    <n v="1"/>
    <x v="0"/>
    <n v="1"/>
    <x v="0"/>
    <x v="12"/>
    <m/>
    <x v="0"/>
    <m/>
    <m/>
    <m/>
    <m/>
    <m/>
    <x v="0"/>
    <n v="1005"/>
  </r>
  <r>
    <n v="752"/>
    <x v="0"/>
    <x v="0"/>
    <n v="9"/>
    <x v="0"/>
    <x v="2"/>
    <x v="1130"/>
    <x v="1123"/>
    <x v="3"/>
    <x v="3"/>
    <x v="2"/>
    <x v="2"/>
    <n v="1"/>
    <x v="0"/>
    <n v="2"/>
    <x v="1"/>
    <x v="12"/>
    <m/>
    <x v="0"/>
    <m/>
    <m/>
    <m/>
    <m/>
    <m/>
    <x v="0"/>
    <n v="1005"/>
  </r>
  <r>
    <n v="752"/>
    <x v="0"/>
    <x v="0"/>
    <n v="9"/>
    <x v="0"/>
    <x v="2"/>
    <x v="1130"/>
    <x v="1123"/>
    <x v="3"/>
    <x v="3"/>
    <x v="2"/>
    <x v="2"/>
    <n v="1"/>
    <x v="0"/>
    <n v="3"/>
    <x v="2"/>
    <x v="12"/>
    <m/>
    <x v="0"/>
    <m/>
    <m/>
    <m/>
    <m/>
    <m/>
    <x v="0"/>
    <n v="1005"/>
  </r>
  <r>
    <n v="752"/>
    <x v="0"/>
    <x v="0"/>
    <n v="9"/>
    <x v="0"/>
    <x v="2"/>
    <x v="1130"/>
    <x v="1123"/>
    <x v="3"/>
    <x v="3"/>
    <x v="2"/>
    <x v="2"/>
    <n v="1"/>
    <x v="0"/>
    <n v="4"/>
    <x v="3"/>
    <x v="12"/>
    <m/>
    <x v="0"/>
    <m/>
    <m/>
    <m/>
    <m/>
    <m/>
    <x v="0"/>
    <n v="1005"/>
  </r>
  <r>
    <n v="752"/>
    <x v="0"/>
    <x v="0"/>
    <n v="9"/>
    <x v="0"/>
    <x v="2"/>
    <x v="1130"/>
    <x v="1123"/>
    <x v="3"/>
    <x v="3"/>
    <x v="2"/>
    <x v="2"/>
    <n v="1"/>
    <x v="0"/>
    <n v="5"/>
    <x v="4"/>
    <x v="12"/>
    <m/>
    <x v="0"/>
    <m/>
    <m/>
    <m/>
    <m/>
    <m/>
    <x v="0"/>
    <n v="1005"/>
  </r>
  <r>
    <n v="752"/>
    <x v="0"/>
    <x v="0"/>
    <n v="9"/>
    <x v="0"/>
    <x v="2"/>
    <x v="1131"/>
    <x v="1124"/>
    <x v="23"/>
    <x v="23"/>
    <x v="5"/>
    <x v="5"/>
    <n v="1"/>
    <x v="0"/>
    <n v="1"/>
    <x v="0"/>
    <x v="12"/>
    <m/>
    <x v="0"/>
    <m/>
    <m/>
    <m/>
    <m/>
    <m/>
    <x v="0"/>
    <n v="449"/>
  </r>
  <r>
    <n v="752"/>
    <x v="0"/>
    <x v="0"/>
    <n v="9"/>
    <x v="0"/>
    <x v="2"/>
    <x v="1131"/>
    <x v="1124"/>
    <x v="23"/>
    <x v="23"/>
    <x v="5"/>
    <x v="5"/>
    <n v="1"/>
    <x v="0"/>
    <n v="2"/>
    <x v="1"/>
    <x v="12"/>
    <m/>
    <x v="0"/>
    <m/>
    <m/>
    <m/>
    <m/>
    <m/>
    <x v="0"/>
    <n v="449"/>
  </r>
  <r>
    <n v="752"/>
    <x v="0"/>
    <x v="0"/>
    <n v="9"/>
    <x v="0"/>
    <x v="2"/>
    <x v="1131"/>
    <x v="1124"/>
    <x v="23"/>
    <x v="23"/>
    <x v="5"/>
    <x v="5"/>
    <n v="1"/>
    <x v="0"/>
    <n v="3"/>
    <x v="2"/>
    <x v="12"/>
    <m/>
    <x v="0"/>
    <m/>
    <m/>
    <m/>
    <m/>
    <m/>
    <x v="0"/>
    <n v="449"/>
  </r>
  <r>
    <n v="752"/>
    <x v="0"/>
    <x v="0"/>
    <n v="9"/>
    <x v="0"/>
    <x v="2"/>
    <x v="1131"/>
    <x v="1124"/>
    <x v="23"/>
    <x v="23"/>
    <x v="5"/>
    <x v="5"/>
    <n v="1"/>
    <x v="0"/>
    <n v="4"/>
    <x v="3"/>
    <x v="12"/>
    <m/>
    <x v="0"/>
    <m/>
    <m/>
    <m/>
    <m/>
    <m/>
    <x v="0"/>
    <n v="449"/>
  </r>
  <r>
    <n v="752"/>
    <x v="0"/>
    <x v="0"/>
    <n v="9"/>
    <x v="0"/>
    <x v="2"/>
    <x v="1131"/>
    <x v="1124"/>
    <x v="23"/>
    <x v="23"/>
    <x v="5"/>
    <x v="5"/>
    <n v="1"/>
    <x v="0"/>
    <n v="5"/>
    <x v="4"/>
    <x v="12"/>
    <m/>
    <x v="0"/>
    <m/>
    <m/>
    <m/>
    <m/>
    <m/>
    <x v="0"/>
    <n v="449"/>
  </r>
  <r>
    <n v="752"/>
    <x v="0"/>
    <x v="0"/>
    <n v="9"/>
    <x v="0"/>
    <x v="2"/>
    <x v="1132"/>
    <x v="1125"/>
    <x v="21"/>
    <x v="21"/>
    <x v="1"/>
    <x v="1"/>
    <n v="1"/>
    <x v="0"/>
    <n v="6"/>
    <x v="5"/>
    <x v="12"/>
    <m/>
    <x v="0"/>
    <m/>
    <m/>
    <m/>
    <m/>
    <m/>
    <x v="0"/>
    <m/>
  </r>
  <r>
    <n v="752"/>
    <x v="0"/>
    <x v="0"/>
    <n v="9"/>
    <x v="0"/>
    <x v="2"/>
    <x v="1133"/>
    <x v="1126"/>
    <x v="9"/>
    <x v="9"/>
    <x v="6"/>
    <x v="6"/>
    <n v="1"/>
    <x v="0"/>
    <n v="6"/>
    <x v="5"/>
    <x v="12"/>
    <m/>
    <x v="0"/>
    <m/>
    <m/>
    <m/>
    <m/>
    <m/>
    <x v="0"/>
    <m/>
  </r>
  <r>
    <n v="752"/>
    <x v="0"/>
    <x v="0"/>
    <n v="9"/>
    <x v="0"/>
    <x v="2"/>
    <x v="1134"/>
    <x v="1127"/>
    <x v="19"/>
    <x v="19"/>
    <x v="8"/>
    <x v="8"/>
    <n v="1"/>
    <x v="0"/>
    <n v="1"/>
    <x v="0"/>
    <x v="418"/>
    <n v="149058"/>
    <x v="0"/>
    <m/>
    <m/>
    <m/>
    <m/>
    <m/>
    <x v="0"/>
    <n v="149058"/>
  </r>
  <r>
    <n v="752"/>
    <x v="0"/>
    <x v="0"/>
    <n v="9"/>
    <x v="0"/>
    <x v="2"/>
    <x v="1134"/>
    <x v="1127"/>
    <x v="19"/>
    <x v="19"/>
    <x v="8"/>
    <x v="8"/>
    <n v="1"/>
    <x v="0"/>
    <n v="2"/>
    <x v="1"/>
    <x v="89"/>
    <n v="149058"/>
    <x v="0"/>
    <m/>
    <m/>
    <m/>
    <m/>
    <m/>
    <x v="0"/>
    <n v="149058"/>
  </r>
  <r>
    <n v="752"/>
    <x v="0"/>
    <x v="0"/>
    <n v="9"/>
    <x v="0"/>
    <x v="2"/>
    <x v="1134"/>
    <x v="1127"/>
    <x v="19"/>
    <x v="19"/>
    <x v="8"/>
    <x v="8"/>
    <n v="1"/>
    <x v="0"/>
    <n v="3"/>
    <x v="2"/>
    <x v="215"/>
    <n v="149058"/>
    <x v="0"/>
    <m/>
    <m/>
    <m/>
    <m/>
    <m/>
    <x v="0"/>
    <n v="149058"/>
  </r>
  <r>
    <n v="752"/>
    <x v="0"/>
    <x v="0"/>
    <n v="9"/>
    <x v="0"/>
    <x v="2"/>
    <x v="1134"/>
    <x v="1127"/>
    <x v="19"/>
    <x v="19"/>
    <x v="8"/>
    <x v="8"/>
    <n v="1"/>
    <x v="0"/>
    <n v="4"/>
    <x v="3"/>
    <x v="366"/>
    <n v="149058"/>
    <x v="0"/>
    <m/>
    <m/>
    <m/>
    <m/>
    <m/>
    <x v="0"/>
    <n v="149058"/>
  </r>
  <r>
    <n v="752"/>
    <x v="0"/>
    <x v="0"/>
    <n v="9"/>
    <x v="0"/>
    <x v="2"/>
    <x v="1134"/>
    <x v="1127"/>
    <x v="19"/>
    <x v="19"/>
    <x v="8"/>
    <x v="8"/>
    <n v="1"/>
    <x v="0"/>
    <n v="5"/>
    <x v="4"/>
    <x v="419"/>
    <n v="149058"/>
    <x v="370"/>
    <n v="5.4942116213269596"/>
    <n v="6.2730199261243698"/>
    <n v="0.198675587958524"/>
    <n v="3.3767600672658702"/>
    <n v="2"/>
    <x v="370"/>
    <n v="149058"/>
  </r>
  <r>
    <n v="752"/>
    <x v="0"/>
    <x v="0"/>
    <n v="9"/>
    <x v="0"/>
    <x v="2"/>
    <x v="1135"/>
    <x v="1128"/>
    <x v="54"/>
    <x v="54"/>
    <x v="7"/>
    <x v="7"/>
    <n v="1"/>
    <x v="0"/>
    <n v="6"/>
    <x v="5"/>
    <x v="12"/>
    <m/>
    <x v="0"/>
    <m/>
    <m/>
    <m/>
    <m/>
    <m/>
    <x v="0"/>
    <m/>
  </r>
  <r>
    <n v="752"/>
    <x v="0"/>
    <x v="0"/>
    <n v="9"/>
    <x v="0"/>
    <x v="2"/>
    <x v="1136"/>
    <x v="1129"/>
    <x v="54"/>
    <x v="54"/>
    <x v="7"/>
    <x v="7"/>
    <n v="1"/>
    <x v="0"/>
    <n v="6"/>
    <x v="5"/>
    <x v="12"/>
    <m/>
    <x v="0"/>
    <m/>
    <m/>
    <m/>
    <m/>
    <m/>
    <x v="0"/>
    <m/>
  </r>
  <r>
    <n v="752"/>
    <x v="0"/>
    <x v="0"/>
    <n v="9"/>
    <x v="0"/>
    <x v="2"/>
    <x v="1137"/>
    <x v="1130"/>
    <x v="7"/>
    <x v="7"/>
    <x v="1"/>
    <x v="1"/>
    <n v="1"/>
    <x v="0"/>
    <n v="6"/>
    <x v="5"/>
    <x v="12"/>
    <m/>
    <x v="0"/>
    <m/>
    <m/>
    <m/>
    <m/>
    <m/>
    <x v="0"/>
    <m/>
  </r>
  <r>
    <n v="752"/>
    <x v="0"/>
    <x v="0"/>
    <n v="9"/>
    <x v="0"/>
    <x v="2"/>
    <x v="1138"/>
    <x v="1131"/>
    <x v="54"/>
    <x v="54"/>
    <x v="7"/>
    <x v="7"/>
    <n v="1"/>
    <x v="0"/>
    <n v="1"/>
    <x v="0"/>
    <x v="393"/>
    <n v="54165"/>
    <x v="0"/>
    <m/>
    <m/>
    <m/>
    <m/>
    <m/>
    <x v="0"/>
    <n v="54165"/>
  </r>
  <r>
    <n v="752"/>
    <x v="0"/>
    <x v="0"/>
    <n v="9"/>
    <x v="0"/>
    <x v="2"/>
    <x v="1138"/>
    <x v="1131"/>
    <x v="54"/>
    <x v="54"/>
    <x v="7"/>
    <x v="7"/>
    <n v="1"/>
    <x v="0"/>
    <n v="1"/>
    <x v="0"/>
    <x v="393"/>
    <m/>
    <x v="0"/>
    <m/>
    <m/>
    <m/>
    <m/>
    <m/>
    <x v="0"/>
    <n v="54165"/>
  </r>
  <r>
    <n v="752"/>
    <x v="0"/>
    <x v="0"/>
    <n v="9"/>
    <x v="0"/>
    <x v="2"/>
    <x v="1138"/>
    <x v="1131"/>
    <x v="54"/>
    <x v="54"/>
    <x v="7"/>
    <x v="7"/>
    <n v="1"/>
    <x v="0"/>
    <n v="2"/>
    <x v="1"/>
    <x v="23"/>
    <n v="54165"/>
    <x v="0"/>
    <m/>
    <m/>
    <m/>
    <m/>
    <m/>
    <x v="0"/>
    <n v="54165"/>
  </r>
  <r>
    <n v="752"/>
    <x v="0"/>
    <x v="0"/>
    <n v="9"/>
    <x v="0"/>
    <x v="2"/>
    <x v="1138"/>
    <x v="1131"/>
    <x v="54"/>
    <x v="54"/>
    <x v="7"/>
    <x v="7"/>
    <n v="1"/>
    <x v="0"/>
    <n v="2"/>
    <x v="1"/>
    <x v="23"/>
    <m/>
    <x v="0"/>
    <m/>
    <m/>
    <m/>
    <m/>
    <m/>
    <x v="0"/>
    <n v="54165"/>
  </r>
  <r>
    <n v="752"/>
    <x v="0"/>
    <x v="0"/>
    <n v="9"/>
    <x v="0"/>
    <x v="2"/>
    <x v="1138"/>
    <x v="1131"/>
    <x v="54"/>
    <x v="54"/>
    <x v="7"/>
    <x v="7"/>
    <n v="1"/>
    <x v="0"/>
    <n v="3"/>
    <x v="2"/>
    <x v="58"/>
    <n v="54165"/>
    <x v="0"/>
    <m/>
    <m/>
    <m/>
    <m/>
    <m/>
    <x v="0"/>
    <n v="54165"/>
  </r>
  <r>
    <n v="752"/>
    <x v="0"/>
    <x v="0"/>
    <n v="9"/>
    <x v="0"/>
    <x v="2"/>
    <x v="1138"/>
    <x v="1131"/>
    <x v="54"/>
    <x v="54"/>
    <x v="7"/>
    <x v="7"/>
    <n v="1"/>
    <x v="0"/>
    <n v="3"/>
    <x v="2"/>
    <x v="58"/>
    <m/>
    <x v="0"/>
    <m/>
    <m/>
    <m/>
    <m/>
    <m/>
    <x v="0"/>
    <n v="54165"/>
  </r>
  <r>
    <n v="752"/>
    <x v="0"/>
    <x v="0"/>
    <n v="9"/>
    <x v="0"/>
    <x v="2"/>
    <x v="1138"/>
    <x v="1131"/>
    <x v="54"/>
    <x v="54"/>
    <x v="7"/>
    <x v="7"/>
    <n v="1"/>
    <x v="0"/>
    <n v="4"/>
    <x v="3"/>
    <x v="99"/>
    <n v="54165"/>
    <x v="0"/>
    <m/>
    <m/>
    <m/>
    <m/>
    <m/>
    <x v="0"/>
    <n v="54165"/>
  </r>
  <r>
    <n v="752"/>
    <x v="0"/>
    <x v="0"/>
    <n v="9"/>
    <x v="0"/>
    <x v="2"/>
    <x v="1138"/>
    <x v="1131"/>
    <x v="54"/>
    <x v="54"/>
    <x v="7"/>
    <x v="7"/>
    <n v="1"/>
    <x v="0"/>
    <n v="4"/>
    <x v="3"/>
    <x v="99"/>
    <m/>
    <x v="0"/>
    <m/>
    <m/>
    <m/>
    <m/>
    <m/>
    <x v="0"/>
    <n v="54165"/>
  </r>
  <r>
    <n v="752"/>
    <x v="0"/>
    <x v="0"/>
    <n v="9"/>
    <x v="0"/>
    <x v="2"/>
    <x v="1138"/>
    <x v="1131"/>
    <x v="54"/>
    <x v="54"/>
    <x v="7"/>
    <x v="7"/>
    <n v="1"/>
    <x v="0"/>
    <n v="5"/>
    <x v="4"/>
    <x v="420"/>
    <n v="54165"/>
    <x v="371"/>
    <n v="3.55943243285382"/>
    <n v="4.63774286484764"/>
    <n v="0.275079191835158"/>
    <n v="6.7115605521402397"/>
    <n v="4"/>
    <x v="371"/>
    <n v="54165"/>
  </r>
  <r>
    <n v="752"/>
    <x v="0"/>
    <x v="0"/>
    <n v="9"/>
    <x v="0"/>
    <x v="2"/>
    <x v="1138"/>
    <x v="1131"/>
    <x v="54"/>
    <x v="54"/>
    <x v="7"/>
    <x v="7"/>
    <n v="1"/>
    <x v="0"/>
    <n v="5"/>
    <x v="4"/>
    <x v="420"/>
    <m/>
    <x v="0"/>
    <m/>
    <m/>
    <m/>
    <m/>
    <m/>
    <x v="0"/>
    <n v="54165"/>
  </r>
  <r>
    <n v="752"/>
    <x v="0"/>
    <x v="0"/>
    <n v="9"/>
    <x v="0"/>
    <x v="2"/>
    <x v="1139"/>
    <x v="1132"/>
    <x v="56"/>
    <x v="56"/>
    <x v="8"/>
    <x v="8"/>
    <n v="1"/>
    <x v="0"/>
    <n v="1"/>
    <x v="0"/>
    <x v="260"/>
    <n v="21723"/>
    <x v="0"/>
    <m/>
    <m/>
    <m/>
    <m/>
    <m/>
    <x v="0"/>
    <n v="21723"/>
  </r>
  <r>
    <n v="752"/>
    <x v="0"/>
    <x v="0"/>
    <n v="9"/>
    <x v="0"/>
    <x v="2"/>
    <x v="1139"/>
    <x v="1132"/>
    <x v="56"/>
    <x v="56"/>
    <x v="8"/>
    <x v="8"/>
    <n v="1"/>
    <x v="0"/>
    <n v="2"/>
    <x v="1"/>
    <x v="51"/>
    <n v="21723"/>
    <x v="0"/>
    <m/>
    <m/>
    <m/>
    <m/>
    <m/>
    <x v="0"/>
    <n v="21723"/>
  </r>
  <r>
    <n v="752"/>
    <x v="0"/>
    <x v="0"/>
    <n v="9"/>
    <x v="0"/>
    <x v="2"/>
    <x v="1139"/>
    <x v="1132"/>
    <x v="56"/>
    <x v="56"/>
    <x v="8"/>
    <x v="8"/>
    <n v="1"/>
    <x v="0"/>
    <n v="3"/>
    <x v="2"/>
    <x v="16"/>
    <n v="21723"/>
    <x v="0"/>
    <m/>
    <m/>
    <m/>
    <m/>
    <m/>
    <x v="0"/>
    <n v="21723"/>
  </r>
  <r>
    <n v="752"/>
    <x v="0"/>
    <x v="0"/>
    <n v="9"/>
    <x v="0"/>
    <x v="2"/>
    <x v="1139"/>
    <x v="1132"/>
    <x v="56"/>
    <x v="56"/>
    <x v="8"/>
    <x v="8"/>
    <n v="1"/>
    <x v="0"/>
    <n v="4"/>
    <x v="3"/>
    <x v="23"/>
    <n v="21723"/>
    <x v="0"/>
    <m/>
    <m/>
    <m/>
    <m/>
    <m/>
    <x v="0"/>
    <n v="21723"/>
  </r>
  <r>
    <n v="752"/>
    <x v="0"/>
    <x v="0"/>
    <n v="9"/>
    <x v="0"/>
    <x v="2"/>
    <x v="1139"/>
    <x v="1132"/>
    <x v="56"/>
    <x v="56"/>
    <x v="8"/>
    <x v="8"/>
    <n v="1"/>
    <x v="0"/>
    <n v="5"/>
    <x v="4"/>
    <x v="32"/>
    <n v="21723"/>
    <x v="372"/>
    <n v="2.26478731360009"/>
    <n v="3.7196531412173801"/>
    <n v="0.37113924173910401"/>
    <n v="12.4034734589208"/>
    <n v="6"/>
    <x v="372"/>
    <n v="21723"/>
  </r>
  <r>
    <n v="752"/>
    <x v="0"/>
    <x v="0"/>
    <n v="9"/>
    <x v="0"/>
    <x v="2"/>
    <x v="1140"/>
    <x v="1133"/>
    <x v="32"/>
    <x v="32"/>
    <x v="9"/>
    <x v="9"/>
    <n v="1"/>
    <x v="0"/>
    <n v="1"/>
    <x v="0"/>
    <x v="12"/>
    <m/>
    <x v="0"/>
    <m/>
    <m/>
    <m/>
    <m/>
    <m/>
    <x v="0"/>
    <n v="2104"/>
  </r>
  <r>
    <n v="752"/>
    <x v="0"/>
    <x v="0"/>
    <n v="9"/>
    <x v="0"/>
    <x v="2"/>
    <x v="1140"/>
    <x v="1133"/>
    <x v="32"/>
    <x v="32"/>
    <x v="9"/>
    <x v="9"/>
    <n v="1"/>
    <x v="0"/>
    <n v="2"/>
    <x v="1"/>
    <x v="12"/>
    <m/>
    <x v="0"/>
    <m/>
    <m/>
    <m/>
    <m/>
    <m/>
    <x v="0"/>
    <n v="2104"/>
  </r>
  <r>
    <n v="752"/>
    <x v="0"/>
    <x v="0"/>
    <n v="9"/>
    <x v="0"/>
    <x v="2"/>
    <x v="1140"/>
    <x v="1133"/>
    <x v="32"/>
    <x v="32"/>
    <x v="9"/>
    <x v="9"/>
    <n v="1"/>
    <x v="0"/>
    <n v="3"/>
    <x v="2"/>
    <x v="12"/>
    <m/>
    <x v="0"/>
    <m/>
    <m/>
    <m/>
    <m/>
    <m/>
    <x v="0"/>
    <n v="2104"/>
  </r>
  <r>
    <n v="752"/>
    <x v="0"/>
    <x v="0"/>
    <n v="9"/>
    <x v="0"/>
    <x v="2"/>
    <x v="1140"/>
    <x v="1133"/>
    <x v="32"/>
    <x v="32"/>
    <x v="9"/>
    <x v="9"/>
    <n v="1"/>
    <x v="0"/>
    <n v="4"/>
    <x v="3"/>
    <x v="12"/>
    <m/>
    <x v="0"/>
    <m/>
    <m/>
    <m/>
    <m/>
    <m/>
    <x v="0"/>
    <n v="2104"/>
  </r>
  <r>
    <n v="752"/>
    <x v="0"/>
    <x v="0"/>
    <n v="9"/>
    <x v="0"/>
    <x v="2"/>
    <x v="1140"/>
    <x v="1133"/>
    <x v="32"/>
    <x v="32"/>
    <x v="9"/>
    <x v="9"/>
    <n v="1"/>
    <x v="0"/>
    <n v="5"/>
    <x v="4"/>
    <x v="12"/>
    <m/>
    <x v="0"/>
    <m/>
    <m/>
    <m/>
    <m/>
    <m/>
    <x v="0"/>
    <n v="2104"/>
  </r>
  <r>
    <n v="752"/>
    <x v="0"/>
    <x v="0"/>
    <n v="9"/>
    <x v="0"/>
    <x v="2"/>
    <x v="1141"/>
    <x v="1134"/>
    <x v="41"/>
    <x v="41"/>
    <x v="1"/>
    <x v="1"/>
    <n v="1"/>
    <x v="0"/>
    <n v="1"/>
    <x v="0"/>
    <x v="12"/>
    <m/>
    <x v="0"/>
    <m/>
    <m/>
    <m/>
    <m/>
    <m/>
    <x v="0"/>
    <n v="4353"/>
  </r>
  <r>
    <n v="752"/>
    <x v="0"/>
    <x v="0"/>
    <n v="9"/>
    <x v="0"/>
    <x v="2"/>
    <x v="1141"/>
    <x v="1134"/>
    <x v="41"/>
    <x v="41"/>
    <x v="1"/>
    <x v="1"/>
    <n v="1"/>
    <x v="0"/>
    <n v="2"/>
    <x v="1"/>
    <x v="12"/>
    <m/>
    <x v="0"/>
    <m/>
    <m/>
    <m/>
    <m/>
    <m/>
    <x v="0"/>
    <n v="4353"/>
  </r>
  <r>
    <n v="752"/>
    <x v="0"/>
    <x v="0"/>
    <n v="9"/>
    <x v="0"/>
    <x v="2"/>
    <x v="1141"/>
    <x v="1134"/>
    <x v="41"/>
    <x v="41"/>
    <x v="1"/>
    <x v="1"/>
    <n v="1"/>
    <x v="0"/>
    <n v="3"/>
    <x v="2"/>
    <x v="12"/>
    <m/>
    <x v="0"/>
    <m/>
    <m/>
    <m/>
    <m/>
    <m/>
    <x v="0"/>
    <n v="4353"/>
  </r>
  <r>
    <n v="752"/>
    <x v="0"/>
    <x v="0"/>
    <n v="9"/>
    <x v="0"/>
    <x v="2"/>
    <x v="1141"/>
    <x v="1134"/>
    <x v="41"/>
    <x v="41"/>
    <x v="1"/>
    <x v="1"/>
    <n v="1"/>
    <x v="0"/>
    <n v="4"/>
    <x v="3"/>
    <x v="12"/>
    <m/>
    <x v="0"/>
    <m/>
    <m/>
    <m/>
    <m/>
    <m/>
    <x v="0"/>
    <n v="4353"/>
  </r>
  <r>
    <n v="752"/>
    <x v="0"/>
    <x v="0"/>
    <n v="9"/>
    <x v="0"/>
    <x v="2"/>
    <x v="1141"/>
    <x v="1134"/>
    <x v="41"/>
    <x v="41"/>
    <x v="1"/>
    <x v="1"/>
    <n v="1"/>
    <x v="0"/>
    <n v="5"/>
    <x v="4"/>
    <x v="12"/>
    <m/>
    <x v="0"/>
    <m/>
    <m/>
    <m/>
    <m/>
    <m/>
    <x v="0"/>
    <n v="4353"/>
  </r>
  <r>
    <n v="752"/>
    <x v="0"/>
    <x v="0"/>
    <n v="9"/>
    <x v="0"/>
    <x v="2"/>
    <x v="1142"/>
    <x v="1135"/>
    <x v="54"/>
    <x v="54"/>
    <x v="7"/>
    <x v="7"/>
    <n v="1"/>
    <x v="0"/>
    <n v="6"/>
    <x v="5"/>
    <x v="12"/>
    <m/>
    <x v="0"/>
    <m/>
    <m/>
    <m/>
    <m/>
    <m/>
    <x v="0"/>
    <m/>
  </r>
  <r>
    <n v="752"/>
    <x v="0"/>
    <x v="0"/>
    <n v="9"/>
    <x v="0"/>
    <x v="2"/>
    <x v="1143"/>
    <x v="1136"/>
    <x v="54"/>
    <x v="54"/>
    <x v="7"/>
    <x v="7"/>
    <n v="1"/>
    <x v="0"/>
    <n v="6"/>
    <x v="5"/>
    <x v="12"/>
    <m/>
    <x v="0"/>
    <m/>
    <m/>
    <m/>
    <m/>
    <m/>
    <x v="0"/>
    <m/>
  </r>
  <r>
    <n v="752"/>
    <x v="0"/>
    <x v="0"/>
    <n v="9"/>
    <x v="0"/>
    <x v="2"/>
    <x v="1144"/>
    <x v="1137"/>
    <x v="37"/>
    <x v="37"/>
    <x v="11"/>
    <x v="11"/>
    <n v="1"/>
    <x v="0"/>
    <n v="6"/>
    <x v="5"/>
    <x v="12"/>
    <m/>
    <x v="0"/>
    <m/>
    <m/>
    <m/>
    <m/>
    <m/>
    <x v="0"/>
    <m/>
  </r>
  <r>
    <n v="752"/>
    <x v="0"/>
    <x v="0"/>
    <n v="9"/>
    <x v="0"/>
    <x v="2"/>
    <x v="1145"/>
    <x v="1138"/>
    <x v="23"/>
    <x v="23"/>
    <x v="5"/>
    <x v="5"/>
    <n v="1"/>
    <x v="0"/>
    <n v="6"/>
    <x v="5"/>
    <x v="12"/>
    <m/>
    <x v="0"/>
    <m/>
    <m/>
    <m/>
    <m/>
    <m/>
    <x v="0"/>
    <m/>
  </r>
  <r>
    <n v="752"/>
    <x v="0"/>
    <x v="0"/>
    <n v="9"/>
    <x v="0"/>
    <x v="2"/>
    <x v="1146"/>
    <x v="1139"/>
    <x v="37"/>
    <x v="37"/>
    <x v="11"/>
    <x v="11"/>
    <n v="1"/>
    <x v="0"/>
    <n v="1"/>
    <x v="0"/>
    <x v="32"/>
    <n v="47811"/>
    <x v="0"/>
    <m/>
    <m/>
    <m/>
    <m/>
    <m/>
    <x v="0"/>
    <n v="47811"/>
  </r>
  <r>
    <n v="752"/>
    <x v="0"/>
    <x v="0"/>
    <n v="9"/>
    <x v="0"/>
    <x v="2"/>
    <x v="1146"/>
    <x v="1139"/>
    <x v="37"/>
    <x v="37"/>
    <x v="11"/>
    <x v="11"/>
    <n v="1"/>
    <x v="0"/>
    <n v="2"/>
    <x v="1"/>
    <x v="27"/>
    <n v="47811"/>
    <x v="0"/>
    <m/>
    <m/>
    <m/>
    <m/>
    <m/>
    <x v="0"/>
    <n v="47811"/>
  </r>
  <r>
    <n v="752"/>
    <x v="0"/>
    <x v="0"/>
    <n v="9"/>
    <x v="0"/>
    <x v="2"/>
    <x v="1146"/>
    <x v="1139"/>
    <x v="37"/>
    <x v="37"/>
    <x v="11"/>
    <x v="11"/>
    <n v="1"/>
    <x v="0"/>
    <n v="3"/>
    <x v="2"/>
    <x v="88"/>
    <n v="47811"/>
    <x v="0"/>
    <m/>
    <m/>
    <m/>
    <m/>
    <m/>
    <x v="0"/>
    <n v="47811"/>
  </r>
  <r>
    <n v="752"/>
    <x v="0"/>
    <x v="0"/>
    <n v="9"/>
    <x v="0"/>
    <x v="2"/>
    <x v="1146"/>
    <x v="1139"/>
    <x v="37"/>
    <x v="37"/>
    <x v="11"/>
    <x v="11"/>
    <n v="1"/>
    <x v="0"/>
    <n v="4"/>
    <x v="3"/>
    <x v="198"/>
    <n v="47811"/>
    <x v="0"/>
    <m/>
    <m/>
    <m/>
    <m/>
    <m/>
    <x v="0"/>
    <n v="47811"/>
  </r>
  <r>
    <n v="752"/>
    <x v="0"/>
    <x v="0"/>
    <n v="9"/>
    <x v="0"/>
    <x v="2"/>
    <x v="1146"/>
    <x v="1139"/>
    <x v="37"/>
    <x v="37"/>
    <x v="11"/>
    <x v="11"/>
    <n v="1"/>
    <x v="0"/>
    <n v="5"/>
    <x v="4"/>
    <x v="245"/>
    <n v="47811"/>
    <x v="373"/>
    <n v="1.49350164937378"/>
    <n v="2.2713223451044802"/>
    <n v="0.19842364687007499"/>
    <n v="10.540925533894599"/>
    <n v="8"/>
    <x v="373"/>
    <n v="47811"/>
  </r>
  <r>
    <n v="752"/>
    <x v="0"/>
    <x v="0"/>
    <n v="9"/>
    <x v="0"/>
    <x v="2"/>
    <x v="1147"/>
    <x v="1140"/>
    <x v="32"/>
    <x v="32"/>
    <x v="9"/>
    <x v="9"/>
    <n v="1"/>
    <x v="0"/>
    <n v="6"/>
    <x v="5"/>
    <x v="12"/>
    <m/>
    <x v="0"/>
    <m/>
    <m/>
    <m/>
    <m/>
    <m/>
    <x v="0"/>
    <m/>
  </r>
  <r>
    <n v="752"/>
    <x v="0"/>
    <x v="0"/>
    <n v="9"/>
    <x v="0"/>
    <x v="2"/>
    <x v="1148"/>
    <x v="1141"/>
    <x v="6"/>
    <x v="6"/>
    <x v="4"/>
    <x v="4"/>
    <n v="1"/>
    <x v="0"/>
    <n v="6"/>
    <x v="5"/>
    <x v="12"/>
    <m/>
    <x v="0"/>
    <m/>
    <m/>
    <m/>
    <m/>
    <m/>
    <x v="0"/>
    <m/>
  </r>
  <r>
    <n v="752"/>
    <x v="0"/>
    <x v="0"/>
    <n v="9"/>
    <x v="0"/>
    <x v="2"/>
    <x v="1149"/>
    <x v="1142"/>
    <x v="52"/>
    <x v="52"/>
    <x v="4"/>
    <x v="4"/>
    <n v="1"/>
    <x v="0"/>
    <n v="6"/>
    <x v="5"/>
    <x v="12"/>
    <m/>
    <x v="0"/>
    <m/>
    <m/>
    <m/>
    <m/>
    <m/>
    <x v="0"/>
    <m/>
  </r>
  <r>
    <n v="752"/>
    <x v="0"/>
    <x v="0"/>
    <n v="9"/>
    <x v="0"/>
    <x v="2"/>
    <x v="1150"/>
    <x v="1143"/>
    <x v="27"/>
    <x v="27"/>
    <x v="10"/>
    <x v="10"/>
    <n v="1"/>
    <x v="0"/>
    <n v="6"/>
    <x v="5"/>
    <x v="12"/>
    <m/>
    <x v="0"/>
    <m/>
    <m/>
    <m/>
    <m/>
    <m/>
    <x v="0"/>
    <m/>
  </r>
  <r>
    <n v="752"/>
    <x v="0"/>
    <x v="0"/>
    <n v="9"/>
    <x v="0"/>
    <x v="2"/>
    <x v="1151"/>
    <x v="1144"/>
    <x v="19"/>
    <x v="19"/>
    <x v="8"/>
    <x v="8"/>
    <n v="1"/>
    <x v="0"/>
    <n v="6"/>
    <x v="5"/>
    <x v="12"/>
    <m/>
    <x v="0"/>
    <m/>
    <m/>
    <m/>
    <m/>
    <m/>
    <x v="0"/>
    <m/>
  </r>
  <r>
    <n v="752"/>
    <x v="0"/>
    <x v="0"/>
    <n v="9"/>
    <x v="0"/>
    <x v="2"/>
    <x v="1152"/>
    <x v="1145"/>
    <x v="32"/>
    <x v="32"/>
    <x v="9"/>
    <x v="9"/>
    <n v="1"/>
    <x v="0"/>
    <n v="6"/>
    <x v="5"/>
    <x v="12"/>
    <m/>
    <x v="0"/>
    <m/>
    <m/>
    <m/>
    <m/>
    <m/>
    <x v="0"/>
    <m/>
  </r>
  <r>
    <n v="752"/>
    <x v="0"/>
    <x v="0"/>
    <n v="9"/>
    <x v="0"/>
    <x v="2"/>
    <x v="1153"/>
    <x v="1146"/>
    <x v="4"/>
    <x v="4"/>
    <x v="3"/>
    <x v="3"/>
    <n v="1"/>
    <x v="0"/>
    <n v="6"/>
    <x v="5"/>
    <x v="12"/>
    <m/>
    <x v="0"/>
    <m/>
    <m/>
    <m/>
    <m/>
    <m/>
    <x v="0"/>
    <m/>
  </r>
  <r>
    <n v="752"/>
    <x v="0"/>
    <x v="0"/>
    <n v="9"/>
    <x v="0"/>
    <x v="2"/>
    <x v="1154"/>
    <x v="1147"/>
    <x v="5"/>
    <x v="5"/>
    <x v="2"/>
    <x v="2"/>
    <n v="1"/>
    <x v="0"/>
    <n v="6"/>
    <x v="5"/>
    <x v="12"/>
    <m/>
    <x v="0"/>
    <m/>
    <m/>
    <m/>
    <m/>
    <m/>
    <x v="0"/>
    <m/>
  </r>
  <r>
    <n v="752"/>
    <x v="0"/>
    <x v="0"/>
    <n v="9"/>
    <x v="0"/>
    <x v="2"/>
    <x v="1155"/>
    <x v="1148"/>
    <x v="37"/>
    <x v="37"/>
    <x v="11"/>
    <x v="11"/>
    <n v="1"/>
    <x v="0"/>
    <n v="6"/>
    <x v="5"/>
    <x v="12"/>
    <m/>
    <x v="0"/>
    <m/>
    <m/>
    <m/>
    <m/>
    <m/>
    <x v="0"/>
    <m/>
  </r>
  <r>
    <n v="752"/>
    <x v="0"/>
    <x v="0"/>
    <n v="9"/>
    <x v="0"/>
    <x v="2"/>
    <x v="1156"/>
    <x v="1149"/>
    <x v="10"/>
    <x v="10"/>
    <x v="7"/>
    <x v="7"/>
    <n v="1"/>
    <x v="0"/>
    <n v="6"/>
    <x v="5"/>
    <x v="12"/>
    <m/>
    <x v="0"/>
    <m/>
    <m/>
    <m/>
    <m/>
    <m/>
    <x v="0"/>
    <m/>
  </r>
  <r>
    <n v="752"/>
    <x v="0"/>
    <x v="0"/>
    <n v="9"/>
    <x v="0"/>
    <x v="2"/>
    <x v="1157"/>
    <x v="1150"/>
    <x v="37"/>
    <x v="37"/>
    <x v="11"/>
    <x v="11"/>
    <n v="1"/>
    <x v="0"/>
    <n v="6"/>
    <x v="5"/>
    <x v="12"/>
    <m/>
    <x v="0"/>
    <m/>
    <m/>
    <m/>
    <m/>
    <m/>
    <x v="0"/>
    <m/>
  </r>
  <r>
    <n v="752"/>
    <x v="0"/>
    <x v="0"/>
    <n v="9"/>
    <x v="0"/>
    <x v="2"/>
    <x v="1158"/>
    <x v="1151"/>
    <x v="5"/>
    <x v="5"/>
    <x v="2"/>
    <x v="2"/>
    <n v="1"/>
    <x v="0"/>
    <n v="6"/>
    <x v="5"/>
    <x v="12"/>
    <m/>
    <x v="0"/>
    <m/>
    <m/>
    <m/>
    <m/>
    <m/>
    <x v="0"/>
    <m/>
  </r>
  <r>
    <n v="752"/>
    <x v="0"/>
    <x v="0"/>
    <n v="9"/>
    <x v="0"/>
    <x v="2"/>
    <x v="1159"/>
    <x v="1152"/>
    <x v="34"/>
    <x v="34"/>
    <x v="6"/>
    <x v="6"/>
    <n v="1"/>
    <x v="0"/>
    <n v="1"/>
    <x v="0"/>
    <x v="421"/>
    <n v="64776"/>
    <x v="0"/>
    <m/>
    <m/>
    <m/>
    <m/>
    <m/>
    <x v="0"/>
    <n v="64776"/>
  </r>
  <r>
    <n v="752"/>
    <x v="0"/>
    <x v="0"/>
    <n v="9"/>
    <x v="0"/>
    <x v="2"/>
    <x v="1159"/>
    <x v="1152"/>
    <x v="34"/>
    <x v="34"/>
    <x v="6"/>
    <x v="6"/>
    <n v="1"/>
    <x v="0"/>
    <n v="2"/>
    <x v="1"/>
    <x v="119"/>
    <n v="64776"/>
    <x v="0"/>
    <m/>
    <m/>
    <m/>
    <m/>
    <m/>
    <x v="0"/>
    <n v="64776"/>
  </r>
  <r>
    <n v="752"/>
    <x v="0"/>
    <x v="0"/>
    <n v="9"/>
    <x v="0"/>
    <x v="2"/>
    <x v="1159"/>
    <x v="1152"/>
    <x v="34"/>
    <x v="34"/>
    <x v="6"/>
    <x v="6"/>
    <n v="1"/>
    <x v="0"/>
    <n v="3"/>
    <x v="2"/>
    <x v="58"/>
    <n v="64776"/>
    <x v="0"/>
    <m/>
    <m/>
    <m/>
    <m/>
    <m/>
    <x v="0"/>
    <n v="64776"/>
  </r>
  <r>
    <n v="752"/>
    <x v="0"/>
    <x v="0"/>
    <n v="9"/>
    <x v="0"/>
    <x v="2"/>
    <x v="1159"/>
    <x v="1152"/>
    <x v="34"/>
    <x v="34"/>
    <x v="6"/>
    <x v="6"/>
    <n v="1"/>
    <x v="0"/>
    <n v="4"/>
    <x v="3"/>
    <x v="116"/>
    <n v="64776"/>
    <x v="0"/>
    <m/>
    <m/>
    <m/>
    <m/>
    <m/>
    <x v="0"/>
    <n v="64776"/>
  </r>
  <r>
    <n v="752"/>
    <x v="0"/>
    <x v="0"/>
    <n v="9"/>
    <x v="0"/>
    <x v="2"/>
    <x v="1159"/>
    <x v="1152"/>
    <x v="34"/>
    <x v="34"/>
    <x v="6"/>
    <x v="6"/>
    <n v="1"/>
    <x v="0"/>
    <n v="5"/>
    <x v="4"/>
    <x v="311"/>
    <n v="64776"/>
    <x v="374"/>
    <n v="5.3791876849003399"/>
    <n v="6.5696822669336798"/>
    <n v="0.30369759745748398"/>
    <n v="5.0832856777534898"/>
    <n v="2"/>
    <x v="374"/>
    <n v="64776"/>
  </r>
  <r>
    <n v="752"/>
    <x v="0"/>
    <x v="0"/>
    <n v="9"/>
    <x v="0"/>
    <x v="2"/>
    <x v="1160"/>
    <x v="1153"/>
    <x v="36"/>
    <x v="36"/>
    <x v="8"/>
    <x v="8"/>
    <n v="1"/>
    <x v="0"/>
    <n v="1"/>
    <x v="0"/>
    <x v="129"/>
    <n v="165269"/>
    <x v="0"/>
    <m/>
    <m/>
    <m/>
    <m/>
    <m/>
    <x v="0"/>
    <n v="165269"/>
  </r>
  <r>
    <n v="752"/>
    <x v="0"/>
    <x v="0"/>
    <n v="9"/>
    <x v="0"/>
    <x v="2"/>
    <x v="1160"/>
    <x v="1153"/>
    <x v="36"/>
    <x v="36"/>
    <x v="8"/>
    <x v="8"/>
    <n v="1"/>
    <x v="0"/>
    <n v="2"/>
    <x v="1"/>
    <x v="24"/>
    <n v="165269"/>
    <x v="0"/>
    <m/>
    <m/>
    <m/>
    <m/>
    <m/>
    <x v="0"/>
    <n v="165269"/>
  </r>
  <r>
    <n v="752"/>
    <x v="0"/>
    <x v="0"/>
    <n v="9"/>
    <x v="0"/>
    <x v="2"/>
    <x v="1160"/>
    <x v="1153"/>
    <x v="36"/>
    <x v="36"/>
    <x v="8"/>
    <x v="8"/>
    <n v="1"/>
    <x v="0"/>
    <n v="3"/>
    <x v="2"/>
    <x v="88"/>
    <n v="165269"/>
    <x v="0"/>
    <m/>
    <m/>
    <m/>
    <m/>
    <m/>
    <x v="0"/>
    <n v="165269"/>
  </r>
  <r>
    <n v="752"/>
    <x v="0"/>
    <x v="0"/>
    <n v="9"/>
    <x v="0"/>
    <x v="2"/>
    <x v="1160"/>
    <x v="1153"/>
    <x v="36"/>
    <x v="36"/>
    <x v="8"/>
    <x v="8"/>
    <n v="1"/>
    <x v="0"/>
    <n v="4"/>
    <x v="3"/>
    <x v="36"/>
    <n v="165269"/>
    <x v="0"/>
    <m/>
    <m/>
    <m/>
    <m/>
    <m/>
    <x v="0"/>
    <n v="165269"/>
  </r>
  <r>
    <n v="752"/>
    <x v="0"/>
    <x v="0"/>
    <n v="9"/>
    <x v="0"/>
    <x v="2"/>
    <x v="1160"/>
    <x v="1153"/>
    <x v="36"/>
    <x v="36"/>
    <x v="8"/>
    <x v="8"/>
    <n v="1"/>
    <x v="0"/>
    <n v="5"/>
    <x v="4"/>
    <x v="422"/>
    <n v="165269"/>
    <x v="375"/>
    <n v="1.83857460096819"/>
    <n v="2.2759296315255"/>
    <n v="0.111570160856457"/>
    <n v="5.4232614454663999"/>
    <n v="7"/>
    <x v="375"/>
    <n v="165269"/>
  </r>
  <r>
    <n v="752"/>
    <x v="0"/>
    <x v="0"/>
    <n v="9"/>
    <x v="0"/>
    <x v="2"/>
    <x v="1161"/>
    <x v="1154"/>
    <x v="33"/>
    <x v="33"/>
    <x v="8"/>
    <x v="8"/>
    <n v="1"/>
    <x v="0"/>
    <n v="1"/>
    <x v="0"/>
    <x v="10"/>
    <n v="17218"/>
    <x v="0"/>
    <m/>
    <m/>
    <m/>
    <m/>
    <m/>
    <x v="0"/>
    <n v="17218"/>
  </r>
  <r>
    <n v="752"/>
    <x v="0"/>
    <x v="0"/>
    <n v="9"/>
    <x v="0"/>
    <x v="2"/>
    <x v="1161"/>
    <x v="1154"/>
    <x v="33"/>
    <x v="33"/>
    <x v="8"/>
    <x v="8"/>
    <n v="1"/>
    <x v="0"/>
    <n v="2"/>
    <x v="1"/>
    <x v="11"/>
    <n v="17218"/>
    <x v="0"/>
    <m/>
    <m/>
    <m/>
    <m/>
    <m/>
    <x v="0"/>
    <n v="17218"/>
  </r>
  <r>
    <n v="752"/>
    <x v="0"/>
    <x v="0"/>
    <n v="9"/>
    <x v="0"/>
    <x v="2"/>
    <x v="1161"/>
    <x v="1154"/>
    <x v="33"/>
    <x v="33"/>
    <x v="8"/>
    <x v="8"/>
    <n v="1"/>
    <x v="0"/>
    <n v="3"/>
    <x v="2"/>
    <x v="12"/>
    <n v="17218"/>
    <x v="0"/>
    <m/>
    <m/>
    <m/>
    <m/>
    <m/>
    <x v="0"/>
    <n v="17218"/>
  </r>
  <r>
    <n v="752"/>
    <x v="0"/>
    <x v="0"/>
    <n v="9"/>
    <x v="0"/>
    <x v="2"/>
    <x v="1161"/>
    <x v="1154"/>
    <x v="33"/>
    <x v="33"/>
    <x v="8"/>
    <x v="8"/>
    <n v="1"/>
    <x v="0"/>
    <n v="4"/>
    <x v="3"/>
    <x v="10"/>
    <n v="17218"/>
    <x v="0"/>
    <m/>
    <m/>
    <m/>
    <m/>
    <m/>
    <x v="0"/>
    <n v="17218"/>
  </r>
  <r>
    <n v="752"/>
    <x v="0"/>
    <x v="0"/>
    <n v="9"/>
    <x v="0"/>
    <x v="2"/>
    <x v="1161"/>
    <x v="1154"/>
    <x v="33"/>
    <x v="33"/>
    <x v="8"/>
    <x v="8"/>
    <n v="1"/>
    <x v="0"/>
    <n v="5"/>
    <x v="4"/>
    <x v="98"/>
    <n v="17218"/>
    <x v="376"/>
    <n v="0.51798774386045898"/>
    <n v="1.4566899190504501"/>
    <n v="0.239464840609691"/>
    <n v="24.253562503633301"/>
    <n v="9"/>
    <x v="376"/>
    <n v="17218"/>
  </r>
  <r>
    <n v="752"/>
    <x v="0"/>
    <x v="0"/>
    <n v="9"/>
    <x v="0"/>
    <x v="2"/>
    <x v="1162"/>
    <x v="1155"/>
    <x v="34"/>
    <x v="34"/>
    <x v="6"/>
    <x v="6"/>
    <n v="1"/>
    <x v="0"/>
    <n v="6"/>
    <x v="5"/>
    <x v="12"/>
    <m/>
    <x v="0"/>
    <m/>
    <m/>
    <m/>
    <m/>
    <m/>
    <x v="0"/>
    <m/>
  </r>
  <r>
    <n v="752"/>
    <x v="0"/>
    <x v="0"/>
    <n v="9"/>
    <x v="0"/>
    <x v="2"/>
    <x v="1163"/>
    <x v="1156"/>
    <x v="19"/>
    <x v="19"/>
    <x v="8"/>
    <x v="8"/>
    <n v="1"/>
    <x v="0"/>
    <n v="1"/>
    <x v="0"/>
    <x v="66"/>
    <n v="41643"/>
    <x v="0"/>
    <m/>
    <m/>
    <m/>
    <m/>
    <m/>
    <x v="0"/>
    <n v="41643"/>
  </r>
  <r>
    <n v="752"/>
    <x v="0"/>
    <x v="0"/>
    <n v="9"/>
    <x v="0"/>
    <x v="2"/>
    <x v="1163"/>
    <x v="1156"/>
    <x v="19"/>
    <x v="19"/>
    <x v="8"/>
    <x v="8"/>
    <n v="1"/>
    <x v="0"/>
    <n v="2"/>
    <x v="1"/>
    <x v="28"/>
    <n v="41643"/>
    <x v="0"/>
    <m/>
    <m/>
    <m/>
    <m/>
    <m/>
    <x v="0"/>
    <n v="41643"/>
  </r>
  <r>
    <n v="752"/>
    <x v="0"/>
    <x v="0"/>
    <n v="9"/>
    <x v="0"/>
    <x v="2"/>
    <x v="1163"/>
    <x v="1156"/>
    <x v="19"/>
    <x v="19"/>
    <x v="8"/>
    <x v="8"/>
    <n v="1"/>
    <x v="0"/>
    <n v="3"/>
    <x v="2"/>
    <x v="12"/>
    <n v="41643"/>
    <x v="0"/>
    <m/>
    <m/>
    <m/>
    <m/>
    <m/>
    <x v="0"/>
    <n v="41643"/>
  </r>
  <r>
    <n v="752"/>
    <x v="0"/>
    <x v="0"/>
    <n v="9"/>
    <x v="0"/>
    <x v="2"/>
    <x v="1163"/>
    <x v="1156"/>
    <x v="19"/>
    <x v="19"/>
    <x v="8"/>
    <x v="8"/>
    <n v="1"/>
    <x v="0"/>
    <n v="4"/>
    <x v="3"/>
    <x v="27"/>
    <n v="41643"/>
    <x v="0"/>
    <m/>
    <m/>
    <m/>
    <m/>
    <m/>
    <x v="0"/>
    <n v="41643"/>
  </r>
  <r>
    <n v="752"/>
    <x v="0"/>
    <x v="0"/>
    <n v="9"/>
    <x v="0"/>
    <x v="2"/>
    <x v="1163"/>
    <x v="1156"/>
    <x v="19"/>
    <x v="19"/>
    <x v="8"/>
    <x v="8"/>
    <n v="1"/>
    <x v="0"/>
    <n v="5"/>
    <x v="4"/>
    <x v="70"/>
    <n v="41643"/>
    <x v="377"/>
    <n v="0.70354557143146701"/>
    <n v="1.3136001673481601"/>
    <n v="0.155626172427728"/>
    <n v="15.430334996209201"/>
    <n v="9"/>
    <x v="377"/>
    <n v="41643"/>
  </r>
  <r>
    <n v="752"/>
    <x v="0"/>
    <x v="0"/>
    <n v="9"/>
    <x v="0"/>
    <x v="2"/>
    <x v="1164"/>
    <x v="1157"/>
    <x v="37"/>
    <x v="37"/>
    <x v="11"/>
    <x v="11"/>
    <n v="1"/>
    <x v="0"/>
    <n v="6"/>
    <x v="5"/>
    <x v="12"/>
    <m/>
    <x v="0"/>
    <m/>
    <m/>
    <m/>
    <m/>
    <m/>
    <x v="0"/>
    <m/>
  </r>
  <r>
    <n v="752"/>
    <x v="0"/>
    <x v="0"/>
    <n v="9"/>
    <x v="0"/>
    <x v="2"/>
    <x v="1165"/>
    <x v="1158"/>
    <x v="37"/>
    <x v="37"/>
    <x v="11"/>
    <x v="11"/>
    <n v="1"/>
    <x v="0"/>
    <n v="6"/>
    <x v="5"/>
    <x v="12"/>
    <m/>
    <x v="0"/>
    <m/>
    <m/>
    <m/>
    <m/>
    <m/>
    <x v="0"/>
    <m/>
  </r>
  <r>
    <n v="752"/>
    <x v="0"/>
    <x v="0"/>
    <n v="9"/>
    <x v="0"/>
    <x v="2"/>
    <x v="1166"/>
    <x v="1159"/>
    <x v="30"/>
    <x v="30"/>
    <x v="8"/>
    <x v="8"/>
    <n v="1"/>
    <x v="0"/>
    <n v="1"/>
    <x v="0"/>
    <x v="24"/>
    <n v="47853"/>
    <x v="0"/>
    <m/>
    <m/>
    <m/>
    <m/>
    <m/>
    <x v="0"/>
    <n v="47853"/>
  </r>
  <r>
    <n v="752"/>
    <x v="0"/>
    <x v="0"/>
    <n v="9"/>
    <x v="0"/>
    <x v="2"/>
    <x v="1166"/>
    <x v="1159"/>
    <x v="30"/>
    <x v="30"/>
    <x v="8"/>
    <x v="8"/>
    <n v="1"/>
    <x v="0"/>
    <n v="2"/>
    <x v="1"/>
    <x v="58"/>
    <n v="47853"/>
    <x v="0"/>
    <m/>
    <m/>
    <m/>
    <m/>
    <m/>
    <x v="0"/>
    <n v="47853"/>
  </r>
  <r>
    <n v="752"/>
    <x v="0"/>
    <x v="0"/>
    <n v="9"/>
    <x v="0"/>
    <x v="2"/>
    <x v="1166"/>
    <x v="1159"/>
    <x v="30"/>
    <x v="30"/>
    <x v="8"/>
    <x v="8"/>
    <n v="1"/>
    <x v="0"/>
    <n v="3"/>
    <x v="2"/>
    <x v="11"/>
    <n v="47853"/>
    <x v="0"/>
    <m/>
    <m/>
    <m/>
    <m/>
    <m/>
    <x v="0"/>
    <n v="47853"/>
  </r>
  <r>
    <n v="752"/>
    <x v="0"/>
    <x v="0"/>
    <n v="9"/>
    <x v="0"/>
    <x v="2"/>
    <x v="1166"/>
    <x v="1159"/>
    <x v="30"/>
    <x v="30"/>
    <x v="8"/>
    <x v="8"/>
    <n v="1"/>
    <x v="0"/>
    <n v="4"/>
    <x v="3"/>
    <x v="27"/>
    <n v="47853"/>
    <x v="0"/>
    <m/>
    <m/>
    <m/>
    <m/>
    <m/>
    <x v="0"/>
    <n v="47853"/>
  </r>
  <r>
    <n v="752"/>
    <x v="0"/>
    <x v="0"/>
    <n v="9"/>
    <x v="0"/>
    <x v="2"/>
    <x v="1166"/>
    <x v="1159"/>
    <x v="30"/>
    <x v="30"/>
    <x v="8"/>
    <x v="8"/>
    <n v="1"/>
    <x v="0"/>
    <n v="5"/>
    <x v="4"/>
    <x v="54"/>
    <n v="47853"/>
    <x v="378"/>
    <n v="0.33448105141492002"/>
    <n v="0.75218018194558001"/>
    <n v="0.106555900645577"/>
    <n v="19.611613513818401"/>
    <n v="10"/>
    <x v="378"/>
    <n v="47853"/>
  </r>
  <r>
    <n v="752"/>
    <x v="0"/>
    <x v="0"/>
    <n v="9"/>
    <x v="0"/>
    <x v="2"/>
    <x v="1167"/>
    <x v="1160"/>
    <x v="52"/>
    <x v="52"/>
    <x v="4"/>
    <x v="4"/>
    <n v="1"/>
    <x v="0"/>
    <n v="6"/>
    <x v="5"/>
    <x v="12"/>
    <m/>
    <x v="0"/>
    <m/>
    <m/>
    <m/>
    <m/>
    <m/>
    <x v="0"/>
    <m/>
  </r>
  <r>
    <n v="752"/>
    <x v="0"/>
    <x v="0"/>
    <n v="9"/>
    <x v="0"/>
    <x v="2"/>
    <x v="1168"/>
    <x v="1161"/>
    <x v="15"/>
    <x v="15"/>
    <x v="7"/>
    <x v="7"/>
    <n v="1"/>
    <x v="0"/>
    <n v="6"/>
    <x v="5"/>
    <x v="12"/>
    <m/>
    <x v="0"/>
    <m/>
    <m/>
    <m/>
    <m/>
    <m/>
    <x v="0"/>
    <m/>
  </r>
  <r>
    <n v="752"/>
    <x v="0"/>
    <x v="0"/>
    <n v="9"/>
    <x v="0"/>
    <x v="2"/>
    <x v="1169"/>
    <x v="1162"/>
    <x v="52"/>
    <x v="52"/>
    <x v="4"/>
    <x v="4"/>
    <n v="1"/>
    <x v="0"/>
    <n v="1"/>
    <x v="0"/>
    <x v="234"/>
    <n v="14076"/>
    <x v="0"/>
    <m/>
    <m/>
    <m/>
    <m/>
    <m/>
    <x v="0"/>
    <n v="14076"/>
  </r>
  <r>
    <n v="752"/>
    <x v="0"/>
    <x v="0"/>
    <n v="9"/>
    <x v="0"/>
    <x v="2"/>
    <x v="1169"/>
    <x v="1162"/>
    <x v="52"/>
    <x v="52"/>
    <x v="4"/>
    <x v="4"/>
    <n v="1"/>
    <x v="0"/>
    <n v="2"/>
    <x v="1"/>
    <x v="24"/>
    <n v="14076"/>
    <x v="0"/>
    <m/>
    <m/>
    <m/>
    <m/>
    <m/>
    <x v="0"/>
    <n v="14076"/>
  </r>
  <r>
    <n v="752"/>
    <x v="0"/>
    <x v="0"/>
    <n v="9"/>
    <x v="0"/>
    <x v="2"/>
    <x v="1169"/>
    <x v="1162"/>
    <x v="52"/>
    <x v="52"/>
    <x v="4"/>
    <x v="4"/>
    <n v="1"/>
    <x v="0"/>
    <n v="3"/>
    <x v="2"/>
    <x v="12"/>
    <n v="14076"/>
    <x v="0"/>
    <m/>
    <m/>
    <m/>
    <m/>
    <m/>
    <x v="0"/>
    <n v="14076"/>
  </r>
  <r>
    <n v="752"/>
    <x v="0"/>
    <x v="0"/>
    <n v="9"/>
    <x v="0"/>
    <x v="2"/>
    <x v="1169"/>
    <x v="1162"/>
    <x v="52"/>
    <x v="52"/>
    <x v="4"/>
    <x v="4"/>
    <n v="1"/>
    <x v="0"/>
    <n v="4"/>
    <x v="3"/>
    <x v="24"/>
    <n v="14076"/>
    <x v="0"/>
    <m/>
    <m/>
    <m/>
    <m/>
    <m/>
    <x v="0"/>
    <n v="14076"/>
  </r>
  <r>
    <n v="752"/>
    <x v="0"/>
    <x v="0"/>
    <n v="9"/>
    <x v="0"/>
    <x v="2"/>
    <x v="1169"/>
    <x v="1162"/>
    <x v="52"/>
    <x v="52"/>
    <x v="4"/>
    <x v="4"/>
    <n v="1"/>
    <x v="0"/>
    <n v="5"/>
    <x v="4"/>
    <x v="286"/>
    <n v="14076"/>
    <x v="379"/>
    <n v="8.4288082151098696"/>
    <n v="11.7473782014858"/>
    <n v="0.84657397611629603"/>
    <n v="8.3918135829668898"/>
    <n v="1"/>
    <x v="379"/>
    <n v="14076"/>
  </r>
  <r>
    <n v="752"/>
    <x v="0"/>
    <x v="0"/>
    <n v="9"/>
    <x v="0"/>
    <x v="2"/>
    <x v="1170"/>
    <x v="1163"/>
    <x v="3"/>
    <x v="3"/>
    <x v="2"/>
    <x v="2"/>
    <n v="1"/>
    <x v="0"/>
    <n v="6"/>
    <x v="5"/>
    <x v="12"/>
    <m/>
    <x v="0"/>
    <m/>
    <m/>
    <m/>
    <m/>
    <m/>
    <x v="0"/>
    <m/>
  </r>
  <r>
    <n v="752"/>
    <x v="0"/>
    <x v="0"/>
    <n v="9"/>
    <x v="0"/>
    <x v="2"/>
    <x v="1171"/>
    <x v="1164"/>
    <x v="12"/>
    <x v="12"/>
    <x v="5"/>
    <x v="5"/>
    <n v="1"/>
    <x v="0"/>
    <n v="6"/>
    <x v="5"/>
    <x v="12"/>
    <m/>
    <x v="0"/>
    <m/>
    <m/>
    <m/>
    <m/>
    <m/>
    <x v="0"/>
    <m/>
  </r>
  <r>
    <n v="752"/>
    <x v="0"/>
    <x v="0"/>
    <n v="9"/>
    <x v="0"/>
    <x v="2"/>
    <x v="1172"/>
    <x v="1165"/>
    <x v="45"/>
    <x v="45"/>
    <x v="14"/>
    <x v="14"/>
    <n v="1"/>
    <x v="0"/>
    <n v="1"/>
    <x v="0"/>
    <x v="423"/>
    <n v="89861"/>
    <x v="0"/>
    <m/>
    <m/>
    <m/>
    <m/>
    <m/>
    <x v="0"/>
    <n v="89861"/>
  </r>
  <r>
    <n v="752"/>
    <x v="0"/>
    <x v="0"/>
    <n v="9"/>
    <x v="0"/>
    <x v="2"/>
    <x v="1172"/>
    <x v="1165"/>
    <x v="45"/>
    <x v="45"/>
    <x v="14"/>
    <x v="14"/>
    <n v="1"/>
    <x v="0"/>
    <n v="2"/>
    <x v="1"/>
    <x v="57"/>
    <n v="89861"/>
    <x v="0"/>
    <m/>
    <m/>
    <m/>
    <m/>
    <m/>
    <x v="0"/>
    <n v="89861"/>
  </r>
  <r>
    <n v="752"/>
    <x v="0"/>
    <x v="0"/>
    <n v="9"/>
    <x v="0"/>
    <x v="2"/>
    <x v="1172"/>
    <x v="1165"/>
    <x v="45"/>
    <x v="45"/>
    <x v="14"/>
    <x v="14"/>
    <n v="1"/>
    <x v="0"/>
    <n v="3"/>
    <x v="2"/>
    <x v="88"/>
    <n v="89861"/>
    <x v="0"/>
    <m/>
    <m/>
    <m/>
    <m/>
    <m/>
    <x v="0"/>
    <n v="89861"/>
  </r>
  <r>
    <n v="752"/>
    <x v="0"/>
    <x v="0"/>
    <n v="9"/>
    <x v="0"/>
    <x v="2"/>
    <x v="1172"/>
    <x v="1165"/>
    <x v="45"/>
    <x v="45"/>
    <x v="14"/>
    <x v="14"/>
    <n v="1"/>
    <x v="0"/>
    <n v="4"/>
    <x v="3"/>
    <x v="55"/>
    <n v="89861"/>
    <x v="0"/>
    <m/>
    <m/>
    <m/>
    <m/>
    <m/>
    <x v="0"/>
    <n v="89861"/>
  </r>
  <r>
    <n v="752"/>
    <x v="0"/>
    <x v="0"/>
    <n v="9"/>
    <x v="0"/>
    <x v="2"/>
    <x v="1172"/>
    <x v="1165"/>
    <x v="45"/>
    <x v="45"/>
    <x v="14"/>
    <x v="14"/>
    <n v="1"/>
    <x v="0"/>
    <n v="5"/>
    <x v="4"/>
    <x v="424"/>
    <n v="89861"/>
    <x v="380"/>
    <n v="8.2105240189393793"/>
    <n v="9.4389568459519495"/>
    <n v="0.313375721176678"/>
    <n v="3.5511041211421799"/>
    <n v="1"/>
    <x v="380"/>
    <n v="89861"/>
  </r>
  <r>
    <n v="752"/>
    <x v="0"/>
    <x v="0"/>
    <n v="9"/>
    <x v="0"/>
    <x v="2"/>
    <x v="1173"/>
    <x v="1166"/>
    <x v="36"/>
    <x v="36"/>
    <x v="8"/>
    <x v="8"/>
    <n v="1"/>
    <x v="0"/>
    <n v="1"/>
    <x v="0"/>
    <x v="250"/>
    <n v="68747"/>
    <x v="0"/>
    <m/>
    <m/>
    <m/>
    <m/>
    <m/>
    <x v="0"/>
    <n v="68747"/>
  </r>
  <r>
    <n v="752"/>
    <x v="0"/>
    <x v="0"/>
    <n v="9"/>
    <x v="0"/>
    <x v="2"/>
    <x v="1173"/>
    <x v="1166"/>
    <x v="36"/>
    <x v="36"/>
    <x v="8"/>
    <x v="8"/>
    <n v="1"/>
    <x v="0"/>
    <n v="2"/>
    <x v="1"/>
    <x v="160"/>
    <n v="68747"/>
    <x v="0"/>
    <m/>
    <m/>
    <m/>
    <m/>
    <m/>
    <x v="0"/>
    <n v="68747"/>
  </r>
  <r>
    <n v="752"/>
    <x v="0"/>
    <x v="0"/>
    <n v="9"/>
    <x v="0"/>
    <x v="2"/>
    <x v="1173"/>
    <x v="1166"/>
    <x v="36"/>
    <x v="36"/>
    <x v="8"/>
    <x v="8"/>
    <n v="1"/>
    <x v="0"/>
    <n v="3"/>
    <x v="2"/>
    <x v="88"/>
    <n v="68747"/>
    <x v="0"/>
    <m/>
    <m/>
    <m/>
    <m/>
    <m/>
    <x v="0"/>
    <n v="68747"/>
  </r>
  <r>
    <n v="752"/>
    <x v="0"/>
    <x v="0"/>
    <n v="9"/>
    <x v="0"/>
    <x v="2"/>
    <x v="1173"/>
    <x v="1166"/>
    <x v="36"/>
    <x v="36"/>
    <x v="8"/>
    <x v="8"/>
    <n v="1"/>
    <x v="0"/>
    <n v="4"/>
    <x v="3"/>
    <x v="132"/>
    <n v="68747"/>
    <x v="0"/>
    <m/>
    <m/>
    <m/>
    <m/>
    <m/>
    <x v="0"/>
    <n v="68747"/>
  </r>
  <r>
    <n v="752"/>
    <x v="0"/>
    <x v="0"/>
    <n v="9"/>
    <x v="0"/>
    <x v="2"/>
    <x v="1173"/>
    <x v="1166"/>
    <x v="36"/>
    <x v="36"/>
    <x v="8"/>
    <x v="8"/>
    <n v="1"/>
    <x v="0"/>
    <n v="5"/>
    <x v="4"/>
    <x v="367"/>
    <n v="68747"/>
    <x v="381"/>
    <n v="3.0902675571949998"/>
    <n v="3.9791318347784599"/>
    <n v="0.22675109122027001"/>
    <n v="6.4150029909958404"/>
    <n v="5"/>
    <x v="381"/>
    <n v="68747"/>
  </r>
  <r>
    <n v="752"/>
    <x v="0"/>
    <x v="0"/>
    <n v="9"/>
    <x v="0"/>
    <x v="2"/>
    <x v="1174"/>
    <x v="1167"/>
    <x v="19"/>
    <x v="19"/>
    <x v="8"/>
    <x v="8"/>
    <n v="1"/>
    <x v="0"/>
    <n v="1"/>
    <x v="0"/>
    <x v="173"/>
    <n v="66748"/>
    <x v="0"/>
    <m/>
    <m/>
    <m/>
    <m/>
    <m/>
    <x v="0"/>
    <n v="66748"/>
  </r>
  <r>
    <n v="752"/>
    <x v="0"/>
    <x v="0"/>
    <n v="9"/>
    <x v="0"/>
    <x v="2"/>
    <x v="1174"/>
    <x v="1167"/>
    <x v="19"/>
    <x v="19"/>
    <x v="8"/>
    <x v="8"/>
    <n v="1"/>
    <x v="0"/>
    <n v="2"/>
    <x v="1"/>
    <x v="16"/>
    <n v="66748"/>
    <x v="0"/>
    <m/>
    <m/>
    <m/>
    <m/>
    <m/>
    <x v="0"/>
    <n v="66748"/>
  </r>
  <r>
    <n v="752"/>
    <x v="0"/>
    <x v="0"/>
    <n v="9"/>
    <x v="0"/>
    <x v="2"/>
    <x v="1174"/>
    <x v="1167"/>
    <x v="19"/>
    <x v="19"/>
    <x v="8"/>
    <x v="8"/>
    <n v="1"/>
    <x v="0"/>
    <n v="3"/>
    <x v="2"/>
    <x v="16"/>
    <n v="66748"/>
    <x v="0"/>
    <m/>
    <m/>
    <m/>
    <m/>
    <m/>
    <x v="0"/>
    <n v="66748"/>
  </r>
  <r>
    <n v="752"/>
    <x v="0"/>
    <x v="0"/>
    <n v="9"/>
    <x v="0"/>
    <x v="2"/>
    <x v="1174"/>
    <x v="1167"/>
    <x v="19"/>
    <x v="19"/>
    <x v="8"/>
    <x v="8"/>
    <n v="1"/>
    <x v="0"/>
    <n v="4"/>
    <x v="3"/>
    <x v="164"/>
    <n v="66748"/>
    <x v="0"/>
    <m/>
    <m/>
    <m/>
    <m/>
    <m/>
    <x v="0"/>
    <n v="66748"/>
  </r>
  <r>
    <n v="752"/>
    <x v="0"/>
    <x v="0"/>
    <n v="9"/>
    <x v="0"/>
    <x v="2"/>
    <x v="1174"/>
    <x v="1167"/>
    <x v="19"/>
    <x v="19"/>
    <x v="8"/>
    <x v="8"/>
    <n v="1"/>
    <x v="0"/>
    <n v="5"/>
    <x v="4"/>
    <x v="251"/>
    <n v="66748"/>
    <x v="382"/>
    <n v="2.72063434975533"/>
    <n v="3.57168901573877"/>
    <n v="0.21710578213863199"/>
    <n v="6.9006555934235401"/>
    <n v="5"/>
    <x v="382"/>
    <n v="66748"/>
  </r>
  <r>
    <n v="752"/>
    <x v="0"/>
    <x v="0"/>
    <n v="9"/>
    <x v="0"/>
    <x v="2"/>
    <x v="1175"/>
    <x v="1168"/>
    <x v="12"/>
    <x v="12"/>
    <x v="5"/>
    <x v="5"/>
    <n v="1"/>
    <x v="0"/>
    <n v="6"/>
    <x v="5"/>
    <x v="12"/>
    <m/>
    <x v="0"/>
    <m/>
    <m/>
    <m/>
    <m/>
    <m/>
    <x v="0"/>
    <m/>
  </r>
  <r>
    <n v="752"/>
    <x v="0"/>
    <x v="0"/>
    <n v="9"/>
    <x v="0"/>
    <x v="2"/>
    <x v="1176"/>
    <x v="1169"/>
    <x v="41"/>
    <x v="41"/>
    <x v="1"/>
    <x v="1"/>
    <n v="1"/>
    <x v="0"/>
    <n v="1"/>
    <x v="0"/>
    <x v="294"/>
    <n v="76815"/>
    <x v="0"/>
    <m/>
    <m/>
    <m/>
    <m/>
    <m/>
    <x v="0"/>
    <n v="76815"/>
  </r>
  <r>
    <n v="752"/>
    <x v="0"/>
    <x v="0"/>
    <n v="9"/>
    <x v="0"/>
    <x v="2"/>
    <x v="1176"/>
    <x v="1169"/>
    <x v="41"/>
    <x v="41"/>
    <x v="1"/>
    <x v="1"/>
    <n v="1"/>
    <x v="0"/>
    <n v="2"/>
    <x v="1"/>
    <x v="215"/>
    <n v="76815"/>
    <x v="0"/>
    <m/>
    <m/>
    <m/>
    <m/>
    <m/>
    <x v="0"/>
    <n v="76815"/>
  </r>
  <r>
    <n v="752"/>
    <x v="0"/>
    <x v="0"/>
    <n v="9"/>
    <x v="0"/>
    <x v="2"/>
    <x v="1176"/>
    <x v="1169"/>
    <x v="41"/>
    <x v="41"/>
    <x v="1"/>
    <x v="1"/>
    <n v="1"/>
    <x v="0"/>
    <n v="3"/>
    <x v="2"/>
    <x v="11"/>
    <n v="76815"/>
    <x v="0"/>
    <m/>
    <m/>
    <m/>
    <m/>
    <m/>
    <x v="0"/>
    <n v="76815"/>
  </r>
  <r>
    <n v="752"/>
    <x v="0"/>
    <x v="0"/>
    <n v="9"/>
    <x v="0"/>
    <x v="2"/>
    <x v="1176"/>
    <x v="1169"/>
    <x v="41"/>
    <x v="41"/>
    <x v="1"/>
    <x v="1"/>
    <n v="1"/>
    <x v="0"/>
    <n v="4"/>
    <x v="3"/>
    <x v="59"/>
    <n v="76815"/>
    <x v="0"/>
    <m/>
    <m/>
    <m/>
    <m/>
    <m/>
    <x v="0"/>
    <n v="76815"/>
  </r>
  <r>
    <n v="752"/>
    <x v="0"/>
    <x v="0"/>
    <n v="9"/>
    <x v="0"/>
    <x v="2"/>
    <x v="1176"/>
    <x v="1169"/>
    <x v="41"/>
    <x v="41"/>
    <x v="1"/>
    <x v="1"/>
    <n v="1"/>
    <x v="0"/>
    <n v="5"/>
    <x v="4"/>
    <x v="425"/>
    <n v="76815"/>
    <x v="383"/>
    <n v="1.92860540677973"/>
    <n v="2.60175975627436"/>
    <n v="0.17172304834046601"/>
    <n v="7.58098043578903"/>
    <n v="7"/>
    <x v="383"/>
    <n v="76815"/>
  </r>
  <r>
    <n v="752"/>
    <x v="0"/>
    <x v="0"/>
    <n v="9"/>
    <x v="0"/>
    <x v="2"/>
    <x v="1177"/>
    <x v="1170"/>
    <x v="23"/>
    <x v="23"/>
    <x v="5"/>
    <x v="5"/>
    <n v="1"/>
    <x v="0"/>
    <n v="6"/>
    <x v="5"/>
    <x v="12"/>
    <m/>
    <x v="0"/>
    <m/>
    <m/>
    <m/>
    <m/>
    <m/>
    <x v="0"/>
    <m/>
  </r>
  <r>
    <n v="752"/>
    <x v="0"/>
    <x v="0"/>
    <n v="9"/>
    <x v="0"/>
    <x v="2"/>
    <x v="1178"/>
    <x v="1171"/>
    <x v="10"/>
    <x v="10"/>
    <x v="7"/>
    <x v="7"/>
    <n v="1"/>
    <x v="0"/>
    <n v="1"/>
    <x v="0"/>
    <x v="250"/>
    <n v="24194"/>
    <x v="0"/>
    <m/>
    <m/>
    <m/>
    <m/>
    <m/>
    <x v="0"/>
    <n v="24194"/>
  </r>
  <r>
    <n v="752"/>
    <x v="0"/>
    <x v="0"/>
    <n v="9"/>
    <x v="0"/>
    <x v="2"/>
    <x v="1178"/>
    <x v="1171"/>
    <x v="10"/>
    <x v="10"/>
    <x v="7"/>
    <x v="7"/>
    <n v="1"/>
    <x v="0"/>
    <n v="2"/>
    <x v="1"/>
    <x v="209"/>
    <n v="24194"/>
    <x v="0"/>
    <m/>
    <m/>
    <m/>
    <m/>
    <m/>
    <x v="0"/>
    <n v="24194"/>
  </r>
  <r>
    <n v="752"/>
    <x v="0"/>
    <x v="0"/>
    <n v="9"/>
    <x v="0"/>
    <x v="2"/>
    <x v="1178"/>
    <x v="1171"/>
    <x v="10"/>
    <x v="10"/>
    <x v="7"/>
    <x v="7"/>
    <n v="1"/>
    <x v="0"/>
    <n v="3"/>
    <x v="2"/>
    <x v="88"/>
    <n v="24194"/>
    <x v="0"/>
    <m/>
    <m/>
    <m/>
    <m/>
    <m/>
    <x v="0"/>
    <n v="24194"/>
  </r>
  <r>
    <n v="752"/>
    <x v="0"/>
    <x v="0"/>
    <n v="9"/>
    <x v="0"/>
    <x v="2"/>
    <x v="1178"/>
    <x v="1171"/>
    <x v="10"/>
    <x v="10"/>
    <x v="7"/>
    <x v="7"/>
    <n v="1"/>
    <x v="0"/>
    <n v="4"/>
    <x v="3"/>
    <x v="47"/>
    <n v="24194"/>
    <x v="0"/>
    <m/>
    <m/>
    <m/>
    <m/>
    <m/>
    <x v="0"/>
    <n v="24194"/>
  </r>
  <r>
    <n v="752"/>
    <x v="0"/>
    <x v="0"/>
    <n v="9"/>
    <x v="0"/>
    <x v="2"/>
    <x v="1178"/>
    <x v="1171"/>
    <x v="10"/>
    <x v="10"/>
    <x v="7"/>
    <x v="7"/>
    <n v="1"/>
    <x v="0"/>
    <n v="5"/>
    <x v="4"/>
    <x v="168"/>
    <n v="24194"/>
    <x v="384"/>
    <n v="4.75222011060748"/>
    <n v="6.6555669440341703"/>
    <n v="0.48554766158844098"/>
    <n v="8.5125653075874901"/>
    <n v="2"/>
    <x v="384"/>
    <n v="24194"/>
  </r>
  <r>
    <n v="752"/>
    <x v="0"/>
    <x v="0"/>
    <n v="9"/>
    <x v="0"/>
    <x v="2"/>
    <x v="1179"/>
    <x v="1172"/>
    <x v="7"/>
    <x v="7"/>
    <x v="1"/>
    <x v="1"/>
    <n v="1"/>
    <x v="0"/>
    <n v="6"/>
    <x v="5"/>
    <x v="12"/>
    <m/>
    <x v="0"/>
    <m/>
    <m/>
    <m/>
    <m/>
    <m/>
    <x v="0"/>
    <m/>
  </r>
  <r>
    <n v="752"/>
    <x v="0"/>
    <x v="0"/>
    <n v="9"/>
    <x v="0"/>
    <x v="2"/>
    <x v="1180"/>
    <x v="1173"/>
    <x v="36"/>
    <x v="36"/>
    <x v="8"/>
    <x v="8"/>
    <n v="1"/>
    <x v="0"/>
    <n v="1"/>
    <x v="0"/>
    <x v="316"/>
    <n v="99171"/>
    <x v="0"/>
    <m/>
    <m/>
    <m/>
    <m/>
    <m/>
    <x v="0"/>
    <n v="99171"/>
  </r>
  <r>
    <n v="752"/>
    <x v="0"/>
    <x v="0"/>
    <n v="9"/>
    <x v="0"/>
    <x v="2"/>
    <x v="1180"/>
    <x v="1173"/>
    <x v="36"/>
    <x v="36"/>
    <x v="8"/>
    <x v="8"/>
    <n v="1"/>
    <x v="0"/>
    <n v="2"/>
    <x v="1"/>
    <x v="221"/>
    <n v="99171"/>
    <x v="0"/>
    <m/>
    <m/>
    <m/>
    <m/>
    <m/>
    <x v="0"/>
    <n v="99171"/>
  </r>
  <r>
    <n v="752"/>
    <x v="0"/>
    <x v="0"/>
    <n v="9"/>
    <x v="0"/>
    <x v="2"/>
    <x v="1180"/>
    <x v="1173"/>
    <x v="36"/>
    <x v="36"/>
    <x v="8"/>
    <x v="8"/>
    <n v="1"/>
    <x v="0"/>
    <n v="3"/>
    <x v="2"/>
    <x v="10"/>
    <n v="99171"/>
    <x v="0"/>
    <m/>
    <m/>
    <m/>
    <m/>
    <m/>
    <x v="0"/>
    <n v="99171"/>
  </r>
  <r>
    <n v="752"/>
    <x v="0"/>
    <x v="0"/>
    <n v="9"/>
    <x v="0"/>
    <x v="2"/>
    <x v="1180"/>
    <x v="1173"/>
    <x v="36"/>
    <x v="36"/>
    <x v="8"/>
    <x v="8"/>
    <n v="1"/>
    <x v="0"/>
    <n v="4"/>
    <x v="3"/>
    <x v="283"/>
    <n v="99171"/>
    <x v="0"/>
    <m/>
    <m/>
    <m/>
    <m/>
    <m/>
    <x v="0"/>
    <n v="99171"/>
  </r>
  <r>
    <n v="752"/>
    <x v="0"/>
    <x v="0"/>
    <n v="9"/>
    <x v="0"/>
    <x v="2"/>
    <x v="1180"/>
    <x v="1173"/>
    <x v="36"/>
    <x v="36"/>
    <x v="8"/>
    <x v="8"/>
    <n v="1"/>
    <x v="0"/>
    <n v="5"/>
    <x v="4"/>
    <x v="426"/>
    <n v="99171"/>
    <x v="385"/>
    <n v="4.5709405597722004"/>
    <n v="5.4521508681654103"/>
    <n v="0.22479854805949301"/>
    <n v="4.48561304016257"/>
    <n v="3"/>
    <x v="385"/>
    <n v="99171"/>
  </r>
  <r>
    <n v="752"/>
    <x v="0"/>
    <x v="0"/>
    <n v="9"/>
    <x v="0"/>
    <x v="2"/>
    <x v="1181"/>
    <x v="1174"/>
    <x v="52"/>
    <x v="52"/>
    <x v="4"/>
    <x v="4"/>
    <n v="1"/>
    <x v="0"/>
    <n v="6"/>
    <x v="5"/>
    <x v="12"/>
    <m/>
    <x v="0"/>
    <m/>
    <m/>
    <m/>
    <m/>
    <m/>
    <x v="0"/>
    <m/>
  </r>
  <r>
    <n v="752"/>
    <x v="0"/>
    <x v="0"/>
    <n v="9"/>
    <x v="0"/>
    <x v="2"/>
    <x v="1182"/>
    <x v="1175"/>
    <x v="54"/>
    <x v="54"/>
    <x v="7"/>
    <x v="7"/>
    <n v="1"/>
    <x v="0"/>
    <n v="6"/>
    <x v="5"/>
    <x v="12"/>
    <m/>
    <x v="0"/>
    <m/>
    <m/>
    <m/>
    <m/>
    <m/>
    <x v="0"/>
    <m/>
  </r>
  <r>
    <n v="752"/>
    <x v="0"/>
    <x v="0"/>
    <n v="9"/>
    <x v="0"/>
    <x v="2"/>
    <x v="1183"/>
    <x v="1176"/>
    <x v="7"/>
    <x v="7"/>
    <x v="1"/>
    <x v="1"/>
    <n v="1"/>
    <x v="0"/>
    <n v="1"/>
    <x v="0"/>
    <x v="427"/>
    <n v="103701"/>
    <x v="0"/>
    <m/>
    <m/>
    <m/>
    <m/>
    <m/>
    <x v="0"/>
    <n v="103701"/>
  </r>
  <r>
    <n v="752"/>
    <x v="0"/>
    <x v="0"/>
    <n v="9"/>
    <x v="0"/>
    <x v="2"/>
    <x v="1183"/>
    <x v="1176"/>
    <x v="7"/>
    <x v="7"/>
    <x v="1"/>
    <x v="1"/>
    <n v="1"/>
    <x v="0"/>
    <n v="2"/>
    <x v="1"/>
    <x v="102"/>
    <n v="103701"/>
    <x v="0"/>
    <m/>
    <m/>
    <m/>
    <m/>
    <m/>
    <x v="0"/>
    <n v="103701"/>
  </r>
  <r>
    <n v="752"/>
    <x v="0"/>
    <x v="0"/>
    <n v="9"/>
    <x v="0"/>
    <x v="2"/>
    <x v="1183"/>
    <x v="1176"/>
    <x v="7"/>
    <x v="7"/>
    <x v="1"/>
    <x v="1"/>
    <n v="1"/>
    <x v="0"/>
    <n v="3"/>
    <x v="2"/>
    <x v="195"/>
    <n v="103701"/>
    <x v="0"/>
    <m/>
    <m/>
    <m/>
    <m/>
    <m/>
    <x v="0"/>
    <n v="103701"/>
  </r>
  <r>
    <n v="752"/>
    <x v="0"/>
    <x v="0"/>
    <n v="9"/>
    <x v="0"/>
    <x v="2"/>
    <x v="1183"/>
    <x v="1176"/>
    <x v="7"/>
    <x v="7"/>
    <x v="1"/>
    <x v="1"/>
    <n v="1"/>
    <x v="0"/>
    <n v="4"/>
    <x v="3"/>
    <x v="313"/>
    <n v="103701"/>
    <x v="0"/>
    <m/>
    <m/>
    <m/>
    <m/>
    <m/>
    <x v="0"/>
    <n v="103701"/>
  </r>
  <r>
    <n v="752"/>
    <x v="0"/>
    <x v="0"/>
    <n v="9"/>
    <x v="0"/>
    <x v="2"/>
    <x v="1183"/>
    <x v="1176"/>
    <x v="7"/>
    <x v="7"/>
    <x v="1"/>
    <x v="1"/>
    <n v="1"/>
    <x v="0"/>
    <n v="5"/>
    <x v="4"/>
    <x v="428"/>
    <n v="103701"/>
    <x v="386"/>
    <n v="10.692143773522201"/>
    <n v="11.9884475418942"/>
    <n v="0.33068973682958203"/>
    <n v="2.9160592175990199"/>
    <n v="1"/>
    <x v="386"/>
    <n v="103701"/>
  </r>
  <r>
    <n v="752"/>
    <x v="0"/>
    <x v="0"/>
    <n v="9"/>
    <x v="0"/>
    <x v="2"/>
    <x v="1184"/>
    <x v="1177"/>
    <x v="4"/>
    <x v="4"/>
    <x v="3"/>
    <x v="3"/>
    <n v="1"/>
    <x v="0"/>
    <n v="6"/>
    <x v="5"/>
    <x v="12"/>
    <m/>
    <x v="0"/>
    <m/>
    <m/>
    <m/>
    <m/>
    <m/>
    <x v="0"/>
    <m/>
  </r>
  <r>
    <n v="752"/>
    <x v="0"/>
    <x v="0"/>
    <n v="9"/>
    <x v="0"/>
    <x v="2"/>
    <x v="1185"/>
    <x v="1178"/>
    <x v="15"/>
    <x v="15"/>
    <x v="7"/>
    <x v="7"/>
    <n v="1"/>
    <x v="0"/>
    <n v="1"/>
    <x v="0"/>
    <x v="307"/>
    <n v="27616"/>
    <x v="0"/>
    <m/>
    <m/>
    <m/>
    <m/>
    <m/>
    <x v="0"/>
    <n v="27616"/>
  </r>
  <r>
    <n v="752"/>
    <x v="0"/>
    <x v="0"/>
    <n v="9"/>
    <x v="0"/>
    <x v="2"/>
    <x v="1185"/>
    <x v="1178"/>
    <x v="15"/>
    <x v="15"/>
    <x v="7"/>
    <x v="7"/>
    <n v="1"/>
    <x v="0"/>
    <n v="2"/>
    <x v="1"/>
    <x v="15"/>
    <n v="27616"/>
    <x v="0"/>
    <m/>
    <m/>
    <m/>
    <m/>
    <m/>
    <x v="0"/>
    <n v="27616"/>
  </r>
  <r>
    <n v="752"/>
    <x v="0"/>
    <x v="0"/>
    <n v="9"/>
    <x v="0"/>
    <x v="2"/>
    <x v="1185"/>
    <x v="1178"/>
    <x v="15"/>
    <x v="15"/>
    <x v="7"/>
    <x v="7"/>
    <n v="1"/>
    <x v="0"/>
    <n v="3"/>
    <x v="2"/>
    <x v="11"/>
    <n v="27616"/>
    <x v="0"/>
    <m/>
    <m/>
    <m/>
    <m/>
    <m/>
    <x v="0"/>
    <n v="27616"/>
  </r>
  <r>
    <n v="752"/>
    <x v="0"/>
    <x v="0"/>
    <n v="9"/>
    <x v="0"/>
    <x v="2"/>
    <x v="1185"/>
    <x v="1178"/>
    <x v="15"/>
    <x v="15"/>
    <x v="7"/>
    <x v="7"/>
    <n v="1"/>
    <x v="0"/>
    <n v="4"/>
    <x v="3"/>
    <x v="15"/>
    <n v="27616"/>
    <x v="0"/>
    <m/>
    <m/>
    <m/>
    <m/>
    <m/>
    <x v="0"/>
    <n v="27616"/>
  </r>
  <r>
    <n v="752"/>
    <x v="0"/>
    <x v="0"/>
    <n v="9"/>
    <x v="0"/>
    <x v="2"/>
    <x v="1185"/>
    <x v="1178"/>
    <x v="15"/>
    <x v="15"/>
    <x v="7"/>
    <x v="7"/>
    <n v="1"/>
    <x v="0"/>
    <n v="5"/>
    <x v="4"/>
    <x v="266"/>
    <n v="27616"/>
    <x v="387"/>
    <n v="3.8981953095327699"/>
    <n v="5.5166366719272597"/>
    <n v="0.41286769448839"/>
    <n v="8.7705801930702894"/>
    <n v="3"/>
    <x v="387"/>
    <n v="27616"/>
  </r>
  <r>
    <n v="752"/>
    <x v="0"/>
    <x v="0"/>
    <n v="9"/>
    <x v="0"/>
    <x v="2"/>
    <x v="1186"/>
    <x v="1179"/>
    <x v="35"/>
    <x v="35"/>
    <x v="10"/>
    <x v="10"/>
    <n v="1"/>
    <x v="0"/>
    <n v="6"/>
    <x v="5"/>
    <x v="12"/>
    <m/>
    <x v="0"/>
    <m/>
    <m/>
    <m/>
    <m/>
    <m/>
    <x v="0"/>
    <m/>
  </r>
  <r>
    <n v="752"/>
    <x v="0"/>
    <x v="0"/>
    <n v="9"/>
    <x v="0"/>
    <x v="2"/>
    <x v="1187"/>
    <x v="1180"/>
    <x v="12"/>
    <x v="12"/>
    <x v="5"/>
    <x v="5"/>
    <n v="1"/>
    <x v="0"/>
    <n v="1"/>
    <x v="0"/>
    <x v="13"/>
    <n v="3368"/>
    <x v="0"/>
    <m/>
    <m/>
    <m/>
    <m/>
    <m/>
    <x v="0"/>
    <n v="3368"/>
  </r>
  <r>
    <n v="752"/>
    <x v="0"/>
    <x v="0"/>
    <n v="9"/>
    <x v="0"/>
    <x v="2"/>
    <x v="1187"/>
    <x v="1180"/>
    <x v="12"/>
    <x v="12"/>
    <x v="5"/>
    <x v="5"/>
    <n v="1"/>
    <x v="0"/>
    <n v="2"/>
    <x v="1"/>
    <x v="16"/>
    <n v="3368"/>
    <x v="0"/>
    <m/>
    <m/>
    <m/>
    <m/>
    <m/>
    <x v="0"/>
    <n v="3368"/>
  </r>
  <r>
    <n v="752"/>
    <x v="0"/>
    <x v="0"/>
    <n v="9"/>
    <x v="0"/>
    <x v="2"/>
    <x v="1187"/>
    <x v="1180"/>
    <x v="12"/>
    <x v="12"/>
    <x v="5"/>
    <x v="5"/>
    <n v="1"/>
    <x v="0"/>
    <n v="3"/>
    <x v="2"/>
    <x v="12"/>
    <n v="3368"/>
    <x v="0"/>
    <m/>
    <m/>
    <m/>
    <m/>
    <m/>
    <x v="0"/>
    <n v="3368"/>
  </r>
  <r>
    <n v="752"/>
    <x v="0"/>
    <x v="0"/>
    <n v="9"/>
    <x v="0"/>
    <x v="2"/>
    <x v="1187"/>
    <x v="1180"/>
    <x v="12"/>
    <x v="12"/>
    <x v="5"/>
    <x v="5"/>
    <n v="1"/>
    <x v="0"/>
    <n v="4"/>
    <x v="3"/>
    <x v="16"/>
    <n v="3368"/>
    <x v="0"/>
    <m/>
    <m/>
    <m/>
    <m/>
    <m/>
    <x v="0"/>
    <n v="3368"/>
  </r>
  <r>
    <n v="752"/>
    <x v="0"/>
    <x v="0"/>
    <n v="9"/>
    <x v="0"/>
    <x v="2"/>
    <x v="1187"/>
    <x v="1180"/>
    <x v="12"/>
    <x v="12"/>
    <x v="5"/>
    <x v="5"/>
    <n v="1"/>
    <x v="0"/>
    <n v="5"/>
    <x v="4"/>
    <x v="15"/>
    <n v="3368"/>
    <x v="388"/>
    <n v="1.54701925009798"/>
    <n v="5.5788714862440596"/>
    <n v="1.0285337337107301"/>
    <n v="28.867513459481302"/>
    <n v="5"/>
    <x v="388"/>
    <n v="3368"/>
  </r>
  <r>
    <n v="752"/>
    <x v="0"/>
    <x v="0"/>
    <n v="9"/>
    <x v="0"/>
    <x v="2"/>
    <x v="1188"/>
    <x v="1181"/>
    <x v="44"/>
    <x v="44"/>
    <x v="10"/>
    <x v="10"/>
    <n v="1"/>
    <x v="0"/>
    <n v="6"/>
    <x v="5"/>
    <x v="12"/>
    <m/>
    <x v="0"/>
    <m/>
    <m/>
    <m/>
    <m/>
    <m/>
    <x v="0"/>
    <m/>
  </r>
  <r>
    <n v="752"/>
    <x v="0"/>
    <x v="0"/>
    <n v="9"/>
    <x v="0"/>
    <x v="2"/>
    <x v="1189"/>
    <x v="1182"/>
    <x v="34"/>
    <x v="34"/>
    <x v="6"/>
    <x v="6"/>
    <n v="1"/>
    <x v="0"/>
    <n v="6"/>
    <x v="5"/>
    <x v="12"/>
    <m/>
    <x v="0"/>
    <m/>
    <m/>
    <m/>
    <m/>
    <m/>
    <x v="0"/>
    <m/>
  </r>
  <r>
    <n v="752"/>
    <x v="0"/>
    <x v="0"/>
    <n v="9"/>
    <x v="0"/>
    <x v="2"/>
    <x v="1190"/>
    <x v="1183"/>
    <x v="51"/>
    <x v="51"/>
    <x v="6"/>
    <x v="6"/>
    <n v="1"/>
    <x v="0"/>
    <n v="6"/>
    <x v="5"/>
    <x v="12"/>
    <m/>
    <x v="0"/>
    <m/>
    <m/>
    <m/>
    <m/>
    <m/>
    <x v="0"/>
    <m/>
  </r>
  <r>
    <n v="752"/>
    <x v="0"/>
    <x v="0"/>
    <n v="9"/>
    <x v="0"/>
    <x v="2"/>
    <x v="1191"/>
    <x v="1184"/>
    <x v="48"/>
    <x v="48"/>
    <x v="1"/>
    <x v="1"/>
    <n v="1"/>
    <x v="0"/>
    <n v="1"/>
    <x v="0"/>
    <x v="194"/>
    <n v="7360"/>
    <x v="0"/>
    <m/>
    <m/>
    <m/>
    <m/>
    <m/>
    <x v="0"/>
    <n v="7360"/>
  </r>
  <r>
    <n v="752"/>
    <x v="0"/>
    <x v="0"/>
    <n v="9"/>
    <x v="0"/>
    <x v="2"/>
    <x v="1191"/>
    <x v="1184"/>
    <x v="48"/>
    <x v="48"/>
    <x v="1"/>
    <x v="1"/>
    <n v="1"/>
    <x v="0"/>
    <n v="2"/>
    <x v="1"/>
    <x v="16"/>
    <n v="7360"/>
    <x v="0"/>
    <m/>
    <m/>
    <m/>
    <m/>
    <m/>
    <x v="0"/>
    <n v="7360"/>
  </r>
  <r>
    <n v="752"/>
    <x v="0"/>
    <x v="0"/>
    <n v="9"/>
    <x v="0"/>
    <x v="2"/>
    <x v="1191"/>
    <x v="1184"/>
    <x v="48"/>
    <x v="48"/>
    <x v="1"/>
    <x v="1"/>
    <n v="1"/>
    <x v="0"/>
    <n v="3"/>
    <x v="2"/>
    <x v="12"/>
    <n v="7360"/>
    <x v="0"/>
    <m/>
    <m/>
    <m/>
    <m/>
    <m/>
    <x v="0"/>
    <n v="7360"/>
  </r>
  <r>
    <n v="752"/>
    <x v="0"/>
    <x v="0"/>
    <n v="9"/>
    <x v="0"/>
    <x v="2"/>
    <x v="1191"/>
    <x v="1184"/>
    <x v="48"/>
    <x v="48"/>
    <x v="1"/>
    <x v="1"/>
    <n v="1"/>
    <x v="0"/>
    <n v="4"/>
    <x v="3"/>
    <x v="11"/>
    <n v="7360"/>
    <x v="0"/>
    <m/>
    <m/>
    <m/>
    <m/>
    <m/>
    <x v="0"/>
    <n v="7360"/>
  </r>
  <r>
    <n v="752"/>
    <x v="0"/>
    <x v="0"/>
    <n v="9"/>
    <x v="0"/>
    <x v="2"/>
    <x v="1191"/>
    <x v="1184"/>
    <x v="48"/>
    <x v="48"/>
    <x v="1"/>
    <x v="1"/>
    <n v="1"/>
    <x v="0"/>
    <n v="5"/>
    <x v="4"/>
    <x v="35"/>
    <n v="7360"/>
    <x v="389"/>
    <n v="2.2847202787357301"/>
    <n v="5.0522362430034002"/>
    <n v="0.705998970476445"/>
    <n v="19.245008972987499"/>
    <n v="5"/>
    <x v="389"/>
    <n v="7360"/>
  </r>
  <r>
    <n v="752"/>
    <x v="0"/>
    <x v="0"/>
    <n v="9"/>
    <x v="0"/>
    <x v="2"/>
    <x v="1192"/>
    <x v="1185"/>
    <x v="33"/>
    <x v="33"/>
    <x v="8"/>
    <x v="8"/>
    <n v="1"/>
    <x v="0"/>
    <n v="6"/>
    <x v="5"/>
    <x v="12"/>
    <m/>
    <x v="0"/>
    <m/>
    <m/>
    <m/>
    <m/>
    <m/>
    <x v="0"/>
    <m/>
  </r>
  <r>
    <n v="752"/>
    <x v="0"/>
    <x v="0"/>
    <n v="9"/>
    <x v="0"/>
    <x v="2"/>
    <x v="1193"/>
    <x v="1186"/>
    <x v="39"/>
    <x v="39"/>
    <x v="7"/>
    <x v="7"/>
    <n v="1"/>
    <x v="0"/>
    <n v="1"/>
    <x v="0"/>
    <x v="47"/>
    <n v="14297"/>
    <x v="0"/>
    <m/>
    <m/>
    <m/>
    <m/>
    <m/>
    <x v="0"/>
    <n v="14297"/>
  </r>
  <r>
    <n v="752"/>
    <x v="0"/>
    <x v="0"/>
    <n v="9"/>
    <x v="0"/>
    <x v="2"/>
    <x v="1193"/>
    <x v="1186"/>
    <x v="39"/>
    <x v="39"/>
    <x v="7"/>
    <x v="7"/>
    <n v="1"/>
    <x v="0"/>
    <n v="2"/>
    <x v="1"/>
    <x v="11"/>
    <n v="14297"/>
    <x v="0"/>
    <m/>
    <m/>
    <m/>
    <m/>
    <m/>
    <x v="0"/>
    <n v="14297"/>
  </r>
  <r>
    <n v="752"/>
    <x v="0"/>
    <x v="0"/>
    <n v="9"/>
    <x v="0"/>
    <x v="2"/>
    <x v="1193"/>
    <x v="1186"/>
    <x v="39"/>
    <x v="39"/>
    <x v="7"/>
    <x v="7"/>
    <n v="1"/>
    <x v="0"/>
    <n v="3"/>
    <x v="2"/>
    <x v="12"/>
    <n v="14297"/>
    <x v="0"/>
    <m/>
    <m/>
    <m/>
    <m/>
    <m/>
    <x v="0"/>
    <n v="14297"/>
  </r>
  <r>
    <n v="752"/>
    <x v="0"/>
    <x v="0"/>
    <n v="9"/>
    <x v="0"/>
    <x v="2"/>
    <x v="1193"/>
    <x v="1186"/>
    <x v="39"/>
    <x v="39"/>
    <x v="7"/>
    <x v="7"/>
    <n v="1"/>
    <x v="0"/>
    <n v="4"/>
    <x v="3"/>
    <x v="58"/>
    <n v="14297"/>
    <x v="0"/>
    <m/>
    <m/>
    <m/>
    <m/>
    <m/>
    <x v="0"/>
    <n v="14297"/>
  </r>
  <r>
    <n v="752"/>
    <x v="0"/>
    <x v="0"/>
    <n v="9"/>
    <x v="0"/>
    <x v="2"/>
    <x v="1193"/>
    <x v="1186"/>
    <x v="39"/>
    <x v="39"/>
    <x v="7"/>
    <x v="7"/>
    <n v="1"/>
    <x v="0"/>
    <n v="5"/>
    <x v="4"/>
    <x v="109"/>
    <n v="14297"/>
    <x v="390"/>
    <n v="0.895767301583974"/>
    <n v="2.1818014191266601"/>
    <n v="0.32806992794456402"/>
    <n v="21.320071635561"/>
    <n v="8"/>
    <x v="390"/>
    <n v="14297"/>
  </r>
  <r>
    <n v="752"/>
    <x v="0"/>
    <x v="0"/>
    <n v="9"/>
    <x v="0"/>
    <x v="2"/>
    <x v="1194"/>
    <x v="1187"/>
    <x v="50"/>
    <x v="50"/>
    <x v="7"/>
    <x v="7"/>
    <n v="1"/>
    <x v="0"/>
    <n v="1"/>
    <x v="0"/>
    <x v="160"/>
    <n v="22678"/>
    <x v="0"/>
    <m/>
    <m/>
    <m/>
    <m/>
    <m/>
    <x v="0"/>
    <n v="22678"/>
  </r>
  <r>
    <n v="752"/>
    <x v="0"/>
    <x v="0"/>
    <n v="9"/>
    <x v="0"/>
    <x v="2"/>
    <x v="1194"/>
    <x v="1187"/>
    <x v="50"/>
    <x v="50"/>
    <x v="7"/>
    <x v="7"/>
    <n v="1"/>
    <x v="0"/>
    <n v="2"/>
    <x v="1"/>
    <x v="16"/>
    <n v="22678"/>
    <x v="0"/>
    <m/>
    <m/>
    <m/>
    <m/>
    <m/>
    <x v="0"/>
    <n v="22678"/>
  </r>
  <r>
    <n v="752"/>
    <x v="0"/>
    <x v="0"/>
    <n v="9"/>
    <x v="0"/>
    <x v="2"/>
    <x v="1194"/>
    <x v="1187"/>
    <x v="50"/>
    <x v="50"/>
    <x v="7"/>
    <x v="7"/>
    <n v="1"/>
    <x v="0"/>
    <n v="3"/>
    <x v="2"/>
    <x v="16"/>
    <n v="22678"/>
    <x v="0"/>
    <m/>
    <m/>
    <m/>
    <m/>
    <m/>
    <x v="0"/>
    <n v="22678"/>
  </r>
  <r>
    <n v="752"/>
    <x v="0"/>
    <x v="0"/>
    <n v="9"/>
    <x v="0"/>
    <x v="2"/>
    <x v="1194"/>
    <x v="1187"/>
    <x v="50"/>
    <x v="50"/>
    <x v="7"/>
    <x v="7"/>
    <n v="1"/>
    <x v="0"/>
    <n v="4"/>
    <x v="3"/>
    <x v="209"/>
    <n v="22678"/>
    <x v="0"/>
    <m/>
    <m/>
    <m/>
    <m/>
    <m/>
    <x v="0"/>
    <n v="22678"/>
  </r>
  <r>
    <n v="752"/>
    <x v="0"/>
    <x v="0"/>
    <n v="9"/>
    <x v="0"/>
    <x v="2"/>
    <x v="1194"/>
    <x v="1187"/>
    <x v="50"/>
    <x v="50"/>
    <x v="7"/>
    <x v="7"/>
    <n v="1"/>
    <x v="0"/>
    <n v="5"/>
    <x v="4"/>
    <x v="226"/>
    <n v="22678"/>
    <x v="391"/>
    <n v="1.0688773260428599"/>
    <n v="2.1060058206190999"/>
    <n v="0.26457359555516402"/>
    <n v="16.6666666666667"/>
    <n v="8"/>
    <x v="391"/>
    <n v="22678"/>
  </r>
  <r>
    <n v="752"/>
    <x v="0"/>
    <x v="0"/>
    <n v="9"/>
    <x v="0"/>
    <x v="2"/>
    <x v="1195"/>
    <x v="1188"/>
    <x v="10"/>
    <x v="10"/>
    <x v="7"/>
    <x v="7"/>
    <n v="1"/>
    <x v="0"/>
    <n v="6"/>
    <x v="5"/>
    <x v="12"/>
    <m/>
    <x v="0"/>
    <m/>
    <m/>
    <m/>
    <m/>
    <m/>
    <x v="0"/>
    <m/>
  </r>
  <r>
    <n v="752"/>
    <x v="0"/>
    <x v="0"/>
    <n v="9"/>
    <x v="0"/>
    <x v="2"/>
    <x v="1196"/>
    <x v="1189"/>
    <x v="50"/>
    <x v="50"/>
    <x v="7"/>
    <x v="7"/>
    <n v="1"/>
    <x v="0"/>
    <n v="6"/>
    <x v="5"/>
    <x v="12"/>
    <m/>
    <x v="0"/>
    <m/>
    <m/>
    <m/>
    <m/>
    <m/>
    <x v="0"/>
    <m/>
  </r>
  <r>
    <n v="752"/>
    <x v="0"/>
    <x v="0"/>
    <n v="9"/>
    <x v="0"/>
    <x v="2"/>
    <x v="1197"/>
    <x v="1190"/>
    <x v="3"/>
    <x v="3"/>
    <x v="2"/>
    <x v="2"/>
    <n v="1"/>
    <x v="0"/>
    <n v="6"/>
    <x v="5"/>
    <x v="12"/>
    <m/>
    <x v="0"/>
    <m/>
    <m/>
    <m/>
    <m/>
    <m/>
    <x v="0"/>
    <m/>
  </r>
  <r>
    <n v="752"/>
    <x v="0"/>
    <x v="0"/>
    <n v="9"/>
    <x v="0"/>
    <x v="2"/>
    <x v="1198"/>
    <x v="1191"/>
    <x v="33"/>
    <x v="33"/>
    <x v="8"/>
    <x v="8"/>
    <n v="1"/>
    <x v="0"/>
    <n v="1"/>
    <x v="0"/>
    <x v="429"/>
    <n v="303871"/>
    <x v="0"/>
    <m/>
    <m/>
    <m/>
    <m/>
    <m/>
    <x v="0"/>
    <n v="303871"/>
  </r>
  <r>
    <n v="752"/>
    <x v="0"/>
    <x v="0"/>
    <n v="9"/>
    <x v="0"/>
    <x v="2"/>
    <x v="1198"/>
    <x v="1191"/>
    <x v="33"/>
    <x v="33"/>
    <x v="8"/>
    <x v="8"/>
    <n v="1"/>
    <x v="0"/>
    <n v="2"/>
    <x v="1"/>
    <x v="202"/>
    <n v="303871"/>
    <x v="0"/>
    <m/>
    <m/>
    <m/>
    <m/>
    <m/>
    <x v="0"/>
    <n v="303871"/>
  </r>
  <r>
    <n v="752"/>
    <x v="0"/>
    <x v="0"/>
    <n v="9"/>
    <x v="0"/>
    <x v="2"/>
    <x v="1198"/>
    <x v="1191"/>
    <x v="33"/>
    <x v="33"/>
    <x v="8"/>
    <x v="8"/>
    <n v="1"/>
    <x v="0"/>
    <n v="3"/>
    <x v="2"/>
    <x v="209"/>
    <n v="303871"/>
    <x v="0"/>
    <m/>
    <m/>
    <m/>
    <m/>
    <m/>
    <x v="0"/>
    <n v="303871"/>
  </r>
  <r>
    <n v="752"/>
    <x v="0"/>
    <x v="0"/>
    <n v="9"/>
    <x v="0"/>
    <x v="2"/>
    <x v="1198"/>
    <x v="1191"/>
    <x v="33"/>
    <x v="33"/>
    <x v="8"/>
    <x v="8"/>
    <n v="1"/>
    <x v="0"/>
    <n v="4"/>
    <x v="3"/>
    <x v="324"/>
    <n v="303871"/>
    <x v="0"/>
    <m/>
    <m/>
    <m/>
    <m/>
    <m/>
    <x v="0"/>
    <n v="303871"/>
  </r>
  <r>
    <n v="752"/>
    <x v="0"/>
    <x v="0"/>
    <n v="9"/>
    <x v="0"/>
    <x v="2"/>
    <x v="1198"/>
    <x v="1191"/>
    <x v="33"/>
    <x v="33"/>
    <x v="8"/>
    <x v="8"/>
    <n v="1"/>
    <x v="0"/>
    <n v="5"/>
    <x v="4"/>
    <x v="97"/>
    <n v="303871"/>
    <x v="392"/>
    <n v="4.5197367088187903"/>
    <n v="5.0106232136483104"/>
    <n v="0.125226149191206"/>
    <n v="2.6279416561381801"/>
    <n v="3"/>
    <x v="392"/>
    <n v="303871"/>
  </r>
  <r>
    <n v="752"/>
    <x v="0"/>
    <x v="0"/>
    <n v="9"/>
    <x v="0"/>
    <x v="2"/>
    <x v="1199"/>
    <x v="1192"/>
    <x v="51"/>
    <x v="51"/>
    <x v="6"/>
    <x v="6"/>
    <n v="1"/>
    <x v="0"/>
    <n v="6"/>
    <x v="5"/>
    <x v="12"/>
    <m/>
    <x v="0"/>
    <m/>
    <m/>
    <m/>
    <m/>
    <m/>
    <x v="0"/>
    <m/>
  </r>
  <r>
    <n v="752"/>
    <x v="0"/>
    <x v="0"/>
    <n v="9"/>
    <x v="0"/>
    <x v="2"/>
    <x v="1200"/>
    <x v="1193"/>
    <x v="4"/>
    <x v="4"/>
    <x v="3"/>
    <x v="3"/>
    <n v="1"/>
    <x v="0"/>
    <n v="6"/>
    <x v="5"/>
    <x v="12"/>
    <m/>
    <x v="0"/>
    <m/>
    <m/>
    <m/>
    <m/>
    <m/>
    <x v="0"/>
    <m/>
  </r>
  <r>
    <n v="752"/>
    <x v="0"/>
    <x v="0"/>
    <n v="9"/>
    <x v="0"/>
    <x v="2"/>
    <x v="1201"/>
    <x v="1194"/>
    <x v="31"/>
    <x v="31"/>
    <x v="6"/>
    <x v="6"/>
    <n v="1"/>
    <x v="0"/>
    <n v="1"/>
    <x v="0"/>
    <x v="228"/>
    <n v="56974"/>
    <x v="0"/>
    <m/>
    <m/>
    <m/>
    <m/>
    <m/>
    <x v="0"/>
    <n v="56974"/>
  </r>
  <r>
    <n v="752"/>
    <x v="0"/>
    <x v="0"/>
    <n v="9"/>
    <x v="0"/>
    <x v="2"/>
    <x v="1201"/>
    <x v="1194"/>
    <x v="31"/>
    <x v="31"/>
    <x v="6"/>
    <x v="6"/>
    <n v="1"/>
    <x v="0"/>
    <n v="2"/>
    <x v="1"/>
    <x v="10"/>
    <n v="56974"/>
    <x v="0"/>
    <m/>
    <m/>
    <m/>
    <m/>
    <m/>
    <x v="0"/>
    <n v="56974"/>
  </r>
  <r>
    <n v="752"/>
    <x v="0"/>
    <x v="0"/>
    <n v="9"/>
    <x v="0"/>
    <x v="2"/>
    <x v="1201"/>
    <x v="1194"/>
    <x v="31"/>
    <x v="31"/>
    <x v="6"/>
    <x v="6"/>
    <n v="1"/>
    <x v="0"/>
    <n v="3"/>
    <x v="2"/>
    <x v="12"/>
    <n v="56974"/>
    <x v="0"/>
    <m/>
    <m/>
    <m/>
    <m/>
    <m/>
    <x v="0"/>
    <n v="56974"/>
  </r>
  <r>
    <n v="752"/>
    <x v="0"/>
    <x v="0"/>
    <n v="9"/>
    <x v="0"/>
    <x v="2"/>
    <x v="1201"/>
    <x v="1194"/>
    <x v="31"/>
    <x v="31"/>
    <x v="6"/>
    <x v="6"/>
    <n v="1"/>
    <x v="0"/>
    <n v="4"/>
    <x v="3"/>
    <x v="206"/>
    <n v="56974"/>
    <x v="0"/>
    <m/>
    <m/>
    <m/>
    <m/>
    <m/>
    <x v="0"/>
    <n v="56974"/>
  </r>
  <r>
    <n v="752"/>
    <x v="0"/>
    <x v="0"/>
    <n v="9"/>
    <x v="0"/>
    <x v="2"/>
    <x v="1201"/>
    <x v="1194"/>
    <x v="31"/>
    <x v="31"/>
    <x v="6"/>
    <x v="6"/>
    <n v="1"/>
    <x v="0"/>
    <n v="5"/>
    <x v="4"/>
    <x v="99"/>
    <n v="56974"/>
    <x v="393"/>
    <n v="0.77131593944917898"/>
    <n v="1.29980422062384"/>
    <n v="0.134818439075168"/>
    <n v="13.018891098082401"/>
    <n v="9"/>
    <x v="393"/>
    <n v="56974"/>
  </r>
  <r>
    <n v="752"/>
    <x v="0"/>
    <x v="0"/>
    <n v="9"/>
    <x v="0"/>
    <x v="2"/>
    <x v="1202"/>
    <x v="1195"/>
    <x v="7"/>
    <x v="7"/>
    <x v="1"/>
    <x v="1"/>
    <n v="1"/>
    <x v="0"/>
    <n v="6"/>
    <x v="5"/>
    <x v="12"/>
    <m/>
    <x v="0"/>
    <m/>
    <m/>
    <m/>
    <m/>
    <m/>
    <x v="0"/>
    <m/>
  </r>
  <r>
    <n v="752"/>
    <x v="0"/>
    <x v="0"/>
    <n v="9"/>
    <x v="0"/>
    <x v="2"/>
    <x v="1203"/>
    <x v="1196"/>
    <x v="54"/>
    <x v="54"/>
    <x v="7"/>
    <x v="7"/>
    <n v="1"/>
    <x v="0"/>
    <n v="6"/>
    <x v="5"/>
    <x v="12"/>
    <m/>
    <x v="0"/>
    <m/>
    <m/>
    <m/>
    <m/>
    <m/>
    <x v="0"/>
    <m/>
  </r>
  <r>
    <n v="752"/>
    <x v="0"/>
    <x v="0"/>
    <n v="9"/>
    <x v="0"/>
    <x v="2"/>
    <x v="1204"/>
    <x v="1197"/>
    <x v="49"/>
    <x v="49"/>
    <x v="1"/>
    <x v="1"/>
    <n v="1"/>
    <x v="0"/>
    <n v="1"/>
    <x v="0"/>
    <x v="7"/>
    <n v="40971"/>
    <x v="0"/>
    <m/>
    <m/>
    <m/>
    <m/>
    <m/>
    <x v="0"/>
    <n v="40794"/>
  </r>
  <r>
    <n v="752"/>
    <x v="0"/>
    <x v="0"/>
    <n v="9"/>
    <x v="0"/>
    <x v="2"/>
    <x v="1204"/>
    <x v="1197"/>
    <x v="49"/>
    <x v="49"/>
    <x v="1"/>
    <x v="1"/>
    <n v="1"/>
    <x v="0"/>
    <n v="2"/>
    <x v="1"/>
    <x v="209"/>
    <n v="40971"/>
    <x v="0"/>
    <m/>
    <m/>
    <m/>
    <m/>
    <m/>
    <x v="0"/>
    <n v="40794"/>
  </r>
  <r>
    <n v="752"/>
    <x v="0"/>
    <x v="0"/>
    <n v="9"/>
    <x v="0"/>
    <x v="2"/>
    <x v="1204"/>
    <x v="1197"/>
    <x v="49"/>
    <x v="49"/>
    <x v="1"/>
    <x v="1"/>
    <n v="1"/>
    <x v="0"/>
    <n v="3"/>
    <x v="2"/>
    <x v="16"/>
    <n v="40971"/>
    <x v="0"/>
    <m/>
    <m/>
    <m/>
    <m/>
    <m/>
    <x v="0"/>
    <n v="40794"/>
  </r>
  <r>
    <n v="752"/>
    <x v="0"/>
    <x v="0"/>
    <n v="9"/>
    <x v="0"/>
    <x v="2"/>
    <x v="1204"/>
    <x v="1197"/>
    <x v="49"/>
    <x v="49"/>
    <x v="1"/>
    <x v="1"/>
    <n v="1"/>
    <x v="0"/>
    <n v="4"/>
    <x v="3"/>
    <x v="109"/>
    <n v="40971"/>
    <x v="0"/>
    <m/>
    <m/>
    <m/>
    <m/>
    <m/>
    <x v="0"/>
    <n v="40794"/>
  </r>
  <r>
    <n v="752"/>
    <x v="0"/>
    <x v="0"/>
    <n v="9"/>
    <x v="0"/>
    <x v="2"/>
    <x v="1204"/>
    <x v="1197"/>
    <x v="49"/>
    <x v="49"/>
    <x v="1"/>
    <x v="1"/>
    <n v="1"/>
    <x v="0"/>
    <n v="5"/>
    <x v="4"/>
    <x v="61"/>
    <n v="40971"/>
    <x v="394"/>
    <n v="3.3901967974729299"/>
    <n v="4.6154657443249301"/>
    <n v="0.312568608890818"/>
    <n v="7.8086880944303001"/>
    <n v="4"/>
    <x v="394"/>
    <n v="40794"/>
  </r>
  <r>
    <n v="752"/>
    <x v="0"/>
    <x v="0"/>
    <n v="9"/>
    <x v="0"/>
    <x v="2"/>
    <x v="1205"/>
    <x v="1198"/>
    <x v="19"/>
    <x v="19"/>
    <x v="8"/>
    <x v="8"/>
    <n v="1"/>
    <x v="0"/>
    <n v="1"/>
    <x v="0"/>
    <x v="58"/>
    <n v="1860"/>
    <x v="0"/>
    <m/>
    <m/>
    <m/>
    <m/>
    <m/>
    <x v="0"/>
    <n v="1860"/>
  </r>
  <r>
    <n v="752"/>
    <x v="0"/>
    <x v="0"/>
    <n v="9"/>
    <x v="0"/>
    <x v="2"/>
    <x v="1205"/>
    <x v="1198"/>
    <x v="19"/>
    <x v="19"/>
    <x v="8"/>
    <x v="8"/>
    <n v="1"/>
    <x v="0"/>
    <n v="2"/>
    <x v="1"/>
    <x v="12"/>
    <n v="1860"/>
    <x v="0"/>
    <m/>
    <m/>
    <m/>
    <m/>
    <m/>
    <x v="0"/>
    <n v="1860"/>
  </r>
  <r>
    <n v="752"/>
    <x v="0"/>
    <x v="0"/>
    <n v="9"/>
    <x v="0"/>
    <x v="2"/>
    <x v="1205"/>
    <x v="1198"/>
    <x v="19"/>
    <x v="19"/>
    <x v="8"/>
    <x v="8"/>
    <n v="1"/>
    <x v="0"/>
    <n v="3"/>
    <x v="2"/>
    <x v="12"/>
    <n v="1860"/>
    <x v="0"/>
    <m/>
    <m/>
    <m/>
    <m/>
    <m/>
    <x v="0"/>
    <n v="1860"/>
  </r>
  <r>
    <n v="752"/>
    <x v="0"/>
    <x v="0"/>
    <n v="9"/>
    <x v="0"/>
    <x v="2"/>
    <x v="1205"/>
    <x v="1198"/>
    <x v="19"/>
    <x v="19"/>
    <x v="8"/>
    <x v="8"/>
    <n v="1"/>
    <x v="0"/>
    <n v="4"/>
    <x v="3"/>
    <x v="12"/>
    <n v="1860"/>
    <x v="0"/>
    <m/>
    <m/>
    <m/>
    <m/>
    <m/>
    <x v="0"/>
    <n v="1860"/>
  </r>
  <r>
    <n v="752"/>
    <x v="0"/>
    <x v="0"/>
    <n v="9"/>
    <x v="0"/>
    <x v="2"/>
    <x v="1205"/>
    <x v="1198"/>
    <x v="19"/>
    <x v="19"/>
    <x v="8"/>
    <x v="8"/>
    <n v="1"/>
    <x v="0"/>
    <n v="5"/>
    <x v="4"/>
    <x v="58"/>
    <n v="1860"/>
    <x v="395"/>
    <n v="4.3010752688172102E-2"/>
    <n v="4.2580645161290303"/>
    <n v="1.0752688172042999"/>
    <n v="50"/>
    <n v="7"/>
    <x v="395"/>
    <n v="1860"/>
  </r>
  <r>
    <n v="752"/>
    <x v="0"/>
    <x v="0"/>
    <n v="9"/>
    <x v="0"/>
    <x v="2"/>
    <x v="1206"/>
    <x v="1199"/>
    <x v="20"/>
    <x v="20"/>
    <x v="7"/>
    <x v="7"/>
    <n v="1"/>
    <x v="0"/>
    <n v="6"/>
    <x v="5"/>
    <x v="12"/>
    <m/>
    <x v="0"/>
    <m/>
    <m/>
    <m/>
    <m/>
    <m/>
    <x v="0"/>
    <m/>
  </r>
  <r>
    <n v="752"/>
    <x v="0"/>
    <x v="0"/>
    <n v="9"/>
    <x v="0"/>
    <x v="2"/>
    <x v="1207"/>
    <x v="1200"/>
    <x v="19"/>
    <x v="19"/>
    <x v="8"/>
    <x v="8"/>
    <n v="1"/>
    <x v="0"/>
    <n v="1"/>
    <x v="0"/>
    <x v="15"/>
    <n v="8067"/>
    <x v="0"/>
    <m/>
    <m/>
    <m/>
    <m/>
    <m/>
    <x v="0"/>
    <n v="8067"/>
  </r>
  <r>
    <n v="752"/>
    <x v="0"/>
    <x v="0"/>
    <n v="9"/>
    <x v="0"/>
    <x v="2"/>
    <x v="1207"/>
    <x v="1200"/>
    <x v="19"/>
    <x v="19"/>
    <x v="8"/>
    <x v="8"/>
    <n v="1"/>
    <x v="0"/>
    <n v="2"/>
    <x v="1"/>
    <x v="12"/>
    <n v="8067"/>
    <x v="0"/>
    <m/>
    <m/>
    <m/>
    <m/>
    <m/>
    <x v="0"/>
    <n v="8067"/>
  </r>
  <r>
    <n v="752"/>
    <x v="0"/>
    <x v="0"/>
    <n v="9"/>
    <x v="0"/>
    <x v="2"/>
    <x v="1207"/>
    <x v="1200"/>
    <x v="19"/>
    <x v="19"/>
    <x v="8"/>
    <x v="8"/>
    <n v="1"/>
    <x v="0"/>
    <n v="3"/>
    <x v="2"/>
    <x v="12"/>
    <n v="8067"/>
    <x v="0"/>
    <m/>
    <m/>
    <m/>
    <m/>
    <m/>
    <x v="0"/>
    <n v="8067"/>
  </r>
  <r>
    <n v="752"/>
    <x v="0"/>
    <x v="0"/>
    <n v="9"/>
    <x v="0"/>
    <x v="2"/>
    <x v="1207"/>
    <x v="1200"/>
    <x v="19"/>
    <x v="19"/>
    <x v="8"/>
    <x v="8"/>
    <n v="1"/>
    <x v="0"/>
    <n v="4"/>
    <x v="3"/>
    <x v="11"/>
    <n v="8067"/>
    <x v="0"/>
    <m/>
    <m/>
    <m/>
    <m/>
    <m/>
    <x v="0"/>
    <n v="8067"/>
  </r>
  <r>
    <n v="752"/>
    <x v="0"/>
    <x v="0"/>
    <n v="9"/>
    <x v="0"/>
    <x v="2"/>
    <x v="1207"/>
    <x v="1200"/>
    <x v="19"/>
    <x v="19"/>
    <x v="8"/>
    <x v="8"/>
    <n v="1"/>
    <x v="0"/>
    <n v="5"/>
    <x v="4"/>
    <x v="47"/>
    <n v="8067"/>
    <x v="396"/>
    <n v="0.91842725194415098"/>
    <n v="2.8004273408412699"/>
    <n v="0.48010206349416301"/>
    <n v="25.8198889747161"/>
    <n v="8"/>
    <x v="396"/>
    <n v="8067"/>
  </r>
  <r>
    <n v="752"/>
    <x v="0"/>
    <x v="0"/>
    <n v="9"/>
    <x v="0"/>
    <x v="2"/>
    <x v="1208"/>
    <x v="1201"/>
    <x v="7"/>
    <x v="7"/>
    <x v="1"/>
    <x v="1"/>
    <n v="1"/>
    <x v="0"/>
    <n v="6"/>
    <x v="5"/>
    <x v="12"/>
    <m/>
    <x v="0"/>
    <m/>
    <m/>
    <m/>
    <m/>
    <m/>
    <x v="0"/>
    <m/>
  </r>
  <r>
    <n v="752"/>
    <x v="0"/>
    <x v="0"/>
    <n v="9"/>
    <x v="0"/>
    <x v="2"/>
    <x v="1209"/>
    <x v="1202"/>
    <x v="33"/>
    <x v="33"/>
    <x v="8"/>
    <x v="8"/>
    <n v="1"/>
    <x v="0"/>
    <n v="6"/>
    <x v="5"/>
    <x v="12"/>
    <m/>
    <x v="0"/>
    <m/>
    <m/>
    <m/>
    <m/>
    <m/>
    <x v="0"/>
    <m/>
  </r>
  <r>
    <n v="752"/>
    <x v="0"/>
    <x v="0"/>
    <n v="9"/>
    <x v="0"/>
    <x v="2"/>
    <x v="1210"/>
    <x v="1203"/>
    <x v="15"/>
    <x v="15"/>
    <x v="7"/>
    <x v="7"/>
    <n v="1"/>
    <x v="0"/>
    <n v="6"/>
    <x v="5"/>
    <x v="12"/>
    <m/>
    <x v="0"/>
    <m/>
    <m/>
    <m/>
    <m/>
    <m/>
    <x v="0"/>
    <m/>
  </r>
  <r>
    <n v="752"/>
    <x v="0"/>
    <x v="0"/>
    <n v="9"/>
    <x v="0"/>
    <x v="2"/>
    <x v="1211"/>
    <x v="1204"/>
    <x v="15"/>
    <x v="15"/>
    <x v="7"/>
    <x v="7"/>
    <n v="1"/>
    <x v="0"/>
    <n v="6"/>
    <x v="5"/>
    <x v="12"/>
    <m/>
    <x v="0"/>
    <m/>
    <m/>
    <m/>
    <m/>
    <m/>
    <x v="0"/>
    <m/>
  </r>
  <r>
    <n v="752"/>
    <x v="0"/>
    <x v="0"/>
    <n v="9"/>
    <x v="0"/>
    <x v="2"/>
    <x v="1212"/>
    <x v="1205"/>
    <x v="19"/>
    <x v="19"/>
    <x v="8"/>
    <x v="8"/>
    <n v="1"/>
    <x v="0"/>
    <n v="6"/>
    <x v="5"/>
    <x v="12"/>
    <m/>
    <x v="0"/>
    <m/>
    <m/>
    <m/>
    <m/>
    <m/>
    <x v="0"/>
    <m/>
  </r>
  <r>
    <n v="752"/>
    <x v="0"/>
    <x v="0"/>
    <n v="9"/>
    <x v="0"/>
    <x v="2"/>
    <x v="1213"/>
    <x v="1206"/>
    <x v="49"/>
    <x v="49"/>
    <x v="1"/>
    <x v="1"/>
    <n v="1"/>
    <x v="0"/>
    <n v="6"/>
    <x v="5"/>
    <x v="12"/>
    <m/>
    <x v="0"/>
    <m/>
    <m/>
    <m/>
    <m/>
    <m/>
    <x v="0"/>
    <m/>
  </r>
  <r>
    <n v="752"/>
    <x v="0"/>
    <x v="0"/>
    <n v="9"/>
    <x v="0"/>
    <x v="2"/>
    <x v="1214"/>
    <x v="1207"/>
    <x v="19"/>
    <x v="19"/>
    <x v="8"/>
    <x v="8"/>
    <n v="1"/>
    <x v="0"/>
    <n v="1"/>
    <x v="0"/>
    <x v="48"/>
    <n v="53764"/>
    <x v="0"/>
    <m/>
    <m/>
    <m/>
    <m/>
    <m/>
    <x v="0"/>
    <n v="53764"/>
  </r>
  <r>
    <n v="752"/>
    <x v="0"/>
    <x v="0"/>
    <n v="9"/>
    <x v="0"/>
    <x v="2"/>
    <x v="1214"/>
    <x v="1207"/>
    <x v="19"/>
    <x v="19"/>
    <x v="8"/>
    <x v="8"/>
    <n v="1"/>
    <x v="0"/>
    <n v="2"/>
    <x v="1"/>
    <x v="13"/>
    <n v="53764"/>
    <x v="0"/>
    <m/>
    <m/>
    <m/>
    <m/>
    <m/>
    <x v="0"/>
    <n v="53764"/>
  </r>
  <r>
    <n v="752"/>
    <x v="0"/>
    <x v="0"/>
    <n v="9"/>
    <x v="0"/>
    <x v="2"/>
    <x v="1214"/>
    <x v="1207"/>
    <x v="19"/>
    <x v="19"/>
    <x v="8"/>
    <x v="8"/>
    <n v="1"/>
    <x v="0"/>
    <n v="3"/>
    <x v="2"/>
    <x v="27"/>
    <n v="53764"/>
    <x v="0"/>
    <m/>
    <m/>
    <m/>
    <m/>
    <m/>
    <x v="0"/>
    <n v="53764"/>
  </r>
  <r>
    <n v="752"/>
    <x v="0"/>
    <x v="0"/>
    <n v="9"/>
    <x v="0"/>
    <x v="2"/>
    <x v="1214"/>
    <x v="1207"/>
    <x v="19"/>
    <x v="19"/>
    <x v="8"/>
    <x v="8"/>
    <n v="1"/>
    <x v="0"/>
    <n v="4"/>
    <x v="3"/>
    <x v="232"/>
    <n v="53764"/>
    <x v="0"/>
    <m/>
    <m/>
    <m/>
    <m/>
    <m/>
    <x v="0"/>
    <n v="53764"/>
  </r>
  <r>
    <n v="752"/>
    <x v="0"/>
    <x v="0"/>
    <n v="9"/>
    <x v="0"/>
    <x v="2"/>
    <x v="1214"/>
    <x v="1207"/>
    <x v="19"/>
    <x v="19"/>
    <x v="8"/>
    <x v="8"/>
    <n v="1"/>
    <x v="0"/>
    <n v="5"/>
    <x v="4"/>
    <x v="230"/>
    <n v="53764"/>
    <x v="397"/>
    <n v="2.63505724932469"/>
    <n v="3.57727814238724"/>
    <n v="0.240362472720037"/>
    <n v="7.7382323253413698"/>
    <n v="5"/>
    <x v="397"/>
    <n v="53764"/>
  </r>
  <r>
    <n v="752"/>
    <x v="0"/>
    <x v="0"/>
    <n v="9"/>
    <x v="0"/>
    <x v="2"/>
    <x v="1215"/>
    <x v="1208"/>
    <x v="34"/>
    <x v="34"/>
    <x v="6"/>
    <x v="6"/>
    <n v="1"/>
    <x v="0"/>
    <n v="6"/>
    <x v="5"/>
    <x v="12"/>
    <m/>
    <x v="0"/>
    <m/>
    <m/>
    <m/>
    <m/>
    <m/>
    <x v="0"/>
    <m/>
  </r>
  <r>
    <n v="752"/>
    <x v="0"/>
    <x v="0"/>
    <n v="9"/>
    <x v="0"/>
    <x v="2"/>
    <x v="1216"/>
    <x v="1209"/>
    <x v="31"/>
    <x v="31"/>
    <x v="6"/>
    <x v="6"/>
    <n v="1"/>
    <x v="0"/>
    <n v="1"/>
    <x v="0"/>
    <x v="430"/>
    <n v="118788"/>
    <x v="0"/>
    <m/>
    <m/>
    <m/>
    <m/>
    <m/>
    <x v="0"/>
    <n v="118788"/>
  </r>
  <r>
    <n v="752"/>
    <x v="0"/>
    <x v="0"/>
    <n v="9"/>
    <x v="0"/>
    <x v="2"/>
    <x v="1216"/>
    <x v="1209"/>
    <x v="31"/>
    <x v="31"/>
    <x v="6"/>
    <x v="6"/>
    <n v="1"/>
    <x v="0"/>
    <n v="2"/>
    <x v="1"/>
    <x v="98"/>
    <n v="118788"/>
    <x v="0"/>
    <m/>
    <m/>
    <m/>
    <m/>
    <m/>
    <x v="0"/>
    <n v="118788"/>
  </r>
  <r>
    <n v="752"/>
    <x v="0"/>
    <x v="0"/>
    <n v="9"/>
    <x v="0"/>
    <x v="2"/>
    <x v="1216"/>
    <x v="1209"/>
    <x v="31"/>
    <x v="31"/>
    <x v="6"/>
    <x v="6"/>
    <n v="1"/>
    <x v="0"/>
    <n v="3"/>
    <x v="2"/>
    <x v="16"/>
    <n v="118788"/>
    <x v="0"/>
    <m/>
    <m/>
    <m/>
    <m/>
    <m/>
    <x v="0"/>
    <n v="118788"/>
  </r>
  <r>
    <n v="752"/>
    <x v="0"/>
    <x v="0"/>
    <n v="9"/>
    <x v="0"/>
    <x v="2"/>
    <x v="1216"/>
    <x v="1209"/>
    <x v="31"/>
    <x v="31"/>
    <x v="6"/>
    <x v="6"/>
    <n v="1"/>
    <x v="0"/>
    <n v="4"/>
    <x v="3"/>
    <x v="14"/>
    <n v="118788"/>
    <x v="0"/>
    <m/>
    <m/>
    <m/>
    <m/>
    <m/>
    <x v="0"/>
    <n v="118788"/>
  </r>
  <r>
    <n v="752"/>
    <x v="0"/>
    <x v="0"/>
    <n v="9"/>
    <x v="0"/>
    <x v="2"/>
    <x v="1216"/>
    <x v="1209"/>
    <x v="31"/>
    <x v="31"/>
    <x v="6"/>
    <x v="6"/>
    <n v="1"/>
    <x v="0"/>
    <n v="5"/>
    <x v="4"/>
    <x v="431"/>
    <n v="118788"/>
    <x v="398"/>
    <n v="2.5101836289044801"/>
    <n v="3.11328002062241"/>
    <n v="0.15385112033620499"/>
    <n v="5.4717565516458304"/>
    <n v="6"/>
    <x v="398"/>
    <n v="118788"/>
  </r>
  <r>
    <n v="752"/>
    <x v="0"/>
    <x v="0"/>
    <n v="9"/>
    <x v="0"/>
    <x v="2"/>
    <x v="1217"/>
    <x v="1210"/>
    <x v="21"/>
    <x v="21"/>
    <x v="1"/>
    <x v="1"/>
    <n v="1"/>
    <x v="0"/>
    <n v="1"/>
    <x v="0"/>
    <x v="16"/>
    <n v="2415"/>
    <x v="0"/>
    <m/>
    <m/>
    <m/>
    <m/>
    <m/>
    <x v="0"/>
    <n v="2415"/>
  </r>
  <r>
    <n v="752"/>
    <x v="0"/>
    <x v="0"/>
    <n v="9"/>
    <x v="0"/>
    <x v="2"/>
    <x v="1217"/>
    <x v="1210"/>
    <x v="21"/>
    <x v="21"/>
    <x v="1"/>
    <x v="1"/>
    <n v="1"/>
    <x v="0"/>
    <n v="2"/>
    <x v="1"/>
    <x v="12"/>
    <n v="2415"/>
    <x v="0"/>
    <m/>
    <m/>
    <m/>
    <m/>
    <m/>
    <x v="0"/>
    <n v="2415"/>
  </r>
  <r>
    <n v="752"/>
    <x v="0"/>
    <x v="0"/>
    <n v="9"/>
    <x v="0"/>
    <x v="2"/>
    <x v="1217"/>
    <x v="1210"/>
    <x v="21"/>
    <x v="21"/>
    <x v="1"/>
    <x v="1"/>
    <n v="1"/>
    <x v="0"/>
    <n v="3"/>
    <x v="2"/>
    <x v="12"/>
    <n v="2415"/>
    <x v="0"/>
    <m/>
    <m/>
    <m/>
    <m/>
    <m/>
    <x v="0"/>
    <n v="2415"/>
  </r>
  <r>
    <n v="752"/>
    <x v="0"/>
    <x v="0"/>
    <n v="9"/>
    <x v="0"/>
    <x v="2"/>
    <x v="1217"/>
    <x v="1210"/>
    <x v="21"/>
    <x v="21"/>
    <x v="1"/>
    <x v="1"/>
    <n v="1"/>
    <x v="0"/>
    <n v="4"/>
    <x v="3"/>
    <x v="12"/>
    <n v="2415"/>
    <x v="0"/>
    <m/>
    <m/>
    <m/>
    <m/>
    <m/>
    <x v="0"/>
    <n v="2415"/>
  </r>
  <r>
    <n v="752"/>
    <x v="0"/>
    <x v="0"/>
    <n v="9"/>
    <x v="0"/>
    <x v="2"/>
    <x v="1217"/>
    <x v="1210"/>
    <x v="21"/>
    <x v="21"/>
    <x v="1"/>
    <x v="1"/>
    <n v="1"/>
    <x v="0"/>
    <n v="5"/>
    <x v="4"/>
    <x v="16"/>
    <n v="2415"/>
    <x v="399"/>
    <n v="0"/>
    <n v="1.22567287784679"/>
    <n v="0.41407867494824002"/>
    <n v="100"/>
    <n v="10"/>
    <x v="399"/>
    <n v="2415"/>
  </r>
  <r>
    <n v="752"/>
    <x v="0"/>
    <x v="0"/>
    <n v="9"/>
    <x v="0"/>
    <x v="2"/>
    <x v="1218"/>
    <x v="1211"/>
    <x v="30"/>
    <x v="30"/>
    <x v="8"/>
    <x v="8"/>
    <n v="1"/>
    <x v="0"/>
    <n v="6"/>
    <x v="5"/>
    <x v="12"/>
    <m/>
    <x v="0"/>
    <m/>
    <m/>
    <m/>
    <m/>
    <m/>
    <x v="0"/>
    <m/>
  </r>
  <r>
    <n v="752"/>
    <x v="0"/>
    <x v="0"/>
    <n v="9"/>
    <x v="0"/>
    <x v="2"/>
    <x v="1219"/>
    <x v="1212"/>
    <x v="29"/>
    <x v="29"/>
    <x v="9"/>
    <x v="9"/>
    <n v="1"/>
    <x v="0"/>
    <n v="6"/>
    <x v="5"/>
    <x v="12"/>
    <m/>
    <x v="0"/>
    <m/>
    <m/>
    <m/>
    <m/>
    <m/>
    <x v="0"/>
    <m/>
  </r>
  <r>
    <n v="752"/>
    <x v="0"/>
    <x v="0"/>
    <n v="9"/>
    <x v="0"/>
    <x v="2"/>
    <x v="1220"/>
    <x v="1213"/>
    <x v="45"/>
    <x v="45"/>
    <x v="14"/>
    <x v="14"/>
    <n v="1"/>
    <x v="0"/>
    <n v="6"/>
    <x v="5"/>
    <x v="12"/>
    <m/>
    <x v="0"/>
    <m/>
    <m/>
    <m/>
    <m/>
    <m/>
    <x v="0"/>
    <m/>
  </r>
  <r>
    <n v="752"/>
    <x v="0"/>
    <x v="0"/>
    <n v="9"/>
    <x v="0"/>
    <x v="2"/>
    <x v="1221"/>
    <x v="1214"/>
    <x v="14"/>
    <x v="14"/>
    <x v="2"/>
    <x v="2"/>
    <n v="1"/>
    <x v="0"/>
    <n v="6"/>
    <x v="5"/>
    <x v="12"/>
    <m/>
    <x v="0"/>
    <m/>
    <m/>
    <m/>
    <m/>
    <m/>
    <x v="0"/>
    <m/>
  </r>
  <r>
    <n v="752"/>
    <x v="0"/>
    <x v="0"/>
    <n v="9"/>
    <x v="0"/>
    <x v="2"/>
    <x v="1222"/>
    <x v="1215"/>
    <x v="50"/>
    <x v="50"/>
    <x v="7"/>
    <x v="7"/>
    <n v="1"/>
    <x v="0"/>
    <n v="6"/>
    <x v="5"/>
    <x v="12"/>
    <m/>
    <x v="0"/>
    <m/>
    <m/>
    <m/>
    <m/>
    <m/>
    <x v="0"/>
    <m/>
  </r>
  <r>
    <n v="752"/>
    <x v="0"/>
    <x v="0"/>
    <n v="9"/>
    <x v="0"/>
    <x v="2"/>
    <x v="1223"/>
    <x v="1216"/>
    <x v="19"/>
    <x v="19"/>
    <x v="8"/>
    <x v="8"/>
    <n v="1"/>
    <x v="0"/>
    <n v="6"/>
    <x v="5"/>
    <x v="12"/>
    <m/>
    <x v="0"/>
    <m/>
    <m/>
    <m/>
    <m/>
    <m/>
    <x v="0"/>
    <m/>
  </r>
  <r>
    <n v="752"/>
    <x v="0"/>
    <x v="0"/>
    <n v="9"/>
    <x v="0"/>
    <x v="2"/>
    <x v="1224"/>
    <x v="1217"/>
    <x v="33"/>
    <x v="33"/>
    <x v="8"/>
    <x v="8"/>
    <n v="1"/>
    <x v="0"/>
    <n v="6"/>
    <x v="5"/>
    <x v="12"/>
    <m/>
    <x v="0"/>
    <m/>
    <m/>
    <m/>
    <m/>
    <m/>
    <x v="0"/>
    <m/>
  </r>
  <r>
    <n v="752"/>
    <x v="0"/>
    <x v="0"/>
    <n v="9"/>
    <x v="0"/>
    <x v="2"/>
    <x v="1225"/>
    <x v="1218"/>
    <x v="36"/>
    <x v="36"/>
    <x v="8"/>
    <x v="8"/>
    <n v="1"/>
    <x v="0"/>
    <n v="6"/>
    <x v="5"/>
    <x v="12"/>
    <m/>
    <x v="0"/>
    <m/>
    <m/>
    <m/>
    <m/>
    <m/>
    <x v="0"/>
    <m/>
  </r>
  <r>
    <n v="752"/>
    <x v="0"/>
    <x v="0"/>
    <n v="9"/>
    <x v="0"/>
    <x v="2"/>
    <x v="1226"/>
    <x v="1219"/>
    <x v="53"/>
    <x v="53"/>
    <x v="5"/>
    <x v="5"/>
    <n v="1"/>
    <x v="0"/>
    <n v="6"/>
    <x v="5"/>
    <x v="12"/>
    <m/>
    <x v="0"/>
    <m/>
    <m/>
    <m/>
    <m/>
    <m/>
    <x v="0"/>
    <m/>
  </r>
  <r>
    <n v="752"/>
    <x v="0"/>
    <x v="0"/>
    <n v="9"/>
    <x v="0"/>
    <x v="2"/>
    <x v="1227"/>
    <x v="1220"/>
    <x v="28"/>
    <x v="28"/>
    <x v="1"/>
    <x v="1"/>
    <n v="1"/>
    <x v="0"/>
    <n v="6"/>
    <x v="5"/>
    <x v="12"/>
    <m/>
    <x v="0"/>
    <m/>
    <m/>
    <m/>
    <m/>
    <m/>
    <x v="0"/>
    <m/>
  </r>
  <r>
    <n v="752"/>
    <x v="0"/>
    <x v="0"/>
    <n v="9"/>
    <x v="0"/>
    <x v="2"/>
    <x v="1228"/>
    <x v="1221"/>
    <x v="34"/>
    <x v="34"/>
    <x v="6"/>
    <x v="6"/>
    <n v="1"/>
    <x v="0"/>
    <n v="1"/>
    <x v="0"/>
    <x v="432"/>
    <n v="466488"/>
    <x v="0"/>
    <m/>
    <m/>
    <m/>
    <m/>
    <m/>
    <x v="0"/>
    <n v="466488"/>
  </r>
  <r>
    <n v="752"/>
    <x v="0"/>
    <x v="0"/>
    <n v="9"/>
    <x v="0"/>
    <x v="2"/>
    <x v="1228"/>
    <x v="1221"/>
    <x v="34"/>
    <x v="34"/>
    <x v="6"/>
    <x v="6"/>
    <n v="1"/>
    <x v="0"/>
    <n v="2"/>
    <x v="1"/>
    <x v="282"/>
    <n v="466488"/>
    <x v="0"/>
    <m/>
    <m/>
    <m/>
    <m/>
    <m/>
    <x v="0"/>
    <n v="466488"/>
  </r>
  <r>
    <n v="752"/>
    <x v="0"/>
    <x v="0"/>
    <n v="9"/>
    <x v="0"/>
    <x v="2"/>
    <x v="1228"/>
    <x v="1221"/>
    <x v="34"/>
    <x v="34"/>
    <x v="6"/>
    <x v="6"/>
    <n v="1"/>
    <x v="0"/>
    <n v="3"/>
    <x v="2"/>
    <x v="174"/>
    <n v="466488"/>
    <x v="0"/>
    <m/>
    <m/>
    <m/>
    <m/>
    <m/>
    <x v="0"/>
    <n v="466488"/>
  </r>
  <r>
    <n v="752"/>
    <x v="0"/>
    <x v="0"/>
    <n v="9"/>
    <x v="0"/>
    <x v="2"/>
    <x v="1228"/>
    <x v="1221"/>
    <x v="34"/>
    <x v="34"/>
    <x v="6"/>
    <x v="6"/>
    <n v="1"/>
    <x v="0"/>
    <n v="4"/>
    <x v="3"/>
    <x v="433"/>
    <n v="466488"/>
    <x v="0"/>
    <m/>
    <m/>
    <m/>
    <m/>
    <m/>
    <x v="0"/>
    <n v="466488"/>
  </r>
  <r>
    <n v="752"/>
    <x v="0"/>
    <x v="0"/>
    <n v="9"/>
    <x v="0"/>
    <x v="2"/>
    <x v="1228"/>
    <x v="1221"/>
    <x v="34"/>
    <x v="34"/>
    <x v="6"/>
    <x v="6"/>
    <n v="1"/>
    <x v="0"/>
    <n v="5"/>
    <x v="4"/>
    <x v="434"/>
    <n v="466488"/>
    <x v="400"/>
    <n v="8.5453757412659108"/>
    <n v="9.0842310224665006"/>
    <n v="0.13746308193892601"/>
    <n v="1.5594571538795099"/>
    <n v="1"/>
    <x v="400"/>
    <n v="466488"/>
  </r>
  <r>
    <n v="752"/>
    <x v="0"/>
    <x v="0"/>
    <n v="9"/>
    <x v="0"/>
    <x v="2"/>
    <x v="1229"/>
    <x v="1222"/>
    <x v="28"/>
    <x v="28"/>
    <x v="1"/>
    <x v="1"/>
    <n v="1"/>
    <x v="0"/>
    <n v="1"/>
    <x v="0"/>
    <x v="13"/>
    <n v="5814"/>
    <x v="0"/>
    <m/>
    <m/>
    <m/>
    <m/>
    <m/>
    <x v="0"/>
    <n v="5814"/>
  </r>
  <r>
    <n v="752"/>
    <x v="0"/>
    <x v="0"/>
    <n v="9"/>
    <x v="0"/>
    <x v="2"/>
    <x v="1229"/>
    <x v="1222"/>
    <x v="28"/>
    <x v="28"/>
    <x v="1"/>
    <x v="1"/>
    <n v="1"/>
    <x v="0"/>
    <n v="2"/>
    <x v="1"/>
    <x v="12"/>
    <n v="5814"/>
    <x v="0"/>
    <m/>
    <m/>
    <m/>
    <m/>
    <m/>
    <x v="0"/>
    <n v="5814"/>
  </r>
  <r>
    <n v="752"/>
    <x v="0"/>
    <x v="0"/>
    <n v="9"/>
    <x v="0"/>
    <x v="2"/>
    <x v="1229"/>
    <x v="1222"/>
    <x v="28"/>
    <x v="28"/>
    <x v="1"/>
    <x v="1"/>
    <n v="1"/>
    <x v="0"/>
    <n v="3"/>
    <x v="2"/>
    <x v="12"/>
    <n v="5814"/>
    <x v="0"/>
    <m/>
    <m/>
    <m/>
    <m/>
    <m/>
    <x v="0"/>
    <n v="5814"/>
  </r>
  <r>
    <n v="752"/>
    <x v="0"/>
    <x v="0"/>
    <n v="9"/>
    <x v="0"/>
    <x v="2"/>
    <x v="1229"/>
    <x v="1222"/>
    <x v="28"/>
    <x v="28"/>
    <x v="1"/>
    <x v="1"/>
    <n v="1"/>
    <x v="0"/>
    <n v="4"/>
    <x v="3"/>
    <x v="88"/>
    <n v="5814"/>
    <x v="0"/>
    <m/>
    <m/>
    <m/>
    <m/>
    <m/>
    <x v="0"/>
    <n v="5814"/>
  </r>
  <r>
    <n v="752"/>
    <x v="0"/>
    <x v="0"/>
    <n v="9"/>
    <x v="0"/>
    <x v="2"/>
    <x v="1229"/>
    <x v="1222"/>
    <x v="28"/>
    <x v="28"/>
    <x v="1"/>
    <x v="1"/>
    <n v="1"/>
    <x v="0"/>
    <n v="5"/>
    <x v="4"/>
    <x v="15"/>
    <n v="5814"/>
    <x v="401"/>
    <n v="0.89617489410560702"/>
    <n v="3.2317920821585799"/>
    <n v="0.59582071123800395"/>
    <n v="28.867513459481302"/>
    <n v="7"/>
    <x v="401"/>
    <n v="5814"/>
  </r>
  <r>
    <n v="752"/>
    <x v="0"/>
    <x v="0"/>
    <n v="9"/>
    <x v="0"/>
    <x v="2"/>
    <x v="1230"/>
    <x v="1223"/>
    <x v="50"/>
    <x v="50"/>
    <x v="7"/>
    <x v="7"/>
    <n v="1"/>
    <x v="0"/>
    <n v="6"/>
    <x v="5"/>
    <x v="12"/>
    <m/>
    <x v="0"/>
    <m/>
    <m/>
    <m/>
    <m/>
    <m/>
    <x v="0"/>
    <m/>
  </r>
  <r>
    <n v="752"/>
    <x v="0"/>
    <x v="0"/>
    <n v="9"/>
    <x v="0"/>
    <x v="2"/>
    <x v="1231"/>
    <x v="1224"/>
    <x v="27"/>
    <x v="27"/>
    <x v="10"/>
    <x v="10"/>
    <n v="1"/>
    <x v="0"/>
    <n v="1"/>
    <x v="0"/>
    <x v="435"/>
    <n v="150441"/>
    <x v="0"/>
    <m/>
    <m/>
    <m/>
    <m/>
    <m/>
    <x v="0"/>
    <n v="150441"/>
  </r>
  <r>
    <n v="752"/>
    <x v="0"/>
    <x v="0"/>
    <n v="9"/>
    <x v="0"/>
    <x v="2"/>
    <x v="1231"/>
    <x v="1224"/>
    <x v="27"/>
    <x v="27"/>
    <x v="10"/>
    <x v="10"/>
    <n v="1"/>
    <x v="0"/>
    <n v="2"/>
    <x v="1"/>
    <x v="194"/>
    <n v="150441"/>
    <x v="0"/>
    <m/>
    <m/>
    <m/>
    <m/>
    <m/>
    <x v="0"/>
    <n v="150441"/>
  </r>
  <r>
    <n v="752"/>
    <x v="0"/>
    <x v="0"/>
    <n v="9"/>
    <x v="0"/>
    <x v="2"/>
    <x v="1231"/>
    <x v="1224"/>
    <x v="27"/>
    <x v="27"/>
    <x v="10"/>
    <x v="10"/>
    <n v="1"/>
    <x v="0"/>
    <n v="3"/>
    <x v="2"/>
    <x v="170"/>
    <n v="150441"/>
    <x v="0"/>
    <m/>
    <m/>
    <m/>
    <m/>
    <m/>
    <x v="0"/>
    <n v="150441"/>
  </r>
  <r>
    <n v="752"/>
    <x v="0"/>
    <x v="0"/>
    <n v="9"/>
    <x v="0"/>
    <x v="2"/>
    <x v="1231"/>
    <x v="1224"/>
    <x v="27"/>
    <x v="27"/>
    <x v="10"/>
    <x v="10"/>
    <n v="1"/>
    <x v="0"/>
    <n v="4"/>
    <x v="3"/>
    <x v="253"/>
    <n v="150441"/>
    <x v="0"/>
    <m/>
    <m/>
    <m/>
    <m/>
    <m/>
    <x v="0"/>
    <n v="150441"/>
  </r>
  <r>
    <n v="752"/>
    <x v="0"/>
    <x v="0"/>
    <n v="9"/>
    <x v="0"/>
    <x v="2"/>
    <x v="1231"/>
    <x v="1224"/>
    <x v="27"/>
    <x v="27"/>
    <x v="10"/>
    <x v="10"/>
    <n v="1"/>
    <x v="0"/>
    <n v="5"/>
    <x v="4"/>
    <x v="436"/>
    <n v="150441"/>
    <x v="402"/>
    <n v="7.2798458043198799"/>
    <n v="8.1680706546241506"/>
    <n v="0.22658797201639599"/>
    <n v="2.9335732442442901"/>
    <n v="1"/>
    <x v="402"/>
    <n v="150441"/>
  </r>
  <r>
    <n v="752"/>
    <x v="0"/>
    <x v="0"/>
    <n v="9"/>
    <x v="0"/>
    <x v="2"/>
    <x v="1232"/>
    <x v="1225"/>
    <x v="49"/>
    <x v="49"/>
    <x v="1"/>
    <x v="1"/>
    <n v="1"/>
    <x v="0"/>
    <n v="6"/>
    <x v="5"/>
    <x v="12"/>
    <m/>
    <x v="0"/>
    <m/>
    <m/>
    <m/>
    <m/>
    <m/>
    <x v="0"/>
    <m/>
  </r>
  <r>
    <n v="752"/>
    <x v="0"/>
    <x v="0"/>
    <n v="9"/>
    <x v="0"/>
    <x v="2"/>
    <x v="1233"/>
    <x v="1226"/>
    <x v="13"/>
    <x v="13"/>
    <x v="8"/>
    <x v="8"/>
    <n v="1"/>
    <x v="0"/>
    <n v="6"/>
    <x v="5"/>
    <x v="12"/>
    <m/>
    <x v="0"/>
    <m/>
    <m/>
    <m/>
    <m/>
    <m/>
    <x v="0"/>
    <m/>
  </r>
  <r>
    <n v="752"/>
    <x v="0"/>
    <x v="0"/>
    <n v="9"/>
    <x v="0"/>
    <x v="2"/>
    <x v="1234"/>
    <x v="1227"/>
    <x v="13"/>
    <x v="13"/>
    <x v="8"/>
    <x v="8"/>
    <n v="1"/>
    <x v="0"/>
    <n v="6"/>
    <x v="5"/>
    <x v="12"/>
    <m/>
    <x v="0"/>
    <m/>
    <m/>
    <m/>
    <m/>
    <m/>
    <x v="0"/>
    <m/>
  </r>
  <r>
    <n v="752"/>
    <x v="0"/>
    <x v="0"/>
    <n v="9"/>
    <x v="0"/>
    <x v="2"/>
    <x v="1235"/>
    <x v="1228"/>
    <x v="12"/>
    <x v="12"/>
    <x v="5"/>
    <x v="5"/>
    <n v="1"/>
    <x v="0"/>
    <n v="6"/>
    <x v="5"/>
    <x v="12"/>
    <m/>
    <x v="0"/>
    <m/>
    <m/>
    <m/>
    <m/>
    <m/>
    <x v="0"/>
    <m/>
  </r>
  <r>
    <n v="752"/>
    <x v="0"/>
    <x v="0"/>
    <n v="9"/>
    <x v="0"/>
    <x v="2"/>
    <x v="1236"/>
    <x v="1229"/>
    <x v="5"/>
    <x v="5"/>
    <x v="2"/>
    <x v="2"/>
    <n v="1"/>
    <x v="0"/>
    <n v="6"/>
    <x v="5"/>
    <x v="12"/>
    <m/>
    <x v="0"/>
    <m/>
    <m/>
    <m/>
    <m/>
    <m/>
    <x v="0"/>
    <m/>
  </r>
  <r>
    <n v="752"/>
    <x v="0"/>
    <x v="0"/>
    <n v="9"/>
    <x v="0"/>
    <x v="2"/>
    <x v="1237"/>
    <x v="1230"/>
    <x v="21"/>
    <x v="21"/>
    <x v="1"/>
    <x v="1"/>
    <n v="1"/>
    <x v="0"/>
    <n v="1"/>
    <x v="0"/>
    <x v="10"/>
    <n v="12336"/>
    <x v="0"/>
    <m/>
    <m/>
    <m/>
    <m/>
    <m/>
    <x v="0"/>
    <n v="12336"/>
  </r>
  <r>
    <n v="752"/>
    <x v="0"/>
    <x v="0"/>
    <n v="9"/>
    <x v="0"/>
    <x v="2"/>
    <x v="1237"/>
    <x v="1230"/>
    <x v="21"/>
    <x v="21"/>
    <x v="1"/>
    <x v="1"/>
    <n v="1"/>
    <x v="0"/>
    <n v="2"/>
    <x v="1"/>
    <x v="12"/>
    <n v="12336"/>
    <x v="0"/>
    <m/>
    <m/>
    <m/>
    <m/>
    <m/>
    <x v="0"/>
    <n v="12336"/>
  </r>
  <r>
    <n v="752"/>
    <x v="0"/>
    <x v="0"/>
    <n v="9"/>
    <x v="0"/>
    <x v="2"/>
    <x v="1237"/>
    <x v="1230"/>
    <x v="21"/>
    <x v="21"/>
    <x v="1"/>
    <x v="1"/>
    <n v="1"/>
    <x v="0"/>
    <n v="3"/>
    <x v="2"/>
    <x v="12"/>
    <n v="12336"/>
    <x v="0"/>
    <m/>
    <m/>
    <m/>
    <m/>
    <m/>
    <x v="0"/>
    <n v="12336"/>
  </r>
  <r>
    <n v="752"/>
    <x v="0"/>
    <x v="0"/>
    <n v="9"/>
    <x v="0"/>
    <x v="2"/>
    <x v="1237"/>
    <x v="1230"/>
    <x v="21"/>
    <x v="21"/>
    <x v="1"/>
    <x v="1"/>
    <n v="1"/>
    <x v="0"/>
    <n v="4"/>
    <x v="3"/>
    <x v="16"/>
    <n v="12336"/>
    <x v="0"/>
    <m/>
    <m/>
    <m/>
    <m/>
    <m/>
    <x v="0"/>
    <n v="12336"/>
  </r>
  <r>
    <n v="752"/>
    <x v="0"/>
    <x v="0"/>
    <n v="9"/>
    <x v="0"/>
    <x v="2"/>
    <x v="1237"/>
    <x v="1230"/>
    <x v="21"/>
    <x v="21"/>
    <x v="1"/>
    <x v="1"/>
    <n v="1"/>
    <x v="0"/>
    <n v="5"/>
    <x v="4"/>
    <x v="28"/>
    <n v="12336"/>
    <x v="403"/>
    <n v="0.19911501584772001"/>
    <n v="1.0979018453714799"/>
    <n v="0.22928235447034601"/>
    <n v="35.355339059327399"/>
    <n v="10"/>
    <x v="403"/>
    <n v="12336"/>
  </r>
  <r>
    <n v="752"/>
    <x v="0"/>
    <x v="0"/>
    <n v="9"/>
    <x v="0"/>
    <x v="2"/>
    <x v="1238"/>
    <x v="1231"/>
    <x v="36"/>
    <x v="36"/>
    <x v="8"/>
    <x v="8"/>
    <n v="1"/>
    <x v="0"/>
    <n v="6"/>
    <x v="5"/>
    <x v="12"/>
    <m/>
    <x v="0"/>
    <m/>
    <m/>
    <m/>
    <m/>
    <m/>
    <x v="0"/>
    <m/>
  </r>
  <r>
    <n v="752"/>
    <x v="0"/>
    <x v="0"/>
    <n v="9"/>
    <x v="0"/>
    <x v="2"/>
    <x v="1239"/>
    <x v="1232"/>
    <x v="27"/>
    <x v="27"/>
    <x v="10"/>
    <x v="10"/>
    <n v="1"/>
    <x v="0"/>
    <n v="6"/>
    <x v="5"/>
    <x v="12"/>
    <m/>
    <x v="0"/>
    <m/>
    <m/>
    <m/>
    <m/>
    <m/>
    <x v="0"/>
    <m/>
  </r>
  <r>
    <n v="752"/>
    <x v="0"/>
    <x v="0"/>
    <n v="9"/>
    <x v="0"/>
    <x v="2"/>
    <x v="1240"/>
    <x v="1233"/>
    <x v="36"/>
    <x v="36"/>
    <x v="8"/>
    <x v="8"/>
    <n v="1"/>
    <x v="0"/>
    <n v="1"/>
    <x v="0"/>
    <x v="437"/>
    <n v="209924"/>
    <x v="0"/>
    <m/>
    <m/>
    <m/>
    <m/>
    <m/>
    <x v="0"/>
    <n v="209924"/>
  </r>
  <r>
    <n v="752"/>
    <x v="0"/>
    <x v="0"/>
    <n v="9"/>
    <x v="0"/>
    <x v="2"/>
    <x v="1240"/>
    <x v="1233"/>
    <x v="36"/>
    <x v="36"/>
    <x v="8"/>
    <x v="8"/>
    <n v="1"/>
    <x v="0"/>
    <n v="2"/>
    <x v="1"/>
    <x v="39"/>
    <n v="209924"/>
    <x v="0"/>
    <m/>
    <m/>
    <m/>
    <m/>
    <m/>
    <x v="0"/>
    <n v="209924"/>
  </r>
  <r>
    <n v="752"/>
    <x v="0"/>
    <x v="0"/>
    <n v="9"/>
    <x v="0"/>
    <x v="2"/>
    <x v="1240"/>
    <x v="1233"/>
    <x v="36"/>
    <x v="36"/>
    <x v="8"/>
    <x v="8"/>
    <n v="1"/>
    <x v="0"/>
    <n v="3"/>
    <x v="2"/>
    <x v="187"/>
    <n v="209924"/>
    <x v="0"/>
    <m/>
    <m/>
    <m/>
    <m/>
    <m/>
    <x v="0"/>
    <n v="209924"/>
  </r>
  <r>
    <n v="752"/>
    <x v="0"/>
    <x v="0"/>
    <n v="9"/>
    <x v="0"/>
    <x v="2"/>
    <x v="1240"/>
    <x v="1233"/>
    <x v="36"/>
    <x v="36"/>
    <x v="8"/>
    <x v="8"/>
    <n v="1"/>
    <x v="0"/>
    <n v="4"/>
    <x v="3"/>
    <x v="438"/>
    <n v="209924"/>
    <x v="0"/>
    <m/>
    <m/>
    <m/>
    <m/>
    <m/>
    <x v="0"/>
    <n v="209924"/>
  </r>
  <r>
    <n v="752"/>
    <x v="0"/>
    <x v="0"/>
    <n v="9"/>
    <x v="0"/>
    <x v="2"/>
    <x v="1240"/>
    <x v="1233"/>
    <x v="36"/>
    <x v="36"/>
    <x v="8"/>
    <x v="8"/>
    <n v="1"/>
    <x v="0"/>
    <n v="5"/>
    <x v="4"/>
    <x v="439"/>
    <n v="209924"/>
    <x v="404"/>
    <n v="7.3598739954265797"/>
    <n v="8.1123921580384906"/>
    <n v="0.19196891903364899"/>
    <n v="2.4814583349273298"/>
    <n v="1"/>
    <x v="404"/>
    <n v="209924"/>
  </r>
  <r>
    <n v="752"/>
    <x v="0"/>
    <x v="0"/>
    <n v="9"/>
    <x v="0"/>
    <x v="2"/>
    <x v="1241"/>
    <x v="1234"/>
    <x v="41"/>
    <x v="41"/>
    <x v="1"/>
    <x v="1"/>
    <n v="1"/>
    <x v="0"/>
    <n v="1"/>
    <x v="0"/>
    <x v="92"/>
    <n v="41114"/>
    <x v="0"/>
    <m/>
    <m/>
    <m/>
    <m/>
    <m/>
    <x v="0"/>
    <n v="41114"/>
  </r>
  <r>
    <n v="752"/>
    <x v="0"/>
    <x v="0"/>
    <n v="9"/>
    <x v="0"/>
    <x v="2"/>
    <x v="1241"/>
    <x v="1234"/>
    <x v="41"/>
    <x v="41"/>
    <x v="1"/>
    <x v="1"/>
    <n v="1"/>
    <x v="0"/>
    <n v="2"/>
    <x v="1"/>
    <x v="27"/>
    <n v="41114"/>
    <x v="0"/>
    <m/>
    <m/>
    <m/>
    <m/>
    <m/>
    <x v="0"/>
    <n v="41114"/>
  </r>
  <r>
    <n v="752"/>
    <x v="0"/>
    <x v="0"/>
    <n v="9"/>
    <x v="0"/>
    <x v="2"/>
    <x v="1241"/>
    <x v="1234"/>
    <x v="41"/>
    <x v="41"/>
    <x v="1"/>
    <x v="1"/>
    <n v="1"/>
    <x v="0"/>
    <n v="3"/>
    <x v="2"/>
    <x v="16"/>
    <n v="41114"/>
    <x v="0"/>
    <m/>
    <m/>
    <m/>
    <m/>
    <m/>
    <x v="0"/>
    <n v="41114"/>
  </r>
  <r>
    <n v="752"/>
    <x v="0"/>
    <x v="0"/>
    <n v="9"/>
    <x v="0"/>
    <x v="2"/>
    <x v="1241"/>
    <x v="1234"/>
    <x v="41"/>
    <x v="41"/>
    <x v="1"/>
    <x v="1"/>
    <n v="1"/>
    <x v="0"/>
    <n v="4"/>
    <x v="3"/>
    <x v="87"/>
    <n v="41114"/>
    <x v="0"/>
    <m/>
    <m/>
    <m/>
    <m/>
    <m/>
    <x v="0"/>
    <n v="41114"/>
  </r>
  <r>
    <n v="752"/>
    <x v="0"/>
    <x v="0"/>
    <n v="9"/>
    <x v="0"/>
    <x v="2"/>
    <x v="1241"/>
    <x v="1234"/>
    <x v="41"/>
    <x v="41"/>
    <x v="1"/>
    <x v="1"/>
    <n v="1"/>
    <x v="0"/>
    <n v="5"/>
    <x v="4"/>
    <x v="233"/>
    <n v="41114"/>
    <x v="405"/>
    <n v="1.5410808970180501"/>
    <n v="2.3991827601303699"/>
    <n v="0.21890353650824501"/>
    <n v="11.1111111111111"/>
    <n v="7"/>
    <x v="405"/>
    <n v="41114"/>
  </r>
  <r>
    <n v="752"/>
    <x v="0"/>
    <x v="0"/>
    <n v="9"/>
    <x v="0"/>
    <x v="2"/>
    <x v="1242"/>
    <x v="1235"/>
    <x v="56"/>
    <x v="56"/>
    <x v="8"/>
    <x v="8"/>
    <n v="1"/>
    <x v="0"/>
    <n v="1"/>
    <x v="0"/>
    <x v="440"/>
    <n v="106433"/>
    <x v="0"/>
    <m/>
    <m/>
    <m/>
    <m/>
    <m/>
    <x v="0"/>
    <n v="106433"/>
  </r>
  <r>
    <n v="752"/>
    <x v="0"/>
    <x v="0"/>
    <n v="9"/>
    <x v="0"/>
    <x v="2"/>
    <x v="1242"/>
    <x v="1235"/>
    <x v="56"/>
    <x v="56"/>
    <x v="8"/>
    <x v="8"/>
    <n v="1"/>
    <x v="0"/>
    <n v="2"/>
    <x v="1"/>
    <x v="215"/>
    <n v="106433"/>
    <x v="0"/>
    <m/>
    <m/>
    <m/>
    <m/>
    <m/>
    <x v="0"/>
    <n v="106433"/>
  </r>
  <r>
    <n v="752"/>
    <x v="0"/>
    <x v="0"/>
    <n v="9"/>
    <x v="0"/>
    <x v="2"/>
    <x v="1242"/>
    <x v="1235"/>
    <x v="56"/>
    <x v="56"/>
    <x v="8"/>
    <x v="8"/>
    <n v="1"/>
    <x v="0"/>
    <n v="3"/>
    <x v="2"/>
    <x v="11"/>
    <n v="106433"/>
    <x v="0"/>
    <m/>
    <m/>
    <m/>
    <m/>
    <m/>
    <x v="0"/>
    <n v="106433"/>
  </r>
  <r>
    <n v="752"/>
    <x v="0"/>
    <x v="0"/>
    <n v="9"/>
    <x v="0"/>
    <x v="2"/>
    <x v="1242"/>
    <x v="1235"/>
    <x v="56"/>
    <x v="56"/>
    <x v="8"/>
    <x v="8"/>
    <n v="1"/>
    <x v="0"/>
    <n v="4"/>
    <x v="3"/>
    <x v="314"/>
    <n v="106433"/>
    <x v="0"/>
    <m/>
    <m/>
    <m/>
    <m/>
    <m/>
    <x v="0"/>
    <n v="106433"/>
  </r>
  <r>
    <n v="752"/>
    <x v="0"/>
    <x v="0"/>
    <n v="9"/>
    <x v="0"/>
    <x v="2"/>
    <x v="1242"/>
    <x v="1235"/>
    <x v="56"/>
    <x v="56"/>
    <x v="8"/>
    <x v="8"/>
    <n v="1"/>
    <x v="0"/>
    <n v="5"/>
    <x v="4"/>
    <x v="441"/>
    <n v="106433"/>
    <x v="406"/>
    <n v="2.1723914717160602"/>
    <n v="2.7696847640378901"/>
    <n v="0.15237073783720101"/>
    <n v="6.1662641597820702"/>
    <n v="6"/>
    <x v="406"/>
    <n v="106433"/>
  </r>
  <r>
    <n v="752"/>
    <x v="0"/>
    <x v="0"/>
    <n v="9"/>
    <x v="0"/>
    <x v="2"/>
    <x v="1243"/>
    <x v="1236"/>
    <x v="41"/>
    <x v="41"/>
    <x v="1"/>
    <x v="1"/>
    <n v="1"/>
    <x v="0"/>
    <n v="1"/>
    <x v="0"/>
    <x v="47"/>
    <n v="28406"/>
    <x v="0"/>
    <m/>
    <m/>
    <m/>
    <m/>
    <m/>
    <x v="0"/>
    <n v="28406"/>
  </r>
  <r>
    <n v="752"/>
    <x v="0"/>
    <x v="0"/>
    <n v="9"/>
    <x v="0"/>
    <x v="2"/>
    <x v="1243"/>
    <x v="1236"/>
    <x v="41"/>
    <x v="41"/>
    <x v="1"/>
    <x v="1"/>
    <n v="1"/>
    <x v="0"/>
    <n v="2"/>
    <x v="1"/>
    <x v="11"/>
    <n v="28406"/>
    <x v="0"/>
    <m/>
    <m/>
    <m/>
    <m/>
    <m/>
    <x v="0"/>
    <n v="28406"/>
  </r>
  <r>
    <n v="752"/>
    <x v="0"/>
    <x v="0"/>
    <n v="9"/>
    <x v="0"/>
    <x v="2"/>
    <x v="1243"/>
    <x v="1236"/>
    <x v="41"/>
    <x v="41"/>
    <x v="1"/>
    <x v="1"/>
    <n v="1"/>
    <x v="0"/>
    <n v="3"/>
    <x v="2"/>
    <x v="12"/>
    <n v="28406"/>
    <x v="0"/>
    <m/>
    <m/>
    <m/>
    <m/>
    <m/>
    <x v="0"/>
    <n v="28406"/>
  </r>
  <r>
    <n v="752"/>
    <x v="0"/>
    <x v="0"/>
    <n v="9"/>
    <x v="0"/>
    <x v="2"/>
    <x v="1243"/>
    <x v="1236"/>
    <x v="41"/>
    <x v="41"/>
    <x v="1"/>
    <x v="1"/>
    <n v="1"/>
    <x v="0"/>
    <n v="4"/>
    <x v="3"/>
    <x v="51"/>
    <n v="28406"/>
    <x v="0"/>
    <m/>
    <m/>
    <m/>
    <m/>
    <m/>
    <x v="0"/>
    <n v="28406"/>
  </r>
  <r>
    <n v="752"/>
    <x v="0"/>
    <x v="0"/>
    <n v="9"/>
    <x v="0"/>
    <x v="2"/>
    <x v="1243"/>
    <x v="1236"/>
    <x v="41"/>
    <x v="41"/>
    <x v="1"/>
    <x v="1"/>
    <n v="1"/>
    <x v="0"/>
    <n v="5"/>
    <x v="4"/>
    <x v="206"/>
    <n v="28406"/>
    <x v="407"/>
    <n v="0.50686475421706501"/>
    <n v="1.18291909426565"/>
    <n v="0.17246284184912899"/>
    <n v="20.412414523193199"/>
    <n v="10"/>
    <x v="407"/>
    <n v="28406"/>
  </r>
  <r>
    <n v="752"/>
    <x v="0"/>
    <x v="0"/>
    <n v="9"/>
    <x v="0"/>
    <x v="2"/>
    <x v="1244"/>
    <x v="1237"/>
    <x v="30"/>
    <x v="30"/>
    <x v="8"/>
    <x v="8"/>
    <n v="1"/>
    <x v="0"/>
    <n v="1"/>
    <x v="0"/>
    <x v="174"/>
    <n v="63522"/>
    <x v="0"/>
    <m/>
    <m/>
    <m/>
    <m/>
    <m/>
    <x v="0"/>
    <n v="63522"/>
  </r>
  <r>
    <n v="752"/>
    <x v="0"/>
    <x v="0"/>
    <n v="9"/>
    <x v="0"/>
    <x v="2"/>
    <x v="1244"/>
    <x v="1237"/>
    <x v="30"/>
    <x v="30"/>
    <x v="8"/>
    <x v="8"/>
    <n v="1"/>
    <x v="0"/>
    <n v="2"/>
    <x v="1"/>
    <x v="16"/>
    <n v="63522"/>
    <x v="0"/>
    <m/>
    <m/>
    <m/>
    <m/>
    <m/>
    <x v="0"/>
    <n v="63522"/>
  </r>
  <r>
    <n v="752"/>
    <x v="0"/>
    <x v="0"/>
    <n v="9"/>
    <x v="0"/>
    <x v="2"/>
    <x v="1244"/>
    <x v="1237"/>
    <x v="30"/>
    <x v="30"/>
    <x v="8"/>
    <x v="8"/>
    <n v="1"/>
    <x v="0"/>
    <n v="3"/>
    <x v="2"/>
    <x v="11"/>
    <n v="63522"/>
    <x v="0"/>
    <m/>
    <m/>
    <m/>
    <m/>
    <m/>
    <x v="0"/>
    <n v="63522"/>
  </r>
  <r>
    <n v="752"/>
    <x v="0"/>
    <x v="0"/>
    <n v="9"/>
    <x v="0"/>
    <x v="2"/>
    <x v="1244"/>
    <x v="1237"/>
    <x v="30"/>
    <x v="30"/>
    <x v="8"/>
    <x v="8"/>
    <n v="1"/>
    <x v="0"/>
    <n v="4"/>
    <x v="3"/>
    <x v="206"/>
    <n v="63522"/>
    <x v="0"/>
    <m/>
    <m/>
    <m/>
    <m/>
    <m/>
    <x v="0"/>
    <n v="63522"/>
  </r>
  <r>
    <n v="752"/>
    <x v="0"/>
    <x v="0"/>
    <n v="9"/>
    <x v="0"/>
    <x v="2"/>
    <x v="1244"/>
    <x v="1237"/>
    <x v="30"/>
    <x v="30"/>
    <x v="8"/>
    <x v="8"/>
    <n v="1"/>
    <x v="0"/>
    <n v="5"/>
    <x v="4"/>
    <x v="57"/>
    <n v="63522"/>
    <x v="408"/>
    <n v="0.71930843857597304"/>
    <n v="1.2012860011457001"/>
    <n v="0.122953459839216"/>
    <n v="12.8036879932896"/>
    <n v="10"/>
    <x v="408"/>
    <n v="63522"/>
  </r>
  <r>
    <n v="752"/>
    <x v="0"/>
    <x v="0"/>
    <n v="9"/>
    <x v="0"/>
    <x v="2"/>
    <x v="1245"/>
    <x v="1238"/>
    <x v="27"/>
    <x v="27"/>
    <x v="10"/>
    <x v="10"/>
    <n v="1"/>
    <x v="0"/>
    <n v="1"/>
    <x v="0"/>
    <x v="16"/>
    <n v="334"/>
    <x v="0"/>
    <m/>
    <m/>
    <m/>
    <m/>
    <m/>
    <x v="0"/>
    <n v="334"/>
  </r>
  <r>
    <n v="752"/>
    <x v="0"/>
    <x v="0"/>
    <n v="9"/>
    <x v="0"/>
    <x v="2"/>
    <x v="1245"/>
    <x v="1238"/>
    <x v="27"/>
    <x v="27"/>
    <x v="10"/>
    <x v="10"/>
    <n v="1"/>
    <x v="0"/>
    <n v="2"/>
    <x v="1"/>
    <x v="12"/>
    <n v="334"/>
    <x v="0"/>
    <m/>
    <m/>
    <m/>
    <m/>
    <m/>
    <x v="0"/>
    <n v="334"/>
  </r>
  <r>
    <n v="752"/>
    <x v="0"/>
    <x v="0"/>
    <n v="9"/>
    <x v="0"/>
    <x v="2"/>
    <x v="1245"/>
    <x v="1238"/>
    <x v="27"/>
    <x v="27"/>
    <x v="10"/>
    <x v="10"/>
    <n v="1"/>
    <x v="0"/>
    <n v="3"/>
    <x v="2"/>
    <x v="12"/>
    <n v="334"/>
    <x v="0"/>
    <m/>
    <m/>
    <m/>
    <m/>
    <m/>
    <x v="0"/>
    <n v="334"/>
  </r>
  <r>
    <n v="752"/>
    <x v="0"/>
    <x v="0"/>
    <n v="9"/>
    <x v="0"/>
    <x v="2"/>
    <x v="1245"/>
    <x v="1238"/>
    <x v="27"/>
    <x v="27"/>
    <x v="10"/>
    <x v="10"/>
    <n v="1"/>
    <x v="0"/>
    <n v="4"/>
    <x v="3"/>
    <x v="88"/>
    <n v="334"/>
    <x v="0"/>
    <m/>
    <m/>
    <m/>
    <m/>
    <m/>
    <x v="0"/>
    <n v="334"/>
  </r>
  <r>
    <n v="752"/>
    <x v="0"/>
    <x v="0"/>
    <n v="9"/>
    <x v="0"/>
    <x v="2"/>
    <x v="1245"/>
    <x v="1238"/>
    <x v="27"/>
    <x v="27"/>
    <x v="10"/>
    <x v="10"/>
    <n v="1"/>
    <x v="0"/>
    <n v="5"/>
    <x v="4"/>
    <x v="11"/>
    <n v="334"/>
    <x v="409"/>
    <n v="0"/>
    <n v="19.146166415673701"/>
    <n v="5.1857808609846598"/>
    <n v="57.735026918962603"/>
    <n v="1"/>
    <x v="409"/>
    <n v="334"/>
  </r>
  <r>
    <n v="752"/>
    <x v="0"/>
    <x v="0"/>
    <n v="9"/>
    <x v="0"/>
    <x v="2"/>
    <x v="1246"/>
    <x v="1239"/>
    <x v="37"/>
    <x v="37"/>
    <x v="11"/>
    <x v="11"/>
    <n v="1"/>
    <x v="0"/>
    <n v="1"/>
    <x v="0"/>
    <x v="442"/>
    <n v="1307402"/>
    <x v="0"/>
    <m/>
    <m/>
    <m/>
    <m/>
    <m/>
    <x v="0"/>
    <n v="1301617"/>
  </r>
  <r>
    <n v="752"/>
    <x v="0"/>
    <x v="0"/>
    <n v="9"/>
    <x v="0"/>
    <x v="2"/>
    <x v="1246"/>
    <x v="1239"/>
    <x v="37"/>
    <x v="37"/>
    <x v="11"/>
    <x v="11"/>
    <n v="1"/>
    <x v="0"/>
    <n v="2"/>
    <x v="1"/>
    <x v="83"/>
    <n v="1307402"/>
    <x v="0"/>
    <m/>
    <m/>
    <m/>
    <m/>
    <m/>
    <x v="0"/>
    <n v="1301617"/>
  </r>
  <r>
    <n v="752"/>
    <x v="0"/>
    <x v="0"/>
    <n v="9"/>
    <x v="0"/>
    <x v="2"/>
    <x v="1246"/>
    <x v="1239"/>
    <x v="37"/>
    <x v="37"/>
    <x v="11"/>
    <x v="11"/>
    <n v="1"/>
    <x v="0"/>
    <n v="3"/>
    <x v="2"/>
    <x v="66"/>
    <n v="1307402"/>
    <x v="0"/>
    <m/>
    <m/>
    <m/>
    <m/>
    <m/>
    <x v="0"/>
    <n v="1301617"/>
  </r>
  <r>
    <n v="752"/>
    <x v="0"/>
    <x v="0"/>
    <n v="9"/>
    <x v="0"/>
    <x v="2"/>
    <x v="1246"/>
    <x v="1239"/>
    <x v="37"/>
    <x v="37"/>
    <x v="11"/>
    <x v="11"/>
    <n v="1"/>
    <x v="0"/>
    <n v="4"/>
    <x v="3"/>
    <x v="443"/>
    <n v="1307402"/>
    <x v="0"/>
    <m/>
    <m/>
    <m/>
    <m/>
    <m/>
    <x v="0"/>
    <n v="1301617"/>
  </r>
  <r>
    <n v="752"/>
    <x v="0"/>
    <x v="0"/>
    <n v="9"/>
    <x v="0"/>
    <x v="2"/>
    <x v="1246"/>
    <x v="1239"/>
    <x v="37"/>
    <x v="37"/>
    <x v="11"/>
    <x v="11"/>
    <n v="1"/>
    <x v="0"/>
    <n v="5"/>
    <x v="4"/>
    <x v="444"/>
    <n v="1307402"/>
    <x v="410"/>
    <n v="4.18319510531395"/>
    <n v="4.40788858585372"/>
    <n v="5.7319765443819698E-2"/>
    <n v="1.33440128170906"/>
    <n v="4"/>
    <x v="410"/>
    <n v="1301617"/>
  </r>
  <r>
    <n v="752"/>
    <x v="0"/>
    <x v="0"/>
    <n v="9"/>
    <x v="0"/>
    <x v="2"/>
    <x v="1247"/>
    <x v="1240"/>
    <x v="37"/>
    <x v="37"/>
    <x v="11"/>
    <x v="11"/>
    <n v="1"/>
    <x v="0"/>
    <n v="6"/>
    <x v="5"/>
    <x v="12"/>
    <m/>
    <x v="0"/>
    <m/>
    <m/>
    <m/>
    <m/>
    <m/>
    <x v="0"/>
    <m/>
  </r>
  <r>
    <n v="752"/>
    <x v="0"/>
    <x v="0"/>
    <n v="9"/>
    <x v="0"/>
    <x v="2"/>
    <x v="1248"/>
    <x v="1241"/>
    <x v="19"/>
    <x v="19"/>
    <x v="8"/>
    <x v="8"/>
    <n v="1"/>
    <x v="0"/>
    <n v="1"/>
    <x v="0"/>
    <x v="29"/>
    <n v="33371"/>
    <x v="0"/>
    <m/>
    <m/>
    <m/>
    <m/>
    <m/>
    <x v="0"/>
    <n v="33371"/>
  </r>
  <r>
    <n v="752"/>
    <x v="0"/>
    <x v="0"/>
    <n v="9"/>
    <x v="0"/>
    <x v="2"/>
    <x v="1248"/>
    <x v="1241"/>
    <x v="19"/>
    <x v="19"/>
    <x v="8"/>
    <x v="8"/>
    <n v="1"/>
    <x v="0"/>
    <n v="2"/>
    <x v="1"/>
    <x v="58"/>
    <n v="33371"/>
    <x v="0"/>
    <m/>
    <m/>
    <m/>
    <m/>
    <m/>
    <x v="0"/>
    <n v="33371"/>
  </r>
  <r>
    <n v="752"/>
    <x v="0"/>
    <x v="0"/>
    <n v="9"/>
    <x v="0"/>
    <x v="2"/>
    <x v="1248"/>
    <x v="1241"/>
    <x v="19"/>
    <x v="19"/>
    <x v="8"/>
    <x v="8"/>
    <n v="1"/>
    <x v="0"/>
    <n v="3"/>
    <x v="2"/>
    <x v="12"/>
    <n v="33371"/>
    <x v="0"/>
    <m/>
    <m/>
    <m/>
    <m/>
    <m/>
    <x v="0"/>
    <n v="33371"/>
  </r>
  <r>
    <n v="752"/>
    <x v="0"/>
    <x v="0"/>
    <n v="9"/>
    <x v="0"/>
    <x v="2"/>
    <x v="1248"/>
    <x v="1241"/>
    <x v="19"/>
    <x v="19"/>
    <x v="8"/>
    <x v="8"/>
    <n v="1"/>
    <x v="0"/>
    <n v="4"/>
    <x v="3"/>
    <x v="228"/>
    <n v="33371"/>
    <x v="0"/>
    <m/>
    <m/>
    <m/>
    <m/>
    <m/>
    <x v="0"/>
    <n v="33371"/>
  </r>
  <r>
    <n v="752"/>
    <x v="0"/>
    <x v="0"/>
    <n v="9"/>
    <x v="0"/>
    <x v="2"/>
    <x v="1248"/>
    <x v="1241"/>
    <x v="19"/>
    <x v="19"/>
    <x v="8"/>
    <x v="8"/>
    <n v="1"/>
    <x v="0"/>
    <n v="5"/>
    <x v="4"/>
    <x v="275"/>
    <n v="33371"/>
    <x v="411"/>
    <n v="1.8719614952024699"/>
    <n v="2.9226206269994401"/>
    <n v="0.268025288723717"/>
    <n v="11.180339887498899"/>
    <n v="6"/>
    <x v="411"/>
    <n v="33371"/>
  </r>
  <r>
    <n v="752"/>
    <x v="0"/>
    <x v="0"/>
    <n v="9"/>
    <x v="0"/>
    <x v="2"/>
    <x v="1249"/>
    <x v="1242"/>
    <x v="19"/>
    <x v="19"/>
    <x v="8"/>
    <x v="8"/>
    <n v="1"/>
    <x v="0"/>
    <n v="1"/>
    <x v="0"/>
    <x v="210"/>
    <n v="23645"/>
    <x v="0"/>
    <m/>
    <m/>
    <m/>
    <m/>
    <m/>
    <x v="0"/>
    <n v="23645"/>
  </r>
  <r>
    <n v="752"/>
    <x v="0"/>
    <x v="0"/>
    <n v="9"/>
    <x v="0"/>
    <x v="2"/>
    <x v="1249"/>
    <x v="1242"/>
    <x v="19"/>
    <x v="19"/>
    <x v="8"/>
    <x v="8"/>
    <n v="1"/>
    <x v="0"/>
    <n v="2"/>
    <x v="1"/>
    <x v="12"/>
    <n v="23645"/>
    <x v="0"/>
    <m/>
    <m/>
    <m/>
    <m/>
    <m/>
    <x v="0"/>
    <n v="23645"/>
  </r>
  <r>
    <n v="752"/>
    <x v="0"/>
    <x v="0"/>
    <n v="9"/>
    <x v="0"/>
    <x v="2"/>
    <x v="1249"/>
    <x v="1242"/>
    <x v="19"/>
    <x v="19"/>
    <x v="8"/>
    <x v="8"/>
    <n v="1"/>
    <x v="0"/>
    <n v="3"/>
    <x v="2"/>
    <x v="12"/>
    <n v="23645"/>
    <x v="0"/>
    <m/>
    <m/>
    <m/>
    <m/>
    <m/>
    <x v="0"/>
    <n v="23645"/>
  </r>
  <r>
    <n v="752"/>
    <x v="0"/>
    <x v="0"/>
    <n v="9"/>
    <x v="0"/>
    <x v="2"/>
    <x v="1249"/>
    <x v="1242"/>
    <x v="19"/>
    <x v="19"/>
    <x v="8"/>
    <x v="8"/>
    <n v="1"/>
    <x v="0"/>
    <n v="4"/>
    <x v="3"/>
    <x v="206"/>
    <n v="23645"/>
    <x v="0"/>
    <m/>
    <m/>
    <m/>
    <m/>
    <m/>
    <x v="0"/>
    <n v="23645"/>
  </r>
  <r>
    <n v="752"/>
    <x v="0"/>
    <x v="0"/>
    <n v="9"/>
    <x v="0"/>
    <x v="2"/>
    <x v="1249"/>
    <x v="1242"/>
    <x v="19"/>
    <x v="19"/>
    <x v="8"/>
    <x v="8"/>
    <n v="1"/>
    <x v="0"/>
    <n v="5"/>
    <x v="4"/>
    <x v="43"/>
    <n v="23645"/>
    <x v="412"/>
    <n v="2.0064699636684402"/>
    <n v="3.3223521974649901"/>
    <n v="0.33568424331544799"/>
    <n v="12.5988157669742"/>
    <n v="6"/>
    <x v="412"/>
    <n v="23645"/>
  </r>
  <r>
    <n v="752"/>
    <x v="0"/>
    <x v="0"/>
    <n v="9"/>
    <x v="0"/>
    <x v="2"/>
    <x v="1250"/>
    <x v="1243"/>
    <x v="38"/>
    <x v="38"/>
    <x v="1"/>
    <x v="1"/>
    <n v="1"/>
    <x v="0"/>
    <n v="1"/>
    <x v="0"/>
    <x v="445"/>
    <n v="805235"/>
    <x v="0"/>
    <m/>
    <m/>
    <m/>
    <m/>
    <m/>
    <x v="0"/>
    <n v="805235"/>
  </r>
  <r>
    <n v="752"/>
    <x v="0"/>
    <x v="0"/>
    <n v="9"/>
    <x v="0"/>
    <x v="2"/>
    <x v="1250"/>
    <x v="1243"/>
    <x v="38"/>
    <x v="38"/>
    <x v="1"/>
    <x v="1"/>
    <n v="1"/>
    <x v="0"/>
    <n v="2"/>
    <x v="1"/>
    <x v="417"/>
    <n v="805235"/>
    <x v="0"/>
    <m/>
    <m/>
    <m/>
    <m/>
    <m/>
    <x v="0"/>
    <n v="805235"/>
  </r>
  <r>
    <n v="752"/>
    <x v="0"/>
    <x v="0"/>
    <n v="9"/>
    <x v="0"/>
    <x v="2"/>
    <x v="1250"/>
    <x v="1243"/>
    <x v="38"/>
    <x v="38"/>
    <x v="1"/>
    <x v="1"/>
    <n v="1"/>
    <x v="0"/>
    <n v="3"/>
    <x v="2"/>
    <x v="29"/>
    <n v="805235"/>
    <x v="0"/>
    <m/>
    <m/>
    <m/>
    <m/>
    <m/>
    <x v="0"/>
    <n v="805235"/>
  </r>
  <r>
    <n v="752"/>
    <x v="0"/>
    <x v="0"/>
    <n v="9"/>
    <x v="0"/>
    <x v="2"/>
    <x v="1250"/>
    <x v="1243"/>
    <x v="38"/>
    <x v="38"/>
    <x v="1"/>
    <x v="1"/>
    <n v="1"/>
    <x v="0"/>
    <n v="4"/>
    <x v="3"/>
    <x v="446"/>
    <n v="805235"/>
    <x v="0"/>
    <m/>
    <m/>
    <m/>
    <m/>
    <m/>
    <x v="0"/>
    <n v="805235"/>
  </r>
  <r>
    <n v="752"/>
    <x v="0"/>
    <x v="0"/>
    <n v="9"/>
    <x v="0"/>
    <x v="2"/>
    <x v="1250"/>
    <x v="1243"/>
    <x v="38"/>
    <x v="38"/>
    <x v="1"/>
    <x v="1"/>
    <n v="1"/>
    <x v="0"/>
    <n v="5"/>
    <x v="4"/>
    <x v="447"/>
    <n v="805235"/>
    <x v="413"/>
    <n v="6.95252245360287"/>
    <n v="7.3215714444517399"/>
    <n v="9.4145150726751697E-2"/>
    <n v="1.3191051060632699"/>
    <n v="2"/>
    <x v="413"/>
    <n v="805235"/>
  </r>
  <r>
    <n v="752"/>
    <x v="0"/>
    <x v="0"/>
    <n v="9"/>
    <x v="0"/>
    <x v="2"/>
    <x v="1251"/>
    <x v="1244"/>
    <x v="19"/>
    <x v="19"/>
    <x v="8"/>
    <x v="8"/>
    <n v="1"/>
    <x v="0"/>
    <n v="1"/>
    <x v="0"/>
    <x v="84"/>
    <n v="39718"/>
    <x v="0"/>
    <m/>
    <m/>
    <m/>
    <m/>
    <m/>
    <x v="0"/>
    <n v="39718"/>
  </r>
  <r>
    <n v="752"/>
    <x v="0"/>
    <x v="0"/>
    <n v="9"/>
    <x v="0"/>
    <x v="2"/>
    <x v="1251"/>
    <x v="1244"/>
    <x v="19"/>
    <x v="19"/>
    <x v="8"/>
    <x v="8"/>
    <n v="1"/>
    <x v="0"/>
    <n v="2"/>
    <x v="1"/>
    <x v="88"/>
    <n v="39718"/>
    <x v="0"/>
    <m/>
    <m/>
    <m/>
    <m/>
    <m/>
    <x v="0"/>
    <n v="39718"/>
  </r>
  <r>
    <n v="752"/>
    <x v="0"/>
    <x v="0"/>
    <n v="9"/>
    <x v="0"/>
    <x v="2"/>
    <x v="1251"/>
    <x v="1244"/>
    <x v="19"/>
    <x v="19"/>
    <x v="8"/>
    <x v="8"/>
    <n v="1"/>
    <x v="0"/>
    <n v="3"/>
    <x v="2"/>
    <x v="12"/>
    <n v="39718"/>
    <x v="0"/>
    <m/>
    <m/>
    <m/>
    <m/>
    <m/>
    <x v="0"/>
    <n v="39718"/>
  </r>
  <r>
    <n v="752"/>
    <x v="0"/>
    <x v="0"/>
    <n v="9"/>
    <x v="0"/>
    <x v="2"/>
    <x v="1251"/>
    <x v="1244"/>
    <x v="19"/>
    <x v="19"/>
    <x v="8"/>
    <x v="8"/>
    <n v="1"/>
    <x v="0"/>
    <n v="4"/>
    <x v="3"/>
    <x v="89"/>
    <n v="39718"/>
    <x v="0"/>
    <m/>
    <m/>
    <m/>
    <m/>
    <m/>
    <x v="0"/>
    <n v="39718"/>
  </r>
  <r>
    <n v="752"/>
    <x v="0"/>
    <x v="0"/>
    <n v="9"/>
    <x v="0"/>
    <x v="2"/>
    <x v="1251"/>
    <x v="1244"/>
    <x v="19"/>
    <x v="19"/>
    <x v="8"/>
    <x v="8"/>
    <n v="1"/>
    <x v="0"/>
    <n v="5"/>
    <x v="4"/>
    <x v="67"/>
    <n v="39718"/>
    <x v="414"/>
    <n v="1.6851224347576901"/>
    <n v="2.59505280065195"/>
    <n v="0.23212509334037201"/>
    <n v="10.8465228909328"/>
    <n v="7"/>
    <x v="414"/>
    <n v="39718"/>
  </r>
  <r>
    <n v="752"/>
    <x v="0"/>
    <x v="0"/>
    <n v="9"/>
    <x v="0"/>
    <x v="2"/>
    <x v="1252"/>
    <x v="1245"/>
    <x v="10"/>
    <x v="10"/>
    <x v="7"/>
    <x v="7"/>
    <n v="1"/>
    <x v="0"/>
    <n v="1"/>
    <x v="0"/>
    <x v="73"/>
    <n v="24270"/>
    <x v="0"/>
    <m/>
    <m/>
    <m/>
    <m/>
    <m/>
    <x v="0"/>
    <n v="24270"/>
  </r>
  <r>
    <n v="752"/>
    <x v="0"/>
    <x v="0"/>
    <n v="9"/>
    <x v="0"/>
    <x v="2"/>
    <x v="1252"/>
    <x v="1245"/>
    <x v="10"/>
    <x v="10"/>
    <x v="7"/>
    <x v="7"/>
    <n v="1"/>
    <x v="0"/>
    <n v="2"/>
    <x v="1"/>
    <x v="24"/>
    <n v="24270"/>
    <x v="0"/>
    <m/>
    <m/>
    <m/>
    <m/>
    <m/>
    <x v="0"/>
    <n v="24270"/>
  </r>
  <r>
    <n v="752"/>
    <x v="0"/>
    <x v="0"/>
    <n v="9"/>
    <x v="0"/>
    <x v="2"/>
    <x v="1252"/>
    <x v="1245"/>
    <x v="10"/>
    <x v="10"/>
    <x v="7"/>
    <x v="7"/>
    <n v="1"/>
    <x v="0"/>
    <n v="3"/>
    <x v="2"/>
    <x v="88"/>
    <n v="24270"/>
    <x v="0"/>
    <m/>
    <m/>
    <m/>
    <m/>
    <m/>
    <x v="0"/>
    <n v="24270"/>
  </r>
  <r>
    <n v="752"/>
    <x v="0"/>
    <x v="0"/>
    <n v="9"/>
    <x v="0"/>
    <x v="2"/>
    <x v="1252"/>
    <x v="1245"/>
    <x v="10"/>
    <x v="10"/>
    <x v="7"/>
    <x v="7"/>
    <n v="1"/>
    <x v="0"/>
    <n v="4"/>
    <x v="3"/>
    <x v="206"/>
    <n v="24270"/>
    <x v="0"/>
    <m/>
    <m/>
    <m/>
    <m/>
    <m/>
    <x v="0"/>
    <n v="24270"/>
  </r>
  <r>
    <n v="752"/>
    <x v="0"/>
    <x v="0"/>
    <n v="9"/>
    <x v="0"/>
    <x v="2"/>
    <x v="1252"/>
    <x v="1245"/>
    <x v="10"/>
    <x v="10"/>
    <x v="7"/>
    <x v="7"/>
    <n v="1"/>
    <x v="0"/>
    <n v="5"/>
    <x v="4"/>
    <x v="448"/>
    <n v="24270"/>
    <x v="415"/>
    <n v="5.4949807179087804"/>
    <n v="7.5252088164958399"/>
    <n v="0.51791533127221001"/>
    <n v="7.9555728417573004"/>
    <n v="2"/>
    <x v="415"/>
    <n v="24270"/>
  </r>
  <r>
    <n v="752"/>
    <x v="0"/>
    <x v="0"/>
    <n v="9"/>
    <x v="0"/>
    <x v="2"/>
    <x v="1253"/>
    <x v="1246"/>
    <x v="21"/>
    <x v="21"/>
    <x v="1"/>
    <x v="1"/>
    <n v="1"/>
    <x v="0"/>
    <n v="6"/>
    <x v="5"/>
    <x v="12"/>
    <m/>
    <x v="0"/>
    <m/>
    <m/>
    <m/>
    <m/>
    <m/>
    <x v="0"/>
    <m/>
  </r>
  <r>
    <n v="752"/>
    <x v="0"/>
    <x v="0"/>
    <n v="9"/>
    <x v="0"/>
    <x v="2"/>
    <x v="1254"/>
    <x v="1247"/>
    <x v="33"/>
    <x v="33"/>
    <x v="8"/>
    <x v="8"/>
    <n v="1"/>
    <x v="0"/>
    <n v="1"/>
    <x v="0"/>
    <x v="252"/>
    <n v="44199"/>
    <x v="0"/>
    <m/>
    <m/>
    <m/>
    <m/>
    <m/>
    <x v="0"/>
    <n v="44199"/>
  </r>
  <r>
    <n v="752"/>
    <x v="0"/>
    <x v="0"/>
    <n v="9"/>
    <x v="0"/>
    <x v="2"/>
    <x v="1254"/>
    <x v="1247"/>
    <x v="33"/>
    <x v="33"/>
    <x v="8"/>
    <x v="8"/>
    <n v="1"/>
    <x v="0"/>
    <n v="2"/>
    <x v="1"/>
    <x v="51"/>
    <n v="44199"/>
    <x v="0"/>
    <m/>
    <m/>
    <m/>
    <m/>
    <m/>
    <x v="0"/>
    <n v="44199"/>
  </r>
  <r>
    <n v="752"/>
    <x v="0"/>
    <x v="0"/>
    <n v="9"/>
    <x v="0"/>
    <x v="2"/>
    <x v="1254"/>
    <x v="1247"/>
    <x v="33"/>
    <x v="33"/>
    <x v="8"/>
    <x v="8"/>
    <n v="1"/>
    <x v="0"/>
    <n v="3"/>
    <x v="2"/>
    <x v="88"/>
    <n v="44199"/>
    <x v="0"/>
    <m/>
    <m/>
    <m/>
    <m/>
    <m/>
    <x v="0"/>
    <n v="44199"/>
  </r>
  <r>
    <n v="752"/>
    <x v="0"/>
    <x v="0"/>
    <n v="9"/>
    <x v="0"/>
    <x v="2"/>
    <x v="1254"/>
    <x v="1247"/>
    <x v="33"/>
    <x v="33"/>
    <x v="8"/>
    <x v="8"/>
    <n v="1"/>
    <x v="0"/>
    <n v="4"/>
    <x v="3"/>
    <x v="252"/>
    <n v="44199"/>
    <x v="0"/>
    <m/>
    <m/>
    <m/>
    <m/>
    <m/>
    <x v="0"/>
    <n v="44199"/>
  </r>
  <r>
    <n v="752"/>
    <x v="0"/>
    <x v="0"/>
    <n v="9"/>
    <x v="0"/>
    <x v="2"/>
    <x v="1254"/>
    <x v="1247"/>
    <x v="33"/>
    <x v="33"/>
    <x v="8"/>
    <x v="8"/>
    <n v="1"/>
    <x v="0"/>
    <n v="5"/>
    <x v="4"/>
    <x v="314"/>
    <n v="44199"/>
    <x v="416"/>
    <n v="1.98264853283988"/>
    <n v="2.90433986056268"/>
    <n v="0.23512533870479599"/>
    <n v="9.6225044864937601"/>
    <n v="6"/>
    <x v="416"/>
    <n v="44199"/>
  </r>
  <r>
    <n v="752"/>
    <x v="0"/>
    <x v="0"/>
    <n v="9"/>
    <x v="0"/>
    <x v="2"/>
    <x v="1255"/>
    <x v="1248"/>
    <x v="10"/>
    <x v="10"/>
    <x v="7"/>
    <x v="7"/>
    <n v="1"/>
    <x v="0"/>
    <n v="1"/>
    <x v="0"/>
    <x v="12"/>
    <m/>
    <x v="0"/>
    <m/>
    <m/>
    <m/>
    <m/>
    <m/>
    <x v="0"/>
    <n v="4001"/>
  </r>
  <r>
    <n v="752"/>
    <x v="0"/>
    <x v="0"/>
    <n v="9"/>
    <x v="0"/>
    <x v="2"/>
    <x v="1255"/>
    <x v="1248"/>
    <x v="10"/>
    <x v="10"/>
    <x v="7"/>
    <x v="7"/>
    <n v="1"/>
    <x v="0"/>
    <n v="2"/>
    <x v="1"/>
    <x v="12"/>
    <m/>
    <x v="0"/>
    <m/>
    <m/>
    <m/>
    <m/>
    <m/>
    <x v="0"/>
    <n v="4001"/>
  </r>
  <r>
    <n v="752"/>
    <x v="0"/>
    <x v="0"/>
    <n v="9"/>
    <x v="0"/>
    <x v="2"/>
    <x v="1255"/>
    <x v="1248"/>
    <x v="10"/>
    <x v="10"/>
    <x v="7"/>
    <x v="7"/>
    <n v="1"/>
    <x v="0"/>
    <n v="3"/>
    <x v="2"/>
    <x v="12"/>
    <m/>
    <x v="0"/>
    <m/>
    <m/>
    <m/>
    <m/>
    <m/>
    <x v="0"/>
    <n v="4001"/>
  </r>
  <r>
    <n v="752"/>
    <x v="0"/>
    <x v="0"/>
    <n v="9"/>
    <x v="0"/>
    <x v="2"/>
    <x v="1255"/>
    <x v="1248"/>
    <x v="10"/>
    <x v="10"/>
    <x v="7"/>
    <x v="7"/>
    <n v="1"/>
    <x v="0"/>
    <n v="4"/>
    <x v="3"/>
    <x v="12"/>
    <m/>
    <x v="0"/>
    <m/>
    <m/>
    <m/>
    <m/>
    <m/>
    <x v="0"/>
    <n v="4001"/>
  </r>
  <r>
    <n v="752"/>
    <x v="0"/>
    <x v="0"/>
    <n v="9"/>
    <x v="0"/>
    <x v="2"/>
    <x v="1255"/>
    <x v="1248"/>
    <x v="10"/>
    <x v="10"/>
    <x v="7"/>
    <x v="7"/>
    <n v="1"/>
    <x v="0"/>
    <n v="5"/>
    <x v="4"/>
    <x v="12"/>
    <m/>
    <x v="0"/>
    <m/>
    <m/>
    <m/>
    <m/>
    <m/>
    <x v="0"/>
    <n v="4001"/>
  </r>
  <r>
    <n v="752"/>
    <x v="0"/>
    <x v="0"/>
    <n v="9"/>
    <x v="0"/>
    <x v="2"/>
    <x v="1256"/>
    <x v="1249"/>
    <x v="43"/>
    <x v="43"/>
    <x v="1"/>
    <x v="1"/>
    <n v="1"/>
    <x v="0"/>
    <n v="1"/>
    <x v="0"/>
    <x v="449"/>
    <n v="945942"/>
    <x v="0"/>
    <m/>
    <m/>
    <m/>
    <m/>
    <m/>
    <x v="0"/>
    <n v="945942"/>
  </r>
  <r>
    <n v="752"/>
    <x v="0"/>
    <x v="0"/>
    <n v="9"/>
    <x v="0"/>
    <x v="2"/>
    <x v="1256"/>
    <x v="1249"/>
    <x v="43"/>
    <x v="43"/>
    <x v="1"/>
    <x v="1"/>
    <n v="1"/>
    <x v="0"/>
    <n v="2"/>
    <x v="1"/>
    <x v="242"/>
    <n v="945942"/>
    <x v="0"/>
    <m/>
    <m/>
    <m/>
    <m/>
    <m/>
    <x v="0"/>
    <n v="945942"/>
  </r>
  <r>
    <n v="752"/>
    <x v="0"/>
    <x v="0"/>
    <n v="9"/>
    <x v="0"/>
    <x v="2"/>
    <x v="1256"/>
    <x v="1249"/>
    <x v="43"/>
    <x v="43"/>
    <x v="1"/>
    <x v="1"/>
    <n v="1"/>
    <x v="0"/>
    <n v="3"/>
    <x v="2"/>
    <x v="151"/>
    <n v="945942"/>
    <x v="0"/>
    <m/>
    <m/>
    <m/>
    <m/>
    <m/>
    <x v="0"/>
    <n v="945942"/>
  </r>
  <r>
    <n v="752"/>
    <x v="0"/>
    <x v="0"/>
    <n v="9"/>
    <x v="0"/>
    <x v="2"/>
    <x v="1256"/>
    <x v="1249"/>
    <x v="43"/>
    <x v="43"/>
    <x v="1"/>
    <x v="1"/>
    <n v="1"/>
    <x v="0"/>
    <n v="4"/>
    <x v="3"/>
    <x v="450"/>
    <n v="945942"/>
    <x v="0"/>
    <m/>
    <m/>
    <m/>
    <m/>
    <m/>
    <x v="0"/>
    <n v="945942"/>
  </r>
  <r>
    <n v="752"/>
    <x v="0"/>
    <x v="0"/>
    <n v="9"/>
    <x v="0"/>
    <x v="2"/>
    <x v="1256"/>
    <x v="1249"/>
    <x v="43"/>
    <x v="43"/>
    <x v="1"/>
    <x v="1"/>
    <n v="1"/>
    <x v="0"/>
    <n v="5"/>
    <x v="4"/>
    <x v="451"/>
    <n v="945942"/>
    <x v="417"/>
    <n v="3.2812435633280801"/>
    <n v="3.51621336320652"/>
    <n v="5.9941275479193597E-2"/>
    <n v="1.76363825845535"/>
    <n v="5"/>
    <x v="417"/>
    <n v="945942"/>
  </r>
  <r>
    <n v="752"/>
    <x v="0"/>
    <x v="0"/>
    <n v="9"/>
    <x v="0"/>
    <x v="2"/>
    <x v="1257"/>
    <x v="1250"/>
    <x v="35"/>
    <x v="35"/>
    <x v="10"/>
    <x v="10"/>
    <n v="1"/>
    <x v="0"/>
    <n v="1"/>
    <x v="0"/>
    <x v="12"/>
    <m/>
    <x v="0"/>
    <m/>
    <m/>
    <m/>
    <m/>
    <m/>
    <x v="0"/>
    <n v="1862"/>
  </r>
  <r>
    <n v="752"/>
    <x v="0"/>
    <x v="0"/>
    <n v="9"/>
    <x v="0"/>
    <x v="2"/>
    <x v="1257"/>
    <x v="1250"/>
    <x v="35"/>
    <x v="35"/>
    <x v="10"/>
    <x v="10"/>
    <n v="1"/>
    <x v="0"/>
    <n v="2"/>
    <x v="1"/>
    <x v="12"/>
    <m/>
    <x v="0"/>
    <m/>
    <m/>
    <m/>
    <m/>
    <m/>
    <x v="0"/>
    <n v="1862"/>
  </r>
  <r>
    <n v="752"/>
    <x v="0"/>
    <x v="0"/>
    <n v="9"/>
    <x v="0"/>
    <x v="2"/>
    <x v="1257"/>
    <x v="1250"/>
    <x v="35"/>
    <x v="35"/>
    <x v="10"/>
    <x v="10"/>
    <n v="1"/>
    <x v="0"/>
    <n v="3"/>
    <x v="2"/>
    <x v="12"/>
    <m/>
    <x v="0"/>
    <m/>
    <m/>
    <m/>
    <m/>
    <m/>
    <x v="0"/>
    <n v="1862"/>
  </r>
  <r>
    <n v="752"/>
    <x v="0"/>
    <x v="0"/>
    <n v="9"/>
    <x v="0"/>
    <x v="2"/>
    <x v="1257"/>
    <x v="1250"/>
    <x v="35"/>
    <x v="35"/>
    <x v="10"/>
    <x v="10"/>
    <n v="1"/>
    <x v="0"/>
    <n v="4"/>
    <x v="3"/>
    <x v="12"/>
    <m/>
    <x v="0"/>
    <m/>
    <m/>
    <m/>
    <m/>
    <m/>
    <x v="0"/>
    <n v="1862"/>
  </r>
  <r>
    <n v="752"/>
    <x v="0"/>
    <x v="0"/>
    <n v="9"/>
    <x v="0"/>
    <x v="2"/>
    <x v="1257"/>
    <x v="1250"/>
    <x v="35"/>
    <x v="35"/>
    <x v="10"/>
    <x v="10"/>
    <n v="1"/>
    <x v="0"/>
    <n v="5"/>
    <x v="4"/>
    <x v="12"/>
    <m/>
    <x v="0"/>
    <m/>
    <m/>
    <m/>
    <m/>
    <m/>
    <x v="0"/>
    <n v="1862"/>
  </r>
  <r>
    <n v="752"/>
    <x v="0"/>
    <x v="0"/>
    <n v="9"/>
    <x v="0"/>
    <x v="2"/>
    <x v="1258"/>
    <x v="1251"/>
    <x v="30"/>
    <x v="30"/>
    <x v="8"/>
    <x v="8"/>
    <n v="1"/>
    <x v="0"/>
    <n v="1"/>
    <x v="0"/>
    <x v="194"/>
    <n v="34593"/>
    <x v="0"/>
    <m/>
    <m/>
    <m/>
    <m/>
    <m/>
    <x v="0"/>
    <n v="34593"/>
  </r>
  <r>
    <n v="752"/>
    <x v="0"/>
    <x v="0"/>
    <n v="9"/>
    <x v="0"/>
    <x v="2"/>
    <x v="1258"/>
    <x v="1251"/>
    <x v="30"/>
    <x v="30"/>
    <x v="8"/>
    <x v="8"/>
    <n v="1"/>
    <x v="0"/>
    <n v="2"/>
    <x v="1"/>
    <x v="11"/>
    <n v="34593"/>
    <x v="0"/>
    <m/>
    <m/>
    <m/>
    <m/>
    <m/>
    <x v="0"/>
    <n v="34593"/>
  </r>
  <r>
    <n v="752"/>
    <x v="0"/>
    <x v="0"/>
    <n v="9"/>
    <x v="0"/>
    <x v="2"/>
    <x v="1258"/>
    <x v="1251"/>
    <x v="30"/>
    <x v="30"/>
    <x v="8"/>
    <x v="8"/>
    <n v="1"/>
    <x v="0"/>
    <n v="3"/>
    <x v="2"/>
    <x v="12"/>
    <n v="34593"/>
    <x v="0"/>
    <m/>
    <m/>
    <m/>
    <m/>
    <m/>
    <x v="0"/>
    <n v="34593"/>
  </r>
  <r>
    <n v="752"/>
    <x v="0"/>
    <x v="0"/>
    <n v="9"/>
    <x v="0"/>
    <x v="2"/>
    <x v="1258"/>
    <x v="1251"/>
    <x v="30"/>
    <x v="30"/>
    <x v="8"/>
    <x v="8"/>
    <n v="1"/>
    <x v="0"/>
    <n v="4"/>
    <x v="3"/>
    <x v="47"/>
    <n v="34593"/>
    <x v="0"/>
    <m/>
    <m/>
    <m/>
    <m/>
    <m/>
    <x v="0"/>
    <n v="34593"/>
  </r>
  <r>
    <n v="752"/>
    <x v="0"/>
    <x v="0"/>
    <n v="9"/>
    <x v="0"/>
    <x v="2"/>
    <x v="1258"/>
    <x v="1251"/>
    <x v="30"/>
    <x v="30"/>
    <x v="8"/>
    <x v="8"/>
    <n v="1"/>
    <x v="0"/>
    <n v="5"/>
    <x v="4"/>
    <x v="256"/>
    <n v="34593"/>
    <x v="418"/>
    <n v="0.82241715071348598"/>
    <n v="1.54800461091459"/>
    <n v="0.18509884188803699"/>
    <n v="15.6173761888606"/>
    <n v="9"/>
    <x v="418"/>
    <n v="34593"/>
  </r>
  <r>
    <n v="752"/>
    <x v="0"/>
    <x v="0"/>
    <n v="9"/>
    <x v="0"/>
    <x v="2"/>
    <x v="1259"/>
    <x v="1252"/>
    <x v="1"/>
    <x v="1"/>
    <x v="1"/>
    <x v="1"/>
    <n v="1"/>
    <x v="0"/>
    <n v="1"/>
    <x v="0"/>
    <x v="284"/>
    <n v="84950"/>
    <x v="0"/>
    <m/>
    <m/>
    <m/>
    <m/>
    <m/>
    <x v="0"/>
    <n v="84950"/>
  </r>
  <r>
    <n v="752"/>
    <x v="0"/>
    <x v="0"/>
    <n v="9"/>
    <x v="0"/>
    <x v="2"/>
    <x v="1259"/>
    <x v="1252"/>
    <x v="1"/>
    <x v="1"/>
    <x v="1"/>
    <x v="1"/>
    <n v="1"/>
    <x v="0"/>
    <n v="2"/>
    <x v="1"/>
    <x v="13"/>
    <n v="84950"/>
    <x v="0"/>
    <m/>
    <m/>
    <m/>
    <m/>
    <m/>
    <x v="0"/>
    <n v="84950"/>
  </r>
  <r>
    <n v="752"/>
    <x v="0"/>
    <x v="0"/>
    <n v="9"/>
    <x v="0"/>
    <x v="2"/>
    <x v="1259"/>
    <x v="1252"/>
    <x v="1"/>
    <x v="1"/>
    <x v="1"/>
    <x v="1"/>
    <n v="1"/>
    <x v="0"/>
    <n v="3"/>
    <x v="2"/>
    <x v="58"/>
    <n v="84950"/>
    <x v="0"/>
    <m/>
    <m/>
    <m/>
    <m/>
    <m/>
    <x v="0"/>
    <n v="84950"/>
  </r>
  <r>
    <n v="752"/>
    <x v="0"/>
    <x v="0"/>
    <n v="9"/>
    <x v="0"/>
    <x v="2"/>
    <x v="1259"/>
    <x v="1252"/>
    <x v="1"/>
    <x v="1"/>
    <x v="1"/>
    <x v="1"/>
    <n v="1"/>
    <x v="0"/>
    <n v="4"/>
    <x v="3"/>
    <x v="452"/>
    <n v="84950"/>
    <x v="0"/>
    <m/>
    <m/>
    <m/>
    <m/>
    <m/>
    <x v="0"/>
    <n v="84950"/>
  </r>
  <r>
    <n v="752"/>
    <x v="0"/>
    <x v="0"/>
    <n v="9"/>
    <x v="0"/>
    <x v="2"/>
    <x v="1259"/>
    <x v="1252"/>
    <x v="1"/>
    <x v="1"/>
    <x v="1"/>
    <x v="1"/>
    <n v="1"/>
    <x v="0"/>
    <n v="5"/>
    <x v="4"/>
    <x v="336"/>
    <n v="84950"/>
    <x v="419"/>
    <n v="3.6549646311949799"/>
    <n v="4.5145468461446301"/>
    <n v="0.219281177283074"/>
    <n v="5.3682812709501899"/>
    <n v="4"/>
    <x v="419"/>
    <n v="84950"/>
  </r>
  <r>
    <n v="752"/>
    <x v="0"/>
    <x v="0"/>
    <n v="9"/>
    <x v="0"/>
    <x v="2"/>
    <x v="1260"/>
    <x v="1253"/>
    <x v="1"/>
    <x v="1"/>
    <x v="1"/>
    <x v="1"/>
    <n v="1"/>
    <x v="0"/>
    <n v="6"/>
    <x v="5"/>
    <x v="12"/>
    <m/>
    <x v="0"/>
    <m/>
    <m/>
    <m/>
    <m/>
    <m/>
    <x v="0"/>
    <m/>
  </r>
  <r>
    <n v="752"/>
    <x v="0"/>
    <x v="0"/>
    <n v="9"/>
    <x v="0"/>
    <x v="2"/>
    <x v="1261"/>
    <x v="1254"/>
    <x v="27"/>
    <x v="27"/>
    <x v="10"/>
    <x v="10"/>
    <n v="1"/>
    <x v="0"/>
    <n v="6"/>
    <x v="5"/>
    <x v="12"/>
    <m/>
    <x v="0"/>
    <m/>
    <m/>
    <m/>
    <m/>
    <m/>
    <x v="0"/>
    <m/>
  </r>
  <r>
    <n v="752"/>
    <x v="0"/>
    <x v="0"/>
    <n v="9"/>
    <x v="0"/>
    <x v="2"/>
    <x v="1262"/>
    <x v="1255"/>
    <x v="40"/>
    <x v="40"/>
    <x v="12"/>
    <x v="12"/>
    <n v="1"/>
    <x v="0"/>
    <n v="1"/>
    <x v="0"/>
    <x v="229"/>
    <n v="45119"/>
    <x v="0"/>
    <m/>
    <m/>
    <m/>
    <m/>
    <m/>
    <x v="0"/>
    <n v="45119"/>
  </r>
  <r>
    <n v="752"/>
    <x v="0"/>
    <x v="0"/>
    <n v="9"/>
    <x v="0"/>
    <x v="2"/>
    <x v="1262"/>
    <x v="1255"/>
    <x v="40"/>
    <x v="40"/>
    <x v="12"/>
    <x v="12"/>
    <n v="1"/>
    <x v="0"/>
    <n v="2"/>
    <x v="1"/>
    <x v="35"/>
    <n v="45119"/>
    <x v="0"/>
    <m/>
    <m/>
    <m/>
    <m/>
    <m/>
    <x v="0"/>
    <n v="45119"/>
  </r>
  <r>
    <n v="752"/>
    <x v="0"/>
    <x v="0"/>
    <n v="9"/>
    <x v="0"/>
    <x v="2"/>
    <x v="1262"/>
    <x v="1255"/>
    <x v="40"/>
    <x v="40"/>
    <x v="12"/>
    <x v="12"/>
    <n v="1"/>
    <x v="0"/>
    <n v="3"/>
    <x v="2"/>
    <x v="12"/>
    <n v="45119"/>
    <x v="0"/>
    <m/>
    <m/>
    <m/>
    <m/>
    <m/>
    <x v="0"/>
    <n v="45119"/>
  </r>
  <r>
    <n v="752"/>
    <x v="0"/>
    <x v="0"/>
    <n v="9"/>
    <x v="0"/>
    <x v="2"/>
    <x v="1262"/>
    <x v="1255"/>
    <x v="40"/>
    <x v="40"/>
    <x v="12"/>
    <x v="12"/>
    <n v="1"/>
    <x v="0"/>
    <n v="4"/>
    <x v="3"/>
    <x v="26"/>
    <n v="45119"/>
    <x v="0"/>
    <m/>
    <m/>
    <m/>
    <m/>
    <m/>
    <x v="0"/>
    <n v="45119"/>
  </r>
  <r>
    <n v="752"/>
    <x v="0"/>
    <x v="0"/>
    <n v="9"/>
    <x v="0"/>
    <x v="2"/>
    <x v="1262"/>
    <x v="1255"/>
    <x v="40"/>
    <x v="40"/>
    <x v="12"/>
    <x v="12"/>
    <n v="1"/>
    <x v="0"/>
    <n v="5"/>
    <x v="4"/>
    <x v="178"/>
    <n v="45119"/>
    <x v="420"/>
    <n v="2.3049946711090499"/>
    <n v="3.28023549799931"/>
    <n v="0.24878592522710699"/>
    <n v="8.9087080637474791"/>
    <n v="6"/>
    <x v="420"/>
    <n v="45119"/>
  </r>
  <r>
    <n v="752"/>
    <x v="0"/>
    <x v="0"/>
    <n v="9"/>
    <x v="0"/>
    <x v="2"/>
    <x v="1263"/>
    <x v="1256"/>
    <x v="37"/>
    <x v="37"/>
    <x v="11"/>
    <x v="11"/>
    <n v="1"/>
    <x v="0"/>
    <n v="1"/>
    <x v="0"/>
    <x v="236"/>
    <n v="83781"/>
    <x v="0"/>
    <m/>
    <m/>
    <m/>
    <m/>
    <m/>
    <x v="0"/>
    <n v="83781"/>
  </r>
  <r>
    <n v="752"/>
    <x v="0"/>
    <x v="0"/>
    <n v="9"/>
    <x v="0"/>
    <x v="2"/>
    <x v="1263"/>
    <x v="1256"/>
    <x v="37"/>
    <x v="37"/>
    <x v="11"/>
    <x v="11"/>
    <n v="1"/>
    <x v="0"/>
    <n v="2"/>
    <x v="1"/>
    <x v="215"/>
    <n v="83781"/>
    <x v="0"/>
    <m/>
    <m/>
    <m/>
    <m/>
    <m/>
    <x v="0"/>
    <n v="83781"/>
  </r>
  <r>
    <n v="752"/>
    <x v="0"/>
    <x v="0"/>
    <n v="9"/>
    <x v="0"/>
    <x v="2"/>
    <x v="1263"/>
    <x v="1256"/>
    <x v="37"/>
    <x v="37"/>
    <x v="11"/>
    <x v="11"/>
    <n v="1"/>
    <x v="0"/>
    <n v="3"/>
    <x v="2"/>
    <x v="16"/>
    <n v="83781"/>
    <x v="0"/>
    <m/>
    <m/>
    <m/>
    <m/>
    <m/>
    <x v="0"/>
    <n v="83781"/>
  </r>
  <r>
    <n v="752"/>
    <x v="0"/>
    <x v="0"/>
    <n v="9"/>
    <x v="0"/>
    <x v="2"/>
    <x v="1263"/>
    <x v="1256"/>
    <x v="37"/>
    <x v="37"/>
    <x v="11"/>
    <x v="11"/>
    <n v="1"/>
    <x v="0"/>
    <n v="4"/>
    <x v="3"/>
    <x v="329"/>
    <n v="83781"/>
    <x v="0"/>
    <m/>
    <m/>
    <m/>
    <m/>
    <m/>
    <x v="0"/>
    <n v="83781"/>
  </r>
  <r>
    <n v="752"/>
    <x v="0"/>
    <x v="0"/>
    <n v="9"/>
    <x v="0"/>
    <x v="2"/>
    <x v="1263"/>
    <x v="1256"/>
    <x v="37"/>
    <x v="37"/>
    <x v="11"/>
    <x v="11"/>
    <n v="1"/>
    <x v="0"/>
    <n v="5"/>
    <x v="4"/>
    <x v="403"/>
    <n v="83781"/>
    <x v="421"/>
    <n v="2.4686526006618701"/>
    <n v="3.1889547327430798"/>
    <n v="0.18375054389826601"/>
    <n v="6.4956980246163099"/>
    <n v="6"/>
    <x v="421"/>
    <n v="83781"/>
  </r>
  <r>
    <n v="752"/>
    <x v="0"/>
    <x v="0"/>
    <n v="9"/>
    <x v="0"/>
    <x v="2"/>
    <x v="1264"/>
    <x v="1257"/>
    <x v="19"/>
    <x v="19"/>
    <x v="8"/>
    <x v="8"/>
    <n v="1"/>
    <x v="0"/>
    <n v="1"/>
    <x v="0"/>
    <x v="15"/>
    <n v="13147"/>
    <x v="0"/>
    <m/>
    <m/>
    <m/>
    <m/>
    <m/>
    <x v="0"/>
    <n v="13147"/>
  </r>
  <r>
    <n v="752"/>
    <x v="0"/>
    <x v="0"/>
    <n v="9"/>
    <x v="0"/>
    <x v="2"/>
    <x v="1264"/>
    <x v="1257"/>
    <x v="19"/>
    <x v="19"/>
    <x v="8"/>
    <x v="8"/>
    <n v="1"/>
    <x v="0"/>
    <n v="2"/>
    <x v="1"/>
    <x v="12"/>
    <n v="13147"/>
    <x v="0"/>
    <m/>
    <m/>
    <m/>
    <m/>
    <m/>
    <x v="0"/>
    <n v="13147"/>
  </r>
  <r>
    <n v="752"/>
    <x v="0"/>
    <x v="0"/>
    <n v="9"/>
    <x v="0"/>
    <x v="2"/>
    <x v="1264"/>
    <x v="1257"/>
    <x v="19"/>
    <x v="19"/>
    <x v="8"/>
    <x v="8"/>
    <n v="1"/>
    <x v="0"/>
    <n v="3"/>
    <x v="2"/>
    <x v="12"/>
    <n v="13147"/>
    <x v="0"/>
    <m/>
    <m/>
    <m/>
    <m/>
    <m/>
    <x v="0"/>
    <n v="13147"/>
  </r>
  <r>
    <n v="752"/>
    <x v="0"/>
    <x v="0"/>
    <n v="9"/>
    <x v="0"/>
    <x v="2"/>
    <x v="1264"/>
    <x v="1257"/>
    <x v="19"/>
    <x v="19"/>
    <x v="8"/>
    <x v="8"/>
    <n v="1"/>
    <x v="0"/>
    <n v="4"/>
    <x v="3"/>
    <x v="16"/>
    <n v="13147"/>
    <x v="0"/>
    <m/>
    <m/>
    <m/>
    <m/>
    <m/>
    <x v="0"/>
    <n v="13147"/>
  </r>
  <r>
    <n v="752"/>
    <x v="0"/>
    <x v="0"/>
    <n v="9"/>
    <x v="0"/>
    <x v="2"/>
    <x v="1264"/>
    <x v="1257"/>
    <x v="19"/>
    <x v="19"/>
    <x v="8"/>
    <x v="8"/>
    <n v="1"/>
    <x v="0"/>
    <n v="5"/>
    <x v="4"/>
    <x v="119"/>
    <n v="13147"/>
    <x v="422"/>
    <n v="0.451290750748504"/>
    <n v="1.52634673308811"/>
    <n v="0.27424897508663498"/>
    <n v="27.735009811261499"/>
    <n v="9"/>
    <x v="422"/>
    <n v="13147"/>
  </r>
  <r>
    <n v="752"/>
    <x v="0"/>
    <x v="0"/>
    <n v="9"/>
    <x v="0"/>
    <x v="2"/>
    <x v="1265"/>
    <x v="1258"/>
    <x v="43"/>
    <x v="43"/>
    <x v="1"/>
    <x v="1"/>
    <n v="1"/>
    <x v="0"/>
    <n v="6"/>
    <x v="5"/>
    <x v="12"/>
    <m/>
    <x v="0"/>
    <m/>
    <m/>
    <m/>
    <m/>
    <m/>
    <x v="0"/>
    <m/>
  </r>
  <r>
    <n v="752"/>
    <x v="0"/>
    <x v="0"/>
    <n v="9"/>
    <x v="0"/>
    <x v="2"/>
    <x v="1266"/>
    <x v="1259"/>
    <x v="41"/>
    <x v="41"/>
    <x v="1"/>
    <x v="1"/>
    <n v="1"/>
    <x v="0"/>
    <n v="1"/>
    <x v="0"/>
    <x v="214"/>
    <n v="97207"/>
    <x v="0"/>
    <m/>
    <m/>
    <m/>
    <m/>
    <m/>
    <x v="0"/>
    <n v="97207"/>
  </r>
  <r>
    <n v="752"/>
    <x v="0"/>
    <x v="0"/>
    <n v="9"/>
    <x v="0"/>
    <x v="2"/>
    <x v="1266"/>
    <x v="1259"/>
    <x v="41"/>
    <x v="41"/>
    <x v="1"/>
    <x v="1"/>
    <n v="1"/>
    <x v="0"/>
    <n v="2"/>
    <x v="1"/>
    <x v="206"/>
    <n v="97207"/>
    <x v="0"/>
    <m/>
    <m/>
    <m/>
    <m/>
    <m/>
    <x v="0"/>
    <n v="97207"/>
  </r>
  <r>
    <n v="752"/>
    <x v="0"/>
    <x v="0"/>
    <n v="9"/>
    <x v="0"/>
    <x v="2"/>
    <x v="1266"/>
    <x v="1259"/>
    <x v="41"/>
    <x v="41"/>
    <x v="1"/>
    <x v="1"/>
    <n v="1"/>
    <x v="0"/>
    <n v="3"/>
    <x v="2"/>
    <x v="16"/>
    <n v="97207"/>
    <x v="0"/>
    <m/>
    <m/>
    <m/>
    <m/>
    <m/>
    <x v="0"/>
    <n v="97207"/>
  </r>
  <r>
    <n v="752"/>
    <x v="0"/>
    <x v="0"/>
    <n v="9"/>
    <x v="0"/>
    <x v="2"/>
    <x v="1266"/>
    <x v="1259"/>
    <x v="41"/>
    <x v="41"/>
    <x v="1"/>
    <x v="1"/>
    <n v="1"/>
    <x v="0"/>
    <n v="4"/>
    <x v="3"/>
    <x v="101"/>
    <n v="97207"/>
    <x v="0"/>
    <m/>
    <m/>
    <m/>
    <m/>
    <m/>
    <x v="0"/>
    <n v="97207"/>
  </r>
  <r>
    <n v="752"/>
    <x v="0"/>
    <x v="0"/>
    <n v="9"/>
    <x v="0"/>
    <x v="2"/>
    <x v="1266"/>
    <x v="1259"/>
    <x v="41"/>
    <x v="41"/>
    <x v="1"/>
    <x v="1"/>
    <n v="1"/>
    <x v="0"/>
    <n v="5"/>
    <x v="4"/>
    <x v="71"/>
    <n v="97207"/>
    <x v="423"/>
    <n v="2.6593507187584802"/>
    <n v="3.3484470735815801"/>
    <n v="0.175789886434465"/>
    <n v="5.8520573598065297"/>
    <n v="6"/>
    <x v="423"/>
    <n v="97207"/>
  </r>
  <r>
    <n v="752"/>
    <x v="0"/>
    <x v="0"/>
    <n v="9"/>
    <x v="0"/>
    <x v="2"/>
    <x v="1267"/>
    <x v="1260"/>
    <x v="7"/>
    <x v="7"/>
    <x v="1"/>
    <x v="1"/>
    <n v="1"/>
    <x v="0"/>
    <n v="6"/>
    <x v="5"/>
    <x v="12"/>
    <m/>
    <x v="0"/>
    <m/>
    <m/>
    <m/>
    <m/>
    <m/>
    <x v="0"/>
    <m/>
  </r>
  <r>
    <n v="752"/>
    <x v="0"/>
    <x v="0"/>
    <n v="9"/>
    <x v="0"/>
    <x v="2"/>
    <x v="1268"/>
    <x v="1260"/>
    <x v="40"/>
    <x v="40"/>
    <x v="12"/>
    <x v="12"/>
    <n v="1"/>
    <x v="0"/>
    <n v="6"/>
    <x v="5"/>
    <x v="12"/>
    <m/>
    <x v="0"/>
    <m/>
    <m/>
    <m/>
    <m/>
    <m/>
    <x v="0"/>
    <m/>
  </r>
  <r>
    <n v="752"/>
    <x v="0"/>
    <x v="0"/>
    <n v="9"/>
    <x v="0"/>
    <x v="2"/>
    <x v="1269"/>
    <x v="1261"/>
    <x v="7"/>
    <x v="7"/>
    <x v="1"/>
    <x v="1"/>
    <n v="1"/>
    <x v="0"/>
    <n v="1"/>
    <x v="0"/>
    <x v="453"/>
    <n v="29139"/>
    <x v="0"/>
    <m/>
    <m/>
    <m/>
    <m/>
    <m/>
    <x v="0"/>
    <n v="29139"/>
  </r>
  <r>
    <n v="752"/>
    <x v="0"/>
    <x v="0"/>
    <n v="9"/>
    <x v="0"/>
    <x v="2"/>
    <x v="1269"/>
    <x v="1261"/>
    <x v="7"/>
    <x v="7"/>
    <x v="1"/>
    <x v="1"/>
    <n v="1"/>
    <x v="0"/>
    <n v="2"/>
    <x v="1"/>
    <x v="10"/>
    <n v="29139"/>
    <x v="0"/>
    <m/>
    <m/>
    <m/>
    <m/>
    <m/>
    <x v="0"/>
    <n v="29139"/>
  </r>
  <r>
    <n v="752"/>
    <x v="0"/>
    <x v="0"/>
    <n v="9"/>
    <x v="0"/>
    <x v="2"/>
    <x v="1269"/>
    <x v="1261"/>
    <x v="7"/>
    <x v="7"/>
    <x v="1"/>
    <x v="1"/>
    <n v="1"/>
    <x v="0"/>
    <n v="3"/>
    <x v="2"/>
    <x v="88"/>
    <n v="29139"/>
    <x v="0"/>
    <m/>
    <m/>
    <m/>
    <m/>
    <m/>
    <x v="0"/>
    <n v="29139"/>
  </r>
  <r>
    <n v="752"/>
    <x v="0"/>
    <x v="0"/>
    <n v="9"/>
    <x v="0"/>
    <x v="2"/>
    <x v="1269"/>
    <x v="1261"/>
    <x v="7"/>
    <x v="7"/>
    <x v="1"/>
    <x v="1"/>
    <n v="1"/>
    <x v="0"/>
    <n v="4"/>
    <x v="3"/>
    <x v="120"/>
    <n v="29139"/>
    <x v="0"/>
    <m/>
    <m/>
    <m/>
    <m/>
    <m/>
    <x v="0"/>
    <n v="29139"/>
  </r>
  <r>
    <n v="752"/>
    <x v="0"/>
    <x v="0"/>
    <n v="9"/>
    <x v="0"/>
    <x v="2"/>
    <x v="1269"/>
    <x v="1261"/>
    <x v="7"/>
    <x v="7"/>
    <x v="1"/>
    <x v="1"/>
    <n v="1"/>
    <x v="0"/>
    <n v="5"/>
    <x v="4"/>
    <x v="246"/>
    <n v="29139"/>
    <x v="424"/>
    <n v="7.22648744278563"/>
    <n v="9.3149175470904808"/>
    <n v="0.53276278171042302"/>
    <n v="6.4415662640083102"/>
    <n v="1"/>
    <x v="424"/>
    <n v="29139"/>
  </r>
  <r>
    <n v="752"/>
    <x v="0"/>
    <x v="0"/>
    <n v="9"/>
    <x v="0"/>
    <x v="2"/>
    <x v="1270"/>
    <x v="1262"/>
    <x v="19"/>
    <x v="19"/>
    <x v="8"/>
    <x v="8"/>
    <n v="1"/>
    <x v="0"/>
    <n v="6"/>
    <x v="5"/>
    <x v="12"/>
    <m/>
    <x v="0"/>
    <m/>
    <m/>
    <m/>
    <m/>
    <m/>
    <x v="0"/>
    <m/>
  </r>
  <r>
    <n v="752"/>
    <x v="0"/>
    <x v="0"/>
    <n v="9"/>
    <x v="0"/>
    <x v="2"/>
    <x v="1271"/>
    <x v="1263"/>
    <x v="21"/>
    <x v="21"/>
    <x v="1"/>
    <x v="1"/>
    <n v="1"/>
    <x v="0"/>
    <n v="1"/>
    <x v="0"/>
    <x v="392"/>
    <n v="57713"/>
    <x v="0"/>
    <m/>
    <m/>
    <m/>
    <m/>
    <m/>
    <x v="0"/>
    <n v="57713"/>
  </r>
  <r>
    <n v="752"/>
    <x v="0"/>
    <x v="0"/>
    <n v="9"/>
    <x v="0"/>
    <x v="2"/>
    <x v="1271"/>
    <x v="1263"/>
    <x v="21"/>
    <x v="21"/>
    <x v="1"/>
    <x v="1"/>
    <n v="1"/>
    <x v="0"/>
    <n v="2"/>
    <x v="1"/>
    <x v="38"/>
    <n v="57713"/>
    <x v="0"/>
    <m/>
    <m/>
    <m/>
    <m/>
    <m/>
    <x v="0"/>
    <n v="57713"/>
  </r>
  <r>
    <n v="752"/>
    <x v="0"/>
    <x v="0"/>
    <n v="9"/>
    <x v="0"/>
    <x v="2"/>
    <x v="1271"/>
    <x v="1263"/>
    <x v="21"/>
    <x v="21"/>
    <x v="1"/>
    <x v="1"/>
    <n v="1"/>
    <x v="0"/>
    <n v="3"/>
    <x v="2"/>
    <x v="11"/>
    <n v="57713"/>
    <x v="0"/>
    <m/>
    <m/>
    <m/>
    <m/>
    <m/>
    <x v="0"/>
    <n v="57713"/>
  </r>
  <r>
    <n v="752"/>
    <x v="0"/>
    <x v="0"/>
    <n v="9"/>
    <x v="0"/>
    <x v="2"/>
    <x v="1271"/>
    <x v="1263"/>
    <x v="21"/>
    <x v="21"/>
    <x v="1"/>
    <x v="1"/>
    <n v="1"/>
    <x v="0"/>
    <n v="4"/>
    <x v="3"/>
    <x v="101"/>
    <n v="57713"/>
    <x v="0"/>
    <m/>
    <m/>
    <m/>
    <m/>
    <m/>
    <x v="0"/>
    <n v="57713"/>
  </r>
  <r>
    <n v="752"/>
    <x v="0"/>
    <x v="0"/>
    <n v="9"/>
    <x v="0"/>
    <x v="2"/>
    <x v="1271"/>
    <x v="1263"/>
    <x v="21"/>
    <x v="21"/>
    <x v="1"/>
    <x v="1"/>
    <n v="1"/>
    <x v="0"/>
    <n v="5"/>
    <x v="4"/>
    <x v="454"/>
    <n v="57713"/>
    <x v="425"/>
    <n v="3.5674788811594502"/>
    <n v="4.6109211327022503"/>
    <n v="0.26618424784255201"/>
    <n v="6.5094455490411898"/>
    <n v="4"/>
    <x v="425"/>
    <n v="57713"/>
  </r>
  <r>
    <n v="752"/>
    <x v="0"/>
    <x v="0"/>
    <n v="9"/>
    <x v="0"/>
    <x v="2"/>
    <x v="1272"/>
    <x v="1264"/>
    <x v="7"/>
    <x v="7"/>
    <x v="1"/>
    <x v="1"/>
    <n v="1"/>
    <x v="0"/>
    <n v="1"/>
    <x v="0"/>
    <x v="15"/>
    <n v="72148"/>
    <x v="0"/>
    <m/>
    <m/>
    <m/>
    <m/>
    <m/>
    <x v="0"/>
    <n v="72148"/>
  </r>
  <r>
    <n v="752"/>
    <x v="0"/>
    <x v="0"/>
    <n v="9"/>
    <x v="0"/>
    <x v="2"/>
    <x v="1272"/>
    <x v="1264"/>
    <x v="7"/>
    <x v="7"/>
    <x v="1"/>
    <x v="1"/>
    <n v="1"/>
    <x v="0"/>
    <n v="2"/>
    <x v="1"/>
    <x v="51"/>
    <n v="72148"/>
    <x v="0"/>
    <m/>
    <m/>
    <m/>
    <m/>
    <m/>
    <x v="0"/>
    <n v="72148"/>
  </r>
  <r>
    <n v="752"/>
    <x v="0"/>
    <x v="0"/>
    <n v="9"/>
    <x v="0"/>
    <x v="2"/>
    <x v="1272"/>
    <x v="1264"/>
    <x v="7"/>
    <x v="7"/>
    <x v="1"/>
    <x v="1"/>
    <n v="1"/>
    <x v="0"/>
    <n v="3"/>
    <x v="2"/>
    <x v="12"/>
    <n v="72148"/>
    <x v="0"/>
    <m/>
    <m/>
    <m/>
    <m/>
    <m/>
    <x v="0"/>
    <n v="72148"/>
  </r>
  <r>
    <n v="752"/>
    <x v="0"/>
    <x v="0"/>
    <n v="9"/>
    <x v="0"/>
    <x v="2"/>
    <x v="1272"/>
    <x v="1264"/>
    <x v="7"/>
    <x v="7"/>
    <x v="1"/>
    <x v="1"/>
    <n v="1"/>
    <x v="0"/>
    <n v="4"/>
    <x v="3"/>
    <x v="98"/>
    <n v="72148"/>
    <x v="0"/>
    <m/>
    <m/>
    <m/>
    <m/>
    <m/>
    <x v="0"/>
    <n v="72148"/>
  </r>
  <r>
    <n v="752"/>
    <x v="0"/>
    <x v="0"/>
    <n v="9"/>
    <x v="0"/>
    <x v="2"/>
    <x v="1272"/>
    <x v="1264"/>
    <x v="7"/>
    <x v="7"/>
    <x v="1"/>
    <x v="1"/>
    <n v="1"/>
    <x v="0"/>
    <n v="5"/>
    <x v="4"/>
    <x v="26"/>
    <n v="72148"/>
    <x v="426"/>
    <n v="0.32439545968183098"/>
    <n v="0.64583240526245"/>
    <n v="8.1999220811382403E-2"/>
    <n v="16.903085094570301"/>
    <n v="10"/>
    <x v="426"/>
    <n v="72148"/>
  </r>
  <r>
    <n v="752"/>
    <x v="0"/>
    <x v="0"/>
    <n v="9"/>
    <x v="0"/>
    <x v="2"/>
    <x v="1273"/>
    <x v="1265"/>
    <x v="40"/>
    <x v="40"/>
    <x v="12"/>
    <x v="12"/>
    <n v="1"/>
    <x v="0"/>
    <n v="6"/>
    <x v="5"/>
    <x v="12"/>
    <m/>
    <x v="0"/>
    <m/>
    <m/>
    <m/>
    <m/>
    <m/>
    <x v="0"/>
    <m/>
  </r>
  <r>
    <n v="752"/>
    <x v="0"/>
    <x v="0"/>
    <n v="9"/>
    <x v="0"/>
    <x v="2"/>
    <x v="1274"/>
    <x v="1266"/>
    <x v="30"/>
    <x v="30"/>
    <x v="8"/>
    <x v="8"/>
    <n v="1"/>
    <x v="0"/>
    <n v="1"/>
    <x v="0"/>
    <x v="136"/>
    <n v="324528"/>
    <x v="0"/>
    <m/>
    <m/>
    <m/>
    <m/>
    <m/>
    <x v="0"/>
    <n v="324528"/>
  </r>
  <r>
    <n v="752"/>
    <x v="0"/>
    <x v="0"/>
    <n v="9"/>
    <x v="0"/>
    <x v="2"/>
    <x v="1274"/>
    <x v="1266"/>
    <x v="30"/>
    <x v="30"/>
    <x v="8"/>
    <x v="8"/>
    <n v="1"/>
    <x v="0"/>
    <n v="2"/>
    <x v="1"/>
    <x v="217"/>
    <n v="324528"/>
    <x v="0"/>
    <m/>
    <m/>
    <m/>
    <m/>
    <m/>
    <x v="0"/>
    <n v="324528"/>
  </r>
  <r>
    <n v="752"/>
    <x v="0"/>
    <x v="0"/>
    <n v="9"/>
    <x v="0"/>
    <x v="2"/>
    <x v="1274"/>
    <x v="1266"/>
    <x v="30"/>
    <x v="30"/>
    <x v="8"/>
    <x v="8"/>
    <n v="1"/>
    <x v="0"/>
    <n v="3"/>
    <x v="2"/>
    <x v="228"/>
    <n v="324528"/>
    <x v="0"/>
    <m/>
    <m/>
    <m/>
    <m/>
    <m/>
    <x v="0"/>
    <n v="324528"/>
  </r>
  <r>
    <n v="752"/>
    <x v="0"/>
    <x v="0"/>
    <n v="9"/>
    <x v="0"/>
    <x v="2"/>
    <x v="1274"/>
    <x v="1266"/>
    <x v="30"/>
    <x v="30"/>
    <x v="8"/>
    <x v="8"/>
    <n v="1"/>
    <x v="0"/>
    <n v="4"/>
    <x v="3"/>
    <x v="455"/>
    <n v="324528"/>
    <x v="0"/>
    <m/>
    <m/>
    <m/>
    <m/>
    <m/>
    <x v="0"/>
    <n v="324528"/>
  </r>
  <r>
    <n v="752"/>
    <x v="0"/>
    <x v="0"/>
    <n v="9"/>
    <x v="0"/>
    <x v="2"/>
    <x v="1274"/>
    <x v="1266"/>
    <x v="30"/>
    <x v="30"/>
    <x v="8"/>
    <x v="8"/>
    <n v="1"/>
    <x v="0"/>
    <n v="5"/>
    <x v="4"/>
    <x v="456"/>
    <n v="324528"/>
    <x v="427"/>
    <n v="4.4182225010702201"/>
    <n v="4.8876001089973196"/>
    <n v="0.11973918569569"/>
    <n v="2.5734250632748901"/>
    <n v="3"/>
    <x v="427"/>
    <n v="324528"/>
  </r>
  <r>
    <n v="752"/>
    <x v="0"/>
    <x v="0"/>
    <n v="9"/>
    <x v="0"/>
    <x v="2"/>
    <x v="1275"/>
    <x v="1267"/>
    <x v="42"/>
    <x v="42"/>
    <x v="13"/>
    <x v="13"/>
    <n v="1"/>
    <x v="0"/>
    <n v="1"/>
    <x v="0"/>
    <x v="405"/>
    <n v="88410"/>
    <x v="0"/>
    <m/>
    <m/>
    <m/>
    <m/>
    <m/>
    <x v="0"/>
    <n v="88410"/>
  </r>
  <r>
    <n v="752"/>
    <x v="0"/>
    <x v="0"/>
    <n v="9"/>
    <x v="0"/>
    <x v="2"/>
    <x v="1275"/>
    <x v="1267"/>
    <x v="42"/>
    <x v="42"/>
    <x v="13"/>
    <x v="13"/>
    <n v="1"/>
    <x v="0"/>
    <n v="2"/>
    <x v="1"/>
    <x v="228"/>
    <n v="88410"/>
    <x v="0"/>
    <m/>
    <m/>
    <m/>
    <m/>
    <m/>
    <x v="0"/>
    <n v="88410"/>
  </r>
  <r>
    <n v="752"/>
    <x v="0"/>
    <x v="0"/>
    <n v="9"/>
    <x v="0"/>
    <x v="2"/>
    <x v="1275"/>
    <x v="1267"/>
    <x v="42"/>
    <x v="42"/>
    <x v="13"/>
    <x v="13"/>
    <n v="1"/>
    <x v="0"/>
    <n v="3"/>
    <x v="2"/>
    <x v="11"/>
    <n v="88410"/>
    <x v="0"/>
    <m/>
    <m/>
    <m/>
    <m/>
    <m/>
    <x v="0"/>
    <n v="88410"/>
  </r>
  <r>
    <n v="752"/>
    <x v="0"/>
    <x v="0"/>
    <n v="9"/>
    <x v="0"/>
    <x v="2"/>
    <x v="1275"/>
    <x v="1267"/>
    <x v="42"/>
    <x v="42"/>
    <x v="13"/>
    <x v="13"/>
    <n v="1"/>
    <x v="0"/>
    <n v="4"/>
    <x v="3"/>
    <x v="19"/>
    <n v="88410"/>
    <x v="0"/>
    <m/>
    <m/>
    <m/>
    <m/>
    <m/>
    <x v="0"/>
    <n v="88410"/>
  </r>
  <r>
    <n v="752"/>
    <x v="0"/>
    <x v="0"/>
    <n v="9"/>
    <x v="0"/>
    <x v="2"/>
    <x v="1275"/>
    <x v="1267"/>
    <x v="42"/>
    <x v="42"/>
    <x v="13"/>
    <x v="13"/>
    <n v="1"/>
    <x v="0"/>
    <n v="5"/>
    <x v="4"/>
    <x v="413"/>
    <n v="88410"/>
    <x v="428"/>
    <n v="3.4476448002179199"/>
    <n v="4.2664146953142597"/>
    <n v="0.20886987119804801"/>
    <n v="5.4153036107388202"/>
    <n v="4"/>
    <x v="428"/>
    <n v="88410"/>
  </r>
  <r>
    <n v="752"/>
    <x v="0"/>
    <x v="0"/>
    <n v="9"/>
    <x v="0"/>
    <x v="2"/>
    <x v="1276"/>
    <x v="1268"/>
    <x v="43"/>
    <x v="43"/>
    <x v="1"/>
    <x v="1"/>
    <n v="1"/>
    <x v="0"/>
    <n v="1"/>
    <x v="0"/>
    <x v="36"/>
    <n v="116468"/>
    <x v="0"/>
    <m/>
    <m/>
    <m/>
    <m/>
    <m/>
    <x v="0"/>
    <n v="116468"/>
  </r>
  <r>
    <n v="752"/>
    <x v="0"/>
    <x v="0"/>
    <n v="9"/>
    <x v="0"/>
    <x v="2"/>
    <x v="1276"/>
    <x v="1268"/>
    <x v="43"/>
    <x v="43"/>
    <x v="1"/>
    <x v="1"/>
    <n v="1"/>
    <x v="0"/>
    <n v="2"/>
    <x v="1"/>
    <x v="10"/>
    <n v="116468"/>
    <x v="0"/>
    <m/>
    <m/>
    <m/>
    <m/>
    <m/>
    <x v="0"/>
    <n v="116468"/>
  </r>
  <r>
    <n v="752"/>
    <x v="0"/>
    <x v="0"/>
    <n v="9"/>
    <x v="0"/>
    <x v="2"/>
    <x v="1276"/>
    <x v="1268"/>
    <x v="43"/>
    <x v="43"/>
    <x v="1"/>
    <x v="1"/>
    <n v="1"/>
    <x v="0"/>
    <n v="3"/>
    <x v="2"/>
    <x v="88"/>
    <n v="116468"/>
    <x v="0"/>
    <m/>
    <m/>
    <m/>
    <m/>
    <m/>
    <x v="0"/>
    <n v="116468"/>
  </r>
  <r>
    <n v="752"/>
    <x v="0"/>
    <x v="0"/>
    <n v="9"/>
    <x v="0"/>
    <x v="2"/>
    <x v="1276"/>
    <x v="1268"/>
    <x v="43"/>
    <x v="43"/>
    <x v="1"/>
    <x v="1"/>
    <n v="1"/>
    <x v="0"/>
    <n v="4"/>
    <x v="3"/>
    <x v="50"/>
    <n v="116468"/>
    <x v="0"/>
    <m/>
    <m/>
    <m/>
    <m/>
    <m/>
    <x v="0"/>
    <n v="116468"/>
  </r>
  <r>
    <n v="752"/>
    <x v="0"/>
    <x v="0"/>
    <n v="9"/>
    <x v="0"/>
    <x v="2"/>
    <x v="1276"/>
    <x v="1268"/>
    <x v="43"/>
    <x v="43"/>
    <x v="1"/>
    <x v="1"/>
    <n v="1"/>
    <x v="0"/>
    <n v="5"/>
    <x v="4"/>
    <x v="457"/>
    <n v="116468"/>
    <x v="429"/>
    <n v="1.33562999601663"/>
    <n v="1.7896919808353799"/>
    <n v="0.115832138984374"/>
    <n v="7.4124931666110099"/>
    <n v="8"/>
    <x v="429"/>
    <n v="116468"/>
  </r>
  <r>
    <n v="752"/>
    <x v="0"/>
    <x v="0"/>
    <n v="9"/>
    <x v="0"/>
    <x v="2"/>
    <x v="1277"/>
    <x v="1269"/>
    <x v="19"/>
    <x v="19"/>
    <x v="8"/>
    <x v="8"/>
    <n v="1"/>
    <x v="0"/>
    <n v="1"/>
    <x v="0"/>
    <x v="458"/>
    <n v="176320"/>
    <x v="0"/>
    <m/>
    <m/>
    <m/>
    <m/>
    <m/>
    <x v="0"/>
    <n v="176320"/>
  </r>
  <r>
    <n v="752"/>
    <x v="0"/>
    <x v="0"/>
    <n v="9"/>
    <x v="0"/>
    <x v="2"/>
    <x v="1277"/>
    <x v="1269"/>
    <x v="19"/>
    <x v="19"/>
    <x v="8"/>
    <x v="8"/>
    <n v="1"/>
    <x v="0"/>
    <n v="2"/>
    <x v="1"/>
    <x v="195"/>
    <n v="176320"/>
    <x v="0"/>
    <m/>
    <m/>
    <m/>
    <m/>
    <m/>
    <x v="0"/>
    <n v="176320"/>
  </r>
  <r>
    <n v="752"/>
    <x v="0"/>
    <x v="0"/>
    <n v="9"/>
    <x v="0"/>
    <x v="2"/>
    <x v="1277"/>
    <x v="1269"/>
    <x v="19"/>
    <x v="19"/>
    <x v="8"/>
    <x v="8"/>
    <n v="1"/>
    <x v="0"/>
    <n v="3"/>
    <x v="2"/>
    <x v="16"/>
    <n v="176320"/>
    <x v="0"/>
    <m/>
    <m/>
    <m/>
    <m/>
    <m/>
    <x v="0"/>
    <n v="176320"/>
  </r>
  <r>
    <n v="752"/>
    <x v="0"/>
    <x v="0"/>
    <n v="9"/>
    <x v="0"/>
    <x v="2"/>
    <x v="1277"/>
    <x v="1269"/>
    <x v="19"/>
    <x v="19"/>
    <x v="8"/>
    <x v="8"/>
    <n v="1"/>
    <x v="0"/>
    <n v="4"/>
    <x v="3"/>
    <x v="453"/>
    <n v="176320"/>
    <x v="0"/>
    <m/>
    <m/>
    <m/>
    <m/>
    <m/>
    <x v="0"/>
    <n v="176320"/>
  </r>
  <r>
    <n v="752"/>
    <x v="0"/>
    <x v="0"/>
    <n v="9"/>
    <x v="0"/>
    <x v="2"/>
    <x v="1277"/>
    <x v="1269"/>
    <x v="19"/>
    <x v="19"/>
    <x v="8"/>
    <x v="8"/>
    <n v="1"/>
    <x v="0"/>
    <n v="5"/>
    <x v="4"/>
    <x v="459"/>
    <n v="176320"/>
    <x v="430"/>
    <n v="1.9115515154671501"/>
    <n v="2.3420782485981899"/>
    <n v="0.109828248247715"/>
    <n v="5.1639777949432197"/>
    <n v="7"/>
    <x v="430"/>
    <n v="176320"/>
  </r>
  <r>
    <n v="752"/>
    <x v="0"/>
    <x v="0"/>
    <n v="9"/>
    <x v="0"/>
    <x v="2"/>
    <x v="1278"/>
    <x v="1270"/>
    <x v="44"/>
    <x v="44"/>
    <x v="10"/>
    <x v="10"/>
    <n v="1"/>
    <x v="0"/>
    <n v="1"/>
    <x v="0"/>
    <x v="90"/>
    <n v="59946"/>
    <x v="0"/>
    <m/>
    <m/>
    <m/>
    <m/>
    <m/>
    <x v="0"/>
    <n v="59946"/>
  </r>
  <r>
    <n v="752"/>
    <x v="0"/>
    <x v="0"/>
    <n v="9"/>
    <x v="0"/>
    <x v="2"/>
    <x v="1278"/>
    <x v="1270"/>
    <x v="44"/>
    <x v="44"/>
    <x v="10"/>
    <x v="10"/>
    <n v="1"/>
    <x v="0"/>
    <n v="2"/>
    <x v="1"/>
    <x v="187"/>
    <n v="59946"/>
    <x v="0"/>
    <m/>
    <m/>
    <m/>
    <m/>
    <m/>
    <x v="0"/>
    <n v="59946"/>
  </r>
  <r>
    <n v="752"/>
    <x v="0"/>
    <x v="0"/>
    <n v="9"/>
    <x v="0"/>
    <x v="2"/>
    <x v="1278"/>
    <x v="1270"/>
    <x v="44"/>
    <x v="44"/>
    <x v="10"/>
    <x v="10"/>
    <n v="1"/>
    <x v="0"/>
    <n v="3"/>
    <x v="2"/>
    <x v="51"/>
    <n v="59946"/>
    <x v="0"/>
    <m/>
    <m/>
    <m/>
    <m/>
    <m/>
    <x v="0"/>
    <n v="59946"/>
  </r>
  <r>
    <n v="752"/>
    <x v="0"/>
    <x v="0"/>
    <n v="9"/>
    <x v="0"/>
    <x v="2"/>
    <x v="1278"/>
    <x v="1270"/>
    <x v="44"/>
    <x v="44"/>
    <x v="10"/>
    <x v="10"/>
    <n v="1"/>
    <x v="0"/>
    <n v="4"/>
    <x v="3"/>
    <x v="167"/>
    <n v="59946"/>
    <x v="0"/>
    <m/>
    <m/>
    <m/>
    <m/>
    <m/>
    <x v="0"/>
    <n v="59946"/>
  </r>
  <r>
    <n v="752"/>
    <x v="0"/>
    <x v="0"/>
    <n v="9"/>
    <x v="0"/>
    <x v="2"/>
    <x v="1278"/>
    <x v="1270"/>
    <x v="44"/>
    <x v="44"/>
    <x v="10"/>
    <x v="10"/>
    <n v="1"/>
    <x v="0"/>
    <n v="5"/>
    <x v="4"/>
    <x v="460"/>
    <n v="59946"/>
    <x v="431"/>
    <n v="8.4560893807107202"/>
    <n v="9.9938488970726205"/>
    <n v="0.39228559090864601"/>
    <n v="4.2524325556256199"/>
    <n v="1"/>
    <x v="431"/>
    <n v="59946"/>
  </r>
  <r>
    <n v="752"/>
    <x v="0"/>
    <x v="0"/>
    <n v="9"/>
    <x v="0"/>
    <x v="2"/>
    <x v="1279"/>
    <x v="1271"/>
    <x v="19"/>
    <x v="19"/>
    <x v="8"/>
    <x v="8"/>
    <n v="1"/>
    <x v="0"/>
    <n v="1"/>
    <x v="0"/>
    <x v="221"/>
    <n v="16223"/>
    <x v="0"/>
    <m/>
    <m/>
    <m/>
    <m/>
    <m/>
    <x v="0"/>
    <n v="16223"/>
  </r>
  <r>
    <n v="752"/>
    <x v="0"/>
    <x v="0"/>
    <n v="9"/>
    <x v="0"/>
    <x v="2"/>
    <x v="1279"/>
    <x v="1271"/>
    <x v="19"/>
    <x v="19"/>
    <x v="8"/>
    <x v="8"/>
    <n v="1"/>
    <x v="0"/>
    <n v="2"/>
    <x v="1"/>
    <x v="16"/>
    <n v="16223"/>
    <x v="0"/>
    <m/>
    <m/>
    <m/>
    <m/>
    <m/>
    <x v="0"/>
    <n v="16223"/>
  </r>
  <r>
    <n v="752"/>
    <x v="0"/>
    <x v="0"/>
    <n v="9"/>
    <x v="0"/>
    <x v="2"/>
    <x v="1279"/>
    <x v="1271"/>
    <x v="19"/>
    <x v="19"/>
    <x v="8"/>
    <x v="8"/>
    <n v="1"/>
    <x v="0"/>
    <n v="3"/>
    <x v="2"/>
    <x v="88"/>
    <n v="16223"/>
    <x v="0"/>
    <m/>
    <m/>
    <m/>
    <m/>
    <m/>
    <x v="0"/>
    <n v="16223"/>
  </r>
  <r>
    <n v="752"/>
    <x v="0"/>
    <x v="0"/>
    <n v="9"/>
    <x v="0"/>
    <x v="2"/>
    <x v="1279"/>
    <x v="1271"/>
    <x v="19"/>
    <x v="19"/>
    <x v="8"/>
    <x v="8"/>
    <n v="1"/>
    <x v="0"/>
    <n v="4"/>
    <x v="3"/>
    <x v="216"/>
    <n v="16223"/>
    <x v="0"/>
    <m/>
    <m/>
    <m/>
    <m/>
    <m/>
    <x v="0"/>
    <n v="16223"/>
  </r>
  <r>
    <n v="752"/>
    <x v="0"/>
    <x v="0"/>
    <n v="9"/>
    <x v="0"/>
    <x v="2"/>
    <x v="1279"/>
    <x v="1271"/>
    <x v="19"/>
    <x v="19"/>
    <x v="8"/>
    <x v="8"/>
    <n v="1"/>
    <x v="0"/>
    <n v="5"/>
    <x v="4"/>
    <x v="48"/>
    <n v="16223"/>
    <x v="432"/>
    <n v="3.4675308302519698"/>
    <n v="5.5320376835864096"/>
    <n v="0.52665991156490999"/>
    <n v="11.7041147196131"/>
    <n v="3"/>
    <x v="432"/>
    <n v="16223"/>
  </r>
  <r>
    <n v="752"/>
    <x v="0"/>
    <x v="0"/>
    <n v="9"/>
    <x v="0"/>
    <x v="2"/>
    <x v="1280"/>
    <x v="1272"/>
    <x v="40"/>
    <x v="40"/>
    <x v="12"/>
    <x v="12"/>
    <n v="1"/>
    <x v="0"/>
    <n v="6"/>
    <x v="5"/>
    <x v="12"/>
    <m/>
    <x v="0"/>
    <m/>
    <m/>
    <m/>
    <m/>
    <m/>
    <x v="0"/>
    <m/>
  </r>
  <r>
    <n v="752"/>
    <x v="0"/>
    <x v="0"/>
    <n v="9"/>
    <x v="0"/>
    <x v="2"/>
    <x v="1281"/>
    <x v="1273"/>
    <x v="42"/>
    <x v="42"/>
    <x v="13"/>
    <x v="13"/>
    <n v="1"/>
    <x v="0"/>
    <n v="1"/>
    <x v="0"/>
    <x v="461"/>
    <n v="99553"/>
    <x v="0"/>
    <m/>
    <m/>
    <m/>
    <m/>
    <m/>
    <x v="0"/>
    <n v="99553"/>
  </r>
  <r>
    <n v="752"/>
    <x v="0"/>
    <x v="0"/>
    <n v="9"/>
    <x v="0"/>
    <x v="2"/>
    <x v="1281"/>
    <x v="1273"/>
    <x v="42"/>
    <x v="42"/>
    <x v="13"/>
    <x v="13"/>
    <n v="1"/>
    <x v="0"/>
    <n v="2"/>
    <x v="1"/>
    <x v="221"/>
    <n v="99553"/>
    <x v="0"/>
    <m/>
    <m/>
    <m/>
    <m/>
    <m/>
    <x v="0"/>
    <n v="99553"/>
  </r>
  <r>
    <n v="752"/>
    <x v="0"/>
    <x v="0"/>
    <n v="9"/>
    <x v="0"/>
    <x v="2"/>
    <x v="1281"/>
    <x v="1273"/>
    <x v="42"/>
    <x v="42"/>
    <x v="13"/>
    <x v="13"/>
    <n v="1"/>
    <x v="0"/>
    <n v="3"/>
    <x v="2"/>
    <x v="11"/>
    <n v="99553"/>
    <x v="0"/>
    <m/>
    <m/>
    <m/>
    <m/>
    <m/>
    <x v="0"/>
    <n v="99553"/>
  </r>
  <r>
    <n v="752"/>
    <x v="0"/>
    <x v="0"/>
    <n v="9"/>
    <x v="0"/>
    <x v="2"/>
    <x v="1281"/>
    <x v="1273"/>
    <x v="42"/>
    <x v="42"/>
    <x v="13"/>
    <x v="13"/>
    <n v="1"/>
    <x v="0"/>
    <n v="4"/>
    <x v="3"/>
    <x v="462"/>
    <n v="99553"/>
    <x v="0"/>
    <m/>
    <m/>
    <m/>
    <m/>
    <m/>
    <x v="0"/>
    <n v="99553"/>
  </r>
  <r>
    <n v="752"/>
    <x v="0"/>
    <x v="0"/>
    <n v="9"/>
    <x v="0"/>
    <x v="2"/>
    <x v="1281"/>
    <x v="1273"/>
    <x v="42"/>
    <x v="42"/>
    <x v="13"/>
    <x v="13"/>
    <n v="1"/>
    <x v="0"/>
    <n v="5"/>
    <x v="4"/>
    <x v="463"/>
    <n v="99553"/>
    <x v="433"/>
    <n v="7.1979438285385102"/>
    <n v="8.2912930603548496"/>
    <n v="0.27891562036131101"/>
    <n v="3.6014120303280999"/>
    <n v="1"/>
    <x v="433"/>
    <n v="99553"/>
  </r>
  <r>
    <n v="752"/>
    <x v="0"/>
    <x v="0"/>
    <n v="9"/>
    <x v="0"/>
    <x v="2"/>
    <x v="1282"/>
    <x v="1274"/>
    <x v="19"/>
    <x v="19"/>
    <x v="8"/>
    <x v="8"/>
    <n v="1"/>
    <x v="0"/>
    <n v="1"/>
    <x v="0"/>
    <x v="320"/>
    <n v="89736"/>
    <x v="0"/>
    <m/>
    <m/>
    <m/>
    <m/>
    <m/>
    <x v="0"/>
    <n v="89736"/>
  </r>
  <r>
    <n v="752"/>
    <x v="0"/>
    <x v="0"/>
    <n v="9"/>
    <x v="0"/>
    <x v="2"/>
    <x v="1282"/>
    <x v="1274"/>
    <x v="19"/>
    <x v="19"/>
    <x v="8"/>
    <x v="8"/>
    <n v="1"/>
    <x v="0"/>
    <n v="2"/>
    <x v="1"/>
    <x v="15"/>
    <n v="89736"/>
    <x v="0"/>
    <m/>
    <m/>
    <m/>
    <m/>
    <m/>
    <x v="0"/>
    <n v="89736"/>
  </r>
  <r>
    <n v="752"/>
    <x v="0"/>
    <x v="0"/>
    <n v="9"/>
    <x v="0"/>
    <x v="2"/>
    <x v="1282"/>
    <x v="1274"/>
    <x v="19"/>
    <x v="19"/>
    <x v="8"/>
    <x v="8"/>
    <n v="1"/>
    <x v="0"/>
    <n v="3"/>
    <x v="2"/>
    <x v="16"/>
    <n v="89736"/>
    <x v="0"/>
    <m/>
    <m/>
    <m/>
    <m/>
    <m/>
    <x v="0"/>
    <n v="89736"/>
  </r>
  <r>
    <n v="752"/>
    <x v="0"/>
    <x v="0"/>
    <n v="9"/>
    <x v="0"/>
    <x v="2"/>
    <x v="1282"/>
    <x v="1274"/>
    <x v="19"/>
    <x v="19"/>
    <x v="8"/>
    <x v="8"/>
    <n v="1"/>
    <x v="0"/>
    <n v="4"/>
    <x v="3"/>
    <x v="230"/>
    <n v="89736"/>
    <x v="0"/>
    <m/>
    <m/>
    <m/>
    <m/>
    <m/>
    <x v="0"/>
    <n v="89736"/>
  </r>
  <r>
    <n v="752"/>
    <x v="0"/>
    <x v="0"/>
    <n v="9"/>
    <x v="0"/>
    <x v="2"/>
    <x v="1282"/>
    <x v="1274"/>
    <x v="19"/>
    <x v="19"/>
    <x v="8"/>
    <x v="8"/>
    <n v="1"/>
    <x v="0"/>
    <n v="5"/>
    <x v="4"/>
    <x v="464"/>
    <n v="89736"/>
    <x v="434"/>
    <n v="3.9359229277935501"/>
    <n v="4.8008159506944601"/>
    <n v="0.22063597522982201"/>
    <n v="5.0507627227610499"/>
    <n v="4"/>
    <x v="434"/>
    <n v="89736"/>
  </r>
  <r>
    <n v="752"/>
    <x v="0"/>
    <x v="0"/>
    <n v="9"/>
    <x v="0"/>
    <x v="2"/>
    <x v="1283"/>
    <x v="1275"/>
    <x v="24"/>
    <x v="24"/>
    <x v="7"/>
    <x v="7"/>
    <n v="1"/>
    <x v="0"/>
    <n v="6"/>
    <x v="5"/>
    <x v="12"/>
    <m/>
    <x v="0"/>
    <m/>
    <m/>
    <m/>
    <m/>
    <m/>
    <x v="0"/>
    <m/>
  </r>
  <r>
    <n v="752"/>
    <x v="0"/>
    <x v="0"/>
    <n v="9"/>
    <x v="0"/>
    <x v="2"/>
    <x v="1284"/>
    <x v="1276"/>
    <x v="56"/>
    <x v="56"/>
    <x v="8"/>
    <x v="8"/>
    <n v="1"/>
    <x v="0"/>
    <n v="1"/>
    <x v="0"/>
    <x v="106"/>
    <n v="29321"/>
    <x v="0"/>
    <m/>
    <m/>
    <m/>
    <m/>
    <m/>
    <x v="0"/>
    <n v="29321"/>
  </r>
  <r>
    <n v="752"/>
    <x v="0"/>
    <x v="0"/>
    <n v="9"/>
    <x v="0"/>
    <x v="2"/>
    <x v="1284"/>
    <x v="1276"/>
    <x v="56"/>
    <x v="56"/>
    <x v="8"/>
    <x v="8"/>
    <n v="1"/>
    <x v="0"/>
    <n v="2"/>
    <x v="1"/>
    <x v="11"/>
    <n v="29321"/>
    <x v="0"/>
    <m/>
    <m/>
    <m/>
    <m/>
    <m/>
    <x v="0"/>
    <n v="29321"/>
  </r>
  <r>
    <n v="752"/>
    <x v="0"/>
    <x v="0"/>
    <n v="9"/>
    <x v="0"/>
    <x v="2"/>
    <x v="1284"/>
    <x v="1276"/>
    <x v="56"/>
    <x v="56"/>
    <x v="8"/>
    <x v="8"/>
    <n v="1"/>
    <x v="0"/>
    <n v="3"/>
    <x v="2"/>
    <x v="16"/>
    <n v="29321"/>
    <x v="0"/>
    <m/>
    <m/>
    <m/>
    <m/>
    <m/>
    <x v="0"/>
    <n v="29321"/>
  </r>
  <r>
    <n v="752"/>
    <x v="0"/>
    <x v="0"/>
    <n v="9"/>
    <x v="0"/>
    <x v="2"/>
    <x v="1284"/>
    <x v="1276"/>
    <x v="56"/>
    <x v="56"/>
    <x v="8"/>
    <x v="8"/>
    <n v="1"/>
    <x v="0"/>
    <n v="4"/>
    <x v="3"/>
    <x v="54"/>
    <n v="29321"/>
    <x v="0"/>
    <m/>
    <m/>
    <m/>
    <m/>
    <m/>
    <x v="0"/>
    <n v="29321"/>
  </r>
  <r>
    <n v="752"/>
    <x v="0"/>
    <x v="0"/>
    <n v="9"/>
    <x v="0"/>
    <x v="2"/>
    <x v="1284"/>
    <x v="1276"/>
    <x v="56"/>
    <x v="56"/>
    <x v="8"/>
    <x v="8"/>
    <n v="1"/>
    <x v="0"/>
    <n v="5"/>
    <x v="4"/>
    <x v="270"/>
    <n v="29321"/>
    <x v="435"/>
    <n v="2.7728332520242498"/>
    <n v="4.1164270051293297"/>
    <n v="0.34275350844517199"/>
    <n v="9.9503719020998904"/>
    <n v="5"/>
    <x v="435"/>
    <n v="29321"/>
  </r>
  <r>
    <n v="752"/>
    <x v="0"/>
    <x v="0"/>
    <n v="9"/>
    <x v="0"/>
    <x v="2"/>
    <x v="1285"/>
    <x v="1277"/>
    <x v="49"/>
    <x v="49"/>
    <x v="1"/>
    <x v="1"/>
    <n v="1"/>
    <x v="0"/>
    <n v="1"/>
    <x v="0"/>
    <x v="465"/>
    <n v="167815"/>
    <x v="0"/>
    <m/>
    <m/>
    <m/>
    <m/>
    <m/>
    <x v="0"/>
    <n v="167815"/>
  </r>
  <r>
    <n v="752"/>
    <x v="0"/>
    <x v="0"/>
    <n v="9"/>
    <x v="0"/>
    <x v="2"/>
    <x v="1285"/>
    <x v="1277"/>
    <x v="49"/>
    <x v="49"/>
    <x v="1"/>
    <x v="1"/>
    <n v="1"/>
    <x v="0"/>
    <n v="2"/>
    <x v="1"/>
    <x v="261"/>
    <n v="167815"/>
    <x v="0"/>
    <m/>
    <m/>
    <m/>
    <m/>
    <m/>
    <x v="0"/>
    <n v="167815"/>
  </r>
  <r>
    <n v="752"/>
    <x v="0"/>
    <x v="0"/>
    <n v="9"/>
    <x v="0"/>
    <x v="2"/>
    <x v="1285"/>
    <x v="1277"/>
    <x v="49"/>
    <x v="49"/>
    <x v="1"/>
    <x v="1"/>
    <n v="1"/>
    <x v="0"/>
    <n v="3"/>
    <x v="2"/>
    <x v="88"/>
    <n v="167815"/>
    <x v="0"/>
    <m/>
    <m/>
    <m/>
    <m/>
    <m/>
    <x v="0"/>
    <n v="167815"/>
  </r>
  <r>
    <n v="752"/>
    <x v="0"/>
    <x v="0"/>
    <n v="9"/>
    <x v="0"/>
    <x v="2"/>
    <x v="1285"/>
    <x v="1277"/>
    <x v="49"/>
    <x v="49"/>
    <x v="1"/>
    <x v="1"/>
    <n v="1"/>
    <x v="0"/>
    <n v="4"/>
    <x v="3"/>
    <x v="466"/>
    <n v="167815"/>
    <x v="0"/>
    <m/>
    <m/>
    <m/>
    <m/>
    <m/>
    <x v="0"/>
    <n v="167815"/>
  </r>
  <r>
    <n v="752"/>
    <x v="0"/>
    <x v="0"/>
    <n v="9"/>
    <x v="0"/>
    <x v="2"/>
    <x v="1285"/>
    <x v="1277"/>
    <x v="49"/>
    <x v="49"/>
    <x v="1"/>
    <x v="1"/>
    <n v="1"/>
    <x v="0"/>
    <n v="5"/>
    <x v="4"/>
    <x v="183"/>
    <n v="167815"/>
    <x v="436"/>
    <n v="4.2470474087383403"/>
    <n v="4.8939709746004496"/>
    <n v="0.16503152190359899"/>
    <n v="3.6107907233705898"/>
    <n v="3"/>
    <x v="436"/>
    <n v="167815"/>
  </r>
  <r>
    <n v="752"/>
    <x v="0"/>
    <x v="0"/>
    <n v="9"/>
    <x v="0"/>
    <x v="2"/>
    <x v="1286"/>
    <x v="1278"/>
    <x v="56"/>
    <x v="56"/>
    <x v="8"/>
    <x v="8"/>
    <n v="1"/>
    <x v="0"/>
    <n v="6"/>
    <x v="5"/>
    <x v="12"/>
    <m/>
    <x v="0"/>
    <m/>
    <m/>
    <m/>
    <m/>
    <m/>
    <x v="0"/>
    <m/>
  </r>
  <r>
    <n v="752"/>
    <x v="0"/>
    <x v="0"/>
    <n v="9"/>
    <x v="0"/>
    <x v="2"/>
    <x v="1287"/>
    <x v="1279"/>
    <x v="56"/>
    <x v="56"/>
    <x v="8"/>
    <x v="8"/>
    <n v="1"/>
    <x v="0"/>
    <n v="6"/>
    <x v="5"/>
    <x v="12"/>
    <m/>
    <x v="0"/>
    <m/>
    <m/>
    <m/>
    <m/>
    <m/>
    <x v="0"/>
    <m/>
  </r>
  <r>
    <n v="752"/>
    <x v="0"/>
    <x v="0"/>
    <n v="9"/>
    <x v="0"/>
    <x v="2"/>
    <x v="1288"/>
    <x v="1280"/>
    <x v="21"/>
    <x v="21"/>
    <x v="1"/>
    <x v="1"/>
    <n v="1"/>
    <x v="0"/>
    <n v="6"/>
    <x v="5"/>
    <x v="12"/>
    <m/>
    <x v="0"/>
    <m/>
    <m/>
    <m/>
    <m/>
    <m/>
    <x v="0"/>
    <m/>
  </r>
  <r>
    <n v="752"/>
    <x v="0"/>
    <x v="0"/>
    <n v="9"/>
    <x v="0"/>
    <x v="2"/>
    <x v="1289"/>
    <x v="1281"/>
    <x v="42"/>
    <x v="42"/>
    <x v="13"/>
    <x v="13"/>
    <n v="1"/>
    <x v="0"/>
    <n v="6"/>
    <x v="5"/>
    <x v="12"/>
    <m/>
    <x v="0"/>
    <m/>
    <m/>
    <m/>
    <m/>
    <m/>
    <x v="0"/>
    <m/>
  </r>
  <r>
    <n v="752"/>
    <x v="0"/>
    <x v="0"/>
    <n v="9"/>
    <x v="0"/>
    <x v="2"/>
    <x v="1290"/>
    <x v="1282"/>
    <x v="37"/>
    <x v="37"/>
    <x v="11"/>
    <x v="11"/>
    <n v="1"/>
    <x v="0"/>
    <n v="1"/>
    <x v="0"/>
    <x v="467"/>
    <n v="53413"/>
    <x v="0"/>
    <m/>
    <m/>
    <m/>
    <m/>
    <m/>
    <x v="0"/>
    <n v="53413"/>
  </r>
  <r>
    <n v="752"/>
    <x v="0"/>
    <x v="0"/>
    <n v="9"/>
    <x v="0"/>
    <x v="2"/>
    <x v="1290"/>
    <x v="1282"/>
    <x v="37"/>
    <x v="37"/>
    <x v="11"/>
    <x v="11"/>
    <n v="1"/>
    <x v="0"/>
    <n v="2"/>
    <x v="1"/>
    <x v="209"/>
    <n v="53413"/>
    <x v="0"/>
    <m/>
    <m/>
    <m/>
    <m/>
    <m/>
    <x v="0"/>
    <n v="53413"/>
  </r>
  <r>
    <n v="752"/>
    <x v="0"/>
    <x v="0"/>
    <n v="9"/>
    <x v="0"/>
    <x v="2"/>
    <x v="1290"/>
    <x v="1282"/>
    <x v="37"/>
    <x v="37"/>
    <x v="11"/>
    <x v="11"/>
    <n v="1"/>
    <x v="0"/>
    <n v="3"/>
    <x v="2"/>
    <x v="12"/>
    <n v="53413"/>
    <x v="0"/>
    <m/>
    <m/>
    <m/>
    <m/>
    <m/>
    <x v="0"/>
    <n v="53413"/>
  </r>
  <r>
    <n v="752"/>
    <x v="0"/>
    <x v="0"/>
    <n v="9"/>
    <x v="0"/>
    <x v="2"/>
    <x v="1290"/>
    <x v="1282"/>
    <x v="37"/>
    <x v="37"/>
    <x v="11"/>
    <x v="11"/>
    <n v="1"/>
    <x v="0"/>
    <n v="4"/>
    <x v="3"/>
    <x v="109"/>
    <n v="53413"/>
    <x v="0"/>
    <m/>
    <m/>
    <m/>
    <m/>
    <m/>
    <x v="0"/>
    <n v="53413"/>
  </r>
  <r>
    <n v="752"/>
    <x v="0"/>
    <x v="0"/>
    <n v="9"/>
    <x v="0"/>
    <x v="2"/>
    <x v="1290"/>
    <x v="1282"/>
    <x v="37"/>
    <x v="37"/>
    <x v="11"/>
    <x v="11"/>
    <n v="1"/>
    <x v="0"/>
    <n v="5"/>
    <x v="4"/>
    <x v="357"/>
    <n v="53413"/>
    <x v="437"/>
    <n v="2.4105768056721799"/>
    <n v="3.3183655866293198"/>
    <n v="0.23157877065233201"/>
    <n v="8.0845208345444295"/>
    <n v="6"/>
    <x v="437"/>
    <n v="53413"/>
  </r>
  <r>
    <n v="752"/>
    <x v="0"/>
    <x v="0"/>
    <n v="9"/>
    <x v="0"/>
    <x v="2"/>
    <x v="1291"/>
    <x v="1283"/>
    <x v="7"/>
    <x v="7"/>
    <x v="1"/>
    <x v="1"/>
    <n v="1"/>
    <x v="0"/>
    <n v="6"/>
    <x v="5"/>
    <x v="12"/>
    <m/>
    <x v="0"/>
    <m/>
    <m/>
    <m/>
    <m/>
    <m/>
    <x v="0"/>
    <m/>
  </r>
  <r>
    <n v="752"/>
    <x v="0"/>
    <x v="0"/>
    <n v="9"/>
    <x v="0"/>
    <x v="2"/>
    <x v="1292"/>
    <x v="1284"/>
    <x v="43"/>
    <x v="43"/>
    <x v="1"/>
    <x v="1"/>
    <n v="1"/>
    <x v="0"/>
    <n v="1"/>
    <x v="0"/>
    <x v="15"/>
    <n v="29926"/>
    <x v="0"/>
    <m/>
    <m/>
    <m/>
    <m/>
    <m/>
    <x v="0"/>
    <n v="29926"/>
  </r>
  <r>
    <n v="752"/>
    <x v="0"/>
    <x v="0"/>
    <n v="9"/>
    <x v="0"/>
    <x v="2"/>
    <x v="1292"/>
    <x v="1284"/>
    <x v="43"/>
    <x v="43"/>
    <x v="1"/>
    <x v="1"/>
    <n v="1"/>
    <x v="0"/>
    <n v="2"/>
    <x v="1"/>
    <x v="16"/>
    <n v="29926"/>
    <x v="0"/>
    <m/>
    <m/>
    <m/>
    <m/>
    <m/>
    <x v="0"/>
    <n v="29926"/>
  </r>
  <r>
    <n v="752"/>
    <x v="0"/>
    <x v="0"/>
    <n v="9"/>
    <x v="0"/>
    <x v="2"/>
    <x v="1292"/>
    <x v="1284"/>
    <x v="43"/>
    <x v="43"/>
    <x v="1"/>
    <x v="1"/>
    <n v="1"/>
    <x v="0"/>
    <n v="3"/>
    <x v="2"/>
    <x v="12"/>
    <n v="29926"/>
    <x v="0"/>
    <m/>
    <m/>
    <m/>
    <m/>
    <m/>
    <x v="0"/>
    <n v="29926"/>
  </r>
  <r>
    <n v="752"/>
    <x v="0"/>
    <x v="0"/>
    <n v="9"/>
    <x v="0"/>
    <x v="2"/>
    <x v="1292"/>
    <x v="1284"/>
    <x v="43"/>
    <x v="43"/>
    <x v="1"/>
    <x v="1"/>
    <n v="1"/>
    <x v="0"/>
    <n v="4"/>
    <x v="3"/>
    <x v="209"/>
    <n v="29926"/>
    <x v="0"/>
    <m/>
    <m/>
    <m/>
    <m/>
    <m/>
    <x v="0"/>
    <n v="29926"/>
  </r>
  <r>
    <n v="752"/>
    <x v="0"/>
    <x v="0"/>
    <n v="9"/>
    <x v="0"/>
    <x v="2"/>
    <x v="1292"/>
    <x v="1284"/>
    <x v="43"/>
    <x v="43"/>
    <x v="1"/>
    <x v="1"/>
    <n v="1"/>
    <x v="0"/>
    <n v="5"/>
    <x v="4"/>
    <x v="109"/>
    <n v="29926"/>
    <x v="438"/>
    <n v="0.42794844318472502"/>
    <n v="1.0423449471781701"/>
    <n v="0.156733802039144"/>
    <n v="21.320071635561"/>
    <n v="10"/>
    <x v="438"/>
    <n v="29926"/>
  </r>
  <r>
    <n v="752"/>
    <x v="0"/>
    <x v="0"/>
    <n v="9"/>
    <x v="0"/>
    <x v="2"/>
    <x v="1293"/>
    <x v="1285"/>
    <x v="56"/>
    <x v="56"/>
    <x v="8"/>
    <x v="8"/>
    <n v="1"/>
    <x v="0"/>
    <n v="6"/>
    <x v="5"/>
    <x v="12"/>
    <m/>
    <x v="0"/>
    <m/>
    <m/>
    <m/>
    <m/>
    <m/>
    <x v="0"/>
    <m/>
  </r>
  <r>
    <n v="752"/>
    <x v="0"/>
    <x v="0"/>
    <n v="9"/>
    <x v="0"/>
    <x v="2"/>
    <x v="1294"/>
    <x v="1286"/>
    <x v="46"/>
    <x v="46"/>
    <x v="9"/>
    <x v="9"/>
    <n v="1"/>
    <x v="0"/>
    <n v="6"/>
    <x v="5"/>
    <x v="12"/>
    <m/>
    <x v="0"/>
    <m/>
    <m/>
    <m/>
    <m/>
    <m/>
    <x v="0"/>
    <m/>
  </r>
  <r>
    <n v="752"/>
    <x v="0"/>
    <x v="0"/>
    <n v="9"/>
    <x v="0"/>
    <x v="2"/>
    <x v="1295"/>
    <x v="1287"/>
    <x v="21"/>
    <x v="21"/>
    <x v="1"/>
    <x v="1"/>
    <n v="1"/>
    <x v="0"/>
    <n v="1"/>
    <x v="0"/>
    <x v="28"/>
    <n v="7061"/>
    <x v="0"/>
    <m/>
    <m/>
    <m/>
    <m/>
    <m/>
    <x v="0"/>
    <n v="7061"/>
  </r>
  <r>
    <n v="752"/>
    <x v="0"/>
    <x v="0"/>
    <n v="9"/>
    <x v="0"/>
    <x v="2"/>
    <x v="1295"/>
    <x v="1287"/>
    <x v="21"/>
    <x v="21"/>
    <x v="1"/>
    <x v="1"/>
    <n v="1"/>
    <x v="0"/>
    <n v="2"/>
    <x v="1"/>
    <x v="16"/>
    <n v="7061"/>
    <x v="0"/>
    <m/>
    <m/>
    <m/>
    <m/>
    <m/>
    <x v="0"/>
    <n v="7061"/>
  </r>
  <r>
    <n v="752"/>
    <x v="0"/>
    <x v="0"/>
    <n v="9"/>
    <x v="0"/>
    <x v="2"/>
    <x v="1295"/>
    <x v="1287"/>
    <x v="21"/>
    <x v="21"/>
    <x v="1"/>
    <x v="1"/>
    <n v="1"/>
    <x v="0"/>
    <n v="3"/>
    <x v="2"/>
    <x v="12"/>
    <n v="7061"/>
    <x v="0"/>
    <m/>
    <m/>
    <m/>
    <m/>
    <m/>
    <x v="0"/>
    <n v="7061"/>
  </r>
  <r>
    <n v="752"/>
    <x v="0"/>
    <x v="0"/>
    <n v="9"/>
    <x v="0"/>
    <x v="2"/>
    <x v="1295"/>
    <x v="1287"/>
    <x v="21"/>
    <x v="21"/>
    <x v="1"/>
    <x v="1"/>
    <n v="1"/>
    <x v="0"/>
    <n v="4"/>
    <x v="3"/>
    <x v="12"/>
    <n v="7061"/>
    <x v="0"/>
    <m/>
    <m/>
    <m/>
    <m/>
    <m/>
    <x v="0"/>
    <n v="7061"/>
  </r>
  <r>
    <n v="752"/>
    <x v="0"/>
    <x v="0"/>
    <n v="9"/>
    <x v="0"/>
    <x v="2"/>
    <x v="1295"/>
    <x v="1287"/>
    <x v="21"/>
    <x v="21"/>
    <x v="1"/>
    <x v="1"/>
    <n v="1"/>
    <x v="0"/>
    <n v="5"/>
    <x v="4"/>
    <x v="209"/>
    <n v="7061"/>
    <x v="439"/>
    <n v="0.44186375867440902"/>
    <n v="2.1073502336779502"/>
    <n v="0.42486899872539302"/>
    <n v="33.3333333333333"/>
    <n v="9"/>
    <x v="439"/>
    <n v="7061"/>
  </r>
  <r>
    <n v="752"/>
    <x v="0"/>
    <x v="0"/>
    <n v="9"/>
    <x v="0"/>
    <x v="2"/>
    <x v="1296"/>
    <x v="1288"/>
    <x v="12"/>
    <x v="12"/>
    <x v="5"/>
    <x v="5"/>
    <n v="1"/>
    <x v="0"/>
    <n v="6"/>
    <x v="5"/>
    <x v="12"/>
    <m/>
    <x v="0"/>
    <m/>
    <m/>
    <m/>
    <m/>
    <m/>
    <x v="0"/>
    <m/>
  </r>
  <r>
    <n v="752"/>
    <x v="0"/>
    <x v="0"/>
    <n v="9"/>
    <x v="0"/>
    <x v="2"/>
    <x v="1297"/>
    <x v="1289"/>
    <x v="44"/>
    <x v="44"/>
    <x v="10"/>
    <x v="10"/>
    <n v="1"/>
    <x v="0"/>
    <n v="1"/>
    <x v="0"/>
    <x v="28"/>
    <n v="11580"/>
    <x v="0"/>
    <m/>
    <m/>
    <m/>
    <m/>
    <m/>
    <x v="0"/>
    <n v="11580"/>
  </r>
  <r>
    <n v="752"/>
    <x v="0"/>
    <x v="0"/>
    <n v="9"/>
    <x v="0"/>
    <x v="2"/>
    <x v="1297"/>
    <x v="1289"/>
    <x v="44"/>
    <x v="44"/>
    <x v="10"/>
    <x v="10"/>
    <n v="1"/>
    <x v="0"/>
    <n v="2"/>
    <x v="1"/>
    <x v="11"/>
    <n v="11580"/>
    <x v="0"/>
    <m/>
    <m/>
    <m/>
    <m/>
    <m/>
    <x v="0"/>
    <n v="11580"/>
  </r>
  <r>
    <n v="752"/>
    <x v="0"/>
    <x v="0"/>
    <n v="9"/>
    <x v="0"/>
    <x v="2"/>
    <x v="1297"/>
    <x v="1289"/>
    <x v="44"/>
    <x v="44"/>
    <x v="10"/>
    <x v="10"/>
    <n v="1"/>
    <x v="0"/>
    <n v="3"/>
    <x v="2"/>
    <x v="12"/>
    <n v="11580"/>
    <x v="0"/>
    <m/>
    <m/>
    <m/>
    <m/>
    <m/>
    <x v="0"/>
    <n v="11580"/>
  </r>
  <r>
    <n v="752"/>
    <x v="0"/>
    <x v="0"/>
    <n v="9"/>
    <x v="0"/>
    <x v="2"/>
    <x v="1297"/>
    <x v="1289"/>
    <x v="44"/>
    <x v="44"/>
    <x v="10"/>
    <x v="10"/>
    <n v="1"/>
    <x v="0"/>
    <n v="4"/>
    <x v="3"/>
    <x v="88"/>
    <n v="11580"/>
    <x v="0"/>
    <m/>
    <m/>
    <m/>
    <m/>
    <m/>
    <x v="0"/>
    <n v="11580"/>
  </r>
  <r>
    <n v="752"/>
    <x v="0"/>
    <x v="0"/>
    <n v="9"/>
    <x v="0"/>
    <x v="2"/>
    <x v="1297"/>
    <x v="1289"/>
    <x v="44"/>
    <x v="44"/>
    <x v="10"/>
    <x v="10"/>
    <n v="1"/>
    <x v="0"/>
    <n v="5"/>
    <x v="4"/>
    <x v="119"/>
    <n v="11580"/>
    <x v="440"/>
    <n v="0.51235919689901399"/>
    <n v="1.7328912348799199"/>
    <n v="0.31136021377063799"/>
    <n v="27.735009811261499"/>
    <n v="9"/>
    <x v="440"/>
    <n v="11580"/>
  </r>
  <r>
    <n v="752"/>
    <x v="0"/>
    <x v="0"/>
    <n v="9"/>
    <x v="0"/>
    <x v="2"/>
    <x v="1298"/>
    <x v="1290"/>
    <x v="44"/>
    <x v="44"/>
    <x v="10"/>
    <x v="10"/>
    <n v="1"/>
    <x v="0"/>
    <n v="6"/>
    <x v="5"/>
    <x v="12"/>
    <m/>
    <x v="0"/>
    <m/>
    <m/>
    <m/>
    <m/>
    <m/>
    <x v="0"/>
    <m/>
  </r>
  <r>
    <n v="752"/>
    <x v="0"/>
    <x v="0"/>
    <n v="9"/>
    <x v="0"/>
    <x v="2"/>
    <x v="1299"/>
    <x v="1291"/>
    <x v="30"/>
    <x v="30"/>
    <x v="8"/>
    <x v="8"/>
    <n v="1"/>
    <x v="0"/>
    <n v="1"/>
    <x v="0"/>
    <x v="89"/>
    <n v="24168"/>
    <x v="0"/>
    <m/>
    <m/>
    <m/>
    <m/>
    <m/>
    <x v="0"/>
    <n v="24168"/>
  </r>
  <r>
    <n v="752"/>
    <x v="0"/>
    <x v="0"/>
    <n v="9"/>
    <x v="0"/>
    <x v="2"/>
    <x v="1299"/>
    <x v="1291"/>
    <x v="30"/>
    <x v="30"/>
    <x v="8"/>
    <x v="8"/>
    <n v="1"/>
    <x v="0"/>
    <n v="2"/>
    <x v="1"/>
    <x v="58"/>
    <n v="24168"/>
    <x v="0"/>
    <m/>
    <m/>
    <m/>
    <m/>
    <m/>
    <x v="0"/>
    <n v="24168"/>
  </r>
  <r>
    <n v="752"/>
    <x v="0"/>
    <x v="0"/>
    <n v="9"/>
    <x v="0"/>
    <x v="2"/>
    <x v="1299"/>
    <x v="1291"/>
    <x v="30"/>
    <x v="30"/>
    <x v="8"/>
    <x v="8"/>
    <n v="1"/>
    <x v="0"/>
    <n v="3"/>
    <x v="2"/>
    <x v="16"/>
    <n v="24168"/>
    <x v="0"/>
    <m/>
    <m/>
    <m/>
    <m/>
    <m/>
    <x v="0"/>
    <n v="24168"/>
  </r>
  <r>
    <n v="752"/>
    <x v="0"/>
    <x v="0"/>
    <n v="9"/>
    <x v="0"/>
    <x v="2"/>
    <x v="1299"/>
    <x v="1291"/>
    <x v="30"/>
    <x v="30"/>
    <x v="8"/>
    <x v="8"/>
    <n v="1"/>
    <x v="0"/>
    <n v="4"/>
    <x v="3"/>
    <x v="27"/>
    <n v="24168"/>
    <x v="0"/>
    <m/>
    <m/>
    <m/>
    <m/>
    <m/>
    <x v="0"/>
    <n v="24168"/>
  </r>
  <r>
    <n v="752"/>
    <x v="0"/>
    <x v="0"/>
    <n v="9"/>
    <x v="0"/>
    <x v="2"/>
    <x v="1299"/>
    <x v="1291"/>
    <x v="30"/>
    <x v="30"/>
    <x v="8"/>
    <x v="8"/>
    <n v="1"/>
    <x v="0"/>
    <n v="5"/>
    <x v="4"/>
    <x v="260"/>
    <n v="24168"/>
    <x v="441"/>
    <n v="1.38873373813365"/>
    <n v="2.5007068444548999"/>
    <n v="0.28366660875542199"/>
    <n v="14.5864991497895"/>
    <n v="7"/>
    <x v="441"/>
    <n v="24168"/>
  </r>
  <r>
    <n v="752"/>
    <x v="0"/>
    <x v="0"/>
    <n v="9"/>
    <x v="0"/>
    <x v="2"/>
    <x v="1300"/>
    <x v="1292"/>
    <x v="49"/>
    <x v="49"/>
    <x v="1"/>
    <x v="1"/>
    <n v="1"/>
    <x v="0"/>
    <n v="6"/>
    <x v="5"/>
    <x v="12"/>
    <m/>
    <x v="0"/>
    <m/>
    <m/>
    <m/>
    <m/>
    <m/>
    <x v="0"/>
    <m/>
  </r>
  <r>
    <n v="752"/>
    <x v="0"/>
    <x v="0"/>
    <n v="9"/>
    <x v="0"/>
    <x v="2"/>
    <x v="1301"/>
    <x v="1293"/>
    <x v="36"/>
    <x v="36"/>
    <x v="8"/>
    <x v="8"/>
    <n v="1"/>
    <x v="0"/>
    <n v="6"/>
    <x v="5"/>
    <x v="12"/>
    <m/>
    <x v="0"/>
    <m/>
    <m/>
    <m/>
    <m/>
    <m/>
    <x v="0"/>
    <m/>
  </r>
  <r>
    <n v="752"/>
    <x v="0"/>
    <x v="0"/>
    <n v="9"/>
    <x v="0"/>
    <x v="2"/>
    <x v="1302"/>
    <x v="1294"/>
    <x v="27"/>
    <x v="27"/>
    <x v="10"/>
    <x v="10"/>
    <n v="1"/>
    <x v="0"/>
    <n v="1"/>
    <x v="0"/>
    <x v="72"/>
    <n v="33025"/>
    <x v="0"/>
    <m/>
    <m/>
    <m/>
    <m/>
    <m/>
    <x v="0"/>
    <n v="33025"/>
  </r>
  <r>
    <n v="752"/>
    <x v="0"/>
    <x v="0"/>
    <n v="9"/>
    <x v="0"/>
    <x v="2"/>
    <x v="1302"/>
    <x v="1294"/>
    <x v="27"/>
    <x v="27"/>
    <x v="10"/>
    <x v="10"/>
    <n v="1"/>
    <x v="0"/>
    <n v="2"/>
    <x v="1"/>
    <x v="13"/>
    <n v="33025"/>
    <x v="0"/>
    <m/>
    <m/>
    <m/>
    <m/>
    <m/>
    <x v="0"/>
    <n v="33025"/>
  </r>
  <r>
    <n v="752"/>
    <x v="0"/>
    <x v="0"/>
    <n v="9"/>
    <x v="0"/>
    <x v="2"/>
    <x v="1302"/>
    <x v="1294"/>
    <x v="27"/>
    <x v="27"/>
    <x v="10"/>
    <x v="10"/>
    <n v="1"/>
    <x v="0"/>
    <n v="3"/>
    <x v="2"/>
    <x v="16"/>
    <n v="33025"/>
    <x v="0"/>
    <m/>
    <m/>
    <m/>
    <m/>
    <m/>
    <x v="0"/>
    <n v="33025"/>
  </r>
  <r>
    <n v="752"/>
    <x v="0"/>
    <x v="0"/>
    <n v="9"/>
    <x v="0"/>
    <x v="2"/>
    <x v="1302"/>
    <x v="1294"/>
    <x v="27"/>
    <x v="27"/>
    <x v="10"/>
    <x v="10"/>
    <n v="1"/>
    <x v="0"/>
    <n v="4"/>
    <x v="3"/>
    <x v="195"/>
    <n v="33025"/>
    <x v="0"/>
    <m/>
    <m/>
    <m/>
    <m/>
    <m/>
    <x v="0"/>
    <n v="33025"/>
  </r>
  <r>
    <n v="752"/>
    <x v="0"/>
    <x v="0"/>
    <n v="9"/>
    <x v="0"/>
    <x v="2"/>
    <x v="1302"/>
    <x v="1294"/>
    <x v="27"/>
    <x v="27"/>
    <x v="10"/>
    <x v="10"/>
    <n v="1"/>
    <x v="0"/>
    <n v="5"/>
    <x v="4"/>
    <x v="81"/>
    <n v="33025"/>
    <x v="442"/>
    <n v="3.2320569049042498"/>
    <n v="4.5802065318860601"/>
    <n v="0.34391572116882801"/>
    <n v="8.8045090632562406"/>
    <n v="4"/>
    <x v="442"/>
    <n v="33025"/>
  </r>
  <r>
    <n v="752"/>
    <x v="0"/>
    <x v="0"/>
    <n v="9"/>
    <x v="0"/>
    <x v="2"/>
    <x v="1303"/>
    <x v="1295"/>
    <x v="49"/>
    <x v="49"/>
    <x v="1"/>
    <x v="1"/>
    <n v="1"/>
    <x v="0"/>
    <n v="1"/>
    <x v="0"/>
    <x v="15"/>
    <n v="7379"/>
    <x v="0"/>
    <m/>
    <m/>
    <m/>
    <m/>
    <m/>
    <x v="0"/>
    <n v="7379"/>
  </r>
  <r>
    <n v="752"/>
    <x v="0"/>
    <x v="0"/>
    <n v="9"/>
    <x v="0"/>
    <x v="2"/>
    <x v="1303"/>
    <x v="1295"/>
    <x v="49"/>
    <x v="49"/>
    <x v="1"/>
    <x v="1"/>
    <n v="1"/>
    <x v="0"/>
    <n v="2"/>
    <x v="1"/>
    <x v="12"/>
    <n v="7379"/>
    <x v="0"/>
    <m/>
    <m/>
    <m/>
    <m/>
    <m/>
    <x v="0"/>
    <n v="7379"/>
  </r>
  <r>
    <n v="752"/>
    <x v="0"/>
    <x v="0"/>
    <n v="9"/>
    <x v="0"/>
    <x v="2"/>
    <x v="1303"/>
    <x v="1295"/>
    <x v="49"/>
    <x v="49"/>
    <x v="1"/>
    <x v="1"/>
    <n v="1"/>
    <x v="0"/>
    <n v="3"/>
    <x v="2"/>
    <x v="12"/>
    <n v="7379"/>
    <x v="0"/>
    <m/>
    <m/>
    <m/>
    <m/>
    <m/>
    <x v="0"/>
    <n v="7379"/>
  </r>
  <r>
    <n v="752"/>
    <x v="0"/>
    <x v="0"/>
    <n v="9"/>
    <x v="0"/>
    <x v="2"/>
    <x v="1303"/>
    <x v="1295"/>
    <x v="49"/>
    <x v="49"/>
    <x v="1"/>
    <x v="1"/>
    <n v="1"/>
    <x v="0"/>
    <n v="4"/>
    <x v="3"/>
    <x v="27"/>
    <n v="7379"/>
    <x v="0"/>
    <m/>
    <m/>
    <m/>
    <m/>
    <m/>
    <x v="0"/>
    <n v="7379"/>
  </r>
  <r>
    <n v="752"/>
    <x v="0"/>
    <x v="0"/>
    <n v="9"/>
    <x v="0"/>
    <x v="2"/>
    <x v="1303"/>
    <x v="1295"/>
    <x v="49"/>
    <x v="49"/>
    <x v="1"/>
    <x v="1"/>
    <n v="1"/>
    <x v="0"/>
    <n v="5"/>
    <x v="4"/>
    <x v="98"/>
    <n v="7379"/>
    <x v="443"/>
    <n v="1.20866146819208"/>
    <n v="3.3990089478534502"/>
    <n v="0.55876211215851201"/>
    <n v="24.253562503633301"/>
    <n v="7"/>
    <x v="443"/>
    <n v="7379"/>
  </r>
  <r>
    <n v="752"/>
    <x v="0"/>
    <x v="0"/>
    <n v="9"/>
    <x v="0"/>
    <x v="2"/>
    <x v="1304"/>
    <x v="1296"/>
    <x v="13"/>
    <x v="13"/>
    <x v="8"/>
    <x v="8"/>
    <n v="1"/>
    <x v="0"/>
    <n v="6"/>
    <x v="5"/>
    <x v="12"/>
    <m/>
    <x v="0"/>
    <m/>
    <m/>
    <m/>
    <m/>
    <m/>
    <x v="0"/>
    <m/>
  </r>
  <r>
    <n v="752"/>
    <x v="0"/>
    <x v="0"/>
    <n v="9"/>
    <x v="0"/>
    <x v="2"/>
    <x v="1305"/>
    <x v="1297"/>
    <x v="10"/>
    <x v="10"/>
    <x v="7"/>
    <x v="7"/>
    <n v="1"/>
    <x v="0"/>
    <n v="1"/>
    <x v="0"/>
    <x v="72"/>
    <n v="23219"/>
    <x v="0"/>
    <m/>
    <m/>
    <m/>
    <m/>
    <m/>
    <x v="0"/>
    <n v="23219"/>
  </r>
  <r>
    <n v="752"/>
    <x v="0"/>
    <x v="0"/>
    <n v="9"/>
    <x v="0"/>
    <x v="2"/>
    <x v="1305"/>
    <x v="1297"/>
    <x v="10"/>
    <x v="10"/>
    <x v="7"/>
    <x v="7"/>
    <n v="1"/>
    <x v="0"/>
    <n v="2"/>
    <x v="1"/>
    <x v="11"/>
    <n v="23219"/>
    <x v="0"/>
    <m/>
    <m/>
    <m/>
    <m/>
    <m/>
    <x v="0"/>
    <n v="23219"/>
  </r>
  <r>
    <n v="752"/>
    <x v="0"/>
    <x v="0"/>
    <n v="9"/>
    <x v="0"/>
    <x v="2"/>
    <x v="1305"/>
    <x v="1297"/>
    <x v="10"/>
    <x v="10"/>
    <x v="7"/>
    <x v="7"/>
    <n v="1"/>
    <x v="0"/>
    <n v="3"/>
    <x v="2"/>
    <x v="12"/>
    <n v="23219"/>
    <x v="0"/>
    <m/>
    <m/>
    <m/>
    <m/>
    <m/>
    <x v="0"/>
    <n v="23219"/>
  </r>
  <r>
    <n v="752"/>
    <x v="0"/>
    <x v="0"/>
    <n v="9"/>
    <x v="0"/>
    <x v="2"/>
    <x v="1305"/>
    <x v="1297"/>
    <x v="10"/>
    <x v="10"/>
    <x v="7"/>
    <x v="7"/>
    <n v="1"/>
    <x v="0"/>
    <n v="4"/>
    <x v="3"/>
    <x v="256"/>
    <n v="23219"/>
    <x v="0"/>
    <m/>
    <m/>
    <m/>
    <m/>
    <m/>
    <x v="0"/>
    <n v="23219"/>
  </r>
  <r>
    <n v="752"/>
    <x v="0"/>
    <x v="0"/>
    <n v="9"/>
    <x v="0"/>
    <x v="2"/>
    <x v="1305"/>
    <x v="1297"/>
    <x v="10"/>
    <x v="10"/>
    <x v="7"/>
    <x v="7"/>
    <n v="1"/>
    <x v="0"/>
    <n v="5"/>
    <x v="4"/>
    <x v="203"/>
    <n v="23219"/>
    <x v="444"/>
    <n v="5.0702566652054601"/>
    <n v="7.0749692273824998"/>
    <n v="0.51140626586148896"/>
    <n v="8.4215192106651902"/>
    <n v="2"/>
    <x v="444"/>
    <n v="23219"/>
  </r>
  <r>
    <n v="752"/>
    <x v="0"/>
    <x v="0"/>
    <n v="9"/>
    <x v="0"/>
    <x v="2"/>
    <x v="1306"/>
    <x v="1298"/>
    <x v="54"/>
    <x v="54"/>
    <x v="7"/>
    <x v="7"/>
    <n v="1"/>
    <x v="0"/>
    <n v="6"/>
    <x v="5"/>
    <x v="12"/>
    <m/>
    <x v="0"/>
    <m/>
    <m/>
    <m/>
    <m/>
    <m/>
    <x v="0"/>
    <m/>
  </r>
  <r>
    <n v="752"/>
    <x v="0"/>
    <x v="0"/>
    <n v="9"/>
    <x v="0"/>
    <x v="2"/>
    <x v="1307"/>
    <x v="1299"/>
    <x v="49"/>
    <x v="49"/>
    <x v="1"/>
    <x v="1"/>
    <n v="1"/>
    <x v="0"/>
    <n v="6"/>
    <x v="5"/>
    <x v="12"/>
    <m/>
    <x v="0"/>
    <m/>
    <m/>
    <m/>
    <m/>
    <m/>
    <x v="0"/>
    <m/>
  </r>
  <r>
    <n v="752"/>
    <x v="0"/>
    <x v="0"/>
    <n v="9"/>
    <x v="0"/>
    <x v="2"/>
    <x v="1308"/>
    <x v="1300"/>
    <x v="54"/>
    <x v="54"/>
    <x v="7"/>
    <x v="7"/>
    <n v="1"/>
    <x v="0"/>
    <n v="6"/>
    <x v="5"/>
    <x v="12"/>
    <m/>
    <x v="0"/>
    <m/>
    <m/>
    <m/>
    <m/>
    <m/>
    <x v="0"/>
    <m/>
  </r>
  <r>
    <n v="752"/>
    <x v="0"/>
    <x v="0"/>
    <n v="9"/>
    <x v="0"/>
    <x v="2"/>
    <x v="1309"/>
    <x v="1301"/>
    <x v="50"/>
    <x v="50"/>
    <x v="7"/>
    <x v="7"/>
    <n v="1"/>
    <x v="0"/>
    <n v="6"/>
    <x v="5"/>
    <x v="12"/>
    <m/>
    <x v="0"/>
    <m/>
    <m/>
    <m/>
    <m/>
    <m/>
    <x v="0"/>
    <m/>
  </r>
  <r>
    <n v="752"/>
    <x v="0"/>
    <x v="0"/>
    <n v="9"/>
    <x v="0"/>
    <x v="2"/>
    <x v="1310"/>
    <x v="1302"/>
    <x v="15"/>
    <x v="15"/>
    <x v="7"/>
    <x v="7"/>
    <n v="1"/>
    <x v="0"/>
    <n v="1"/>
    <x v="0"/>
    <x v="160"/>
    <n v="16988"/>
    <x v="0"/>
    <m/>
    <m/>
    <m/>
    <m/>
    <m/>
    <x v="0"/>
    <n v="16988"/>
  </r>
  <r>
    <n v="752"/>
    <x v="0"/>
    <x v="0"/>
    <n v="9"/>
    <x v="0"/>
    <x v="2"/>
    <x v="1310"/>
    <x v="1302"/>
    <x v="15"/>
    <x v="15"/>
    <x v="7"/>
    <x v="7"/>
    <n v="1"/>
    <x v="0"/>
    <n v="2"/>
    <x v="1"/>
    <x v="10"/>
    <n v="16988"/>
    <x v="0"/>
    <m/>
    <m/>
    <m/>
    <m/>
    <m/>
    <x v="0"/>
    <n v="16988"/>
  </r>
  <r>
    <n v="752"/>
    <x v="0"/>
    <x v="0"/>
    <n v="9"/>
    <x v="0"/>
    <x v="2"/>
    <x v="1310"/>
    <x v="1302"/>
    <x v="15"/>
    <x v="15"/>
    <x v="7"/>
    <x v="7"/>
    <n v="1"/>
    <x v="0"/>
    <n v="3"/>
    <x v="2"/>
    <x v="12"/>
    <n v="16988"/>
    <x v="0"/>
    <m/>
    <m/>
    <m/>
    <m/>
    <m/>
    <x v="0"/>
    <n v="16988"/>
  </r>
  <r>
    <n v="752"/>
    <x v="0"/>
    <x v="0"/>
    <n v="9"/>
    <x v="0"/>
    <x v="2"/>
    <x v="1310"/>
    <x v="1302"/>
    <x v="15"/>
    <x v="15"/>
    <x v="7"/>
    <x v="7"/>
    <n v="1"/>
    <x v="0"/>
    <n v="4"/>
    <x v="3"/>
    <x v="23"/>
    <n v="16988"/>
    <x v="0"/>
    <m/>
    <m/>
    <m/>
    <m/>
    <m/>
    <x v="0"/>
    <n v="16988"/>
  </r>
  <r>
    <n v="752"/>
    <x v="0"/>
    <x v="0"/>
    <n v="9"/>
    <x v="0"/>
    <x v="2"/>
    <x v="1310"/>
    <x v="1302"/>
    <x v="15"/>
    <x v="15"/>
    <x v="7"/>
    <x v="7"/>
    <n v="1"/>
    <x v="0"/>
    <n v="5"/>
    <x v="4"/>
    <x v="91"/>
    <n v="16988"/>
    <x v="445"/>
    <n v="1.77463035627314"/>
    <n v="3.2877666298346999"/>
    <n v="0.38600415141876598"/>
    <n v="15.249857033260501"/>
    <n v="6"/>
    <x v="445"/>
    <n v="16988"/>
  </r>
  <r>
    <n v="752"/>
    <x v="0"/>
    <x v="0"/>
    <n v="9"/>
    <x v="0"/>
    <x v="2"/>
    <x v="1311"/>
    <x v="1303"/>
    <x v="40"/>
    <x v="40"/>
    <x v="12"/>
    <x v="12"/>
    <n v="1"/>
    <x v="0"/>
    <n v="6"/>
    <x v="5"/>
    <x v="12"/>
    <m/>
    <x v="0"/>
    <m/>
    <m/>
    <m/>
    <m/>
    <m/>
    <x v="0"/>
    <m/>
  </r>
  <r>
    <n v="752"/>
    <x v="0"/>
    <x v="0"/>
    <n v="9"/>
    <x v="0"/>
    <x v="2"/>
    <x v="1312"/>
    <x v="1304"/>
    <x v="45"/>
    <x v="45"/>
    <x v="14"/>
    <x v="14"/>
    <n v="1"/>
    <x v="0"/>
    <n v="6"/>
    <x v="5"/>
    <x v="12"/>
    <m/>
    <x v="0"/>
    <m/>
    <m/>
    <m/>
    <m/>
    <m/>
    <x v="0"/>
    <m/>
  </r>
  <r>
    <n v="752"/>
    <x v="0"/>
    <x v="0"/>
    <n v="9"/>
    <x v="0"/>
    <x v="2"/>
    <x v="1313"/>
    <x v="1305"/>
    <x v="45"/>
    <x v="45"/>
    <x v="14"/>
    <x v="14"/>
    <n v="1"/>
    <x v="0"/>
    <n v="6"/>
    <x v="5"/>
    <x v="12"/>
    <m/>
    <x v="0"/>
    <m/>
    <m/>
    <m/>
    <m/>
    <m/>
    <x v="0"/>
    <n v="10164"/>
  </r>
  <r>
    <n v="752"/>
    <x v="0"/>
    <x v="0"/>
    <n v="9"/>
    <x v="0"/>
    <x v="2"/>
    <x v="1314"/>
    <x v="1306"/>
    <x v="10"/>
    <x v="10"/>
    <x v="7"/>
    <x v="7"/>
    <n v="1"/>
    <x v="0"/>
    <n v="6"/>
    <x v="5"/>
    <x v="12"/>
    <m/>
    <x v="0"/>
    <m/>
    <m/>
    <m/>
    <m/>
    <m/>
    <x v="0"/>
    <m/>
  </r>
  <r>
    <n v="752"/>
    <x v="0"/>
    <x v="0"/>
    <n v="9"/>
    <x v="0"/>
    <x v="2"/>
    <x v="1315"/>
    <x v="1307"/>
    <x v="7"/>
    <x v="7"/>
    <x v="1"/>
    <x v="1"/>
    <n v="1"/>
    <x v="0"/>
    <n v="6"/>
    <x v="5"/>
    <x v="12"/>
    <m/>
    <x v="0"/>
    <m/>
    <m/>
    <m/>
    <m/>
    <m/>
    <x v="0"/>
    <m/>
  </r>
  <r>
    <n v="752"/>
    <x v="0"/>
    <x v="0"/>
    <n v="9"/>
    <x v="0"/>
    <x v="2"/>
    <x v="1316"/>
    <x v="1308"/>
    <x v="12"/>
    <x v="12"/>
    <x v="5"/>
    <x v="5"/>
    <n v="1"/>
    <x v="0"/>
    <n v="6"/>
    <x v="5"/>
    <x v="12"/>
    <m/>
    <x v="0"/>
    <m/>
    <m/>
    <m/>
    <m/>
    <m/>
    <x v="0"/>
    <m/>
  </r>
  <r>
    <n v="752"/>
    <x v="0"/>
    <x v="0"/>
    <n v="9"/>
    <x v="0"/>
    <x v="2"/>
    <x v="1317"/>
    <x v="1309"/>
    <x v="31"/>
    <x v="31"/>
    <x v="6"/>
    <x v="6"/>
    <n v="1"/>
    <x v="0"/>
    <n v="6"/>
    <x v="5"/>
    <x v="12"/>
    <m/>
    <x v="0"/>
    <m/>
    <m/>
    <m/>
    <m/>
    <m/>
    <x v="0"/>
    <m/>
  </r>
  <r>
    <n v="752"/>
    <x v="0"/>
    <x v="0"/>
    <n v="9"/>
    <x v="0"/>
    <x v="2"/>
    <x v="1318"/>
    <x v="1310"/>
    <x v="9"/>
    <x v="9"/>
    <x v="6"/>
    <x v="6"/>
    <n v="1"/>
    <x v="0"/>
    <n v="6"/>
    <x v="5"/>
    <x v="12"/>
    <m/>
    <x v="0"/>
    <m/>
    <m/>
    <m/>
    <m/>
    <m/>
    <x v="0"/>
    <m/>
  </r>
  <r>
    <n v="752"/>
    <x v="0"/>
    <x v="0"/>
    <n v="9"/>
    <x v="0"/>
    <x v="2"/>
    <x v="1319"/>
    <x v="1311"/>
    <x v="45"/>
    <x v="45"/>
    <x v="14"/>
    <x v="14"/>
    <n v="1"/>
    <x v="0"/>
    <n v="6"/>
    <x v="5"/>
    <x v="12"/>
    <m/>
    <x v="0"/>
    <m/>
    <m/>
    <m/>
    <m/>
    <m/>
    <x v="0"/>
    <m/>
  </r>
  <r>
    <n v="752"/>
    <x v="0"/>
    <x v="0"/>
    <n v="9"/>
    <x v="0"/>
    <x v="2"/>
    <x v="1320"/>
    <x v="1312"/>
    <x v="14"/>
    <x v="14"/>
    <x v="2"/>
    <x v="2"/>
    <n v="1"/>
    <x v="0"/>
    <n v="6"/>
    <x v="5"/>
    <x v="12"/>
    <m/>
    <x v="0"/>
    <m/>
    <m/>
    <m/>
    <m/>
    <m/>
    <x v="0"/>
    <m/>
  </r>
  <r>
    <n v="752"/>
    <x v="0"/>
    <x v="0"/>
    <n v="9"/>
    <x v="0"/>
    <x v="2"/>
    <x v="1321"/>
    <x v="1313"/>
    <x v="46"/>
    <x v="46"/>
    <x v="9"/>
    <x v="9"/>
    <n v="1"/>
    <x v="0"/>
    <n v="6"/>
    <x v="5"/>
    <x v="12"/>
    <m/>
    <x v="0"/>
    <m/>
    <m/>
    <m/>
    <m/>
    <m/>
    <x v="0"/>
    <m/>
  </r>
  <r>
    <n v="752"/>
    <x v="0"/>
    <x v="0"/>
    <n v="9"/>
    <x v="0"/>
    <x v="2"/>
    <x v="1322"/>
    <x v="1314"/>
    <x v="46"/>
    <x v="46"/>
    <x v="9"/>
    <x v="9"/>
    <n v="1"/>
    <x v="0"/>
    <n v="6"/>
    <x v="5"/>
    <x v="12"/>
    <m/>
    <x v="0"/>
    <m/>
    <m/>
    <m/>
    <m/>
    <m/>
    <x v="0"/>
    <m/>
  </r>
  <r>
    <n v="752"/>
    <x v="0"/>
    <x v="0"/>
    <n v="9"/>
    <x v="0"/>
    <x v="2"/>
    <x v="1323"/>
    <x v="1315"/>
    <x v="19"/>
    <x v="19"/>
    <x v="8"/>
    <x v="8"/>
    <n v="1"/>
    <x v="0"/>
    <n v="1"/>
    <x v="0"/>
    <x v="13"/>
    <n v="10917"/>
    <x v="0"/>
    <m/>
    <m/>
    <m/>
    <m/>
    <m/>
    <x v="0"/>
    <n v="10917"/>
  </r>
  <r>
    <n v="752"/>
    <x v="0"/>
    <x v="0"/>
    <n v="9"/>
    <x v="0"/>
    <x v="2"/>
    <x v="1323"/>
    <x v="1315"/>
    <x v="19"/>
    <x v="19"/>
    <x v="8"/>
    <x v="8"/>
    <n v="1"/>
    <x v="0"/>
    <n v="2"/>
    <x v="1"/>
    <x v="12"/>
    <n v="10917"/>
    <x v="0"/>
    <m/>
    <m/>
    <m/>
    <m/>
    <m/>
    <x v="0"/>
    <n v="10917"/>
  </r>
  <r>
    <n v="752"/>
    <x v="0"/>
    <x v="0"/>
    <n v="9"/>
    <x v="0"/>
    <x v="2"/>
    <x v="1323"/>
    <x v="1315"/>
    <x v="19"/>
    <x v="19"/>
    <x v="8"/>
    <x v="8"/>
    <n v="1"/>
    <x v="0"/>
    <n v="3"/>
    <x v="2"/>
    <x v="12"/>
    <n v="10917"/>
    <x v="0"/>
    <m/>
    <m/>
    <m/>
    <m/>
    <m/>
    <x v="0"/>
    <n v="10917"/>
  </r>
  <r>
    <n v="752"/>
    <x v="0"/>
    <x v="0"/>
    <n v="9"/>
    <x v="0"/>
    <x v="2"/>
    <x v="1323"/>
    <x v="1315"/>
    <x v="19"/>
    <x v="19"/>
    <x v="8"/>
    <x v="8"/>
    <n v="1"/>
    <x v="0"/>
    <n v="4"/>
    <x v="3"/>
    <x v="58"/>
    <n v="10917"/>
    <x v="0"/>
    <m/>
    <m/>
    <m/>
    <m/>
    <m/>
    <x v="0"/>
    <n v="10917"/>
  </r>
  <r>
    <n v="752"/>
    <x v="0"/>
    <x v="0"/>
    <n v="9"/>
    <x v="0"/>
    <x v="2"/>
    <x v="1323"/>
    <x v="1315"/>
    <x v="19"/>
    <x v="19"/>
    <x v="8"/>
    <x v="8"/>
    <n v="1"/>
    <x v="0"/>
    <n v="5"/>
    <x v="4"/>
    <x v="24"/>
    <n v="10917"/>
    <x v="446"/>
    <n v="0.61063950919877896"/>
    <n v="1.9541676722613299"/>
    <n v="0.34273677629146698"/>
    <n v="26.726124191242398"/>
    <n v="9"/>
    <x v="446"/>
    <n v="10917"/>
  </r>
  <r>
    <n v="752"/>
    <x v="0"/>
    <x v="0"/>
    <n v="9"/>
    <x v="0"/>
    <x v="2"/>
    <x v="1324"/>
    <x v="1316"/>
    <x v="55"/>
    <x v="55"/>
    <x v="2"/>
    <x v="2"/>
    <n v="1"/>
    <x v="0"/>
    <n v="6"/>
    <x v="5"/>
    <x v="12"/>
    <m/>
    <x v="0"/>
    <m/>
    <m/>
    <m/>
    <m/>
    <m/>
    <x v="0"/>
    <m/>
  </r>
  <r>
    <n v="752"/>
    <x v="0"/>
    <x v="0"/>
    <n v="9"/>
    <x v="0"/>
    <x v="2"/>
    <x v="1325"/>
    <x v="1317"/>
    <x v="46"/>
    <x v="46"/>
    <x v="9"/>
    <x v="9"/>
    <n v="1"/>
    <x v="0"/>
    <n v="6"/>
    <x v="5"/>
    <x v="12"/>
    <m/>
    <x v="0"/>
    <m/>
    <m/>
    <m/>
    <m/>
    <m/>
    <x v="0"/>
    <m/>
  </r>
  <r>
    <n v="752"/>
    <x v="0"/>
    <x v="0"/>
    <n v="9"/>
    <x v="0"/>
    <x v="2"/>
    <x v="1326"/>
    <x v="1318"/>
    <x v="19"/>
    <x v="19"/>
    <x v="8"/>
    <x v="8"/>
    <n v="1"/>
    <x v="0"/>
    <n v="1"/>
    <x v="0"/>
    <x v="151"/>
    <n v="11016"/>
    <x v="0"/>
    <m/>
    <m/>
    <m/>
    <m/>
    <m/>
    <x v="0"/>
    <n v="11016"/>
  </r>
  <r>
    <n v="752"/>
    <x v="0"/>
    <x v="0"/>
    <n v="9"/>
    <x v="0"/>
    <x v="2"/>
    <x v="1326"/>
    <x v="1318"/>
    <x v="19"/>
    <x v="19"/>
    <x v="8"/>
    <x v="8"/>
    <n v="1"/>
    <x v="0"/>
    <n v="2"/>
    <x v="1"/>
    <x v="11"/>
    <n v="11016"/>
    <x v="0"/>
    <m/>
    <m/>
    <m/>
    <m/>
    <m/>
    <x v="0"/>
    <n v="11016"/>
  </r>
  <r>
    <n v="752"/>
    <x v="0"/>
    <x v="0"/>
    <n v="9"/>
    <x v="0"/>
    <x v="2"/>
    <x v="1326"/>
    <x v="1318"/>
    <x v="19"/>
    <x v="19"/>
    <x v="8"/>
    <x v="8"/>
    <n v="1"/>
    <x v="0"/>
    <n v="3"/>
    <x v="2"/>
    <x v="12"/>
    <n v="11016"/>
    <x v="0"/>
    <m/>
    <m/>
    <m/>
    <m/>
    <m/>
    <x v="0"/>
    <n v="11016"/>
  </r>
  <r>
    <n v="752"/>
    <x v="0"/>
    <x v="0"/>
    <n v="9"/>
    <x v="0"/>
    <x v="2"/>
    <x v="1326"/>
    <x v="1318"/>
    <x v="19"/>
    <x v="19"/>
    <x v="8"/>
    <x v="8"/>
    <n v="1"/>
    <x v="0"/>
    <n v="4"/>
    <x v="3"/>
    <x v="98"/>
    <n v="11016"/>
    <x v="0"/>
    <m/>
    <m/>
    <m/>
    <m/>
    <m/>
    <x v="0"/>
    <n v="11016"/>
  </r>
  <r>
    <n v="752"/>
    <x v="0"/>
    <x v="0"/>
    <n v="9"/>
    <x v="0"/>
    <x v="2"/>
    <x v="1326"/>
    <x v="1318"/>
    <x v="19"/>
    <x v="19"/>
    <x v="8"/>
    <x v="8"/>
    <n v="1"/>
    <x v="0"/>
    <n v="5"/>
    <x v="4"/>
    <x v="227"/>
    <n v="11016"/>
    <x v="447"/>
    <n v="2.5057980729974498"/>
    <n v="4.7563660519117699"/>
    <n v="0.57412448441691699"/>
    <n v="15.8113883008419"/>
    <n v="5"/>
    <x v="447"/>
    <n v="11016"/>
  </r>
  <r>
    <n v="752"/>
    <x v="0"/>
    <x v="0"/>
    <n v="9"/>
    <x v="0"/>
    <x v="2"/>
    <x v="1327"/>
    <x v="1319"/>
    <x v="28"/>
    <x v="28"/>
    <x v="1"/>
    <x v="1"/>
    <n v="1"/>
    <x v="0"/>
    <n v="6"/>
    <x v="5"/>
    <x v="12"/>
    <m/>
    <x v="0"/>
    <m/>
    <m/>
    <m/>
    <m/>
    <m/>
    <x v="0"/>
    <m/>
  </r>
  <r>
    <n v="752"/>
    <x v="0"/>
    <x v="0"/>
    <n v="9"/>
    <x v="0"/>
    <x v="2"/>
    <x v="1328"/>
    <x v="1320"/>
    <x v="54"/>
    <x v="54"/>
    <x v="7"/>
    <x v="7"/>
    <n v="1"/>
    <x v="0"/>
    <n v="6"/>
    <x v="5"/>
    <x v="12"/>
    <m/>
    <x v="0"/>
    <m/>
    <m/>
    <m/>
    <m/>
    <m/>
    <x v="0"/>
    <m/>
  </r>
  <r>
    <n v="752"/>
    <x v="0"/>
    <x v="0"/>
    <n v="9"/>
    <x v="0"/>
    <x v="2"/>
    <x v="1329"/>
    <x v="1321"/>
    <x v="36"/>
    <x v="36"/>
    <x v="8"/>
    <x v="8"/>
    <n v="1"/>
    <x v="0"/>
    <n v="6"/>
    <x v="5"/>
    <x v="12"/>
    <m/>
    <x v="0"/>
    <m/>
    <m/>
    <m/>
    <m/>
    <m/>
    <x v="0"/>
    <m/>
  </r>
  <r>
    <n v="752"/>
    <x v="0"/>
    <x v="0"/>
    <n v="9"/>
    <x v="0"/>
    <x v="2"/>
    <x v="1330"/>
    <x v="1322"/>
    <x v="56"/>
    <x v="56"/>
    <x v="8"/>
    <x v="8"/>
    <n v="1"/>
    <x v="0"/>
    <n v="1"/>
    <x v="0"/>
    <x v="220"/>
    <n v="124237"/>
    <x v="0"/>
    <m/>
    <m/>
    <m/>
    <m/>
    <m/>
    <x v="0"/>
    <n v="124237"/>
  </r>
  <r>
    <n v="752"/>
    <x v="0"/>
    <x v="0"/>
    <n v="9"/>
    <x v="0"/>
    <x v="2"/>
    <x v="1330"/>
    <x v="1322"/>
    <x v="56"/>
    <x v="56"/>
    <x v="8"/>
    <x v="8"/>
    <n v="1"/>
    <x v="0"/>
    <n v="2"/>
    <x v="1"/>
    <x v="24"/>
    <n v="124237"/>
    <x v="0"/>
    <m/>
    <m/>
    <m/>
    <m/>
    <m/>
    <x v="0"/>
    <n v="124237"/>
  </r>
  <r>
    <n v="752"/>
    <x v="0"/>
    <x v="0"/>
    <n v="9"/>
    <x v="0"/>
    <x v="2"/>
    <x v="1330"/>
    <x v="1322"/>
    <x v="56"/>
    <x v="56"/>
    <x v="8"/>
    <x v="8"/>
    <n v="1"/>
    <x v="0"/>
    <n v="3"/>
    <x v="2"/>
    <x v="16"/>
    <n v="124237"/>
    <x v="0"/>
    <m/>
    <m/>
    <m/>
    <m/>
    <m/>
    <x v="0"/>
    <n v="124237"/>
  </r>
  <r>
    <n v="752"/>
    <x v="0"/>
    <x v="0"/>
    <n v="9"/>
    <x v="0"/>
    <x v="2"/>
    <x v="1330"/>
    <x v="1322"/>
    <x v="56"/>
    <x v="56"/>
    <x v="8"/>
    <x v="8"/>
    <n v="1"/>
    <x v="0"/>
    <n v="4"/>
    <x v="3"/>
    <x v="89"/>
    <n v="124237"/>
    <x v="0"/>
    <m/>
    <m/>
    <m/>
    <m/>
    <m/>
    <x v="0"/>
    <n v="124237"/>
  </r>
  <r>
    <n v="752"/>
    <x v="0"/>
    <x v="0"/>
    <n v="9"/>
    <x v="0"/>
    <x v="2"/>
    <x v="1330"/>
    <x v="1322"/>
    <x v="56"/>
    <x v="56"/>
    <x v="8"/>
    <x v="8"/>
    <n v="1"/>
    <x v="0"/>
    <n v="5"/>
    <x v="4"/>
    <x v="81"/>
    <n v="124237"/>
    <x v="448"/>
    <n v="0.85915370851246398"/>
    <n v="1.2175223219776501"/>
    <n v="9.1420564659485906E-2"/>
    <n v="8.8045090632562406"/>
    <n v="9"/>
    <x v="448"/>
    <n v="124237"/>
  </r>
  <r>
    <n v="752"/>
    <x v="0"/>
    <x v="0"/>
    <n v="9"/>
    <x v="0"/>
    <x v="2"/>
    <x v="1331"/>
    <x v="1323"/>
    <x v="42"/>
    <x v="42"/>
    <x v="13"/>
    <x v="13"/>
    <n v="1"/>
    <x v="0"/>
    <n v="6"/>
    <x v="5"/>
    <x v="12"/>
    <m/>
    <x v="0"/>
    <m/>
    <m/>
    <m/>
    <m/>
    <m/>
    <x v="0"/>
    <m/>
  </r>
  <r>
    <n v="752"/>
    <x v="0"/>
    <x v="0"/>
    <n v="9"/>
    <x v="0"/>
    <x v="2"/>
    <x v="1332"/>
    <x v="1324"/>
    <x v="33"/>
    <x v="33"/>
    <x v="8"/>
    <x v="8"/>
    <n v="1"/>
    <x v="0"/>
    <n v="6"/>
    <x v="5"/>
    <x v="12"/>
    <m/>
    <x v="0"/>
    <m/>
    <m/>
    <m/>
    <m/>
    <m/>
    <x v="0"/>
    <m/>
  </r>
  <r>
    <n v="752"/>
    <x v="0"/>
    <x v="0"/>
    <n v="9"/>
    <x v="0"/>
    <x v="2"/>
    <x v="1333"/>
    <x v="1325"/>
    <x v="21"/>
    <x v="21"/>
    <x v="1"/>
    <x v="1"/>
    <n v="1"/>
    <x v="0"/>
    <n v="6"/>
    <x v="5"/>
    <x v="12"/>
    <m/>
    <x v="0"/>
    <m/>
    <m/>
    <m/>
    <m/>
    <m/>
    <x v="0"/>
    <m/>
  </r>
  <r>
    <n v="752"/>
    <x v="0"/>
    <x v="0"/>
    <n v="9"/>
    <x v="0"/>
    <x v="2"/>
    <x v="1334"/>
    <x v="1326"/>
    <x v="58"/>
    <x v="58"/>
    <x v="6"/>
    <x v="6"/>
    <n v="1"/>
    <x v="0"/>
    <n v="6"/>
    <x v="5"/>
    <x v="12"/>
    <m/>
    <x v="0"/>
    <m/>
    <m/>
    <m/>
    <m/>
    <m/>
    <x v="0"/>
    <m/>
  </r>
  <r>
    <n v="752"/>
    <x v="0"/>
    <x v="0"/>
    <n v="9"/>
    <x v="0"/>
    <x v="2"/>
    <x v="1335"/>
    <x v="1327"/>
    <x v="15"/>
    <x v="15"/>
    <x v="7"/>
    <x v="7"/>
    <n v="1"/>
    <x v="0"/>
    <n v="6"/>
    <x v="5"/>
    <x v="12"/>
    <m/>
    <x v="0"/>
    <m/>
    <m/>
    <m/>
    <m/>
    <m/>
    <x v="0"/>
    <m/>
  </r>
  <r>
    <n v="752"/>
    <x v="0"/>
    <x v="0"/>
    <n v="9"/>
    <x v="0"/>
    <x v="2"/>
    <x v="1336"/>
    <x v="1328"/>
    <x v="8"/>
    <x v="8"/>
    <x v="5"/>
    <x v="5"/>
    <n v="1"/>
    <x v="0"/>
    <n v="6"/>
    <x v="5"/>
    <x v="12"/>
    <m/>
    <x v="0"/>
    <m/>
    <m/>
    <m/>
    <m/>
    <m/>
    <x v="0"/>
    <m/>
  </r>
  <r>
    <n v="752"/>
    <x v="0"/>
    <x v="0"/>
    <n v="9"/>
    <x v="0"/>
    <x v="2"/>
    <x v="1337"/>
    <x v="1329"/>
    <x v="24"/>
    <x v="24"/>
    <x v="7"/>
    <x v="7"/>
    <n v="1"/>
    <x v="0"/>
    <n v="6"/>
    <x v="5"/>
    <x v="12"/>
    <m/>
    <x v="0"/>
    <m/>
    <m/>
    <m/>
    <m/>
    <m/>
    <x v="0"/>
    <m/>
  </r>
  <r>
    <n v="752"/>
    <x v="0"/>
    <x v="0"/>
    <n v="9"/>
    <x v="0"/>
    <x v="2"/>
    <x v="1338"/>
    <x v="1330"/>
    <x v="17"/>
    <x v="17"/>
    <x v="5"/>
    <x v="5"/>
    <n v="1"/>
    <x v="0"/>
    <n v="6"/>
    <x v="5"/>
    <x v="12"/>
    <m/>
    <x v="0"/>
    <m/>
    <m/>
    <m/>
    <m/>
    <m/>
    <x v="0"/>
    <m/>
  </r>
  <r>
    <n v="752"/>
    <x v="0"/>
    <x v="0"/>
    <n v="9"/>
    <x v="0"/>
    <x v="2"/>
    <x v="1339"/>
    <x v="1331"/>
    <x v="29"/>
    <x v="29"/>
    <x v="9"/>
    <x v="9"/>
    <n v="1"/>
    <x v="0"/>
    <n v="6"/>
    <x v="5"/>
    <x v="12"/>
    <m/>
    <x v="0"/>
    <m/>
    <m/>
    <m/>
    <m/>
    <m/>
    <x v="0"/>
    <m/>
  </r>
  <r>
    <n v="752"/>
    <x v="0"/>
    <x v="0"/>
    <n v="9"/>
    <x v="0"/>
    <x v="2"/>
    <x v="1340"/>
    <x v="1332"/>
    <x v="37"/>
    <x v="37"/>
    <x v="11"/>
    <x v="11"/>
    <n v="1"/>
    <x v="0"/>
    <n v="1"/>
    <x v="0"/>
    <x v="160"/>
    <n v="12867"/>
    <x v="0"/>
    <m/>
    <m/>
    <m/>
    <m/>
    <m/>
    <x v="0"/>
    <n v="12867"/>
  </r>
  <r>
    <n v="752"/>
    <x v="0"/>
    <x v="0"/>
    <n v="9"/>
    <x v="0"/>
    <x v="2"/>
    <x v="1340"/>
    <x v="1332"/>
    <x v="37"/>
    <x v="37"/>
    <x v="11"/>
    <x v="11"/>
    <n v="1"/>
    <x v="0"/>
    <n v="2"/>
    <x v="1"/>
    <x v="58"/>
    <n v="12867"/>
    <x v="0"/>
    <m/>
    <m/>
    <m/>
    <m/>
    <m/>
    <x v="0"/>
    <n v="12867"/>
  </r>
  <r>
    <n v="752"/>
    <x v="0"/>
    <x v="0"/>
    <n v="9"/>
    <x v="0"/>
    <x v="2"/>
    <x v="1340"/>
    <x v="1332"/>
    <x v="37"/>
    <x v="37"/>
    <x v="11"/>
    <x v="11"/>
    <n v="1"/>
    <x v="0"/>
    <n v="3"/>
    <x v="2"/>
    <x v="16"/>
    <n v="12867"/>
    <x v="0"/>
    <m/>
    <m/>
    <m/>
    <m/>
    <m/>
    <x v="0"/>
    <n v="12867"/>
  </r>
  <r>
    <n v="752"/>
    <x v="0"/>
    <x v="0"/>
    <n v="9"/>
    <x v="0"/>
    <x v="2"/>
    <x v="1340"/>
    <x v="1332"/>
    <x v="37"/>
    <x v="37"/>
    <x v="11"/>
    <x v="11"/>
    <n v="1"/>
    <x v="0"/>
    <n v="4"/>
    <x v="3"/>
    <x v="119"/>
    <n v="12867"/>
    <x v="0"/>
    <m/>
    <m/>
    <m/>
    <m/>
    <m/>
    <x v="0"/>
    <n v="12867"/>
  </r>
  <r>
    <n v="752"/>
    <x v="0"/>
    <x v="0"/>
    <n v="9"/>
    <x v="0"/>
    <x v="2"/>
    <x v="1340"/>
    <x v="1332"/>
    <x v="37"/>
    <x v="37"/>
    <x v="11"/>
    <x v="11"/>
    <n v="1"/>
    <x v="0"/>
    <n v="5"/>
    <x v="4"/>
    <x v="91"/>
    <n v="12867"/>
    <x v="449"/>
    <n v="2.3430030692755199"/>
    <n v="4.34076160003357"/>
    <n v="0.509632278254605"/>
    <n v="15.249857033260501"/>
    <n v="5"/>
    <x v="449"/>
    <n v="12867"/>
  </r>
  <r>
    <n v="752"/>
    <x v="0"/>
    <x v="0"/>
    <n v="9"/>
    <x v="0"/>
    <x v="2"/>
    <x v="1341"/>
    <x v="1333"/>
    <x v="27"/>
    <x v="27"/>
    <x v="10"/>
    <x v="10"/>
    <n v="1"/>
    <x v="0"/>
    <n v="1"/>
    <x v="0"/>
    <x v="84"/>
    <n v="25738"/>
    <x v="0"/>
    <m/>
    <m/>
    <m/>
    <m/>
    <m/>
    <x v="0"/>
    <n v="25738"/>
  </r>
  <r>
    <n v="752"/>
    <x v="0"/>
    <x v="0"/>
    <n v="9"/>
    <x v="0"/>
    <x v="2"/>
    <x v="1341"/>
    <x v="1333"/>
    <x v="27"/>
    <x v="27"/>
    <x v="10"/>
    <x v="10"/>
    <n v="1"/>
    <x v="0"/>
    <n v="2"/>
    <x v="1"/>
    <x v="58"/>
    <n v="25738"/>
    <x v="0"/>
    <m/>
    <m/>
    <m/>
    <m/>
    <m/>
    <x v="0"/>
    <n v="25738"/>
  </r>
  <r>
    <n v="752"/>
    <x v="0"/>
    <x v="0"/>
    <n v="9"/>
    <x v="0"/>
    <x v="2"/>
    <x v="1341"/>
    <x v="1333"/>
    <x v="27"/>
    <x v="27"/>
    <x v="10"/>
    <x v="10"/>
    <n v="1"/>
    <x v="0"/>
    <n v="3"/>
    <x v="2"/>
    <x v="16"/>
    <n v="25738"/>
    <x v="0"/>
    <m/>
    <m/>
    <m/>
    <m/>
    <m/>
    <x v="0"/>
    <n v="25738"/>
  </r>
  <r>
    <n v="752"/>
    <x v="0"/>
    <x v="0"/>
    <n v="9"/>
    <x v="0"/>
    <x v="2"/>
    <x v="1341"/>
    <x v="1333"/>
    <x v="27"/>
    <x v="27"/>
    <x v="10"/>
    <x v="10"/>
    <n v="1"/>
    <x v="0"/>
    <n v="4"/>
    <x v="3"/>
    <x v="206"/>
    <n v="25738"/>
    <x v="0"/>
    <m/>
    <m/>
    <m/>
    <m/>
    <m/>
    <x v="0"/>
    <n v="25738"/>
  </r>
  <r>
    <n v="752"/>
    <x v="0"/>
    <x v="0"/>
    <n v="9"/>
    <x v="0"/>
    <x v="2"/>
    <x v="1341"/>
    <x v="1333"/>
    <x v="27"/>
    <x v="27"/>
    <x v="10"/>
    <x v="10"/>
    <n v="1"/>
    <x v="0"/>
    <n v="5"/>
    <x v="4"/>
    <x v="254"/>
    <n v="25738"/>
    <x v="450"/>
    <n v="2.2544837239033702"/>
    <n v="3.5734749364431999"/>
    <n v="0.33647735013771002"/>
    <n v="11.5470053837925"/>
    <n v="6"/>
    <x v="450"/>
    <n v="25738"/>
  </r>
  <r>
    <n v="752"/>
    <x v="0"/>
    <x v="0"/>
    <n v="9"/>
    <x v="0"/>
    <x v="2"/>
    <x v="1342"/>
    <x v="1334"/>
    <x v="42"/>
    <x v="42"/>
    <x v="13"/>
    <x v="13"/>
    <n v="1"/>
    <x v="0"/>
    <n v="1"/>
    <x v="0"/>
    <x v="51"/>
    <n v="5245"/>
    <x v="0"/>
    <m/>
    <m/>
    <m/>
    <m/>
    <m/>
    <x v="0"/>
    <n v="5245"/>
  </r>
  <r>
    <n v="752"/>
    <x v="0"/>
    <x v="0"/>
    <n v="9"/>
    <x v="0"/>
    <x v="2"/>
    <x v="1342"/>
    <x v="1334"/>
    <x v="42"/>
    <x v="42"/>
    <x v="13"/>
    <x v="13"/>
    <n v="1"/>
    <x v="0"/>
    <n v="2"/>
    <x v="1"/>
    <x v="16"/>
    <n v="5245"/>
    <x v="0"/>
    <m/>
    <m/>
    <m/>
    <m/>
    <m/>
    <x v="0"/>
    <n v="5245"/>
  </r>
  <r>
    <n v="752"/>
    <x v="0"/>
    <x v="0"/>
    <n v="9"/>
    <x v="0"/>
    <x v="2"/>
    <x v="1342"/>
    <x v="1334"/>
    <x v="42"/>
    <x v="42"/>
    <x v="13"/>
    <x v="13"/>
    <n v="1"/>
    <x v="0"/>
    <n v="3"/>
    <x v="2"/>
    <x v="12"/>
    <n v="5245"/>
    <x v="0"/>
    <m/>
    <m/>
    <m/>
    <m/>
    <m/>
    <x v="0"/>
    <n v="5245"/>
  </r>
  <r>
    <n v="752"/>
    <x v="0"/>
    <x v="0"/>
    <n v="9"/>
    <x v="0"/>
    <x v="2"/>
    <x v="1342"/>
    <x v="1334"/>
    <x v="42"/>
    <x v="42"/>
    <x v="13"/>
    <x v="13"/>
    <n v="1"/>
    <x v="0"/>
    <n v="4"/>
    <x v="3"/>
    <x v="16"/>
    <n v="5245"/>
    <x v="0"/>
    <m/>
    <m/>
    <m/>
    <m/>
    <m/>
    <x v="0"/>
    <n v="5245"/>
  </r>
  <r>
    <n v="752"/>
    <x v="0"/>
    <x v="0"/>
    <n v="9"/>
    <x v="0"/>
    <x v="2"/>
    <x v="1342"/>
    <x v="1334"/>
    <x v="42"/>
    <x v="42"/>
    <x v="13"/>
    <x v="13"/>
    <n v="1"/>
    <x v="0"/>
    <n v="5"/>
    <x v="4"/>
    <x v="28"/>
    <n v="5245"/>
    <x v="451"/>
    <n v="0.46830940619589501"/>
    <n v="2.5822149026696901"/>
    <n v="0.53926160624331598"/>
    <n v="35.355339059327399"/>
    <n v="8"/>
    <x v="451"/>
    <n v="5245"/>
  </r>
  <r>
    <n v="752"/>
    <x v="0"/>
    <x v="0"/>
    <n v="9"/>
    <x v="0"/>
    <x v="2"/>
    <x v="1343"/>
    <x v="1335"/>
    <x v="49"/>
    <x v="49"/>
    <x v="1"/>
    <x v="1"/>
    <n v="1"/>
    <x v="0"/>
    <n v="1"/>
    <x v="0"/>
    <x v="35"/>
    <n v="10648"/>
    <x v="0"/>
    <m/>
    <m/>
    <m/>
    <m/>
    <m/>
    <x v="0"/>
    <n v="10648"/>
  </r>
  <r>
    <n v="752"/>
    <x v="0"/>
    <x v="0"/>
    <n v="9"/>
    <x v="0"/>
    <x v="2"/>
    <x v="1343"/>
    <x v="1335"/>
    <x v="49"/>
    <x v="49"/>
    <x v="1"/>
    <x v="1"/>
    <n v="1"/>
    <x v="0"/>
    <n v="2"/>
    <x v="1"/>
    <x v="11"/>
    <n v="10648"/>
    <x v="0"/>
    <m/>
    <m/>
    <m/>
    <m/>
    <m/>
    <x v="0"/>
    <n v="10648"/>
  </r>
  <r>
    <n v="752"/>
    <x v="0"/>
    <x v="0"/>
    <n v="9"/>
    <x v="0"/>
    <x v="2"/>
    <x v="1343"/>
    <x v="1335"/>
    <x v="49"/>
    <x v="49"/>
    <x v="1"/>
    <x v="1"/>
    <n v="1"/>
    <x v="0"/>
    <n v="3"/>
    <x v="2"/>
    <x v="88"/>
    <n v="10648"/>
    <x v="0"/>
    <m/>
    <m/>
    <m/>
    <m/>
    <m/>
    <x v="0"/>
    <n v="10648"/>
  </r>
  <r>
    <n v="752"/>
    <x v="0"/>
    <x v="0"/>
    <n v="9"/>
    <x v="0"/>
    <x v="2"/>
    <x v="1343"/>
    <x v="1335"/>
    <x v="49"/>
    <x v="49"/>
    <x v="1"/>
    <x v="1"/>
    <n v="1"/>
    <x v="0"/>
    <n v="4"/>
    <x v="3"/>
    <x v="16"/>
    <n v="10648"/>
    <x v="0"/>
    <m/>
    <m/>
    <m/>
    <m/>
    <m/>
    <x v="0"/>
    <n v="10648"/>
  </r>
  <r>
    <n v="752"/>
    <x v="0"/>
    <x v="0"/>
    <n v="9"/>
    <x v="0"/>
    <x v="2"/>
    <x v="1343"/>
    <x v="1335"/>
    <x v="49"/>
    <x v="49"/>
    <x v="1"/>
    <x v="1"/>
    <n v="1"/>
    <x v="0"/>
    <n v="5"/>
    <x v="4"/>
    <x v="174"/>
    <n v="10648"/>
    <x v="452"/>
    <n v="2.0417596931616702"/>
    <n v="4.1565874142763501"/>
    <n v="0.53949686763129501"/>
    <n v="17.407765595569799"/>
    <n v="5"/>
    <x v="452"/>
    <n v="10648"/>
  </r>
  <r>
    <n v="752"/>
    <x v="0"/>
    <x v="0"/>
    <n v="9"/>
    <x v="0"/>
    <x v="2"/>
    <x v="1344"/>
    <x v="1336"/>
    <x v="55"/>
    <x v="55"/>
    <x v="2"/>
    <x v="2"/>
    <n v="1"/>
    <x v="0"/>
    <n v="1"/>
    <x v="0"/>
    <x v="215"/>
    <n v="4903"/>
    <x v="0"/>
    <m/>
    <m/>
    <m/>
    <m/>
    <m/>
    <x v="0"/>
    <n v="4903"/>
  </r>
  <r>
    <n v="752"/>
    <x v="0"/>
    <x v="0"/>
    <n v="9"/>
    <x v="0"/>
    <x v="2"/>
    <x v="1344"/>
    <x v="1336"/>
    <x v="55"/>
    <x v="55"/>
    <x v="2"/>
    <x v="2"/>
    <n v="1"/>
    <x v="0"/>
    <n v="2"/>
    <x v="1"/>
    <x v="88"/>
    <n v="4903"/>
    <x v="0"/>
    <m/>
    <m/>
    <m/>
    <m/>
    <m/>
    <x v="0"/>
    <n v="4903"/>
  </r>
  <r>
    <n v="752"/>
    <x v="0"/>
    <x v="0"/>
    <n v="9"/>
    <x v="0"/>
    <x v="2"/>
    <x v="1344"/>
    <x v="1336"/>
    <x v="55"/>
    <x v="55"/>
    <x v="2"/>
    <x v="2"/>
    <n v="1"/>
    <x v="0"/>
    <n v="3"/>
    <x v="2"/>
    <x v="12"/>
    <n v="4903"/>
    <x v="0"/>
    <m/>
    <m/>
    <m/>
    <m/>
    <m/>
    <x v="0"/>
    <n v="4903"/>
  </r>
  <r>
    <n v="752"/>
    <x v="0"/>
    <x v="0"/>
    <n v="9"/>
    <x v="0"/>
    <x v="2"/>
    <x v="1344"/>
    <x v="1336"/>
    <x v="55"/>
    <x v="55"/>
    <x v="2"/>
    <x v="2"/>
    <n v="1"/>
    <x v="0"/>
    <n v="4"/>
    <x v="3"/>
    <x v="51"/>
    <n v="4903"/>
    <x v="0"/>
    <m/>
    <m/>
    <m/>
    <m/>
    <m/>
    <x v="0"/>
    <n v="4903"/>
  </r>
  <r>
    <n v="752"/>
    <x v="0"/>
    <x v="0"/>
    <n v="9"/>
    <x v="0"/>
    <x v="2"/>
    <x v="1344"/>
    <x v="1336"/>
    <x v="55"/>
    <x v="55"/>
    <x v="2"/>
    <x v="2"/>
    <n v="1"/>
    <x v="0"/>
    <n v="5"/>
    <x v="4"/>
    <x v="206"/>
    <n v="4903"/>
    <x v="453"/>
    <n v="2.9365694897593202"/>
    <n v="6.8533550462390496"/>
    <n v="0.99917998889788995"/>
    <n v="20.412414523193199"/>
    <n v="3"/>
    <x v="453"/>
    <n v="4903"/>
  </r>
  <r>
    <n v="752"/>
    <x v="0"/>
    <x v="0"/>
    <n v="9"/>
    <x v="0"/>
    <x v="2"/>
    <x v="1345"/>
    <x v="1337"/>
    <x v="44"/>
    <x v="44"/>
    <x v="10"/>
    <x v="10"/>
    <n v="1"/>
    <x v="0"/>
    <n v="6"/>
    <x v="5"/>
    <x v="12"/>
    <m/>
    <x v="0"/>
    <m/>
    <m/>
    <m/>
    <m/>
    <m/>
    <x v="0"/>
    <m/>
  </r>
  <r>
    <n v="752"/>
    <x v="0"/>
    <x v="0"/>
    <n v="9"/>
    <x v="0"/>
    <x v="2"/>
    <x v="1346"/>
    <x v="1338"/>
    <x v="55"/>
    <x v="55"/>
    <x v="2"/>
    <x v="2"/>
    <n v="1"/>
    <x v="0"/>
    <n v="6"/>
    <x v="5"/>
    <x v="12"/>
    <m/>
    <x v="0"/>
    <m/>
    <m/>
    <m/>
    <m/>
    <m/>
    <x v="0"/>
    <m/>
  </r>
  <r>
    <n v="752"/>
    <x v="0"/>
    <x v="0"/>
    <n v="9"/>
    <x v="0"/>
    <x v="2"/>
    <x v="1347"/>
    <x v="1339"/>
    <x v="24"/>
    <x v="24"/>
    <x v="7"/>
    <x v="7"/>
    <n v="1"/>
    <x v="0"/>
    <n v="6"/>
    <x v="5"/>
    <x v="12"/>
    <m/>
    <x v="0"/>
    <m/>
    <m/>
    <m/>
    <m/>
    <m/>
    <x v="0"/>
    <m/>
  </r>
  <r>
    <n v="752"/>
    <x v="0"/>
    <x v="0"/>
    <n v="9"/>
    <x v="0"/>
    <x v="2"/>
    <x v="1348"/>
    <x v="1340"/>
    <x v="19"/>
    <x v="19"/>
    <x v="8"/>
    <x v="8"/>
    <n v="1"/>
    <x v="0"/>
    <n v="1"/>
    <x v="0"/>
    <x v="101"/>
    <n v="20116"/>
    <x v="0"/>
    <m/>
    <m/>
    <m/>
    <m/>
    <m/>
    <x v="0"/>
    <n v="20116"/>
  </r>
  <r>
    <n v="752"/>
    <x v="0"/>
    <x v="0"/>
    <n v="9"/>
    <x v="0"/>
    <x v="2"/>
    <x v="1348"/>
    <x v="1340"/>
    <x v="19"/>
    <x v="19"/>
    <x v="8"/>
    <x v="8"/>
    <n v="1"/>
    <x v="0"/>
    <n v="2"/>
    <x v="1"/>
    <x v="58"/>
    <n v="20116"/>
    <x v="0"/>
    <m/>
    <m/>
    <m/>
    <m/>
    <m/>
    <x v="0"/>
    <n v="20116"/>
  </r>
  <r>
    <n v="752"/>
    <x v="0"/>
    <x v="0"/>
    <n v="9"/>
    <x v="0"/>
    <x v="2"/>
    <x v="1348"/>
    <x v="1340"/>
    <x v="19"/>
    <x v="19"/>
    <x v="8"/>
    <x v="8"/>
    <n v="1"/>
    <x v="0"/>
    <n v="3"/>
    <x v="2"/>
    <x v="11"/>
    <n v="20116"/>
    <x v="0"/>
    <m/>
    <m/>
    <m/>
    <m/>
    <m/>
    <x v="0"/>
    <n v="20116"/>
  </r>
  <r>
    <n v="752"/>
    <x v="0"/>
    <x v="0"/>
    <n v="9"/>
    <x v="0"/>
    <x v="2"/>
    <x v="1348"/>
    <x v="1340"/>
    <x v="19"/>
    <x v="19"/>
    <x v="8"/>
    <x v="8"/>
    <n v="1"/>
    <x v="0"/>
    <n v="4"/>
    <x v="3"/>
    <x v="92"/>
    <n v="20116"/>
    <x v="0"/>
    <m/>
    <m/>
    <m/>
    <m/>
    <m/>
    <x v="0"/>
    <n v="20116"/>
  </r>
  <r>
    <n v="752"/>
    <x v="0"/>
    <x v="0"/>
    <n v="9"/>
    <x v="0"/>
    <x v="2"/>
    <x v="1348"/>
    <x v="1340"/>
    <x v="19"/>
    <x v="19"/>
    <x v="8"/>
    <x v="8"/>
    <n v="1"/>
    <x v="0"/>
    <n v="5"/>
    <x v="4"/>
    <x v="264"/>
    <n v="20116"/>
    <x v="454"/>
    <n v="5.5334738352819199"/>
    <n v="7.7892543412939403"/>
    <n v="0.57545421071735103"/>
    <n v="8.6386842558135992"/>
    <n v="2"/>
    <x v="454"/>
    <n v="20116"/>
  </r>
  <r>
    <n v="752"/>
    <x v="0"/>
    <x v="0"/>
    <n v="9"/>
    <x v="0"/>
    <x v="2"/>
    <x v="1349"/>
    <x v="1341"/>
    <x v="19"/>
    <x v="19"/>
    <x v="8"/>
    <x v="8"/>
    <n v="1"/>
    <x v="0"/>
    <n v="1"/>
    <x v="0"/>
    <x v="468"/>
    <n v="94396"/>
    <x v="0"/>
    <m/>
    <m/>
    <m/>
    <m/>
    <m/>
    <x v="0"/>
    <n v="94396"/>
  </r>
  <r>
    <n v="752"/>
    <x v="0"/>
    <x v="0"/>
    <n v="9"/>
    <x v="0"/>
    <x v="2"/>
    <x v="1349"/>
    <x v="1341"/>
    <x v="19"/>
    <x v="19"/>
    <x v="8"/>
    <x v="8"/>
    <n v="1"/>
    <x v="0"/>
    <n v="2"/>
    <x v="1"/>
    <x v="119"/>
    <n v="94396"/>
    <x v="0"/>
    <m/>
    <m/>
    <m/>
    <m/>
    <m/>
    <x v="0"/>
    <n v="94396"/>
  </r>
  <r>
    <n v="752"/>
    <x v="0"/>
    <x v="0"/>
    <n v="9"/>
    <x v="0"/>
    <x v="2"/>
    <x v="1349"/>
    <x v="1341"/>
    <x v="19"/>
    <x v="19"/>
    <x v="8"/>
    <x v="8"/>
    <n v="1"/>
    <x v="0"/>
    <n v="3"/>
    <x v="2"/>
    <x v="10"/>
    <n v="94396"/>
    <x v="0"/>
    <m/>
    <m/>
    <m/>
    <m/>
    <m/>
    <x v="0"/>
    <n v="94396"/>
  </r>
  <r>
    <n v="752"/>
    <x v="0"/>
    <x v="0"/>
    <n v="9"/>
    <x v="0"/>
    <x v="2"/>
    <x v="1349"/>
    <x v="1341"/>
    <x v="19"/>
    <x v="19"/>
    <x v="8"/>
    <x v="8"/>
    <n v="1"/>
    <x v="0"/>
    <n v="4"/>
    <x v="3"/>
    <x v="378"/>
    <n v="94396"/>
    <x v="0"/>
    <m/>
    <m/>
    <m/>
    <m/>
    <m/>
    <x v="0"/>
    <n v="94396"/>
  </r>
  <r>
    <n v="752"/>
    <x v="0"/>
    <x v="0"/>
    <n v="9"/>
    <x v="0"/>
    <x v="2"/>
    <x v="1349"/>
    <x v="1341"/>
    <x v="19"/>
    <x v="19"/>
    <x v="8"/>
    <x v="8"/>
    <n v="1"/>
    <x v="0"/>
    <n v="5"/>
    <x v="4"/>
    <x v="469"/>
    <n v="94396"/>
    <x v="455"/>
    <n v="5.8272605247923801"/>
    <n v="6.8427678662411404"/>
    <n v="0.25905799526754297"/>
    <n v="4.0893041005476496"/>
    <n v="2"/>
    <x v="455"/>
    <n v="94396"/>
  </r>
  <r>
    <n v="752"/>
    <x v="0"/>
    <x v="0"/>
    <n v="9"/>
    <x v="0"/>
    <x v="2"/>
    <x v="1350"/>
    <x v="1342"/>
    <x v="9"/>
    <x v="9"/>
    <x v="6"/>
    <x v="6"/>
    <n v="1"/>
    <x v="0"/>
    <n v="1"/>
    <x v="0"/>
    <x v="284"/>
    <n v="21403"/>
    <x v="0"/>
    <m/>
    <m/>
    <m/>
    <m/>
    <m/>
    <x v="0"/>
    <n v="21403"/>
  </r>
  <r>
    <n v="752"/>
    <x v="0"/>
    <x v="0"/>
    <n v="9"/>
    <x v="0"/>
    <x v="2"/>
    <x v="1350"/>
    <x v="1342"/>
    <x v="9"/>
    <x v="9"/>
    <x v="6"/>
    <x v="6"/>
    <n v="1"/>
    <x v="0"/>
    <n v="2"/>
    <x v="1"/>
    <x v="24"/>
    <n v="21403"/>
    <x v="0"/>
    <m/>
    <m/>
    <m/>
    <m/>
    <m/>
    <x v="0"/>
    <n v="21403"/>
  </r>
  <r>
    <n v="752"/>
    <x v="0"/>
    <x v="0"/>
    <n v="9"/>
    <x v="0"/>
    <x v="2"/>
    <x v="1350"/>
    <x v="1342"/>
    <x v="9"/>
    <x v="9"/>
    <x v="6"/>
    <x v="6"/>
    <n v="1"/>
    <x v="0"/>
    <n v="3"/>
    <x v="2"/>
    <x v="12"/>
    <n v="21403"/>
    <x v="0"/>
    <m/>
    <m/>
    <m/>
    <m/>
    <m/>
    <x v="0"/>
    <n v="21403"/>
  </r>
  <r>
    <n v="752"/>
    <x v="0"/>
    <x v="0"/>
    <n v="9"/>
    <x v="0"/>
    <x v="2"/>
    <x v="1350"/>
    <x v="1342"/>
    <x v="9"/>
    <x v="9"/>
    <x v="6"/>
    <x v="6"/>
    <n v="1"/>
    <x v="0"/>
    <n v="4"/>
    <x v="3"/>
    <x v="54"/>
    <n v="21403"/>
    <x v="0"/>
    <m/>
    <m/>
    <m/>
    <m/>
    <m/>
    <x v="0"/>
    <n v="21403"/>
  </r>
  <r>
    <n v="752"/>
    <x v="0"/>
    <x v="0"/>
    <n v="9"/>
    <x v="0"/>
    <x v="2"/>
    <x v="1350"/>
    <x v="1342"/>
    <x v="9"/>
    <x v="9"/>
    <x v="6"/>
    <x v="6"/>
    <n v="1"/>
    <x v="0"/>
    <n v="5"/>
    <x v="4"/>
    <x v="61"/>
    <n v="21403"/>
    <x v="456"/>
    <n v="6.4897328874112601"/>
    <n v="8.8352215582272002"/>
    <n v="0.59833894663671905"/>
    <n v="7.8086880944303001"/>
    <n v="1"/>
    <x v="456"/>
    <n v="21403"/>
  </r>
  <r>
    <n v="752"/>
    <x v="0"/>
    <x v="0"/>
    <n v="9"/>
    <x v="0"/>
    <x v="2"/>
    <x v="1351"/>
    <x v="1343"/>
    <x v="19"/>
    <x v="19"/>
    <x v="8"/>
    <x v="8"/>
    <n v="1"/>
    <x v="0"/>
    <n v="6"/>
    <x v="5"/>
    <x v="12"/>
    <m/>
    <x v="0"/>
    <m/>
    <m/>
    <m/>
    <m/>
    <m/>
    <x v="0"/>
    <m/>
  </r>
  <r>
    <n v="752"/>
    <x v="0"/>
    <x v="0"/>
    <n v="9"/>
    <x v="0"/>
    <x v="2"/>
    <x v="1352"/>
    <x v="1344"/>
    <x v="4"/>
    <x v="4"/>
    <x v="3"/>
    <x v="3"/>
    <n v="1"/>
    <x v="0"/>
    <n v="6"/>
    <x v="5"/>
    <x v="12"/>
    <m/>
    <x v="0"/>
    <m/>
    <m/>
    <m/>
    <m/>
    <m/>
    <x v="0"/>
    <m/>
  </r>
  <r>
    <n v="752"/>
    <x v="0"/>
    <x v="0"/>
    <n v="9"/>
    <x v="0"/>
    <x v="2"/>
    <x v="1353"/>
    <x v="1345"/>
    <x v="19"/>
    <x v="19"/>
    <x v="8"/>
    <x v="8"/>
    <n v="1"/>
    <x v="0"/>
    <n v="1"/>
    <x v="0"/>
    <x v="58"/>
    <n v="25619"/>
    <x v="0"/>
    <m/>
    <m/>
    <m/>
    <m/>
    <m/>
    <x v="0"/>
    <n v="25619"/>
  </r>
  <r>
    <n v="752"/>
    <x v="0"/>
    <x v="0"/>
    <n v="9"/>
    <x v="0"/>
    <x v="2"/>
    <x v="1353"/>
    <x v="1345"/>
    <x v="19"/>
    <x v="19"/>
    <x v="8"/>
    <x v="8"/>
    <n v="1"/>
    <x v="0"/>
    <n v="2"/>
    <x v="1"/>
    <x v="28"/>
    <n v="25619"/>
    <x v="0"/>
    <m/>
    <m/>
    <m/>
    <m/>
    <m/>
    <x v="0"/>
    <n v="25619"/>
  </r>
  <r>
    <n v="752"/>
    <x v="0"/>
    <x v="0"/>
    <n v="9"/>
    <x v="0"/>
    <x v="2"/>
    <x v="1353"/>
    <x v="1345"/>
    <x v="19"/>
    <x v="19"/>
    <x v="8"/>
    <x v="8"/>
    <n v="1"/>
    <x v="0"/>
    <n v="3"/>
    <x v="2"/>
    <x v="12"/>
    <n v="25619"/>
    <x v="0"/>
    <m/>
    <m/>
    <m/>
    <m/>
    <m/>
    <x v="0"/>
    <n v="25619"/>
  </r>
  <r>
    <n v="752"/>
    <x v="0"/>
    <x v="0"/>
    <n v="9"/>
    <x v="0"/>
    <x v="2"/>
    <x v="1353"/>
    <x v="1345"/>
    <x v="19"/>
    <x v="19"/>
    <x v="8"/>
    <x v="8"/>
    <n v="1"/>
    <x v="0"/>
    <n v="4"/>
    <x v="3"/>
    <x v="119"/>
    <n v="25619"/>
    <x v="0"/>
    <m/>
    <m/>
    <m/>
    <m/>
    <m/>
    <x v="0"/>
    <n v="25619"/>
  </r>
  <r>
    <n v="752"/>
    <x v="0"/>
    <x v="0"/>
    <n v="9"/>
    <x v="0"/>
    <x v="2"/>
    <x v="1353"/>
    <x v="1345"/>
    <x v="19"/>
    <x v="19"/>
    <x v="8"/>
    <x v="8"/>
    <n v="1"/>
    <x v="0"/>
    <n v="5"/>
    <x v="4"/>
    <x v="160"/>
    <n v="25619"/>
    <x v="457"/>
    <n v="0.59330965299191996"/>
    <n v="1.3583668371130799"/>
    <n v="0.19516764901049999"/>
    <n v="20"/>
    <n v="9"/>
    <x v="457"/>
    <n v="25619"/>
  </r>
  <r>
    <n v="752"/>
    <x v="0"/>
    <x v="0"/>
    <n v="9"/>
    <x v="0"/>
    <x v="2"/>
    <x v="1354"/>
    <x v="1346"/>
    <x v="41"/>
    <x v="41"/>
    <x v="1"/>
    <x v="1"/>
    <n v="1"/>
    <x v="0"/>
    <n v="1"/>
    <x v="0"/>
    <x v="275"/>
    <n v="63632"/>
    <x v="0"/>
    <m/>
    <m/>
    <m/>
    <m/>
    <m/>
    <x v="0"/>
    <n v="63632"/>
  </r>
  <r>
    <n v="752"/>
    <x v="0"/>
    <x v="0"/>
    <n v="9"/>
    <x v="0"/>
    <x v="2"/>
    <x v="1354"/>
    <x v="1346"/>
    <x v="41"/>
    <x v="41"/>
    <x v="1"/>
    <x v="1"/>
    <n v="1"/>
    <x v="0"/>
    <n v="2"/>
    <x v="1"/>
    <x v="119"/>
    <n v="63632"/>
    <x v="0"/>
    <m/>
    <m/>
    <m/>
    <m/>
    <m/>
    <x v="0"/>
    <n v="63632"/>
  </r>
  <r>
    <n v="752"/>
    <x v="0"/>
    <x v="0"/>
    <n v="9"/>
    <x v="0"/>
    <x v="2"/>
    <x v="1354"/>
    <x v="1346"/>
    <x v="41"/>
    <x v="41"/>
    <x v="1"/>
    <x v="1"/>
    <n v="1"/>
    <x v="0"/>
    <n v="3"/>
    <x v="2"/>
    <x v="27"/>
    <n v="63632"/>
    <x v="0"/>
    <m/>
    <m/>
    <m/>
    <m/>
    <m/>
    <x v="0"/>
    <n v="63632"/>
  </r>
  <r>
    <n v="752"/>
    <x v="0"/>
    <x v="0"/>
    <n v="9"/>
    <x v="0"/>
    <x v="2"/>
    <x v="1354"/>
    <x v="1346"/>
    <x v="41"/>
    <x v="41"/>
    <x v="1"/>
    <x v="1"/>
    <n v="1"/>
    <x v="0"/>
    <n v="4"/>
    <x v="3"/>
    <x v="262"/>
    <n v="63632"/>
    <x v="0"/>
    <m/>
    <m/>
    <m/>
    <m/>
    <m/>
    <x v="0"/>
    <n v="63632"/>
  </r>
  <r>
    <n v="752"/>
    <x v="0"/>
    <x v="0"/>
    <n v="9"/>
    <x v="0"/>
    <x v="2"/>
    <x v="1354"/>
    <x v="1346"/>
    <x v="41"/>
    <x v="41"/>
    <x v="1"/>
    <x v="1"/>
    <n v="1"/>
    <x v="0"/>
    <n v="5"/>
    <x v="4"/>
    <x v="462"/>
    <n v="63632"/>
    <x v="458"/>
    <n v="2.00898128470521"/>
    <n v="2.76848917041172"/>
    <n v="0.193752011659825"/>
    <n v="8.1110710565381297"/>
    <n v="6"/>
    <x v="458"/>
    <n v="63632"/>
  </r>
  <r>
    <n v="752"/>
    <x v="0"/>
    <x v="0"/>
    <n v="9"/>
    <x v="0"/>
    <x v="2"/>
    <x v="1355"/>
    <x v="1347"/>
    <x v="19"/>
    <x v="19"/>
    <x v="8"/>
    <x v="8"/>
    <n v="1"/>
    <x v="0"/>
    <n v="6"/>
    <x v="5"/>
    <x v="12"/>
    <m/>
    <x v="0"/>
    <m/>
    <m/>
    <m/>
    <m/>
    <m/>
    <x v="0"/>
    <m/>
  </r>
  <r>
    <n v="752"/>
    <x v="0"/>
    <x v="0"/>
    <n v="9"/>
    <x v="0"/>
    <x v="2"/>
    <x v="1356"/>
    <x v="1348"/>
    <x v="19"/>
    <x v="19"/>
    <x v="8"/>
    <x v="8"/>
    <n v="1"/>
    <x v="0"/>
    <n v="6"/>
    <x v="5"/>
    <x v="12"/>
    <m/>
    <x v="0"/>
    <m/>
    <m/>
    <m/>
    <m/>
    <m/>
    <x v="0"/>
    <m/>
  </r>
  <r>
    <n v="752"/>
    <x v="0"/>
    <x v="0"/>
    <n v="9"/>
    <x v="0"/>
    <x v="2"/>
    <x v="1357"/>
    <x v="1349"/>
    <x v="15"/>
    <x v="15"/>
    <x v="7"/>
    <x v="7"/>
    <n v="1"/>
    <x v="0"/>
    <n v="6"/>
    <x v="5"/>
    <x v="12"/>
    <m/>
    <x v="0"/>
    <m/>
    <m/>
    <m/>
    <m/>
    <m/>
    <x v="0"/>
    <m/>
  </r>
  <r>
    <n v="752"/>
    <x v="0"/>
    <x v="0"/>
    <n v="9"/>
    <x v="0"/>
    <x v="2"/>
    <x v="1358"/>
    <x v="1350"/>
    <x v="19"/>
    <x v="19"/>
    <x v="8"/>
    <x v="8"/>
    <n v="1"/>
    <x v="0"/>
    <n v="6"/>
    <x v="5"/>
    <x v="12"/>
    <m/>
    <x v="0"/>
    <m/>
    <m/>
    <m/>
    <m/>
    <m/>
    <x v="0"/>
    <m/>
  </r>
  <r>
    <n v="752"/>
    <x v="0"/>
    <x v="0"/>
    <n v="9"/>
    <x v="0"/>
    <x v="2"/>
    <x v="1359"/>
    <x v="1351"/>
    <x v="18"/>
    <x v="18"/>
    <x v="9"/>
    <x v="9"/>
    <n v="1"/>
    <x v="0"/>
    <n v="6"/>
    <x v="5"/>
    <x v="12"/>
    <m/>
    <x v="0"/>
    <m/>
    <m/>
    <m/>
    <m/>
    <m/>
    <x v="0"/>
    <m/>
  </r>
  <r>
    <n v="752"/>
    <x v="0"/>
    <x v="0"/>
    <n v="9"/>
    <x v="0"/>
    <x v="2"/>
    <x v="1360"/>
    <x v="1352"/>
    <x v="27"/>
    <x v="27"/>
    <x v="10"/>
    <x v="10"/>
    <n v="1"/>
    <x v="0"/>
    <n v="6"/>
    <x v="5"/>
    <x v="12"/>
    <m/>
    <x v="0"/>
    <m/>
    <m/>
    <m/>
    <m/>
    <m/>
    <x v="0"/>
    <m/>
  </r>
  <r>
    <n v="752"/>
    <x v="0"/>
    <x v="0"/>
    <n v="9"/>
    <x v="0"/>
    <x v="2"/>
    <x v="1361"/>
    <x v="1353"/>
    <x v="32"/>
    <x v="32"/>
    <x v="9"/>
    <x v="9"/>
    <n v="1"/>
    <x v="0"/>
    <n v="6"/>
    <x v="5"/>
    <x v="12"/>
    <m/>
    <x v="0"/>
    <m/>
    <m/>
    <m/>
    <m/>
    <m/>
    <x v="0"/>
    <m/>
  </r>
  <r>
    <n v="752"/>
    <x v="0"/>
    <x v="0"/>
    <n v="9"/>
    <x v="0"/>
    <x v="2"/>
    <x v="1362"/>
    <x v="1354"/>
    <x v="17"/>
    <x v="17"/>
    <x v="5"/>
    <x v="5"/>
    <n v="1"/>
    <x v="0"/>
    <n v="6"/>
    <x v="5"/>
    <x v="12"/>
    <m/>
    <x v="0"/>
    <m/>
    <m/>
    <m/>
    <m/>
    <m/>
    <x v="0"/>
    <m/>
  </r>
  <r>
    <n v="752"/>
    <x v="0"/>
    <x v="0"/>
    <n v="9"/>
    <x v="0"/>
    <x v="2"/>
    <x v="1363"/>
    <x v="1354"/>
    <x v="37"/>
    <x v="37"/>
    <x v="11"/>
    <x v="11"/>
    <n v="1"/>
    <x v="0"/>
    <n v="6"/>
    <x v="5"/>
    <x v="12"/>
    <m/>
    <x v="0"/>
    <m/>
    <m/>
    <m/>
    <m/>
    <m/>
    <x v="0"/>
    <m/>
  </r>
  <r>
    <n v="752"/>
    <x v="0"/>
    <x v="0"/>
    <n v="9"/>
    <x v="0"/>
    <x v="2"/>
    <x v="1364"/>
    <x v="1355"/>
    <x v="36"/>
    <x v="36"/>
    <x v="8"/>
    <x v="8"/>
    <n v="1"/>
    <x v="0"/>
    <n v="6"/>
    <x v="5"/>
    <x v="12"/>
    <m/>
    <x v="0"/>
    <m/>
    <m/>
    <m/>
    <m/>
    <m/>
    <x v="0"/>
    <m/>
  </r>
  <r>
    <n v="752"/>
    <x v="0"/>
    <x v="0"/>
    <n v="9"/>
    <x v="0"/>
    <x v="2"/>
    <x v="1365"/>
    <x v="1356"/>
    <x v="54"/>
    <x v="54"/>
    <x v="7"/>
    <x v="7"/>
    <n v="1"/>
    <x v="0"/>
    <n v="6"/>
    <x v="5"/>
    <x v="12"/>
    <m/>
    <x v="0"/>
    <m/>
    <m/>
    <m/>
    <m/>
    <m/>
    <x v="0"/>
    <m/>
  </r>
  <r>
    <n v="752"/>
    <x v="0"/>
    <x v="0"/>
    <n v="9"/>
    <x v="0"/>
    <x v="2"/>
    <x v="1366"/>
    <x v="1357"/>
    <x v="10"/>
    <x v="10"/>
    <x v="7"/>
    <x v="7"/>
    <n v="1"/>
    <x v="0"/>
    <n v="6"/>
    <x v="5"/>
    <x v="12"/>
    <m/>
    <x v="0"/>
    <m/>
    <m/>
    <m/>
    <m/>
    <m/>
    <x v="0"/>
    <m/>
  </r>
  <r>
    <n v="752"/>
    <x v="0"/>
    <x v="0"/>
    <n v="9"/>
    <x v="0"/>
    <x v="2"/>
    <x v="1367"/>
    <x v="1358"/>
    <x v="15"/>
    <x v="15"/>
    <x v="7"/>
    <x v="7"/>
    <n v="1"/>
    <x v="0"/>
    <n v="6"/>
    <x v="5"/>
    <x v="12"/>
    <m/>
    <x v="0"/>
    <m/>
    <m/>
    <m/>
    <m/>
    <m/>
    <x v="0"/>
    <m/>
  </r>
  <r>
    <n v="752"/>
    <x v="0"/>
    <x v="0"/>
    <n v="9"/>
    <x v="0"/>
    <x v="2"/>
    <x v="1368"/>
    <x v="1359"/>
    <x v="15"/>
    <x v="15"/>
    <x v="7"/>
    <x v="7"/>
    <n v="1"/>
    <x v="0"/>
    <n v="1"/>
    <x v="0"/>
    <x v="10"/>
    <n v="2488"/>
    <x v="0"/>
    <m/>
    <m/>
    <m/>
    <m/>
    <m/>
    <x v="0"/>
    <m/>
  </r>
  <r>
    <n v="752"/>
    <x v="0"/>
    <x v="0"/>
    <n v="9"/>
    <x v="0"/>
    <x v="2"/>
    <x v="1368"/>
    <x v="1359"/>
    <x v="15"/>
    <x v="15"/>
    <x v="7"/>
    <x v="7"/>
    <n v="1"/>
    <x v="0"/>
    <n v="2"/>
    <x v="1"/>
    <x v="12"/>
    <n v="2488"/>
    <x v="0"/>
    <m/>
    <m/>
    <m/>
    <m/>
    <m/>
    <x v="0"/>
    <m/>
  </r>
  <r>
    <n v="752"/>
    <x v="0"/>
    <x v="0"/>
    <n v="9"/>
    <x v="0"/>
    <x v="2"/>
    <x v="1368"/>
    <x v="1359"/>
    <x v="15"/>
    <x v="15"/>
    <x v="7"/>
    <x v="7"/>
    <n v="1"/>
    <x v="0"/>
    <n v="3"/>
    <x v="2"/>
    <x v="12"/>
    <n v="2488"/>
    <x v="0"/>
    <m/>
    <m/>
    <m/>
    <m/>
    <m/>
    <x v="0"/>
    <m/>
  </r>
  <r>
    <n v="752"/>
    <x v="0"/>
    <x v="0"/>
    <n v="9"/>
    <x v="0"/>
    <x v="2"/>
    <x v="1368"/>
    <x v="1359"/>
    <x v="15"/>
    <x v="15"/>
    <x v="7"/>
    <x v="7"/>
    <n v="1"/>
    <x v="0"/>
    <n v="4"/>
    <x v="3"/>
    <x v="12"/>
    <n v="2488"/>
    <x v="0"/>
    <m/>
    <m/>
    <m/>
    <m/>
    <m/>
    <x v="0"/>
    <m/>
  </r>
  <r>
    <n v="752"/>
    <x v="0"/>
    <x v="0"/>
    <n v="9"/>
    <x v="0"/>
    <x v="2"/>
    <x v="1368"/>
    <x v="1359"/>
    <x v="15"/>
    <x v="15"/>
    <x v="7"/>
    <x v="7"/>
    <n v="1"/>
    <x v="0"/>
    <n v="5"/>
    <x v="4"/>
    <x v="10"/>
    <n v="2488"/>
    <x v="459"/>
    <n v="0.72923128228030598"/>
    <n v="4.8977783640219403"/>
    <n v="1.06340486779123"/>
    <n v="37.796447300922701"/>
    <n v="6"/>
    <x v="459"/>
    <m/>
  </r>
  <r>
    <n v="752"/>
    <x v="0"/>
    <x v="0"/>
    <n v="9"/>
    <x v="0"/>
    <x v="2"/>
    <x v="1369"/>
    <x v="1360"/>
    <x v="43"/>
    <x v="43"/>
    <x v="1"/>
    <x v="1"/>
    <n v="1"/>
    <x v="0"/>
    <n v="6"/>
    <x v="5"/>
    <x v="12"/>
    <m/>
    <x v="0"/>
    <m/>
    <m/>
    <m/>
    <m/>
    <m/>
    <x v="0"/>
    <m/>
  </r>
  <r>
    <n v="752"/>
    <x v="0"/>
    <x v="0"/>
    <n v="9"/>
    <x v="0"/>
    <x v="2"/>
    <x v="1370"/>
    <x v="1361"/>
    <x v="30"/>
    <x v="30"/>
    <x v="8"/>
    <x v="8"/>
    <n v="1"/>
    <x v="0"/>
    <n v="1"/>
    <x v="0"/>
    <x v="245"/>
    <n v="38186"/>
    <x v="0"/>
    <m/>
    <m/>
    <m/>
    <m/>
    <m/>
    <x v="0"/>
    <n v="38186"/>
  </r>
  <r>
    <n v="752"/>
    <x v="0"/>
    <x v="0"/>
    <n v="9"/>
    <x v="0"/>
    <x v="2"/>
    <x v="1370"/>
    <x v="1361"/>
    <x v="30"/>
    <x v="30"/>
    <x v="8"/>
    <x v="8"/>
    <n v="1"/>
    <x v="0"/>
    <n v="2"/>
    <x v="1"/>
    <x v="16"/>
    <n v="38186"/>
    <x v="0"/>
    <m/>
    <m/>
    <m/>
    <m/>
    <m/>
    <x v="0"/>
    <n v="38186"/>
  </r>
  <r>
    <n v="752"/>
    <x v="0"/>
    <x v="0"/>
    <n v="9"/>
    <x v="0"/>
    <x v="2"/>
    <x v="1370"/>
    <x v="1361"/>
    <x v="30"/>
    <x v="30"/>
    <x v="8"/>
    <x v="8"/>
    <n v="1"/>
    <x v="0"/>
    <n v="3"/>
    <x v="2"/>
    <x v="88"/>
    <n v="38186"/>
    <x v="0"/>
    <m/>
    <m/>
    <m/>
    <m/>
    <m/>
    <x v="0"/>
    <n v="38186"/>
  </r>
  <r>
    <n v="752"/>
    <x v="0"/>
    <x v="0"/>
    <n v="9"/>
    <x v="0"/>
    <x v="2"/>
    <x v="1370"/>
    <x v="1361"/>
    <x v="30"/>
    <x v="30"/>
    <x v="8"/>
    <x v="8"/>
    <n v="1"/>
    <x v="0"/>
    <n v="4"/>
    <x v="3"/>
    <x v="43"/>
    <n v="38186"/>
    <x v="0"/>
    <m/>
    <m/>
    <m/>
    <m/>
    <m/>
    <x v="0"/>
    <n v="38186"/>
  </r>
  <r>
    <n v="752"/>
    <x v="0"/>
    <x v="0"/>
    <n v="9"/>
    <x v="0"/>
    <x v="2"/>
    <x v="1370"/>
    <x v="1361"/>
    <x v="30"/>
    <x v="30"/>
    <x v="8"/>
    <x v="8"/>
    <n v="1"/>
    <x v="0"/>
    <n v="5"/>
    <x v="4"/>
    <x v="365"/>
    <n v="38186"/>
    <x v="460"/>
    <n v="3.4441839377331598"/>
    <n v="4.7263497657183704"/>
    <n v="0.32708311938398399"/>
    <n v="8.0064076902543597"/>
    <n v="4"/>
    <x v="460"/>
    <n v="38186"/>
  </r>
  <r>
    <n v="752"/>
    <x v="0"/>
    <x v="0"/>
    <n v="9"/>
    <x v="0"/>
    <x v="2"/>
    <x v="1371"/>
    <x v="1362"/>
    <x v="19"/>
    <x v="19"/>
    <x v="8"/>
    <x v="8"/>
    <n v="1"/>
    <x v="0"/>
    <n v="6"/>
    <x v="5"/>
    <x v="12"/>
    <m/>
    <x v="0"/>
    <m/>
    <m/>
    <m/>
    <m/>
    <m/>
    <x v="0"/>
    <m/>
  </r>
  <r>
    <n v="752"/>
    <x v="0"/>
    <x v="0"/>
    <n v="9"/>
    <x v="0"/>
    <x v="2"/>
    <x v="1372"/>
    <x v="1363"/>
    <x v="24"/>
    <x v="24"/>
    <x v="7"/>
    <x v="7"/>
    <n v="1"/>
    <x v="0"/>
    <n v="6"/>
    <x v="5"/>
    <x v="12"/>
    <m/>
    <x v="0"/>
    <m/>
    <m/>
    <m/>
    <m/>
    <m/>
    <x v="0"/>
    <m/>
  </r>
  <r>
    <n v="752"/>
    <x v="0"/>
    <x v="0"/>
    <n v="9"/>
    <x v="0"/>
    <x v="2"/>
    <x v="1373"/>
    <x v="1364"/>
    <x v="21"/>
    <x v="21"/>
    <x v="1"/>
    <x v="1"/>
    <n v="1"/>
    <x v="0"/>
    <n v="6"/>
    <x v="5"/>
    <x v="12"/>
    <m/>
    <x v="0"/>
    <m/>
    <m/>
    <m/>
    <m/>
    <m/>
    <x v="0"/>
    <m/>
  </r>
  <r>
    <n v="752"/>
    <x v="0"/>
    <x v="0"/>
    <n v="9"/>
    <x v="0"/>
    <x v="2"/>
    <x v="1374"/>
    <x v="1365"/>
    <x v="4"/>
    <x v="4"/>
    <x v="3"/>
    <x v="3"/>
    <n v="1"/>
    <x v="0"/>
    <n v="6"/>
    <x v="5"/>
    <x v="12"/>
    <m/>
    <x v="0"/>
    <m/>
    <m/>
    <m/>
    <m/>
    <m/>
    <x v="0"/>
    <m/>
  </r>
  <r>
    <n v="752"/>
    <x v="0"/>
    <x v="0"/>
    <n v="9"/>
    <x v="0"/>
    <x v="2"/>
    <x v="1375"/>
    <x v="1366"/>
    <x v="39"/>
    <x v="39"/>
    <x v="7"/>
    <x v="7"/>
    <n v="1"/>
    <x v="0"/>
    <n v="1"/>
    <x v="0"/>
    <x v="470"/>
    <n v="291707"/>
    <x v="0"/>
    <m/>
    <m/>
    <m/>
    <m/>
    <m/>
    <x v="0"/>
    <n v="291707"/>
  </r>
  <r>
    <n v="752"/>
    <x v="0"/>
    <x v="0"/>
    <n v="9"/>
    <x v="0"/>
    <x v="2"/>
    <x v="1375"/>
    <x v="1366"/>
    <x v="39"/>
    <x v="39"/>
    <x v="7"/>
    <x v="7"/>
    <n v="1"/>
    <x v="0"/>
    <n v="2"/>
    <x v="1"/>
    <x v="361"/>
    <n v="291707"/>
    <x v="0"/>
    <m/>
    <m/>
    <m/>
    <m/>
    <m/>
    <x v="0"/>
    <n v="291707"/>
  </r>
  <r>
    <n v="752"/>
    <x v="0"/>
    <x v="0"/>
    <n v="9"/>
    <x v="0"/>
    <x v="2"/>
    <x v="1375"/>
    <x v="1366"/>
    <x v="39"/>
    <x v="39"/>
    <x v="7"/>
    <x v="7"/>
    <n v="1"/>
    <x v="0"/>
    <n v="3"/>
    <x v="2"/>
    <x v="80"/>
    <n v="291707"/>
    <x v="0"/>
    <m/>
    <m/>
    <m/>
    <m/>
    <m/>
    <x v="0"/>
    <n v="291707"/>
  </r>
  <r>
    <n v="752"/>
    <x v="0"/>
    <x v="0"/>
    <n v="9"/>
    <x v="0"/>
    <x v="2"/>
    <x v="1375"/>
    <x v="1366"/>
    <x v="39"/>
    <x v="39"/>
    <x v="7"/>
    <x v="7"/>
    <n v="1"/>
    <x v="0"/>
    <n v="4"/>
    <x v="3"/>
    <x v="471"/>
    <n v="291707"/>
    <x v="0"/>
    <m/>
    <m/>
    <m/>
    <m/>
    <m/>
    <x v="0"/>
    <n v="291707"/>
  </r>
  <r>
    <n v="752"/>
    <x v="0"/>
    <x v="0"/>
    <n v="9"/>
    <x v="0"/>
    <x v="2"/>
    <x v="1375"/>
    <x v="1366"/>
    <x v="39"/>
    <x v="39"/>
    <x v="7"/>
    <x v="7"/>
    <n v="1"/>
    <x v="0"/>
    <n v="5"/>
    <x v="4"/>
    <x v="472"/>
    <n v="291707"/>
    <x v="461"/>
    <n v="13.398816023389999"/>
    <n v="14.252217376562699"/>
    <n v="0.21770442682976299"/>
    <n v="1.5746567130481"/>
    <n v="1"/>
    <x v="461"/>
    <n v="291707"/>
  </r>
  <r>
    <n v="752"/>
    <x v="0"/>
    <x v="0"/>
    <n v="9"/>
    <x v="0"/>
    <x v="2"/>
    <x v="1376"/>
    <x v="1367"/>
    <x v="6"/>
    <x v="6"/>
    <x v="4"/>
    <x v="4"/>
    <n v="1"/>
    <x v="0"/>
    <n v="6"/>
    <x v="5"/>
    <x v="12"/>
    <m/>
    <x v="0"/>
    <m/>
    <m/>
    <m/>
    <m/>
    <m/>
    <x v="0"/>
    <m/>
  </r>
  <r>
    <n v="752"/>
    <x v="0"/>
    <x v="0"/>
    <n v="9"/>
    <x v="0"/>
    <x v="2"/>
    <x v="1377"/>
    <x v="1368"/>
    <x v="32"/>
    <x v="32"/>
    <x v="9"/>
    <x v="9"/>
    <n v="1"/>
    <x v="0"/>
    <n v="6"/>
    <x v="5"/>
    <x v="12"/>
    <m/>
    <x v="0"/>
    <m/>
    <m/>
    <m/>
    <m/>
    <m/>
    <x v="0"/>
    <m/>
  </r>
  <r>
    <n v="752"/>
    <x v="0"/>
    <x v="0"/>
    <n v="9"/>
    <x v="0"/>
    <x v="2"/>
    <x v="1378"/>
    <x v="1369"/>
    <x v="16"/>
    <x v="16"/>
    <x v="7"/>
    <x v="7"/>
    <n v="1"/>
    <x v="0"/>
    <n v="6"/>
    <x v="5"/>
    <x v="12"/>
    <m/>
    <x v="0"/>
    <m/>
    <m/>
    <m/>
    <m/>
    <m/>
    <x v="0"/>
    <m/>
  </r>
  <r>
    <n v="752"/>
    <x v="0"/>
    <x v="0"/>
    <n v="9"/>
    <x v="0"/>
    <x v="2"/>
    <x v="1379"/>
    <x v="1370"/>
    <x v="54"/>
    <x v="54"/>
    <x v="7"/>
    <x v="7"/>
    <n v="1"/>
    <x v="0"/>
    <n v="6"/>
    <x v="5"/>
    <x v="12"/>
    <m/>
    <x v="0"/>
    <m/>
    <m/>
    <m/>
    <m/>
    <m/>
    <x v="0"/>
    <m/>
  </r>
  <r>
    <n v="752"/>
    <x v="0"/>
    <x v="0"/>
    <n v="9"/>
    <x v="0"/>
    <x v="2"/>
    <x v="1380"/>
    <x v="1371"/>
    <x v="21"/>
    <x v="21"/>
    <x v="1"/>
    <x v="1"/>
    <n v="1"/>
    <x v="0"/>
    <n v="6"/>
    <x v="5"/>
    <x v="12"/>
    <m/>
    <x v="0"/>
    <m/>
    <m/>
    <m/>
    <m/>
    <m/>
    <x v="0"/>
    <m/>
  </r>
  <r>
    <n v="752"/>
    <x v="0"/>
    <x v="0"/>
    <n v="9"/>
    <x v="0"/>
    <x v="2"/>
    <x v="1381"/>
    <x v="1371"/>
    <x v="55"/>
    <x v="55"/>
    <x v="2"/>
    <x v="2"/>
    <n v="1"/>
    <x v="0"/>
    <n v="6"/>
    <x v="5"/>
    <x v="12"/>
    <m/>
    <x v="0"/>
    <m/>
    <m/>
    <m/>
    <m/>
    <m/>
    <x v="0"/>
    <m/>
  </r>
  <r>
    <n v="752"/>
    <x v="0"/>
    <x v="0"/>
    <n v="9"/>
    <x v="0"/>
    <x v="2"/>
    <x v="1382"/>
    <x v="1372"/>
    <x v="54"/>
    <x v="54"/>
    <x v="7"/>
    <x v="7"/>
    <n v="1"/>
    <x v="0"/>
    <n v="6"/>
    <x v="5"/>
    <x v="12"/>
    <m/>
    <x v="0"/>
    <m/>
    <m/>
    <m/>
    <m/>
    <m/>
    <x v="0"/>
    <m/>
  </r>
  <r>
    <n v="752"/>
    <x v="0"/>
    <x v="0"/>
    <n v="9"/>
    <x v="0"/>
    <x v="2"/>
    <x v="1383"/>
    <x v="1373"/>
    <x v="54"/>
    <x v="54"/>
    <x v="7"/>
    <x v="7"/>
    <n v="1"/>
    <x v="0"/>
    <n v="6"/>
    <x v="5"/>
    <x v="12"/>
    <m/>
    <x v="0"/>
    <m/>
    <m/>
    <m/>
    <m/>
    <m/>
    <x v="0"/>
    <m/>
  </r>
  <r>
    <n v="752"/>
    <x v="0"/>
    <x v="0"/>
    <n v="9"/>
    <x v="0"/>
    <x v="2"/>
    <x v="1384"/>
    <x v="1374"/>
    <x v="54"/>
    <x v="54"/>
    <x v="7"/>
    <x v="7"/>
    <n v="1"/>
    <x v="0"/>
    <n v="6"/>
    <x v="5"/>
    <x v="12"/>
    <m/>
    <x v="0"/>
    <m/>
    <m/>
    <m/>
    <m/>
    <m/>
    <x v="0"/>
    <m/>
  </r>
  <r>
    <n v="752"/>
    <x v="0"/>
    <x v="0"/>
    <n v="9"/>
    <x v="0"/>
    <x v="2"/>
    <x v="1385"/>
    <x v="1375"/>
    <x v="48"/>
    <x v="48"/>
    <x v="1"/>
    <x v="1"/>
    <n v="1"/>
    <x v="0"/>
    <n v="1"/>
    <x v="0"/>
    <x v="221"/>
    <n v="28111"/>
    <x v="0"/>
    <m/>
    <m/>
    <m/>
    <m/>
    <m/>
    <x v="0"/>
    <n v="28111"/>
  </r>
  <r>
    <n v="752"/>
    <x v="0"/>
    <x v="0"/>
    <n v="9"/>
    <x v="0"/>
    <x v="2"/>
    <x v="1385"/>
    <x v="1375"/>
    <x v="48"/>
    <x v="48"/>
    <x v="1"/>
    <x v="1"/>
    <n v="1"/>
    <x v="0"/>
    <n v="2"/>
    <x v="1"/>
    <x v="24"/>
    <n v="28111"/>
    <x v="0"/>
    <m/>
    <m/>
    <m/>
    <m/>
    <m/>
    <x v="0"/>
    <n v="28111"/>
  </r>
  <r>
    <n v="752"/>
    <x v="0"/>
    <x v="0"/>
    <n v="9"/>
    <x v="0"/>
    <x v="2"/>
    <x v="1385"/>
    <x v="1375"/>
    <x v="48"/>
    <x v="48"/>
    <x v="1"/>
    <x v="1"/>
    <n v="1"/>
    <x v="0"/>
    <n v="3"/>
    <x v="2"/>
    <x v="88"/>
    <n v="28111"/>
    <x v="0"/>
    <m/>
    <m/>
    <m/>
    <m/>
    <m/>
    <x v="0"/>
    <n v="28111"/>
  </r>
  <r>
    <n v="752"/>
    <x v="0"/>
    <x v="0"/>
    <n v="9"/>
    <x v="0"/>
    <x v="2"/>
    <x v="1385"/>
    <x v="1375"/>
    <x v="48"/>
    <x v="48"/>
    <x v="1"/>
    <x v="1"/>
    <n v="1"/>
    <x v="0"/>
    <n v="4"/>
    <x v="3"/>
    <x v="174"/>
    <n v="28111"/>
    <x v="0"/>
    <m/>
    <m/>
    <m/>
    <m/>
    <m/>
    <x v="0"/>
    <n v="28111"/>
  </r>
  <r>
    <n v="752"/>
    <x v="0"/>
    <x v="0"/>
    <n v="9"/>
    <x v="0"/>
    <x v="2"/>
    <x v="1385"/>
    <x v="1375"/>
    <x v="48"/>
    <x v="48"/>
    <x v="1"/>
    <x v="1"/>
    <n v="1"/>
    <x v="0"/>
    <n v="5"/>
    <x v="4"/>
    <x v="233"/>
    <n v="28111"/>
    <x v="462"/>
    <n v="2.2539219522606802"/>
    <n v="3.5089466756785601"/>
    <n v="0.320159368218847"/>
    <n v="11.1111111111111"/>
    <n v="6"/>
    <x v="462"/>
    <n v="28111"/>
  </r>
  <r>
    <n v="752"/>
    <x v="0"/>
    <x v="0"/>
    <n v="9"/>
    <x v="0"/>
    <x v="2"/>
    <x v="1386"/>
    <x v="1376"/>
    <x v="54"/>
    <x v="54"/>
    <x v="7"/>
    <x v="7"/>
    <n v="1"/>
    <x v="0"/>
    <n v="6"/>
    <x v="5"/>
    <x v="12"/>
    <m/>
    <x v="0"/>
    <m/>
    <m/>
    <m/>
    <m/>
    <m/>
    <x v="0"/>
    <m/>
  </r>
  <r>
    <n v="752"/>
    <x v="0"/>
    <x v="0"/>
    <n v="9"/>
    <x v="0"/>
    <x v="2"/>
    <x v="1387"/>
    <x v="1377"/>
    <x v="42"/>
    <x v="42"/>
    <x v="13"/>
    <x v="13"/>
    <n v="1"/>
    <x v="0"/>
    <n v="6"/>
    <x v="5"/>
    <x v="12"/>
    <m/>
    <x v="0"/>
    <m/>
    <m/>
    <m/>
    <m/>
    <m/>
    <x v="0"/>
    <m/>
  </r>
  <r>
    <n v="752"/>
    <x v="0"/>
    <x v="0"/>
    <n v="9"/>
    <x v="0"/>
    <x v="2"/>
    <x v="1388"/>
    <x v="1378"/>
    <x v="10"/>
    <x v="10"/>
    <x v="7"/>
    <x v="7"/>
    <n v="1"/>
    <x v="0"/>
    <n v="6"/>
    <x v="5"/>
    <x v="12"/>
    <m/>
    <x v="0"/>
    <m/>
    <m/>
    <m/>
    <m/>
    <m/>
    <x v="0"/>
    <m/>
  </r>
  <r>
    <n v="752"/>
    <x v="0"/>
    <x v="0"/>
    <n v="9"/>
    <x v="0"/>
    <x v="2"/>
    <x v="1389"/>
    <x v="1379"/>
    <x v="31"/>
    <x v="31"/>
    <x v="6"/>
    <x v="6"/>
    <n v="1"/>
    <x v="0"/>
    <n v="6"/>
    <x v="5"/>
    <x v="12"/>
    <m/>
    <x v="0"/>
    <m/>
    <m/>
    <m/>
    <m/>
    <m/>
    <x v="0"/>
    <m/>
  </r>
  <r>
    <n v="752"/>
    <x v="0"/>
    <x v="0"/>
    <n v="9"/>
    <x v="0"/>
    <x v="2"/>
    <x v="1390"/>
    <x v="1380"/>
    <x v="33"/>
    <x v="33"/>
    <x v="8"/>
    <x v="8"/>
    <n v="1"/>
    <x v="0"/>
    <n v="6"/>
    <x v="5"/>
    <x v="12"/>
    <m/>
    <x v="0"/>
    <m/>
    <m/>
    <m/>
    <m/>
    <m/>
    <x v="0"/>
    <m/>
  </r>
  <r>
    <n v="752"/>
    <x v="0"/>
    <x v="0"/>
    <n v="9"/>
    <x v="0"/>
    <x v="2"/>
    <x v="1391"/>
    <x v="1381"/>
    <x v="26"/>
    <x v="26"/>
    <x v="2"/>
    <x v="2"/>
    <n v="1"/>
    <x v="0"/>
    <n v="6"/>
    <x v="5"/>
    <x v="12"/>
    <m/>
    <x v="0"/>
    <m/>
    <m/>
    <m/>
    <m/>
    <m/>
    <x v="0"/>
    <m/>
  </r>
  <r>
    <n v="752"/>
    <x v="0"/>
    <x v="0"/>
    <n v="9"/>
    <x v="0"/>
    <x v="2"/>
    <x v="1392"/>
    <x v="1382"/>
    <x v="43"/>
    <x v="43"/>
    <x v="1"/>
    <x v="1"/>
    <n v="1"/>
    <x v="0"/>
    <n v="1"/>
    <x v="0"/>
    <x v="387"/>
    <n v="140081"/>
    <x v="0"/>
    <m/>
    <m/>
    <m/>
    <m/>
    <m/>
    <x v="0"/>
    <n v="140081"/>
  </r>
  <r>
    <n v="752"/>
    <x v="0"/>
    <x v="0"/>
    <n v="9"/>
    <x v="0"/>
    <x v="2"/>
    <x v="1392"/>
    <x v="1382"/>
    <x v="43"/>
    <x v="43"/>
    <x v="1"/>
    <x v="1"/>
    <n v="1"/>
    <x v="0"/>
    <n v="2"/>
    <x v="1"/>
    <x v="54"/>
    <n v="140081"/>
    <x v="0"/>
    <m/>
    <m/>
    <m/>
    <m/>
    <m/>
    <x v="0"/>
    <n v="140081"/>
  </r>
  <r>
    <n v="752"/>
    <x v="0"/>
    <x v="0"/>
    <n v="9"/>
    <x v="0"/>
    <x v="2"/>
    <x v="1392"/>
    <x v="1382"/>
    <x v="43"/>
    <x v="43"/>
    <x v="1"/>
    <x v="1"/>
    <n v="1"/>
    <x v="0"/>
    <n v="3"/>
    <x v="2"/>
    <x v="12"/>
    <n v="140081"/>
    <x v="0"/>
    <m/>
    <m/>
    <m/>
    <m/>
    <m/>
    <x v="0"/>
    <n v="140081"/>
  </r>
  <r>
    <n v="752"/>
    <x v="0"/>
    <x v="0"/>
    <n v="9"/>
    <x v="0"/>
    <x v="2"/>
    <x v="1392"/>
    <x v="1382"/>
    <x v="43"/>
    <x v="43"/>
    <x v="1"/>
    <x v="1"/>
    <n v="1"/>
    <x v="0"/>
    <n v="4"/>
    <x v="3"/>
    <x v="99"/>
    <n v="140081"/>
    <x v="0"/>
    <m/>
    <m/>
    <m/>
    <m/>
    <m/>
    <x v="0"/>
    <n v="140081"/>
  </r>
  <r>
    <n v="752"/>
    <x v="0"/>
    <x v="0"/>
    <n v="9"/>
    <x v="0"/>
    <x v="2"/>
    <x v="1392"/>
    <x v="1382"/>
    <x v="43"/>
    <x v="43"/>
    <x v="1"/>
    <x v="1"/>
    <n v="1"/>
    <x v="0"/>
    <n v="5"/>
    <x v="4"/>
    <x v="310"/>
    <n v="140081"/>
    <x v="463"/>
    <n v="1.0245500817384201"/>
    <n v="1.3883396035151101"/>
    <n v="9.28034494328282E-2"/>
    <n v="7.6923076923076898"/>
    <n v="9"/>
    <x v="463"/>
    <n v="140081"/>
  </r>
  <r>
    <n v="752"/>
    <x v="0"/>
    <x v="0"/>
    <n v="9"/>
    <x v="0"/>
    <x v="2"/>
    <x v="1393"/>
    <x v="1383"/>
    <x v="1"/>
    <x v="1"/>
    <x v="1"/>
    <x v="1"/>
    <n v="1"/>
    <x v="0"/>
    <n v="6"/>
    <x v="5"/>
    <x v="12"/>
    <m/>
    <x v="0"/>
    <m/>
    <m/>
    <m/>
    <m/>
    <m/>
    <x v="0"/>
    <m/>
  </r>
  <r>
    <n v="752"/>
    <x v="0"/>
    <x v="0"/>
    <n v="9"/>
    <x v="0"/>
    <x v="2"/>
    <x v="1394"/>
    <x v="1384"/>
    <x v="30"/>
    <x v="30"/>
    <x v="8"/>
    <x v="8"/>
    <n v="1"/>
    <x v="0"/>
    <n v="6"/>
    <x v="5"/>
    <x v="12"/>
    <m/>
    <x v="0"/>
    <m/>
    <m/>
    <m/>
    <m/>
    <m/>
    <x v="0"/>
    <m/>
  </r>
  <r>
    <n v="752"/>
    <x v="0"/>
    <x v="0"/>
    <n v="9"/>
    <x v="0"/>
    <x v="2"/>
    <x v="1395"/>
    <x v="1385"/>
    <x v="19"/>
    <x v="19"/>
    <x v="8"/>
    <x v="8"/>
    <n v="1"/>
    <x v="0"/>
    <n v="6"/>
    <x v="5"/>
    <x v="12"/>
    <m/>
    <x v="0"/>
    <m/>
    <m/>
    <m/>
    <m/>
    <m/>
    <x v="0"/>
    <m/>
  </r>
  <r>
    <n v="752"/>
    <x v="0"/>
    <x v="0"/>
    <n v="9"/>
    <x v="0"/>
    <x v="2"/>
    <x v="1396"/>
    <x v="1386"/>
    <x v="18"/>
    <x v="18"/>
    <x v="9"/>
    <x v="9"/>
    <n v="1"/>
    <x v="0"/>
    <n v="1"/>
    <x v="0"/>
    <x v="229"/>
    <n v="17947"/>
    <x v="0"/>
    <m/>
    <m/>
    <m/>
    <m/>
    <m/>
    <x v="0"/>
    <n v="17947"/>
  </r>
  <r>
    <n v="752"/>
    <x v="0"/>
    <x v="0"/>
    <n v="9"/>
    <x v="0"/>
    <x v="2"/>
    <x v="1396"/>
    <x v="1386"/>
    <x v="18"/>
    <x v="18"/>
    <x v="9"/>
    <x v="9"/>
    <n v="1"/>
    <x v="0"/>
    <n v="2"/>
    <x v="1"/>
    <x v="51"/>
    <n v="17947"/>
    <x v="0"/>
    <m/>
    <m/>
    <m/>
    <m/>
    <m/>
    <x v="0"/>
    <n v="17947"/>
  </r>
  <r>
    <n v="752"/>
    <x v="0"/>
    <x v="0"/>
    <n v="9"/>
    <x v="0"/>
    <x v="2"/>
    <x v="1396"/>
    <x v="1386"/>
    <x v="18"/>
    <x v="18"/>
    <x v="9"/>
    <x v="9"/>
    <n v="1"/>
    <x v="0"/>
    <n v="3"/>
    <x v="2"/>
    <x v="16"/>
    <n v="17947"/>
    <x v="0"/>
    <m/>
    <m/>
    <m/>
    <m/>
    <m/>
    <x v="0"/>
    <n v="17947"/>
  </r>
  <r>
    <n v="752"/>
    <x v="0"/>
    <x v="0"/>
    <n v="9"/>
    <x v="0"/>
    <x v="2"/>
    <x v="1396"/>
    <x v="1386"/>
    <x v="18"/>
    <x v="18"/>
    <x v="9"/>
    <x v="9"/>
    <n v="1"/>
    <x v="0"/>
    <n v="4"/>
    <x v="3"/>
    <x v="23"/>
    <n v="17947"/>
    <x v="0"/>
    <m/>
    <m/>
    <m/>
    <m/>
    <m/>
    <x v="0"/>
    <n v="17947"/>
  </r>
  <r>
    <n v="752"/>
    <x v="0"/>
    <x v="0"/>
    <n v="9"/>
    <x v="0"/>
    <x v="2"/>
    <x v="1396"/>
    <x v="1386"/>
    <x v="18"/>
    <x v="18"/>
    <x v="9"/>
    <x v="9"/>
    <n v="1"/>
    <x v="0"/>
    <n v="5"/>
    <x v="4"/>
    <x v="101"/>
    <n v="17947"/>
    <x v="464"/>
    <n v="3.5800660349501698"/>
    <n v="5.5579514610101599"/>
    <n v="0.50456260868877301"/>
    <n v="11.0431526074847"/>
    <n v="3"/>
    <x v="464"/>
    <n v="17947"/>
  </r>
  <r>
    <n v="752"/>
    <x v="0"/>
    <x v="0"/>
    <n v="9"/>
    <x v="0"/>
    <x v="2"/>
    <x v="1397"/>
    <x v="1387"/>
    <x v="51"/>
    <x v="51"/>
    <x v="6"/>
    <x v="6"/>
    <n v="1"/>
    <x v="0"/>
    <n v="6"/>
    <x v="5"/>
    <x v="12"/>
    <m/>
    <x v="0"/>
    <m/>
    <m/>
    <m/>
    <m/>
    <m/>
    <x v="0"/>
    <m/>
  </r>
  <r>
    <n v="752"/>
    <x v="0"/>
    <x v="0"/>
    <n v="9"/>
    <x v="0"/>
    <x v="2"/>
    <x v="1398"/>
    <x v="1388"/>
    <x v="3"/>
    <x v="3"/>
    <x v="2"/>
    <x v="2"/>
    <n v="1"/>
    <x v="0"/>
    <n v="1"/>
    <x v="0"/>
    <x v="58"/>
    <n v="2501"/>
    <x v="0"/>
    <m/>
    <m/>
    <m/>
    <m/>
    <m/>
    <x v="0"/>
    <n v="2501"/>
  </r>
  <r>
    <n v="752"/>
    <x v="0"/>
    <x v="0"/>
    <n v="9"/>
    <x v="0"/>
    <x v="2"/>
    <x v="1398"/>
    <x v="1388"/>
    <x v="3"/>
    <x v="3"/>
    <x v="2"/>
    <x v="2"/>
    <n v="1"/>
    <x v="0"/>
    <n v="2"/>
    <x v="1"/>
    <x v="12"/>
    <n v="2501"/>
    <x v="0"/>
    <m/>
    <m/>
    <m/>
    <m/>
    <m/>
    <x v="0"/>
    <n v="2501"/>
  </r>
  <r>
    <n v="752"/>
    <x v="0"/>
    <x v="0"/>
    <n v="9"/>
    <x v="0"/>
    <x v="2"/>
    <x v="1398"/>
    <x v="1388"/>
    <x v="3"/>
    <x v="3"/>
    <x v="2"/>
    <x v="2"/>
    <n v="1"/>
    <x v="0"/>
    <n v="3"/>
    <x v="2"/>
    <x v="12"/>
    <n v="2501"/>
    <x v="0"/>
    <m/>
    <m/>
    <m/>
    <m/>
    <m/>
    <x v="0"/>
    <n v="2501"/>
  </r>
  <r>
    <n v="752"/>
    <x v="0"/>
    <x v="0"/>
    <n v="9"/>
    <x v="0"/>
    <x v="2"/>
    <x v="1398"/>
    <x v="1388"/>
    <x v="3"/>
    <x v="3"/>
    <x v="2"/>
    <x v="2"/>
    <n v="1"/>
    <x v="0"/>
    <n v="4"/>
    <x v="3"/>
    <x v="12"/>
    <n v="2501"/>
    <x v="0"/>
    <m/>
    <m/>
    <m/>
    <m/>
    <m/>
    <x v="0"/>
    <n v="2501"/>
  </r>
  <r>
    <n v="752"/>
    <x v="0"/>
    <x v="0"/>
    <n v="9"/>
    <x v="0"/>
    <x v="2"/>
    <x v="1398"/>
    <x v="1388"/>
    <x v="3"/>
    <x v="3"/>
    <x v="2"/>
    <x v="2"/>
    <n v="1"/>
    <x v="0"/>
    <n v="5"/>
    <x v="4"/>
    <x v="58"/>
    <n v="2501"/>
    <x v="465"/>
    <n v="3.1987205117952798E-2"/>
    <n v="3.16673330667733"/>
    <n v="0.79968012794882004"/>
    <n v="50"/>
    <n v="8"/>
    <x v="465"/>
    <n v="2501"/>
  </r>
  <r>
    <n v="752"/>
    <x v="0"/>
    <x v="0"/>
    <n v="9"/>
    <x v="0"/>
    <x v="2"/>
    <x v="1399"/>
    <x v="1389"/>
    <x v="26"/>
    <x v="26"/>
    <x v="2"/>
    <x v="2"/>
    <n v="1"/>
    <x v="0"/>
    <n v="6"/>
    <x v="5"/>
    <x v="12"/>
    <m/>
    <x v="0"/>
    <m/>
    <m/>
    <m/>
    <m/>
    <m/>
    <x v="0"/>
    <m/>
  </r>
  <r>
    <n v="752"/>
    <x v="0"/>
    <x v="0"/>
    <n v="9"/>
    <x v="0"/>
    <x v="2"/>
    <x v="1400"/>
    <x v="1390"/>
    <x v="15"/>
    <x v="15"/>
    <x v="7"/>
    <x v="7"/>
    <n v="1"/>
    <x v="0"/>
    <n v="1"/>
    <x v="0"/>
    <x v="66"/>
    <n v="9327"/>
    <x v="0"/>
    <m/>
    <m/>
    <m/>
    <m/>
    <m/>
    <x v="0"/>
    <n v="9327"/>
  </r>
  <r>
    <n v="752"/>
    <x v="0"/>
    <x v="0"/>
    <n v="9"/>
    <x v="0"/>
    <x v="2"/>
    <x v="1400"/>
    <x v="1390"/>
    <x v="15"/>
    <x v="15"/>
    <x v="7"/>
    <x v="7"/>
    <n v="1"/>
    <x v="0"/>
    <n v="2"/>
    <x v="1"/>
    <x v="16"/>
    <n v="9327"/>
    <x v="0"/>
    <m/>
    <m/>
    <m/>
    <m/>
    <m/>
    <x v="0"/>
    <n v="9327"/>
  </r>
  <r>
    <n v="752"/>
    <x v="0"/>
    <x v="0"/>
    <n v="9"/>
    <x v="0"/>
    <x v="2"/>
    <x v="1400"/>
    <x v="1390"/>
    <x v="15"/>
    <x v="15"/>
    <x v="7"/>
    <x v="7"/>
    <n v="1"/>
    <x v="0"/>
    <n v="3"/>
    <x v="2"/>
    <x v="12"/>
    <n v="9327"/>
    <x v="0"/>
    <m/>
    <m/>
    <m/>
    <m/>
    <m/>
    <x v="0"/>
    <n v="9327"/>
  </r>
  <r>
    <n v="752"/>
    <x v="0"/>
    <x v="0"/>
    <n v="9"/>
    <x v="0"/>
    <x v="2"/>
    <x v="1400"/>
    <x v="1390"/>
    <x v="15"/>
    <x v="15"/>
    <x v="7"/>
    <x v="7"/>
    <n v="1"/>
    <x v="0"/>
    <n v="4"/>
    <x v="3"/>
    <x v="10"/>
    <n v="9327"/>
    <x v="0"/>
    <m/>
    <m/>
    <m/>
    <m/>
    <m/>
    <x v="0"/>
    <n v="9327"/>
  </r>
  <r>
    <n v="752"/>
    <x v="0"/>
    <x v="0"/>
    <n v="9"/>
    <x v="0"/>
    <x v="2"/>
    <x v="1400"/>
    <x v="1390"/>
    <x v="15"/>
    <x v="15"/>
    <x v="7"/>
    <x v="7"/>
    <n v="1"/>
    <x v="0"/>
    <n v="5"/>
    <x v="4"/>
    <x v="89"/>
    <n v="9327"/>
    <x v="466"/>
    <n v="2.6887300783333901"/>
    <n v="5.2452251055413903"/>
    <n v="0.65216709877755097"/>
    <n v="16.439898730535699"/>
    <n v="4"/>
    <x v="466"/>
    <n v="9327"/>
  </r>
  <r>
    <n v="752"/>
    <x v="0"/>
    <x v="0"/>
    <n v="9"/>
    <x v="0"/>
    <x v="2"/>
    <x v="1401"/>
    <x v="1391"/>
    <x v="15"/>
    <x v="15"/>
    <x v="7"/>
    <x v="7"/>
    <n v="1"/>
    <x v="0"/>
    <n v="6"/>
    <x v="5"/>
    <x v="12"/>
    <m/>
    <x v="0"/>
    <m/>
    <m/>
    <m/>
    <m/>
    <m/>
    <x v="0"/>
    <m/>
  </r>
  <r>
    <n v="752"/>
    <x v="0"/>
    <x v="0"/>
    <n v="9"/>
    <x v="0"/>
    <x v="2"/>
    <x v="1402"/>
    <x v="1392"/>
    <x v="39"/>
    <x v="39"/>
    <x v="7"/>
    <x v="7"/>
    <n v="1"/>
    <x v="0"/>
    <n v="6"/>
    <x v="5"/>
    <x v="12"/>
    <m/>
    <x v="0"/>
    <m/>
    <m/>
    <m/>
    <m/>
    <m/>
    <x v="0"/>
    <m/>
  </r>
  <r>
    <n v="752"/>
    <x v="0"/>
    <x v="0"/>
    <n v="9"/>
    <x v="0"/>
    <x v="2"/>
    <x v="1403"/>
    <x v="1393"/>
    <x v="31"/>
    <x v="31"/>
    <x v="6"/>
    <x v="6"/>
    <n v="1"/>
    <x v="0"/>
    <n v="6"/>
    <x v="5"/>
    <x v="12"/>
    <m/>
    <x v="0"/>
    <m/>
    <m/>
    <m/>
    <m/>
    <m/>
    <x v="0"/>
    <m/>
  </r>
  <r>
    <n v="752"/>
    <x v="0"/>
    <x v="0"/>
    <n v="9"/>
    <x v="0"/>
    <x v="2"/>
    <x v="1404"/>
    <x v="1394"/>
    <x v="9"/>
    <x v="9"/>
    <x v="6"/>
    <x v="6"/>
    <n v="1"/>
    <x v="0"/>
    <n v="6"/>
    <x v="5"/>
    <x v="12"/>
    <m/>
    <x v="0"/>
    <m/>
    <m/>
    <m/>
    <m/>
    <m/>
    <x v="0"/>
    <m/>
  </r>
  <r>
    <n v="752"/>
    <x v="0"/>
    <x v="0"/>
    <n v="9"/>
    <x v="0"/>
    <x v="2"/>
    <x v="1405"/>
    <x v="1395"/>
    <x v="23"/>
    <x v="23"/>
    <x v="5"/>
    <x v="5"/>
    <n v="1"/>
    <x v="0"/>
    <n v="6"/>
    <x v="5"/>
    <x v="12"/>
    <m/>
    <x v="0"/>
    <m/>
    <m/>
    <m/>
    <m/>
    <m/>
    <x v="0"/>
    <m/>
  </r>
  <r>
    <n v="752"/>
    <x v="0"/>
    <x v="0"/>
    <n v="9"/>
    <x v="0"/>
    <x v="2"/>
    <x v="1406"/>
    <x v="1396"/>
    <x v="21"/>
    <x v="21"/>
    <x v="1"/>
    <x v="1"/>
    <n v="1"/>
    <x v="0"/>
    <n v="6"/>
    <x v="5"/>
    <x v="12"/>
    <m/>
    <x v="0"/>
    <m/>
    <m/>
    <m/>
    <m/>
    <m/>
    <x v="0"/>
    <m/>
  </r>
  <r>
    <n v="752"/>
    <x v="0"/>
    <x v="0"/>
    <n v="9"/>
    <x v="0"/>
    <x v="2"/>
    <x v="1407"/>
    <x v="1397"/>
    <x v="7"/>
    <x v="7"/>
    <x v="1"/>
    <x v="1"/>
    <n v="1"/>
    <x v="0"/>
    <n v="6"/>
    <x v="5"/>
    <x v="12"/>
    <m/>
    <x v="0"/>
    <m/>
    <m/>
    <m/>
    <m/>
    <m/>
    <x v="0"/>
    <m/>
  </r>
  <r>
    <n v="752"/>
    <x v="0"/>
    <x v="0"/>
    <n v="9"/>
    <x v="0"/>
    <x v="2"/>
    <x v="1408"/>
    <x v="1398"/>
    <x v="10"/>
    <x v="10"/>
    <x v="7"/>
    <x v="7"/>
    <n v="1"/>
    <x v="0"/>
    <n v="6"/>
    <x v="5"/>
    <x v="12"/>
    <m/>
    <x v="0"/>
    <m/>
    <m/>
    <m/>
    <m/>
    <m/>
    <x v="0"/>
    <m/>
  </r>
  <r>
    <n v="752"/>
    <x v="0"/>
    <x v="0"/>
    <n v="9"/>
    <x v="0"/>
    <x v="2"/>
    <x v="1409"/>
    <x v="1399"/>
    <x v="32"/>
    <x v="32"/>
    <x v="9"/>
    <x v="9"/>
    <n v="1"/>
    <x v="0"/>
    <n v="6"/>
    <x v="5"/>
    <x v="12"/>
    <m/>
    <x v="0"/>
    <m/>
    <m/>
    <m/>
    <m/>
    <m/>
    <x v="0"/>
    <m/>
  </r>
  <r>
    <n v="752"/>
    <x v="0"/>
    <x v="0"/>
    <n v="9"/>
    <x v="0"/>
    <x v="2"/>
    <x v="1410"/>
    <x v="1400"/>
    <x v="14"/>
    <x v="14"/>
    <x v="2"/>
    <x v="2"/>
    <n v="1"/>
    <x v="0"/>
    <n v="6"/>
    <x v="5"/>
    <x v="12"/>
    <m/>
    <x v="0"/>
    <m/>
    <m/>
    <m/>
    <m/>
    <m/>
    <x v="0"/>
    <m/>
  </r>
  <r>
    <n v="752"/>
    <x v="0"/>
    <x v="0"/>
    <n v="9"/>
    <x v="0"/>
    <x v="2"/>
    <x v="1411"/>
    <x v="1401"/>
    <x v="15"/>
    <x v="15"/>
    <x v="7"/>
    <x v="7"/>
    <n v="1"/>
    <x v="0"/>
    <n v="1"/>
    <x v="0"/>
    <x v="170"/>
    <n v="14414"/>
    <x v="0"/>
    <m/>
    <m/>
    <m/>
    <m/>
    <m/>
    <x v="0"/>
    <n v="14414"/>
  </r>
  <r>
    <n v="752"/>
    <x v="0"/>
    <x v="0"/>
    <n v="9"/>
    <x v="0"/>
    <x v="2"/>
    <x v="1411"/>
    <x v="1401"/>
    <x v="15"/>
    <x v="15"/>
    <x v="7"/>
    <x v="7"/>
    <n v="1"/>
    <x v="0"/>
    <n v="2"/>
    <x v="1"/>
    <x v="16"/>
    <n v="14414"/>
    <x v="0"/>
    <m/>
    <m/>
    <m/>
    <m/>
    <m/>
    <x v="0"/>
    <n v="14414"/>
  </r>
  <r>
    <n v="752"/>
    <x v="0"/>
    <x v="0"/>
    <n v="9"/>
    <x v="0"/>
    <x v="2"/>
    <x v="1411"/>
    <x v="1401"/>
    <x v="15"/>
    <x v="15"/>
    <x v="7"/>
    <x v="7"/>
    <n v="1"/>
    <x v="0"/>
    <n v="3"/>
    <x v="2"/>
    <x v="12"/>
    <n v="14414"/>
    <x v="0"/>
    <m/>
    <m/>
    <m/>
    <m/>
    <m/>
    <x v="0"/>
    <n v="14414"/>
  </r>
  <r>
    <n v="752"/>
    <x v="0"/>
    <x v="0"/>
    <n v="9"/>
    <x v="0"/>
    <x v="2"/>
    <x v="1411"/>
    <x v="1401"/>
    <x v="15"/>
    <x v="15"/>
    <x v="7"/>
    <x v="7"/>
    <n v="1"/>
    <x v="0"/>
    <n v="4"/>
    <x v="3"/>
    <x v="11"/>
    <n v="14414"/>
    <x v="0"/>
    <m/>
    <m/>
    <m/>
    <m/>
    <m/>
    <x v="0"/>
    <n v="14414"/>
  </r>
  <r>
    <n v="752"/>
    <x v="0"/>
    <x v="0"/>
    <n v="9"/>
    <x v="0"/>
    <x v="2"/>
    <x v="1411"/>
    <x v="1401"/>
    <x v="15"/>
    <x v="15"/>
    <x v="7"/>
    <x v="7"/>
    <n v="1"/>
    <x v="0"/>
    <n v="5"/>
    <x v="4"/>
    <x v="194"/>
    <n v="14414"/>
    <x v="467"/>
    <n v="0.943538935361945"/>
    <n v="2.2478028157134"/>
    <n v="0.33272037764067702"/>
    <n v="20.851441405707501"/>
    <n v="8"/>
    <x v="467"/>
    <n v="14414"/>
  </r>
  <r>
    <n v="752"/>
    <x v="0"/>
    <x v="0"/>
    <n v="9"/>
    <x v="0"/>
    <x v="2"/>
    <x v="1412"/>
    <x v="1402"/>
    <x v="52"/>
    <x v="52"/>
    <x v="4"/>
    <x v="4"/>
    <n v="1"/>
    <x v="0"/>
    <n v="1"/>
    <x v="0"/>
    <x v="12"/>
    <m/>
    <x v="0"/>
    <m/>
    <m/>
    <m/>
    <m/>
    <m/>
    <x v="0"/>
    <n v="418"/>
  </r>
  <r>
    <n v="752"/>
    <x v="0"/>
    <x v="0"/>
    <n v="9"/>
    <x v="0"/>
    <x v="2"/>
    <x v="1412"/>
    <x v="1402"/>
    <x v="52"/>
    <x v="52"/>
    <x v="4"/>
    <x v="4"/>
    <n v="1"/>
    <x v="0"/>
    <n v="2"/>
    <x v="1"/>
    <x v="12"/>
    <m/>
    <x v="0"/>
    <m/>
    <m/>
    <m/>
    <m/>
    <m/>
    <x v="0"/>
    <n v="418"/>
  </r>
  <r>
    <n v="752"/>
    <x v="0"/>
    <x v="0"/>
    <n v="9"/>
    <x v="0"/>
    <x v="2"/>
    <x v="1412"/>
    <x v="1402"/>
    <x v="52"/>
    <x v="52"/>
    <x v="4"/>
    <x v="4"/>
    <n v="1"/>
    <x v="0"/>
    <n v="3"/>
    <x v="2"/>
    <x v="12"/>
    <m/>
    <x v="0"/>
    <m/>
    <m/>
    <m/>
    <m/>
    <m/>
    <x v="0"/>
    <n v="418"/>
  </r>
  <r>
    <n v="752"/>
    <x v="0"/>
    <x v="0"/>
    <n v="9"/>
    <x v="0"/>
    <x v="2"/>
    <x v="1412"/>
    <x v="1402"/>
    <x v="52"/>
    <x v="52"/>
    <x v="4"/>
    <x v="4"/>
    <n v="1"/>
    <x v="0"/>
    <n v="4"/>
    <x v="3"/>
    <x v="12"/>
    <m/>
    <x v="0"/>
    <m/>
    <m/>
    <m/>
    <m/>
    <m/>
    <x v="0"/>
    <n v="418"/>
  </r>
  <r>
    <n v="752"/>
    <x v="0"/>
    <x v="0"/>
    <n v="9"/>
    <x v="0"/>
    <x v="2"/>
    <x v="1412"/>
    <x v="1402"/>
    <x v="52"/>
    <x v="52"/>
    <x v="4"/>
    <x v="4"/>
    <n v="1"/>
    <x v="0"/>
    <n v="5"/>
    <x v="4"/>
    <x v="12"/>
    <m/>
    <x v="0"/>
    <m/>
    <m/>
    <m/>
    <m/>
    <m/>
    <x v="0"/>
    <n v="418"/>
  </r>
  <r>
    <n v="752"/>
    <x v="0"/>
    <x v="0"/>
    <n v="9"/>
    <x v="0"/>
    <x v="2"/>
    <x v="1413"/>
    <x v="1403"/>
    <x v="33"/>
    <x v="33"/>
    <x v="8"/>
    <x v="8"/>
    <n v="1"/>
    <x v="0"/>
    <n v="1"/>
    <x v="0"/>
    <x v="35"/>
    <n v="100097"/>
    <x v="0"/>
    <m/>
    <m/>
    <m/>
    <m/>
    <m/>
    <x v="0"/>
    <n v="100097"/>
  </r>
  <r>
    <n v="752"/>
    <x v="0"/>
    <x v="0"/>
    <n v="9"/>
    <x v="0"/>
    <x v="2"/>
    <x v="1413"/>
    <x v="1403"/>
    <x v="33"/>
    <x v="33"/>
    <x v="8"/>
    <x v="8"/>
    <n v="1"/>
    <x v="0"/>
    <n v="2"/>
    <x v="1"/>
    <x v="11"/>
    <n v="100097"/>
    <x v="0"/>
    <m/>
    <m/>
    <m/>
    <m/>
    <m/>
    <x v="0"/>
    <n v="100097"/>
  </r>
  <r>
    <n v="752"/>
    <x v="0"/>
    <x v="0"/>
    <n v="9"/>
    <x v="0"/>
    <x v="2"/>
    <x v="1413"/>
    <x v="1403"/>
    <x v="33"/>
    <x v="33"/>
    <x v="8"/>
    <x v="8"/>
    <n v="1"/>
    <x v="0"/>
    <n v="3"/>
    <x v="2"/>
    <x v="88"/>
    <n v="100097"/>
    <x v="0"/>
    <m/>
    <m/>
    <m/>
    <m/>
    <m/>
    <x v="0"/>
    <n v="100097"/>
  </r>
  <r>
    <n v="752"/>
    <x v="0"/>
    <x v="0"/>
    <n v="9"/>
    <x v="0"/>
    <x v="2"/>
    <x v="1413"/>
    <x v="1403"/>
    <x v="33"/>
    <x v="33"/>
    <x v="8"/>
    <x v="8"/>
    <n v="1"/>
    <x v="0"/>
    <n v="4"/>
    <x v="3"/>
    <x v="70"/>
    <n v="100097"/>
    <x v="0"/>
    <m/>
    <m/>
    <m/>
    <m/>
    <m/>
    <x v="0"/>
    <n v="100097"/>
  </r>
  <r>
    <n v="752"/>
    <x v="0"/>
    <x v="0"/>
    <n v="9"/>
    <x v="0"/>
    <x v="2"/>
    <x v="1413"/>
    <x v="1403"/>
    <x v="33"/>
    <x v="33"/>
    <x v="8"/>
    <x v="8"/>
    <n v="1"/>
    <x v="0"/>
    <n v="5"/>
    <x v="4"/>
    <x v="62"/>
    <n v="100097"/>
    <x v="468"/>
    <n v="0.57084070927796504"/>
    <n v="0.907725081904588"/>
    <n v="8.5939890976179406E-2"/>
    <n v="11.6247638743819"/>
    <n v="10"/>
    <x v="468"/>
    <n v="100097"/>
  </r>
  <r>
    <n v="752"/>
    <x v="0"/>
    <x v="0"/>
    <n v="9"/>
    <x v="0"/>
    <x v="2"/>
    <x v="1414"/>
    <x v="1404"/>
    <x v="49"/>
    <x v="49"/>
    <x v="1"/>
    <x v="1"/>
    <n v="1"/>
    <x v="0"/>
    <n v="6"/>
    <x v="5"/>
    <x v="12"/>
    <m/>
    <x v="0"/>
    <m/>
    <m/>
    <m/>
    <m/>
    <m/>
    <x v="0"/>
    <m/>
  </r>
  <r>
    <n v="752"/>
    <x v="0"/>
    <x v="0"/>
    <n v="9"/>
    <x v="0"/>
    <x v="2"/>
    <x v="1415"/>
    <x v="1405"/>
    <x v="33"/>
    <x v="33"/>
    <x v="8"/>
    <x v="8"/>
    <n v="1"/>
    <x v="0"/>
    <n v="6"/>
    <x v="5"/>
    <x v="12"/>
    <m/>
    <x v="0"/>
    <m/>
    <m/>
    <m/>
    <m/>
    <m/>
    <x v="0"/>
    <m/>
  </r>
  <r>
    <n v="752"/>
    <x v="0"/>
    <x v="0"/>
    <n v="9"/>
    <x v="0"/>
    <x v="2"/>
    <x v="1416"/>
    <x v="1406"/>
    <x v="19"/>
    <x v="19"/>
    <x v="8"/>
    <x v="8"/>
    <n v="1"/>
    <x v="0"/>
    <n v="1"/>
    <x v="0"/>
    <x v="226"/>
    <n v="35558"/>
    <x v="0"/>
    <m/>
    <m/>
    <m/>
    <m/>
    <m/>
    <x v="0"/>
    <n v="35558"/>
  </r>
  <r>
    <n v="752"/>
    <x v="0"/>
    <x v="0"/>
    <n v="9"/>
    <x v="0"/>
    <x v="2"/>
    <x v="1416"/>
    <x v="1406"/>
    <x v="19"/>
    <x v="19"/>
    <x v="8"/>
    <x v="8"/>
    <n v="1"/>
    <x v="0"/>
    <n v="2"/>
    <x v="1"/>
    <x v="28"/>
    <n v="35558"/>
    <x v="0"/>
    <m/>
    <m/>
    <m/>
    <m/>
    <m/>
    <x v="0"/>
    <n v="35558"/>
  </r>
  <r>
    <n v="752"/>
    <x v="0"/>
    <x v="0"/>
    <n v="9"/>
    <x v="0"/>
    <x v="2"/>
    <x v="1416"/>
    <x v="1406"/>
    <x v="19"/>
    <x v="19"/>
    <x v="8"/>
    <x v="8"/>
    <n v="1"/>
    <x v="0"/>
    <n v="3"/>
    <x v="2"/>
    <x v="12"/>
    <n v="35558"/>
    <x v="0"/>
    <m/>
    <m/>
    <m/>
    <m/>
    <m/>
    <x v="0"/>
    <n v="35558"/>
  </r>
  <r>
    <n v="752"/>
    <x v="0"/>
    <x v="0"/>
    <n v="9"/>
    <x v="0"/>
    <x v="2"/>
    <x v="1416"/>
    <x v="1406"/>
    <x v="19"/>
    <x v="19"/>
    <x v="8"/>
    <x v="8"/>
    <n v="1"/>
    <x v="0"/>
    <n v="4"/>
    <x v="3"/>
    <x v="98"/>
    <n v="35558"/>
    <x v="0"/>
    <m/>
    <m/>
    <m/>
    <m/>
    <m/>
    <x v="0"/>
    <n v="35558"/>
  </r>
  <r>
    <n v="752"/>
    <x v="0"/>
    <x v="0"/>
    <n v="9"/>
    <x v="0"/>
    <x v="2"/>
    <x v="1416"/>
    <x v="1406"/>
    <x v="19"/>
    <x v="19"/>
    <x v="8"/>
    <x v="8"/>
    <n v="1"/>
    <x v="0"/>
    <n v="5"/>
    <x v="4"/>
    <x v="57"/>
    <n v="35558"/>
    <x v="469"/>
    <n v="1.2849966430964299"/>
    <n v="2.1460174746829699"/>
    <n v="0.219648171323096"/>
    <n v="12.8036879932896"/>
    <n v="8"/>
    <x v="469"/>
    <n v="35558"/>
  </r>
  <r>
    <n v="752"/>
    <x v="0"/>
    <x v="0"/>
    <n v="9"/>
    <x v="0"/>
    <x v="2"/>
    <x v="1417"/>
    <x v="1407"/>
    <x v="40"/>
    <x v="40"/>
    <x v="12"/>
    <x v="12"/>
    <n v="1"/>
    <x v="0"/>
    <n v="6"/>
    <x v="5"/>
    <x v="12"/>
    <m/>
    <x v="0"/>
    <m/>
    <m/>
    <m/>
    <m/>
    <m/>
    <x v="0"/>
    <m/>
  </r>
  <r>
    <n v="752"/>
    <x v="0"/>
    <x v="0"/>
    <n v="9"/>
    <x v="0"/>
    <x v="2"/>
    <x v="1418"/>
    <x v="1408"/>
    <x v="47"/>
    <x v="47"/>
    <x v="9"/>
    <x v="9"/>
    <n v="1"/>
    <x v="0"/>
    <n v="6"/>
    <x v="5"/>
    <x v="12"/>
    <m/>
    <x v="0"/>
    <m/>
    <m/>
    <m/>
    <m/>
    <m/>
    <x v="0"/>
    <m/>
  </r>
  <r>
    <n v="752"/>
    <x v="0"/>
    <x v="0"/>
    <n v="9"/>
    <x v="0"/>
    <x v="2"/>
    <x v="1419"/>
    <x v="1409"/>
    <x v="39"/>
    <x v="39"/>
    <x v="7"/>
    <x v="7"/>
    <n v="1"/>
    <x v="0"/>
    <n v="6"/>
    <x v="5"/>
    <x v="12"/>
    <m/>
    <x v="0"/>
    <m/>
    <m/>
    <m/>
    <m/>
    <m/>
    <x v="0"/>
    <m/>
  </r>
  <r>
    <n v="752"/>
    <x v="0"/>
    <x v="0"/>
    <n v="9"/>
    <x v="0"/>
    <x v="2"/>
    <x v="1420"/>
    <x v="1410"/>
    <x v="54"/>
    <x v="54"/>
    <x v="7"/>
    <x v="7"/>
    <n v="1"/>
    <x v="0"/>
    <n v="6"/>
    <x v="5"/>
    <x v="12"/>
    <m/>
    <x v="0"/>
    <m/>
    <m/>
    <m/>
    <m/>
    <m/>
    <x v="0"/>
    <m/>
  </r>
  <r>
    <n v="752"/>
    <x v="0"/>
    <x v="0"/>
    <n v="9"/>
    <x v="0"/>
    <x v="2"/>
    <x v="1421"/>
    <x v="1411"/>
    <x v="54"/>
    <x v="54"/>
    <x v="7"/>
    <x v="7"/>
    <n v="1"/>
    <x v="0"/>
    <n v="6"/>
    <x v="5"/>
    <x v="12"/>
    <m/>
    <x v="0"/>
    <m/>
    <m/>
    <m/>
    <m/>
    <m/>
    <x v="0"/>
    <m/>
  </r>
  <r>
    <n v="752"/>
    <x v="0"/>
    <x v="0"/>
    <n v="9"/>
    <x v="0"/>
    <x v="2"/>
    <x v="1422"/>
    <x v="1412"/>
    <x v="33"/>
    <x v="33"/>
    <x v="8"/>
    <x v="8"/>
    <n v="1"/>
    <x v="0"/>
    <n v="6"/>
    <x v="5"/>
    <x v="12"/>
    <m/>
    <x v="0"/>
    <m/>
    <m/>
    <m/>
    <m/>
    <m/>
    <x v="0"/>
    <m/>
  </r>
  <r>
    <n v="752"/>
    <x v="0"/>
    <x v="0"/>
    <n v="9"/>
    <x v="0"/>
    <x v="2"/>
    <x v="1423"/>
    <x v="1413"/>
    <x v="4"/>
    <x v="4"/>
    <x v="3"/>
    <x v="3"/>
    <n v="1"/>
    <x v="0"/>
    <n v="6"/>
    <x v="5"/>
    <x v="12"/>
    <m/>
    <x v="0"/>
    <m/>
    <m/>
    <m/>
    <m/>
    <m/>
    <x v="0"/>
    <m/>
  </r>
  <r>
    <n v="752"/>
    <x v="0"/>
    <x v="0"/>
    <n v="9"/>
    <x v="0"/>
    <x v="2"/>
    <x v="1424"/>
    <x v="1414"/>
    <x v="39"/>
    <x v="39"/>
    <x v="7"/>
    <x v="7"/>
    <n v="1"/>
    <x v="0"/>
    <n v="6"/>
    <x v="5"/>
    <x v="12"/>
    <m/>
    <x v="0"/>
    <m/>
    <m/>
    <m/>
    <m/>
    <m/>
    <x v="0"/>
    <m/>
  </r>
  <r>
    <n v="752"/>
    <x v="0"/>
    <x v="0"/>
    <n v="9"/>
    <x v="0"/>
    <x v="2"/>
    <x v="1425"/>
    <x v="1415"/>
    <x v="56"/>
    <x v="56"/>
    <x v="8"/>
    <x v="8"/>
    <n v="1"/>
    <x v="0"/>
    <n v="1"/>
    <x v="0"/>
    <x v="95"/>
    <n v="126683"/>
    <x v="0"/>
    <m/>
    <m/>
    <m/>
    <m/>
    <m/>
    <x v="0"/>
    <n v="126683"/>
  </r>
  <r>
    <n v="752"/>
    <x v="0"/>
    <x v="0"/>
    <n v="9"/>
    <x v="0"/>
    <x v="2"/>
    <x v="1425"/>
    <x v="1415"/>
    <x v="56"/>
    <x v="56"/>
    <x v="8"/>
    <x v="8"/>
    <n v="1"/>
    <x v="0"/>
    <n v="2"/>
    <x v="1"/>
    <x v="215"/>
    <n v="126683"/>
    <x v="0"/>
    <m/>
    <m/>
    <m/>
    <m/>
    <m/>
    <x v="0"/>
    <n v="126683"/>
  </r>
  <r>
    <n v="752"/>
    <x v="0"/>
    <x v="0"/>
    <n v="9"/>
    <x v="0"/>
    <x v="2"/>
    <x v="1425"/>
    <x v="1415"/>
    <x v="56"/>
    <x v="56"/>
    <x v="8"/>
    <x v="8"/>
    <n v="1"/>
    <x v="0"/>
    <n v="3"/>
    <x v="2"/>
    <x v="16"/>
    <n v="126683"/>
    <x v="0"/>
    <m/>
    <m/>
    <m/>
    <m/>
    <m/>
    <x v="0"/>
    <n v="126683"/>
  </r>
  <r>
    <n v="752"/>
    <x v="0"/>
    <x v="0"/>
    <n v="9"/>
    <x v="0"/>
    <x v="2"/>
    <x v="1425"/>
    <x v="1415"/>
    <x v="56"/>
    <x v="56"/>
    <x v="8"/>
    <x v="8"/>
    <n v="1"/>
    <x v="0"/>
    <n v="4"/>
    <x v="3"/>
    <x v="252"/>
    <n v="126683"/>
    <x v="0"/>
    <m/>
    <m/>
    <m/>
    <m/>
    <m/>
    <x v="0"/>
    <n v="126683"/>
  </r>
  <r>
    <n v="752"/>
    <x v="0"/>
    <x v="0"/>
    <n v="9"/>
    <x v="0"/>
    <x v="2"/>
    <x v="1425"/>
    <x v="1415"/>
    <x v="56"/>
    <x v="56"/>
    <x v="8"/>
    <x v="8"/>
    <n v="1"/>
    <x v="0"/>
    <n v="5"/>
    <x v="4"/>
    <x v="377"/>
    <n v="126683"/>
    <x v="470"/>
    <n v="0.91481841130853303"/>
    <n v="1.2796354617446799"/>
    <n v="9.3065574090853503E-2"/>
    <n v="8.4818892967997108"/>
    <n v="9"/>
    <x v="470"/>
    <n v="126683"/>
  </r>
  <r>
    <n v="752"/>
    <x v="0"/>
    <x v="0"/>
    <n v="9"/>
    <x v="0"/>
    <x v="2"/>
    <x v="1426"/>
    <x v="1416"/>
    <x v="33"/>
    <x v="33"/>
    <x v="8"/>
    <x v="8"/>
    <n v="1"/>
    <x v="0"/>
    <n v="6"/>
    <x v="5"/>
    <x v="12"/>
    <m/>
    <x v="0"/>
    <m/>
    <m/>
    <m/>
    <m/>
    <m/>
    <x v="0"/>
    <m/>
  </r>
  <r>
    <n v="752"/>
    <x v="0"/>
    <x v="0"/>
    <n v="9"/>
    <x v="0"/>
    <x v="2"/>
    <x v="1427"/>
    <x v="1417"/>
    <x v="54"/>
    <x v="54"/>
    <x v="7"/>
    <x v="7"/>
    <n v="1"/>
    <x v="0"/>
    <n v="6"/>
    <x v="5"/>
    <x v="12"/>
    <m/>
    <x v="0"/>
    <m/>
    <m/>
    <m/>
    <m/>
    <m/>
    <x v="0"/>
    <m/>
  </r>
  <r>
    <n v="752"/>
    <x v="0"/>
    <x v="0"/>
    <n v="9"/>
    <x v="0"/>
    <x v="2"/>
    <x v="1428"/>
    <x v="1418"/>
    <x v="10"/>
    <x v="10"/>
    <x v="7"/>
    <x v="7"/>
    <n v="1"/>
    <x v="0"/>
    <n v="6"/>
    <x v="5"/>
    <x v="12"/>
    <m/>
    <x v="0"/>
    <m/>
    <m/>
    <m/>
    <m/>
    <m/>
    <x v="0"/>
    <m/>
  </r>
  <r>
    <n v="752"/>
    <x v="0"/>
    <x v="0"/>
    <n v="9"/>
    <x v="0"/>
    <x v="2"/>
    <x v="1429"/>
    <x v="1419"/>
    <x v="21"/>
    <x v="21"/>
    <x v="1"/>
    <x v="1"/>
    <n v="1"/>
    <x v="0"/>
    <n v="1"/>
    <x v="0"/>
    <x v="88"/>
    <n v="8962"/>
    <x v="0"/>
    <m/>
    <m/>
    <m/>
    <m/>
    <m/>
    <x v="0"/>
    <n v="8962"/>
  </r>
  <r>
    <n v="752"/>
    <x v="0"/>
    <x v="0"/>
    <n v="9"/>
    <x v="0"/>
    <x v="2"/>
    <x v="1429"/>
    <x v="1419"/>
    <x v="21"/>
    <x v="21"/>
    <x v="1"/>
    <x v="1"/>
    <n v="1"/>
    <x v="0"/>
    <n v="2"/>
    <x v="1"/>
    <x v="16"/>
    <n v="8962"/>
    <x v="0"/>
    <m/>
    <m/>
    <m/>
    <m/>
    <m/>
    <x v="0"/>
    <n v="8962"/>
  </r>
  <r>
    <n v="752"/>
    <x v="0"/>
    <x v="0"/>
    <n v="9"/>
    <x v="0"/>
    <x v="2"/>
    <x v="1429"/>
    <x v="1419"/>
    <x v="21"/>
    <x v="21"/>
    <x v="1"/>
    <x v="1"/>
    <n v="1"/>
    <x v="0"/>
    <n v="3"/>
    <x v="2"/>
    <x v="12"/>
    <n v="8962"/>
    <x v="0"/>
    <m/>
    <m/>
    <m/>
    <m/>
    <m/>
    <x v="0"/>
    <n v="8962"/>
  </r>
  <r>
    <n v="752"/>
    <x v="0"/>
    <x v="0"/>
    <n v="9"/>
    <x v="0"/>
    <x v="2"/>
    <x v="1429"/>
    <x v="1419"/>
    <x v="21"/>
    <x v="21"/>
    <x v="1"/>
    <x v="1"/>
    <n v="1"/>
    <x v="0"/>
    <n v="4"/>
    <x v="3"/>
    <x v="16"/>
    <n v="8962"/>
    <x v="0"/>
    <m/>
    <m/>
    <m/>
    <m/>
    <m/>
    <x v="0"/>
    <n v="8962"/>
  </r>
  <r>
    <n v="752"/>
    <x v="0"/>
    <x v="0"/>
    <n v="9"/>
    <x v="0"/>
    <x v="2"/>
    <x v="1429"/>
    <x v="1419"/>
    <x v="21"/>
    <x v="21"/>
    <x v="1"/>
    <x v="1"/>
    <n v="1"/>
    <x v="0"/>
    <n v="5"/>
    <x v="4"/>
    <x v="58"/>
    <n v="8962"/>
    <x v="471"/>
    <n v="8.9265788886409396E-3"/>
    <n v="0.88373130997545202"/>
    <n v="0.22316447221602301"/>
    <n v="50"/>
    <n v="10"/>
    <x v="471"/>
    <n v="8962"/>
  </r>
  <r>
    <n v="752"/>
    <x v="0"/>
    <x v="0"/>
    <n v="9"/>
    <x v="0"/>
    <x v="2"/>
    <x v="1430"/>
    <x v="1420"/>
    <x v="49"/>
    <x v="49"/>
    <x v="1"/>
    <x v="1"/>
    <n v="1"/>
    <x v="0"/>
    <n v="6"/>
    <x v="5"/>
    <x v="12"/>
    <m/>
    <x v="0"/>
    <m/>
    <m/>
    <m/>
    <m/>
    <m/>
    <x v="0"/>
    <m/>
  </r>
  <r>
    <n v="752"/>
    <x v="0"/>
    <x v="0"/>
    <n v="9"/>
    <x v="0"/>
    <x v="2"/>
    <x v="1431"/>
    <x v="1421"/>
    <x v="54"/>
    <x v="54"/>
    <x v="7"/>
    <x v="7"/>
    <n v="1"/>
    <x v="0"/>
    <n v="6"/>
    <x v="5"/>
    <x v="12"/>
    <m/>
    <x v="0"/>
    <m/>
    <m/>
    <m/>
    <m/>
    <m/>
    <x v="0"/>
    <m/>
  </r>
  <r>
    <n v="752"/>
    <x v="0"/>
    <x v="0"/>
    <n v="9"/>
    <x v="0"/>
    <x v="2"/>
    <x v="1432"/>
    <x v="1422"/>
    <x v="32"/>
    <x v="32"/>
    <x v="9"/>
    <x v="9"/>
    <n v="1"/>
    <x v="0"/>
    <n v="6"/>
    <x v="5"/>
    <x v="12"/>
    <m/>
    <x v="0"/>
    <m/>
    <m/>
    <m/>
    <m/>
    <m/>
    <x v="0"/>
    <m/>
  </r>
  <r>
    <n v="752"/>
    <x v="0"/>
    <x v="0"/>
    <n v="9"/>
    <x v="0"/>
    <x v="2"/>
    <x v="1433"/>
    <x v="1423"/>
    <x v="21"/>
    <x v="21"/>
    <x v="1"/>
    <x v="1"/>
    <n v="1"/>
    <x v="0"/>
    <n v="6"/>
    <x v="5"/>
    <x v="12"/>
    <m/>
    <x v="0"/>
    <m/>
    <m/>
    <m/>
    <m/>
    <m/>
    <x v="0"/>
    <m/>
  </r>
  <r>
    <n v="752"/>
    <x v="0"/>
    <x v="0"/>
    <n v="9"/>
    <x v="0"/>
    <x v="2"/>
    <x v="1434"/>
    <x v="1424"/>
    <x v="54"/>
    <x v="54"/>
    <x v="7"/>
    <x v="7"/>
    <n v="1"/>
    <x v="0"/>
    <n v="6"/>
    <x v="5"/>
    <x v="12"/>
    <m/>
    <x v="0"/>
    <m/>
    <m/>
    <m/>
    <m/>
    <m/>
    <x v="0"/>
    <m/>
  </r>
  <r>
    <n v="752"/>
    <x v="0"/>
    <x v="0"/>
    <n v="9"/>
    <x v="0"/>
    <x v="2"/>
    <x v="1435"/>
    <x v="1425"/>
    <x v="54"/>
    <x v="54"/>
    <x v="7"/>
    <x v="7"/>
    <n v="1"/>
    <x v="0"/>
    <n v="6"/>
    <x v="5"/>
    <x v="12"/>
    <m/>
    <x v="0"/>
    <m/>
    <m/>
    <m/>
    <m/>
    <m/>
    <x v="0"/>
    <m/>
  </r>
  <r>
    <n v="752"/>
    <x v="0"/>
    <x v="0"/>
    <n v="9"/>
    <x v="0"/>
    <x v="2"/>
    <x v="1436"/>
    <x v="1426"/>
    <x v="19"/>
    <x v="19"/>
    <x v="8"/>
    <x v="8"/>
    <n v="1"/>
    <x v="0"/>
    <n v="6"/>
    <x v="5"/>
    <x v="12"/>
    <m/>
    <x v="0"/>
    <m/>
    <m/>
    <m/>
    <m/>
    <m/>
    <x v="0"/>
    <m/>
  </r>
  <r>
    <n v="752"/>
    <x v="0"/>
    <x v="0"/>
    <n v="9"/>
    <x v="0"/>
    <x v="2"/>
    <x v="1437"/>
    <x v="1427"/>
    <x v="26"/>
    <x v="26"/>
    <x v="2"/>
    <x v="2"/>
    <n v="1"/>
    <x v="0"/>
    <n v="6"/>
    <x v="5"/>
    <x v="12"/>
    <m/>
    <x v="0"/>
    <m/>
    <m/>
    <m/>
    <m/>
    <m/>
    <x v="0"/>
    <m/>
  </r>
  <r>
    <n v="752"/>
    <x v="0"/>
    <x v="0"/>
    <n v="9"/>
    <x v="0"/>
    <x v="2"/>
    <x v="1438"/>
    <x v="1428"/>
    <x v="42"/>
    <x v="42"/>
    <x v="13"/>
    <x v="13"/>
    <n v="1"/>
    <x v="0"/>
    <n v="6"/>
    <x v="5"/>
    <x v="12"/>
    <m/>
    <x v="0"/>
    <m/>
    <m/>
    <m/>
    <m/>
    <m/>
    <x v="0"/>
    <m/>
  </r>
  <r>
    <n v="752"/>
    <x v="0"/>
    <x v="0"/>
    <n v="9"/>
    <x v="0"/>
    <x v="2"/>
    <x v="1439"/>
    <x v="1429"/>
    <x v="19"/>
    <x v="19"/>
    <x v="8"/>
    <x v="8"/>
    <n v="1"/>
    <x v="0"/>
    <n v="1"/>
    <x v="0"/>
    <x v="473"/>
    <n v="145438"/>
    <x v="0"/>
    <m/>
    <m/>
    <m/>
    <m/>
    <m/>
    <x v="0"/>
    <n v="145438"/>
  </r>
  <r>
    <n v="752"/>
    <x v="0"/>
    <x v="0"/>
    <n v="9"/>
    <x v="0"/>
    <x v="2"/>
    <x v="1439"/>
    <x v="1429"/>
    <x v="19"/>
    <x v="19"/>
    <x v="8"/>
    <x v="8"/>
    <n v="1"/>
    <x v="0"/>
    <n v="2"/>
    <x v="1"/>
    <x v="170"/>
    <n v="145438"/>
    <x v="0"/>
    <m/>
    <m/>
    <m/>
    <m/>
    <m/>
    <x v="0"/>
    <n v="145438"/>
  </r>
  <r>
    <n v="752"/>
    <x v="0"/>
    <x v="0"/>
    <n v="9"/>
    <x v="0"/>
    <x v="2"/>
    <x v="1439"/>
    <x v="1429"/>
    <x v="19"/>
    <x v="19"/>
    <x v="8"/>
    <x v="8"/>
    <n v="1"/>
    <x v="0"/>
    <n v="3"/>
    <x v="2"/>
    <x v="58"/>
    <n v="145438"/>
    <x v="0"/>
    <m/>
    <m/>
    <m/>
    <m/>
    <m/>
    <x v="0"/>
    <n v="145438"/>
  </r>
  <r>
    <n v="752"/>
    <x v="0"/>
    <x v="0"/>
    <n v="9"/>
    <x v="0"/>
    <x v="2"/>
    <x v="1439"/>
    <x v="1429"/>
    <x v="19"/>
    <x v="19"/>
    <x v="8"/>
    <x v="8"/>
    <n v="1"/>
    <x v="0"/>
    <n v="4"/>
    <x v="3"/>
    <x v="462"/>
    <n v="145438"/>
    <x v="0"/>
    <m/>
    <m/>
    <m/>
    <m/>
    <m/>
    <x v="0"/>
    <n v="145438"/>
  </r>
  <r>
    <n v="752"/>
    <x v="0"/>
    <x v="0"/>
    <n v="9"/>
    <x v="0"/>
    <x v="2"/>
    <x v="1439"/>
    <x v="1429"/>
    <x v="19"/>
    <x v="19"/>
    <x v="8"/>
    <x v="8"/>
    <n v="1"/>
    <x v="0"/>
    <n v="5"/>
    <x v="4"/>
    <x v="201"/>
    <n v="145438"/>
    <x v="472"/>
    <n v="1.7644797282882301"/>
    <n v="2.2234739014371501"/>
    <n v="0.11709035029309001"/>
    <n v="5.8722021951470298"/>
    <n v="7"/>
    <x v="472"/>
    <n v="145438"/>
  </r>
  <r>
    <n v="752"/>
    <x v="0"/>
    <x v="0"/>
    <n v="9"/>
    <x v="0"/>
    <x v="2"/>
    <x v="1440"/>
    <x v="1430"/>
    <x v="39"/>
    <x v="39"/>
    <x v="7"/>
    <x v="7"/>
    <n v="1"/>
    <x v="0"/>
    <n v="1"/>
    <x v="0"/>
    <x v="32"/>
    <n v="82922"/>
    <x v="0"/>
    <m/>
    <m/>
    <m/>
    <m/>
    <m/>
    <x v="0"/>
    <n v="82922"/>
  </r>
  <r>
    <n v="752"/>
    <x v="0"/>
    <x v="0"/>
    <n v="9"/>
    <x v="0"/>
    <x v="2"/>
    <x v="1440"/>
    <x v="1430"/>
    <x v="39"/>
    <x v="39"/>
    <x v="7"/>
    <x v="7"/>
    <n v="1"/>
    <x v="0"/>
    <n v="2"/>
    <x v="1"/>
    <x v="209"/>
    <n v="82922"/>
    <x v="0"/>
    <m/>
    <m/>
    <m/>
    <m/>
    <m/>
    <x v="0"/>
    <n v="82922"/>
  </r>
  <r>
    <n v="752"/>
    <x v="0"/>
    <x v="0"/>
    <n v="9"/>
    <x v="0"/>
    <x v="2"/>
    <x v="1440"/>
    <x v="1430"/>
    <x v="39"/>
    <x v="39"/>
    <x v="7"/>
    <x v="7"/>
    <n v="1"/>
    <x v="0"/>
    <n v="3"/>
    <x v="2"/>
    <x v="58"/>
    <n v="82922"/>
    <x v="0"/>
    <m/>
    <m/>
    <m/>
    <m/>
    <m/>
    <x v="0"/>
    <n v="82922"/>
  </r>
  <r>
    <n v="752"/>
    <x v="0"/>
    <x v="0"/>
    <n v="9"/>
    <x v="0"/>
    <x v="2"/>
    <x v="1440"/>
    <x v="1430"/>
    <x v="39"/>
    <x v="39"/>
    <x v="7"/>
    <x v="7"/>
    <n v="1"/>
    <x v="0"/>
    <n v="4"/>
    <x v="3"/>
    <x v="235"/>
    <n v="82922"/>
    <x v="0"/>
    <m/>
    <m/>
    <m/>
    <m/>
    <m/>
    <x v="0"/>
    <n v="82922"/>
  </r>
  <r>
    <n v="752"/>
    <x v="0"/>
    <x v="0"/>
    <n v="9"/>
    <x v="0"/>
    <x v="2"/>
    <x v="1440"/>
    <x v="1430"/>
    <x v="39"/>
    <x v="39"/>
    <x v="7"/>
    <x v="7"/>
    <n v="1"/>
    <x v="0"/>
    <n v="5"/>
    <x v="4"/>
    <x v="182"/>
    <n v="82922"/>
    <x v="473"/>
    <n v="1.3534026907732599"/>
    <n v="1.9026692804768299"/>
    <n v="0.14011902798560399"/>
    <n v="8.6066296582387007"/>
    <n v="8"/>
    <x v="473"/>
    <n v="82922"/>
  </r>
  <r>
    <n v="752"/>
    <x v="0"/>
    <x v="0"/>
    <n v="9"/>
    <x v="0"/>
    <x v="2"/>
    <x v="1441"/>
    <x v="1431"/>
    <x v="10"/>
    <x v="10"/>
    <x v="7"/>
    <x v="7"/>
    <n v="1"/>
    <x v="0"/>
    <n v="6"/>
    <x v="5"/>
    <x v="12"/>
    <m/>
    <x v="0"/>
    <m/>
    <m/>
    <m/>
    <m/>
    <m/>
    <x v="0"/>
    <m/>
  </r>
  <r>
    <n v="752"/>
    <x v="0"/>
    <x v="0"/>
    <n v="9"/>
    <x v="0"/>
    <x v="2"/>
    <x v="1442"/>
    <x v="1432"/>
    <x v="54"/>
    <x v="54"/>
    <x v="7"/>
    <x v="7"/>
    <n v="1"/>
    <x v="0"/>
    <n v="6"/>
    <x v="5"/>
    <x v="12"/>
    <m/>
    <x v="0"/>
    <m/>
    <m/>
    <m/>
    <m/>
    <m/>
    <x v="0"/>
    <m/>
  </r>
  <r>
    <n v="752"/>
    <x v="0"/>
    <x v="0"/>
    <n v="9"/>
    <x v="0"/>
    <x v="2"/>
    <x v="1443"/>
    <x v="1433"/>
    <x v="35"/>
    <x v="35"/>
    <x v="10"/>
    <x v="10"/>
    <n v="1"/>
    <x v="0"/>
    <n v="6"/>
    <x v="5"/>
    <x v="12"/>
    <m/>
    <x v="0"/>
    <m/>
    <m/>
    <m/>
    <m/>
    <m/>
    <x v="0"/>
    <m/>
  </r>
  <r>
    <n v="752"/>
    <x v="0"/>
    <x v="0"/>
    <n v="9"/>
    <x v="0"/>
    <x v="2"/>
    <x v="1444"/>
    <x v="1434"/>
    <x v="12"/>
    <x v="12"/>
    <x v="5"/>
    <x v="5"/>
    <n v="1"/>
    <x v="0"/>
    <n v="1"/>
    <x v="0"/>
    <x v="12"/>
    <m/>
    <x v="0"/>
    <m/>
    <m/>
    <m/>
    <m/>
    <m/>
    <x v="0"/>
    <n v="367"/>
  </r>
  <r>
    <n v="752"/>
    <x v="0"/>
    <x v="0"/>
    <n v="9"/>
    <x v="0"/>
    <x v="2"/>
    <x v="1444"/>
    <x v="1434"/>
    <x v="12"/>
    <x v="12"/>
    <x v="5"/>
    <x v="5"/>
    <n v="1"/>
    <x v="0"/>
    <n v="2"/>
    <x v="1"/>
    <x v="12"/>
    <m/>
    <x v="0"/>
    <m/>
    <m/>
    <m/>
    <m/>
    <m/>
    <x v="0"/>
    <n v="367"/>
  </r>
  <r>
    <n v="752"/>
    <x v="0"/>
    <x v="0"/>
    <n v="9"/>
    <x v="0"/>
    <x v="2"/>
    <x v="1444"/>
    <x v="1434"/>
    <x v="12"/>
    <x v="12"/>
    <x v="5"/>
    <x v="5"/>
    <n v="1"/>
    <x v="0"/>
    <n v="3"/>
    <x v="2"/>
    <x v="12"/>
    <m/>
    <x v="0"/>
    <m/>
    <m/>
    <m/>
    <m/>
    <m/>
    <x v="0"/>
    <n v="367"/>
  </r>
  <r>
    <n v="752"/>
    <x v="0"/>
    <x v="0"/>
    <n v="9"/>
    <x v="0"/>
    <x v="2"/>
    <x v="1444"/>
    <x v="1434"/>
    <x v="12"/>
    <x v="12"/>
    <x v="5"/>
    <x v="5"/>
    <n v="1"/>
    <x v="0"/>
    <n v="4"/>
    <x v="3"/>
    <x v="12"/>
    <m/>
    <x v="0"/>
    <m/>
    <m/>
    <m/>
    <m/>
    <m/>
    <x v="0"/>
    <n v="367"/>
  </r>
  <r>
    <n v="752"/>
    <x v="0"/>
    <x v="0"/>
    <n v="9"/>
    <x v="0"/>
    <x v="2"/>
    <x v="1444"/>
    <x v="1434"/>
    <x v="12"/>
    <x v="12"/>
    <x v="5"/>
    <x v="5"/>
    <n v="1"/>
    <x v="0"/>
    <n v="5"/>
    <x v="4"/>
    <x v="12"/>
    <m/>
    <x v="0"/>
    <m/>
    <m/>
    <m/>
    <m/>
    <m/>
    <x v="0"/>
    <n v="367"/>
  </r>
  <r>
    <n v="752"/>
    <x v="0"/>
    <x v="0"/>
    <n v="9"/>
    <x v="0"/>
    <x v="2"/>
    <x v="1445"/>
    <x v="1435"/>
    <x v="53"/>
    <x v="53"/>
    <x v="5"/>
    <x v="5"/>
    <n v="1"/>
    <x v="0"/>
    <n v="6"/>
    <x v="5"/>
    <x v="12"/>
    <m/>
    <x v="0"/>
    <m/>
    <m/>
    <m/>
    <m/>
    <m/>
    <x v="0"/>
    <m/>
  </r>
  <r>
    <n v="752"/>
    <x v="0"/>
    <x v="0"/>
    <n v="9"/>
    <x v="0"/>
    <x v="2"/>
    <x v="1446"/>
    <x v="1436"/>
    <x v="53"/>
    <x v="53"/>
    <x v="5"/>
    <x v="5"/>
    <n v="1"/>
    <x v="0"/>
    <n v="6"/>
    <x v="5"/>
    <x v="12"/>
    <m/>
    <x v="0"/>
    <m/>
    <m/>
    <m/>
    <m/>
    <m/>
    <x v="0"/>
    <m/>
  </r>
  <r>
    <n v="752"/>
    <x v="0"/>
    <x v="0"/>
    <n v="9"/>
    <x v="0"/>
    <x v="2"/>
    <x v="1447"/>
    <x v="1437"/>
    <x v="14"/>
    <x v="14"/>
    <x v="2"/>
    <x v="2"/>
    <n v="1"/>
    <x v="0"/>
    <n v="6"/>
    <x v="5"/>
    <x v="12"/>
    <m/>
    <x v="0"/>
    <m/>
    <m/>
    <m/>
    <m/>
    <m/>
    <x v="0"/>
    <m/>
  </r>
  <r>
    <n v="752"/>
    <x v="0"/>
    <x v="0"/>
    <n v="9"/>
    <x v="0"/>
    <x v="2"/>
    <x v="1448"/>
    <x v="1438"/>
    <x v="51"/>
    <x v="51"/>
    <x v="6"/>
    <x v="6"/>
    <n v="1"/>
    <x v="0"/>
    <n v="6"/>
    <x v="5"/>
    <x v="12"/>
    <m/>
    <x v="0"/>
    <m/>
    <m/>
    <m/>
    <m/>
    <m/>
    <x v="0"/>
    <m/>
  </r>
  <r>
    <n v="752"/>
    <x v="0"/>
    <x v="0"/>
    <n v="9"/>
    <x v="0"/>
    <x v="2"/>
    <x v="1449"/>
    <x v="1439"/>
    <x v="29"/>
    <x v="29"/>
    <x v="9"/>
    <x v="9"/>
    <n v="1"/>
    <x v="0"/>
    <n v="1"/>
    <x v="0"/>
    <x v="194"/>
    <n v="16180"/>
    <x v="0"/>
    <m/>
    <m/>
    <m/>
    <m/>
    <m/>
    <x v="0"/>
    <n v="16180"/>
  </r>
  <r>
    <n v="752"/>
    <x v="0"/>
    <x v="0"/>
    <n v="9"/>
    <x v="0"/>
    <x v="2"/>
    <x v="1449"/>
    <x v="1439"/>
    <x v="29"/>
    <x v="29"/>
    <x v="9"/>
    <x v="9"/>
    <n v="1"/>
    <x v="0"/>
    <n v="2"/>
    <x v="1"/>
    <x v="12"/>
    <n v="16180"/>
    <x v="0"/>
    <m/>
    <m/>
    <m/>
    <m/>
    <m/>
    <x v="0"/>
    <n v="16180"/>
  </r>
  <r>
    <n v="752"/>
    <x v="0"/>
    <x v="0"/>
    <n v="9"/>
    <x v="0"/>
    <x v="2"/>
    <x v="1449"/>
    <x v="1439"/>
    <x v="29"/>
    <x v="29"/>
    <x v="9"/>
    <x v="9"/>
    <n v="1"/>
    <x v="0"/>
    <n v="3"/>
    <x v="2"/>
    <x v="12"/>
    <n v="16180"/>
    <x v="0"/>
    <m/>
    <m/>
    <m/>
    <m/>
    <m/>
    <x v="0"/>
    <n v="16180"/>
  </r>
  <r>
    <n v="752"/>
    <x v="0"/>
    <x v="0"/>
    <n v="9"/>
    <x v="0"/>
    <x v="2"/>
    <x v="1449"/>
    <x v="1439"/>
    <x v="29"/>
    <x v="29"/>
    <x v="9"/>
    <x v="9"/>
    <n v="1"/>
    <x v="0"/>
    <n v="4"/>
    <x v="3"/>
    <x v="88"/>
    <n v="16180"/>
    <x v="0"/>
    <m/>
    <m/>
    <m/>
    <m/>
    <m/>
    <x v="0"/>
    <n v="16180"/>
  </r>
  <r>
    <n v="752"/>
    <x v="0"/>
    <x v="0"/>
    <n v="9"/>
    <x v="0"/>
    <x v="2"/>
    <x v="1449"/>
    <x v="1439"/>
    <x v="29"/>
    <x v="29"/>
    <x v="9"/>
    <x v="9"/>
    <n v="1"/>
    <x v="0"/>
    <n v="5"/>
    <x v="4"/>
    <x v="160"/>
    <n v="16180"/>
    <x v="474"/>
    <n v="0.93943139678615595"/>
    <n v="2.15080346106304"/>
    <n v="0.30902348578492"/>
    <n v="20"/>
    <n v="8"/>
    <x v="474"/>
    <n v="16180"/>
  </r>
  <r>
    <n v="752"/>
    <x v="0"/>
    <x v="0"/>
    <n v="9"/>
    <x v="0"/>
    <x v="2"/>
    <x v="1450"/>
    <x v="1440"/>
    <x v="54"/>
    <x v="54"/>
    <x v="7"/>
    <x v="7"/>
    <n v="1"/>
    <x v="0"/>
    <n v="1"/>
    <x v="0"/>
    <x v="474"/>
    <n v="59278"/>
    <x v="0"/>
    <m/>
    <m/>
    <m/>
    <m/>
    <m/>
    <x v="0"/>
    <n v="59278"/>
  </r>
  <r>
    <n v="752"/>
    <x v="0"/>
    <x v="0"/>
    <n v="9"/>
    <x v="0"/>
    <x v="2"/>
    <x v="1450"/>
    <x v="1440"/>
    <x v="54"/>
    <x v="54"/>
    <x v="7"/>
    <x v="7"/>
    <n v="1"/>
    <x v="0"/>
    <n v="2"/>
    <x v="1"/>
    <x v="195"/>
    <n v="59278"/>
    <x v="0"/>
    <m/>
    <m/>
    <m/>
    <m/>
    <m/>
    <x v="0"/>
    <n v="59278"/>
  </r>
  <r>
    <n v="752"/>
    <x v="0"/>
    <x v="0"/>
    <n v="9"/>
    <x v="0"/>
    <x v="2"/>
    <x v="1450"/>
    <x v="1440"/>
    <x v="54"/>
    <x v="54"/>
    <x v="7"/>
    <x v="7"/>
    <n v="1"/>
    <x v="0"/>
    <n v="3"/>
    <x v="2"/>
    <x v="27"/>
    <n v="59278"/>
    <x v="0"/>
    <m/>
    <m/>
    <m/>
    <m/>
    <m/>
    <x v="0"/>
    <n v="59278"/>
  </r>
  <r>
    <n v="752"/>
    <x v="0"/>
    <x v="0"/>
    <n v="9"/>
    <x v="0"/>
    <x v="2"/>
    <x v="1450"/>
    <x v="1440"/>
    <x v="54"/>
    <x v="54"/>
    <x v="7"/>
    <x v="7"/>
    <n v="1"/>
    <x v="0"/>
    <n v="4"/>
    <x v="3"/>
    <x v="254"/>
    <n v="59278"/>
    <x v="0"/>
    <m/>
    <m/>
    <m/>
    <m/>
    <m/>
    <x v="0"/>
    <n v="59278"/>
  </r>
  <r>
    <n v="752"/>
    <x v="0"/>
    <x v="0"/>
    <n v="9"/>
    <x v="0"/>
    <x v="2"/>
    <x v="1450"/>
    <x v="1440"/>
    <x v="54"/>
    <x v="54"/>
    <x v="7"/>
    <x v="7"/>
    <n v="1"/>
    <x v="0"/>
    <n v="5"/>
    <x v="4"/>
    <x v="475"/>
    <n v="59278"/>
    <x v="475"/>
    <n v="5.9261969261793999"/>
    <n v="7.2321417492145104"/>
    <n v="0.33314918954977402"/>
    <n v="5.0636968354183303"/>
    <n v="2"/>
    <x v="475"/>
    <n v="59278"/>
  </r>
  <r>
    <n v="752"/>
    <x v="0"/>
    <x v="0"/>
    <n v="9"/>
    <x v="0"/>
    <x v="2"/>
    <x v="1451"/>
    <x v="1441"/>
    <x v="47"/>
    <x v="47"/>
    <x v="9"/>
    <x v="9"/>
    <n v="1"/>
    <x v="0"/>
    <n v="1"/>
    <x v="0"/>
    <x v="58"/>
    <n v="1010"/>
    <x v="0"/>
    <m/>
    <m/>
    <m/>
    <m/>
    <m/>
    <x v="0"/>
    <n v="1010"/>
  </r>
  <r>
    <n v="752"/>
    <x v="0"/>
    <x v="0"/>
    <n v="9"/>
    <x v="0"/>
    <x v="2"/>
    <x v="1451"/>
    <x v="1441"/>
    <x v="47"/>
    <x v="47"/>
    <x v="9"/>
    <x v="9"/>
    <n v="1"/>
    <x v="0"/>
    <n v="2"/>
    <x v="1"/>
    <x v="12"/>
    <n v="1010"/>
    <x v="0"/>
    <m/>
    <m/>
    <m/>
    <m/>
    <m/>
    <x v="0"/>
    <n v="1010"/>
  </r>
  <r>
    <n v="752"/>
    <x v="0"/>
    <x v="0"/>
    <n v="9"/>
    <x v="0"/>
    <x v="2"/>
    <x v="1451"/>
    <x v="1441"/>
    <x v="47"/>
    <x v="47"/>
    <x v="9"/>
    <x v="9"/>
    <n v="1"/>
    <x v="0"/>
    <n v="3"/>
    <x v="2"/>
    <x v="12"/>
    <n v="1010"/>
    <x v="0"/>
    <m/>
    <m/>
    <m/>
    <m/>
    <m/>
    <x v="0"/>
    <n v="1010"/>
  </r>
  <r>
    <n v="752"/>
    <x v="0"/>
    <x v="0"/>
    <n v="9"/>
    <x v="0"/>
    <x v="2"/>
    <x v="1451"/>
    <x v="1441"/>
    <x v="47"/>
    <x v="47"/>
    <x v="9"/>
    <x v="9"/>
    <n v="1"/>
    <x v="0"/>
    <n v="4"/>
    <x v="3"/>
    <x v="12"/>
    <n v="1010"/>
    <x v="0"/>
    <m/>
    <m/>
    <m/>
    <m/>
    <m/>
    <x v="0"/>
    <n v="1010"/>
  </r>
  <r>
    <n v="752"/>
    <x v="0"/>
    <x v="0"/>
    <n v="9"/>
    <x v="0"/>
    <x v="2"/>
    <x v="1451"/>
    <x v="1441"/>
    <x v="47"/>
    <x v="47"/>
    <x v="9"/>
    <x v="9"/>
    <n v="1"/>
    <x v="0"/>
    <n v="5"/>
    <x v="4"/>
    <x v="58"/>
    <n v="1010"/>
    <x v="476"/>
    <n v="7.9207920792079306E-2"/>
    <n v="7.8415841584158397"/>
    <n v="1.98019801980198"/>
    <n v="50"/>
    <n v="4"/>
    <x v="476"/>
    <n v="1010"/>
  </r>
  <r>
    <n v="752"/>
    <x v="0"/>
    <x v="0"/>
    <n v="9"/>
    <x v="0"/>
    <x v="2"/>
    <x v="1452"/>
    <x v="1442"/>
    <x v="55"/>
    <x v="55"/>
    <x v="2"/>
    <x v="2"/>
    <n v="1"/>
    <x v="0"/>
    <n v="6"/>
    <x v="5"/>
    <x v="12"/>
    <m/>
    <x v="0"/>
    <m/>
    <m/>
    <m/>
    <m/>
    <m/>
    <x v="0"/>
    <m/>
  </r>
  <r>
    <n v="752"/>
    <x v="0"/>
    <x v="0"/>
    <n v="9"/>
    <x v="0"/>
    <x v="2"/>
    <x v="1453"/>
    <x v="1443"/>
    <x v="15"/>
    <x v="15"/>
    <x v="7"/>
    <x v="7"/>
    <n v="1"/>
    <x v="0"/>
    <n v="6"/>
    <x v="5"/>
    <x v="12"/>
    <m/>
    <x v="0"/>
    <m/>
    <m/>
    <m/>
    <m/>
    <m/>
    <x v="0"/>
    <m/>
  </r>
  <r>
    <n v="752"/>
    <x v="0"/>
    <x v="0"/>
    <n v="9"/>
    <x v="0"/>
    <x v="2"/>
    <x v="1454"/>
    <x v="1444"/>
    <x v="50"/>
    <x v="50"/>
    <x v="7"/>
    <x v="7"/>
    <n v="1"/>
    <x v="0"/>
    <n v="1"/>
    <x v="0"/>
    <x v="476"/>
    <n v="68549"/>
    <x v="0"/>
    <m/>
    <m/>
    <m/>
    <m/>
    <m/>
    <x v="0"/>
    <n v="68549"/>
  </r>
  <r>
    <n v="752"/>
    <x v="0"/>
    <x v="0"/>
    <n v="9"/>
    <x v="0"/>
    <x v="2"/>
    <x v="1454"/>
    <x v="1444"/>
    <x v="50"/>
    <x v="50"/>
    <x v="7"/>
    <x v="7"/>
    <n v="1"/>
    <x v="0"/>
    <n v="2"/>
    <x v="1"/>
    <x v="195"/>
    <n v="68549"/>
    <x v="0"/>
    <m/>
    <m/>
    <m/>
    <m/>
    <m/>
    <x v="0"/>
    <n v="68549"/>
  </r>
  <r>
    <n v="752"/>
    <x v="0"/>
    <x v="0"/>
    <n v="9"/>
    <x v="0"/>
    <x v="2"/>
    <x v="1454"/>
    <x v="1444"/>
    <x v="50"/>
    <x v="50"/>
    <x v="7"/>
    <x v="7"/>
    <n v="1"/>
    <x v="0"/>
    <n v="3"/>
    <x v="2"/>
    <x v="16"/>
    <n v="68549"/>
    <x v="0"/>
    <m/>
    <m/>
    <m/>
    <m/>
    <m/>
    <x v="0"/>
    <n v="68549"/>
  </r>
  <r>
    <n v="752"/>
    <x v="0"/>
    <x v="0"/>
    <n v="9"/>
    <x v="0"/>
    <x v="2"/>
    <x v="1454"/>
    <x v="1444"/>
    <x v="50"/>
    <x v="50"/>
    <x v="7"/>
    <x v="7"/>
    <n v="1"/>
    <x v="0"/>
    <n v="4"/>
    <x v="3"/>
    <x v="284"/>
    <n v="68549"/>
    <x v="0"/>
    <m/>
    <m/>
    <m/>
    <m/>
    <m/>
    <x v="0"/>
    <n v="68549"/>
  </r>
  <r>
    <n v="752"/>
    <x v="0"/>
    <x v="0"/>
    <n v="9"/>
    <x v="0"/>
    <x v="2"/>
    <x v="1454"/>
    <x v="1444"/>
    <x v="50"/>
    <x v="50"/>
    <x v="7"/>
    <x v="7"/>
    <n v="1"/>
    <x v="0"/>
    <n v="5"/>
    <x v="4"/>
    <x v="79"/>
    <n v="68549"/>
    <x v="477"/>
    <n v="6.1808256143189704"/>
    <n v="7.4152881145465104"/>
    <n v="0.31491390311927098"/>
    <n v="4.6324105461207896"/>
    <n v="2"/>
    <x v="477"/>
    <n v="68549"/>
  </r>
  <r>
    <n v="752"/>
    <x v="0"/>
    <x v="0"/>
    <n v="9"/>
    <x v="0"/>
    <x v="2"/>
    <x v="1455"/>
    <x v="1445"/>
    <x v="30"/>
    <x v="30"/>
    <x v="8"/>
    <x v="8"/>
    <n v="1"/>
    <x v="0"/>
    <n v="1"/>
    <x v="0"/>
    <x v="50"/>
    <n v="75540"/>
    <x v="0"/>
    <m/>
    <m/>
    <m/>
    <m/>
    <m/>
    <x v="0"/>
    <n v="75540"/>
  </r>
  <r>
    <n v="752"/>
    <x v="0"/>
    <x v="0"/>
    <n v="9"/>
    <x v="0"/>
    <x v="2"/>
    <x v="1455"/>
    <x v="1445"/>
    <x v="30"/>
    <x v="30"/>
    <x v="8"/>
    <x v="8"/>
    <n v="1"/>
    <x v="0"/>
    <n v="2"/>
    <x v="1"/>
    <x v="209"/>
    <n v="75540"/>
    <x v="0"/>
    <m/>
    <m/>
    <m/>
    <m/>
    <m/>
    <x v="0"/>
    <n v="75540"/>
  </r>
  <r>
    <n v="752"/>
    <x v="0"/>
    <x v="0"/>
    <n v="9"/>
    <x v="0"/>
    <x v="2"/>
    <x v="1455"/>
    <x v="1445"/>
    <x v="30"/>
    <x v="30"/>
    <x v="8"/>
    <x v="8"/>
    <n v="1"/>
    <x v="0"/>
    <n v="3"/>
    <x v="2"/>
    <x v="16"/>
    <n v="75540"/>
    <x v="0"/>
    <m/>
    <m/>
    <m/>
    <m/>
    <m/>
    <x v="0"/>
    <n v="75540"/>
  </r>
  <r>
    <n v="752"/>
    <x v="0"/>
    <x v="0"/>
    <n v="9"/>
    <x v="0"/>
    <x v="2"/>
    <x v="1455"/>
    <x v="1445"/>
    <x v="30"/>
    <x v="30"/>
    <x v="8"/>
    <x v="8"/>
    <n v="1"/>
    <x v="0"/>
    <n v="4"/>
    <x v="3"/>
    <x v="261"/>
    <n v="75540"/>
    <x v="0"/>
    <m/>
    <m/>
    <m/>
    <m/>
    <m/>
    <x v="0"/>
    <n v="75540"/>
  </r>
  <r>
    <n v="752"/>
    <x v="0"/>
    <x v="0"/>
    <n v="9"/>
    <x v="0"/>
    <x v="2"/>
    <x v="1455"/>
    <x v="1445"/>
    <x v="30"/>
    <x v="30"/>
    <x v="8"/>
    <x v="8"/>
    <n v="1"/>
    <x v="0"/>
    <n v="5"/>
    <x v="4"/>
    <x v="150"/>
    <n v="75540"/>
    <x v="478"/>
    <n v="1.4009151620597"/>
    <n v="1.9880178535611599"/>
    <n v="0.14977109477078099"/>
    <n v="8.8388347648318408"/>
    <n v="8"/>
    <x v="478"/>
    <n v="75540"/>
  </r>
  <r>
    <n v="752"/>
    <x v="0"/>
    <x v="0"/>
    <n v="9"/>
    <x v="0"/>
    <x v="2"/>
    <x v="1456"/>
    <x v="1446"/>
    <x v="24"/>
    <x v="24"/>
    <x v="7"/>
    <x v="7"/>
    <n v="1"/>
    <x v="0"/>
    <n v="6"/>
    <x v="5"/>
    <x v="12"/>
    <m/>
    <x v="0"/>
    <m/>
    <m/>
    <m/>
    <m/>
    <m/>
    <x v="0"/>
    <m/>
  </r>
  <r>
    <n v="752"/>
    <x v="0"/>
    <x v="0"/>
    <n v="9"/>
    <x v="0"/>
    <x v="2"/>
    <x v="1457"/>
    <x v="1447"/>
    <x v="55"/>
    <x v="55"/>
    <x v="2"/>
    <x v="2"/>
    <n v="1"/>
    <x v="0"/>
    <n v="6"/>
    <x v="5"/>
    <x v="12"/>
    <m/>
    <x v="0"/>
    <m/>
    <m/>
    <m/>
    <m/>
    <m/>
    <x v="0"/>
    <m/>
  </r>
  <r>
    <n v="752"/>
    <x v="0"/>
    <x v="0"/>
    <n v="9"/>
    <x v="0"/>
    <x v="2"/>
    <x v="1458"/>
    <x v="1448"/>
    <x v="32"/>
    <x v="32"/>
    <x v="9"/>
    <x v="9"/>
    <n v="1"/>
    <x v="0"/>
    <n v="6"/>
    <x v="5"/>
    <x v="12"/>
    <m/>
    <x v="0"/>
    <m/>
    <m/>
    <m/>
    <m/>
    <m/>
    <x v="0"/>
    <m/>
  </r>
  <r>
    <n v="752"/>
    <x v="0"/>
    <x v="0"/>
    <n v="9"/>
    <x v="0"/>
    <x v="2"/>
    <x v="1459"/>
    <x v="1449"/>
    <x v="55"/>
    <x v="55"/>
    <x v="2"/>
    <x v="2"/>
    <n v="1"/>
    <x v="0"/>
    <n v="6"/>
    <x v="5"/>
    <x v="12"/>
    <m/>
    <x v="0"/>
    <m/>
    <m/>
    <m/>
    <m/>
    <m/>
    <x v="0"/>
    <m/>
  </r>
  <r>
    <n v="752"/>
    <x v="0"/>
    <x v="0"/>
    <n v="9"/>
    <x v="0"/>
    <x v="2"/>
    <x v="1460"/>
    <x v="1450"/>
    <x v="36"/>
    <x v="36"/>
    <x v="8"/>
    <x v="8"/>
    <n v="1"/>
    <x v="0"/>
    <n v="1"/>
    <x v="0"/>
    <x v="67"/>
    <n v="25048"/>
    <x v="0"/>
    <m/>
    <m/>
    <m/>
    <m/>
    <m/>
    <x v="0"/>
    <n v="25048"/>
  </r>
  <r>
    <n v="752"/>
    <x v="0"/>
    <x v="0"/>
    <n v="9"/>
    <x v="0"/>
    <x v="2"/>
    <x v="1460"/>
    <x v="1450"/>
    <x v="36"/>
    <x v="36"/>
    <x v="8"/>
    <x v="8"/>
    <n v="1"/>
    <x v="0"/>
    <n v="2"/>
    <x v="1"/>
    <x v="47"/>
    <n v="25048"/>
    <x v="0"/>
    <m/>
    <m/>
    <m/>
    <m/>
    <m/>
    <x v="0"/>
    <n v="25048"/>
  </r>
  <r>
    <n v="752"/>
    <x v="0"/>
    <x v="0"/>
    <n v="9"/>
    <x v="0"/>
    <x v="2"/>
    <x v="1460"/>
    <x v="1450"/>
    <x v="36"/>
    <x v="36"/>
    <x v="8"/>
    <x v="8"/>
    <n v="1"/>
    <x v="0"/>
    <n v="3"/>
    <x v="2"/>
    <x v="16"/>
    <n v="25048"/>
    <x v="0"/>
    <m/>
    <m/>
    <m/>
    <m/>
    <m/>
    <x v="0"/>
    <n v="25048"/>
  </r>
  <r>
    <n v="752"/>
    <x v="0"/>
    <x v="0"/>
    <n v="9"/>
    <x v="0"/>
    <x v="2"/>
    <x v="1460"/>
    <x v="1450"/>
    <x v="36"/>
    <x v="36"/>
    <x v="8"/>
    <x v="8"/>
    <n v="1"/>
    <x v="0"/>
    <n v="4"/>
    <x v="3"/>
    <x v="198"/>
    <n v="25048"/>
    <x v="0"/>
    <m/>
    <m/>
    <m/>
    <m/>
    <m/>
    <x v="0"/>
    <n v="25048"/>
  </r>
  <r>
    <n v="752"/>
    <x v="0"/>
    <x v="0"/>
    <n v="9"/>
    <x v="0"/>
    <x v="2"/>
    <x v="1460"/>
    <x v="1450"/>
    <x v="36"/>
    <x v="36"/>
    <x v="8"/>
    <x v="8"/>
    <n v="1"/>
    <x v="0"/>
    <n v="5"/>
    <x v="4"/>
    <x v="171"/>
    <n v="25048"/>
    <x v="479"/>
    <n v="3.8972742037413801"/>
    <n v="5.6044824235342503"/>
    <n v="0.43551230096757099"/>
    <n v="9.16698497028211"/>
    <n v="3"/>
    <x v="479"/>
    <n v="25048"/>
  </r>
  <r>
    <n v="752"/>
    <x v="0"/>
    <x v="0"/>
    <n v="9"/>
    <x v="0"/>
    <x v="2"/>
    <x v="1461"/>
    <x v="1451"/>
    <x v="44"/>
    <x v="44"/>
    <x v="10"/>
    <x v="10"/>
    <n v="1"/>
    <x v="0"/>
    <n v="6"/>
    <x v="5"/>
    <x v="12"/>
    <m/>
    <x v="0"/>
    <m/>
    <m/>
    <m/>
    <m/>
    <m/>
    <x v="0"/>
    <m/>
  </r>
  <r>
    <n v="752"/>
    <x v="0"/>
    <x v="0"/>
    <n v="9"/>
    <x v="0"/>
    <x v="2"/>
    <x v="1462"/>
    <x v="1452"/>
    <x v="23"/>
    <x v="23"/>
    <x v="5"/>
    <x v="5"/>
    <n v="1"/>
    <x v="0"/>
    <n v="1"/>
    <x v="0"/>
    <x v="329"/>
    <n v="16075"/>
    <x v="0"/>
    <m/>
    <m/>
    <m/>
    <m/>
    <m/>
    <x v="0"/>
    <n v="16075"/>
  </r>
  <r>
    <n v="752"/>
    <x v="0"/>
    <x v="0"/>
    <n v="9"/>
    <x v="0"/>
    <x v="2"/>
    <x v="1462"/>
    <x v="1452"/>
    <x v="23"/>
    <x v="23"/>
    <x v="5"/>
    <x v="5"/>
    <n v="1"/>
    <x v="0"/>
    <n v="2"/>
    <x v="1"/>
    <x v="15"/>
    <n v="16075"/>
    <x v="0"/>
    <m/>
    <m/>
    <m/>
    <m/>
    <m/>
    <x v="0"/>
    <n v="16075"/>
  </r>
  <r>
    <n v="752"/>
    <x v="0"/>
    <x v="0"/>
    <n v="9"/>
    <x v="0"/>
    <x v="2"/>
    <x v="1462"/>
    <x v="1452"/>
    <x v="23"/>
    <x v="23"/>
    <x v="5"/>
    <x v="5"/>
    <n v="1"/>
    <x v="0"/>
    <n v="3"/>
    <x v="2"/>
    <x v="12"/>
    <n v="16075"/>
    <x v="0"/>
    <m/>
    <m/>
    <m/>
    <m/>
    <m/>
    <x v="0"/>
    <n v="16075"/>
  </r>
  <r>
    <n v="752"/>
    <x v="0"/>
    <x v="0"/>
    <n v="9"/>
    <x v="0"/>
    <x v="2"/>
    <x v="1462"/>
    <x v="1452"/>
    <x v="23"/>
    <x v="23"/>
    <x v="5"/>
    <x v="5"/>
    <n v="1"/>
    <x v="0"/>
    <n v="4"/>
    <x v="3"/>
    <x v="13"/>
    <n v="16075"/>
    <x v="0"/>
    <m/>
    <m/>
    <m/>
    <m/>
    <m/>
    <x v="0"/>
    <n v="16075"/>
  </r>
  <r>
    <n v="752"/>
    <x v="0"/>
    <x v="0"/>
    <n v="9"/>
    <x v="0"/>
    <x v="2"/>
    <x v="1462"/>
    <x v="1452"/>
    <x v="23"/>
    <x v="23"/>
    <x v="5"/>
    <x v="5"/>
    <n v="1"/>
    <x v="0"/>
    <n v="5"/>
    <x v="4"/>
    <x v="19"/>
    <n v="16075"/>
    <x v="480"/>
    <n v="4.5536759209091198"/>
    <n v="6.8926693357005204"/>
    <n v="0.59668199356923401"/>
    <n v="10.425720702853701"/>
    <n v="2"/>
    <x v="480"/>
    <n v="16075"/>
  </r>
  <r>
    <n v="752"/>
    <x v="0"/>
    <x v="0"/>
    <n v="9"/>
    <x v="0"/>
    <x v="2"/>
    <x v="1463"/>
    <x v="1453"/>
    <x v="1"/>
    <x v="1"/>
    <x v="1"/>
    <x v="1"/>
    <n v="1"/>
    <x v="0"/>
    <n v="1"/>
    <x v="0"/>
    <x v="425"/>
    <n v="69516"/>
    <x v="0"/>
    <m/>
    <m/>
    <m/>
    <m/>
    <m/>
    <x v="0"/>
    <n v="69516"/>
  </r>
  <r>
    <n v="752"/>
    <x v="0"/>
    <x v="0"/>
    <n v="9"/>
    <x v="0"/>
    <x v="2"/>
    <x v="1463"/>
    <x v="1453"/>
    <x v="1"/>
    <x v="1"/>
    <x v="1"/>
    <x v="1"/>
    <n v="1"/>
    <x v="0"/>
    <n v="2"/>
    <x v="1"/>
    <x v="28"/>
    <n v="69516"/>
    <x v="0"/>
    <m/>
    <m/>
    <m/>
    <m/>
    <m/>
    <x v="0"/>
    <n v="69516"/>
  </r>
  <r>
    <n v="752"/>
    <x v="0"/>
    <x v="0"/>
    <n v="9"/>
    <x v="0"/>
    <x v="2"/>
    <x v="1463"/>
    <x v="1453"/>
    <x v="1"/>
    <x v="1"/>
    <x v="1"/>
    <x v="1"/>
    <n v="1"/>
    <x v="0"/>
    <n v="3"/>
    <x v="2"/>
    <x v="58"/>
    <n v="69516"/>
    <x v="0"/>
    <m/>
    <m/>
    <m/>
    <m/>
    <m/>
    <x v="0"/>
    <n v="69516"/>
  </r>
  <r>
    <n v="752"/>
    <x v="0"/>
    <x v="0"/>
    <n v="9"/>
    <x v="0"/>
    <x v="2"/>
    <x v="1463"/>
    <x v="1453"/>
    <x v="1"/>
    <x v="1"/>
    <x v="1"/>
    <x v="1"/>
    <n v="1"/>
    <x v="0"/>
    <n v="4"/>
    <x v="3"/>
    <x v="168"/>
    <n v="69516"/>
    <x v="0"/>
    <m/>
    <m/>
    <m/>
    <m/>
    <m/>
    <x v="0"/>
    <n v="69516"/>
  </r>
  <r>
    <n v="752"/>
    <x v="0"/>
    <x v="0"/>
    <n v="9"/>
    <x v="0"/>
    <x v="2"/>
    <x v="1463"/>
    <x v="1453"/>
    <x v="1"/>
    <x v="1"/>
    <x v="1"/>
    <x v="1"/>
    <n v="1"/>
    <x v="0"/>
    <n v="5"/>
    <x v="4"/>
    <x v="477"/>
    <n v="69516"/>
    <x v="481"/>
    <n v="4.1532884515794901"/>
    <n v="5.1683065769031602"/>
    <n v="0.25893319523562902"/>
    <n v="5.5555555555555598"/>
    <n v="3"/>
    <x v="481"/>
    <n v="69516"/>
  </r>
  <r>
    <n v="752"/>
    <x v="0"/>
    <x v="0"/>
    <n v="9"/>
    <x v="0"/>
    <x v="2"/>
    <x v="1464"/>
    <x v="1454"/>
    <x v="57"/>
    <x v="57"/>
    <x v="6"/>
    <x v="6"/>
    <n v="1"/>
    <x v="0"/>
    <n v="6"/>
    <x v="5"/>
    <x v="12"/>
    <m/>
    <x v="0"/>
    <m/>
    <m/>
    <m/>
    <m/>
    <m/>
    <x v="0"/>
    <m/>
  </r>
  <r>
    <n v="752"/>
    <x v="0"/>
    <x v="0"/>
    <n v="9"/>
    <x v="0"/>
    <x v="2"/>
    <x v="1465"/>
    <x v="1455"/>
    <x v="24"/>
    <x v="24"/>
    <x v="7"/>
    <x v="7"/>
    <n v="1"/>
    <x v="0"/>
    <n v="6"/>
    <x v="5"/>
    <x v="12"/>
    <m/>
    <x v="0"/>
    <m/>
    <m/>
    <m/>
    <m/>
    <m/>
    <x v="0"/>
    <m/>
  </r>
  <r>
    <n v="752"/>
    <x v="0"/>
    <x v="0"/>
    <n v="9"/>
    <x v="0"/>
    <x v="2"/>
    <x v="1466"/>
    <x v="1456"/>
    <x v="36"/>
    <x v="36"/>
    <x v="8"/>
    <x v="8"/>
    <n v="1"/>
    <x v="0"/>
    <n v="1"/>
    <x v="0"/>
    <x v="36"/>
    <n v="73732"/>
    <x v="0"/>
    <m/>
    <m/>
    <m/>
    <m/>
    <m/>
    <x v="0"/>
    <n v="73732"/>
  </r>
  <r>
    <n v="752"/>
    <x v="0"/>
    <x v="0"/>
    <n v="9"/>
    <x v="0"/>
    <x v="2"/>
    <x v="1466"/>
    <x v="1456"/>
    <x v="36"/>
    <x v="36"/>
    <x v="8"/>
    <x v="8"/>
    <n v="1"/>
    <x v="0"/>
    <n v="2"/>
    <x v="1"/>
    <x v="209"/>
    <n v="73732"/>
    <x v="0"/>
    <m/>
    <m/>
    <m/>
    <m/>
    <m/>
    <x v="0"/>
    <n v="73732"/>
  </r>
  <r>
    <n v="752"/>
    <x v="0"/>
    <x v="0"/>
    <n v="9"/>
    <x v="0"/>
    <x v="2"/>
    <x v="1466"/>
    <x v="1456"/>
    <x v="36"/>
    <x v="36"/>
    <x v="8"/>
    <x v="8"/>
    <n v="1"/>
    <x v="0"/>
    <n v="3"/>
    <x v="2"/>
    <x v="88"/>
    <n v="73732"/>
    <x v="0"/>
    <m/>
    <m/>
    <m/>
    <m/>
    <m/>
    <x v="0"/>
    <n v="73732"/>
  </r>
  <r>
    <n v="752"/>
    <x v="0"/>
    <x v="0"/>
    <n v="9"/>
    <x v="0"/>
    <x v="2"/>
    <x v="1466"/>
    <x v="1456"/>
    <x v="36"/>
    <x v="36"/>
    <x v="8"/>
    <x v="8"/>
    <n v="1"/>
    <x v="0"/>
    <n v="4"/>
    <x v="3"/>
    <x v="294"/>
    <n v="73732"/>
    <x v="0"/>
    <m/>
    <m/>
    <m/>
    <m/>
    <m/>
    <x v="0"/>
    <n v="73732"/>
  </r>
  <r>
    <n v="752"/>
    <x v="0"/>
    <x v="0"/>
    <n v="9"/>
    <x v="0"/>
    <x v="2"/>
    <x v="1466"/>
    <x v="1456"/>
    <x v="36"/>
    <x v="36"/>
    <x v="8"/>
    <x v="8"/>
    <n v="1"/>
    <x v="0"/>
    <n v="5"/>
    <x v="4"/>
    <x v="478"/>
    <n v="73732"/>
    <x v="482"/>
    <n v="2.4376454999235402"/>
    <n v="3.2044095101128098"/>
    <n v="0.195603063823794"/>
    <n v="6.9337524528153596"/>
    <n v="6"/>
    <x v="482"/>
    <n v="73732"/>
  </r>
  <r>
    <n v="752"/>
    <x v="0"/>
    <x v="0"/>
    <n v="9"/>
    <x v="0"/>
    <x v="2"/>
    <x v="1467"/>
    <x v="1457"/>
    <x v="17"/>
    <x v="17"/>
    <x v="5"/>
    <x v="5"/>
    <n v="1"/>
    <x v="0"/>
    <n v="6"/>
    <x v="5"/>
    <x v="12"/>
    <m/>
    <x v="0"/>
    <m/>
    <m/>
    <m/>
    <m/>
    <m/>
    <x v="0"/>
    <m/>
  </r>
  <r>
    <n v="752"/>
    <x v="0"/>
    <x v="0"/>
    <n v="9"/>
    <x v="0"/>
    <x v="2"/>
    <x v="1468"/>
    <x v="1458"/>
    <x v="48"/>
    <x v="48"/>
    <x v="1"/>
    <x v="1"/>
    <n v="1"/>
    <x v="0"/>
    <n v="1"/>
    <x v="0"/>
    <x v="295"/>
    <n v="92428"/>
    <x v="0"/>
    <m/>
    <m/>
    <m/>
    <m/>
    <m/>
    <x v="0"/>
    <n v="92428"/>
  </r>
  <r>
    <n v="752"/>
    <x v="0"/>
    <x v="0"/>
    <n v="9"/>
    <x v="0"/>
    <x v="2"/>
    <x v="1468"/>
    <x v="1458"/>
    <x v="48"/>
    <x v="48"/>
    <x v="1"/>
    <x v="1"/>
    <n v="1"/>
    <x v="0"/>
    <n v="2"/>
    <x v="1"/>
    <x v="35"/>
    <n v="92428"/>
    <x v="0"/>
    <m/>
    <m/>
    <m/>
    <m/>
    <m/>
    <x v="0"/>
    <n v="92428"/>
  </r>
  <r>
    <n v="752"/>
    <x v="0"/>
    <x v="0"/>
    <n v="9"/>
    <x v="0"/>
    <x v="2"/>
    <x v="1468"/>
    <x v="1458"/>
    <x v="48"/>
    <x v="48"/>
    <x v="1"/>
    <x v="1"/>
    <n v="1"/>
    <x v="0"/>
    <n v="3"/>
    <x v="2"/>
    <x v="11"/>
    <n v="92428"/>
    <x v="0"/>
    <m/>
    <m/>
    <m/>
    <m/>
    <m/>
    <x v="0"/>
    <n v="92428"/>
  </r>
  <r>
    <n v="752"/>
    <x v="0"/>
    <x v="0"/>
    <n v="9"/>
    <x v="0"/>
    <x v="2"/>
    <x v="1468"/>
    <x v="1458"/>
    <x v="48"/>
    <x v="48"/>
    <x v="1"/>
    <x v="1"/>
    <n v="1"/>
    <x v="0"/>
    <n v="4"/>
    <x v="3"/>
    <x v="106"/>
    <n v="92428"/>
    <x v="0"/>
    <m/>
    <m/>
    <m/>
    <m/>
    <m/>
    <x v="0"/>
    <n v="92428"/>
  </r>
  <r>
    <n v="752"/>
    <x v="0"/>
    <x v="0"/>
    <n v="9"/>
    <x v="0"/>
    <x v="2"/>
    <x v="1468"/>
    <x v="1458"/>
    <x v="48"/>
    <x v="48"/>
    <x v="1"/>
    <x v="1"/>
    <n v="1"/>
    <x v="0"/>
    <n v="5"/>
    <x v="4"/>
    <x v="395"/>
    <n v="92428"/>
    <x v="483"/>
    <n v="2.59309789127924"/>
    <n v="3.29256446212016"/>
    <n v="0.17843534970431699"/>
    <n v="6.0633906259083199"/>
    <n v="6"/>
    <x v="483"/>
    <n v="92428"/>
  </r>
  <r>
    <n v="752"/>
    <x v="0"/>
    <x v="0"/>
    <n v="9"/>
    <x v="0"/>
    <x v="2"/>
    <x v="1469"/>
    <x v="1459"/>
    <x v="19"/>
    <x v="19"/>
    <x v="8"/>
    <x v="8"/>
    <n v="1"/>
    <x v="0"/>
    <n v="6"/>
    <x v="5"/>
    <x v="12"/>
    <m/>
    <x v="0"/>
    <m/>
    <m/>
    <m/>
    <m/>
    <m/>
    <x v="0"/>
    <m/>
  </r>
  <r>
    <n v="752"/>
    <x v="0"/>
    <x v="0"/>
    <n v="9"/>
    <x v="0"/>
    <x v="2"/>
    <x v="1470"/>
    <x v="1460"/>
    <x v="5"/>
    <x v="5"/>
    <x v="2"/>
    <x v="2"/>
    <n v="1"/>
    <x v="0"/>
    <n v="6"/>
    <x v="5"/>
    <x v="12"/>
    <m/>
    <x v="0"/>
    <m/>
    <m/>
    <m/>
    <m/>
    <m/>
    <x v="0"/>
    <m/>
  </r>
  <r>
    <n v="752"/>
    <x v="0"/>
    <x v="0"/>
    <n v="9"/>
    <x v="0"/>
    <x v="2"/>
    <x v="1471"/>
    <x v="1461"/>
    <x v="48"/>
    <x v="48"/>
    <x v="1"/>
    <x v="1"/>
    <n v="1"/>
    <x v="0"/>
    <n v="1"/>
    <x v="0"/>
    <x v="479"/>
    <n v="115942"/>
    <x v="0"/>
    <m/>
    <m/>
    <m/>
    <m/>
    <m/>
    <x v="0"/>
    <n v="115942"/>
  </r>
  <r>
    <n v="752"/>
    <x v="0"/>
    <x v="0"/>
    <n v="9"/>
    <x v="0"/>
    <x v="2"/>
    <x v="1471"/>
    <x v="1461"/>
    <x v="48"/>
    <x v="48"/>
    <x v="1"/>
    <x v="1"/>
    <n v="1"/>
    <x v="0"/>
    <n v="2"/>
    <x v="1"/>
    <x v="99"/>
    <n v="115942"/>
    <x v="0"/>
    <m/>
    <m/>
    <m/>
    <m/>
    <m/>
    <x v="0"/>
    <n v="115942"/>
  </r>
  <r>
    <n v="752"/>
    <x v="0"/>
    <x v="0"/>
    <n v="9"/>
    <x v="0"/>
    <x v="2"/>
    <x v="1471"/>
    <x v="1461"/>
    <x v="48"/>
    <x v="48"/>
    <x v="1"/>
    <x v="1"/>
    <n v="1"/>
    <x v="0"/>
    <n v="3"/>
    <x v="2"/>
    <x v="98"/>
    <n v="115942"/>
    <x v="0"/>
    <m/>
    <m/>
    <m/>
    <m/>
    <m/>
    <x v="0"/>
    <n v="115942"/>
  </r>
  <r>
    <n v="752"/>
    <x v="0"/>
    <x v="0"/>
    <n v="9"/>
    <x v="0"/>
    <x v="2"/>
    <x v="1471"/>
    <x v="1461"/>
    <x v="48"/>
    <x v="48"/>
    <x v="1"/>
    <x v="1"/>
    <n v="1"/>
    <x v="0"/>
    <n v="4"/>
    <x v="3"/>
    <x v="480"/>
    <n v="115942"/>
    <x v="0"/>
    <m/>
    <m/>
    <m/>
    <m/>
    <m/>
    <x v="0"/>
    <n v="115942"/>
  </r>
  <r>
    <n v="752"/>
    <x v="0"/>
    <x v="0"/>
    <n v="9"/>
    <x v="0"/>
    <x v="2"/>
    <x v="1471"/>
    <x v="1461"/>
    <x v="48"/>
    <x v="48"/>
    <x v="1"/>
    <x v="1"/>
    <n v="1"/>
    <x v="0"/>
    <n v="5"/>
    <x v="4"/>
    <x v="481"/>
    <n v="115942"/>
    <x v="484"/>
    <n v="6.6050761324422602"/>
    <n v="7.5744274124336304"/>
    <n v="0.24728348979371501"/>
    <n v="3.4879005320757801"/>
    <n v="2"/>
    <x v="484"/>
    <n v="115942"/>
  </r>
  <r>
    <n v="752"/>
    <x v="0"/>
    <x v="0"/>
    <n v="9"/>
    <x v="0"/>
    <x v="2"/>
    <x v="1472"/>
    <x v="1462"/>
    <x v="33"/>
    <x v="33"/>
    <x v="8"/>
    <x v="8"/>
    <n v="1"/>
    <x v="0"/>
    <n v="6"/>
    <x v="5"/>
    <x v="12"/>
    <m/>
    <x v="0"/>
    <m/>
    <m/>
    <m/>
    <m/>
    <m/>
    <x v="0"/>
    <m/>
  </r>
  <r>
    <n v="752"/>
    <x v="0"/>
    <x v="0"/>
    <n v="9"/>
    <x v="0"/>
    <x v="2"/>
    <x v="1473"/>
    <x v="1463"/>
    <x v="15"/>
    <x v="15"/>
    <x v="7"/>
    <x v="7"/>
    <n v="1"/>
    <x v="0"/>
    <n v="6"/>
    <x v="5"/>
    <x v="12"/>
    <m/>
    <x v="0"/>
    <m/>
    <m/>
    <m/>
    <m/>
    <m/>
    <x v="0"/>
    <m/>
  </r>
  <r>
    <n v="752"/>
    <x v="0"/>
    <x v="0"/>
    <n v="9"/>
    <x v="0"/>
    <x v="2"/>
    <x v="1474"/>
    <x v="1464"/>
    <x v="37"/>
    <x v="37"/>
    <x v="11"/>
    <x v="11"/>
    <n v="1"/>
    <x v="0"/>
    <n v="6"/>
    <x v="5"/>
    <x v="12"/>
    <m/>
    <x v="0"/>
    <m/>
    <m/>
    <m/>
    <m/>
    <m/>
    <x v="0"/>
    <m/>
  </r>
  <r>
    <n v="752"/>
    <x v="0"/>
    <x v="0"/>
    <n v="9"/>
    <x v="0"/>
    <x v="2"/>
    <x v="1475"/>
    <x v="1465"/>
    <x v="49"/>
    <x v="49"/>
    <x v="1"/>
    <x v="1"/>
    <n v="1"/>
    <x v="0"/>
    <n v="6"/>
    <x v="5"/>
    <x v="12"/>
    <m/>
    <x v="0"/>
    <m/>
    <m/>
    <m/>
    <m/>
    <m/>
    <x v="0"/>
    <m/>
  </r>
  <r>
    <n v="752"/>
    <x v="0"/>
    <x v="0"/>
    <n v="9"/>
    <x v="0"/>
    <x v="2"/>
    <x v="1476"/>
    <x v="1466"/>
    <x v="50"/>
    <x v="50"/>
    <x v="7"/>
    <x v="7"/>
    <n v="1"/>
    <x v="0"/>
    <n v="6"/>
    <x v="5"/>
    <x v="12"/>
    <m/>
    <x v="0"/>
    <m/>
    <m/>
    <m/>
    <m/>
    <m/>
    <x v="0"/>
    <m/>
  </r>
  <r>
    <n v="752"/>
    <x v="0"/>
    <x v="0"/>
    <n v="9"/>
    <x v="0"/>
    <x v="2"/>
    <x v="1477"/>
    <x v="1467"/>
    <x v="32"/>
    <x v="32"/>
    <x v="9"/>
    <x v="9"/>
    <n v="1"/>
    <x v="0"/>
    <n v="6"/>
    <x v="5"/>
    <x v="12"/>
    <m/>
    <x v="0"/>
    <m/>
    <m/>
    <m/>
    <m/>
    <m/>
    <x v="0"/>
    <m/>
  </r>
  <r>
    <n v="752"/>
    <x v="0"/>
    <x v="0"/>
    <n v="9"/>
    <x v="0"/>
    <x v="2"/>
    <x v="1478"/>
    <x v="1468"/>
    <x v="5"/>
    <x v="5"/>
    <x v="2"/>
    <x v="2"/>
    <n v="1"/>
    <x v="0"/>
    <n v="6"/>
    <x v="5"/>
    <x v="12"/>
    <m/>
    <x v="0"/>
    <m/>
    <m/>
    <m/>
    <m/>
    <m/>
    <x v="0"/>
    <m/>
  </r>
  <r>
    <n v="752"/>
    <x v="0"/>
    <x v="0"/>
    <n v="9"/>
    <x v="0"/>
    <x v="2"/>
    <x v="1479"/>
    <x v="1469"/>
    <x v="14"/>
    <x v="14"/>
    <x v="2"/>
    <x v="2"/>
    <n v="1"/>
    <x v="0"/>
    <n v="6"/>
    <x v="5"/>
    <x v="12"/>
    <m/>
    <x v="0"/>
    <m/>
    <m/>
    <m/>
    <m/>
    <m/>
    <x v="0"/>
    <m/>
  </r>
  <r>
    <n v="752"/>
    <x v="0"/>
    <x v="0"/>
    <n v="9"/>
    <x v="0"/>
    <x v="2"/>
    <x v="1480"/>
    <x v="1470"/>
    <x v="19"/>
    <x v="19"/>
    <x v="8"/>
    <x v="8"/>
    <n v="1"/>
    <x v="0"/>
    <n v="6"/>
    <x v="5"/>
    <x v="12"/>
    <m/>
    <x v="0"/>
    <m/>
    <m/>
    <m/>
    <m/>
    <m/>
    <x v="0"/>
    <m/>
  </r>
  <r>
    <n v="752"/>
    <x v="0"/>
    <x v="0"/>
    <n v="9"/>
    <x v="0"/>
    <x v="2"/>
    <x v="1481"/>
    <x v="1471"/>
    <x v="42"/>
    <x v="42"/>
    <x v="13"/>
    <x v="13"/>
    <n v="1"/>
    <x v="0"/>
    <n v="6"/>
    <x v="5"/>
    <x v="12"/>
    <m/>
    <x v="0"/>
    <m/>
    <m/>
    <m/>
    <m/>
    <m/>
    <x v="0"/>
    <m/>
  </r>
  <r>
    <n v="752"/>
    <x v="0"/>
    <x v="0"/>
    <n v="9"/>
    <x v="0"/>
    <x v="2"/>
    <x v="1482"/>
    <x v="1472"/>
    <x v="42"/>
    <x v="42"/>
    <x v="13"/>
    <x v="13"/>
    <n v="1"/>
    <x v="0"/>
    <n v="6"/>
    <x v="5"/>
    <x v="12"/>
    <m/>
    <x v="0"/>
    <m/>
    <m/>
    <m/>
    <m/>
    <m/>
    <x v="0"/>
    <m/>
  </r>
  <r>
    <n v="752"/>
    <x v="0"/>
    <x v="0"/>
    <n v="9"/>
    <x v="0"/>
    <x v="2"/>
    <x v="1483"/>
    <x v="1473"/>
    <x v="46"/>
    <x v="46"/>
    <x v="9"/>
    <x v="9"/>
    <n v="1"/>
    <x v="0"/>
    <n v="6"/>
    <x v="5"/>
    <x v="12"/>
    <m/>
    <x v="0"/>
    <m/>
    <m/>
    <m/>
    <m/>
    <m/>
    <x v="0"/>
    <m/>
  </r>
  <r>
    <n v="752"/>
    <x v="0"/>
    <x v="0"/>
    <n v="9"/>
    <x v="0"/>
    <x v="2"/>
    <x v="1484"/>
    <x v="1474"/>
    <x v="19"/>
    <x v="19"/>
    <x v="8"/>
    <x v="8"/>
    <n v="1"/>
    <x v="0"/>
    <n v="1"/>
    <x v="0"/>
    <x v="10"/>
    <n v="112"/>
    <x v="0"/>
    <m/>
    <m/>
    <m/>
    <m/>
    <m/>
    <x v="0"/>
    <n v="112"/>
  </r>
  <r>
    <n v="752"/>
    <x v="0"/>
    <x v="0"/>
    <n v="9"/>
    <x v="0"/>
    <x v="2"/>
    <x v="1484"/>
    <x v="1474"/>
    <x v="19"/>
    <x v="19"/>
    <x v="8"/>
    <x v="8"/>
    <n v="1"/>
    <x v="0"/>
    <n v="2"/>
    <x v="1"/>
    <x v="16"/>
    <n v="112"/>
    <x v="0"/>
    <m/>
    <m/>
    <m/>
    <m/>
    <m/>
    <x v="0"/>
    <n v="112"/>
  </r>
  <r>
    <n v="752"/>
    <x v="0"/>
    <x v="0"/>
    <n v="9"/>
    <x v="0"/>
    <x v="2"/>
    <x v="1484"/>
    <x v="1474"/>
    <x v="19"/>
    <x v="19"/>
    <x v="8"/>
    <x v="8"/>
    <n v="1"/>
    <x v="0"/>
    <n v="3"/>
    <x v="2"/>
    <x v="12"/>
    <n v="112"/>
    <x v="0"/>
    <m/>
    <m/>
    <m/>
    <m/>
    <m/>
    <x v="0"/>
    <n v="112"/>
  </r>
  <r>
    <n v="752"/>
    <x v="0"/>
    <x v="0"/>
    <n v="9"/>
    <x v="0"/>
    <x v="2"/>
    <x v="1484"/>
    <x v="1474"/>
    <x v="19"/>
    <x v="19"/>
    <x v="8"/>
    <x v="8"/>
    <n v="1"/>
    <x v="0"/>
    <n v="4"/>
    <x v="3"/>
    <x v="198"/>
    <n v="112"/>
    <x v="0"/>
    <m/>
    <m/>
    <m/>
    <m/>
    <m/>
    <x v="0"/>
    <n v="112"/>
  </r>
  <r>
    <n v="752"/>
    <x v="0"/>
    <x v="0"/>
    <n v="9"/>
    <x v="0"/>
    <x v="2"/>
    <x v="1484"/>
    <x v="1474"/>
    <x v="19"/>
    <x v="19"/>
    <x v="8"/>
    <x v="8"/>
    <n v="1"/>
    <x v="0"/>
    <n v="5"/>
    <x v="4"/>
    <x v="54"/>
    <n v="112"/>
    <x v="485"/>
    <n v="142.910015654983"/>
    <n v="321.37569863073099"/>
    <n v="45.526959942792701"/>
    <n v="19.611613513818401"/>
    <n v="1"/>
    <x v="485"/>
    <n v="112"/>
  </r>
  <r>
    <n v="752"/>
    <x v="0"/>
    <x v="0"/>
    <n v="9"/>
    <x v="0"/>
    <x v="2"/>
    <x v="1485"/>
    <x v="1475"/>
    <x v="39"/>
    <x v="39"/>
    <x v="7"/>
    <x v="7"/>
    <n v="1"/>
    <x v="0"/>
    <n v="6"/>
    <x v="5"/>
    <x v="12"/>
    <m/>
    <x v="0"/>
    <m/>
    <m/>
    <m/>
    <m/>
    <m/>
    <x v="0"/>
    <m/>
  </r>
  <r>
    <n v="752"/>
    <x v="0"/>
    <x v="0"/>
    <n v="9"/>
    <x v="0"/>
    <x v="2"/>
    <x v="1486"/>
    <x v="1476"/>
    <x v="36"/>
    <x v="36"/>
    <x v="8"/>
    <x v="8"/>
    <n v="1"/>
    <x v="0"/>
    <n v="1"/>
    <x v="0"/>
    <x v="355"/>
    <n v="115903"/>
    <x v="0"/>
    <m/>
    <m/>
    <m/>
    <m/>
    <m/>
    <x v="0"/>
    <n v="115903"/>
  </r>
  <r>
    <n v="752"/>
    <x v="0"/>
    <x v="0"/>
    <n v="9"/>
    <x v="0"/>
    <x v="2"/>
    <x v="1486"/>
    <x v="1476"/>
    <x v="36"/>
    <x v="36"/>
    <x v="8"/>
    <x v="8"/>
    <n v="1"/>
    <x v="0"/>
    <n v="2"/>
    <x v="1"/>
    <x v="216"/>
    <n v="115903"/>
    <x v="0"/>
    <m/>
    <m/>
    <m/>
    <m/>
    <m/>
    <x v="0"/>
    <n v="115903"/>
  </r>
  <r>
    <n v="752"/>
    <x v="0"/>
    <x v="0"/>
    <n v="9"/>
    <x v="0"/>
    <x v="2"/>
    <x v="1486"/>
    <x v="1476"/>
    <x v="36"/>
    <x v="36"/>
    <x v="8"/>
    <x v="8"/>
    <n v="1"/>
    <x v="0"/>
    <n v="3"/>
    <x v="2"/>
    <x v="51"/>
    <n v="115903"/>
    <x v="0"/>
    <m/>
    <m/>
    <m/>
    <m/>
    <m/>
    <x v="0"/>
    <n v="115903"/>
  </r>
  <r>
    <n v="752"/>
    <x v="0"/>
    <x v="0"/>
    <n v="9"/>
    <x v="0"/>
    <x v="2"/>
    <x v="1486"/>
    <x v="1476"/>
    <x v="36"/>
    <x v="36"/>
    <x v="8"/>
    <x v="8"/>
    <n v="1"/>
    <x v="0"/>
    <n v="4"/>
    <x v="3"/>
    <x v="327"/>
    <n v="115903"/>
    <x v="0"/>
    <m/>
    <m/>
    <m/>
    <m/>
    <m/>
    <x v="0"/>
    <n v="115903"/>
  </r>
  <r>
    <n v="752"/>
    <x v="0"/>
    <x v="0"/>
    <n v="9"/>
    <x v="0"/>
    <x v="2"/>
    <x v="1486"/>
    <x v="1476"/>
    <x v="36"/>
    <x v="36"/>
    <x v="8"/>
    <x v="8"/>
    <n v="1"/>
    <x v="0"/>
    <n v="5"/>
    <x v="4"/>
    <x v="482"/>
    <n v="115903"/>
    <x v="486"/>
    <n v="5.4343018357182897"/>
    <n v="6.3169039139171899"/>
    <n v="0.22515359137727001"/>
    <n v="3.8320083261967399"/>
    <n v="2"/>
    <x v="486"/>
    <n v="115903"/>
  </r>
  <r>
    <n v="752"/>
    <x v="0"/>
    <x v="0"/>
    <n v="9"/>
    <x v="0"/>
    <x v="2"/>
    <x v="1487"/>
    <x v="1477"/>
    <x v="19"/>
    <x v="19"/>
    <x v="8"/>
    <x v="8"/>
    <n v="1"/>
    <x v="0"/>
    <n v="6"/>
    <x v="5"/>
    <x v="12"/>
    <m/>
    <x v="0"/>
    <m/>
    <m/>
    <m/>
    <m/>
    <m/>
    <x v="0"/>
    <m/>
  </r>
  <r>
    <n v="752"/>
    <x v="0"/>
    <x v="0"/>
    <n v="9"/>
    <x v="0"/>
    <x v="2"/>
    <x v="1488"/>
    <x v="1478"/>
    <x v="30"/>
    <x v="30"/>
    <x v="8"/>
    <x v="8"/>
    <n v="1"/>
    <x v="0"/>
    <n v="1"/>
    <x v="0"/>
    <x v="27"/>
    <n v="5812"/>
    <x v="0"/>
    <m/>
    <m/>
    <m/>
    <m/>
    <m/>
    <x v="0"/>
    <n v="5812"/>
  </r>
  <r>
    <n v="752"/>
    <x v="0"/>
    <x v="0"/>
    <n v="9"/>
    <x v="0"/>
    <x v="2"/>
    <x v="1488"/>
    <x v="1478"/>
    <x v="30"/>
    <x v="30"/>
    <x v="8"/>
    <x v="8"/>
    <n v="1"/>
    <x v="0"/>
    <n v="2"/>
    <x v="1"/>
    <x v="12"/>
    <n v="5812"/>
    <x v="0"/>
    <m/>
    <m/>
    <m/>
    <m/>
    <m/>
    <x v="0"/>
    <n v="5812"/>
  </r>
  <r>
    <n v="752"/>
    <x v="0"/>
    <x v="0"/>
    <n v="9"/>
    <x v="0"/>
    <x v="2"/>
    <x v="1488"/>
    <x v="1478"/>
    <x v="30"/>
    <x v="30"/>
    <x v="8"/>
    <x v="8"/>
    <n v="1"/>
    <x v="0"/>
    <n v="3"/>
    <x v="2"/>
    <x v="12"/>
    <n v="5812"/>
    <x v="0"/>
    <m/>
    <m/>
    <m/>
    <m/>
    <m/>
    <x v="0"/>
    <n v="5812"/>
  </r>
  <r>
    <n v="752"/>
    <x v="0"/>
    <x v="0"/>
    <n v="9"/>
    <x v="0"/>
    <x v="2"/>
    <x v="1488"/>
    <x v="1478"/>
    <x v="30"/>
    <x v="30"/>
    <x v="8"/>
    <x v="8"/>
    <n v="1"/>
    <x v="0"/>
    <n v="4"/>
    <x v="3"/>
    <x v="16"/>
    <n v="5812"/>
    <x v="0"/>
    <m/>
    <m/>
    <m/>
    <m/>
    <m/>
    <x v="0"/>
    <n v="5812"/>
  </r>
  <r>
    <n v="752"/>
    <x v="0"/>
    <x v="0"/>
    <n v="9"/>
    <x v="0"/>
    <x v="2"/>
    <x v="1488"/>
    <x v="1478"/>
    <x v="30"/>
    <x v="30"/>
    <x v="8"/>
    <x v="8"/>
    <n v="1"/>
    <x v="0"/>
    <n v="5"/>
    <x v="4"/>
    <x v="51"/>
    <n v="5812"/>
    <x v="487"/>
    <n v="0.206297333817098"/>
    <n v="1.85839640327857"/>
    <n v="0.42145384425037502"/>
    <n v="40.824829046386299"/>
    <n v="9"/>
    <x v="487"/>
    <n v="5812"/>
  </r>
  <r>
    <n v="752"/>
    <x v="0"/>
    <x v="0"/>
    <n v="9"/>
    <x v="0"/>
    <x v="2"/>
    <x v="1489"/>
    <x v="1479"/>
    <x v="52"/>
    <x v="52"/>
    <x v="4"/>
    <x v="4"/>
    <n v="1"/>
    <x v="0"/>
    <n v="6"/>
    <x v="5"/>
    <x v="12"/>
    <m/>
    <x v="0"/>
    <m/>
    <m/>
    <m/>
    <m/>
    <m/>
    <x v="0"/>
    <m/>
  </r>
  <r>
    <n v="752"/>
    <x v="0"/>
    <x v="0"/>
    <n v="9"/>
    <x v="0"/>
    <x v="2"/>
    <x v="1490"/>
    <x v="1480"/>
    <x v="19"/>
    <x v="19"/>
    <x v="8"/>
    <x v="8"/>
    <n v="1"/>
    <x v="0"/>
    <n v="6"/>
    <x v="5"/>
    <x v="12"/>
    <m/>
    <x v="0"/>
    <m/>
    <m/>
    <m/>
    <m/>
    <m/>
    <x v="0"/>
    <m/>
  </r>
  <r>
    <n v="752"/>
    <x v="0"/>
    <x v="0"/>
    <n v="9"/>
    <x v="0"/>
    <x v="2"/>
    <x v="1491"/>
    <x v="1481"/>
    <x v="7"/>
    <x v="7"/>
    <x v="1"/>
    <x v="1"/>
    <n v="1"/>
    <x v="0"/>
    <n v="6"/>
    <x v="5"/>
    <x v="12"/>
    <m/>
    <x v="0"/>
    <m/>
    <m/>
    <m/>
    <m/>
    <m/>
    <x v="0"/>
    <m/>
  </r>
  <r>
    <n v="752"/>
    <x v="0"/>
    <x v="0"/>
    <n v="9"/>
    <x v="0"/>
    <x v="2"/>
    <x v="1492"/>
    <x v="1482"/>
    <x v="34"/>
    <x v="34"/>
    <x v="6"/>
    <x v="6"/>
    <n v="1"/>
    <x v="0"/>
    <n v="6"/>
    <x v="5"/>
    <x v="12"/>
    <m/>
    <x v="0"/>
    <m/>
    <m/>
    <m/>
    <m/>
    <m/>
    <x v="0"/>
    <m/>
  </r>
  <r>
    <n v="752"/>
    <x v="0"/>
    <x v="0"/>
    <n v="9"/>
    <x v="0"/>
    <x v="2"/>
    <x v="1493"/>
    <x v="1483"/>
    <x v="54"/>
    <x v="54"/>
    <x v="7"/>
    <x v="7"/>
    <n v="1"/>
    <x v="0"/>
    <n v="1"/>
    <x v="0"/>
    <x v="483"/>
    <n v="124442"/>
    <x v="0"/>
    <m/>
    <m/>
    <m/>
    <m/>
    <m/>
    <x v="0"/>
    <n v="124442"/>
  </r>
  <r>
    <n v="752"/>
    <x v="0"/>
    <x v="0"/>
    <n v="9"/>
    <x v="0"/>
    <x v="2"/>
    <x v="1493"/>
    <x v="1483"/>
    <x v="54"/>
    <x v="54"/>
    <x v="7"/>
    <x v="7"/>
    <n v="1"/>
    <x v="0"/>
    <n v="2"/>
    <x v="1"/>
    <x v="54"/>
    <n v="124442"/>
    <x v="0"/>
    <m/>
    <m/>
    <m/>
    <m/>
    <m/>
    <x v="0"/>
    <n v="124442"/>
  </r>
  <r>
    <n v="752"/>
    <x v="0"/>
    <x v="0"/>
    <n v="9"/>
    <x v="0"/>
    <x v="2"/>
    <x v="1493"/>
    <x v="1483"/>
    <x v="54"/>
    <x v="54"/>
    <x v="7"/>
    <x v="7"/>
    <n v="1"/>
    <x v="0"/>
    <n v="3"/>
    <x v="2"/>
    <x v="51"/>
    <n v="124442"/>
    <x v="0"/>
    <m/>
    <m/>
    <m/>
    <m/>
    <m/>
    <x v="0"/>
    <n v="124442"/>
  </r>
  <r>
    <n v="752"/>
    <x v="0"/>
    <x v="0"/>
    <n v="9"/>
    <x v="0"/>
    <x v="2"/>
    <x v="1493"/>
    <x v="1483"/>
    <x v="54"/>
    <x v="54"/>
    <x v="7"/>
    <x v="7"/>
    <n v="1"/>
    <x v="0"/>
    <n v="4"/>
    <x v="3"/>
    <x v="248"/>
    <n v="124442"/>
    <x v="0"/>
    <m/>
    <m/>
    <m/>
    <m/>
    <m/>
    <x v="0"/>
    <n v="124442"/>
  </r>
  <r>
    <n v="752"/>
    <x v="0"/>
    <x v="0"/>
    <n v="9"/>
    <x v="0"/>
    <x v="2"/>
    <x v="1493"/>
    <x v="1483"/>
    <x v="54"/>
    <x v="54"/>
    <x v="7"/>
    <x v="7"/>
    <n v="1"/>
    <x v="0"/>
    <n v="5"/>
    <x v="4"/>
    <x v="358"/>
    <n v="124442"/>
    <x v="488"/>
    <n v="4.2660709736401596"/>
    <n v="5.0233972123420703"/>
    <n v="0.19319546905661"/>
    <n v="4.1594516540385102"/>
    <n v="3"/>
    <x v="488"/>
    <n v="124442"/>
  </r>
  <r>
    <n v="752"/>
    <x v="0"/>
    <x v="0"/>
    <n v="9"/>
    <x v="0"/>
    <x v="2"/>
    <x v="1494"/>
    <x v="1484"/>
    <x v="37"/>
    <x v="37"/>
    <x v="11"/>
    <x v="11"/>
    <n v="1"/>
    <x v="0"/>
    <n v="1"/>
    <x v="0"/>
    <x v="484"/>
    <n v="93834"/>
    <x v="0"/>
    <m/>
    <m/>
    <m/>
    <m/>
    <m/>
    <x v="0"/>
    <n v="93834"/>
  </r>
  <r>
    <n v="752"/>
    <x v="0"/>
    <x v="0"/>
    <n v="9"/>
    <x v="0"/>
    <x v="2"/>
    <x v="1494"/>
    <x v="1484"/>
    <x v="37"/>
    <x v="37"/>
    <x v="11"/>
    <x v="11"/>
    <n v="1"/>
    <x v="0"/>
    <n v="2"/>
    <x v="1"/>
    <x v="195"/>
    <n v="93834"/>
    <x v="0"/>
    <m/>
    <m/>
    <m/>
    <m/>
    <m/>
    <x v="0"/>
    <n v="93834"/>
  </r>
  <r>
    <n v="752"/>
    <x v="0"/>
    <x v="0"/>
    <n v="9"/>
    <x v="0"/>
    <x v="2"/>
    <x v="1494"/>
    <x v="1484"/>
    <x v="37"/>
    <x v="37"/>
    <x v="11"/>
    <x v="11"/>
    <n v="1"/>
    <x v="0"/>
    <n v="3"/>
    <x v="2"/>
    <x v="27"/>
    <n v="93834"/>
    <x v="0"/>
    <m/>
    <m/>
    <m/>
    <m/>
    <m/>
    <x v="0"/>
    <n v="93834"/>
  </r>
  <r>
    <n v="752"/>
    <x v="0"/>
    <x v="0"/>
    <n v="9"/>
    <x v="0"/>
    <x v="2"/>
    <x v="1494"/>
    <x v="1484"/>
    <x v="37"/>
    <x v="37"/>
    <x v="11"/>
    <x v="11"/>
    <n v="1"/>
    <x v="0"/>
    <n v="4"/>
    <x v="3"/>
    <x v="250"/>
    <n v="93834"/>
    <x v="0"/>
    <m/>
    <m/>
    <m/>
    <m/>
    <m/>
    <x v="0"/>
    <n v="93834"/>
  </r>
  <r>
    <n v="752"/>
    <x v="0"/>
    <x v="0"/>
    <n v="9"/>
    <x v="0"/>
    <x v="2"/>
    <x v="1494"/>
    <x v="1484"/>
    <x v="37"/>
    <x v="37"/>
    <x v="11"/>
    <x v="11"/>
    <n v="1"/>
    <x v="0"/>
    <n v="5"/>
    <x v="4"/>
    <x v="313"/>
    <n v="93834"/>
    <x v="489"/>
    <n v="3.8957708386821799"/>
    <n v="4.7364946514386697"/>
    <n v="0.21447036039706399"/>
    <n v="4.9690399499995301"/>
    <n v="4"/>
    <x v="489"/>
    <n v="93834"/>
  </r>
  <r>
    <n v="752"/>
    <x v="0"/>
    <x v="0"/>
    <n v="9"/>
    <x v="0"/>
    <x v="2"/>
    <x v="1495"/>
    <x v="1485"/>
    <x v="33"/>
    <x v="33"/>
    <x v="8"/>
    <x v="8"/>
    <n v="1"/>
    <x v="0"/>
    <n v="6"/>
    <x v="5"/>
    <x v="12"/>
    <m/>
    <x v="0"/>
    <m/>
    <m/>
    <m/>
    <m/>
    <m/>
    <x v="0"/>
    <m/>
  </r>
  <r>
    <n v="752"/>
    <x v="0"/>
    <x v="0"/>
    <n v="9"/>
    <x v="0"/>
    <x v="2"/>
    <x v="1496"/>
    <x v="1486"/>
    <x v="3"/>
    <x v="3"/>
    <x v="2"/>
    <x v="2"/>
    <n v="1"/>
    <x v="0"/>
    <n v="6"/>
    <x v="5"/>
    <x v="12"/>
    <m/>
    <x v="0"/>
    <m/>
    <m/>
    <m/>
    <m/>
    <m/>
    <x v="0"/>
    <m/>
  </r>
  <r>
    <n v="752"/>
    <x v="0"/>
    <x v="0"/>
    <n v="9"/>
    <x v="0"/>
    <x v="2"/>
    <x v="1497"/>
    <x v="1487"/>
    <x v="24"/>
    <x v="24"/>
    <x v="7"/>
    <x v="7"/>
    <n v="1"/>
    <x v="0"/>
    <n v="6"/>
    <x v="5"/>
    <x v="12"/>
    <m/>
    <x v="0"/>
    <m/>
    <m/>
    <m/>
    <m/>
    <m/>
    <x v="0"/>
    <m/>
  </r>
  <r>
    <n v="752"/>
    <x v="0"/>
    <x v="0"/>
    <n v="9"/>
    <x v="0"/>
    <x v="2"/>
    <x v="1498"/>
    <x v="1488"/>
    <x v="7"/>
    <x v="7"/>
    <x v="1"/>
    <x v="1"/>
    <n v="1"/>
    <x v="0"/>
    <n v="6"/>
    <x v="5"/>
    <x v="12"/>
    <m/>
    <x v="0"/>
    <m/>
    <m/>
    <m/>
    <m/>
    <m/>
    <x v="0"/>
    <m/>
  </r>
  <r>
    <n v="752"/>
    <x v="0"/>
    <x v="0"/>
    <n v="9"/>
    <x v="0"/>
    <x v="2"/>
    <x v="1499"/>
    <x v="1489"/>
    <x v="26"/>
    <x v="26"/>
    <x v="2"/>
    <x v="2"/>
    <n v="1"/>
    <x v="0"/>
    <n v="6"/>
    <x v="5"/>
    <x v="12"/>
    <m/>
    <x v="0"/>
    <m/>
    <m/>
    <m/>
    <m/>
    <m/>
    <x v="0"/>
    <m/>
  </r>
  <r>
    <n v="752"/>
    <x v="0"/>
    <x v="0"/>
    <n v="9"/>
    <x v="0"/>
    <x v="2"/>
    <x v="1500"/>
    <x v="1490"/>
    <x v="5"/>
    <x v="5"/>
    <x v="2"/>
    <x v="2"/>
    <n v="1"/>
    <x v="0"/>
    <n v="6"/>
    <x v="5"/>
    <x v="12"/>
    <m/>
    <x v="0"/>
    <m/>
    <m/>
    <m/>
    <m/>
    <m/>
    <x v="0"/>
    <m/>
  </r>
  <r>
    <n v="752"/>
    <x v="0"/>
    <x v="0"/>
    <n v="9"/>
    <x v="0"/>
    <x v="2"/>
    <x v="1501"/>
    <x v="1491"/>
    <x v="19"/>
    <x v="19"/>
    <x v="8"/>
    <x v="8"/>
    <n v="1"/>
    <x v="0"/>
    <n v="1"/>
    <x v="0"/>
    <x v="109"/>
    <n v="29172"/>
    <x v="0"/>
    <m/>
    <m/>
    <m/>
    <m/>
    <m/>
    <x v="0"/>
    <n v="29172"/>
  </r>
  <r>
    <n v="752"/>
    <x v="0"/>
    <x v="0"/>
    <n v="9"/>
    <x v="0"/>
    <x v="2"/>
    <x v="1501"/>
    <x v="1491"/>
    <x v="19"/>
    <x v="19"/>
    <x v="8"/>
    <x v="8"/>
    <n v="1"/>
    <x v="0"/>
    <n v="2"/>
    <x v="1"/>
    <x v="11"/>
    <n v="29172"/>
    <x v="0"/>
    <m/>
    <m/>
    <m/>
    <m/>
    <m/>
    <x v="0"/>
    <n v="29172"/>
  </r>
  <r>
    <n v="752"/>
    <x v="0"/>
    <x v="0"/>
    <n v="9"/>
    <x v="0"/>
    <x v="2"/>
    <x v="1501"/>
    <x v="1491"/>
    <x v="19"/>
    <x v="19"/>
    <x v="8"/>
    <x v="8"/>
    <n v="1"/>
    <x v="0"/>
    <n v="3"/>
    <x v="2"/>
    <x v="12"/>
    <n v="29172"/>
    <x v="0"/>
    <m/>
    <m/>
    <m/>
    <m/>
    <m/>
    <x v="0"/>
    <n v="29172"/>
  </r>
  <r>
    <n v="752"/>
    <x v="0"/>
    <x v="0"/>
    <n v="9"/>
    <x v="0"/>
    <x v="2"/>
    <x v="1501"/>
    <x v="1491"/>
    <x v="19"/>
    <x v="19"/>
    <x v="8"/>
    <x v="8"/>
    <n v="1"/>
    <x v="0"/>
    <n v="4"/>
    <x v="3"/>
    <x v="58"/>
    <n v="29172"/>
    <x v="0"/>
    <m/>
    <m/>
    <m/>
    <m/>
    <m/>
    <x v="0"/>
    <n v="29172"/>
  </r>
  <r>
    <n v="752"/>
    <x v="0"/>
    <x v="0"/>
    <n v="9"/>
    <x v="0"/>
    <x v="2"/>
    <x v="1501"/>
    <x v="1491"/>
    <x v="19"/>
    <x v="19"/>
    <x v="8"/>
    <x v="8"/>
    <n v="1"/>
    <x v="0"/>
    <n v="5"/>
    <x v="4"/>
    <x v="66"/>
    <n v="29172"/>
    <x v="490"/>
    <n v="0.63228702104814105"/>
    <n v="1.35592084951267"/>
    <n v="0.184600466445033"/>
    <n v="18.569533817705199"/>
    <n v="9"/>
    <x v="490"/>
    <n v="29172"/>
  </r>
  <r>
    <n v="752"/>
    <x v="0"/>
    <x v="0"/>
    <n v="9"/>
    <x v="0"/>
    <x v="2"/>
    <x v="1502"/>
    <x v="1492"/>
    <x v="7"/>
    <x v="7"/>
    <x v="1"/>
    <x v="1"/>
    <n v="1"/>
    <x v="0"/>
    <n v="1"/>
    <x v="0"/>
    <x v="106"/>
    <n v="64173"/>
    <x v="0"/>
    <m/>
    <m/>
    <m/>
    <m/>
    <m/>
    <x v="0"/>
    <n v="64173"/>
  </r>
  <r>
    <n v="752"/>
    <x v="0"/>
    <x v="0"/>
    <n v="9"/>
    <x v="0"/>
    <x v="2"/>
    <x v="1502"/>
    <x v="1492"/>
    <x v="7"/>
    <x v="7"/>
    <x v="1"/>
    <x v="1"/>
    <n v="1"/>
    <x v="0"/>
    <n v="2"/>
    <x v="1"/>
    <x v="27"/>
    <n v="64173"/>
    <x v="0"/>
    <m/>
    <m/>
    <m/>
    <m/>
    <m/>
    <x v="0"/>
    <n v="64173"/>
  </r>
  <r>
    <n v="752"/>
    <x v="0"/>
    <x v="0"/>
    <n v="9"/>
    <x v="0"/>
    <x v="2"/>
    <x v="1502"/>
    <x v="1492"/>
    <x v="7"/>
    <x v="7"/>
    <x v="1"/>
    <x v="1"/>
    <n v="1"/>
    <x v="0"/>
    <n v="3"/>
    <x v="2"/>
    <x v="16"/>
    <n v="64173"/>
    <x v="0"/>
    <m/>
    <m/>
    <m/>
    <m/>
    <m/>
    <x v="0"/>
    <n v="64173"/>
  </r>
  <r>
    <n v="752"/>
    <x v="0"/>
    <x v="0"/>
    <n v="9"/>
    <x v="0"/>
    <x v="2"/>
    <x v="1502"/>
    <x v="1492"/>
    <x v="7"/>
    <x v="7"/>
    <x v="1"/>
    <x v="1"/>
    <n v="1"/>
    <x v="0"/>
    <n v="4"/>
    <x v="3"/>
    <x v="216"/>
    <n v="64173"/>
    <x v="0"/>
    <m/>
    <m/>
    <m/>
    <m/>
    <m/>
    <x v="0"/>
    <n v="64173"/>
  </r>
  <r>
    <n v="752"/>
    <x v="0"/>
    <x v="0"/>
    <n v="9"/>
    <x v="0"/>
    <x v="2"/>
    <x v="1502"/>
    <x v="1492"/>
    <x v="7"/>
    <x v="7"/>
    <x v="1"/>
    <x v="1"/>
    <n v="1"/>
    <x v="0"/>
    <n v="5"/>
    <x v="4"/>
    <x v="473"/>
    <n v="64173"/>
    <x v="491"/>
    <n v="1.4644997369963"/>
    <n v="2.11956209586176"/>
    <n v="0.167107744608536"/>
    <n v="9.3250480824031392"/>
    <n v="8"/>
    <x v="491"/>
    <n v="64173"/>
  </r>
  <r>
    <n v="752"/>
    <x v="0"/>
    <x v="0"/>
    <n v="9"/>
    <x v="0"/>
    <x v="2"/>
    <x v="1503"/>
    <x v="1493"/>
    <x v="34"/>
    <x v="34"/>
    <x v="6"/>
    <x v="6"/>
    <n v="1"/>
    <x v="0"/>
    <n v="6"/>
    <x v="5"/>
    <x v="12"/>
    <m/>
    <x v="0"/>
    <m/>
    <m/>
    <m/>
    <m/>
    <m/>
    <x v="0"/>
    <m/>
  </r>
  <r>
    <n v="752"/>
    <x v="0"/>
    <x v="0"/>
    <n v="9"/>
    <x v="0"/>
    <x v="2"/>
    <x v="1504"/>
    <x v="1494"/>
    <x v="19"/>
    <x v="19"/>
    <x v="8"/>
    <x v="8"/>
    <n v="1"/>
    <x v="0"/>
    <n v="6"/>
    <x v="5"/>
    <x v="12"/>
    <m/>
    <x v="0"/>
    <m/>
    <m/>
    <m/>
    <m/>
    <m/>
    <x v="0"/>
    <m/>
  </r>
  <r>
    <n v="752"/>
    <x v="0"/>
    <x v="0"/>
    <n v="9"/>
    <x v="0"/>
    <x v="2"/>
    <x v="1505"/>
    <x v="1495"/>
    <x v="33"/>
    <x v="33"/>
    <x v="8"/>
    <x v="8"/>
    <n v="1"/>
    <x v="0"/>
    <n v="6"/>
    <x v="5"/>
    <x v="12"/>
    <m/>
    <x v="0"/>
    <m/>
    <m/>
    <m/>
    <m/>
    <m/>
    <x v="0"/>
    <m/>
  </r>
  <r>
    <n v="752"/>
    <x v="0"/>
    <x v="0"/>
    <n v="9"/>
    <x v="0"/>
    <x v="2"/>
    <x v="1506"/>
    <x v="1496"/>
    <x v="32"/>
    <x v="32"/>
    <x v="9"/>
    <x v="9"/>
    <n v="1"/>
    <x v="0"/>
    <n v="6"/>
    <x v="5"/>
    <x v="12"/>
    <m/>
    <x v="0"/>
    <m/>
    <m/>
    <m/>
    <m/>
    <m/>
    <x v="0"/>
    <m/>
  </r>
  <r>
    <n v="752"/>
    <x v="0"/>
    <x v="0"/>
    <n v="9"/>
    <x v="0"/>
    <x v="2"/>
    <x v="1507"/>
    <x v="1497"/>
    <x v="15"/>
    <x v="15"/>
    <x v="7"/>
    <x v="7"/>
    <n v="1"/>
    <x v="0"/>
    <n v="1"/>
    <x v="0"/>
    <x v="12"/>
    <m/>
    <x v="0"/>
    <m/>
    <m/>
    <m/>
    <m/>
    <m/>
    <x v="0"/>
    <n v="25545"/>
  </r>
  <r>
    <n v="752"/>
    <x v="0"/>
    <x v="0"/>
    <n v="9"/>
    <x v="0"/>
    <x v="2"/>
    <x v="1507"/>
    <x v="1497"/>
    <x v="15"/>
    <x v="15"/>
    <x v="7"/>
    <x v="7"/>
    <n v="1"/>
    <x v="0"/>
    <n v="2"/>
    <x v="1"/>
    <x v="12"/>
    <m/>
    <x v="0"/>
    <m/>
    <m/>
    <m/>
    <m/>
    <m/>
    <x v="0"/>
    <n v="25545"/>
  </r>
  <r>
    <n v="752"/>
    <x v="0"/>
    <x v="0"/>
    <n v="9"/>
    <x v="0"/>
    <x v="2"/>
    <x v="1507"/>
    <x v="1497"/>
    <x v="15"/>
    <x v="15"/>
    <x v="7"/>
    <x v="7"/>
    <n v="1"/>
    <x v="0"/>
    <n v="3"/>
    <x v="2"/>
    <x v="12"/>
    <m/>
    <x v="0"/>
    <m/>
    <m/>
    <m/>
    <m/>
    <m/>
    <x v="0"/>
    <n v="25545"/>
  </r>
  <r>
    <n v="752"/>
    <x v="0"/>
    <x v="0"/>
    <n v="9"/>
    <x v="0"/>
    <x v="2"/>
    <x v="1507"/>
    <x v="1497"/>
    <x v="15"/>
    <x v="15"/>
    <x v="7"/>
    <x v="7"/>
    <n v="1"/>
    <x v="0"/>
    <n v="4"/>
    <x v="3"/>
    <x v="12"/>
    <m/>
    <x v="0"/>
    <m/>
    <m/>
    <m/>
    <m/>
    <m/>
    <x v="0"/>
    <n v="25545"/>
  </r>
  <r>
    <n v="752"/>
    <x v="0"/>
    <x v="0"/>
    <n v="9"/>
    <x v="0"/>
    <x v="2"/>
    <x v="1507"/>
    <x v="1497"/>
    <x v="15"/>
    <x v="15"/>
    <x v="7"/>
    <x v="7"/>
    <n v="1"/>
    <x v="0"/>
    <n v="5"/>
    <x v="4"/>
    <x v="12"/>
    <m/>
    <x v="0"/>
    <m/>
    <m/>
    <m/>
    <m/>
    <m/>
    <x v="0"/>
    <n v="25545"/>
  </r>
  <r>
    <n v="752"/>
    <x v="0"/>
    <x v="0"/>
    <n v="9"/>
    <x v="0"/>
    <x v="2"/>
    <x v="1508"/>
    <x v="1498"/>
    <x v="29"/>
    <x v="29"/>
    <x v="9"/>
    <x v="9"/>
    <n v="1"/>
    <x v="0"/>
    <n v="6"/>
    <x v="5"/>
    <x v="12"/>
    <m/>
    <x v="0"/>
    <m/>
    <m/>
    <m/>
    <m/>
    <m/>
    <x v="0"/>
    <m/>
  </r>
  <r>
    <n v="752"/>
    <x v="0"/>
    <x v="0"/>
    <n v="9"/>
    <x v="0"/>
    <x v="2"/>
    <x v="1509"/>
    <x v="1499"/>
    <x v="50"/>
    <x v="50"/>
    <x v="7"/>
    <x v="7"/>
    <n v="1"/>
    <x v="0"/>
    <n v="1"/>
    <x v="0"/>
    <x v="187"/>
    <n v="8456"/>
    <x v="0"/>
    <m/>
    <m/>
    <m/>
    <m/>
    <m/>
    <x v="0"/>
    <n v="8456"/>
  </r>
  <r>
    <n v="752"/>
    <x v="0"/>
    <x v="0"/>
    <n v="9"/>
    <x v="0"/>
    <x v="2"/>
    <x v="1509"/>
    <x v="1499"/>
    <x v="50"/>
    <x v="50"/>
    <x v="7"/>
    <x v="7"/>
    <n v="1"/>
    <x v="0"/>
    <n v="2"/>
    <x v="1"/>
    <x v="16"/>
    <n v="8456"/>
    <x v="0"/>
    <m/>
    <m/>
    <m/>
    <m/>
    <m/>
    <x v="0"/>
    <n v="8456"/>
  </r>
  <r>
    <n v="752"/>
    <x v="0"/>
    <x v="0"/>
    <n v="9"/>
    <x v="0"/>
    <x v="2"/>
    <x v="1509"/>
    <x v="1499"/>
    <x v="50"/>
    <x v="50"/>
    <x v="7"/>
    <x v="7"/>
    <n v="1"/>
    <x v="0"/>
    <n v="3"/>
    <x v="2"/>
    <x v="88"/>
    <n v="8456"/>
    <x v="0"/>
    <m/>
    <m/>
    <m/>
    <m/>
    <m/>
    <x v="0"/>
    <n v="8456"/>
  </r>
  <r>
    <n v="752"/>
    <x v="0"/>
    <x v="0"/>
    <n v="9"/>
    <x v="0"/>
    <x v="2"/>
    <x v="1509"/>
    <x v="1499"/>
    <x v="50"/>
    <x v="50"/>
    <x v="7"/>
    <x v="7"/>
    <n v="1"/>
    <x v="0"/>
    <n v="4"/>
    <x v="3"/>
    <x v="51"/>
    <n v="8456"/>
    <x v="0"/>
    <m/>
    <m/>
    <m/>
    <m/>
    <m/>
    <x v="0"/>
    <n v="8456"/>
  </r>
  <r>
    <n v="752"/>
    <x v="0"/>
    <x v="0"/>
    <n v="9"/>
    <x v="0"/>
    <x v="2"/>
    <x v="1509"/>
    <x v="1499"/>
    <x v="50"/>
    <x v="50"/>
    <x v="7"/>
    <x v="7"/>
    <n v="1"/>
    <x v="0"/>
    <n v="5"/>
    <x v="4"/>
    <x v="227"/>
    <n v="8456"/>
    <x v="492"/>
    <n v="3.2644124375756798"/>
    <n v="6.1963254999834501"/>
    <n v="0.74793700571626798"/>
    <n v="15.8113883008419"/>
    <n v="3"/>
    <x v="492"/>
    <n v="8456"/>
  </r>
  <r>
    <n v="752"/>
    <x v="0"/>
    <x v="0"/>
    <n v="9"/>
    <x v="0"/>
    <x v="2"/>
    <x v="1510"/>
    <x v="1500"/>
    <x v="39"/>
    <x v="39"/>
    <x v="7"/>
    <x v="7"/>
    <n v="1"/>
    <x v="0"/>
    <n v="6"/>
    <x v="5"/>
    <x v="12"/>
    <m/>
    <x v="0"/>
    <m/>
    <m/>
    <m/>
    <m/>
    <m/>
    <x v="0"/>
    <m/>
  </r>
  <r>
    <n v="752"/>
    <x v="0"/>
    <x v="0"/>
    <n v="9"/>
    <x v="0"/>
    <x v="2"/>
    <x v="1511"/>
    <x v="1501"/>
    <x v="44"/>
    <x v="44"/>
    <x v="10"/>
    <x v="10"/>
    <n v="1"/>
    <x v="0"/>
    <n v="1"/>
    <x v="0"/>
    <x v="346"/>
    <n v="51199"/>
    <x v="0"/>
    <m/>
    <m/>
    <m/>
    <m/>
    <m/>
    <x v="0"/>
    <n v="51199"/>
  </r>
  <r>
    <n v="752"/>
    <x v="0"/>
    <x v="0"/>
    <n v="9"/>
    <x v="0"/>
    <x v="2"/>
    <x v="1511"/>
    <x v="1501"/>
    <x v="44"/>
    <x v="44"/>
    <x v="10"/>
    <x v="10"/>
    <n v="1"/>
    <x v="0"/>
    <n v="2"/>
    <x v="1"/>
    <x v="119"/>
    <n v="51199"/>
    <x v="0"/>
    <m/>
    <m/>
    <m/>
    <m/>
    <m/>
    <x v="0"/>
    <n v="51199"/>
  </r>
  <r>
    <n v="752"/>
    <x v="0"/>
    <x v="0"/>
    <n v="9"/>
    <x v="0"/>
    <x v="2"/>
    <x v="1511"/>
    <x v="1501"/>
    <x v="44"/>
    <x v="44"/>
    <x v="10"/>
    <x v="10"/>
    <n v="1"/>
    <x v="0"/>
    <n v="3"/>
    <x v="2"/>
    <x v="16"/>
    <n v="51199"/>
    <x v="0"/>
    <m/>
    <m/>
    <m/>
    <m/>
    <m/>
    <x v="0"/>
    <n v="51199"/>
  </r>
  <r>
    <n v="752"/>
    <x v="0"/>
    <x v="0"/>
    <n v="9"/>
    <x v="0"/>
    <x v="2"/>
    <x v="1511"/>
    <x v="1501"/>
    <x v="44"/>
    <x v="44"/>
    <x v="10"/>
    <x v="10"/>
    <n v="1"/>
    <x v="0"/>
    <n v="4"/>
    <x v="3"/>
    <x v="258"/>
    <n v="51199"/>
    <x v="0"/>
    <m/>
    <m/>
    <m/>
    <m/>
    <m/>
    <x v="0"/>
    <n v="51199"/>
  </r>
  <r>
    <n v="752"/>
    <x v="0"/>
    <x v="0"/>
    <n v="9"/>
    <x v="0"/>
    <x v="2"/>
    <x v="1511"/>
    <x v="1501"/>
    <x v="44"/>
    <x v="44"/>
    <x v="10"/>
    <x v="10"/>
    <n v="1"/>
    <x v="0"/>
    <n v="5"/>
    <x v="4"/>
    <x v="485"/>
    <n v="51199"/>
    <x v="493"/>
    <n v="5.6945847187005798"/>
    <n v="7.0791022673733703"/>
    <n v="0.35319325221244802"/>
    <n v="5.5300126360933097"/>
    <n v="2"/>
    <x v="493"/>
    <n v="51199"/>
  </r>
  <r>
    <n v="752"/>
    <x v="0"/>
    <x v="0"/>
    <n v="9"/>
    <x v="0"/>
    <x v="2"/>
    <x v="1512"/>
    <x v="1502"/>
    <x v="54"/>
    <x v="54"/>
    <x v="7"/>
    <x v="7"/>
    <n v="1"/>
    <x v="0"/>
    <n v="6"/>
    <x v="5"/>
    <x v="12"/>
    <m/>
    <x v="0"/>
    <m/>
    <m/>
    <m/>
    <m/>
    <m/>
    <x v="0"/>
    <m/>
  </r>
  <r>
    <n v="752"/>
    <x v="0"/>
    <x v="0"/>
    <n v="9"/>
    <x v="0"/>
    <x v="2"/>
    <x v="1513"/>
    <x v="1503"/>
    <x v="22"/>
    <x v="22"/>
    <x v="2"/>
    <x v="2"/>
    <n v="1"/>
    <x v="0"/>
    <n v="6"/>
    <x v="5"/>
    <x v="12"/>
    <m/>
    <x v="0"/>
    <m/>
    <m/>
    <m/>
    <m/>
    <m/>
    <x v="0"/>
    <m/>
  </r>
  <r>
    <n v="752"/>
    <x v="0"/>
    <x v="0"/>
    <n v="9"/>
    <x v="0"/>
    <x v="2"/>
    <x v="1514"/>
    <x v="1504"/>
    <x v="53"/>
    <x v="53"/>
    <x v="5"/>
    <x v="5"/>
    <n v="1"/>
    <x v="0"/>
    <n v="6"/>
    <x v="5"/>
    <x v="12"/>
    <m/>
    <x v="0"/>
    <m/>
    <m/>
    <m/>
    <m/>
    <m/>
    <x v="0"/>
    <m/>
  </r>
  <r>
    <n v="752"/>
    <x v="0"/>
    <x v="0"/>
    <n v="9"/>
    <x v="0"/>
    <x v="2"/>
    <x v="1515"/>
    <x v="1505"/>
    <x v="47"/>
    <x v="47"/>
    <x v="9"/>
    <x v="9"/>
    <n v="1"/>
    <x v="0"/>
    <n v="1"/>
    <x v="0"/>
    <x v="24"/>
    <n v="2409"/>
    <x v="0"/>
    <m/>
    <m/>
    <m/>
    <m/>
    <m/>
    <x v="0"/>
    <n v="2967"/>
  </r>
  <r>
    <n v="752"/>
    <x v="0"/>
    <x v="0"/>
    <n v="9"/>
    <x v="0"/>
    <x v="2"/>
    <x v="1515"/>
    <x v="1505"/>
    <x v="47"/>
    <x v="47"/>
    <x v="9"/>
    <x v="9"/>
    <n v="1"/>
    <x v="0"/>
    <n v="1"/>
    <x v="0"/>
    <x v="24"/>
    <n v="2967"/>
    <x v="0"/>
    <m/>
    <m/>
    <m/>
    <m/>
    <m/>
    <x v="0"/>
    <n v="2967"/>
  </r>
  <r>
    <n v="752"/>
    <x v="0"/>
    <x v="0"/>
    <n v="9"/>
    <x v="0"/>
    <x v="2"/>
    <x v="1515"/>
    <x v="1505"/>
    <x v="47"/>
    <x v="47"/>
    <x v="9"/>
    <x v="9"/>
    <n v="1"/>
    <x v="0"/>
    <n v="2"/>
    <x v="1"/>
    <x v="58"/>
    <n v="2409"/>
    <x v="0"/>
    <m/>
    <m/>
    <m/>
    <m/>
    <m/>
    <x v="0"/>
    <n v="2967"/>
  </r>
  <r>
    <n v="752"/>
    <x v="0"/>
    <x v="0"/>
    <n v="9"/>
    <x v="0"/>
    <x v="2"/>
    <x v="1515"/>
    <x v="1505"/>
    <x v="47"/>
    <x v="47"/>
    <x v="9"/>
    <x v="9"/>
    <n v="1"/>
    <x v="0"/>
    <n v="2"/>
    <x v="1"/>
    <x v="58"/>
    <n v="2967"/>
    <x v="0"/>
    <m/>
    <m/>
    <m/>
    <m/>
    <m/>
    <x v="0"/>
    <n v="2967"/>
  </r>
  <r>
    <n v="752"/>
    <x v="0"/>
    <x v="0"/>
    <n v="9"/>
    <x v="0"/>
    <x v="2"/>
    <x v="1515"/>
    <x v="1505"/>
    <x v="47"/>
    <x v="47"/>
    <x v="9"/>
    <x v="9"/>
    <n v="1"/>
    <x v="0"/>
    <n v="3"/>
    <x v="2"/>
    <x v="12"/>
    <n v="2409"/>
    <x v="0"/>
    <m/>
    <m/>
    <m/>
    <m/>
    <m/>
    <x v="0"/>
    <n v="2967"/>
  </r>
  <r>
    <n v="752"/>
    <x v="0"/>
    <x v="0"/>
    <n v="9"/>
    <x v="0"/>
    <x v="2"/>
    <x v="1515"/>
    <x v="1505"/>
    <x v="47"/>
    <x v="47"/>
    <x v="9"/>
    <x v="9"/>
    <n v="1"/>
    <x v="0"/>
    <n v="3"/>
    <x v="2"/>
    <x v="12"/>
    <n v="2967"/>
    <x v="0"/>
    <m/>
    <m/>
    <m/>
    <m/>
    <m/>
    <x v="0"/>
    <n v="2967"/>
  </r>
  <r>
    <n v="752"/>
    <x v="0"/>
    <x v="0"/>
    <n v="9"/>
    <x v="0"/>
    <x v="2"/>
    <x v="1515"/>
    <x v="1505"/>
    <x v="47"/>
    <x v="47"/>
    <x v="9"/>
    <x v="9"/>
    <n v="1"/>
    <x v="0"/>
    <n v="4"/>
    <x v="3"/>
    <x v="11"/>
    <n v="2409"/>
    <x v="0"/>
    <m/>
    <m/>
    <m/>
    <m/>
    <m/>
    <x v="0"/>
    <n v="2967"/>
  </r>
  <r>
    <n v="752"/>
    <x v="0"/>
    <x v="0"/>
    <n v="9"/>
    <x v="0"/>
    <x v="2"/>
    <x v="1515"/>
    <x v="1505"/>
    <x v="47"/>
    <x v="47"/>
    <x v="9"/>
    <x v="9"/>
    <n v="1"/>
    <x v="0"/>
    <n v="4"/>
    <x v="3"/>
    <x v="11"/>
    <n v="2967"/>
    <x v="0"/>
    <m/>
    <m/>
    <m/>
    <m/>
    <m/>
    <x v="0"/>
    <n v="2967"/>
  </r>
  <r>
    <n v="752"/>
    <x v="0"/>
    <x v="0"/>
    <n v="9"/>
    <x v="0"/>
    <x v="2"/>
    <x v="1515"/>
    <x v="1505"/>
    <x v="47"/>
    <x v="47"/>
    <x v="9"/>
    <x v="9"/>
    <n v="1"/>
    <x v="0"/>
    <n v="5"/>
    <x v="4"/>
    <x v="195"/>
    <n v="2409"/>
    <x v="494"/>
    <n v="4.9888549762916403"/>
    <n v="12.4457651980546"/>
    <n v="1.9022730157558501"/>
    <n v="21.821789023599202"/>
    <n v="1"/>
    <x v="494"/>
    <n v="2967"/>
  </r>
  <r>
    <n v="752"/>
    <x v="0"/>
    <x v="0"/>
    <n v="9"/>
    <x v="0"/>
    <x v="2"/>
    <x v="1515"/>
    <x v="1505"/>
    <x v="47"/>
    <x v="47"/>
    <x v="9"/>
    <x v="9"/>
    <n v="1"/>
    <x v="0"/>
    <n v="5"/>
    <x v="4"/>
    <x v="195"/>
    <n v="2967"/>
    <x v="495"/>
    <n v="4.0506072254420502"/>
    <n v="10.1051056158117"/>
    <n v="1.5445148955024699"/>
    <n v="21.821789023599202"/>
    <n v="2"/>
    <x v="495"/>
    <n v="2967"/>
  </r>
  <r>
    <n v="752"/>
    <x v="0"/>
    <x v="0"/>
    <n v="9"/>
    <x v="0"/>
    <x v="2"/>
    <x v="1516"/>
    <x v="1506"/>
    <x v="15"/>
    <x v="15"/>
    <x v="7"/>
    <x v="7"/>
    <n v="1"/>
    <x v="0"/>
    <n v="6"/>
    <x v="5"/>
    <x v="12"/>
    <m/>
    <x v="0"/>
    <m/>
    <m/>
    <m/>
    <m/>
    <m/>
    <x v="0"/>
    <m/>
  </r>
  <r>
    <n v="752"/>
    <x v="0"/>
    <x v="0"/>
    <n v="9"/>
    <x v="0"/>
    <x v="2"/>
    <x v="1517"/>
    <x v="1507"/>
    <x v="15"/>
    <x v="15"/>
    <x v="7"/>
    <x v="7"/>
    <n v="1"/>
    <x v="0"/>
    <n v="6"/>
    <x v="5"/>
    <x v="12"/>
    <m/>
    <x v="0"/>
    <m/>
    <m/>
    <m/>
    <m/>
    <m/>
    <x v="0"/>
    <m/>
  </r>
  <r>
    <n v="752"/>
    <x v="0"/>
    <x v="0"/>
    <n v="9"/>
    <x v="0"/>
    <x v="2"/>
    <x v="1518"/>
    <x v="1508"/>
    <x v="12"/>
    <x v="12"/>
    <x v="5"/>
    <x v="5"/>
    <n v="1"/>
    <x v="0"/>
    <n v="6"/>
    <x v="5"/>
    <x v="12"/>
    <m/>
    <x v="0"/>
    <m/>
    <m/>
    <m/>
    <m/>
    <m/>
    <x v="0"/>
    <m/>
  </r>
  <r>
    <n v="752"/>
    <x v="0"/>
    <x v="0"/>
    <n v="9"/>
    <x v="0"/>
    <x v="2"/>
    <x v="1519"/>
    <x v="1509"/>
    <x v="19"/>
    <x v="19"/>
    <x v="8"/>
    <x v="8"/>
    <n v="1"/>
    <x v="0"/>
    <n v="6"/>
    <x v="5"/>
    <x v="12"/>
    <m/>
    <x v="0"/>
    <m/>
    <m/>
    <m/>
    <m/>
    <m/>
    <x v="0"/>
    <m/>
  </r>
  <r>
    <n v="752"/>
    <x v="0"/>
    <x v="0"/>
    <n v="9"/>
    <x v="0"/>
    <x v="2"/>
    <x v="1520"/>
    <x v="1510"/>
    <x v="14"/>
    <x v="14"/>
    <x v="2"/>
    <x v="2"/>
    <n v="1"/>
    <x v="0"/>
    <n v="6"/>
    <x v="5"/>
    <x v="12"/>
    <m/>
    <x v="0"/>
    <m/>
    <m/>
    <m/>
    <m/>
    <m/>
    <x v="0"/>
    <m/>
  </r>
  <r>
    <n v="752"/>
    <x v="0"/>
    <x v="0"/>
    <n v="9"/>
    <x v="0"/>
    <x v="2"/>
    <x v="1521"/>
    <x v="1511"/>
    <x v="19"/>
    <x v="19"/>
    <x v="8"/>
    <x v="8"/>
    <n v="1"/>
    <x v="0"/>
    <n v="6"/>
    <x v="5"/>
    <x v="12"/>
    <m/>
    <x v="0"/>
    <m/>
    <m/>
    <m/>
    <m/>
    <m/>
    <x v="0"/>
    <m/>
  </r>
  <r>
    <n v="752"/>
    <x v="0"/>
    <x v="0"/>
    <n v="9"/>
    <x v="0"/>
    <x v="2"/>
    <x v="1522"/>
    <x v="1512"/>
    <x v="19"/>
    <x v="19"/>
    <x v="8"/>
    <x v="8"/>
    <n v="1"/>
    <x v="0"/>
    <n v="1"/>
    <x v="0"/>
    <x v="205"/>
    <n v="106098"/>
    <x v="0"/>
    <m/>
    <m/>
    <m/>
    <m/>
    <m/>
    <x v="0"/>
    <n v="106098"/>
  </r>
  <r>
    <n v="752"/>
    <x v="0"/>
    <x v="0"/>
    <n v="9"/>
    <x v="0"/>
    <x v="2"/>
    <x v="1522"/>
    <x v="1512"/>
    <x v="19"/>
    <x v="19"/>
    <x v="8"/>
    <x v="8"/>
    <n v="1"/>
    <x v="0"/>
    <n v="2"/>
    <x v="1"/>
    <x v="170"/>
    <n v="106098"/>
    <x v="0"/>
    <m/>
    <m/>
    <m/>
    <m/>
    <m/>
    <x v="0"/>
    <n v="106098"/>
  </r>
  <r>
    <n v="752"/>
    <x v="0"/>
    <x v="0"/>
    <n v="9"/>
    <x v="0"/>
    <x v="2"/>
    <x v="1522"/>
    <x v="1512"/>
    <x v="19"/>
    <x v="19"/>
    <x v="8"/>
    <x v="8"/>
    <n v="1"/>
    <x v="0"/>
    <n v="3"/>
    <x v="2"/>
    <x v="12"/>
    <n v="106098"/>
    <x v="0"/>
    <m/>
    <m/>
    <m/>
    <m/>
    <m/>
    <x v="0"/>
    <n v="106098"/>
  </r>
  <r>
    <n v="752"/>
    <x v="0"/>
    <x v="0"/>
    <n v="9"/>
    <x v="0"/>
    <x v="2"/>
    <x v="1522"/>
    <x v="1512"/>
    <x v="19"/>
    <x v="19"/>
    <x v="8"/>
    <x v="8"/>
    <n v="1"/>
    <x v="0"/>
    <n v="4"/>
    <x v="3"/>
    <x v="167"/>
    <n v="106098"/>
    <x v="0"/>
    <m/>
    <m/>
    <m/>
    <m/>
    <m/>
    <x v="0"/>
    <n v="106098"/>
  </r>
  <r>
    <n v="752"/>
    <x v="0"/>
    <x v="0"/>
    <n v="9"/>
    <x v="0"/>
    <x v="2"/>
    <x v="1522"/>
    <x v="1512"/>
    <x v="19"/>
    <x v="19"/>
    <x v="8"/>
    <x v="8"/>
    <n v="1"/>
    <x v="0"/>
    <n v="5"/>
    <x v="4"/>
    <x v="397"/>
    <n v="106098"/>
    <x v="496"/>
    <n v="2.6677995172364302"/>
    <n v="3.32665843673065"/>
    <n v="0.16807625497301601"/>
    <n v="5.6077215409204397"/>
    <n v="6"/>
    <x v="496"/>
    <n v="106098"/>
  </r>
  <r>
    <n v="752"/>
    <x v="0"/>
    <x v="0"/>
    <n v="9"/>
    <x v="0"/>
    <x v="2"/>
    <x v="1523"/>
    <x v="1513"/>
    <x v="54"/>
    <x v="54"/>
    <x v="7"/>
    <x v="7"/>
    <n v="1"/>
    <x v="0"/>
    <n v="6"/>
    <x v="5"/>
    <x v="12"/>
    <m/>
    <x v="0"/>
    <m/>
    <m/>
    <m/>
    <m/>
    <m/>
    <x v="0"/>
    <m/>
  </r>
  <r>
    <n v="752"/>
    <x v="0"/>
    <x v="0"/>
    <n v="9"/>
    <x v="0"/>
    <x v="2"/>
    <x v="1524"/>
    <x v="1514"/>
    <x v="12"/>
    <x v="12"/>
    <x v="5"/>
    <x v="5"/>
    <n v="1"/>
    <x v="0"/>
    <n v="6"/>
    <x v="5"/>
    <x v="12"/>
    <m/>
    <x v="0"/>
    <m/>
    <m/>
    <m/>
    <m/>
    <m/>
    <x v="0"/>
    <m/>
  </r>
  <r>
    <n v="752"/>
    <x v="0"/>
    <x v="0"/>
    <n v="9"/>
    <x v="0"/>
    <x v="2"/>
    <x v="1525"/>
    <x v="1515"/>
    <x v="19"/>
    <x v="19"/>
    <x v="8"/>
    <x v="8"/>
    <n v="1"/>
    <x v="0"/>
    <n v="1"/>
    <x v="0"/>
    <x v="69"/>
    <n v="34399"/>
    <x v="0"/>
    <m/>
    <m/>
    <m/>
    <m/>
    <m/>
    <x v="0"/>
    <n v="34399"/>
  </r>
  <r>
    <n v="752"/>
    <x v="0"/>
    <x v="0"/>
    <n v="9"/>
    <x v="0"/>
    <x v="2"/>
    <x v="1525"/>
    <x v="1515"/>
    <x v="19"/>
    <x v="19"/>
    <x v="8"/>
    <x v="8"/>
    <n v="1"/>
    <x v="0"/>
    <n v="2"/>
    <x v="1"/>
    <x v="15"/>
    <n v="34399"/>
    <x v="0"/>
    <m/>
    <m/>
    <m/>
    <m/>
    <m/>
    <x v="0"/>
    <n v="34399"/>
  </r>
  <r>
    <n v="752"/>
    <x v="0"/>
    <x v="0"/>
    <n v="9"/>
    <x v="0"/>
    <x v="2"/>
    <x v="1525"/>
    <x v="1515"/>
    <x v="19"/>
    <x v="19"/>
    <x v="8"/>
    <x v="8"/>
    <n v="1"/>
    <x v="0"/>
    <n v="3"/>
    <x v="2"/>
    <x v="51"/>
    <n v="34399"/>
    <x v="0"/>
    <m/>
    <m/>
    <m/>
    <m/>
    <m/>
    <x v="0"/>
    <n v="34399"/>
  </r>
  <r>
    <n v="752"/>
    <x v="0"/>
    <x v="0"/>
    <n v="9"/>
    <x v="0"/>
    <x v="2"/>
    <x v="1525"/>
    <x v="1515"/>
    <x v="19"/>
    <x v="19"/>
    <x v="8"/>
    <x v="8"/>
    <n v="1"/>
    <x v="0"/>
    <n v="4"/>
    <x v="3"/>
    <x v="388"/>
    <n v="34399"/>
    <x v="0"/>
    <m/>
    <m/>
    <m/>
    <m/>
    <m/>
    <x v="0"/>
    <n v="34399"/>
  </r>
  <r>
    <n v="752"/>
    <x v="0"/>
    <x v="0"/>
    <n v="9"/>
    <x v="0"/>
    <x v="2"/>
    <x v="1525"/>
    <x v="1515"/>
    <x v="19"/>
    <x v="19"/>
    <x v="8"/>
    <x v="8"/>
    <n v="1"/>
    <x v="0"/>
    <n v="5"/>
    <x v="4"/>
    <x v="126"/>
    <n v="34399"/>
    <x v="497"/>
    <n v="10.184678550838701"/>
    <n v="12.4322579880142"/>
    <n v="0.57336210132027099"/>
    <n v="5.0702012656339397"/>
    <n v="1"/>
    <x v="497"/>
    <n v="34399"/>
  </r>
  <r>
    <n v="752"/>
    <x v="0"/>
    <x v="0"/>
    <n v="9"/>
    <x v="0"/>
    <x v="2"/>
    <x v="1526"/>
    <x v="1516"/>
    <x v="19"/>
    <x v="19"/>
    <x v="8"/>
    <x v="8"/>
    <n v="1"/>
    <x v="0"/>
    <n v="1"/>
    <x v="0"/>
    <x v="11"/>
    <n v="8270"/>
    <x v="0"/>
    <m/>
    <m/>
    <m/>
    <m/>
    <m/>
    <x v="0"/>
    <n v="8270"/>
  </r>
  <r>
    <n v="752"/>
    <x v="0"/>
    <x v="0"/>
    <n v="9"/>
    <x v="0"/>
    <x v="2"/>
    <x v="1526"/>
    <x v="1516"/>
    <x v="19"/>
    <x v="19"/>
    <x v="8"/>
    <x v="8"/>
    <n v="1"/>
    <x v="0"/>
    <n v="2"/>
    <x v="1"/>
    <x v="12"/>
    <n v="8270"/>
    <x v="0"/>
    <m/>
    <m/>
    <m/>
    <m/>
    <m/>
    <x v="0"/>
    <n v="8270"/>
  </r>
  <r>
    <n v="752"/>
    <x v="0"/>
    <x v="0"/>
    <n v="9"/>
    <x v="0"/>
    <x v="2"/>
    <x v="1526"/>
    <x v="1516"/>
    <x v="19"/>
    <x v="19"/>
    <x v="8"/>
    <x v="8"/>
    <n v="1"/>
    <x v="0"/>
    <n v="3"/>
    <x v="2"/>
    <x v="16"/>
    <n v="8270"/>
    <x v="0"/>
    <m/>
    <m/>
    <m/>
    <m/>
    <m/>
    <x v="0"/>
    <n v="8270"/>
  </r>
  <r>
    <n v="752"/>
    <x v="0"/>
    <x v="0"/>
    <n v="9"/>
    <x v="0"/>
    <x v="2"/>
    <x v="1526"/>
    <x v="1516"/>
    <x v="19"/>
    <x v="19"/>
    <x v="8"/>
    <x v="8"/>
    <n v="1"/>
    <x v="0"/>
    <n v="4"/>
    <x v="3"/>
    <x v="88"/>
    <n v="8270"/>
    <x v="0"/>
    <m/>
    <m/>
    <m/>
    <m/>
    <m/>
    <x v="0"/>
    <n v="8270"/>
  </r>
  <r>
    <n v="752"/>
    <x v="0"/>
    <x v="0"/>
    <n v="9"/>
    <x v="0"/>
    <x v="2"/>
    <x v="1526"/>
    <x v="1516"/>
    <x v="19"/>
    <x v="19"/>
    <x v="8"/>
    <x v="8"/>
    <n v="1"/>
    <x v="0"/>
    <n v="5"/>
    <x v="4"/>
    <x v="51"/>
    <n v="8270"/>
    <x v="498"/>
    <n v="0.14498187474546201"/>
    <n v="1.3060459366209201"/>
    <n v="0.29618981170292402"/>
    <n v="40.824829046386299"/>
    <n v="10"/>
    <x v="498"/>
    <n v="8270"/>
  </r>
  <r>
    <n v="752"/>
    <x v="0"/>
    <x v="0"/>
    <n v="9"/>
    <x v="0"/>
    <x v="2"/>
    <x v="1527"/>
    <x v="1517"/>
    <x v="50"/>
    <x v="50"/>
    <x v="7"/>
    <x v="7"/>
    <n v="1"/>
    <x v="0"/>
    <n v="6"/>
    <x v="5"/>
    <x v="12"/>
    <m/>
    <x v="0"/>
    <m/>
    <m/>
    <m/>
    <m/>
    <m/>
    <x v="0"/>
    <m/>
  </r>
  <r>
    <n v="752"/>
    <x v="0"/>
    <x v="0"/>
    <n v="9"/>
    <x v="0"/>
    <x v="2"/>
    <x v="1528"/>
    <x v="1518"/>
    <x v="41"/>
    <x v="41"/>
    <x v="1"/>
    <x v="1"/>
    <n v="1"/>
    <x v="0"/>
    <n v="6"/>
    <x v="5"/>
    <x v="12"/>
    <m/>
    <x v="0"/>
    <m/>
    <m/>
    <m/>
    <m/>
    <m/>
    <x v="0"/>
    <m/>
  </r>
  <r>
    <n v="752"/>
    <x v="0"/>
    <x v="0"/>
    <n v="9"/>
    <x v="0"/>
    <x v="2"/>
    <x v="1529"/>
    <x v="1519"/>
    <x v="30"/>
    <x v="30"/>
    <x v="8"/>
    <x v="8"/>
    <n v="1"/>
    <x v="0"/>
    <n v="1"/>
    <x v="0"/>
    <x v="168"/>
    <n v="89701"/>
    <x v="0"/>
    <m/>
    <m/>
    <m/>
    <m/>
    <m/>
    <x v="0"/>
    <n v="89701"/>
  </r>
  <r>
    <n v="752"/>
    <x v="0"/>
    <x v="0"/>
    <n v="9"/>
    <x v="0"/>
    <x v="2"/>
    <x v="1529"/>
    <x v="1519"/>
    <x v="30"/>
    <x v="30"/>
    <x v="8"/>
    <x v="8"/>
    <n v="1"/>
    <x v="0"/>
    <n v="2"/>
    <x v="1"/>
    <x v="98"/>
    <n v="89701"/>
    <x v="0"/>
    <m/>
    <m/>
    <m/>
    <m/>
    <m/>
    <x v="0"/>
    <n v="89701"/>
  </r>
  <r>
    <n v="752"/>
    <x v="0"/>
    <x v="0"/>
    <n v="9"/>
    <x v="0"/>
    <x v="2"/>
    <x v="1529"/>
    <x v="1519"/>
    <x v="30"/>
    <x v="30"/>
    <x v="8"/>
    <x v="8"/>
    <n v="1"/>
    <x v="0"/>
    <n v="3"/>
    <x v="2"/>
    <x v="88"/>
    <n v="89701"/>
    <x v="0"/>
    <m/>
    <m/>
    <m/>
    <m/>
    <m/>
    <x v="0"/>
    <n v="89701"/>
  </r>
  <r>
    <n v="752"/>
    <x v="0"/>
    <x v="0"/>
    <n v="9"/>
    <x v="0"/>
    <x v="2"/>
    <x v="1529"/>
    <x v="1519"/>
    <x v="30"/>
    <x v="30"/>
    <x v="8"/>
    <x v="8"/>
    <n v="1"/>
    <x v="0"/>
    <n v="4"/>
    <x v="3"/>
    <x v="241"/>
    <n v="89701"/>
    <x v="0"/>
    <m/>
    <m/>
    <m/>
    <m/>
    <m/>
    <x v="0"/>
    <n v="89701"/>
  </r>
  <r>
    <n v="752"/>
    <x v="0"/>
    <x v="0"/>
    <n v="9"/>
    <x v="0"/>
    <x v="2"/>
    <x v="1529"/>
    <x v="1519"/>
    <x v="30"/>
    <x v="30"/>
    <x v="8"/>
    <x v="8"/>
    <n v="1"/>
    <x v="0"/>
    <n v="5"/>
    <x v="4"/>
    <x v="486"/>
    <n v="89701"/>
    <x v="499"/>
    <n v="2.5357218447811598"/>
    <n v="3.2390186820803"/>
    <n v="0.17941245849467799"/>
    <n v="6.2136976600120004"/>
    <n v="6"/>
    <x v="499"/>
    <n v="89701"/>
  </r>
  <r>
    <n v="752"/>
    <x v="0"/>
    <x v="0"/>
    <n v="9"/>
    <x v="0"/>
    <x v="2"/>
    <x v="1530"/>
    <x v="1520"/>
    <x v="50"/>
    <x v="50"/>
    <x v="7"/>
    <x v="7"/>
    <n v="1"/>
    <x v="0"/>
    <n v="6"/>
    <x v="5"/>
    <x v="12"/>
    <m/>
    <x v="0"/>
    <m/>
    <m/>
    <m/>
    <m/>
    <m/>
    <x v="0"/>
    <m/>
  </r>
  <r>
    <n v="752"/>
    <x v="0"/>
    <x v="0"/>
    <n v="9"/>
    <x v="0"/>
    <x v="2"/>
    <x v="1531"/>
    <x v="1521"/>
    <x v="19"/>
    <x v="19"/>
    <x v="8"/>
    <x v="8"/>
    <n v="1"/>
    <x v="0"/>
    <n v="6"/>
    <x v="5"/>
    <x v="12"/>
    <m/>
    <x v="0"/>
    <m/>
    <m/>
    <m/>
    <m/>
    <m/>
    <x v="0"/>
    <m/>
  </r>
  <r>
    <n v="752"/>
    <x v="0"/>
    <x v="0"/>
    <n v="9"/>
    <x v="0"/>
    <x v="2"/>
    <x v="1532"/>
    <x v="1522"/>
    <x v="13"/>
    <x v="13"/>
    <x v="8"/>
    <x v="8"/>
    <n v="1"/>
    <x v="0"/>
    <n v="1"/>
    <x v="0"/>
    <x v="27"/>
    <n v="2225"/>
    <x v="0"/>
    <m/>
    <m/>
    <m/>
    <m/>
    <m/>
    <x v="0"/>
    <n v="2225"/>
  </r>
  <r>
    <n v="752"/>
    <x v="0"/>
    <x v="0"/>
    <n v="9"/>
    <x v="0"/>
    <x v="2"/>
    <x v="1532"/>
    <x v="1522"/>
    <x v="13"/>
    <x v="13"/>
    <x v="8"/>
    <x v="8"/>
    <n v="1"/>
    <x v="0"/>
    <n v="2"/>
    <x v="1"/>
    <x v="12"/>
    <n v="2225"/>
    <x v="0"/>
    <m/>
    <m/>
    <m/>
    <m/>
    <m/>
    <x v="0"/>
    <n v="2225"/>
  </r>
  <r>
    <n v="752"/>
    <x v="0"/>
    <x v="0"/>
    <n v="9"/>
    <x v="0"/>
    <x v="2"/>
    <x v="1532"/>
    <x v="1522"/>
    <x v="13"/>
    <x v="13"/>
    <x v="8"/>
    <x v="8"/>
    <n v="1"/>
    <x v="0"/>
    <n v="3"/>
    <x v="2"/>
    <x v="12"/>
    <n v="2225"/>
    <x v="0"/>
    <m/>
    <m/>
    <m/>
    <m/>
    <m/>
    <x v="0"/>
    <n v="2225"/>
  </r>
  <r>
    <n v="752"/>
    <x v="0"/>
    <x v="0"/>
    <n v="9"/>
    <x v="0"/>
    <x v="2"/>
    <x v="1532"/>
    <x v="1522"/>
    <x v="13"/>
    <x v="13"/>
    <x v="8"/>
    <x v="8"/>
    <n v="1"/>
    <x v="0"/>
    <n v="4"/>
    <x v="3"/>
    <x v="16"/>
    <n v="2225"/>
    <x v="0"/>
    <m/>
    <m/>
    <m/>
    <m/>
    <m/>
    <x v="0"/>
    <n v="2225"/>
  </r>
  <r>
    <n v="752"/>
    <x v="0"/>
    <x v="0"/>
    <n v="9"/>
    <x v="0"/>
    <x v="2"/>
    <x v="1532"/>
    <x v="1522"/>
    <x v="13"/>
    <x v="13"/>
    <x v="8"/>
    <x v="8"/>
    <n v="1"/>
    <x v="0"/>
    <n v="5"/>
    <x v="4"/>
    <x v="51"/>
    <n v="2225"/>
    <x v="500"/>
    <n v="0.53887645130111095"/>
    <n v="4.8543819756651798"/>
    <n v="1.1008942664194099"/>
    <n v="40.824829046386299"/>
    <n v="6"/>
    <x v="500"/>
    <n v="2225"/>
  </r>
  <r>
    <n v="752"/>
    <x v="0"/>
    <x v="0"/>
    <n v="9"/>
    <x v="0"/>
    <x v="2"/>
    <x v="1533"/>
    <x v="1523"/>
    <x v="10"/>
    <x v="10"/>
    <x v="7"/>
    <x v="7"/>
    <n v="1"/>
    <x v="0"/>
    <n v="6"/>
    <x v="5"/>
    <x v="12"/>
    <m/>
    <x v="0"/>
    <m/>
    <m/>
    <m/>
    <m/>
    <m/>
    <x v="0"/>
    <m/>
  </r>
  <r>
    <n v="752"/>
    <x v="0"/>
    <x v="0"/>
    <n v="9"/>
    <x v="0"/>
    <x v="2"/>
    <x v="1534"/>
    <x v="1524"/>
    <x v="5"/>
    <x v="5"/>
    <x v="2"/>
    <x v="2"/>
    <n v="1"/>
    <x v="0"/>
    <n v="6"/>
    <x v="5"/>
    <x v="12"/>
    <m/>
    <x v="0"/>
    <m/>
    <m/>
    <m/>
    <m/>
    <m/>
    <x v="0"/>
    <m/>
  </r>
  <r>
    <n v="752"/>
    <x v="0"/>
    <x v="0"/>
    <n v="9"/>
    <x v="0"/>
    <x v="2"/>
    <x v="1535"/>
    <x v="1525"/>
    <x v="19"/>
    <x v="19"/>
    <x v="8"/>
    <x v="8"/>
    <n v="1"/>
    <x v="0"/>
    <n v="6"/>
    <x v="5"/>
    <x v="12"/>
    <m/>
    <x v="0"/>
    <m/>
    <m/>
    <m/>
    <m/>
    <m/>
    <x v="0"/>
    <m/>
  </r>
  <r>
    <n v="752"/>
    <x v="0"/>
    <x v="0"/>
    <n v="9"/>
    <x v="0"/>
    <x v="2"/>
    <x v="1536"/>
    <x v="1526"/>
    <x v="19"/>
    <x v="19"/>
    <x v="8"/>
    <x v="8"/>
    <n v="1"/>
    <x v="0"/>
    <n v="6"/>
    <x v="5"/>
    <x v="12"/>
    <m/>
    <x v="0"/>
    <m/>
    <m/>
    <m/>
    <m/>
    <m/>
    <x v="0"/>
    <m/>
  </r>
  <r>
    <n v="752"/>
    <x v="0"/>
    <x v="0"/>
    <n v="9"/>
    <x v="0"/>
    <x v="2"/>
    <x v="1537"/>
    <x v="1527"/>
    <x v="57"/>
    <x v="57"/>
    <x v="6"/>
    <x v="6"/>
    <n v="1"/>
    <x v="0"/>
    <n v="1"/>
    <x v="0"/>
    <x v="232"/>
    <n v="48744"/>
    <x v="0"/>
    <m/>
    <m/>
    <m/>
    <m/>
    <m/>
    <x v="0"/>
    <n v="48744"/>
  </r>
  <r>
    <n v="752"/>
    <x v="0"/>
    <x v="0"/>
    <n v="9"/>
    <x v="0"/>
    <x v="2"/>
    <x v="1537"/>
    <x v="1527"/>
    <x v="57"/>
    <x v="57"/>
    <x v="6"/>
    <x v="6"/>
    <n v="1"/>
    <x v="0"/>
    <n v="2"/>
    <x v="1"/>
    <x v="35"/>
    <n v="48744"/>
    <x v="0"/>
    <m/>
    <m/>
    <m/>
    <m/>
    <m/>
    <x v="0"/>
    <n v="48744"/>
  </r>
  <r>
    <n v="752"/>
    <x v="0"/>
    <x v="0"/>
    <n v="9"/>
    <x v="0"/>
    <x v="2"/>
    <x v="1537"/>
    <x v="1527"/>
    <x v="57"/>
    <x v="57"/>
    <x v="6"/>
    <x v="6"/>
    <n v="1"/>
    <x v="0"/>
    <n v="3"/>
    <x v="2"/>
    <x v="16"/>
    <n v="48744"/>
    <x v="0"/>
    <m/>
    <m/>
    <m/>
    <m/>
    <m/>
    <x v="0"/>
    <n v="48744"/>
  </r>
  <r>
    <n v="752"/>
    <x v="0"/>
    <x v="0"/>
    <n v="9"/>
    <x v="0"/>
    <x v="2"/>
    <x v="1537"/>
    <x v="1527"/>
    <x v="57"/>
    <x v="57"/>
    <x v="6"/>
    <x v="6"/>
    <n v="1"/>
    <x v="0"/>
    <n v="4"/>
    <x v="3"/>
    <x v="32"/>
    <n v="48744"/>
    <x v="0"/>
    <m/>
    <m/>
    <m/>
    <m/>
    <m/>
    <x v="0"/>
    <n v="48744"/>
  </r>
  <r>
    <n v="752"/>
    <x v="0"/>
    <x v="0"/>
    <n v="9"/>
    <x v="0"/>
    <x v="2"/>
    <x v="1537"/>
    <x v="1527"/>
    <x v="57"/>
    <x v="57"/>
    <x v="6"/>
    <x v="6"/>
    <n v="1"/>
    <x v="0"/>
    <n v="5"/>
    <x v="4"/>
    <x v="305"/>
    <n v="48744"/>
    <x v="501"/>
    <n v="3.0012892045120698"/>
    <n v="4.0559896400636797"/>
    <n v="0.26905623355908398"/>
    <n v="7.6249285166302299"/>
    <n v="5"/>
    <x v="501"/>
    <n v="48744"/>
  </r>
  <r>
    <n v="752"/>
    <x v="0"/>
    <x v="0"/>
    <n v="9"/>
    <x v="0"/>
    <x v="2"/>
    <x v="1538"/>
    <x v="1528"/>
    <x v="19"/>
    <x v="19"/>
    <x v="8"/>
    <x v="8"/>
    <n v="1"/>
    <x v="0"/>
    <n v="6"/>
    <x v="5"/>
    <x v="12"/>
    <m/>
    <x v="0"/>
    <m/>
    <m/>
    <m/>
    <m/>
    <m/>
    <x v="0"/>
    <m/>
  </r>
  <r>
    <n v="752"/>
    <x v="0"/>
    <x v="0"/>
    <n v="9"/>
    <x v="0"/>
    <x v="2"/>
    <x v="1539"/>
    <x v="1529"/>
    <x v="18"/>
    <x v="18"/>
    <x v="9"/>
    <x v="9"/>
    <n v="1"/>
    <x v="0"/>
    <n v="6"/>
    <x v="5"/>
    <x v="12"/>
    <m/>
    <x v="0"/>
    <m/>
    <m/>
    <m/>
    <m/>
    <m/>
    <x v="0"/>
    <m/>
  </r>
  <r>
    <n v="752"/>
    <x v="0"/>
    <x v="0"/>
    <n v="9"/>
    <x v="0"/>
    <x v="2"/>
    <x v="1540"/>
    <x v="1530"/>
    <x v="58"/>
    <x v="58"/>
    <x v="6"/>
    <x v="6"/>
    <n v="1"/>
    <x v="0"/>
    <n v="1"/>
    <x v="0"/>
    <x v="58"/>
    <n v="3456"/>
    <x v="0"/>
    <m/>
    <m/>
    <m/>
    <m/>
    <m/>
    <x v="0"/>
    <n v="3456"/>
  </r>
  <r>
    <n v="752"/>
    <x v="0"/>
    <x v="0"/>
    <n v="9"/>
    <x v="0"/>
    <x v="2"/>
    <x v="1540"/>
    <x v="1530"/>
    <x v="58"/>
    <x v="58"/>
    <x v="6"/>
    <x v="6"/>
    <n v="1"/>
    <x v="0"/>
    <n v="2"/>
    <x v="1"/>
    <x v="16"/>
    <n v="3456"/>
    <x v="0"/>
    <m/>
    <m/>
    <m/>
    <m/>
    <m/>
    <x v="0"/>
    <n v="3456"/>
  </r>
  <r>
    <n v="752"/>
    <x v="0"/>
    <x v="0"/>
    <n v="9"/>
    <x v="0"/>
    <x v="2"/>
    <x v="1540"/>
    <x v="1530"/>
    <x v="58"/>
    <x v="58"/>
    <x v="6"/>
    <x v="6"/>
    <n v="1"/>
    <x v="0"/>
    <n v="3"/>
    <x v="2"/>
    <x v="12"/>
    <n v="3456"/>
    <x v="0"/>
    <m/>
    <m/>
    <m/>
    <m/>
    <m/>
    <x v="0"/>
    <n v="3456"/>
  </r>
  <r>
    <n v="752"/>
    <x v="0"/>
    <x v="0"/>
    <n v="9"/>
    <x v="0"/>
    <x v="2"/>
    <x v="1540"/>
    <x v="1530"/>
    <x v="58"/>
    <x v="58"/>
    <x v="6"/>
    <x v="6"/>
    <n v="1"/>
    <x v="0"/>
    <n v="4"/>
    <x v="3"/>
    <x v="12"/>
    <n v="3456"/>
    <x v="0"/>
    <m/>
    <m/>
    <m/>
    <m/>
    <m/>
    <x v="0"/>
    <n v="3456"/>
  </r>
  <r>
    <n v="752"/>
    <x v="0"/>
    <x v="0"/>
    <n v="9"/>
    <x v="0"/>
    <x v="2"/>
    <x v="1540"/>
    <x v="1530"/>
    <x v="58"/>
    <x v="58"/>
    <x v="6"/>
    <x v="6"/>
    <n v="1"/>
    <x v="0"/>
    <n v="5"/>
    <x v="4"/>
    <x v="27"/>
    <n v="3456"/>
    <x v="502"/>
    <n v="0.17861885535312899"/>
    <n v="2.7148996631653901"/>
    <n v="0.64701041015618899"/>
    <n v="44.721359549995803"/>
    <n v="8"/>
    <x v="502"/>
    <n v="3456"/>
  </r>
  <r>
    <n v="752"/>
    <x v="0"/>
    <x v="0"/>
    <n v="9"/>
    <x v="0"/>
    <x v="2"/>
    <x v="1541"/>
    <x v="1531"/>
    <x v="32"/>
    <x v="32"/>
    <x v="9"/>
    <x v="9"/>
    <n v="1"/>
    <x v="0"/>
    <n v="6"/>
    <x v="5"/>
    <x v="12"/>
    <m/>
    <x v="0"/>
    <m/>
    <m/>
    <m/>
    <m/>
    <m/>
    <x v="0"/>
    <m/>
  </r>
  <r>
    <n v="752"/>
    <x v="0"/>
    <x v="0"/>
    <n v="9"/>
    <x v="0"/>
    <x v="2"/>
    <x v="1542"/>
    <x v="1532"/>
    <x v="33"/>
    <x v="33"/>
    <x v="8"/>
    <x v="8"/>
    <n v="1"/>
    <x v="0"/>
    <n v="6"/>
    <x v="5"/>
    <x v="12"/>
    <m/>
    <x v="0"/>
    <m/>
    <m/>
    <m/>
    <m/>
    <m/>
    <x v="0"/>
    <m/>
  </r>
  <r>
    <n v="752"/>
    <x v="0"/>
    <x v="0"/>
    <n v="9"/>
    <x v="0"/>
    <x v="2"/>
    <x v="1543"/>
    <x v="1533"/>
    <x v="40"/>
    <x v="40"/>
    <x v="12"/>
    <x v="12"/>
    <n v="1"/>
    <x v="0"/>
    <n v="6"/>
    <x v="5"/>
    <x v="12"/>
    <m/>
    <x v="0"/>
    <m/>
    <m/>
    <m/>
    <m/>
    <m/>
    <x v="0"/>
    <m/>
  </r>
  <r>
    <n v="752"/>
    <x v="0"/>
    <x v="0"/>
    <n v="9"/>
    <x v="0"/>
    <x v="2"/>
    <x v="1544"/>
    <x v="1534"/>
    <x v="19"/>
    <x v="19"/>
    <x v="8"/>
    <x v="8"/>
    <n v="1"/>
    <x v="0"/>
    <n v="1"/>
    <x v="0"/>
    <x v="487"/>
    <n v="85331"/>
    <x v="0"/>
    <m/>
    <m/>
    <m/>
    <m/>
    <m/>
    <x v="0"/>
    <n v="85331"/>
  </r>
  <r>
    <n v="752"/>
    <x v="0"/>
    <x v="0"/>
    <n v="9"/>
    <x v="0"/>
    <x v="2"/>
    <x v="1544"/>
    <x v="1534"/>
    <x v="19"/>
    <x v="19"/>
    <x v="8"/>
    <x v="8"/>
    <n v="1"/>
    <x v="0"/>
    <n v="2"/>
    <x v="1"/>
    <x v="151"/>
    <n v="85331"/>
    <x v="0"/>
    <m/>
    <m/>
    <m/>
    <m/>
    <m/>
    <x v="0"/>
    <n v="85331"/>
  </r>
  <r>
    <n v="752"/>
    <x v="0"/>
    <x v="0"/>
    <n v="9"/>
    <x v="0"/>
    <x v="2"/>
    <x v="1544"/>
    <x v="1534"/>
    <x v="19"/>
    <x v="19"/>
    <x v="8"/>
    <x v="8"/>
    <n v="1"/>
    <x v="0"/>
    <n v="3"/>
    <x v="2"/>
    <x v="88"/>
    <n v="85331"/>
    <x v="0"/>
    <m/>
    <m/>
    <m/>
    <m/>
    <m/>
    <x v="0"/>
    <n v="85331"/>
  </r>
  <r>
    <n v="752"/>
    <x v="0"/>
    <x v="0"/>
    <n v="9"/>
    <x v="0"/>
    <x v="2"/>
    <x v="1544"/>
    <x v="1534"/>
    <x v="19"/>
    <x v="19"/>
    <x v="8"/>
    <x v="8"/>
    <n v="1"/>
    <x v="0"/>
    <n v="4"/>
    <x v="3"/>
    <x v="349"/>
    <n v="85331"/>
    <x v="0"/>
    <m/>
    <m/>
    <m/>
    <m/>
    <m/>
    <x v="0"/>
    <n v="85331"/>
  </r>
  <r>
    <n v="752"/>
    <x v="0"/>
    <x v="0"/>
    <n v="9"/>
    <x v="0"/>
    <x v="2"/>
    <x v="1544"/>
    <x v="1534"/>
    <x v="19"/>
    <x v="19"/>
    <x v="8"/>
    <x v="8"/>
    <n v="1"/>
    <x v="0"/>
    <n v="5"/>
    <x v="4"/>
    <x v="412"/>
    <n v="85331"/>
    <x v="503"/>
    <n v="3.5942423270815298"/>
    <n v="4.4450399970445202"/>
    <n v="0.217040221929336"/>
    <n v="5.3994924715603902"/>
    <n v="4"/>
    <x v="503"/>
    <n v="85331"/>
  </r>
  <r>
    <n v="752"/>
    <x v="0"/>
    <x v="0"/>
    <n v="9"/>
    <x v="0"/>
    <x v="2"/>
    <x v="1545"/>
    <x v="1535"/>
    <x v="33"/>
    <x v="33"/>
    <x v="8"/>
    <x v="8"/>
    <n v="1"/>
    <x v="0"/>
    <n v="1"/>
    <x v="0"/>
    <x v="174"/>
    <n v="32176"/>
    <x v="0"/>
    <m/>
    <m/>
    <m/>
    <m/>
    <m/>
    <x v="0"/>
    <n v="32176"/>
  </r>
  <r>
    <n v="752"/>
    <x v="0"/>
    <x v="0"/>
    <n v="9"/>
    <x v="0"/>
    <x v="2"/>
    <x v="1545"/>
    <x v="1535"/>
    <x v="33"/>
    <x v="33"/>
    <x v="8"/>
    <x v="8"/>
    <n v="1"/>
    <x v="0"/>
    <n v="2"/>
    <x v="1"/>
    <x v="23"/>
    <n v="32176"/>
    <x v="0"/>
    <m/>
    <m/>
    <m/>
    <m/>
    <m/>
    <x v="0"/>
    <n v="32176"/>
  </r>
  <r>
    <n v="752"/>
    <x v="0"/>
    <x v="0"/>
    <n v="9"/>
    <x v="0"/>
    <x v="2"/>
    <x v="1545"/>
    <x v="1535"/>
    <x v="33"/>
    <x v="33"/>
    <x v="8"/>
    <x v="8"/>
    <n v="1"/>
    <x v="0"/>
    <n v="3"/>
    <x v="2"/>
    <x v="12"/>
    <n v="32176"/>
    <x v="0"/>
    <m/>
    <m/>
    <m/>
    <m/>
    <m/>
    <x v="0"/>
    <n v="32176"/>
  </r>
  <r>
    <n v="752"/>
    <x v="0"/>
    <x v="0"/>
    <n v="9"/>
    <x v="0"/>
    <x v="2"/>
    <x v="1545"/>
    <x v="1535"/>
    <x v="33"/>
    <x v="33"/>
    <x v="8"/>
    <x v="8"/>
    <n v="1"/>
    <x v="0"/>
    <n v="4"/>
    <x v="3"/>
    <x v="47"/>
    <n v="32176"/>
    <x v="0"/>
    <m/>
    <m/>
    <m/>
    <m/>
    <m/>
    <x v="0"/>
    <n v="32176"/>
  </r>
  <r>
    <n v="752"/>
    <x v="0"/>
    <x v="0"/>
    <n v="9"/>
    <x v="0"/>
    <x v="2"/>
    <x v="1545"/>
    <x v="1535"/>
    <x v="33"/>
    <x v="33"/>
    <x v="8"/>
    <x v="8"/>
    <n v="1"/>
    <x v="0"/>
    <n v="5"/>
    <x v="4"/>
    <x v="99"/>
    <n v="32176"/>
    <x v="504"/>
    <n v="1.3657680984018401"/>
    <n v="2.30156158832119"/>
    <n v="0.23872282906105799"/>
    <n v="13.018891098082401"/>
    <n v="8"/>
    <x v="504"/>
    <n v="32176"/>
  </r>
  <r>
    <n v="752"/>
    <x v="0"/>
    <x v="0"/>
    <n v="9"/>
    <x v="0"/>
    <x v="2"/>
    <x v="1546"/>
    <x v="1536"/>
    <x v="14"/>
    <x v="14"/>
    <x v="2"/>
    <x v="2"/>
    <n v="1"/>
    <x v="0"/>
    <n v="6"/>
    <x v="5"/>
    <x v="12"/>
    <m/>
    <x v="0"/>
    <m/>
    <m/>
    <m/>
    <m/>
    <m/>
    <x v="0"/>
    <m/>
  </r>
  <r>
    <n v="752"/>
    <x v="0"/>
    <x v="0"/>
    <n v="9"/>
    <x v="0"/>
    <x v="2"/>
    <x v="1547"/>
    <x v="1537"/>
    <x v="6"/>
    <x v="6"/>
    <x v="4"/>
    <x v="4"/>
    <n v="1"/>
    <x v="0"/>
    <n v="1"/>
    <x v="0"/>
    <x v="119"/>
    <n v="5123"/>
    <x v="0"/>
    <m/>
    <m/>
    <m/>
    <m/>
    <m/>
    <x v="0"/>
    <n v="5123"/>
  </r>
  <r>
    <n v="752"/>
    <x v="0"/>
    <x v="0"/>
    <n v="9"/>
    <x v="0"/>
    <x v="2"/>
    <x v="1547"/>
    <x v="1537"/>
    <x v="6"/>
    <x v="6"/>
    <x v="4"/>
    <x v="4"/>
    <n v="1"/>
    <x v="0"/>
    <n v="2"/>
    <x v="1"/>
    <x v="12"/>
    <n v="5123"/>
    <x v="0"/>
    <m/>
    <m/>
    <m/>
    <m/>
    <m/>
    <x v="0"/>
    <n v="5123"/>
  </r>
  <r>
    <n v="752"/>
    <x v="0"/>
    <x v="0"/>
    <n v="9"/>
    <x v="0"/>
    <x v="2"/>
    <x v="1547"/>
    <x v="1537"/>
    <x v="6"/>
    <x v="6"/>
    <x v="4"/>
    <x v="4"/>
    <n v="1"/>
    <x v="0"/>
    <n v="3"/>
    <x v="2"/>
    <x v="12"/>
    <n v="5123"/>
    <x v="0"/>
    <m/>
    <m/>
    <m/>
    <m/>
    <m/>
    <x v="0"/>
    <n v="5123"/>
  </r>
  <r>
    <n v="752"/>
    <x v="0"/>
    <x v="0"/>
    <n v="9"/>
    <x v="0"/>
    <x v="2"/>
    <x v="1547"/>
    <x v="1537"/>
    <x v="6"/>
    <x v="6"/>
    <x v="4"/>
    <x v="4"/>
    <n v="1"/>
    <x v="0"/>
    <n v="4"/>
    <x v="3"/>
    <x v="88"/>
    <n v="5123"/>
    <x v="0"/>
    <m/>
    <m/>
    <m/>
    <m/>
    <m/>
    <x v="0"/>
    <n v="5123"/>
  </r>
  <r>
    <n v="752"/>
    <x v="0"/>
    <x v="0"/>
    <n v="9"/>
    <x v="0"/>
    <x v="2"/>
    <x v="1547"/>
    <x v="1537"/>
    <x v="6"/>
    <x v="6"/>
    <x v="4"/>
    <x v="4"/>
    <n v="1"/>
    <x v="0"/>
    <n v="5"/>
    <x v="4"/>
    <x v="47"/>
    <n v="5123"/>
    <x v="505"/>
    <n v="1.4462136719565599"/>
    <n v="4.4097301109831202"/>
    <n v="0.75599909158840894"/>
    <n v="25.8198889747161"/>
    <n v="6"/>
    <x v="505"/>
    <n v="5123"/>
  </r>
  <r>
    <n v="752"/>
    <x v="0"/>
    <x v="0"/>
    <n v="9"/>
    <x v="0"/>
    <x v="2"/>
    <x v="1548"/>
    <x v="1538"/>
    <x v="23"/>
    <x v="23"/>
    <x v="5"/>
    <x v="5"/>
    <n v="1"/>
    <x v="0"/>
    <n v="1"/>
    <x v="0"/>
    <x v="54"/>
    <n v="4888"/>
    <x v="0"/>
    <m/>
    <m/>
    <m/>
    <m/>
    <m/>
    <x v="0"/>
    <n v="4888"/>
  </r>
  <r>
    <n v="752"/>
    <x v="0"/>
    <x v="0"/>
    <n v="9"/>
    <x v="0"/>
    <x v="2"/>
    <x v="1548"/>
    <x v="1538"/>
    <x v="23"/>
    <x v="23"/>
    <x v="5"/>
    <x v="5"/>
    <n v="1"/>
    <x v="0"/>
    <n v="2"/>
    <x v="1"/>
    <x v="11"/>
    <n v="4888"/>
    <x v="0"/>
    <m/>
    <m/>
    <m/>
    <m/>
    <m/>
    <x v="0"/>
    <n v="4888"/>
  </r>
  <r>
    <n v="752"/>
    <x v="0"/>
    <x v="0"/>
    <n v="9"/>
    <x v="0"/>
    <x v="2"/>
    <x v="1548"/>
    <x v="1538"/>
    <x v="23"/>
    <x v="23"/>
    <x v="5"/>
    <x v="5"/>
    <n v="1"/>
    <x v="0"/>
    <n v="3"/>
    <x v="2"/>
    <x v="12"/>
    <n v="4888"/>
    <x v="0"/>
    <m/>
    <m/>
    <m/>
    <m/>
    <m/>
    <x v="0"/>
    <n v="4888"/>
  </r>
  <r>
    <n v="752"/>
    <x v="0"/>
    <x v="0"/>
    <n v="9"/>
    <x v="0"/>
    <x v="2"/>
    <x v="1548"/>
    <x v="1538"/>
    <x v="23"/>
    <x v="23"/>
    <x v="5"/>
    <x v="5"/>
    <n v="1"/>
    <x v="0"/>
    <n v="4"/>
    <x v="3"/>
    <x v="15"/>
    <n v="4888"/>
    <x v="0"/>
    <m/>
    <m/>
    <m/>
    <m/>
    <m/>
    <x v="0"/>
    <n v="4888"/>
  </r>
  <r>
    <n v="752"/>
    <x v="0"/>
    <x v="0"/>
    <n v="9"/>
    <x v="0"/>
    <x v="2"/>
    <x v="1548"/>
    <x v="1538"/>
    <x v="23"/>
    <x v="23"/>
    <x v="5"/>
    <x v="5"/>
    <n v="1"/>
    <x v="0"/>
    <n v="5"/>
    <x v="4"/>
    <x v="256"/>
    <n v="4888"/>
    <x v="506"/>
    <n v="5.8203511650228297"/>
    <n v="10.955426249052501"/>
    <n v="1.3099681336810201"/>
    <n v="15.6173761888606"/>
    <n v="1"/>
    <x v="506"/>
    <n v="4888"/>
  </r>
  <r>
    <n v="752"/>
    <x v="0"/>
    <x v="0"/>
    <n v="9"/>
    <x v="0"/>
    <x v="2"/>
    <x v="1549"/>
    <x v="1539"/>
    <x v="19"/>
    <x v="19"/>
    <x v="8"/>
    <x v="8"/>
    <n v="1"/>
    <x v="0"/>
    <n v="6"/>
    <x v="5"/>
    <x v="12"/>
    <m/>
    <x v="0"/>
    <m/>
    <m/>
    <m/>
    <m/>
    <m/>
    <x v="0"/>
    <m/>
  </r>
  <r>
    <n v="752"/>
    <x v="0"/>
    <x v="0"/>
    <n v="9"/>
    <x v="0"/>
    <x v="2"/>
    <x v="1550"/>
    <x v="1540"/>
    <x v="12"/>
    <x v="12"/>
    <x v="5"/>
    <x v="5"/>
    <n v="1"/>
    <x v="0"/>
    <n v="6"/>
    <x v="5"/>
    <x v="12"/>
    <m/>
    <x v="0"/>
    <m/>
    <m/>
    <m/>
    <m/>
    <m/>
    <x v="0"/>
    <m/>
  </r>
  <r>
    <n v="752"/>
    <x v="0"/>
    <x v="0"/>
    <n v="9"/>
    <x v="0"/>
    <x v="2"/>
    <x v="1551"/>
    <x v="1541"/>
    <x v="11"/>
    <x v="11"/>
    <x v="4"/>
    <x v="4"/>
    <n v="1"/>
    <x v="0"/>
    <n v="1"/>
    <x v="0"/>
    <x v="23"/>
    <n v="6166"/>
    <x v="0"/>
    <m/>
    <m/>
    <m/>
    <m/>
    <m/>
    <x v="0"/>
    <n v="6166"/>
  </r>
  <r>
    <n v="752"/>
    <x v="0"/>
    <x v="0"/>
    <n v="9"/>
    <x v="0"/>
    <x v="2"/>
    <x v="1551"/>
    <x v="1541"/>
    <x v="11"/>
    <x v="11"/>
    <x v="4"/>
    <x v="4"/>
    <n v="1"/>
    <x v="0"/>
    <n v="2"/>
    <x v="1"/>
    <x v="58"/>
    <n v="6166"/>
    <x v="0"/>
    <m/>
    <m/>
    <m/>
    <m/>
    <m/>
    <x v="0"/>
    <n v="6166"/>
  </r>
  <r>
    <n v="752"/>
    <x v="0"/>
    <x v="0"/>
    <n v="9"/>
    <x v="0"/>
    <x v="2"/>
    <x v="1551"/>
    <x v="1541"/>
    <x v="11"/>
    <x v="11"/>
    <x v="4"/>
    <x v="4"/>
    <n v="1"/>
    <x v="0"/>
    <n v="3"/>
    <x v="2"/>
    <x v="12"/>
    <n v="6166"/>
    <x v="0"/>
    <m/>
    <m/>
    <m/>
    <m/>
    <m/>
    <x v="0"/>
    <n v="6166"/>
  </r>
  <r>
    <n v="752"/>
    <x v="0"/>
    <x v="0"/>
    <n v="9"/>
    <x v="0"/>
    <x v="2"/>
    <x v="1551"/>
    <x v="1541"/>
    <x v="11"/>
    <x v="11"/>
    <x v="4"/>
    <x v="4"/>
    <n v="1"/>
    <x v="0"/>
    <n v="4"/>
    <x v="3"/>
    <x v="51"/>
    <n v="6166"/>
    <x v="0"/>
    <m/>
    <m/>
    <m/>
    <m/>
    <m/>
    <x v="0"/>
    <n v="6166"/>
  </r>
  <r>
    <n v="752"/>
    <x v="0"/>
    <x v="0"/>
    <n v="9"/>
    <x v="0"/>
    <x v="2"/>
    <x v="1551"/>
    <x v="1541"/>
    <x v="11"/>
    <x v="11"/>
    <x v="4"/>
    <x v="4"/>
    <n v="1"/>
    <x v="0"/>
    <n v="5"/>
    <x v="4"/>
    <x v="195"/>
    <n v="6166"/>
    <x v="507"/>
    <n v="1.94910016832412"/>
    <n v="4.8624470259671497"/>
    <n v="0.74320072899056799"/>
    <n v="21.821789023599202"/>
    <n v="5"/>
    <x v="507"/>
    <n v="6166"/>
  </r>
  <r>
    <n v="752"/>
    <x v="0"/>
    <x v="0"/>
    <n v="9"/>
    <x v="0"/>
    <x v="2"/>
    <x v="1552"/>
    <x v="1542"/>
    <x v="54"/>
    <x v="54"/>
    <x v="7"/>
    <x v="7"/>
    <n v="1"/>
    <x v="0"/>
    <n v="6"/>
    <x v="5"/>
    <x v="12"/>
    <m/>
    <x v="0"/>
    <m/>
    <m/>
    <m/>
    <m/>
    <m/>
    <x v="0"/>
    <m/>
  </r>
  <r>
    <n v="752"/>
    <x v="0"/>
    <x v="0"/>
    <n v="9"/>
    <x v="0"/>
    <x v="2"/>
    <x v="1553"/>
    <x v="1543"/>
    <x v="34"/>
    <x v="34"/>
    <x v="6"/>
    <x v="6"/>
    <n v="1"/>
    <x v="0"/>
    <n v="6"/>
    <x v="5"/>
    <x v="12"/>
    <m/>
    <x v="0"/>
    <m/>
    <m/>
    <m/>
    <m/>
    <m/>
    <x v="0"/>
    <m/>
  </r>
  <r>
    <n v="752"/>
    <x v="0"/>
    <x v="0"/>
    <n v="9"/>
    <x v="0"/>
    <x v="2"/>
    <x v="1554"/>
    <x v="1544"/>
    <x v="33"/>
    <x v="33"/>
    <x v="8"/>
    <x v="8"/>
    <n v="1"/>
    <x v="0"/>
    <n v="6"/>
    <x v="5"/>
    <x v="12"/>
    <m/>
    <x v="0"/>
    <m/>
    <m/>
    <m/>
    <m/>
    <m/>
    <x v="0"/>
    <m/>
  </r>
  <r>
    <n v="752"/>
    <x v="0"/>
    <x v="0"/>
    <n v="9"/>
    <x v="0"/>
    <x v="2"/>
    <x v="1555"/>
    <x v="1545"/>
    <x v="49"/>
    <x v="49"/>
    <x v="1"/>
    <x v="1"/>
    <n v="1"/>
    <x v="0"/>
    <n v="1"/>
    <x v="0"/>
    <x v="187"/>
    <n v="26801"/>
    <x v="0"/>
    <m/>
    <m/>
    <m/>
    <m/>
    <m/>
    <x v="0"/>
    <n v="26801"/>
  </r>
  <r>
    <n v="752"/>
    <x v="0"/>
    <x v="0"/>
    <n v="9"/>
    <x v="0"/>
    <x v="2"/>
    <x v="1555"/>
    <x v="1545"/>
    <x v="49"/>
    <x v="49"/>
    <x v="1"/>
    <x v="1"/>
    <n v="1"/>
    <x v="0"/>
    <n v="2"/>
    <x v="1"/>
    <x v="88"/>
    <n v="26801"/>
    <x v="0"/>
    <m/>
    <m/>
    <m/>
    <m/>
    <m/>
    <x v="0"/>
    <n v="26801"/>
  </r>
  <r>
    <n v="752"/>
    <x v="0"/>
    <x v="0"/>
    <n v="9"/>
    <x v="0"/>
    <x v="2"/>
    <x v="1555"/>
    <x v="1545"/>
    <x v="49"/>
    <x v="49"/>
    <x v="1"/>
    <x v="1"/>
    <n v="1"/>
    <x v="0"/>
    <n v="3"/>
    <x v="2"/>
    <x v="12"/>
    <n v="26801"/>
    <x v="0"/>
    <m/>
    <m/>
    <m/>
    <m/>
    <m/>
    <x v="0"/>
    <n v="26801"/>
  </r>
  <r>
    <n v="752"/>
    <x v="0"/>
    <x v="0"/>
    <n v="9"/>
    <x v="0"/>
    <x v="2"/>
    <x v="1555"/>
    <x v="1545"/>
    <x v="49"/>
    <x v="49"/>
    <x v="1"/>
    <x v="1"/>
    <n v="1"/>
    <x v="0"/>
    <n v="4"/>
    <x v="3"/>
    <x v="27"/>
    <n v="26801"/>
    <x v="0"/>
    <m/>
    <m/>
    <m/>
    <m/>
    <m/>
    <x v="0"/>
    <n v="26801"/>
  </r>
  <r>
    <n v="752"/>
    <x v="0"/>
    <x v="0"/>
    <n v="9"/>
    <x v="0"/>
    <x v="2"/>
    <x v="1555"/>
    <x v="1545"/>
    <x v="49"/>
    <x v="49"/>
    <x v="1"/>
    <x v="1"/>
    <n v="1"/>
    <x v="0"/>
    <n v="5"/>
    <x v="4"/>
    <x v="216"/>
    <n v="26801"/>
    <x v="508"/>
    <n v="0.96704408619755999"/>
    <n v="1.86867099906045"/>
    <n v="0.23000686552624799"/>
    <n v="16.222142113076298"/>
    <n v="9"/>
    <x v="508"/>
    <n v="26801"/>
  </r>
  <r>
    <n v="752"/>
    <x v="0"/>
    <x v="0"/>
    <n v="9"/>
    <x v="0"/>
    <x v="2"/>
    <x v="1556"/>
    <x v="1546"/>
    <x v="37"/>
    <x v="37"/>
    <x v="11"/>
    <x v="11"/>
    <n v="1"/>
    <x v="0"/>
    <n v="6"/>
    <x v="5"/>
    <x v="12"/>
    <m/>
    <x v="0"/>
    <m/>
    <m/>
    <m/>
    <m/>
    <m/>
    <x v="0"/>
    <m/>
  </r>
  <r>
    <n v="752"/>
    <x v="0"/>
    <x v="0"/>
    <n v="9"/>
    <x v="0"/>
    <x v="2"/>
    <x v="1557"/>
    <x v="1547"/>
    <x v="13"/>
    <x v="13"/>
    <x v="8"/>
    <x v="8"/>
    <n v="1"/>
    <x v="0"/>
    <n v="6"/>
    <x v="5"/>
    <x v="12"/>
    <m/>
    <x v="0"/>
    <m/>
    <m/>
    <m/>
    <m/>
    <m/>
    <x v="0"/>
    <m/>
  </r>
  <r>
    <n v="752"/>
    <x v="0"/>
    <x v="0"/>
    <n v="9"/>
    <x v="0"/>
    <x v="2"/>
    <x v="1558"/>
    <x v="1548"/>
    <x v="57"/>
    <x v="57"/>
    <x v="6"/>
    <x v="6"/>
    <n v="1"/>
    <x v="0"/>
    <n v="1"/>
    <x v="0"/>
    <x v="11"/>
    <n v="6624"/>
    <x v="0"/>
    <m/>
    <m/>
    <m/>
    <m/>
    <m/>
    <x v="0"/>
    <n v="6624"/>
  </r>
  <r>
    <n v="752"/>
    <x v="0"/>
    <x v="0"/>
    <n v="9"/>
    <x v="0"/>
    <x v="2"/>
    <x v="1558"/>
    <x v="1548"/>
    <x v="57"/>
    <x v="57"/>
    <x v="6"/>
    <x v="6"/>
    <n v="1"/>
    <x v="0"/>
    <n v="2"/>
    <x v="1"/>
    <x v="11"/>
    <n v="6624"/>
    <x v="0"/>
    <m/>
    <m/>
    <m/>
    <m/>
    <m/>
    <x v="0"/>
    <n v="6624"/>
  </r>
  <r>
    <n v="752"/>
    <x v="0"/>
    <x v="0"/>
    <n v="9"/>
    <x v="0"/>
    <x v="2"/>
    <x v="1558"/>
    <x v="1548"/>
    <x v="57"/>
    <x v="57"/>
    <x v="6"/>
    <x v="6"/>
    <n v="1"/>
    <x v="0"/>
    <n v="3"/>
    <x v="2"/>
    <x v="12"/>
    <n v="6624"/>
    <x v="0"/>
    <m/>
    <m/>
    <m/>
    <m/>
    <m/>
    <x v="0"/>
    <n v="6624"/>
  </r>
  <r>
    <n v="752"/>
    <x v="0"/>
    <x v="0"/>
    <n v="9"/>
    <x v="0"/>
    <x v="2"/>
    <x v="1558"/>
    <x v="1548"/>
    <x v="57"/>
    <x v="57"/>
    <x v="6"/>
    <x v="6"/>
    <n v="1"/>
    <x v="0"/>
    <n v="4"/>
    <x v="3"/>
    <x v="12"/>
    <n v="6624"/>
    <x v="0"/>
    <m/>
    <m/>
    <m/>
    <m/>
    <m/>
    <x v="0"/>
    <n v="6624"/>
  </r>
  <r>
    <n v="752"/>
    <x v="0"/>
    <x v="0"/>
    <n v="9"/>
    <x v="0"/>
    <x v="2"/>
    <x v="1558"/>
    <x v="1548"/>
    <x v="57"/>
    <x v="57"/>
    <x v="6"/>
    <x v="6"/>
    <n v="1"/>
    <x v="0"/>
    <n v="5"/>
    <x v="4"/>
    <x v="51"/>
    <n v="6624"/>
    <x v="509"/>
    <n v="0.18100846982864899"/>
    <n v="1.6305857330699001"/>
    <n v="0.36979011817378898"/>
    <n v="40.824829046386299"/>
    <n v="10"/>
    <x v="509"/>
    <n v="6624"/>
  </r>
  <r>
    <n v="752"/>
    <x v="0"/>
    <x v="0"/>
    <n v="9"/>
    <x v="0"/>
    <x v="2"/>
    <x v="1559"/>
    <x v="1549"/>
    <x v="24"/>
    <x v="24"/>
    <x v="7"/>
    <x v="7"/>
    <n v="1"/>
    <x v="0"/>
    <n v="6"/>
    <x v="5"/>
    <x v="12"/>
    <m/>
    <x v="0"/>
    <m/>
    <m/>
    <m/>
    <m/>
    <m/>
    <x v="0"/>
    <m/>
  </r>
  <r>
    <n v="752"/>
    <x v="0"/>
    <x v="0"/>
    <n v="9"/>
    <x v="0"/>
    <x v="2"/>
    <x v="1560"/>
    <x v="1550"/>
    <x v="15"/>
    <x v="15"/>
    <x v="7"/>
    <x v="7"/>
    <n v="1"/>
    <x v="0"/>
    <n v="6"/>
    <x v="5"/>
    <x v="12"/>
    <m/>
    <x v="0"/>
    <m/>
    <m/>
    <m/>
    <m/>
    <m/>
    <x v="0"/>
    <m/>
  </r>
  <r>
    <n v="752"/>
    <x v="0"/>
    <x v="0"/>
    <n v="9"/>
    <x v="0"/>
    <x v="2"/>
    <x v="1561"/>
    <x v="1551"/>
    <x v="21"/>
    <x v="21"/>
    <x v="1"/>
    <x v="1"/>
    <n v="1"/>
    <x v="0"/>
    <n v="6"/>
    <x v="5"/>
    <x v="12"/>
    <m/>
    <x v="0"/>
    <m/>
    <m/>
    <m/>
    <m/>
    <m/>
    <x v="0"/>
    <m/>
  </r>
  <r>
    <n v="752"/>
    <x v="0"/>
    <x v="0"/>
    <n v="9"/>
    <x v="0"/>
    <x v="2"/>
    <x v="1562"/>
    <x v="1552"/>
    <x v="39"/>
    <x v="39"/>
    <x v="7"/>
    <x v="7"/>
    <n v="1"/>
    <x v="0"/>
    <n v="6"/>
    <x v="5"/>
    <x v="12"/>
    <m/>
    <x v="0"/>
    <m/>
    <m/>
    <m/>
    <m/>
    <m/>
    <x v="0"/>
    <m/>
  </r>
  <r>
    <n v="752"/>
    <x v="0"/>
    <x v="0"/>
    <n v="9"/>
    <x v="0"/>
    <x v="2"/>
    <x v="1563"/>
    <x v="1553"/>
    <x v="33"/>
    <x v="33"/>
    <x v="8"/>
    <x v="8"/>
    <n v="1"/>
    <x v="0"/>
    <n v="6"/>
    <x v="5"/>
    <x v="12"/>
    <m/>
    <x v="0"/>
    <m/>
    <m/>
    <m/>
    <m/>
    <m/>
    <x v="0"/>
    <m/>
  </r>
  <r>
    <n v="752"/>
    <x v="0"/>
    <x v="0"/>
    <n v="9"/>
    <x v="0"/>
    <x v="2"/>
    <x v="1564"/>
    <x v="1554"/>
    <x v="54"/>
    <x v="54"/>
    <x v="7"/>
    <x v="7"/>
    <n v="1"/>
    <x v="0"/>
    <n v="1"/>
    <x v="0"/>
    <x v="15"/>
    <n v="7279"/>
    <x v="0"/>
    <m/>
    <m/>
    <m/>
    <m/>
    <m/>
    <x v="0"/>
    <n v="7279"/>
  </r>
  <r>
    <n v="752"/>
    <x v="0"/>
    <x v="0"/>
    <n v="9"/>
    <x v="0"/>
    <x v="2"/>
    <x v="1564"/>
    <x v="1554"/>
    <x v="54"/>
    <x v="54"/>
    <x v="7"/>
    <x v="7"/>
    <n v="1"/>
    <x v="0"/>
    <n v="2"/>
    <x v="1"/>
    <x v="88"/>
    <n v="7279"/>
    <x v="0"/>
    <m/>
    <m/>
    <m/>
    <m/>
    <m/>
    <x v="0"/>
    <n v="7279"/>
  </r>
  <r>
    <n v="752"/>
    <x v="0"/>
    <x v="0"/>
    <n v="9"/>
    <x v="0"/>
    <x v="2"/>
    <x v="1564"/>
    <x v="1554"/>
    <x v="54"/>
    <x v="54"/>
    <x v="7"/>
    <x v="7"/>
    <n v="1"/>
    <x v="0"/>
    <n v="3"/>
    <x v="2"/>
    <x v="16"/>
    <n v="7279"/>
    <x v="0"/>
    <m/>
    <m/>
    <m/>
    <m/>
    <m/>
    <x v="0"/>
    <n v="7279"/>
  </r>
  <r>
    <n v="752"/>
    <x v="0"/>
    <x v="0"/>
    <n v="9"/>
    <x v="0"/>
    <x v="2"/>
    <x v="1564"/>
    <x v="1554"/>
    <x v="54"/>
    <x v="54"/>
    <x v="7"/>
    <x v="7"/>
    <n v="1"/>
    <x v="0"/>
    <n v="4"/>
    <x v="3"/>
    <x v="11"/>
    <n v="7279"/>
    <x v="0"/>
    <m/>
    <m/>
    <m/>
    <m/>
    <m/>
    <x v="0"/>
    <n v="7279"/>
  </r>
  <r>
    <n v="752"/>
    <x v="0"/>
    <x v="0"/>
    <n v="9"/>
    <x v="0"/>
    <x v="2"/>
    <x v="1564"/>
    <x v="1554"/>
    <x v="54"/>
    <x v="54"/>
    <x v="7"/>
    <x v="7"/>
    <n v="1"/>
    <x v="0"/>
    <n v="5"/>
    <x v="4"/>
    <x v="198"/>
    <n v="7279"/>
    <x v="510"/>
    <n v="1.33046081237068"/>
    <n v="3.6152734917919802"/>
    <n v="0.58286037740339103"/>
    <n v="23.570226039551599"/>
    <n v="6"/>
    <x v="510"/>
    <n v="7279"/>
  </r>
  <r>
    <n v="752"/>
    <x v="0"/>
    <x v="0"/>
    <n v="9"/>
    <x v="0"/>
    <x v="2"/>
    <x v="1565"/>
    <x v="1555"/>
    <x v="57"/>
    <x v="57"/>
    <x v="6"/>
    <x v="6"/>
    <n v="1"/>
    <x v="0"/>
    <n v="1"/>
    <x v="0"/>
    <x v="132"/>
    <n v="55468"/>
    <x v="0"/>
    <m/>
    <m/>
    <m/>
    <m/>
    <m/>
    <x v="0"/>
    <n v="55468"/>
  </r>
  <r>
    <n v="752"/>
    <x v="0"/>
    <x v="0"/>
    <n v="9"/>
    <x v="0"/>
    <x v="2"/>
    <x v="1565"/>
    <x v="1555"/>
    <x v="57"/>
    <x v="57"/>
    <x v="6"/>
    <x v="6"/>
    <n v="1"/>
    <x v="0"/>
    <n v="2"/>
    <x v="1"/>
    <x v="98"/>
    <n v="55468"/>
    <x v="0"/>
    <m/>
    <m/>
    <m/>
    <m/>
    <m/>
    <x v="0"/>
    <n v="55468"/>
  </r>
  <r>
    <n v="752"/>
    <x v="0"/>
    <x v="0"/>
    <n v="9"/>
    <x v="0"/>
    <x v="2"/>
    <x v="1565"/>
    <x v="1555"/>
    <x v="57"/>
    <x v="57"/>
    <x v="6"/>
    <x v="6"/>
    <n v="1"/>
    <x v="0"/>
    <n v="3"/>
    <x v="2"/>
    <x v="16"/>
    <n v="55468"/>
    <x v="0"/>
    <m/>
    <m/>
    <m/>
    <m/>
    <m/>
    <x v="0"/>
    <n v="55468"/>
  </r>
  <r>
    <n v="752"/>
    <x v="0"/>
    <x v="0"/>
    <n v="9"/>
    <x v="0"/>
    <x v="2"/>
    <x v="1565"/>
    <x v="1555"/>
    <x v="57"/>
    <x v="57"/>
    <x v="6"/>
    <x v="6"/>
    <n v="1"/>
    <x v="0"/>
    <n v="4"/>
    <x v="3"/>
    <x v="210"/>
    <n v="55468"/>
    <x v="0"/>
    <m/>
    <m/>
    <m/>
    <m/>
    <m/>
    <x v="0"/>
    <n v="55468"/>
  </r>
  <r>
    <n v="752"/>
    <x v="0"/>
    <x v="0"/>
    <n v="9"/>
    <x v="0"/>
    <x v="2"/>
    <x v="1565"/>
    <x v="1555"/>
    <x v="57"/>
    <x v="57"/>
    <x v="6"/>
    <x v="6"/>
    <n v="1"/>
    <x v="0"/>
    <n v="5"/>
    <x v="4"/>
    <x v="296"/>
    <n v="55468"/>
    <x v="511"/>
    <n v="2.4542148269402002"/>
    <n v="3.3509340877493501"/>
    <n v="0.228754913471723"/>
    <n v="7.8811040623910102"/>
    <n v="6"/>
    <x v="511"/>
    <n v="55468"/>
  </r>
  <r>
    <n v="752"/>
    <x v="0"/>
    <x v="0"/>
    <n v="9"/>
    <x v="0"/>
    <x v="2"/>
    <x v="1566"/>
    <x v="1556"/>
    <x v="40"/>
    <x v="40"/>
    <x v="12"/>
    <x v="12"/>
    <n v="1"/>
    <x v="0"/>
    <n v="6"/>
    <x v="5"/>
    <x v="12"/>
    <m/>
    <x v="0"/>
    <m/>
    <m/>
    <m/>
    <m/>
    <m/>
    <x v="0"/>
    <m/>
  </r>
  <r>
    <n v="752"/>
    <x v="0"/>
    <x v="0"/>
    <n v="9"/>
    <x v="0"/>
    <x v="2"/>
    <x v="1567"/>
    <x v="1557"/>
    <x v="41"/>
    <x v="41"/>
    <x v="1"/>
    <x v="1"/>
    <n v="1"/>
    <x v="0"/>
    <n v="1"/>
    <x v="0"/>
    <x v="12"/>
    <m/>
    <x v="0"/>
    <m/>
    <m/>
    <m/>
    <m/>
    <m/>
    <x v="0"/>
    <n v="5287"/>
  </r>
  <r>
    <n v="752"/>
    <x v="0"/>
    <x v="0"/>
    <n v="9"/>
    <x v="0"/>
    <x v="2"/>
    <x v="1567"/>
    <x v="1557"/>
    <x v="41"/>
    <x v="41"/>
    <x v="1"/>
    <x v="1"/>
    <n v="1"/>
    <x v="0"/>
    <n v="2"/>
    <x v="1"/>
    <x v="12"/>
    <m/>
    <x v="0"/>
    <m/>
    <m/>
    <m/>
    <m/>
    <m/>
    <x v="0"/>
    <n v="5287"/>
  </r>
  <r>
    <n v="752"/>
    <x v="0"/>
    <x v="0"/>
    <n v="9"/>
    <x v="0"/>
    <x v="2"/>
    <x v="1567"/>
    <x v="1557"/>
    <x v="41"/>
    <x v="41"/>
    <x v="1"/>
    <x v="1"/>
    <n v="1"/>
    <x v="0"/>
    <n v="3"/>
    <x v="2"/>
    <x v="12"/>
    <m/>
    <x v="0"/>
    <m/>
    <m/>
    <m/>
    <m/>
    <m/>
    <x v="0"/>
    <n v="5287"/>
  </r>
  <r>
    <n v="752"/>
    <x v="0"/>
    <x v="0"/>
    <n v="9"/>
    <x v="0"/>
    <x v="2"/>
    <x v="1567"/>
    <x v="1557"/>
    <x v="41"/>
    <x v="41"/>
    <x v="1"/>
    <x v="1"/>
    <n v="1"/>
    <x v="0"/>
    <n v="4"/>
    <x v="3"/>
    <x v="12"/>
    <m/>
    <x v="0"/>
    <m/>
    <m/>
    <m/>
    <m/>
    <m/>
    <x v="0"/>
    <n v="5287"/>
  </r>
  <r>
    <n v="752"/>
    <x v="0"/>
    <x v="0"/>
    <n v="9"/>
    <x v="0"/>
    <x v="2"/>
    <x v="1567"/>
    <x v="1557"/>
    <x v="41"/>
    <x v="41"/>
    <x v="1"/>
    <x v="1"/>
    <n v="1"/>
    <x v="0"/>
    <n v="5"/>
    <x v="4"/>
    <x v="12"/>
    <m/>
    <x v="0"/>
    <m/>
    <m/>
    <m/>
    <m/>
    <m/>
    <x v="0"/>
    <n v="5287"/>
  </r>
  <r>
    <n v="752"/>
    <x v="0"/>
    <x v="0"/>
    <n v="9"/>
    <x v="0"/>
    <x v="2"/>
    <x v="1568"/>
    <x v="1558"/>
    <x v="54"/>
    <x v="54"/>
    <x v="7"/>
    <x v="7"/>
    <n v="1"/>
    <x v="0"/>
    <n v="6"/>
    <x v="5"/>
    <x v="12"/>
    <m/>
    <x v="0"/>
    <m/>
    <m/>
    <m/>
    <m/>
    <m/>
    <x v="0"/>
    <m/>
  </r>
  <r>
    <n v="752"/>
    <x v="0"/>
    <x v="0"/>
    <n v="9"/>
    <x v="0"/>
    <x v="2"/>
    <x v="1569"/>
    <x v="1559"/>
    <x v="36"/>
    <x v="36"/>
    <x v="8"/>
    <x v="8"/>
    <n v="1"/>
    <x v="0"/>
    <n v="6"/>
    <x v="5"/>
    <x v="12"/>
    <m/>
    <x v="0"/>
    <m/>
    <m/>
    <m/>
    <m/>
    <m/>
    <x v="0"/>
    <m/>
  </r>
  <r>
    <n v="752"/>
    <x v="0"/>
    <x v="0"/>
    <n v="9"/>
    <x v="0"/>
    <x v="2"/>
    <x v="1570"/>
    <x v="1560"/>
    <x v="4"/>
    <x v="4"/>
    <x v="3"/>
    <x v="3"/>
    <n v="1"/>
    <x v="0"/>
    <n v="6"/>
    <x v="5"/>
    <x v="12"/>
    <m/>
    <x v="0"/>
    <m/>
    <m/>
    <m/>
    <m/>
    <m/>
    <x v="0"/>
    <m/>
  </r>
  <r>
    <n v="752"/>
    <x v="0"/>
    <x v="0"/>
    <n v="9"/>
    <x v="0"/>
    <x v="2"/>
    <x v="1571"/>
    <x v="1561"/>
    <x v="54"/>
    <x v="54"/>
    <x v="7"/>
    <x v="7"/>
    <n v="1"/>
    <x v="0"/>
    <n v="6"/>
    <x v="5"/>
    <x v="12"/>
    <m/>
    <x v="0"/>
    <m/>
    <m/>
    <m/>
    <m/>
    <m/>
    <x v="0"/>
    <m/>
  </r>
  <r>
    <n v="752"/>
    <x v="0"/>
    <x v="0"/>
    <n v="9"/>
    <x v="0"/>
    <x v="2"/>
    <x v="1572"/>
    <x v="1562"/>
    <x v="57"/>
    <x v="57"/>
    <x v="6"/>
    <x v="6"/>
    <n v="1"/>
    <x v="0"/>
    <n v="6"/>
    <x v="5"/>
    <x v="12"/>
    <m/>
    <x v="0"/>
    <m/>
    <m/>
    <m/>
    <m/>
    <m/>
    <x v="0"/>
    <m/>
  </r>
  <r>
    <n v="752"/>
    <x v="0"/>
    <x v="0"/>
    <n v="9"/>
    <x v="0"/>
    <x v="2"/>
    <x v="1573"/>
    <x v="1563"/>
    <x v="30"/>
    <x v="30"/>
    <x v="8"/>
    <x v="8"/>
    <n v="1"/>
    <x v="0"/>
    <n v="1"/>
    <x v="0"/>
    <x v="84"/>
    <n v="64234"/>
    <x v="0"/>
    <m/>
    <m/>
    <m/>
    <m/>
    <m/>
    <x v="0"/>
    <n v="64234"/>
  </r>
  <r>
    <n v="752"/>
    <x v="0"/>
    <x v="0"/>
    <n v="9"/>
    <x v="0"/>
    <x v="2"/>
    <x v="1573"/>
    <x v="1563"/>
    <x v="30"/>
    <x v="30"/>
    <x v="8"/>
    <x v="8"/>
    <n v="1"/>
    <x v="0"/>
    <n v="2"/>
    <x v="1"/>
    <x v="11"/>
    <n v="64234"/>
    <x v="0"/>
    <m/>
    <m/>
    <m/>
    <m/>
    <m/>
    <x v="0"/>
    <n v="64234"/>
  </r>
  <r>
    <n v="752"/>
    <x v="0"/>
    <x v="0"/>
    <n v="9"/>
    <x v="0"/>
    <x v="2"/>
    <x v="1573"/>
    <x v="1563"/>
    <x v="30"/>
    <x v="30"/>
    <x v="8"/>
    <x v="8"/>
    <n v="1"/>
    <x v="0"/>
    <n v="3"/>
    <x v="2"/>
    <x v="12"/>
    <n v="64234"/>
    <x v="0"/>
    <m/>
    <m/>
    <m/>
    <m/>
    <m/>
    <x v="0"/>
    <n v="64234"/>
  </r>
  <r>
    <n v="752"/>
    <x v="0"/>
    <x v="0"/>
    <n v="9"/>
    <x v="0"/>
    <x v="2"/>
    <x v="1573"/>
    <x v="1563"/>
    <x v="30"/>
    <x v="30"/>
    <x v="8"/>
    <x v="8"/>
    <n v="1"/>
    <x v="0"/>
    <n v="4"/>
    <x v="3"/>
    <x v="209"/>
    <n v="64234"/>
    <x v="0"/>
    <m/>
    <m/>
    <m/>
    <m/>
    <m/>
    <x v="0"/>
    <n v="64234"/>
  </r>
  <r>
    <n v="752"/>
    <x v="0"/>
    <x v="0"/>
    <n v="9"/>
    <x v="0"/>
    <x v="2"/>
    <x v="1573"/>
    <x v="1563"/>
    <x v="30"/>
    <x v="30"/>
    <x v="8"/>
    <x v="8"/>
    <n v="1"/>
    <x v="0"/>
    <n v="5"/>
    <x v="4"/>
    <x v="224"/>
    <n v="64234"/>
    <x v="512"/>
    <n v="0.67056519464001496"/>
    <n v="1.13533199376488"/>
    <n v="0.118562958960425"/>
    <n v="13.130643285972299"/>
    <n v="10"/>
    <x v="512"/>
    <n v="64234"/>
  </r>
  <r>
    <n v="752"/>
    <x v="0"/>
    <x v="0"/>
    <n v="9"/>
    <x v="0"/>
    <x v="2"/>
    <x v="1574"/>
    <x v="1564"/>
    <x v="20"/>
    <x v="20"/>
    <x v="7"/>
    <x v="7"/>
    <n v="1"/>
    <x v="0"/>
    <n v="6"/>
    <x v="5"/>
    <x v="12"/>
    <m/>
    <x v="0"/>
    <m/>
    <m/>
    <m/>
    <m/>
    <m/>
    <x v="0"/>
    <m/>
  </r>
  <r>
    <n v="752"/>
    <x v="0"/>
    <x v="0"/>
    <n v="9"/>
    <x v="0"/>
    <x v="2"/>
    <x v="1575"/>
    <x v="1565"/>
    <x v="22"/>
    <x v="22"/>
    <x v="2"/>
    <x v="2"/>
    <n v="1"/>
    <x v="0"/>
    <n v="6"/>
    <x v="5"/>
    <x v="12"/>
    <m/>
    <x v="0"/>
    <m/>
    <m/>
    <m/>
    <m/>
    <m/>
    <x v="0"/>
    <m/>
  </r>
  <r>
    <n v="752"/>
    <x v="0"/>
    <x v="0"/>
    <n v="9"/>
    <x v="0"/>
    <x v="2"/>
    <x v="1576"/>
    <x v="1566"/>
    <x v="28"/>
    <x v="28"/>
    <x v="1"/>
    <x v="1"/>
    <n v="1"/>
    <x v="0"/>
    <n v="6"/>
    <x v="5"/>
    <x v="12"/>
    <m/>
    <x v="0"/>
    <m/>
    <m/>
    <m/>
    <m/>
    <m/>
    <x v="0"/>
    <n v="2933"/>
  </r>
  <r>
    <n v="752"/>
    <x v="0"/>
    <x v="0"/>
    <n v="9"/>
    <x v="0"/>
    <x v="2"/>
    <x v="1577"/>
    <x v="1567"/>
    <x v="47"/>
    <x v="47"/>
    <x v="9"/>
    <x v="9"/>
    <n v="1"/>
    <x v="0"/>
    <n v="1"/>
    <x v="0"/>
    <x v="252"/>
    <n v="7765"/>
    <x v="0"/>
    <m/>
    <m/>
    <m/>
    <m/>
    <m/>
    <x v="0"/>
    <n v="7765"/>
  </r>
  <r>
    <n v="752"/>
    <x v="0"/>
    <x v="0"/>
    <n v="9"/>
    <x v="0"/>
    <x v="2"/>
    <x v="1577"/>
    <x v="1567"/>
    <x v="47"/>
    <x v="47"/>
    <x v="9"/>
    <x v="9"/>
    <n v="1"/>
    <x v="0"/>
    <n v="2"/>
    <x v="1"/>
    <x v="88"/>
    <n v="7765"/>
    <x v="0"/>
    <m/>
    <m/>
    <m/>
    <m/>
    <m/>
    <x v="0"/>
    <n v="7765"/>
  </r>
  <r>
    <n v="752"/>
    <x v="0"/>
    <x v="0"/>
    <n v="9"/>
    <x v="0"/>
    <x v="2"/>
    <x v="1577"/>
    <x v="1567"/>
    <x v="47"/>
    <x v="47"/>
    <x v="9"/>
    <x v="9"/>
    <n v="1"/>
    <x v="0"/>
    <n v="3"/>
    <x v="2"/>
    <x v="12"/>
    <n v="7765"/>
    <x v="0"/>
    <m/>
    <m/>
    <m/>
    <m/>
    <m/>
    <x v="0"/>
    <n v="7765"/>
  </r>
  <r>
    <n v="752"/>
    <x v="0"/>
    <x v="0"/>
    <n v="9"/>
    <x v="0"/>
    <x v="2"/>
    <x v="1577"/>
    <x v="1567"/>
    <x v="47"/>
    <x v="47"/>
    <x v="9"/>
    <x v="9"/>
    <n v="1"/>
    <x v="0"/>
    <n v="4"/>
    <x v="3"/>
    <x v="88"/>
    <n v="7765"/>
    <x v="0"/>
    <m/>
    <m/>
    <m/>
    <m/>
    <m/>
    <x v="0"/>
    <n v="7765"/>
  </r>
  <r>
    <n v="752"/>
    <x v="0"/>
    <x v="0"/>
    <n v="9"/>
    <x v="0"/>
    <x v="2"/>
    <x v="1577"/>
    <x v="1567"/>
    <x v="47"/>
    <x v="47"/>
    <x v="9"/>
    <x v="9"/>
    <n v="1"/>
    <x v="0"/>
    <n v="5"/>
    <x v="4"/>
    <x v="262"/>
    <n v="7765"/>
    <x v="513"/>
    <n v="5.0994205167334101"/>
    <n v="8.8091435528094095"/>
    <n v="0.94635791736632802"/>
    <n v="13.6082763487954"/>
    <n v="2"/>
    <x v="513"/>
    <n v="7765"/>
  </r>
  <r>
    <n v="752"/>
    <x v="0"/>
    <x v="0"/>
    <n v="9"/>
    <x v="0"/>
    <x v="2"/>
    <x v="1578"/>
    <x v="1568"/>
    <x v="51"/>
    <x v="51"/>
    <x v="6"/>
    <x v="6"/>
    <n v="1"/>
    <x v="0"/>
    <n v="1"/>
    <x v="0"/>
    <x v="203"/>
    <n v="64925"/>
    <x v="0"/>
    <m/>
    <m/>
    <m/>
    <m/>
    <m/>
    <x v="0"/>
    <n v="64925"/>
  </r>
  <r>
    <n v="752"/>
    <x v="0"/>
    <x v="0"/>
    <n v="9"/>
    <x v="0"/>
    <x v="2"/>
    <x v="1578"/>
    <x v="1568"/>
    <x v="51"/>
    <x v="51"/>
    <x v="6"/>
    <x v="6"/>
    <n v="1"/>
    <x v="0"/>
    <n v="2"/>
    <x v="1"/>
    <x v="109"/>
    <n v="64925"/>
    <x v="0"/>
    <m/>
    <m/>
    <m/>
    <m/>
    <m/>
    <x v="0"/>
    <n v="64925"/>
  </r>
  <r>
    <n v="752"/>
    <x v="0"/>
    <x v="0"/>
    <n v="9"/>
    <x v="0"/>
    <x v="2"/>
    <x v="1578"/>
    <x v="1568"/>
    <x v="51"/>
    <x v="51"/>
    <x v="6"/>
    <x v="6"/>
    <n v="1"/>
    <x v="0"/>
    <n v="3"/>
    <x v="2"/>
    <x v="88"/>
    <n v="64925"/>
    <x v="0"/>
    <m/>
    <m/>
    <m/>
    <m/>
    <m/>
    <x v="0"/>
    <n v="64925"/>
  </r>
  <r>
    <n v="752"/>
    <x v="0"/>
    <x v="0"/>
    <n v="9"/>
    <x v="0"/>
    <x v="2"/>
    <x v="1578"/>
    <x v="1568"/>
    <x v="51"/>
    <x v="51"/>
    <x v="6"/>
    <x v="6"/>
    <n v="1"/>
    <x v="0"/>
    <n v="4"/>
    <x v="3"/>
    <x v="297"/>
    <n v="64925"/>
    <x v="0"/>
    <m/>
    <m/>
    <m/>
    <m/>
    <m/>
    <x v="0"/>
    <n v="64925"/>
  </r>
  <r>
    <n v="752"/>
    <x v="0"/>
    <x v="0"/>
    <n v="9"/>
    <x v="0"/>
    <x v="2"/>
    <x v="1578"/>
    <x v="1568"/>
    <x v="51"/>
    <x v="51"/>
    <x v="6"/>
    <x v="6"/>
    <n v="1"/>
    <x v="0"/>
    <n v="5"/>
    <x v="4"/>
    <x v="488"/>
    <n v="64925"/>
    <x v="514"/>
    <n v="2.8832345109722"/>
    <n v="3.7705968328860999"/>
    <n v="0.22636793926375201"/>
    <n v="6.8041381743977203"/>
    <n v="5"/>
    <x v="514"/>
    <n v="64925"/>
  </r>
  <r>
    <n v="752"/>
    <x v="0"/>
    <x v="0"/>
    <n v="9"/>
    <x v="0"/>
    <x v="2"/>
    <x v="1579"/>
    <x v="1569"/>
    <x v="36"/>
    <x v="36"/>
    <x v="8"/>
    <x v="8"/>
    <n v="1"/>
    <x v="0"/>
    <n v="1"/>
    <x v="0"/>
    <x v="258"/>
    <n v="51367"/>
    <x v="0"/>
    <m/>
    <m/>
    <m/>
    <m/>
    <m/>
    <x v="0"/>
    <n v="51367"/>
  </r>
  <r>
    <n v="752"/>
    <x v="0"/>
    <x v="0"/>
    <n v="9"/>
    <x v="0"/>
    <x v="2"/>
    <x v="1579"/>
    <x v="1569"/>
    <x v="36"/>
    <x v="36"/>
    <x v="8"/>
    <x v="8"/>
    <n v="1"/>
    <x v="0"/>
    <n v="2"/>
    <x v="1"/>
    <x v="13"/>
    <n v="51367"/>
    <x v="0"/>
    <m/>
    <m/>
    <m/>
    <m/>
    <m/>
    <x v="0"/>
    <n v="51367"/>
  </r>
  <r>
    <n v="752"/>
    <x v="0"/>
    <x v="0"/>
    <n v="9"/>
    <x v="0"/>
    <x v="2"/>
    <x v="1579"/>
    <x v="1569"/>
    <x v="36"/>
    <x v="36"/>
    <x v="8"/>
    <x v="8"/>
    <n v="1"/>
    <x v="0"/>
    <n v="3"/>
    <x v="2"/>
    <x v="12"/>
    <n v="51367"/>
    <x v="0"/>
    <m/>
    <m/>
    <m/>
    <m/>
    <m/>
    <x v="0"/>
    <n v="51367"/>
  </r>
  <r>
    <n v="752"/>
    <x v="0"/>
    <x v="0"/>
    <n v="9"/>
    <x v="0"/>
    <x v="2"/>
    <x v="1579"/>
    <x v="1569"/>
    <x v="36"/>
    <x v="36"/>
    <x v="8"/>
    <x v="8"/>
    <n v="1"/>
    <x v="0"/>
    <n v="4"/>
    <x v="3"/>
    <x v="187"/>
    <n v="51367"/>
    <x v="0"/>
    <m/>
    <m/>
    <m/>
    <m/>
    <m/>
    <x v="0"/>
    <n v="51367"/>
  </r>
  <r>
    <n v="752"/>
    <x v="0"/>
    <x v="0"/>
    <n v="9"/>
    <x v="0"/>
    <x v="2"/>
    <x v="1579"/>
    <x v="1569"/>
    <x v="36"/>
    <x v="36"/>
    <x v="8"/>
    <x v="8"/>
    <n v="1"/>
    <x v="0"/>
    <n v="5"/>
    <x v="4"/>
    <x v="377"/>
    <n v="51367"/>
    <x v="515"/>
    <n v="2.2561555239706199"/>
    <n v="3.1558794401113799"/>
    <n v="0.22952140717876501"/>
    <n v="8.4818892967997108"/>
    <n v="6"/>
    <x v="515"/>
    <n v="51367"/>
  </r>
  <r>
    <n v="752"/>
    <x v="0"/>
    <x v="0"/>
    <n v="9"/>
    <x v="0"/>
    <x v="2"/>
    <x v="1580"/>
    <x v="1570"/>
    <x v="36"/>
    <x v="36"/>
    <x v="8"/>
    <x v="8"/>
    <n v="1"/>
    <x v="0"/>
    <n v="1"/>
    <x v="0"/>
    <x v="202"/>
    <n v="20700"/>
    <x v="0"/>
    <m/>
    <m/>
    <m/>
    <m/>
    <m/>
    <x v="0"/>
    <n v="20700"/>
  </r>
  <r>
    <n v="752"/>
    <x v="0"/>
    <x v="0"/>
    <n v="9"/>
    <x v="0"/>
    <x v="2"/>
    <x v="1580"/>
    <x v="1570"/>
    <x v="36"/>
    <x v="36"/>
    <x v="8"/>
    <x v="8"/>
    <n v="1"/>
    <x v="0"/>
    <n v="2"/>
    <x v="1"/>
    <x v="23"/>
    <n v="20700"/>
    <x v="0"/>
    <m/>
    <m/>
    <m/>
    <m/>
    <m/>
    <x v="0"/>
    <n v="20700"/>
  </r>
  <r>
    <n v="752"/>
    <x v="0"/>
    <x v="0"/>
    <n v="9"/>
    <x v="0"/>
    <x v="2"/>
    <x v="1580"/>
    <x v="1570"/>
    <x v="36"/>
    <x v="36"/>
    <x v="8"/>
    <x v="8"/>
    <n v="1"/>
    <x v="0"/>
    <n v="3"/>
    <x v="2"/>
    <x v="88"/>
    <n v="20700"/>
    <x v="0"/>
    <m/>
    <m/>
    <m/>
    <m/>
    <m/>
    <x v="0"/>
    <n v="20700"/>
  </r>
  <r>
    <n v="752"/>
    <x v="0"/>
    <x v="0"/>
    <n v="9"/>
    <x v="0"/>
    <x v="2"/>
    <x v="1580"/>
    <x v="1570"/>
    <x v="36"/>
    <x v="36"/>
    <x v="8"/>
    <x v="8"/>
    <n v="1"/>
    <x v="0"/>
    <n v="4"/>
    <x v="3"/>
    <x v="119"/>
    <n v="20700"/>
    <x v="0"/>
    <m/>
    <m/>
    <m/>
    <m/>
    <m/>
    <x v="0"/>
    <n v="20700"/>
  </r>
  <r>
    <n v="752"/>
    <x v="0"/>
    <x v="0"/>
    <n v="9"/>
    <x v="0"/>
    <x v="2"/>
    <x v="1580"/>
    <x v="1570"/>
    <x v="36"/>
    <x v="36"/>
    <x v="8"/>
    <x v="8"/>
    <n v="1"/>
    <x v="0"/>
    <n v="5"/>
    <x v="4"/>
    <x v="132"/>
    <n v="20700"/>
    <x v="516"/>
    <n v="4.0585431645756698"/>
    <n v="5.9897660141682998"/>
    <n v="0.49265889020220099"/>
    <n v="9.8058067569092007"/>
    <n v="3"/>
    <x v="516"/>
    <n v="20700"/>
  </r>
  <r>
    <n v="752"/>
    <x v="0"/>
    <x v="0"/>
    <n v="9"/>
    <x v="0"/>
    <x v="2"/>
    <x v="1581"/>
    <x v="1571"/>
    <x v="44"/>
    <x v="44"/>
    <x v="10"/>
    <x v="10"/>
    <n v="1"/>
    <x v="0"/>
    <n v="6"/>
    <x v="5"/>
    <x v="12"/>
    <m/>
    <x v="0"/>
    <m/>
    <m/>
    <m/>
    <m/>
    <m/>
    <x v="0"/>
    <m/>
  </r>
  <r>
    <n v="752"/>
    <x v="0"/>
    <x v="0"/>
    <n v="9"/>
    <x v="0"/>
    <x v="3"/>
    <x v="1582"/>
    <x v="1572"/>
    <x v="0"/>
    <x v="0"/>
    <x v="1"/>
    <x v="1"/>
    <n v="1"/>
    <x v="0"/>
    <n v="1"/>
    <x v="0"/>
    <x v="489"/>
    <n v="7129560"/>
    <x v="0"/>
    <m/>
    <m/>
    <m/>
    <m/>
    <m/>
    <x v="0"/>
    <n v="7150739"/>
  </r>
  <r>
    <n v="752"/>
    <x v="0"/>
    <x v="0"/>
    <n v="9"/>
    <x v="0"/>
    <x v="3"/>
    <x v="1582"/>
    <x v="1572"/>
    <x v="0"/>
    <x v="0"/>
    <x v="1"/>
    <x v="1"/>
    <n v="1"/>
    <x v="0"/>
    <n v="2"/>
    <x v="1"/>
    <x v="490"/>
    <n v="7129560"/>
    <x v="0"/>
    <m/>
    <m/>
    <m/>
    <m/>
    <m/>
    <x v="0"/>
    <n v="7150739"/>
  </r>
  <r>
    <n v="752"/>
    <x v="0"/>
    <x v="0"/>
    <n v="9"/>
    <x v="0"/>
    <x v="3"/>
    <x v="1582"/>
    <x v="1572"/>
    <x v="0"/>
    <x v="0"/>
    <x v="1"/>
    <x v="1"/>
    <n v="1"/>
    <x v="0"/>
    <n v="3"/>
    <x v="2"/>
    <x v="406"/>
    <n v="7129560"/>
    <x v="0"/>
    <m/>
    <m/>
    <m/>
    <m/>
    <m/>
    <x v="0"/>
    <n v="7150739"/>
  </r>
  <r>
    <n v="752"/>
    <x v="0"/>
    <x v="0"/>
    <n v="9"/>
    <x v="0"/>
    <x v="3"/>
    <x v="1582"/>
    <x v="1572"/>
    <x v="0"/>
    <x v="0"/>
    <x v="1"/>
    <x v="1"/>
    <n v="1"/>
    <x v="0"/>
    <n v="4"/>
    <x v="3"/>
    <x v="491"/>
    <n v="7129560"/>
    <x v="0"/>
    <m/>
    <m/>
    <m/>
    <m/>
    <m/>
    <x v="0"/>
    <n v="7150739"/>
  </r>
  <r>
    <n v="752"/>
    <x v="0"/>
    <x v="0"/>
    <n v="9"/>
    <x v="0"/>
    <x v="3"/>
    <x v="1582"/>
    <x v="1572"/>
    <x v="0"/>
    <x v="0"/>
    <x v="1"/>
    <x v="1"/>
    <n v="1"/>
    <x v="0"/>
    <n v="5"/>
    <x v="4"/>
    <x v="492"/>
    <n v="7129560"/>
    <x v="517"/>
    <n v="4.4358299876271499"/>
    <n v="4.5341485243707904"/>
    <n v="2.50812593733774E-2"/>
    <n v="0.55922674373923198"/>
    <m/>
    <x v="517"/>
    <n v="7150739"/>
  </r>
  <r>
    <n v="752"/>
    <x v="0"/>
    <x v="0"/>
    <n v="9"/>
    <x v="0"/>
    <x v="3"/>
    <x v="1583"/>
    <x v="4"/>
    <x v="0"/>
    <x v="0"/>
    <x v="3"/>
    <x v="3"/>
    <n v="1"/>
    <x v="0"/>
    <n v="1"/>
    <x v="0"/>
    <x v="18"/>
    <n v="220000"/>
    <x v="0"/>
    <m/>
    <m/>
    <m/>
    <m/>
    <m/>
    <x v="0"/>
    <n v="220000"/>
  </r>
  <r>
    <n v="752"/>
    <x v="0"/>
    <x v="0"/>
    <n v="9"/>
    <x v="0"/>
    <x v="3"/>
    <x v="1583"/>
    <x v="4"/>
    <x v="0"/>
    <x v="0"/>
    <x v="3"/>
    <x v="3"/>
    <n v="1"/>
    <x v="0"/>
    <n v="2"/>
    <x v="1"/>
    <x v="19"/>
    <n v="220000"/>
    <x v="0"/>
    <m/>
    <m/>
    <m/>
    <m/>
    <m/>
    <x v="0"/>
    <n v="220000"/>
  </r>
  <r>
    <n v="752"/>
    <x v="0"/>
    <x v="0"/>
    <n v="9"/>
    <x v="0"/>
    <x v="3"/>
    <x v="1583"/>
    <x v="4"/>
    <x v="0"/>
    <x v="0"/>
    <x v="3"/>
    <x v="3"/>
    <n v="1"/>
    <x v="0"/>
    <n v="3"/>
    <x v="2"/>
    <x v="10"/>
    <n v="220000"/>
    <x v="0"/>
    <m/>
    <m/>
    <m/>
    <m/>
    <m/>
    <x v="0"/>
    <n v="220000"/>
  </r>
  <r>
    <n v="752"/>
    <x v="0"/>
    <x v="0"/>
    <n v="9"/>
    <x v="0"/>
    <x v="3"/>
    <x v="1583"/>
    <x v="4"/>
    <x v="0"/>
    <x v="0"/>
    <x v="3"/>
    <x v="3"/>
    <n v="1"/>
    <x v="0"/>
    <n v="4"/>
    <x v="3"/>
    <x v="20"/>
    <n v="220000"/>
    <x v="0"/>
    <m/>
    <m/>
    <m/>
    <m/>
    <m/>
    <x v="0"/>
    <n v="220000"/>
  </r>
  <r>
    <n v="752"/>
    <x v="0"/>
    <x v="0"/>
    <n v="9"/>
    <x v="0"/>
    <x v="3"/>
    <x v="1583"/>
    <x v="4"/>
    <x v="0"/>
    <x v="0"/>
    <x v="3"/>
    <x v="3"/>
    <n v="1"/>
    <x v="0"/>
    <n v="5"/>
    <x v="4"/>
    <x v="21"/>
    <n v="220000"/>
    <x v="5"/>
    <n v="3.2177067224180802"/>
    <n v="3.7095660048546399"/>
    <n v="0.12547430674402099"/>
    <n v="3.6226177800110899"/>
    <m/>
    <x v="5"/>
    <n v="220000"/>
  </r>
  <r>
    <n v="752"/>
    <x v="0"/>
    <x v="0"/>
    <n v="9"/>
    <x v="0"/>
    <x v="3"/>
    <x v="1584"/>
    <x v="1573"/>
    <x v="0"/>
    <x v="0"/>
    <x v="2"/>
    <x v="2"/>
    <n v="1"/>
    <x v="0"/>
    <n v="1"/>
    <x v="0"/>
    <x v="122"/>
    <n v="191208"/>
    <x v="0"/>
    <m/>
    <m/>
    <m/>
    <m/>
    <m/>
    <x v="0"/>
    <n v="191208"/>
  </r>
  <r>
    <n v="752"/>
    <x v="0"/>
    <x v="0"/>
    <n v="9"/>
    <x v="0"/>
    <x v="3"/>
    <x v="1584"/>
    <x v="1573"/>
    <x v="0"/>
    <x v="0"/>
    <x v="2"/>
    <x v="2"/>
    <n v="1"/>
    <x v="0"/>
    <n v="2"/>
    <x v="1"/>
    <x v="59"/>
    <n v="191208"/>
    <x v="0"/>
    <m/>
    <m/>
    <m/>
    <m/>
    <m/>
    <x v="0"/>
    <n v="191208"/>
  </r>
  <r>
    <n v="752"/>
    <x v="0"/>
    <x v="0"/>
    <n v="9"/>
    <x v="0"/>
    <x v="3"/>
    <x v="1584"/>
    <x v="1573"/>
    <x v="0"/>
    <x v="0"/>
    <x v="2"/>
    <x v="2"/>
    <n v="1"/>
    <x v="0"/>
    <n v="3"/>
    <x v="2"/>
    <x v="11"/>
    <n v="191208"/>
    <x v="0"/>
    <m/>
    <m/>
    <m/>
    <m/>
    <m/>
    <x v="0"/>
    <n v="191208"/>
  </r>
  <r>
    <n v="752"/>
    <x v="0"/>
    <x v="0"/>
    <n v="9"/>
    <x v="0"/>
    <x v="3"/>
    <x v="1584"/>
    <x v="1573"/>
    <x v="0"/>
    <x v="0"/>
    <x v="2"/>
    <x v="2"/>
    <n v="1"/>
    <x v="0"/>
    <n v="4"/>
    <x v="3"/>
    <x v="255"/>
    <n v="191208"/>
    <x v="0"/>
    <m/>
    <m/>
    <m/>
    <m/>
    <m/>
    <x v="0"/>
    <n v="191208"/>
  </r>
  <r>
    <n v="752"/>
    <x v="0"/>
    <x v="0"/>
    <n v="9"/>
    <x v="0"/>
    <x v="3"/>
    <x v="1584"/>
    <x v="1573"/>
    <x v="0"/>
    <x v="0"/>
    <x v="2"/>
    <x v="2"/>
    <n v="1"/>
    <x v="0"/>
    <n v="5"/>
    <x v="4"/>
    <x v="267"/>
    <n v="191208"/>
    <x v="518"/>
    <n v="2.3807420009035698"/>
    <n v="2.8387048841640001"/>
    <n v="0.116827266137864"/>
    <n v="4.4766148103584502"/>
    <m/>
    <x v="518"/>
    <n v="191208"/>
  </r>
  <r>
    <n v="752"/>
    <x v="0"/>
    <x v="0"/>
    <n v="9"/>
    <x v="0"/>
    <x v="3"/>
    <x v="1585"/>
    <x v="1574"/>
    <x v="0"/>
    <x v="0"/>
    <x v="10"/>
    <x v="10"/>
    <n v="1"/>
    <x v="0"/>
    <n v="1"/>
    <x v="0"/>
    <x v="493"/>
    <n v="732708"/>
    <x v="0"/>
    <m/>
    <m/>
    <m/>
    <m/>
    <m/>
    <x v="0"/>
    <n v="732708"/>
  </r>
  <r>
    <n v="752"/>
    <x v="0"/>
    <x v="0"/>
    <n v="9"/>
    <x v="0"/>
    <x v="3"/>
    <x v="1585"/>
    <x v="1574"/>
    <x v="0"/>
    <x v="0"/>
    <x v="10"/>
    <x v="10"/>
    <n v="1"/>
    <x v="0"/>
    <n v="2"/>
    <x v="1"/>
    <x v="144"/>
    <n v="732708"/>
    <x v="0"/>
    <m/>
    <m/>
    <m/>
    <m/>
    <m/>
    <x v="0"/>
    <n v="732708"/>
  </r>
  <r>
    <n v="752"/>
    <x v="0"/>
    <x v="0"/>
    <n v="9"/>
    <x v="0"/>
    <x v="3"/>
    <x v="1585"/>
    <x v="1574"/>
    <x v="0"/>
    <x v="0"/>
    <x v="10"/>
    <x v="10"/>
    <n v="1"/>
    <x v="0"/>
    <n v="3"/>
    <x v="2"/>
    <x v="99"/>
    <n v="732708"/>
    <x v="0"/>
    <m/>
    <m/>
    <m/>
    <m/>
    <m/>
    <x v="0"/>
    <n v="732708"/>
  </r>
  <r>
    <n v="752"/>
    <x v="0"/>
    <x v="0"/>
    <n v="9"/>
    <x v="0"/>
    <x v="3"/>
    <x v="1585"/>
    <x v="1574"/>
    <x v="0"/>
    <x v="0"/>
    <x v="10"/>
    <x v="10"/>
    <n v="1"/>
    <x v="0"/>
    <n v="4"/>
    <x v="3"/>
    <x v="494"/>
    <n v="732708"/>
    <x v="0"/>
    <m/>
    <m/>
    <m/>
    <m/>
    <m/>
    <x v="0"/>
    <n v="732708"/>
  </r>
  <r>
    <n v="752"/>
    <x v="0"/>
    <x v="0"/>
    <n v="9"/>
    <x v="0"/>
    <x v="3"/>
    <x v="1585"/>
    <x v="1574"/>
    <x v="0"/>
    <x v="0"/>
    <x v="10"/>
    <x v="10"/>
    <n v="1"/>
    <x v="0"/>
    <n v="5"/>
    <x v="4"/>
    <x v="495"/>
    <n v="732708"/>
    <x v="519"/>
    <n v="4.70310941625526"/>
    <n v="5.0224565663735596"/>
    <n v="8.1466109724055893E-2"/>
    <n v="1.6752980725145501"/>
    <m/>
    <x v="519"/>
    <n v="732708"/>
  </r>
  <r>
    <n v="752"/>
    <x v="0"/>
    <x v="0"/>
    <n v="9"/>
    <x v="0"/>
    <x v="3"/>
    <x v="1586"/>
    <x v="1575"/>
    <x v="0"/>
    <x v="0"/>
    <x v="5"/>
    <x v="5"/>
    <n v="1"/>
    <x v="0"/>
    <n v="1"/>
    <x v="0"/>
    <x v="496"/>
    <n v="329525"/>
    <x v="0"/>
    <m/>
    <m/>
    <m/>
    <m/>
    <m/>
    <x v="0"/>
    <n v="329525"/>
  </r>
  <r>
    <n v="752"/>
    <x v="0"/>
    <x v="0"/>
    <n v="9"/>
    <x v="0"/>
    <x v="3"/>
    <x v="1586"/>
    <x v="1575"/>
    <x v="0"/>
    <x v="0"/>
    <x v="5"/>
    <x v="5"/>
    <n v="1"/>
    <x v="0"/>
    <n v="2"/>
    <x v="1"/>
    <x v="282"/>
    <n v="329525"/>
    <x v="0"/>
    <m/>
    <m/>
    <m/>
    <m/>
    <m/>
    <x v="0"/>
    <n v="329525"/>
  </r>
  <r>
    <n v="752"/>
    <x v="0"/>
    <x v="0"/>
    <n v="9"/>
    <x v="0"/>
    <x v="3"/>
    <x v="1586"/>
    <x v="1575"/>
    <x v="0"/>
    <x v="0"/>
    <x v="5"/>
    <x v="5"/>
    <n v="1"/>
    <x v="0"/>
    <n v="3"/>
    <x v="2"/>
    <x v="98"/>
    <n v="329525"/>
    <x v="0"/>
    <m/>
    <m/>
    <m/>
    <m/>
    <m/>
    <x v="0"/>
    <n v="329525"/>
  </r>
  <r>
    <n v="752"/>
    <x v="0"/>
    <x v="0"/>
    <n v="9"/>
    <x v="0"/>
    <x v="3"/>
    <x v="1586"/>
    <x v="1575"/>
    <x v="0"/>
    <x v="0"/>
    <x v="5"/>
    <x v="5"/>
    <n v="1"/>
    <x v="0"/>
    <n v="4"/>
    <x v="3"/>
    <x v="247"/>
    <n v="329525"/>
    <x v="0"/>
    <m/>
    <m/>
    <m/>
    <m/>
    <m/>
    <x v="0"/>
    <n v="329525"/>
  </r>
  <r>
    <n v="752"/>
    <x v="0"/>
    <x v="0"/>
    <n v="9"/>
    <x v="0"/>
    <x v="3"/>
    <x v="1586"/>
    <x v="1575"/>
    <x v="0"/>
    <x v="0"/>
    <x v="5"/>
    <x v="5"/>
    <n v="1"/>
    <x v="0"/>
    <n v="5"/>
    <x v="4"/>
    <x v="497"/>
    <n v="329525"/>
    <x v="520"/>
    <n v="4.1856082246186004"/>
    <n v="4.6392153851226903"/>
    <n v="0.115716112373493"/>
    <n v="2.6225138878868801"/>
    <m/>
    <x v="520"/>
    <n v="329525"/>
  </r>
  <r>
    <n v="752"/>
    <x v="0"/>
    <x v="0"/>
    <n v="9"/>
    <x v="0"/>
    <x v="3"/>
    <x v="0"/>
    <x v="1576"/>
    <x v="0"/>
    <x v="0"/>
    <x v="9"/>
    <x v="9"/>
    <n v="1"/>
    <x v="0"/>
    <n v="1"/>
    <x v="0"/>
    <x v="469"/>
    <n v="211492"/>
    <x v="0"/>
    <m/>
    <m/>
    <m/>
    <m/>
    <m/>
    <x v="0"/>
    <n v="211492"/>
  </r>
  <r>
    <n v="752"/>
    <x v="0"/>
    <x v="0"/>
    <n v="9"/>
    <x v="0"/>
    <x v="3"/>
    <x v="0"/>
    <x v="1576"/>
    <x v="0"/>
    <x v="0"/>
    <x v="9"/>
    <x v="9"/>
    <n v="1"/>
    <x v="0"/>
    <n v="2"/>
    <x v="1"/>
    <x v="43"/>
    <n v="211492"/>
    <x v="0"/>
    <m/>
    <m/>
    <m/>
    <m/>
    <m/>
    <x v="0"/>
    <n v="211492"/>
  </r>
  <r>
    <n v="752"/>
    <x v="0"/>
    <x v="0"/>
    <n v="9"/>
    <x v="0"/>
    <x v="3"/>
    <x v="0"/>
    <x v="1576"/>
    <x v="0"/>
    <x v="0"/>
    <x v="9"/>
    <x v="9"/>
    <n v="1"/>
    <x v="0"/>
    <n v="3"/>
    <x v="2"/>
    <x v="11"/>
    <n v="211492"/>
    <x v="0"/>
    <m/>
    <m/>
    <m/>
    <m/>
    <m/>
    <x v="0"/>
    <n v="211492"/>
  </r>
  <r>
    <n v="752"/>
    <x v="0"/>
    <x v="0"/>
    <n v="9"/>
    <x v="0"/>
    <x v="3"/>
    <x v="0"/>
    <x v="1576"/>
    <x v="0"/>
    <x v="0"/>
    <x v="9"/>
    <x v="9"/>
    <n v="1"/>
    <x v="0"/>
    <n v="4"/>
    <x v="3"/>
    <x v="260"/>
    <n v="211492"/>
    <x v="0"/>
    <m/>
    <m/>
    <m/>
    <m/>
    <m/>
    <x v="0"/>
    <n v="211492"/>
  </r>
  <r>
    <n v="752"/>
    <x v="0"/>
    <x v="0"/>
    <n v="9"/>
    <x v="0"/>
    <x v="3"/>
    <x v="0"/>
    <x v="1576"/>
    <x v="0"/>
    <x v="0"/>
    <x v="9"/>
    <x v="9"/>
    <n v="1"/>
    <x v="0"/>
    <n v="5"/>
    <x v="4"/>
    <x v="498"/>
    <n v="211492"/>
    <x v="521"/>
    <n v="3.1192701230714399"/>
    <n v="3.61384507750352"/>
    <n v="0.126167080212266"/>
    <n v="3.7476584449793102"/>
    <m/>
    <x v="521"/>
    <n v="211492"/>
  </r>
  <r>
    <n v="752"/>
    <x v="0"/>
    <x v="0"/>
    <n v="9"/>
    <x v="0"/>
    <x v="3"/>
    <x v="1587"/>
    <x v="1577"/>
    <x v="0"/>
    <x v="0"/>
    <x v="4"/>
    <x v="4"/>
    <n v="1"/>
    <x v="0"/>
    <n v="1"/>
    <x v="0"/>
    <x v="499"/>
    <n v="113004"/>
    <x v="0"/>
    <m/>
    <m/>
    <m/>
    <m/>
    <m/>
    <x v="0"/>
    <n v="113004"/>
  </r>
  <r>
    <n v="752"/>
    <x v="0"/>
    <x v="0"/>
    <n v="9"/>
    <x v="0"/>
    <x v="3"/>
    <x v="1587"/>
    <x v="1577"/>
    <x v="0"/>
    <x v="0"/>
    <x v="4"/>
    <x v="4"/>
    <n v="1"/>
    <x v="0"/>
    <n v="2"/>
    <x v="1"/>
    <x v="221"/>
    <n v="113004"/>
    <x v="0"/>
    <m/>
    <m/>
    <m/>
    <m/>
    <m/>
    <x v="0"/>
    <n v="113004"/>
  </r>
  <r>
    <n v="752"/>
    <x v="0"/>
    <x v="0"/>
    <n v="9"/>
    <x v="0"/>
    <x v="3"/>
    <x v="1587"/>
    <x v="1577"/>
    <x v="0"/>
    <x v="0"/>
    <x v="4"/>
    <x v="4"/>
    <n v="1"/>
    <x v="0"/>
    <n v="3"/>
    <x v="2"/>
    <x v="88"/>
    <n v="113004"/>
    <x v="0"/>
    <m/>
    <m/>
    <m/>
    <m/>
    <m/>
    <x v="0"/>
    <n v="113004"/>
  </r>
  <r>
    <n v="752"/>
    <x v="0"/>
    <x v="0"/>
    <n v="9"/>
    <x v="0"/>
    <x v="3"/>
    <x v="1587"/>
    <x v="1577"/>
    <x v="0"/>
    <x v="0"/>
    <x v="4"/>
    <x v="4"/>
    <n v="1"/>
    <x v="0"/>
    <n v="4"/>
    <x v="3"/>
    <x v="262"/>
    <n v="113004"/>
    <x v="0"/>
    <m/>
    <m/>
    <m/>
    <m/>
    <m/>
    <x v="0"/>
    <n v="113004"/>
  </r>
  <r>
    <n v="752"/>
    <x v="0"/>
    <x v="0"/>
    <n v="9"/>
    <x v="0"/>
    <x v="3"/>
    <x v="1587"/>
    <x v="1577"/>
    <x v="0"/>
    <x v="0"/>
    <x v="4"/>
    <x v="4"/>
    <n v="1"/>
    <x v="0"/>
    <n v="5"/>
    <x v="4"/>
    <x v="131"/>
    <n v="113004"/>
    <x v="522"/>
    <n v="3.95219240471567"/>
    <n v="4.7200669843325"/>
    <n v="0.19588637235123199"/>
    <n v="4.51753951452626"/>
    <m/>
    <x v="522"/>
    <n v="113004"/>
  </r>
  <r>
    <n v="752"/>
    <x v="0"/>
    <x v="0"/>
    <n v="9"/>
    <x v="0"/>
    <x v="3"/>
    <x v="1588"/>
    <x v="1578"/>
    <x v="0"/>
    <x v="0"/>
    <x v="6"/>
    <x v="6"/>
    <n v="1"/>
    <x v="0"/>
    <n v="1"/>
    <x v="0"/>
    <x v="500"/>
    <n v="2316019"/>
    <x v="0"/>
    <m/>
    <m/>
    <m/>
    <m/>
    <m/>
    <x v="0"/>
    <n v="2316019"/>
  </r>
  <r>
    <n v="752"/>
    <x v="0"/>
    <x v="0"/>
    <n v="9"/>
    <x v="0"/>
    <x v="3"/>
    <x v="1588"/>
    <x v="1578"/>
    <x v="0"/>
    <x v="0"/>
    <x v="6"/>
    <x v="6"/>
    <n v="1"/>
    <x v="0"/>
    <n v="2"/>
    <x v="1"/>
    <x v="56"/>
    <n v="2316019"/>
    <x v="0"/>
    <m/>
    <m/>
    <m/>
    <m/>
    <m/>
    <x v="0"/>
    <n v="2316019"/>
  </r>
  <r>
    <n v="752"/>
    <x v="0"/>
    <x v="0"/>
    <n v="9"/>
    <x v="0"/>
    <x v="3"/>
    <x v="1588"/>
    <x v="1578"/>
    <x v="0"/>
    <x v="0"/>
    <x v="6"/>
    <x v="6"/>
    <n v="1"/>
    <x v="0"/>
    <n v="3"/>
    <x v="2"/>
    <x v="72"/>
    <n v="2316019"/>
    <x v="0"/>
    <m/>
    <m/>
    <m/>
    <m/>
    <m/>
    <x v="0"/>
    <n v="2316019"/>
  </r>
  <r>
    <n v="752"/>
    <x v="0"/>
    <x v="0"/>
    <n v="9"/>
    <x v="0"/>
    <x v="3"/>
    <x v="1588"/>
    <x v="1578"/>
    <x v="0"/>
    <x v="0"/>
    <x v="6"/>
    <x v="6"/>
    <n v="1"/>
    <x v="0"/>
    <n v="4"/>
    <x v="3"/>
    <x v="501"/>
    <n v="2316019"/>
    <x v="0"/>
    <m/>
    <m/>
    <m/>
    <m/>
    <m/>
    <x v="0"/>
    <n v="2316019"/>
  </r>
  <r>
    <n v="752"/>
    <x v="0"/>
    <x v="0"/>
    <n v="9"/>
    <x v="0"/>
    <x v="3"/>
    <x v="1588"/>
    <x v="1578"/>
    <x v="0"/>
    <x v="0"/>
    <x v="6"/>
    <x v="6"/>
    <n v="1"/>
    <x v="0"/>
    <n v="5"/>
    <x v="4"/>
    <x v="502"/>
    <n v="2316019"/>
    <x v="523"/>
    <n v="4.6359620237010901"/>
    <n v="4.8130105451767999"/>
    <n v="4.5165439151968197E-2"/>
    <n v="0.95598624766315299"/>
    <m/>
    <x v="523"/>
    <n v="2316019"/>
  </r>
  <r>
    <n v="752"/>
    <x v="0"/>
    <x v="0"/>
    <n v="9"/>
    <x v="0"/>
    <x v="3"/>
    <x v="1589"/>
    <x v="37"/>
    <x v="0"/>
    <x v="0"/>
    <x v="11"/>
    <x v="11"/>
    <n v="1"/>
    <x v="0"/>
    <n v="1"/>
    <x v="0"/>
    <x v="135"/>
    <n v="3095313"/>
    <x v="0"/>
    <m/>
    <m/>
    <m/>
    <m/>
    <m/>
    <x v="0"/>
    <n v="3095313"/>
  </r>
  <r>
    <n v="752"/>
    <x v="0"/>
    <x v="0"/>
    <n v="9"/>
    <x v="0"/>
    <x v="3"/>
    <x v="1589"/>
    <x v="37"/>
    <x v="0"/>
    <x v="0"/>
    <x v="11"/>
    <x v="11"/>
    <n v="1"/>
    <x v="0"/>
    <n v="2"/>
    <x v="1"/>
    <x v="136"/>
    <n v="3095313"/>
    <x v="0"/>
    <m/>
    <m/>
    <m/>
    <m/>
    <m/>
    <x v="0"/>
    <n v="3095313"/>
  </r>
  <r>
    <n v="752"/>
    <x v="0"/>
    <x v="0"/>
    <n v="9"/>
    <x v="0"/>
    <x v="3"/>
    <x v="1589"/>
    <x v="37"/>
    <x v="0"/>
    <x v="0"/>
    <x v="11"/>
    <x v="11"/>
    <n v="1"/>
    <x v="0"/>
    <n v="3"/>
    <x v="2"/>
    <x v="22"/>
    <n v="3095313"/>
    <x v="0"/>
    <m/>
    <m/>
    <m/>
    <m/>
    <m/>
    <x v="0"/>
    <n v="3095313"/>
  </r>
  <r>
    <n v="752"/>
    <x v="0"/>
    <x v="0"/>
    <n v="9"/>
    <x v="0"/>
    <x v="3"/>
    <x v="1589"/>
    <x v="37"/>
    <x v="0"/>
    <x v="0"/>
    <x v="11"/>
    <x v="11"/>
    <n v="1"/>
    <x v="0"/>
    <n v="4"/>
    <x v="3"/>
    <x v="137"/>
    <n v="3095313"/>
    <x v="0"/>
    <m/>
    <m/>
    <m/>
    <m/>
    <m/>
    <x v="0"/>
    <n v="3095313"/>
  </r>
  <r>
    <n v="752"/>
    <x v="0"/>
    <x v="0"/>
    <n v="9"/>
    <x v="0"/>
    <x v="3"/>
    <x v="1589"/>
    <x v="37"/>
    <x v="0"/>
    <x v="0"/>
    <x v="11"/>
    <x v="11"/>
    <n v="1"/>
    <x v="0"/>
    <n v="5"/>
    <x v="4"/>
    <x v="138"/>
    <n v="3095313"/>
    <x v="38"/>
    <n v="3.69188737085324"/>
    <n v="3.8285152507879299"/>
    <n v="3.4854051003747603E-2"/>
    <n v="0.92691981419849701"/>
    <m/>
    <x v="38"/>
    <n v="3095313"/>
  </r>
  <r>
    <n v="752"/>
    <x v="0"/>
    <x v="0"/>
    <n v="9"/>
    <x v="0"/>
    <x v="3"/>
    <x v="1590"/>
    <x v="1579"/>
    <x v="0"/>
    <x v="0"/>
    <x v="7"/>
    <x v="7"/>
    <n v="1"/>
    <x v="0"/>
    <n v="1"/>
    <x v="0"/>
    <x v="503"/>
    <n v="3971659"/>
    <x v="0"/>
    <m/>
    <m/>
    <m/>
    <m/>
    <m/>
    <x v="0"/>
    <n v="3971659"/>
  </r>
  <r>
    <n v="752"/>
    <x v="0"/>
    <x v="0"/>
    <n v="9"/>
    <x v="0"/>
    <x v="3"/>
    <x v="1590"/>
    <x v="1579"/>
    <x v="0"/>
    <x v="0"/>
    <x v="7"/>
    <x v="7"/>
    <n v="1"/>
    <x v="0"/>
    <n v="2"/>
    <x v="1"/>
    <x v="504"/>
    <n v="3971659"/>
    <x v="0"/>
    <m/>
    <m/>
    <m/>
    <m/>
    <m/>
    <x v="0"/>
    <n v="3971659"/>
  </r>
  <r>
    <n v="752"/>
    <x v="0"/>
    <x v="0"/>
    <n v="9"/>
    <x v="0"/>
    <x v="3"/>
    <x v="1590"/>
    <x v="1579"/>
    <x v="0"/>
    <x v="0"/>
    <x v="7"/>
    <x v="7"/>
    <n v="1"/>
    <x v="0"/>
    <n v="3"/>
    <x v="2"/>
    <x v="389"/>
    <n v="3971659"/>
    <x v="0"/>
    <m/>
    <m/>
    <m/>
    <m/>
    <m/>
    <x v="0"/>
    <n v="3971659"/>
  </r>
  <r>
    <n v="752"/>
    <x v="0"/>
    <x v="0"/>
    <n v="9"/>
    <x v="0"/>
    <x v="3"/>
    <x v="1590"/>
    <x v="1579"/>
    <x v="0"/>
    <x v="0"/>
    <x v="7"/>
    <x v="7"/>
    <n v="1"/>
    <x v="0"/>
    <n v="4"/>
    <x v="3"/>
    <x v="505"/>
    <n v="3971659"/>
    <x v="0"/>
    <m/>
    <m/>
    <m/>
    <m/>
    <m/>
    <x v="0"/>
    <n v="3971659"/>
  </r>
  <r>
    <n v="752"/>
    <x v="0"/>
    <x v="0"/>
    <n v="9"/>
    <x v="0"/>
    <x v="3"/>
    <x v="1590"/>
    <x v="1579"/>
    <x v="0"/>
    <x v="0"/>
    <x v="7"/>
    <x v="7"/>
    <n v="1"/>
    <x v="0"/>
    <n v="5"/>
    <x v="4"/>
    <x v="506"/>
    <n v="3971659"/>
    <x v="524"/>
    <n v="5.6564019510750603"/>
    <n v="5.8053071231430504"/>
    <n v="3.7986013282651401E-2"/>
    <n v="0.66283331807988199"/>
    <m/>
    <x v="524"/>
    <n v="3971659"/>
  </r>
  <r>
    <n v="752"/>
    <x v="0"/>
    <x v="0"/>
    <n v="9"/>
    <x v="0"/>
    <x v="3"/>
    <x v="1591"/>
    <x v="40"/>
    <x v="0"/>
    <x v="0"/>
    <x v="12"/>
    <x v="12"/>
    <n v="1"/>
    <x v="0"/>
    <n v="1"/>
    <x v="0"/>
    <x v="147"/>
    <n v="269637"/>
    <x v="0"/>
    <m/>
    <m/>
    <m/>
    <m/>
    <m/>
    <x v="0"/>
    <n v="269637"/>
  </r>
  <r>
    <n v="752"/>
    <x v="0"/>
    <x v="0"/>
    <n v="9"/>
    <x v="0"/>
    <x v="3"/>
    <x v="1591"/>
    <x v="40"/>
    <x v="0"/>
    <x v="0"/>
    <x v="12"/>
    <x v="12"/>
    <n v="1"/>
    <x v="0"/>
    <n v="2"/>
    <x v="1"/>
    <x v="101"/>
    <n v="269637"/>
    <x v="0"/>
    <m/>
    <m/>
    <m/>
    <m/>
    <m/>
    <x v="0"/>
    <n v="269637"/>
  </r>
  <r>
    <n v="752"/>
    <x v="0"/>
    <x v="0"/>
    <n v="9"/>
    <x v="0"/>
    <x v="3"/>
    <x v="1591"/>
    <x v="40"/>
    <x v="0"/>
    <x v="0"/>
    <x v="12"/>
    <x v="12"/>
    <n v="1"/>
    <x v="0"/>
    <n v="3"/>
    <x v="2"/>
    <x v="51"/>
    <n v="269637"/>
    <x v="0"/>
    <m/>
    <m/>
    <m/>
    <m/>
    <m/>
    <x v="0"/>
    <n v="269637"/>
  </r>
  <r>
    <n v="752"/>
    <x v="0"/>
    <x v="0"/>
    <n v="9"/>
    <x v="0"/>
    <x v="3"/>
    <x v="1591"/>
    <x v="40"/>
    <x v="0"/>
    <x v="0"/>
    <x v="12"/>
    <x v="12"/>
    <n v="1"/>
    <x v="0"/>
    <n v="4"/>
    <x v="3"/>
    <x v="25"/>
    <n v="269637"/>
    <x v="0"/>
    <m/>
    <m/>
    <m/>
    <m/>
    <m/>
    <x v="0"/>
    <n v="269637"/>
  </r>
  <r>
    <n v="752"/>
    <x v="0"/>
    <x v="0"/>
    <n v="9"/>
    <x v="0"/>
    <x v="3"/>
    <x v="1591"/>
    <x v="40"/>
    <x v="0"/>
    <x v="0"/>
    <x v="12"/>
    <x v="12"/>
    <n v="1"/>
    <x v="0"/>
    <n v="5"/>
    <x v="4"/>
    <x v="148"/>
    <n v="269637"/>
    <x v="41"/>
    <n v="2.46448878629838"/>
    <n v="2.8537724315611901"/>
    <n v="9.9307052362961196E-2"/>
    <n v="3.7345684348663601"/>
    <m/>
    <x v="41"/>
    <n v="269637"/>
  </r>
  <r>
    <n v="752"/>
    <x v="0"/>
    <x v="0"/>
    <n v="9"/>
    <x v="0"/>
    <x v="3"/>
    <x v="1592"/>
    <x v="42"/>
    <x v="0"/>
    <x v="0"/>
    <x v="13"/>
    <x v="13"/>
    <n v="1"/>
    <x v="0"/>
    <n v="1"/>
    <x v="0"/>
    <x v="154"/>
    <n v="423895"/>
    <x v="0"/>
    <m/>
    <m/>
    <m/>
    <m/>
    <m/>
    <x v="0"/>
    <n v="423895"/>
  </r>
  <r>
    <n v="752"/>
    <x v="0"/>
    <x v="0"/>
    <n v="9"/>
    <x v="0"/>
    <x v="3"/>
    <x v="1592"/>
    <x v="42"/>
    <x v="0"/>
    <x v="0"/>
    <x v="13"/>
    <x v="13"/>
    <n v="1"/>
    <x v="0"/>
    <n v="2"/>
    <x v="1"/>
    <x v="155"/>
    <n v="423895"/>
    <x v="0"/>
    <m/>
    <m/>
    <m/>
    <m/>
    <m/>
    <x v="0"/>
    <n v="423895"/>
  </r>
  <r>
    <n v="752"/>
    <x v="0"/>
    <x v="0"/>
    <n v="9"/>
    <x v="0"/>
    <x v="3"/>
    <x v="1592"/>
    <x v="42"/>
    <x v="0"/>
    <x v="0"/>
    <x v="13"/>
    <x v="13"/>
    <n v="1"/>
    <x v="0"/>
    <n v="3"/>
    <x v="2"/>
    <x v="23"/>
    <n v="423895"/>
    <x v="0"/>
    <m/>
    <m/>
    <m/>
    <m/>
    <m/>
    <x v="0"/>
    <n v="423895"/>
  </r>
  <r>
    <n v="752"/>
    <x v="0"/>
    <x v="0"/>
    <n v="9"/>
    <x v="0"/>
    <x v="3"/>
    <x v="1592"/>
    <x v="42"/>
    <x v="0"/>
    <x v="0"/>
    <x v="13"/>
    <x v="13"/>
    <n v="1"/>
    <x v="0"/>
    <n v="4"/>
    <x v="3"/>
    <x v="156"/>
    <n v="423895"/>
    <x v="0"/>
    <m/>
    <m/>
    <m/>
    <m/>
    <m/>
    <x v="0"/>
    <n v="423895"/>
  </r>
  <r>
    <n v="752"/>
    <x v="0"/>
    <x v="0"/>
    <n v="9"/>
    <x v="0"/>
    <x v="3"/>
    <x v="1592"/>
    <x v="42"/>
    <x v="0"/>
    <x v="0"/>
    <x v="13"/>
    <x v="13"/>
    <n v="1"/>
    <x v="0"/>
    <n v="5"/>
    <x v="4"/>
    <x v="157"/>
    <n v="423895"/>
    <x v="43"/>
    <n v="4.1446644174253899"/>
    <n v="4.54144888893586"/>
    <n v="0.101220528446549"/>
    <n v="2.33062878358772"/>
    <m/>
    <x v="43"/>
    <n v="423895"/>
  </r>
  <r>
    <n v="752"/>
    <x v="0"/>
    <x v="0"/>
    <n v="9"/>
    <x v="0"/>
    <x v="3"/>
    <x v="1593"/>
    <x v="45"/>
    <x v="0"/>
    <x v="0"/>
    <x v="14"/>
    <x v="14"/>
    <n v="1"/>
    <x v="0"/>
    <n v="1"/>
    <x v="0"/>
    <x v="166"/>
    <n v="177223"/>
    <x v="0"/>
    <m/>
    <m/>
    <m/>
    <m/>
    <m/>
    <x v="0"/>
    <n v="177223"/>
  </r>
  <r>
    <n v="752"/>
    <x v="0"/>
    <x v="0"/>
    <n v="9"/>
    <x v="0"/>
    <x v="3"/>
    <x v="1593"/>
    <x v="45"/>
    <x v="0"/>
    <x v="0"/>
    <x v="14"/>
    <x v="14"/>
    <n v="1"/>
    <x v="0"/>
    <n v="2"/>
    <x v="1"/>
    <x v="167"/>
    <n v="177223"/>
    <x v="0"/>
    <m/>
    <m/>
    <m/>
    <m/>
    <m/>
    <x v="0"/>
    <n v="177223"/>
  </r>
  <r>
    <n v="752"/>
    <x v="0"/>
    <x v="0"/>
    <n v="9"/>
    <x v="0"/>
    <x v="3"/>
    <x v="1593"/>
    <x v="45"/>
    <x v="0"/>
    <x v="0"/>
    <x v="14"/>
    <x v="14"/>
    <n v="1"/>
    <x v="0"/>
    <n v="3"/>
    <x v="2"/>
    <x v="11"/>
    <n v="177223"/>
    <x v="0"/>
    <m/>
    <m/>
    <m/>
    <m/>
    <m/>
    <x v="0"/>
    <n v="177223"/>
  </r>
  <r>
    <n v="752"/>
    <x v="0"/>
    <x v="0"/>
    <n v="9"/>
    <x v="0"/>
    <x v="3"/>
    <x v="1593"/>
    <x v="45"/>
    <x v="0"/>
    <x v="0"/>
    <x v="14"/>
    <x v="14"/>
    <n v="1"/>
    <x v="0"/>
    <n v="4"/>
    <x v="3"/>
    <x v="168"/>
    <n v="177223"/>
    <x v="0"/>
    <m/>
    <m/>
    <m/>
    <m/>
    <m/>
    <x v="0"/>
    <n v="177223"/>
  </r>
  <r>
    <n v="752"/>
    <x v="0"/>
    <x v="0"/>
    <n v="9"/>
    <x v="0"/>
    <x v="3"/>
    <x v="1593"/>
    <x v="45"/>
    <x v="0"/>
    <x v="0"/>
    <x v="14"/>
    <x v="14"/>
    <n v="1"/>
    <x v="0"/>
    <n v="5"/>
    <x v="4"/>
    <x v="169"/>
    <n v="177223"/>
    <x v="46"/>
    <n v="7.7991315350645802"/>
    <n v="8.6434295320655306"/>
    <n v="0.21538214209208001"/>
    <n v="2.6198125853112302"/>
    <m/>
    <x v="46"/>
    <n v="177223"/>
  </r>
  <r>
    <n v="752"/>
    <x v="0"/>
    <x v="0"/>
    <n v="9"/>
    <x v="0"/>
    <x v="3"/>
    <x v="1594"/>
    <x v="1580"/>
    <x v="0"/>
    <x v="0"/>
    <x v="8"/>
    <x v="8"/>
    <n v="1"/>
    <x v="0"/>
    <n v="1"/>
    <x v="0"/>
    <x v="507"/>
    <n v="18051534"/>
    <x v="0"/>
    <m/>
    <m/>
    <m/>
    <m/>
    <m/>
    <x v="0"/>
    <n v="18051534"/>
  </r>
  <r>
    <n v="752"/>
    <x v="0"/>
    <x v="0"/>
    <n v="9"/>
    <x v="0"/>
    <x v="3"/>
    <x v="1594"/>
    <x v="1580"/>
    <x v="0"/>
    <x v="0"/>
    <x v="8"/>
    <x v="8"/>
    <n v="1"/>
    <x v="0"/>
    <n v="2"/>
    <x v="1"/>
    <x v="508"/>
    <n v="18051534"/>
    <x v="0"/>
    <m/>
    <m/>
    <m/>
    <m/>
    <m/>
    <x v="0"/>
    <n v="18051534"/>
  </r>
  <r>
    <n v="752"/>
    <x v="0"/>
    <x v="0"/>
    <n v="9"/>
    <x v="0"/>
    <x v="3"/>
    <x v="1594"/>
    <x v="1580"/>
    <x v="0"/>
    <x v="0"/>
    <x v="8"/>
    <x v="8"/>
    <n v="1"/>
    <x v="0"/>
    <n v="3"/>
    <x v="2"/>
    <x v="509"/>
    <n v="18051534"/>
    <x v="0"/>
    <m/>
    <m/>
    <m/>
    <m/>
    <m/>
    <x v="0"/>
    <n v="18051534"/>
  </r>
  <r>
    <n v="752"/>
    <x v="0"/>
    <x v="0"/>
    <n v="9"/>
    <x v="0"/>
    <x v="3"/>
    <x v="1594"/>
    <x v="1580"/>
    <x v="0"/>
    <x v="0"/>
    <x v="8"/>
    <x v="8"/>
    <n v="1"/>
    <x v="0"/>
    <n v="4"/>
    <x v="3"/>
    <x v="510"/>
    <n v="18051534"/>
    <x v="0"/>
    <m/>
    <m/>
    <m/>
    <m/>
    <m/>
    <x v="0"/>
    <n v="18051534"/>
  </r>
  <r>
    <n v="752"/>
    <x v="0"/>
    <x v="0"/>
    <n v="9"/>
    <x v="0"/>
    <x v="3"/>
    <x v="1594"/>
    <x v="1580"/>
    <x v="0"/>
    <x v="0"/>
    <x v="8"/>
    <x v="8"/>
    <n v="1"/>
    <x v="0"/>
    <n v="5"/>
    <x v="4"/>
    <x v="511"/>
    <n v="18051534"/>
    <x v="525"/>
    <n v="4.1315496955563704"/>
    <n v="4.1910670970109596"/>
    <n v="1.5183010575151E-2"/>
    <n v="0.36486146012899501"/>
    <m/>
    <x v="525"/>
    <n v="18051534"/>
  </r>
  <r>
    <n v="752"/>
    <x v="0"/>
    <x v="2"/>
    <n v="9"/>
    <x v="0"/>
    <x v="0"/>
    <x v="0"/>
    <x v="0"/>
    <x v="0"/>
    <x v="0"/>
    <x v="0"/>
    <x v="0"/>
    <n v="1"/>
    <x v="0"/>
    <n v="1"/>
    <x v="0"/>
    <x v="512"/>
    <n v="37645587"/>
    <x v="0"/>
    <m/>
    <m/>
    <m/>
    <m/>
    <m/>
    <x v="0"/>
    <n v="37554270"/>
  </r>
  <r>
    <n v="752"/>
    <x v="0"/>
    <x v="2"/>
    <n v="9"/>
    <x v="0"/>
    <x v="0"/>
    <x v="0"/>
    <x v="0"/>
    <x v="0"/>
    <x v="0"/>
    <x v="0"/>
    <x v="0"/>
    <n v="1"/>
    <x v="0"/>
    <n v="2"/>
    <x v="1"/>
    <x v="513"/>
    <n v="37645587"/>
    <x v="0"/>
    <m/>
    <m/>
    <m/>
    <m/>
    <m/>
    <x v="0"/>
    <n v="37554270"/>
  </r>
  <r>
    <n v="752"/>
    <x v="0"/>
    <x v="2"/>
    <n v="9"/>
    <x v="0"/>
    <x v="0"/>
    <x v="0"/>
    <x v="0"/>
    <x v="0"/>
    <x v="0"/>
    <x v="0"/>
    <x v="0"/>
    <n v="1"/>
    <x v="0"/>
    <n v="3"/>
    <x v="2"/>
    <x v="514"/>
    <n v="37645587"/>
    <x v="0"/>
    <m/>
    <m/>
    <m/>
    <m/>
    <m/>
    <x v="0"/>
    <n v="37554270"/>
  </r>
  <r>
    <n v="752"/>
    <x v="0"/>
    <x v="2"/>
    <n v="9"/>
    <x v="0"/>
    <x v="0"/>
    <x v="0"/>
    <x v="0"/>
    <x v="0"/>
    <x v="0"/>
    <x v="0"/>
    <x v="0"/>
    <n v="1"/>
    <x v="0"/>
    <n v="4"/>
    <x v="3"/>
    <x v="515"/>
    <n v="37645587"/>
    <x v="0"/>
    <m/>
    <m/>
    <m/>
    <m/>
    <m/>
    <x v="0"/>
    <n v="37554270"/>
  </r>
  <r>
    <n v="752"/>
    <x v="0"/>
    <x v="2"/>
    <n v="9"/>
    <x v="0"/>
    <x v="0"/>
    <x v="0"/>
    <x v="0"/>
    <x v="0"/>
    <x v="0"/>
    <x v="0"/>
    <x v="0"/>
    <n v="1"/>
    <x v="0"/>
    <n v="5"/>
    <x v="4"/>
    <x v="516"/>
    <n v="37645587"/>
    <x v="526"/>
    <n v="4.0861192047490498"/>
    <n v="4.1270612671081102"/>
    <n v="1.04444036630254E-2"/>
    <n v="0.25433274475858902"/>
    <m/>
    <x v="1"/>
    <n v="37554270"/>
  </r>
  <r>
    <n v="752"/>
    <x v="0"/>
    <x v="2"/>
    <n v="9"/>
    <x v="0"/>
    <x v="1"/>
    <x v="1"/>
    <x v="1"/>
    <x v="1"/>
    <x v="1"/>
    <x v="1"/>
    <x v="1"/>
    <n v="1"/>
    <x v="0"/>
    <n v="1"/>
    <x v="0"/>
    <x v="517"/>
    <n v="1528026"/>
    <x v="0"/>
    <m/>
    <m/>
    <m/>
    <m/>
    <m/>
    <x v="0"/>
    <n v="1525005"/>
  </r>
  <r>
    <n v="752"/>
    <x v="0"/>
    <x v="2"/>
    <n v="9"/>
    <x v="0"/>
    <x v="1"/>
    <x v="1"/>
    <x v="1"/>
    <x v="1"/>
    <x v="1"/>
    <x v="1"/>
    <x v="1"/>
    <n v="1"/>
    <x v="0"/>
    <n v="2"/>
    <x v="1"/>
    <x v="518"/>
    <n v="1528026"/>
    <x v="0"/>
    <m/>
    <m/>
    <m/>
    <m/>
    <m/>
    <x v="0"/>
    <n v="1525005"/>
  </r>
  <r>
    <n v="752"/>
    <x v="0"/>
    <x v="2"/>
    <n v="9"/>
    <x v="0"/>
    <x v="1"/>
    <x v="1"/>
    <x v="1"/>
    <x v="1"/>
    <x v="1"/>
    <x v="1"/>
    <x v="1"/>
    <n v="1"/>
    <x v="0"/>
    <n v="3"/>
    <x v="2"/>
    <x v="417"/>
    <n v="1528026"/>
    <x v="0"/>
    <m/>
    <m/>
    <m/>
    <m/>
    <m/>
    <x v="0"/>
    <n v="1525005"/>
  </r>
  <r>
    <n v="752"/>
    <x v="0"/>
    <x v="2"/>
    <n v="9"/>
    <x v="0"/>
    <x v="1"/>
    <x v="1"/>
    <x v="1"/>
    <x v="1"/>
    <x v="1"/>
    <x v="1"/>
    <x v="1"/>
    <n v="1"/>
    <x v="0"/>
    <n v="4"/>
    <x v="3"/>
    <x v="519"/>
    <n v="1528026"/>
    <x v="0"/>
    <m/>
    <m/>
    <m/>
    <m/>
    <m/>
    <x v="0"/>
    <n v="1525005"/>
  </r>
  <r>
    <n v="752"/>
    <x v="0"/>
    <x v="2"/>
    <n v="9"/>
    <x v="0"/>
    <x v="1"/>
    <x v="1"/>
    <x v="1"/>
    <x v="1"/>
    <x v="1"/>
    <x v="1"/>
    <x v="1"/>
    <n v="1"/>
    <x v="0"/>
    <n v="5"/>
    <x v="4"/>
    <x v="520"/>
    <n v="1528026"/>
    <x v="527"/>
    <n v="6.9249164117592601"/>
    <n v="7.1913355368332397"/>
    <n v="6.7964062518871798E-2"/>
    <n v="0.96291937500659797"/>
    <m/>
    <x v="526"/>
    <n v="1525005"/>
  </r>
  <r>
    <n v="752"/>
    <x v="0"/>
    <x v="2"/>
    <n v="9"/>
    <x v="0"/>
    <x v="1"/>
    <x v="2"/>
    <x v="2"/>
    <x v="2"/>
    <x v="2"/>
    <x v="2"/>
    <x v="2"/>
    <n v="1"/>
    <x v="0"/>
    <n v="1"/>
    <x v="0"/>
    <x v="10"/>
    <n v="1189"/>
    <x v="0"/>
    <m/>
    <m/>
    <m/>
    <m/>
    <m/>
    <x v="0"/>
    <n v="1127"/>
  </r>
  <r>
    <n v="752"/>
    <x v="0"/>
    <x v="2"/>
    <n v="9"/>
    <x v="0"/>
    <x v="1"/>
    <x v="2"/>
    <x v="2"/>
    <x v="2"/>
    <x v="2"/>
    <x v="2"/>
    <x v="2"/>
    <n v="1"/>
    <x v="0"/>
    <n v="2"/>
    <x v="1"/>
    <x v="12"/>
    <n v="1189"/>
    <x v="0"/>
    <m/>
    <m/>
    <m/>
    <m/>
    <m/>
    <x v="0"/>
    <n v="1127"/>
  </r>
  <r>
    <n v="752"/>
    <x v="0"/>
    <x v="2"/>
    <n v="9"/>
    <x v="0"/>
    <x v="1"/>
    <x v="2"/>
    <x v="2"/>
    <x v="2"/>
    <x v="2"/>
    <x v="2"/>
    <x v="2"/>
    <n v="1"/>
    <x v="0"/>
    <n v="3"/>
    <x v="2"/>
    <x v="12"/>
    <n v="1189"/>
    <x v="0"/>
    <m/>
    <m/>
    <m/>
    <m/>
    <m/>
    <x v="0"/>
    <n v="1127"/>
  </r>
  <r>
    <n v="752"/>
    <x v="0"/>
    <x v="2"/>
    <n v="9"/>
    <x v="0"/>
    <x v="1"/>
    <x v="2"/>
    <x v="2"/>
    <x v="2"/>
    <x v="2"/>
    <x v="2"/>
    <x v="2"/>
    <n v="1"/>
    <x v="0"/>
    <n v="4"/>
    <x v="3"/>
    <x v="12"/>
    <n v="1189"/>
    <x v="0"/>
    <m/>
    <m/>
    <m/>
    <m/>
    <m/>
    <x v="0"/>
    <n v="1127"/>
  </r>
  <r>
    <n v="752"/>
    <x v="0"/>
    <x v="2"/>
    <n v="9"/>
    <x v="0"/>
    <x v="1"/>
    <x v="2"/>
    <x v="2"/>
    <x v="2"/>
    <x v="2"/>
    <x v="2"/>
    <x v="2"/>
    <n v="1"/>
    <x v="0"/>
    <n v="5"/>
    <x v="4"/>
    <x v="10"/>
    <n v="1189"/>
    <x v="528"/>
    <n v="1.5259271911803201"/>
    <n v="10.2486733134454"/>
    <n v="2.2251903373125201"/>
    <n v="37.796447300922701"/>
    <m/>
    <x v="527"/>
    <n v="1127"/>
  </r>
  <r>
    <n v="752"/>
    <x v="0"/>
    <x v="2"/>
    <n v="9"/>
    <x v="0"/>
    <x v="1"/>
    <x v="3"/>
    <x v="3"/>
    <x v="3"/>
    <x v="3"/>
    <x v="2"/>
    <x v="2"/>
    <n v="1"/>
    <x v="0"/>
    <n v="1"/>
    <x v="0"/>
    <x v="233"/>
    <n v="38539"/>
    <x v="0"/>
    <m/>
    <m/>
    <m/>
    <m/>
    <m/>
    <x v="0"/>
    <n v="37151"/>
  </r>
  <r>
    <n v="752"/>
    <x v="0"/>
    <x v="2"/>
    <n v="9"/>
    <x v="0"/>
    <x v="1"/>
    <x v="3"/>
    <x v="3"/>
    <x v="3"/>
    <x v="3"/>
    <x v="2"/>
    <x v="2"/>
    <n v="1"/>
    <x v="0"/>
    <n v="2"/>
    <x v="1"/>
    <x v="28"/>
    <n v="38539"/>
    <x v="0"/>
    <m/>
    <m/>
    <m/>
    <m/>
    <m/>
    <x v="0"/>
    <n v="37151"/>
  </r>
  <r>
    <n v="752"/>
    <x v="0"/>
    <x v="2"/>
    <n v="9"/>
    <x v="0"/>
    <x v="1"/>
    <x v="3"/>
    <x v="3"/>
    <x v="3"/>
    <x v="3"/>
    <x v="2"/>
    <x v="2"/>
    <n v="1"/>
    <x v="0"/>
    <n v="3"/>
    <x v="2"/>
    <x v="88"/>
    <n v="38539"/>
    <x v="0"/>
    <m/>
    <m/>
    <m/>
    <m/>
    <m/>
    <x v="0"/>
    <n v="37151"/>
  </r>
  <r>
    <n v="752"/>
    <x v="0"/>
    <x v="2"/>
    <n v="9"/>
    <x v="0"/>
    <x v="1"/>
    <x v="3"/>
    <x v="3"/>
    <x v="3"/>
    <x v="3"/>
    <x v="2"/>
    <x v="2"/>
    <n v="1"/>
    <x v="0"/>
    <n v="4"/>
    <x v="3"/>
    <x v="10"/>
    <n v="38539"/>
    <x v="0"/>
    <m/>
    <m/>
    <m/>
    <m/>
    <m/>
    <x v="0"/>
    <n v="37151"/>
  </r>
  <r>
    <n v="752"/>
    <x v="0"/>
    <x v="2"/>
    <n v="9"/>
    <x v="0"/>
    <x v="1"/>
    <x v="3"/>
    <x v="3"/>
    <x v="3"/>
    <x v="3"/>
    <x v="2"/>
    <x v="2"/>
    <n v="1"/>
    <x v="0"/>
    <n v="5"/>
    <x v="4"/>
    <x v="258"/>
    <n v="38539"/>
    <x v="529"/>
    <n v="2.0394143575142398"/>
    <n v="3.0463429273141198"/>
    <n v="0.256869533112215"/>
    <n v="10.1015254455221"/>
    <m/>
    <x v="528"/>
    <n v="37151"/>
  </r>
  <r>
    <n v="752"/>
    <x v="0"/>
    <x v="2"/>
    <n v="9"/>
    <x v="0"/>
    <x v="1"/>
    <x v="4"/>
    <x v="4"/>
    <x v="4"/>
    <x v="4"/>
    <x v="3"/>
    <x v="3"/>
    <n v="1"/>
    <x v="0"/>
    <n v="1"/>
    <x v="0"/>
    <x v="406"/>
    <n v="222586"/>
    <x v="0"/>
    <m/>
    <m/>
    <m/>
    <m/>
    <m/>
    <x v="0"/>
    <n v="220314"/>
  </r>
  <r>
    <n v="752"/>
    <x v="0"/>
    <x v="2"/>
    <n v="9"/>
    <x v="0"/>
    <x v="1"/>
    <x v="4"/>
    <x v="4"/>
    <x v="4"/>
    <x v="4"/>
    <x v="3"/>
    <x v="3"/>
    <n v="1"/>
    <x v="0"/>
    <n v="2"/>
    <x v="1"/>
    <x v="254"/>
    <n v="222586"/>
    <x v="0"/>
    <m/>
    <m/>
    <m/>
    <m/>
    <m/>
    <x v="0"/>
    <n v="220314"/>
  </r>
  <r>
    <n v="752"/>
    <x v="0"/>
    <x v="2"/>
    <n v="9"/>
    <x v="0"/>
    <x v="1"/>
    <x v="4"/>
    <x v="4"/>
    <x v="4"/>
    <x v="4"/>
    <x v="3"/>
    <x v="3"/>
    <n v="1"/>
    <x v="0"/>
    <n v="3"/>
    <x v="2"/>
    <x v="28"/>
    <n v="222586"/>
    <x v="0"/>
    <m/>
    <m/>
    <m/>
    <m/>
    <m/>
    <x v="0"/>
    <n v="220314"/>
  </r>
  <r>
    <n v="752"/>
    <x v="0"/>
    <x v="2"/>
    <n v="9"/>
    <x v="0"/>
    <x v="1"/>
    <x v="4"/>
    <x v="4"/>
    <x v="4"/>
    <x v="4"/>
    <x v="3"/>
    <x v="3"/>
    <n v="1"/>
    <x v="0"/>
    <n v="4"/>
    <x v="3"/>
    <x v="448"/>
    <n v="222586"/>
    <x v="0"/>
    <m/>
    <m/>
    <m/>
    <m/>
    <m/>
    <x v="0"/>
    <n v="220314"/>
  </r>
  <r>
    <n v="752"/>
    <x v="0"/>
    <x v="2"/>
    <n v="9"/>
    <x v="0"/>
    <x v="1"/>
    <x v="4"/>
    <x v="4"/>
    <x v="4"/>
    <x v="4"/>
    <x v="3"/>
    <x v="3"/>
    <n v="1"/>
    <x v="0"/>
    <n v="5"/>
    <x v="4"/>
    <x v="521"/>
    <n v="222586"/>
    <x v="530"/>
    <n v="2.3764297844428701"/>
    <n v="2.7990978767757202"/>
    <n v="0.107823492942054"/>
    <n v="4.1666666666666696"/>
    <m/>
    <x v="529"/>
    <n v="220314"/>
  </r>
  <r>
    <n v="752"/>
    <x v="0"/>
    <x v="2"/>
    <n v="9"/>
    <x v="0"/>
    <x v="1"/>
    <x v="5"/>
    <x v="5"/>
    <x v="5"/>
    <x v="5"/>
    <x v="2"/>
    <x v="2"/>
    <n v="1"/>
    <x v="0"/>
    <n v="1"/>
    <x v="0"/>
    <x v="298"/>
    <n v="46114"/>
    <x v="0"/>
    <m/>
    <m/>
    <m/>
    <m/>
    <m/>
    <x v="0"/>
    <n v="45355"/>
  </r>
  <r>
    <n v="752"/>
    <x v="0"/>
    <x v="2"/>
    <n v="9"/>
    <x v="0"/>
    <x v="1"/>
    <x v="5"/>
    <x v="5"/>
    <x v="5"/>
    <x v="5"/>
    <x v="2"/>
    <x v="2"/>
    <n v="1"/>
    <x v="0"/>
    <n v="2"/>
    <x v="1"/>
    <x v="98"/>
    <n v="46114"/>
    <x v="0"/>
    <m/>
    <m/>
    <m/>
    <m/>
    <m/>
    <x v="0"/>
    <n v="45355"/>
  </r>
  <r>
    <n v="752"/>
    <x v="0"/>
    <x v="2"/>
    <n v="9"/>
    <x v="0"/>
    <x v="1"/>
    <x v="5"/>
    <x v="5"/>
    <x v="5"/>
    <x v="5"/>
    <x v="2"/>
    <x v="2"/>
    <n v="1"/>
    <x v="0"/>
    <n v="3"/>
    <x v="2"/>
    <x v="16"/>
    <n v="46114"/>
    <x v="0"/>
    <m/>
    <m/>
    <m/>
    <m/>
    <m/>
    <x v="0"/>
    <n v="45355"/>
  </r>
  <r>
    <n v="752"/>
    <x v="0"/>
    <x v="2"/>
    <n v="9"/>
    <x v="0"/>
    <x v="1"/>
    <x v="5"/>
    <x v="5"/>
    <x v="5"/>
    <x v="5"/>
    <x v="2"/>
    <x v="2"/>
    <n v="1"/>
    <x v="0"/>
    <n v="4"/>
    <x v="3"/>
    <x v="28"/>
    <n v="46114"/>
    <x v="0"/>
    <m/>
    <m/>
    <m/>
    <m/>
    <m/>
    <x v="0"/>
    <n v="45355"/>
  </r>
  <r>
    <n v="752"/>
    <x v="0"/>
    <x v="2"/>
    <n v="9"/>
    <x v="0"/>
    <x v="1"/>
    <x v="5"/>
    <x v="5"/>
    <x v="5"/>
    <x v="5"/>
    <x v="2"/>
    <x v="2"/>
    <n v="1"/>
    <x v="0"/>
    <n v="5"/>
    <x v="4"/>
    <x v="167"/>
    <n v="46114"/>
    <x v="531"/>
    <n v="2.1366456118705299"/>
    <n v="3.0678476006029101"/>
    <n v="0.23755152773785199"/>
    <n v="9.1287092917527701"/>
    <m/>
    <x v="530"/>
    <n v="45355"/>
  </r>
  <r>
    <n v="752"/>
    <x v="0"/>
    <x v="2"/>
    <n v="9"/>
    <x v="0"/>
    <x v="1"/>
    <x v="6"/>
    <x v="6"/>
    <x v="6"/>
    <x v="6"/>
    <x v="4"/>
    <x v="4"/>
    <n v="1"/>
    <x v="0"/>
    <n v="1"/>
    <x v="0"/>
    <x v="216"/>
    <n v="21671"/>
    <x v="0"/>
    <m/>
    <m/>
    <m/>
    <m/>
    <m/>
    <x v="0"/>
    <n v="21546"/>
  </r>
  <r>
    <n v="752"/>
    <x v="0"/>
    <x v="2"/>
    <n v="9"/>
    <x v="0"/>
    <x v="1"/>
    <x v="6"/>
    <x v="6"/>
    <x v="6"/>
    <x v="6"/>
    <x v="4"/>
    <x v="4"/>
    <n v="1"/>
    <x v="0"/>
    <n v="2"/>
    <x v="1"/>
    <x v="11"/>
    <n v="21671"/>
    <x v="0"/>
    <m/>
    <m/>
    <m/>
    <m/>
    <m/>
    <x v="0"/>
    <n v="21546"/>
  </r>
  <r>
    <n v="752"/>
    <x v="0"/>
    <x v="2"/>
    <n v="9"/>
    <x v="0"/>
    <x v="1"/>
    <x v="6"/>
    <x v="6"/>
    <x v="6"/>
    <x v="6"/>
    <x v="4"/>
    <x v="4"/>
    <n v="1"/>
    <x v="0"/>
    <n v="3"/>
    <x v="2"/>
    <x v="16"/>
    <n v="21671"/>
    <x v="0"/>
    <m/>
    <m/>
    <m/>
    <m/>
    <m/>
    <x v="0"/>
    <n v="21546"/>
  </r>
  <r>
    <n v="752"/>
    <x v="0"/>
    <x v="2"/>
    <n v="9"/>
    <x v="0"/>
    <x v="1"/>
    <x v="6"/>
    <x v="6"/>
    <x v="6"/>
    <x v="6"/>
    <x v="4"/>
    <x v="4"/>
    <n v="1"/>
    <x v="0"/>
    <n v="4"/>
    <x v="3"/>
    <x v="58"/>
    <n v="21671"/>
    <x v="0"/>
    <m/>
    <m/>
    <m/>
    <m/>
    <m/>
    <x v="0"/>
    <n v="21546"/>
  </r>
  <r>
    <n v="752"/>
    <x v="0"/>
    <x v="2"/>
    <n v="9"/>
    <x v="0"/>
    <x v="1"/>
    <x v="6"/>
    <x v="6"/>
    <x v="6"/>
    <x v="6"/>
    <x v="4"/>
    <x v="4"/>
    <n v="1"/>
    <x v="0"/>
    <n v="5"/>
    <x v="4"/>
    <x v="84"/>
    <n v="21671"/>
    <x v="532"/>
    <n v="1.5092350714353"/>
    <n v="2.7360697137615002"/>
    <n v="0.312968021001581"/>
    <n v="14.7441956154897"/>
    <m/>
    <x v="531"/>
    <n v="21546"/>
  </r>
  <r>
    <n v="752"/>
    <x v="0"/>
    <x v="2"/>
    <n v="9"/>
    <x v="0"/>
    <x v="1"/>
    <x v="7"/>
    <x v="7"/>
    <x v="7"/>
    <x v="7"/>
    <x v="1"/>
    <x v="1"/>
    <n v="1"/>
    <x v="0"/>
    <n v="1"/>
    <x v="0"/>
    <x v="522"/>
    <n v="1061357"/>
    <x v="0"/>
    <m/>
    <m/>
    <m/>
    <m/>
    <m/>
    <x v="0"/>
    <n v="1059526"/>
  </r>
  <r>
    <n v="752"/>
    <x v="0"/>
    <x v="2"/>
    <n v="9"/>
    <x v="0"/>
    <x v="1"/>
    <x v="7"/>
    <x v="7"/>
    <x v="7"/>
    <x v="7"/>
    <x v="1"/>
    <x v="1"/>
    <n v="1"/>
    <x v="0"/>
    <n v="2"/>
    <x v="1"/>
    <x v="296"/>
    <n v="1061357"/>
    <x v="0"/>
    <m/>
    <m/>
    <m/>
    <m/>
    <m/>
    <x v="0"/>
    <n v="1059526"/>
  </r>
  <r>
    <n v="752"/>
    <x v="0"/>
    <x v="2"/>
    <n v="9"/>
    <x v="0"/>
    <x v="1"/>
    <x v="7"/>
    <x v="7"/>
    <x v="7"/>
    <x v="7"/>
    <x v="1"/>
    <x v="1"/>
    <n v="1"/>
    <x v="0"/>
    <n v="3"/>
    <x v="2"/>
    <x v="43"/>
    <n v="1061357"/>
    <x v="0"/>
    <m/>
    <m/>
    <m/>
    <m/>
    <m/>
    <x v="0"/>
    <n v="1059526"/>
  </r>
  <r>
    <n v="752"/>
    <x v="0"/>
    <x v="2"/>
    <n v="9"/>
    <x v="0"/>
    <x v="1"/>
    <x v="7"/>
    <x v="7"/>
    <x v="7"/>
    <x v="7"/>
    <x v="1"/>
    <x v="1"/>
    <n v="1"/>
    <x v="0"/>
    <n v="4"/>
    <x v="3"/>
    <x v="523"/>
    <n v="1061357"/>
    <x v="0"/>
    <m/>
    <m/>
    <m/>
    <m/>
    <m/>
    <x v="0"/>
    <n v="1059526"/>
  </r>
  <r>
    <n v="752"/>
    <x v="0"/>
    <x v="2"/>
    <n v="9"/>
    <x v="0"/>
    <x v="1"/>
    <x v="7"/>
    <x v="7"/>
    <x v="7"/>
    <x v="7"/>
    <x v="1"/>
    <x v="1"/>
    <n v="1"/>
    <x v="0"/>
    <n v="5"/>
    <x v="4"/>
    <x v="524"/>
    <n v="1061357"/>
    <x v="533"/>
    <n v="3.5842558827371702"/>
    <n v="3.8157047337189298"/>
    <n v="5.9043074230040599E-2"/>
    <n v="1.59576725580782"/>
    <m/>
    <x v="532"/>
    <n v="1059526"/>
  </r>
  <r>
    <n v="752"/>
    <x v="0"/>
    <x v="2"/>
    <n v="9"/>
    <x v="0"/>
    <x v="1"/>
    <x v="8"/>
    <x v="8"/>
    <x v="8"/>
    <x v="8"/>
    <x v="5"/>
    <x v="5"/>
    <n v="1"/>
    <x v="0"/>
    <n v="1"/>
    <x v="0"/>
    <x v="196"/>
    <n v="28946"/>
    <x v="0"/>
    <m/>
    <m/>
    <m/>
    <m/>
    <m/>
    <x v="0"/>
    <n v="28524"/>
  </r>
  <r>
    <n v="752"/>
    <x v="0"/>
    <x v="2"/>
    <n v="9"/>
    <x v="0"/>
    <x v="1"/>
    <x v="8"/>
    <x v="8"/>
    <x v="8"/>
    <x v="8"/>
    <x v="5"/>
    <x v="5"/>
    <n v="1"/>
    <x v="0"/>
    <n v="2"/>
    <x v="1"/>
    <x v="151"/>
    <n v="28946"/>
    <x v="0"/>
    <m/>
    <m/>
    <m/>
    <m/>
    <m/>
    <x v="0"/>
    <n v="28524"/>
  </r>
  <r>
    <n v="752"/>
    <x v="0"/>
    <x v="2"/>
    <n v="9"/>
    <x v="0"/>
    <x v="1"/>
    <x v="8"/>
    <x v="8"/>
    <x v="8"/>
    <x v="8"/>
    <x v="5"/>
    <x v="5"/>
    <n v="1"/>
    <x v="0"/>
    <n v="3"/>
    <x v="2"/>
    <x v="88"/>
    <n v="28946"/>
    <x v="0"/>
    <m/>
    <m/>
    <m/>
    <m/>
    <m/>
    <x v="0"/>
    <n v="28524"/>
  </r>
  <r>
    <n v="752"/>
    <x v="0"/>
    <x v="2"/>
    <n v="9"/>
    <x v="0"/>
    <x v="1"/>
    <x v="8"/>
    <x v="8"/>
    <x v="8"/>
    <x v="8"/>
    <x v="5"/>
    <x v="5"/>
    <n v="1"/>
    <x v="0"/>
    <n v="4"/>
    <x v="3"/>
    <x v="98"/>
    <n v="28946"/>
    <x v="0"/>
    <m/>
    <m/>
    <m/>
    <m/>
    <m/>
    <x v="0"/>
    <n v="28524"/>
  </r>
  <r>
    <n v="752"/>
    <x v="0"/>
    <x v="2"/>
    <n v="9"/>
    <x v="0"/>
    <x v="1"/>
    <x v="8"/>
    <x v="8"/>
    <x v="8"/>
    <x v="8"/>
    <x v="5"/>
    <x v="5"/>
    <n v="1"/>
    <x v="0"/>
    <n v="5"/>
    <x v="4"/>
    <x v="416"/>
    <n v="28946"/>
    <x v="534"/>
    <n v="4.6710337574891101"/>
    <n v="6.38403430027362"/>
    <n v="0.43698993438380102"/>
    <n v="7.9056941504209499"/>
    <m/>
    <x v="533"/>
    <n v="28524"/>
  </r>
  <r>
    <n v="752"/>
    <x v="0"/>
    <x v="2"/>
    <n v="9"/>
    <x v="0"/>
    <x v="1"/>
    <x v="9"/>
    <x v="9"/>
    <x v="9"/>
    <x v="9"/>
    <x v="6"/>
    <x v="6"/>
    <n v="1"/>
    <x v="0"/>
    <n v="1"/>
    <x v="0"/>
    <x v="389"/>
    <n v="183187"/>
    <x v="0"/>
    <m/>
    <m/>
    <m/>
    <m/>
    <m/>
    <x v="0"/>
    <n v="180089"/>
  </r>
  <r>
    <n v="752"/>
    <x v="0"/>
    <x v="2"/>
    <n v="9"/>
    <x v="0"/>
    <x v="1"/>
    <x v="9"/>
    <x v="9"/>
    <x v="9"/>
    <x v="9"/>
    <x v="6"/>
    <x v="6"/>
    <n v="1"/>
    <x v="0"/>
    <n v="2"/>
    <x v="1"/>
    <x v="87"/>
    <n v="183187"/>
    <x v="0"/>
    <m/>
    <m/>
    <m/>
    <m/>
    <m/>
    <x v="0"/>
    <n v="180089"/>
  </r>
  <r>
    <n v="752"/>
    <x v="0"/>
    <x v="2"/>
    <n v="9"/>
    <x v="0"/>
    <x v="1"/>
    <x v="9"/>
    <x v="9"/>
    <x v="9"/>
    <x v="9"/>
    <x v="6"/>
    <x v="6"/>
    <n v="1"/>
    <x v="0"/>
    <n v="3"/>
    <x v="2"/>
    <x v="58"/>
    <n v="183187"/>
    <x v="0"/>
    <m/>
    <m/>
    <m/>
    <m/>
    <m/>
    <x v="0"/>
    <n v="180089"/>
  </r>
  <r>
    <n v="752"/>
    <x v="0"/>
    <x v="2"/>
    <n v="9"/>
    <x v="0"/>
    <x v="1"/>
    <x v="9"/>
    <x v="9"/>
    <x v="9"/>
    <x v="9"/>
    <x v="6"/>
    <x v="6"/>
    <n v="1"/>
    <x v="0"/>
    <n v="4"/>
    <x v="3"/>
    <x v="255"/>
    <n v="183187"/>
    <x v="0"/>
    <m/>
    <m/>
    <m/>
    <m/>
    <m/>
    <x v="0"/>
    <n v="180089"/>
  </r>
  <r>
    <n v="752"/>
    <x v="0"/>
    <x v="2"/>
    <n v="9"/>
    <x v="0"/>
    <x v="1"/>
    <x v="9"/>
    <x v="9"/>
    <x v="9"/>
    <x v="9"/>
    <x v="6"/>
    <x v="6"/>
    <n v="1"/>
    <x v="0"/>
    <n v="5"/>
    <x v="4"/>
    <x v="475"/>
    <n v="183187"/>
    <x v="535"/>
    <n v="1.91767484259288"/>
    <n v="2.3402692254905499"/>
    <n v="0.107804689514712"/>
    <n v="5.0636968354183303"/>
    <m/>
    <x v="534"/>
    <n v="180089"/>
  </r>
  <r>
    <n v="752"/>
    <x v="0"/>
    <x v="2"/>
    <n v="9"/>
    <x v="0"/>
    <x v="1"/>
    <x v="10"/>
    <x v="10"/>
    <x v="10"/>
    <x v="10"/>
    <x v="7"/>
    <x v="7"/>
    <n v="1"/>
    <x v="0"/>
    <n v="1"/>
    <x v="0"/>
    <x v="525"/>
    <n v="926724"/>
    <x v="0"/>
    <m/>
    <m/>
    <m/>
    <m/>
    <m/>
    <x v="0"/>
    <n v="940574"/>
  </r>
  <r>
    <n v="752"/>
    <x v="0"/>
    <x v="2"/>
    <n v="9"/>
    <x v="0"/>
    <x v="1"/>
    <x v="10"/>
    <x v="10"/>
    <x v="10"/>
    <x v="10"/>
    <x v="7"/>
    <x v="7"/>
    <n v="1"/>
    <x v="0"/>
    <n v="2"/>
    <x v="1"/>
    <x v="299"/>
    <n v="926724"/>
    <x v="0"/>
    <m/>
    <m/>
    <m/>
    <m/>
    <m/>
    <x v="0"/>
    <n v="940574"/>
  </r>
  <r>
    <n v="752"/>
    <x v="0"/>
    <x v="2"/>
    <n v="9"/>
    <x v="0"/>
    <x v="1"/>
    <x v="10"/>
    <x v="10"/>
    <x v="10"/>
    <x v="10"/>
    <x v="7"/>
    <x v="7"/>
    <n v="1"/>
    <x v="0"/>
    <n v="3"/>
    <x v="2"/>
    <x v="46"/>
    <n v="926724"/>
    <x v="0"/>
    <m/>
    <m/>
    <m/>
    <m/>
    <m/>
    <x v="0"/>
    <n v="940574"/>
  </r>
  <r>
    <n v="752"/>
    <x v="0"/>
    <x v="2"/>
    <n v="9"/>
    <x v="0"/>
    <x v="1"/>
    <x v="10"/>
    <x v="10"/>
    <x v="10"/>
    <x v="10"/>
    <x v="7"/>
    <x v="7"/>
    <n v="1"/>
    <x v="0"/>
    <n v="4"/>
    <x v="3"/>
    <x v="526"/>
    <n v="926724"/>
    <x v="0"/>
    <m/>
    <m/>
    <m/>
    <m/>
    <m/>
    <x v="0"/>
    <n v="940574"/>
  </r>
  <r>
    <n v="752"/>
    <x v="0"/>
    <x v="2"/>
    <n v="9"/>
    <x v="0"/>
    <x v="1"/>
    <x v="10"/>
    <x v="10"/>
    <x v="10"/>
    <x v="10"/>
    <x v="7"/>
    <x v="7"/>
    <n v="1"/>
    <x v="0"/>
    <n v="5"/>
    <x v="4"/>
    <x v="527"/>
    <n v="926724"/>
    <x v="536"/>
    <n v="5.3766954721352596"/>
    <n v="5.6794550106406296"/>
    <n v="7.7234576149327702E-2"/>
    <n v="1.3971332295024299"/>
    <m/>
    <x v="535"/>
    <n v="940574"/>
  </r>
  <r>
    <n v="752"/>
    <x v="0"/>
    <x v="2"/>
    <n v="9"/>
    <x v="0"/>
    <x v="1"/>
    <x v="11"/>
    <x v="11"/>
    <x v="11"/>
    <x v="11"/>
    <x v="4"/>
    <x v="4"/>
    <n v="1"/>
    <x v="0"/>
    <n v="1"/>
    <x v="0"/>
    <x v="297"/>
    <n v="28453"/>
    <x v="0"/>
    <m/>
    <m/>
    <m/>
    <m/>
    <m/>
    <x v="0"/>
    <n v="28315"/>
  </r>
  <r>
    <n v="752"/>
    <x v="0"/>
    <x v="2"/>
    <n v="9"/>
    <x v="0"/>
    <x v="1"/>
    <x v="11"/>
    <x v="11"/>
    <x v="11"/>
    <x v="11"/>
    <x v="4"/>
    <x v="4"/>
    <n v="1"/>
    <x v="0"/>
    <n v="2"/>
    <x v="1"/>
    <x v="11"/>
    <n v="28453"/>
    <x v="0"/>
    <m/>
    <m/>
    <m/>
    <m/>
    <m/>
    <x v="0"/>
    <n v="28315"/>
  </r>
  <r>
    <n v="752"/>
    <x v="0"/>
    <x v="2"/>
    <n v="9"/>
    <x v="0"/>
    <x v="1"/>
    <x v="11"/>
    <x v="11"/>
    <x v="11"/>
    <x v="11"/>
    <x v="4"/>
    <x v="4"/>
    <n v="1"/>
    <x v="0"/>
    <n v="3"/>
    <x v="2"/>
    <x v="88"/>
    <n v="28453"/>
    <x v="0"/>
    <m/>
    <m/>
    <m/>
    <m/>
    <m/>
    <x v="0"/>
    <n v="28315"/>
  </r>
  <r>
    <n v="752"/>
    <x v="0"/>
    <x v="2"/>
    <n v="9"/>
    <x v="0"/>
    <x v="1"/>
    <x v="11"/>
    <x v="11"/>
    <x v="11"/>
    <x v="11"/>
    <x v="4"/>
    <x v="4"/>
    <n v="1"/>
    <x v="0"/>
    <n v="4"/>
    <x v="3"/>
    <x v="209"/>
    <n v="28453"/>
    <x v="0"/>
    <m/>
    <m/>
    <m/>
    <m/>
    <m/>
    <x v="0"/>
    <n v="28315"/>
  </r>
  <r>
    <n v="752"/>
    <x v="0"/>
    <x v="2"/>
    <n v="9"/>
    <x v="0"/>
    <x v="1"/>
    <x v="11"/>
    <x v="11"/>
    <x v="11"/>
    <x v="11"/>
    <x v="4"/>
    <x v="4"/>
    <n v="1"/>
    <x v="0"/>
    <n v="5"/>
    <x v="4"/>
    <x v="32"/>
    <n v="28453"/>
    <x v="537"/>
    <n v="1.72909622230819"/>
    <n v="2.83984202673409"/>
    <n v="0.28335352153722099"/>
    <n v="12.4034734589208"/>
    <m/>
    <x v="536"/>
    <n v="28315"/>
  </r>
  <r>
    <n v="752"/>
    <x v="0"/>
    <x v="2"/>
    <n v="9"/>
    <x v="0"/>
    <x v="1"/>
    <x v="12"/>
    <x v="12"/>
    <x v="12"/>
    <x v="12"/>
    <x v="5"/>
    <x v="5"/>
    <n v="1"/>
    <x v="0"/>
    <n v="1"/>
    <x v="0"/>
    <x v="96"/>
    <n v="136206"/>
    <x v="0"/>
    <m/>
    <m/>
    <m/>
    <m/>
    <m/>
    <x v="0"/>
    <n v="134547"/>
  </r>
  <r>
    <n v="752"/>
    <x v="0"/>
    <x v="2"/>
    <n v="9"/>
    <x v="0"/>
    <x v="1"/>
    <x v="12"/>
    <x v="12"/>
    <x v="12"/>
    <x v="12"/>
    <x v="5"/>
    <x v="5"/>
    <n v="1"/>
    <x v="0"/>
    <n v="2"/>
    <x v="1"/>
    <x v="22"/>
    <n v="136206"/>
    <x v="0"/>
    <m/>
    <m/>
    <m/>
    <m/>
    <m/>
    <x v="0"/>
    <n v="134547"/>
  </r>
  <r>
    <n v="752"/>
    <x v="0"/>
    <x v="2"/>
    <n v="9"/>
    <x v="0"/>
    <x v="1"/>
    <x v="12"/>
    <x v="12"/>
    <x v="12"/>
    <x v="12"/>
    <x v="5"/>
    <x v="5"/>
    <n v="1"/>
    <x v="0"/>
    <n v="3"/>
    <x v="2"/>
    <x v="11"/>
    <n v="136206"/>
    <x v="0"/>
    <m/>
    <m/>
    <m/>
    <m/>
    <m/>
    <x v="0"/>
    <n v="134547"/>
  </r>
  <r>
    <n v="752"/>
    <x v="0"/>
    <x v="2"/>
    <n v="9"/>
    <x v="0"/>
    <x v="1"/>
    <x v="12"/>
    <x v="12"/>
    <x v="12"/>
    <x v="12"/>
    <x v="5"/>
    <x v="5"/>
    <n v="1"/>
    <x v="0"/>
    <n v="4"/>
    <x v="3"/>
    <x v="270"/>
    <n v="136206"/>
    <x v="0"/>
    <m/>
    <m/>
    <m/>
    <m/>
    <m/>
    <x v="0"/>
    <n v="134547"/>
  </r>
  <r>
    <n v="752"/>
    <x v="0"/>
    <x v="2"/>
    <n v="9"/>
    <x v="0"/>
    <x v="1"/>
    <x v="12"/>
    <x v="12"/>
    <x v="12"/>
    <x v="12"/>
    <x v="5"/>
    <x v="5"/>
    <n v="1"/>
    <x v="0"/>
    <n v="5"/>
    <x v="4"/>
    <x v="528"/>
    <n v="136206"/>
    <x v="538"/>
    <n v="2.92855449210556"/>
    <n v="3.5322475283634298"/>
    <n v="0.154003325575988"/>
    <n v="4.7673129462279604"/>
    <m/>
    <x v="537"/>
    <n v="134547"/>
  </r>
  <r>
    <n v="752"/>
    <x v="0"/>
    <x v="2"/>
    <n v="9"/>
    <x v="0"/>
    <x v="1"/>
    <x v="13"/>
    <x v="13"/>
    <x v="13"/>
    <x v="13"/>
    <x v="8"/>
    <x v="8"/>
    <n v="1"/>
    <x v="0"/>
    <n v="1"/>
    <x v="0"/>
    <x v="529"/>
    <n v="168784"/>
    <x v="0"/>
    <m/>
    <m/>
    <m/>
    <m/>
    <m/>
    <x v="0"/>
    <n v="176864"/>
  </r>
  <r>
    <n v="752"/>
    <x v="0"/>
    <x v="2"/>
    <n v="9"/>
    <x v="0"/>
    <x v="1"/>
    <x v="13"/>
    <x v="13"/>
    <x v="13"/>
    <x v="13"/>
    <x v="8"/>
    <x v="8"/>
    <n v="1"/>
    <x v="0"/>
    <n v="2"/>
    <x v="1"/>
    <x v="87"/>
    <n v="168784"/>
    <x v="0"/>
    <m/>
    <m/>
    <m/>
    <m/>
    <m/>
    <x v="0"/>
    <n v="176864"/>
  </r>
  <r>
    <n v="752"/>
    <x v="0"/>
    <x v="2"/>
    <n v="9"/>
    <x v="0"/>
    <x v="1"/>
    <x v="13"/>
    <x v="13"/>
    <x v="13"/>
    <x v="13"/>
    <x v="8"/>
    <x v="8"/>
    <n v="1"/>
    <x v="0"/>
    <n v="3"/>
    <x v="2"/>
    <x v="11"/>
    <n v="168784"/>
    <x v="0"/>
    <m/>
    <m/>
    <m/>
    <m/>
    <m/>
    <x v="0"/>
    <n v="176864"/>
  </r>
  <r>
    <n v="752"/>
    <x v="0"/>
    <x v="2"/>
    <n v="9"/>
    <x v="0"/>
    <x v="1"/>
    <x v="13"/>
    <x v="13"/>
    <x v="13"/>
    <x v="13"/>
    <x v="8"/>
    <x v="8"/>
    <n v="1"/>
    <x v="0"/>
    <n v="4"/>
    <x v="3"/>
    <x v="212"/>
    <n v="168784"/>
    <x v="0"/>
    <m/>
    <m/>
    <m/>
    <m/>
    <m/>
    <x v="0"/>
    <n v="176864"/>
  </r>
  <r>
    <n v="752"/>
    <x v="0"/>
    <x v="2"/>
    <n v="9"/>
    <x v="0"/>
    <x v="1"/>
    <x v="13"/>
    <x v="13"/>
    <x v="13"/>
    <x v="13"/>
    <x v="8"/>
    <x v="8"/>
    <n v="1"/>
    <x v="0"/>
    <n v="5"/>
    <x v="4"/>
    <x v="353"/>
    <n v="168784"/>
    <x v="539"/>
    <n v="2.43674612853449"/>
    <n v="2.9310612465721499"/>
    <n v="0.126100795417769"/>
    <n v="4.6984098573494002"/>
    <m/>
    <x v="538"/>
    <n v="176864"/>
  </r>
  <r>
    <n v="752"/>
    <x v="0"/>
    <x v="2"/>
    <n v="9"/>
    <x v="0"/>
    <x v="1"/>
    <x v="14"/>
    <x v="14"/>
    <x v="14"/>
    <x v="14"/>
    <x v="2"/>
    <x v="2"/>
    <n v="1"/>
    <x v="0"/>
    <n v="1"/>
    <x v="0"/>
    <x v="281"/>
    <n v="18764"/>
    <x v="0"/>
    <m/>
    <m/>
    <m/>
    <m/>
    <m/>
    <x v="0"/>
    <n v="18526"/>
  </r>
  <r>
    <n v="752"/>
    <x v="0"/>
    <x v="2"/>
    <n v="9"/>
    <x v="0"/>
    <x v="1"/>
    <x v="14"/>
    <x v="14"/>
    <x v="14"/>
    <x v="14"/>
    <x v="2"/>
    <x v="2"/>
    <n v="1"/>
    <x v="0"/>
    <n v="2"/>
    <x v="1"/>
    <x v="28"/>
    <n v="18764"/>
    <x v="0"/>
    <m/>
    <m/>
    <m/>
    <m/>
    <m/>
    <x v="0"/>
    <n v="18526"/>
  </r>
  <r>
    <n v="752"/>
    <x v="0"/>
    <x v="2"/>
    <n v="9"/>
    <x v="0"/>
    <x v="1"/>
    <x v="14"/>
    <x v="14"/>
    <x v="14"/>
    <x v="14"/>
    <x v="2"/>
    <x v="2"/>
    <n v="1"/>
    <x v="0"/>
    <n v="3"/>
    <x v="2"/>
    <x v="16"/>
    <n v="18764"/>
    <x v="0"/>
    <m/>
    <m/>
    <m/>
    <m/>
    <m/>
    <x v="0"/>
    <n v="18526"/>
  </r>
  <r>
    <n v="752"/>
    <x v="0"/>
    <x v="2"/>
    <n v="9"/>
    <x v="0"/>
    <x v="1"/>
    <x v="14"/>
    <x v="14"/>
    <x v="14"/>
    <x v="14"/>
    <x v="2"/>
    <x v="2"/>
    <n v="1"/>
    <x v="0"/>
    <n v="4"/>
    <x v="3"/>
    <x v="58"/>
    <n v="18764"/>
    <x v="0"/>
    <m/>
    <m/>
    <m/>
    <m/>
    <m/>
    <x v="0"/>
    <n v="18526"/>
  </r>
  <r>
    <n v="752"/>
    <x v="0"/>
    <x v="2"/>
    <n v="9"/>
    <x v="0"/>
    <x v="1"/>
    <x v="14"/>
    <x v="14"/>
    <x v="14"/>
    <x v="14"/>
    <x v="2"/>
    <x v="2"/>
    <n v="1"/>
    <x v="0"/>
    <n v="5"/>
    <x v="4"/>
    <x v="164"/>
    <n v="18764"/>
    <x v="540"/>
    <n v="2.76259997588887"/>
    <n v="4.4853215760190404"/>
    <n v="0.43946979595157298"/>
    <n v="12.126781251816601"/>
    <m/>
    <x v="539"/>
    <n v="18526"/>
  </r>
  <r>
    <n v="752"/>
    <x v="0"/>
    <x v="2"/>
    <n v="9"/>
    <x v="0"/>
    <x v="1"/>
    <x v="15"/>
    <x v="15"/>
    <x v="15"/>
    <x v="15"/>
    <x v="7"/>
    <x v="7"/>
    <n v="1"/>
    <x v="0"/>
    <n v="1"/>
    <x v="0"/>
    <x v="530"/>
    <n v="849502"/>
    <x v="0"/>
    <m/>
    <m/>
    <m/>
    <m/>
    <m/>
    <x v="0"/>
    <n v="848062"/>
  </r>
  <r>
    <n v="752"/>
    <x v="0"/>
    <x v="2"/>
    <n v="9"/>
    <x v="0"/>
    <x v="1"/>
    <x v="15"/>
    <x v="15"/>
    <x v="15"/>
    <x v="15"/>
    <x v="7"/>
    <x v="7"/>
    <n v="1"/>
    <x v="0"/>
    <n v="2"/>
    <x v="1"/>
    <x v="322"/>
    <n v="849502"/>
    <x v="0"/>
    <m/>
    <m/>
    <m/>
    <m/>
    <m/>
    <x v="0"/>
    <n v="848062"/>
  </r>
  <r>
    <n v="752"/>
    <x v="0"/>
    <x v="2"/>
    <n v="9"/>
    <x v="0"/>
    <x v="1"/>
    <x v="15"/>
    <x v="15"/>
    <x v="15"/>
    <x v="15"/>
    <x v="7"/>
    <x v="7"/>
    <n v="1"/>
    <x v="0"/>
    <n v="3"/>
    <x v="2"/>
    <x v="84"/>
    <n v="849502"/>
    <x v="0"/>
    <m/>
    <m/>
    <m/>
    <m/>
    <m/>
    <x v="0"/>
    <n v="848062"/>
  </r>
  <r>
    <n v="752"/>
    <x v="0"/>
    <x v="2"/>
    <n v="9"/>
    <x v="0"/>
    <x v="1"/>
    <x v="15"/>
    <x v="15"/>
    <x v="15"/>
    <x v="15"/>
    <x v="7"/>
    <x v="7"/>
    <n v="1"/>
    <x v="0"/>
    <n v="4"/>
    <x v="3"/>
    <x v="531"/>
    <n v="849502"/>
    <x v="0"/>
    <m/>
    <m/>
    <m/>
    <m/>
    <m/>
    <x v="0"/>
    <n v="848062"/>
  </r>
  <r>
    <n v="752"/>
    <x v="0"/>
    <x v="2"/>
    <n v="9"/>
    <x v="0"/>
    <x v="1"/>
    <x v="15"/>
    <x v="15"/>
    <x v="15"/>
    <x v="15"/>
    <x v="7"/>
    <x v="7"/>
    <n v="1"/>
    <x v="0"/>
    <n v="5"/>
    <x v="4"/>
    <x v="532"/>
    <n v="849502"/>
    <x v="541"/>
    <n v="5.0809718777181496"/>
    <n v="5.3886915250754903"/>
    <n v="7.8499910040137497E-2"/>
    <n v="1.49956893588749"/>
    <m/>
    <x v="540"/>
    <n v="848062"/>
  </r>
  <r>
    <n v="752"/>
    <x v="0"/>
    <x v="2"/>
    <n v="9"/>
    <x v="0"/>
    <x v="1"/>
    <x v="16"/>
    <x v="16"/>
    <x v="16"/>
    <x v="16"/>
    <x v="7"/>
    <x v="7"/>
    <n v="1"/>
    <x v="0"/>
    <n v="1"/>
    <x v="0"/>
    <x v="533"/>
    <n v="154780"/>
    <x v="0"/>
    <m/>
    <m/>
    <m/>
    <m/>
    <m/>
    <x v="0"/>
    <n v="151797"/>
  </r>
  <r>
    <n v="752"/>
    <x v="0"/>
    <x v="2"/>
    <n v="9"/>
    <x v="0"/>
    <x v="1"/>
    <x v="16"/>
    <x v="16"/>
    <x v="16"/>
    <x v="16"/>
    <x v="7"/>
    <x v="7"/>
    <n v="1"/>
    <x v="0"/>
    <n v="2"/>
    <x v="1"/>
    <x v="87"/>
    <n v="154780"/>
    <x v="0"/>
    <m/>
    <m/>
    <m/>
    <m/>
    <m/>
    <x v="0"/>
    <n v="151797"/>
  </r>
  <r>
    <n v="752"/>
    <x v="0"/>
    <x v="2"/>
    <n v="9"/>
    <x v="0"/>
    <x v="1"/>
    <x v="16"/>
    <x v="16"/>
    <x v="16"/>
    <x v="16"/>
    <x v="7"/>
    <x v="7"/>
    <n v="1"/>
    <x v="0"/>
    <n v="3"/>
    <x v="2"/>
    <x v="28"/>
    <n v="154780"/>
    <x v="0"/>
    <m/>
    <m/>
    <m/>
    <m/>
    <m/>
    <x v="0"/>
    <n v="151797"/>
  </r>
  <r>
    <n v="752"/>
    <x v="0"/>
    <x v="2"/>
    <n v="9"/>
    <x v="0"/>
    <x v="1"/>
    <x v="16"/>
    <x v="16"/>
    <x v="16"/>
    <x v="16"/>
    <x v="7"/>
    <x v="7"/>
    <n v="1"/>
    <x v="0"/>
    <n v="4"/>
    <x v="3"/>
    <x v="72"/>
    <n v="154780"/>
    <x v="0"/>
    <m/>
    <m/>
    <m/>
    <m/>
    <m/>
    <x v="0"/>
    <n v="151797"/>
  </r>
  <r>
    <n v="752"/>
    <x v="0"/>
    <x v="2"/>
    <n v="9"/>
    <x v="0"/>
    <x v="1"/>
    <x v="16"/>
    <x v="16"/>
    <x v="16"/>
    <x v="16"/>
    <x v="7"/>
    <x v="7"/>
    <n v="1"/>
    <x v="0"/>
    <n v="5"/>
    <x v="4"/>
    <x v="534"/>
    <n v="154780"/>
    <x v="542"/>
    <n v="3.2069353200081099"/>
    <n v="3.7965535028372202"/>
    <n v="0.15041280174212199"/>
    <n v="4.2953677958755803"/>
    <m/>
    <x v="541"/>
    <n v="151797"/>
  </r>
  <r>
    <n v="752"/>
    <x v="0"/>
    <x v="2"/>
    <n v="9"/>
    <x v="0"/>
    <x v="1"/>
    <x v="17"/>
    <x v="17"/>
    <x v="17"/>
    <x v="17"/>
    <x v="5"/>
    <x v="5"/>
    <n v="1"/>
    <x v="0"/>
    <n v="1"/>
    <x v="0"/>
    <x v="207"/>
    <n v="65425"/>
    <x v="0"/>
    <m/>
    <m/>
    <m/>
    <m/>
    <m/>
    <x v="0"/>
    <n v="64344"/>
  </r>
  <r>
    <n v="752"/>
    <x v="0"/>
    <x v="2"/>
    <n v="9"/>
    <x v="0"/>
    <x v="1"/>
    <x v="17"/>
    <x v="17"/>
    <x v="17"/>
    <x v="17"/>
    <x v="5"/>
    <x v="5"/>
    <n v="1"/>
    <x v="0"/>
    <n v="2"/>
    <x v="1"/>
    <x v="38"/>
    <n v="65425"/>
    <x v="0"/>
    <m/>
    <m/>
    <m/>
    <m/>
    <m/>
    <x v="0"/>
    <n v="64344"/>
  </r>
  <r>
    <n v="752"/>
    <x v="0"/>
    <x v="2"/>
    <n v="9"/>
    <x v="0"/>
    <x v="1"/>
    <x v="17"/>
    <x v="17"/>
    <x v="17"/>
    <x v="17"/>
    <x v="5"/>
    <x v="5"/>
    <n v="1"/>
    <x v="0"/>
    <n v="3"/>
    <x v="2"/>
    <x v="11"/>
    <n v="65425"/>
    <x v="0"/>
    <m/>
    <m/>
    <m/>
    <m/>
    <m/>
    <x v="0"/>
    <n v="64344"/>
  </r>
  <r>
    <n v="752"/>
    <x v="0"/>
    <x v="2"/>
    <n v="9"/>
    <x v="0"/>
    <x v="1"/>
    <x v="17"/>
    <x v="17"/>
    <x v="17"/>
    <x v="17"/>
    <x v="5"/>
    <x v="5"/>
    <n v="1"/>
    <x v="0"/>
    <n v="4"/>
    <x v="3"/>
    <x v="102"/>
    <n v="65425"/>
    <x v="0"/>
    <m/>
    <m/>
    <m/>
    <m/>
    <m/>
    <x v="0"/>
    <n v="64344"/>
  </r>
  <r>
    <n v="752"/>
    <x v="0"/>
    <x v="2"/>
    <n v="9"/>
    <x v="0"/>
    <x v="1"/>
    <x v="17"/>
    <x v="17"/>
    <x v="17"/>
    <x v="17"/>
    <x v="5"/>
    <x v="5"/>
    <n v="1"/>
    <x v="0"/>
    <n v="5"/>
    <x v="4"/>
    <x v="535"/>
    <n v="65425"/>
    <x v="543"/>
    <n v="4.5141906827455198"/>
    <n v="5.6042655648662496"/>
    <n v="0.27808032707161301"/>
    <n v="5.4964970992931299"/>
    <m/>
    <x v="542"/>
    <n v="64344"/>
  </r>
  <r>
    <n v="752"/>
    <x v="0"/>
    <x v="2"/>
    <n v="9"/>
    <x v="0"/>
    <x v="1"/>
    <x v="18"/>
    <x v="18"/>
    <x v="18"/>
    <x v="18"/>
    <x v="9"/>
    <x v="9"/>
    <n v="1"/>
    <x v="0"/>
    <n v="1"/>
    <x v="0"/>
    <x v="190"/>
    <n v="35305"/>
    <x v="0"/>
    <m/>
    <m/>
    <m/>
    <m/>
    <m/>
    <x v="0"/>
    <n v="34400"/>
  </r>
  <r>
    <n v="752"/>
    <x v="0"/>
    <x v="2"/>
    <n v="9"/>
    <x v="0"/>
    <x v="1"/>
    <x v="18"/>
    <x v="18"/>
    <x v="18"/>
    <x v="18"/>
    <x v="9"/>
    <x v="9"/>
    <n v="1"/>
    <x v="0"/>
    <n v="2"/>
    <x v="1"/>
    <x v="209"/>
    <n v="35305"/>
    <x v="0"/>
    <m/>
    <m/>
    <m/>
    <m/>
    <m/>
    <x v="0"/>
    <n v="34400"/>
  </r>
  <r>
    <n v="752"/>
    <x v="0"/>
    <x v="2"/>
    <n v="9"/>
    <x v="0"/>
    <x v="1"/>
    <x v="18"/>
    <x v="18"/>
    <x v="18"/>
    <x v="18"/>
    <x v="9"/>
    <x v="9"/>
    <n v="1"/>
    <x v="0"/>
    <n v="3"/>
    <x v="2"/>
    <x v="16"/>
    <n v="35305"/>
    <x v="0"/>
    <m/>
    <m/>
    <m/>
    <m/>
    <m/>
    <x v="0"/>
    <n v="34400"/>
  </r>
  <r>
    <n v="752"/>
    <x v="0"/>
    <x v="2"/>
    <n v="9"/>
    <x v="0"/>
    <x v="1"/>
    <x v="18"/>
    <x v="18"/>
    <x v="18"/>
    <x v="18"/>
    <x v="9"/>
    <x v="9"/>
    <n v="1"/>
    <x v="0"/>
    <n v="4"/>
    <x v="3"/>
    <x v="13"/>
    <n v="35305"/>
    <x v="0"/>
    <m/>
    <m/>
    <m/>
    <m/>
    <m/>
    <x v="0"/>
    <n v="34400"/>
  </r>
  <r>
    <n v="752"/>
    <x v="0"/>
    <x v="2"/>
    <n v="9"/>
    <x v="0"/>
    <x v="1"/>
    <x v="18"/>
    <x v="18"/>
    <x v="18"/>
    <x v="18"/>
    <x v="9"/>
    <x v="9"/>
    <n v="1"/>
    <x v="0"/>
    <n v="5"/>
    <x v="4"/>
    <x v="167"/>
    <n v="35305"/>
    <x v="544"/>
    <n v="2.7908023154170101"/>
    <n v="4.00710166418928"/>
    <n v="0.31028044611537497"/>
    <n v="9.1287092917527701"/>
    <m/>
    <x v="543"/>
    <n v="34400"/>
  </r>
  <r>
    <n v="752"/>
    <x v="0"/>
    <x v="2"/>
    <n v="9"/>
    <x v="0"/>
    <x v="1"/>
    <x v="19"/>
    <x v="19"/>
    <x v="19"/>
    <x v="19"/>
    <x v="8"/>
    <x v="8"/>
    <n v="1"/>
    <x v="0"/>
    <n v="1"/>
    <x v="0"/>
    <x v="536"/>
    <n v="9934033"/>
    <x v="0"/>
    <m/>
    <m/>
    <m/>
    <m/>
    <m/>
    <x v="0"/>
    <n v="9877871"/>
  </r>
  <r>
    <n v="752"/>
    <x v="0"/>
    <x v="2"/>
    <n v="9"/>
    <x v="0"/>
    <x v="1"/>
    <x v="19"/>
    <x v="19"/>
    <x v="19"/>
    <x v="19"/>
    <x v="8"/>
    <x v="8"/>
    <n v="1"/>
    <x v="0"/>
    <n v="2"/>
    <x v="1"/>
    <x v="537"/>
    <n v="9934033"/>
    <x v="0"/>
    <m/>
    <m/>
    <m/>
    <m/>
    <m/>
    <x v="0"/>
    <n v="9877871"/>
  </r>
  <r>
    <n v="752"/>
    <x v="0"/>
    <x v="2"/>
    <n v="9"/>
    <x v="0"/>
    <x v="1"/>
    <x v="19"/>
    <x v="19"/>
    <x v="19"/>
    <x v="19"/>
    <x v="8"/>
    <x v="8"/>
    <n v="1"/>
    <x v="0"/>
    <n v="3"/>
    <x v="2"/>
    <x v="538"/>
    <n v="9934033"/>
    <x v="0"/>
    <m/>
    <m/>
    <m/>
    <m/>
    <m/>
    <x v="0"/>
    <n v="9877871"/>
  </r>
  <r>
    <n v="752"/>
    <x v="0"/>
    <x v="2"/>
    <n v="9"/>
    <x v="0"/>
    <x v="1"/>
    <x v="19"/>
    <x v="19"/>
    <x v="19"/>
    <x v="19"/>
    <x v="8"/>
    <x v="8"/>
    <n v="1"/>
    <x v="0"/>
    <n v="4"/>
    <x v="3"/>
    <x v="539"/>
    <n v="9934033"/>
    <x v="0"/>
    <m/>
    <m/>
    <m/>
    <m/>
    <m/>
    <x v="0"/>
    <n v="9877871"/>
  </r>
  <r>
    <n v="752"/>
    <x v="0"/>
    <x v="2"/>
    <n v="9"/>
    <x v="0"/>
    <x v="1"/>
    <x v="19"/>
    <x v="19"/>
    <x v="19"/>
    <x v="19"/>
    <x v="8"/>
    <x v="8"/>
    <n v="1"/>
    <x v="0"/>
    <n v="5"/>
    <x v="4"/>
    <x v="540"/>
    <n v="9934033"/>
    <x v="545"/>
    <n v="4.5998535670703502"/>
    <n v="4.6845931425389304"/>
    <n v="2.1617238639944102E-2"/>
    <n v="0.46566563018925999"/>
    <m/>
    <x v="544"/>
    <n v="9877871"/>
  </r>
  <r>
    <n v="752"/>
    <x v="0"/>
    <x v="2"/>
    <n v="9"/>
    <x v="0"/>
    <x v="1"/>
    <x v="20"/>
    <x v="20"/>
    <x v="20"/>
    <x v="20"/>
    <x v="7"/>
    <x v="7"/>
    <n v="1"/>
    <x v="0"/>
    <n v="1"/>
    <x v="0"/>
    <x v="199"/>
    <n v="152639"/>
    <x v="0"/>
    <m/>
    <m/>
    <m/>
    <m/>
    <m/>
    <x v="0"/>
    <n v="151807"/>
  </r>
  <r>
    <n v="752"/>
    <x v="0"/>
    <x v="2"/>
    <n v="9"/>
    <x v="0"/>
    <x v="1"/>
    <x v="20"/>
    <x v="20"/>
    <x v="20"/>
    <x v="20"/>
    <x v="7"/>
    <x v="7"/>
    <n v="1"/>
    <x v="0"/>
    <n v="2"/>
    <x v="1"/>
    <x v="35"/>
    <n v="152639"/>
    <x v="0"/>
    <m/>
    <m/>
    <m/>
    <m/>
    <m/>
    <x v="0"/>
    <n v="151807"/>
  </r>
  <r>
    <n v="752"/>
    <x v="0"/>
    <x v="2"/>
    <n v="9"/>
    <x v="0"/>
    <x v="1"/>
    <x v="20"/>
    <x v="20"/>
    <x v="20"/>
    <x v="20"/>
    <x v="7"/>
    <x v="7"/>
    <n v="1"/>
    <x v="0"/>
    <n v="3"/>
    <x v="2"/>
    <x v="27"/>
    <n v="152639"/>
    <x v="0"/>
    <m/>
    <m/>
    <m/>
    <m/>
    <m/>
    <x v="0"/>
    <n v="151807"/>
  </r>
  <r>
    <n v="752"/>
    <x v="0"/>
    <x v="2"/>
    <n v="9"/>
    <x v="0"/>
    <x v="1"/>
    <x v="20"/>
    <x v="20"/>
    <x v="20"/>
    <x v="20"/>
    <x v="7"/>
    <x v="7"/>
    <n v="1"/>
    <x v="0"/>
    <n v="4"/>
    <x v="3"/>
    <x v="377"/>
    <n v="152639"/>
    <x v="0"/>
    <m/>
    <m/>
    <m/>
    <m/>
    <m/>
    <x v="0"/>
    <n v="151807"/>
  </r>
  <r>
    <n v="752"/>
    <x v="0"/>
    <x v="2"/>
    <n v="9"/>
    <x v="0"/>
    <x v="1"/>
    <x v="20"/>
    <x v="20"/>
    <x v="20"/>
    <x v="20"/>
    <x v="7"/>
    <x v="7"/>
    <n v="1"/>
    <x v="0"/>
    <n v="5"/>
    <x v="4"/>
    <x v="541"/>
    <n v="152639"/>
    <x v="546"/>
    <n v="4.87160874626798"/>
    <n v="5.5975374090396404"/>
    <n v="0.18518588336011901"/>
    <n v="3.53774568838613"/>
    <m/>
    <x v="545"/>
    <n v="151807"/>
  </r>
  <r>
    <n v="752"/>
    <x v="0"/>
    <x v="2"/>
    <n v="9"/>
    <x v="0"/>
    <x v="1"/>
    <x v="21"/>
    <x v="21"/>
    <x v="21"/>
    <x v="21"/>
    <x v="1"/>
    <x v="1"/>
    <n v="1"/>
    <x v="0"/>
    <n v="1"/>
    <x v="0"/>
    <x v="413"/>
    <n v="233948"/>
    <x v="0"/>
    <m/>
    <m/>
    <m/>
    <m/>
    <m/>
    <x v="0"/>
    <n v="253435"/>
  </r>
  <r>
    <n v="752"/>
    <x v="0"/>
    <x v="2"/>
    <n v="9"/>
    <x v="0"/>
    <x v="1"/>
    <x v="21"/>
    <x v="21"/>
    <x v="21"/>
    <x v="21"/>
    <x v="1"/>
    <x v="1"/>
    <n v="1"/>
    <x v="0"/>
    <n v="2"/>
    <x v="1"/>
    <x v="91"/>
    <n v="233948"/>
    <x v="0"/>
    <m/>
    <m/>
    <m/>
    <m/>
    <m/>
    <x v="0"/>
    <n v="253435"/>
  </r>
  <r>
    <n v="752"/>
    <x v="0"/>
    <x v="2"/>
    <n v="9"/>
    <x v="0"/>
    <x v="1"/>
    <x v="21"/>
    <x v="21"/>
    <x v="21"/>
    <x v="21"/>
    <x v="1"/>
    <x v="1"/>
    <n v="1"/>
    <x v="0"/>
    <n v="3"/>
    <x v="2"/>
    <x v="88"/>
    <n v="233948"/>
    <x v="0"/>
    <m/>
    <m/>
    <m/>
    <m/>
    <m/>
    <x v="0"/>
    <n v="253435"/>
  </r>
  <r>
    <n v="752"/>
    <x v="0"/>
    <x v="2"/>
    <n v="9"/>
    <x v="0"/>
    <x v="1"/>
    <x v="21"/>
    <x v="21"/>
    <x v="21"/>
    <x v="21"/>
    <x v="1"/>
    <x v="1"/>
    <n v="1"/>
    <x v="0"/>
    <n v="4"/>
    <x v="3"/>
    <x v="171"/>
    <n v="233948"/>
    <x v="0"/>
    <m/>
    <m/>
    <m/>
    <m/>
    <m/>
    <x v="0"/>
    <n v="253435"/>
  </r>
  <r>
    <n v="752"/>
    <x v="0"/>
    <x v="2"/>
    <n v="9"/>
    <x v="0"/>
    <x v="1"/>
    <x v="21"/>
    <x v="21"/>
    <x v="21"/>
    <x v="21"/>
    <x v="1"/>
    <x v="1"/>
    <n v="1"/>
    <x v="0"/>
    <n v="5"/>
    <x v="4"/>
    <x v="542"/>
    <n v="233948"/>
    <x v="547"/>
    <n v="1.9703287828649201"/>
    <n v="2.3468699108619"/>
    <n v="9.6056410203311099E-2"/>
    <n v="4.4499415948998502"/>
    <m/>
    <x v="546"/>
    <n v="253435"/>
  </r>
  <r>
    <n v="752"/>
    <x v="0"/>
    <x v="2"/>
    <n v="9"/>
    <x v="0"/>
    <x v="1"/>
    <x v="22"/>
    <x v="22"/>
    <x v="22"/>
    <x v="22"/>
    <x v="2"/>
    <x v="2"/>
    <n v="1"/>
    <x v="0"/>
    <n v="1"/>
    <x v="0"/>
    <x v="80"/>
    <n v="18466"/>
    <x v="0"/>
    <m/>
    <m/>
    <m/>
    <m/>
    <m/>
    <x v="0"/>
    <n v="17932"/>
  </r>
  <r>
    <n v="752"/>
    <x v="0"/>
    <x v="2"/>
    <n v="9"/>
    <x v="0"/>
    <x v="1"/>
    <x v="22"/>
    <x v="22"/>
    <x v="22"/>
    <x v="22"/>
    <x v="2"/>
    <x v="2"/>
    <n v="1"/>
    <x v="0"/>
    <n v="2"/>
    <x v="1"/>
    <x v="27"/>
    <n v="18466"/>
    <x v="0"/>
    <m/>
    <m/>
    <m/>
    <m/>
    <m/>
    <x v="0"/>
    <n v="17932"/>
  </r>
  <r>
    <n v="752"/>
    <x v="0"/>
    <x v="2"/>
    <n v="9"/>
    <x v="0"/>
    <x v="1"/>
    <x v="22"/>
    <x v="22"/>
    <x v="22"/>
    <x v="22"/>
    <x v="2"/>
    <x v="2"/>
    <n v="1"/>
    <x v="0"/>
    <n v="3"/>
    <x v="2"/>
    <x v="12"/>
    <n v="18466"/>
    <x v="0"/>
    <m/>
    <m/>
    <m/>
    <m/>
    <m/>
    <x v="0"/>
    <n v="17932"/>
  </r>
  <r>
    <n v="752"/>
    <x v="0"/>
    <x v="2"/>
    <n v="9"/>
    <x v="0"/>
    <x v="1"/>
    <x v="22"/>
    <x v="22"/>
    <x v="22"/>
    <x v="22"/>
    <x v="2"/>
    <x v="2"/>
    <n v="1"/>
    <x v="0"/>
    <n v="4"/>
    <x v="3"/>
    <x v="16"/>
    <n v="18466"/>
    <x v="0"/>
    <m/>
    <m/>
    <m/>
    <m/>
    <m/>
    <x v="0"/>
    <n v="17932"/>
  </r>
  <r>
    <n v="752"/>
    <x v="0"/>
    <x v="2"/>
    <n v="9"/>
    <x v="0"/>
    <x v="1"/>
    <x v="22"/>
    <x v="22"/>
    <x v="22"/>
    <x v="22"/>
    <x v="2"/>
    <x v="2"/>
    <n v="1"/>
    <x v="0"/>
    <n v="5"/>
    <x v="4"/>
    <x v="281"/>
    <n v="18466"/>
    <x v="548"/>
    <n v="2.1912840336452102"/>
    <n v="3.76560971703171"/>
    <n v="0.40161369474145298"/>
    <n v="13.483997249264799"/>
    <m/>
    <x v="547"/>
    <n v="17932"/>
  </r>
  <r>
    <n v="752"/>
    <x v="0"/>
    <x v="2"/>
    <n v="9"/>
    <x v="0"/>
    <x v="1"/>
    <x v="23"/>
    <x v="23"/>
    <x v="23"/>
    <x v="23"/>
    <x v="5"/>
    <x v="5"/>
    <n v="1"/>
    <x v="0"/>
    <n v="1"/>
    <x v="0"/>
    <x v="313"/>
    <n v="88874"/>
    <x v="0"/>
    <m/>
    <m/>
    <m/>
    <m/>
    <m/>
    <x v="0"/>
    <n v="87905"/>
  </r>
  <r>
    <n v="752"/>
    <x v="0"/>
    <x v="2"/>
    <n v="9"/>
    <x v="0"/>
    <x v="1"/>
    <x v="23"/>
    <x v="23"/>
    <x v="23"/>
    <x v="23"/>
    <x v="5"/>
    <x v="5"/>
    <n v="1"/>
    <x v="0"/>
    <n v="2"/>
    <x v="1"/>
    <x v="170"/>
    <n v="88874"/>
    <x v="0"/>
    <m/>
    <m/>
    <m/>
    <m/>
    <m/>
    <x v="0"/>
    <n v="87905"/>
  </r>
  <r>
    <n v="752"/>
    <x v="0"/>
    <x v="2"/>
    <n v="9"/>
    <x v="0"/>
    <x v="1"/>
    <x v="23"/>
    <x v="23"/>
    <x v="23"/>
    <x v="23"/>
    <x v="5"/>
    <x v="5"/>
    <n v="1"/>
    <x v="0"/>
    <n v="3"/>
    <x v="2"/>
    <x v="10"/>
    <n v="88874"/>
    <x v="0"/>
    <m/>
    <m/>
    <m/>
    <m/>
    <m/>
    <x v="0"/>
    <n v="87905"/>
  </r>
  <r>
    <n v="752"/>
    <x v="0"/>
    <x v="2"/>
    <n v="9"/>
    <x v="0"/>
    <x v="1"/>
    <x v="23"/>
    <x v="23"/>
    <x v="23"/>
    <x v="23"/>
    <x v="5"/>
    <x v="5"/>
    <n v="1"/>
    <x v="0"/>
    <n v="4"/>
    <x v="3"/>
    <x v="46"/>
    <n v="88874"/>
    <x v="0"/>
    <m/>
    <m/>
    <m/>
    <m/>
    <m/>
    <x v="0"/>
    <n v="87905"/>
  </r>
  <r>
    <n v="752"/>
    <x v="0"/>
    <x v="2"/>
    <n v="9"/>
    <x v="0"/>
    <x v="1"/>
    <x v="23"/>
    <x v="23"/>
    <x v="23"/>
    <x v="23"/>
    <x v="5"/>
    <x v="5"/>
    <n v="1"/>
    <x v="0"/>
    <n v="5"/>
    <x v="4"/>
    <x v="543"/>
    <n v="88874"/>
    <x v="549"/>
    <n v="4.9499805172194504"/>
    <n v="5.9193400939829202"/>
    <n v="0.247285606317212"/>
    <n v="4.5501575519328998"/>
    <m/>
    <x v="548"/>
    <n v="87905"/>
  </r>
  <r>
    <n v="752"/>
    <x v="0"/>
    <x v="2"/>
    <n v="9"/>
    <x v="0"/>
    <x v="1"/>
    <x v="24"/>
    <x v="24"/>
    <x v="24"/>
    <x v="24"/>
    <x v="7"/>
    <x v="7"/>
    <n v="1"/>
    <x v="0"/>
    <n v="1"/>
    <x v="0"/>
    <x v="544"/>
    <n v="258800"/>
    <x v="0"/>
    <m/>
    <m/>
    <m/>
    <m/>
    <m/>
    <x v="0"/>
    <n v="258658"/>
  </r>
  <r>
    <n v="752"/>
    <x v="0"/>
    <x v="2"/>
    <n v="9"/>
    <x v="0"/>
    <x v="1"/>
    <x v="24"/>
    <x v="24"/>
    <x v="24"/>
    <x v="24"/>
    <x v="7"/>
    <x v="7"/>
    <n v="1"/>
    <x v="0"/>
    <n v="2"/>
    <x v="1"/>
    <x v="57"/>
    <n v="258800"/>
    <x v="0"/>
    <m/>
    <m/>
    <m/>
    <m/>
    <m/>
    <x v="0"/>
    <n v="258658"/>
  </r>
  <r>
    <n v="752"/>
    <x v="0"/>
    <x v="2"/>
    <n v="9"/>
    <x v="0"/>
    <x v="1"/>
    <x v="24"/>
    <x v="24"/>
    <x v="24"/>
    <x v="24"/>
    <x v="7"/>
    <x v="7"/>
    <n v="1"/>
    <x v="0"/>
    <n v="3"/>
    <x v="2"/>
    <x v="24"/>
    <n v="258800"/>
    <x v="0"/>
    <m/>
    <m/>
    <m/>
    <m/>
    <m/>
    <x v="0"/>
    <n v="258658"/>
  </r>
  <r>
    <n v="752"/>
    <x v="0"/>
    <x v="2"/>
    <n v="9"/>
    <x v="0"/>
    <x v="1"/>
    <x v="24"/>
    <x v="24"/>
    <x v="24"/>
    <x v="24"/>
    <x v="7"/>
    <x v="7"/>
    <n v="1"/>
    <x v="0"/>
    <n v="4"/>
    <x v="3"/>
    <x v="545"/>
    <n v="258800"/>
    <x v="0"/>
    <m/>
    <m/>
    <m/>
    <m/>
    <m/>
    <x v="0"/>
    <n v="258658"/>
  </r>
  <r>
    <n v="752"/>
    <x v="0"/>
    <x v="2"/>
    <n v="9"/>
    <x v="0"/>
    <x v="1"/>
    <x v="24"/>
    <x v="24"/>
    <x v="24"/>
    <x v="24"/>
    <x v="7"/>
    <x v="7"/>
    <n v="1"/>
    <x v="0"/>
    <n v="5"/>
    <x v="4"/>
    <x v="546"/>
    <n v="258800"/>
    <x v="550"/>
    <n v="5.1600779305789599"/>
    <n v="5.7286392255261402"/>
    <n v="0.14504114667019699"/>
    <n v="2.6640630772354101"/>
    <m/>
    <x v="549"/>
    <n v="258658"/>
  </r>
  <r>
    <n v="752"/>
    <x v="0"/>
    <x v="2"/>
    <n v="9"/>
    <x v="0"/>
    <x v="1"/>
    <x v="25"/>
    <x v="25"/>
    <x v="25"/>
    <x v="25"/>
    <x v="9"/>
    <x v="9"/>
    <n v="1"/>
    <x v="0"/>
    <n v="1"/>
    <x v="0"/>
    <x v="66"/>
    <n v="9800"/>
    <x v="0"/>
    <m/>
    <m/>
    <m/>
    <m/>
    <m/>
    <x v="0"/>
    <n v="9580"/>
  </r>
  <r>
    <n v="752"/>
    <x v="0"/>
    <x v="2"/>
    <n v="9"/>
    <x v="0"/>
    <x v="1"/>
    <x v="25"/>
    <x v="25"/>
    <x v="25"/>
    <x v="25"/>
    <x v="9"/>
    <x v="9"/>
    <n v="1"/>
    <x v="0"/>
    <n v="2"/>
    <x v="1"/>
    <x v="13"/>
    <n v="9800"/>
    <x v="0"/>
    <m/>
    <m/>
    <m/>
    <m/>
    <m/>
    <x v="0"/>
    <n v="9580"/>
  </r>
  <r>
    <n v="752"/>
    <x v="0"/>
    <x v="2"/>
    <n v="9"/>
    <x v="0"/>
    <x v="1"/>
    <x v="25"/>
    <x v="25"/>
    <x v="25"/>
    <x v="25"/>
    <x v="9"/>
    <x v="9"/>
    <n v="1"/>
    <x v="0"/>
    <n v="3"/>
    <x v="2"/>
    <x v="12"/>
    <n v="9800"/>
    <x v="0"/>
    <m/>
    <m/>
    <m/>
    <m/>
    <m/>
    <x v="0"/>
    <n v="9580"/>
  </r>
  <r>
    <n v="752"/>
    <x v="0"/>
    <x v="2"/>
    <n v="9"/>
    <x v="0"/>
    <x v="1"/>
    <x v="25"/>
    <x v="25"/>
    <x v="25"/>
    <x v="25"/>
    <x v="9"/>
    <x v="9"/>
    <n v="1"/>
    <x v="0"/>
    <n v="4"/>
    <x v="3"/>
    <x v="11"/>
    <n v="9800"/>
    <x v="0"/>
    <m/>
    <m/>
    <m/>
    <m/>
    <m/>
    <x v="0"/>
    <n v="9580"/>
  </r>
  <r>
    <n v="752"/>
    <x v="0"/>
    <x v="2"/>
    <n v="9"/>
    <x v="0"/>
    <x v="1"/>
    <x v="25"/>
    <x v="25"/>
    <x v="25"/>
    <x v="25"/>
    <x v="9"/>
    <x v="9"/>
    <n v="1"/>
    <x v="0"/>
    <n v="5"/>
    <x v="4"/>
    <x v="70"/>
    <n v="9800"/>
    <x v="551"/>
    <n v="2.9895661460327099"/>
    <n v="5.58186242539586"/>
    <n v="0.66130007126610801"/>
    <n v="15.430334996209201"/>
    <m/>
    <x v="550"/>
    <n v="9580"/>
  </r>
  <r>
    <n v="752"/>
    <x v="0"/>
    <x v="2"/>
    <n v="9"/>
    <x v="0"/>
    <x v="1"/>
    <x v="26"/>
    <x v="26"/>
    <x v="26"/>
    <x v="26"/>
    <x v="2"/>
    <x v="2"/>
    <n v="1"/>
    <x v="0"/>
    <n v="1"/>
    <x v="0"/>
    <x v="210"/>
    <n v="14369"/>
    <x v="0"/>
    <m/>
    <m/>
    <m/>
    <m/>
    <m/>
    <x v="0"/>
    <n v="14403"/>
  </r>
  <r>
    <n v="752"/>
    <x v="0"/>
    <x v="2"/>
    <n v="9"/>
    <x v="0"/>
    <x v="1"/>
    <x v="26"/>
    <x v="26"/>
    <x v="26"/>
    <x v="26"/>
    <x v="2"/>
    <x v="2"/>
    <n v="1"/>
    <x v="0"/>
    <n v="2"/>
    <x v="1"/>
    <x v="51"/>
    <n v="14369"/>
    <x v="0"/>
    <m/>
    <m/>
    <m/>
    <m/>
    <m/>
    <x v="0"/>
    <n v="14403"/>
  </r>
  <r>
    <n v="752"/>
    <x v="0"/>
    <x v="2"/>
    <n v="9"/>
    <x v="0"/>
    <x v="1"/>
    <x v="26"/>
    <x v="26"/>
    <x v="26"/>
    <x v="26"/>
    <x v="2"/>
    <x v="2"/>
    <n v="1"/>
    <x v="0"/>
    <n v="3"/>
    <x v="2"/>
    <x v="12"/>
    <n v="14369"/>
    <x v="0"/>
    <m/>
    <m/>
    <m/>
    <m/>
    <m/>
    <x v="0"/>
    <n v="14403"/>
  </r>
  <r>
    <n v="752"/>
    <x v="0"/>
    <x v="2"/>
    <n v="9"/>
    <x v="0"/>
    <x v="1"/>
    <x v="26"/>
    <x v="26"/>
    <x v="26"/>
    <x v="26"/>
    <x v="2"/>
    <x v="2"/>
    <n v="1"/>
    <x v="0"/>
    <n v="4"/>
    <x v="3"/>
    <x v="58"/>
    <n v="14369"/>
    <x v="0"/>
    <m/>
    <m/>
    <m/>
    <m/>
    <m/>
    <x v="0"/>
    <n v="14403"/>
  </r>
  <r>
    <n v="752"/>
    <x v="0"/>
    <x v="2"/>
    <n v="9"/>
    <x v="0"/>
    <x v="1"/>
    <x v="26"/>
    <x v="26"/>
    <x v="26"/>
    <x v="26"/>
    <x v="2"/>
    <x v="2"/>
    <n v="1"/>
    <x v="0"/>
    <n v="5"/>
    <x v="4"/>
    <x v="80"/>
    <n v="14369"/>
    <x v="552"/>
    <n v="2.4552856844596"/>
    <n v="4.3649523279281803"/>
    <n v="0.48715985802769901"/>
    <n v="14.285714285714301"/>
    <m/>
    <x v="551"/>
    <n v="14403"/>
  </r>
  <r>
    <n v="752"/>
    <x v="0"/>
    <x v="2"/>
    <n v="9"/>
    <x v="0"/>
    <x v="1"/>
    <x v="27"/>
    <x v="27"/>
    <x v="27"/>
    <x v="27"/>
    <x v="10"/>
    <x v="10"/>
    <n v="1"/>
    <x v="0"/>
    <n v="1"/>
    <x v="0"/>
    <x v="547"/>
    <n v="419936"/>
    <x v="0"/>
    <m/>
    <m/>
    <m/>
    <m/>
    <m/>
    <x v="0"/>
    <n v="418884"/>
  </r>
  <r>
    <n v="752"/>
    <x v="0"/>
    <x v="2"/>
    <n v="9"/>
    <x v="0"/>
    <x v="1"/>
    <x v="27"/>
    <x v="27"/>
    <x v="27"/>
    <x v="27"/>
    <x v="10"/>
    <x v="10"/>
    <n v="1"/>
    <x v="0"/>
    <n v="2"/>
    <x v="1"/>
    <x v="298"/>
    <n v="419936"/>
    <x v="0"/>
    <m/>
    <m/>
    <m/>
    <m/>
    <m/>
    <x v="0"/>
    <n v="418884"/>
  </r>
  <r>
    <n v="752"/>
    <x v="0"/>
    <x v="2"/>
    <n v="9"/>
    <x v="0"/>
    <x v="1"/>
    <x v="27"/>
    <x v="27"/>
    <x v="27"/>
    <x v="27"/>
    <x v="10"/>
    <x v="10"/>
    <n v="1"/>
    <x v="0"/>
    <n v="3"/>
    <x v="2"/>
    <x v="38"/>
    <n v="419936"/>
    <x v="0"/>
    <m/>
    <m/>
    <m/>
    <m/>
    <m/>
    <x v="0"/>
    <n v="418884"/>
  </r>
  <r>
    <n v="752"/>
    <x v="0"/>
    <x v="2"/>
    <n v="9"/>
    <x v="0"/>
    <x v="1"/>
    <x v="27"/>
    <x v="27"/>
    <x v="27"/>
    <x v="27"/>
    <x v="10"/>
    <x v="10"/>
    <n v="1"/>
    <x v="0"/>
    <n v="4"/>
    <x v="3"/>
    <x v="548"/>
    <n v="419936"/>
    <x v="0"/>
    <m/>
    <m/>
    <m/>
    <m/>
    <m/>
    <x v="0"/>
    <n v="418884"/>
  </r>
  <r>
    <n v="752"/>
    <x v="0"/>
    <x v="2"/>
    <n v="9"/>
    <x v="0"/>
    <x v="1"/>
    <x v="27"/>
    <x v="27"/>
    <x v="27"/>
    <x v="27"/>
    <x v="10"/>
    <x v="10"/>
    <n v="1"/>
    <x v="0"/>
    <n v="5"/>
    <x v="4"/>
    <x v="549"/>
    <n v="419936"/>
    <x v="553"/>
    <n v="4.4397873812309401"/>
    <n v="4.8521047166125397"/>
    <n v="0.105182993719794"/>
    <n v="2.2639736366332901"/>
    <m/>
    <x v="552"/>
    <n v="418884"/>
  </r>
  <r>
    <n v="752"/>
    <x v="0"/>
    <x v="2"/>
    <n v="9"/>
    <x v="0"/>
    <x v="1"/>
    <x v="28"/>
    <x v="28"/>
    <x v="28"/>
    <x v="28"/>
    <x v="1"/>
    <x v="1"/>
    <n v="1"/>
    <x v="0"/>
    <n v="1"/>
    <x v="0"/>
    <x v="550"/>
    <n v="138089"/>
    <x v="0"/>
    <m/>
    <m/>
    <m/>
    <m/>
    <m/>
    <x v="0"/>
    <n v="137466"/>
  </r>
  <r>
    <n v="752"/>
    <x v="0"/>
    <x v="2"/>
    <n v="9"/>
    <x v="0"/>
    <x v="1"/>
    <x v="28"/>
    <x v="28"/>
    <x v="28"/>
    <x v="28"/>
    <x v="1"/>
    <x v="1"/>
    <n v="1"/>
    <x v="0"/>
    <n v="2"/>
    <x v="1"/>
    <x v="38"/>
    <n v="138089"/>
    <x v="0"/>
    <m/>
    <m/>
    <m/>
    <m/>
    <m/>
    <x v="0"/>
    <n v="137466"/>
  </r>
  <r>
    <n v="752"/>
    <x v="0"/>
    <x v="2"/>
    <n v="9"/>
    <x v="0"/>
    <x v="1"/>
    <x v="28"/>
    <x v="28"/>
    <x v="28"/>
    <x v="28"/>
    <x v="1"/>
    <x v="1"/>
    <n v="1"/>
    <x v="0"/>
    <n v="3"/>
    <x v="2"/>
    <x v="11"/>
    <n v="138089"/>
    <x v="0"/>
    <m/>
    <m/>
    <m/>
    <m/>
    <m/>
    <x v="0"/>
    <n v="137466"/>
  </r>
  <r>
    <n v="752"/>
    <x v="0"/>
    <x v="2"/>
    <n v="9"/>
    <x v="0"/>
    <x v="1"/>
    <x v="28"/>
    <x v="28"/>
    <x v="28"/>
    <x v="28"/>
    <x v="1"/>
    <x v="1"/>
    <n v="1"/>
    <x v="0"/>
    <n v="4"/>
    <x v="3"/>
    <x v="59"/>
    <n v="138089"/>
    <x v="0"/>
    <m/>
    <m/>
    <m/>
    <m/>
    <m/>
    <x v="0"/>
    <n v="137466"/>
  </r>
  <r>
    <n v="752"/>
    <x v="0"/>
    <x v="2"/>
    <n v="9"/>
    <x v="0"/>
    <x v="1"/>
    <x v="28"/>
    <x v="28"/>
    <x v="28"/>
    <x v="28"/>
    <x v="1"/>
    <x v="1"/>
    <n v="1"/>
    <x v="0"/>
    <n v="5"/>
    <x v="4"/>
    <x v="551"/>
    <n v="138089"/>
    <x v="554"/>
    <n v="2.97148815918777"/>
    <n v="3.5750144586890999"/>
    <n v="0.153960790689116"/>
    <n v="4.7036043419179903"/>
    <m/>
    <x v="553"/>
    <n v="137466"/>
  </r>
  <r>
    <n v="752"/>
    <x v="0"/>
    <x v="2"/>
    <n v="9"/>
    <x v="0"/>
    <x v="1"/>
    <x v="29"/>
    <x v="29"/>
    <x v="29"/>
    <x v="29"/>
    <x v="9"/>
    <x v="9"/>
    <n v="1"/>
    <x v="0"/>
    <n v="1"/>
    <x v="0"/>
    <x v="487"/>
    <n v="99925"/>
    <x v="0"/>
    <m/>
    <m/>
    <m/>
    <m/>
    <m/>
    <x v="0"/>
    <n v="97791"/>
  </r>
  <r>
    <n v="752"/>
    <x v="0"/>
    <x v="2"/>
    <n v="9"/>
    <x v="0"/>
    <x v="1"/>
    <x v="29"/>
    <x v="29"/>
    <x v="29"/>
    <x v="29"/>
    <x v="9"/>
    <x v="9"/>
    <n v="1"/>
    <x v="0"/>
    <n v="2"/>
    <x v="1"/>
    <x v="170"/>
    <n v="99925"/>
    <x v="0"/>
    <m/>
    <m/>
    <m/>
    <m/>
    <m/>
    <x v="0"/>
    <n v="97791"/>
  </r>
  <r>
    <n v="752"/>
    <x v="0"/>
    <x v="2"/>
    <n v="9"/>
    <x v="0"/>
    <x v="1"/>
    <x v="29"/>
    <x v="29"/>
    <x v="29"/>
    <x v="29"/>
    <x v="9"/>
    <x v="9"/>
    <n v="1"/>
    <x v="0"/>
    <n v="3"/>
    <x v="2"/>
    <x v="88"/>
    <n v="99925"/>
    <x v="0"/>
    <m/>
    <m/>
    <m/>
    <m/>
    <m/>
    <x v="0"/>
    <n v="97791"/>
  </r>
  <r>
    <n v="752"/>
    <x v="0"/>
    <x v="2"/>
    <n v="9"/>
    <x v="0"/>
    <x v="1"/>
    <x v="29"/>
    <x v="29"/>
    <x v="29"/>
    <x v="29"/>
    <x v="9"/>
    <x v="9"/>
    <n v="1"/>
    <x v="0"/>
    <n v="4"/>
    <x v="3"/>
    <x v="109"/>
    <n v="99925"/>
    <x v="0"/>
    <m/>
    <m/>
    <m/>
    <m/>
    <m/>
    <x v="0"/>
    <n v="97791"/>
  </r>
  <r>
    <n v="752"/>
    <x v="0"/>
    <x v="2"/>
    <n v="9"/>
    <x v="0"/>
    <x v="1"/>
    <x v="29"/>
    <x v="29"/>
    <x v="29"/>
    <x v="29"/>
    <x v="9"/>
    <x v="9"/>
    <n v="1"/>
    <x v="0"/>
    <n v="5"/>
    <x v="4"/>
    <x v="552"/>
    <n v="99925"/>
    <x v="555"/>
    <n v="2.36090484998009"/>
    <n v="3.0031181672828602"/>
    <n v="0.16382992788336201"/>
    <n v="6.10847221781526"/>
    <m/>
    <x v="554"/>
    <n v="97791"/>
  </r>
  <r>
    <n v="752"/>
    <x v="0"/>
    <x v="2"/>
    <n v="9"/>
    <x v="0"/>
    <x v="1"/>
    <x v="30"/>
    <x v="30"/>
    <x v="30"/>
    <x v="30"/>
    <x v="8"/>
    <x v="8"/>
    <n v="1"/>
    <x v="0"/>
    <n v="1"/>
    <x v="0"/>
    <x v="553"/>
    <n v="3045620"/>
    <x v="0"/>
    <m/>
    <m/>
    <m/>
    <m/>
    <m/>
    <x v="0"/>
    <n v="3043040"/>
  </r>
  <r>
    <n v="752"/>
    <x v="0"/>
    <x v="2"/>
    <n v="9"/>
    <x v="0"/>
    <x v="1"/>
    <x v="30"/>
    <x v="30"/>
    <x v="30"/>
    <x v="30"/>
    <x v="8"/>
    <x v="8"/>
    <n v="1"/>
    <x v="0"/>
    <n v="2"/>
    <x v="1"/>
    <x v="554"/>
    <n v="3045620"/>
    <x v="0"/>
    <m/>
    <m/>
    <m/>
    <m/>
    <m/>
    <x v="0"/>
    <n v="3043040"/>
  </r>
  <r>
    <n v="752"/>
    <x v="0"/>
    <x v="2"/>
    <n v="9"/>
    <x v="0"/>
    <x v="1"/>
    <x v="30"/>
    <x v="30"/>
    <x v="30"/>
    <x v="30"/>
    <x v="8"/>
    <x v="8"/>
    <n v="1"/>
    <x v="0"/>
    <n v="3"/>
    <x v="2"/>
    <x v="48"/>
    <n v="3045620"/>
    <x v="0"/>
    <m/>
    <m/>
    <m/>
    <m/>
    <m/>
    <x v="0"/>
    <n v="3043040"/>
  </r>
  <r>
    <n v="752"/>
    <x v="0"/>
    <x v="2"/>
    <n v="9"/>
    <x v="0"/>
    <x v="1"/>
    <x v="30"/>
    <x v="30"/>
    <x v="30"/>
    <x v="30"/>
    <x v="8"/>
    <x v="8"/>
    <n v="1"/>
    <x v="0"/>
    <n v="4"/>
    <x v="3"/>
    <x v="555"/>
    <n v="3045620"/>
    <x v="0"/>
    <m/>
    <m/>
    <m/>
    <m/>
    <m/>
    <x v="0"/>
    <n v="3043040"/>
  </r>
  <r>
    <n v="752"/>
    <x v="0"/>
    <x v="2"/>
    <n v="9"/>
    <x v="0"/>
    <x v="1"/>
    <x v="30"/>
    <x v="30"/>
    <x v="30"/>
    <x v="30"/>
    <x v="8"/>
    <x v="8"/>
    <n v="1"/>
    <x v="0"/>
    <n v="5"/>
    <x v="4"/>
    <x v="556"/>
    <n v="3045620"/>
    <x v="556"/>
    <n v="2.0852471376402901"/>
    <n v="2.1890878089387402"/>
    <n v="2.6489967167972299E-2"/>
    <n v="1.2394895345847301"/>
    <m/>
    <x v="555"/>
    <n v="3043040"/>
  </r>
  <r>
    <n v="752"/>
    <x v="0"/>
    <x v="2"/>
    <n v="9"/>
    <x v="0"/>
    <x v="1"/>
    <x v="31"/>
    <x v="31"/>
    <x v="31"/>
    <x v="31"/>
    <x v="6"/>
    <x v="6"/>
    <n v="1"/>
    <x v="0"/>
    <n v="1"/>
    <x v="0"/>
    <x v="557"/>
    <n v="352528"/>
    <x v="0"/>
    <m/>
    <m/>
    <m/>
    <m/>
    <m/>
    <x v="0"/>
    <n v="354805"/>
  </r>
  <r>
    <n v="752"/>
    <x v="0"/>
    <x v="2"/>
    <n v="9"/>
    <x v="0"/>
    <x v="1"/>
    <x v="31"/>
    <x v="31"/>
    <x v="31"/>
    <x v="31"/>
    <x v="6"/>
    <x v="6"/>
    <n v="1"/>
    <x v="0"/>
    <n v="2"/>
    <x v="1"/>
    <x v="39"/>
    <n v="352528"/>
    <x v="0"/>
    <m/>
    <m/>
    <m/>
    <m/>
    <m/>
    <x v="0"/>
    <n v="354805"/>
  </r>
  <r>
    <n v="752"/>
    <x v="0"/>
    <x v="2"/>
    <n v="9"/>
    <x v="0"/>
    <x v="1"/>
    <x v="31"/>
    <x v="31"/>
    <x v="31"/>
    <x v="31"/>
    <x v="6"/>
    <x v="6"/>
    <n v="1"/>
    <x v="0"/>
    <n v="3"/>
    <x v="2"/>
    <x v="10"/>
    <n v="352528"/>
    <x v="0"/>
    <m/>
    <m/>
    <m/>
    <m/>
    <m/>
    <x v="0"/>
    <n v="354805"/>
  </r>
  <r>
    <n v="752"/>
    <x v="0"/>
    <x v="2"/>
    <n v="9"/>
    <x v="0"/>
    <x v="1"/>
    <x v="31"/>
    <x v="31"/>
    <x v="31"/>
    <x v="31"/>
    <x v="6"/>
    <x v="6"/>
    <n v="1"/>
    <x v="0"/>
    <n v="4"/>
    <x v="3"/>
    <x v="314"/>
    <n v="352528"/>
    <x v="0"/>
    <m/>
    <m/>
    <m/>
    <m/>
    <m/>
    <x v="0"/>
    <n v="354805"/>
  </r>
  <r>
    <n v="752"/>
    <x v="0"/>
    <x v="2"/>
    <n v="9"/>
    <x v="0"/>
    <x v="1"/>
    <x v="31"/>
    <x v="31"/>
    <x v="31"/>
    <x v="31"/>
    <x v="6"/>
    <x v="6"/>
    <n v="1"/>
    <x v="0"/>
    <n v="5"/>
    <x v="4"/>
    <x v="558"/>
    <n v="352528"/>
    <x v="557"/>
    <n v="1.82217014166395"/>
    <n v="2.1151057626613801"/>
    <n v="7.4728474744244405E-2"/>
    <n v="3.7959480900056199"/>
    <m/>
    <x v="556"/>
    <n v="354805"/>
  </r>
  <r>
    <n v="752"/>
    <x v="0"/>
    <x v="2"/>
    <n v="9"/>
    <x v="0"/>
    <x v="1"/>
    <x v="32"/>
    <x v="32"/>
    <x v="32"/>
    <x v="32"/>
    <x v="9"/>
    <x v="9"/>
    <n v="1"/>
    <x v="0"/>
    <n v="1"/>
    <x v="0"/>
    <x v="294"/>
    <n v="20242"/>
    <x v="0"/>
    <m/>
    <m/>
    <m/>
    <m/>
    <m/>
    <x v="0"/>
    <n v="19878"/>
  </r>
  <r>
    <n v="752"/>
    <x v="0"/>
    <x v="2"/>
    <n v="9"/>
    <x v="0"/>
    <x v="1"/>
    <x v="32"/>
    <x v="32"/>
    <x v="32"/>
    <x v="32"/>
    <x v="9"/>
    <x v="9"/>
    <n v="1"/>
    <x v="0"/>
    <n v="2"/>
    <x v="1"/>
    <x v="24"/>
    <n v="20242"/>
    <x v="0"/>
    <m/>
    <m/>
    <m/>
    <m/>
    <m/>
    <x v="0"/>
    <n v="19878"/>
  </r>
  <r>
    <n v="752"/>
    <x v="0"/>
    <x v="2"/>
    <n v="9"/>
    <x v="0"/>
    <x v="1"/>
    <x v="32"/>
    <x v="32"/>
    <x v="32"/>
    <x v="32"/>
    <x v="9"/>
    <x v="9"/>
    <n v="1"/>
    <x v="0"/>
    <n v="3"/>
    <x v="2"/>
    <x v="16"/>
    <n v="20242"/>
    <x v="0"/>
    <m/>
    <m/>
    <m/>
    <m/>
    <m/>
    <x v="0"/>
    <n v="19878"/>
  </r>
  <r>
    <n v="752"/>
    <x v="0"/>
    <x v="2"/>
    <n v="9"/>
    <x v="0"/>
    <x v="1"/>
    <x v="32"/>
    <x v="32"/>
    <x v="32"/>
    <x v="32"/>
    <x v="9"/>
    <x v="9"/>
    <n v="1"/>
    <x v="0"/>
    <n v="4"/>
    <x v="3"/>
    <x v="11"/>
    <n v="20242"/>
    <x v="0"/>
    <m/>
    <m/>
    <m/>
    <m/>
    <m/>
    <x v="0"/>
    <n v="19878"/>
  </r>
  <r>
    <n v="752"/>
    <x v="0"/>
    <x v="2"/>
    <n v="9"/>
    <x v="0"/>
    <x v="1"/>
    <x v="32"/>
    <x v="32"/>
    <x v="32"/>
    <x v="32"/>
    <x v="9"/>
    <x v="9"/>
    <n v="1"/>
    <x v="0"/>
    <n v="5"/>
    <x v="4"/>
    <x v="132"/>
    <n v="20242"/>
    <x v="558"/>
    <n v="4.1503726660762901"/>
    <n v="6.1252917939572997"/>
    <n v="0.50380589996964598"/>
    <n v="9.8058067569092007"/>
    <m/>
    <x v="557"/>
    <n v="19878"/>
  </r>
  <r>
    <n v="752"/>
    <x v="0"/>
    <x v="2"/>
    <n v="9"/>
    <x v="0"/>
    <x v="1"/>
    <x v="33"/>
    <x v="33"/>
    <x v="33"/>
    <x v="33"/>
    <x v="8"/>
    <x v="8"/>
    <n v="1"/>
    <x v="0"/>
    <n v="1"/>
    <x v="0"/>
    <x v="559"/>
    <n v="2215382"/>
    <x v="0"/>
    <m/>
    <m/>
    <m/>
    <m/>
    <m/>
    <x v="0"/>
    <n v="2217599"/>
  </r>
  <r>
    <n v="752"/>
    <x v="0"/>
    <x v="2"/>
    <n v="9"/>
    <x v="0"/>
    <x v="1"/>
    <x v="33"/>
    <x v="33"/>
    <x v="33"/>
    <x v="33"/>
    <x v="8"/>
    <x v="8"/>
    <n v="1"/>
    <x v="0"/>
    <n v="2"/>
    <x v="1"/>
    <x v="560"/>
    <n v="2215382"/>
    <x v="0"/>
    <m/>
    <m/>
    <m/>
    <m/>
    <m/>
    <x v="0"/>
    <n v="2217599"/>
  </r>
  <r>
    <n v="752"/>
    <x v="0"/>
    <x v="2"/>
    <n v="9"/>
    <x v="0"/>
    <x v="1"/>
    <x v="33"/>
    <x v="33"/>
    <x v="33"/>
    <x v="33"/>
    <x v="8"/>
    <x v="8"/>
    <n v="1"/>
    <x v="0"/>
    <n v="3"/>
    <x v="2"/>
    <x v="232"/>
    <n v="2215382"/>
    <x v="0"/>
    <m/>
    <m/>
    <m/>
    <m/>
    <m/>
    <x v="0"/>
    <n v="2217599"/>
  </r>
  <r>
    <n v="752"/>
    <x v="0"/>
    <x v="2"/>
    <n v="9"/>
    <x v="0"/>
    <x v="1"/>
    <x v="33"/>
    <x v="33"/>
    <x v="33"/>
    <x v="33"/>
    <x v="8"/>
    <x v="8"/>
    <n v="1"/>
    <x v="0"/>
    <n v="4"/>
    <x v="3"/>
    <x v="561"/>
    <n v="2215382"/>
    <x v="0"/>
    <m/>
    <m/>
    <m/>
    <m/>
    <m/>
    <x v="0"/>
    <n v="2217599"/>
  </r>
  <r>
    <n v="752"/>
    <x v="0"/>
    <x v="2"/>
    <n v="9"/>
    <x v="0"/>
    <x v="1"/>
    <x v="33"/>
    <x v="33"/>
    <x v="33"/>
    <x v="33"/>
    <x v="8"/>
    <x v="8"/>
    <n v="1"/>
    <x v="0"/>
    <n v="5"/>
    <x v="4"/>
    <x v="562"/>
    <n v="2215382"/>
    <x v="559"/>
    <n v="2.9166598474516499"/>
    <n v="3.0606388757482401"/>
    <n v="3.6729343953211403E-2"/>
    <n v="1.22896129686986"/>
    <m/>
    <x v="558"/>
    <n v="2217599"/>
  </r>
  <r>
    <n v="752"/>
    <x v="0"/>
    <x v="2"/>
    <n v="9"/>
    <x v="0"/>
    <x v="1"/>
    <x v="34"/>
    <x v="34"/>
    <x v="34"/>
    <x v="34"/>
    <x v="6"/>
    <x v="6"/>
    <n v="1"/>
    <x v="0"/>
    <n v="1"/>
    <x v="0"/>
    <x v="563"/>
    <n v="1435467"/>
    <x v="0"/>
    <m/>
    <m/>
    <m/>
    <m/>
    <m/>
    <x v="0"/>
    <n v="1429844"/>
  </r>
  <r>
    <n v="752"/>
    <x v="0"/>
    <x v="2"/>
    <n v="9"/>
    <x v="0"/>
    <x v="1"/>
    <x v="34"/>
    <x v="34"/>
    <x v="34"/>
    <x v="34"/>
    <x v="6"/>
    <x v="6"/>
    <n v="1"/>
    <x v="0"/>
    <n v="2"/>
    <x v="1"/>
    <x v="564"/>
    <n v="1435467"/>
    <x v="0"/>
    <m/>
    <m/>
    <m/>
    <m/>
    <m/>
    <x v="0"/>
    <n v="1429844"/>
  </r>
  <r>
    <n v="752"/>
    <x v="0"/>
    <x v="2"/>
    <n v="9"/>
    <x v="0"/>
    <x v="1"/>
    <x v="34"/>
    <x v="34"/>
    <x v="34"/>
    <x v="34"/>
    <x v="6"/>
    <x v="6"/>
    <n v="1"/>
    <x v="0"/>
    <n v="3"/>
    <x v="2"/>
    <x v="232"/>
    <n v="1435467"/>
    <x v="0"/>
    <m/>
    <m/>
    <m/>
    <m/>
    <m/>
    <x v="0"/>
    <n v="1429844"/>
  </r>
  <r>
    <n v="752"/>
    <x v="0"/>
    <x v="2"/>
    <n v="9"/>
    <x v="0"/>
    <x v="1"/>
    <x v="34"/>
    <x v="34"/>
    <x v="34"/>
    <x v="34"/>
    <x v="6"/>
    <x v="6"/>
    <n v="1"/>
    <x v="0"/>
    <n v="4"/>
    <x v="3"/>
    <x v="565"/>
    <n v="1435467"/>
    <x v="0"/>
    <m/>
    <m/>
    <m/>
    <m/>
    <m/>
    <x v="0"/>
    <n v="1429844"/>
  </r>
  <r>
    <n v="752"/>
    <x v="0"/>
    <x v="2"/>
    <n v="9"/>
    <x v="0"/>
    <x v="1"/>
    <x v="34"/>
    <x v="34"/>
    <x v="34"/>
    <x v="34"/>
    <x v="6"/>
    <x v="6"/>
    <n v="1"/>
    <x v="0"/>
    <n v="5"/>
    <x v="4"/>
    <x v="566"/>
    <n v="1435467"/>
    <x v="560"/>
    <n v="5.0934463574859201"/>
    <n v="5.3296424352205696"/>
    <n v="6.0254101462920998E-2"/>
    <n v="1.1561659439202601"/>
    <m/>
    <x v="559"/>
    <n v="1429844"/>
  </r>
  <r>
    <n v="752"/>
    <x v="0"/>
    <x v="2"/>
    <n v="9"/>
    <x v="0"/>
    <x v="1"/>
    <x v="35"/>
    <x v="35"/>
    <x v="35"/>
    <x v="35"/>
    <x v="10"/>
    <x v="10"/>
    <n v="1"/>
    <x v="0"/>
    <n v="1"/>
    <x v="0"/>
    <x v="363"/>
    <n v="55919"/>
    <x v="0"/>
    <m/>
    <m/>
    <m/>
    <m/>
    <m/>
    <x v="0"/>
    <n v="56067"/>
  </r>
  <r>
    <n v="752"/>
    <x v="0"/>
    <x v="2"/>
    <n v="9"/>
    <x v="0"/>
    <x v="1"/>
    <x v="35"/>
    <x v="35"/>
    <x v="35"/>
    <x v="35"/>
    <x v="10"/>
    <x v="10"/>
    <n v="1"/>
    <x v="0"/>
    <n v="2"/>
    <x v="1"/>
    <x v="215"/>
    <n v="55919"/>
    <x v="0"/>
    <m/>
    <m/>
    <m/>
    <m/>
    <m/>
    <x v="0"/>
    <n v="56067"/>
  </r>
  <r>
    <n v="752"/>
    <x v="0"/>
    <x v="2"/>
    <n v="9"/>
    <x v="0"/>
    <x v="1"/>
    <x v="35"/>
    <x v="35"/>
    <x v="35"/>
    <x v="35"/>
    <x v="10"/>
    <x v="10"/>
    <n v="1"/>
    <x v="0"/>
    <n v="3"/>
    <x v="2"/>
    <x v="27"/>
    <n v="55919"/>
    <x v="0"/>
    <m/>
    <m/>
    <m/>
    <m/>
    <m/>
    <x v="0"/>
    <n v="56067"/>
  </r>
  <r>
    <n v="752"/>
    <x v="0"/>
    <x v="2"/>
    <n v="9"/>
    <x v="0"/>
    <x v="1"/>
    <x v="35"/>
    <x v="35"/>
    <x v="35"/>
    <x v="35"/>
    <x v="10"/>
    <x v="10"/>
    <n v="1"/>
    <x v="0"/>
    <n v="4"/>
    <x v="3"/>
    <x v="228"/>
    <n v="55919"/>
    <x v="0"/>
    <m/>
    <m/>
    <m/>
    <m/>
    <m/>
    <x v="0"/>
    <n v="56067"/>
  </r>
  <r>
    <n v="752"/>
    <x v="0"/>
    <x v="2"/>
    <n v="9"/>
    <x v="0"/>
    <x v="1"/>
    <x v="35"/>
    <x v="35"/>
    <x v="35"/>
    <x v="35"/>
    <x v="10"/>
    <x v="10"/>
    <n v="1"/>
    <x v="0"/>
    <n v="5"/>
    <x v="4"/>
    <x v="567"/>
    <n v="55919"/>
    <x v="561"/>
    <n v="3.0143600565103101"/>
    <n v="3.9957796097927401"/>
    <n v="0.25036213093939402"/>
    <n v="7.1428571428571397"/>
    <m/>
    <x v="560"/>
    <n v="56067"/>
  </r>
  <r>
    <n v="752"/>
    <x v="0"/>
    <x v="2"/>
    <n v="9"/>
    <x v="0"/>
    <x v="1"/>
    <x v="36"/>
    <x v="36"/>
    <x v="36"/>
    <x v="36"/>
    <x v="8"/>
    <x v="8"/>
    <n v="1"/>
    <x v="0"/>
    <n v="1"/>
    <x v="0"/>
    <x v="568"/>
    <n v="2059136"/>
    <x v="0"/>
    <m/>
    <m/>
    <m/>
    <m/>
    <m/>
    <x v="0"/>
    <n v="2050703"/>
  </r>
  <r>
    <n v="752"/>
    <x v="0"/>
    <x v="2"/>
    <n v="9"/>
    <x v="0"/>
    <x v="1"/>
    <x v="36"/>
    <x v="36"/>
    <x v="36"/>
    <x v="36"/>
    <x v="8"/>
    <x v="8"/>
    <n v="1"/>
    <x v="0"/>
    <n v="2"/>
    <x v="1"/>
    <x v="112"/>
    <n v="2059136"/>
    <x v="0"/>
    <m/>
    <m/>
    <m/>
    <m/>
    <m/>
    <x v="0"/>
    <n v="2050703"/>
  </r>
  <r>
    <n v="752"/>
    <x v="0"/>
    <x v="2"/>
    <n v="9"/>
    <x v="0"/>
    <x v="1"/>
    <x v="36"/>
    <x v="36"/>
    <x v="36"/>
    <x v="36"/>
    <x v="8"/>
    <x v="8"/>
    <n v="1"/>
    <x v="0"/>
    <n v="3"/>
    <x v="2"/>
    <x v="223"/>
    <n v="2059136"/>
    <x v="0"/>
    <m/>
    <m/>
    <m/>
    <m/>
    <m/>
    <x v="0"/>
    <n v="2050703"/>
  </r>
  <r>
    <n v="752"/>
    <x v="0"/>
    <x v="2"/>
    <n v="9"/>
    <x v="0"/>
    <x v="1"/>
    <x v="36"/>
    <x v="36"/>
    <x v="36"/>
    <x v="36"/>
    <x v="8"/>
    <x v="8"/>
    <n v="1"/>
    <x v="0"/>
    <n v="4"/>
    <x v="3"/>
    <x v="569"/>
    <n v="2059136"/>
    <x v="0"/>
    <m/>
    <m/>
    <m/>
    <m/>
    <m/>
    <x v="0"/>
    <n v="2050703"/>
  </r>
  <r>
    <n v="752"/>
    <x v="0"/>
    <x v="2"/>
    <n v="9"/>
    <x v="0"/>
    <x v="1"/>
    <x v="36"/>
    <x v="36"/>
    <x v="36"/>
    <x v="36"/>
    <x v="8"/>
    <x v="8"/>
    <n v="1"/>
    <x v="0"/>
    <n v="5"/>
    <x v="4"/>
    <x v="128"/>
    <n v="2059136"/>
    <x v="562"/>
    <n v="4.0646929732452897"/>
    <n v="4.2407322147947397"/>
    <n v="4.4907969783024401E-2"/>
    <n v="1.0814129022001799"/>
    <m/>
    <x v="561"/>
    <n v="2050703"/>
  </r>
  <r>
    <n v="752"/>
    <x v="0"/>
    <x v="2"/>
    <n v="9"/>
    <x v="0"/>
    <x v="1"/>
    <x v="37"/>
    <x v="37"/>
    <x v="37"/>
    <x v="37"/>
    <x v="11"/>
    <x v="11"/>
    <n v="1"/>
    <x v="0"/>
    <n v="1"/>
    <x v="0"/>
    <x v="570"/>
    <n v="3131701"/>
    <x v="0"/>
    <m/>
    <m/>
    <m/>
    <m/>
    <m/>
    <x v="0"/>
    <n v="3122099"/>
  </r>
  <r>
    <n v="752"/>
    <x v="0"/>
    <x v="2"/>
    <n v="9"/>
    <x v="0"/>
    <x v="1"/>
    <x v="37"/>
    <x v="37"/>
    <x v="37"/>
    <x v="37"/>
    <x v="11"/>
    <x v="11"/>
    <n v="1"/>
    <x v="0"/>
    <n v="2"/>
    <x v="1"/>
    <x v="571"/>
    <n v="3131701"/>
    <x v="0"/>
    <m/>
    <m/>
    <m/>
    <m/>
    <m/>
    <x v="0"/>
    <n v="3122099"/>
  </r>
  <r>
    <n v="752"/>
    <x v="0"/>
    <x v="2"/>
    <n v="9"/>
    <x v="0"/>
    <x v="1"/>
    <x v="37"/>
    <x v="37"/>
    <x v="37"/>
    <x v="37"/>
    <x v="11"/>
    <x v="11"/>
    <n v="1"/>
    <x v="0"/>
    <n v="3"/>
    <x v="2"/>
    <x v="101"/>
    <n v="3131701"/>
    <x v="0"/>
    <m/>
    <m/>
    <m/>
    <m/>
    <m/>
    <x v="0"/>
    <n v="3122099"/>
  </r>
  <r>
    <n v="752"/>
    <x v="0"/>
    <x v="2"/>
    <n v="9"/>
    <x v="0"/>
    <x v="1"/>
    <x v="37"/>
    <x v="37"/>
    <x v="37"/>
    <x v="37"/>
    <x v="11"/>
    <x v="11"/>
    <n v="1"/>
    <x v="0"/>
    <n v="4"/>
    <x v="3"/>
    <x v="572"/>
    <n v="3131701"/>
    <x v="0"/>
    <m/>
    <m/>
    <m/>
    <m/>
    <m/>
    <x v="0"/>
    <n v="3122099"/>
  </r>
  <r>
    <n v="752"/>
    <x v="0"/>
    <x v="2"/>
    <n v="9"/>
    <x v="0"/>
    <x v="1"/>
    <x v="37"/>
    <x v="37"/>
    <x v="37"/>
    <x v="37"/>
    <x v="11"/>
    <x v="11"/>
    <n v="1"/>
    <x v="0"/>
    <n v="5"/>
    <x v="4"/>
    <x v="573"/>
    <n v="3131701"/>
    <x v="563"/>
    <n v="3.4496745977833099"/>
    <n v="3.5810093659795199"/>
    <n v="3.3503767396992797E-2"/>
    <n v="0.953072775555726"/>
    <m/>
    <x v="562"/>
    <n v="3122099"/>
  </r>
  <r>
    <n v="752"/>
    <x v="0"/>
    <x v="2"/>
    <n v="9"/>
    <x v="0"/>
    <x v="1"/>
    <x v="38"/>
    <x v="38"/>
    <x v="38"/>
    <x v="38"/>
    <x v="1"/>
    <x v="1"/>
    <n v="1"/>
    <x v="0"/>
    <n v="1"/>
    <x v="0"/>
    <x v="574"/>
    <n v="814701"/>
    <x v="0"/>
    <m/>
    <m/>
    <m/>
    <m/>
    <m/>
    <x v="0"/>
    <n v="812607"/>
  </r>
  <r>
    <n v="752"/>
    <x v="0"/>
    <x v="2"/>
    <n v="9"/>
    <x v="0"/>
    <x v="1"/>
    <x v="38"/>
    <x v="38"/>
    <x v="38"/>
    <x v="38"/>
    <x v="1"/>
    <x v="1"/>
    <n v="1"/>
    <x v="0"/>
    <n v="2"/>
    <x v="1"/>
    <x v="264"/>
    <n v="814701"/>
    <x v="0"/>
    <m/>
    <m/>
    <m/>
    <m/>
    <m/>
    <x v="0"/>
    <n v="812607"/>
  </r>
  <r>
    <n v="752"/>
    <x v="0"/>
    <x v="2"/>
    <n v="9"/>
    <x v="0"/>
    <x v="1"/>
    <x v="38"/>
    <x v="38"/>
    <x v="38"/>
    <x v="38"/>
    <x v="1"/>
    <x v="1"/>
    <n v="1"/>
    <x v="0"/>
    <n v="3"/>
    <x v="2"/>
    <x v="252"/>
    <n v="814701"/>
    <x v="0"/>
    <m/>
    <m/>
    <m/>
    <m/>
    <m/>
    <x v="0"/>
    <n v="812607"/>
  </r>
  <r>
    <n v="752"/>
    <x v="0"/>
    <x v="2"/>
    <n v="9"/>
    <x v="0"/>
    <x v="1"/>
    <x v="38"/>
    <x v="38"/>
    <x v="38"/>
    <x v="38"/>
    <x v="1"/>
    <x v="1"/>
    <n v="1"/>
    <x v="0"/>
    <n v="4"/>
    <x v="3"/>
    <x v="575"/>
    <n v="814701"/>
    <x v="0"/>
    <m/>
    <m/>
    <m/>
    <m/>
    <m/>
    <x v="0"/>
    <n v="812607"/>
  </r>
  <r>
    <n v="752"/>
    <x v="0"/>
    <x v="2"/>
    <n v="9"/>
    <x v="0"/>
    <x v="1"/>
    <x v="38"/>
    <x v="38"/>
    <x v="38"/>
    <x v="38"/>
    <x v="1"/>
    <x v="1"/>
    <n v="1"/>
    <x v="0"/>
    <n v="5"/>
    <x v="4"/>
    <x v="576"/>
    <n v="814701"/>
    <x v="564"/>
    <n v="6.5301328326665997"/>
    <n v="6.8858320427907698"/>
    <n v="9.0739594419430997E-2"/>
    <n v="1.3527106736158301"/>
    <m/>
    <x v="563"/>
    <n v="812607"/>
  </r>
  <r>
    <n v="752"/>
    <x v="0"/>
    <x v="2"/>
    <n v="9"/>
    <x v="0"/>
    <x v="1"/>
    <x v="39"/>
    <x v="39"/>
    <x v="39"/>
    <x v="39"/>
    <x v="7"/>
    <x v="7"/>
    <n v="1"/>
    <x v="0"/>
    <n v="1"/>
    <x v="0"/>
    <x v="577"/>
    <n v="693362"/>
    <x v="0"/>
    <m/>
    <m/>
    <m/>
    <m/>
    <m/>
    <x v="0"/>
    <n v="692744"/>
  </r>
  <r>
    <n v="752"/>
    <x v="0"/>
    <x v="2"/>
    <n v="9"/>
    <x v="0"/>
    <x v="1"/>
    <x v="39"/>
    <x v="39"/>
    <x v="39"/>
    <x v="39"/>
    <x v="7"/>
    <x v="7"/>
    <n v="1"/>
    <x v="0"/>
    <n v="2"/>
    <x v="1"/>
    <x v="173"/>
    <n v="693362"/>
    <x v="0"/>
    <m/>
    <m/>
    <m/>
    <m/>
    <m/>
    <x v="0"/>
    <n v="692744"/>
  </r>
  <r>
    <n v="752"/>
    <x v="0"/>
    <x v="2"/>
    <n v="9"/>
    <x v="0"/>
    <x v="1"/>
    <x v="39"/>
    <x v="39"/>
    <x v="39"/>
    <x v="39"/>
    <x v="7"/>
    <x v="7"/>
    <n v="1"/>
    <x v="0"/>
    <n v="3"/>
    <x v="2"/>
    <x v="14"/>
    <n v="693362"/>
    <x v="0"/>
    <m/>
    <m/>
    <m/>
    <m/>
    <m/>
    <x v="0"/>
    <n v="692744"/>
  </r>
  <r>
    <n v="752"/>
    <x v="0"/>
    <x v="2"/>
    <n v="9"/>
    <x v="0"/>
    <x v="1"/>
    <x v="39"/>
    <x v="39"/>
    <x v="39"/>
    <x v="39"/>
    <x v="7"/>
    <x v="7"/>
    <n v="1"/>
    <x v="0"/>
    <n v="4"/>
    <x v="3"/>
    <x v="578"/>
    <n v="693362"/>
    <x v="0"/>
    <m/>
    <m/>
    <m/>
    <m/>
    <m/>
    <x v="0"/>
    <n v="692744"/>
  </r>
  <r>
    <n v="752"/>
    <x v="0"/>
    <x v="2"/>
    <n v="9"/>
    <x v="0"/>
    <x v="1"/>
    <x v="39"/>
    <x v="39"/>
    <x v="39"/>
    <x v="39"/>
    <x v="7"/>
    <x v="7"/>
    <n v="1"/>
    <x v="0"/>
    <n v="5"/>
    <x v="4"/>
    <x v="579"/>
    <n v="693362"/>
    <x v="565"/>
    <n v="7.9988536263560404"/>
    <n v="8.4254672911444803"/>
    <n v="0.108830016527664"/>
    <n v="1.3252300302011599"/>
    <m/>
    <x v="564"/>
    <n v="692744"/>
  </r>
  <r>
    <n v="752"/>
    <x v="0"/>
    <x v="2"/>
    <n v="9"/>
    <x v="0"/>
    <x v="1"/>
    <x v="40"/>
    <x v="40"/>
    <x v="40"/>
    <x v="40"/>
    <x v="12"/>
    <x v="12"/>
    <n v="1"/>
    <x v="0"/>
    <n v="1"/>
    <x v="0"/>
    <x v="580"/>
    <n v="272807"/>
    <x v="0"/>
    <m/>
    <m/>
    <m/>
    <m/>
    <m/>
    <x v="0"/>
    <n v="269963"/>
  </r>
  <r>
    <n v="752"/>
    <x v="0"/>
    <x v="2"/>
    <n v="9"/>
    <x v="0"/>
    <x v="1"/>
    <x v="40"/>
    <x v="40"/>
    <x v="40"/>
    <x v="40"/>
    <x v="12"/>
    <x v="12"/>
    <n v="1"/>
    <x v="0"/>
    <n v="2"/>
    <x v="1"/>
    <x v="118"/>
    <n v="272807"/>
    <x v="0"/>
    <m/>
    <m/>
    <m/>
    <m/>
    <m/>
    <x v="0"/>
    <n v="269963"/>
  </r>
  <r>
    <n v="752"/>
    <x v="0"/>
    <x v="2"/>
    <n v="9"/>
    <x v="0"/>
    <x v="1"/>
    <x v="40"/>
    <x v="40"/>
    <x v="40"/>
    <x v="40"/>
    <x v="12"/>
    <x v="12"/>
    <n v="1"/>
    <x v="0"/>
    <n v="3"/>
    <x v="2"/>
    <x v="27"/>
    <n v="272807"/>
    <x v="0"/>
    <m/>
    <m/>
    <m/>
    <m/>
    <m/>
    <x v="0"/>
    <n v="269963"/>
  </r>
  <r>
    <n v="752"/>
    <x v="0"/>
    <x v="2"/>
    <n v="9"/>
    <x v="0"/>
    <x v="1"/>
    <x v="40"/>
    <x v="40"/>
    <x v="40"/>
    <x v="40"/>
    <x v="12"/>
    <x v="12"/>
    <n v="1"/>
    <x v="0"/>
    <n v="4"/>
    <x v="3"/>
    <x v="233"/>
    <n v="272807"/>
    <x v="0"/>
    <m/>
    <m/>
    <m/>
    <m/>
    <m/>
    <x v="0"/>
    <n v="269963"/>
  </r>
  <r>
    <n v="752"/>
    <x v="0"/>
    <x v="2"/>
    <n v="9"/>
    <x v="0"/>
    <x v="1"/>
    <x v="40"/>
    <x v="40"/>
    <x v="40"/>
    <x v="40"/>
    <x v="12"/>
    <x v="12"/>
    <n v="1"/>
    <x v="0"/>
    <n v="5"/>
    <x v="4"/>
    <x v="581"/>
    <n v="272807"/>
    <x v="566"/>
    <n v="2.3052540922454701"/>
    <n v="2.6799552315622002"/>
    <n v="9.5587025335898995E-2"/>
    <n v="3.8348249442368498"/>
    <m/>
    <x v="565"/>
    <n v="269963"/>
  </r>
  <r>
    <n v="752"/>
    <x v="0"/>
    <x v="2"/>
    <n v="9"/>
    <x v="0"/>
    <x v="1"/>
    <x v="41"/>
    <x v="41"/>
    <x v="41"/>
    <x v="41"/>
    <x v="1"/>
    <x v="1"/>
    <n v="1"/>
    <x v="0"/>
    <n v="1"/>
    <x v="0"/>
    <x v="582"/>
    <n v="726897"/>
    <x v="0"/>
    <m/>
    <m/>
    <m/>
    <m/>
    <m/>
    <x v="0"/>
    <n v="726001"/>
  </r>
  <r>
    <n v="752"/>
    <x v="0"/>
    <x v="2"/>
    <n v="9"/>
    <x v="0"/>
    <x v="1"/>
    <x v="41"/>
    <x v="41"/>
    <x v="41"/>
    <x v="41"/>
    <x v="1"/>
    <x v="1"/>
    <n v="1"/>
    <x v="0"/>
    <n v="2"/>
    <x v="1"/>
    <x v="182"/>
    <n v="726897"/>
    <x v="0"/>
    <m/>
    <m/>
    <m/>
    <m/>
    <m/>
    <x v="0"/>
    <n v="726001"/>
  </r>
  <r>
    <n v="752"/>
    <x v="0"/>
    <x v="2"/>
    <n v="9"/>
    <x v="0"/>
    <x v="1"/>
    <x v="41"/>
    <x v="41"/>
    <x v="41"/>
    <x v="41"/>
    <x v="1"/>
    <x v="1"/>
    <n v="1"/>
    <x v="0"/>
    <n v="3"/>
    <x v="2"/>
    <x v="215"/>
    <n v="726897"/>
    <x v="0"/>
    <m/>
    <m/>
    <m/>
    <m/>
    <m/>
    <x v="0"/>
    <n v="726001"/>
  </r>
  <r>
    <n v="752"/>
    <x v="0"/>
    <x v="2"/>
    <n v="9"/>
    <x v="0"/>
    <x v="1"/>
    <x v="41"/>
    <x v="41"/>
    <x v="41"/>
    <x v="41"/>
    <x v="1"/>
    <x v="1"/>
    <n v="1"/>
    <x v="0"/>
    <n v="4"/>
    <x v="3"/>
    <x v="583"/>
    <n v="726897"/>
    <x v="0"/>
    <m/>
    <m/>
    <m/>
    <m/>
    <m/>
    <x v="0"/>
    <n v="726001"/>
  </r>
  <r>
    <n v="752"/>
    <x v="0"/>
    <x v="2"/>
    <n v="9"/>
    <x v="0"/>
    <x v="1"/>
    <x v="41"/>
    <x v="41"/>
    <x v="41"/>
    <x v="41"/>
    <x v="1"/>
    <x v="1"/>
    <n v="1"/>
    <x v="0"/>
    <n v="5"/>
    <x v="4"/>
    <x v="584"/>
    <n v="726897"/>
    <x v="567"/>
    <n v="2.05705115649259"/>
    <n v="2.2709347892466201"/>
    <n v="5.4562151212763102E-2"/>
    <n v="2.5213645282965"/>
    <m/>
    <x v="566"/>
    <n v="726001"/>
  </r>
  <r>
    <n v="752"/>
    <x v="0"/>
    <x v="2"/>
    <n v="9"/>
    <x v="0"/>
    <x v="1"/>
    <x v="42"/>
    <x v="42"/>
    <x v="42"/>
    <x v="42"/>
    <x v="13"/>
    <x v="13"/>
    <n v="1"/>
    <x v="0"/>
    <n v="1"/>
    <x v="0"/>
    <x v="585"/>
    <n v="428878"/>
    <x v="0"/>
    <m/>
    <m/>
    <m/>
    <m/>
    <m/>
    <x v="0"/>
    <n v="425173"/>
  </r>
  <r>
    <n v="752"/>
    <x v="0"/>
    <x v="2"/>
    <n v="9"/>
    <x v="0"/>
    <x v="1"/>
    <x v="42"/>
    <x v="42"/>
    <x v="42"/>
    <x v="42"/>
    <x v="13"/>
    <x v="13"/>
    <n v="1"/>
    <x v="0"/>
    <n v="2"/>
    <x v="1"/>
    <x v="266"/>
    <n v="428878"/>
    <x v="0"/>
    <m/>
    <m/>
    <m/>
    <m/>
    <m/>
    <x v="0"/>
    <n v="425173"/>
  </r>
  <r>
    <n v="752"/>
    <x v="0"/>
    <x v="2"/>
    <n v="9"/>
    <x v="0"/>
    <x v="1"/>
    <x v="42"/>
    <x v="42"/>
    <x v="42"/>
    <x v="42"/>
    <x v="13"/>
    <x v="13"/>
    <n v="1"/>
    <x v="0"/>
    <n v="3"/>
    <x v="2"/>
    <x v="13"/>
    <n v="428878"/>
    <x v="0"/>
    <m/>
    <m/>
    <m/>
    <m/>
    <m/>
    <x v="0"/>
    <n v="425173"/>
  </r>
  <r>
    <n v="752"/>
    <x v="0"/>
    <x v="2"/>
    <n v="9"/>
    <x v="0"/>
    <x v="1"/>
    <x v="42"/>
    <x v="42"/>
    <x v="42"/>
    <x v="42"/>
    <x v="13"/>
    <x v="13"/>
    <n v="1"/>
    <x v="0"/>
    <n v="4"/>
    <x v="3"/>
    <x v="352"/>
    <n v="428878"/>
    <x v="0"/>
    <m/>
    <m/>
    <m/>
    <m/>
    <m/>
    <x v="0"/>
    <n v="425173"/>
  </r>
  <r>
    <n v="752"/>
    <x v="0"/>
    <x v="2"/>
    <n v="9"/>
    <x v="0"/>
    <x v="1"/>
    <x v="42"/>
    <x v="42"/>
    <x v="42"/>
    <x v="42"/>
    <x v="13"/>
    <x v="13"/>
    <n v="1"/>
    <x v="0"/>
    <n v="5"/>
    <x v="4"/>
    <x v="586"/>
    <n v="428878"/>
    <x v="568"/>
    <n v="3.6775393488282799"/>
    <n v="4.0495998376070297"/>
    <n v="9.4913389994579406E-2"/>
    <n v="2.4566243134637999"/>
    <m/>
    <x v="567"/>
    <n v="425173"/>
  </r>
  <r>
    <n v="752"/>
    <x v="0"/>
    <x v="2"/>
    <n v="9"/>
    <x v="0"/>
    <x v="1"/>
    <x v="43"/>
    <x v="43"/>
    <x v="43"/>
    <x v="43"/>
    <x v="1"/>
    <x v="1"/>
    <n v="1"/>
    <x v="0"/>
    <n v="1"/>
    <x v="0"/>
    <x v="587"/>
    <n v="1802587"/>
    <x v="0"/>
    <m/>
    <m/>
    <m/>
    <m/>
    <m/>
    <x v="0"/>
    <n v="1805428"/>
  </r>
  <r>
    <n v="752"/>
    <x v="0"/>
    <x v="2"/>
    <n v="9"/>
    <x v="0"/>
    <x v="1"/>
    <x v="43"/>
    <x v="43"/>
    <x v="43"/>
    <x v="43"/>
    <x v="1"/>
    <x v="1"/>
    <n v="1"/>
    <x v="0"/>
    <n v="2"/>
    <x v="1"/>
    <x v="290"/>
    <n v="1802587"/>
    <x v="0"/>
    <m/>
    <m/>
    <m/>
    <m/>
    <m/>
    <x v="0"/>
    <n v="1805428"/>
  </r>
  <r>
    <n v="752"/>
    <x v="0"/>
    <x v="2"/>
    <n v="9"/>
    <x v="0"/>
    <x v="1"/>
    <x v="43"/>
    <x v="43"/>
    <x v="43"/>
    <x v="43"/>
    <x v="1"/>
    <x v="1"/>
    <n v="1"/>
    <x v="0"/>
    <n v="3"/>
    <x v="2"/>
    <x v="261"/>
    <n v="1802587"/>
    <x v="0"/>
    <m/>
    <m/>
    <m/>
    <m/>
    <m/>
    <x v="0"/>
    <n v="1805428"/>
  </r>
  <r>
    <n v="752"/>
    <x v="0"/>
    <x v="2"/>
    <n v="9"/>
    <x v="0"/>
    <x v="1"/>
    <x v="43"/>
    <x v="43"/>
    <x v="43"/>
    <x v="43"/>
    <x v="1"/>
    <x v="1"/>
    <n v="1"/>
    <x v="0"/>
    <n v="4"/>
    <x v="3"/>
    <x v="588"/>
    <n v="1802587"/>
    <x v="0"/>
    <m/>
    <m/>
    <m/>
    <m/>
    <m/>
    <x v="0"/>
    <n v="1805428"/>
  </r>
  <r>
    <n v="752"/>
    <x v="0"/>
    <x v="2"/>
    <n v="9"/>
    <x v="0"/>
    <x v="1"/>
    <x v="43"/>
    <x v="43"/>
    <x v="43"/>
    <x v="43"/>
    <x v="1"/>
    <x v="1"/>
    <n v="1"/>
    <x v="0"/>
    <n v="5"/>
    <x v="4"/>
    <x v="589"/>
    <n v="1802587"/>
    <x v="569"/>
    <n v="2.4584597188863602"/>
    <n v="2.6053735385375498"/>
    <n v="3.7478015217139699E-2"/>
    <n v="1.4802231160433399"/>
    <m/>
    <x v="568"/>
    <n v="1805428"/>
  </r>
  <r>
    <n v="752"/>
    <x v="0"/>
    <x v="2"/>
    <n v="9"/>
    <x v="0"/>
    <x v="1"/>
    <x v="44"/>
    <x v="44"/>
    <x v="44"/>
    <x v="44"/>
    <x v="10"/>
    <x v="10"/>
    <n v="1"/>
    <x v="0"/>
    <n v="1"/>
    <x v="0"/>
    <x v="410"/>
    <n v="265467"/>
    <x v="0"/>
    <m/>
    <m/>
    <m/>
    <m/>
    <m/>
    <x v="0"/>
    <n v="264755"/>
  </r>
  <r>
    <n v="752"/>
    <x v="0"/>
    <x v="2"/>
    <n v="9"/>
    <x v="0"/>
    <x v="1"/>
    <x v="44"/>
    <x v="44"/>
    <x v="44"/>
    <x v="44"/>
    <x v="10"/>
    <x v="10"/>
    <n v="1"/>
    <x v="0"/>
    <n v="2"/>
    <x v="1"/>
    <x v="254"/>
    <n v="265467"/>
    <x v="0"/>
    <m/>
    <m/>
    <m/>
    <m/>
    <m/>
    <x v="0"/>
    <n v="264755"/>
  </r>
  <r>
    <n v="752"/>
    <x v="0"/>
    <x v="2"/>
    <n v="9"/>
    <x v="0"/>
    <x v="1"/>
    <x v="44"/>
    <x v="44"/>
    <x v="44"/>
    <x v="44"/>
    <x v="10"/>
    <x v="10"/>
    <n v="1"/>
    <x v="0"/>
    <n v="3"/>
    <x v="2"/>
    <x v="13"/>
    <n v="265467"/>
    <x v="0"/>
    <m/>
    <m/>
    <m/>
    <m/>
    <m/>
    <x v="0"/>
    <n v="264755"/>
  </r>
  <r>
    <n v="752"/>
    <x v="0"/>
    <x v="2"/>
    <n v="9"/>
    <x v="0"/>
    <x v="1"/>
    <x v="44"/>
    <x v="44"/>
    <x v="44"/>
    <x v="44"/>
    <x v="10"/>
    <x v="10"/>
    <n v="1"/>
    <x v="0"/>
    <n v="4"/>
    <x v="3"/>
    <x v="468"/>
    <n v="265467"/>
    <x v="0"/>
    <m/>
    <m/>
    <m/>
    <m/>
    <m/>
    <x v="0"/>
    <n v="264755"/>
  </r>
  <r>
    <n v="752"/>
    <x v="0"/>
    <x v="2"/>
    <n v="9"/>
    <x v="0"/>
    <x v="1"/>
    <x v="44"/>
    <x v="44"/>
    <x v="44"/>
    <x v="44"/>
    <x v="10"/>
    <x v="10"/>
    <n v="1"/>
    <x v="0"/>
    <n v="5"/>
    <x v="4"/>
    <x v="590"/>
    <n v="265467"/>
    <x v="570"/>
    <n v="4.1511236488552896"/>
    <n v="4.6559973869043301"/>
    <n v="0.128794320930878"/>
    <n v="2.9247769028706201"/>
    <m/>
    <x v="569"/>
    <n v="264755"/>
  </r>
  <r>
    <n v="752"/>
    <x v="0"/>
    <x v="2"/>
    <n v="9"/>
    <x v="0"/>
    <x v="1"/>
    <x v="45"/>
    <x v="45"/>
    <x v="45"/>
    <x v="45"/>
    <x v="14"/>
    <x v="14"/>
    <n v="1"/>
    <x v="0"/>
    <n v="1"/>
    <x v="0"/>
    <x v="591"/>
    <n v="179306"/>
    <x v="0"/>
    <m/>
    <m/>
    <m/>
    <m/>
    <m/>
    <x v="0"/>
    <n v="177614"/>
  </r>
  <r>
    <n v="752"/>
    <x v="0"/>
    <x v="2"/>
    <n v="9"/>
    <x v="0"/>
    <x v="1"/>
    <x v="45"/>
    <x v="45"/>
    <x v="45"/>
    <x v="45"/>
    <x v="14"/>
    <x v="14"/>
    <n v="1"/>
    <x v="0"/>
    <n v="2"/>
    <x v="1"/>
    <x v="258"/>
    <n v="179306"/>
    <x v="0"/>
    <m/>
    <m/>
    <m/>
    <m/>
    <m/>
    <x v="0"/>
    <n v="177614"/>
  </r>
  <r>
    <n v="752"/>
    <x v="0"/>
    <x v="2"/>
    <n v="9"/>
    <x v="0"/>
    <x v="1"/>
    <x v="45"/>
    <x v="45"/>
    <x v="45"/>
    <x v="45"/>
    <x v="14"/>
    <x v="14"/>
    <n v="1"/>
    <x v="0"/>
    <n v="3"/>
    <x v="2"/>
    <x v="51"/>
    <n v="179306"/>
    <x v="0"/>
    <m/>
    <m/>
    <m/>
    <m/>
    <m/>
    <x v="0"/>
    <n v="177614"/>
  </r>
  <r>
    <n v="752"/>
    <x v="0"/>
    <x v="2"/>
    <n v="9"/>
    <x v="0"/>
    <x v="1"/>
    <x v="45"/>
    <x v="45"/>
    <x v="45"/>
    <x v="45"/>
    <x v="14"/>
    <x v="14"/>
    <n v="1"/>
    <x v="0"/>
    <n v="4"/>
    <x v="3"/>
    <x v="7"/>
    <n v="179306"/>
    <x v="0"/>
    <m/>
    <m/>
    <m/>
    <m/>
    <m/>
    <x v="0"/>
    <n v="177614"/>
  </r>
  <r>
    <n v="752"/>
    <x v="0"/>
    <x v="2"/>
    <n v="9"/>
    <x v="0"/>
    <x v="1"/>
    <x v="45"/>
    <x v="45"/>
    <x v="45"/>
    <x v="45"/>
    <x v="14"/>
    <x v="14"/>
    <n v="1"/>
    <x v="0"/>
    <n v="5"/>
    <x v="4"/>
    <x v="592"/>
    <n v="179306"/>
    <x v="571"/>
    <n v="6.8669026985908896"/>
    <n v="7.6557568889298802"/>
    <n v="0.20123831386198701"/>
    <n v="2.7713699773684701"/>
    <m/>
    <x v="570"/>
    <n v="177614"/>
  </r>
  <r>
    <n v="752"/>
    <x v="0"/>
    <x v="2"/>
    <n v="9"/>
    <x v="0"/>
    <x v="1"/>
    <x v="46"/>
    <x v="46"/>
    <x v="46"/>
    <x v="46"/>
    <x v="9"/>
    <x v="9"/>
    <n v="1"/>
    <x v="0"/>
    <n v="1"/>
    <x v="0"/>
    <x v="27"/>
    <n v="3278"/>
    <x v="0"/>
    <m/>
    <m/>
    <m/>
    <m/>
    <m/>
    <x v="0"/>
    <n v="3176"/>
  </r>
  <r>
    <n v="752"/>
    <x v="0"/>
    <x v="2"/>
    <n v="9"/>
    <x v="0"/>
    <x v="1"/>
    <x v="46"/>
    <x v="46"/>
    <x v="46"/>
    <x v="46"/>
    <x v="9"/>
    <x v="9"/>
    <n v="1"/>
    <x v="0"/>
    <n v="2"/>
    <x v="1"/>
    <x v="12"/>
    <n v="3278"/>
    <x v="0"/>
    <m/>
    <m/>
    <m/>
    <m/>
    <m/>
    <x v="0"/>
    <n v="3176"/>
  </r>
  <r>
    <n v="752"/>
    <x v="0"/>
    <x v="2"/>
    <n v="9"/>
    <x v="0"/>
    <x v="1"/>
    <x v="46"/>
    <x v="46"/>
    <x v="46"/>
    <x v="46"/>
    <x v="9"/>
    <x v="9"/>
    <n v="1"/>
    <x v="0"/>
    <n v="3"/>
    <x v="2"/>
    <x v="12"/>
    <n v="3278"/>
    <x v="0"/>
    <m/>
    <m/>
    <m/>
    <m/>
    <m/>
    <x v="0"/>
    <n v="3176"/>
  </r>
  <r>
    <n v="752"/>
    <x v="0"/>
    <x v="2"/>
    <n v="9"/>
    <x v="0"/>
    <x v="1"/>
    <x v="46"/>
    <x v="46"/>
    <x v="46"/>
    <x v="46"/>
    <x v="9"/>
    <x v="9"/>
    <n v="1"/>
    <x v="0"/>
    <n v="4"/>
    <x v="3"/>
    <x v="12"/>
    <n v="3278"/>
    <x v="0"/>
    <m/>
    <m/>
    <m/>
    <m/>
    <m/>
    <x v="0"/>
    <n v="3176"/>
  </r>
  <r>
    <n v="752"/>
    <x v="0"/>
    <x v="2"/>
    <n v="9"/>
    <x v="0"/>
    <x v="1"/>
    <x v="46"/>
    <x v="46"/>
    <x v="46"/>
    <x v="46"/>
    <x v="9"/>
    <x v="9"/>
    <n v="1"/>
    <x v="0"/>
    <n v="5"/>
    <x v="4"/>
    <x v="27"/>
    <n v="3278"/>
    <x v="572"/>
    <n v="0.18831810985369499"/>
    <n v="2.8623225246795601"/>
    <n v="0.682143983373944"/>
    <n v="44.721359549995803"/>
    <m/>
    <x v="571"/>
    <n v="3176"/>
  </r>
  <r>
    <n v="752"/>
    <x v="0"/>
    <x v="2"/>
    <n v="9"/>
    <x v="0"/>
    <x v="1"/>
    <x v="47"/>
    <x v="47"/>
    <x v="47"/>
    <x v="47"/>
    <x v="9"/>
    <x v="9"/>
    <n v="1"/>
    <x v="0"/>
    <n v="1"/>
    <x v="0"/>
    <x v="150"/>
    <n v="42991"/>
    <x v="0"/>
    <m/>
    <m/>
    <m/>
    <m/>
    <m/>
    <x v="0"/>
    <n v="45010"/>
  </r>
  <r>
    <n v="752"/>
    <x v="0"/>
    <x v="2"/>
    <n v="9"/>
    <x v="0"/>
    <x v="1"/>
    <x v="47"/>
    <x v="47"/>
    <x v="47"/>
    <x v="47"/>
    <x v="9"/>
    <x v="9"/>
    <n v="1"/>
    <x v="0"/>
    <n v="2"/>
    <x v="1"/>
    <x v="15"/>
    <n v="42991"/>
    <x v="0"/>
    <m/>
    <m/>
    <m/>
    <m/>
    <m/>
    <x v="0"/>
    <n v="45010"/>
  </r>
  <r>
    <n v="752"/>
    <x v="0"/>
    <x v="2"/>
    <n v="9"/>
    <x v="0"/>
    <x v="1"/>
    <x v="47"/>
    <x v="47"/>
    <x v="47"/>
    <x v="47"/>
    <x v="9"/>
    <x v="9"/>
    <n v="1"/>
    <x v="0"/>
    <n v="3"/>
    <x v="2"/>
    <x v="88"/>
    <n v="42991"/>
    <x v="0"/>
    <m/>
    <m/>
    <m/>
    <m/>
    <m/>
    <x v="0"/>
    <n v="45010"/>
  </r>
  <r>
    <n v="752"/>
    <x v="0"/>
    <x v="2"/>
    <n v="9"/>
    <x v="0"/>
    <x v="1"/>
    <x v="47"/>
    <x v="47"/>
    <x v="47"/>
    <x v="47"/>
    <x v="9"/>
    <x v="9"/>
    <n v="1"/>
    <x v="0"/>
    <n v="4"/>
    <x v="3"/>
    <x v="119"/>
    <n v="42991"/>
    <x v="0"/>
    <m/>
    <m/>
    <m/>
    <m/>
    <m/>
    <x v="0"/>
    <n v="45010"/>
  </r>
  <r>
    <n v="752"/>
    <x v="0"/>
    <x v="2"/>
    <n v="9"/>
    <x v="0"/>
    <x v="1"/>
    <x v="47"/>
    <x v="47"/>
    <x v="47"/>
    <x v="47"/>
    <x v="9"/>
    <x v="9"/>
    <n v="1"/>
    <x v="0"/>
    <n v="5"/>
    <x v="4"/>
    <x v="244"/>
    <n v="42991"/>
    <x v="573"/>
    <n v="3.0378031864330199"/>
    <n v="4.1730083787782997"/>
    <n v="0.28959316131257101"/>
    <n v="8.0321932890249901"/>
    <m/>
    <x v="572"/>
    <n v="45010"/>
  </r>
  <r>
    <n v="752"/>
    <x v="0"/>
    <x v="2"/>
    <n v="9"/>
    <x v="0"/>
    <x v="1"/>
    <x v="48"/>
    <x v="48"/>
    <x v="48"/>
    <x v="48"/>
    <x v="1"/>
    <x v="1"/>
    <n v="1"/>
    <x v="0"/>
    <n v="1"/>
    <x v="0"/>
    <x v="593"/>
    <n v="418203"/>
    <x v="0"/>
    <m/>
    <m/>
    <m/>
    <m/>
    <m/>
    <x v="0"/>
    <n v="415471"/>
  </r>
  <r>
    <n v="752"/>
    <x v="0"/>
    <x v="2"/>
    <n v="9"/>
    <x v="0"/>
    <x v="1"/>
    <x v="48"/>
    <x v="48"/>
    <x v="48"/>
    <x v="48"/>
    <x v="1"/>
    <x v="1"/>
    <n v="1"/>
    <x v="0"/>
    <n v="2"/>
    <x v="1"/>
    <x v="243"/>
    <n v="418203"/>
    <x v="0"/>
    <m/>
    <m/>
    <m/>
    <m/>
    <m/>
    <x v="0"/>
    <n v="415471"/>
  </r>
  <r>
    <n v="752"/>
    <x v="0"/>
    <x v="2"/>
    <n v="9"/>
    <x v="0"/>
    <x v="1"/>
    <x v="48"/>
    <x v="48"/>
    <x v="48"/>
    <x v="48"/>
    <x v="1"/>
    <x v="1"/>
    <n v="1"/>
    <x v="0"/>
    <n v="3"/>
    <x v="2"/>
    <x v="87"/>
    <n v="418203"/>
    <x v="0"/>
    <m/>
    <m/>
    <m/>
    <m/>
    <m/>
    <x v="0"/>
    <n v="415471"/>
  </r>
  <r>
    <n v="752"/>
    <x v="0"/>
    <x v="2"/>
    <n v="9"/>
    <x v="0"/>
    <x v="1"/>
    <x v="48"/>
    <x v="48"/>
    <x v="48"/>
    <x v="48"/>
    <x v="1"/>
    <x v="1"/>
    <n v="1"/>
    <x v="0"/>
    <n v="4"/>
    <x v="3"/>
    <x v="558"/>
    <n v="418203"/>
    <x v="0"/>
    <m/>
    <m/>
    <m/>
    <m/>
    <m/>
    <x v="0"/>
    <n v="415471"/>
  </r>
  <r>
    <n v="752"/>
    <x v="0"/>
    <x v="2"/>
    <n v="9"/>
    <x v="0"/>
    <x v="1"/>
    <x v="48"/>
    <x v="48"/>
    <x v="48"/>
    <x v="48"/>
    <x v="1"/>
    <x v="1"/>
    <n v="1"/>
    <x v="0"/>
    <n v="5"/>
    <x v="4"/>
    <x v="594"/>
    <n v="418203"/>
    <x v="574"/>
    <n v="4.1099610899849601"/>
    <n v="4.5078632680421302"/>
    <n v="0.10150565766764499"/>
    <n v="2.3557142371577302"/>
    <m/>
    <x v="573"/>
    <n v="415471"/>
  </r>
  <r>
    <n v="752"/>
    <x v="0"/>
    <x v="2"/>
    <n v="9"/>
    <x v="0"/>
    <x v="1"/>
    <x v="49"/>
    <x v="49"/>
    <x v="49"/>
    <x v="49"/>
    <x v="1"/>
    <x v="1"/>
    <n v="1"/>
    <x v="0"/>
    <n v="1"/>
    <x v="0"/>
    <x v="595"/>
    <n v="489566"/>
    <x v="0"/>
    <m/>
    <m/>
    <m/>
    <m/>
    <m/>
    <x v="0"/>
    <n v="484737"/>
  </r>
  <r>
    <n v="752"/>
    <x v="0"/>
    <x v="2"/>
    <n v="9"/>
    <x v="0"/>
    <x v="1"/>
    <x v="49"/>
    <x v="49"/>
    <x v="49"/>
    <x v="49"/>
    <x v="1"/>
    <x v="1"/>
    <n v="1"/>
    <x v="0"/>
    <n v="2"/>
    <x v="1"/>
    <x v="168"/>
    <n v="489566"/>
    <x v="0"/>
    <m/>
    <m/>
    <m/>
    <m/>
    <m/>
    <x v="0"/>
    <n v="484737"/>
  </r>
  <r>
    <n v="752"/>
    <x v="0"/>
    <x v="2"/>
    <n v="9"/>
    <x v="0"/>
    <x v="1"/>
    <x v="49"/>
    <x v="49"/>
    <x v="49"/>
    <x v="49"/>
    <x v="1"/>
    <x v="1"/>
    <n v="1"/>
    <x v="0"/>
    <n v="3"/>
    <x v="2"/>
    <x v="23"/>
    <n v="489566"/>
    <x v="0"/>
    <m/>
    <m/>
    <m/>
    <m/>
    <m/>
    <x v="0"/>
    <n v="484737"/>
  </r>
  <r>
    <n v="752"/>
    <x v="0"/>
    <x v="2"/>
    <n v="9"/>
    <x v="0"/>
    <x v="1"/>
    <x v="49"/>
    <x v="49"/>
    <x v="49"/>
    <x v="49"/>
    <x v="1"/>
    <x v="1"/>
    <n v="1"/>
    <x v="0"/>
    <n v="4"/>
    <x v="3"/>
    <x v="596"/>
    <n v="489566"/>
    <x v="0"/>
    <m/>
    <m/>
    <m/>
    <m/>
    <m/>
    <x v="0"/>
    <n v="484737"/>
  </r>
  <r>
    <n v="752"/>
    <x v="0"/>
    <x v="2"/>
    <n v="9"/>
    <x v="0"/>
    <x v="1"/>
    <x v="49"/>
    <x v="49"/>
    <x v="49"/>
    <x v="49"/>
    <x v="1"/>
    <x v="1"/>
    <n v="1"/>
    <x v="0"/>
    <n v="5"/>
    <x v="4"/>
    <x v="597"/>
    <n v="489566"/>
    <x v="575"/>
    <n v="3.3113811145558198"/>
    <n v="3.6417161185036702"/>
    <n v="8.4269133660165405E-2"/>
    <n v="2.4239308278185998"/>
    <m/>
    <x v="574"/>
    <n v="484737"/>
  </r>
  <r>
    <n v="752"/>
    <x v="0"/>
    <x v="2"/>
    <n v="9"/>
    <x v="0"/>
    <x v="1"/>
    <x v="50"/>
    <x v="50"/>
    <x v="50"/>
    <x v="50"/>
    <x v="7"/>
    <x v="7"/>
    <n v="1"/>
    <x v="0"/>
    <n v="1"/>
    <x v="0"/>
    <x v="598"/>
    <n v="520501"/>
    <x v="0"/>
    <m/>
    <m/>
    <m/>
    <m/>
    <m/>
    <x v="0"/>
    <n v="517675"/>
  </r>
  <r>
    <n v="752"/>
    <x v="0"/>
    <x v="2"/>
    <n v="9"/>
    <x v="0"/>
    <x v="1"/>
    <x v="50"/>
    <x v="50"/>
    <x v="50"/>
    <x v="50"/>
    <x v="7"/>
    <x v="7"/>
    <n v="1"/>
    <x v="0"/>
    <n v="2"/>
    <x v="1"/>
    <x v="392"/>
    <n v="520501"/>
    <x v="0"/>
    <m/>
    <m/>
    <m/>
    <m/>
    <m/>
    <x v="0"/>
    <n v="517675"/>
  </r>
  <r>
    <n v="752"/>
    <x v="0"/>
    <x v="2"/>
    <n v="9"/>
    <x v="0"/>
    <x v="1"/>
    <x v="50"/>
    <x v="50"/>
    <x v="50"/>
    <x v="50"/>
    <x v="7"/>
    <x v="7"/>
    <n v="1"/>
    <x v="0"/>
    <n v="3"/>
    <x v="2"/>
    <x v="38"/>
    <n v="520501"/>
    <x v="0"/>
    <m/>
    <m/>
    <m/>
    <m/>
    <m/>
    <x v="0"/>
    <n v="517675"/>
  </r>
  <r>
    <n v="752"/>
    <x v="0"/>
    <x v="2"/>
    <n v="9"/>
    <x v="0"/>
    <x v="1"/>
    <x v="50"/>
    <x v="50"/>
    <x v="50"/>
    <x v="50"/>
    <x v="7"/>
    <x v="7"/>
    <n v="1"/>
    <x v="0"/>
    <n v="4"/>
    <x v="3"/>
    <x v="599"/>
    <n v="520501"/>
    <x v="0"/>
    <m/>
    <m/>
    <m/>
    <m/>
    <m/>
    <x v="0"/>
    <n v="517675"/>
  </r>
  <r>
    <n v="752"/>
    <x v="0"/>
    <x v="2"/>
    <n v="9"/>
    <x v="0"/>
    <x v="1"/>
    <x v="50"/>
    <x v="50"/>
    <x v="50"/>
    <x v="50"/>
    <x v="7"/>
    <x v="7"/>
    <n v="1"/>
    <x v="0"/>
    <n v="5"/>
    <x v="4"/>
    <x v="600"/>
    <n v="520501"/>
    <x v="576"/>
    <n v="4.5846484509579897"/>
    <n v="4.9600017994738099"/>
    <n v="9.57534052336277E-2"/>
    <n v="2.0064308847628198"/>
    <m/>
    <x v="575"/>
    <n v="517675"/>
  </r>
  <r>
    <n v="752"/>
    <x v="0"/>
    <x v="2"/>
    <n v="9"/>
    <x v="0"/>
    <x v="1"/>
    <x v="51"/>
    <x v="51"/>
    <x v="51"/>
    <x v="51"/>
    <x v="6"/>
    <x v="6"/>
    <n v="1"/>
    <x v="0"/>
    <n v="1"/>
    <x v="0"/>
    <x v="269"/>
    <n v="95851"/>
    <x v="0"/>
    <m/>
    <m/>
    <m/>
    <m/>
    <m/>
    <x v="0"/>
    <n v="94659"/>
  </r>
  <r>
    <n v="752"/>
    <x v="0"/>
    <x v="2"/>
    <n v="9"/>
    <x v="0"/>
    <x v="1"/>
    <x v="51"/>
    <x v="51"/>
    <x v="51"/>
    <x v="51"/>
    <x v="6"/>
    <x v="6"/>
    <n v="1"/>
    <x v="0"/>
    <n v="2"/>
    <x v="1"/>
    <x v="228"/>
    <n v="95851"/>
    <x v="0"/>
    <m/>
    <m/>
    <m/>
    <m/>
    <m/>
    <x v="0"/>
    <n v="94659"/>
  </r>
  <r>
    <n v="752"/>
    <x v="0"/>
    <x v="2"/>
    <n v="9"/>
    <x v="0"/>
    <x v="1"/>
    <x v="51"/>
    <x v="51"/>
    <x v="51"/>
    <x v="51"/>
    <x v="6"/>
    <x v="6"/>
    <n v="1"/>
    <x v="0"/>
    <n v="3"/>
    <x v="2"/>
    <x v="58"/>
    <n v="95851"/>
    <x v="0"/>
    <m/>
    <m/>
    <m/>
    <m/>
    <m/>
    <x v="0"/>
    <n v="94659"/>
  </r>
  <r>
    <n v="752"/>
    <x v="0"/>
    <x v="2"/>
    <n v="9"/>
    <x v="0"/>
    <x v="1"/>
    <x v="51"/>
    <x v="51"/>
    <x v="51"/>
    <x v="51"/>
    <x v="6"/>
    <x v="6"/>
    <n v="1"/>
    <x v="0"/>
    <n v="4"/>
    <x v="3"/>
    <x v="50"/>
    <n v="95851"/>
    <x v="0"/>
    <m/>
    <m/>
    <m/>
    <m/>
    <m/>
    <x v="0"/>
    <n v="94659"/>
  </r>
  <r>
    <n v="752"/>
    <x v="0"/>
    <x v="2"/>
    <n v="9"/>
    <x v="0"/>
    <x v="1"/>
    <x v="51"/>
    <x v="51"/>
    <x v="51"/>
    <x v="51"/>
    <x v="6"/>
    <x v="6"/>
    <n v="1"/>
    <x v="0"/>
    <n v="5"/>
    <x v="4"/>
    <x v="412"/>
    <n v="95851"/>
    <x v="577"/>
    <n v="3.1997610041855999"/>
    <n v="3.9571804987721202"/>
    <n v="0.19321925882309099"/>
    <n v="5.3994924715603902"/>
    <m/>
    <x v="576"/>
    <n v="94659"/>
  </r>
  <r>
    <n v="752"/>
    <x v="0"/>
    <x v="2"/>
    <n v="9"/>
    <x v="0"/>
    <x v="1"/>
    <x v="52"/>
    <x v="52"/>
    <x v="52"/>
    <x v="52"/>
    <x v="4"/>
    <x v="4"/>
    <n v="1"/>
    <x v="0"/>
    <n v="1"/>
    <x v="0"/>
    <x v="352"/>
    <n v="64209"/>
    <x v="0"/>
    <m/>
    <m/>
    <m/>
    <m/>
    <m/>
    <x v="0"/>
    <n v="63402"/>
  </r>
  <r>
    <n v="752"/>
    <x v="0"/>
    <x v="2"/>
    <n v="9"/>
    <x v="0"/>
    <x v="1"/>
    <x v="52"/>
    <x v="52"/>
    <x v="52"/>
    <x v="52"/>
    <x v="4"/>
    <x v="4"/>
    <n v="1"/>
    <x v="0"/>
    <n v="2"/>
    <x v="1"/>
    <x v="15"/>
    <n v="64209"/>
    <x v="0"/>
    <m/>
    <m/>
    <m/>
    <m/>
    <m/>
    <x v="0"/>
    <n v="63402"/>
  </r>
  <r>
    <n v="752"/>
    <x v="0"/>
    <x v="2"/>
    <n v="9"/>
    <x v="0"/>
    <x v="1"/>
    <x v="52"/>
    <x v="52"/>
    <x v="52"/>
    <x v="52"/>
    <x v="4"/>
    <x v="4"/>
    <n v="1"/>
    <x v="0"/>
    <n v="3"/>
    <x v="2"/>
    <x v="88"/>
    <n v="64209"/>
    <x v="0"/>
    <m/>
    <m/>
    <m/>
    <m/>
    <m/>
    <x v="0"/>
    <n v="63402"/>
  </r>
  <r>
    <n v="752"/>
    <x v="0"/>
    <x v="2"/>
    <n v="9"/>
    <x v="0"/>
    <x v="1"/>
    <x v="52"/>
    <x v="52"/>
    <x v="52"/>
    <x v="52"/>
    <x v="4"/>
    <x v="4"/>
    <n v="1"/>
    <x v="0"/>
    <n v="4"/>
    <x v="3"/>
    <x v="226"/>
    <n v="64209"/>
    <x v="0"/>
    <m/>
    <m/>
    <m/>
    <m/>
    <m/>
    <x v="0"/>
    <n v="63402"/>
  </r>
  <r>
    <n v="752"/>
    <x v="0"/>
    <x v="2"/>
    <n v="9"/>
    <x v="0"/>
    <x v="1"/>
    <x v="52"/>
    <x v="52"/>
    <x v="52"/>
    <x v="52"/>
    <x v="4"/>
    <x v="4"/>
    <n v="1"/>
    <x v="0"/>
    <n v="5"/>
    <x v="4"/>
    <x v="564"/>
    <n v="64209"/>
    <x v="578"/>
    <n v="4.8503585807580203"/>
    <n v="5.9892433442057698"/>
    <n v="0.290531827410139"/>
    <n v="5.3605626741889703"/>
    <m/>
    <x v="577"/>
    <n v="63402"/>
  </r>
  <r>
    <n v="752"/>
    <x v="0"/>
    <x v="2"/>
    <n v="9"/>
    <x v="0"/>
    <x v="1"/>
    <x v="53"/>
    <x v="53"/>
    <x v="53"/>
    <x v="53"/>
    <x v="5"/>
    <x v="5"/>
    <n v="1"/>
    <x v="0"/>
    <n v="1"/>
    <x v="0"/>
    <x v="160"/>
    <n v="13948"/>
    <x v="0"/>
    <m/>
    <m/>
    <m/>
    <m/>
    <m/>
    <x v="0"/>
    <n v="13721"/>
  </r>
  <r>
    <n v="752"/>
    <x v="0"/>
    <x v="2"/>
    <n v="9"/>
    <x v="0"/>
    <x v="1"/>
    <x v="53"/>
    <x v="53"/>
    <x v="53"/>
    <x v="53"/>
    <x v="5"/>
    <x v="5"/>
    <n v="1"/>
    <x v="0"/>
    <n v="2"/>
    <x v="1"/>
    <x v="27"/>
    <n v="13948"/>
    <x v="0"/>
    <m/>
    <m/>
    <m/>
    <m/>
    <m/>
    <x v="0"/>
    <n v="13721"/>
  </r>
  <r>
    <n v="752"/>
    <x v="0"/>
    <x v="2"/>
    <n v="9"/>
    <x v="0"/>
    <x v="1"/>
    <x v="53"/>
    <x v="53"/>
    <x v="53"/>
    <x v="53"/>
    <x v="5"/>
    <x v="5"/>
    <n v="1"/>
    <x v="0"/>
    <n v="3"/>
    <x v="2"/>
    <x v="11"/>
    <n v="13948"/>
    <x v="0"/>
    <m/>
    <m/>
    <m/>
    <m/>
    <m/>
    <x v="0"/>
    <n v="13721"/>
  </r>
  <r>
    <n v="752"/>
    <x v="0"/>
    <x v="2"/>
    <n v="9"/>
    <x v="0"/>
    <x v="1"/>
    <x v="53"/>
    <x v="53"/>
    <x v="53"/>
    <x v="53"/>
    <x v="5"/>
    <x v="5"/>
    <n v="1"/>
    <x v="0"/>
    <n v="4"/>
    <x v="3"/>
    <x v="16"/>
    <n v="13948"/>
    <x v="0"/>
    <m/>
    <m/>
    <m/>
    <m/>
    <m/>
    <x v="0"/>
    <n v="13721"/>
  </r>
  <r>
    <n v="752"/>
    <x v="0"/>
    <x v="2"/>
    <n v="9"/>
    <x v="0"/>
    <x v="1"/>
    <x v="53"/>
    <x v="53"/>
    <x v="53"/>
    <x v="53"/>
    <x v="5"/>
    <x v="5"/>
    <n v="1"/>
    <x v="0"/>
    <n v="5"/>
    <x v="4"/>
    <x v="38"/>
    <n v="13948"/>
    <x v="579"/>
    <n v="1.6182488016994001"/>
    <n v="3.2570021303338699"/>
    <n v="0.41804931852920102"/>
    <n v="17.149858514250901"/>
    <m/>
    <x v="578"/>
    <n v="13721"/>
  </r>
  <r>
    <n v="752"/>
    <x v="0"/>
    <x v="2"/>
    <n v="9"/>
    <x v="0"/>
    <x v="1"/>
    <x v="54"/>
    <x v="54"/>
    <x v="54"/>
    <x v="54"/>
    <x v="7"/>
    <x v="7"/>
    <n v="1"/>
    <x v="0"/>
    <n v="1"/>
    <x v="0"/>
    <x v="601"/>
    <n v="447377"/>
    <x v="0"/>
    <m/>
    <m/>
    <m/>
    <m/>
    <m/>
    <x v="0"/>
    <n v="447814"/>
  </r>
  <r>
    <n v="752"/>
    <x v="0"/>
    <x v="2"/>
    <n v="9"/>
    <x v="0"/>
    <x v="1"/>
    <x v="54"/>
    <x v="54"/>
    <x v="54"/>
    <x v="54"/>
    <x v="7"/>
    <x v="7"/>
    <n v="1"/>
    <x v="0"/>
    <n v="2"/>
    <x v="1"/>
    <x v="72"/>
    <n v="447377"/>
    <x v="0"/>
    <m/>
    <m/>
    <m/>
    <m/>
    <m/>
    <x v="0"/>
    <n v="447814"/>
  </r>
  <r>
    <n v="752"/>
    <x v="0"/>
    <x v="2"/>
    <n v="9"/>
    <x v="0"/>
    <x v="1"/>
    <x v="54"/>
    <x v="54"/>
    <x v="54"/>
    <x v="54"/>
    <x v="7"/>
    <x v="7"/>
    <n v="1"/>
    <x v="0"/>
    <n v="3"/>
    <x v="2"/>
    <x v="210"/>
    <n v="447377"/>
    <x v="0"/>
    <m/>
    <m/>
    <m/>
    <m/>
    <m/>
    <x v="0"/>
    <n v="447814"/>
  </r>
  <r>
    <n v="752"/>
    <x v="0"/>
    <x v="2"/>
    <n v="9"/>
    <x v="0"/>
    <x v="1"/>
    <x v="54"/>
    <x v="54"/>
    <x v="54"/>
    <x v="54"/>
    <x v="7"/>
    <x v="7"/>
    <n v="1"/>
    <x v="0"/>
    <n v="4"/>
    <x v="3"/>
    <x v="477"/>
    <n v="447377"/>
    <x v="0"/>
    <m/>
    <m/>
    <m/>
    <m/>
    <m/>
    <x v="0"/>
    <n v="447814"/>
  </r>
  <r>
    <n v="752"/>
    <x v="0"/>
    <x v="2"/>
    <n v="9"/>
    <x v="0"/>
    <x v="1"/>
    <x v="54"/>
    <x v="54"/>
    <x v="54"/>
    <x v="54"/>
    <x v="7"/>
    <x v="7"/>
    <n v="1"/>
    <x v="0"/>
    <n v="5"/>
    <x v="4"/>
    <x v="602"/>
    <n v="447377"/>
    <x v="580"/>
    <n v="4.0669351371577998"/>
    <n v="4.4493721383615101"/>
    <n v="9.7560459490743601E-2"/>
    <n v="2.29114465541157"/>
    <m/>
    <x v="579"/>
    <n v="447814"/>
  </r>
  <r>
    <n v="752"/>
    <x v="0"/>
    <x v="2"/>
    <n v="9"/>
    <x v="0"/>
    <x v="1"/>
    <x v="55"/>
    <x v="55"/>
    <x v="55"/>
    <x v="55"/>
    <x v="2"/>
    <x v="2"/>
    <n v="1"/>
    <x v="0"/>
    <n v="1"/>
    <x v="0"/>
    <x v="22"/>
    <n v="56016"/>
    <x v="0"/>
    <m/>
    <m/>
    <m/>
    <m/>
    <m/>
    <x v="0"/>
    <n v="54622"/>
  </r>
  <r>
    <n v="752"/>
    <x v="0"/>
    <x v="2"/>
    <n v="9"/>
    <x v="0"/>
    <x v="1"/>
    <x v="55"/>
    <x v="55"/>
    <x v="55"/>
    <x v="55"/>
    <x v="2"/>
    <x v="2"/>
    <n v="1"/>
    <x v="0"/>
    <n v="2"/>
    <x v="1"/>
    <x v="98"/>
    <n v="56016"/>
    <x v="0"/>
    <m/>
    <m/>
    <m/>
    <m/>
    <m/>
    <x v="0"/>
    <n v="54622"/>
  </r>
  <r>
    <n v="752"/>
    <x v="0"/>
    <x v="2"/>
    <n v="9"/>
    <x v="0"/>
    <x v="1"/>
    <x v="55"/>
    <x v="55"/>
    <x v="55"/>
    <x v="55"/>
    <x v="2"/>
    <x v="2"/>
    <n v="1"/>
    <x v="0"/>
    <n v="3"/>
    <x v="2"/>
    <x v="16"/>
    <n v="56016"/>
    <x v="0"/>
    <m/>
    <m/>
    <m/>
    <m/>
    <m/>
    <x v="0"/>
    <n v="54622"/>
  </r>
  <r>
    <n v="752"/>
    <x v="0"/>
    <x v="2"/>
    <n v="9"/>
    <x v="0"/>
    <x v="1"/>
    <x v="55"/>
    <x v="55"/>
    <x v="55"/>
    <x v="55"/>
    <x v="2"/>
    <x v="2"/>
    <n v="1"/>
    <x v="0"/>
    <n v="4"/>
    <x v="3"/>
    <x v="195"/>
    <n v="56016"/>
    <x v="0"/>
    <m/>
    <m/>
    <m/>
    <m/>
    <m/>
    <x v="0"/>
    <n v="54622"/>
  </r>
  <r>
    <n v="752"/>
    <x v="0"/>
    <x v="2"/>
    <n v="9"/>
    <x v="0"/>
    <x v="1"/>
    <x v="55"/>
    <x v="55"/>
    <x v="55"/>
    <x v="55"/>
    <x v="2"/>
    <x v="2"/>
    <n v="1"/>
    <x v="0"/>
    <n v="5"/>
    <x v="4"/>
    <x v="223"/>
    <n v="56016"/>
    <x v="581"/>
    <n v="1.5320723529646101"/>
    <n v="2.2525606090462502"/>
    <n v="0.18379802451062199"/>
    <n v="9.7128586235726395"/>
    <m/>
    <x v="580"/>
    <n v="54622"/>
  </r>
  <r>
    <n v="752"/>
    <x v="0"/>
    <x v="2"/>
    <n v="9"/>
    <x v="0"/>
    <x v="1"/>
    <x v="56"/>
    <x v="56"/>
    <x v="56"/>
    <x v="56"/>
    <x v="8"/>
    <x v="8"/>
    <n v="1"/>
    <x v="0"/>
    <n v="1"/>
    <x v="0"/>
    <x v="603"/>
    <n v="832997"/>
    <x v="0"/>
    <m/>
    <m/>
    <m/>
    <m/>
    <m/>
    <x v="0"/>
    <n v="828630"/>
  </r>
  <r>
    <n v="752"/>
    <x v="0"/>
    <x v="2"/>
    <n v="9"/>
    <x v="0"/>
    <x v="1"/>
    <x v="56"/>
    <x v="56"/>
    <x v="56"/>
    <x v="56"/>
    <x v="8"/>
    <x v="8"/>
    <n v="1"/>
    <x v="0"/>
    <n v="2"/>
    <x v="1"/>
    <x v="270"/>
    <n v="832997"/>
    <x v="0"/>
    <m/>
    <m/>
    <m/>
    <m/>
    <m/>
    <x v="0"/>
    <n v="828630"/>
  </r>
  <r>
    <n v="752"/>
    <x v="0"/>
    <x v="2"/>
    <n v="9"/>
    <x v="0"/>
    <x v="1"/>
    <x v="56"/>
    <x v="56"/>
    <x v="56"/>
    <x v="56"/>
    <x v="8"/>
    <x v="8"/>
    <n v="1"/>
    <x v="0"/>
    <n v="3"/>
    <x v="2"/>
    <x v="47"/>
    <n v="832997"/>
    <x v="0"/>
    <m/>
    <m/>
    <m/>
    <m/>
    <m/>
    <x v="0"/>
    <n v="828630"/>
  </r>
  <r>
    <n v="752"/>
    <x v="0"/>
    <x v="2"/>
    <n v="9"/>
    <x v="0"/>
    <x v="1"/>
    <x v="56"/>
    <x v="56"/>
    <x v="56"/>
    <x v="56"/>
    <x v="8"/>
    <x v="8"/>
    <n v="1"/>
    <x v="0"/>
    <n v="4"/>
    <x v="3"/>
    <x v="604"/>
    <n v="832997"/>
    <x v="0"/>
    <m/>
    <m/>
    <m/>
    <m/>
    <m/>
    <x v="0"/>
    <n v="828630"/>
  </r>
  <r>
    <n v="752"/>
    <x v="0"/>
    <x v="2"/>
    <n v="9"/>
    <x v="0"/>
    <x v="1"/>
    <x v="56"/>
    <x v="56"/>
    <x v="56"/>
    <x v="56"/>
    <x v="8"/>
    <x v="8"/>
    <n v="1"/>
    <x v="0"/>
    <n v="5"/>
    <x v="4"/>
    <x v="605"/>
    <n v="832997"/>
    <x v="582"/>
    <n v="1.9496689358275201"/>
    <n v="2.14398326219961"/>
    <n v="4.9569981217369503E-2"/>
    <n v="2.4217973984824099"/>
    <m/>
    <x v="581"/>
    <n v="828630"/>
  </r>
  <r>
    <n v="752"/>
    <x v="0"/>
    <x v="2"/>
    <n v="9"/>
    <x v="0"/>
    <x v="1"/>
    <x v="57"/>
    <x v="57"/>
    <x v="57"/>
    <x v="57"/>
    <x v="6"/>
    <x v="6"/>
    <n v="1"/>
    <x v="0"/>
    <n v="1"/>
    <x v="0"/>
    <x v="186"/>
    <n v="203210"/>
    <x v="0"/>
    <m/>
    <m/>
    <m/>
    <m/>
    <m/>
    <x v="0"/>
    <n v="202638"/>
  </r>
  <r>
    <n v="752"/>
    <x v="0"/>
    <x v="2"/>
    <n v="9"/>
    <x v="0"/>
    <x v="1"/>
    <x v="57"/>
    <x v="57"/>
    <x v="57"/>
    <x v="57"/>
    <x v="6"/>
    <x v="6"/>
    <n v="1"/>
    <x v="0"/>
    <n v="2"/>
    <x v="1"/>
    <x v="258"/>
    <n v="203210"/>
    <x v="0"/>
    <m/>
    <m/>
    <m/>
    <m/>
    <m/>
    <x v="0"/>
    <n v="202638"/>
  </r>
  <r>
    <n v="752"/>
    <x v="0"/>
    <x v="2"/>
    <n v="9"/>
    <x v="0"/>
    <x v="1"/>
    <x v="57"/>
    <x v="57"/>
    <x v="57"/>
    <x v="57"/>
    <x v="6"/>
    <x v="6"/>
    <n v="1"/>
    <x v="0"/>
    <n v="3"/>
    <x v="2"/>
    <x v="27"/>
    <n v="203210"/>
    <x v="0"/>
    <m/>
    <m/>
    <m/>
    <m/>
    <m/>
    <x v="0"/>
    <n v="202638"/>
  </r>
  <r>
    <n v="752"/>
    <x v="0"/>
    <x v="2"/>
    <n v="9"/>
    <x v="0"/>
    <x v="1"/>
    <x v="57"/>
    <x v="57"/>
    <x v="57"/>
    <x v="57"/>
    <x v="6"/>
    <x v="6"/>
    <n v="1"/>
    <x v="0"/>
    <n v="4"/>
    <x v="3"/>
    <x v="382"/>
    <n v="203210"/>
    <x v="0"/>
    <m/>
    <m/>
    <m/>
    <m/>
    <m/>
    <x v="0"/>
    <n v="202638"/>
  </r>
  <r>
    <n v="752"/>
    <x v="0"/>
    <x v="2"/>
    <n v="9"/>
    <x v="0"/>
    <x v="1"/>
    <x v="57"/>
    <x v="57"/>
    <x v="57"/>
    <x v="57"/>
    <x v="6"/>
    <x v="6"/>
    <n v="1"/>
    <x v="0"/>
    <n v="5"/>
    <x v="4"/>
    <x v="606"/>
    <n v="203210"/>
    <x v="583"/>
    <n v="2.5699852717279899"/>
    <n v="3.03013283269601"/>
    <n v="0.11738458187959799"/>
    <n v="4.1922180815031904"/>
    <m/>
    <x v="582"/>
    <n v="202638"/>
  </r>
  <r>
    <n v="752"/>
    <x v="0"/>
    <x v="2"/>
    <n v="9"/>
    <x v="0"/>
    <x v="1"/>
    <x v="58"/>
    <x v="58"/>
    <x v="58"/>
    <x v="58"/>
    <x v="6"/>
    <x v="6"/>
    <n v="1"/>
    <x v="0"/>
    <n v="1"/>
    <x v="0"/>
    <x v="607"/>
    <n v="73003"/>
    <x v="0"/>
    <m/>
    <m/>
    <m/>
    <m/>
    <m/>
    <x v="0"/>
    <n v="72612"/>
  </r>
  <r>
    <n v="752"/>
    <x v="0"/>
    <x v="2"/>
    <n v="9"/>
    <x v="0"/>
    <x v="1"/>
    <x v="58"/>
    <x v="58"/>
    <x v="58"/>
    <x v="58"/>
    <x v="6"/>
    <x v="6"/>
    <n v="1"/>
    <x v="0"/>
    <n v="2"/>
    <x v="1"/>
    <x v="206"/>
    <n v="73003"/>
    <x v="0"/>
    <m/>
    <m/>
    <m/>
    <m/>
    <m/>
    <x v="0"/>
    <n v="72612"/>
  </r>
  <r>
    <n v="752"/>
    <x v="0"/>
    <x v="2"/>
    <n v="9"/>
    <x v="0"/>
    <x v="1"/>
    <x v="58"/>
    <x v="58"/>
    <x v="58"/>
    <x v="58"/>
    <x v="6"/>
    <x v="6"/>
    <n v="1"/>
    <x v="0"/>
    <n v="3"/>
    <x v="2"/>
    <x v="58"/>
    <n v="73003"/>
    <x v="0"/>
    <m/>
    <m/>
    <m/>
    <m/>
    <m/>
    <x v="0"/>
    <n v="72612"/>
  </r>
  <r>
    <n v="752"/>
    <x v="0"/>
    <x v="2"/>
    <n v="9"/>
    <x v="0"/>
    <x v="1"/>
    <x v="58"/>
    <x v="58"/>
    <x v="58"/>
    <x v="58"/>
    <x v="6"/>
    <x v="6"/>
    <n v="1"/>
    <x v="0"/>
    <n v="4"/>
    <x v="3"/>
    <x v="227"/>
    <n v="73003"/>
    <x v="0"/>
    <m/>
    <m/>
    <m/>
    <m/>
    <m/>
    <x v="0"/>
    <n v="72612"/>
  </r>
  <r>
    <n v="752"/>
    <x v="0"/>
    <x v="2"/>
    <n v="9"/>
    <x v="0"/>
    <x v="1"/>
    <x v="58"/>
    <x v="58"/>
    <x v="58"/>
    <x v="58"/>
    <x v="6"/>
    <x v="6"/>
    <n v="1"/>
    <x v="0"/>
    <n v="5"/>
    <x v="4"/>
    <x v="413"/>
    <n v="73003"/>
    <x v="584"/>
    <n v="4.1752568632421401"/>
    <n v="5.1668249690113299"/>
    <n v="0.25295104739009899"/>
    <n v="5.4153036107388202"/>
    <m/>
    <x v="583"/>
    <n v="72612"/>
  </r>
  <r>
    <n v="752"/>
    <x v="0"/>
    <x v="2"/>
    <n v="9"/>
    <x v="0"/>
    <x v="2"/>
    <x v="59"/>
    <x v="59"/>
    <x v="7"/>
    <x v="7"/>
    <x v="1"/>
    <x v="1"/>
    <n v="1"/>
    <x v="0"/>
    <n v="6"/>
    <x v="5"/>
    <x v="12"/>
    <m/>
    <x v="0"/>
    <m/>
    <m/>
    <m/>
    <m/>
    <m/>
    <x v="0"/>
    <m/>
  </r>
  <r>
    <n v="752"/>
    <x v="0"/>
    <x v="2"/>
    <n v="9"/>
    <x v="0"/>
    <x v="2"/>
    <x v="60"/>
    <x v="60"/>
    <x v="39"/>
    <x v="39"/>
    <x v="7"/>
    <x v="7"/>
    <n v="1"/>
    <x v="0"/>
    <n v="6"/>
    <x v="5"/>
    <x v="12"/>
    <m/>
    <x v="0"/>
    <m/>
    <m/>
    <m/>
    <m/>
    <m/>
    <x v="0"/>
    <m/>
  </r>
  <r>
    <n v="752"/>
    <x v="0"/>
    <x v="2"/>
    <n v="9"/>
    <x v="0"/>
    <x v="2"/>
    <x v="61"/>
    <x v="61"/>
    <x v="19"/>
    <x v="19"/>
    <x v="8"/>
    <x v="8"/>
    <n v="1"/>
    <x v="0"/>
    <n v="6"/>
    <x v="5"/>
    <x v="12"/>
    <m/>
    <x v="0"/>
    <m/>
    <m/>
    <m/>
    <m/>
    <m/>
    <x v="0"/>
    <m/>
  </r>
  <r>
    <n v="752"/>
    <x v="0"/>
    <x v="2"/>
    <n v="9"/>
    <x v="0"/>
    <x v="2"/>
    <x v="62"/>
    <x v="62"/>
    <x v="36"/>
    <x v="36"/>
    <x v="8"/>
    <x v="8"/>
    <n v="1"/>
    <x v="0"/>
    <n v="1"/>
    <x v="0"/>
    <x v="36"/>
    <n v="32138"/>
    <x v="0"/>
    <m/>
    <m/>
    <m/>
    <m/>
    <m/>
    <x v="0"/>
    <n v="31269"/>
  </r>
  <r>
    <n v="752"/>
    <x v="0"/>
    <x v="2"/>
    <n v="9"/>
    <x v="0"/>
    <x v="2"/>
    <x v="62"/>
    <x v="62"/>
    <x v="36"/>
    <x v="36"/>
    <x v="8"/>
    <x v="8"/>
    <n v="1"/>
    <x v="0"/>
    <n v="2"/>
    <x v="1"/>
    <x v="198"/>
    <n v="32138"/>
    <x v="0"/>
    <m/>
    <m/>
    <m/>
    <m/>
    <m/>
    <x v="0"/>
    <n v="31269"/>
  </r>
  <r>
    <n v="752"/>
    <x v="0"/>
    <x v="2"/>
    <n v="9"/>
    <x v="0"/>
    <x v="2"/>
    <x v="62"/>
    <x v="62"/>
    <x v="36"/>
    <x v="36"/>
    <x v="8"/>
    <x v="8"/>
    <n v="1"/>
    <x v="0"/>
    <n v="3"/>
    <x v="2"/>
    <x v="16"/>
    <n v="32138"/>
    <x v="0"/>
    <m/>
    <m/>
    <m/>
    <m/>
    <m/>
    <x v="0"/>
    <n v="31269"/>
  </r>
  <r>
    <n v="752"/>
    <x v="0"/>
    <x v="2"/>
    <n v="9"/>
    <x v="0"/>
    <x v="2"/>
    <x v="62"/>
    <x v="62"/>
    <x v="36"/>
    <x v="36"/>
    <x v="8"/>
    <x v="8"/>
    <n v="1"/>
    <x v="0"/>
    <n v="4"/>
    <x v="3"/>
    <x v="38"/>
    <n v="32138"/>
    <x v="0"/>
    <m/>
    <m/>
    <m/>
    <m/>
    <m/>
    <x v="0"/>
    <n v="31269"/>
  </r>
  <r>
    <n v="752"/>
    <x v="0"/>
    <x v="2"/>
    <n v="9"/>
    <x v="0"/>
    <x v="2"/>
    <x v="62"/>
    <x v="62"/>
    <x v="36"/>
    <x v="36"/>
    <x v="8"/>
    <x v="8"/>
    <n v="1"/>
    <x v="0"/>
    <n v="5"/>
    <x v="4"/>
    <x v="61"/>
    <n v="32138"/>
    <x v="585"/>
    <n v="4.3219787475656002"/>
    <n v="5.8840079348664096"/>
    <n v="0.39847683349510499"/>
    <n v="7.8086880944303001"/>
    <n v="3"/>
    <x v="584"/>
    <n v="31269"/>
  </r>
  <r>
    <n v="752"/>
    <x v="0"/>
    <x v="2"/>
    <n v="9"/>
    <x v="0"/>
    <x v="2"/>
    <x v="63"/>
    <x v="63"/>
    <x v="25"/>
    <x v="25"/>
    <x v="9"/>
    <x v="9"/>
    <n v="1"/>
    <x v="0"/>
    <n v="6"/>
    <x v="5"/>
    <x v="12"/>
    <m/>
    <x v="0"/>
    <m/>
    <m/>
    <m/>
    <m/>
    <m/>
    <x v="0"/>
    <m/>
  </r>
  <r>
    <n v="752"/>
    <x v="0"/>
    <x v="2"/>
    <n v="9"/>
    <x v="0"/>
    <x v="2"/>
    <x v="64"/>
    <x v="64"/>
    <x v="19"/>
    <x v="19"/>
    <x v="8"/>
    <x v="8"/>
    <n v="1"/>
    <x v="0"/>
    <n v="1"/>
    <x v="0"/>
    <x v="23"/>
    <n v="20569"/>
    <x v="0"/>
    <m/>
    <m/>
    <m/>
    <m/>
    <m/>
    <x v="0"/>
    <n v="20415"/>
  </r>
  <r>
    <n v="752"/>
    <x v="0"/>
    <x v="2"/>
    <n v="9"/>
    <x v="0"/>
    <x v="2"/>
    <x v="64"/>
    <x v="64"/>
    <x v="19"/>
    <x v="19"/>
    <x v="8"/>
    <x v="8"/>
    <n v="1"/>
    <x v="0"/>
    <n v="2"/>
    <x v="1"/>
    <x v="16"/>
    <n v="20569"/>
    <x v="0"/>
    <m/>
    <m/>
    <m/>
    <m/>
    <m/>
    <x v="0"/>
    <n v="20415"/>
  </r>
  <r>
    <n v="752"/>
    <x v="0"/>
    <x v="2"/>
    <n v="9"/>
    <x v="0"/>
    <x v="2"/>
    <x v="64"/>
    <x v="64"/>
    <x v="19"/>
    <x v="19"/>
    <x v="8"/>
    <x v="8"/>
    <n v="1"/>
    <x v="0"/>
    <n v="3"/>
    <x v="2"/>
    <x v="12"/>
    <n v="20569"/>
    <x v="0"/>
    <m/>
    <m/>
    <m/>
    <m/>
    <m/>
    <x v="0"/>
    <n v="20415"/>
  </r>
  <r>
    <n v="752"/>
    <x v="0"/>
    <x v="2"/>
    <n v="9"/>
    <x v="0"/>
    <x v="2"/>
    <x v="64"/>
    <x v="64"/>
    <x v="19"/>
    <x v="19"/>
    <x v="8"/>
    <x v="8"/>
    <n v="1"/>
    <x v="0"/>
    <n v="4"/>
    <x v="3"/>
    <x v="11"/>
    <n v="20569"/>
    <x v="0"/>
    <m/>
    <m/>
    <m/>
    <m/>
    <m/>
    <x v="0"/>
    <n v="20415"/>
  </r>
  <r>
    <n v="752"/>
    <x v="0"/>
    <x v="2"/>
    <n v="9"/>
    <x v="0"/>
    <x v="2"/>
    <x v="64"/>
    <x v="64"/>
    <x v="19"/>
    <x v="19"/>
    <x v="8"/>
    <x v="8"/>
    <n v="1"/>
    <x v="0"/>
    <n v="5"/>
    <x v="4"/>
    <x v="47"/>
    <n v="20569"/>
    <x v="586"/>
    <n v="0.36019994367414399"/>
    <n v="1.0983055743384"/>
    <n v="0.18829225272047301"/>
    <n v="25.8198889747161"/>
    <n v="10"/>
    <x v="585"/>
    <n v="20415"/>
  </r>
  <r>
    <n v="752"/>
    <x v="0"/>
    <x v="2"/>
    <n v="9"/>
    <x v="0"/>
    <x v="2"/>
    <x v="65"/>
    <x v="65"/>
    <x v="19"/>
    <x v="19"/>
    <x v="8"/>
    <x v="8"/>
    <n v="1"/>
    <x v="0"/>
    <n v="6"/>
    <x v="5"/>
    <x v="12"/>
    <m/>
    <x v="0"/>
    <m/>
    <m/>
    <m/>
    <m/>
    <m/>
    <x v="0"/>
    <m/>
  </r>
  <r>
    <n v="752"/>
    <x v="0"/>
    <x v="2"/>
    <n v="9"/>
    <x v="0"/>
    <x v="2"/>
    <x v="66"/>
    <x v="66"/>
    <x v="33"/>
    <x v="33"/>
    <x v="8"/>
    <x v="8"/>
    <n v="1"/>
    <x v="0"/>
    <n v="6"/>
    <x v="5"/>
    <x v="12"/>
    <m/>
    <x v="0"/>
    <m/>
    <m/>
    <m/>
    <m/>
    <m/>
    <x v="0"/>
    <m/>
  </r>
  <r>
    <n v="752"/>
    <x v="0"/>
    <x v="2"/>
    <n v="9"/>
    <x v="0"/>
    <x v="2"/>
    <x v="67"/>
    <x v="67"/>
    <x v="20"/>
    <x v="20"/>
    <x v="7"/>
    <x v="7"/>
    <n v="1"/>
    <x v="0"/>
    <n v="6"/>
    <x v="5"/>
    <x v="12"/>
    <m/>
    <x v="0"/>
    <m/>
    <m/>
    <m/>
    <m/>
    <m/>
    <x v="0"/>
    <m/>
  </r>
  <r>
    <n v="752"/>
    <x v="0"/>
    <x v="2"/>
    <n v="9"/>
    <x v="0"/>
    <x v="2"/>
    <x v="68"/>
    <x v="68"/>
    <x v="50"/>
    <x v="50"/>
    <x v="7"/>
    <x v="7"/>
    <n v="1"/>
    <x v="0"/>
    <n v="6"/>
    <x v="5"/>
    <x v="12"/>
    <m/>
    <x v="0"/>
    <m/>
    <m/>
    <m/>
    <m/>
    <m/>
    <x v="0"/>
    <m/>
  </r>
  <r>
    <n v="752"/>
    <x v="0"/>
    <x v="2"/>
    <n v="9"/>
    <x v="0"/>
    <x v="2"/>
    <x v="69"/>
    <x v="69"/>
    <x v="1"/>
    <x v="1"/>
    <x v="1"/>
    <x v="1"/>
    <n v="1"/>
    <x v="0"/>
    <n v="1"/>
    <x v="0"/>
    <x v="72"/>
    <n v="74680"/>
    <x v="0"/>
    <m/>
    <m/>
    <m/>
    <m/>
    <m/>
    <x v="0"/>
    <n v="74336"/>
  </r>
  <r>
    <n v="752"/>
    <x v="0"/>
    <x v="2"/>
    <n v="9"/>
    <x v="0"/>
    <x v="2"/>
    <x v="69"/>
    <x v="69"/>
    <x v="1"/>
    <x v="1"/>
    <x v="1"/>
    <x v="1"/>
    <n v="1"/>
    <x v="0"/>
    <n v="2"/>
    <x v="1"/>
    <x v="47"/>
    <n v="74680"/>
    <x v="0"/>
    <m/>
    <m/>
    <m/>
    <m/>
    <m/>
    <x v="0"/>
    <n v="74336"/>
  </r>
  <r>
    <n v="752"/>
    <x v="0"/>
    <x v="2"/>
    <n v="9"/>
    <x v="0"/>
    <x v="2"/>
    <x v="69"/>
    <x v="69"/>
    <x v="1"/>
    <x v="1"/>
    <x v="1"/>
    <x v="1"/>
    <n v="1"/>
    <x v="0"/>
    <n v="3"/>
    <x v="2"/>
    <x v="16"/>
    <n v="74680"/>
    <x v="0"/>
    <m/>
    <m/>
    <m/>
    <m/>
    <m/>
    <x v="0"/>
    <n v="74336"/>
  </r>
  <r>
    <n v="752"/>
    <x v="0"/>
    <x v="2"/>
    <n v="9"/>
    <x v="0"/>
    <x v="2"/>
    <x v="69"/>
    <x v="69"/>
    <x v="1"/>
    <x v="1"/>
    <x v="1"/>
    <x v="1"/>
    <n v="1"/>
    <x v="0"/>
    <n v="4"/>
    <x v="3"/>
    <x v="298"/>
    <n v="74680"/>
    <x v="0"/>
    <m/>
    <m/>
    <m/>
    <m/>
    <m/>
    <x v="0"/>
    <n v="74336"/>
  </r>
  <r>
    <n v="752"/>
    <x v="0"/>
    <x v="2"/>
    <n v="9"/>
    <x v="0"/>
    <x v="2"/>
    <x v="69"/>
    <x v="69"/>
    <x v="1"/>
    <x v="1"/>
    <x v="1"/>
    <x v="1"/>
    <n v="1"/>
    <x v="0"/>
    <n v="5"/>
    <x v="4"/>
    <x v="608"/>
    <n v="74680"/>
    <x v="587"/>
    <n v="2.3942221564397599"/>
    <n v="3.1494307626818299"/>
    <n v="0.192655256694405"/>
    <n v="6.9504804685691601"/>
    <n v="6"/>
    <x v="586"/>
    <n v="74336"/>
  </r>
  <r>
    <n v="752"/>
    <x v="0"/>
    <x v="2"/>
    <n v="9"/>
    <x v="0"/>
    <x v="2"/>
    <x v="70"/>
    <x v="70"/>
    <x v="7"/>
    <x v="7"/>
    <x v="1"/>
    <x v="1"/>
    <n v="1"/>
    <x v="0"/>
    <n v="6"/>
    <x v="5"/>
    <x v="12"/>
    <m/>
    <x v="0"/>
    <m/>
    <m/>
    <m/>
    <m/>
    <m/>
    <x v="0"/>
    <m/>
  </r>
  <r>
    <n v="752"/>
    <x v="0"/>
    <x v="2"/>
    <n v="9"/>
    <x v="0"/>
    <x v="2"/>
    <x v="71"/>
    <x v="71"/>
    <x v="1"/>
    <x v="1"/>
    <x v="1"/>
    <x v="1"/>
    <n v="1"/>
    <x v="0"/>
    <n v="1"/>
    <x v="0"/>
    <x v="10"/>
    <n v="18757"/>
    <x v="0"/>
    <m/>
    <m/>
    <m/>
    <m/>
    <m/>
    <x v="0"/>
    <n v="18413"/>
  </r>
  <r>
    <n v="752"/>
    <x v="0"/>
    <x v="2"/>
    <n v="9"/>
    <x v="0"/>
    <x v="2"/>
    <x v="71"/>
    <x v="71"/>
    <x v="1"/>
    <x v="1"/>
    <x v="1"/>
    <x v="1"/>
    <n v="1"/>
    <x v="0"/>
    <n v="2"/>
    <x v="1"/>
    <x v="58"/>
    <n v="18757"/>
    <x v="0"/>
    <m/>
    <m/>
    <m/>
    <m/>
    <m/>
    <x v="0"/>
    <n v="18413"/>
  </r>
  <r>
    <n v="752"/>
    <x v="0"/>
    <x v="2"/>
    <n v="9"/>
    <x v="0"/>
    <x v="2"/>
    <x v="71"/>
    <x v="71"/>
    <x v="1"/>
    <x v="1"/>
    <x v="1"/>
    <x v="1"/>
    <n v="1"/>
    <x v="0"/>
    <n v="3"/>
    <x v="2"/>
    <x v="12"/>
    <n v="18757"/>
    <x v="0"/>
    <m/>
    <m/>
    <m/>
    <m/>
    <m/>
    <x v="0"/>
    <n v="18413"/>
  </r>
  <r>
    <n v="752"/>
    <x v="0"/>
    <x v="2"/>
    <n v="9"/>
    <x v="0"/>
    <x v="2"/>
    <x v="71"/>
    <x v="71"/>
    <x v="1"/>
    <x v="1"/>
    <x v="1"/>
    <x v="1"/>
    <n v="1"/>
    <x v="0"/>
    <n v="4"/>
    <x v="3"/>
    <x v="54"/>
    <n v="18757"/>
    <x v="0"/>
    <m/>
    <m/>
    <m/>
    <m/>
    <m/>
    <x v="0"/>
    <n v="18413"/>
  </r>
  <r>
    <n v="752"/>
    <x v="0"/>
    <x v="2"/>
    <n v="9"/>
    <x v="0"/>
    <x v="2"/>
    <x v="71"/>
    <x v="71"/>
    <x v="1"/>
    <x v="1"/>
    <x v="1"/>
    <x v="1"/>
    <n v="1"/>
    <x v="0"/>
    <n v="5"/>
    <x v="4"/>
    <x v="89"/>
    <n v="18757"/>
    <x v="588"/>
    <n v="1.3369827499395199"/>
    <n v="2.6082110443772701"/>
    <n v="0.32429293225452999"/>
    <n v="16.439898730535699"/>
    <n v="7"/>
    <x v="587"/>
    <n v="18413"/>
  </r>
  <r>
    <n v="752"/>
    <x v="0"/>
    <x v="2"/>
    <n v="9"/>
    <x v="0"/>
    <x v="2"/>
    <x v="72"/>
    <x v="72"/>
    <x v="23"/>
    <x v="23"/>
    <x v="5"/>
    <x v="5"/>
    <n v="1"/>
    <x v="0"/>
    <n v="6"/>
    <x v="5"/>
    <x v="12"/>
    <m/>
    <x v="0"/>
    <m/>
    <m/>
    <m/>
    <m/>
    <m/>
    <x v="0"/>
    <m/>
  </r>
  <r>
    <n v="752"/>
    <x v="0"/>
    <x v="2"/>
    <n v="9"/>
    <x v="0"/>
    <x v="2"/>
    <x v="73"/>
    <x v="73"/>
    <x v="12"/>
    <x v="12"/>
    <x v="5"/>
    <x v="5"/>
    <n v="1"/>
    <x v="0"/>
    <n v="6"/>
    <x v="5"/>
    <x v="12"/>
    <m/>
    <x v="0"/>
    <m/>
    <m/>
    <m/>
    <m/>
    <m/>
    <x v="0"/>
    <m/>
  </r>
  <r>
    <n v="752"/>
    <x v="0"/>
    <x v="2"/>
    <n v="9"/>
    <x v="0"/>
    <x v="2"/>
    <x v="74"/>
    <x v="74"/>
    <x v="19"/>
    <x v="19"/>
    <x v="8"/>
    <x v="8"/>
    <n v="1"/>
    <x v="0"/>
    <n v="1"/>
    <x v="0"/>
    <x v="14"/>
    <n v="84066"/>
    <x v="0"/>
    <m/>
    <m/>
    <m/>
    <m/>
    <m/>
    <x v="0"/>
    <n v="83604"/>
  </r>
  <r>
    <n v="752"/>
    <x v="0"/>
    <x v="2"/>
    <n v="9"/>
    <x v="0"/>
    <x v="2"/>
    <x v="74"/>
    <x v="74"/>
    <x v="19"/>
    <x v="19"/>
    <x v="8"/>
    <x v="8"/>
    <n v="1"/>
    <x v="0"/>
    <n v="2"/>
    <x v="1"/>
    <x v="10"/>
    <n v="84066"/>
    <x v="0"/>
    <m/>
    <m/>
    <m/>
    <m/>
    <m/>
    <x v="0"/>
    <n v="83604"/>
  </r>
  <r>
    <n v="752"/>
    <x v="0"/>
    <x v="2"/>
    <n v="9"/>
    <x v="0"/>
    <x v="2"/>
    <x v="74"/>
    <x v="74"/>
    <x v="19"/>
    <x v="19"/>
    <x v="8"/>
    <x v="8"/>
    <n v="1"/>
    <x v="0"/>
    <n v="3"/>
    <x v="2"/>
    <x v="16"/>
    <n v="84066"/>
    <x v="0"/>
    <m/>
    <m/>
    <m/>
    <m/>
    <m/>
    <x v="0"/>
    <n v="83604"/>
  </r>
  <r>
    <n v="752"/>
    <x v="0"/>
    <x v="2"/>
    <n v="9"/>
    <x v="0"/>
    <x v="2"/>
    <x v="74"/>
    <x v="74"/>
    <x v="19"/>
    <x v="19"/>
    <x v="8"/>
    <x v="8"/>
    <n v="1"/>
    <x v="0"/>
    <n v="4"/>
    <x v="3"/>
    <x v="235"/>
    <n v="84066"/>
    <x v="0"/>
    <m/>
    <m/>
    <m/>
    <m/>
    <m/>
    <x v="0"/>
    <n v="83604"/>
  </r>
  <r>
    <n v="752"/>
    <x v="0"/>
    <x v="2"/>
    <n v="9"/>
    <x v="0"/>
    <x v="2"/>
    <x v="74"/>
    <x v="74"/>
    <x v="19"/>
    <x v="19"/>
    <x v="8"/>
    <x v="8"/>
    <n v="1"/>
    <x v="0"/>
    <n v="5"/>
    <x v="4"/>
    <x v="462"/>
    <n v="84066"/>
    <x v="589"/>
    <n v="1.5206563546304299"/>
    <n v="2.09554995945612"/>
    <n v="0.146656531843289"/>
    <n v="8.1110710565381297"/>
    <n v="8"/>
    <x v="588"/>
    <n v="83604"/>
  </r>
  <r>
    <n v="752"/>
    <x v="0"/>
    <x v="2"/>
    <n v="9"/>
    <x v="0"/>
    <x v="2"/>
    <x v="75"/>
    <x v="75"/>
    <x v="7"/>
    <x v="7"/>
    <x v="1"/>
    <x v="1"/>
    <n v="1"/>
    <x v="0"/>
    <n v="6"/>
    <x v="5"/>
    <x v="12"/>
    <m/>
    <x v="0"/>
    <m/>
    <m/>
    <m/>
    <m/>
    <m/>
    <x v="0"/>
    <m/>
  </r>
  <r>
    <n v="752"/>
    <x v="0"/>
    <x v="2"/>
    <n v="9"/>
    <x v="0"/>
    <x v="2"/>
    <x v="76"/>
    <x v="76"/>
    <x v="30"/>
    <x v="30"/>
    <x v="8"/>
    <x v="8"/>
    <n v="1"/>
    <x v="0"/>
    <n v="1"/>
    <x v="0"/>
    <x v="151"/>
    <n v="48385"/>
    <x v="0"/>
    <m/>
    <m/>
    <m/>
    <m/>
    <m/>
    <x v="0"/>
    <n v="48657"/>
  </r>
  <r>
    <n v="752"/>
    <x v="0"/>
    <x v="2"/>
    <n v="9"/>
    <x v="0"/>
    <x v="2"/>
    <x v="76"/>
    <x v="76"/>
    <x v="30"/>
    <x v="30"/>
    <x v="8"/>
    <x v="8"/>
    <n v="1"/>
    <x v="0"/>
    <n v="2"/>
    <x v="1"/>
    <x v="88"/>
    <n v="48385"/>
    <x v="0"/>
    <m/>
    <m/>
    <m/>
    <m/>
    <m/>
    <x v="0"/>
    <n v="48657"/>
  </r>
  <r>
    <n v="752"/>
    <x v="0"/>
    <x v="2"/>
    <n v="9"/>
    <x v="0"/>
    <x v="2"/>
    <x v="76"/>
    <x v="76"/>
    <x v="30"/>
    <x v="30"/>
    <x v="8"/>
    <x v="8"/>
    <n v="1"/>
    <x v="0"/>
    <n v="3"/>
    <x v="2"/>
    <x v="12"/>
    <n v="48385"/>
    <x v="0"/>
    <m/>
    <m/>
    <m/>
    <m/>
    <m/>
    <x v="0"/>
    <n v="48657"/>
  </r>
  <r>
    <n v="752"/>
    <x v="0"/>
    <x v="2"/>
    <n v="9"/>
    <x v="0"/>
    <x v="2"/>
    <x v="76"/>
    <x v="76"/>
    <x v="30"/>
    <x v="30"/>
    <x v="8"/>
    <x v="8"/>
    <n v="1"/>
    <x v="0"/>
    <n v="4"/>
    <x v="3"/>
    <x v="28"/>
    <n v="48385"/>
    <x v="0"/>
    <m/>
    <m/>
    <m/>
    <m/>
    <m/>
    <x v="0"/>
    <n v="48657"/>
  </r>
  <r>
    <n v="752"/>
    <x v="0"/>
    <x v="2"/>
    <n v="9"/>
    <x v="0"/>
    <x v="2"/>
    <x v="76"/>
    <x v="76"/>
    <x v="30"/>
    <x v="30"/>
    <x v="8"/>
    <x v="8"/>
    <n v="1"/>
    <x v="0"/>
    <n v="5"/>
    <x v="4"/>
    <x v="87"/>
    <n v="48385"/>
    <x v="590"/>
    <n v="0.398153102674357"/>
    <n v="0.84190063298752205"/>
    <n v="0.113200900590093"/>
    <n v="18.257418583505501"/>
    <n v="10"/>
    <x v="589"/>
    <n v="48657"/>
  </r>
  <r>
    <n v="752"/>
    <x v="0"/>
    <x v="2"/>
    <n v="9"/>
    <x v="0"/>
    <x v="2"/>
    <x v="77"/>
    <x v="77"/>
    <x v="46"/>
    <x v="46"/>
    <x v="9"/>
    <x v="9"/>
    <n v="1"/>
    <x v="0"/>
    <n v="6"/>
    <x v="5"/>
    <x v="12"/>
    <m/>
    <x v="0"/>
    <m/>
    <m/>
    <m/>
    <m/>
    <m/>
    <x v="0"/>
    <m/>
  </r>
  <r>
    <n v="752"/>
    <x v="0"/>
    <x v="2"/>
    <n v="9"/>
    <x v="0"/>
    <x v="2"/>
    <x v="78"/>
    <x v="78"/>
    <x v="48"/>
    <x v="48"/>
    <x v="1"/>
    <x v="1"/>
    <n v="1"/>
    <x v="0"/>
    <n v="6"/>
    <x v="5"/>
    <x v="12"/>
    <m/>
    <x v="0"/>
    <m/>
    <m/>
    <m/>
    <m/>
    <m/>
    <x v="0"/>
    <m/>
  </r>
  <r>
    <n v="752"/>
    <x v="0"/>
    <x v="2"/>
    <n v="9"/>
    <x v="0"/>
    <x v="2"/>
    <x v="79"/>
    <x v="79"/>
    <x v="54"/>
    <x v="54"/>
    <x v="7"/>
    <x v="7"/>
    <n v="1"/>
    <x v="0"/>
    <n v="6"/>
    <x v="5"/>
    <x v="12"/>
    <m/>
    <x v="0"/>
    <m/>
    <m/>
    <m/>
    <m/>
    <m/>
    <x v="0"/>
    <m/>
  </r>
  <r>
    <n v="752"/>
    <x v="0"/>
    <x v="2"/>
    <n v="9"/>
    <x v="0"/>
    <x v="2"/>
    <x v="80"/>
    <x v="80"/>
    <x v="32"/>
    <x v="32"/>
    <x v="9"/>
    <x v="9"/>
    <n v="1"/>
    <x v="0"/>
    <n v="6"/>
    <x v="5"/>
    <x v="12"/>
    <m/>
    <x v="0"/>
    <m/>
    <m/>
    <m/>
    <m/>
    <m/>
    <x v="0"/>
    <m/>
  </r>
  <r>
    <n v="752"/>
    <x v="0"/>
    <x v="2"/>
    <n v="9"/>
    <x v="0"/>
    <x v="2"/>
    <x v="81"/>
    <x v="81"/>
    <x v="19"/>
    <x v="19"/>
    <x v="8"/>
    <x v="8"/>
    <n v="1"/>
    <x v="0"/>
    <n v="6"/>
    <x v="5"/>
    <x v="12"/>
    <m/>
    <x v="0"/>
    <m/>
    <m/>
    <m/>
    <m/>
    <m/>
    <x v="0"/>
    <m/>
  </r>
  <r>
    <n v="752"/>
    <x v="0"/>
    <x v="2"/>
    <n v="9"/>
    <x v="0"/>
    <x v="2"/>
    <x v="82"/>
    <x v="82"/>
    <x v="54"/>
    <x v="54"/>
    <x v="7"/>
    <x v="7"/>
    <n v="1"/>
    <x v="0"/>
    <n v="6"/>
    <x v="5"/>
    <x v="12"/>
    <m/>
    <x v="0"/>
    <m/>
    <m/>
    <m/>
    <m/>
    <m/>
    <x v="0"/>
    <m/>
  </r>
  <r>
    <n v="752"/>
    <x v="0"/>
    <x v="2"/>
    <n v="9"/>
    <x v="0"/>
    <x v="2"/>
    <x v="83"/>
    <x v="83"/>
    <x v="37"/>
    <x v="37"/>
    <x v="11"/>
    <x v="11"/>
    <n v="1"/>
    <x v="0"/>
    <n v="6"/>
    <x v="5"/>
    <x v="12"/>
    <m/>
    <x v="0"/>
    <m/>
    <m/>
    <m/>
    <m/>
    <m/>
    <x v="0"/>
    <m/>
  </r>
  <r>
    <n v="752"/>
    <x v="0"/>
    <x v="2"/>
    <n v="9"/>
    <x v="0"/>
    <x v="2"/>
    <x v="84"/>
    <x v="84"/>
    <x v="2"/>
    <x v="2"/>
    <x v="2"/>
    <x v="2"/>
    <n v="1"/>
    <x v="0"/>
    <n v="6"/>
    <x v="5"/>
    <x v="12"/>
    <m/>
    <x v="0"/>
    <m/>
    <m/>
    <m/>
    <m/>
    <m/>
    <x v="0"/>
    <m/>
  </r>
  <r>
    <n v="752"/>
    <x v="0"/>
    <x v="2"/>
    <n v="9"/>
    <x v="0"/>
    <x v="2"/>
    <x v="85"/>
    <x v="85"/>
    <x v="31"/>
    <x v="31"/>
    <x v="6"/>
    <x v="6"/>
    <n v="1"/>
    <x v="0"/>
    <n v="6"/>
    <x v="5"/>
    <x v="12"/>
    <m/>
    <x v="0"/>
    <m/>
    <m/>
    <m/>
    <m/>
    <m/>
    <x v="0"/>
    <m/>
  </r>
  <r>
    <n v="752"/>
    <x v="0"/>
    <x v="2"/>
    <n v="9"/>
    <x v="0"/>
    <x v="2"/>
    <x v="86"/>
    <x v="86"/>
    <x v="19"/>
    <x v="19"/>
    <x v="8"/>
    <x v="8"/>
    <n v="1"/>
    <x v="0"/>
    <n v="6"/>
    <x v="5"/>
    <x v="12"/>
    <m/>
    <x v="0"/>
    <m/>
    <m/>
    <m/>
    <m/>
    <m/>
    <x v="0"/>
    <m/>
  </r>
  <r>
    <n v="752"/>
    <x v="0"/>
    <x v="2"/>
    <n v="9"/>
    <x v="0"/>
    <x v="2"/>
    <x v="87"/>
    <x v="87"/>
    <x v="29"/>
    <x v="29"/>
    <x v="9"/>
    <x v="9"/>
    <n v="1"/>
    <x v="0"/>
    <n v="6"/>
    <x v="5"/>
    <x v="12"/>
    <m/>
    <x v="0"/>
    <m/>
    <m/>
    <m/>
    <m/>
    <m/>
    <x v="0"/>
    <m/>
  </r>
  <r>
    <n v="752"/>
    <x v="0"/>
    <x v="2"/>
    <n v="9"/>
    <x v="0"/>
    <x v="2"/>
    <x v="88"/>
    <x v="88"/>
    <x v="21"/>
    <x v="21"/>
    <x v="1"/>
    <x v="1"/>
    <n v="1"/>
    <x v="0"/>
    <n v="6"/>
    <x v="5"/>
    <x v="12"/>
    <m/>
    <x v="0"/>
    <m/>
    <m/>
    <m/>
    <m/>
    <m/>
    <x v="0"/>
    <m/>
  </r>
  <r>
    <n v="752"/>
    <x v="0"/>
    <x v="2"/>
    <n v="9"/>
    <x v="0"/>
    <x v="2"/>
    <x v="89"/>
    <x v="89"/>
    <x v="25"/>
    <x v="25"/>
    <x v="9"/>
    <x v="9"/>
    <n v="1"/>
    <x v="0"/>
    <n v="1"/>
    <x v="0"/>
    <x v="119"/>
    <n v="2860"/>
    <x v="0"/>
    <m/>
    <m/>
    <m/>
    <m/>
    <m/>
    <x v="0"/>
    <n v="2785"/>
  </r>
  <r>
    <n v="752"/>
    <x v="0"/>
    <x v="2"/>
    <n v="9"/>
    <x v="0"/>
    <x v="2"/>
    <x v="89"/>
    <x v="89"/>
    <x v="25"/>
    <x v="25"/>
    <x v="9"/>
    <x v="9"/>
    <n v="1"/>
    <x v="0"/>
    <n v="2"/>
    <x v="1"/>
    <x v="11"/>
    <n v="2860"/>
    <x v="0"/>
    <m/>
    <m/>
    <m/>
    <m/>
    <m/>
    <x v="0"/>
    <n v="2785"/>
  </r>
  <r>
    <n v="752"/>
    <x v="0"/>
    <x v="2"/>
    <n v="9"/>
    <x v="0"/>
    <x v="2"/>
    <x v="89"/>
    <x v="89"/>
    <x v="25"/>
    <x v="25"/>
    <x v="9"/>
    <x v="9"/>
    <n v="1"/>
    <x v="0"/>
    <n v="3"/>
    <x v="2"/>
    <x v="12"/>
    <n v="2860"/>
    <x v="0"/>
    <m/>
    <m/>
    <m/>
    <m/>
    <m/>
    <x v="0"/>
    <n v="2785"/>
  </r>
  <r>
    <n v="752"/>
    <x v="0"/>
    <x v="2"/>
    <n v="9"/>
    <x v="0"/>
    <x v="2"/>
    <x v="89"/>
    <x v="89"/>
    <x v="25"/>
    <x v="25"/>
    <x v="9"/>
    <x v="9"/>
    <n v="1"/>
    <x v="0"/>
    <n v="4"/>
    <x v="3"/>
    <x v="88"/>
    <n v="2860"/>
    <x v="0"/>
    <m/>
    <m/>
    <m/>
    <m/>
    <m/>
    <x v="0"/>
    <n v="2785"/>
  </r>
  <r>
    <n v="752"/>
    <x v="0"/>
    <x v="2"/>
    <n v="9"/>
    <x v="0"/>
    <x v="2"/>
    <x v="89"/>
    <x v="89"/>
    <x v="25"/>
    <x v="25"/>
    <x v="9"/>
    <x v="9"/>
    <n v="1"/>
    <x v="0"/>
    <n v="5"/>
    <x v="4"/>
    <x v="198"/>
    <n v="2860"/>
    <x v="591"/>
    <n v="3.3861623263098601"/>
    <n v="9.2012502611027305"/>
    <n v="1.48344079969206"/>
    <n v="23.570226039551599"/>
    <n v="2"/>
    <x v="590"/>
    <n v="2785"/>
  </r>
  <r>
    <n v="752"/>
    <x v="0"/>
    <x v="2"/>
    <n v="9"/>
    <x v="0"/>
    <x v="2"/>
    <x v="90"/>
    <x v="90"/>
    <x v="43"/>
    <x v="43"/>
    <x v="1"/>
    <x v="1"/>
    <n v="1"/>
    <x v="0"/>
    <n v="6"/>
    <x v="5"/>
    <x v="12"/>
    <m/>
    <x v="0"/>
    <m/>
    <m/>
    <m/>
    <m/>
    <m/>
    <x v="0"/>
    <m/>
  </r>
  <r>
    <n v="752"/>
    <x v="0"/>
    <x v="2"/>
    <n v="9"/>
    <x v="0"/>
    <x v="2"/>
    <x v="91"/>
    <x v="91"/>
    <x v="3"/>
    <x v="3"/>
    <x v="2"/>
    <x v="2"/>
    <n v="1"/>
    <x v="0"/>
    <n v="1"/>
    <x v="0"/>
    <x v="12"/>
    <m/>
    <x v="0"/>
    <m/>
    <m/>
    <m/>
    <m/>
    <m/>
    <x v="0"/>
    <n v="182"/>
  </r>
  <r>
    <n v="752"/>
    <x v="0"/>
    <x v="2"/>
    <n v="9"/>
    <x v="0"/>
    <x v="2"/>
    <x v="91"/>
    <x v="91"/>
    <x v="3"/>
    <x v="3"/>
    <x v="2"/>
    <x v="2"/>
    <n v="1"/>
    <x v="0"/>
    <n v="2"/>
    <x v="1"/>
    <x v="12"/>
    <m/>
    <x v="0"/>
    <m/>
    <m/>
    <m/>
    <m/>
    <m/>
    <x v="0"/>
    <n v="182"/>
  </r>
  <r>
    <n v="752"/>
    <x v="0"/>
    <x v="2"/>
    <n v="9"/>
    <x v="0"/>
    <x v="2"/>
    <x v="91"/>
    <x v="91"/>
    <x v="3"/>
    <x v="3"/>
    <x v="2"/>
    <x v="2"/>
    <n v="1"/>
    <x v="0"/>
    <n v="3"/>
    <x v="2"/>
    <x v="12"/>
    <m/>
    <x v="0"/>
    <m/>
    <m/>
    <m/>
    <m/>
    <m/>
    <x v="0"/>
    <n v="182"/>
  </r>
  <r>
    <n v="752"/>
    <x v="0"/>
    <x v="2"/>
    <n v="9"/>
    <x v="0"/>
    <x v="2"/>
    <x v="91"/>
    <x v="91"/>
    <x v="3"/>
    <x v="3"/>
    <x v="2"/>
    <x v="2"/>
    <n v="1"/>
    <x v="0"/>
    <n v="4"/>
    <x v="3"/>
    <x v="12"/>
    <m/>
    <x v="0"/>
    <m/>
    <m/>
    <m/>
    <m/>
    <m/>
    <x v="0"/>
    <n v="182"/>
  </r>
  <r>
    <n v="752"/>
    <x v="0"/>
    <x v="2"/>
    <n v="9"/>
    <x v="0"/>
    <x v="2"/>
    <x v="91"/>
    <x v="91"/>
    <x v="3"/>
    <x v="3"/>
    <x v="2"/>
    <x v="2"/>
    <n v="1"/>
    <x v="0"/>
    <n v="5"/>
    <x v="4"/>
    <x v="12"/>
    <m/>
    <x v="0"/>
    <m/>
    <m/>
    <m/>
    <m/>
    <m/>
    <x v="0"/>
    <n v="182"/>
  </r>
  <r>
    <n v="752"/>
    <x v="0"/>
    <x v="2"/>
    <n v="9"/>
    <x v="0"/>
    <x v="2"/>
    <x v="92"/>
    <x v="92"/>
    <x v="28"/>
    <x v="28"/>
    <x v="1"/>
    <x v="1"/>
    <n v="1"/>
    <x v="0"/>
    <n v="1"/>
    <x v="0"/>
    <x v="109"/>
    <n v="19683"/>
    <x v="0"/>
    <m/>
    <m/>
    <m/>
    <m/>
    <m/>
    <x v="0"/>
    <n v="19686"/>
  </r>
  <r>
    <n v="752"/>
    <x v="0"/>
    <x v="2"/>
    <n v="9"/>
    <x v="0"/>
    <x v="2"/>
    <x v="92"/>
    <x v="92"/>
    <x v="28"/>
    <x v="28"/>
    <x v="1"/>
    <x v="1"/>
    <n v="1"/>
    <x v="0"/>
    <n v="2"/>
    <x v="1"/>
    <x v="11"/>
    <n v="19683"/>
    <x v="0"/>
    <m/>
    <m/>
    <m/>
    <m/>
    <m/>
    <x v="0"/>
    <n v="19686"/>
  </r>
  <r>
    <n v="752"/>
    <x v="0"/>
    <x v="2"/>
    <n v="9"/>
    <x v="0"/>
    <x v="2"/>
    <x v="92"/>
    <x v="92"/>
    <x v="28"/>
    <x v="28"/>
    <x v="1"/>
    <x v="1"/>
    <n v="1"/>
    <x v="0"/>
    <n v="3"/>
    <x v="2"/>
    <x v="12"/>
    <n v="19683"/>
    <x v="0"/>
    <m/>
    <m/>
    <m/>
    <m/>
    <m/>
    <x v="0"/>
    <n v="19686"/>
  </r>
  <r>
    <n v="752"/>
    <x v="0"/>
    <x v="2"/>
    <n v="9"/>
    <x v="0"/>
    <x v="2"/>
    <x v="92"/>
    <x v="92"/>
    <x v="28"/>
    <x v="28"/>
    <x v="1"/>
    <x v="1"/>
    <n v="1"/>
    <x v="0"/>
    <n v="4"/>
    <x v="3"/>
    <x v="170"/>
    <n v="19683"/>
    <x v="0"/>
    <m/>
    <m/>
    <m/>
    <m/>
    <m/>
    <x v="0"/>
    <n v="19686"/>
  </r>
  <r>
    <n v="752"/>
    <x v="0"/>
    <x v="2"/>
    <n v="9"/>
    <x v="0"/>
    <x v="2"/>
    <x v="92"/>
    <x v="92"/>
    <x v="28"/>
    <x v="28"/>
    <x v="1"/>
    <x v="1"/>
    <n v="1"/>
    <x v="0"/>
    <n v="5"/>
    <x v="4"/>
    <x v="102"/>
    <n v="19683"/>
    <x v="592"/>
    <n v="1.5749037657779199"/>
    <n v="2.89595941564767"/>
    <n v="0.33700399231371198"/>
    <n v="15.0755672288882"/>
    <n v="7"/>
    <x v="591"/>
    <n v="19686"/>
  </r>
  <r>
    <n v="752"/>
    <x v="0"/>
    <x v="2"/>
    <n v="9"/>
    <x v="0"/>
    <x v="2"/>
    <x v="93"/>
    <x v="93"/>
    <x v="44"/>
    <x v="44"/>
    <x v="10"/>
    <x v="10"/>
    <n v="1"/>
    <x v="0"/>
    <n v="6"/>
    <x v="5"/>
    <x v="12"/>
    <m/>
    <x v="0"/>
    <m/>
    <m/>
    <m/>
    <m/>
    <m/>
    <x v="0"/>
    <m/>
  </r>
  <r>
    <n v="752"/>
    <x v="0"/>
    <x v="2"/>
    <n v="9"/>
    <x v="0"/>
    <x v="2"/>
    <x v="94"/>
    <x v="94"/>
    <x v="30"/>
    <x v="30"/>
    <x v="8"/>
    <x v="8"/>
    <n v="1"/>
    <x v="0"/>
    <n v="1"/>
    <x v="0"/>
    <x v="609"/>
    <n v="340218"/>
    <x v="0"/>
    <m/>
    <m/>
    <m/>
    <m/>
    <m/>
    <x v="0"/>
    <n v="342483"/>
  </r>
  <r>
    <n v="752"/>
    <x v="0"/>
    <x v="2"/>
    <n v="9"/>
    <x v="0"/>
    <x v="2"/>
    <x v="94"/>
    <x v="94"/>
    <x v="30"/>
    <x v="30"/>
    <x v="8"/>
    <x v="8"/>
    <n v="1"/>
    <x v="0"/>
    <n v="2"/>
    <x v="1"/>
    <x v="55"/>
    <n v="340218"/>
    <x v="0"/>
    <m/>
    <m/>
    <m/>
    <m/>
    <m/>
    <x v="0"/>
    <n v="342483"/>
  </r>
  <r>
    <n v="752"/>
    <x v="0"/>
    <x v="2"/>
    <n v="9"/>
    <x v="0"/>
    <x v="2"/>
    <x v="94"/>
    <x v="94"/>
    <x v="30"/>
    <x v="30"/>
    <x v="8"/>
    <x v="8"/>
    <n v="1"/>
    <x v="0"/>
    <n v="3"/>
    <x v="2"/>
    <x v="47"/>
    <n v="340218"/>
    <x v="0"/>
    <m/>
    <m/>
    <m/>
    <m/>
    <m/>
    <x v="0"/>
    <n v="342483"/>
  </r>
  <r>
    <n v="752"/>
    <x v="0"/>
    <x v="2"/>
    <n v="9"/>
    <x v="0"/>
    <x v="2"/>
    <x v="94"/>
    <x v="94"/>
    <x v="30"/>
    <x v="30"/>
    <x v="8"/>
    <x v="8"/>
    <n v="1"/>
    <x v="0"/>
    <n v="4"/>
    <x v="3"/>
    <x v="610"/>
    <n v="340218"/>
    <x v="0"/>
    <m/>
    <m/>
    <m/>
    <m/>
    <m/>
    <x v="0"/>
    <n v="342483"/>
  </r>
  <r>
    <n v="752"/>
    <x v="0"/>
    <x v="2"/>
    <n v="9"/>
    <x v="0"/>
    <x v="2"/>
    <x v="94"/>
    <x v="94"/>
    <x v="30"/>
    <x v="30"/>
    <x v="8"/>
    <x v="8"/>
    <n v="1"/>
    <x v="0"/>
    <n v="5"/>
    <x v="4"/>
    <x v="611"/>
    <n v="340218"/>
    <x v="593"/>
    <n v="3.5590401499649098"/>
    <n v="3.9714256102241499"/>
    <n v="0.10520037251511299"/>
    <n v="2.7939937811355602"/>
    <n v="4"/>
    <x v="592"/>
    <n v="342483"/>
  </r>
  <r>
    <n v="752"/>
    <x v="0"/>
    <x v="2"/>
    <n v="9"/>
    <x v="0"/>
    <x v="2"/>
    <x v="95"/>
    <x v="95"/>
    <x v="23"/>
    <x v="23"/>
    <x v="5"/>
    <x v="5"/>
    <n v="1"/>
    <x v="0"/>
    <n v="6"/>
    <x v="5"/>
    <x v="12"/>
    <m/>
    <x v="0"/>
    <m/>
    <m/>
    <m/>
    <m/>
    <m/>
    <x v="0"/>
    <m/>
  </r>
  <r>
    <n v="752"/>
    <x v="0"/>
    <x v="2"/>
    <n v="9"/>
    <x v="0"/>
    <x v="2"/>
    <x v="96"/>
    <x v="96"/>
    <x v="45"/>
    <x v="45"/>
    <x v="14"/>
    <x v="14"/>
    <n v="1"/>
    <x v="0"/>
    <n v="1"/>
    <x v="0"/>
    <x v="57"/>
    <n v="10049"/>
    <x v="0"/>
    <m/>
    <m/>
    <m/>
    <m/>
    <m/>
    <x v="0"/>
    <n v="10079"/>
  </r>
  <r>
    <n v="752"/>
    <x v="0"/>
    <x v="2"/>
    <n v="9"/>
    <x v="0"/>
    <x v="2"/>
    <x v="96"/>
    <x v="96"/>
    <x v="45"/>
    <x v="45"/>
    <x v="14"/>
    <x v="14"/>
    <n v="1"/>
    <x v="0"/>
    <n v="2"/>
    <x v="1"/>
    <x v="11"/>
    <n v="10049"/>
    <x v="0"/>
    <m/>
    <m/>
    <m/>
    <m/>
    <m/>
    <x v="0"/>
    <n v="10079"/>
  </r>
  <r>
    <n v="752"/>
    <x v="0"/>
    <x v="2"/>
    <n v="9"/>
    <x v="0"/>
    <x v="2"/>
    <x v="96"/>
    <x v="96"/>
    <x v="45"/>
    <x v="45"/>
    <x v="14"/>
    <x v="14"/>
    <n v="1"/>
    <x v="0"/>
    <n v="3"/>
    <x v="2"/>
    <x v="16"/>
    <n v="10049"/>
    <x v="0"/>
    <m/>
    <m/>
    <m/>
    <m/>
    <m/>
    <x v="0"/>
    <n v="10079"/>
  </r>
  <r>
    <n v="752"/>
    <x v="0"/>
    <x v="2"/>
    <n v="9"/>
    <x v="0"/>
    <x v="2"/>
    <x v="96"/>
    <x v="96"/>
    <x v="45"/>
    <x v="45"/>
    <x v="14"/>
    <x v="14"/>
    <n v="1"/>
    <x v="0"/>
    <n v="4"/>
    <x v="3"/>
    <x v="13"/>
    <n v="10049"/>
    <x v="0"/>
    <m/>
    <m/>
    <m/>
    <m/>
    <m/>
    <x v="0"/>
    <n v="10079"/>
  </r>
  <r>
    <n v="752"/>
    <x v="0"/>
    <x v="2"/>
    <n v="9"/>
    <x v="0"/>
    <x v="2"/>
    <x v="96"/>
    <x v="96"/>
    <x v="45"/>
    <x v="45"/>
    <x v="14"/>
    <x v="14"/>
    <n v="1"/>
    <x v="0"/>
    <n v="5"/>
    <x v="4"/>
    <x v="254"/>
    <n v="10049"/>
    <x v="594"/>
    <n v="5.7742961574111904"/>
    <n v="9.1525622364588504"/>
    <n v="0.86180257118562897"/>
    <n v="11.5470053837925"/>
    <n v="1"/>
    <x v="593"/>
    <n v="10079"/>
  </r>
  <r>
    <n v="752"/>
    <x v="0"/>
    <x v="2"/>
    <n v="9"/>
    <x v="0"/>
    <x v="2"/>
    <x v="97"/>
    <x v="97"/>
    <x v="5"/>
    <x v="5"/>
    <x v="2"/>
    <x v="2"/>
    <n v="1"/>
    <x v="0"/>
    <n v="1"/>
    <x v="0"/>
    <x v="119"/>
    <n v="3881"/>
    <x v="0"/>
    <m/>
    <m/>
    <m/>
    <m/>
    <m/>
    <x v="0"/>
    <n v="3805"/>
  </r>
  <r>
    <n v="752"/>
    <x v="0"/>
    <x v="2"/>
    <n v="9"/>
    <x v="0"/>
    <x v="2"/>
    <x v="97"/>
    <x v="97"/>
    <x v="5"/>
    <x v="5"/>
    <x v="2"/>
    <x v="2"/>
    <n v="1"/>
    <x v="0"/>
    <n v="2"/>
    <x v="1"/>
    <x v="11"/>
    <n v="3881"/>
    <x v="0"/>
    <m/>
    <m/>
    <m/>
    <m/>
    <m/>
    <x v="0"/>
    <n v="3805"/>
  </r>
  <r>
    <n v="752"/>
    <x v="0"/>
    <x v="2"/>
    <n v="9"/>
    <x v="0"/>
    <x v="2"/>
    <x v="97"/>
    <x v="97"/>
    <x v="5"/>
    <x v="5"/>
    <x v="2"/>
    <x v="2"/>
    <n v="1"/>
    <x v="0"/>
    <n v="3"/>
    <x v="2"/>
    <x v="12"/>
    <n v="3881"/>
    <x v="0"/>
    <m/>
    <m/>
    <m/>
    <m/>
    <m/>
    <x v="0"/>
    <n v="3805"/>
  </r>
  <r>
    <n v="752"/>
    <x v="0"/>
    <x v="2"/>
    <n v="9"/>
    <x v="0"/>
    <x v="2"/>
    <x v="97"/>
    <x v="97"/>
    <x v="5"/>
    <x v="5"/>
    <x v="2"/>
    <x v="2"/>
    <n v="1"/>
    <x v="0"/>
    <n v="4"/>
    <x v="3"/>
    <x v="12"/>
    <n v="3881"/>
    <x v="0"/>
    <m/>
    <m/>
    <m/>
    <m/>
    <m/>
    <x v="0"/>
    <n v="3805"/>
  </r>
  <r>
    <n v="752"/>
    <x v="0"/>
    <x v="2"/>
    <n v="9"/>
    <x v="0"/>
    <x v="2"/>
    <x v="97"/>
    <x v="97"/>
    <x v="5"/>
    <x v="5"/>
    <x v="2"/>
    <x v="2"/>
    <n v="1"/>
    <x v="0"/>
    <n v="5"/>
    <x v="4"/>
    <x v="215"/>
    <n v="3881"/>
    <x v="595"/>
    <n v="2.1025508889461499"/>
    <n v="6.1427467147642396"/>
    <n v="1.0306622004638"/>
    <n v="25"/>
    <n v="4"/>
    <x v="594"/>
    <n v="3805"/>
  </r>
  <r>
    <n v="752"/>
    <x v="0"/>
    <x v="2"/>
    <n v="9"/>
    <x v="0"/>
    <x v="2"/>
    <x v="98"/>
    <x v="98"/>
    <x v="28"/>
    <x v="28"/>
    <x v="1"/>
    <x v="1"/>
    <n v="1"/>
    <x v="0"/>
    <n v="6"/>
    <x v="5"/>
    <x v="12"/>
    <m/>
    <x v="0"/>
    <m/>
    <m/>
    <m/>
    <m/>
    <m/>
    <x v="0"/>
    <m/>
  </r>
  <r>
    <n v="752"/>
    <x v="0"/>
    <x v="2"/>
    <n v="9"/>
    <x v="0"/>
    <x v="2"/>
    <x v="99"/>
    <x v="99"/>
    <x v="34"/>
    <x v="34"/>
    <x v="6"/>
    <x v="6"/>
    <n v="1"/>
    <x v="0"/>
    <n v="6"/>
    <x v="5"/>
    <x v="12"/>
    <m/>
    <x v="0"/>
    <m/>
    <m/>
    <m/>
    <m/>
    <m/>
    <x v="0"/>
    <m/>
  </r>
  <r>
    <n v="752"/>
    <x v="0"/>
    <x v="2"/>
    <n v="9"/>
    <x v="0"/>
    <x v="2"/>
    <x v="100"/>
    <x v="100"/>
    <x v="7"/>
    <x v="7"/>
    <x v="1"/>
    <x v="1"/>
    <n v="1"/>
    <x v="0"/>
    <n v="1"/>
    <x v="0"/>
    <x v="324"/>
    <n v="103575"/>
    <x v="0"/>
    <m/>
    <m/>
    <m/>
    <m/>
    <m/>
    <x v="0"/>
    <n v="103318"/>
  </r>
  <r>
    <n v="752"/>
    <x v="0"/>
    <x v="2"/>
    <n v="9"/>
    <x v="0"/>
    <x v="2"/>
    <x v="100"/>
    <x v="100"/>
    <x v="7"/>
    <x v="7"/>
    <x v="1"/>
    <x v="1"/>
    <n v="1"/>
    <x v="0"/>
    <n v="2"/>
    <x v="1"/>
    <x v="195"/>
    <n v="103575"/>
    <x v="0"/>
    <m/>
    <m/>
    <m/>
    <m/>
    <m/>
    <x v="0"/>
    <n v="103318"/>
  </r>
  <r>
    <n v="752"/>
    <x v="0"/>
    <x v="2"/>
    <n v="9"/>
    <x v="0"/>
    <x v="2"/>
    <x v="100"/>
    <x v="100"/>
    <x v="7"/>
    <x v="7"/>
    <x v="1"/>
    <x v="1"/>
    <n v="1"/>
    <x v="0"/>
    <n v="3"/>
    <x v="2"/>
    <x v="27"/>
    <n v="103575"/>
    <x v="0"/>
    <m/>
    <m/>
    <m/>
    <m/>
    <m/>
    <x v="0"/>
    <n v="103318"/>
  </r>
  <r>
    <n v="752"/>
    <x v="0"/>
    <x v="2"/>
    <n v="9"/>
    <x v="0"/>
    <x v="2"/>
    <x v="100"/>
    <x v="100"/>
    <x v="7"/>
    <x v="7"/>
    <x v="1"/>
    <x v="1"/>
    <n v="1"/>
    <x v="0"/>
    <n v="4"/>
    <x v="3"/>
    <x v="201"/>
    <n v="103575"/>
    <x v="0"/>
    <m/>
    <m/>
    <m/>
    <m/>
    <m/>
    <x v="0"/>
    <n v="103318"/>
  </r>
  <r>
    <n v="752"/>
    <x v="0"/>
    <x v="2"/>
    <n v="9"/>
    <x v="0"/>
    <x v="2"/>
    <x v="100"/>
    <x v="100"/>
    <x v="7"/>
    <x v="7"/>
    <x v="1"/>
    <x v="1"/>
    <n v="1"/>
    <x v="0"/>
    <n v="5"/>
    <x v="4"/>
    <x v="612"/>
    <n v="103575"/>
    <x v="596"/>
    <n v="7.35643378602352"/>
    <n v="8.4388836168246595"/>
    <n v="0.27613516091866003"/>
    <n v="3.4964180063753298"/>
    <n v="1"/>
    <x v="595"/>
    <n v="103318"/>
  </r>
  <r>
    <n v="752"/>
    <x v="0"/>
    <x v="2"/>
    <n v="9"/>
    <x v="0"/>
    <x v="2"/>
    <x v="101"/>
    <x v="101"/>
    <x v="33"/>
    <x v="33"/>
    <x v="8"/>
    <x v="8"/>
    <n v="1"/>
    <x v="0"/>
    <n v="6"/>
    <x v="5"/>
    <x v="12"/>
    <m/>
    <x v="0"/>
    <m/>
    <m/>
    <m/>
    <m/>
    <m/>
    <x v="0"/>
    <m/>
  </r>
  <r>
    <n v="752"/>
    <x v="0"/>
    <x v="2"/>
    <n v="9"/>
    <x v="0"/>
    <x v="2"/>
    <x v="102"/>
    <x v="102"/>
    <x v="36"/>
    <x v="36"/>
    <x v="8"/>
    <x v="8"/>
    <n v="1"/>
    <x v="0"/>
    <n v="1"/>
    <x v="0"/>
    <x v="387"/>
    <n v="69948"/>
    <x v="0"/>
    <m/>
    <m/>
    <m/>
    <m/>
    <m/>
    <x v="0"/>
    <n v="69573"/>
  </r>
  <r>
    <n v="752"/>
    <x v="0"/>
    <x v="2"/>
    <n v="9"/>
    <x v="0"/>
    <x v="2"/>
    <x v="102"/>
    <x v="102"/>
    <x v="36"/>
    <x v="36"/>
    <x v="8"/>
    <x v="8"/>
    <n v="1"/>
    <x v="0"/>
    <n v="2"/>
    <x v="1"/>
    <x v="215"/>
    <n v="69948"/>
    <x v="0"/>
    <m/>
    <m/>
    <m/>
    <m/>
    <m/>
    <x v="0"/>
    <n v="69573"/>
  </r>
  <r>
    <n v="752"/>
    <x v="0"/>
    <x v="2"/>
    <n v="9"/>
    <x v="0"/>
    <x v="2"/>
    <x v="102"/>
    <x v="102"/>
    <x v="36"/>
    <x v="36"/>
    <x v="8"/>
    <x v="8"/>
    <n v="1"/>
    <x v="0"/>
    <n v="3"/>
    <x v="2"/>
    <x v="58"/>
    <n v="69948"/>
    <x v="0"/>
    <m/>
    <m/>
    <m/>
    <m/>
    <m/>
    <x v="0"/>
    <n v="69573"/>
  </r>
  <r>
    <n v="752"/>
    <x v="0"/>
    <x v="2"/>
    <n v="9"/>
    <x v="0"/>
    <x v="2"/>
    <x v="102"/>
    <x v="102"/>
    <x v="36"/>
    <x v="36"/>
    <x v="8"/>
    <x v="8"/>
    <n v="1"/>
    <x v="0"/>
    <n v="4"/>
    <x v="3"/>
    <x v="255"/>
    <n v="69948"/>
    <x v="0"/>
    <m/>
    <m/>
    <m/>
    <m/>
    <m/>
    <x v="0"/>
    <n v="69573"/>
  </r>
  <r>
    <n v="752"/>
    <x v="0"/>
    <x v="2"/>
    <n v="9"/>
    <x v="0"/>
    <x v="2"/>
    <x v="102"/>
    <x v="102"/>
    <x v="36"/>
    <x v="36"/>
    <x v="8"/>
    <x v="8"/>
    <n v="1"/>
    <x v="0"/>
    <n v="5"/>
    <x v="4"/>
    <x v="20"/>
    <n v="69948"/>
    <x v="597"/>
    <n v="1.89342469250246"/>
    <n v="2.5956243153319298"/>
    <n v="0.179132556844251"/>
    <n v="7.9808688446762197"/>
    <n v="7"/>
    <x v="596"/>
    <n v="69573"/>
  </r>
  <r>
    <n v="752"/>
    <x v="0"/>
    <x v="2"/>
    <n v="9"/>
    <x v="0"/>
    <x v="2"/>
    <x v="103"/>
    <x v="103"/>
    <x v="44"/>
    <x v="44"/>
    <x v="10"/>
    <x v="10"/>
    <n v="1"/>
    <x v="0"/>
    <n v="6"/>
    <x v="5"/>
    <x v="12"/>
    <m/>
    <x v="0"/>
    <m/>
    <m/>
    <m/>
    <m/>
    <m/>
    <x v="0"/>
    <m/>
  </r>
  <r>
    <n v="752"/>
    <x v="0"/>
    <x v="2"/>
    <n v="9"/>
    <x v="0"/>
    <x v="2"/>
    <x v="104"/>
    <x v="104"/>
    <x v="44"/>
    <x v="44"/>
    <x v="10"/>
    <x v="10"/>
    <n v="1"/>
    <x v="0"/>
    <n v="6"/>
    <x v="5"/>
    <x v="12"/>
    <m/>
    <x v="0"/>
    <m/>
    <m/>
    <m/>
    <m/>
    <m/>
    <x v="0"/>
    <m/>
  </r>
  <r>
    <n v="752"/>
    <x v="0"/>
    <x v="2"/>
    <n v="9"/>
    <x v="0"/>
    <x v="2"/>
    <x v="105"/>
    <x v="105"/>
    <x v="6"/>
    <x v="6"/>
    <x v="4"/>
    <x v="4"/>
    <n v="1"/>
    <x v="0"/>
    <n v="6"/>
    <x v="5"/>
    <x v="12"/>
    <m/>
    <x v="0"/>
    <m/>
    <m/>
    <m/>
    <m/>
    <m/>
    <x v="0"/>
    <m/>
  </r>
  <r>
    <n v="752"/>
    <x v="0"/>
    <x v="2"/>
    <n v="9"/>
    <x v="0"/>
    <x v="2"/>
    <x v="106"/>
    <x v="106"/>
    <x v="19"/>
    <x v="19"/>
    <x v="8"/>
    <x v="8"/>
    <n v="1"/>
    <x v="0"/>
    <n v="1"/>
    <x v="0"/>
    <x v="216"/>
    <n v="57027"/>
    <x v="0"/>
    <m/>
    <m/>
    <m/>
    <m/>
    <m/>
    <x v="0"/>
    <n v="56577"/>
  </r>
  <r>
    <n v="752"/>
    <x v="0"/>
    <x v="2"/>
    <n v="9"/>
    <x v="0"/>
    <x v="2"/>
    <x v="106"/>
    <x v="106"/>
    <x v="19"/>
    <x v="19"/>
    <x v="8"/>
    <x v="8"/>
    <n v="1"/>
    <x v="0"/>
    <n v="2"/>
    <x v="1"/>
    <x v="27"/>
    <n v="57027"/>
    <x v="0"/>
    <m/>
    <m/>
    <m/>
    <m/>
    <m/>
    <x v="0"/>
    <n v="56577"/>
  </r>
  <r>
    <n v="752"/>
    <x v="0"/>
    <x v="2"/>
    <n v="9"/>
    <x v="0"/>
    <x v="2"/>
    <x v="106"/>
    <x v="106"/>
    <x v="19"/>
    <x v="19"/>
    <x v="8"/>
    <x v="8"/>
    <n v="1"/>
    <x v="0"/>
    <n v="3"/>
    <x v="2"/>
    <x v="16"/>
    <n v="57027"/>
    <x v="0"/>
    <m/>
    <m/>
    <m/>
    <m/>
    <m/>
    <x v="0"/>
    <n v="56577"/>
  </r>
  <r>
    <n v="752"/>
    <x v="0"/>
    <x v="2"/>
    <n v="9"/>
    <x v="0"/>
    <x v="2"/>
    <x v="106"/>
    <x v="106"/>
    <x v="19"/>
    <x v="19"/>
    <x v="8"/>
    <x v="8"/>
    <n v="1"/>
    <x v="0"/>
    <n v="4"/>
    <x v="3"/>
    <x v="206"/>
    <n v="57027"/>
    <x v="0"/>
    <m/>
    <m/>
    <m/>
    <m/>
    <m/>
    <x v="0"/>
    <n v="56577"/>
  </r>
  <r>
    <n v="752"/>
    <x v="0"/>
    <x v="2"/>
    <n v="9"/>
    <x v="0"/>
    <x v="2"/>
    <x v="106"/>
    <x v="106"/>
    <x v="19"/>
    <x v="19"/>
    <x v="8"/>
    <x v="8"/>
    <n v="1"/>
    <x v="0"/>
    <n v="5"/>
    <x v="4"/>
    <x v="164"/>
    <n v="57027"/>
    <x v="598"/>
    <n v="0.90899794742102502"/>
    <n v="1.4758373060554"/>
    <n v="0.144601877202647"/>
    <n v="12.126781251816601"/>
    <n v="9"/>
    <x v="597"/>
    <n v="56577"/>
  </r>
  <r>
    <n v="752"/>
    <x v="0"/>
    <x v="2"/>
    <n v="9"/>
    <x v="0"/>
    <x v="2"/>
    <x v="107"/>
    <x v="107"/>
    <x v="12"/>
    <x v="12"/>
    <x v="5"/>
    <x v="5"/>
    <n v="1"/>
    <x v="0"/>
    <n v="1"/>
    <x v="0"/>
    <x v="187"/>
    <n v="17434"/>
    <x v="0"/>
    <m/>
    <m/>
    <m/>
    <m/>
    <m/>
    <x v="0"/>
    <n v="17726"/>
  </r>
  <r>
    <n v="752"/>
    <x v="0"/>
    <x v="2"/>
    <n v="9"/>
    <x v="0"/>
    <x v="2"/>
    <x v="107"/>
    <x v="107"/>
    <x v="12"/>
    <x v="12"/>
    <x v="5"/>
    <x v="5"/>
    <n v="1"/>
    <x v="0"/>
    <n v="2"/>
    <x v="1"/>
    <x v="27"/>
    <n v="17434"/>
    <x v="0"/>
    <m/>
    <m/>
    <m/>
    <m/>
    <m/>
    <x v="0"/>
    <n v="17726"/>
  </r>
  <r>
    <n v="752"/>
    <x v="0"/>
    <x v="2"/>
    <n v="9"/>
    <x v="0"/>
    <x v="2"/>
    <x v="107"/>
    <x v="107"/>
    <x v="12"/>
    <x v="12"/>
    <x v="5"/>
    <x v="5"/>
    <n v="1"/>
    <x v="0"/>
    <n v="3"/>
    <x v="2"/>
    <x v="12"/>
    <n v="17434"/>
    <x v="0"/>
    <m/>
    <m/>
    <m/>
    <m/>
    <m/>
    <x v="0"/>
    <n v="17726"/>
  </r>
  <r>
    <n v="752"/>
    <x v="0"/>
    <x v="2"/>
    <n v="9"/>
    <x v="0"/>
    <x v="2"/>
    <x v="107"/>
    <x v="107"/>
    <x v="12"/>
    <x v="12"/>
    <x v="5"/>
    <x v="5"/>
    <n v="1"/>
    <x v="0"/>
    <n v="4"/>
    <x v="3"/>
    <x v="15"/>
    <n v="17434"/>
    <x v="0"/>
    <m/>
    <m/>
    <m/>
    <m/>
    <m/>
    <x v="0"/>
    <n v="17726"/>
  </r>
  <r>
    <n v="752"/>
    <x v="0"/>
    <x v="2"/>
    <n v="9"/>
    <x v="0"/>
    <x v="2"/>
    <x v="107"/>
    <x v="107"/>
    <x v="12"/>
    <x v="12"/>
    <x v="5"/>
    <x v="5"/>
    <n v="1"/>
    <x v="0"/>
    <n v="5"/>
    <x v="4"/>
    <x v="29"/>
    <n v="17434"/>
    <x v="599"/>
    <n v="1.97434448024894"/>
    <n v="3.5321371074532499"/>
    <n v="0.39739607836844698"/>
    <n v="14.433756729740599"/>
    <n v="6"/>
    <x v="598"/>
    <n v="17726"/>
  </r>
  <r>
    <n v="752"/>
    <x v="0"/>
    <x v="2"/>
    <n v="9"/>
    <x v="0"/>
    <x v="2"/>
    <x v="108"/>
    <x v="108"/>
    <x v="34"/>
    <x v="34"/>
    <x v="6"/>
    <x v="6"/>
    <n v="1"/>
    <x v="0"/>
    <n v="6"/>
    <x v="5"/>
    <x v="12"/>
    <m/>
    <x v="0"/>
    <m/>
    <m/>
    <m/>
    <m/>
    <m/>
    <x v="0"/>
    <m/>
  </r>
  <r>
    <n v="752"/>
    <x v="0"/>
    <x v="2"/>
    <n v="9"/>
    <x v="0"/>
    <x v="2"/>
    <x v="109"/>
    <x v="109"/>
    <x v="16"/>
    <x v="16"/>
    <x v="7"/>
    <x v="7"/>
    <n v="1"/>
    <x v="0"/>
    <n v="6"/>
    <x v="5"/>
    <x v="12"/>
    <m/>
    <x v="0"/>
    <m/>
    <m/>
    <m/>
    <m/>
    <m/>
    <x v="0"/>
    <m/>
  </r>
  <r>
    <n v="752"/>
    <x v="0"/>
    <x v="2"/>
    <n v="9"/>
    <x v="0"/>
    <x v="2"/>
    <x v="110"/>
    <x v="110"/>
    <x v="5"/>
    <x v="5"/>
    <x v="2"/>
    <x v="2"/>
    <n v="1"/>
    <x v="0"/>
    <n v="6"/>
    <x v="5"/>
    <x v="12"/>
    <m/>
    <x v="0"/>
    <m/>
    <m/>
    <m/>
    <m/>
    <m/>
    <x v="0"/>
    <m/>
  </r>
  <r>
    <n v="752"/>
    <x v="0"/>
    <x v="2"/>
    <n v="9"/>
    <x v="0"/>
    <x v="2"/>
    <x v="111"/>
    <x v="111"/>
    <x v="27"/>
    <x v="27"/>
    <x v="10"/>
    <x v="10"/>
    <n v="1"/>
    <x v="0"/>
    <n v="6"/>
    <x v="5"/>
    <x v="12"/>
    <m/>
    <x v="0"/>
    <m/>
    <m/>
    <m/>
    <m/>
    <m/>
    <x v="0"/>
    <m/>
  </r>
  <r>
    <n v="752"/>
    <x v="0"/>
    <x v="2"/>
    <n v="9"/>
    <x v="0"/>
    <x v="2"/>
    <x v="112"/>
    <x v="112"/>
    <x v="40"/>
    <x v="40"/>
    <x v="12"/>
    <x v="12"/>
    <n v="1"/>
    <x v="0"/>
    <n v="1"/>
    <x v="0"/>
    <x v="170"/>
    <n v="17455"/>
    <x v="0"/>
    <m/>
    <m/>
    <m/>
    <m/>
    <m/>
    <x v="0"/>
    <n v="17224"/>
  </r>
  <r>
    <n v="752"/>
    <x v="0"/>
    <x v="2"/>
    <n v="9"/>
    <x v="0"/>
    <x v="2"/>
    <x v="112"/>
    <x v="112"/>
    <x v="40"/>
    <x v="40"/>
    <x v="12"/>
    <x v="12"/>
    <n v="1"/>
    <x v="0"/>
    <n v="2"/>
    <x v="1"/>
    <x v="12"/>
    <n v="17455"/>
    <x v="0"/>
    <m/>
    <m/>
    <m/>
    <m/>
    <m/>
    <x v="0"/>
    <n v="17224"/>
  </r>
  <r>
    <n v="752"/>
    <x v="0"/>
    <x v="2"/>
    <n v="9"/>
    <x v="0"/>
    <x v="2"/>
    <x v="112"/>
    <x v="112"/>
    <x v="40"/>
    <x v="40"/>
    <x v="12"/>
    <x v="12"/>
    <n v="1"/>
    <x v="0"/>
    <n v="3"/>
    <x v="2"/>
    <x v="12"/>
    <n v="17455"/>
    <x v="0"/>
    <m/>
    <m/>
    <m/>
    <m/>
    <m/>
    <x v="0"/>
    <n v="17224"/>
  </r>
  <r>
    <n v="752"/>
    <x v="0"/>
    <x v="2"/>
    <n v="9"/>
    <x v="0"/>
    <x v="2"/>
    <x v="112"/>
    <x v="112"/>
    <x v="40"/>
    <x v="40"/>
    <x v="12"/>
    <x v="12"/>
    <n v="1"/>
    <x v="0"/>
    <n v="4"/>
    <x v="3"/>
    <x v="58"/>
    <n v="17455"/>
    <x v="0"/>
    <m/>
    <m/>
    <m/>
    <m/>
    <m/>
    <x v="0"/>
    <n v="17224"/>
  </r>
  <r>
    <n v="752"/>
    <x v="0"/>
    <x v="2"/>
    <n v="9"/>
    <x v="0"/>
    <x v="2"/>
    <x v="112"/>
    <x v="112"/>
    <x v="40"/>
    <x v="40"/>
    <x v="12"/>
    <x v="12"/>
    <n v="1"/>
    <x v="0"/>
    <n v="5"/>
    <x v="4"/>
    <x v="194"/>
    <n v="17455"/>
    <x v="600"/>
    <n v="0.77915612800384204"/>
    <n v="1.85619190980767"/>
    <n v="0.27475402597036502"/>
    <n v="20.851441405707501"/>
    <n v="8"/>
    <x v="599"/>
    <n v="17224"/>
  </r>
  <r>
    <n v="752"/>
    <x v="0"/>
    <x v="2"/>
    <n v="9"/>
    <x v="0"/>
    <x v="2"/>
    <x v="113"/>
    <x v="113"/>
    <x v="19"/>
    <x v="19"/>
    <x v="8"/>
    <x v="8"/>
    <n v="1"/>
    <x v="0"/>
    <n v="1"/>
    <x v="0"/>
    <x v="38"/>
    <n v="16716"/>
    <x v="0"/>
    <m/>
    <m/>
    <m/>
    <m/>
    <m/>
    <x v="0"/>
    <n v="16594"/>
  </r>
  <r>
    <n v="752"/>
    <x v="0"/>
    <x v="2"/>
    <n v="9"/>
    <x v="0"/>
    <x v="2"/>
    <x v="113"/>
    <x v="113"/>
    <x v="19"/>
    <x v="19"/>
    <x v="8"/>
    <x v="8"/>
    <n v="1"/>
    <x v="0"/>
    <n v="2"/>
    <x v="1"/>
    <x v="16"/>
    <n v="16716"/>
    <x v="0"/>
    <m/>
    <m/>
    <m/>
    <m/>
    <m/>
    <x v="0"/>
    <n v="16594"/>
  </r>
  <r>
    <n v="752"/>
    <x v="0"/>
    <x v="2"/>
    <n v="9"/>
    <x v="0"/>
    <x v="2"/>
    <x v="113"/>
    <x v="113"/>
    <x v="19"/>
    <x v="19"/>
    <x v="8"/>
    <x v="8"/>
    <n v="1"/>
    <x v="0"/>
    <n v="3"/>
    <x v="2"/>
    <x v="12"/>
    <n v="16716"/>
    <x v="0"/>
    <m/>
    <m/>
    <m/>
    <m/>
    <m/>
    <x v="0"/>
    <n v="16594"/>
  </r>
  <r>
    <n v="752"/>
    <x v="0"/>
    <x v="2"/>
    <n v="9"/>
    <x v="0"/>
    <x v="2"/>
    <x v="113"/>
    <x v="113"/>
    <x v="19"/>
    <x v="19"/>
    <x v="8"/>
    <x v="8"/>
    <n v="1"/>
    <x v="0"/>
    <n v="4"/>
    <x v="3"/>
    <x v="187"/>
    <n v="16716"/>
    <x v="0"/>
    <m/>
    <m/>
    <m/>
    <m/>
    <m/>
    <x v="0"/>
    <n v="16594"/>
  </r>
  <r>
    <n v="752"/>
    <x v="0"/>
    <x v="2"/>
    <n v="9"/>
    <x v="0"/>
    <x v="2"/>
    <x v="113"/>
    <x v="113"/>
    <x v="19"/>
    <x v="19"/>
    <x v="8"/>
    <x v="8"/>
    <n v="1"/>
    <x v="0"/>
    <n v="5"/>
    <x v="4"/>
    <x v="39"/>
    <n v="16716"/>
    <x v="601"/>
    <n v="2.9957456764126298"/>
    <n v="4.9008803106656202"/>
    <n v="0.48600373322780299"/>
    <n v="12.3091490979333"/>
    <n v="4"/>
    <x v="600"/>
    <n v="16594"/>
  </r>
  <r>
    <n v="752"/>
    <x v="0"/>
    <x v="2"/>
    <n v="9"/>
    <x v="0"/>
    <x v="2"/>
    <x v="114"/>
    <x v="114"/>
    <x v="11"/>
    <x v="11"/>
    <x v="4"/>
    <x v="4"/>
    <n v="1"/>
    <x v="0"/>
    <n v="6"/>
    <x v="5"/>
    <x v="12"/>
    <m/>
    <x v="0"/>
    <m/>
    <m/>
    <m/>
    <m/>
    <m/>
    <x v="0"/>
    <m/>
  </r>
  <r>
    <n v="752"/>
    <x v="0"/>
    <x v="2"/>
    <n v="9"/>
    <x v="0"/>
    <x v="2"/>
    <x v="115"/>
    <x v="115"/>
    <x v="15"/>
    <x v="15"/>
    <x v="7"/>
    <x v="7"/>
    <n v="1"/>
    <x v="0"/>
    <n v="1"/>
    <x v="0"/>
    <x v="299"/>
    <n v="19531"/>
    <x v="0"/>
    <m/>
    <m/>
    <m/>
    <m/>
    <m/>
    <x v="0"/>
    <n v="19692"/>
  </r>
  <r>
    <n v="752"/>
    <x v="0"/>
    <x v="2"/>
    <n v="9"/>
    <x v="0"/>
    <x v="2"/>
    <x v="115"/>
    <x v="115"/>
    <x v="15"/>
    <x v="15"/>
    <x v="7"/>
    <x v="7"/>
    <n v="1"/>
    <x v="0"/>
    <n v="2"/>
    <x v="1"/>
    <x v="12"/>
    <n v="19531"/>
    <x v="0"/>
    <m/>
    <m/>
    <m/>
    <m/>
    <m/>
    <x v="0"/>
    <n v="19692"/>
  </r>
  <r>
    <n v="752"/>
    <x v="0"/>
    <x v="2"/>
    <n v="9"/>
    <x v="0"/>
    <x v="2"/>
    <x v="115"/>
    <x v="115"/>
    <x v="15"/>
    <x v="15"/>
    <x v="7"/>
    <x v="7"/>
    <n v="1"/>
    <x v="0"/>
    <n v="3"/>
    <x v="2"/>
    <x v="16"/>
    <n v="19531"/>
    <x v="0"/>
    <m/>
    <m/>
    <m/>
    <m/>
    <m/>
    <x v="0"/>
    <n v="19692"/>
  </r>
  <r>
    <n v="752"/>
    <x v="0"/>
    <x v="2"/>
    <n v="9"/>
    <x v="0"/>
    <x v="2"/>
    <x v="115"/>
    <x v="115"/>
    <x v="15"/>
    <x v="15"/>
    <x v="7"/>
    <x v="7"/>
    <n v="1"/>
    <x v="0"/>
    <n v="4"/>
    <x v="3"/>
    <x v="47"/>
    <n v="19531"/>
    <x v="0"/>
    <m/>
    <m/>
    <m/>
    <m/>
    <m/>
    <x v="0"/>
    <n v="19692"/>
  </r>
  <r>
    <n v="752"/>
    <x v="0"/>
    <x v="2"/>
    <n v="9"/>
    <x v="0"/>
    <x v="2"/>
    <x v="115"/>
    <x v="115"/>
    <x v="15"/>
    <x v="15"/>
    <x v="7"/>
    <x v="7"/>
    <n v="1"/>
    <x v="0"/>
    <n v="5"/>
    <x v="4"/>
    <x v="282"/>
    <n v="19531"/>
    <x v="602"/>
    <n v="7.15904685606555"/>
    <n v="9.73716941550272"/>
    <n v="0.657684326387032"/>
    <n v="7.7849894416152301"/>
    <n v="1"/>
    <x v="601"/>
    <n v="19692"/>
  </r>
  <r>
    <n v="752"/>
    <x v="0"/>
    <x v="2"/>
    <n v="9"/>
    <x v="0"/>
    <x v="2"/>
    <x v="116"/>
    <x v="116"/>
    <x v="1"/>
    <x v="1"/>
    <x v="1"/>
    <x v="1"/>
    <n v="1"/>
    <x v="0"/>
    <n v="6"/>
    <x v="5"/>
    <x v="12"/>
    <m/>
    <x v="0"/>
    <m/>
    <m/>
    <m/>
    <m/>
    <m/>
    <x v="0"/>
    <m/>
  </r>
  <r>
    <n v="752"/>
    <x v="0"/>
    <x v="2"/>
    <n v="9"/>
    <x v="0"/>
    <x v="2"/>
    <x v="117"/>
    <x v="117"/>
    <x v="26"/>
    <x v="26"/>
    <x v="2"/>
    <x v="2"/>
    <n v="1"/>
    <x v="0"/>
    <n v="6"/>
    <x v="5"/>
    <x v="12"/>
    <m/>
    <x v="0"/>
    <m/>
    <m/>
    <m/>
    <m/>
    <m/>
    <x v="0"/>
    <m/>
  </r>
  <r>
    <n v="752"/>
    <x v="0"/>
    <x v="2"/>
    <n v="9"/>
    <x v="0"/>
    <x v="2"/>
    <x v="118"/>
    <x v="118"/>
    <x v="40"/>
    <x v="40"/>
    <x v="12"/>
    <x v="12"/>
    <n v="1"/>
    <x v="0"/>
    <n v="1"/>
    <x v="0"/>
    <x v="29"/>
    <n v="28643"/>
    <x v="0"/>
    <m/>
    <m/>
    <m/>
    <m/>
    <m/>
    <x v="0"/>
    <n v="28425"/>
  </r>
  <r>
    <n v="752"/>
    <x v="0"/>
    <x v="2"/>
    <n v="9"/>
    <x v="0"/>
    <x v="2"/>
    <x v="118"/>
    <x v="118"/>
    <x v="40"/>
    <x v="40"/>
    <x v="12"/>
    <x v="12"/>
    <n v="1"/>
    <x v="0"/>
    <n v="2"/>
    <x v="1"/>
    <x v="23"/>
    <n v="28643"/>
    <x v="0"/>
    <m/>
    <m/>
    <m/>
    <m/>
    <m/>
    <x v="0"/>
    <n v="28425"/>
  </r>
  <r>
    <n v="752"/>
    <x v="0"/>
    <x v="2"/>
    <n v="9"/>
    <x v="0"/>
    <x v="2"/>
    <x v="118"/>
    <x v="118"/>
    <x v="40"/>
    <x v="40"/>
    <x v="12"/>
    <x v="12"/>
    <n v="1"/>
    <x v="0"/>
    <n v="3"/>
    <x v="2"/>
    <x v="12"/>
    <n v="28643"/>
    <x v="0"/>
    <m/>
    <m/>
    <m/>
    <m/>
    <m/>
    <x v="0"/>
    <n v="28425"/>
  </r>
  <r>
    <n v="752"/>
    <x v="0"/>
    <x v="2"/>
    <n v="9"/>
    <x v="0"/>
    <x v="2"/>
    <x v="118"/>
    <x v="118"/>
    <x v="40"/>
    <x v="40"/>
    <x v="12"/>
    <x v="12"/>
    <n v="1"/>
    <x v="0"/>
    <n v="4"/>
    <x v="3"/>
    <x v="28"/>
    <n v="28643"/>
    <x v="0"/>
    <m/>
    <m/>
    <m/>
    <m/>
    <m/>
    <x v="0"/>
    <n v="28425"/>
  </r>
  <r>
    <n v="752"/>
    <x v="0"/>
    <x v="2"/>
    <n v="9"/>
    <x v="0"/>
    <x v="2"/>
    <x v="118"/>
    <x v="118"/>
    <x v="40"/>
    <x v="40"/>
    <x v="12"/>
    <x v="12"/>
    <n v="1"/>
    <x v="0"/>
    <n v="5"/>
    <x v="4"/>
    <x v="22"/>
    <n v="28643"/>
    <x v="603"/>
    <n v="1.7790283338732"/>
    <n v="2.89925257245645"/>
    <n v="0.28577148943450198"/>
    <n v="12.2169444356305"/>
    <n v="7"/>
    <x v="602"/>
    <n v="28425"/>
  </r>
  <r>
    <n v="752"/>
    <x v="0"/>
    <x v="2"/>
    <n v="9"/>
    <x v="0"/>
    <x v="2"/>
    <x v="119"/>
    <x v="119"/>
    <x v="41"/>
    <x v="41"/>
    <x v="1"/>
    <x v="1"/>
    <n v="1"/>
    <x v="0"/>
    <n v="1"/>
    <x v="0"/>
    <x v="11"/>
    <n v="6995"/>
    <x v="0"/>
    <m/>
    <m/>
    <m/>
    <m/>
    <m/>
    <x v="0"/>
    <n v="6889"/>
  </r>
  <r>
    <n v="752"/>
    <x v="0"/>
    <x v="2"/>
    <n v="9"/>
    <x v="0"/>
    <x v="2"/>
    <x v="119"/>
    <x v="119"/>
    <x v="41"/>
    <x v="41"/>
    <x v="1"/>
    <x v="1"/>
    <n v="1"/>
    <x v="0"/>
    <n v="2"/>
    <x v="1"/>
    <x v="12"/>
    <n v="6995"/>
    <x v="0"/>
    <m/>
    <m/>
    <m/>
    <m/>
    <m/>
    <x v="0"/>
    <n v="6889"/>
  </r>
  <r>
    <n v="752"/>
    <x v="0"/>
    <x v="2"/>
    <n v="9"/>
    <x v="0"/>
    <x v="2"/>
    <x v="119"/>
    <x v="119"/>
    <x v="41"/>
    <x v="41"/>
    <x v="1"/>
    <x v="1"/>
    <n v="1"/>
    <x v="0"/>
    <n v="3"/>
    <x v="2"/>
    <x v="12"/>
    <n v="6995"/>
    <x v="0"/>
    <m/>
    <m/>
    <m/>
    <m/>
    <m/>
    <x v="0"/>
    <n v="6889"/>
  </r>
  <r>
    <n v="752"/>
    <x v="0"/>
    <x v="2"/>
    <n v="9"/>
    <x v="0"/>
    <x v="2"/>
    <x v="119"/>
    <x v="119"/>
    <x v="41"/>
    <x v="41"/>
    <x v="1"/>
    <x v="1"/>
    <n v="1"/>
    <x v="0"/>
    <n v="4"/>
    <x v="3"/>
    <x v="12"/>
    <n v="6995"/>
    <x v="0"/>
    <m/>
    <m/>
    <m/>
    <m/>
    <m/>
    <x v="0"/>
    <n v="6889"/>
  </r>
  <r>
    <n v="752"/>
    <x v="0"/>
    <x v="2"/>
    <n v="9"/>
    <x v="0"/>
    <x v="2"/>
    <x v="119"/>
    <x v="119"/>
    <x v="41"/>
    <x v="41"/>
    <x v="1"/>
    <x v="1"/>
    <n v="1"/>
    <x v="0"/>
    <n v="5"/>
    <x v="4"/>
    <x v="11"/>
    <n v="6995"/>
    <x v="604"/>
    <n v="0"/>
    <n v="0.91419865372909204"/>
    <n v="0.24761269586402801"/>
    <n v="57.735026918962603"/>
    <n v="10"/>
    <x v="603"/>
    <n v="6889"/>
  </r>
  <r>
    <n v="752"/>
    <x v="0"/>
    <x v="2"/>
    <n v="9"/>
    <x v="0"/>
    <x v="2"/>
    <x v="120"/>
    <x v="120"/>
    <x v="24"/>
    <x v="24"/>
    <x v="7"/>
    <x v="7"/>
    <n v="1"/>
    <x v="0"/>
    <n v="1"/>
    <x v="0"/>
    <x v="14"/>
    <n v="28499"/>
    <x v="0"/>
    <m/>
    <m/>
    <m/>
    <m/>
    <m/>
    <x v="0"/>
    <n v="28459"/>
  </r>
  <r>
    <n v="752"/>
    <x v="0"/>
    <x v="2"/>
    <n v="9"/>
    <x v="0"/>
    <x v="2"/>
    <x v="120"/>
    <x v="120"/>
    <x v="24"/>
    <x v="24"/>
    <x v="7"/>
    <x v="7"/>
    <n v="1"/>
    <x v="0"/>
    <n v="2"/>
    <x v="1"/>
    <x v="27"/>
    <n v="28499"/>
    <x v="0"/>
    <m/>
    <m/>
    <m/>
    <m/>
    <m/>
    <x v="0"/>
    <n v="28459"/>
  </r>
  <r>
    <n v="752"/>
    <x v="0"/>
    <x v="2"/>
    <n v="9"/>
    <x v="0"/>
    <x v="2"/>
    <x v="120"/>
    <x v="120"/>
    <x v="24"/>
    <x v="24"/>
    <x v="7"/>
    <x v="7"/>
    <n v="1"/>
    <x v="0"/>
    <n v="3"/>
    <x v="2"/>
    <x v="12"/>
    <n v="28499"/>
    <x v="0"/>
    <m/>
    <m/>
    <m/>
    <m/>
    <m/>
    <x v="0"/>
    <n v="28459"/>
  </r>
  <r>
    <n v="752"/>
    <x v="0"/>
    <x v="2"/>
    <n v="9"/>
    <x v="0"/>
    <x v="2"/>
    <x v="120"/>
    <x v="120"/>
    <x v="24"/>
    <x v="24"/>
    <x v="7"/>
    <x v="7"/>
    <n v="1"/>
    <x v="0"/>
    <n v="4"/>
    <x v="3"/>
    <x v="89"/>
    <n v="28499"/>
    <x v="0"/>
    <m/>
    <m/>
    <m/>
    <m/>
    <m/>
    <x v="0"/>
    <n v="28459"/>
  </r>
  <r>
    <n v="752"/>
    <x v="0"/>
    <x v="2"/>
    <n v="9"/>
    <x v="0"/>
    <x v="2"/>
    <x v="120"/>
    <x v="120"/>
    <x v="24"/>
    <x v="24"/>
    <x v="7"/>
    <x v="7"/>
    <n v="1"/>
    <x v="0"/>
    <n v="5"/>
    <x v="4"/>
    <x v="81"/>
    <n v="28499"/>
    <x v="605"/>
    <n v="3.74534823272616"/>
    <n v="5.3076009935624802"/>
    <n v="0.39853386756028403"/>
    <n v="8.8045090632562406"/>
    <n v="3"/>
    <x v="604"/>
    <n v="28459"/>
  </r>
  <r>
    <n v="752"/>
    <x v="0"/>
    <x v="2"/>
    <n v="9"/>
    <x v="0"/>
    <x v="2"/>
    <x v="121"/>
    <x v="121"/>
    <x v="10"/>
    <x v="10"/>
    <x v="7"/>
    <x v="7"/>
    <n v="1"/>
    <x v="0"/>
    <n v="6"/>
    <x v="5"/>
    <x v="12"/>
    <m/>
    <x v="0"/>
    <m/>
    <m/>
    <m/>
    <m/>
    <m/>
    <x v="0"/>
    <m/>
  </r>
  <r>
    <n v="752"/>
    <x v="0"/>
    <x v="2"/>
    <n v="9"/>
    <x v="0"/>
    <x v="2"/>
    <x v="122"/>
    <x v="122"/>
    <x v="31"/>
    <x v="31"/>
    <x v="6"/>
    <x v="6"/>
    <n v="1"/>
    <x v="0"/>
    <n v="1"/>
    <x v="0"/>
    <x v="216"/>
    <n v="13487"/>
    <x v="0"/>
    <m/>
    <m/>
    <m/>
    <m/>
    <m/>
    <x v="0"/>
    <n v="13475"/>
  </r>
  <r>
    <n v="752"/>
    <x v="0"/>
    <x v="2"/>
    <n v="9"/>
    <x v="0"/>
    <x v="2"/>
    <x v="122"/>
    <x v="122"/>
    <x v="31"/>
    <x v="31"/>
    <x v="6"/>
    <x v="6"/>
    <n v="1"/>
    <x v="0"/>
    <n v="2"/>
    <x v="1"/>
    <x v="11"/>
    <n v="13487"/>
    <x v="0"/>
    <m/>
    <m/>
    <m/>
    <m/>
    <m/>
    <x v="0"/>
    <n v="13475"/>
  </r>
  <r>
    <n v="752"/>
    <x v="0"/>
    <x v="2"/>
    <n v="9"/>
    <x v="0"/>
    <x v="2"/>
    <x v="122"/>
    <x v="122"/>
    <x v="31"/>
    <x v="31"/>
    <x v="6"/>
    <x v="6"/>
    <n v="1"/>
    <x v="0"/>
    <n v="3"/>
    <x v="2"/>
    <x v="16"/>
    <n v="13487"/>
    <x v="0"/>
    <m/>
    <m/>
    <m/>
    <m/>
    <m/>
    <x v="0"/>
    <n v="13475"/>
  </r>
  <r>
    <n v="752"/>
    <x v="0"/>
    <x v="2"/>
    <n v="9"/>
    <x v="0"/>
    <x v="2"/>
    <x v="122"/>
    <x v="122"/>
    <x v="31"/>
    <x v="31"/>
    <x v="6"/>
    <x v="6"/>
    <n v="1"/>
    <x v="0"/>
    <n v="4"/>
    <x v="3"/>
    <x v="13"/>
    <n v="13487"/>
    <x v="0"/>
    <m/>
    <m/>
    <m/>
    <m/>
    <m/>
    <x v="0"/>
    <n v="13475"/>
  </r>
  <r>
    <n v="752"/>
    <x v="0"/>
    <x v="2"/>
    <n v="9"/>
    <x v="0"/>
    <x v="2"/>
    <x v="122"/>
    <x v="122"/>
    <x v="31"/>
    <x v="31"/>
    <x v="6"/>
    <x v="6"/>
    <n v="1"/>
    <x v="0"/>
    <n v="5"/>
    <x v="4"/>
    <x v="46"/>
    <n v="13487"/>
    <x v="606"/>
    <n v="2.8076102172596702"/>
    <n v="4.9035190183005"/>
    <n v="0.53467061251041603"/>
    <n v="13.8675049056307"/>
    <n v="4"/>
    <x v="605"/>
    <n v="13475"/>
  </r>
  <r>
    <n v="752"/>
    <x v="0"/>
    <x v="2"/>
    <n v="9"/>
    <x v="0"/>
    <x v="2"/>
    <x v="123"/>
    <x v="123"/>
    <x v="9"/>
    <x v="9"/>
    <x v="6"/>
    <x v="6"/>
    <n v="1"/>
    <x v="0"/>
    <n v="6"/>
    <x v="5"/>
    <x v="12"/>
    <m/>
    <x v="0"/>
    <m/>
    <m/>
    <m/>
    <m/>
    <m/>
    <x v="0"/>
    <m/>
  </r>
  <r>
    <n v="752"/>
    <x v="0"/>
    <x v="2"/>
    <n v="9"/>
    <x v="0"/>
    <x v="2"/>
    <x v="124"/>
    <x v="124"/>
    <x v="39"/>
    <x v="39"/>
    <x v="7"/>
    <x v="7"/>
    <n v="1"/>
    <x v="0"/>
    <n v="6"/>
    <x v="5"/>
    <x v="12"/>
    <m/>
    <x v="0"/>
    <m/>
    <m/>
    <m/>
    <m/>
    <m/>
    <x v="0"/>
    <m/>
  </r>
  <r>
    <n v="752"/>
    <x v="0"/>
    <x v="2"/>
    <n v="9"/>
    <x v="0"/>
    <x v="2"/>
    <x v="125"/>
    <x v="125"/>
    <x v="19"/>
    <x v="19"/>
    <x v="8"/>
    <x v="8"/>
    <n v="1"/>
    <x v="0"/>
    <n v="1"/>
    <x v="0"/>
    <x v="215"/>
    <n v="3772"/>
    <x v="0"/>
    <m/>
    <m/>
    <m/>
    <m/>
    <m/>
    <x v="0"/>
    <n v="3778"/>
  </r>
  <r>
    <n v="752"/>
    <x v="0"/>
    <x v="2"/>
    <n v="9"/>
    <x v="0"/>
    <x v="2"/>
    <x v="125"/>
    <x v="125"/>
    <x v="19"/>
    <x v="19"/>
    <x v="8"/>
    <x v="8"/>
    <n v="1"/>
    <x v="0"/>
    <n v="2"/>
    <x v="1"/>
    <x v="12"/>
    <n v="3772"/>
    <x v="0"/>
    <m/>
    <m/>
    <m/>
    <m/>
    <m/>
    <x v="0"/>
    <n v="3778"/>
  </r>
  <r>
    <n v="752"/>
    <x v="0"/>
    <x v="2"/>
    <n v="9"/>
    <x v="0"/>
    <x v="2"/>
    <x v="125"/>
    <x v="125"/>
    <x v="19"/>
    <x v="19"/>
    <x v="8"/>
    <x v="8"/>
    <n v="1"/>
    <x v="0"/>
    <n v="3"/>
    <x v="2"/>
    <x v="12"/>
    <n v="3772"/>
    <x v="0"/>
    <m/>
    <m/>
    <m/>
    <m/>
    <m/>
    <x v="0"/>
    <n v="3778"/>
  </r>
  <r>
    <n v="752"/>
    <x v="0"/>
    <x v="2"/>
    <n v="9"/>
    <x v="0"/>
    <x v="2"/>
    <x v="125"/>
    <x v="125"/>
    <x v="19"/>
    <x v="19"/>
    <x v="8"/>
    <x v="8"/>
    <n v="1"/>
    <x v="0"/>
    <n v="4"/>
    <x v="3"/>
    <x v="88"/>
    <n v="3772"/>
    <x v="0"/>
    <m/>
    <m/>
    <m/>
    <m/>
    <m/>
    <x v="0"/>
    <n v="3778"/>
  </r>
  <r>
    <n v="752"/>
    <x v="0"/>
    <x v="2"/>
    <n v="9"/>
    <x v="0"/>
    <x v="2"/>
    <x v="125"/>
    <x v="125"/>
    <x v="19"/>
    <x v="19"/>
    <x v="8"/>
    <x v="8"/>
    <n v="1"/>
    <x v="0"/>
    <n v="5"/>
    <x v="4"/>
    <x v="198"/>
    <n v="3772"/>
    <x v="607"/>
    <n v="2.5674507564279399"/>
    <n v="6.97655772713515"/>
    <n v="1.1247721864049001"/>
    <n v="23.570226039551599"/>
    <n v="3"/>
    <x v="606"/>
    <n v="3778"/>
  </r>
  <r>
    <n v="752"/>
    <x v="0"/>
    <x v="2"/>
    <n v="9"/>
    <x v="0"/>
    <x v="2"/>
    <x v="126"/>
    <x v="126"/>
    <x v="16"/>
    <x v="16"/>
    <x v="7"/>
    <x v="7"/>
    <n v="1"/>
    <x v="0"/>
    <n v="1"/>
    <x v="0"/>
    <x v="235"/>
    <n v="15687"/>
    <x v="0"/>
    <m/>
    <m/>
    <m/>
    <m/>
    <m/>
    <x v="0"/>
    <n v="14922"/>
  </r>
  <r>
    <n v="752"/>
    <x v="0"/>
    <x v="2"/>
    <n v="9"/>
    <x v="0"/>
    <x v="2"/>
    <x v="126"/>
    <x v="126"/>
    <x v="16"/>
    <x v="16"/>
    <x v="7"/>
    <x v="7"/>
    <n v="1"/>
    <x v="0"/>
    <n v="2"/>
    <x v="1"/>
    <x v="11"/>
    <n v="15687"/>
    <x v="0"/>
    <m/>
    <m/>
    <m/>
    <m/>
    <m/>
    <x v="0"/>
    <n v="14922"/>
  </r>
  <r>
    <n v="752"/>
    <x v="0"/>
    <x v="2"/>
    <n v="9"/>
    <x v="0"/>
    <x v="2"/>
    <x v="126"/>
    <x v="126"/>
    <x v="16"/>
    <x v="16"/>
    <x v="7"/>
    <x v="7"/>
    <n v="1"/>
    <x v="0"/>
    <n v="3"/>
    <x v="2"/>
    <x v="16"/>
    <n v="15687"/>
    <x v="0"/>
    <m/>
    <m/>
    <m/>
    <m/>
    <m/>
    <x v="0"/>
    <n v="14922"/>
  </r>
  <r>
    <n v="752"/>
    <x v="0"/>
    <x v="2"/>
    <n v="9"/>
    <x v="0"/>
    <x v="2"/>
    <x v="126"/>
    <x v="126"/>
    <x v="16"/>
    <x v="16"/>
    <x v="7"/>
    <x v="7"/>
    <n v="1"/>
    <x v="0"/>
    <n v="4"/>
    <x v="3"/>
    <x v="28"/>
    <n v="15687"/>
    <x v="0"/>
    <m/>
    <m/>
    <m/>
    <m/>
    <m/>
    <x v="0"/>
    <n v="14922"/>
  </r>
  <r>
    <n v="752"/>
    <x v="0"/>
    <x v="2"/>
    <n v="9"/>
    <x v="0"/>
    <x v="2"/>
    <x v="126"/>
    <x v="126"/>
    <x v="16"/>
    <x v="16"/>
    <x v="7"/>
    <x v="7"/>
    <n v="1"/>
    <x v="0"/>
    <n v="5"/>
    <x v="4"/>
    <x v="59"/>
    <n v="15687"/>
    <x v="608"/>
    <n v="3.3606819167897299"/>
    <n v="5.4364112176528003"/>
    <n v="0.529522780832414"/>
    <n v="12.0385853085769"/>
    <n v="3"/>
    <x v="607"/>
    <n v="14922"/>
  </r>
  <r>
    <n v="752"/>
    <x v="0"/>
    <x v="2"/>
    <n v="9"/>
    <x v="0"/>
    <x v="2"/>
    <x v="127"/>
    <x v="127"/>
    <x v="5"/>
    <x v="5"/>
    <x v="2"/>
    <x v="2"/>
    <n v="1"/>
    <x v="0"/>
    <n v="6"/>
    <x v="5"/>
    <x v="12"/>
    <m/>
    <x v="0"/>
    <m/>
    <m/>
    <m/>
    <m/>
    <m/>
    <x v="0"/>
    <m/>
  </r>
  <r>
    <n v="752"/>
    <x v="0"/>
    <x v="2"/>
    <n v="9"/>
    <x v="0"/>
    <x v="2"/>
    <x v="128"/>
    <x v="128"/>
    <x v="40"/>
    <x v="40"/>
    <x v="12"/>
    <x v="12"/>
    <n v="1"/>
    <x v="0"/>
    <n v="6"/>
    <x v="5"/>
    <x v="12"/>
    <m/>
    <x v="0"/>
    <m/>
    <m/>
    <m/>
    <m/>
    <m/>
    <x v="0"/>
    <m/>
  </r>
  <r>
    <n v="752"/>
    <x v="0"/>
    <x v="2"/>
    <n v="9"/>
    <x v="0"/>
    <x v="2"/>
    <x v="129"/>
    <x v="129"/>
    <x v="19"/>
    <x v="19"/>
    <x v="8"/>
    <x v="8"/>
    <n v="1"/>
    <x v="0"/>
    <n v="6"/>
    <x v="5"/>
    <x v="12"/>
    <m/>
    <x v="0"/>
    <m/>
    <m/>
    <m/>
    <m/>
    <m/>
    <x v="0"/>
    <m/>
  </r>
  <r>
    <n v="752"/>
    <x v="0"/>
    <x v="2"/>
    <n v="9"/>
    <x v="0"/>
    <x v="2"/>
    <x v="130"/>
    <x v="130"/>
    <x v="19"/>
    <x v="19"/>
    <x v="8"/>
    <x v="8"/>
    <n v="1"/>
    <x v="0"/>
    <n v="1"/>
    <x v="0"/>
    <x v="248"/>
    <n v="46906"/>
    <x v="0"/>
    <m/>
    <m/>
    <m/>
    <m/>
    <m/>
    <x v="0"/>
    <n v="46532"/>
  </r>
  <r>
    <n v="752"/>
    <x v="0"/>
    <x v="2"/>
    <n v="9"/>
    <x v="0"/>
    <x v="2"/>
    <x v="130"/>
    <x v="130"/>
    <x v="19"/>
    <x v="19"/>
    <x v="8"/>
    <x v="8"/>
    <n v="1"/>
    <x v="0"/>
    <n v="2"/>
    <x v="1"/>
    <x v="24"/>
    <n v="46906"/>
    <x v="0"/>
    <m/>
    <m/>
    <m/>
    <m/>
    <m/>
    <x v="0"/>
    <n v="46532"/>
  </r>
  <r>
    <n v="752"/>
    <x v="0"/>
    <x v="2"/>
    <n v="9"/>
    <x v="0"/>
    <x v="2"/>
    <x v="130"/>
    <x v="130"/>
    <x v="19"/>
    <x v="19"/>
    <x v="8"/>
    <x v="8"/>
    <n v="1"/>
    <x v="0"/>
    <n v="3"/>
    <x v="2"/>
    <x v="12"/>
    <n v="46906"/>
    <x v="0"/>
    <m/>
    <m/>
    <m/>
    <m/>
    <m/>
    <x v="0"/>
    <n v="46532"/>
  </r>
  <r>
    <n v="752"/>
    <x v="0"/>
    <x v="2"/>
    <n v="9"/>
    <x v="0"/>
    <x v="2"/>
    <x v="130"/>
    <x v="130"/>
    <x v="19"/>
    <x v="19"/>
    <x v="8"/>
    <x v="8"/>
    <n v="1"/>
    <x v="0"/>
    <n v="4"/>
    <x v="3"/>
    <x v="80"/>
    <n v="46906"/>
    <x v="0"/>
    <m/>
    <m/>
    <m/>
    <m/>
    <m/>
    <x v="0"/>
    <n v="46532"/>
  </r>
  <r>
    <n v="752"/>
    <x v="0"/>
    <x v="2"/>
    <n v="9"/>
    <x v="0"/>
    <x v="2"/>
    <x v="130"/>
    <x v="130"/>
    <x v="19"/>
    <x v="19"/>
    <x v="8"/>
    <x v="8"/>
    <n v="1"/>
    <x v="0"/>
    <n v="5"/>
    <x v="4"/>
    <x v="613"/>
    <n v="46906"/>
    <x v="609"/>
    <n v="4.4493057460851304"/>
    <n v="5.74128820778005"/>
    <n v="0.32958736267727601"/>
    <n v="6.46846227353151"/>
    <n v="3"/>
    <x v="608"/>
    <n v="46532"/>
  </r>
  <r>
    <n v="752"/>
    <x v="0"/>
    <x v="2"/>
    <n v="9"/>
    <x v="0"/>
    <x v="2"/>
    <x v="131"/>
    <x v="131"/>
    <x v="36"/>
    <x v="36"/>
    <x v="8"/>
    <x v="8"/>
    <n v="1"/>
    <x v="0"/>
    <n v="6"/>
    <x v="5"/>
    <x v="12"/>
    <m/>
    <x v="0"/>
    <m/>
    <m/>
    <m/>
    <m/>
    <m/>
    <x v="0"/>
    <m/>
  </r>
  <r>
    <n v="752"/>
    <x v="0"/>
    <x v="2"/>
    <n v="9"/>
    <x v="0"/>
    <x v="2"/>
    <x v="132"/>
    <x v="132"/>
    <x v="15"/>
    <x v="15"/>
    <x v="7"/>
    <x v="7"/>
    <n v="1"/>
    <x v="0"/>
    <n v="1"/>
    <x v="0"/>
    <x v="614"/>
    <n v="351568"/>
    <x v="0"/>
    <m/>
    <m/>
    <m/>
    <m/>
    <m/>
    <x v="0"/>
    <n v="352616"/>
  </r>
  <r>
    <n v="752"/>
    <x v="0"/>
    <x v="2"/>
    <n v="9"/>
    <x v="0"/>
    <x v="2"/>
    <x v="132"/>
    <x v="132"/>
    <x v="15"/>
    <x v="15"/>
    <x v="7"/>
    <x v="7"/>
    <n v="1"/>
    <x v="0"/>
    <n v="2"/>
    <x v="1"/>
    <x v="210"/>
    <n v="351568"/>
    <x v="0"/>
    <m/>
    <m/>
    <m/>
    <m/>
    <m/>
    <x v="0"/>
    <n v="352616"/>
  </r>
  <r>
    <n v="752"/>
    <x v="0"/>
    <x v="2"/>
    <n v="9"/>
    <x v="0"/>
    <x v="2"/>
    <x v="132"/>
    <x v="132"/>
    <x v="15"/>
    <x v="15"/>
    <x v="7"/>
    <x v="7"/>
    <n v="1"/>
    <x v="0"/>
    <n v="3"/>
    <x v="2"/>
    <x v="198"/>
    <n v="351568"/>
    <x v="0"/>
    <m/>
    <m/>
    <m/>
    <m/>
    <m/>
    <x v="0"/>
    <n v="352616"/>
  </r>
  <r>
    <n v="752"/>
    <x v="0"/>
    <x v="2"/>
    <n v="9"/>
    <x v="0"/>
    <x v="2"/>
    <x v="132"/>
    <x v="132"/>
    <x v="15"/>
    <x v="15"/>
    <x v="7"/>
    <x v="7"/>
    <n v="1"/>
    <x v="0"/>
    <n v="4"/>
    <x v="3"/>
    <x v="615"/>
    <n v="351568"/>
    <x v="0"/>
    <m/>
    <m/>
    <m/>
    <m/>
    <m/>
    <x v="0"/>
    <n v="352616"/>
  </r>
  <r>
    <n v="752"/>
    <x v="0"/>
    <x v="2"/>
    <n v="9"/>
    <x v="0"/>
    <x v="2"/>
    <x v="132"/>
    <x v="132"/>
    <x v="15"/>
    <x v="15"/>
    <x v="7"/>
    <x v="7"/>
    <n v="1"/>
    <x v="0"/>
    <n v="5"/>
    <x v="4"/>
    <x v="616"/>
    <n v="351568"/>
    <x v="610"/>
    <n v="5.0668247525926597"/>
    <n v="5.5484758435935699"/>
    <n v="0.122870176275743"/>
    <n v="2.3149636727176"/>
    <n v="3"/>
    <x v="609"/>
    <n v="352616"/>
  </r>
  <r>
    <n v="752"/>
    <x v="0"/>
    <x v="2"/>
    <n v="9"/>
    <x v="0"/>
    <x v="2"/>
    <x v="133"/>
    <x v="133"/>
    <x v="19"/>
    <x v="19"/>
    <x v="8"/>
    <x v="8"/>
    <n v="1"/>
    <x v="0"/>
    <n v="1"/>
    <x v="0"/>
    <x v="286"/>
    <n v="76276"/>
    <x v="0"/>
    <m/>
    <m/>
    <m/>
    <m/>
    <m/>
    <x v="0"/>
    <n v="75788"/>
  </r>
  <r>
    <n v="752"/>
    <x v="0"/>
    <x v="2"/>
    <n v="9"/>
    <x v="0"/>
    <x v="2"/>
    <x v="133"/>
    <x v="133"/>
    <x v="19"/>
    <x v="19"/>
    <x v="8"/>
    <x v="8"/>
    <n v="1"/>
    <x v="0"/>
    <n v="2"/>
    <x v="1"/>
    <x v="209"/>
    <n v="76276"/>
    <x v="0"/>
    <m/>
    <m/>
    <m/>
    <m/>
    <m/>
    <x v="0"/>
    <n v="75788"/>
  </r>
  <r>
    <n v="752"/>
    <x v="0"/>
    <x v="2"/>
    <n v="9"/>
    <x v="0"/>
    <x v="2"/>
    <x v="133"/>
    <x v="133"/>
    <x v="19"/>
    <x v="19"/>
    <x v="8"/>
    <x v="8"/>
    <n v="1"/>
    <x v="0"/>
    <n v="3"/>
    <x v="2"/>
    <x v="16"/>
    <n v="76276"/>
    <x v="0"/>
    <m/>
    <m/>
    <m/>
    <m/>
    <m/>
    <x v="0"/>
    <n v="75788"/>
  </r>
  <r>
    <n v="752"/>
    <x v="0"/>
    <x v="2"/>
    <n v="9"/>
    <x v="0"/>
    <x v="2"/>
    <x v="133"/>
    <x v="133"/>
    <x v="19"/>
    <x v="19"/>
    <x v="8"/>
    <x v="8"/>
    <n v="1"/>
    <x v="0"/>
    <n v="4"/>
    <x v="3"/>
    <x v="245"/>
    <n v="76276"/>
    <x v="0"/>
    <m/>
    <m/>
    <m/>
    <m/>
    <m/>
    <x v="0"/>
    <n v="75788"/>
  </r>
  <r>
    <n v="752"/>
    <x v="0"/>
    <x v="2"/>
    <n v="9"/>
    <x v="0"/>
    <x v="2"/>
    <x v="133"/>
    <x v="133"/>
    <x v="19"/>
    <x v="19"/>
    <x v="8"/>
    <x v="8"/>
    <n v="1"/>
    <x v="0"/>
    <n v="5"/>
    <x v="4"/>
    <x v="211"/>
    <n v="76276"/>
    <x v="611"/>
    <n v="2.77295028049762"/>
    <n v="3.5724270334674602"/>
    <n v="0.20394815126781701"/>
    <n v="6.4282434653322502"/>
    <n v="5"/>
    <x v="610"/>
    <n v="75788"/>
  </r>
  <r>
    <n v="752"/>
    <x v="0"/>
    <x v="2"/>
    <n v="9"/>
    <x v="0"/>
    <x v="2"/>
    <x v="134"/>
    <x v="134"/>
    <x v="42"/>
    <x v="42"/>
    <x v="13"/>
    <x v="13"/>
    <n v="1"/>
    <x v="0"/>
    <n v="6"/>
    <x v="5"/>
    <x v="12"/>
    <m/>
    <x v="0"/>
    <m/>
    <m/>
    <m/>
    <m/>
    <m/>
    <x v="0"/>
    <m/>
  </r>
  <r>
    <n v="752"/>
    <x v="0"/>
    <x v="2"/>
    <n v="9"/>
    <x v="0"/>
    <x v="2"/>
    <x v="135"/>
    <x v="135"/>
    <x v="24"/>
    <x v="24"/>
    <x v="7"/>
    <x v="7"/>
    <n v="1"/>
    <x v="0"/>
    <n v="6"/>
    <x v="5"/>
    <x v="12"/>
    <m/>
    <x v="0"/>
    <m/>
    <m/>
    <m/>
    <m/>
    <m/>
    <x v="0"/>
    <m/>
  </r>
  <r>
    <n v="752"/>
    <x v="0"/>
    <x v="2"/>
    <n v="9"/>
    <x v="0"/>
    <x v="2"/>
    <x v="136"/>
    <x v="136"/>
    <x v="4"/>
    <x v="4"/>
    <x v="3"/>
    <x v="3"/>
    <n v="1"/>
    <x v="0"/>
    <n v="6"/>
    <x v="5"/>
    <x v="12"/>
    <m/>
    <x v="0"/>
    <m/>
    <m/>
    <m/>
    <m/>
    <m/>
    <x v="0"/>
    <m/>
  </r>
  <r>
    <n v="752"/>
    <x v="0"/>
    <x v="2"/>
    <n v="9"/>
    <x v="0"/>
    <x v="2"/>
    <x v="137"/>
    <x v="137"/>
    <x v="33"/>
    <x v="33"/>
    <x v="8"/>
    <x v="8"/>
    <n v="1"/>
    <x v="0"/>
    <n v="1"/>
    <x v="0"/>
    <x v="617"/>
    <n v="29951"/>
    <x v="0"/>
    <m/>
    <m/>
    <m/>
    <m/>
    <m/>
    <x v="0"/>
    <n v="29853"/>
  </r>
  <r>
    <n v="752"/>
    <x v="0"/>
    <x v="2"/>
    <n v="9"/>
    <x v="0"/>
    <x v="2"/>
    <x v="137"/>
    <x v="137"/>
    <x v="33"/>
    <x v="33"/>
    <x v="8"/>
    <x v="8"/>
    <n v="1"/>
    <x v="0"/>
    <n v="2"/>
    <x v="1"/>
    <x v="209"/>
    <n v="29951"/>
    <x v="0"/>
    <m/>
    <m/>
    <m/>
    <m/>
    <m/>
    <x v="0"/>
    <n v="29853"/>
  </r>
  <r>
    <n v="752"/>
    <x v="0"/>
    <x v="2"/>
    <n v="9"/>
    <x v="0"/>
    <x v="2"/>
    <x v="137"/>
    <x v="137"/>
    <x v="33"/>
    <x v="33"/>
    <x v="8"/>
    <x v="8"/>
    <n v="1"/>
    <x v="0"/>
    <n v="3"/>
    <x v="2"/>
    <x v="58"/>
    <n v="29951"/>
    <x v="0"/>
    <m/>
    <m/>
    <m/>
    <m/>
    <m/>
    <x v="0"/>
    <n v="29853"/>
  </r>
  <r>
    <n v="752"/>
    <x v="0"/>
    <x v="2"/>
    <n v="9"/>
    <x v="0"/>
    <x v="2"/>
    <x v="137"/>
    <x v="137"/>
    <x v="33"/>
    <x v="33"/>
    <x v="8"/>
    <x v="8"/>
    <n v="1"/>
    <x v="0"/>
    <n v="4"/>
    <x v="3"/>
    <x v="87"/>
    <n v="29951"/>
    <x v="0"/>
    <m/>
    <m/>
    <m/>
    <m/>
    <m/>
    <x v="0"/>
    <n v="29853"/>
  </r>
  <r>
    <n v="752"/>
    <x v="0"/>
    <x v="2"/>
    <n v="9"/>
    <x v="0"/>
    <x v="2"/>
    <x v="137"/>
    <x v="137"/>
    <x v="33"/>
    <x v="33"/>
    <x v="8"/>
    <x v="8"/>
    <n v="1"/>
    <x v="0"/>
    <n v="5"/>
    <x v="4"/>
    <x v="116"/>
    <n v="29951"/>
    <x v="612"/>
    <n v="4.4835010644946696"/>
    <n v="6.1338405935468003"/>
    <n v="0.42100498190105501"/>
    <n v="7.9305158571814403"/>
    <n v="3"/>
    <x v="611"/>
    <n v="29853"/>
  </r>
  <r>
    <n v="752"/>
    <x v="0"/>
    <x v="2"/>
    <n v="9"/>
    <x v="0"/>
    <x v="2"/>
    <x v="138"/>
    <x v="138"/>
    <x v="36"/>
    <x v="36"/>
    <x v="8"/>
    <x v="8"/>
    <n v="1"/>
    <x v="0"/>
    <n v="1"/>
    <x v="0"/>
    <x v="453"/>
    <n v="22905"/>
    <x v="0"/>
    <m/>
    <m/>
    <m/>
    <m/>
    <m/>
    <x v="0"/>
    <n v="22839"/>
  </r>
  <r>
    <n v="752"/>
    <x v="0"/>
    <x v="2"/>
    <n v="9"/>
    <x v="0"/>
    <x v="2"/>
    <x v="138"/>
    <x v="138"/>
    <x v="36"/>
    <x v="36"/>
    <x v="8"/>
    <x v="8"/>
    <n v="1"/>
    <x v="0"/>
    <n v="2"/>
    <x v="1"/>
    <x v="15"/>
    <n v="22905"/>
    <x v="0"/>
    <m/>
    <m/>
    <m/>
    <m/>
    <m/>
    <x v="0"/>
    <n v="22839"/>
  </r>
  <r>
    <n v="752"/>
    <x v="0"/>
    <x v="2"/>
    <n v="9"/>
    <x v="0"/>
    <x v="2"/>
    <x v="138"/>
    <x v="138"/>
    <x v="36"/>
    <x v="36"/>
    <x v="8"/>
    <x v="8"/>
    <n v="1"/>
    <x v="0"/>
    <n v="3"/>
    <x v="2"/>
    <x v="88"/>
    <n v="22905"/>
    <x v="0"/>
    <m/>
    <m/>
    <m/>
    <m/>
    <m/>
    <x v="0"/>
    <n v="22839"/>
  </r>
  <r>
    <n v="752"/>
    <x v="0"/>
    <x v="2"/>
    <n v="9"/>
    <x v="0"/>
    <x v="2"/>
    <x v="138"/>
    <x v="138"/>
    <x v="36"/>
    <x v="36"/>
    <x v="8"/>
    <x v="8"/>
    <n v="1"/>
    <x v="0"/>
    <n v="4"/>
    <x v="3"/>
    <x v="29"/>
    <n v="22905"/>
    <x v="0"/>
    <m/>
    <m/>
    <m/>
    <m/>
    <m/>
    <x v="0"/>
    <n v="22839"/>
  </r>
  <r>
    <n v="752"/>
    <x v="0"/>
    <x v="2"/>
    <n v="9"/>
    <x v="0"/>
    <x v="2"/>
    <x v="138"/>
    <x v="138"/>
    <x v="36"/>
    <x v="36"/>
    <x v="8"/>
    <x v="8"/>
    <n v="1"/>
    <x v="0"/>
    <n v="5"/>
    <x v="4"/>
    <x v="214"/>
    <n v="22905"/>
    <x v="613"/>
    <n v="6.9129499149914198"/>
    <n v="9.2407283212015496"/>
    <n v="0.59382102199237896"/>
    <n v="7.3521462209380797"/>
    <n v="1"/>
    <x v="612"/>
    <n v="22839"/>
  </r>
  <r>
    <n v="752"/>
    <x v="0"/>
    <x v="2"/>
    <n v="9"/>
    <x v="0"/>
    <x v="2"/>
    <x v="139"/>
    <x v="139"/>
    <x v="20"/>
    <x v="20"/>
    <x v="7"/>
    <x v="7"/>
    <n v="1"/>
    <x v="0"/>
    <n v="6"/>
    <x v="5"/>
    <x v="12"/>
    <m/>
    <x v="0"/>
    <m/>
    <m/>
    <m/>
    <m/>
    <m/>
    <x v="0"/>
    <m/>
  </r>
  <r>
    <n v="752"/>
    <x v="0"/>
    <x v="2"/>
    <n v="9"/>
    <x v="0"/>
    <x v="2"/>
    <x v="140"/>
    <x v="140"/>
    <x v="7"/>
    <x v="7"/>
    <x v="1"/>
    <x v="1"/>
    <n v="1"/>
    <x v="0"/>
    <n v="6"/>
    <x v="5"/>
    <x v="12"/>
    <m/>
    <x v="0"/>
    <m/>
    <m/>
    <m/>
    <m/>
    <m/>
    <x v="0"/>
    <m/>
  </r>
  <r>
    <n v="752"/>
    <x v="0"/>
    <x v="2"/>
    <n v="9"/>
    <x v="0"/>
    <x v="2"/>
    <x v="141"/>
    <x v="141"/>
    <x v="7"/>
    <x v="7"/>
    <x v="1"/>
    <x v="1"/>
    <n v="1"/>
    <x v="0"/>
    <n v="6"/>
    <x v="5"/>
    <x v="12"/>
    <m/>
    <x v="0"/>
    <m/>
    <m/>
    <m/>
    <m/>
    <m/>
    <x v="0"/>
    <m/>
  </r>
  <r>
    <n v="752"/>
    <x v="0"/>
    <x v="2"/>
    <n v="9"/>
    <x v="0"/>
    <x v="2"/>
    <x v="142"/>
    <x v="141"/>
    <x v="12"/>
    <x v="12"/>
    <x v="5"/>
    <x v="5"/>
    <n v="1"/>
    <x v="0"/>
    <n v="6"/>
    <x v="5"/>
    <x v="12"/>
    <m/>
    <x v="0"/>
    <m/>
    <m/>
    <m/>
    <m/>
    <m/>
    <x v="0"/>
    <m/>
  </r>
  <r>
    <n v="752"/>
    <x v="0"/>
    <x v="2"/>
    <n v="9"/>
    <x v="0"/>
    <x v="2"/>
    <x v="143"/>
    <x v="142"/>
    <x v="58"/>
    <x v="58"/>
    <x v="6"/>
    <x v="6"/>
    <n v="1"/>
    <x v="0"/>
    <n v="6"/>
    <x v="5"/>
    <x v="12"/>
    <m/>
    <x v="0"/>
    <m/>
    <m/>
    <m/>
    <m/>
    <m/>
    <x v="0"/>
    <m/>
  </r>
  <r>
    <n v="752"/>
    <x v="0"/>
    <x v="2"/>
    <n v="9"/>
    <x v="0"/>
    <x v="2"/>
    <x v="144"/>
    <x v="143"/>
    <x v="24"/>
    <x v="24"/>
    <x v="7"/>
    <x v="7"/>
    <n v="1"/>
    <x v="0"/>
    <n v="6"/>
    <x v="5"/>
    <x v="12"/>
    <m/>
    <x v="0"/>
    <m/>
    <m/>
    <m/>
    <m/>
    <m/>
    <x v="0"/>
    <m/>
  </r>
  <r>
    <n v="752"/>
    <x v="0"/>
    <x v="2"/>
    <n v="9"/>
    <x v="0"/>
    <x v="2"/>
    <x v="145"/>
    <x v="144"/>
    <x v="2"/>
    <x v="2"/>
    <x v="2"/>
    <x v="2"/>
    <n v="1"/>
    <x v="0"/>
    <n v="6"/>
    <x v="5"/>
    <x v="12"/>
    <m/>
    <x v="0"/>
    <m/>
    <m/>
    <m/>
    <m/>
    <m/>
    <x v="0"/>
    <m/>
  </r>
  <r>
    <n v="752"/>
    <x v="0"/>
    <x v="2"/>
    <n v="9"/>
    <x v="0"/>
    <x v="2"/>
    <x v="146"/>
    <x v="144"/>
    <x v="22"/>
    <x v="22"/>
    <x v="2"/>
    <x v="2"/>
    <n v="1"/>
    <x v="0"/>
    <n v="6"/>
    <x v="5"/>
    <x v="12"/>
    <m/>
    <x v="0"/>
    <m/>
    <m/>
    <m/>
    <m/>
    <m/>
    <x v="0"/>
    <m/>
  </r>
  <r>
    <n v="752"/>
    <x v="0"/>
    <x v="2"/>
    <n v="9"/>
    <x v="0"/>
    <x v="2"/>
    <x v="147"/>
    <x v="145"/>
    <x v="15"/>
    <x v="15"/>
    <x v="7"/>
    <x v="7"/>
    <n v="1"/>
    <x v="0"/>
    <n v="1"/>
    <x v="0"/>
    <x v="27"/>
    <n v="5233"/>
    <x v="0"/>
    <m/>
    <m/>
    <m/>
    <m/>
    <m/>
    <x v="0"/>
    <m/>
  </r>
  <r>
    <n v="752"/>
    <x v="0"/>
    <x v="2"/>
    <n v="9"/>
    <x v="0"/>
    <x v="2"/>
    <x v="147"/>
    <x v="145"/>
    <x v="15"/>
    <x v="15"/>
    <x v="7"/>
    <x v="7"/>
    <n v="1"/>
    <x v="0"/>
    <n v="2"/>
    <x v="1"/>
    <x v="12"/>
    <n v="5233"/>
    <x v="0"/>
    <m/>
    <m/>
    <m/>
    <m/>
    <m/>
    <x v="0"/>
    <m/>
  </r>
  <r>
    <n v="752"/>
    <x v="0"/>
    <x v="2"/>
    <n v="9"/>
    <x v="0"/>
    <x v="2"/>
    <x v="147"/>
    <x v="145"/>
    <x v="15"/>
    <x v="15"/>
    <x v="7"/>
    <x v="7"/>
    <n v="1"/>
    <x v="0"/>
    <n v="3"/>
    <x v="2"/>
    <x v="12"/>
    <n v="5233"/>
    <x v="0"/>
    <m/>
    <m/>
    <m/>
    <m/>
    <m/>
    <x v="0"/>
    <m/>
  </r>
  <r>
    <n v="752"/>
    <x v="0"/>
    <x v="2"/>
    <n v="9"/>
    <x v="0"/>
    <x v="2"/>
    <x v="147"/>
    <x v="145"/>
    <x v="15"/>
    <x v="15"/>
    <x v="7"/>
    <x v="7"/>
    <n v="1"/>
    <x v="0"/>
    <n v="4"/>
    <x v="3"/>
    <x v="12"/>
    <n v="5233"/>
    <x v="0"/>
    <m/>
    <m/>
    <m/>
    <m/>
    <m/>
    <x v="0"/>
    <m/>
  </r>
  <r>
    <n v="752"/>
    <x v="0"/>
    <x v="2"/>
    <n v="9"/>
    <x v="0"/>
    <x v="2"/>
    <x v="147"/>
    <x v="145"/>
    <x v="15"/>
    <x v="15"/>
    <x v="7"/>
    <x v="7"/>
    <n v="1"/>
    <x v="0"/>
    <n v="5"/>
    <x v="4"/>
    <x v="27"/>
    <n v="5233"/>
    <x v="614"/>
    <n v="0.117964220160599"/>
    <n v="1.7929855218611901"/>
    <n v="0.42730135247464002"/>
    <n v="44.721359549995803"/>
    <n v="9"/>
    <x v="613"/>
    <m/>
  </r>
  <r>
    <n v="752"/>
    <x v="0"/>
    <x v="2"/>
    <n v="9"/>
    <x v="0"/>
    <x v="2"/>
    <x v="148"/>
    <x v="146"/>
    <x v="33"/>
    <x v="33"/>
    <x v="8"/>
    <x v="8"/>
    <n v="1"/>
    <x v="0"/>
    <n v="1"/>
    <x v="0"/>
    <x v="22"/>
    <n v="37311"/>
    <x v="0"/>
    <m/>
    <m/>
    <m/>
    <m/>
    <m/>
    <x v="0"/>
    <n v="38456"/>
  </r>
  <r>
    <n v="752"/>
    <x v="0"/>
    <x v="2"/>
    <n v="9"/>
    <x v="0"/>
    <x v="2"/>
    <x v="148"/>
    <x v="146"/>
    <x v="33"/>
    <x v="33"/>
    <x v="8"/>
    <x v="8"/>
    <n v="1"/>
    <x v="0"/>
    <n v="2"/>
    <x v="1"/>
    <x v="51"/>
    <n v="37311"/>
    <x v="0"/>
    <m/>
    <m/>
    <m/>
    <m/>
    <m/>
    <x v="0"/>
    <n v="38456"/>
  </r>
  <r>
    <n v="752"/>
    <x v="0"/>
    <x v="2"/>
    <n v="9"/>
    <x v="0"/>
    <x v="2"/>
    <x v="148"/>
    <x v="146"/>
    <x v="33"/>
    <x v="33"/>
    <x v="8"/>
    <x v="8"/>
    <n v="1"/>
    <x v="0"/>
    <n v="3"/>
    <x v="2"/>
    <x v="88"/>
    <n v="37311"/>
    <x v="0"/>
    <m/>
    <m/>
    <m/>
    <m/>
    <m/>
    <x v="0"/>
    <n v="38456"/>
  </r>
  <r>
    <n v="752"/>
    <x v="0"/>
    <x v="2"/>
    <n v="9"/>
    <x v="0"/>
    <x v="2"/>
    <x v="148"/>
    <x v="146"/>
    <x v="33"/>
    <x v="33"/>
    <x v="8"/>
    <x v="8"/>
    <n v="1"/>
    <x v="0"/>
    <n v="4"/>
    <x v="3"/>
    <x v="24"/>
    <n v="37311"/>
    <x v="0"/>
    <m/>
    <m/>
    <m/>
    <m/>
    <m/>
    <x v="0"/>
    <n v="38456"/>
  </r>
  <r>
    <n v="752"/>
    <x v="0"/>
    <x v="2"/>
    <n v="9"/>
    <x v="0"/>
    <x v="2"/>
    <x v="148"/>
    <x v="146"/>
    <x v="33"/>
    <x v="33"/>
    <x v="8"/>
    <x v="8"/>
    <n v="1"/>
    <x v="0"/>
    <n v="5"/>
    <x v="4"/>
    <x v="415"/>
    <n v="37311"/>
    <x v="615"/>
    <n v="1.88977505242875"/>
    <n v="2.8809359979317302"/>
    <n v="0.25284717997525102"/>
    <n v="10.599978800063599"/>
    <n v="6"/>
    <x v="614"/>
    <n v="38456"/>
  </r>
  <r>
    <n v="752"/>
    <x v="0"/>
    <x v="2"/>
    <n v="9"/>
    <x v="0"/>
    <x v="2"/>
    <x v="149"/>
    <x v="147"/>
    <x v="32"/>
    <x v="32"/>
    <x v="9"/>
    <x v="9"/>
    <n v="1"/>
    <x v="0"/>
    <n v="6"/>
    <x v="5"/>
    <x v="12"/>
    <m/>
    <x v="0"/>
    <m/>
    <m/>
    <m/>
    <m/>
    <m/>
    <x v="0"/>
    <m/>
  </r>
  <r>
    <n v="752"/>
    <x v="0"/>
    <x v="2"/>
    <n v="9"/>
    <x v="0"/>
    <x v="2"/>
    <x v="150"/>
    <x v="148"/>
    <x v="32"/>
    <x v="32"/>
    <x v="9"/>
    <x v="9"/>
    <n v="1"/>
    <x v="0"/>
    <n v="6"/>
    <x v="5"/>
    <x v="12"/>
    <m/>
    <x v="0"/>
    <m/>
    <m/>
    <m/>
    <m/>
    <m/>
    <x v="0"/>
    <m/>
  </r>
  <r>
    <n v="752"/>
    <x v="0"/>
    <x v="2"/>
    <n v="9"/>
    <x v="0"/>
    <x v="2"/>
    <x v="151"/>
    <x v="149"/>
    <x v="19"/>
    <x v="19"/>
    <x v="8"/>
    <x v="8"/>
    <n v="1"/>
    <x v="0"/>
    <n v="1"/>
    <x v="0"/>
    <x v="248"/>
    <n v="35894"/>
    <x v="0"/>
    <m/>
    <m/>
    <m/>
    <m/>
    <m/>
    <x v="0"/>
    <n v="35611"/>
  </r>
  <r>
    <n v="752"/>
    <x v="0"/>
    <x v="2"/>
    <n v="9"/>
    <x v="0"/>
    <x v="2"/>
    <x v="151"/>
    <x v="149"/>
    <x v="19"/>
    <x v="19"/>
    <x v="8"/>
    <x v="8"/>
    <n v="1"/>
    <x v="0"/>
    <n v="2"/>
    <x v="1"/>
    <x v="24"/>
    <n v="35894"/>
    <x v="0"/>
    <m/>
    <m/>
    <m/>
    <m/>
    <m/>
    <x v="0"/>
    <n v="35611"/>
  </r>
  <r>
    <n v="752"/>
    <x v="0"/>
    <x v="2"/>
    <n v="9"/>
    <x v="0"/>
    <x v="2"/>
    <x v="151"/>
    <x v="149"/>
    <x v="19"/>
    <x v="19"/>
    <x v="8"/>
    <x v="8"/>
    <n v="1"/>
    <x v="0"/>
    <n v="3"/>
    <x v="2"/>
    <x v="12"/>
    <n v="35894"/>
    <x v="0"/>
    <m/>
    <m/>
    <m/>
    <m/>
    <m/>
    <x v="0"/>
    <n v="35611"/>
  </r>
  <r>
    <n v="752"/>
    <x v="0"/>
    <x v="2"/>
    <n v="9"/>
    <x v="0"/>
    <x v="2"/>
    <x v="151"/>
    <x v="149"/>
    <x v="19"/>
    <x v="19"/>
    <x v="8"/>
    <x v="8"/>
    <n v="1"/>
    <x v="0"/>
    <n v="4"/>
    <x v="3"/>
    <x v="270"/>
    <n v="35894"/>
    <x v="0"/>
    <m/>
    <m/>
    <m/>
    <m/>
    <m/>
    <x v="0"/>
    <n v="35611"/>
  </r>
  <r>
    <n v="752"/>
    <x v="0"/>
    <x v="2"/>
    <n v="9"/>
    <x v="0"/>
    <x v="2"/>
    <x v="151"/>
    <x v="149"/>
    <x v="19"/>
    <x v="19"/>
    <x v="8"/>
    <x v="8"/>
    <n v="1"/>
    <x v="0"/>
    <n v="5"/>
    <x v="4"/>
    <x v="323"/>
    <n v="35894"/>
    <x v="616"/>
    <n v="7.1757091621414499"/>
    <n v="9.03869993130035"/>
    <n v="0.47525274723441202"/>
    <n v="5.8621038176054903"/>
    <n v="1"/>
    <x v="615"/>
    <n v="35611"/>
  </r>
  <r>
    <n v="752"/>
    <x v="0"/>
    <x v="2"/>
    <n v="9"/>
    <x v="0"/>
    <x v="2"/>
    <x v="152"/>
    <x v="150"/>
    <x v="45"/>
    <x v="45"/>
    <x v="14"/>
    <x v="14"/>
    <n v="1"/>
    <x v="0"/>
    <n v="6"/>
    <x v="5"/>
    <x v="12"/>
    <m/>
    <x v="0"/>
    <m/>
    <m/>
    <m/>
    <m/>
    <m/>
    <x v="0"/>
    <m/>
  </r>
  <r>
    <n v="752"/>
    <x v="0"/>
    <x v="2"/>
    <n v="9"/>
    <x v="0"/>
    <x v="2"/>
    <x v="153"/>
    <x v="151"/>
    <x v="56"/>
    <x v="56"/>
    <x v="8"/>
    <x v="8"/>
    <n v="1"/>
    <x v="0"/>
    <n v="6"/>
    <x v="5"/>
    <x v="12"/>
    <m/>
    <x v="0"/>
    <m/>
    <m/>
    <m/>
    <m/>
    <m/>
    <x v="0"/>
    <m/>
  </r>
  <r>
    <n v="752"/>
    <x v="0"/>
    <x v="2"/>
    <n v="9"/>
    <x v="0"/>
    <x v="2"/>
    <x v="154"/>
    <x v="152"/>
    <x v="19"/>
    <x v="19"/>
    <x v="8"/>
    <x v="8"/>
    <n v="1"/>
    <x v="0"/>
    <n v="1"/>
    <x v="0"/>
    <x v="462"/>
    <n v="77517"/>
    <x v="0"/>
    <m/>
    <m/>
    <m/>
    <m/>
    <m/>
    <x v="0"/>
    <n v="76912"/>
  </r>
  <r>
    <n v="752"/>
    <x v="0"/>
    <x v="2"/>
    <n v="9"/>
    <x v="0"/>
    <x v="2"/>
    <x v="154"/>
    <x v="152"/>
    <x v="19"/>
    <x v="19"/>
    <x v="8"/>
    <x v="8"/>
    <n v="1"/>
    <x v="0"/>
    <n v="2"/>
    <x v="1"/>
    <x v="24"/>
    <n v="77517"/>
    <x v="0"/>
    <m/>
    <m/>
    <m/>
    <m/>
    <m/>
    <x v="0"/>
    <n v="76912"/>
  </r>
  <r>
    <n v="752"/>
    <x v="0"/>
    <x v="2"/>
    <n v="9"/>
    <x v="0"/>
    <x v="2"/>
    <x v="154"/>
    <x v="152"/>
    <x v="19"/>
    <x v="19"/>
    <x v="8"/>
    <x v="8"/>
    <n v="1"/>
    <x v="0"/>
    <n v="3"/>
    <x v="2"/>
    <x v="58"/>
    <n v="77517"/>
    <x v="0"/>
    <m/>
    <m/>
    <m/>
    <m/>
    <m/>
    <x v="0"/>
    <n v="76912"/>
  </r>
  <r>
    <n v="752"/>
    <x v="0"/>
    <x v="2"/>
    <n v="9"/>
    <x v="0"/>
    <x v="2"/>
    <x v="154"/>
    <x v="152"/>
    <x v="19"/>
    <x v="19"/>
    <x v="8"/>
    <x v="8"/>
    <n v="1"/>
    <x v="0"/>
    <n v="4"/>
    <x v="3"/>
    <x v="617"/>
    <n v="77517"/>
    <x v="0"/>
    <m/>
    <m/>
    <m/>
    <m/>
    <m/>
    <x v="0"/>
    <n v="76912"/>
  </r>
  <r>
    <n v="752"/>
    <x v="0"/>
    <x v="2"/>
    <n v="9"/>
    <x v="0"/>
    <x v="2"/>
    <x v="154"/>
    <x v="152"/>
    <x v="19"/>
    <x v="19"/>
    <x v="8"/>
    <x v="8"/>
    <n v="1"/>
    <x v="0"/>
    <n v="5"/>
    <x v="4"/>
    <x v="618"/>
    <n v="77517"/>
    <x v="617"/>
    <n v="3.26190890166591"/>
    <n v="4.1171176344487499"/>
    <n v="0.21816549305684901"/>
    <n v="5.9131239598908296"/>
    <n v="4"/>
    <x v="616"/>
    <n v="76912"/>
  </r>
  <r>
    <n v="752"/>
    <x v="0"/>
    <x v="2"/>
    <n v="9"/>
    <x v="0"/>
    <x v="2"/>
    <x v="155"/>
    <x v="153"/>
    <x v="19"/>
    <x v="19"/>
    <x v="8"/>
    <x v="8"/>
    <n v="1"/>
    <x v="0"/>
    <n v="1"/>
    <x v="0"/>
    <x v="232"/>
    <n v="42567"/>
    <x v="0"/>
    <m/>
    <m/>
    <m/>
    <m/>
    <m/>
    <x v="0"/>
    <n v="42232"/>
  </r>
  <r>
    <n v="752"/>
    <x v="0"/>
    <x v="2"/>
    <n v="9"/>
    <x v="0"/>
    <x v="2"/>
    <x v="155"/>
    <x v="153"/>
    <x v="19"/>
    <x v="19"/>
    <x v="8"/>
    <x v="8"/>
    <n v="1"/>
    <x v="0"/>
    <n v="2"/>
    <x v="1"/>
    <x v="27"/>
    <n v="42567"/>
    <x v="0"/>
    <m/>
    <m/>
    <m/>
    <m/>
    <m/>
    <x v="0"/>
    <n v="42232"/>
  </r>
  <r>
    <n v="752"/>
    <x v="0"/>
    <x v="2"/>
    <n v="9"/>
    <x v="0"/>
    <x v="2"/>
    <x v="155"/>
    <x v="153"/>
    <x v="19"/>
    <x v="19"/>
    <x v="8"/>
    <x v="8"/>
    <n v="1"/>
    <x v="0"/>
    <n v="3"/>
    <x v="2"/>
    <x v="28"/>
    <n v="42567"/>
    <x v="0"/>
    <m/>
    <m/>
    <m/>
    <m/>
    <m/>
    <x v="0"/>
    <n v="42232"/>
  </r>
  <r>
    <n v="752"/>
    <x v="0"/>
    <x v="2"/>
    <n v="9"/>
    <x v="0"/>
    <x v="2"/>
    <x v="155"/>
    <x v="153"/>
    <x v="19"/>
    <x v="19"/>
    <x v="8"/>
    <x v="8"/>
    <n v="1"/>
    <x v="0"/>
    <n v="4"/>
    <x v="3"/>
    <x v="202"/>
    <n v="42567"/>
    <x v="0"/>
    <m/>
    <m/>
    <m/>
    <m/>
    <m/>
    <x v="0"/>
    <n v="42232"/>
  </r>
  <r>
    <n v="752"/>
    <x v="0"/>
    <x v="2"/>
    <n v="9"/>
    <x v="0"/>
    <x v="2"/>
    <x v="155"/>
    <x v="153"/>
    <x v="19"/>
    <x v="19"/>
    <x v="8"/>
    <x v="8"/>
    <n v="1"/>
    <x v="0"/>
    <n v="5"/>
    <x v="4"/>
    <x v="285"/>
    <n v="42567"/>
    <x v="618"/>
    <n v="3.3933499323796799"/>
    <n v="4.5940581536963903"/>
    <n v="0.30630311768283602"/>
    <n v="7.6696498884736997"/>
    <n v="4"/>
    <x v="617"/>
    <n v="42232"/>
  </r>
  <r>
    <n v="752"/>
    <x v="0"/>
    <x v="2"/>
    <n v="9"/>
    <x v="0"/>
    <x v="2"/>
    <x v="156"/>
    <x v="154"/>
    <x v="41"/>
    <x v="41"/>
    <x v="1"/>
    <x v="1"/>
    <n v="1"/>
    <x v="0"/>
    <n v="1"/>
    <x v="0"/>
    <x v="28"/>
    <n v="26139"/>
    <x v="0"/>
    <m/>
    <m/>
    <m/>
    <m/>
    <m/>
    <x v="0"/>
    <n v="26024"/>
  </r>
  <r>
    <n v="752"/>
    <x v="0"/>
    <x v="2"/>
    <n v="9"/>
    <x v="0"/>
    <x v="2"/>
    <x v="156"/>
    <x v="154"/>
    <x v="41"/>
    <x v="41"/>
    <x v="1"/>
    <x v="1"/>
    <n v="1"/>
    <x v="0"/>
    <n v="2"/>
    <x v="1"/>
    <x v="88"/>
    <n v="26139"/>
    <x v="0"/>
    <m/>
    <m/>
    <m/>
    <m/>
    <m/>
    <x v="0"/>
    <n v="26024"/>
  </r>
  <r>
    <n v="752"/>
    <x v="0"/>
    <x v="2"/>
    <n v="9"/>
    <x v="0"/>
    <x v="2"/>
    <x v="156"/>
    <x v="154"/>
    <x v="41"/>
    <x v="41"/>
    <x v="1"/>
    <x v="1"/>
    <n v="1"/>
    <x v="0"/>
    <n v="3"/>
    <x v="2"/>
    <x v="12"/>
    <n v="26139"/>
    <x v="0"/>
    <m/>
    <m/>
    <m/>
    <m/>
    <m/>
    <x v="0"/>
    <n v="26024"/>
  </r>
  <r>
    <n v="752"/>
    <x v="0"/>
    <x v="2"/>
    <n v="9"/>
    <x v="0"/>
    <x v="2"/>
    <x v="156"/>
    <x v="154"/>
    <x v="41"/>
    <x v="41"/>
    <x v="1"/>
    <x v="1"/>
    <n v="1"/>
    <x v="0"/>
    <n v="4"/>
    <x v="3"/>
    <x v="51"/>
    <n v="26139"/>
    <x v="0"/>
    <m/>
    <m/>
    <m/>
    <m/>
    <m/>
    <x v="0"/>
    <n v="26024"/>
  </r>
  <r>
    <n v="752"/>
    <x v="0"/>
    <x v="2"/>
    <n v="9"/>
    <x v="0"/>
    <x v="2"/>
    <x v="156"/>
    <x v="154"/>
    <x v="41"/>
    <x v="41"/>
    <x v="1"/>
    <x v="1"/>
    <n v="1"/>
    <x v="0"/>
    <n v="5"/>
    <x v="4"/>
    <x v="215"/>
    <n v="26139"/>
    <x v="619"/>
    <n v="0.312177206473086"/>
    <n v="0.91204713263705595"/>
    <n v="0.15302804238876799"/>
    <n v="25"/>
    <n v="10"/>
    <x v="618"/>
    <n v="26024"/>
  </r>
  <r>
    <n v="752"/>
    <x v="0"/>
    <x v="2"/>
    <n v="9"/>
    <x v="0"/>
    <x v="2"/>
    <x v="157"/>
    <x v="155"/>
    <x v="21"/>
    <x v="21"/>
    <x v="1"/>
    <x v="1"/>
    <n v="1"/>
    <x v="0"/>
    <n v="1"/>
    <x v="0"/>
    <x v="12"/>
    <n v="2092"/>
    <x v="0"/>
    <m/>
    <m/>
    <m/>
    <m/>
    <m/>
    <x v="0"/>
    <n v="2076"/>
  </r>
  <r>
    <n v="752"/>
    <x v="0"/>
    <x v="2"/>
    <n v="9"/>
    <x v="0"/>
    <x v="2"/>
    <x v="157"/>
    <x v="155"/>
    <x v="21"/>
    <x v="21"/>
    <x v="1"/>
    <x v="1"/>
    <n v="1"/>
    <x v="0"/>
    <n v="2"/>
    <x v="1"/>
    <x v="12"/>
    <n v="2092"/>
    <x v="0"/>
    <m/>
    <m/>
    <m/>
    <m/>
    <m/>
    <x v="0"/>
    <n v="2076"/>
  </r>
  <r>
    <n v="752"/>
    <x v="0"/>
    <x v="2"/>
    <n v="9"/>
    <x v="0"/>
    <x v="2"/>
    <x v="157"/>
    <x v="155"/>
    <x v="21"/>
    <x v="21"/>
    <x v="1"/>
    <x v="1"/>
    <n v="1"/>
    <x v="0"/>
    <n v="3"/>
    <x v="2"/>
    <x v="12"/>
    <n v="2092"/>
    <x v="0"/>
    <m/>
    <m/>
    <m/>
    <m/>
    <m/>
    <x v="0"/>
    <n v="2076"/>
  </r>
  <r>
    <n v="752"/>
    <x v="0"/>
    <x v="2"/>
    <n v="9"/>
    <x v="0"/>
    <x v="2"/>
    <x v="157"/>
    <x v="155"/>
    <x v="21"/>
    <x v="21"/>
    <x v="1"/>
    <x v="1"/>
    <n v="1"/>
    <x v="0"/>
    <n v="4"/>
    <x v="3"/>
    <x v="12"/>
    <n v="2092"/>
    <x v="0"/>
    <m/>
    <m/>
    <m/>
    <m/>
    <m/>
    <x v="0"/>
    <n v="2076"/>
  </r>
  <r>
    <n v="752"/>
    <x v="0"/>
    <x v="2"/>
    <n v="9"/>
    <x v="0"/>
    <x v="2"/>
    <x v="157"/>
    <x v="155"/>
    <x v="21"/>
    <x v="21"/>
    <x v="1"/>
    <x v="1"/>
    <n v="1"/>
    <x v="0"/>
    <n v="5"/>
    <x v="4"/>
    <x v="12"/>
    <n v="2092"/>
    <x v="0"/>
    <m/>
    <m/>
    <m/>
    <m/>
    <m/>
    <x v="0"/>
    <n v="2076"/>
  </r>
  <r>
    <n v="752"/>
    <x v="0"/>
    <x v="2"/>
    <n v="9"/>
    <x v="0"/>
    <x v="2"/>
    <x v="158"/>
    <x v="156"/>
    <x v="12"/>
    <x v="12"/>
    <x v="5"/>
    <x v="5"/>
    <n v="1"/>
    <x v="0"/>
    <n v="6"/>
    <x v="5"/>
    <x v="12"/>
    <m/>
    <x v="0"/>
    <m/>
    <m/>
    <m/>
    <m/>
    <m/>
    <x v="0"/>
    <m/>
  </r>
  <r>
    <n v="752"/>
    <x v="0"/>
    <x v="2"/>
    <n v="9"/>
    <x v="0"/>
    <x v="2"/>
    <x v="159"/>
    <x v="157"/>
    <x v="52"/>
    <x v="52"/>
    <x v="4"/>
    <x v="4"/>
    <n v="1"/>
    <x v="0"/>
    <n v="6"/>
    <x v="5"/>
    <x v="12"/>
    <m/>
    <x v="0"/>
    <m/>
    <m/>
    <m/>
    <m/>
    <m/>
    <x v="0"/>
    <m/>
  </r>
  <r>
    <n v="752"/>
    <x v="0"/>
    <x v="2"/>
    <n v="9"/>
    <x v="0"/>
    <x v="2"/>
    <x v="160"/>
    <x v="158"/>
    <x v="48"/>
    <x v="48"/>
    <x v="1"/>
    <x v="1"/>
    <n v="1"/>
    <x v="0"/>
    <n v="1"/>
    <x v="0"/>
    <x v="109"/>
    <n v="27314"/>
    <x v="0"/>
    <m/>
    <m/>
    <m/>
    <m/>
    <m/>
    <x v="0"/>
    <n v="27036"/>
  </r>
  <r>
    <n v="752"/>
    <x v="0"/>
    <x v="2"/>
    <n v="9"/>
    <x v="0"/>
    <x v="2"/>
    <x v="160"/>
    <x v="158"/>
    <x v="48"/>
    <x v="48"/>
    <x v="1"/>
    <x v="1"/>
    <n v="1"/>
    <x v="0"/>
    <n v="2"/>
    <x v="1"/>
    <x v="51"/>
    <n v="27314"/>
    <x v="0"/>
    <m/>
    <m/>
    <m/>
    <m/>
    <m/>
    <x v="0"/>
    <n v="27036"/>
  </r>
  <r>
    <n v="752"/>
    <x v="0"/>
    <x v="2"/>
    <n v="9"/>
    <x v="0"/>
    <x v="2"/>
    <x v="160"/>
    <x v="158"/>
    <x v="48"/>
    <x v="48"/>
    <x v="1"/>
    <x v="1"/>
    <n v="1"/>
    <x v="0"/>
    <n v="3"/>
    <x v="2"/>
    <x v="16"/>
    <n v="27314"/>
    <x v="0"/>
    <m/>
    <m/>
    <m/>
    <m/>
    <m/>
    <x v="0"/>
    <n v="27036"/>
  </r>
  <r>
    <n v="752"/>
    <x v="0"/>
    <x v="2"/>
    <n v="9"/>
    <x v="0"/>
    <x v="2"/>
    <x v="160"/>
    <x v="158"/>
    <x v="48"/>
    <x v="48"/>
    <x v="1"/>
    <x v="1"/>
    <n v="1"/>
    <x v="0"/>
    <n v="4"/>
    <x v="3"/>
    <x v="23"/>
    <n v="27314"/>
    <x v="0"/>
    <m/>
    <m/>
    <m/>
    <m/>
    <m/>
    <x v="0"/>
    <n v="27036"/>
  </r>
  <r>
    <n v="752"/>
    <x v="0"/>
    <x v="2"/>
    <n v="9"/>
    <x v="0"/>
    <x v="2"/>
    <x v="160"/>
    <x v="158"/>
    <x v="48"/>
    <x v="48"/>
    <x v="1"/>
    <x v="1"/>
    <n v="1"/>
    <x v="0"/>
    <n v="5"/>
    <x v="4"/>
    <x v="227"/>
    <n v="27314"/>
    <x v="620"/>
    <n v="1.0106125639650001"/>
    <n v="1.9182883659610499"/>
    <n v="0.23154994948878799"/>
    <n v="15.8113883008419"/>
    <n v="8"/>
    <x v="619"/>
    <n v="27036"/>
  </r>
  <r>
    <n v="752"/>
    <x v="0"/>
    <x v="2"/>
    <n v="9"/>
    <x v="0"/>
    <x v="2"/>
    <x v="161"/>
    <x v="159"/>
    <x v="44"/>
    <x v="44"/>
    <x v="10"/>
    <x v="10"/>
    <n v="1"/>
    <x v="0"/>
    <n v="6"/>
    <x v="5"/>
    <x v="12"/>
    <m/>
    <x v="0"/>
    <m/>
    <m/>
    <m/>
    <m/>
    <m/>
    <x v="0"/>
    <m/>
  </r>
  <r>
    <n v="752"/>
    <x v="0"/>
    <x v="2"/>
    <n v="9"/>
    <x v="0"/>
    <x v="2"/>
    <x v="162"/>
    <x v="160"/>
    <x v="26"/>
    <x v="26"/>
    <x v="2"/>
    <x v="2"/>
    <n v="1"/>
    <x v="0"/>
    <n v="6"/>
    <x v="5"/>
    <x v="12"/>
    <m/>
    <x v="0"/>
    <m/>
    <m/>
    <m/>
    <m/>
    <m/>
    <x v="0"/>
    <m/>
  </r>
  <r>
    <n v="752"/>
    <x v="0"/>
    <x v="2"/>
    <n v="9"/>
    <x v="0"/>
    <x v="2"/>
    <x v="163"/>
    <x v="161"/>
    <x v="1"/>
    <x v="1"/>
    <x v="1"/>
    <x v="1"/>
    <n v="1"/>
    <x v="0"/>
    <n v="1"/>
    <x v="0"/>
    <x v="467"/>
    <n v="113903"/>
    <x v="0"/>
    <m/>
    <m/>
    <m/>
    <m/>
    <m/>
    <x v="0"/>
    <n v="114366"/>
  </r>
  <r>
    <n v="752"/>
    <x v="0"/>
    <x v="2"/>
    <n v="9"/>
    <x v="0"/>
    <x v="2"/>
    <x v="163"/>
    <x v="161"/>
    <x v="1"/>
    <x v="1"/>
    <x v="1"/>
    <x v="1"/>
    <n v="1"/>
    <x v="0"/>
    <n v="2"/>
    <x v="1"/>
    <x v="170"/>
    <n v="113903"/>
    <x v="0"/>
    <m/>
    <m/>
    <m/>
    <m/>
    <m/>
    <x v="0"/>
    <n v="114366"/>
  </r>
  <r>
    <n v="752"/>
    <x v="0"/>
    <x v="2"/>
    <n v="9"/>
    <x v="0"/>
    <x v="2"/>
    <x v="163"/>
    <x v="161"/>
    <x v="1"/>
    <x v="1"/>
    <x v="1"/>
    <x v="1"/>
    <n v="1"/>
    <x v="0"/>
    <n v="3"/>
    <x v="2"/>
    <x v="16"/>
    <n v="113903"/>
    <x v="0"/>
    <m/>
    <m/>
    <m/>
    <m/>
    <m/>
    <x v="0"/>
    <n v="114366"/>
  </r>
  <r>
    <n v="752"/>
    <x v="0"/>
    <x v="2"/>
    <n v="9"/>
    <x v="0"/>
    <x v="2"/>
    <x v="163"/>
    <x v="161"/>
    <x v="1"/>
    <x v="1"/>
    <x v="1"/>
    <x v="1"/>
    <n v="1"/>
    <x v="0"/>
    <n v="4"/>
    <x v="3"/>
    <x v="422"/>
    <n v="113903"/>
    <x v="0"/>
    <m/>
    <m/>
    <m/>
    <m/>
    <m/>
    <x v="0"/>
    <n v="114366"/>
  </r>
  <r>
    <n v="752"/>
    <x v="0"/>
    <x v="2"/>
    <n v="9"/>
    <x v="0"/>
    <x v="2"/>
    <x v="163"/>
    <x v="161"/>
    <x v="1"/>
    <x v="1"/>
    <x v="1"/>
    <x v="1"/>
    <n v="1"/>
    <x v="0"/>
    <n v="5"/>
    <x v="4"/>
    <x v="619"/>
    <n v="113903"/>
    <x v="621"/>
    <n v="3.8538860533594699"/>
    <n v="4.6094555618745403"/>
    <n v="0.192747323600784"/>
    <n v="4.5548751867427697"/>
    <n v="4"/>
    <x v="620"/>
    <n v="114366"/>
  </r>
  <r>
    <n v="752"/>
    <x v="0"/>
    <x v="2"/>
    <n v="9"/>
    <x v="0"/>
    <x v="2"/>
    <x v="164"/>
    <x v="162"/>
    <x v="33"/>
    <x v="33"/>
    <x v="8"/>
    <x v="8"/>
    <n v="1"/>
    <x v="0"/>
    <n v="6"/>
    <x v="5"/>
    <x v="12"/>
    <m/>
    <x v="0"/>
    <m/>
    <m/>
    <m/>
    <m/>
    <m/>
    <x v="0"/>
    <m/>
  </r>
  <r>
    <n v="752"/>
    <x v="0"/>
    <x v="2"/>
    <n v="9"/>
    <x v="0"/>
    <x v="2"/>
    <x v="165"/>
    <x v="163"/>
    <x v="4"/>
    <x v="4"/>
    <x v="3"/>
    <x v="3"/>
    <n v="1"/>
    <x v="0"/>
    <n v="6"/>
    <x v="5"/>
    <x v="12"/>
    <m/>
    <x v="0"/>
    <m/>
    <m/>
    <m/>
    <m/>
    <m/>
    <x v="0"/>
    <m/>
  </r>
  <r>
    <n v="752"/>
    <x v="0"/>
    <x v="2"/>
    <n v="9"/>
    <x v="0"/>
    <x v="2"/>
    <x v="166"/>
    <x v="164"/>
    <x v="8"/>
    <x v="8"/>
    <x v="5"/>
    <x v="5"/>
    <n v="1"/>
    <x v="0"/>
    <n v="6"/>
    <x v="5"/>
    <x v="12"/>
    <m/>
    <x v="0"/>
    <m/>
    <m/>
    <m/>
    <m/>
    <m/>
    <x v="0"/>
    <m/>
  </r>
  <r>
    <n v="752"/>
    <x v="0"/>
    <x v="2"/>
    <n v="9"/>
    <x v="0"/>
    <x v="2"/>
    <x v="167"/>
    <x v="165"/>
    <x v="7"/>
    <x v="7"/>
    <x v="1"/>
    <x v="1"/>
    <n v="1"/>
    <x v="0"/>
    <n v="6"/>
    <x v="5"/>
    <x v="12"/>
    <m/>
    <x v="0"/>
    <m/>
    <m/>
    <m/>
    <m/>
    <m/>
    <x v="0"/>
    <m/>
  </r>
  <r>
    <n v="752"/>
    <x v="0"/>
    <x v="2"/>
    <n v="9"/>
    <x v="0"/>
    <x v="2"/>
    <x v="168"/>
    <x v="166"/>
    <x v="19"/>
    <x v="19"/>
    <x v="8"/>
    <x v="8"/>
    <n v="1"/>
    <x v="0"/>
    <n v="1"/>
    <x v="0"/>
    <x v="195"/>
    <n v="34510"/>
    <x v="0"/>
    <m/>
    <m/>
    <m/>
    <m/>
    <m/>
    <x v="0"/>
    <n v="34270"/>
  </r>
  <r>
    <n v="752"/>
    <x v="0"/>
    <x v="2"/>
    <n v="9"/>
    <x v="0"/>
    <x v="2"/>
    <x v="168"/>
    <x v="166"/>
    <x v="19"/>
    <x v="19"/>
    <x v="8"/>
    <x v="8"/>
    <n v="1"/>
    <x v="0"/>
    <n v="2"/>
    <x v="1"/>
    <x v="88"/>
    <n v="34510"/>
    <x v="0"/>
    <m/>
    <m/>
    <m/>
    <m/>
    <m/>
    <x v="0"/>
    <n v="34270"/>
  </r>
  <r>
    <n v="752"/>
    <x v="0"/>
    <x v="2"/>
    <n v="9"/>
    <x v="0"/>
    <x v="2"/>
    <x v="168"/>
    <x v="166"/>
    <x v="19"/>
    <x v="19"/>
    <x v="8"/>
    <x v="8"/>
    <n v="1"/>
    <x v="0"/>
    <n v="3"/>
    <x v="2"/>
    <x v="16"/>
    <n v="34510"/>
    <x v="0"/>
    <m/>
    <m/>
    <m/>
    <m/>
    <m/>
    <x v="0"/>
    <n v="34270"/>
  </r>
  <r>
    <n v="752"/>
    <x v="0"/>
    <x v="2"/>
    <n v="9"/>
    <x v="0"/>
    <x v="2"/>
    <x v="168"/>
    <x v="166"/>
    <x v="19"/>
    <x v="19"/>
    <x v="8"/>
    <x v="8"/>
    <n v="1"/>
    <x v="0"/>
    <n v="4"/>
    <x v="3"/>
    <x v="38"/>
    <n v="34510"/>
    <x v="0"/>
    <m/>
    <m/>
    <m/>
    <m/>
    <m/>
    <x v="0"/>
    <n v="34270"/>
  </r>
  <r>
    <n v="752"/>
    <x v="0"/>
    <x v="2"/>
    <n v="9"/>
    <x v="0"/>
    <x v="2"/>
    <x v="168"/>
    <x v="166"/>
    <x v="19"/>
    <x v="19"/>
    <x v="8"/>
    <x v="8"/>
    <n v="1"/>
    <x v="0"/>
    <n v="5"/>
    <x v="4"/>
    <x v="224"/>
    <n v="34510"/>
    <x v="622"/>
    <n v="1.24813343125201"/>
    <n v="2.1132111065631198"/>
    <n v="0.220683080436509"/>
    <n v="13.130643285972299"/>
    <n v="8"/>
    <x v="621"/>
    <n v="34270"/>
  </r>
  <r>
    <n v="752"/>
    <x v="0"/>
    <x v="2"/>
    <n v="9"/>
    <x v="0"/>
    <x v="2"/>
    <x v="169"/>
    <x v="167"/>
    <x v="18"/>
    <x v="18"/>
    <x v="9"/>
    <x v="9"/>
    <n v="1"/>
    <x v="0"/>
    <n v="6"/>
    <x v="5"/>
    <x v="12"/>
    <m/>
    <x v="0"/>
    <m/>
    <m/>
    <m/>
    <m/>
    <m/>
    <x v="0"/>
    <m/>
  </r>
  <r>
    <n v="752"/>
    <x v="0"/>
    <x v="2"/>
    <n v="9"/>
    <x v="0"/>
    <x v="2"/>
    <x v="170"/>
    <x v="168"/>
    <x v="36"/>
    <x v="36"/>
    <x v="8"/>
    <x v="8"/>
    <n v="1"/>
    <x v="0"/>
    <n v="6"/>
    <x v="5"/>
    <x v="12"/>
    <m/>
    <x v="0"/>
    <m/>
    <m/>
    <m/>
    <m/>
    <m/>
    <x v="0"/>
    <m/>
  </r>
  <r>
    <n v="752"/>
    <x v="0"/>
    <x v="2"/>
    <n v="9"/>
    <x v="0"/>
    <x v="2"/>
    <x v="171"/>
    <x v="169"/>
    <x v="36"/>
    <x v="36"/>
    <x v="8"/>
    <x v="8"/>
    <n v="1"/>
    <x v="0"/>
    <n v="1"/>
    <x v="0"/>
    <x v="109"/>
    <n v="5078"/>
    <x v="0"/>
    <m/>
    <m/>
    <m/>
    <m/>
    <m/>
    <x v="0"/>
    <n v="5050"/>
  </r>
  <r>
    <n v="752"/>
    <x v="0"/>
    <x v="2"/>
    <n v="9"/>
    <x v="0"/>
    <x v="2"/>
    <x v="171"/>
    <x v="169"/>
    <x v="36"/>
    <x v="36"/>
    <x v="8"/>
    <x v="8"/>
    <n v="1"/>
    <x v="0"/>
    <n v="2"/>
    <x v="1"/>
    <x v="88"/>
    <n v="5078"/>
    <x v="0"/>
    <m/>
    <m/>
    <m/>
    <m/>
    <m/>
    <x v="0"/>
    <n v="5050"/>
  </r>
  <r>
    <n v="752"/>
    <x v="0"/>
    <x v="2"/>
    <n v="9"/>
    <x v="0"/>
    <x v="2"/>
    <x v="171"/>
    <x v="169"/>
    <x v="36"/>
    <x v="36"/>
    <x v="8"/>
    <x v="8"/>
    <n v="1"/>
    <x v="0"/>
    <n v="3"/>
    <x v="2"/>
    <x v="16"/>
    <n v="5078"/>
    <x v="0"/>
    <m/>
    <m/>
    <m/>
    <m/>
    <m/>
    <x v="0"/>
    <n v="5050"/>
  </r>
  <r>
    <n v="752"/>
    <x v="0"/>
    <x v="2"/>
    <n v="9"/>
    <x v="0"/>
    <x v="2"/>
    <x v="171"/>
    <x v="169"/>
    <x v="36"/>
    <x v="36"/>
    <x v="8"/>
    <x v="8"/>
    <n v="1"/>
    <x v="0"/>
    <n v="4"/>
    <x v="3"/>
    <x v="88"/>
    <n v="5078"/>
    <x v="0"/>
    <m/>
    <m/>
    <m/>
    <m/>
    <m/>
    <x v="0"/>
    <n v="5050"/>
  </r>
  <r>
    <n v="752"/>
    <x v="0"/>
    <x v="2"/>
    <n v="9"/>
    <x v="0"/>
    <x v="2"/>
    <x v="171"/>
    <x v="169"/>
    <x v="36"/>
    <x v="36"/>
    <x v="8"/>
    <x v="8"/>
    <n v="1"/>
    <x v="0"/>
    <n v="5"/>
    <x v="4"/>
    <x v="35"/>
    <n v="5078"/>
    <x v="623"/>
    <n v="3.3114496359777501"/>
    <n v="7.3226582805248102"/>
    <n v="1.0232675113640499"/>
    <n v="19.245008972987499"/>
    <n v="3"/>
    <x v="622"/>
    <n v="5050"/>
  </r>
  <r>
    <n v="752"/>
    <x v="0"/>
    <x v="2"/>
    <n v="9"/>
    <x v="0"/>
    <x v="2"/>
    <x v="172"/>
    <x v="170"/>
    <x v="45"/>
    <x v="45"/>
    <x v="14"/>
    <x v="14"/>
    <n v="1"/>
    <x v="0"/>
    <n v="6"/>
    <x v="5"/>
    <x v="12"/>
    <m/>
    <x v="0"/>
    <m/>
    <m/>
    <m/>
    <m/>
    <m/>
    <x v="0"/>
    <m/>
  </r>
  <r>
    <n v="752"/>
    <x v="0"/>
    <x v="2"/>
    <n v="9"/>
    <x v="0"/>
    <x v="2"/>
    <x v="173"/>
    <x v="171"/>
    <x v="10"/>
    <x v="10"/>
    <x v="7"/>
    <x v="7"/>
    <n v="1"/>
    <x v="0"/>
    <n v="6"/>
    <x v="5"/>
    <x v="12"/>
    <m/>
    <x v="0"/>
    <m/>
    <m/>
    <m/>
    <m/>
    <m/>
    <x v="0"/>
    <m/>
  </r>
  <r>
    <n v="752"/>
    <x v="0"/>
    <x v="2"/>
    <n v="9"/>
    <x v="0"/>
    <x v="2"/>
    <x v="174"/>
    <x v="172"/>
    <x v="4"/>
    <x v="4"/>
    <x v="3"/>
    <x v="3"/>
    <n v="1"/>
    <x v="0"/>
    <n v="1"/>
    <x v="0"/>
    <x v="209"/>
    <n v="1727"/>
    <x v="0"/>
    <m/>
    <m/>
    <m/>
    <m/>
    <m/>
    <x v="0"/>
    <n v="1698"/>
  </r>
  <r>
    <n v="752"/>
    <x v="0"/>
    <x v="2"/>
    <n v="9"/>
    <x v="0"/>
    <x v="2"/>
    <x v="174"/>
    <x v="172"/>
    <x v="4"/>
    <x v="4"/>
    <x v="3"/>
    <x v="3"/>
    <n v="1"/>
    <x v="0"/>
    <n v="2"/>
    <x v="1"/>
    <x v="88"/>
    <n v="1727"/>
    <x v="0"/>
    <m/>
    <m/>
    <m/>
    <m/>
    <m/>
    <x v="0"/>
    <n v="1698"/>
  </r>
  <r>
    <n v="752"/>
    <x v="0"/>
    <x v="2"/>
    <n v="9"/>
    <x v="0"/>
    <x v="2"/>
    <x v="174"/>
    <x v="172"/>
    <x v="4"/>
    <x v="4"/>
    <x v="3"/>
    <x v="3"/>
    <n v="1"/>
    <x v="0"/>
    <n v="3"/>
    <x v="2"/>
    <x v="12"/>
    <n v="1727"/>
    <x v="0"/>
    <m/>
    <m/>
    <m/>
    <m/>
    <m/>
    <x v="0"/>
    <n v="1698"/>
  </r>
  <r>
    <n v="752"/>
    <x v="0"/>
    <x v="2"/>
    <n v="9"/>
    <x v="0"/>
    <x v="2"/>
    <x v="174"/>
    <x v="172"/>
    <x v="4"/>
    <x v="4"/>
    <x v="3"/>
    <x v="3"/>
    <n v="1"/>
    <x v="0"/>
    <n v="4"/>
    <x v="3"/>
    <x v="16"/>
    <n v="1727"/>
    <x v="0"/>
    <m/>
    <m/>
    <m/>
    <m/>
    <m/>
    <x v="0"/>
    <n v="1698"/>
  </r>
  <r>
    <n v="752"/>
    <x v="0"/>
    <x v="2"/>
    <n v="9"/>
    <x v="0"/>
    <x v="2"/>
    <x v="174"/>
    <x v="172"/>
    <x v="4"/>
    <x v="4"/>
    <x v="3"/>
    <x v="3"/>
    <n v="1"/>
    <x v="0"/>
    <n v="5"/>
    <x v="4"/>
    <x v="15"/>
    <n v="1727"/>
    <x v="624"/>
    <n v="3.0170010621482302"/>
    <n v="10.8799300322351"/>
    <n v="2.0058492270629702"/>
    <n v="28.867513459481302"/>
    <n v="2"/>
    <x v="623"/>
    <n v="1698"/>
  </r>
  <r>
    <n v="752"/>
    <x v="0"/>
    <x v="2"/>
    <n v="9"/>
    <x v="0"/>
    <x v="2"/>
    <x v="175"/>
    <x v="173"/>
    <x v="12"/>
    <x v="12"/>
    <x v="5"/>
    <x v="5"/>
    <n v="1"/>
    <x v="0"/>
    <n v="6"/>
    <x v="5"/>
    <x v="12"/>
    <m/>
    <x v="0"/>
    <m/>
    <m/>
    <m/>
    <m/>
    <m/>
    <x v="0"/>
    <m/>
  </r>
  <r>
    <n v="752"/>
    <x v="0"/>
    <x v="2"/>
    <n v="9"/>
    <x v="0"/>
    <x v="2"/>
    <x v="176"/>
    <x v="174"/>
    <x v="14"/>
    <x v="14"/>
    <x v="2"/>
    <x v="2"/>
    <n v="1"/>
    <x v="0"/>
    <n v="6"/>
    <x v="5"/>
    <x v="12"/>
    <m/>
    <x v="0"/>
    <m/>
    <m/>
    <m/>
    <m/>
    <m/>
    <x v="0"/>
    <m/>
  </r>
  <r>
    <n v="752"/>
    <x v="0"/>
    <x v="2"/>
    <n v="9"/>
    <x v="0"/>
    <x v="2"/>
    <x v="177"/>
    <x v="175"/>
    <x v="36"/>
    <x v="36"/>
    <x v="8"/>
    <x v="8"/>
    <n v="1"/>
    <x v="0"/>
    <n v="6"/>
    <x v="5"/>
    <x v="12"/>
    <m/>
    <x v="0"/>
    <m/>
    <m/>
    <m/>
    <m/>
    <m/>
    <x v="0"/>
    <m/>
  </r>
  <r>
    <n v="752"/>
    <x v="0"/>
    <x v="2"/>
    <n v="9"/>
    <x v="0"/>
    <x v="2"/>
    <x v="178"/>
    <x v="176"/>
    <x v="10"/>
    <x v="10"/>
    <x v="7"/>
    <x v="7"/>
    <n v="1"/>
    <x v="0"/>
    <n v="6"/>
    <x v="5"/>
    <x v="12"/>
    <m/>
    <x v="0"/>
    <m/>
    <m/>
    <m/>
    <m/>
    <m/>
    <x v="0"/>
    <m/>
  </r>
  <r>
    <n v="752"/>
    <x v="0"/>
    <x v="2"/>
    <n v="9"/>
    <x v="0"/>
    <x v="2"/>
    <x v="179"/>
    <x v="177"/>
    <x v="14"/>
    <x v="14"/>
    <x v="2"/>
    <x v="2"/>
    <n v="1"/>
    <x v="0"/>
    <n v="1"/>
    <x v="0"/>
    <x v="24"/>
    <n v="3925"/>
    <x v="0"/>
    <m/>
    <m/>
    <m/>
    <m/>
    <m/>
    <x v="0"/>
    <n v="3869"/>
  </r>
  <r>
    <n v="752"/>
    <x v="0"/>
    <x v="2"/>
    <n v="9"/>
    <x v="0"/>
    <x v="2"/>
    <x v="179"/>
    <x v="177"/>
    <x v="14"/>
    <x v="14"/>
    <x v="2"/>
    <x v="2"/>
    <n v="1"/>
    <x v="0"/>
    <n v="2"/>
    <x v="1"/>
    <x v="16"/>
    <n v="3925"/>
    <x v="0"/>
    <m/>
    <m/>
    <m/>
    <m/>
    <m/>
    <x v="0"/>
    <n v="3869"/>
  </r>
  <r>
    <n v="752"/>
    <x v="0"/>
    <x v="2"/>
    <n v="9"/>
    <x v="0"/>
    <x v="2"/>
    <x v="179"/>
    <x v="177"/>
    <x v="14"/>
    <x v="14"/>
    <x v="2"/>
    <x v="2"/>
    <n v="1"/>
    <x v="0"/>
    <n v="3"/>
    <x v="2"/>
    <x v="12"/>
    <n v="3925"/>
    <x v="0"/>
    <m/>
    <m/>
    <m/>
    <m/>
    <m/>
    <x v="0"/>
    <n v="3869"/>
  </r>
  <r>
    <n v="752"/>
    <x v="0"/>
    <x v="2"/>
    <n v="9"/>
    <x v="0"/>
    <x v="2"/>
    <x v="179"/>
    <x v="177"/>
    <x v="14"/>
    <x v="14"/>
    <x v="2"/>
    <x v="2"/>
    <n v="1"/>
    <x v="0"/>
    <n v="4"/>
    <x v="3"/>
    <x v="16"/>
    <n v="3925"/>
    <x v="0"/>
    <m/>
    <m/>
    <m/>
    <m/>
    <m/>
    <x v="0"/>
    <n v="3869"/>
  </r>
  <r>
    <n v="752"/>
    <x v="0"/>
    <x v="2"/>
    <n v="9"/>
    <x v="0"/>
    <x v="2"/>
    <x v="179"/>
    <x v="177"/>
    <x v="14"/>
    <x v="14"/>
    <x v="2"/>
    <x v="2"/>
    <n v="1"/>
    <x v="0"/>
    <n v="5"/>
    <x v="4"/>
    <x v="215"/>
    <n v="3925"/>
    <x v="625"/>
    <n v="2.0789808917197501"/>
    <n v="6.07388535031847"/>
    <n v="1.01910828025478"/>
    <n v="25"/>
    <n v="4"/>
    <x v="624"/>
    <n v="3869"/>
  </r>
  <r>
    <n v="752"/>
    <x v="0"/>
    <x v="2"/>
    <n v="9"/>
    <x v="0"/>
    <x v="2"/>
    <x v="180"/>
    <x v="178"/>
    <x v="7"/>
    <x v="7"/>
    <x v="1"/>
    <x v="1"/>
    <n v="1"/>
    <x v="0"/>
    <n v="6"/>
    <x v="5"/>
    <x v="12"/>
    <m/>
    <x v="0"/>
    <m/>
    <m/>
    <m/>
    <m/>
    <m/>
    <x v="0"/>
    <m/>
  </r>
  <r>
    <n v="752"/>
    <x v="0"/>
    <x v="2"/>
    <n v="9"/>
    <x v="0"/>
    <x v="2"/>
    <x v="181"/>
    <x v="179"/>
    <x v="40"/>
    <x v="40"/>
    <x v="12"/>
    <x v="12"/>
    <n v="1"/>
    <x v="0"/>
    <n v="6"/>
    <x v="5"/>
    <x v="12"/>
    <m/>
    <x v="0"/>
    <m/>
    <m/>
    <m/>
    <m/>
    <m/>
    <x v="0"/>
    <m/>
  </r>
  <r>
    <n v="752"/>
    <x v="0"/>
    <x v="2"/>
    <n v="9"/>
    <x v="0"/>
    <x v="2"/>
    <x v="182"/>
    <x v="180"/>
    <x v="21"/>
    <x v="21"/>
    <x v="1"/>
    <x v="1"/>
    <n v="1"/>
    <x v="0"/>
    <n v="6"/>
    <x v="5"/>
    <x v="12"/>
    <m/>
    <x v="0"/>
    <m/>
    <m/>
    <m/>
    <m/>
    <m/>
    <x v="0"/>
    <m/>
  </r>
  <r>
    <n v="752"/>
    <x v="0"/>
    <x v="2"/>
    <n v="9"/>
    <x v="0"/>
    <x v="2"/>
    <x v="183"/>
    <x v="181"/>
    <x v="32"/>
    <x v="32"/>
    <x v="9"/>
    <x v="9"/>
    <n v="1"/>
    <x v="0"/>
    <n v="6"/>
    <x v="5"/>
    <x v="12"/>
    <m/>
    <x v="0"/>
    <m/>
    <m/>
    <m/>
    <m/>
    <m/>
    <x v="0"/>
    <m/>
  </r>
  <r>
    <n v="752"/>
    <x v="0"/>
    <x v="2"/>
    <n v="9"/>
    <x v="0"/>
    <x v="2"/>
    <x v="184"/>
    <x v="182"/>
    <x v="49"/>
    <x v="49"/>
    <x v="1"/>
    <x v="1"/>
    <n v="1"/>
    <x v="0"/>
    <n v="6"/>
    <x v="5"/>
    <x v="12"/>
    <m/>
    <x v="0"/>
    <m/>
    <m/>
    <m/>
    <m/>
    <m/>
    <x v="0"/>
    <m/>
  </r>
  <r>
    <n v="752"/>
    <x v="0"/>
    <x v="2"/>
    <n v="9"/>
    <x v="0"/>
    <x v="2"/>
    <x v="185"/>
    <x v="183"/>
    <x v="36"/>
    <x v="36"/>
    <x v="8"/>
    <x v="8"/>
    <n v="1"/>
    <x v="0"/>
    <n v="6"/>
    <x v="5"/>
    <x v="12"/>
    <m/>
    <x v="0"/>
    <m/>
    <m/>
    <m/>
    <m/>
    <m/>
    <x v="0"/>
    <m/>
  </r>
  <r>
    <n v="752"/>
    <x v="0"/>
    <x v="2"/>
    <n v="9"/>
    <x v="0"/>
    <x v="2"/>
    <x v="186"/>
    <x v="184"/>
    <x v="12"/>
    <x v="12"/>
    <x v="5"/>
    <x v="5"/>
    <n v="1"/>
    <x v="0"/>
    <n v="1"/>
    <x v="0"/>
    <x v="12"/>
    <m/>
    <x v="0"/>
    <m/>
    <m/>
    <m/>
    <m/>
    <m/>
    <x v="0"/>
    <n v="1256"/>
  </r>
  <r>
    <n v="752"/>
    <x v="0"/>
    <x v="2"/>
    <n v="9"/>
    <x v="0"/>
    <x v="2"/>
    <x v="186"/>
    <x v="184"/>
    <x v="12"/>
    <x v="12"/>
    <x v="5"/>
    <x v="5"/>
    <n v="1"/>
    <x v="0"/>
    <n v="2"/>
    <x v="1"/>
    <x v="12"/>
    <m/>
    <x v="0"/>
    <m/>
    <m/>
    <m/>
    <m/>
    <m/>
    <x v="0"/>
    <n v="1256"/>
  </r>
  <r>
    <n v="752"/>
    <x v="0"/>
    <x v="2"/>
    <n v="9"/>
    <x v="0"/>
    <x v="2"/>
    <x v="186"/>
    <x v="184"/>
    <x v="12"/>
    <x v="12"/>
    <x v="5"/>
    <x v="5"/>
    <n v="1"/>
    <x v="0"/>
    <n v="3"/>
    <x v="2"/>
    <x v="12"/>
    <m/>
    <x v="0"/>
    <m/>
    <m/>
    <m/>
    <m/>
    <m/>
    <x v="0"/>
    <n v="1256"/>
  </r>
  <r>
    <n v="752"/>
    <x v="0"/>
    <x v="2"/>
    <n v="9"/>
    <x v="0"/>
    <x v="2"/>
    <x v="186"/>
    <x v="184"/>
    <x v="12"/>
    <x v="12"/>
    <x v="5"/>
    <x v="5"/>
    <n v="1"/>
    <x v="0"/>
    <n v="4"/>
    <x v="3"/>
    <x v="12"/>
    <m/>
    <x v="0"/>
    <m/>
    <m/>
    <m/>
    <m/>
    <m/>
    <x v="0"/>
    <n v="1256"/>
  </r>
  <r>
    <n v="752"/>
    <x v="0"/>
    <x v="2"/>
    <n v="9"/>
    <x v="0"/>
    <x v="2"/>
    <x v="186"/>
    <x v="184"/>
    <x v="12"/>
    <x v="12"/>
    <x v="5"/>
    <x v="5"/>
    <n v="1"/>
    <x v="0"/>
    <n v="5"/>
    <x v="4"/>
    <x v="12"/>
    <m/>
    <x v="0"/>
    <m/>
    <m/>
    <m/>
    <m/>
    <m/>
    <x v="0"/>
    <n v="1256"/>
  </r>
  <r>
    <n v="752"/>
    <x v="0"/>
    <x v="2"/>
    <n v="9"/>
    <x v="0"/>
    <x v="2"/>
    <x v="187"/>
    <x v="185"/>
    <x v="36"/>
    <x v="36"/>
    <x v="8"/>
    <x v="8"/>
    <n v="1"/>
    <x v="0"/>
    <n v="6"/>
    <x v="5"/>
    <x v="12"/>
    <m/>
    <x v="0"/>
    <m/>
    <m/>
    <m/>
    <m/>
    <m/>
    <x v="0"/>
    <m/>
  </r>
  <r>
    <n v="752"/>
    <x v="0"/>
    <x v="2"/>
    <n v="9"/>
    <x v="0"/>
    <x v="2"/>
    <x v="188"/>
    <x v="186"/>
    <x v="33"/>
    <x v="33"/>
    <x v="8"/>
    <x v="8"/>
    <n v="1"/>
    <x v="0"/>
    <n v="1"/>
    <x v="0"/>
    <x v="281"/>
    <n v="21062"/>
    <x v="0"/>
    <m/>
    <m/>
    <m/>
    <m/>
    <m/>
    <x v="0"/>
    <n v="20236"/>
  </r>
  <r>
    <n v="752"/>
    <x v="0"/>
    <x v="2"/>
    <n v="9"/>
    <x v="0"/>
    <x v="2"/>
    <x v="188"/>
    <x v="186"/>
    <x v="33"/>
    <x v="33"/>
    <x v="8"/>
    <x v="8"/>
    <n v="1"/>
    <x v="0"/>
    <n v="2"/>
    <x v="1"/>
    <x v="16"/>
    <n v="21062"/>
    <x v="0"/>
    <m/>
    <m/>
    <m/>
    <m/>
    <m/>
    <x v="0"/>
    <n v="20236"/>
  </r>
  <r>
    <n v="752"/>
    <x v="0"/>
    <x v="2"/>
    <n v="9"/>
    <x v="0"/>
    <x v="2"/>
    <x v="188"/>
    <x v="186"/>
    <x v="33"/>
    <x v="33"/>
    <x v="8"/>
    <x v="8"/>
    <n v="1"/>
    <x v="0"/>
    <n v="3"/>
    <x v="2"/>
    <x v="11"/>
    <n v="21062"/>
    <x v="0"/>
    <m/>
    <m/>
    <m/>
    <m/>
    <m/>
    <x v="0"/>
    <n v="20236"/>
  </r>
  <r>
    <n v="752"/>
    <x v="0"/>
    <x v="2"/>
    <n v="9"/>
    <x v="0"/>
    <x v="2"/>
    <x v="188"/>
    <x v="186"/>
    <x v="33"/>
    <x v="33"/>
    <x v="8"/>
    <x v="8"/>
    <n v="1"/>
    <x v="0"/>
    <n v="4"/>
    <x v="3"/>
    <x v="13"/>
    <n v="21062"/>
    <x v="0"/>
    <m/>
    <m/>
    <m/>
    <m/>
    <m/>
    <x v="0"/>
    <n v="20236"/>
  </r>
  <r>
    <n v="752"/>
    <x v="0"/>
    <x v="2"/>
    <n v="9"/>
    <x v="0"/>
    <x v="2"/>
    <x v="188"/>
    <x v="186"/>
    <x v="33"/>
    <x v="33"/>
    <x v="8"/>
    <x v="8"/>
    <n v="1"/>
    <x v="0"/>
    <n v="5"/>
    <x v="4"/>
    <x v="59"/>
    <n v="21062"/>
    <x v="626"/>
    <n v="2.5030394658000499"/>
    <n v="4.0490448566764501"/>
    <n v="0.39438913032561401"/>
    <n v="12.0385853085769"/>
    <n v="5"/>
    <x v="625"/>
    <n v="20236"/>
  </r>
  <r>
    <n v="752"/>
    <x v="0"/>
    <x v="2"/>
    <n v="9"/>
    <x v="0"/>
    <x v="2"/>
    <x v="189"/>
    <x v="187"/>
    <x v="49"/>
    <x v="49"/>
    <x v="1"/>
    <x v="1"/>
    <n v="1"/>
    <x v="0"/>
    <n v="6"/>
    <x v="5"/>
    <x v="12"/>
    <m/>
    <x v="0"/>
    <m/>
    <m/>
    <m/>
    <m/>
    <m/>
    <x v="0"/>
    <m/>
  </r>
  <r>
    <n v="752"/>
    <x v="0"/>
    <x v="2"/>
    <n v="9"/>
    <x v="0"/>
    <x v="2"/>
    <x v="190"/>
    <x v="188"/>
    <x v="49"/>
    <x v="49"/>
    <x v="1"/>
    <x v="1"/>
    <n v="1"/>
    <x v="0"/>
    <n v="6"/>
    <x v="5"/>
    <x v="12"/>
    <m/>
    <x v="0"/>
    <m/>
    <m/>
    <m/>
    <m/>
    <m/>
    <x v="0"/>
    <m/>
  </r>
  <r>
    <n v="752"/>
    <x v="0"/>
    <x v="2"/>
    <n v="9"/>
    <x v="0"/>
    <x v="2"/>
    <x v="191"/>
    <x v="189"/>
    <x v="15"/>
    <x v="15"/>
    <x v="7"/>
    <x v="7"/>
    <n v="1"/>
    <x v="0"/>
    <n v="6"/>
    <x v="5"/>
    <x v="12"/>
    <m/>
    <x v="0"/>
    <m/>
    <m/>
    <m/>
    <m/>
    <m/>
    <x v="0"/>
    <m/>
  </r>
  <r>
    <n v="752"/>
    <x v="0"/>
    <x v="2"/>
    <n v="9"/>
    <x v="0"/>
    <x v="2"/>
    <x v="192"/>
    <x v="190"/>
    <x v="21"/>
    <x v="21"/>
    <x v="1"/>
    <x v="1"/>
    <n v="1"/>
    <x v="0"/>
    <n v="6"/>
    <x v="5"/>
    <x v="12"/>
    <m/>
    <x v="0"/>
    <m/>
    <m/>
    <m/>
    <m/>
    <m/>
    <x v="0"/>
    <m/>
  </r>
  <r>
    <n v="752"/>
    <x v="0"/>
    <x v="2"/>
    <n v="9"/>
    <x v="0"/>
    <x v="2"/>
    <x v="193"/>
    <x v="191"/>
    <x v="13"/>
    <x v="13"/>
    <x v="8"/>
    <x v="8"/>
    <n v="1"/>
    <x v="0"/>
    <n v="6"/>
    <x v="5"/>
    <x v="12"/>
    <m/>
    <x v="0"/>
    <m/>
    <m/>
    <m/>
    <m/>
    <m/>
    <x v="0"/>
    <m/>
  </r>
  <r>
    <n v="752"/>
    <x v="0"/>
    <x v="2"/>
    <n v="9"/>
    <x v="0"/>
    <x v="2"/>
    <x v="194"/>
    <x v="192"/>
    <x v="20"/>
    <x v="20"/>
    <x v="7"/>
    <x v="7"/>
    <n v="1"/>
    <x v="0"/>
    <n v="6"/>
    <x v="5"/>
    <x v="12"/>
    <m/>
    <x v="0"/>
    <m/>
    <m/>
    <m/>
    <m/>
    <m/>
    <x v="0"/>
    <m/>
  </r>
  <r>
    <n v="752"/>
    <x v="0"/>
    <x v="2"/>
    <n v="9"/>
    <x v="0"/>
    <x v="2"/>
    <x v="195"/>
    <x v="193"/>
    <x v="37"/>
    <x v="37"/>
    <x v="11"/>
    <x v="11"/>
    <n v="1"/>
    <x v="0"/>
    <n v="6"/>
    <x v="5"/>
    <x v="12"/>
    <m/>
    <x v="0"/>
    <m/>
    <m/>
    <m/>
    <m/>
    <m/>
    <x v="0"/>
    <m/>
  </r>
  <r>
    <n v="752"/>
    <x v="0"/>
    <x v="2"/>
    <n v="9"/>
    <x v="0"/>
    <x v="2"/>
    <x v="196"/>
    <x v="194"/>
    <x v="44"/>
    <x v="44"/>
    <x v="10"/>
    <x v="10"/>
    <n v="1"/>
    <x v="0"/>
    <n v="6"/>
    <x v="5"/>
    <x v="12"/>
    <m/>
    <x v="0"/>
    <m/>
    <m/>
    <m/>
    <m/>
    <m/>
    <x v="0"/>
    <m/>
  </r>
  <r>
    <n v="752"/>
    <x v="0"/>
    <x v="2"/>
    <n v="9"/>
    <x v="0"/>
    <x v="2"/>
    <x v="197"/>
    <x v="195"/>
    <x v="37"/>
    <x v="37"/>
    <x v="11"/>
    <x v="11"/>
    <n v="1"/>
    <x v="0"/>
    <n v="6"/>
    <x v="5"/>
    <x v="12"/>
    <m/>
    <x v="0"/>
    <m/>
    <m/>
    <m/>
    <m/>
    <m/>
    <x v="0"/>
    <m/>
  </r>
  <r>
    <n v="752"/>
    <x v="0"/>
    <x v="2"/>
    <n v="9"/>
    <x v="0"/>
    <x v="2"/>
    <x v="198"/>
    <x v="196"/>
    <x v="23"/>
    <x v="23"/>
    <x v="5"/>
    <x v="5"/>
    <n v="1"/>
    <x v="0"/>
    <n v="6"/>
    <x v="5"/>
    <x v="12"/>
    <m/>
    <x v="0"/>
    <m/>
    <m/>
    <m/>
    <m/>
    <m/>
    <x v="0"/>
    <m/>
  </r>
  <r>
    <n v="752"/>
    <x v="0"/>
    <x v="2"/>
    <n v="9"/>
    <x v="0"/>
    <x v="2"/>
    <x v="199"/>
    <x v="197"/>
    <x v="22"/>
    <x v="22"/>
    <x v="2"/>
    <x v="2"/>
    <n v="1"/>
    <x v="0"/>
    <n v="6"/>
    <x v="5"/>
    <x v="12"/>
    <m/>
    <x v="0"/>
    <m/>
    <m/>
    <m/>
    <m/>
    <m/>
    <x v="0"/>
    <m/>
  </r>
  <r>
    <n v="752"/>
    <x v="0"/>
    <x v="2"/>
    <n v="9"/>
    <x v="0"/>
    <x v="2"/>
    <x v="200"/>
    <x v="198"/>
    <x v="15"/>
    <x v="15"/>
    <x v="7"/>
    <x v="7"/>
    <n v="1"/>
    <x v="0"/>
    <n v="6"/>
    <x v="5"/>
    <x v="12"/>
    <m/>
    <x v="0"/>
    <m/>
    <m/>
    <m/>
    <m/>
    <m/>
    <x v="0"/>
    <m/>
  </r>
  <r>
    <n v="752"/>
    <x v="0"/>
    <x v="2"/>
    <n v="9"/>
    <x v="0"/>
    <x v="2"/>
    <x v="201"/>
    <x v="199"/>
    <x v="27"/>
    <x v="27"/>
    <x v="10"/>
    <x v="10"/>
    <n v="1"/>
    <x v="0"/>
    <n v="6"/>
    <x v="5"/>
    <x v="12"/>
    <m/>
    <x v="0"/>
    <m/>
    <m/>
    <m/>
    <m/>
    <m/>
    <x v="0"/>
    <m/>
  </r>
  <r>
    <n v="752"/>
    <x v="0"/>
    <x v="2"/>
    <n v="9"/>
    <x v="0"/>
    <x v="2"/>
    <x v="202"/>
    <x v="200"/>
    <x v="37"/>
    <x v="37"/>
    <x v="11"/>
    <x v="11"/>
    <n v="1"/>
    <x v="0"/>
    <n v="6"/>
    <x v="5"/>
    <x v="12"/>
    <m/>
    <x v="0"/>
    <m/>
    <m/>
    <m/>
    <m/>
    <m/>
    <x v="0"/>
    <m/>
  </r>
  <r>
    <n v="752"/>
    <x v="0"/>
    <x v="2"/>
    <n v="9"/>
    <x v="0"/>
    <x v="2"/>
    <x v="203"/>
    <x v="201"/>
    <x v="37"/>
    <x v="37"/>
    <x v="11"/>
    <x v="11"/>
    <n v="1"/>
    <x v="0"/>
    <n v="6"/>
    <x v="5"/>
    <x v="12"/>
    <m/>
    <x v="0"/>
    <m/>
    <m/>
    <m/>
    <m/>
    <m/>
    <x v="0"/>
    <m/>
  </r>
  <r>
    <n v="752"/>
    <x v="0"/>
    <x v="2"/>
    <n v="9"/>
    <x v="0"/>
    <x v="2"/>
    <x v="204"/>
    <x v="202"/>
    <x v="44"/>
    <x v="44"/>
    <x v="10"/>
    <x v="10"/>
    <n v="1"/>
    <x v="0"/>
    <n v="6"/>
    <x v="5"/>
    <x v="12"/>
    <m/>
    <x v="0"/>
    <m/>
    <m/>
    <m/>
    <m/>
    <m/>
    <x v="0"/>
    <m/>
  </r>
  <r>
    <n v="752"/>
    <x v="0"/>
    <x v="2"/>
    <n v="9"/>
    <x v="0"/>
    <x v="2"/>
    <x v="205"/>
    <x v="203"/>
    <x v="37"/>
    <x v="37"/>
    <x v="11"/>
    <x v="11"/>
    <n v="1"/>
    <x v="0"/>
    <n v="6"/>
    <x v="5"/>
    <x v="12"/>
    <m/>
    <x v="0"/>
    <m/>
    <m/>
    <m/>
    <m/>
    <m/>
    <x v="0"/>
    <m/>
  </r>
  <r>
    <n v="752"/>
    <x v="0"/>
    <x v="2"/>
    <n v="9"/>
    <x v="0"/>
    <x v="2"/>
    <x v="206"/>
    <x v="204"/>
    <x v="10"/>
    <x v="10"/>
    <x v="7"/>
    <x v="7"/>
    <n v="1"/>
    <x v="0"/>
    <n v="6"/>
    <x v="5"/>
    <x v="12"/>
    <m/>
    <x v="0"/>
    <m/>
    <m/>
    <m/>
    <m/>
    <m/>
    <x v="0"/>
    <m/>
  </r>
  <r>
    <n v="752"/>
    <x v="0"/>
    <x v="2"/>
    <n v="9"/>
    <x v="0"/>
    <x v="2"/>
    <x v="207"/>
    <x v="205"/>
    <x v="49"/>
    <x v="49"/>
    <x v="1"/>
    <x v="1"/>
    <n v="1"/>
    <x v="0"/>
    <n v="6"/>
    <x v="5"/>
    <x v="12"/>
    <m/>
    <x v="0"/>
    <m/>
    <m/>
    <m/>
    <m/>
    <m/>
    <x v="0"/>
    <m/>
  </r>
  <r>
    <n v="752"/>
    <x v="0"/>
    <x v="2"/>
    <n v="9"/>
    <x v="0"/>
    <x v="2"/>
    <x v="208"/>
    <x v="206"/>
    <x v="19"/>
    <x v="19"/>
    <x v="8"/>
    <x v="8"/>
    <n v="1"/>
    <x v="0"/>
    <n v="1"/>
    <x v="0"/>
    <x v="12"/>
    <n v="1060"/>
    <x v="0"/>
    <m/>
    <m/>
    <m/>
    <m/>
    <m/>
    <x v="0"/>
    <n v="1063"/>
  </r>
  <r>
    <n v="752"/>
    <x v="0"/>
    <x v="2"/>
    <n v="9"/>
    <x v="0"/>
    <x v="2"/>
    <x v="208"/>
    <x v="206"/>
    <x v="19"/>
    <x v="19"/>
    <x v="8"/>
    <x v="8"/>
    <n v="1"/>
    <x v="0"/>
    <n v="2"/>
    <x v="1"/>
    <x v="12"/>
    <n v="1060"/>
    <x v="0"/>
    <m/>
    <m/>
    <m/>
    <m/>
    <m/>
    <x v="0"/>
    <n v="1063"/>
  </r>
  <r>
    <n v="752"/>
    <x v="0"/>
    <x v="2"/>
    <n v="9"/>
    <x v="0"/>
    <x v="2"/>
    <x v="208"/>
    <x v="206"/>
    <x v="19"/>
    <x v="19"/>
    <x v="8"/>
    <x v="8"/>
    <n v="1"/>
    <x v="0"/>
    <n v="3"/>
    <x v="2"/>
    <x v="12"/>
    <n v="1060"/>
    <x v="0"/>
    <m/>
    <m/>
    <m/>
    <m/>
    <m/>
    <x v="0"/>
    <n v="1063"/>
  </r>
  <r>
    <n v="752"/>
    <x v="0"/>
    <x v="2"/>
    <n v="9"/>
    <x v="0"/>
    <x v="2"/>
    <x v="208"/>
    <x v="206"/>
    <x v="19"/>
    <x v="19"/>
    <x v="8"/>
    <x v="8"/>
    <n v="1"/>
    <x v="0"/>
    <n v="4"/>
    <x v="3"/>
    <x v="12"/>
    <n v="1060"/>
    <x v="0"/>
    <m/>
    <m/>
    <m/>
    <m/>
    <m/>
    <x v="0"/>
    <n v="1063"/>
  </r>
  <r>
    <n v="752"/>
    <x v="0"/>
    <x v="2"/>
    <n v="9"/>
    <x v="0"/>
    <x v="2"/>
    <x v="208"/>
    <x v="206"/>
    <x v="19"/>
    <x v="19"/>
    <x v="8"/>
    <x v="8"/>
    <n v="1"/>
    <x v="0"/>
    <n v="5"/>
    <x v="4"/>
    <x v="12"/>
    <n v="1060"/>
    <x v="0"/>
    <m/>
    <m/>
    <m/>
    <m/>
    <m/>
    <x v="0"/>
    <n v="1063"/>
  </r>
  <r>
    <n v="752"/>
    <x v="0"/>
    <x v="2"/>
    <n v="9"/>
    <x v="0"/>
    <x v="2"/>
    <x v="209"/>
    <x v="207"/>
    <x v="27"/>
    <x v="27"/>
    <x v="10"/>
    <x v="10"/>
    <n v="1"/>
    <x v="0"/>
    <n v="6"/>
    <x v="5"/>
    <x v="12"/>
    <m/>
    <x v="0"/>
    <m/>
    <m/>
    <m/>
    <m/>
    <m/>
    <x v="0"/>
    <m/>
  </r>
  <r>
    <n v="752"/>
    <x v="0"/>
    <x v="2"/>
    <n v="9"/>
    <x v="0"/>
    <x v="2"/>
    <x v="210"/>
    <x v="208"/>
    <x v="13"/>
    <x v="13"/>
    <x v="8"/>
    <x v="8"/>
    <n v="1"/>
    <x v="0"/>
    <n v="1"/>
    <x v="0"/>
    <x v="38"/>
    <n v="25246"/>
    <x v="0"/>
    <m/>
    <m/>
    <m/>
    <m/>
    <m/>
    <x v="0"/>
    <n v="25393"/>
  </r>
  <r>
    <n v="752"/>
    <x v="0"/>
    <x v="2"/>
    <n v="9"/>
    <x v="0"/>
    <x v="2"/>
    <x v="210"/>
    <x v="208"/>
    <x v="13"/>
    <x v="13"/>
    <x v="8"/>
    <x v="8"/>
    <n v="1"/>
    <x v="0"/>
    <n v="2"/>
    <x v="1"/>
    <x v="28"/>
    <n v="25246"/>
    <x v="0"/>
    <m/>
    <m/>
    <m/>
    <m/>
    <m/>
    <x v="0"/>
    <n v="25393"/>
  </r>
  <r>
    <n v="752"/>
    <x v="0"/>
    <x v="2"/>
    <n v="9"/>
    <x v="0"/>
    <x v="2"/>
    <x v="210"/>
    <x v="208"/>
    <x v="13"/>
    <x v="13"/>
    <x v="8"/>
    <x v="8"/>
    <n v="1"/>
    <x v="0"/>
    <n v="3"/>
    <x v="2"/>
    <x v="12"/>
    <n v="25246"/>
    <x v="0"/>
    <m/>
    <m/>
    <m/>
    <m/>
    <m/>
    <x v="0"/>
    <n v="25393"/>
  </r>
  <r>
    <n v="752"/>
    <x v="0"/>
    <x v="2"/>
    <n v="9"/>
    <x v="0"/>
    <x v="2"/>
    <x v="210"/>
    <x v="208"/>
    <x v="13"/>
    <x v="13"/>
    <x v="8"/>
    <x v="8"/>
    <n v="1"/>
    <x v="0"/>
    <n v="4"/>
    <x v="3"/>
    <x v="15"/>
    <n v="25246"/>
    <x v="0"/>
    <m/>
    <m/>
    <m/>
    <m/>
    <m/>
    <x v="0"/>
    <n v="25393"/>
  </r>
  <r>
    <n v="752"/>
    <x v="0"/>
    <x v="2"/>
    <n v="9"/>
    <x v="0"/>
    <x v="2"/>
    <x v="210"/>
    <x v="208"/>
    <x v="13"/>
    <x v="13"/>
    <x v="8"/>
    <x v="8"/>
    <n v="1"/>
    <x v="0"/>
    <n v="5"/>
    <x v="4"/>
    <x v="262"/>
    <n v="25246"/>
    <x v="627"/>
    <n v="1.56844649894775"/>
    <n v="2.70945891181039"/>
    <n v="0.29107459511801997"/>
    <n v="13.6082763487954"/>
    <n v="7"/>
    <x v="626"/>
    <n v="25393"/>
  </r>
  <r>
    <n v="752"/>
    <x v="0"/>
    <x v="2"/>
    <n v="9"/>
    <x v="0"/>
    <x v="2"/>
    <x v="211"/>
    <x v="209"/>
    <x v="30"/>
    <x v="30"/>
    <x v="8"/>
    <x v="8"/>
    <n v="1"/>
    <x v="0"/>
    <n v="1"/>
    <x v="0"/>
    <x v="87"/>
    <n v="39744"/>
    <x v="0"/>
    <m/>
    <m/>
    <m/>
    <m/>
    <m/>
    <x v="0"/>
    <n v="40456"/>
  </r>
  <r>
    <n v="752"/>
    <x v="0"/>
    <x v="2"/>
    <n v="9"/>
    <x v="0"/>
    <x v="2"/>
    <x v="211"/>
    <x v="209"/>
    <x v="30"/>
    <x v="30"/>
    <x v="8"/>
    <x v="8"/>
    <n v="1"/>
    <x v="0"/>
    <n v="2"/>
    <x v="1"/>
    <x v="16"/>
    <n v="39744"/>
    <x v="0"/>
    <m/>
    <m/>
    <m/>
    <m/>
    <m/>
    <x v="0"/>
    <n v="40456"/>
  </r>
  <r>
    <n v="752"/>
    <x v="0"/>
    <x v="2"/>
    <n v="9"/>
    <x v="0"/>
    <x v="2"/>
    <x v="211"/>
    <x v="209"/>
    <x v="30"/>
    <x v="30"/>
    <x v="8"/>
    <x v="8"/>
    <n v="1"/>
    <x v="0"/>
    <n v="3"/>
    <x v="2"/>
    <x v="12"/>
    <n v="39744"/>
    <x v="0"/>
    <m/>
    <m/>
    <m/>
    <m/>
    <m/>
    <x v="0"/>
    <n v="40456"/>
  </r>
  <r>
    <n v="752"/>
    <x v="0"/>
    <x v="2"/>
    <n v="9"/>
    <x v="0"/>
    <x v="2"/>
    <x v="211"/>
    <x v="209"/>
    <x v="30"/>
    <x v="30"/>
    <x v="8"/>
    <x v="8"/>
    <n v="1"/>
    <x v="0"/>
    <n v="4"/>
    <x v="3"/>
    <x v="35"/>
    <n v="39744"/>
    <x v="0"/>
    <m/>
    <m/>
    <m/>
    <m/>
    <m/>
    <x v="0"/>
    <n v="40456"/>
  </r>
  <r>
    <n v="752"/>
    <x v="0"/>
    <x v="2"/>
    <n v="9"/>
    <x v="0"/>
    <x v="2"/>
    <x v="211"/>
    <x v="209"/>
    <x v="30"/>
    <x v="30"/>
    <x v="8"/>
    <x v="8"/>
    <n v="1"/>
    <x v="0"/>
    <n v="5"/>
    <x v="4"/>
    <x v="224"/>
    <n v="39744"/>
    <x v="628"/>
    <n v="1.0837632023074399"/>
    <n v="1.8349163468069001"/>
    <n v="0.191620700127413"/>
    <n v="13.130643285972299"/>
    <n v="8"/>
    <x v="627"/>
    <n v="40456"/>
  </r>
  <r>
    <n v="752"/>
    <x v="0"/>
    <x v="2"/>
    <n v="9"/>
    <x v="0"/>
    <x v="2"/>
    <x v="212"/>
    <x v="210"/>
    <x v="7"/>
    <x v="7"/>
    <x v="1"/>
    <x v="1"/>
    <n v="1"/>
    <x v="0"/>
    <n v="1"/>
    <x v="0"/>
    <x v="300"/>
    <n v="52086"/>
    <x v="0"/>
    <m/>
    <m/>
    <m/>
    <m/>
    <m/>
    <x v="0"/>
    <n v="52232"/>
  </r>
  <r>
    <n v="752"/>
    <x v="0"/>
    <x v="2"/>
    <n v="9"/>
    <x v="0"/>
    <x v="2"/>
    <x v="212"/>
    <x v="210"/>
    <x v="7"/>
    <x v="7"/>
    <x v="1"/>
    <x v="1"/>
    <n v="1"/>
    <x v="0"/>
    <n v="2"/>
    <x v="1"/>
    <x v="15"/>
    <n v="52086"/>
    <x v="0"/>
    <m/>
    <m/>
    <m/>
    <m/>
    <m/>
    <x v="0"/>
    <n v="52232"/>
  </r>
  <r>
    <n v="752"/>
    <x v="0"/>
    <x v="2"/>
    <n v="9"/>
    <x v="0"/>
    <x v="2"/>
    <x v="212"/>
    <x v="210"/>
    <x v="7"/>
    <x v="7"/>
    <x v="1"/>
    <x v="1"/>
    <n v="1"/>
    <x v="0"/>
    <n v="3"/>
    <x v="2"/>
    <x v="12"/>
    <n v="52086"/>
    <x v="0"/>
    <m/>
    <m/>
    <m/>
    <m/>
    <m/>
    <x v="0"/>
    <n v="52232"/>
  </r>
  <r>
    <n v="752"/>
    <x v="0"/>
    <x v="2"/>
    <n v="9"/>
    <x v="0"/>
    <x v="2"/>
    <x v="212"/>
    <x v="210"/>
    <x v="7"/>
    <x v="7"/>
    <x v="1"/>
    <x v="1"/>
    <n v="1"/>
    <x v="0"/>
    <n v="4"/>
    <x v="3"/>
    <x v="84"/>
    <n v="52086"/>
    <x v="0"/>
    <m/>
    <m/>
    <m/>
    <m/>
    <m/>
    <x v="0"/>
    <n v="52232"/>
  </r>
  <r>
    <n v="752"/>
    <x v="0"/>
    <x v="2"/>
    <n v="9"/>
    <x v="0"/>
    <x v="2"/>
    <x v="212"/>
    <x v="210"/>
    <x v="7"/>
    <x v="7"/>
    <x v="1"/>
    <x v="1"/>
    <n v="1"/>
    <x v="0"/>
    <n v="5"/>
    <x v="4"/>
    <x v="73"/>
    <n v="52086"/>
    <x v="629"/>
    <n v="1.8567167806559799"/>
    <n v="2.6742512337816802"/>
    <n v="0.20855470743002399"/>
    <n v="9.2057461789832296"/>
    <n v="7"/>
    <x v="628"/>
    <n v="52232"/>
  </r>
  <r>
    <n v="752"/>
    <x v="0"/>
    <x v="2"/>
    <n v="9"/>
    <x v="0"/>
    <x v="2"/>
    <x v="213"/>
    <x v="211"/>
    <x v="50"/>
    <x v="50"/>
    <x v="7"/>
    <x v="7"/>
    <n v="1"/>
    <x v="0"/>
    <n v="6"/>
    <x v="5"/>
    <x v="12"/>
    <m/>
    <x v="0"/>
    <m/>
    <m/>
    <m/>
    <m/>
    <m/>
    <x v="0"/>
    <m/>
  </r>
  <r>
    <n v="752"/>
    <x v="0"/>
    <x v="2"/>
    <n v="9"/>
    <x v="0"/>
    <x v="2"/>
    <x v="214"/>
    <x v="212"/>
    <x v="26"/>
    <x v="26"/>
    <x v="2"/>
    <x v="2"/>
    <n v="1"/>
    <x v="0"/>
    <n v="6"/>
    <x v="5"/>
    <x v="12"/>
    <m/>
    <x v="0"/>
    <m/>
    <m/>
    <m/>
    <m/>
    <m/>
    <x v="0"/>
    <m/>
  </r>
  <r>
    <n v="752"/>
    <x v="0"/>
    <x v="2"/>
    <n v="9"/>
    <x v="0"/>
    <x v="2"/>
    <x v="215"/>
    <x v="213"/>
    <x v="41"/>
    <x v="41"/>
    <x v="1"/>
    <x v="1"/>
    <n v="1"/>
    <x v="0"/>
    <n v="1"/>
    <x v="0"/>
    <x v="209"/>
    <n v="4332"/>
    <x v="0"/>
    <m/>
    <m/>
    <m/>
    <m/>
    <m/>
    <x v="0"/>
    <n v="4329"/>
  </r>
  <r>
    <n v="752"/>
    <x v="0"/>
    <x v="2"/>
    <n v="9"/>
    <x v="0"/>
    <x v="2"/>
    <x v="215"/>
    <x v="213"/>
    <x v="41"/>
    <x v="41"/>
    <x v="1"/>
    <x v="1"/>
    <n v="1"/>
    <x v="0"/>
    <n v="2"/>
    <x v="1"/>
    <x v="12"/>
    <n v="4332"/>
    <x v="0"/>
    <m/>
    <m/>
    <m/>
    <m/>
    <m/>
    <x v="0"/>
    <n v="4329"/>
  </r>
  <r>
    <n v="752"/>
    <x v="0"/>
    <x v="2"/>
    <n v="9"/>
    <x v="0"/>
    <x v="2"/>
    <x v="215"/>
    <x v="213"/>
    <x v="41"/>
    <x v="41"/>
    <x v="1"/>
    <x v="1"/>
    <n v="1"/>
    <x v="0"/>
    <n v="3"/>
    <x v="2"/>
    <x v="12"/>
    <n v="4332"/>
    <x v="0"/>
    <m/>
    <m/>
    <m/>
    <m/>
    <m/>
    <x v="0"/>
    <n v="4329"/>
  </r>
  <r>
    <n v="752"/>
    <x v="0"/>
    <x v="2"/>
    <n v="9"/>
    <x v="0"/>
    <x v="2"/>
    <x v="215"/>
    <x v="213"/>
    <x v="41"/>
    <x v="41"/>
    <x v="1"/>
    <x v="1"/>
    <n v="1"/>
    <x v="0"/>
    <n v="4"/>
    <x v="3"/>
    <x v="16"/>
    <n v="4332"/>
    <x v="0"/>
    <m/>
    <m/>
    <m/>
    <m/>
    <m/>
    <x v="0"/>
    <n v="4329"/>
  </r>
  <r>
    <n v="752"/>
    <x v="0"/>
    <x v="2"/>
    <n v="9"/>
    <x v="0"/>
    <x v="2"/>
    <x v="215"/>
    <x v="213"/>
    <x v="41"/>
    <x v="41"/>
    <x v="1"/>
    <x v="1"/>
    <n v="1"/>
    <x v="0"/>
    <n v="5"/>
    <x v="4"/>
    <x v="13"/>
    <n v="4332"/>
    <x v="630"/>
    <n v="0.87763983981301397"/>
    <n v="3.7391653310087798"/>
    <n v="0.72998099265198002"/>
    <n v="31.6227766016838"/>
    <n v="7"/>
    <x v="629"/>
    <n v="4329"/>
  </r>
  <r>
    <n v="752"/>
    <x v="0"/>
    <x v="2"/>
    <n v="9"/>
    <x v="0"/>
    <x v="2"/>
    <x v="216"/>
    <x v="214"/>
    <x v="41"/>
    <x v="41"/>
    <x v="1"/>
    <x v="1"/>
    <n v="1"/>
    <x v="0"/>
    <n v="1"/>
    <x v="0"/>
    <x v="88"/>
    <n v="4225"/>
    <x v="0"/>
    <m/>
    <m/>
    <m/>
    <m/>
    <m/>
    <x v="0"/>
    <m/>
  </r>
  <r>
    <n v="752"/>
    <x v="0"/>
    <x v="2"/>
    <n v="9"/>
    <x v="0"/>
    <x v="2"/>
    <x v="216"/>
    <x v="214"/>
    <x v="41"/>
    <x v="41"/>
    <x v="1"/>
    <x v="1"/>
    <n v="1"/>
    <x v="0"/>
    <n v="2"/>
    <x v="1"/>
    <x v="88"/>
    <n v="4225"/>
    <x v="0"/>
    <m/>
    <m/>
    <m/>
    <m/>
    <m/>
    <x v="0"/>
    <m/>
  </r>
  <r>
    <n v="752"/>
    <x v="0"/>
    <x v="2"/>
    <n v="9"/>
    <x v="0"/>
    <x v="2"/>
    <x v="216"/>
    <x v="214"/>
    <x v="41"/>
    <x v="41"/>
    <x v="1"/>
    <x v="1"/>
    <n v="1"/>
    <x v="0"/>
    <n v="3"/>
    <x v="2"/>
    <x v="12"/>
    <n v="4225"/>
    <x v="0"/>
    <m/>
    <m/>
    <m/>
    <m/>
    <m/>
    <x v="0"/>
    <m/>
  </r>
  <r>
    <n v="752"/>
    <x v="0"/>
    <x v="2"/>
    <n v="9"/>
    <x v="0"/>
    <x v="2"/>
    <x v="216"/>
    <x v="214"/>
    <x v="41"/>
    <x v="41"/>
    <x v="1"/>
    <x v="1"/>
    <n v="1"/>
    <x v="0"/>
    <n v="4"/>
    <x v="3"/>
    <x v="58"/>
    <n v="4225"/>
    <x v="0"/>
    <m/>
    <m/>
    <m/>
    <m/>
    <m/>
    <x v="0"/>
    <m/>
  </r>
  <r>
    <n v="752"/>
    <x v="0"/>
    <x v="2"/>
    <n v="9"/>
    <x v="0"/>
    <x v="2"/>
    <x v="216"/>
    <x v="214"/>
    <x v="41"/>
    <x v="41"/>
    <x v="1"/>
    <x v="1"/>
    <n v="1"/>
    <x v="0"/>
    <n v="5"/>
    <x v="4"/>
    <x v="28"/>
    <n v="4225"/>
    <x v="631"/>
    <n v="0.58136871846093896"/>
    <n v="3.2056135300597699"/>
    <n v="0.66945020704051805"/>
    <n v="35.355339059327399"/>
    <n v="7"/>
    <x v="630"/>
    <m/>
  </r>
  <r>
    <n v="752"/>
    <x v="0"/>
    <x v="2"/>
    <n v="9"/>
    <x v="0"/>
    <x v="2"/>
    <x v="217"/>
    <x v="215"/>
    <x v="44"/>
    <x v="44"/>
    <x v="10"/>
    <x v="10"/>
    <n v="1"/>
    <x v="0"/>
    <n v="6"/>
    <x v="5"/>
    <x v="12"/>
    <m/>
    <x v="0"/>
    <m/>
    <m/>
    <m/>
    <m/>
    <m/>
    <x v="0"/>
    <m/>
  </r>
  <r>
    <n v="752"/>
    <x v="0"/>
    <x v="2"/>
    <n v="9"/>
    <x v="0"/>
    <x v="2"/>
    <x v="218"/>
    <x v="216"/>
    <x v="23"/>
    <x v="23"/>
    <x v="5"/>
    <x v="5"/>
    <n v="1"/>
    <x v="0"/>
    <n v="6"/>
    <x v="5"/>
    <x v="12"/>
    <m/>
    <x v="0"/>
    <m/>
    <m/>
    <m/>
    <m/>
    <m/>
    <x v="0"/>
    <m/>
  </r>
  <r>
    <n v="752"/>
    <x v="0"/>
    <x v="2"/>
    <n v="9"/>
    <x v="0"/>
    <x v="2"/>
    <x v="219"/>
    <x v="217"/>
    <x v="3"/>
    <x v="3"/>
    <x v="2"/>
    <x v="2"/>
    <n v="1"/>
    <x v="0"/>
    <n v="6"/>
    <x v="5"/>
    <x v="12"/>
    <m/>
    <x v="0"/>
    <m/>
    <m/>
    <m/>
    <m/>
    <m/>
    <x v="0"/>
    <m/>
  </r>
  <r>
    <n v="752"/>
    <x v="0"/>
    <x v="2"/>
    <n v="9"/>
    <x v="0"/>
    <x v="2"/>
    <x v="220"/>
    <x v="218"/>
    <x v="22"/>
    <x v="22"/>
    <x v="2"/>
    <x v="2"/>
    <n v="1"/>
    <x v="0"/>
    <n v="6"/>
    <x v="5"/>
    <x v="12"/>
    <m/>
    <x v="0"/>
    <m/>
    <m/>
    <m/>
    <m/>
    <m/>
    <x v="0"/>
    <m/>
  </r>
  <r>
    <n v="752"/>
    <x v="0"/>
    <x v="2"/>
    <n v="9"/>
    <x v="0"/>
    <x v="2"/>
    <x v="221"/>
    <x v="219"/>
    <x v="32"/>
    <x v="32"/>
    <x v="9"/>
    <x v="9"/>
    <n v="1"/>
    <x v="0"/>
    <n v="6"/>
    <x v="5"/>
    <x v="12"/>
    <m/>
    <x v="0"/>
    <m/>
    <m/>
    <m/>
    <m/>
    <m/>
    <x v="0"/>
    <m/>
  </r>
  <r>
    <n v="752"/>
    <x v="0"/>
    <x v="2"/>
    <n v="9"/>
    <x v="0"/>
    <x v="2"/>
    <x v="222"/>
    <x v="220"/>
    <x v="42"/>
    <x v="42"/>
    <x v="13"/>
    <x v="13"/>
    <n v="1"/>
    <x v="0"/>
    <n v="1"/>
    <x v="0"/>
    <x v="58"/>
    <n v="4885"/>
    <x v="0"/>
    <m/>
    <m/>
    <m/>
    <m/>
    <m/>
    <x v="0"/>
    <n v="4847"/>
  </r>
  <r>
    <n v="752"/>
    <x v="0"/>
    <x v="2"/>
    <n v="9"/>
    <x v="0"/>
    <x v="2"/>
    <x v="222"/>
    <x v="220"/>
    <x v="42"/>
    <x v="42"/>
    <x v="13"/>
    <x v="13"/>
    <n v="1"/>
    <x v="0"/>
    <n v="2"/>
    <x v="1"/>
    <x v="88"/>
    <n v="4885"/>
    <x v="0"/>
    <m/>
    <m/>
    <m/>
    <m/>
    <m/>
    <x v="0"/>
    <n v="4847"/>
  </r>
  <r>
    <n v="752"/>
    <x v="0"/>
    <x v="2"/>
    <n v="9"/>
    <x v="0"/>
    <x v="2"/>
    <x v="222"/>
    <x v="220"/>
    <x v="42"/>
    <x v="42"/>
    <x v="13"/>
    <x v="13"/>
    <n v="1"/>
    <x v="0"/>
    <n v="3"/>
    <x v="2"/>
    <x v="12"/>
    <n v="4885"/>
    <x v="0"/>
    <m/>
    <m/>
    <m/>
    <m/>
    <m/>
    <x v="0"/>
    <n v="4847"/>
  </r>
  <r>
    <n v="752"/>
    <x v="0"/>
    <x v="2"/>
    <n v="9"/>
    <x v="0"/>
    <x v="2"/>
    <x v="222"/>
    <x v="220"/>
    <x v="42"/>
    <x v="42"/>
    <x v="13"/>
    <x v="13"/>
    <n v="1"/>
    <x v="0"/>
    <n v="4"/>
    <x v="3"/>
    <x v="16"/>
    <n v="4885"/>
    <x v="0"/>
    <m/>
    <m/>
    <m/>
    <m/>
    <m/>
    <x v="0"/>
    <n v="4847"/>
  </r>
  <r>
    <n v="752"/>
    <x v="0"/>
    <x v="2"/>
    <n v="9"/>
    <x v="0"/>
    <x v="2"/>
    <x v="222"/>
    <x v="220"/>
    <x v="42"/>
    <x v="42"/>
    <x v="13"/>
    <x v="13"/>
    <n v="1"/>
    <x v="0"/>
    <n v="5"/>
    <x v="4"/>
    <x v="10"/>
    <n v="4885"/>
    <x v="632"/>
    <n v="0.37140786700376699"/>
    <n v="2.49450820259705"/>
    <n v="0.54160722846767495"/>
    <n v="37.796447300922701"/>
    <n v="8"/>
    <x v="631"/>
    <n v="4847"/>
  </r>
  <r>
    <n v="752"/>
    <x v="0"/>
    <x v="2"/>
    <n v="9"/>
    <x v="0"/>
    <x v="2"/>
    <x v="223"/>
    <x v="221"/>
    <x v="30"/>
    <x v="30"/>
    <x v="8"/>
    <x v="8"/>
    <n v="1"/>
    <x v="0"/>
    <n v="1"/>
    <x v="0"/>
    <x v="620"/>
    <n v="81477"/>
    <x v="0"/>
    <m/>
    <m/>
    <m/>
    <m/>
    <m/>
    <x v="0"/>
    <n v="81172"/>
  </r>
  <r>
    <n v="752"/>
    <x v="0"/>
    <x v="2"/>
    <n v="9"/>
    <x v="0"/>
    <x v="2"/>
    <x v="223"/>
    <x v="221"/>
    <x v="30"/>
    <x v="30"/>
    <x v="8"/>
    <x v="8"/>
    <n v="1"/>
    <x v="0"/>
    <n v="2"/>
    <x v="1"/>
    <x v="28"/>
    <n v="81477"/>
    <x v="0"/>
    <m/>
    <m/>
    <m/>
    <m/>
    <m/>
    <x v="0"/>
    <n v="81172"/>
  </r>
  <r>
    <n v="752"/>
    <x v="0"/>
    <x v="2"/>
    <n v="9"/>
    <x v="0"/>
    <x v="2"/>
    <x v="223"/>
    <x v="221"/>
    <x v="30"/>
    <x v="30"/>
    <x v="8"/>
    <x v="8"/>
    <n v="1"/>
    <x v="0"/>
    <n v="3"/>
    <x v="2"/>
    <x v="11"/>
    <n v="81477"/>
    <x v="0"/>
    <m/>
    <m/>
    <m/>
    <m/>
    <m/>
    <x v="0"/>
    <n v="81172"/>
  </r>
  <r>
    <n v="752"/>
    <x v="0"/>
    <x v="2"/>
    <n v="9"/>
    <x v="0"/>
    <x v="2"/>
    <x v="223"/>
    <x v="221"/>
    <x v="30"/>
    <x v="30"/>
    <x v="8"/>
    <x v="8"/>
    <n v="1"/>
    <x v="0"/>
    <n v="4"/>
    <x v="3"/>
    <x v="193"/>
    <n v="81477"/>
    <x v="0"/>
    <m/>
    <m/>
    <m/>
    <m/>
    <m/>
    <x v="0"/>
    <n v="81172"/>
  </r>
  <r>
    <n v="752"/>
    <x v="0"/>
    <x v="2"/>
    <n v="9"/>
    <x v="0"/>
    <x v="2"/>
    <x v="223"/>
    <x v="221"/>
    <x v="30"/>
    <x v="30"/>
    <x v="8"/>
    <x v="8"/>
    <n v="1"/>
    <x v="0"/>
    <n v="5"/>
    <x v="4"/>
    <x v="458"/>
    <n v="81477"/>
    <x v="633"/>
    <n v="2.45805722178428"/>
    <n v="3.1877078407487001"/>
    <n v="0.18613536198072"/>
    <n v="6.59380473395787"/>
    <n v="6"/>
    <x v="632"/>
    <n v="81172"/>
  </r>
  <r>
    <n v="752"/>
    <x v="0"/>
    <x v="2"/>
    <n v="9"/>
    <x v="0"/>
    <x v="2"/>
    <x v="224"/>
    <x v="222"/>
    <x v="43"/>
    <x v="43"/>
    <x v="1"/>
    <x v="1"/>
    <n v="1"/>
    <x v="0"/>
    <n v="6"/>
    <x v="5"/>
    <x v="12"/>
    <m/>
    <x v="0"/>
    <m/>
    <m/>
    <m/>
    <m/>
    <m/>
    <x v="0"/>
    <m/>
  </r>
  <r>
    <n v="752"/>
    <x v="0"/>
    <x v="2"/>
    <n v="9"/>
    <x v="0"/>
    <x v="2"/>
    <x v="225"/>
    <x v="223"/>
    <x v="19"/>
    <x v="19"/>
    <x v="8"/>
    <x v="8"/>
    <n v="1"/>
    <x v="0"/>
    <n v="1"/>
    <x v="0"/>
    <x v="55"/>
    <n v="104555"/>
    <x v="0"/>
    <m/>
    <m/>
    <m/>
    <m/>
    <m/>
    <x v="0"/>
    <n v="104424"/>
  </r>
  <r>
    <n v="752"/>
    <x v="0"/>
    <x v="2"/>
    <n v="9"/>
    <x v="0"/>
    <x v="2"/>
    <x v="225"/>
    <x v="223"/>
    <x v="19"/>
    <x v="19"/>
    <x v="8"/>
    <x v="8"/>
    <n v="1"/>
    <x v="0"/>
    <n v="2"/>
    <x v="1"/>
    <x v="98"/>
    <n v="104555"/>
    <x v="0"/>
    <m/>
    <m/>
    <m/>
    <m/>
    <m/>
    <x v="0"/>
    <n v="104424"/>
  </r>
  <r>
    <n v="752"/>
    <x v="0"/>
    <x v="2"/>
    <n v="9"/>
    <x v="0"/>
    <x v="2"/>
    <x v="225"/>
    <x v="223"/>
    <x v="19"/>
    <x v="19"/>
    <x v="8"/>
    <x v="8"/>
    <n v="1"/>
    <x v="0"/>
    <n v="3"/>
    <x v="2"/>
    <x v="16"/>
    <n v="104555"/>
    <x v="0"/>
    <m/>
    <m/>
    <m/>
    <m/>
    <m/>
    <x v="0"/>
    <n v="104424"/>
  </r>
  <r>
    <n v="752"/>
    <x v="0"/>
    <x v="2"/>
    <n v="9"/>
    <x v="0"/>
    <x v="2"/>
    <x v="225"/>
    <x v="223"/>
    <x v="19"/>
    <x v="19"/>
    <x v="8"/>
    <x v="8"/>
    <n v="1"/>
    <x v="0"/>
    <n v="4"/>
    <x v="3"/>
    <x v="164"/>
    <n v="104555"/>
    <x v="0"/>
    <m/>
    <m/>
    <m/>
    <m/>
    <m/>
    <x v="0"/>
    <n v="104424"/>
  </r>
  <r>
    <n v="752"/>
    <x v="0"/>
    <x v="2"/>
    <n v="9"/>
    <x v="0"/>
    <x v="2"/>
    <x v="225"/>
    <x v="223"/>
    <x v="19"/>
    <x v="19"/>
    <x v="8"/>
    <x v="8"/>
    <n v="1"/>
    <x v="0"/>
    <n v="5"/>
    <x v="4"/>
    <x v="347"/>
    <n v="104555"/>
    <x v="634"/>
    <n v="1.5677132712569699"/>
    <n v="2.08586618453185"/>
    <n v="0.13218186563134501"/>
    <n v="7.2357460529242204"/>
    <n v="7"/>
    <x v="633"/>
    <n v="104424"/>
  </r>
  <r>
    <n v="752"/>
    <x v="0"/>
    <x v="2"/>
    <n v="9"/>
    <x v="0"/>
    <x v="2"/>
    <x v="226"/>
    <x v="224"/>
    <x v="43"/>
    <x v="43"/>
    <x v="1"/>
    <x v="1"/>
    <n v="1"/>
    <x v="0"/>
    <n v="6"/>
    <x v="5"/>
    <x v="12"/>
    <m/>
    <x v="0"/>
    <m/>
    <m/>
    <m/>
    <m/>
    <m/>
    <x v="0"/>
    <m/>
  </r>
  <r>
    <n v="752"/>
    <x v="0"/>
    <x v="2"/>
    <n v="9"/>
    <x v="0"/>
    <x v="2"/>
    <x v="227"/>
    <x v="225"/>
    <x v="41"/>
    <x v="41"/>
    <x v="1"/>
    <x v="1"/>
    <n v="1"/>
    <x v="0"/>
    <n v="1"/>
    <x v="0"/>
    <x v="35"/>
    <n v="29145"/>
    <x v="0"/>
    <m/>
    <m/>
    <m/>
    <m/>
    <m/>
    <x v="0"/>
    <n v="28997"/>
  </r>
  <r>
    <n v="752"/>
    <x v="0"/>
    <x v="2"/>
    <n v="9"/>
    <x v="0"/>
    <x v="2"/>
    <x v="227"/>
    <x v="225"/>
    <x v="41"/>
    <x v="41"/>
    <x v="1"/>
    <x v="1"/>
    <n v="1"/>
    <x v="0"/>
    <n v="2"/>
    <x v="1"/>
    <x v="58"/>
    <n v="29145"/>
    <x v="0"/>
    <m/>
    <m/>
    <m/>
    <m/>
    <m/>
    <x v="0"/>
    <n v="28997"/>
  </r>
  <r>
    <n v="752"/>
    <x v="0"/>
    <x v="2"/>
    <n v="9"/>
    <x v="0"/>
    <x v="2"/>
    <x v="227"/>
    <x v="225"/>
    <x v="41"/>
    <x v="41"/>
    <x v="1"/>
    <x v="1"/>
    <n v="1"/>
    <x v="0"/>
    <n v="3"/>
    <x v="2"/>
    <x v="16"/>
    <n v="29145"/>
    <x v="0"/>
    <m/>
    <m/>
    <m/>
    <m/>
    <m/>
    <x v="0"/>
    <n v="28997"/>
  </r>
  <r>
    <n v="752"/>
    <x v="0"/>
    <x v="2"/>
    <n v="9"/>
    <x v="0"/>
    <x v="2"/>
    <x v="227"/>
    <x v="225"/>
    <x v="41"/>
    <x v="41"/>
    <x v="1"/>
    <x v="1"/>
    <n v="1"/>
    <x v="0"/>
    <n v="4"/>
    <x v="3"/>
    <x v="170"/>
    <n v="29145"/>
    <x v="0"/>
    <m/>
    <m/>
    <m/>
    <m/>
    <m/>
    <x v="0"/>
    <n v="28997"/>
  </r>
  <r>
    <n v="752"/>
    <x v="0"/>
    <x v="2"/>
    <n v="9"/>
    <x v="0"/>
    <x v="2"/>
    <x v="227"/>
    <x v="225"/>
    <x v="41"/>
    <x v="41"/>
    <x v="1"/>
    <x v="1"/>
    <n v="1"/>
    <x v="0"/>
    <n v="5"/>
    <x v="4"/>
    <x v="297"/>
    <n v="29145"/>
    <x v="635"/>
    <n v="1.2696105774594599"/>
    <n v="2.2301320885209801"/>
    <n v="0.24503099771977499"/>
    <n v="14.0028008402801"/>
    <n v="8"/>
    <x v="634"/>
    <n v="28997"/>
  </r>
  <r>
    <n v="752"/>
    <x v="0"/>
    <x v="2"/>
    <n v="9"/>
    <x v="0"/>
    <x v="2"/>
    <x v="228"/>
    <x v="226"/>
    <x v="45"/>
    <x v="45"/>
    <x v="14"/>
    <x v="14"/>
    <n v="1"/>
    <x v="0"/>
    <n v="6"/>
    <x v="5"/>
    <x v="12"/>
    <m/>
    <x v="0"/>
    <m/>
    <m/>
    <m/>
    <m/>
    <m/>
    <x v="0"/>
    <m/>
  </r>
  <r>
    <n v="752"/>
    <x v="0"/>
    <x v="2"/>
    <n v="9"/>
    <x v="0"/>
    <x v="2"/>
    <x v="229"/>
    <x v="227"/>
    <x v="53"/>
    <x v="53"/>
    <x v="5"/>
    <x v="5"/>
    <n v="1"/>
    <x v="0"/>
    <n v="6"/>
    <x v="5"/>
    <x v="12"/>
    <m/>
    <x v="0"/>
    <m/>
    <m/>
    <m/>
    <m/>
    <m/>
    <x v="0"/>
    <m/>
  </r>
  <r>
    <n v="752"/>
    <x v="0"/>
    <x v="2"/>
    <n v="9"/>
    <x v="0"/>
    <x v="2"/>
    <x v="230"/>
    <x v="228"/>
    <x v="4"/>
    <x v="4"/>
    <x v="3"/>
    <x v="3"/>
    <n v="1"/>
    <x v="0"/>
    <n v="6"/>
    <x v="5"/>
    <x v="12"/>
    <m/>
    <x v="0"/>
    <m/>
    <m/>
    <m/>
    <m/>
    <m/>
    <x v="0"/>
    <m/>
  </r>
  <r>
    <n v="752"/>
    <x v="0"/>
    <x v="2"/>
    <n v="9"/>
    <x v="0"/>
    <x v="2"/>
    <x v="231"/>
    <x v="229"/>
    <x v="4"/>
    <x v="4"/>
    <x v="3"/>
    <x v="3"/>
    <n v="1"/>
    <x v="0"/>
    <n v="6"/>
    <x v="5"/>
    <x v="12"/>
    <m/>
    <x v="0"/>
    <m/>
    <m/>
    <m/>
    <m/>
    <m/>
    <x v="0"/>
    <m/>
  </r>
  <r>
    <n v="752"/>
    <x v="0"/>
    <x v="2"/>
    <n v="9"/>
    <x v="0"/>
    <x v="2"/>
    <x v="232"/>
    <x v="230"/>
    <x v="4"/>
    <x v="4"/>
    <x v="3"/>
    <x v="3"/>
    <n v="1"/>
    <x v="0"/>
    <n v="6"/>
    <x v="5"/>
    <x v="12"/>
    <m/>
    <x v="0"/>
    <m/>
    <m/>
    <m/>
    <m/>
    <m/>
    <x v="0"/>
    <m/>
  </r>
  <r>
    <n v="752"/>
    <x v="0"/>
    <x v="2"/>
    <n v="9"/>
    <x v="0"/>
    <x v="2"/>
    <x v="233"/>
    <x v="231"/>
    <x v="15"/>
    <x v="15"/>
    <x v="7"/>
    <x v="7"/>
    <n v="1"/>
    <x v="0"/>
    <n v="6"/>
    <x v="5"/>
    <x v="12"/>
    <m/>
    <x v="0"/>
    <m/>
    <m/>
    <m/>
    <m/>
    <m/>
    <x v="0"/>
    <m/>
  </r>
  <r>
    <n v="752"/>
    <x v="0"/>
    <x v="2"/>
    <n v="9"/>
    <x v="0"/>
    <x v="2"/>
    <x v="234"/>
    <x v="232"/>
    <x v="7"/>
    <x v="7"/>
    <x v="1"/>
    <x v="1"/>
    <n v="1"/>
    <x v="0"/>
    <n v="6"/>
    <x v="5"/>
    <x v="12"/>
    <m/>
    <x v="0"/>
    <m/>
    <m/>
    <m/>
    <m/>
    <m/>
    <x v="0"/>
    <m/>
  </r>
  <r>
    <n v="752"/>
    <x v="0"/>
    <x v="2"/>
    <n v="9"/>
    <x v="0"/>
    <x v="2"/>
    <x v="235"/>
    <x v="233"/>
    <x v="50"/>
    <x v="50"/>
    <x v="7"/>
    <x v="7"/>
    <n v="1"/>
    <x v="0"/>
    <n v="6"/>
    <x v="5"/>
    <x v="12"/>
    <m/>
    <x v="0"/>
    <m/>
    <m/>
    <m/>
    <m/>
    <m/>
    <x v="0"/>
    <m/>
  </r>
  <r>
    <n v="752"/>
    <x v="0"/>
    <x v="2"/>
    <n v="9"/>
    <x v="0"/>
    <x v="2"/>
    <x v="236"/>
    <x v="234"/>
    <x v="33"/>
    <x v="33"/>
    <x v="8"/>
    <x v="8"/>
    <n v="1"/>
    <x v="0"/>
    <n v="1"/>
    <x v="0"/>
    <x v="12"/>
    <m/>
    <x v="0"/>
    <m/>
    <m/>
    <m/>
    <m/>
    <m/>
    <x v="0"/>
    <m/>
  </r>
  <r>
    <n v="752"/>
    <x v="0"/>
    <x v="2"/>
    <n v="9"/>
    <x v="0"/>
    <x v="2"/>
    <x v="236"/>
    <x v="234"/>
    <x v="33"/>
    <x v="33"/>
    <x v="8"/>
    <x v="8"/>
    <n v="1"/>
    <x v="0"/>
    <n v="2"/>
    <x v="1"/>
    <x v="12"/>
    <m/>
    <x v="0"/>
    <m/>
    <m/>
    <m/>
    <m/>
    <m/>
    <x v="0"/>
    <m/>
  </r>
  <r>
    <n v="752"/>
    <x v="0"/>
    <x v="2"/>
    <n v="9"/>
    <x v="0"/>
    <x v="2"/>
    <x v="236"/>
    <x v="234"/>
    <x v="33"/>
    <x v="33"/>
    <x v="8"/>
    <x v="8"/>
    <n v="1"/>
    <x v="0"/>
    <n v="3"/>
    <x v="2"/>
    <x v="12"/>
    <m/>
    <x v="0"/>
    <m/>
    <m/>
    <m/>
    <m/>
    <m/>
    <x v="0"/>
    <m/>
  </r>
  <r>
    <n v="752"/>
    <x v="0"/>
    <x v="2"/>
    <n v="9"/>
    <x v="0"/>
    <x v="2"/>
    <x v="236"/>
    <x v="234"/>
    <x v="33"/>
    <x v="33"/>
    <x v="8"/>
    <x v="8"/>
    <n v="1"/>
    <x v="0"/>
    <n v="4"/>
    <x v="3"/>
    <x v="12"/>
    <m/>
    <x v="0"/>
    <m/>
    <m/>
    <m/>
    <m/>
    <m/>
    <x v="0"/>
    <m/>
  </r>
  <r>
    <n v="752"/>
    <x v="0"/>
    <x v="2"/>
    <n v="9"/>
    <x v="0"/>
    <x v="2"/>
    <x v="236"/>
    <x v="234"/>
    <x v="33"/>
    <x v="33"/>
    <x v="8"/>
    <x v="8"/>
    <n v="1"/>
    <x v="0"/>
    <n v="5"/>
    <x v="4"/>
    <x v="12"/>
    <m/>
    <x v="0"/>
    <m/>
    <m/>
    <m/>
    <m/>
    <m/>
    <x v="0"/>
    <m/>
  </r>
  <r>
    <n v="752"/>
    <x v="0"/>
    <x v="2"/>
    <n v="9"/>
    <x v="0"/>
    <x v="2"/>
    <x v="237"/>
    <x v="235"/>
    <x v="19"/>
    <x v="19"/>
    <x v="8"/>
    <x v="8"/>
    <n v="1"/>
    <x v="0"/>
    <n v="1"/>
    <x v="0"/>
    <x v="28"/>
    <n v="23329"/>
    <x v="0"/>
    <m/>
    <m/>
    <m/>
    <m/>
    <m/>
    <x v="0"/>
    <n v="23422"/>
  </r>
  <r>
    <n v="752"/>
    <x v="0"/>
    <x v="2"/>
    <n v="9"/>
    <x v="0"/>
    <x v="2"/>
    <x v="237"/>
    <x v="235"/>
    <x v="19"/>
    <x v="19"/>
    <x v="8"/>
    <x v="8"/>
    <n v="1"/>
    <x v="0"/>
    <n v="2"/>
    <x v="1"/>
    <x v="12"/>
    <n v="23329"/>
    <x v="0"/>
    <m/>
    <m/>
    <m/>
    <m/>
    <m/>
    <x v="0"/>
    <n v="23422"/>
  </r>
  <r>
    <n v="752"/>
    <x v="0"/>
    <x v="2"/>
    <n v="9"/>
    <x v="0"/>
    <x v="2"/>
    <x v="237"/>
    <x v="235"/>
    <x v="19"/>
    <x v="19"/>
    <x v="8"/>
    <x v="8"/>
    <n v="1"/>
    <x v="0"/>
    <n v="3"/>
    <x v="2"/>
    <x v="12"/>
    <n v="23329"/>
    <x v="0"/>
    <m/>
    <m/>
    <m/>
    <m/>
    <m/>
    <x v="0"/>
    <n v="23422"/>
  </r>
  <r>
    <n v="752"/>
    <x v="0"/>
    <x v="2"/>
    <n v="9"/>
    <x v="0"/>
    <x v="2"/>
    <x v="237"/>
    <x v="235"/>
    <x v="19"/>
    <x v="19"/>
    <x v="8"/>
    <x v="8"/>
    <n v="1"/>
    <x v="0"/>
    <n v="4"/>
    <x v="3"/>
    <x v="11"/>
    <n v="23329"/>
    <x v="0"/>
    <m/>
    <m/>
    <m/>
    <m/>
    <m/>
    <x v="0"/>
    <n v="23422"/>
  </r>
  <r>
    <n v="752"/>
    <x v="0"/>
    <x v="2"/>
    <n v="9"/>
    <x v="0"/>
    <x v="2"/>
    <x v="237"/>
    <x v="235"/>
    <x v="19"/>
    <x v="19"/>
    <x v="8"/>
    <x v="8"/>
    <n v="1"/>
    <x v="0"/>
    <n v="5"/>
    <x v="4"/>
    <x v="23"/>
    <n v="23329"/>
    <x v="636"/>
    <n v="0.19286790736437101"/>
    <n v="0.75016437005857906"/>
    <n v="0.142167464973012"/>
    <n v="30.151134457776401"/>
    <n v="10"/>
    <x v="635"/>
    <n v="23422"/>
  </r>
  <r>
    <n v="752"/>
    <x v="0"/>
    <x v="2"/>
    <n v="9"/>
    <x v="0"/>
    <x v="2"/>
    <x v="238"/>
    <x v="236"/>
    <x v="13"/>
    <x v="13"/>
    <x v="8"/>
    <x v="8"/>
    <n v="1"/>
    <x v="0"/>
    <n v="1"/>
    <x v="0"/>
    <x v="220"/>
    <n v="39025"/>
    <x v="0"/>
    <m/>
    <m/>
    <m/>
    <m/>
    <m/>
    <x v="0"/>
    <n v="39314"/>
  </r>
  <r>
    <n v="752"/>
    <x v="0"/>
    <x v="2"/>
    <n v="9"/>
    <x v="0"/>
    <x v="2"/>
    <x v="238"/>
    <x v="236"/>
    <x v="13"/>
    <x v="13"/>
    <x v="8"/>
    <x v="8"/>
    <n v="1"/>
    <x v="0"/>
    <n v="2"/>
    <x v="1"/>
    <x v="51"/>
    <n v="39025"/>
    <x v="0"/>
    <m/>
    <m/>
    <m/>
    <m/>
    <m/>
    <x v="0"/>
    <n v="39314"/>
  </r>
  <r>
    <n v="752"/>
    <x v="0"/>
    <x v="2"/>
    <n v="9"/>
    <x v="0"/>
    <x v="2"/>
    <x v="238"/>
    <x v="236"/>
    <x v="13"/>
    <x v="13"/>
    <x v="8"/>
    <x v="8"/>
    <n v="1"/>
    <x v="0"/>
    <n v="3"/>
    <x v="2"/>
    <x v="16"/>
    <n v="39025"/>
    <x v="0"/>
    <m/>
    <m/>
    <m/>
    <m/>
    <m/>
    <x v="0"/>
    <n v="39314"/>
  </r>
  <r>
    <n v="752"/>
    <x v="0"/>
    <x v="2"/>
    <n v="9"/>
    <x v="0"/>
    <x v="2"/>
    <x v="238"/>
    <x v="236"/>
    <x v="13"/>
    <x v="13"/>
    <x v="8"/>
    <x v="8"/>
    <n v="1"/>
    <x v="0"/>
    <n v="4"/>
    <x v="3"/>
    <x v="228"/>
    <n v="39025"/>
    <x v="0"/>
    <m/>
    <m/>
    <m/>
    <m/>
    <m/>
    <x v="0"/>
    <n v="39314"/>
  </r>
  <r>
    <n v="752"/>
    <x v="0"/>
    <x v="2"/>
    <n v="9"/>
    <x v="0"/>
    <x v="2"/>
    <x v="238"/>
    <x v="236"/>
    <x v="13"/>
    <x v="13"/>
    <x v="8"/>
    <x v="8"/>
    <n v="1"/>
    <x v="0"/>
    <n v="5"/>
    <x v="4"/>
    <x v="250"/>
    <n v="39025"/>
    <x v="637"/>
    <n v="2.33843202360675"/>
    <n v="3.4014782902945901"/>
    <n v="0.27118527211424398"/>
    <n v="9.4491118252306805"/>
    <n v="6"/>
    <x v="636"/>
    <n v="39314"/>
  </r>
  <r>
    <n v="752"/>
    <x v="0"/>
    <x v="2"/>
    <n v="9"/>
    <x v="0"/>
    <x v="2"/>
    <x v="239"/>
    <x v="237"/>
    <x v="15"/>
    <x v="15"/>
    <x v="7"/>
    <x v="7"/>
    <n v="1"/>
    <x v="0"/>
    <n v="1"/>
    <x v="0"/>
    <x v="80"/>
    <n v="14286"/>
    <x v="0"/>
    <m/>
    <m/>
    <m/>
    <m/>
    <m/>
    <x v="0"/>
    <n v="13032"/>
  </r>
  <r>
    <n v="752"/>
    <x v="0"/>
    <x v="2"/>
    <n v="9"/>
    <x v="0"/>
    <x v="2"/>
    <x v="239"/>
    <x v="237"/>
    <x v="15"/>
    <x v="15"/>
    <x v="7"/>
    <x v="7"/>
    <n v="1"/>
    <x v="0"/>
    <n v="2"/>
    <x v="1"/>
    <x v="15"/>
    <n v="14286"/>
    <x v="0"/>
    <m/>
    <m/>
    <m/>
    <m/>
    <m/>
    <x v="0"/>
    <n v="13032"/>
  </r>
  <r>
    <n v="752"/>
    <x v="0"/>
    <x v="2"/>
    <n v="9"/>
    <x v="0"/>
    <x v="2"/>
    <x v="239"/>
    <x v="237"/>
    <x v="15"/>
    <x v="15"/>
    <x v="7"/>
    <x v="7"/>
    <n v="1"/>
    <x v="0"/>
    <n v="3"/>
    <x v="2"/>
    <x v="12"/>
    <n v="14286"/>
    <x v="0"/>
    <m/>
    <m/>
    <m/>
    <m/>
    <m/>
    <x v="0"/>
    <n v="13032"/>
  </r>
  <r>
    <n v="752"/>
    <x v="0"/>
    <x v="2"/>
    <n v="9"/>
    <x v="0"/>
    <x v="2"/>
    <x v="239"/>
    <x v="237"/>
    <x v="15"/>
    <x v="15"/>
    <x v="7"/>
    <x v="7"/>
    <n v="1"/>
    <x v="0"/>
    <n v="4"/>
    <x v="3"/>
    <x v="13"/>
    <n v="14286"/>
    <x v="0"/>
    <m/>
    <m/>
    <m/>
    <m/>
    <m/>
    <x v="0"/>
    <n v="13032"/>
  </r>
  <r>
    <n v="752"/>
    <x v="0"/>
    <x v="2"/>
    <n v="9"/>
    <x v="0"/>
    <x v="2"/>
    <x v="239"/>
    <x v="237"/>
    <x v="15"/>
    <x v="15"/>
    <x v="7"/>
    <x v="7"/>
    <n v="1"/>
    <x v="0"/>
    <n v="5"/>
    <x v="4"/>
    <x v="106"/>
    <n v="14286"/>
    <x v="638"/>
    <n v="3.8138559740007199"/>
    <n v="6.1259452299752004"/>
    <n v="0.58981868774859003"/>
    <n v="11.8678165819385"/>
    <n v="3"/>
    <x v="637"/>
    <n v="13032"/>
  </r>
  <r>
    <n v="752"/>
    <x v="0"/>
    <x v="2"/>
    <n v="9"/>
    <x v="0"/>
    <x v="2"/>
    <x v="240"/>
    <x v="238"/>
    <x v="54"/>
    <x v="54"/>
    <x v="7"/>
    <x v="7"/>
    <n v="1"/>
    <x v="0"/>
    <n v="6"/>
    <x v="5"/>
    <x v="12"/>
    <m/>
    <x v="0"/>
    <m/>
    <m/>
    <m/>
    <m/>
    <m/>
    <x v="0"/>
    <m/>
  </r>
  <r>
    <n v="752"/>
    <x v="0"/>
    <x v="2"/>
    <n v="9"/>
    <x v="0"/>
    <x v="2"/>
    <x v="241"/>
    <x v="239"/>
    <x v="25"/>
    <x v="25"/>
    <x v="9"/>
    <x v="9"/>
    <n v="1"/>
    <x v="0"/>
    <n v="6"/>
    <x v="5"/>
    <x v="12"/>
    <m/>
    <x v="0"/>
    <m/>
    <m/>
    <m/>
    <m/>
    <m/>
    <x v="0"/>
    <m/>
  </r>
  <r>
    <n v="752"/>
    <x v="0"/>
    <x v="2"/>
    <n v="9"/>
    <x v="0"/>
    <x v="2"/>
    <x v="242"/>
    <x v="240"/>
    <x v="33"/>
    <x v="33"/>
    <x v="8"/>
    <x v="8"/>
    <n v="1"/>
    <x v="0"/>
    <n v="1"/>
    <x v="0"/>
    <x v="10"/>
    <n v="7972"/>
    <x v="0"/>
    <m/>
    <m/>
    <m/>
    <m/>
    <m/>
    <x v="0"/>
    <n v="7957"/>
  </r>
  <r>
    <n v="752"/>
    <x v="0"/>
    <x v="2"/>
    <n v="9"/>
    <x v="0"/>
    <x v="2"/>
    <x v="242"/>
    <x v="240"/>
    <x v="33"/>
    <x v="33"/>
    <x v="8"/>
    <x v="8"/>
    <n v="1"/>
    <x v="0"/>
    <n v="2"/>
    <x v="1"/>
    <x v="12"/>
    <n v="7972"/>
    <x v="0"/>
    <m/>
    <m/>
    <m/>
    <m/>
    <m/>
    <x v="0"/>
    <n v="7957"/>
  </r>
  <r>
    <n v="752"/>
    <x v="0"/>
    <x v="2"/>
    <n v="9"/>
    <x v="0"/>
    <x v="2"/>
    <x v="242"/>
    <x v="240"/>
    <x v="33"/>
    <x v="33"/>
    <x v="8"/>
    <x v="8"/>
    <n v="1"/>
    <x v="0"/>
    <n v="3"/>
    <x v="2"/>
    <x v="12"/>
    <n v="7972"/>
    <x v="0"/>
    <m/>
    <m/>
    <m/>
    <m/>
    <m/>
    <x v="0"/>
    <n v="7957"/>
  </r>
  <r>
    <n v="752"/>
    <x v="0"/>
    <x v="2"/>
    <n v="9"/>
    <x v="0"/>
    <x v="2"/>
    <x v="242"/>
    <x v="240"/>
    <x v="33"/>
    <x v="33"/>
    <x v="8"/>
    <x v="8"/>
    <n v="1"/>
    <x v="0"/>
    <n v="4"/>
    <x v="3"/>
    <x v="11"/>
    <n v="7972"/>
    <x v="0"/>
    <m/>
    <m/>
    <m/>
    <m/>
    <m/>
    <x v="0"/>
    <n v="7957"/>
  </r>
  <r>
    <n v="752"/>
    <x v="0"/>
    <x v="2"/>
    <n v="9"/>
    <x v="0"/>
    <x v="2"/>
    <x v="242"/>
    <x v="240"/>
    <x v="33"/>
    <x v="33"/>
    <x v="8"/>
    <x v="8"/>
    <n v="1"/>
    <x v="0"/>
    <n v="5"/>
    <x v="4"/>
    <x v="13"/>
    <n v="7972"/>
    <x v="639"/>
    <n v="0.47691116232689101"/>
    <n v="2.0318695702370801"/>
    <n v="0.39667306324239598"/>
    <n v="31.6227766016838"/>
    <n v="9"/>
    <x v="638"/>
    <n v="7957"/>
  </r>
  <r>
    <n v="752"/>
    <x v="0"/>
    <x v="2"/>
    <n v="9"/>
    <x v="0"/>
    <x v="2"/>
    <x v="243"/>
    <x v="241"/>
    <x v="13"/>
    <x v="13"/>
    <x v="8"/>
    <x v="8"/>
    <n v="1"/>
    <x v="0"/>
    <n v="1"/>
    <x v="0"/>
    <x v="12"/>
    <m/>
    <x v="0"/>
    <m/>
    <m/>
    <m/>
    <m/>
    <m/>
    <x v="0"/>
    <n v="7829"/>
  </r>
  <r>
    <n v="752"/>
    <x v="0"/>
    <x v="2"/>
    <n v="9"/>
    <x v="0"/>
    <x v="2"/>
    <x v="243"/>
    <x v="241"/>
    <x v="13"/>
    <x v="13"/>
    <x v="8"/>
    <x v="8"/>
    <n v="1"/>
    <x v="0"/>
    <n v="2"/>
    <x v="1"/>
    <x v="12"/>
    <m/>
    <x v="0"/>
    <m/>
    <m/>
    <m/>
    <m/>
    <m/>
    <x v="0"/>
    <n v="7829"/>
  </r>
  <r>
    <n v="752"/>
    <x v="0"/>
    <x v="2"/>
    <n v="9"/>
    <x v="0"/>
    <x v="2"/>
    <x v="243"/>
    <x v="241"/>
    <x v="13"/>
    <x v="13"/>
    <x v="8"/>
    <x v="8"/>
    <n v="1"/>
    <x v="0"/>
    <n v="3"/>
    <x v="2"/>
    <x v="12"/>
    <m/>
    <x v="0"/>
    <m/>
    <m/>
    <m/>
    <m/>
    <m/>
    <x v="0"/>
    <n v="7829"/>
  </r>
  <r>
    <n v="752"/>
    <x v="0"/>
    <x v="2"/>
    <n v="9"/>
    <x v="0"/>
    <x v="2"/>
    <x v="243"/>
    <x v="241"/>
    <x v="13"/>
    <x v="13"/>
    <x v="8"/>
    <x v="8"/>
    <n v="1"/>
    <x v="0"/>
    <n v="4"/>
    <x v="3"/>
    <x v="12"/>
    <m/>
    <x v="0"/>
    <m/>
    <m/>
    <m/>
    <m/>
    <m/>
    <x v="0"/>
    <n v="7829"/>
  </r>
  <r>
    <n v="752"/>
    <x v="0"/>
    <x v="2"/>
    <n v="9"/>
    <x v="0"/>
    <x v="2"/>
    <x v="243"/>
    <x v="241"/>
    <x v="13"/>
    <x v="13"/>
    <x v="8"/>
    <x v="8"/>
    <n v="1"/>
    <x v="0"/>
    <n v="5"/>
    <x v="4"/>
    <x v="12"/>
    <m/>
    <x v="0"/>
    <m/>
    <m/>
    <m/>
    <m/>
    <m/>
    <x v="0"/>
    <n v="7829"/>
  </r>
  <r>
    <n v="752"/>
    <x v="0"/>
    <x v="2"/>
    <n v="9"/>
    <x v="0"/>
    <x v="2"/>
    <x v="244"/>
    <x v="242"/>
    <x v="28"/>
    <x v="28"/>
    <x v="1"/>
    <x v="1"/>
    <n v="1"/>
    <x v="0"/>
    <n v="1"/>
    <x v="0"/>
    <x v="11"/>
    <n v="5216"/>
    <x v="0"/>
    <m/>
    <m/>
    <m/>
    <m/>
    <m/>
    <x v="0"/>
    <n v="5177"/>
  </r>
  <r>
    <n v="752"/>
    <x v="0"/>
    <x v="2"/>
    <n v="9"/>
    <x v="0"/>
    <x v="2"/>
    <x v="244"/>
    <x v="242"/>
    <x v="28"/>
    <x v="28"/>
    <x v="1"/>
    <x v="1"/>
    <n v="1"/>
    <x v="0"/>
    <n v="2"/>
    <x v="1"/>
    <x v="16"/>
    <n v="5216"/>
    <x v="0"/>
    <m/>
    <m/>
    <m/>
    <m/>
    <m/>
    <x v="0"/>
    <n v="5177"/>
  </r>
  <r>
    <n v="752"/>
    <x v="0"/>
    <x v="2"/>
    <n v="9"/>
    <x v="0"/>
    <x v="2"/>
    <x v="244"/>
    <x v="242"/>
    <x v="28"/>
    <x v="28"/>
    <x v="1"/>
    <x v="1"/>
    <n v="1"/>
    <x v="0"/>
    <n v="3"/>
    <x v="2"/>
    <x v="12"/>
    <n v="5216"/>
    <x v="0"/>
    <m/>
    <m/>
    <m/>
    <m/>
    <m/>
    <x v="0"/>
    <n v="5177"/>
  </r>
  <r>
    <n v="752"/>
    <x v="0"/>
    <x v="2"/>
    <n v="9"/>
    <x v="0"/>
    <x v="2"/>
    <x v="244"/>
    <x v="242"/>
    <x v="28"/>
    <x v="28"/>
    <x v="1"/>
    <x v="1"/>
    <n v="1"/>
    <x v="0"/>
    <n v="4"/>
    <x v="3"/>
    <x v="16"/>
    <n v="5216"/>
    <x v="0"/>
    <m/>
    <m/>
    <m/>
    <m/>
    <m/>
    <x v="0"/>
    <n v="5177"/>
  </r>
  <r>
    <n v="752"/>
    <x v="0"/>
    <x v="2"/>
    <n v="9"/>
    <x v="0"/>
    <x v="2"/>
    <x v="244"/>
    <x v="242"/>
    <x v="28"/>
    <x v="28"/>
    <x v="1"/>
    <x v="1"/>
    <n v="1"/>
    <x v="0"/>
    <n v="5"/>
    <x v="4"/>
    <x v="27"/>
    <n v="5216"/>
    <x v="640"/>
    <n v="0.118348689436429"/>
    <n v="1.7988292246740001"/>
    <n v="0.42869401409121699"/>
    <n v="44.721359549995803"/>
    <n v="9"/>
    <x v="639"/>
    <n v="5177"/>
  </r>
  <r>
    <n v="752"/>
    <x v="0"/>
    <x v="2"/>
    <n v="9"/>
    <x v="0"/>
    <x v="2"/>
    <x v="245"/>
    <x v="243"/>
    <x v="40"/>
    <x v="40"/>
    <x v="12"/>
    <x v="12"/>
    <n v="1"/>
    <x v="0"/>
    <n v="6"/>
    <x v="5"/>
    <x v="12"/>
    <m/>
    <x v="0"/>
    <m/>
    <m/>
    <m/>
    <m/>
    <m/>
    <x v="0"/>
    <m/>
  </r>
  <r>
    <n v="752"/>
    <x v="0"/>
    <x v="2"/>
    <n v="9"/>
    <x v="0"/>
    <x v="2"/>
    <x v="246"/>
    <x v="244"/>
    <x v="23"/>
    <x v="23"/>
    <x v="5"/>
    <x v="5"/>
    <n v="1"/>
    <x v="0"/>
    <n v="6"/>
    <x v="5"/>
    <x v="12"/>
    <m/>
    <x v="0"/>
    <m/>
    <m/>
    <m/>
    <m/>
    <m/>
    <x v="0"/>
    <m/>
  </r>
  <r>
    <n v="752"/>
    <x v="0"/>
    <x v="2"/>
    <n v="9"/>
    <x v="0"/>
    <x v="2"/>
    <x v="247"/>
    <x v="245"/>
    <x v="46"/>
    <x v="46"/>
    <x v="9"/>
    <x v="9"/>
    <n v="1"/>
    <x v="0"/>
    <n v="6"/>
    <x v="5"/>
    <x v="12"/>
    <m/>
    <x v="0"/>
    <m/>
    <m/>
    <m/>
    <m/>
    <m/>
    <x v="0"/>
    <m/>
  </r>
  <r>
    <n v="752"/>
    <x v="0"/>
    <x v="2"/>
    <n v="9"/>
    <x v="0"/>
    <x v="2"/>
    <x v="248"/>
    <x v="246"/>
    <x v="10"/>
    <x v="10"/>
    <x v="7"/>
    <x v="7"/>
    <n v="1"/>
    <x v="0"/>
    <n v="6"/>
    <x v="5"/>
    <x v="12"/>
    <m/>
    <x v="0"/>
    <m/>
    <m/>
    <m/>
    <m/>
    <m/>
    <x v="0"/>
    <m/>
  </r>
  <r>
    <n v="752"/>
    <x v="0"/>
    <x v="2"/>
    <n v="9"/>
    <x v="0"/>
    <x v="2"/>
    <x v="249"/>
    <x v="247"/>
    <x v="3"/>
    <x v="3"/>
    <x v="2"/>
    <x v="2"/>
    <n v="1"/>
    <x v="0"/>
    <n v="6"/>
    <x v="5"/>
    <x v="12"/>
    <m/>
    <x v="0"/>
    <m/>
    <m/>
    <m/>
    <m/>
    <m/>
    <x v="0"/>
    <m/>
  </r>
  <r>
    <n v="752"/>
    <x v="0"/>
    <x v="2"/>
    <n v="9"/>
    <x v="0"/>
    <x v="2"/>
    <x v="250"/>
    <x v="248"/>
    <x v="3"/>
    <x v="3"/>
    <x v="2"/>
    <x v="2"/>
    <n v="1"/>
    <x v="0"/>
    <n v="6"/>
    <x v="5"/>
    <x v="12"/>
    <m/>
    <x v="0"/>
    <m/>
    <m/>
    <m/>
    <m/>
    <m/>
    <x v="0"/>
    <m/>
  </r>
  <r>
    <n v="752"/>
    <x v="0"/>
    <x v="2"/>
    <n v="9"/>
    <x v="0"/>
    <x v="2"/>
    <x v="251"/>
    <x v="249"/>
    <x v="56"/>
    <x v="56"/>
    <x v="8"/>
    <x v="8"/>
    <n v="1"/>
    <x v="0"/>
    <n v="1"/>
    <x v="0"/>
    <x v="252"/>
    <n v="65968"/>
    <x v="0"/>
    <m/>
    <m/>
    <m/>
    <m/>
    <m/>
    <x v="0"/>
    <n v="66132"/>
  </r>
  <r>
    <n v="752"/>
    <x v="0"/>
    <x v="2"/>
    <n v="9"/>
    <x v="0"/>
    <x v="2"/>
    <x v="251"/>
    <x v="249"/>
    <x v="56"/>
    <x v="56"/>
    <x v="8"/>
    <x v="8"/>
    <n v="1"/>
    <x v="0"/>
    <n v="2"/>
    <x v="1"/>
    <x v="13"/>
    <n v="65968"/>
    <x v="0"/>
    <m/>
    <m/>
    <m/>
    <m/>
    <m/>
    <x v="0"/>
    <n v="66132"/>
  </r>
  <r>
    <n v="752"/>
    <x v="0"/>
    <x v="2"/>
    <n v="9"/>
    <x v="0"/>
    <x v="2"/>
    <x v="251"/>
    <x v="249"/>
    <x v="56"/>
    <x v="56"/>
    <x v="8"/>
    <x v="8"/>
    <n v="1"/>
    <x v="0"/>
    <n v="3"/>
    <x v="2"/>
    <x v="88"/>
    <n v="65968"/>
    <x v="0"/>
    <m/>
    <m/>
    <m/>
    <m/>
    <m/>
    <x v="0"/>
    <n v="66132"/>
  </r>
  <r>
    <n v="752"/>
    <x v="0"/>
    <x v="2"/>
    <n v="9"/>
    <x v="0"/>
    <x v="2"/>
    <x v="251"/>
    <x v="249"/>
    <x v="56"/>
    <x v="56"/>
    <x v="8"/>
    <x v="8"/>
    <n v="1"/>
    <x v="0"/>
    <n v="4"/>
    <x v="3"/>
    <x v="98"/>
    <n v="65968"/>
    <x v="0"/>
    <m/>
    <m/>
    <m/>
    <m/>
    <m/>
    <x v="0"/>
    <n v="66132"/>
  </r>
  <r>
    <n v="752"/>
    <x v="0"/>
    <x v="2"/>
    <n v="9"/>
    <x v="0"/>
    <x v="2"/>
    <x v="251"/>
    <x v="249"/>
    <x v="56"/>
    <x v="56"/>
    <x v="8"/>
    <x v="8"/>
    <n v="1"/>
    <x v="0"/>
    <n v="5"/>
    <x v="4"/>
    <x v="232"/>
    <n v="65968"/>
    <x v="641"/>
    <n v="0.93346984813942302"/>
    <n v="1.46163080672354"/>
    <n v="0.134734938414316"/>
    <n v="11.250879009260199"/>
    <n v="9"/>
    <x v="640"/>
    <n v="66132"/>
  </r>
  <r>
    <n v="752"/>
    <x v="0"/>
    <x v="2"/>
    <n v="9"/>
    <x v="0"/>
    <x v="2"/>
    <x v="252"/>
    <x v="250"/>
    <x v="40"/>
    <x v="40"/>
    <x v="12"/>
    <x v="12"/>
    <n v="1"/>
    <x v="0"/>
    <n v="6"/>
    <x v="5"/>
    <x v="12"/>
    <m/>
    <x v="0"/>
    <m/>
    <m/>
    <m/>
    <m/>
    <m/>
    <x v="0"/>
    <m/>
  </r>
  <r>
    <n v="752"/>
    <x v="0"/>
    <x v="2"/>
    <n v="9"/>
    <x v="0"/>
    <x v="2"/>
    <x v="253"/>
    <x v="251"/>
    <x v="43"/>
    <x v="43"/>
    <x v="1"/>
    <x v="1"/>
    <n v="1"/>
    <x v="0"/>
    <n v="6"/>
    <x v="5"/>
    <x v="12"/>
    <m/>
    <x v="0"/>
    <m/>
    <m/>
    <m/>
    <m/>
    <m/>
    <x v="0"/>
    <m/>
  </r>
  <r>
    <n v="752"/>
    <x v="0"/>
    <x v="2"/>
    <n v="9"/>
    <x v="0"/>
    <x v="2"/>
    <x v="254"/>
    <x v="252"/>
    <x v="9"/>
    <x v="9"/>
    <x v="6"/>
    <x v="6"/>
    <n v="1"/>
    <x v="0"/>
    <n v="6"/>
    <x v="5"/>
    <x v="12"/>
    <m/>
    <x v="0"/>
    <m/>
    <m/>
    <m/>
    <m/>
    <m/>
    <x v="0"/>
    <m/>
  </r>
  <r>
    <n v="752"/>
    <x v="0"/>
    <x v="2"/>
    <n v="9"/>
    <x v="0"/>
    <x v="2"/>
    <x v="255"/>
    <x v="253"/>
    <x v="9"/>
    <x v="9"/>
    <x v="6"/>
    <x v="6"/>
    <n v="1"/>
    <x v="0"/>
    <n v="6"/>
    <x v="5"/>
    <x v="12"/>
    <m/>
    <x v="0"/>
    <m/>
    <m/>
    <m/>
    <m/>
    <m/>
    <x v="0"/>
    <m/>
  </r>
  <r>
    <n v="752"/>
    <x v="0"/>
    <x v="2"/>
    <n v="9"/>
    <x v="0"/>
    <x v="2"/>
    <x v="256"/>
    <x v="254"/>
    <x v="7"/>
    <x v="7"/>
    <x v="1"/>
    <x v="1"/>
    <n v="1"/>
    <x v="0"/>
    <n v="6"/>
    <x v="5"/>
    <x v="12"/>
    <m/>
    <x v="0"/>
    <m/>
    <m/>
    <m/>
    <m/>
    <m/>
    <x v="0"/>
    <m/>
  </r>
  <r>
    <n v="752"/>
    <x v="0"/>
    <x v="2"/>
    <n v="9"/>
    <x v="0"/>
    <x v="2"/>
    <x v="257"/>
    <x v="255"/>
    <x v="43"/>
    <x v="43"/>
    <x v="1"/>
    <x v="1"/>
    <n v="1"/>
    <x v="0"/>
    <n v="1"/>
    <x v="0"/>
    <x v="80"/>
    <n v="39812"/>
    <x v="0"/>
    <m/>
    <m/>
    <m/>
    <m/>
    <m/>
    <x v="0"/>
    <n v="39731"/>
  </r>
  <r>
    <n v="752"/>
    <x v="0"/>
    <x v="2"/>
    <n v="9"/>
    <x v="0"/>
    <x v="2"/>
    <x v="257"/>
    <x v="255"/>
    <x v="43"/>
    <x v="43"/>
    <x v="1"/>
    <x v="1"/>
    <n v="1"/>
    <x v="0"/>
    <n v="2"/>
    <x v="1"/>
    <x v="23"/>
    <n v="39812"/>
    <x v="0"/>
    <m/>
    <m/>
    <m/>
    <m/>
    <m/>
    <x v="0"/>
    <n v="39731"/>
  </r>
  <r>
    <n v="752"/>
    <x v="0"/>
    <x v="2"/>
    <n v="9"/>
    <x v="0"/>
    <x v="2"/>
    <x v="257"/>
    <x v="255"/>
    <x v="43"/>
    <x v="43"/>
    <x v="1"/>
    <x v="1"/>
    <n v="1"/>
    <x v="0"/>
    <n v="3"/>
    <x v="2"/>
    <x v="12"/>
    <n v="39812"/>
    <x v="0"/>
    <m/>
    <m/>
    <m/>
    <m/>
    <m/>
    <x v="0"/>
    <n v="39731"/>
  </r>
  <r>
    <n v="752"/>
    <x v="0"/>
    <x v="2"/>
    <n v="9"/>
    <x v="0"/>
    <x v="2"/>
    <x v="257"/>
    <x v="255"/>
    <x v="43"/>
    <x v="43"/>
    <x v="1"/>
    <x v="1"/>
    <n v="1"/>
    <x v="0"/>
    <n v="4"/>
    <x v="3"/>
    <x v="226"/>
    <n v="39812"/>
    <x v="0"/>
    <m/>
    <m/>
    <m/>
    <m/>
    <m/>
    <x v="0"/>
    <n v="39731"/>
  </r>
  <r>
    <n v="752"/>
    <x v="0"/>
    <x v="2"/>
    <n v="9"/>
    <x v="0"/>
    <x v="2"/>
    <x v="257"/>
    <x v="255"/>
    <x v="43"/>
    <x v="43"/>
    <x v="1"/>
    <x v="1"/>
    <n v="1"/>
    <x v="0"/>
    <n v="5"/>
    <x v="4"/>
    <x v="349"/>
    <n v="39812"/>
    <x v="642"/>
    <n v="1.9289661513257299"/>
    <n v="2.8937003813779798"/>
    <n v="0.246105670931697"/>
    <n v="10.2062072615966"/>
    <n v="6"/>
    <x v="641"/>
    <n v="39731"/>
  </r>
  <r>
    <n v="752"/>
    <x v="0"/>
    <x v="2"/>
    <n v="9"/>
    <x v="0"/>
    <x v="2"/>
    <x v="258"/>
    <x v="256"/>
    <x v="54"/>
    <x v="54"/>
    <x v="7"/>
    <x v="7"/>
    <n v="1"/>
    <x v="0"/>
    <n v="6"/>
    <x v="5"/>
    <x v="12"/>
    <m/>
    <x v="0"/>
    <m/>
    <m/>
    <m/>
    <m/>
    <m/>
    <x v="0"/>
    <m/>
  </r>
  <r>
    <n v="752"/>
    <x v="0"/>
    <x v="2"/>
    <n v="9"/>
    <x v="0"/>
    <x v="2"/>
    <x v="259"/>
    <x v="257"/>
    <x v="37"/>
    <x v="37"/>
    <x v="11"/>
    <x v="11"/>
    <n v="1"/>
    <x v="0"/>
    <n v="6"/>
    <x v="5"/>
    <x v="12"/>
    <m/>
    <x v="0"/>
    <m/>
    <m/>
    <m/>
    <m/>
    <m/>
    <x v="0"/>
    <m/>
  </r>
  <r>
    <n v="752"/>
    <x v="0"/>
    <x v="2"/>
    <n v="9"/>
    <x v="0"/>
    <x v="2"/>
    <x v="260"/>
    <x v="258"/>
    <x v="37"/>
    <x v="37"/>
    <x v="11"/>
    <x v="11"/>
    <n v="1"/>
    <x v="0"/>
    <n v="6"/>
    <x v="5"/>
    <x v="12"/>
    <m/>
    <x v="0"/>
    <m/>
    <m/>
    <m/>
    <m/>
    <m/>
    <x v="0"/>
    <m/>
  </r>
  <r>
    <n v="752"/>
    <x v="0"/>
    <x v="2"/>
    <n v="9"/>
    <x v="0"/>
    <x v="2"/>
    <x v="261"/>
    <x v="259"/>
    <x v="37"/>
    <x v="37"/>
    <x v="11"/>
    <x v="11"/>
    <n v="1"/>
    <x v="0"/>
    <n v="6"/>
    <x v="5"/>
    <x v="12"/>
    <m/>
    <x v="0"/>
    <m/>
    <m/>
    <m/>
    <m/>
    <m/>
    <x v="0"/>
    <m/>
  </r>
  <r>
    <n v="752"/>
    <x v="0"/>
    <x v="2"/>
    <n v="9"/>
    <x v="0"/>
    <x v="2"/>
    <x v="262"/>
    <x v="260"/>
    <x v="58"/>
    <x v="58"/>
    <x v="6"/>
    <x v="6"/>
    <n v="1"/>
    <x v="0"/>
    <n v="6"/>
    <x v="5"/>
    <x v="12"/>
    <m/>
    <x v="0"/>
    <m/>
    <m/>
    <m/>
    <m/>
    <m/>
    <x v="0"/>
    <m/>
  </r>
  <r>
    <n v="752"/>
    <x v="0"/>
    <x v="2"/>
    <n v="9"/>
    <x v="0"/>
    <x v="2"/>
    <x v="263"/>
    <x v="261"/>
    <x v="25"/>
    <x v="25"/>
    <x v="9"/>
    <x v="9"/>
    <n v="1"/>
    <x v="0"/>
    <n v="6"/>
    <x v="5"/>
    <x v="12"/>
    <m/>
    <x v="0"/>
    <m/>
    <m/>
    <m/>
    <m/>
    <m/>
    <x v="0"/>
    <m/>
  </r>
  <r>
    <n v="752"/>
    <x v="0"/>
    <x v="2"/>
    <n v="9"/>
    <x v="0"/>
    <x v="2"/>
    <x v="264"/>
    <x v="262"/>
    <x v="10"/>
    <x v="10"/>
    <x v="7"/>
    <x v="7"/>
    <n v="1"/>
    <x v="0"/>
    <n v="6"/>
    <x v="5"/>
    <x v="12"/>
    <m/>
    <x v="0"/>
    <m/>
    <m/>
    <m/>
    <m/>
    <m/>
    <x v="0"/>
    <m/>
  </r>
  <r>
    <n v="752"/>
    <x v="0"/>
    <x v="2"/>
    <n v="9"/>
    <x v="0"/>
    <x v="2"/>
    <x v="265"/>
    <x v="263"/>
    <x v="32"/>
    <x v="32"/>
    <x v="9"/>
    <x v="9"/>
    <n v="1"/>
    <x v="0"/>
    <n v="6"/>
    <x v="5"/>
    <x v="12"/>
    <m/>
    <x v="0"/>
    <m/>
    <m/>
    <m/>
    <m/>
    <m/>
    <x v="0"/>
    <m/>
  </r>
  <r>
    <n v="752"/>
    <x v="0"/>
    <x v="2"/>
    <n v="9"/>
    <x v="0"/>
    <x v="2"/>
    <x v="266"/>
    <x v="264"/>
    <x v="33"/>
    <x v="33"/>
    <x v="8"/>
    <x v="8"/>
    <n v="1"/>
    <x v="0"/>
    <n v="1"/>
    <x v="0"/>
    <x v="170"/>
    <n v="10685"/>
    <x v="0"/>
    <m/>
    <m/>
    <m/>
    <m/>
    <m/>
    <x v="0"/>
    <n v="10651"/>
  </r>
  <r>
    <n v="752"/>
    <x v="0"/>
    <x v="2"/>
    <n v="9"/>
    <x v="0"/>
    <x v="2"/>
    <x v="266"/>
    <x v="264"/>
    <x v="33"/>
    <x v="33"/>
    <x v="8"/>
    <x v="8"/>
    <n v="1"/>
    <x v="0"/>
    <n v="2"/>
    <x v="1"/>
    <x v="16"/>
    <n v="10685"/>
    <x v="0"/>
    <m/>
    <m/>
    <m/>
    <m/>
    <m/>
    <x v="0"/>
    <n v="10651"/>
  </r>
  <r>
    <n v="752"/>
    <x v="0"/>
    <x v="2"/>
    <n v="9"/>
    <x v="0"/>
    <x v="2"/>
    <x v="266"/>
    <x v="264"/>
    <x v="33"/>
    <x v="33"/>
    <x v="8"/>
    <x v="8"/>
    <n v="1"/>
    <x v="0"/>
    <n v="3"/>
    <x v="2"/>
    <x v="12"/>
    <n v="10685"/>
    <x v="0"/>
    <m/>
    <m/>
    <m/>
    <m/>
    <m/>
    <x v="0"/>
    <n v="10651"/>
  </r>
  <r>
    <n v="752"/>
    <x v="0"/>
    <x v="2"/>
    <n v="9"/>
    <x v="0"/>
    <x v="2"/>
    <x v="266"/>
    <x v="264"/>
    <x v="33"/>
    <x v="33"/>
    <x v="8"/>
    <x v="8"/>
    <n v="1"/>
    <x v="0"/>
    <n v="4"/>
    <x v="3"/>
    <x v="16"/>
    <n v="10685"/>
    <x v="0"/>
    <m/>
    <m/>
    <m/>
    <m/>
    <m/>
    <x v="0"/>
    <n v="10651"/>
  </r>
  <r>
    <n v="752"/>
    <x v="0"/>
    <x v="2"/>
    <n v="9"/>
    <x v="0"/>
    <x v="2"/>
    <x v="266"/>
    <x v="264"/>
    <x v="33"/>
    <x v="33"/>
    <x v="8"/>
    <x v="8"/>
    <n v="1"/>
    <x v="0"/>
    <n v="5"/>
    <x v="4"/>
    <x v="195"/>
    <n v="10685"/>
    <x v="643"/>
    <n v="1.1247685201578399"/>
    <n v="2.8059755135342499"/>
    <n v="0.42887933504500098"/>
    <n v="21.821789023599202"/>
    <n v="7"/>
    <x v="642"/>
    <n v="10651"/>
  </r>
  <r>
    <n v="752"/>
    <x v="0"/>
    <x v="2"/>
    <n v="9"/>
    <x v="0"/>
    <x v="2"/>
    <x v="267"/>
    <x v="265"/>
    <x v="44"/>
    <x v="44"/>
    <x v="10"/>
    <x v="10"/>
    <n v="1"/>
    <x v="0"/>
    <n v="1"/>
    <x v="0"/>
    <x v="98"/>
    <n v="10035"/>
    <x v="0"/>
    <m/>
    <m/>
    <m/>
    <m/>
    <m/>
    <x v="0"/>
    <n v="9938"/>
  </r>
  <r>
    <n v="752"/>
    <x v="0"/>
    <x v="2"/>
    <n v="9"/>
    <x v="0"/>
    <x v="2"/>
    <x v="267"/>
    <x v="265"/>
    <x v="44"/>
    <x v="44"/>
    <x v="10"/>
    <x v="10"/>
    <n v="1"/>
    <x v="0"/>
    <n v="2"/>
    <x v="1"/>
    <x v="88"/>
    <n v="10035"/>
    <x v="0"/>
    <m/>
    <m/>
    <m/>
    <m/>
    <m/>
    <x v="0"/>
    <n v="9938"/>
  </r>
  <r>
    <n v="752"/>
    <x v="0"/>
    <x v="2"/>
    <n v="9"/>
    <x v="0"/>
    <x v="2"/>
    <x v="267"/>
    <x v="265"/>
    <x v="44"/>
    <x v="44"/>
    <x v="10"/>
    <x v="10"/>
    <n v="1"/>
    <x v="0"/>
    <n v="3"/>
    <x v="2"/>
    <x v="16"/>
    <n v="10035"/>
    <x v="0"/>
    <m/>
    <m/>
    <m/>
    <m/>
    <m/>
    <x v="0"/>
    <n v="9938"/>
  </r>
  <r>
    <n v="752"/>
    <x v="0"/>
    <x v="2"/>
    <n v="9"/>
    <x v="0"/>
    <x v="2"/>
    <x v="267"/>
    <x v="265"/>
    <x v="44"/>
    <x v="44"/>
    <x v="10"/>
    <x v="10"/>
    <n v="1"/>
    <x v="0"/>
    <n v="4"/>
    <x v="3"/>
    <x v="28"/>
    <n v="10035"/>
    <x v="0"/>
    <m/>
    <m/>
    <m/>
    <m/>
    <m/>
    <x v="0"/>
    <n v="9938"/>
  </r>
  <r>
    <n v="752"/>
    <x v="0"/>
    <x v="2"/>
    <n v="9"/>
    <x v="0"/>
    <x v="2"/>
    <x v="267"/>
    <x v="265"/>
    <x v="44"/>
    <x v="44"/>
    <x v="10"/>
    <x v="10"/>
    <n v="1"/>
    <x v="0"/>
    <n v="5"/>
    <x v="4"/>
    <x v="228"/>
    <n v="10035"/>
    <x v="644"/>
    <n v="1.7567169766444299"/>
    <n v="3.82375138409299"/>
    <n v="0.52730469577769601"/>
    <n v="18.8982236504614"/>
    <n v="6"/>
    <x v="643"/>
    <n v="9938"/>
  </r>
  <r>
    <n v="752"/>
    <x v="0"/>
    <x v="2"/>
    <n v="9"/>
    <x v="0"/>
    <x v="2"/>
    <x v="268"/>
    <x v="266"/>
    <x v="32"/>
    <x v="32"/>
    <x v="9"/>
    <x v="9"/>
    <n v="1"/>
    <x v="0"/>
    <n v="6"/>
    <x v="5"/>
    <x v="12"/>
    <m/>
    <x v="0"/>
    <m/>
    <m/>
    <m/>
    <m/>
    <m/>
    <x v="0"/>
    <m/>
  </r>
  <r>
    <n v="752"/>
    <x v="0"/>
    <x v="2"/>
    <n v="9"/>
    <x v="0"/>
    <x v="2"/>
    <x v="269"/>
    <x v="267"/>
    <x v="37"/>
    <x v="37"/>
    <x v="11"/>
    <x v="11"/>
    <n v="1"/>
    <x v="0"/>
    <n v="1"/>
    <x v="0"/>
    <x v="416"/>
    <n v="106566"/>
    <x v="0"/>
    <m/>
    <m/>
    <m/>
    <m/>
    <m/>
    <x v="0"/>
    <n v="106747"/>
  </r>
  <r>
    <n v="752"/>
    <x v="0"/>
    <x v="2"/>
    <n v="9"/>
    <x v="0"/>
    <x v="2"/>
    <x v="269"/>
    <x v="267"/>
    <x v="37"/>
    <x v="37"/>
    <x v="11"/>
    <x v="11"/>
    <n v="1"/>
    <x v="0"/>
    <n v="2"/>
    <x v="1"/>
    <x v="23"/>
    <n v="106566"/>
    <x v="0"/>
    <m/>
    <m/>
    <m/>
    <m/>
    <m/>
    <x v="0"/>
    <n v="106747"/>
  </r>
  <r>
    <n v="752"/>
    <x v="0"/>
    <x v="2"/>
    <n v="9"/>
    <x v="0"/>
    <x v="2"/>
    <x v="269"/>
    <x v="267"/>
    <x v="37"/>
    <x v="37"/>
    <x v="11"/>
    <x v="11"/>
    <n v="1"/>
    <x v="0"/>
    <n v="3"/>
    <x v="2"/>
    <x v="58"/>
    <n v="106566"/>
    <x v="0"/>
    <m/>
    <m/>
    <m/>
    <m/>
    <m/>
    <x v="0"/>
    <n v="106747"/>
  </r>
  <r>
    <n v="752"/>
    <x v="0"/>
    <x v="2"/>
    <n v="9"/>
    <x v="0"/>
    <x v="2"/>
    <x v="269"/>
    <x v="267"/>
    <x v="37"/>
    <x v="37"/>
    <x v="11"/>
    <x v="11"/>
    <n v="1"/>
    <x v="0"/>
    <n v="4"/>
    <x v="3"/>
    <x v="26"/>
    <n v="106566"/>
    <x v="0"/>
    <m/>
    <m/>
    <m/>
    <m/>
    <m/>
    <x v="0"/>
    <n v="106747"/>
  </r>
  <r>
    <n v="752"/>
    <x v="0"/>
    <x v="2"/>
    <n v="9"/>
    <x v="0"/>
    <x v="2"/>
    <x v="269"/>
    <x v="267"/>
    <x v="37"/>
    <x v="37"/>
    <x v="11"/>
    <x v="11"/>
    <n v="1"/>
    <x v="0"/>
    <n v="5"/>
    <x v="4"/>
    <x v="251"/>
    <n v="106566"/>
    <x v="645"/>
    <n v="1.70407917701207"/>
    <n v="2.2371403489155202"/>
    <n v="0.135984992832512"/>
    <n v="6.9006555934235401"/>
    <n v="7"/>
    <x v="644"/>
    <n v="106747"/>
  </r>
  <r>
    <n v="752"/>
    <x v="0"/>
    <x v="2"/>
    <n v="9"/>
    <x v="0"/>
    <x v="2"/>
    <x v="270"/>
    <x v="268"/>
    <x v="27"/>
    <x v="27"/>
    <x v="10"/>
    <x v="10"/>
    <n v="1"/>
    <x v="0"/>
    <n v="1"/>
    <x v="0"/>
    <x v="88"/>
    <n v="3766"/>
    <x v="0"/>
    <m/>
    <m/>
    <m/>
    <m/>
    <m/>
    <x v="0"/>
    <n v="3735"/>
  </r>
  <r>
    <n v="752"/>
    <x v="0"/>
    <x v="2"/>
    <n v="9"/>
    <x v="0"/>
    <x v="2"/>
    <x v="270"/>
    <x v="268"/>
    <x v="27"/>
    <x v="27"/>
    <x v="10"/>
    <x v="10"/>
    <n v="1"/>
    <x v="0"/>
    <n v="2"/>
    <x v="1"/>
    <x v="12"/>
    <n v="3766"/>
    <x v="0"/>
    <m/>
    <m/>
    <m/>
    <m/>
    <m/>
    <x v="0"/>
    <n v="3735"/>
  </r>
  <r>
    <n v="752"/>
    <x v="0"/>
    <x v="2"/>
    <n v="9"/>
    <x v="0"/>
    <x v="2"/>
    <x v="270"/>
    <x v="268"/>
    <x v="27"/>
    <x v="27"/>
    <x v="10"/>
    <x v="10"/>
    <n v="1"/>
    <x v="0"/>
    <n v="3"/>
    <x v="2"/>
    <x v="12"/>
    <n v="3766"/>
    <x v="0"/>
    <m/>
    <m/>
    <m/>
    <m/>
    <m/>
    <x v="0"/>
    <n v="3735"/>
  </r>
  <r>
    <n v="752"/>
    <x v="0"/>
    <x v="2"/>
    <n v="9"/>
    <x v="0"/>
    <x v="2"/>
    <x v="270"/>
    <x v="268"/>
    <x v="27"/>
    <x v="27"/>
    <x v="10"/>
    <x v="10"/>
    <n v="1"/>
    <x v="0"/>
    <n v="4"/>
    <x v="3"/>
    <x v="16"/>
    <n v="3766"/>
    <x v="0"/>
    <m/>
    <m/>
    <m/>
    <m/>
    <m/>
    <x v="0"/>
    <n v="3735"/>
  </r>
  <r>
    <n v="752"/>
    <x v="0"/>
    <x v="2"/>
    <n v="9"/>
    <x v="0"/>
    <x v="2"/>
    <x v="270"/>
    <x v="268"/>
    <x v="27"/>
    <x v="27"/>
    <x v="10"/>
    <x v="10"/>
    <n v="1"/>
    <x v="0"/>
    <n v="5"/>
    <x v="4"/>
    <x v="11"/>
    <n v="3766"/>
    <x v="646"/>
    <n v="0"/>
    <n v="1.69804025035449"/>
    <n v="0.45991789898270802"/>
    <n v="57.735026918962603"/>
    <n v="10"/>
    <x v="645"/>
    <n v="3735"/>
  </r>
  <r>
    <n v="752"/>
    <x v="0"/>
    <x v="2"/>
    <n v="9"/>
    <x v="0"/>
    <x v="2"/>
    <x v="271"/>
    <x v="269"/>
    <x v="27"/>
    <x v="27"/>
    <x v="10"/>
    <x v="10"/>
    <n v="1"/>
    <x v="0"/>
    <n v="6"/>
    <x v="5"/>
    <x v="12"/>
    <m/>
    <x v="0"/>
    <m/>
    <m/>
    <m/>
    <m/>
    <m/>
    <x v="0"/>
    <m/>
  </r>
  <r>
    <n v="752"/>
    <x v="0"/>
    <x v="2"/>
    <n v="9"/>
    <x v="0"/>
    <x v="2"/>
    <x v="272"/>
    <x v="270"/>
    <x v="49"/>
    <x v="49"/>
    <x v="1"/>
    <x v="1"/>
    <n v="1"/>
    <x v="0"/>
    <n v="6"/>
    <x v="5"/>
    <x v="12"/>
    <m/>
    <x v="0"/>
    <m/>
    <m/>
    <m/>
    <m/>
    <m/>
    <x v="0"/>
    <m/>
  </r>
  <r>
    <n v="752"/>
    <x v="0"/>
    <x v="2"/>
    <n v="9"/>
    <x v="0"/>
    <x v="2"/>
    <x v="273"/>
    <x v="271"/>
    <x v="34"/>
    <x v="34"/>
    <x v="6"/>
    <x v="6"/>
    <n v="1"/>
    <x v="0"/>
    <n v="6"/>
    <x v="5"/>
    <x v="12"/>
    <m/>
    <x v="0"/>
    <m/>
    <m/>
    <m/>
    <m/>
    <m/>
    <x v="0"/>
    <m/>
  </r>
  <r>
    <n v="752"/>
    <x v="0"/>
    <x v="2"/>
    <n v="9"/>
    <x v="0"/>
    <x v="2"/>
    <x v="274"/>
    <x v="272"/>
    <x v="31"/>
    <x v="31"/>
    <x v="6"/>
    <x v="6"/>
    <n v="1"/>
    <x v="0"/>
    <n v="6"/>
    <x v="5"/>
    <x v="12"/>
    <m/>
    <x v="0"/>
    <m/>
    <m/>
    <m/>
    <m/>
    <m/>
    <x v="0"/>
    <m/>
  </r>
  <r>
    <n v="752"/>
    <x v="0"/>
    <x v="2"/>
    <n v="9"/>
    <x v="0"/>
    <x v="2"/>
    <x v="275"/>
    <x v="273"/>
    <x v="42"/>
    <x v="42"/>
    <x v="13"/>
    <x v="13"/>
    <n v="1"/>
    <x v="0"/>
    <n v="1"/>
    <x v="0"/>
    <x v="198"/>
    <n v="13193"/>
    <x v="0"/>
    <m/>
    <m/>
    <m/>
    <m/>
    <m/>
    <x v="0"/>
    <n v="13038"/>
  </r>
  <r>
    <n v="752"/>
    <x v="0"/>
    <x v="2"/>
    <n v="9"/>
    <x v="0"/>
    <x v="2"/>
    <x v="275"/>
    <x v="273"/>
    <x v="42"/>
    <x v="42"/>
    <x v="13"/>
    <x v="13"/>
    <n v="1"/>
    <x v="0"/>
    <n v="2"/>
    <x v="1"/>
    <x v="11"/>
    <n v="13193"/>
    <x v="0"/>
    <m/>
    <m/>
    <m/>
    <m/>
    <m/>
    <x v="0"/>
    <n v="13038"/>
  </r>
  <r>
    <n v="752"/>
    <x v="0"/>
    <x v="2"/>
    <n v="9"/>
    <x v="0"/>
    <x v="2"/>
    <x v="275"/>
    <x v="273"/>
    <x v="42"/>
    <x v="42"/>
    <x v="13"/>
    <x v="13"/>
    <n v="1"/>
    <x v="0"/>
    <n v="3"/>
    <x v="2"/>
    <x v="12"/>
    <n v="13193"/>
    <x v="0"/>
    <m/>
    <m/>
    <m/>
    <m/>
    <m/>
    <x v="0"/>
    <n v="13038"/>
  </r>
  <r>
    <n v="752"/>
    <x v="0"/>
    <x v="2"/>
    <n v="9"/>
    <x v="0"/>
    <x v="2"/>
    <x v="275"/>
    <x v="273"/>
    <x v="42"/>
    <x v="42"/>
    <x v="13"/>
    <x v="13"/>
    <n v="1"/>
    <x v="0"/>
    <n v="4"/>
    <x v="3"/>
    <x v="11"/>
    <n v="13193"/>
    <x v="0"/>
    <m/>
    <m/>
    <m/>
    <m/>
    <m/>
    <x v="0"/>
    <n v="13038"/>
  </r>
  <r>
    <n v="752"/>
    <x v="0"/>
    <x v="2"/>
    <n v="9"/>
    <x v="0"/>
    <x v="2"/>
    <x v="275"/>
    <x v="273"/>
    <x v="42"/>
    <x v="42"/>
    <x v="13"/>
    <x v="13"/>
    <n v="1"/>
    <x v="0"/>
    <n v="5"/>
    <x v="4"/>
    <x v="206"/>
    <n v="13193"/>
    <x v="647"/>
    <n v="1.0913363305002599"/>
    <n v="2.54695670368453"/>
    <n v="0.37133172785313101"/>
    <n v="20.412414523193199"/>
    <n v="7"/>
    <x v="646"/>
    <n v="13038"/>
  </r>
  <r>
    <n v="752"/>
    <x v="0"/>
    <x v="2"/>
    <n v="9"/>
    <x v="0"/>
    <x v="2"/>
    <x v="276"/>
    <x v="274"/>
    <x v="47"/>
    <x v="47"/>
    <x v="9"/>
    <x v="9"/>
    <n v="1"/>
    <x v="0"/>
    <n v="6"/>
    <x v="5"/>
    <x v="12"/>
    <m/>
    <x v="0"/>
    <m/>
    <m/>
    <m/>
    <m/>
    <m/>
    <x v="0"/>
    <m/>
  </r>
  <r>
    <n v="752"/>
    <x v="0"/>
    <x v="2"/>
    <n v="9"/>
    <x v="0"/>
    <x v="2"/>
    <x v="277"/>
    <x v="275"/>
    <x v="19"/>
    <x v="19"/>
    <x v="8"/>
    <x v="8"/>
    <n v="1"/>
    <x v="0"/>
    <n v="1"/>
    <x v="0"/>
    <x v="476"/>
    <n v="92792"/>
    <x v="0"/>
    <m/>
    <m/>
    <m/>
    <m/>
    <m/>
    <x v="0"/>
    <n v="91741"/>
  </r>
  <r>
    <n v="752"/>
    <x v="0"/>
    <x v="2"/>
    <n v="9"/>
    <x v="0"/>
    <x v="2"/>
    <x v="277"/>
    <x v="275"/>
    <x v="19"/>
    <x v="19"/>
    <x v="8"/>
    <x v="8"/>
    <n v="1"/>
    <x v="0"/>
    <n v="2"/>
    <x v="1"/>
    <x v="119"/>
    <n v="92792"/>
    <x v="0"/>
    <m/>
    <m/>
    <m/>
    <m/>
    <m/>
    <x v="0"/>
    <n v="91741"/>
  </r>
  <r>
    <n v="752"/>
    <x v="0"/>
    <x v="2"/>
    <n v="9"/>
    <x v="0"/>
    <x v="2"/>
    <x v="277"/>
    <x v="275"/>
    <x v="19"/>
    <x v="19"/>
    <x v="8"/>
    <x v="8"/>
    <n v="1"/>
    <x v="0"/>
    <n v="3"/>
    <x v="2"/>
    <x v="27"/>
    <n v="92792"/>
    <x v="0"/>
    <m/>
    <m/>
    <m/>
    <m/>
    <m/>
    <x v="0"/>
    <n v="91741"/>
  </r>
  <r>
    <n v="752"/>
    <x v="0"/>
    <x v="2"/>
    <n v="9"/>
    <x v="0"/>
    <x v="2"/>
    <x v="277"/>
    <x v="275"/>
    <x v="19"/>
    <x v="19"/>
    <x v="8"/>
    <x v="8"/>
    <n v="1"/>
    <x v="0"/>
    <n v="4"/>
    <x v="3"/>
    <x v="223"/>
    <n v="92792"/>
    <x v="0"/>
    <m/>
    <m/>
    <m/>
    <m/>
    <m/>
    <x v="0"/>
    <n v="91741"/>
  </r>
  <r>
    <n v="752"/>
    <x v="0"/>
    <x v="2"/>
    <n v="9"/>
    <x v="0"/>
    <x v="2"/>
    <x v="277"/>
    <x v="275"/>
    <x v="19"/>
    <x v="19"/>
    <x v="8"/>
    <x v="8"/>
    <n v="1"/>
    <x v="0"/>
    <n v="5"/>
    <x v="4"/>
    <x v="191"/>
    <n v="92792"/>
    <x v="648"/>
    <n v="4.3398163342617604"/>
    <n v="5.2299741649192004"/>
    <n v="0.22708107924934801"/>
    <n v="4.7457899787624998"/>
    <n v="3"/>
    <x v="647"/>
    <n v="91741"/>
  </r>
  <r>
    <n v="752"/>
    <x v="0"/>
    <x v="2"/>
    <n v="9"/>
    <x v="0"/>
    <x v="2"/>
    <x v="278"/>
    <x v="276"/>
    <x v="14"/>
    <x v="14"/>
    <x v="2"/>
    <x v="2"/>
    <n v="1"/>
    <x v="0"/>
    <n v="6"/>
    <x v="5"/>
    <x v="12"/>
    <m/>
    <x v="0"/>
    <m/>
    <m/>
    <m/>
    <m/>
    <m/>
    <x v="0"/>
    <m/>
  </r>
  <r>
    <n v="752"/>
    <x v="0"/>
    <x v="2"/>
    <n v="9"/>
    <x v="0"/>
    <x v="2"/>
    <x v="279"/>
    <x v="277"/>
    <x v="10"/>
    <x v="10"/>
    <x v="7"/>
    <x v="7"/>
    <n v="1"/>
    <x v="0"/>
    <n v="6"/>
    <x v="5"/>
    <x v="12"/>
    <m/>
    <x v="0"/>
    <m/>
    <m/>
    <m/>
    <m/>
    <m/>
    <x v="0"/>
    <m/>
  </r>
  <r>
    <n v="752"/>
    <x v="0"/>
    <x v="2"/>
    <n v="9"/>
    <x v="0"/>
    <x v="2"/>
    <x v="280"/>
    <x v="278"/>
    <x v="56"/>
    <x v="56"/>
    <x v="8"/>
    <x v="8"/>
    <n v="1"/>
    <x v="0"/>
    <n v="6"/>
    <x v="5"/>
    <x v="12"/>
    <m/>
    <x v="0"/>
    <m/>
    <m/>
    <m/>
    <m/>
    <m/>
    <x v="0"/>
    <m/>
  </r>
  <r>
    <n v="752"/>
    <x v="0"/>
    <x v="2"/>
    <n v="9"/>
    <x v="0"/>
    <x v="2"/>
    <x v="281"/>
    <x v="279"/>
    <x v="37"/>
    <x v="37"/>
    <x v="11"/>
    <x v="11"/>
    <n v="1"/>
    <x v="0"/>
    <n v="6"/>
    <x v="5"/>
    <x v="12"/>
    <m/>
    <x v="0"/>
    <m/>
    <m/>
    <m/>
    <m/>
    <m/>
    <x v="0"/>
    <m/>
  </r>
  <r>
    <n v="752"/>
    <x v="0"/>
    <x v="2"/>
    <n v="9"/>
    <x v="0"/>
    <x v="2"/>
    <x v="282"/>
    <x v="280"/>
    <x v="42"/>
    <x v="42"/>
    <x v="13"/>
    <x v="13"/>
    <n v="1"/>
    <x v="0"/>
    <n v="6"/>
    <x v="5"/>
    <x v="12"/>
    <m/>
    <x v="0"/>
    <m/>
    <m/>
    <m/>
    <m/>
    <m/>
    <x v="0"/>
    <m/>
  </r>
  <r>
    <n v="752"/>
    <x v="0"/>
    <x v="2"/>
    <n v="9"/>
    <x v="0"/>
    <x v="2"/>
    <x v="283"/>
    <x v="281"/>
    <x v="23"/>
    <x v="23"/>
    <x v="5"/>
    <x v="5"/>
    <n v="1"/>
    <x v="0"/>
    <n v="6"/>
    <x v="5"/>
    <x v="12"/>
    <m/>
    <x v="0"/>
    <m/>
    <m/>
    <m/>
    <m/>
    <m/>
    <x v="0"/>
    <m/>
  </r>
  <r>
    <n v="752"/>
    <x v="0"/>
    <x v="2"/>
    <n v="9"/>
    <x v="0"/>
    <x v="2"/>
    <x v="284"/>
    <x v="282"/>
    <x v="45"/>
    <x v="45"/>
    <x v="14"/>
    <x v="14"/>
    <n v="1"/>
    <x v="0"/>
    <n v="6"/>
    <x v="5"/>
    <x v="12"/>
    <m/>
    <x v="0"/>
    <m/>
    <m/>
    <m/>
    <m/>
    <m/>
    <x v="0"/>
    <m/>
  </r>
  <r>
    <n v="752"/>
    <x v="0"/>
    <x v="2"/>
    <n v="9"/>
    <x v="0"/>
    <x v="2"/>
    <x v="285"/>
    <x v="283"/>
    <x v="19"/>
    <x v="19"/>
    <x v="8"/>
    <x v="8"/>
    <n v="1"/>
    <x v="0"/>
    <n v="6"/>
    <x v="5"/>
    <x v="12"/>
    <m/>
    <x v="0"/>
    <m/>
    <m/>
    <m/>
    <m/>
    <m/>
    <x v="0"/>
    <m/>
  </r>
  <r>
    <n v="752"/>
    <x v="0"/>
    <x v="2"/>
    <n v="9"/>
    <x v="0"/>
    <x v="2"/>
    <x v="286"/>
    <x v="284"/>
    <x v="7"/>
    <x v="7"/>
    <x v="1"/>
    <x v="1"/>
    <n v="1"/>
    <x v="0"/>
    <n v="6"/>
    <x v="5"/>
    <x v="12"/>
    <m/>
    <x v="0"/>
    <m/>
    <m/>
    <m/>
    <m/>
    <m/>
    <x v="0"/>
    <m/>
  </r>
  <r>
    <n v="752"/>
    <x v="0"/>
    <x v="2"/>
    <n v="9"/>
    <x v="0"/>
    <x v="2"/>
    <x v="287"/>
    <x v="285"/>
    <x v="1"/>
    <x v="1"/>
    <x v="1"/>
    <x v="1"/>
    <n v="1"/>
    <x v="0"/>
    <n v="6"/>
    <x v="5"/>
    <x v="12"/>
    <m/>
    <x v="0"/>
    <m/>
    <m/>
    <m/>
    <m/>
    <m/>
    <x v="0"/>
    <m/>
  </r>
  <r>
    <n v="752"/>
    <x v="0"/>
    <x v="2"/>
    <n v="9"/>
    <x v="0"/>
    <x v="2"/>
    <x v="288"/>
    <x v="286"/>
    <x v="27"/>
    <x v="27"/>
    <x v="10"/>
    <x v="10"/>
    <n v="1"/>
    <x v="0"/>
    <n v="6"/>
    <x v="5"/>
    <x v="12"/>
    <m/>
    <x v="0"/>
    <m/>
    <m/>
    <m/>
    <m/>
    <m/>
    <x v="0"/>
    <m/>
  </r>
  <r>
    <n v="752"/>
    <x v="0"/>
    <x v="2"/>
    <n v="9"/>
    <x v="0"/>
    <x v="2"/>
    <x v="289"/>
    <x v="287"/>
    <x v="33"/>
    <x v="33"/>
    <x v="8"/>
    <x v="8"/>
    <n v="1"/>
    <x v="0"/>
    <n v="1"/>
    <x v="0"/>
    <x v="388"/>
    <n v="51802"/>
    <x v="0"/>
    <m/>
    <m/>
    <m/>
    <m/>
    <m/>
    <x v="0"/>
    <n v="51694"/>
  </r>
  <r>
    <n v="752"/>
    <x v="0"/>
    <x v="2"/>
    <n v="9"/>
    <x v="0"/>
    <x v="2"/>
    <x v="289"/>
    <x v="287"/>
    <x v="33"/>
    <x v="33"/>
    <x v="8"/>
    <x v="8"/>
    <n v="1"/>
    <x v="0"/>
    <n v="2"/>
    <x v="1"/>
    <x v="47"/>
    <n v="51802"/>
    <x v="0"/>
    <m/>
    <m/>
    <m/>
    <m/>
    <m/>
    <x v="0"/>
    <n v="51694"/>
  </r>
  <r>
    <n v="752"/>
    <x v="0"/>
    <x v="2"/>
    <n v="9"/>
    <x v="0"/>
    <x v="2"/>
    <x v="289"/>
    <x v="287"/>
    <x v="33"/>
    <x v="33"/>
    <x v="8"/>
    <x v="8"/>
    <n v="1"/>
    <x v="0"/>
    <n v="3"/>
    <x v="2"/>
    <x v="58"/>
    <n v="51802"/>
    <x v="0"/>
    <m/>
    <m/>
    <m/>
    <m/>
    <m/>
    <x v="0"/>
    <n v="51694"/>
  </r>
  <r>
    <n v="752"/>
    <x v="0"/>
    <x v="2"/>
    <n v="9"/>
    <x v="0"/>
    <x v="2"/>
    <x v="289"/>
    <x v="287"/>
    <x v="33"/>
    <x v="33"/>
    <x v="8"/>
    <x v="8"/>
    <n v="1"/>
    <x v="0"/>
    <n v="4"/>
    <x v="3"/>
    <x v="255"/>
    <n v="51802"/>
    <x v="0"/>
    <m/>
    <m/>
    <m/>
    <m/>
    <m/>
    <x v="0"/>
    <n v="51694"/>
  </r>
  <r>
    <n v="752"/>
    <x v="0"/>
    <x v="2"/>
    <n v="9"/>
    <x v="0"/>
    <x v="2"/>
    <x v="289"/>
    <x v="287"/>
    <x v="33"/>
    <x v="33"/>
    <x v="8"/>
    <x v="8"/>
    <n v="1"/>
    <x v="0"/>
    <n v="5"/>
    <x v="4"/>
    <x v="237"/>
    <n v="51802"/>
    <x v="649"/>
    <n v="3.7939604474419699"/>
    <n v="4.9315713853057996"/>
    <n v="0.29020687190403699"/>
    <n v="6.65190105237739"/>
    <n v="3"/>
    <x v="648"/>
    <n v="51694"/>
  </r>
  <r>
    <n v="752"/>
    <x v="0"/>
    <x v="2"/>
    <n v="9"/>
    <x v="0"/>
    <x v="2"/>
    <x v="290"/>
    <x v="288"/>
    <x v="22"/>
    <x v="22"/>
    <x v="2"/>
    <x v="2"/>
    <n v="1"/>
    <x v="0"/>
    <n v="6"/>
    <x v="5"/>
    <x v="12"/>
    <m/>
    <x v="0"/>
    <m/>
    <m/>
    <m/>
    <m/>
    <m/>
    <x v="0"/>
    <m/>
  </r>
  <r>
    <n v="752"/>
    <x v="0"/>
    <x v="2"/>
    <n v="9"/>
    <x v="0"/>
    <x v="2"/>
    <x v="291"/>
    <x v="289"/>
    <x v="40"/>
    <x v="40"/>
    <x v="12"/>
    <x v="12"/>
    <n v="1"/>
    <x v="0"/>
    <n v="6"/>
    <x v="5"/>
    <x v="12"/>
    <m/>
    <x v="0"/>
    <m/>
    <m/>
    <m/>
    <m/>
    <m/>
    <x v="0"/>
    <m/>
  </r>
  <r>
    <n v="752"/>
    <x v="0"/>
    <x v="2"/>
    <n v="9"/>
    <x v="0"/>
    <x v="2"/>
    <x v="292"/>
    <x v="290"/>
    <x v="49"/>
    <x v="49"/>
    <x v="1"/>
    <x v="1"/>
    <n v="1"/>
    <x v="0"/>
    <n v="6"/>
    <x v="5"/>
    <x v="12"/>
    <m/>
    <x v="0"/>
    <m/>
    <m/>
    <m/>
    <m/>
    <m/>
    <x v="0"/>
    <m/>
  </r>
  <r>
    <n v="752"/>
    <x v="0"/>
    <x v="2"/>
    <n v="9"/>
    <x v="0"/>
    <x v="2"/>
    <x v="293"/>
    <x v="291"/>
    <x v="55"/>
    <x v="55"/>
    <x v="2"/>
    <x v="2"/>
    <n v="1"/>
    <x v="0"/>
    <n v="6"/>
    <x v="5"/>
    <x v="12"/>
    <m/>
    <x v="0"/>
    <m/>
    <m/>
    <m/>
    <m/>
    <m/>
    <x v="0"/>
    <m/>
  </r>
  <r>
    <n v="752"/>
    <x v="0"/>
    <x v="2"/>
    <n v="9"/>
    <x v="0"/>
    <x v="2"/>
    <x v="294"/>
    <x v="292"/>
    <x v="54"/>
    <x v="54"/>
    <x v="7"/>
    <x v="7"/>
    <n v="1"/>
    <x v="0"/>
    <n v="6"/>
    <x v="5"/>
    <x v="12"/>
    <m/>
    <x v="0"/>
    <m/>
    <m/>
    <m/>
    <m/>
    <m/>
    <x v="0"/>
    <m/>
  </r>
  <r>
    <n v="752"/>
    <x v="0"/>
    <x v="2"/>
    <n v="9"/>
    <x v="0"/>
    <x v="2"/>
    <x v="295"/>
    <x v="293"/>
    <x v="25"/>
    <x v="25"/>
    <x v="9"/>
    <x v="9"/>
    <n v="1"/>
    <x v="0"/>
    <n v="6"/>
    <x v="5"/>
    <x v="12"/>
    <m/>
    <x v="0"/>
    <m/>
    <m/>
    <m/>
    <m/>
    <m/>
    <x v="0"/>
    <m/>
  </r>
  <r>
    <n v="752"/>
    <x v="0"/>
    <x v="2"/>
    <n v="9"/>
    <x v="0"/>
    <x v="2"/>
    <x v="296"/>
    <x v="294"/>
    <x v="10"/>
    <x v="10"/>
    <x v="7"/>
    <x v="7"/>
    <n v="1"/>
    <x v="0"/>
    <n v="6"/>
    <x v="5"/>
    <x v="12"/>
    <m/>
    <x v="0"/>
    <m/>
    <m/>
    <m/>
    <m/>
    <m/>
    <x v="0"/>
    <m/>
  </r>
  <r>
    <n v="752"/>
    <x v="0"/>
    <x v="2"/>
    <n v="9"/>
    <x v="0"/>
    <x v="2"/>
    <x v="297"/>
    <x v="295"/>
    <x v="50"/>
    <x v="50"/>
    <x v="7"/>
    <x v="7"/>
    <n v="1"/>
    <x v="0"/>
    <n v="1"/>
    <x v="0"/>
    <x v="314"/>
    <n v="45951"/>
    <x v="0"/>
    <m/>
    <m/>
    <m/>
    <m/>
    <m/>
    <x v="0"/>
    <n v="45651"/>
  </r>
  <r>
    <n v="752"/>
    <x v="0"/>
    <x v="2"/>
    <n v="9"/>
    <x v="0"/>
    <x v="2"/>
    <x v="297"/>
    <x v="295"/>
    <x v="50"/>
    <x v="50"/>
    <x v="7"/>
    <x v="7"/>
    <n v="1"/>
    <x v="0"/>
    <n v="2"/>
    <x v="1"/>
    <x v="51"/>
    <n v="45951"/>
    <x v="0"/>
    <m/>
    <m/>
    <m/>
    <m/>
    <m/>
    <x v="0"/>
    <n v="45651"/>
  </r>
  <r>
    <n v="752"/>
    <x v="0"/>
    <x v="2"/>
    <n v="9"/>
    <x v="0"/>
    <x v="2"/>
    <x v="297"/>
    <x v="295"/>
    <x v="50"/>
    <x v="50"/>
    <x v="7"/>
    <x v="7"/>
    <n v="1"/>
    <x v="0"/>
    <n v="3"/>
    <x v="2"/>
    <x v="12"/>
    <n v="45951"/>
    <x v="0"/>
    <m/>
    <m/>
    <m/>
    <m/>
    <m/>
    <x v="0"/>
    <n v="45651"/>
  </r>
  <r>
    <n v="752"/>
    <x v="0"/>
    <x v="2"/>
    <n v="9"/>
    <x v="0"/>
    <x v="2"/>
    <x v="297"/>
    <x v="295"/>
    <x v="50"/>
    <x v="50"/>
    <x v="7"/>
    <x v="7"/>
    <n v="1"/>
    <x v="0"/>
    <n v="4"/>
    <x v="3"/>
    <x v="252"/>
    <n v="45951"/>
    <x v="0"/>
    <m/>
    <m/>
    <m/>
    <m/>
    <m/>
    <x v="0"/>
    <n v="45651"/>
  </r>
  <r>
    <n v="752"/>
    <x v="0"/>
    <x v="2"/>
    <n v="9"/>
    <x v="0"/>
    <x v="2"/>
    <x v="297"/>
    <x v="295"/>
    <x v="50"/>
    <x v="50"/>
    <x v="7"/>
    <x v="7"/>
    <n v="1"/>
    <x v="0"/>
    <n v="5"/>
    <x v="4"/>
    <x v="61"/>
    <n v="45951"/>
    <x v="650"/>
    <n v="3.0227797651686199"/>
    <n v="4.11525858002517"/>
    <n v="0.27869357521850902"/>
    <n v="7.8086880944303001"/>
    <n v="5"/>
    <x v="649"/>
    <n v="45651"/>
  </r>
  <r>
    <n v="752"/>
    <x v="0"/>
    <x v="2"/>
    <n v="9"/>
    <x v="0"/>
    <x v="2"/>
    <x v="298"/>
    <x v="296"/>
    <x v="19"/>
    <x v="19"/>
    <x v="8"/>
    <x v="8"/>
    <n v="1"/>
    <x v="0"/>
    <n v="1"/>
    <x v="0"/>
    <x v="66"/>
    <n v="49618"/>
    <x v="0"/>
    <m/>
    <m/>
    <m/>
    <m/>
    <m/>
    <x v="0"/>
    <n v="49232"/>
  </r>
  <r>
    <n v="752"/>
    <x v="0"/>
    <x v="2"/>
    <n v="9"/>
    <x v="0"/>
    <x v="2"/>
    <x v="298"/>
    <x v="296"/>
    <x v="19"/>
    <x v="19"/>
    <x v="8"/>
    <x v="8"/>
    <n v="1"/>
    <x v="0"/>
    <n v="2"/>
    <x v="1"/>
    <x v="58"/>
    <n v="49618"/>
    <x v="0"/>
    <m/>
    <m/>
    <m/>
    <m/>
    <m/>
    <x v="0"/>
    <n v="49232"/>
  </r>
  <r>
    <n v="752"/>
    <x v="0"/>
    <x v="2"/>
    <n v="9"/>
    <x v="0"/>
    <x v="2"/>
    <x v="298"/>
    <x v="296"/>
    <x v="19"/>
    <x v="19"/>
    <x v="8"/>
    <x v="8"/>
    <n v="1"/>
    <x v="0"/>
    <n v="3"/>
    <x v="2"/>
    <x v="12"/>
    <n v="49618"/>
    <x v="0"/>
    <m/>
    <m/>
    <m/>
    <m/>
    <m/>
    <x v="0"/>
    <n v="49232"/>
  </r>
  <r>
    <n v="752"/>
    <x v="0"/>
    <x v="2"/>
    <n v="9"/>
    <x v="0"/>
    <x v="2"/>
    <x v="298"/>
    <x v="296"/>
    <x v="19"/>
    <x v="19"/>
    <x v="8"/>
    <x v="8"/>
    <n v="1"/>
    <x v="0"/>
    <n v="4"/>
    <x v="3"/>
    <x v="297"/>
    <n v="49618"/>
    <x v="0"/>
    <m/>
    <m/>
    <m/>
    <m/>
    <m/>
    <x v="0"/>
    <n v="49232"/>
  </r>
  <r>
    <n v="752"/>
    <x v="0"/>
    <x v="2"/>
    <n v="9"/>
    <x v="0"/>
    <x v="2"/>
    <x v="298"/>
    <x v="296"/>
    <x v="19"/>
    <x v="19"/>
    <x v="8"/>
    <x v="8"/>
    <n v="1"/>
    <x v="0"/>
    <n v="5"/>
    <x v="4"/>
    <x v="387"/>
    <n v="49618"/>
    <x v="651"/>
    <n v="1.3308940964120499"/>
    <n v="2.05497393535062"/>
    <n v="0.184714244627185"/>
    <n v="10.910894511799601"/>
    <n v="8"/>
    <x v="650"/>
    <n v="49232"/>
  </r>
  <r>
    <n v="752"/>
    <x v="0"/>
    <x v="2"/>
    <n v="9"/>
    <x v="0"/>
    <x v="2"/>
    <x v="299"/>
    <x v="297"/>
    <x v="26"/>
    <x v="26"/>
    <x v="2"/>
    <x v="2"/>
    <n v="1"/>
    <x v="0"/>
    <n v="6"/>
    <x v="5"/>
    <x v="12"/>
    <m/>
    <x v="0"/>
    <m/>
    <m/>
    <m/>
    <m/>
    <m/>
    <x v="0"/>
    <m/>
  </r>
  <r>
    <n v="752"/>
    <x v="0"/>
    <x v="2"/>
    <n v="9"/>
    <x v="0"/>
    <x v="2"/>
    <x v="300"/>
    <x v="298"/>
    <x v="58"/>
    <x v="58"/>
    <x v="6"/>
    <x v="6"/>
    <n v="1"/>
    <x v="0"/>
    <n v="6"/>
    <x v="5"/>
    <x v="12"/>
    <m/>
    <x v="0"/>
    <m/>
    <m/>
    <m/>
    <m/>
    <m/>
    <x v="0"/>
    <m/>
  </r>
  <r>
    <n v="752"/>
    <x v="0"/>
    <x v="2"/>
    <n v="9"/>
    <x v="0"/>
    <x v="2"/>
    <x v="301"/>
    <x v="299"/>
    <x v="56"/>
    <x v="56"/>
    <x v="8"/>
    <x v="8"/>
    <n v="1"/>
    <x v="0"/>
    <n v="6"/>
    <x v="5"/>
    <x v="12"/>
    <m/>
    <x v="0"/>
    <m/>
    <m/>
    <m/>
    <m/>
    <m/>
    <x v="0"/>
    <m/>
  </r>
  <r>
    <n v="752"/>
    <x v="0"/>
    <x v="2"/>
    <n v="9"/>
    <x v="0"/>
    <x v="2"/>
    <x v="302"/>
    <x v="300"/>
    <x v="19"/>
    <x v="19"/>
    <x v="8"/>
    <x v="8"/>
    <n v="1"/>
    <x v="0"/>
    <n v="6"/>
    <x v="5"/>
    <x v="12"/>
    <m/>
    <x v="0"/>
    <m/>
    <m/>
    <m/>
    <m/>
    <m/>
    <x v="0"/>
    <m/>
  </r>
  <r>
    <n v="752"/>
    <x v="0"/>
    <x v="2"/>
    <n v="9"/>
    <x v="0"/>
    <x v="2"/>
    <x v="303"/>
    <x v="301"/>
    <x v="4"/>
    <x v="4"/>
    <x v="3"/>
    <x v="3"/>
    <n v="1"/>
    <x v="0"/>
    <n v="6"/>
    <x v="5"/>
    <x v="12"/>
    <m/>
    <x v="0"/>
    <m/>
    <m/>
    <m/>
    <m/>
    <m/>
    <x v="0"/>
    <m/>
  </r>
  <r>
    <n v="752"/>
    <x v="0"/>
    <x v="2"/>
    <n v="9"/>
    <x v="0"/>
    <x v="2"/>
    <x v="304"/>
    <x v="302"/>
    <x v="15"/>
    <x v="15"/>
    <x v="7"/>
    <x v="7"/>
    <n v="1"/>
    <x v="0"/>
    <n v="6"/>
    <x v="5"/>
    <x v="12"/>
    <m/>
    <x v="0"/>
    <m/>
    <m/>
    <m/>
    <m/>
    <m/>
    <x v="0"/>
    <m/>
  </r>
  <r>
    <n v="752"/>
    <x v="0"/>
    <x v="2"/>
    <n v="9"/>
    <x v="0"/>
    <x v="2"/>
    <x v="305"/>
    <x v="303"/>
    <x v="1"/>
    <x v="1"/>
    <x v="1"/>
    <x v="1"/>
    <n v="1"/>
    <x v="0"/>
    <n v="6"/>
    <x v="5"/>
    <x v="12"/>
    <m/>
    <x v="0"/>
    <m/>
    <m/>
    <m/>
    <m/>
    <m/>
    <x v="0"/>
    <m/>
  </r>
  <r>
    <n v="752"/>
    <x v="0"/>
    <x v="2"/>
    <n v="9"/>
    <x v="0"/>
    <x v="2"/>
    <x v="306"/>
    <x v="304"/>
    <x v="33"/>
    <x v="33"/>
    <x v="8"/>
    <x v="8"/>
    <n v="1"/>
    <x v="0"/>
    <n v="6"/>
    <x v="5"/>
    <x v="12"/>
    <m/>
    <x v="0"/>
    <m/>
    <m/>
    <m/>
    <m/>
    <m/>
    <x v="0"/>
    <m/>
  </r>
  <r>
    <n v="752"/>
    <x v="0"/>
    <x v="2"/>
    <n v="9"/>
    <x v="0"/>
    <x v="2"/>
    <x v="307"/>
    <x v="305"/>
    <x v="32"/>
    <x v="32"/>
    <x v="9"/>
    <x v="9"/>
    <n v="1"/>
    <x v="0"/>
    <n v="6"/>
    <x v="5"/>
    <x v="12"/>
    <m/>
    <x v="0"/>
    <m/>
    <m/>
    <m/>
    <m/>
    <m/>
    <x v="0"/>
    <m/>
  </r>
  <r>
    <n v="752"/>
    <x v="0"/>
    <x v="2"/>
    <n v="9"/>
    <x v="0"/>
    <x v="2"/>
    <x v="308"/>
    <x v="306"/>
    <x v="4"/>
    <x v="4"/>
    <x v="3"/>
    <x v="3"/>
    <n v="1"/>
    <x v="0"/>
    <n v="1"/>
    <x v="0"/>
    <x v="36"/>
    <n v="87200"/>
    <x v="0"/>
    <m/>
    <m/>
    <m/>
    <m/>
    <m/>
    <x v="0"/>
    <n v="86816"/>
  </r>
  <r>
    <n v="752"/>
    <x v="0"/>
    <x v="2"/>
    <n v="9"/>
    <x v="0"/>
    <x v="2"/>
    <x v="308"/>
    <x v="306"/>
    <x v="4"/>
    <x v="4"/>
    <x v="3"/>
    <x v="3"/>
    <n v="1"/>
    <x v="0"/>
    <n v="2"/>
    <x v="1"/>
    <x v="89"/>
    <n v="87200"/>
    <x v="0"/>
    <m/>
    <m/>
    <m/>
    <m/>
    <m/>
    <x v="0"/>
    <n v="86816"/>
  </r>
  <r>
    <n v="752"/>
    <x v="0"/>
    <x v="2"/>
    <n v="9"/>
    <x v="0"/>
    <x v="2"/>
    <x v="308"/>
    <x v="306"/>
    <x v="4"/>
    <x v="4"/>
    <x v="3"/>
    <x v="3"/>
    <n v="1"/>
    <x v="0"/>
    <n v="3"/>
    <x v="2"/>
    <x v="27"/>
    <n v="87200"/>
    <x v="0"/>
    <m/>
    <m/>
    <m/>
    <m/>
    <m/>
    <x v="0"/>
    <n v="86816"/>
  </r>
  <r>
    <n v="752"/>
    <x v="0"/>
    <x v="2"/>
    <n v="9"/>
    <x v="0"/>
    <x v="2"/>
    <x v="308"/>
    <x v="306"/>
    <x v="4"/>
    <x v="4"/>
    <x v="3"/>
    <x v="3"/>
    <n v="1"/>
    <x v="0"/>
    <n v="4"/>
    <x v="3"/>
    <x v="19"/>
    <n v="87200"/>
    <x v="0"/>
    <m/>
    <m/>
    <m/>
    <m/>
    <m/>
    <x v="0"/>
    <n v="86816"/>
  </r>
  <r>
    <n v="752"/>
    <x v="0"/>
    <x v="2"/>
    <n v="9"/>
    <x v="0"/>
    <x v="2"/>
    <x v="308"/>
    <x v="306"/>
    <x v="4"/>
    <x v="4"/>
    <x v="3"/>
    <x v="3"/>
    <n v="1"/>
    <x v="0"/>
    <n v="5"/>
    <x v="4"/>
    <x v="272"/>
    <n v="87200"/>
    <x v="652"/>
    <n v="2.4578113228062302"/>
    <n v="3.1614547322396498"/>
    <n v="0.179500869753423"/>
    <n v="6.3887656499994003"/>
    <n v="6"/>
    <x v="651"/>
    <n v="86816"/>
  </r>
  <r>
    <n v="752"/>
    <x v="0"/>
    <x v="2"/>
    <n v="9"/>
    <x v="0"/>
    <x v="2"/>
    <x v="309"/>
    <x v="307"/>
    <x v="32"/>
    <x v="32"/>
    <x v="9"/>
    <x v="9"/>
    <n v="1"/>
    <x v="0"/>
    <n v="6"/>
    <x v="5"/>
    <x v="12"/>
    <m/>
    <x v="0"/>
    <m/>
    <m/>
    <m/>
    <m/>
    <m/>
    <x v="0"/>
    <m/>
  </r>
  <r>
    <n v="752"/>
    <x v="0"/>
    <x v="2"/>
    <n v="9"/>
    <x v="0"/>
    <x v="2"/>
    <x v="310"/>
    <x v="308"/>
    <x v="15"/>
    <x v="15"/>
    <x v="7"/>
    <x v="7"/>
    <n v="1"/>
    <x v="0"/>
    <n v="6"/>
    <x v="5"/>
    <x v="12"/>
    <m/>
    <x v="0"/>
    <m/>
    <m/>
    <m/>
    <m/>
    <m/>
    <x v="0"/>
    <m/>
  </r>
  <r>
    <n v="752"/>
    <x v="0"/>
    <x v="2"/>
    <n v="9"/>
    <x v="0"/>
    <x v="2"/>
    <x v="311"/>
    <x v="309"/>
    <x v="55"/>
    <x v="55"/>
    <x v="2"/>
    <x v="2"/>
    <n v="1"/>
    <x v="0"/>
    <n v="6"/>
    <x v="5"/>
    <x v="12"/>
    <m/>
    <x v="0"/>
    <m/>
    <m/>
    <m/>
    <m/>
    <m/>
    <x v="0"/>
    <m/>
  </r>
  <r>
    <n v="752"/>
    <x v="0"/>
    <x v="2"/>
    <n v="9"/>
    <x v="0"/>
    <x v="2"/>
    <x v="312"/>
    <x v="310"/>
    <x v="36"/>
    <x v="36"/>
    <x v="8"/>
    <x v="8"/>
    <n v="1"/>
    <x v="0"/>
    <n v="1"/>
    <x v="0"/>
    <x v="621"/>
    <n v="78900"/>
    <x v="0"/>
    <m/>
    <m/>
    <m/>
    <m/>
    <m/>
    <x v="0"/>
    <n v="78885"/>
  </r>
  <r>
    <n v="752"/>
    <x v="0"/>
    <x v="2"/>
    <n v="9"/>
    <x v="0"/>
    <x v="2"/>
    <x v="312"/>
    <x v="310"/>
    <x v="36"/>
    <x v="36"/>
    <x v="8"/>
    <x v="8"/>
    <n v="1"/>
    <x v="0"/>
    <n v="2"/>
    <x v="1"/>
    <x v="209"/>
    <n v="78900"/>
    <x v="0"/>
    <m/>
    <m/>
    <m/>
    <m/>
    <m/>
    <x v="0"/>
    <n v="78885"/>
  </r>
  <r>
    <n v="752"/>
    <x v="0"/>
    <x v="2"/>
    <n v="9"/>
    <x v="0"/>
    <x v="2"/>
    <x v="312"/>
    <x v="310"/>
    <x v="36"/>
    <x v="36"/>
    <x v="8"/>
    <x v="8"/>
    <n v="1"/>
    <x v="0"/>
    <n v="3"/>
    <x v="2"/>
    <x v="88"/>
    <n v="78900"/>
    <x v="0"/>
    <m/>
    <m/>
    <m/>
    <m/>
    <m/>
    <x v="0"/>
    <n v="78885"/>
  </r>
  <r>
    <n v="752"/>
    <x v="0"/>
    <x v="2"/>
    <n v="9"/>
    <x v="0"/>
    <x v="2"/>
    <x v="312"/>
    <x v="310"/>
    <x v="36"/>
    <x v="36"/>
    <x v="8"/>
    <x v="8"/>
    <n v="1"/>
    <x v="0"/>
    <n v="4"/>
    <x v="3"/>
    <x v="224"/>
    <n v="78900"/>
    <x v="0"/>
    <m/>
    <m/>
    <m/>
    <m/>
    <m/>
    <x v="0"/>
    <n v="78885"/>
  </r>
  <r>
    <n v="752"/>
    <x v="0"/>
    <x v="2"/>
    <n v="9"/>
    <x v="0"/>
    <x v="2"/>
    <x v="312"/>
    <x v="310"/>
    <x v="36"/>
    <x v="36"/>
    <x v="8"/>
    <x v="8"/>
    <n v="1"/>
    <x v="0"/>
    <n v="5"/>
    <x v="4"/>
    <x v="302"/>
    <n v="78900"/>
    <x v="653"/>
    <n v="2.7401290501244202"/>
    <n v="3.52096093720131"/>
    <n v="0.19919180792777799"/>
    <n v="6.3628476297577796"/>
    <n v="5"/>
    <x v="652"/>
    <n v="78885"/>
  </r>
  <r>
    <n v="752"/>
    <x v="0"/>
    <x v="2"/>
    <n v="9"/>
    <x v="0"/>
    <x v="2"/>
    <x v="313"/>
    <x v="311"/>
    <x v="36"/>
    <x v="36"/>
    <x v="8"/>
    <x v="8"/>
    <n v="1"/>
    <x v="0"/>
    <n v="1"/>
    <x v="0"/>
    <x v="29"/>
    <n v="75678"/>
    <x v="0"/>
    <m/>
    <m/>
    <m/>
    <m/>
    <m/>
    <x v="0"/>
    <n v="75199"/>
  </r>
  <r>
    <n v="752"/>
    <x v="0"/>
    <x v="2"/>
    <n v="9"/>
    <x v="0"/>
    <x v="2"/>
    <x v="313"/>
    <x v="311"/>
    <x v="36"/>
    <x v="36"/>
    <x v="8"/>
    <x v="8"/>
    <n v="1"/>
    <x v="0"/>
    <n v="2"/>
    <x v="1"/>
    <x v="58"/>
    <n v="75678"/>
    <x v="0"/>
    <m/>
    <m/>
    <m/>
    <m/>
    <m/>
    <x v="0"/>
    <n v="75199"/>
  </r>
  <r>
    <n v="752"/>
    <x v="0"/>
    <x v="2"/>
    <n v="9"/>
    <x v="0"/>
    <x v="2"/>
    <x v="313"/>
    <x v="311"/>
    <x v="36"/>
    <x v="36"/>
    <x v="8"/>
    <x v="8"/>
    <n v="1"/>
    <x v="0"/>
    <n v="3"/>
    <x v="2"/>
    <x v="12"/>
    <n v="75678"/>
    <x v="0"/>
    <m/>
    <m/>
    <m/>
    <m/>
    <m/>
    <x v="0"/>
    <n v="75199"/>
  </r>
  <r>
    <n v="752"/>
    <x v="0"/>
    <x v="2"/>
    <n v="9"/>
    <x v="0"/>
    <x v="2"/>
    <x v="313"/>
    <x v="311"/>
    <x v="36"/>
    <x v="36"/>
    <x v="8"/>
    <x v="8"/>
    <n v="1"/>
    <x v="0"/>
    <n v="4"/>
    <x v="3"/>
    <x v="215"/>
    <n v="75678"/>
    <x v="0"/>
    <m/>
    <m/>
    <m/>
    <m/>
    <m/>
    <x v="0"/>
    <n v="75199"/>
  </r>
  <r>
    <n v="752"/>
    <x v="0"/>
    <x v="2"/>
    <n v="9"/>
    <x v="0"/>
    <x v="2"/>
    <x v="313"/>
    <x v="311"/>
    <x v="36"/>
    <x v="36"/>
    <x v="8"/>
    <x v="8"/>
    <n v="1"/>
    <x v="0"/>
    <n v="5"/>
    <x v="4"/>
    <x v="164"/>
    <n v="75678"/>
    <x v="654"/>
    <n v="0.68497351869207401"/>
    <n v="1.1121141421869101"/>
    <n v="0.10896444476909201"/>
    <n v="12.126781251816601"/>
    <n v="9"/>
    <x v="653"/>
    <n v="75199"/>
  </r>
  <r>
    <n v="752"/>
    <x v="0"/>
    <x v="2"/>
    <n v="9"/>
    <x v="0"/>
    <x v="2"/>
    <x v="314"/>
    <x v="312"/>
    <x v="20"/>
    <x v="20"/>
    <x v="7"/>
    <x v="7"/>
    <n v="1"/>
    <x v="0"/>
    <n v="1"/>
    <x v="0"/>
    <x v="193"/>
    <n v="18940"/>
    <x v="0"/>
    <m/>
    <m/>
    <m/>
    <m/>
    <m/>
    <x v="0"/>
    <n v="18270"/>
  </r>
  <r>
    <n v="752"/>
    <x v="0"/>
    <x v="2"/>
    <n v="9"/>
    <x v="0"/>
    <x v="2"/>
    <x v="314"/>
    <x v="312"/>
    <x v="20"/>
    <x v="20"/>
    <x v="7"/>
    <x v="7"/>
    <n v="1"/>
    <x v="0"/>
    <n v="2"/>
    <x v="1"/>
    <x v="88"/>
    <n v="18940"/>
    <x v="0"/>
    <m/>
    <m/>
    <m/>
    <m/>
    <m/>
    <x v="0"/>
    <n v="18270"/>
  </r>
  <r>
    <n v="752"/>
    <x v="0"/>
    <x v="2"/>
    <n v="9"/>
    <x v="0"/>
    <x v="2"/>
    <x v="314"/>
    <x v="312"/>
    <x v="20"/>
    <x v="20"/>
    <x v="7"/>
    <x v="7"/>
    <n v="1"/>
    <x v="0"/>
    <n v="3"/>
    <x v="2"/>
    <x v="12"/>
    <n v="18940"/>
    <x v="0"/>
    <m/>
    <m/>
    <m/>
    <m/>
    <m/>
    <x v="0"/>
    <n v="18270"/>
  </r>
  <r>
    <n v="752"/>
    <x v="0"/>
    <x v="2"/>
    <n v="9"/>
    <x v="0"/>
    <x v="2"/>
    <x v="314"/>
    <x v="312"/>
    <x v="20"/>
    <x v="20"/>
    <x v="7"/>
    <x v="7"/>
    <n v="1"/>
    <x v="0"/>
    <n v="4"/>
    <x v="3"/>
    <x v="58"/>
    <n v="18940"/>
    <x v="0"/>
    <m/>
    <m/>
    <m/>
    <m/>
    <m/>
    <x v="0"/>
    <n v="18270"/>
  </r>
  <r>
    <n v="752"/>
    <x v="0"/>
    <x v="2"/>
    <n v="9"/>
    <x v="0"/>
    <x v="2"/>
    <x v="314"/>
    <x v="312"/>
    <x v="20"/>
    <x v="20"/>
    <x v="7"/>
    <x v="7"/>
    <n v="1"/>
    <x v="0"/>
    <n v="5"/>
    <x v="4"/>
    <x v="101"/>
    <n v="18940"/>
    <x v="655"/>
    <n v="3.3923677470565301"/>
    <n v="5.2665551674102096"/>
    <n v="0.47810903580450997"/>
    <n v="11.0431526074847"/>
    <n v="4"/>
    <x v="654"/>
    <n v="18270"/>
  </r>
  <r>
    <n v="752"/>
    <x v="0"/>
    <x v="2"/>
    <n v="9"/>
    <x v="0"/>
    <x v="2"/>
    <x v="315"/>
    <x v="313"/>
    <x v="27"/>
    <x v="27"/>
    <x v="10"/>
    <x v="10"/>
    <n v="1"/>
    <x v="0"/>
    <n v="6"/>
    <x v="5"/>
    <x v="12"/>
    <m/>
    <x v="0"/>
    <m/>
    <m/>
    <m/>
    <m/>
    <m/>
    <x v="0"/>
    <m/>
  </r>
  <r>
    <n v="752"/>
    <x v="0"/>
    <x v="2"/>
    <n v="9"/>
    <x v="0"/>
    <x v="2"/>
    <x v="316"/>
    <x v="314"/>
    <x v="37"/>
    <x v="37"/>
    <x v="11"/>
    <x v="11"/>
    <n v="1"/>
    <x v="0"/>
    <n v="1"/>
    <x v="0"/>
    <x v="622"/>
    <n v="246783"/>
    <x v="0"/>
    <m/>
    <m/>
    <m/>
    <m/>
    <m/>
    <x v="0"/>
    <n v="247016"/>
  </r>
  <r>
    <n v="752"/>
    <x v="0"/>
    <x v="2"/>
    <n v="9"/>
    <x v="0"/>
    <x v="2"/>
    <x v="316"/>
    <x v="314"/>
    <x v="37"/>
    <x v="37"/>
    <x v="11"/>
    <x v="11"/>
    <n v="1"/>
    <x v="0"/>
    <n v="2"/>
    <x v="1"/>
    <x v="38"/>
    <n v="246783"/>
    <x v="0"/>
    <m/>
    <m/>
    <m/>
    <m/>
    <m/>
    <x v="0"/>
    <n v="247016"/>
  </r>
  <r>
    <n v="752"/>
    <x v="0"/>
    <x v="2"/>
    <n v="9"/>
    <x v="0"/>
    <x v="2"/>
    <x v="316"/>
    <x v="314"/>
    <x v="37"/>
    <x v="37"/>
    <x v="11"/>
    <x v="11"/>
    <n v="1"/>
    <x v="0"/>
    <n v="3"/>
    <x v="2"/>
    <x v="51"/>
    <n v="246783"/>
    <x v="0"/>
    <m/>
    <m/>
    <m/>
    <m/>
    <m/>
    <x v="0"/>
    <n v="247016"/>
  </r>
  <r>
    <n v="752"/>
    <x v="0"/>
    <x v="2"/>
    <n v="9"/>
    <x v="0"/>
    <x v="2"/>
    <x v="316"/>
    <x v="314"/>
    <x v="37"/>
    <x v="37"/>
    <x v="11"/>
    <x v="11"/>
    <n v="1"/>
    <x v="0"/>
    <n v="4"/>
    <x v="3"/>
    <x v="623"/>
    <n v="246783"/>
    <x v="0"/>
    <m/>
    <m/>
    <m/>
    <m/>
    <m/>
    <x v="0"/>
    <n v="247016"/>
  </r>
  <r>
    <n v="752"/>
    <x v="0"/>
    <x v="2"/>
    <n v="9"/>
    <x v="0"/>
    <x v="2"/>
    <x v="316"/>
    <x v="314"/>
    <x v="37"/>
    <x v="37"/>
    <x v="11"/>
    <x v="11"/>
    <n v="1"/>
    <x v="0"/>
    <n v="5"/>
    <x v="4"/>
    <x v="624"/>
    <n v="246783"/>
    <x v="656"/>
    <n v="2.5093570379899099"/>
    <n v="2.9205145495991802"/>
    <n v="0.104887120308488"/>
    <n v="3.8633370464312802"/>
    <n v="6"/>
    <x v="655"/>
    <n v="247016"/>
  </r>
  <r>
    <n v="752"/>
    <x v="0"/>
    <x v="2"/>
    <n v="9"/>
    <x v="0"/>
    <x v="2"/>
    <x v="317"/>
    <x v="315"/>
    <x v="19"/>
    <x v="19"/>
    <x v="8"/>
    <x v="8"/>
    <n v="1"/>
    <x v="0"/>
    <n v="6"/>
    <x v="5"/>
    <x v="12"/>
    <m/>
    <x v="0"/>
    <m/>
    <m/>
    <m/>
    <m/>
    <m/>
    <x v="0"/>
    <m/>
  </r>
  <r>
    <n v="752"/>
    <x v="0"/>
    <x v="2"/>
    <n v="9"/>
    <x v="0"/>
    <x v="2"/>
    <x v="318"/>
    <x v="316"/>
    <x v="34"/>
    <x v="34"/>
    <x v="6"/>
    <x v="6"/>
    <n v="1"/>
    <x v="0"/>
    <n v="1"/>
    <x v="0"/>
    <x v="347"/>
    <n v="84280"/>
    <x v="0"/>
    <m/>
    <m/>
    <m/>
    <m/>
    <m/>
    <x v="0"/>
    <n v="83618"/>
  </r>
  <r>
    <n v="752"/>
    <x v="0"/>
    <x v="2"/>
    <n v="9"/>
    <x v="0"/>
    <x v="2"/>
    <x v="318"/>
    <x v="316"/>
    <x v="34"/>
    <x v="34"/>
    <x v="6"/>
    <x v="6"/>
    <n v="1"/>
    <x v="0"/>
    <n v="2"/>
    <x v="1"/>
    <x v="47"/>
    <n v="84280"/>
    <x v="0"/>
    <m/>
    <m/>
    <m/>
    <m/>
    <m/>
    <x v="0"/>
    <n v="83618"/>
  </r>
  <r>
    <n v="752"/>
    <x v="0"/>
    <x v="2"/>
    <n v="9"/>
    <x v="0"/>
    <x v="2"/>
    <x v="318"/>
    <x v="316"/>
    <x v="34"/>
    <x v="34"/>
    <x v="6"/>
    <x v="6"/>
    <n v="1"/>
    <x v="0"/>
    <n v="3"/>
    <x v="2"/>
    <x v="16"/>
    <n v="84280"/>
    <x v="0"/>
    <m/>
    <m/>
    <m/>
    <m/>
    <m/>
    <x v="0"/>
    <n v="83618"/>
  </r>
  <r>
    <n v="752"/>
    <x v="0"/>
    <x v="2"/>
    <n v="9"/>
    <x v="0"/>
    <x v="2"/>
    <x v="318"/>
    <x v="316"/>
    <x v="34"/>
    <x v="34"/>
    <x v="6"/>
    <x v="6"/>
    <n v="1"/>
    <x v="0"/>
    <n v="4"/>
    <x v="3"/>
    <x v="625"/>
    <n v="84280"/>
    <x v="0"/>
    <m/>
    <m/>
    <m/>
    <m/>
    <m/>
    <x v="0"/>
    <n v="83618"/>
  </r>
  <r>
    <n v="752"/>
    <x v="0"/>
    <x v="2"/>
    <n v="9"/>
    <x v="0"/>
    <x v="2"/>
    <x v="318"/>
    <x v="316"/>
    <x v="34"/>
    <x v="34"/>
    <x v="6"/>
    <x v="6"/>
    <n v="1"/>
    <x v="0"/>
    <n v="5"/>
    <x v="4"/>
    <x v="431"/>
    <n v="84280"/>
    <x v="657"/>
    <n v="3.53796503215835"/>
    <n v="4.3879960499489101"/>
    <n v="0.21684464739555101"/>
    <n v="5.4717565516458304"/>
    <n v="4"/>
    <x v="656"/>
    <n v="83618"/>
  </r>
  <r>
    <n v="752"/>
    <x v="0"/>
    <x v="2"/>
    <n v="9"/>
    <x v="0"/>
    <x v="2"/>
    <x v="319"/>
    <x v="317"/>
    <x v="19"/>
    <x v="19"/>
    <x v="8"/>
    <x v="8"/>
    <n v="1"/>
    <x v="0"/>
    <n v="1"/>
    <x v="0"/>
    <x v="15"/>
    <n v="35337"/>
    <x v="0"/>
    <m/>
    <m/>
    <m/>
    <m/>
    <m/>
    <x v="0"/>
    <n v="35193"/>
  </r>
  <r>
    <n v="752"/>
    <x v="0"/>
    <x v="2"/>
    <n v="9"/>
    <x v="0"/>
    <x v="2"/>
    <x v="319"/>
    <x v="317"/>
    <x v="19"/>
    <x v="19"/>
    <x v="8"/>
    <x v="8"/>
    <n v="1"/>
    <x v="0"/>
    <n v="2"/>
    <x v="1"/>
    <x v="16"/>
    <n v="35337"/>
    <x v="0"/>
    <m/>
    <m/>
    <m/>
    <m/>
    <m/>
    <x v="0"/>
    <n v="35193"/>
  </r>
  <r>
    <n v="752"/>
    <x v="0"/>
    <x v="2"/>
    <n v="9"/>
    <x v="0"/>
    <x v="2"/>
    <x v="319"/>
    <x v="317"/>
    <x v="19"/>
    <x v="19"/>
    <x v="8"/>
    <x v="8"/>
    <n v="1"/>
    <x v="0"/>
    <n v="3"/>
    <x v="2"/>
    <x v="12"/>
    <n v="35337"/>
    <x v="0"/>
    <m/>
    <m/>
    <m/>
    <m/>
    <m/>
    <x v="0"/>
    <n v="35193"/>
  </r>
  <r>
    <n v="752"/>
    <x v="0"/>
    <x v="2"/>
    <n v="9"/>
    <x v="0"/>
    <x v="2"/>
    <x v="319"/>
    <x v="317"/>
    <x v="19"/>
    <x v="19"/>
    <x v="8"/>
    <x v="8"/>
    <n v="1"/>
    <x v="0"/>
    <n v="4"/>
    <x v="3"/>
    <x v="170"/>
    <n v="35337"/>
    <x v="0"/>
    <m/>
    <m/>
    <m/>
    <m/>
    <m/>
    <x v="0"/>
    <n v="35193"/>
  </r>
  <r>
    <n v="752"/>
    <x v="0"/>
    <x v="2"/>
    <n v="9"/>
    <x v="0"/>
    <x v="2"/>
    <x v="319"/>
    <x v="317"/>
    <x v="19"/>
    <x v="19"/>
    <x v="8"/>
    <x v="8"/>
    <n v="1"/>
    <x v="0"/>
    <n v="5"/>
    <x v="4"/>
    <x v="221"/>
    <n v="35337"/>
    <x v="658"/>
    <n v="0.59180365257364598"/>
    <n v="1.21932915439922"/>
    <n v="0.16008303617999201"/>
    <n v="17.677669529663699"/>
    <n v="9"/>
    <x v="657"/>
    <n v="35193"/>
  </r>
  <r>
    <n v="752"/>
    <x v="0"/>
    <x v="2"/>
    <n v="9"/>
    <x v="0"/>
    <x v="2"/>
    <x v="320"/>
    <x v="318"/>
    <x v="57"/>
    <x v="57"/>
    <x v="6"/>
    <x v="6"/>
    <n v="1"/>
    <x v="0"/>
    <n v="6"/>
    <x v="5"/>
    <x v="12"/>
    <m/>
    <x v="0"/>
    <m/>
    <m/>
    <m/>
    <m/>
    <m/>
    <x v="0"/>
    <m/>
  </r>
  <r>
    <n v="752"/>
    <x v="0"/>
    <x v="2"/>
    <n v="9"/>
    <x v="0"/>
    <x v="2"/>
    <x v="321"/>
    <x v="319"/>
    <x v="34"/>
    <x v="34"/>
    <x v="6"/>
    <x v="6"/>
    <n v="1"/>
    <x v="0"/>
    <n v="6"/>
    <x v="5"/>
    <x v="12"/>
    <m/>
    <x v="0"/>
    <m/>
    <m/>
    <m/>
    <m/>
    <m/>
    <x v="0"/>
    <m/>
  </r>
  <r>
    <n v="752"/>
    <x v="0"/>
    <x v="2"/>
    <n v="9"/>
    <x v="0"/>
    <x v="2"/>
    <x v="322"/>
    <x v="320"/>
    <x v="7"/>
    <x v="7"/>
    <x v="1"/>
    <x v="1"/>
    <n v="1"/>
    <x v="0"/>
    <n v="1"/>
    <x v="0"/>
    <x v="27"/>
    <n v="11025"/>
    <x v="0"/>
    <m/>
    <m/>
    <m/>
    <m/>
    <m/>
    <x v="0"/>
    <n v="10953"/>
  </r>
  <r>
    <n v="752"/>
    <x v="0"/>
    <x v="2"/>
    <n v="9"/>
    <x v="0"/>
    <x v="2"/>
    <x v="322"/>
    <x v="320"/>
    <x v="7"/>
    <x v="7"/>
    <x v="1"/>
    <x v="1"/>
    <n v="1"/>
    <x v="0"/>
    <n v="2"/>
    <x v="1"/>
    <x v="16"/>
    <n v="11025"/>
    <x v="0"/>
    <m/>
    <m/>
    <m/>
    <m/>
    <m/>
    <x v="0"/>
    <n v="10953"/>
  </r>
  <r>
    <n v="752"/>
    <x v="0"/>
    <x v="2"/>
    <n v="9"/>
    <x v="0"/>
    <x v="2"/>
    <x v="322"/>
    <x v="320"/>
    <x v="7"/>
    <x v="7"/>
    <x v="1"/>
    <x v="1"/>
    <n v="1"/>
    <x v="0"/>
    <n v="3"/>
    <x v="2"/>
    <x v="12"/>
    <n v="11025"/>
    <x v="0"/>
    <m/>
    <m/>
    <m/>
    <m/>
    <m/>
    <x v="0"/>
    <n v="10953"/>
  </r>
  <r>
    <n v="752"/>
    <x v="0"/>
    <x v="2"/>
    <n v="9"/>
    <x v="0"/>
    <x v="2"/>
    <x v="322"/>
    <x v="320"/>
    <x v="7"/>
    <x v="7"/>
    <x v="1"/>
    <x v="1"/>
    <n v="1"/>
    <x v="0"/>
    <n v="4"/>
    <x v="3"/>
    <x v="88"/>
    <n v="11025"/>
    <x v="0"/>
    <m/>
    <m/>
    <m/>
    <m/>
    <m/>
    <x v="0"/>
    <n v="10953"/>
  </r>
  <r>
    <n v="752"/>
    <x v="0"/>
    <x v="2"/>
    <n v="9"/>
    <x v="0"/>
    <x v="2"/>
    <x v="322"/>
    <x v="320"/>
    <x v="7"/>
    <x v="7"/>
    <x v="1"/>
    <x v="1"/>
    <n v="1"/>
    <x v="0"/>
    <n v="5"/>
    <x v="4"/>
    <x v="28"/>
    <n v="11025"/>
    <x v="659"/>
    <n v="0.22279209392267299"/>
    <n v="1.2284550716102101"/>
    <n v="0.25654667798151398"/>
    <n v="35.355339059327399"/>
    <n v="10"/>
    <x v="658"/>
    <n v="10953"/>
  </r>
  <r>
    <n v="752"/>
    <x v="0"/>
    <x v="2"/>
    <n v="9"/>
    <x v="0"/>
    <x v="2"/>
    <x v="323"/>
    <x v="321"/>
    <x v="18"/>
    <x v="18"/>
    <x v="9"/>
    <x v="9"/>
    <n v="1"/>
    <x v="0"/>
    <n v="6"/>
    <x v="5"/>
    <x v="12"/>
    <m/>
    <x v="0"/>
    <m/>
    <m/>
    <m/>
    <m/>
    <m/>
    <x v="0"/>
    <m/>
  </r>
  <r>
    <n v="752"/>
    <x v="0"/>
    <x v="2"/>
    <n v="9"/>
    <x v="0"/>
    <x v="2"/>
    <x v="324"/>
    <x v="322"/>
    <x v="17"/>
    <x v="17"/>
    <x v="5"/>
    <x v="5"/>
    <n v="1"/>
    <x v="0"/>
    <n v="1"/>
    <x v="0"/>
    <x v="223"/>
    <n v="15429"/>
    <x v="0"/>
    <m/>
    <m/>
    <m/>
    <m/>
    <m/>
    <x v="0"/>
    <n v="15152"/>
  </r>
  <r>
    <n v="752"/>
    <x v="0"/>
    <x v="2"/>
    <n v="9"/>
    <x v="0"/>
    <x v="2"/>
    <x v="324"/>
    <x v="322"/>
    <x v="17"/>
    <x v="17"/>
    <x v="5"/>
    <x v="5"/>
    <n v="1"/>
    <x v="0"/>
    <n v="2"/>
    <x v="1"/>
    <x v="24"/>
    <n v="15429"/>
    <x v="0"/>
    <m/>
    <m/>
    <m/>
    <m/>
    <m/>
    <x v="0"/>
    <n v="15152"/>
  </r>
  <r>
    <n v="752"/>
    <x v="0"/>
    <x v="2"/>
    <n v="9"/>
    <x v="0"/>
    <x v="2"/>
    <x v="324"/>
    <x v="322"/>
    <x v="17"/>
    <x v="17"/>
    <x v="5"/>
    <x v="5"/>
    <n v="1"/>
    <x v="0"/>
    <n v="3"/>
    <x v="2"/>
    <x v="88"/>
    <n v="15429"/>
    <x v="0"/>
    <m/>
    <m/>
    <m/>
    <m/>
    <m/>
    <x v="0"/>
    <n v="15152"/>
  </r>
  <r>
    <n v="752"/>
    <x v="0"/>
    <x v="2"/>
    <n v="9"/>
    <x v="0"/>
    <x v="2"/>
    <x v="324"/>
    <x v="322"/>
    <x v="17"/>
    <x v="17"/>
    <x v="5"/>
    <x v="5"/>
    <n v="1"/>
    <x v="0"/>
    <n v="4"/>
    <x v="3"/>
    <x v="195"/>
    <n v="15429"/>
    <x v="0"/>
    <m/>
    <m/>
    <m/>
    <m/>
    <m/>
    <x v="0"/>
    <n v="15152"/>
  </r>
  <r>
    <n v="752"/>
    <x v="0"/>
    <x v="2"/>
    <n v="9"/>
    <x v="0"/>
    <x v="2"/>
    <x v="324"/>
    <x v="322"/>
    <x v="17"/>
    <x v="17"/>
    <x v="5"/>
    <x v="5"/>
    <n v="1"/>
    <x v="0"/>
    <n v="5"/>
    <x v="4"/>
    <x v="620"/>
    <n v="15429"/>
    <x v="660"/>
    <n v="7.7491612511193999"/>
    <n v="10.787360882525"/>
    <n v="0.77505092637898698"/>
    <n v="8.36242010007091"/>
    <n v="1"/>
    <x v="659"/>
    <n v="15152"/>
  </r>
  <r>
    <n v="752"/>
    <x v="0"/>
    <x v="2"/>
    <n v="9"/>
    <x v="0"/>
    <x v="2"/>
    <x v="325"/>
    <x v="323"/>
    <x v="17"/>
    <x v="17"/>
    <x v="5"/>
    <x v="5"/>
    <n v="1"/>
    <x v="0"/>
    <n v="6"/>
    <x v="5"/>
    <x v="12"/>
    <m/>
    <x v="0"/>
    <m/>
    <m/>
    <m/>
    <m/>
    <m/>
    <x v="0"/>
    <m/>
  </r>
  <r>
    <n v="752"/>
    <x v="0"/>
    <x v="2"/>
    <n v="9"/>
    <x v="0"/>
    <x v="2"/>
    <x v="326"/>
    <x v="324"/>
    <x v="17"/>
    <x v="17"/>
    <x v="5"/>
    <x v="5"/>
    <n v="1"/>
    <x v="0"/>
    <n v="6"/>
    <x v="5"/>
    <x v="12"/>
    <m/>
    <x v="0"/>
    <m/>
    <m/>
    <m/>
    <m/>
    <m/>
    <x v="0"/>
    <m/>
  </r>
  <r>
    <n v="752"/>
    <x v="0"/>
    <x v="2"/>
    <n v="9"/>
    <x v="0"/>
    <x v="2"/>
    <x v="327"/>
    <x v="325"/>
    <x v="23"/>
    <x v="23"/>
    <x v="5"/>
    <x v="5"/>
    <n v="1"/>
    <x v="0"/>
    <n v="6"/>
    <x v="5"/>
    <x v="12"/>
    <m/>
    <x v="0"/>
    <m/>
    <m/>
    <m/>
    <m/>
    <m/>
    <x v="0"/>
    <m/>
  </r>
  <r>
    <n v="752"/>
    <x v="0"/>
    <x v="2"/>
    <n v="9"/>
    <x v="0"/>
    <x v="2"/>
    <x v="328"/>
    <x v="326"/>
    <x v="32"/>
    <x v="32"/>
    <x v="9"/>
    <x v="9"/>
    <n v="1"/>
    <x v="0"/>
    <n v="6"/>
    <x v="5"/>
    <x v="12"/>
    <m/>
    <x v="0"/>
    <m/>
    <m/>
    <m/>
    <m/>
    <m/>
    <x v="0"/>
    <m/>
  </r>
  <r>
    <n v="752"/>
    <x v="0"/>
    <x v="2"/>
    <n v="9"/>
    <x v="0"/>
    <x v="2"/>
    <x v="329"/>
    <x v="327"/>
    <x v="4"/>
    <x v="4"/>
    <x v="3"/>
    <x v="3"/>
    <n v="1"/>
    <x v="0"/>
    <n v="6"/>
    <x v="5"/>
    <x v="12"/>
    <m/>
    <x v="0"/>
    <m/>
    <m/>
    <m/>
    <m/>
    <m/>
    <x v="0"/>
    <m/>
  </r>
  <r>
    <n v="752"/>
    <x v="0"/>
    <x v="2"/>
    <n v="9"/>
    <x v="0"/>
    <x v="2"/>
    <x v="330"/>
    <x v="328"/>
    <x v="49"/>
    <x v="49"/>
    <x v="1"/>
    <x v="1"/>
    <n v="1"/>
    <x v="0"/>
    <n v="1"/>
    <x v="0"/>
    <x v="10"/>
    <n v="8719"/>
    <x v="0"/>
    <m/>
    <m/>
    <m/>
    <m/>
    <m/>
    <x v="0"/>
    <n v="8600"/>
  </r>
  <r>
    <n v="752"/>
    <x v="0"/>
    <x v="2"/>
    <n v="9"/>
    <x v="0"/>
    <x v="2"/>
    <x v="330"/>
    <x v="328"/>
    <x v="49"/>
    <x v="49"/>
    <x v="1"/>
    <x v="1"/>
    <n v="1"/>
    <x v="0"/>
    <n v="2"/>
    <x v="1"/>
    <x v="11"/>
    <n v="8719"/>
    <x v="0"/>
    <m/>
    <m/>
    <m/>
    <m/>
    <m/>
    <x v="0"/>
    <n v="8600"/>
  </r>
  <r>
    <n v="752"/>
    <x v="0"/>
    <x v="2"/>
    <n v="9"/>
    <x v="0"/>
    <x v="2"/>
    <x v="330"/>
    <x v="328"/>
    <x v="49"/>
    <x v="49"/>
    <x v="1"/>
    <x v="1"/>
    <n v="1"/>
    <x v="0"/>
    <n v="3"/>
    <x v="2"/>
    <x v="12"/>
    <n v="8719"/>
    <x v="0"/>
    <m/>
    <m/>
    <m/>
    <m/>
    <m/>
    <x v="0"/>
    <n v="8600"/>
  </r>
  <r>
    <n v="752"/>
    <x v="0"/>
    <x v="2"/>
    <n v="9"/>
    <x v="0"/>
    <x v="2"/>
    <x v="330"/>
    <x v="328"/>
    <x v="49"/>
    <x v="49"/>
    <x v="1"/>
    <x v="1"/>
    <n v="1"/>
    <x v="0"/>
    <n v="4"/>
    <x v="3"/>
    <x v="16"/>
    <n v="8719"/>
    <x v="0"/>
    <m/>
    <m/>
    <m/>
    <m/>
    <m/>
    <x v="0"/>
    <n v="8600"/>
  </r>
  <r>
    <n v="752"/>
    <x v="0"/>
    <x v="2"/>
    <n v="9"/>
    <x v="0"/>
    <x v="2"/>
    <x v="330"/>
    <x v="328"/>
    <x v="49"/>
    <x v="49"/>
    <x v="1"/>
    <x v="1"/>
    <n v="1"/>
    <x v="0"/>
    <n v="5"/>
    <x v="4"/>
    <x v="23"/>
    <n v="8719"/>
    <x v="661"/>
    <n v="0.51604718556066298"/>
    <n v="2.0071779549371001"/>
    <n v="0.38039050239194899"/>
    <n v="30.151134457776401"/>
    <n v="9"/>
    <x v="660"/>
    <n v="8600"/>
  </r>
  <r>
    <n v="752"/>
    <x v="0"/>
    <x v="2"/>
    <n v="9"/>
    <x v="0"/>
    <x v="2"/>
    <x v="331"/>
    <x v="329"/>
    <x v="10"/>
    <x v="10"/>
    <x v="7"/>
    <x v="7"/>
    <n v="1"/>
    <x v="0"/>
    <n v="1"/>
    <x v="0"/>
    <x v="178"/>
    <n v="96755"/>
    <x v="0"/>
    <m/>
    <m/>
    <m/>
    <m/>
    <m/>
    <x v="0"/>
    <n v="97666"/>
  </r>
  <r>
    <n v="752"/>
    <x v="0"/>
    <x v="2"/>
    <n v="9"/>
    <x v="0"/>
    <x v="2"/>
    <x v="331"/>
    <x v="329"/>
    <x v="10"/>
    <x v="10"/>
    <x v="7"/>
    <x v="7"/>
    <n v="1"/>
    <x v="0"/>
    <n v="2"/>
    <x v="1"/>
    <x v="54"/>
    <n v="96755"/>
    <x v="0"/>
    <m/>
    <m/>
    <m/>
    <m/>
    <m/>
    <x v="0"/>
    <n v="97666"/>
  </r>
  <r>
    <n v="752"/>
    <x v="0"/>
    <x v="2"/>
    <n v="9"/>
    <x v="0"/>
    <x v="2"/>
    <x v="331"/>
    <x v="329"/>
    <x v="10"/>
    <x v="10"/>
    <x v="7"/>
    <x v="7"/>
    <n v="1"/>
    <x v="0"/>
    <n v="3"/>
    <x v="2"/>
    <x v="58"/>
    <n v="96755"/>
    <x v="0"/>
    <m/>
    <m/>
    <m/>
    <m/>
    <m/>
    <x v="0"/>
    <n v="97666"/>
  </r>
  <r>
    <n v="752"/>
    <x v="0"/>
    <x v="2"/>
    <n v="9"/>
    <x v="0"/>
    <x v="2"/>
    <x v="331"/>
    <x v="329"/>
    <x v="10"/>
    <x v="10"/>
    <x v="7"/>
    <x v="7"/>
    <n v="1"/>
    <x v="0"/>
    <n v="4"/>
    <x v="3"/>
    <x v="281"/>
    <n v="96755"/>
    <x v="0"/>
    <m/>
    <m/>
    <m/>
    <m/>
    <m/>
    <x v="0"/>
    <n v="97666"/>
  </r>
  <r>
    <n v="752"/>
    <x v="0"/>
    <x v="2"/>
    <n v="9"/>
    <x v="0"/>
    <x v="2"/>
    <x v="331"/>
    <x v="329"/>
    <x v="10"/>
    <x v="10"/>
    <x v="7"/>
    <x v="7"/>
    <n v="1"/>
    <x v="0"/>
    <n v="5"/>
    <x v="4"/>
    <x v="421"/>
    <n v="96755"/>
    <x v="662"/>
    <n v="1.8865108311631"/>
    <n v="2.4750208726248202"/>
    <n v="0.150130112617787"/>
    <n v="6.8842839082151404"/>
    <n v="7"/>
    <x v="661"/>
    <n v="97666"/>
  </r>
  <r>
    <n v="752"/>
    <x v="0"/>
    <x v="2"/>
    <n v="9"/>
    <x v="0"/>
    <x v="2"/>
    <x v="332"/>
    <x v="330"/>
    <x v="7"/>
    <x v="7"/>
    <x v="1"/>
    <x v="1"/>
    <n v="1"/>
    <x v="0"/>
    <n v="6"/>
    <x v="5"/>
    <x v="12"/>
    <m/>
    <x v="0"/>
    <m/>
    <m/>
    <m/>
    <m/>
    <m/>
    <x v="0"/>
    <m/>
  </r>
  <r>
    <n v="752"/>
    <x v="0"/>
    <x v="2"/>
    <n v="9"/>
    <x v="0"/>
    <x v="2"/>
    <x v="333"/>
    <x v="331"/>
    <x v="33"/>
    <x v="33"/>
    <x v="8"/>
    <x v="8"/>
    <n v="1"/>
    <x v="0"/>
    <n v="1"/>
    <x v="0"/>
    <x v="626"/>
    <n v="41183"/>
    <x v="0"/>
    <m/>
    <m/>
    <m/>
    <m/>
    <m/>
    <x v="0"/>
    <n v="41634"/>
  </r>
  <r>
    <n v="752"/>
    <x v="0"/>
    <x v="2"/>
    <n v="9"/>
    <x v="0"/>
    <x v="2"/>
    <x v="333"/>
    <x v="331"/>
    <x v="33"/>
    <x v="33"/>
    <x v="8"/>
    <x v="8"/>
    <n v="1"/>
    <x v="0"/>
    <n v="2"/>
    <x v="1"/>
    <x v="27"/>
    <n v="41183"/>
    <x v="0"/>
    <m/>
    <m/>
    <m/>
    <m/>
    <m/>
    <x v="0"/>
    <n v="41634"/>
  </r>
  <r>
    <n v="752"/>
    <x v="0"/>
    <x v="2"/>
    <n v="9"/>
    <x v="0"/>
    <x v="2"/>
    <x v="333"/>
    <x v="331"/>
    <x v="33"/>
    <x v="33"/>
    <x v="8"/>
    <x v="8"/>
    <n v="1"/>
    <x v="0"/>
    <n v="3"/>
    <x v="2"/>
    <x v="16"/>
    <n v="41183"/>
    <x v="0"/>
    <m/>
    <m/>
    <m/>
    <m/>
    <m/>
    <x v="0"/>
    <n v="41634"/>
  </r>
  <r>
    <n v="752"/>
    <x v="0"/>
    <x v="2"/>
    <n v="9"/>
    <x v="0"/>
    <x v="2"/>
    <x v="333"/>
    <x v="331"/>
    <x v="33"/>
    <x v="33"/>
    <x v="8"/>
    <x v="8"/>
    <n v="1"/>
    <x v="0"/>
    <n v="4"/>
    <x v="3"/>
    <x v="193"/>
    <n v="41183"/>
    <x v="0"/>
    <m/>
    <m/>
    <m/>
    <m/>
    <m/>
    <x v="0"/>
    <n v="41634"/>
  </r>
  <r>
    <n v="752"/>
    <x v="0"/>
    <x v="2"/>
    <n v="9"/>
    <x v="0"/>
    <x v="2"/>
    <x v="333"/>
    <x v="331"/>
    <x v="33"/>
    <x v="33"/>
    <x v="8"/>
    <x v="8"/>
    <n v="1"/>
    <x v="0"/>
    <n v="5"/>
    <x v="4"/>
    <x v="627"/>
    <n v="41183"/>
    <x v="663"/>
    <n v="5.9111292149032604"/>
    <n v="7.4924596445775897"/>
    <n v="0.40340061981487901"/>
    <n v="6.0192926542884599"/>
    <n v="2"/>
    <x v="662"/>
    <n v="41634"/>
  </r>
  <r>
    <n v="752"/>
    <x v="0"/>
    <x v="2"/>
    <n v="9"/>
    <x v="0"/>
    <x v="2"/>
    <x v="334"/>
    <x v="332"/>
    <x v="10"/>
    <x v="10"/>
    <x v="7"/>
    <x v="7"/>
    <n v="1"/>
    <x v="0"/>
    <n v="1"/>
    <x v="0"/>
    <x v="132"/>
    <n v="13537"/>
    <x v="0"/>
    <m/>
    <m/>
    <m/>
    <m/>
    <m/>
    <x v="0"/>
    <n v="17397"/>
  </r>
  <r>
    <n v="752"/>
    <x v="0"/>
    <x v="2"/>
    <n v="9"/>
    <x v="0"/>
    <x v="2"/>
    <x v="334"/>
    <x v="332"/>
    <x v="10"/>
    <x v="10"/>
    <x v="7"/>
    <x v="7"/>
    <n v="1"/>
    <x v="0"/>
    <n v="2"/>
    <x v="1"/>
    <x v="58"/>
    <n v="13537"/>
    <x v="0"/>
    <m/>
    <m/>
    <m/>
    <m/>
    <m/>
    <x v="0"/>
    <n v="17397"/>
  </r>
  <r>
    <n v="752"/>
    <x v="0"/>
    <x v="2"/>
    <n v="9"/>
    <x v="0"/>
    <x v="2"/>
    <x v="334"/>
    <x v="332"/>
    <x v="10"/>
    <x v="10"/>
    <x v="7"/>
    <x v="7"/>
    <n v="1"/>
    <x v="0"/>
    <n v="3"/>
    <x v="2"/>
    <x v="16"/>
    <n v="13537"/>
    <x v="0"/>
    <m/>
    <m/>
    <m/>
    <m/>
    <m/>
    <x v="0"/>
    <n v="17397"/>
  </r>
  <r>
    <n v="752"/>
    <x v="0"/>
    <x v="2"/>
    <n v="9"/>
    <x v="0"/>
    <x v="2"/>
    <x v="334"/>
    <x v="332"/>
    <x v="10"/>
    <x v="10"/>
    <x v="7"/>
    <x v="7"/>
    <n v="1"/>
    <x v="0"/>
    <n v="4"/>
    <x v="3"/>
    <x v="27"/>
    <n v="13537"/>
    <x v="0"/>
    <m/>
    <m/>
    <m/>
    <m/>
    <m/>
    <x v="0"/>
    <n v="17397"/>
  </r>
  <r>
    <n v="752"/>
    <x v="0"/>
    <x v="2"/>
    <n v="9"/>
    <x v="0"/>
    <x v="2"/>
    <x v="334"/>
    <x v="332"/>
    <x v="10"/>
    <x v="10"/>
    <x v="7"/>
    <x v="7"/>
    <n v="1"/>
    <x v="0"/>
    <n v="5"/>
    <x v="4"/>
    <x v="234"/>
    <n v="13537"/>
    <x v="664"/>
    <n v="6.8754470433640096"/>
    <n v="9.9672802965192702"/>
    <n v="0.78873297274368803"/>
    <n v="9.3658581158169394"/>
    <n v="1"/>
    <x v="663"/>
    <n v="17397"/>
  </r>
  <r>
    <n v="752"/>
    <x v="0"/>
    <x v="2"/>
    <n v="9"/>
    <x v="0"/>
    <x v="2"/>
    <x v="335"/>
    <x v="333"/>
    <x v="20"/>
    <x v="20"/>
    <x v="7"/>
    <x v="7"/>
    <n v="1"/>
    <x v="0"/>
    <n v="6"/>
    <x v="5"/>
    <x v="12"/>
    <m/>
    <x v="0"/>
    <m/>
    <m/>
    <m/>
    <m/>
    <m/>
    <x v="0"/>
    <m/>
  </r>
  <r>
    <n v="752"/>
    <x v="0"/>
    <x v="2"/>
    <n v="9"/>
    <x v="0"/>
    <x v="2"/>
    <x v="336"/>
    <x v="334"/>
    <x v="17"/>
    <x v="17"/>
    <x v="5"/>
    <x v="5"/>
    <n v="1"/>
    <x v="0"/>
    <n v="6"/>
    <x v="5"/>
    <x v="12"/>
    <m/>
    <x v="0"/>
    <m/>
    <m/>
    <m/>
    <m/>
    <m/>
    <x v="0"/>
    <m/>
  </r>
  <r>
    <n v="752"/>
    <x v="0"/>
    <x v="2"/>
    <n v="9"/>
    <x v="0"/>
    <x v="2"/>
    <x v="337"/>
    <x v="335"/>
    <x v="53"/>
    <x v="53"/>
    <x v="5"/>
    <x v="5"/>
    <n v="1"/>
    <x v="0"/>
    <n v="6"/>
    <x v="5"/>
    <x v="12"/>
    <m/>
    <x v="0"/>
    <m/>
    <m/>
    <m/>
    <m/>
    <m/>
    <x v="0"/>
    <m/>
  </r>
  <r>
    <n v="752"/>
    <x v="0"/>
    <x v="2"/>
    <n v="9"/>
    <x v="0"/>
    <x v="2"/>
    <x v="338"/>
    <x v="336"/>
    <x v="4"/>
    <x v="4"/>
    <x v="3"/>
    <x v="3"/>
    <n v="1"/>
    <x v="0"/>
    <n v="6"/>
    <x v="5"/>
    <x v="12"/>
    <m/>
    <x v="0"/>
    <m/>
    <m/>
    <m/>
    <m/>
    <m/>
    <x v="0"/>
    <m/>
  </r>
  <r>
    <n v="752"/>
    <x v="0"/>
    <x v="2"/>
    <n v="9"/>
    <x v="0"/>
    <x v="2"/>
    <x v="339"/>
    <x v="337"/>
    <x v="9"/>
    <x v="9"/>
    <x v="6"/>
    <x v="6"/>
    <n v="1"/>
    <x v="0"/>
    <n v="6"/>
    <x v="5"/>
    <x v="12"/>
    <m/>
    <x v="0"/>
    <m/>
    <m/>
    <m/>
    <m/>
    <m/>
    <x v="0"/>
    <m/>
  </r>
  <r>
    <n v="752"/>
    <x v="0"/>
    <x v="2"/>
    <n v="9"/>
    <x v="0"/>
    <x v="2"/>
    <x v="340"/>
    <x v="337"/>
    <x v="55"/>
    <x v="55"/>
    <x v="2"/>
    <x v="2"/>
    <n v="1"/>
    <x v="0"/>
    <n v="6"/>
    <x v="5"/>
    <x v="12"/>
    <m/>
    <x v="0"/>
    <m/>
    <m/>
    <m/>
    <m/>
    <m/>
    <x v="0"/>
    <m/>
  </r>
  <r>
    <n v="752"/>
    <x v="0"/>
    <x v="2"/>
    <n v="9"/>
    <x v="0"/>
    <x v="2"/>
    <x v="341"/>
    <x v="338"/>
    <x v="26"/>
    <x v="26"/>
    <x v="2"/>
    <x v="2"/>
    <n v="1"/>
    <x v="0"/>
    <n v="6"/>
    <x v="5"/>
    <x v="12"/>
    <m/>
    <x v="0"/>
    <m/>
    <m/>
    <m/>
    <m/>
    <m/>
    <x v="0"/>
    <m/>
  </r>
  <r>
    <n v="752"/>
    <x v="0"/>
    <x v="2"/>
    <n v="9"/>
    <x v="0"/>
    <x v="2"/>
    <x v="342"/>
    <x v="339"/>
    <x v="31"/>
    <x v="31"/>
    <x v="6"/>
    <x v="6"/>
    <n v="1"/>
    <x v="0"/>
    <n v="1"/>
    <x v="0"/>
    <x v="12"/>
    <m/>
    <x v="0"/>
    <m/>
    <m/>
    <m/>
    <m/>
    <m/>
    <x v="0"/>
    <n v="1979"/>
  </r>
  <r>
    <n v="752"/>
    <x v="0"/>
    <x v="2"/>
    <n v="9"/>
    <x v="0"/>
    <x v="2"/>
    <x v="342"/>
    <x v="339"/>
    <x v="31"/>
    <x v="31"/>
    <x v="6"/>
    <x v="6"/>
    <n v="1"/>
    <x v="0"/>
    <n v="2"/>
    <x v="1"/>
    <x v="12"/>
    <m/>
    <x v="0"/>
    <m/>
    <m/>
    <m/>
    <m/>
    <m/>
    <x v="0"/>
    <n v="1979"/>
  </r>
  <r>
    <n v="752"/>
    <x v="0"/>
    <x v="2"/>
    <n v="9"/>
    <x v="0"/>
    <x v="2"/>
    <x v="342"/>
    <x v="339"/>
    <x v="31"/>
    <x v="31"/>
    <x v="6"/>
    <x v="6"/>
    <n v="1"/>
    <x v="0"/>
    <n v="3"/>
    <x v="2"/>
    <x v="12"/>
    <m/>
    <x v="0"/>
    <m/>
    <m/>
    <m/>
    <m/>
    <m/>
    <x v="0"/>
    <n v="1979"/>
  </r>
  <r>
    <n v="752"/>
    <x v="0"/>
    <x v="2"/>
    <n v="9"/>
    <x v="0"/>
    <x v="2"/>
    <x v="342"/>
    <x v="339"/>
    <x v="31"/>
    <x v="31"/>
    <x v="6"/>
    <x v="6"/>
    <n v="1"/>
    <x v="0"/>
    <n v="4"/>
    <x v="3"/>
    <x v="12"/>
    <m/>
    <x v="0"/>
    <m/>
    <m/>
    <m/>
    <m/>
    <m/>
    <x v="0"/>
    <n v="1979"/>
  </r>
  <r>
    <n v="752"/>
    <x v="0"/>
    <x v="2"/>
    <n v="9"/>
    <x v="0"/>
    <x v="2"/>
    <x v="342"/>
    <x v="339"/>
    <x v="31"/>
    <x v="31"/>
    <x v="6"/>
    <x v="6"/>
    <n v="1"/>
    <x v="0"/>
    <n v="5"/>
    <x v="4"/>
    <x v="12"/>
    <m/>
    <x v="0"/>
    <m/>
    <m/>
    <m/>
    <m/>
    <m/>
    <x v="0"/>
    <n v="1979"/>
  </r>
  <r>
    <n v="752"/>
    <x v="0"/>
    <x v="2"/>
    <n v="9"/>
    <x v="0"/>
    <x v="2"/>
    <x v="343"/>
    <x v="340"/>
    <x v="6"/>
    <x v="6"/>
    <x v="4"/>
    <x v="4"/>
    <n v="1"/>
    <x v="0"/>
    <n v="6"/>
    <x v="5"/>
    <x v="12"/>
    <m/>
    <x v="0"/>
    <m/>
    <m/>
    <m/>
    <m/>
    <m/>
    <x v="0"/>
    <m/>
  </r>
  <r>
    <n v="752"/>
    <x v="0"/>
    <x v="2"/>
    <n v="9"/>
    <x v="0"/>
    <x v="2"/>
    <x v="344"/>
    <x v="341"/>
    <x v="39"/>
    <x v="39"/>
    <x v="7"/>
    <x v="7"/>
    <n v="1"/>
    <x v="0"/>
    <n v="6"/>
    <x v="5"/>
    <x v="12"/>
    <m/>
    <x v="0"/>
    <m/>
    <m/>
    <m/>
    <m/>
    <m/>
    <x v="0"/>
    <m/>
  </r>
  <r>
    <n v="752"/>
    <x v="0"/>
    <x v="2"/>
    <n v="9"/>
    <x v="0"/>
    <x v="2"/>
    <x v="345"/>
    <x v="342"/>
    <x v="41"/>
    <x v="41"/>
    <x v="1"/>
    <x v="1"/>
    <n v="1"/>
    <x v="0"/>
    <n v="1"/>
    <x v="0"/>
    <x v="58"/>
    <n v="1813"/>
    <x v="0"/>
    <m/>
    <m/>
    <m/>
    <m/>
    <m/>
    <x v="0"/>
    <n v="1453"/>
  </r>
  <r>
    <n v="752"/>
    <x v="0"/>
    <x v="2"/>
    <n v="9"/>
    <x v="0"/>
    <x v="2"/>
    <x v="345"/>
    <x v="342"/>
    <x v="41"/>
    <x v="41"/>
    <x v="1"/>
    <x v="1"/>
    <n v="1"/>
    <x v="0"/>
    <n v="2"/>
    <x v="1"/>
    <x v="16"/>
    <n v="1813"/>
    <x v="0"/>
    <m/>
    <m/>
    <m/>
    <m/>
    <m/>
    <x v="0"/>
    <n v="1453"/>
  </r>
  <r>
    <n v="752"/>
    <x v="0"/>
    <x v="2"/>
    <n v="9"/>
    <x v="0"/>
    <x v="2"/>
    <x v="345"/>
    <x v="342"/>
    <x v="41"/>
    <x v="41"/>
    <x v="1"/>
    <x v="1"/>
    <n v="1"/>
    <x v="0"/>
    <n v="3"/>
    <x v="2"/>
    <x v="12"/>
    <n v="1813"/>
    <x v="0"/>
    <m/>
    <m/>
    <m/>
    <m/>
    <m/>
    <x v="0"/>
    <n v="1453"/>
  </r>
  <r>
    <n v="752"/>
    <x v="0"/>
    <x v="2"/>
    <n v="9"/>
    <x v="0"/>
    <x v="2"/>
    <x v="345"/>
    <x v="342"/>
    <x v="41"/>
    <x v="41"/>
    <x v="1"/>
    <x v="1"/>
    <n v="1"/>
    <x v="0"/>
    <n v="4"/>
    <x v="3"/>
    <x v="51"/>
    <n v="1813"/>
    <x v="0"/>
    <m/>
    <m/>
    <m/>
    <m/>
    <m/>
    <x v="0"/>
    <n v="1453"/>
  </r>
  <r>
    <n v="752"/>
    <x v="0"/>
    <x v="2"/>
    <n v="9"/>
    <x v="0"/>
    <x v="2"/>
    <x v="345"/>
    <x v="342"/>
    <x v="41"/>
    <x v="41"/>
    <x v="1"/>
    <x v="1"/>
    <n v="1"/>
    <x v="0"/>
    <n v="5"/>
    <x v="4"/>
    <x v="23"/>
    <n v="1813"/>
    <x v="665"/>
    <n v="2.4817514676797701"/>
    <n v="9.6528320954752296"/>
    <n v="1.82935730300905"/>
    <n v="30.151134457776401"/>
    <n v="2"/>
    <x v="664"/>
    <n v="1453"/>
  </r>
  <r>
    <n v="752"/>
    <x v="0"/>
    <x v="2"/>
    <n v="9"/>
    <x v="0"/>
    <x v="2"/>
    <x v="346"/>
    <x v="343"/>
    <x v="9"/>
    <x v="9"/>
    <x v="6"/>
    <x v="6"/>
    <n v="1"/>
    <x v="0"/>
    <n v="6"/>
    <x v="5"/>
    <x v="12"/>
    <m/>
    <x v="0"/>
    <m/>
    <m/>
    <m/>
    <m/>
    <m/>
    <x v="0"/>
    <m/>
  </r>
  <r>
    <n v="752"/>
    <x v="0"/>
    <x v="2"/>
    <n v="9"/>
    <x v="0"/>
    <x v="2"/>
    <x v="347"/>
    <x v="344"/>
    <x v="36"/>
    <x v="36"/>
    <x v="8"/>
    <x v="8"/>
    <n v="1"/>
    <x v="0"/>
    <n v="1"/>
    <x v="0"/>
    <x v="14"/>
    <n v="52767"/>
    <x v="0"/>
    <m/>
    <m/>
    <m/>
    <m/>
    <m/>
    <x v="0"/>
    <n v="52385"/>
  </r>
  <r>
    <n v="752"/>
    <x v="0"/>
    <x v="2"/>
    <n v="9"/>
    <x v="0"/>
    <x v="2"/>
    <x v="347"/>
    <x v="344"/>
    <x v="36"/>
    <x v="36"/>
    <x v="8"/>
    <x v="8"/>
    <n v="1"/>
    <x v="0"/>
    <n v="2"/>
    <x v="1"/>
    <x v="28"/>
    <n v="52767"/>
    <x v="0"/>
    <m/>
    <m/>
    <m/>
    <m/>
    <m/>
    <x v="0"/>
    <n v="52385"/>
  </r>
  <r>
    <n v="752"/>
    <x v="0"/>
    <x v="2"/>
    <n v="9"/>
    <x v="0"/>
    <x v="2"/>
    <x v="347"/>
    <x v="344"/>
    <x v="36"/>
    <x v="36"/>
    <x v="8"/>
    <x v="8"/>
    <n v="1"/>
    <x v="0"/>
    <n v="3"/>
    <x v="2"/>
    <x v="58"/>
    <n v="52767"/>
    <x v="0"/>
    <m/>
    <m/>
    <m/>
    <m/>
    <m/>
    <x v="0"/>
    <n v="52385"/>
  </r>
  <r>
    <n v="752"/>
    <x v="0"/>
    <x v="2"/>
    <n v="9"/>
    <x v="0"/>
    <x v="2"/>
    <x v="347"/>
    <x v="344"/>
    <x v="36"/>
    <x v="36"/>
    <x v="8"/>
    <x v="8"/>
    <n v="1"/>
    <x v="0"/>
    <n v="4"/>
    <x v="3"/>
    <x v="245"/>
    <n v="52767"/>
    <x v="0"/>
    <m/>
    <m/>
    <m/>
    <m/>
    <m/>
    <x v="0"/>
    <n v="52385"/>
  </r>
  <r>
    <n v="752"/>
    <x v="0"/>
    <x v="2"/>
    <n v="9"/>
    <x v="0"/>
    <x v="2"/>
    <x v="347"/>
    <x v="344"/>
    <x v="36"/>
    <x v="36"/>
    <x v="8"/>
    <x v="8"/>
    <n v="1"/>
    <x v="0"/>
    <n v="5"/>
    <x v="4"/>
    <x v="31"/>
    <n v="52767"/>
    <x v="666"/>
    <n v="3.0711326191305099"/>
    <n v="4.0924355200473803"/>
    <n v="0.26053645431552902"/>
    <n v="7.2739296745330799"/>
    <n v="5"/>
    <x v="665"/>
    <n v="52385"/>
  </r>
  <r>
    <n v="752"/>
    <x v="0"/>
    <x v="2"/>
    <n v="9"/>
    <x v="0"/>
    <x v="2"/>
    <x v="348"/>
    <x v="345"/>
    <x v="55"/>
    <x v="55"/>
    <x v="2"/>
    <x v="2"/>
    <n v="1"/>
    <x v="0"/>
    <n v="6"/>
    <x v="5"/>
    <x v="12"/>
    <m/>
    <x v="0"/>
    <m/>
    <m/>
    <m/>
    <m/>
    <m/>
    <x v="0"/>
    <m/>
  </r>
  <r>
    <n v="752"/>
    <x v="0"/>
    <x v="2"/>
    <n v="9"/>
    <x v="0"/>
    <x v="2"/>
    <x v="349"/>
    <x v="346"/>
    <x v="6"/>
    <x v="6"/>
    <x v="4"/>
    <x v="4"/>
    <n v="1"/>
    <x v="0"/>
    <n v="1"/>
    <x v="0"/>
    <x v="88"/>
    <n v="6041"/>
    <x v="0"/>
    <m/>
    <m/>
    <m/>
    <m/>
    <m/>
    <x v="0"/>
    <n v="6000"/>
  </r>
  <r>
    <n v="752"/>
    <x v="0"/>
    <x v="2"/>
    <n v="9"/>
    <x v="0"/>
    <x v="2"/>
    <x v="349"/>
    <x v="346"/>
    <x v="6"/>
    <x v="6"/>
    <x v="4"/>
    <x v="4"/>
    <n v="1"/>
    <x v="0"/>
    <n v="2"/>
    <x v="1"/>
    <x v="12"/>
    <n v="6041"/>
    <x v="0"/>
    <m/>
    <m/>
    <m/>
    <m/>
    <m/>
    <x v="0"/>
    <n v="6000"/>
  </r>
  <r>
    <n v="752"/>
    <x v="0"/>
    <x v="2"/>
    <n v="9"/>
    <x v="0"/>
    <x v="2"/>
    <x v="349"/>
    <x v="346"/>
    <x v="6"/>
    <x v="6"/>
    <x v="4"/>
    <x v="4"/>
    <n v="1"/>
    <x v="0"/>
    <n v="3"/>
    <x v="2"/>
    <x v="12"/>
    <n v="6041"/>
    <x v="0"/>
    <m/>
    <m/>
    <m/>
    <m/>
    <m/>
    <x v="0"/>
    <n v="6000"/>
  </r>
  <r>
    <n v="752"/>
    <x v="0"/>
    <x v="2"/>
    <n v="9"/>
    <x v="0"/>
    <x v="2"/>
    <x v="349"/>
    <x v="346"/>
    <x v="6"/>
    <x v="6"/>
    <x v="4"/>
    <x v="4"/>
    <n v="1"/>
    <x v="0"/>
    <n v="4"/>
    <x v="3"/>
    <x v="88"/>
    <n v="6041"/>
    <x v="0"/>
    <m/>
    <m/>
    <m/>
    <m/>
    <m/>
    <x v="0"/>
    <n v="6000"/>
  </r>
  <r>
    <n v="752"/>
    <x v="0"/>
    <x v="2"/>
    <n v="9"/>
    <x v="0"/>
    <x v="2"/>
    <x v="349"/>
    <x v="346"/>
    <x v="6"/>
    <x v="6"/>
    <x v="4"/>
    <x v="4"/>
    <n v="1"/>
    <x v="0"/>
    <n v="5"/>
    <x v="4"/>
    <x v="58"/>
    <n v="6041"/>
    <x v="667"/>
    <n v="1.3242840589306399E-2"/>
    <n v="1.31104121834133"/>
    <n v="0.33107101473265999"/>
    <n v="50"/>
    <n v="10"/>
    <x v="666"/>
    <n v="6000"/>
  </r>
  <r>
    <n v="752"/>
    <x v="0"/>
    <x v="2"/>
    <n v="9"/>
    <x v="0"/>
    <x v="2"/>
    <x v="350"/>
    <x v="347"/>
    <x v="19"/>
    <x v="19"/>
    <x v="8"/>
    <x v="8"/>
    <n v="1"/>
    <x v="0"/>
    <n v="1"/>
    <x v="0"/>
    <x v="32"/>
    <n v="12974"/>
    <x v="0"/>
    <m/>
    <m/>
    <m/>
    <m/>
    <m/>
    <x v="0"/>
    <n v="12872"/>
  </r>
  <r>
    <n v="752"/>
    <x v="0"/>
    <x v="2"/>
    <n v="9"/>
    <x v="0"/>
    <x v="2"/>
    <x v="350"/>
    <x v="347"/>
    <x v="19"/>
    <x v="19"/>
    <x v="8"/>
    <x v="8"/>
    <n v="1"/>
    <x v="0"/>
    <n v="2"/>
    <x v="1"/>
    <x v="27"/>
    <n v="12974"/>
    <x v="0"/>
    <m/>
    <m/>
    <m/>
    <m/>
    <m/>
    <x v="0"/>
    <n v="12872"/>
  </r>
  <r>
    <n v="752"/>
    <x v="0"/>
    <x v="2"/>
    <n v="9"/>
    <x v="0"/>
    <x v="2"/>
    <x v="350"/>
    <x v="347"/>
    <x v="19"/>
    <x v="19"/>
    <x v="8"/>
    <x v="8"/>
    <n v="1"/>
    <x v="0"/>
    <n v="3"/>
    <x v="2"/>
    <x v="12"/>
    <n v="12974"/>
    <x v="0"/>
    <m/>
    <m/>
    <m/>
    <m/>
    <m/>
    <x v="0"/>
    <n v="12872"/>
  </r>
  <r>
    <n v="752"/>
    <x v="0"/>
    <x v="2"/>
    <n v="9"/>
    <x v="0"/>
    <x v="2"/>
    <x v="350"/>
    <x v="347"/>
    <x v="19"/>
    <x v="19"/>
    <x v="8"/>
    <x v="8"/>
    <n v="1"/>
    <x v="0"/>
    <n v="4"/>
    <x v="3"/>
    <x v="84"/>
    <n v="12974"/>
    <x v="0"/>
    <m/>
    <m/>
    <m/>
    <m/>
    <m/>
    <x v="0"/>
    <n v="12872"/>
  </r>
  <r>
    <n v="752"/>
    <x v="0"/>
    <x v="2"/>
    <n v="9"/>
    <x v="0"/>
    <x v="2"/>
    <x v="350"/>
    <x v="347"/>
    <x v="19"/>
    <x v="19"/>
    <x v="8"/>
    <x v="8"/>
    <n v="1"/>
    <x v="0"/>
    <n v="5"/>
    <x v="4"/>
    <x v="617"/>
    <n v="12974"/>
    <x v="668"/>
    <n v="7.3138703527079398"/>
    <n v="10.5680473288089"/>
    <n v="0.83014718778087004"/>
    <n v="9.2847669088525908"/>
    <n v="1"/>
    <x v="667"/>
    <n v="12872"/>
  </r>
  <r>
    <n v="752"/>
    <x v="0"/>
    <x v="2"/>
    <n v="9"/>
    <x v="0"/>
    <x v="2"/>
    <x v="351"/>
    <x v="348"/>
    <x v="23"/>
    <x v="23"/>
    <x v="5"/>
    <x v="5"/>
    <n v="1"/>
    <x v="0"/>
    <n v="6"/>
    <x v="5"/>
    <x v="12"/>
    <m/>
    <x v="0"/>
    <m/>
    <m/>
    <m/>
    <m/>
    <m/>
    <x v="0"/>
    <m/>
  </r>
  <r>
    <n v="752"/>
    <x v="0"/>
    <x v="2"/>
    <n v="9"/>
    <x v="0"/>
    <x v="2"/>
    <x v="352"/>
    <x v="349"/>
    <x v="19"/>
    <x v="19"/>
    <x v="8"/>
    <x v="8"/>
    <n v="1"/>
    <x v="0"/>
    <n v="1"/>
    <x v="0"/>
    <x v="423"/>
    <n v="97589"/>
    <x v="0"/>
    <m/>
    <m/>
    <m/>
    <m/>
    <m/>
    <x v="0"/>
    <n v="97044"/>
  </r>
  <r>
    <n v="752"/>
    <x v="0"/>
    <x v="2"/>
    <n v="9"/>
    <x v="0"/>
    <x v="2"/>
    <x v="352"/>
    <x v="349"/>
    <x v="19"/>
    <x v="19"/>
    <x v="8"/>
    <x v="8"/>
    <n v="1"/>
    <x v="0"/>
    <n v="2"/>
    <x v="1"/>
    <x v="92"/>
    <n v="97589"/>
    <x v="0"/>
    <m/>
    <m/>
    <m/>
    <m/>
    <m/>
    <x v="0"/>
    <n v="97044"/>
  </r>
  <r>
    <n v="752"/>
    <x v="0"/>
    <x v="2"/>
    <n v="9"/>
    <x v="0"/>
    <x v="2"/>
    <x v="352"/>
    <x v="349"/>
    <x v="19"/>
    <x v="19"/>
    <x v="8"/>
    <x v="8"/>
    <n v="1"/>
    <x v="0"/>
    <n v="3"/>
    <x v="2"/>
    <x v="98"/>
    <n v="97589"/>
    <x v="0"/>
    <m/>
    <m/>
    <m/>
    <m/>
    <m/>
    <x v="0"/>
    <n v="97044"/>
  </r>
  <r>
    <n v="752"/>
    <x v="0"/>
    <x v="2"/>
    <n v="9"/>
    <x v="0"/>
    <x v="2"/>
    <x v="352"/>
    <x v="349"/>
    <x v="19"/>
    <x v="19"/>
    <x v="8"/>
    <x v="8"/>
    <n v="1"/>
    <x v="0"/>
    <n v="4"/>
    <x v="3"/>
    <x v="628"/>
    <n v="97589"/>
    <x v="0"/>
    <m/>
    <m/>
    <m/>
    <m/>
    <m/>
    <x v="0"/>
    <n v="97044"/>
  </r>
  <r>
    <n v="752"/>
    <x v="0"/>
    <x v="2"/>
    <n v="9"/>
    <x v="0"/>
    <x v="2"/>
    <x v="352"/>
    <x v="349"/>
    <x v="19"/>
    <x v="19"/>
    <x v="8"/>
    <x v="8"/>
    <n v="1"/>
    <x v="0"/>
    <n v="5"/>
    <x v="4"/>
    <x v="629"/>
    <n v="97589"/>
    <x v="669"/>
    <n v="10.277558605513301"/>
    <n v="11.5896600359319"/>
    <n v="0.33471975265780102"/>
    <n v="3.0613838746131399"/>
    <n v="1"/>
    <x v="668"/>
    <n v="97044"/>
  </r>
  <r>
    <n v="752"/>
    <x v="0"/>
    <x v="2"/>
    <n v="9"/>
    <x v="0"/>
    <x v="2"/>
    <x v="353"/>
    <x v="350"/>
    <x v="7"/>
    <x v="7"/>
    <x v="1"/>
    <x v="1"/>
    <n v="1"/>
    <x v="0"/>
    <n v="1"/>
    <x v="0"/>
    <x v="403"/>
    <n v="123502"/>
    <x v="0"/>
    <m/>
    <m/>
    <m/>
    <m/>
    <m/>
    <x v="0"/>
    <n v="122758"/>
  </r>
  <r>
    <n v="752"/>
    <x v="0"/>
    <x v="2"/>
    <n v="9"/>
    <x v="0"/>
    <x v="2"/>
    <x v="353"/>
    <x v="350"/>
    <x v="7"/>
    <x v="7"/>
    <x v="1"/>
    <x v="1"/>
    <n v="1"/>
    <x v="0"/>
    <n v="2"/>
    <x v="1"/>
    <x v="170"/>
    <n v="123502"/>
    <x v="0"/>
    <m/>
    <m/>
    <m/>
    <m/>
    <m/>
    <x v="0"/>
    <n v="122758"/>
  </r>
  <r>
    <n v="752"/>
    <x v="0"/>
    <x v="2"/>
    <n v="9"/>
    <x v="0"/>
    <x v="2"/>
    <x v="353"/>
    <x v="350"/>
    <x v="7"/>
    <x v="7"/>
    <x v="1"/>
    <x v="1"/>
    <n v="1"/>
    <x v="0"/>
    <n v="3"/>
    <x v="2"/>
    <x v="10"/>
    <n v="123502"/>
    <x v="0"/>
    <m/>
    <m/>
    <m/>
    <m/>
    <m/>
    <x v="0"/>
    <n v="122758"/>
  </r>
  <r>
    <n v="752"/>
    <x v="0"/>
    <x v="2"/>
    <n v="9"/>
    <x v="0"/>
    <x v="2"/>
    <x v="353"/>
    <x v="350"/>
    <x v="7"/>
    <x v="7"/>
    <x v="1"/>
    <x v="1"/>
    <n v="1"/>
    <x v="0"/>
    <n v="4"/>
    <x v="3"/>
    <x v="230"/>
    <n v="123502"/>
    <x v="0"/>
    <m/>
    <m/>
    <m/>
    <m/>
    <m/>
    <x v="0"/>
    <n v="122758"/>
  </r>
  <r>
    <n v="752"/>
    <x v="0"/>
    <x v="2"/>
    <n v="9"/>
    <x v="0"/>
    <x v="2"/>
    <x v="353"/>
    <x v="350"/>
    <x v="7"/>
    <x v="7"/>
    <x v="1"/>
    <x v="1"/>
    <n v="1"/>
    <x v="0"/>
    <n v="5"/>
    <x v="4"/>
    <x v="630"/>
    <n v="123502"/>
    <x v="670"/>
    <n v="3.1526337625907099"/>
    <n v="3.81081622202493"/>
    <n v="0.16790368863117799"/>
    <n v="4.8224282217041203"/>
    <n v="5"/>
    <x v="669"/>
    <n v="122758"/>
  </r>
  <r>
    <n v="752"/>
    <x v="0"/>
    <x v="2"/>
    <n v="9"/>
    <x v="0"/>
    <x v="2"/>
    <x v="354"/>
    <x v="351"/>
    <x v="4"/>
    <x v="4"/>
    <x v="3"/>
    <x v="3"/>
    <n v="1"/>
    <x v="0"/>
    <n v="6"/>
    <x v="5"/>
    <x v="12"/>
    <m/>
    <x v="0"/>
    <m/>
    <m/>
    <m/>
    <m/>
    <m/>
    <x v="0"/>
    <m/>
  </r>
  <r>
    <n v="752"/>
    <x v="0"/>
    <x v="2"/>
    <n v="9"/>
    <x v="0"/>
    <x v="2"/>
    <x v="355"/>
    <x v="352"/>
    <x v="5"/>
    <x v="5"/>
    <x v="2"/>
    <x v="2"/>
    <n v="1"/>
    <x v="0"/>
    <n v="6"/>
    <x v="5"/>
    <x v="12"/>
    <m/>
    <x v="0"/>
    <m/>
    <m/>
    <m/>
    <m/>
    <m/>
    <x v="0"/>
    <m/>
  </r>
  <r>
    <n v="752"/>
    <x v="0"/>
    <x v="2"/>
    <n v="9"/>
    <x v="0"/>
    <x v="2"/>
    <x v="356"/>
    <x v="353"/>
    <x v="16"/>
    <x v="16"/>
    <x v="7"/>
    <x v="7"/>
    <n v="1"/>
    <x v="0"/>
    <n v="1"/>
    <x v="0"/>
    <x v="57"/>
    <n v="25105"/>
    <x v="0"/>
    <m/>
    <m/>
    <m/>
    <m/>
    <m/>
    <x v="0"/>
    <n v="23773"/>
  </r>
  <r>
    <n v="752"/>
    <x v="0"/>
    <x v="2"/>
    <n v="9"/>
    <x v="0"/>
    <x v="2"/>
    <x v="356"/>
    <x v="353"/>
    <x v="16"/>
    <x v="16"/>
    <x v="7"/>
    <x v="7"/>
    <n v="1"/>
    <x v="0"/>
    <n v="2"/>
    <x v="1"/>
    <x v="16"/>
    <n v="25105"/>
    <x v="0"/>
    <m/>
    <m/>
    <m/>
    <m/>
    <m/>
    <x v="0"/>
    <n v="23773"/>
  </r>
  <r>
    <n v="752"/>
    <x v="0"/>
    <x v="2"/>
    <n v="9"/>
    <x v="0"/>
    <x v="2"/>
    <x v="356"/>
    <x v="353"/>
    <x v="16"/>
    <x v="16"/>
    <x v="7"/>
    <x v="7"/>
    <n v="1"/>
    <x v="0"/>
    <n v="3"/>
    <x v="2"/>
    <x v="16"/>
    <n v="25105"/>
    <x v="0"/>
    <m/>
    <m/>
    <m/>
    <m/>
    <m/>
    <x v="0"/>
    <n v="23773"/>
  </r>
  <r>
    <n v="752"/>
    <x v="0"/>
    <x v="2"/>
    <n v="9"/>
    <x v="0"/>
    <x v="2"/>
    <x v="356"/>
    <x v="353"/>
    <x v="16"/>
    <x v="16"/>
    <x v="7"/>
    <x v="7"/>
    <n v="1"/>
    <x v="0"/>
    <n v="4"/>
    <x v="3"/>
    <x v="119"/>
    <n v="25105"/>
    <x v="0"/>
    <m/>
    <m/>
    <m/>
    <m/>
    <m/>
    <x v="0"/>
    <n v="23773"/>
  </r>
  <r>
    <n v="752"/>
    <x v="0"/>
    <x v="2"/>
    <n v="9"/>
    <x v="0"/>
    <x v="2"/>
    <x v="356"/>
    <x v="353"/>
    <x v="16"/>
    <x v="16"/>
    <x v="7"/>
    <x v="7"/>
    <n v="1"/>
    <x v="0"/>
    <n v="5"/>
    <x v="4"/>
    <x v="193"/>
    <n v="25105"/>
    <x v="671"/>
    <n v="2.3466686373758399"/>
    <n v="3.7079021652531101"/>
    <n v="0.34725345098909999"/>
    <n v="11.470786693528099"/>
    <n v="5"/>
    <x v="670"/>
    <n v="23773"/>
  </r>
  <r>
    <n v="752"/>
    <x v="0"/>
    <x v="2"/>
    <n v="9"/>
    <x v="0"/>
    <x v="2"/>
    <x v="357"/>
    <x v="354"/>
    <x v="52"/>
    <x v="52"/>
    <x v="4"/>
    <x v="4"/>
    <n v="1"/>
    <x v="0"/>
    <n v="1"/>
    <x v="0"/>
    <x v="102"/>
    <n v="7753"/>
    <x v="0"/>
    <m/>
    <m/>
    <m/>
    <m/>
    <m/>
    <x v="0"/>
    <n v="7624"/>
  </r>
  <r>
    <n v="752"/>
    <x v="0"/>
    <x v="2"/>
    <n v="9"/>
    <x v="0"/>
    <x v="2"/>
    <x v="357"/>
    <x v="354"/>
    <x v="52"/>
    <x v="52"/>
    <x v="4"/>
    <x v="4"/>
    <n v="1"/>
    <x v="0"/>
    <n v="2"/>
    <x v="1"/>
    <x v="58"/>
    <n v="7753"/>
    <x v="0"/>
    <m/>
    <m/>
    <m/>
    <m/>
    <m/>
    <x v="0"/>
    <n v="7624"/>
  </r>
  <r>
    <n v="752"/>
    <x v="0"/>
    <x v="2"/>
    <n v="9"/>
    <x v="0"/>
    <x v="2"/>
    <x v="357"/>
    <x v="354"/>
    <x v="52"/>
    <x v="52"/>
    <x v="4"/>
    <x v="4"/>
    <n v="1"/>
    <x v="0"/>
    <n v="3"/>
    <x v="2"/>
    <x v="12"/>
    <n v="7753"/>
    <x v="0"/>
    <m/>
    <m/>
    <m/>
    <m/>
    <m/>
    <x v="0"/>
    <n v="7624"/>
  </r>
  <r>
    <n v="752"/>
    <x v="0"/>
    <x v="2"/>
    <n v="9"/>
    <x v="0"/>
    <x v="2"/>
    <x v="357"/>
    <x v="354"/>
    <x v="52"/>
    <x v="52"/>
    <x v="4"/>
    <x v="4"/>
    <n v="1"/>
    <x v="0"/>
    <n v="4"/>
    <x v="3"/>
    <x v="209"/>
    <n v="7753"/>
    <x v="0"/>
    <m/>
    <m/>
    <m/>
    <m/>
    <m/>
    <x v="0"/>
    <n v="7624"/>
  </r>
  <r>
    <n v="752"/>
    <x v="0"/>
    <x v="2"/>
    <n v="9"/>
    <x v="0"/>
    <x v="2"/>
    <x v="357"/>
    <x v="354"/>
    <x v="52"/>
    <x v="52"/>
    <x v="4"/>
    <x v="4"/>
    <n v="1"/>
    <x v="0"/>
    <n v="5"/>
    <x v="4"/>
    <x v="235"/>
    <n v="7753"/>
    <x v="672"/>
    <n v="5.4433541218714501"/>
    <n v="9.2606314321076599"/>
    <n v="0.97379523220311504"/>
    <n v="13.245323570650401"/>
    <n v="1"/>
    <x v="671"/>
    <n v="7624"/>
  </r>
  <r>
    <n v="752"/>
    <x v="0"/>
    <x v="2"/>
    <n v="9"/>
    <x v="0"/>
    <x v="2"/>
    <x v="358"/>
    <x v="355"/>
    <x v="33"/>
    <x v="33"/>
    <x v="8"/>
    <x v="8"/>
    <n v="1"/>
    <x v="0"/>
    <n v="1"/>
    <x v="0"/>
    <x v="212"/>
    <n v="154165"/>
    <x v="0"/>
    <m/>
    <m/>
    <m/>
    <m/>
    <m/>
    <x v="0"/>
    <n v="153842"/>
  </r>
  <r>
    <n v="752"/>
    <x v="0"/>
    <x v="2"/>
    <n v="9"/>
    <x v="0"/>
    <x v="2"/>
    <x v="358"/>
    <x v="355"/>
    <x v="33"/>
    <x v="33"/>
    <x v="8"/>
    <x v="8"/>
    <n v="1"/>
    <x v="0"/>
    <n v="2"/>
    <x v="1"/>
    <x v="13"/>
    <n v="154165"/>
    <x v="0"/>
    <m/>
    <m/>
    <m/>
    <m/>
    <m/>
    <x v="0"/>
    <n v="153842"/>
  </r>
  <r>
    <n v="752"/>
    <x v="0"/>
    <x v="2"/>
    <n v="9"/>
    <x v="0"/>
    <x v="2"/>
    <x v="358"/>
    <x v="355"/>
    <x v="33"/>
    <x v="33"/>
    <x v="8"/>
    <x v="8"/>
    <n v="1"/>
    <x v="0"/>
    <n v="3"/>
    <x v="2"/>
    <x v="88"/>
    <n v="154165"/>
    <x v="0"/>
    <m/>
    <m/>
    <m/>
    <m/>
    <m/>
    <x v="0"/>
    <n v="153842"/>
  </r>
  <r>
    <n v="752"/>
    <x v="0"/>
    <x v="2"/>
    <n v="9"/>
    <x v="0"/>
    <x v="2"/>
    <x v="358"/>
    <x v="355"/>
    <x v="33"/>
    <x v="33"/>
    <x v="8"/>
    <x v="8"/>
    <n v="1"/>
    <x v="0"/>
    <n v="4"/>
    <x v="3"/>
    <x v="55"/>
    <n v="154165"/>
    <x v="0"/>
    <m/>
    <m/>
    <m/>
    <m/>
    <m/>
    <x v="0"/>
    <n v="153842"/>
  </r>
  <r>
    <n v="752"/>
    <x v="0"/>
    <x v="2"/>
    <n v="9"/>
    <x v="0"/>
    <x v="2"/>
    <x v="358"/>
    <x v="355"/>
    <x v="33"/>
    <x v="33"/>
    <x v="8"/>
    <x v="8"/>
    <n v="1"/>
    <x v="0"/>
    <n v="5"/>
    <x v="4"/>
    <x v="343"/>
    <n v="154165"/>
    <x v="673"/>
    <n v="1.1175131461582499"/>
    <n v="1.4771094984108799"/>
    <n v="9.1733763329750306E-2"/>
    <n v="7.0710678118654702"/>
    <n v="8"/>
    <x v="672"/>
    <n v="153842"/>
  </r>
  <r>
    <n v="752"/>
    <x v="0"/>
    <x v="2"/>
    <n v="9"/>
    <x v="0"/>
    <x v="2"/>
    <x v="359"/>
    <x v="356"/>
    <x v="37"/>
    <x v="37"/>
    <x v="11"/>
    <x v="11"/>
    <n v="1"/>
    <x v="0"/>
    <n v="1"/>
    <x v="0"/>
    <x v="98"/>
    <n v="24987"/>
    <x v="0"/>
    <m/>
    <m/>
    <m/>
    <m/>
    <m/>
    <x v="0"/>
    <n v="23210"/>
  </r>
  <r>
    <n v="752"/>
    <x v="0"/>
    <x v="2"/>
    <n v="9"/>
    <x v="0"/>
    <x v="2"/>
    <x v="359"/>
    <x v="356"/>
    <x v="37"/>
    <x v="37"/>
    <x v="11"/>
    <x v="11"/>
    <n v="1"/>
    <x v="0"/>
    <n v="2"/>
    <x v="1"/>
    <x v="88"/>
    <n v="24987"/>
    <x v="0"/>
    <m/>
    <m/>
    <m/>
    <m/>
    <m/>
    <x v="0"/>
    <n v="23210"/>
  </r>
  <r>
    <n v="752"/>
    <x v="0"/>
    <x v="2"/>
    <n v="9"/>
    <x v="0"/>
    <x v="2"/>
    <x v="359"/>
    <x v="356"/>
    <x v="37"/>
    <x v="37"/>
    <x v="11"/>
    <x v="11"/>
    <n v="1"/>
    <x v="0"/>
    <n v="3"/>
    <x v="2"/>
    <x v="12"/>
    <n v="24987"/>
    <x v="0"/>
    <m/>
    <m/>
    <m/>
    <m/>
    <m/>
    <x v="0"/>
    <n v="23210"/>
  </r>
  <r>
    <n v="752"/>
    <x v="0"/>
    <x v="2"/>
    <n v="9"/>
    <x v="0"/>
    <x v="2"/>
    <x v="359"/>
    <x v="356"/>
    <x v="37"/>
    <x v="37"/>
    <x v="11"/>
    <x v="11"/>
    <n v="1"/>
    <x v="0"/>
    <n v="4"/>
    <x v="3"/>
    <x v="51"/>
    <n v="24987"/>
    <x v="0"/>
    <m/>
    <m/>
    <m/>
    <m/>
    <m/>
    <x v="0"/>
    <n v="23210"/>
  </r>
  <r>
    <n v="752"/>
    <x v="0"/>
    <x v="2"/>
    <n v="9"/>
    <x v="0"/>
    <x v="2"/>
    <x v="359"/>
    <x v="356"/>
    <x v="37"/>
    <x v="37"/>
    <x v="11"/>
    <x v="11"/>
    <n v="1"/>
    <x v="0"/>
    <n v="5"/>
    <x v="4"/>
    <x v="160"/>
    <n v="24987"/>
    <x v="674"/>
    <n v="0.60831632448873396"/>
    <n v="1.3927242165926299"/>
    <n v="0.200104054108136"/>
    <n v="20"/>
    <n v="9"/>
    <x v="673"/>
    <n v="23210"/>
  </r>
  <r>
    <n v="752"/>
    <x v="0"/>
    <x v="2"/>
    <n v="9"/>
    <x v="0"/>
    <x v="2"/>
    <x v="360"/>
    <x v="357"/>
    <x v="33"/>
    <x v="33"/>
    <x v="8"/>
    <x v="8"/>
    <n v="1"/>
    <x v="0"/>
    <n v="6"/>
    <x v="5"/>
    <x v="12"/>
    <m/>
    <x v="0"/>
    <m/>
    <m/>
    <m/>
    <m/>
    <m/>
    <x v="0"/>
    <m/>
  </r>
  <r>
    <n v="752"/>
    <x v="0"/>
    <x v="2"/>
    <n v="9"/>
    <x v="0"/>
    <x v="2"/>
    <x v="361"/>
    <x v="358"/>
    <x v="44"/>
    <x v="44"/>
    <x v="10"/>
    <x v="10"/>
    <n v="1"/>
    <x v="0"/>
    <n v="6"/>
    <x v="5"/>
    <x v="12"/>
    <m/>
    <x v="0"/>
    <m/>
    <m/>
    <m/>
    <m/>
    <m/>
    <x v="0"/>
    <m/>
  </r>
  <r>
    <n v="752"/>
    <x v="0"/>
    <x v="2"/>
    <n v="9"/>
    <x v="0"/>
    <x v="2"/>
    <x v="362"/>
    <x v="359"/>
    <x v="21"/>
    <x v="21"/>
    <x v="1"/>
    <x v="1"/>
    <n v="1"/>
    <x v="0"/>
    <n v="1"/>
    <x v="0"/>
    <x v="12"/>
    <m/>
    <x v="0"/>
    <m/>
    <m/>
    <m/>
    <m/>
    <m/>
    <x v="0"/>
    <n v="9287"/>
  </r>
  <r>
    <n v="752"/>
    <x v="0"/>
    <x v="2"/>
    <n v="9"/>
    <x v="0"/>
    <x v="2"/>
    <x v="362"/>
    <x v="359"/>
    <x v="21"/>
    <x v="21"/>
    <x v="1"/>
    <x v="1"/>
    <n v="1"/>
    <x v="0"/>
    <n v="2"/>
    <x v="1"/>
    <x v="12"/>
    <m/>
    <x v="0"/>
    <m/>
    <m/>
    <m/>
    <m/>
    <m/>
    <x v="0"/>
    <n v="9287"/>
  </r>
  <r>
    <n v="752"/>
    <x v="0"/>
    <x v="2"/>
    <n v="9"/>
    <x v="0"/>
    <x v="2"/>
    <x v="362"/>
    <x v="359"/>
    <x v="21"/>
    <x v="21"/>
    <x v="1"/>
    <x v="1"/>
    <n v="1"/>
    <x v="0"/>
    <n v="3"/>
    <x v="2"/>
    <x v="12"/>
    <m/>
    <x v="0"/>
    <m/>
    <m/>
    <m/>
    <m/>
    <m/>
    <x v="0"/>
    <n v="9287"/>
  </r>
  <r>
    <n v="752"/>
    <x v="0"/>
    <x v="2"/>
    <n v="9"/>
    <x v="0"/>
    <x v="2"/>
    <x v="362"/>
    <x v="359"/>
    <x v="21"/>
    <x v="21"/>
    <x v="1"/>
    <x v="1"/>
    <n v="1"/>
    <x v="0"/>
    <n v="4"/>
    <x v="3"/>
    <x v="12"/>
    <m/>
    <x v="0"/>
    <m/>
    <m/>
    <m/>
    <m/>
    <m/>
    <x v="0"/>
    <n v="9287"/>
  </r>
  <r>
    <n v="752"/>
    <x v="0"/>
    <x v="2"/>
    <n v="9"/>
    <x v="0"/>
    <x v="2"/>
    <x v="362"/>
    <x v="359"/>
    <x v="21"/>
    <x v="21"/>
    <x v="1"/>
    <x v="1"/>
    <n v="1"/>
    <x v="0"/>
    <n v="5"/>
    <x v="4"/>
    <x v="12"/>
    <m/>
    <x v="0"/>
    <m/>
    <m/>
    <m/>
    <m/>
    <m/>
    <x v="0"/>
    <n v="9287"/>
  </r>
  <r>
    <n v="752"/>
    <x v="0"/>
    <x v="2"/>
    <n v="9"/>
    <x v="0"/>
    <x v="2"/>
    <x v="363"/>
    <x v="360"/>
    <x v="30"/>
    <x v="30"/>
    <x v="8"/>
    <x v="8"/>
    <n v="1"/>
    <x v="0"/>
    <n v="1"/>
    <x v="0"/>
    <x v="234"/>
    <n v="111253"/>
    <x v="0"/>
    <m/>
    <m/>
    <m/>
    <m/>
    <m/>
    <x v="0"/>
    <n v="110408"/>
  </r>
  <r>
    <n v="752"/>
    <x v="0"/>
    <x v="2"/>
    <n v="9"/>
    <x v="0"/>
    <x v="2"/>
    <x v="363"/>
    <x v="360"/>
    <x v="30"/>
    <x v="30"/>
    <x v="8"/>
    <x v="8"/>
    <n v="1"/>
    <x v="0"/>
    <n v="2"/>
    <x v="1"/>
    <x v="87"/>
    <n v="111253"/>
    <x v="0"/>
    <m/>
    <m/>
    <m/>
    <m/>
    <m/>
    <x v="0"/>
    <n v="110408"/>
  </r>
  <r>
    <n v="752"/>
    <x v="0"/>
    <x v="2"/>
    <n v="9"/>
    <x v="0"/>
    <x v="2"/>
    <x v="363"/>
    <x v="360"/>
    <x v="30"/>
    <x v="30"/>
    <x v="8"/>
    <x v="8"/>
    <n v="1"/>
    <x v="0"/>
    <n v="3"/>
    <x v="2"/>
    <x v="58"/>
    <n v="111253"/>
    <x v="0"/>
    <m/>
    <m/>
    <m/>
    <m/>
    <m/>
    <x v="0"/>
    <n v="110408"/>
  </r>
  <r>
    <n v="752"/>
    <x v="0"/>
    <x v="2"/>
    <n v="9"/>
    <x v="0"/>
    <x v="2"/>
    <x v="363"/>
    <x v="360"/>
    <x v="30"/>
    <x v="30"/>
    <x v="8"/>
    <x v="8"/>
    <n v="1"/>
    <x v="0"/>
    <n v="4"/>
    <x v="3"/>
    <x v="212"/>
    <n v="111253"/>
    <x v="0"/>
    <m/>
    <m/>
    <m/>
    <m/>
    <m/>
    <x v="0"/>
    <n v="110408"/>
  </r>
  <r>
    <n v="752"/>
    <x v="0"/>
    <x v="2"/>
    <n v="9"/>
    <x v="0"/>
    <x v="2"/>
    <x v="363"/>
    <x v="360"/>
    <x v="30"/>
    <x v="30"/>
    <x v="8"/>
    <x v="8"/>
    <n v="1"/>
    <x v="0"/>
    <n v="5"/>
    <x v="4"/>
    <x v="631"/>
    <n v="111253"/>
    <x v="675"/>
    <n v="1.8085856476589499"/>
    <n v="2.3441113582644801"/>
    <n v="0.13661370168508399"/>
    <n v="6.5795169495976902"/>
    <n v="7"/>
    <x v="674"/>
    <n v="110408"/>
  </r>
  <r>
    <n v="752"/>
    <x v="0"/>
    <x v="2"/>
    <n v="9"/>
    <x v="0"/>
    <x v="2"/>
    <x v="364"/>
    <x v="361"/>
    <x v="49"/>
    <x v="49"/>
    <x v="1"/>
    <x v="1"/>
    <n v="1"/>
    <x v="0"/>
    <n v="1"/>
    <x v="0"/>
    <x v="35"/>
    <n v="7350"/>
    <x v="0"/>
    <m/>
    <m/>
    <m/>
    <m/>
    <m/>
    <x v="0"/>
    <n v="7252"/>
  </r>
  <r>
    <n v="752"/>
    <x v="0"/>
    <x v="2"/>
    <n v="9"/>
    <x v="0"/>
    <x v="2"/>
    <x v="364"/>
    <x v="361"/>
    <x v="49"/>
    <x v="49"/>
    <x v="1"/>
    <x v="1"/>
    <n v="1"/>
    <x v="0"/>
    <n v="2"/>
    <x v="1"/>
    <x v="11"/>
    <n v="7350"/>
    <x v="0"/>
    <m/>
    <m/>
    <m/>
    <m/>
    <m/>
    <x v="0"/>
    <n v="7252"/>
  </r>
  <r>
    <n v="752"/>
    <x v="0"/>
    <x v="2"/>
    <n v="9"/>
    <x v="0"/>
    <x v="2"/>
    <x v="364"/>
    <x v="361"/>
    <x v="49"/>
    <x v="49"/>
    <x v="1"/>
    <x v="1"/>
    <n v="1"/>
    <x v="0"/>
    <n v="3"/>
    <x v="2"/>
    <x v="12"/>
    <n v="7350"/>
    <x v="0"/>
    <m/>
    <m/>
    <m/>
    <m/>
    <m/>
    <x v="0"/>
    <n v="7252"/>
  </r>
  <r>
    <n v="752"/>
    <x v="0"/>
    <x v="2"/>
    <n v="9"/>
    <x v="0"/>
    <x v="2"/>
    <x v="364"/>
    <x v="361"/>
    <x v="49"/>
    <x v="49"/>
    <x v="1"/>
    <x v="1"/>
    <n v="1"/>
    <x v="0"/>
    <n v="4"/>
    <x v="3"/>
    <x v="27"/>
    <n v="7350"/>
    <x v="0"/>
    <m/>
    <m/>
    <m/>
    <m/>
    <m/>
    <x v="0"/>
    <n v="7252"/>
  </r>
  <r>
    <n v="752"/>
    <x v="0"/>
    <x v="2"/>
    <n v="9"/>
    <x v="0"/>
    <x v="2"/>
    <x v="364"/>
    <x v="361"/>
    <x v="49"/>
    <x v="49"/>
    <x v="1"/>
    <x v="1"/>
    <n v="1"/>
    <x v="0"/>
    <n v="5"/>
    <x v="4"/>
    <x v="26"/>
    <n v="7350"/>
    <x v="676"/>
    <n v="3.1842834864115299"/>
    <n v="6.3395260373979898"/>
    <n v="0.80490881402715897"/>
    <n v="16.903085094570301"/>
    <n v="3"/>
    <x v="675"/>
    <n v="7252"/>
  </r>
  <r>
    <n v="752"/>
    <x v="0"/>
    <x v="2"/>
    <n v="9"/>
    <x v="0"/>
    <x v="2"/>
    <x v="365"/>
    <x v="362"/>
    <x v="30"/>
    <x v="30"/>
    <x v="8"/>
    <x v="8"/>
    <n v="1"/>
    <x v="0"/>
    <n v="6"/>
    <x v="5"/>
    <x v="12"/>
    <m/>
    <x v="0"/>
    <m/>
    <m/>
    <m/>
    <m/>
    <m/>
    <x v="0"/>
    <m/>
  </r>
  <r>
    <n v="752"/>
    <x v="0"/>
    <x v="2"/>
    <n v="9"/>
    <x v="0"/>
    <x v="2"/>
    <x v="366"/>
    <x v="363"/>
    <x v="45"/>
    <x v="45"/>
    <x v="14"/>
    <x v="14"/>
    <n v="1"/>
    <x v="0"/>
    <n v="6"/>
    <x v="5"/>
    <x v="12"/>
    <m/>
    <x v="0"/>
    <m/>
    <m/>
    <m/>
    <m/>
    <m/>
    <x v="0"/>
    <m/>
  </r>
  <r>
    <n v="752"/>
    <x v="0"/>
    <x v="2"/>
    <n v="9"/>
    <x v="0"/>
    <x v="2"/>
    <x v="367"/>
    <x v="364"/>
    <x v="22"/>
    <x v="22"/>
    <x v="2"/>
    <x v="2"/>
    <n v="1"/>
    <x v="0"/>
    <n v="6"/>
    <x v="5"/>
    <x v="12"/>
    <m/>
    <x v="0"/>
    <m/>
    <m/>
    <m/>
    <m/>
    <m/>
    <x v="0"/>
    <m/>
  </r>
  <r>
    <n v="752"/>
    <x v="0"/>
    <x v="2"/>
    <n v="9"/>
    <x v="0"/>
    <x v="2"/>
    <x v="368"/>
    <x v="365"/>
    <x v="39"/>
    <x v="39"/>
    <x v="7"/>
    <x v="7"/>
    <n v="1"/>
    <x v="0"/>
    <n v="6"/>
    <x v="5"/>
    <x v="12"/>
    <m/>
    <x v="0"/>
    <m/>
    <m/>
    <m/>
    <m/>
    <m/>
    <x v="0"/>
    <m/>
  </r>
  <r>
    <n v="752"/>
    <x v="0"/>
    <x v="2"/>
    <n v="9"/>
    <x v="0"/>
    <x v="2"/>
    <x v="369"/>
    <x v="366"/>
    <x v="34"/>
    <x v="34"/>
    <x v="6"/>
    <x v="6"/>
    <n v="1"/>
    <x v="0"/>
    <n v="6"/>
    <x v="5"/>
    <x v="12"/>
    <m/>
    <x v="0"/>
    <m/>
    <m/>
    <m/>
    <m/>
    <m/>
    <x v="0"/>
    <m/>
  </r>
  <r>
    <n v="752"/>
    <x v="0"/>
    <x v="2"/>
    <n v="9"/>
    <x v="0"/>
    <x v="2"/>
    <x v="370"/>
    <x v="367"/>
    <x v="23"/>
    <x v="23"/>
    <x v="5"/>
    <x v="5"/>
    <n v="1"/>
    <x v="0"/>
    <n v="6"/>
    <x v="5"/>
    <x v="12"/>
    <m/>
    <x v="0"/>
    <m/>
    <m/>
    <m/>
    <m/>
    <m/>
    <x v="0"/>
    <m/>
  </r>
  <r>
    <n v="752"/>
    <x v="0"/>
    <x v="2"/>
    <n v="9"/>
    <x v="0"/>
    <x v="2"/>
    <x v="371"/>
    <x v="368"/>
    <x v="19"/>
    <x v="19"/>
    <x v="8"/>
    <x v="8"/>
    <n v="1"/>
    <x v="0"/>
    <n v="1"/>
    <x v="0"/>
    <x v="217"/>
    <n v="48358"/>
    <x v="0"/>
    <m/>
    <m/>
    <m/>
    <m/>
    <m/>
    <x v="0"/>
    <n v="48011"/>
  </r>
  <r>
    <n v="752"/>
    <x v="0"/>
    <x v="2"/>
    <n v="9"/>
    <x v="0"/>
    <x v="2"/>
    <x v="371"/>
    <x v="368"/>
    <x v="19"/>
    <x v="19"/>
    <x v="8"/>
    <x v="8"/>
    <n v="1"/>
    <x v="0"/>
    <n v="2"/>
    <x v="1"/>
    <x v="13"/>
    <n v="48358"/>
    <x v="0"/>
    <m/>
    <m/>
    <m/>
    <m/>
    <m/>
    <x v="0"/>
    <n v="48011"/>
  </r>
  <r>
    <n v="752"/>
    <x v="0"/>
    <x v="2"/>
    <n v="9"/>
    <x v="0"/>
    <x v="2"/>
    <x v="371"/>
    <x v="368"/>
    <x v="19"/>
    <x v="19"/>
    <x v="8"/>
    <x v="8"/>
    <n v="1"/>
    <x v="0"/>
    <n v="3"/>
    <x v="2"/>
    <x v="16"/>
    <n v="48358"/>
    <x v="0"/>
    <m/>
    <m/>
    <m/>
    <m/>
    <m/>
    <x v="0"/>
    <n v="48011"/>
  </r>
  <r>
    <n v="752"/>
    <x v="0"/>
    <x v="2"/>
    <n v="9"/>
    <x v="0"/>
    <x v="2"/>
    <x v="371"/>
    <x v="368"/>
    <x v="19"/>
    <x v="19"/>
    <x v="8"/>
    <x v="8"/>
    <n v="1"/>
    <x v="0"/>
    <n v="4"/>
    <x v="3"/>
    <x v="91"/>
    <n v="48358"/>
    <x v="0"/>
    <m/>
    <m/>
    <m/>
    <m/>
    <m/>
    <x v="0"/>
    <n v="48011"/>
  </r>
  <r>
    <n v="752"/>
    <x v="0"/>
    <x v="2"/>
    <n v="9"/>
    <x v="0"/>
    <x v="2"/>
    <x v="371"/>
    <x v="368"/>
    <x v="19"/>
    <x v="19"/>
    <x v="8"/>
    <x v="8"/>
    <n v="1"/>
    <x v="0"/>
    <n v="5"/>
    <x v="4"/>
    <x v="286"/>
    <n v="48358"/>
    <x v="677"/>
    <n v="2.4534493658936798"/>
    <n v="3.41941551685581"/>
    <n v="0.24641993646993199"/>
    <n v="8.3918135829668898"/>
    <n v="5"/>
    <x v="676"/>
    <n v="48011"/>
  </r>
  <r>
    <n v="752"/>
    <x v="0"/>
    <x v="2"/>
    <n v="9"/>
    <x v="0"/>
    <x v="2"/>
    <x v="372"/>
    <x v="369"/>
    <x v="50"/>
    <x v="50"/>
    <x v="7"/>
    <x v="7"/>
    <n v="1"/>
    <x v="0"/>
    <n v="6"/>
    <x v="5"/>
    <x v="12"/>
    <m/>
    <x v="0"/>
    <m/>
    <m/>
    <m/>
    <m/>
    <m/>
    <x v="0"/>
    <m/>
  </r>
  <r>
    <n v="752"/>
    <x v="0"/>
    <x v="2"/>
    <n v="9"/>
    <x v="0"/>
    <x v="2"/>
    <x v="373"/>
    <x v="370"/>
    <x v="8"/>
    <x v="8"/>
    <x v="5"/>
    <x v="5"/>
    <n v="1"/>
    <x v="0"/>
    <n v="1"/>
    <x v="0"/>
    <x v="80"/>
    <n v="7733"/>
    <x v="0"/>
    <m/>
    <m/>
    <m/>
    <m/>
    <m/>
    <x v="0"/>
    <n v="7474"/>
  </r>
  <r>
    <n v="752"/>
    <x v="0"/>
    <x v="2"/>
    <n v="9"/>
    <x v="0"/>
    <x v="2"/>
    <x v="373"/>
    <x v="370"/>
    <x v="8"/>
    <x v="8"/>
    <x v="5"/>
    <x v="5"/>
    <n v="1"/>
    <x v="0"/>
    <n v="2"/>
    <x v="1"/>
    <x v="88"/>
    <n v="7733"/>
    <x v="0"/>
    <m/>
    <m/>
    <m/>
    <m/>
    <m/>
    <x v="0"/>
    <n v="7474"/>
  </r>
  <r>
    <n v="752"/>
    <x v="0"/>
    <x v="2"/>
    <n v="9"/>
    <x v="0"/>
    <x v="2"/>
    <x v="373"/>
    <x v="370"/>
    <x v="8"/>
    <x v="8"/>
    <x v="5"/>
    <x v="5"/>
    <n v="1"/>
    <x v="0"/>
    <n v="3"/>
    <x v="2"/>
    <x v="12"/>
    <n v="7733"/>
    <x v="0"/>
    <m/>
    <m/>
    <m/>
    <m/>
    <m/>
    <x v="0"/>
    <n v="7474"/>
  </r>
  <r>
    <n v="752"/>
    <x v="0"/>
    <x v="2"/>
    <n v="9"/>
    <x v="0"/>
    <x v="2"/>
    <x v="373"/>
    <x v="370"/>
    <x v="8"/>
    <x v="8"/>
    <x v="5"/>
    <x v="5"/>
    <n v="1"/>
    <x v="0"/>
    <n v="4"/>
    <x v="3"/>
    <x v="209"/>
    <n v="7733"/>
    <x v="0"/>
    <m/>
    <m/>
    <m/>
    <m/>
    <m/>
    <x v="0"/>
    <n v="7474"/>
  </r>
  <r>
    <n v="752"/>
    <x v="0"/>
    <x v="2"/>
    <n v="9"/>
    <x v="0"/>
    <x v="2"/>
    <x v="373"/>
    <x v="370"/>
    <x v="8"/>
    <x v="8"/>
    <x v="5"/>
    <x v="5"/>
    <n v="1"/>
    <x v="0"/>
    <n v="5"/>
    <x v="4"/>
    <x v="300"/>
    <n v="7733"/>
    <x v="678"/>
    <n v="5.79566859987934"/>
    <n v="9.7222416548730202"/>
    <n v="1.00167679974329"/>
    <n v="12.9099444873581"/>
    <n v="1"/>
    <x v="677"/>
    <n v="7474"/>
  </r>
  <r>
    <n v="752"/>
    <x v="0"/>
    <x v="2"/>
    <n v="9"/>
    <x v="0"/>
    <x v="2"/>
    <x v="374"/>
    <x v="371"/>
    <x v="32"/>
    <x v="32"/>
    <x v="9"/>
    <x v="9"/>
    <n v="1"/>
    <x v="0"/>
    <n v="6"/>
    <x v="5"/>
    <x v="12"/>
    <m/>
    <x v="0"/>
    <m/>
    <m/>
    <m/>
    <m/>
    <m/>
    <x v="0"/>
    <m/>
  </r>
  <r>
    <n v="752"/>
    <x v="0"/>
    <x v="2"/>
    <n v="9"/>
    <x v="0"/>
    <x v="2"/>
    <x v="375"/>
    <x v="372"/>
    <x v="24"/>
    <x v="24"/>
    <x v="7"/>
    <x v="7"/>
    <n v="1"/>
    <x v="0"/>
    <n v="6"/>
    <x v="5"/>
    <x v="12"/>
    <m/>
    <x v="0"/>
    <m/>
    <m/>
    <m/>
    <m/>
    <m/>
    <x v="0"/>
    <m/>
  </r>
  <r>
    <n v="752"/>
    <x v="0"/>
    <x v="2"/>
    <n v="9"/>
    <x v="0"/>
    <x v="2"/>
    <x v="376"/>
    <x v="373"/>
    <x v="37"/>
    <x v="37"/>
    <x v="11"/>
    <x v="11"/>
    <n v="1"/>
    <x v="0"/>
    <n v="6"/>
    <x v="5"/>
    <x v="12"/>
    <m/>
    <x v="0"/>
    <m/>
    <m/>
    <m/>
    <m/>
    <m/>
    <x v="0"/>
    <m/>
  </r>
  <r>
    <n v="752"/>
    <x v="0"/>
    <x v="2"/>
    <n v="9"/>
    <x v="0"/>
    <x v="2"/>
    <x v="377"/>
    <x v="374"/>
    <x v="36"/>
    <x v="36"/>
    <x v="8"/>
    <x v="8"/>
    <n v="1"/>
    <x v="0"/>
    <n v="6"/>
    <x v="5"/>
    <x v="12"/>
    <m/>
    <x v="0"/>
    <m/>
    <m/>
    <m/>
    <m/>
    <m/>
    <x v="0"/>
    <m/>
  </r>
  <r>
    <n v="752"/>
    <x v="0"/>
    <x v="2"/>
    <n v="9"/>
    <x v="0"/>
    <x v="2"/>
    <x v="378"/>
    <x v="375"/>
    <x v="33"/>
    <x v="33"/>
    <x v="8"/>
    <x v="8"/>
    <n v="1"/>
    <x v="0"/>
    <n v="6"/>
    <x v="5"/>
    <x v="12"/>
    <m/>
    <x v="0"/>
    <m/>
    <m/>
    <m/>
    <m/>
    <m/>
    <x v="0"/>
    <m/>
  </r>
  <r>
    <n v="752"/>
    <x v="0"/>
    <x v="2"/>
    <n v="9"/>
    <x v="0"/>
    <x v="2"/>
    <x v="379"/>
    <x v="376"/>
    <x v="40"/>
    <x v="40"/>
    <x v="12"/>
    <x v="12"/>
    <n v="1"/>
    <x v="0"/>
    <n v="6"/>
    <x v="5"/>
    <x v="12"/>
    <m/>
    <x v="0"/>
    <m/>
    <m/>
    <m/>
    <m/>
    <m/>
    <x v="0"/>
    <m/>
  </r>
  <r>
    <n v="752"/>
    <x v="0"/>
    <x v="2"/>
    <n v="9"/>
    <x v="0"/>
    <x v="2"/>
    <x v="380"/>
    <x v="377"/>
    <x v="32"/>
    <x v="32"/>
    <x v="9"/>
    <x v="9"/>
    <n v="1"/>
    <x v="0"/>
    <n v="6"/>
    <x v="5"/>
    <x v="12"/>
    <m/>
    <x v="0"/>
    <m/>
    <m/>
    <m/>
    <m/>
    <m/>
    <x v="0"/>
    <m/>
  </r>
  <r>
    <n v="752"/>
    <x v="0"/>
    <x v="2"/>
    <n v="9"/>
    <x v="0"/>
    <x v="2"/>
    <x v="381"/>
    <x v="378"/>
    <x v="7"/>
    <x v="7"/>
    <x v="1"/>
    <x v="1"/>
    <n v="1"/>
    <x v="0"/>
    <n v="6"/>
    <x v="5"/>
    <x v="12"/>
    <m/>
    <x v="0"/>
    <m/>
    <m/>
    <m/>
    <m/>
    <m/>
    <x v="0"/>
    <m/>
  </r>
  <r>
    <n v="752"/>
    <x v="0"/>
    <x v="2"/>
    <n v="9"/>
    <x v="0"/>
    <x v="2"/>
    <x v="382"/>
    <x v="379"/>
    <x v="32"/>
    <x v="32"/>
    <x v="9"/>
    <x v="9"/>
    <n v="1"/>
    <x v="0"/>
    <n v="6"/>
    <x v="5"/>
    <x v="12"/>
    <m/>
    <x v="0"/>
    <m/>
    <m/>
    <m/>
    <m/>
    <m/>
    <x v="0"/>
    <m/>
  </r>
  <r>
    <n v="752"/>
    <x v="0"/>
    <x v="2"/>
    <n v="9"/>
    <x v="0"/>
    <x v="2"/>
    <x v="383"/>
    <x v="380"/>
    <x v="26"/>
    <x v="26"/>
    <x v="2"/>
    <x v="2"/>
    <n v="1"/>
    <x v="0"/>
    <n v="6"/>
    <x v="5"/>
    <x v="12"/>
    <m/>
    <x v="0"/>
    <m/>
    <m/>
    <m/>
    <m/>
    <m/>
    <x v="0"/>
    <m/>
  </r>
  <r>
    <n v="752"/>
    <x v="0"/>
    <x v="2"/>
    <n v="9"/>
    <x v="0"/>
    <x v="2"/>
    <x v="384"/>
    <x v="381"/>
    <x v="50"/>
    <x v="50"/>
    <x v="7"/>
    <x v="7"/>
    <n v="1"/>
    <x v="0"/>
    <n v="6"/>
    <x v="5"/>
    <x v="12"/>
    <m/>
    <x v="0"/>
    <m/>
    <m/>
    <m/>
    <m/>
    <m/>
    <x v="0"/>
    <m/>
  </r>
  <r>
    <n v="752"/>
    <x v="0"/>
    <x v="2"/>
    <n v="9"/>
    <x v="0"/>
    <x v="2"/>
    <x v="385"/>
    <x v="382"/>
    <x v="19"/>
    <x v="19"/>
    <x v="8"/>
    <x v="8"/>
    <n v="1"/>
    <x v="0"/>
    <n v="1"/>
    <x v="0"/>
    <x v="190"/>
    <n v="24085"/>
    <x v="0"/>
    <m/>
    <m/>
    <m/>
    <m/>
    <m/>
    <x v="0"/>
    <n v="23896"/>
  </r>
  <r>
    <n v="752"/>
    <x v="0"/>
    <x v="2"/>
    <n v="9"/>
    <x v="0"/>
    <x v="2"/>
    <x v="385"/>
    <x v="382"/>
    <x v="19"/>
    <x v="19"/>
    <x v="8"/>
    <x v="8"/>
    <n v="1"/>
    <x v="0"/>
    <n v="2"/>
    <x v="1"/>
    <x v="10"/>
    <n v="24085"/>
    <x v="0"/>
    <m/>
    <m/>
    <m/>
    <m/>
    <m/>
    <x v="0"/>
    <n v="23896"/>
  </r>
  <r>
    <n v="752"/>
    <x v="0"/>
    <x v="2"/>
    <n v="9"/>
    <x v="0"/>
    <x v="2"/>
    <x v="385"/>
    <x v="382"/>
    <x v="19"/>
    <x v="19"/>
    <x v="8"/>
    <x v="8"/>
    <n v="1"/>
    <x v="0"/>
    <n v="3"/>
    <x v="2"/>
    <x v="12"/>
    <n v="24085"/>
    <x v="0"/>
    <m/>
    <m/>
    <m/>
    <m/>
    <m/>
    <x v="0"/>
    <n v="23896"/>
  </r>
  <r>
    <n v="752"/>
    <x v="0"/>
    <x v="2"/>
    <n v="9"/>
    <x v="0"/>
    <x v="2"/>
    <x v="385"/>
    <x v="382"/>
    <x v="19"/>
    <x v="19"/>
    <x v="8"/>
    <x v="8"/>
    <n v="1"/>
    <x v="0"/>
    <n v="4"/>
    <x v="3"/>
    <x v="300"/>
    <n v="24085"/>
    <x v="0"/>
    <m/>
    <m/>
    <m/>
    <m/>
    <m/>
    <x v="0"/>
    <n v="23896"/>
  </r>
  <r>
    <n v="752"/>
    <x v="0"/>
    <x v="2"/>
    <n v="9"/>
    <x v="0"/>
    <x v="2"/>
    <x v="385"/>
    <x v="382"/>
    <x v="19"/>
    <x v="19"/>
    <x v="8"/>
    <x v="8"/>
    <n v="1"/>
    <x v="0"/>
    <n v="5"/>
    <x v="4"/>
    <x v="230"/>
    <n v="24085"/>
    <x v="679"/>
    <n v="5.8821348537551401"/>
    <n v="7.98541756476261"/>
    <n v="0.53655171199170004"/>
    <n v="7.7382323253413698"/>
    <n v="2"/>
    <x v="678"/>
    <n v="23896"/>
  </r>
  <r>
    <n v="752"/>
    <x v="0"/>
    <x v="2"/>
    <n v="9"/>
    <x v="0"/>
    <x v="2"/>
    <x v="386"/>
    <x v="383"/>
    <x v="19"/>
    <x v="19"/>
    <x v="8"/>
    <x v="8"/>
    <n v="1"/>
    <x v="0"/>
    <n v="1"/>
    <x v="0"/>
    <x v="229"/>
    <n v="39340"/>
    <x v="0"/>
    <m/>
    <m/>
    <m/>
    <m/>
    <m/>
    <x v="0"/>
    <n v="39010"/>
  </r>
  <r>
    <n v="752"/>
    <x v="0"/>
    <x v="2"/>
    <n v="9"/>
    <x v="0"/>
    <x v="2"/>
    <x v="386"/>
    <x v="383"/>
    <x v="19"/>
    <x v="19"/>
    <x v="8"/>
    <x v="8"/>
    <n v="1"/>
    <x v="0"/>
    <n v="2"/>
    <x v="1"/>
    <x v="51"/>
    <n v="39340"/>
    <x v="0"/>
    <m/>
    <m/>
    <m/>
    <m/>
    <m/>
    <x v="0"/>
    <n v="39010"/>
  </r>
  <r>
    <n v="752"/>
    <x v="0"/>
    <x v="2"/>
    <n v="9"/>
    <x v="0"/>
    <x v="2"/>
    <x v="386"/>
    <x v="383"/>
    <x v="19"/>
    <x v="19"/>
    <x v="8"/>
    <x v="8"/>
    <n v="1"/>
    <x v="0"/>
    <n v="3"/>
    <x v="2"/>
    <x v="88"/>
    <n v="39340"/>
    <x v="0"/>
    <m/>
    <m/>
    <m/>
    <m/>
    <m/>
    <x v="0"/>
    <n v="39010"/>
  </r>
  <r>
    <n v="752"/>
    <x v="0"/>
    <x v="2"/>
    <n v="9"/>
    <x v="0"/>
    <x v="2"/>
    <x v="386"/>
    <x v="383"/>
    <x v="19"/>
    <x v="19"/>
    <x v="8"/>
    <x v="8"/>
    <n v="1"/>
    <x v="0"/>
    <n v="4"/>
    <x v="3"/>
    <x v="62"/>
    <n v="39340"/>
    <x v="0"/>
    <m/>
    <m/>
    <m/>
    <m/>
    <m/>
    <x v="0"/>
    <n v="39010"/>
  </r>
  <r>
    <n v="752"/>
    <x v="0"/>
    <x v="2"/>
    <n v="9"/>
    <x v="0"/>
    <x v="2"/>
    <x v="386"/>
    <x v="383"/>
    <x v="19"/>
    <x v="19"/>
    <x v="8"/>
    <x v="8"/>
    <n v="1"/>
    <x v="0"/>
    <n v="5"/>
    <x v="4"/>
    <x v="257"/>
    <n v="39340"/>
    <x v="680"/>
    <n v="3.1092330933338799"/>
    <n v="4.31323767433262"/>
    <n v="0.30714402576498701"/>
    <n v="8.2760588860236801"/>
    <n v="4"/>
    <x v="679"/>
    <n v="39010"/>
  </r>
  <r>
    <n v="752"/>
    <x v="0"/>
    <x v="2"/>
    <n v="9"/>
    <x v="0"/>
    <x v="2"/>
    <x v="387"/>
    <x v="384"/>
    <x v="43"/>
    <x v="43"/>
    <x v="1"/>
    <x v="1"/>
    <n v="1"/>
    <x v="0"/>
    <n v="1"/>
    <x v="0"/>
    <x v="194"/>
    <n v="58987"/>
    <x v="0"/>
    <m/>
    <m/>
    <m/>
    <m/>
    <m/>
    <x v="0"/>
    <n v="58823"/>
  </r>
  <r>
    <n v="752"/>
    <x v="0"/>
    <x v="2"/>
    <n v="9"/>
    <x v="0"/>
    <x v="2"/>
    <x v="387"/>
    <x v="384"/>
    <x v="43"/>
    <x v="43"/>
    <x v="1"/>
    <x v="1"/>
    <n v="1"/>
    <x v="0"/>
    <n v="2"/>
    <x v="1"/>
    <x v="58"/>
    <n v="58987"/>
    <x v="0"/>
    <m/>
    <m/>
    <m/>
    <m/>
    <m/>
    <x v="0"/>
    <n v="58823"/>
  </r>
  <r>
    <n v="752"/>
    <x v="0"/>
    <x v="2"/>
    <n v="9"/>
    <x v="0"/>
    <x v="2"/>
    <x v="387"/>
    <x v="384"/>
    <x v="43"/>
    <x v="43"/>
    <x v="1"/>
    <x v="1"/>
    <n v="1"/>
    <x v="0"/>
    <n v="3"/>
    <x v="2"/>
    <x v="16"/>
    <n v="58987"/>
    <x v="0"/>
    <m/>
    <m/>
    <m/>
    <m/>
    <m/>
    <x v="0"/>
    <n v="58823"/>
  </r>
  <r>
    <n v="752"/>
    <x v="0"/>
    <x v="2"/>
    <n v="9"/>
    <x v="0"/>
    <x v="2"/>
    <x v="387"/>
    <x v="384"/>
    <x v="43"/>
    <x v="43"/>
    <x v="1"/>
    <x v="1"/>
    <n v="1"/>
    <x v="0"/>
    <n v="4"/>
    <x v="3"/>
    <x v="198"/>
    <n v="58987"/>
    <x v="0"/>
    <m/>
    <m/>
    <m/>
    <m/>
    <m/>
    <x v="0"/>
    <n v="58823"/>
  </r>
  <r>
    <n v="752"/>
    <x v="0"/>
    <x v="2"/>
    <n v="9"/>
    <x v="0"/>
    <x v="2"/>
    <x v="387"/>
    <x v="384"/>
    <x v="43"/>
    <x v="43"/>
    <x v="1"/>
    <x v="1"/>
    <n v="1"/>
    <x v="0"/>
    <n v="5"/>
    <x v="4"/>
    <x v="84"/>
    <n v="58987"/>
    <x v="681"/>
    <n v="0.55447188758666299"/>
    <n v="1.00519380146347"/>
    <n v="0.114980080070613"/>
    <n v="14.7441956154897"/>
    <n v="10"/>
    <x v="680"/>
    <n v="58823"/>
  </r>
  <r>
    <n v="752"/>
    <x v="0"/>
    <x v="2"/>
    <n v="9"/>
    <x v="0"/>
    <x v="2"/>
    <x v="388"/>
    <x v="385"/>
    <x v="54"/>
    <x v="54"/>
    <x v="7"/>
    <x v="7"/>
    <n v="1"/>
    <x v="0"/>
    <n v="6"/>
    <x v="5"/>
    <x v="12"/>
    <m/>
    <x v="0"/>
    <m/>
    <m/>
    <m/>
    <m/>
    <m/>
    <x v="0"/>
    <m/>
  </r>
  <r>
    <n v="752"/>
    <x v="0"/>
    <x v="2"/>
    <n v="9"/>
    <x v="0"/>
    <x v="2"/>
    <x v="389"/>
    <x v="386"/>
    <x v="12"/>
    <x v="12"/>
    <x v="5"/>
    <x v="5"/>
    <n v="1"/>
    <x v="0"/>
    <n v="6"/>
    <x v="5"/>
    <x v="12"/>
    <m/>
    <x v="0"/>
    <m/>
    <m/>
    <m/>
    <m/>
    <m/>
    <x v="0"/>
    <m/>
  </r>
  <r>
    <n v="752"/>
    <x v="0"/>
    <x v="2"/>
    <n v="9"/>
    <x v="0"/>
    <x v="2"/>
    <x v="390"/>
    <x v="387"/>
    <x v="42"/>
    <x v="42"/>
    <x v="13"/>
    <x v="13"/>
    <n v="1"/>
    <x v="0"/>
    <n v="6"/>
    <x v="5"/>
    <x v="12"/>
    <m/>
    <x v="0"/>
    <m/>
    <m/>
    <m/>
    <m/>
    <m/>
    <x v="0"/>
    <m/>
  </r>
  <r>
    <n v="752"/>
    <x v="0"/>
    <x v="2"/>
    <n v="9"/>
    <x v="0"/>
    <x v="2"/>
    <x v="391"/>
    <x v="388"/>
    <x v="30"/>
    <x v="30"/>
    <x v="8"/>
    <x v="8"/>
    <n v="1"/>
    <x v="0"/>
    <n v="1"/>
    <x v="0"/>
    <x v="174"/>
    <n v="48364"/>
    <x v="0"/>
    <m/>
    <m/>
    <m/>
    <m/>
    <m/>
    <x v="0"/>
    <n v="48097"/>
  </r>
  <r>
    <n v="752"/>
    <x v="0"/>
    <x v="2"/>
    <n v="9"/>
    <x v="0"/>
    <x v="2"/>
    <x v="391"/>
    <x v="388"/>
    <x v="30"/>
    <x v="30"/>
    <x v="8"/>
    <x v="8"/>
    <n v="1"/>
    <x v="0"/>
    <n v="2"/>
    <x v="1"/>
    <x v="28"/>
    <n v="48364"/>
    <x v="0"/>
    <m/>
    <m/>
    <m/>
    <m/>
    <m/>
    <x v="0"/>
    <n v="48097"/>
  </r>
  <r>
    <n v="752"/>
    <x v="0"/>
    <x v="2"/>
    <n v="9"/>
    <x v="0"/>
    <x v="2"/>
    <x v="391"/>
    <x v="388"/>
    <x v="30"/>
    <x v="30"/>
    <x v="8"/>
    <x v="8"/>
    <n v="1"/>
    <x v="0"/>
    <n v="3"/>
    <x v="2"/>
    <x v="16"/>
    <n v="48364"/>
    <x v="0"/>
    <m/>
    <m/>
    <m/>
    <m/>
    <m/>
    <x v="0"/>
    <n v="48097"/>
  </r>
  <r>
    <n v="752"/>
    <x v="0"/>
    <x v="2"/>
    <n v="9"/>
    <x v="0"/>
    <x v="2"/>
    <x v="391"/>
    <x v="388"/>
    <x v="30"/>
    <x v="30"/>
    <x v="8"/>
    <x v="8"/>
    <n v="1"/>
    <x v="0"/>
    <n v="4"/>
    <x v="3"/>
    <x v="198"/>
    <n v="48364"/>
    <x v="0"/>
    <m/>
    <m/>
    <m/>
    <m/>
    <m/>
    <x v="0"/>
    <n v="48097"/>
  </r>
  <r>
    <n v="752"/>
    <x v="0"/>
    <x v="2"/>
    <n v="9"/>
    <x v="0"/>
    <x v="2"/>
    <x v="391"/>
    <x v="388"/>
    <x v="30"/>
    <x v="30"/>
    <x v="8"/>
    <x v="8"/>
    <n v="1"/>
    <x v="0"/>
    <n v="5"/>
    <x v="4"/>
    <x v="300"/>
    <n v="48364"/>
    <x v="682"/>
    <n v="0.92667904397624101"/>
    <n v="1.55450530802111"/>
    <n v="0.160159761235937"/>
    <n v="12.9099444873581"/>
    <n v="9"/>
    <x v="681"/>
    <n v="48097"/>
  </r>
  <r>
    <n v="752"/>
    <x v="0"/>
    <x v="2"/>
    <n v="9"/>
    <x v="0"/>
    <x v="2"/>
    <x v="392"/>
    <x v="389"/>
    <x v="41"/>
    <x v="41"/>
    <x v="1"/>
    <x v="1"/>
    <n v="1"/>
    <x v="0"/>
    <n v="1"/>
    <x v="0"/>
    <x v="17"/>
    <n v="102312"/>
    <x v="0"/>
    <m/>
    <m/>
    <m/>
    <m/>
    <m/>
    <x v="0"/>
    <n v="101993"/>
  </r>
  <r>
    <n v="752"/>
    <x v="0"/>
    <x v="2"/>
    <n v="9"/>
    <x v="0"/>
    <x v="2"/>
    <x v="392"/>
    <x v="389"/>
    <x v="41"/>
    <x v="41"/>
    <x v="1"/>
    <x v="1"/>
    <n v="1"/>
    <x v="0"/>
    <n v="2"/>
    <x v="1"/>
    <x v="24"/>
    <n v="102312"/>
    <x v="0"/>
    <m/>
    <m/>
    <m/>
    <m/>
    <m/>
    <x v="0"/>
    <n v="101993"/>
  </r>
  <r>
    <n v="752"/>
    <x v="0"/>
    <x v="2"/>
    <n v="9"/>
    <x v="0"/>
    <x v="2"/>
    <x v="392"/>
    <x v="389"/>
    <x v="41"/>
    <x v="41"/>
    <x v="1"/>
    <x v="1"/>
    <n v="1"/>
    <x v="0"/>
    <n v="3"/>
    <x v="2"/>
    <x v="16"/>
    <n v="102312"/>
    <x v="0"/>
    <m/>
    <m/>
    <m/>
    <m/>
    <m/>
    <x v="0"/>
    <n v="101993"/>
  </r>
  <r>
    <n v="752"/>
    <x v="0"/>
    <x v="2"/>
    <n v="9"/>
    <x v="0"/>
    <x v="2"/>
    <x v="392"/>
    <x v="389"/>
    <x v="41"/>
    <x v="41"/>
    <x v="1"/>
    <x v="1"/>
    <n v="1"/>
    <x v="0"/>
    <n v="4"/>
    <x v="3"/>
    <x v="99"/>
    <n v="102312"/>
    <x v="0"/>
    <m/>
    <m/>
    <m/>
    <m/>
    <m/>
    <x v="0"/>
    <n v="101993"/>
  </r>
  <r>
    <n v="752"/>
    <x v="0"/>
    <x v="2"/>
    <n v="9"/>
    <x v="0"/>
    <x v="2"/>
    <x v="392"/>
    <x v="389"/>
    <x v="41"/>
    <x v="41"/>
    <x v="1"/>
    <x v="1"/>
    <n v="1"/>
    <x v="0"/>
    <n v="5"/>
    <x v="4"/>
    <x v="322"/>
    <n v="102312"/>
    <x v="683"/>
    <n v="1.5385611313056999"/>
    <n v="2.0582799039589799"/>
    <n v="0.132581319554407"/>
    <n v="7.3720978077448596"/>
    <n v="8"/>
    <x v="682"/>
    <n v="101993"/>
  </r>
  <r>
    <n v="752"/>
    <x v="0"/>
    <x v="2"/>
    <n v="9"/>
    <x v="0"/>
    <x v="2"/>
    <x v="393"/>
    <x v="390"/>
    <x v="30"/>
    <x v="30"/>
    <x v="8"/>
    <x v="8"/>
    <n v="1"/>
    <x v="0"/>
    <n v="1"/>
    <x v="0"/>
    <x v="29"/>
    <n v="33743"/>
    <x v="0"/>
    <m/>
    <m/>
    <m/>
    <m/>
    <m/>
    <x v="0"/>
    <n v="33553"/>
  </r>
  <r>
    <n v="752"/>
    <x v="0"/>
    <x v="2"/>
    <n v="9"/>
    <x v="0"/>
    <x v="2"/>
    <x v="393"/>
    <x v="390"/>
    <x v="30"/>
    <x v="30"/>
    <x v="8"/>
    <x v="8"/>
    <n v="1"/>
    <x v="0"/>
    <n v="2"/>
    <x v="1"/>
    <x v="12"/>
    <n v="33743"/>
    <x v="0"/>
    <m/>
    <m/>
    <m/>
    <m/>
    <m/>
    <x v="0"/>
    <n v="33553"/>
  </r>
  <r>
    <n v="752"/>
    <x v="0"/>
    <x v="2"/>
    <n v="9"/>
    <x v="0"/>
    <x v="2"/>
    <x v="393"/>
    <x v="390"/>
    <x v="30"/>
    <x v="30"/>
    <x v="8"/>
    <x v="8"/>
    <n v="1"/>
    <x v="0"/>
    <n v="3"/>
    <x v="2"/>
    <x v="12"/>
    <n v="33743"/>
    <x v="0"/>
    <m/>
    <m/>
    <m/>
    <m/>
    <m/>
    <x v="0"/>
    <n v="33553"/>
  </r>
  <r>
    <n v="752"/>
    <x v="0"/>
    <x v="2"/>
    <n v="9"/>
    <x v="0"/>
    <x v="2"/>
    <x v="393"/>
    <x v="390"/>
    <x v="30"/>
    <x v="30"/>
    <x v="8"/>
    <x v="8"/>
    <n v="1"/>
    <x v="0"/>
    <n v="4"/>
    <x v="3"/>
    <x v="27"/>
    <n v="33743"/>
    <x v="0"/>
    <m/>
    <m/>
    <m/>
    <m/>
    <m/>
    <x v="0"/>
    <n v="33553"/>
  </r>
  <r>
    <n v="752"/>
    <x v="0"/>
    <x v="2"/>
    <n v="9"/>
    <x v="0"/>
    <x v="2"/>
    <x v="393"/>
    <x v="390"/>
    <x v="30"/>
    <x v="30"/>
    <x v="8"/>
    <x v="8"/>
    <n v="1"/>
    <x v="0"/>
    <n v="5"/>
    <x v="4"/>
    <x v="255"/>
    <n v="33743"/>
    <x v="684"/>
    <n v="1.1478227963432499"/>
    <n v="1.99356949242776"/>
    <n v="0.215751708184824"/>
    <n v="13.7360563948689"/>
    <n v="8"/>
    <x v="683"/>
    <n v="33553"/>
  </r>
  <r>
    <n v="752"/>
    <x v="0"/>
    <x v="2"/>
    <n v="9"/>
    <x v="0"/>
    <x v="2"/>
    <x v="394"/>
    <x v="391"/>
    <x v="7"/>
    <x v="7"/>
    <x v="1"/>
    <x v="1"/>
    <n v="1"/>
    <x v="0"/>
    <n v="1"/>
    <x v="0"/>
    <x v="170"/>
    <n v="42533"/>
    <x v="0"/>
    <m/>
    <m/>
    <m/>
    <m/>
    <m/>
    <x v="0"/>
    <n v="42277"/>
  </r>
  <r>
    <n v="752"/>
    <x v="0"/>
    <x v="2"/>
    <n v="9"/>
    <x v="0"/>
    <x v="2"/>
    <x v="394"/>
    <x v="391"/>
    <x v="7"/>
    <x v="7"/>
    <x v="1"/>
    <x v="1"/>
    <n v="1"/>
    <x v="0"/>
    <n v="2"/>
    <x v="1"/>
    <x v="12"/>
    <n v="42533"/>
    <x v="0"/>
    <m/>
    <m/>
    <m/>
    <m/>
    <m/>
    <x v="0"/>
    <n v="42277"/>
  </r>
  <r>
    <n v="752"/>
    <x v="0"/>
    <x v="2"/>
    <n v="9"/>
    <x v="0"/>
    <x v="2"/>
    <x v="394"/>
    <x v="391"/>
    <x v="7"/>
    <x v="7"/>
    <x v="1"/>
    <x v="1"/>
    <n v="1"/>
    <x v="0"/>
    <n v="3"/>
    <x v="2"/>
    <x v="12"/>
    <n v="42533"/>
    <x v="0"/>
    <m/>
    <m/>
    <m/>
    <m/>
    <m/>
    <x v="0"/>
    <n v="42277"/>
  </r>
  <r>
    <n v="752"/>
    <x v="0"/>
    <x v="2"/>
    <n v="9"/>
    <x v="0"/>
    <x v="2"/>
    <x v="394"/>
    <x v="391"/>
    <x v="7"/>
    <x v="7"/>
    <x v="1"/>
    <x v="1"/>
    <n v="1"/>
    <x v="0"/>
    <n v="4"/>
    <x v="3"/>
    <x v="10"/>
    <n v="42533"/>
    <x v="0"/>
    <m/>
    <m/>
    <m/>
    <m/>
    <m/>
    <x v="0"/>
    <n v="42277"/>
  </r>
  <r>
    <n v="752"/>
    <x v="0"/>
    <x v="2"/>
    <n v="9"/>
    <x v="0"/>
    <x v="2"/>
    <x v="394"/>
    <x v="391"/>
    <x v="7"/>
    <x v="7"/>
    <x v="1"/>
    <x v="1"/>
    <n v="1"/>
    <x v="0"/>
    <n v="5"/>
    <x v="4"/>
    <x v="54"/>
    <n v="42533"/>
    <x v="685"/>
    <n v="0.37631772396393698"/>
    <n v="0.84626239030028105"/>
    <n v="0.11988384345314899"/>
    <n v="19.611613513818401"/>
    <n v="10"/>
    <x v="684"/>
    <n v="42277"/>
  </r>
  <r>
    <n v="752"/>
    <x v="0"/>
    <x v="2"/>
    <n v="9"/>
    <x v="0"/>
    <x v="2"/>
    <x v="395"/>
    <x v="392"/>
    <x v="25"/>
    <x v="25"/>
    <x v="9"/>
    <x v="9"/>
    <n v="1"/>
    <x v="0"/>
    <n v="6"/>
    <x v="5"/>
    <x v="12"/>
    <m/>
    <x v="0"/>
    <m/>
    <m/>
    <m/>
    <m/>
    <m/>
    <x v="0"/>
    <m/>
  </r>
  <r>
    <n v="752"/>
    <x v="0"/>
    <x v="2"/>
    <n v="9"/>
    <x v="0"/>
    <x v="2"/>
    <x v="396"/>
    <x v="393"/>
    <x v="14"/>
    <x v="14"/>
    <x v="2"/>
    <x v="2"/>
    <n v="1"/>
    <x v="0"/>
    <n v="6"/>
    <x v="5"/>
    <x v="12"/>
    <m/>
    <x v="0"/>
    <m/>
    <m/>
    <m/>
    <m/>
    <m/>
    <x v="0"/>
    <m/>
  </r>
  <r>
    <n v="752"/>
    <x v="0"/>
    <x v="2"/>
    <n v="9"/>
    <x v="0"/>
    <x v="2"/>
    <x v="397"/>
    <x v="394"/>
    <x v="44"/>
    <x v="44"/>
    <x v="10"/>
    <x v="10"/>
    <n v="1"/>
    <x v="0"/>
    <n v="6"/>
    <x v="5"/>
    <x v="12"/>
    <m/>
    <x v="0"/>
    <m/>
    <m/>
    <m/>
    <m/>
    <m/>
    <x v="0"/>
    <m/>
  </r>
  <r>
    <n v="752"/>
    <x v="0"/>
    <x v="2"/>
    <n v="9"/>
    <x v="0"/>
    <x v="2"/>
    <x v="398"/>
    <x v="395"/>
    <x v="57"/>
    <x v="57"/>
    <x v="6"/>
    <x v="6"/>
    <n v="1"/>
    <x v="0"/>
    <n v="1"/>
    <x v="0"/>
    <x v="256"/>
    <n v="66393"/>
    <x v="0"/>
    <m/>
    <m/>
    <m/>
    <m/>
    <m/>
    <x v="0"/>
    <n v="65443"/>
  </r>
  <r>
    <n v="752"/>
    <x v="0"/>
    <x v="2"/>
    <n v="9"/>
    <x v="0"/>
    <x v="2"/>
    <x v="398"/>
    <x v="395"/>
    <x v="57"/>
    <x v="57"/>
    <x v="6"/>
    <x v="6"/>
    <n v="1"/>
    <x v="0"/>
    <n v="2"/>
    <x v="1"/>
    <x v="174"/>
    <n v="66393"/>
    <x v="0"/>
    <m/>
    <m/>
    <m/>
    <m/>
    <m/>
    <x v="0"/>
    <n v="65443"/>
  </r>
  <r>
    <n v="752"/>
    <x v="0"/>
    <x v="2"/>
    <n v="9"/>
    <x v="0"/>
    <x v="2"/>
    <x v="398"/>
    <x v="395"/>
    <x v="57"/>
    <x v="57"/>
    <x v="6"/>
    <x v="6"/>
    <n v="1"/>
    <x v="0"/>
    <n v="3"/>
    <x v="2"/>
    <x v="88"/>
    <n v="66393"/>
    <x v="0"/>
    <m/>
    <m/>
    <m/>
    <m/>
    <m/>
    <x v="0"/>
    <n v="65443"/>
  </r>
  <r>
    <n v="752"/>
    <x v="0"/>
    <x v="2"/>
    <n v="9"/>
    <x v="0"/>
    <x v="2"/>
    <x v="398"/>
    <x v="395"/>
    <x v="57"/>
    <x v="57"/>
    <x v="6"/>
    <x v="6"/>
    <n v="1"/>
    <x v="0"/>
    <n v="4"/>
    <x v="3"/>
    <x v="216"/>
    <n v="66393"/>
    <x v="0"/>
    <m/>
    <m/>
    <m/>
    <m/>
    <m/>
    <x v="0"/>
    <n v="65443"/>
  </r>
  <r>
    <n v="752"/>
    <x v="0"/>
    <x v="2"/>
    <n v="9"/>
    <x v="0"/>
    <x v="2"/>
    <x v="398"/>
    <x v="395"/>
    <x v="57"/>
    <x v="57"/>
    <x v="6"/>
    <x v="6"/>
    <n v="1"/>
    <x v="0"/>
    <n v="5"/>
    <x v="4"/>
    <x v="234"/>
    <n v="66393"/>
    <x v="686"/>
    <n v="1.4018484874311801"/>
    <n v="2.0322484806226799"/>
    <n v="0.16081632479374799"/>
    <n v="9.3658581158169394"/>
    <n v="8"/>
    <x v="685"/>
    <n v="65443"/>
  </r>
  <r>
    <n v="752"/>
    <x v="0"/>
    <x v="2"/>
    <n v="9"/>
    <x v="0"/>
    <x v="2"/>
    <x v="399"/>
    <x v="396"/>
    <x v="44"/>
    <x v="44"/>
    <x v="10"/>
    <x v="10"/>
    <n v="1"/>
    <x v="0"/>
    <n v="6"/>
    <x v="5"/>
    <x v="12"/>
    <m/>
    <x v="0"/>
    <m/>
    <m/>
    <m/>
    <m/>
    <m/>
    <x v="0"/>
    <m/>
  </r>
  <r>
    <n v="752"/>
    <x v="0"/>
    <x v="2"/>
    <n v="9"/>
    <x v="0"/>
    <x v="2"/>
    <x v="400"/>
    <x v="397"/>
    <x v="28"/>
    <x v="28"/>
    <x v="1"/>
    <x v="1"/>
    <n v="1"/>
    <x v="0"/>
    <n v="6"/>
    <x v="5"/>
    <x v="12"/>
    <m/>
    <x v="0"/>
    <m/>
    <m/>
    <m/>
    <m/>
    <m/>
    <x v="0"/>
    <m/>
  </r>
  <r>
    <n v="752"/>
    <x v="0"/>
    <x v="2"/>
    <n v="9"/>
    <x v="0"/>
    <x v="2"/>
    <x v="401"/>
    <x v="398"/>
    <x v="19"/>
    <x v="19"/>
    <x v="8"/>
    <x v="8"/>
    <n v="1"/>
    <x v="0"/>
    <n v="6"/>
    <x v="5"/>
    <x v="12"/>
    <m/>
    <x v="0"/>
    <m/>
    <m/>
    <m/>
    <m/>
    <m/>
    <x v="0"/>
    <m/>
  </r>
  <r>
    <n v="752"/>
    <x v="0"/>
    <x v="2"/>
    <n v="9"/>
    <x v="0"/>
    <x v="2"/>
    <x v="402"/>
    <x v="399"/>
    <x v="15"/>
    <x v="15"/>
    <x v="7"/>
    <x v="7"/>
    <n v="1"/>
    <x v="0"/>
    <n v="1"/>
    <x v="0"/>
    <x v="61"/>
    <n v="53665"/>
    <x v="0"/>
    <m/>
    <m/>
    <m/>
    <m/>
    <m/>
    <x v="0"/>
    <n v="52591"/>
  </r>
  <r>
    <n v="752"/>
    <x v="0"/>
    <x v="2"/>
    <n v="9"/>
    <x v="0"/>
    <x v="2"/>
    <x v="402"/>
    <x v="399"/>
    <x v="15"/>
    <x v="15"/>
    <x v="7"/>
    <x v="7"/>
    <n v="1"/>
    <x v="0"/>
    <n v="2"/>
    <x v="1"/>
    <x v="10"/>
    <n v="53665"/>
    <x v="0"/>
    <m/>
    <m/>
    <m/>
    <m/>
    <m/>
    <x v="0"/>
    <n v="52591"/>
  </r>
  <r>
    <n v="752"/>
    <x v="0"/>
    <x v="2"/>
    <n v="9"/>
    <x v="0"/>
    <x v="2"/>
    <x v="402"/>
    <x v="399"/>
    <x v="15"/>
    <x v="15"/>
    <x v="7"/>
    <x v="7"/>
    <n v="1"/>
    <x v="0"/>
    <n v="3"/>
    <x v="2"/>
    <x v="16"/>
    <n v="53665"/>
    <x v="0"/>
    <m/>
    <m/>
    <m/>
    <m/>
    <m/>
    <x v="0"/>
    <n v="52591"/>
  </r>
  <r>
    <n v="752"/>
    <x v="0"/>
    <x v="2"/>
    <n v="9"/>
    <x v="0"/>
    <x v="2"/>
    <x v="402"/>
    <x v="399"/>
    <x v="15"/>
    <x v="15"/>
    <x v="7"/>
    <x v="7"/>
    <n v="1"/>
    <x v="0"/>
    <n v="4"/>
    <x v="3"/>
    <x v="29"/>
    <n v="53665"/>
    <x v="0"/>
    <m/>
    <m/>
    <m/>
    <m/>
    <m/>
    <x v="0"/>
    <n v="52591"/>
  </r>
  <r>
    <n v="752"/>
    <x v="0"/>
    <x v="2"/>
    <n v="9"/>
    <x v="0"/>
    <x v="2"/>
    <x v="402"/>
    <x v="399"/>
    <x v="15"/>
    <x v="15"/>
    <x v="7"/>
    <x v="7"/>
    <n v="1"/>
    <x v="0"/>
    <n v="5"/>
    <x v="4"/>
    <x v="632"/>
    <n v="53665"/>
    <x v="687"/>
    <n v="3.5577844392170901"/>
    <n v="4.6412279524720903"/>
    <n v="0.27638865134056301"/>
    <n v="6.7419986246324202"/>
    <n v="4"/>
    <x v="686"/>
    <n v="52591"/>
  </r>
  <r>
    <n v="752"/>
    <x v="0"/>
    <x v="2"/>
    <n v="9"/>
    <x v="0"/>
    <x v="2"/>
    <x v="403"/>
    <x v="400"/>
    <x v="54"/>
    <x v="54"/>
    <x v="7"/>
    <x v="7"/>
    <n v="1"/>
    <x v="0"/>
    <n v="6"/>
    <x v="5"/>
    <x v="12"/>
    <m/>
    <x v="0"/>
    <m/>
    <m/>
    <m/>
    <m/>
    <m/>
    <x v="0"/>
    <m/>
  </r>
  <r>
    <n v="752"/>
    <x v="0"/>
    <x v="2"/>
    <n v="9"/>
    <x v="0"/>
    <x v="2"/>
    <x v="404"/>
    <x v="401"/>
    <x v="24"/>
    <x v="24"/>
    <x v="7"/>
    <x v="7"/>
    <n v="1"/>
    <x v="0"/>
    <n v="6"/>
    <x v="5"/>
    <x v="12"/>
    <m/>
    <x v="0"/>
    <m/>
    <m/>
    <m/>
    <m/>
    <m/>
    <x v="0"/>
    <m/>
  </r>
  <r>
    <n v="752"/>
    <x v="0"/>
    <x v="2"/>
    <n v="9"/>
    <x v="0"/>
    <x v="2"/>
    <x v="405"/>
    <x v="402"/>
    <x v="32"/>
    <x v="32"/>
    <x v="9"/>
    <x v="9"/>
    <n v="1"/>
    <x v="0"/>
    <n v="6"/>
    <x v="5"/>
    <x v="12"/>
    <m/>
    <x v="0"/>
    <m/>
    <m/>
    <m/>
    <m/>
    <m/>
    <x v="0"/>
    <m/>
  </r>
  <r>
    <n v="752"/>
    <x v="0"/>
    <x v="2"/>
    <n v="9"/>
    <x v="0"/>
    <x v="2"/>
    <x v="406"/>
    <x v="403"/>
    <x v="37"/>
    <x v="37"/>
    <x v="11"/>
    <x v="11"/>
    <n v="1"/>
    <x v="0"/>
    <n v="1"/>
    <x v="0"/>
    <x v="119"/>
    <n v="4210"/>
    <x v="0"/>
    <m/>
    <m/>
    <m/>
    <m/>
    <m/>
    <x v="0"/>
    <n v="4177"/>
  </r>
  <r>
    <n v="752"/>
    <x v="0"/>
    <x v="2"/>
    <n v="9"/>
    <x v="0"/>
    <x v="2"/>
    <x v="406"/>
    <x v="403"/>
    <x v="37"/>
    <x v="37"/>
    <x v="11"/>
    <x v="11"/>
    <n v="1"/>
    <x v="0"/>
    <n v="2"/>
    <x v="1"/>
    <x v="88"/>
    <n v="4210"/>
    <x v="0"/>
    <m/>
    <m/>
    <m/>
    <m/>
    <m/>
    <x v="0"/>
    <n v="4177"/>
  </r>
  <r>
    <n v="752"/>
    <x v="0"/>
    <x v="2"/>
    <n v="9"/>
    <x v="0"/>
    <x v="2"/>
    <x v="406"/>
    <x v="403"/>
    <x v="37"/>
    <x v="37"/>
    <x v="11"/>
    <x v="11"/>
    <n v="1"/>
    <x v="0"/>
    <n v="3"/>
    <x v="2"/>
    <x v="12"/>
    <n v="4210"/>
    <x v="0"/>
    <m/>
    <m/>
    <m/>
    <m/>
    <m/>
    <x v="0"/>
    <n v="4177"/>
  </r>
  <r>
    <n v="752"/>
    <x v="0"/>
    <x v="2"/>
    <n v="9"/>
    <x v="0"/>
    <x v="2"/>
    <x v="406"/>
    <x v="403"/>
    <x v="37"/>
    <x v="37"/>
    <x v="11"/>
    <x v="11"/>
    <n v="1"/>
    <x v="0"/>
    <n v="4"/>
    <x v="3"/>
    <x v="16"/>
    <n v="4210"/>
    <x v="0"/>
    <m/>
    <m/>
    <m/>
    <m/>
    <m/>
    <x v="0"/>
    <n v="4177"/>
  </r>
  <r>
    <n v="752"/>
    <x v="0"/>
    <x v="2"/>
    <n v="9"/>
    <x v="0"/>
    <x v="2"/>
    <x v="406"/>
    <x v="403"/>
    <x v="37"/>
    <x v="37"/>
    <x v="11"/>
    <x v="11"/>
    <n v="1"/>
    <x v="0"/>
    <n v="5"/>
    <x v="4"/>
    <x v="215"/>
    <n v="4210"/>
    <x v="688"/>
    <n v="1.9382422802850401"/>
    <n v="5.6627078384798102"/>
    <n v="0.95011876484560598"/>
    <n v="25"/>
    <n v="4"/>
    <x v="687"/>
    <n v="4177"/>
  </r>
  <r>
    <n v="752"/>
    <x v="0"/>
    <x v="2"/>
    <n v="9"/>
    <x v="0"/>
    <x v="2"/>
    <x v="407"/>
    <x v="404"/>
    <x v="27"/>
    <x v="27"/>
    <x v="10"/>
    <x v="10"/>
    <n v="1"/>
    <x v="0"/>
    <n v="6"/>
    <x v="5"/>
    <x v="12"/>
    <m/>
    <x v="0"/>
    <m/>
    <m/>
    <m/>
    <m/>
    <m/>
    <x v="0"/>
    <m/>
  </r>
  <r>
    <n v="752"/>
    <x v="0"/>
    <x v="2"/>
    <n v="9"/>
    <x v="0"/>
    <x v="2"/>
    <x v="408"/>
    <x v="405"/>
    <x v="10"/>
    <x v="10"/>
    <x v="7"/>
    <x v="7"/>
    <n v="1"/>
    <x v="0"/>
    <n v="6"/>
    <x v="5"/>
    <x v="12"/>
    <m/>
    <x v="0"/>
    <m/>
    <m/>
    <m/>
    <m/>
    <m/>
    <x v="0"/>
    <m/>
  </r>
  <r>
    <n v="752"/>
    <x v="0"/>
    <x v="2"/>
    <n v="9"/>
    <x v="0"/>
    <x v="2"/>
    <x v="409"/>
    <x v="406"/>
    <x v="27"/>
    <x v="27"/>
    <x v="10"/>
    <x v="10"/>
    <n v="1"/>
    <x v="0"/>
    <n v="1"/>
    <x v="0"/>
    <x v="16"/>
    <n v="1643"/>
    <x v="0"/>
    <m/>
    <m/>
    <m/>
    <m/>
    <m/>
    <x v="0"/>
    <n v="1637"/>
  </r>
  <r>
    <n v="752"/>
    <x v="0"/>
    <x v="2"/>
    <n v="9"/>
    <x v="0"/>
    <x v="2"/>
    <x v="409"/>
    <x v="406"/>
    <x v="27"/>
    <x v="27"/>
    <x v="10"/>
    <x v="10"/>
    <n v="1"/>
    <x v="0"/>
    <n v="2"/>
    <x v="1"/>
    <x v="12"/>
    <n v="1643"/>
    <x v="0"/>
    <m/>
    <m/>
    <m/>
    <m/>
    <m/>
    <x v="0"/>
    <n v="1637"/>
  </r>
  <r>
    <n v="752"/>
    <x v="0"/>
    <x v="2"/>
    <n v="9"/>
    <x v="0"/>
    <x v="2"/>
    <x v="409"/>
    <x v="406"/>
    <x v="27"/>
    <x v="27"/>
    <x v="10"/>
    <x v="10"/>
    <n v="1"/>
    <x v="0"/>
    <n v="3"/>
    <x v="2"/>
    <x v="12"/>
    <n v="1643"/>
    <x v="0"/>
    <m/>
    <m/>
    <m/>
    <m/>
    <m/>
    <x v="0"/>
    <n v="1637"/>
  </r>
  <r>
    <n v="752"/>
    <x v="0"/>
    <x v="2"/>
    <n v="9"/>
    <x v="0"/>
    <x v="2"/>
    <x v="409"/>
    <x v="406"/>
    <x v="27"/>
    <x v="27"/>
    <x v="10"/>
    <x v="10"/>
    <n v="1"/>
    <x v="0"/>
    <n v="4"/>
    <x v="3"/>
    <x v="11"/>
    <n v="1643"/>
    <x v="0"/>
    <m/>
    <m/>
    <m/>
    <m/>
    <m/>
    <x v="0"/>
    <n v="1637"/>
  </r>
  <r>
    <n v="752"/>
    <x v="0"/>
    <x v="2"/>
    <n v="9"/>
    <x v="0"/>
    <x v="2"/>
    <x v="409"/>
    <x v="406"/>
    <x v="27"/>
    <x v="27"/>
    <x v="10"/>
    <x v="10"/>
    <n v="1"/>
    <x v="0"/>
    <n v="5"/>
    <x v="4"/>
    <x v="58"/>
    <n v="1643"/>
    <x v="689"/>
    <n v="4.8691418137553302E-2"/>
    <n v="4.8204503956177698"/>
    <n v="1.21728545343883"/>
    <n v="50"/>
    <n v="6"/>
    <x v="688"/>
    <n v="1637"/>
  </r>
  <r>
    <n v="752"/>
    <x v="0"/>
    <x v="2"/>
    <n v="9"/>
    <x v="0"/>
    <x v="2"/>
    <x v="410"/>
    <x v="407"/>
    <x v="50"/>
    <x v="50"/>
    <x v="7"/>
    <x v="7"/>
    <n v="1"/>
    <x v="0"/>
    <n v="6"/>
    <x v="5"/>
    <x v="12"/>
    <m/>
    <x v="0"/>
    <m/>
    <m/>
    <m/>
    <m/>
    <m/>
    <x v="0"/>
    <m/>
  </r>
  <r>
    <n v="752"/>
    <x v="0"/>
    <x v="2"/>
    <n v="9"/>
    <x v="0"/>
    <x v="2"/>
    <x v="411"/>
    <x v="408"/>
    <x v="50"/>
    <x v="50"/>
    <x v="7"/>
    <x v="7"/>
    <n v="1"/>
    <x v="0"/>
    <n v="6"/>
    <x v="5"/>
    <x v="12"/>
    <m/>
    <x v="0"/>
    <m/>
    <m/>
    <m/>
    <m/>
    <m/>
    <x v="0"/>
    <m/>
  </r>
  <r>
    <n v="752"/>
    <x v="0"/>
    <x v="2"/>
    <n v="9"/>
    <x v="0"/>
    <x v="2"/>
    <x v="412"/>
    <x v="409"/>
    <x v="15"/>
    <x v="15"/>
    <x v="7"/>
    <x v="7"/>
    <n v="1"/>
    <x v="0"/>
    <n v="6"/>
    <x v="5"/>
    <x v="12"/>
    <m/>
    <x v="0"/>
    <m/>
    <m/>
    <m/>
    <m/>
    <m/>
    <x v="0"/>
    <m/>
  </r>
  <r>
    <n v="752"/>
    <x v="0"/>
    <x v="2"/>
    <n v="9"/>
    <x v="0"/>
    <x v="2"/>
    <x v="413"/>
    <x v="410"/>
    <x v="37"/>
    <x v="37"/>
    <x v="11"/>
    <x v="11"/>
    <n v="1"/>
    <x v="0"/>
    <n v="6"/>
    <x v="5"/>
    <x v="12"/>
    <m/>
    <x v="0"/>
    <m/>
    <m/>
    <m/>
    <m/>
    <m/>
    <x v="0"/>
    <m/>
  </r>
  <r>
    <n v="752"/>
    <x v="0"/>
    <x v="2"/>
    <n v="9"/>
    <x v="0"/>
    <x v="2"/>
    <x v="414"/>
    <x v="411"/>
    <x v="33"/>
    <x v="33"/>
    <x v="8"/>
    <x v="8"/>
    <n v="1"/>
    <x v="0"/>
    <n v="6"/>
    <x v="5"/>
    <x v="12"/>
    <m/>
    <x v="0"/>
    <m/>
    <m/>
    <m/>
    <m/>
    <m/>
    <x v="0"/>
    <m/>
  </r>
  <r>
    <n v="752"/>
    <x v="0"/>
    <x v="2"/>
    <n v="9"/>
    <x v="0"/>
    <x v="2"/>
    <x v="415"/>
    <x v="412"/>
    <x v="33"/>
    <x v="33"/>
    <x v="8"/>
    <x v="8"/>
    <n v="1"/>
    <x v="0"/>
    <n v="6"/>
    <x v="5"/>
    <x v="12"/>
    <m/>
    <x v="0"/>
    <m/>
    <m/>
    <m/>
    <m/>
    <m/>
    <x v="0"/>
    <m/>
  </r>
  <r>
    <n v="752"/>
    <x v="0"/>
    <x v="2"/>
    <n v="9"/>
    <x v="0"/>
    <x v="2"/>
    <x v="416"/>
    <x v="413"/>
    <x v="33"/>
    <x v="33"/>
    <x v="8"/>
    <x v="8"/>
    <n v="1"/>
    <x v="0"/>
    <n v="1"/>
    <x v="0"/>
    <x v="108"/>
    <n v="26243"/>
    <x v="0"/>
    <m/>
    <m/>
    <m/>
    <m/>
    <m/>
    <x v="0"/>
    <n v="27467"/>
  </r>
  <r>
    <n v="752"/>
    <x v="0"/>
    <x v="2"/>
    <n v="9"/>
    <x v="0"/>
    <x v="2"/>
    <x v="416"/>
    <x v="413"/>
    <x v="33"/>
    <x v="33"/>
    <x v="8"/>
    <x v="8"/>
    <n v="1"/>
    <x v="0"/>
    <n v="2"/>
    <x v="1"/>
    <x v="24"/>
    <n v="26243"/>
    <x v="0"/>
    <m/>
    <m/>
    <m/>
    <m/>
    <m/>
    <x v="0"/>
    <n v="27467"/>
  </r>
  <r>
    <n v="752"/>
    <x v="0"/>
    <x v="2"/>
    <n v="9"/>
    <x v="0"/>
    <x v="2"/>
    <x v="416"/>
    <x v="413"/>
    <x v="33"/>
    <x v="33"/>
    <x v="8"/>
    <x v="8"/>
    <n v="1"/>
    <x v="0"/>
    <n v="3"/>
    <x v="2"/>
    <x v="58"/>
    <n v="26243"/>
    <x v="0"/>
    <m/>
    <m/>
    <m/>
    <m/>
    <m/>
    <x v="0"/>
    <n v="27467"/>
  </r>
  <r>
    <n v="752"/>
    <x v="0"/>
    <x v="2"/>
    <n v="9"/>
    <x v="0"/>
    <x v="2"/>
    <x v="416"/>
    <x v="413"/>
    <x v="33"/>
    <x v="33"/>
    <x v="8"/>
    <x v="8"/>
    <n v="1"/>
    <x v="0"/>
    <n v="4"/>
    <x v="3"/>
    <x v="281"/>
    <n v="26243"/>
    <x v="0"/>
    <m/>
    <m/>
    <m/>
    <m/>
    <m/>
    <x v="0"/>
    <n v="27467"/>
  </r>
  <r>
    <n v="752"/>
    <x v="0"/>
    <x v="2"/>
    <n v="9"/>
    <x v="0"/>
    <x v="2"/>
    <x v="416"/>
    <x v="413"/>
    <x v="33"/>
    <x v="33"/>
    <x v="8"/>
    <x v="8"/>
    <n v="1"/>
    <x v="0"/>
    <n v="5"/>
    <x v="4"/>
    <x v="431"/>
    <n v="26243"/>
    <x v="690"/>
    <n v="11.362256331604801"/>
    <n v="14.092150557851401"/>
    <n v="0.69640158832820398"/>
    <n v="5.4717565516458304"/>
    <n v="1"/>
    <x v="689"/>
    <n v="27467"/>
  </r>
  <r>
    <n v="752"/>
    <x v="0"/>
    <x v="2"/>
    <n v="9"/>
    <x v="0"/>
    <x v="2"/>
    <x v="417"/>
    <x v="414"/>
    <x v="33"/>
    <x v="33"/>
    <x v="8"/>
    <x v="8"/>
    <n v="1"/>
    <x v="0"/>
    <n v="6"/>
    <x v="5"/>
    <x v="12"/>
    <m/>
    <x v="0"/>
    <m/>
    <m/>
    <m/>
    <m/>
    <m/>
    <x v="0"/>
    <m/>
  </r>
  <r>
    <n v="752"/>
    <x v="0"/>
    <x v="2"/>
    <n v="9"/>
    <x v="0"/>
    <x v="2"/>
    <x v="418"/>
    <x v="415"/>
    <x v="13"/>
    <x v="13"/>
    <x v="8"/>
    <x v="8"/>
    <n v="1"/>
    <x v="0"/>
    <n v="6"/>
    <x v="5"/>
    <x v="12"/>
    <m/>
    <x v="0"/>
    <m/>
    <m/>
    <m/>
    <m/>
    <m/>
    <x v="0"/>
    <m/>
  </r>
  <r>
    <n v="752"/>
    <x v="0"/>
    <x v="2"/>
    <n v="9"/>
    <x v="0"/>
    <x v="2"/>
    <x v="419"/>
    <x v="416"/>
    <x v="19"/>
    <x v="19"/>
    <x v="8"/>
    <x v="8"/>
    <n v="1"/>
    <x v="0"/>
    <n v="6"/>
    <x v="5"/>
    <x v="12"/>
    <m/>
    <x v="0"/>
    <m/>
    <m/>
    <m/>
    <m/>
    <m/>
    <x v="0"/>
    <m/>
  </r>
  <r>
    <n v="752"/>
    <x v="0"/>
    <x v="2"/>
    <n v="9"/>
    <x v="0"/>
    <x v="2"/>
    <x v="420"/>
    <x v="417"/>
    <x v="7"/>
    <x v="7"/>
    <x v="1"/>
    <x v="1"/>
    <n v="1"/>
    <x v="0"/>
    <n v="6"/>
    <x v="5"/>
    <x v="12"/>
    <m/>
    <x v="0"/>
    <m/>
    <m/>
    <m/>
    <m/>
    <m/>
    <x v="0"/>
    <m/>
  </r>
  <r>
    <n v="752"/>
    <x v="0"/>
    <x v="2"/>
    <n v="9"/>
    <x v="0"/>
    <x v="2"/>
    <x v="421"/>
    <x v="418"/>
    <x v="50"/>
    <x v="50"/>
    <x v="7"/>
    <x v="7"/>
    <n v="1"/>
    <x v="0"/>
    <n v="6"/>
    <x v="5"/>
    <x v="12"/>
    <m/>
    <x v="0"/>
    <m/>
    <m/>
    <m/>
    <m/>
    <m/>
    <x v="0"/>
    <m/>
  </r>
  <r>
    <n v="752"/>
    <x v="0"/>
    <x v="2"/>
    <n v="9"/>
    <x v="0"/>
    <x v="2"/>
    <x v="422"/>
    <x v="419"/>
    <x v="19"/>
    <x v="19"/>
    <x v="8"/>
    <x v="8"/>
    <n v="1"/>
    <x v="0"/>
    <n v="1"/>
    <x v="0"/>
    <x v="54"/>
    <n v="56197"/>
    <x v="0"/>
    <m/>
    <m/>
    <m/>
    <m/>
    <m/>
    <x v="0"/>
    <n v="55823"/>
  </r>
  <r>
    <n v="752"/>
    <x v="0"/>
    <x v="2"/>
    <n v="9"/>
    <x v="0"/>
    <x v="2"/>
    <x v="422"/>
    <x v="419"/>
    <x v="19"/>
    <x v="19"/>
    <x v="8"/>
    <x v="8"/>
    <n v="1"/>
    <x v="0"/>
    <n v="2"/>
    <x v="1"/>
    <x v="51"/>
    <n v="56197"/>
    <x v="0"/>
    <m/>
    <m/>
    <m/>
    <m/>
    <m/>
    <x v="0"/>
    <n v="55823"/>
  </r>
  <r>
    <n v="752"/>
    <x v="0"/>
    <x v="2"/>
    <n v="9"/>
    <x v="0"/>
    <x v="2"/>
    <x v="422"/>
    <x v="419"/>
    <x v="19"/>
    <x v="19"/>
    <x v="8"/>
    <x v="8"/>
    <n v="1"/>
    <x v="0"/>
    <n v="3"/>
    <x v="2"/>
    <x v="88"/>
    <n v="56197"/>
    <x v="0"/>
    <m/>
    <m/>
    <m/>
    <m/>
    <m/>
    <x v="0"/>
    <n v="55823"/>
  </r>
  <r>
    <n v="752"/>
    <x v="0"/>
    <x v="2"/>
    <n v="9"/>
    <x v="0"/>
    <x v="2"/>
    <x v="422"/>
    <x v="419"/>
    <x v="19"/>
    <x v="19"/>
    <x v="8"/>
    <x v="8"/>
    <n v="1"/>
    <x v="0"/>
    <n v="4"/>
    <x v="3"/>
    <x v="206"/>
    <n v="56197"/>
    <x v="0"/>
    <m/>
    <m/>
    <m/>
    <m/>
    <m/>
    <x v="0"/>
    <n v="55823"/>
  </r>
  <r>
    <n v="752"/>
    <x v="0"/>
    <x v="2"/>
    <n v="9"/>
    <x v="0"/>
    <x v="2"/>
    <x v="422"/>
    <x v="419"/>
    <x v="19"/>
    <x v="19"/>
    <x v="8"/>
    <x v="8"/>
    <n v="1"/>
    <x v="0"/>
    <n v="5"/>
    <x v="4"/>
    <x v="224"/>
    <n v="56197"/>
    <x v="691"/>
    <n v="0.76646590943478698"/>
    <n v="1.2977012169242701"/>
    <n v="0.13551921109425599"/>
    <n v="13.130643285972299"/>
    <n v="9"/>
    <x v="690"/>
    <n v="55823"/>
  </r>
  <r>
    <n v="752"/>
    <x v="0"/>
    <x v="2"/>
    <n v="9"/>
    <x v="0"/>
    <x v="2"/>
    <x v="423"/>
    <x v="420"/>
    <x v="9"/>
    <x v="9"/>
    <x v="6"/>
    <x v="6"/>
    <n v="1"/>
    <x v="0"/>
    <n v="6"/>
    <x v="5"/>
    <x v="12"/>
    <m/>
    <x v="0"/>
    <m/>
    <m/>
    <m/>
    <m/>
    <m/>
    <x v="0"/>
    <m/>
  </r>
  <r>
    <n v="752"/>
    <x v="0"/>
    <x v="2"/>
    <n v="9"/>
    <x v="0"/>
    <x v="2"/>
    <x v="424"/>
    <x v="421"/>
    <x v="21"/>
    <x v="21"/>
    <x v="1"/>
    <x v="1"/>
    <n v="1"/>
    <x v="0"/>
    <n v="6"/>
    <x v="5"/>
    <x v="12"/>
    <m/>
    <x v="0"/>
    <m/>
    <m/>
    <m/>
    <m/>
    <m/>
    <x v="0"/>
    <m/>
  </r>
  <r>
    <n v="752"/>
    <x v="0"/>
    <x v="2"/>
    <n v="9"/>
    <x v="0"/>
    <x v="2"/>
    <x v="425"/>
    <x v="422"/>
    <x v="54"/>
    <x v="54"/>
    <x v="7"/>
    <x v="7"/>
    <n v="1"/>
    <x v="0"/>
    <n v="1"/>
    <x v="0"/>
    <x v="182"/>
    <n v="21705"/>
    <x v="0"/>
    <m/>
    <m/>
    <m/>
    <m/>
    <m/>
    <x v="0"/>
    <n v="22223"/>
  </r>
  <r>
    <n v="752"/>
    <x v="0"/>
    <x v="2"/>
    <n v="9"/>
    <x v="0"/>
    <x v="2"/>
    <x v="425"/>
    <x v="422"/>
    <x v="54"/>
    <x v="54"/>
    <x v="7"/>
    <x v="7"/>
    <n v="1"/>
    <x v="0"/>
    <n v="2"/>
    <x v="1"/>
    <x v="12"/>
    <n v="21705"/>
    <x v="0"/>
    <m/>
    <m/>
    <m/>
    <m/>
    <m/>
    <x v="0"/>
    <n v="22223"/>
  </r>
  <r>
    <n v="752"/>
    <x v="0"/>
    <x v="2"/>
    <n v="9"/>
    <x v="0"/>
    <x v="2"/>
    <x v="425"/>
    <x v="422"/>
    <x v="54"/>
    <x v="54"/>
    <x v="7"/>
    <x v="7"/>
    <n v="1"/>
    <x v="0"/>
    <n v="3"/>
    <x v="2"/>
    <x v="12"/>
    <n v="21705"/>
    <x v="0"/>
    <m/>
    <m/>
    <m/>
    <m/>
    <m/>
    <x v="0"/>
    <n v="22223"/>
  </r>
  <r>
    <n v="752"/>
    <x v="0"/>
    <x v="2"/>
    <n v="9"/>
    <x v="0"/>
    <x v="2"/>
    <x v="425"/>
    <x v="422"/>
    <x v="54"/>
    <x v="54"/>
    <x v="7"/>
    <x v="7"/>
    <n v="1"/>
    <x v="0"/>
    <n v="4"/>
    <x v="3"/>
    <x v="195"/>
    <n v="21705"/>
    <x v="0"/>
    <m/>
    <m/>
    <m/>
    <m/>
    <m/>
    <x v="0"/>
    <n v="22223"/>
  </r>
  <r>
    <n v="752"/>
    <x v="0"/>
    <x v="2"/>
    <n v="9"/>
    <x v="0"/>
    <x v="2"/>
    <x v="425"/>
    <x v="422"/>
    <x v="54"/>
    <x v="54"/>
    <x v="7"/>
    <x v="7"/>
    <n v="1"/>
    <x v="0"/>
    <n v="5"/>
    <x v="4"/>
    <x v="365"/>
    <n v="21705"/>
    <x v="692"/>
    <n v="6.0594152428600898"/>
    <n v="8.3151528290127494"/>
    <n v="0.57544326177363703"/>
    <n v="8.0064076902543597"/>
    <n v="2"/>
    <x v="691"/>
    <n v="22223"/>
  </r>
  <r>
    <n v="752"/>
    <x v="0"/>
    <x v="2"/>
    <n v="9"/>
    <x v="0"/>
    <x v="2"/>
    <x v="426"/>
    <x v="423"/>
    <x v="7"/>
    <x v="7"/>
    <x v="1"/>
    <x v="1"/>
    <n v="1"/>
    <x v="0"/>
    <n v="6"/>
    <x v="5"/>
    <x v="12"/>
    <m/>
    <x v="0"/>
    <m/>
    <m/>
    <m/>
    <m/>
    <m/>
    <x v="0"/>
    <m/>
  </r>
  <r>
    <n v="752"/>
    <x v="0"/>
    <x v="2"/>
    <n v="9"/>
    <x v="0"/>
    <x v="2"/>
    <x v="427"/>
    <x v="424"/>
    <x v="48"/>
    <x v="48"/>
    <x v="1"/>
    <x v="1"/>
    <n v="1"/>
    <x v="0"/>
    <n v="1"/>
    <x v="0"/>
    <x v="174"/>
    <n v="18567"/>
    <x v="0"/>
    <m/>
    <m/>
    <m/>
    <m/>
    <m/>
    <x v="0"/>
    <n v="18370"/>
  </r>
  <r>
    <n v="752"/>
    <x v="0"/>
    <x v="2"/>
    <n v="9"/>
    <x v="0"/>
    <x v="2"/>
    <x v="427"/>
    <x v="424"/>
    <x v="48"/>
    <x v="48"/>
    <x v="1"/>
    <x v="1"/>
    <n v="1"/>
    <x v="0"/>
    <n v="2"/>
    <x v="1"/>
    <x v="58"/>
    <n v="18567"/>
    <x v="0"/>
    <m/>
    <m/>
    <m/>
    <m/>
    <m/>
    <x v="0"/>
    <n v="18370"/>
  </r>
  <r>
    <n v="752"/>
    <x v="0"/>
    <x v="2"/>
    <n v="9"/>
    <x v="0"/>
    <x v="2"/>
    <x v="427"/>
    <x v="424"/>
    <x v="48"/>
    <x v="48"/>
    <x v="1"/>
    <x v="1"/>
    <n v="1"/>
    <x v="0"/>
    <n v="3"/>
    <x v="2"/>
    <x v="12"/>
    <n v="18567"/>
    <x v="0"/>
    <m/>
    <m/>
    <m/>
    <m/>
    <m/>
    <x v="0"/>
    <n v="18370"/>
  </r>
  <r>
    <n v="752"/>
    <x v="0"/>
    <x v="2"/>
    <n v="9"/>
    <x v="0"/>
    <x v="2"/>
    <x v="427"/>
    <x v="424"/>
    <x v="48"/>
    <x v="48"/>
    <x v="1"/>
    <x v="1"/>
    <n v="1"/>
    <x v="0"/>
    <n v="4"/>
    <x v="3"/>
    <x v="10"/>
    <n v="18567"/>
    <x v="0"/>
    <m/>
    <m/>
    <m/>
    <m/>
    <m/>
    <x v="0"/>
    <n v="18370"/>
  </r>
  <r>
    <n v="752"/>
    <x v="0"/>
    <x v="2"/>
    <n v="9"/>
    <x v="0"/>
    <x v="2"/>
    <x v="427"/>
    <x v="424"/>
    <x v="48"/>
    <x v="48"/>
    <x v="1"/>
    <x v="1"/>
    <n v="1"/>
    <x v="0"/>
    <n v="5"/>
    <x v="4"/>
    <x v="102"/>
    <n v="18567"/>
    <x v="693"/>
    <n v="1.6695659407447001"/>
    <n v="3.0700258080569398"/>
    <n v="0.357260170232714"/>
    <n v="15.0755672288882"/>
    <n v="7"/>
    <x v="692"/>
    <n v="18370"/>
  </r>
  <r>
    <n v="752"/>
    <x v="0"/>
    <x v="2"/>
    <n v="9"/>
    <x v="0"/>
    <x v="2"/>
    <x v="428"/>
    <x v="425"/>
    <x v="14"/>
    <x v="14"/>
    <x v="2"/>
    <x v="2"/>
    <n v="1"/>
    <x v="0"/>
    <n v="6"/>
    <x v="5"/>
    <x v="12"/>
    <m/>
    <x v="0"/>
    <m/>
    <m/>
    <m/>
    <m/>
    <m/>
    <x v="0"/>
    <m/>
  </r>
  <r>
    <n v="752"/>
    <x v="0"/>
    <x v="2"/>
    <n v="9"/>
    <x v="0"/>
    <x v="2"/>
    <x v="429"/>
    <x v="426"/>
    <x v="58"/>
    <x v="58"/>
    <x v="6"/>
    <x v="6"/>
    <n v="1"/>
    <x v="0"/>
    <n v="6"/>
    <x v="5"/>
    <x v="12"/>
    <m/>
    <x v="0"/>
    <m/>
    <m/>
    <m/>
    <m/>
    <m/>
    <x v="0"/>
    <m/>
  </r>
  <r>
    <n v="752"/>
    <x v="0"/>
    <x v="2"/>
    <n v="9"/>
    <x v="0"/>
    <x v="2"/>
    <x v="430"/>
    <x v="427"/>
    <x v="39"/>
    <x v="39"/>
    <x v="7"/>
    <x v="7"/>
    <n v="1"/>
    <x v="0"/>
    <n v="6"/>
    <x v="5"/>
    <x v="12"/>
    <m/>
    <x v="0"/>
    <m/>
    <m/>
    <m/>
    <m/>
    <m/>
    <x v="0"/>
    <m/>
  </r>
  <r>
    <n v="752"/>
    <x v="0"/>
    <x v="2"/>
    <n v="9"/>
    <x v="0"/>
    <x v="2"/>
    <x v="431"/>
    <x v="428"/>
    <x v="31"/>
    <x v="31"/>
    <x v="6"/>
    <x v="6"/>
    <n v="1"/>
    <x v="0"/>
    <n v="6"/>
    <x v="5"/>
    <x v="12"/>
    <m/>
    <x v="0"/>
    <m/>
    <m/>
    <m/>
    <m/>
    <m/>
    <x v="0"/>
    <m/>
  </r>
  <r>
    <n v="752"/>
    <x v="0"/>
    <x v="2"/>
    <n v="9"/>
    <x v="0"/>
    <x v="2"/>
    <x v="432"/>
    <x v="429"/>
    <x v="5"/>
    <x v="5"/>
    <x v="2"/>
    <x v="2"/>
    <n v="1"/>
    <x v="0"/>
    <n v="6"/>
    <x v="5"/>
    <x v="12"/>
    <m/>
    <x v="0"/>
    <m/>
    <m/>
    <m/>
    <m/>
    <m/>
    <x v="0"/>
    <m/>
  </r>
  <r>
    <n v="752"/>
    <x v="0"/>
    <x v="2"/>
    <n v="9"/>
    <x v="0"/>
    <x v="2"/>
    <x v="433"/>
    <x v="430"/>
    <x v="47"/>
    <x v="47"/>
    <x v="9"/>
    <x v="9"/>
    <n v="1"/>
    <x v="0"/>
    <n v="1"/>
    <x v="0"/>
    <x v="51"/>
    <n v="950"/>
    <x v="0"/>
    <m/>
    <m/>
    <m/>
    <m/>
    <m/>
    <x v="0"/>
    <n v="937"/>
  </r>
  <r>
    <n v="752"/>
    <x v="0"/>
    <x v="2"/>
    <n v="9"/>
    <x v="0"/>
    <x v="2"/>
    <x v="433"/>
    <x v="430"/>
    <x v="47"/>
    <x v="47"/>
    <x v="9"/>
    <x v="9"/>
    <n v="1"/>
    <x v="0"/>
    <n v="2"/>
    <x v="1"/>
    <x v="12"/>
    <n v="950"/>
    <x v="0"/>
    <m/>
    <m/>
    <m/>
    <m/>
    <m/>
    <x v="0"/>
    <n v="937"/>
  </r>
  <r>
    <n v="752"/>
    <x v="0"/>
    <x v="2"/>
    <n v="9"/>
    <x v="0"/>
    <x v="2"/>
    <x v="433"/>
    <x v="430"/>
    <x v="47"/>
    <x v="47"/>
    <x v="9"/>
    <x v="9"/>
    <n v="1"/>
    <x v="0"/>
    <n v="3"/>
    <x v="2"/>
    <x v="12"/>
    <n v="950"/>
    <x v="0"/>
    <m/>
    <m/>
    <m/>
    <m/>
    <m/>
    <x v="0"/>
    <n v="937"/>
  </r>
  <r>
    <n v="752"/>
    <x v="0"/>
    <x v="2"/>
    <n v="9"/>
    <x v="0"/>
    <x v="2"/>
    <x v="433"/>
    <x v="430"/>
    <x v="47"/>
    <x v="47"/>
    <x v="9"/>
    <x v="9"/>
    <n v="1"/>
    <x v="0"/>
    <n v="4"/>
    <x v="3"/>
    <x v="16"/>
    <n v="950"/>
    <x v="0"/>
    <m/>
    <m/>
    <m/>
    <m/>
    <m/>
    <x v="0"/>
    <n v="937"/>
  </r>
  <r>
    <n v="752"/>
    <x v="0"/>
    <x v="2"/>
    <n v="9"/>
    <x v="0"/>
    <x v="2"/>
    <x v="433"/>
    <x v="430"/>
    <x v="47"/>
    <x v="47"/>
    <x v="9"/>
    <x v="9"/>
    <n v="1"/>
    <x v="0"/>
    <n v="5"/>
    <x v="4"/>
    <x v="10"/>
    <n v="950"/>
    <x v="694"/>
    <n v="1.9098183476983199"/>
    <n v="12.827023757564801"/>
    <n v="2.7850013800679898"/>
    <n v="37.796447300922701"/>
    <n v="1"/>
    <x v="693"/>
    <n v="937"/>
  </r>
  <r>
    <n v="752"/>
    <x v="0"/>
    <x v="2"/>
    <n v="9"/>
    <x v="0"/>
    <x v="2"/>
    <x v="434"/>
    <x v="431"/>
    <x v="24"/>
    <x v="24"/>
    <x v="7"/>
    <x v="7"/>
    <n v="1"/>
    <x v="0"/>
    <n v="1"/>
    <x v="0"/>
    <x v="89"/>
    <n v="5008"/>
    <x v="0"/>
    <m/>
    <m/>
    <m/>
    <m/>
    <m/>
    <x v="0"/>
    <n v="4976"/>
  </r>
  <r>
    <n v="752"/>
    <x v="0"/>
    <x v="2"/>
    <n v="9"/>
    <x v="0"/>
    <x v="2"/>
    <x v="434"/>
    <x v="431"/>
    <x v="24"/>
    <x v="24"/>
    <x v="7"/>
    <x v="7"/>
    <n v="1"/>
    <x v="0"/>
    <n v="2"/>
    <x v="1"/>
    <x v="12"/>
    <n v="5008"/>
    <x v="0"/>
    <m/>
    <m/>
    <m/>
    <m/>
    <m/>
    <x v="0"/>
    <n v="4976"/>
  </r>
  <r>
    <n v="752"/>
    <x v="0"/>
    <x v="2"/>
    <n v="9"/>
    <x v="0"/>
    <x v="2"/>
    <x v="434"/>
    <x v="431"/>
    <x v="24"/>
    <x v="24"/>
    <x v="7"/>
    <x v="7"/>
    <n v="1"/>
    <x v="0"/>
    <n v="3"/>
    <x v="2"/>
    <x v="12"/>
    <n v="5008"/>
    <x v="0"/>
    <m/>
    <m/>
    <m/>
    <m/>
    <m/>
    <x v="0"/>
    <n v="4976"/>
  </r>
  <r>
    <n v="752"/>
    <x v="0"/>
    <x v="2"/>
    <n v="9"/>
    <x v="0"/>
    <x v="2"/>
    <x v="434"/>
    <x v="431"/>
    <x v="24"/>
    <x v="24"/>
    <x v="7"/>
    <x v="7"/>
    <n v="1"/>
    <x v="0"/>
    <n v="4"/>
    <x v="3"/>
    <x v="11"/>
    <n v="5008"/>
    <x v="0"/>
    <m/>
    <m/>
    <m/>
    <m/>
    <m/>
    <x v="0"/>
    <n v="4976"/>
  </r>
  <r>
    <n v="752"/>
    <x v="0"/>
    <x v="2"/>
    <n v="9"/>
    <x v="0"/>
    <x v="2"/>
    <x v="434"/>
    <x v="431"/>
    <x v="24"/>
    <x v="24"/>
    <x v="7"/>
    <x v="7"/>
    <n v="1"/>
    <x v="0"/>
    <n v="5"/>
    <x v="4"/>
    <x v="227"/>
    <n v="5008"/>
    <x v="695"/>
    <n v="5.5119551861301801"/>
    <n v="10.4624857084385"/>
    <n v="1.2628904393643701"/>
    <n v="15.8113883008419"/>
    <n v="1"/>
    <x v="694"/>
    <n v="4976"/>
  </r>
  <r>
    <n v="752"/>
    <x v="0"/>
    <x v="2"/>
    <n v="9"/>
    <x v="0"/>
    <x v="2"/>
    <x v="435"/>
    <x v="432"/>
    <x v="24"/>
    <x v="24"/>
    <x v="7"/>
    <x v="7"/>
    <n v="1"/>
    <x v="0"/>
    <n v="6"/>
    <x v="5"/>
    <x v="12"/>
    <m/>
    <x v="0"/>
    <m/>
    <m/>
    <m/>
    <m/>
    <m/>
    <x v="0"/>
    <m/>
  </r>
  <r>
    <n v="752"/>
    <x v="0"/>
    <x v="2"/>
    <n v="9"/>
    <x v="0"/>
    <x v="2"/>
    <x v="436"/>
    <x v="433"/>
    <x v="53"/>
    <x v="53"/>
    <x v="5"/>
    <x v="5"/>
    <n v="1"/>
    <x v="0"/>
    <n v="6"/>
    <x v="5"/>
    <x v="12"/>
    <m/>
    <x v="0"/>
    <m/>
    <m/>
    <m/>
    <m/>
    <m/>
    <x v="0"/>
    <m/>
  </r>
  <r>
    <n v="752"/>
    <x v="0"/>
    <x v="2"/>
    <n v="9"/>
    <x v="0"/>
    <x v="2"/>
    <x v="437"/>
    <x v="434"/>
    <x v="19"/>
    <x v="19"/>
    <x v="8"/>
    <x v="8"/>
    <n v="1"/>
    <x v="0"/>
    <n v="1"/>
    <x v="0"/>
    <x v="296"/>
    <n v="113086"/>
    <x v="0"/>
    <m/>
    <m/>
    <m/>
    <m/>
    <m/>
    <x v="0"/>
    <n v="112215"/>
  </r>
  <r>
    <n v="752"/>
    <x v="0"/>
    <x v="2"/>
    <n v="9"/>
    <x v="0"/>
    <x v="2"/>
    <x v="437"/>
    <x v="434"/>
    <x v="19"/>
    <x v="19"/>
    <x v="8"/>
    <x v="8"/>
    <n v="1"/>
    <x v="0"/>
    <n v="2"/>
    <x v="1"/>
    <x v="194"/>
    <n v="113086"/>
    <x v="0"/>
    <m/>
    <m/>
    <m/>
    <m/>
    <m/>
    <x v="0"/>
    <n v="112215"/>
  </r>
  <r>
    <n v="752"/>
    <x v="0"/>
    <x v="2"/>
    <n v="9"/>
    <x v="0"/>
    <x v="2"/>
    <x v="437"/>
    <x v="434"/>
    <x v="19"/>
    <x v="19"/>
    <x v="8"/>
    <x v="8"/>
    <n v="1"/>
    <x v="0"/>
    <n v="3"/>
    <x v="2"/>
    <x v="88"/>
    <n v="113086"/>
    <x v="0"/>
    <m/>
    <m/>
    <m/>
    <m/>
    <m/>
    <x v="0"/>
    <n v="112215"/>
  </r>
  <r>
    <n v="752"/>
    <x v="0"/>
    <x v="2"/>
    <n v="9"/>
    <x v="0"/>
    <x v="2"/>
    <x v="437"/>
    <x v="434"/>
    <x v="19"/>
    <x v="19"/>
    <x v="8"/>
    <x v="8"/>
    <n v="1"/>
    <x v="0"/>
    <n v="4"/>
    <x v="3"/>
    <x v="633"/>
    <n v="113086"/>
    <x v="0"/>
    <m/>
    <m/>
    <m/>
    <m/>
    <m/>
    <x v="0"/>
    <n v="112215"/>
  </r>
  <r>
    <n v="752"/>
    <x v="0"/>
    <x v="2"/>
    <n v="9"/>
    <x v="0"/>
    <x v="2"/>
    <x v="437"/>
    <x v="434"/>
    <x v="19"/>
    <x v="19"/>
    <x v="8"/>
    <x v="8"/>
    <n v="1"/>
    <x v="0"/>
    <n v="5"/>
    <x v="4"/>
    <x v="475"/>
    <n v="113086"/>
    <x v="696"/>
    <n v="3.1064243265307998"/>
    <n v="3.7909811878564801"/>
    <n v="0.174631852378999"/>
    <n v="5.0636968354183303"/>
    <n v="5"/>
    <x v="695"/>
    <n v="112215"/>
  </r>
  <r>
    <n v="752"/>
    <x v="0"/>
    <x v="2"/>
    <n v="9"/>
    <x v="0"/>
    <x v="2"/>
    <x v="438"/>
    <x v="435"/>
    <x v="46"/>
    <x v="46"/>
    <x v="9"/>
    <x v="9"/>
    <n v="1"/>
    <x v="0"/>
    <n v="6"/>
    <x v="5"/>
    <x v="12"/>
    <m/>
    <x v="0"/>
    <m/>
    <m/>
    <m/>
    <m/>
    <m/>
    <x v="0"/>
    <m/>
  </r>
  <r>
    <n v="752"/>
    <x v="0"/>
    <x v="2"/>
    <n v="9"/>
    <x v="0"/>
    <x v="2"/>
    <x v="439"/>
    <x v="436"/>
    <x v="18"/>
    <x v="18"/>
    <x v="9"/>
    <x v="9"/>
    <n v="1"/>
    <x v="0"/>
    <n v="6"/>
    <x v="5"/>
    <x v="12"/>
    <m/>
    <x v="0"/>
    <m/>
    <m/>
    <m/>
    <m/>
    <m/>
    <x v="0"/>
    <m/>
  </r>
  <r>
    <n v="752"/>
    <x v="0"/>
    <x v="2"/>
    <n v="9"/>
    <x v="0"/>
    <x v="2"/>
    <x v="440"/>
    <x v="437"/>
    <x v="3"/>
    <x v="3"/>
    <x v="2"/>
    <x v="2"/>
    <n v="1"/>
    <x v="0"/>
    <n v="6"/>
    <x v="5"/>
    <x v="12"/>
    <m/>
    <x v="0"/>
    <m/>
    <m/>
    <m/>
    <m/>
    <m/>
    <x v="0"/>
    <m/>
  </r>
  <r>
    <n v="752"/>
    <x v="0"/>
    <x v="2"/>
    <n v="9"/>
    <x v="0"/>
    <x v="2"/>
    <x v="441"/>
    <x v="438"/>
    <x v="19"/>
    <x v="19"/>
    <x v="8"/>
    <x v="8"/>
    <n v="1"/>
    <x v="0"/>
    <n v="1"/>
    <x v="0"/>
    <x v="210"/>
    <n v="21572"/>
    <x v="0"/>
    <m/>
    <m/>
    <m/>
    <m/>
    <m/>
    <x v="0"/>
    <n v="21407"/>
  </r>
  <r>
    <n v="752"/>
    <x v="0"/>
    <x v="2"/>
    <n v="9"/>
    <x v="0"/>
    <x v="2"/>
    <x v="441"/>
    <x v="438"/>
    <x v="19"/>
    <x v="19"/>
    <x v="8"/>
    <x v="8"/>
    <n v="1"/>
    <x v="0"/>
    <n v="2"/>
    <x v="1"/>
    <x v="27"/>
    <n v="21572"/>
    <x v="0"/>
    <m/>
    <m/>
    <m/>
    <m/>
    <m/>
    <x v="0"/>
    <n v="21407"/>
  </r>
  <r>
    <n v="752"/>
    <x v="0"/>
    <x v="2"/>
    <n v="9"/>
    <x v="0"/>
    <x v="2"/>
    <x v="441"/>
    <x v="438"/>
    <x v="19"/>
    <x v="19"/>
    <x v="8"/>
    <x v="8"/>
    <n v="1"/>
    <x v="0"/>
    <n v="3"/>
    <x v="2"/>
    <x v="12"/>
    <n v="21572"/>
    <x v="0"/>
    <m/>
    <m/>
    <m/>
    <m/>
    <m/>
    <x v="0"/>
    <n v="21407"/>
  </r>
  <r>
    <n v="752"/>
    <x v="0"/>
    <x v="2"/>
    <n v="9"/>
    <x v="0"/>
    <x v="2"/>
    <x v="441"/>
    <x v="438"/>
    <x v="19"/>
    <x v="19"/>
    <x v="8"/>
    <x v="8"/>
    <n v="1"/>
    <x v="0"/>
    <n v="4"/>
    <x v="3"/>
    <x v="215"/>
    <n v="21572"/>
    <x v="0"/>
    <m/>
    <m/>
    <m/>
    <m/>
    <m/>
    <x v="0"/>
    <n v="21407"/>
  </r>
  <r>
    <n v="752"/>
    <x v="0"/>
    <x v="2"/>
    <n v="9"/>
    <x v="0"/>
    <x v="2"/>
    <x v="441"/>
    <x v="438"/>
    <x v="19"/>
    <x v="19"/>
    <x v="8"/>
    <x v="8"/>
    <n v="1"/>
    <x v="0"/>
    <n v="5"/>
    <x v="4"/>
    <x v="300"/>
    <n v="21572"/>
    <x v="697"/>
    <n v="2.0775962026175998"/>
    <n v="3.4851703466128798"/>
    <n v="0.35907503673348901"/>
    <n v="12.9099444873581"/>
    <n v="6"/>
    <x v="696"/>
    <n v="21407"/>
  </r>
  <r>
    <n v="752"/>
    <x v="0"/>
    <x v="2"/>
    <n v="9"/>
    <x v="0"/>
    <x v="2"/>
    <x v="442"/>
    <x v="439"/>
    <x v="1"/>
    <x v="1"/>
    <x v="1"/>
    <x v="1"/>
    <n v="1"/>
    <x v="0"/>
    <n v="1"/>
    <x v="0"/>
    <x v="99"/>
    <n v="46577"/>
    <x v="0"/>
    <m/>
    <m/>
    <m/>
    <m/>
    <m/>
    <x v="0"/>
    <n v="46489"/>
  </r>
  <r>
    <n v="752"/>
    <x v="0"/>
    <x v="2"/>
    <n v="9"/>
    <x v="0"/>
    <x v="2"/>
    <x v="442"/>
    <x v="439"/>
    <x v="1"/>
    <x v="1"/>
    <x v="1"/>
    <x v="1"/>
    <n v="1"/>
    <x v="0"/>
    <n v="2"/>
    <x v="1"/>
    <x v="58"/>
    <n v="46577"/>
    <x v="0"/>
    <m/>
    <m/>
    <m/>
    <m/>
    <m/>
    <x v="0"/>
    <n v="46489"/>
  </r>
  <r>
    <n v="752"/>
    <x v="0"/>
    <x v="2"/>
    <n v="9"/>
    <x v="0"/>
    <x v="2"/>
    <x v="442"/>
    <x v="439"/>
    <x v="1"/>
    <x v="1"/>
    <x v="1"/>
    <x v="1"/>
    <n v="1"/>
    <x v="0"/>
    <n v="3"/>
    <x v="2"/>
    <x v="12"/>
    <n v="46577"/>
    <x v="0"/>
    <m/>
    <m/>
    <m/>
    <m/>
    <m/>
    <x v="0"/>
    <n v="46489"/>
  </r>
  <r>
    <n v="752"/>
    <x v="0"/>
    <x v="2"/>
    <n v="9"/>
    <x v="0"/>
    <x v="2"/>
    <x v="442"/>
    <x v="439"/>
    <x v="1"/>
    <x v="1"/>
    <x v="1"/>
    <x v="1"/>
    <n v="1"/>
    <x v="0"/>
    <n v="4"/>
    <x v="3"/>
    <x v="215"/>
    <n v="46577"/>
    <x v="0"/>
    <m/>
    <m/>
    <m/>
    <m/>
    <m/>
    <x v="0"/>
    <n v="46489"/>
  </r>
  <r>
    <n v="752"/>
    <x v="0"/>
    <x v="2"/>
    <n v="9"/>
    <x v="0"/>
    <x v="2"/>
    <x v="442"/>
    <x v="439"/>
    <x v="1"/>
    <x v="1"/>
    <x v="1"/>
    <x v="1"/>
    <n v="1"/>
    <x v="0"/>
    <n v="5"/>
    <x v="4"/>
    <x v="232"/>
    <n v="46577"/>
    <x v="698"/>
    <n v="1.3220932851420499"/>
    <n v="2.0701389324760799"/>
    <n v="0.19082797125868101"/>
    <n v="11.250879009260199"/>
    <n v="8"/>
    <x v="697"/>
    <n v="46489"/>
  </r>
  <r>
    <n v="752"/>
    <x v="0"/>
    <x v="2"/>
    <n v="9"/>
    <x v="0"/>
    <x v="2"/>
    <x v="443"/>
    <x v="440"/>
    <x v="54"/>
    <x v="54"/>
    <x v="7"/>
    <x v="7"/>
    <n v="1"/>
    <x v="0"/>
    <n v="6"/>
    <x v="5"/>
    <x v="12"/>
    <m/>
    <x v="0"/>
    <m/>
    <m/>
    <m/>
    <m/>
    <m/>
    <x v="0"/>
    <m/>
  </r>
  <r>
    <n v="752"/>
    <x v="0"/>
    <x v="2"/>
    <n v="9"/>
    <x v="0"/>
    <x v="2"/>
    <x v="444"/>
    <x v="441"/>
    <x v="57"/>
    <x v="57"/>
    <x v="6"/>
    <x v="6"/>
    <n v="1"/>
    <x v="0"/>
    <n v="6"/>
    <x v="5"/>
    <x v="12"/>
    <m/>
    <x v="0"/>
    <m/>
    <m/>
    <m/>
    <m/>
    <m/>
    <x v="0"/>
    <m/>
  </r>
  <r>
    <n v="752"/>
    <x v="0"/>
    <x v="2"/>
    <n v="9"/>
    <x v="0"/>
    <x v="2"/>
    <x v="445"/>
    <x v="442"/>
    <x v="47"/>
    <x v="47"/>
    <x v="9"/>
    <x v="9"/>
    <n v="1"/>
    <x v="0"/>
    <n v="1"/>
    <x v="0"/>
    <x v="16"/>
    <n v="1669"/>
    <x v="0"/>
    <m/>
    <m/>
    <m/>
    <m/>
    <m/>
    <x v="0"/>
    <n v="1644"/>
  </r>
  <r>
    <n v="752"/>
    <x v="0"/>
    <x v="2"/>
    <n v="9"/>
    <x v="0"/>
    <x v="2"/>
    <x v="445"/>
    <x v="442"/>
    <x v="47"/>
    <x v="47"/>
    <x v="9"/>
    <x v="9"/>
    <n v="1"/>
    <x v="0"/>
    <n v="2"/>
    <x v="1"/>
    <x v="12"/>
    <n v="1669"/>
    <x v="0"/>
    <m/>
    <m/>
    <m/>
    <m/>
    <m/>
    <x v="0"/>
    <n v="1644"/>
  </r>
  <r>
    <n v="752"/>
    <x v="0"/>
    <x v="2"/>
    <n v="9"/>
    <x v="0"/>
    <x v="2"/>
    <x v="445"/>
    <x v="442"/>
    <x v="47"/>
    <x v="47"/>
    <x v="9"/>
    <x v="9"/>
    <n v="1"/>
    <x v="0"/>
    <n v="3"/>
    <x v="2"/>
    <x v="12"/>
    <n v="1669"/>
    <x v="0"/>
    <m/>
    <m/>
    <m/>
    <m/>
    <m/>
    <x v="0"/>
    <n v="1644"/>
  </r>
  <r>
    <n v="752"/>
    <x v="0"/>
    <x v="2"/>
    <n v="9"/>
    <x v="0"/>
    <x v="2"/>
    <x v="445"/>
    <x v="442"/>
    <x v="47"/>
    <x v="47"/>
    <x v="9"/>
    <x v="9"/>
    <n v="1"/>
    <x v="0"/>
    <n v="4"/>
    <x v="3"/>
    <x v="88"/>
    <n v="1669"/>
    <x v="0"/>
    <m/>
    <m/>
    <m/>
    <m/>
    <m/>
    <x v="0"/>
    <n v="1644"/>
  </r>
  <r>
    <n v="752"/>
    <x v="0"/>
    <x v="2"/>
    <n v="9"/>
    <x v="0"/>
    <x v="2"/>
    <x v="445"/>
    <x v="442"/>
    <x v="47"/>
    <x v="47"/>
    <x v="9"/>
    <x v="9"/>
    <n v="1"/>
    <x v="0"/>
    <n v="5"/>
    <x v="4"/>
    <x v="11"/>
    <n v="1669"/>
    <x v="699"/>
    <n v="0"/>
    <n v="3.8315276110455398"/>
    <n v="1.0377775959070601"/>
    <n v="57.735026918962603"/>
    <n v="8"/>
    <x v="698"/>
    <n v="1644"/>
  </r>
  <r>
    <n v="752"/>
    <x v="0"/>
    <x v="2"/>
    <n v="9"/>
    <x v="0"/>
    <x v="2"/>
    <x v="446"/>
    <x v="443"/>
    <x v="4"/>
    <x v="4"/>
    <x v="3"/>
    <x v="3"/>
    <n v="1"/>
    <x v="0"/>
    <n v="6"/>
    <x v="5"/>
    <x v="12"/>
    <m/>
    <x v="0"/>
    <m/>
    <m/>
    <m/>
    <m/>
    <m/>
    <x v="0"/>
    <m/>
  </r>
  <r>
    <n v="752"/>
    <x v="0"/>
    <x v="2"/>
    <n v="9"/>
    <x v="0"/>
    <x v="2"/>
    <x v="447"/>
    <x v="444"/>
    <x v="15"/>
    <x v="15"/>
    <x v="7"/>
    <x v="7"/>
    <n v="1"/>
    <x v="0"/>
    <n v="6"/>
    <x v="5"/>
    <x v="12"/>
    <m/>
    <x v="0"/>
    <m/>
    <m/>
    <m/>
    <m/>
    <m/>
    <x v="0"/>
    <m/>
  </r>
  <r>
    <n v="752"/>
    <x v="0"/>
    <x v="2"/>
    <n v="9"/>
    <x v="0"/>
    <x v="2"/>
    <x v="448"/>
    <x v="445"/>
    <x v="31"/>
    <x v="31"/>
    <x v="6"/>
    <x v="6"/>
    <n v="1"/>
    <x v="0"/>
    <n v="6"/>
    <x v="5"/>
    <x v="12"/>
    <m/>
    <x v="0"/>
    <m/>
    <m/>
    <m/>
    <m/>
    <m/>
    <x v="0"/>
    <m/>
  </r>
  <r>
    <n v="752"/>
    <x v="0"/>
    <x v="2"/>
    <n v="9"/>
    <x v="0"/>
    <x v="2"/>
    <x v="449"/>
    <x v="446"/>
    <x v="25"/>
    <x v="25"/>
    <x v="9"/>
    <x v="9"/>
    <n v="1"/>
    <x v="0"/>
    <n v="6"/>
    <x v="5"/>
    <x v="12"/>
    <m/>
    <x v="0"/>
    <m/>
    <m/>
    <m/>
    <m/>
    <m/>
    <x v="0"/>
    <m/>
  </r>
  <r>
    <n v="752"/>
    <x v="0"/>
    <x v="2"/>
    <n v="9"/>
    <x v="0"/>
    <x v="2"/>
    <x v="450"/>
    <x v="447"/>
    <x v="54"/>
    <x v="54"/>
    <x v="7"/>
    <x v="7"/>
    <n v="1"/>
    <x v="0"/>
    <n v="6"/>
    <x v="5"/>
    <x v="12"/>
    <m/>
    <x v="0"/>
    <m/>
    <m/>
    <m/>
    <m/>
    <m/>
    <x v="0"/>
    <m/>
  </r>
  <r>
    <n v="752"/>
    <x v="0"/>
    <x v="2"/>
    <n v="9"/>
    <x v="0"/>
    <x v="2"/>
    <x v="451"/>
    <x v="448"/>
    <x v="43"/>
    <x v="43"/>
    <x v="1"/>
    <x v="1"/>
    <n v="1"/>
    <x v="0"/>
    <n v="6"/>
    <x v="5"/>
    <x v="12"/>
    <m/>
    <x v="0"/>
    <m/>
    <m/>
    <m/>
    <m/>
    <m/>
    <x v="0"/>
    <m/>
  </r>
  <r>
    <n v="752"/>
    <x v="0"/>
    <x v="2"/>
    <n v="9"/>
    <x v="0"/>
    <x v="2"/>
    <x v="452"/>
    <x v="449"/>
    <x v="33"/>
    <x v="33"/>
    <x v="8"/>
    <x v="8"/>
    <n v="1"/>
    <x v="0"/>
    <n v="6"/>
    <x v="5"/>
    <x v="12"/>
    <m/>
    <x v="0"/>
    <m/>
    <m/>
    <m/>
    <m/>
    <m/>
    <x v="0"/>
    <m/>
  </r>
  <r>
    <n v="752"/>
    <x v="0"/>
    <x v="2"/>
    <n v="9"/>
    <x v="0"/>
    <x v="2"/>
    <x v="453"/>
    <x v="450"/>
    <x v="19"/>
    <x v="19"/>
    <x v="8"/>
    <x v="8"/>
    <n v="1"/>
    <x v="0"/>
    <n v="6"/>
    <x v="5"/>
    <x v="12"/>
    <m/>
    <x v="0"/>
    <m/>
    <m/>
    <m/>
    <m/>
    <m/>
    <x v="0"/>
    <m/>
  </r>
  <r>
    <n v="752"/>
    <x v="0"/>
    <x v="2"/>
    <n v="9"/>
    <x v="0"/>
    <x v="2"/>
    <x v="454"/>
    <x v="451"/>
    <x v="19"/>
    <x v="19"/>
    <x v="8"/>
    <x v="8"/>
    <n v="1"/>
    <x v="0"/>
    <n v="6"/>
    <x v="5"/>
    <x v="12"/>
    <m/>
    <x v="0"/>
    <m/>
    <m/>
    <m/>
    <m/>
    <m/>
    <x v="0"/>
    <m/>
  </r>
  <r>
    <n v="752"/>
    <x v="0"/>
    <x v="2"/>
    <n v="9"/>
    <x v="0"/>
    <x v="2"/>
    <x v="455"/>
    <x v="452"/>
    <x v="51"/>
    <x v="51"/>
    <x v="6"/>
    <x v="6"/>
    <n v="1"/>
    <x v="0"/>
    <n v="6"/>
    <x v="5"/>
    <x v="12"/>
    <m/>
    <x v="0"/>
    <m/>
    <m/>
    <m/>
    <m/>
    <m/>
    <x v="0"/>
    <m/>
  </r>
  <r>
    <n v="752"/>
    <x v="0"/>
    <x v="2"/>
    <n v="9"/>
    <x v="0"/>
    <x v="2"/>
    <x v="456"/>
    <x v="453"/>
    <x v="50"/>
    <x v="50"/>
    <x v="7"/>
    <x v="7"/>
    <n v="1"/>
    <x v="0"/>
    <n v="6"/>
    <x v="5"/>
    <x v="12"/>
    <m/>
    <x v="0"/>
    <m/>
    <m/>
    <m/>
    <m/>
    <m/>
    <x v="0"/>
    <m/>
  </r>
  <r>
    <n v="752"/>
    <x v="0"/>
    <x v="2"/>
    <n v="9"/>
    <x v="0"/>
    <x v="2"/>
    <x v="457"/>
    <x v="454"/>
    <x v="10"/>
    <x v="10"/>
    <x v="7"/>
    <x v="7"/>
    <n v="1"/>
    <x v="0"/>
    <n v="6"/>
    <x v="5"/>
    <x v="12"/>
    <m/>
    <x v="0"/>
    <m/>
    <m/>
    <m/>
    <m/>
    <m/>
    <x v="0"/>
    <m/>
  </r>
  <r>
    <n v="752"/>
    <x v="0"/>
    <x v="2"/>
    <n v="9"/>
    <x v="0"/>
    <x v="2"/>
    <x v="458"/>
    <x v="455"/>
    <x v="54"/>
    <x v="54"/>
    <x v="7"/>
    <x v="7"/>
    <n v="1"/>
    <x v="0"/>
    <n v="6"/>
    <x v="5"/>
    <x v="12"/>
    <m/>
    <x v="0"/>
    <m/>
    <m/>
    <m/>
    <m/>
    <m/>
    <x v="0"/>
    <m/>
  </r>
  <r>
    <n v="752"/>
    <x v="0"/>
    <x v="2"/>
    <n v="9"/>
    <x v="0"/>
    <x v="2"/>
    <x v="459"/>
    <x v="456"/>
    <x v="41"/>
    <x v="41"/>
    <x v="1"/>
    <x v="1"/>
    <n v="1"/>
    <x v="0"/>
    <n v="1"/>
    <x v="0"/>
    <x v="81"/>
    <n v="28486"/>
    <x v="0"/>
    <m/>
    <m/>
    <m/>
    <m/>
    <m/>
    <x v="0"/>
    <n v="28357"/>
  </r>
  <r>
    <n v="752"/>
    <x v="0"/>
    <x v="2"/>
    <n v="9"/>
    <x v="0"/>
    <x v="2"/>
    <x v="459"/>
    <x v="456"/>
    <x v="41"/>
    <x v="41"/>
    <x v="1"/>
    <x v="1"/>
    <n v="1"/>
    <x v="0"/>
    <n v="2"/>
    <x v="1"/>
    <x v="170"/>
    <n v="28486"/>
    <x v="0"/>
    <m/>
    <m/>
    <m/>
    <m/>
    <m/>
    <x v="0"/>
    <n v="28357"/>
  </r>
  <r>
    <n v="752"/>
    <x v="0"/>
    <x v="2"/>
    <n v="9"/>
    <x v="0"/>
    <x v="2"/>
    <x v="459"/>
    <x v="456"/>
    <x v="41"/>
    <x v="41"/>
    <x v="1"/>
    <x v="1"/>
    <n v="1"/>
    <x v="0"/>
    <n v="3"/>
    <x v="2"/>
    <x v="28"/>
    <n v="28486"/>
    <x v="0"/>
    <m/>
    <m/>
    <m/>
    <m/>
    <m/>
    <x v="0"/>
    <n v="28357"/>
  </r>
  <r>
    <n v="752"/>
    <x v="0"/>
    <x v="2"/>
    <n v="9"/>
    <x v="0"/>
    <x v="2"/>
    <x v="459"/>
    <x v="456"/>
    <x v="41"/>
    <x v="41"/>
    <x v="1"/>
    <x v="1"/>
    <n v="1"/>
    <x v="0"/>
    <n v="4"/>
    <x v="3"/>
    <x v="361"/>
    <n v="28486"/>
    <x v="0"/>
    <m/>
    <m/>
    <m/>
    <m/>
    <m/>
    <x v="0"/>
    <n v="28357"/>
  </r>
  <r>
    <n v="752"/>
    <x v="0"/>
    <x v="2"/>
    <n v="9"/>
    <x v="0"/>
    <x v="2"/>
    <x v="459"/>
    <x v="456"/>
    <x v="41"/>
    <x v="41"/>
    <x v="1"/>
    <x v="1"/>
    <n v="1"/>
    <x v="0"/>
    <n v="5"/>
    <x v="4"/>
    <x v="441"/>
    <n v="28486"/>
    <x v="700"/>
    <n v="8.1167640774119008"/>
    <n v="10.3484469034208"/>
    <n v="0.56930684336961501"/>
    <n v="6.1662641597820702"/>
    <n v="1"/>
    <x v="699"/>
    <n v="28357"/>
  </r>
  <r>
    <n v="752"/>
    <x v="0"/>
    <x v="2"/>
    <n v="9"/>
    <x v="0"/>
    <x v="2"/>
    <x v="460"/>
    <x v="457"/>
    <x v="19"/>
    <x v="19"/>
    <x v="8"/>
    <x v="8"/>
    <n v="1"/>
    <x v="0"/>
    <n v="6"/>
    <x v="5"/>
    <x v="12"/>
    <m/>
    <x v="0"/>
    <m/>
    <m/>
    <m/>
    <m/>
    <m/>
    <x v="0"/>
    <m/>
  </r>
  <r>
    <n v="752"/>
    <x v="0"/>
    <x v="2"/>
    <n v="9"/>
    <x v="0"/>
    <x v="2"/>
    <x v="461"/>
    <x v="458"/>
    <x v="54"/>
    <x v="54"/>
    <x v="7"/>
    <x v="7"/>
    <n v="1"/>
    <x v="0"/>
    <n v="6"/>
    <x v="5"/>
    <x v="12"/>
    <m/>
    <x v="0"/>
    <m/>
    <m/>
    <m/>
    <m/>
    <m/>
    <x v="0"/>
    <m/>
  </r>
  <r>
    <n v="752"/>
    <x v="0"/>
    <x v="2"/>
    <n v="9"/>
    <x v="0"/>
    <x v="2"/>
    <x v="462"/>
    <x v="459"/>
    <x v="32"/>
    <x v="32"/>
    <x v="9"/>
    <x v="9"/>
    <n v="1"/>
    <x v="0"/>
    <n v="6"/>
    <x v="5"/>
    <x v="12"/>
    <m/>
    <x v="0"/>
    <m/>
    <m/>
    <m/>
    <m/>
    <m/>
    <x v="0"/>
    <m/>
  </r>
  <r>
    <n v="752"/>
    <x v="0"/>
    <x v="2"/>
    <n v="9"/>
    <x v="0"/>
    <x v="2"/>
    <x v="463"/>
    <x v="460"/>
    <x v="19"/>
    <x v="19"/>
    <x v="8"/>
    <x v="8"/>
    <n v="1"/>
    <x v="0"/>
    <n v="6"/>
    <x v="5"/>
    <x v="12"/>
    <m/>
    <x v="0"/>
    <m/>
    <m/>
    <m/>
    <m/>
    <m/>
    <x v="0"/>
    <m/>
  </r>
  <r>
    <n v="752"/>
    <x v="0"/>
    <x v="2"/>
    <n v="9"/>
    <x v="0"/>
    <x v="2"/>
    <x v="464"/>
    <x v="461"/>
    <x v="7"/>
    <x v="7"/>
    <x v="1"/>
    <x v="1"/>
    <n v="1"/>
    <x v="0"/>
    <n v="6"/>
    <x v="5"/>
    <x v="12"/>
    <m/>
    <x v="0"/>
    <m/>
    <m/>
    <m/>
    <m/>
    <m/>
    <x v="0"/>
    <m/>
  </r>
  <r>
    <n v="752"/>
    <x v="0"/>
    <x v="2"/>
    <n v="9"/>
    <x v="0"/>
    <x v="2"/>
    <x v="465"/>
    <x v="462"/>
    <x v="19"/>
    <x v="19"/>
    <x v="8"/>
    <x v="8"/>
    <n v="1"/>
    <x v="0"/>
    <n v="6"/>
    <x v="5"/>
    <x v="12"/>
    <m/>
    <x v="0"/>
    <m/>
    <m/>
    <m/>
    <m/>
    <m/>
    <x v="0"/>
    <m/>
  </r>
  <r>
    <n v="752"/>
    <x v="0"/>
    <x v="2"/>
    <n v="9"/>
    <x v="0"/>
    <x v="2"/>
    <x v="466"/>
    <x v="463"/>
    <x v="32"/>
    <x v="32"/>
    <x v="9"/>
    <x v="9"/>
    <n v="1"/>
    <x v="0"/>
    <n v="6"/>
    <x v="5"/>
    <x v="12"/>
    <m/>
    <x v="0"/>
    <m/>
    <m/>
    <m/>
    <m/>
    <m/>
    <x v="0"/>
    <m/>
  </r>
  <r>
    <n v="752"/>
    <x v="0"/>
    <x v="2"/>
    <n v="9"/>
    <x v="0"/>
    <x v="2"/>
    <x v="467"/>
    <x v="464"/>
    <x v="55"/>
    <x v="55"/>
    <x v="2"/>
    <x v="2"/>
    <n v="1"/>
    <x v="0"/>
    <n v="6"/>
    <x v="5"/>
    <x v="12"/>
    <m/>
    <x v="0"/>
    <m/>
    <m/>
    <m/>
    <m/>
    <m/>
    <x v="0"/>
    <m/>
  </r>
  <r>
    <n v="752"/>
    <x v="0"/>
    <x v="2"/>
    <n v="9"/>
    <x v="0"/>
    <x v="2"/>
    <x v="468"/>
    <x v="465"/>
    <x v="54"/>
    <x v="54"/>
    <x v="7"/>
    <x v="7"/>
    <n v="1"/>
    <x v="0"/>
    <n v="6"/>
    <x v="5"/>
    <x v="12"/>
    <m/>
    <x v="0"/>
    <m/>
    <m/>
    <m/>
    <m/>
    <m/>
    <x v="0"/>
    <m/>
  </r>
  <r>
    <n v="752"/>
    <x v="0"/>
    <x v="2"/>
    <n v="9"/>
    <x v="0"/>
    <x v="2"/>
    <x v="469"/>
    <x v="466"/>
    <x v="33"/>
    <x v="33"/>
    <x v="8"/>
    <x v="8"/>
    <n v="1"/>
    <x v="0"/>
    <n v="6"/>
    <x v="5"/>
    <x v="12"/>
    <m/>
    <x v="0"/>
    <m/>
    <m/>
    <m/>
    <m/>
    <m/>
    <x v="0"/>
    <n v="54865"/>
  </r>
  <r>
    <n v="752"/>
    <x v="0"/>
    <x v="2"/>
    <n v="9"/>
    <x v="0"/>
    <x v="2"/>
    <x v="470"/>
    <x v="467"/>
    <x v="47"/>
    <x v="47"/>
    <x v="9"/>
    <x v="9"/>
    <n v="1"/>
    <x v="0"/>
    <n v="6"/>
    <x v="5"/>
    <x v="12"/>
    <m/>
    <x v="0"/>
    <m/>
    <m/>
    <m/>
    <m/>
    <m/>
    <x v="0"/>
    <m/>
  </r>
  <r>
    <n v="752"/>
    <x v="0"/>
    <x v="2"/>
    <n v="9"/>
    <x v="0"/>
    <x v="2"/>
    <x v="471"/>
    <x v="468"/>
    <x v="15"/>
    <x v="15"/>
    <x v="7"/>
    <x v="7"/>
    <n v="1"/>
    <x v="0"/>
    <n v="6"/>
    <x v="5"/>
    <x v="12"/>
    <m/>
    <x v="0"/>
    <m/>
    <m/>
    <m/>
    <m/>
    <m/>
    <x v="0"/>
    <m/>
  </r>
  <r>
    <n v="752"/>
    <x v="0"/>
    <x v="2"/>
    <n v="9"/>
    <x v="0"/>
    <x v="2"/>
    <x v="472"/>
    <x v="469"/>
    <x v="40"/>
    <x v="40"/>
    <x v="12"/>
    <x v="12"/>
    <n v="1"/>
    <x v="0"/>
    <n v="6"/>
    <x v="5"/>
    <x v="12"/>
    <m/>
    <x v="0"/>
    <m/>
    <m/>
    <m/>
    <m/>
    <m/>
    <x v="0"/>
    <m/>
  </r>
  <r>
    <n v="752"/>
    <x v="0"/>
    <x v="2"/>
    <n v="9"/>
    <x v="0"/>
    <x v="2"/>
    <x v="473"/>
    <x v="470"/>
    <x v="15"/>
    <x v="15"/>
    <x v="7"/>
    <x v="7"/>
    <n v="1"/>
    <x v="0"/>
    <n v="6"/>
    <x v="5"/>
    <x v="12"/>
    <m/>
    <x v="0"/>
    <m/>
    <m/>
    <m/>
    <m/>
    <m/>
    <x v="0"/>
    <m/>
  </r>
  <r>
    <n v="752"/>
    <x v="0"/>
    <x v="2"/>
    <n v="9"/>
    <x v="0"/>
    <x v="2"/>
    <x v="474"/>
    <x v="471"/>
    <x v="37"/>
    <x v="37"/>
    <x v="11"/>
    <x v="11"/>
    <n v="1"/>
    <x v="0"/>
    <n v="1"/>
    <x v="0"/>
    <x v="634"/>
    <n v="100647"/>
    <x v="0"/>
    <m/>
    <m/>
    <m/>
    <m/>
    <m/>
    <x v="0"/>
    <n v="100003"/>
  </r>
  <r>
    <n v="752"/>
    <x v="0"/>
    <x v="2"/>
    <n v="9"/>
    <x v="0"/>
    <x v="2"/>
    <x v="474"/>
    <x v="471"/>
    <x v="37"/>
    <x v="37"/>
    <x v="11"/>
    <x v="11"/>
    <n v="1"/>
    <x v="0"/>
    <n v="2"/>
    <x v="1"/>
    <x v="228"/>
    <n v="100647"/>
    <x v="0"/>
    <m/>
    <m/>
    <m/>
    <m/>
    <m/>
    <x v="0"/>
    <n v="100003"/>
  </r>
  <r>
    <n v="752"/>
    <x v="0"/>
    <x v="2"/>
    <n v="9"/>
    <x v="0"/>
    <x v="2"/>
    <x v="474"/>
    <x v="471"/>
    <x v="37"/>
    <x v="37"/>
    <x v="11"/>
    <x v="11"/>
    <n v="1"/>
    <x v="0"/>
    <n v="3"/>
    <x v="2"/>
    <x v="88"/>
    <n v="100647"/>
    <x v="0"/>
    <m/>
    <m/>
    <m/>
    <m/>
    <m/>
    <x v="0"/>
    <n v="100003"/>
  </r>
  <r>
    <n v="752"/>
    <x v="0"/>
    <x v="2"/>
    <n v="9"/>
    <x v="0"/>
    <x v="2"/>
    <x v="474"/>
    <x v="471"/>
    <x v="37"/>
    <x v="37"/>
    <x v="11"/>
    <x v="11"/>
    <n v="1"/>
    <x v="0"/>
    <n v="4"/>
    <x v="3"/>
    <x v="231"/>
    <n v="100647"/>
    <x v="0"/>
    <m/>
    <m/>
    <m/>
    <m/>
    <m/>
    <x v="0"/>
    <n v="100003"/>
  </r>
  <r>
    <n v="752"/>
    <x v="0"/>
    <x v="2"/>
    <n v="9"/>
    <x v="0"/>
    <x v="2"/>
    <x v="474"/>
    <x v="471"/>
    <x v="37"/>
    <x v="37"/>
    <x v="11"/>
    <x v="11"/>
    <n v="1"/>
    <x v="0"/>
    <n v="5"/>
    <x v="4"/>
    <x v="52"/>
    <n v="100647"/>
    <x v="701"/>
    <n v="4.8080916470436303"/>
    <n v="5.7038957942114497"/>
    <n v="0.22852146611424101"/>
    <n v="4.3478260869565197"/>
    <n v="3"/>
    <x v="700"/>
    <n v="100003"/>
  </r>
  <r>
    <n v="752"/>
    <x v="0"/>
    <x v="2"/>
    <n v="9"/>
    <x v="0"/>
    <x v="2"/>
    <x v="475"/>
    <x v="472"/>
    <x v="13"/>
    <x v="13"/>
    <x v="8"/>
    <x v="8"/>
    <n v="1"/>
    <x v="0"/>
    <n v="1"/>
    <x v="0"/>
    <x v="617"/>
    <n v="43099"/>
    <x v="0"/>
    <m/>
    <m/>
    <m/>
    <m/>
    <m/>
    <x v="0"/>
    <n v="43274"/>
  </r>
  <r>
    <n v="752"/>
    <x v="0"/>
    <x v="2"/>
    <n v="9"/>
    <x v="0"/>
    <x v="2"/>
    <x v="475"/>
    <x v="472"/>
    <x v="13"/>
    <x v="13"/>
    <x v="8"/>
    <x v="8"/>
    <n v="1"/>
    <x v="0"/>
    <n v="2"/>
    <x v="1"/>
    <x v="23"/>
    <n v="43099"/>
    <x v="0"/>
    <m/>
    <m/>
    <m/>
    <m/>
    <m/>
    <x v="0"/>
    <n v="43274"/>
  </r>
  <r>
    <n v="752"/>
    <x v="0"/>
    <x v="2"/>
    <n v="9"/>
    <x v="0"/>
    <x v="2"/>
    <x v="475"/>
    <x v="472"/>
    <x v="13"/>
    <x v="13"/>
    <x v="8"/>
    <x v="8"/>
    <n v="1"/>
    <x v="0"/>
    <n v="3"/>
    <x v="2"/>
    <x v="88"/>
    <n v="43099"/>
    <x v="0"/>
    <m/>
    <m/>
    <m/>
    <m/>
    <m/>
    <x v="0"/>
    <n v="43274"/>
  </r>
  <r>
    <n v="752"/>
    <x v="0"/>
    <x v="2"/>
    <n v="9"/>
    <x v="0"/>
    <x v="2"/>
    <x v="475"/>
    <x v="472"/>
    <x v="13"/>
    <x v="13"/>
    <x v="8"/>
    <x v="8"/>
    <n v="1"/>
    <x v="0"/>
    <n v="4"/>
    <x v="3"/>
    <x v="226"/>
    <n v="43099"/>
    <x v="0"/>
    <m/>
    <m/>
    <m/>
    <m/>
    <m/>
    <x v="0"/>
    <n v="43274"/>
  </r>
  <r>
    <n v="752"/>
    <x v="0"/>
    <x v="2"/>
    <n v="9"/>
    <x v="0"/>
    <x v="2"/>
    <x v="475"/>
    <x v="472"/>
    <x v="13"/>
    <x v="13"/>
    <x v="8"/>
    <x v="8"/>
    <n v="1"/>
    <x v="0"/>
    <n v="5"/>
    <x v="4"/>
    <x v="282"/>
    <n v="43099"/>
    <x v="702"/>
    <n v="3.2442363893783202"/>
    <n v="4.4125537913683299"/>
    <n v="0.29804015356887897"/>
    <n v="7.7849894416152301"/>
    <n v="4"/>
    <x v="701"/>
    <n v="43274"/>
  </r>
  <r>
    <n v="752"/>
    <x v="0"/>
    <x v="2"/>
    <n v="9"/>
    <x v="0"/>
    <x v="2"/>
    <x v="476"/>
    <x v="473"/>
    <x v="7"/>
    <x v="7"/>
    <x v="1"/>
    <x v="1"/>
    <n v="1"/>
    <x v="0"/>
    <n v="1"/>
    <x v="0"/>
    <x v="91"/>
    <n v="23826"/>
    <x v="0"/>
    <m/>
    <m/>
    <m/>
    <m/>
    <m/>
    <x v="0"/>
    <n v="23678"/>
  </r>
  <r>
    <n v="752"/>
    <x v="0"/>
    <x v="2"/>
    <n v="9"/>
    <x v="0"/>
    <x v="2"/>
    <x v="476"/>
    <x v="473"/>
    <x v="7"/>
    <x v="7"/>
    <x v="1"/>
    <x v="1"/>
    <n v="1"/>
    <x v="0"/>
    <n v="2"/>
    <x v="1"/>
    <x v="11"/>
    <n v="23826"/>
    <x v="0"/>
    <m/>
    <m/>
    <m/>
    <m/>
    <m/>
    <x v="0"/>
    <n v="23678"/>
  </r>
  <r>
    <n v="752"/>
    <x v="0"/>
    <x v="2"/>
    <n v="9"/>
    <x v="0"/>
    <x v="2"/>
    <x v="476"/>
    <x v="473"/>
    <x v="7"/>
    <x v="7"/>
    <x v="1"/>
    <x v="1"/>
    <n v="1"/>
    <x v="0"/>
    <n v="3"/>
    <x v="2"/>
    <x v="12"/>
    <n v="23826"/>
    <x v="0"/>
    <m/>
    <m/>
    <m/>
    <m/>
    <m/>
    <x v="0"/>
    <n v="23678"/>
  </r>
  <r>
    <n v="752"/>
    <x v="0"/>
    <x v="2"/>
    <n v="9"/>
    <x v="0"/>
    <x v="2"/>
    <x v="476"/>
    <x v="473"/>
    <x v="7"/>
    <x v="7"/>
    <x v="1"/>
    <x v="1"/>
    <n v="1"/>
    <x v="0"/>
    <n v="4"/>
    <x v="3"/>
    <x v="224"/>
    <n v="23826"/>
    <x v="0"/>
    <m/>
    <m/>
    <m/>
    <m/>
    <m/>
    <x v="0"/>
    <n v="23678"/>
  </r>
  <r>
    <n v="752"/>
    <x v="0"/>
    <x v="2"/>
    <n v="9"/>
    <x v="0"/>
    <x v="2"/>
    <x v="476"/>
    <x v="473"/>
    <x v="7"/>
    <x v="7"/>
    <x v="1"/>
    <x v="1"/>
    <n v="1"/>
    <x v="0"/>
    <n v="5"/>
    <x v="4"/>
    <x v="132"/>
    <n v="23826"/>
    <x v="703"/>
    <n v="3.5260573955643499"/>
    <n v="5.2039014728986697"/>
    <n v="0.42802144829957101"/>
    <n v="9.8058067569092007"/>
    <n v="3"/>
    <x v="702"/>
    <n v="23678"/>
  </r>
  <r>
    <n v="752"/>
    <x v="0"/>
    <x v="2"/>
    <n v="9"/>
    <x v="0"/>
    <x v="2"/>
    <x v="477"/>
    <x v="474"/>
    <x v="33"/>
    <x v="33"/>
    <x v="8"/>
    <x v="8"/>
    <n v="1"/>
    <x v="0"/>
    <n v="6"/>
    <x v="5"/>
    <x v="12"/>
    <m/>
    <x v="0"/>
    <m/>
    <m/>
    <m/>
    <m/>
    <m/>
    <x v="0"/>
    <m/>
  </r>
  <r>
    <n v="752"/>
    <x v="0"/>
    <x v="2"/>
    <n v="9"/>
    <x v="0"/>
    <x v="2"/>
    <x v="478"/>
    <x v="475"/>
    <x v="9"/>
    <x v="9"/>
    <x v="6"/>
    <x v="6"/>
    <n v="1"/>
    <x v="0"/>
    <n v="6"/>
    <x v="5"/>
    <x v="12"/>
    <m/>
    <x v="0"/>
    <m/>
    <m/>
    <m/>
    <m/>
    <m/>
    <x v="0"/>
    <m/>
  </r>
  <r>
    <n v="752"/>
    <x v="0"/>
    <x v="2"/>
    <n v="9"/>
    <x v="0"/>
    <x v="2"/>
    <x v="479"/>
    <x v="476"/>
    <x v="49"/>
    <x v="49"/>
    <x v="1"/>
    <x v="1"/>
    <n v="1"/>
    <x v="0"/>
    <n v="6"/>
    <x v="5"/>
    <x v="12"/>
    <m/>
    <x v="0"/>
    <m/>
    <m/>
    <m/>
    <m/>
    <m/>
    <x v="0"/>
    <m/>
  </r>
  <r>
    <n v="752"/>
    <x v="0"/>
    <x v="2"/>
    <n v="9"/>
    <x v="0"/>
    <x v="2"/>
    <x v="480"/>
    <x v="477"/>
    <x v="41"/>
    <x v="41"/>
    <x v="1"/>
    <x v="1"/>
    <n v="1"/>
    <x v="0"/>
    <n v="6"/>
    <x v="5"/>
    <x v="12"/>
    <m/>
    <x v="0"/>
    <m/>
    <m/>
    <m/>
    <m/>
    <m/>
    <x v="0"/>
    <m/>
  </r>
  <r>
    <n v="752"/>
    <x v="0"/>
    <x v="2"/>
    <n v="9"/>
    <x v="0"/>
    <x v="2"/>
    <x v="481"/>
    <x v="478"/>
    <x v="19"/>
    <x v="19"/>
    <x v="8"/>
    <x v="8"/>
    <n v="1"/>
    <x v="0"/>
    <n v="6"/>
    <x v="5"/>
    <x v="12"/>
    <m/>
    <x v="0"/>
    <m/>
    <m/>
    <m/>
    <m/>
    <m/>
    <x v="0"/>
    <m/>
  </r>
  <r>
    <n v="752"/>
    <x v="0"/>
    <x v="2"/>
    <n v="9"/>
    <x v="0"/>
    <x v="2"/>
    <x v="482"/>
    <x v="479"/>
    <x v="11"/>
    <x v="11"/>
    <x v="4"/>
    <x v="4"/>
    <n v="1"/>
    <x v="0"/>
    <n v="6"/>
    <x v="5"/>
    <x v="12"/>
    <m/>
    <x v="0"/>
    <m/>
    <m/>
    <m/>
    <m/>
    <m/>
    <x v="0"/>
    <m/>
  </r>
  <r>
    <n v="752"/>
    <x v="0"/>
    <x v="2"/>
    <n v="9"/>
    <x v="0"/>
    <x v="2"/>
    <x v="483"/>
    <x v="480"/>
    <x v="34"/>
    <x v="34"/>
    <x v="6"/>
    <x v="6"/>
    <n v="1"/>
    <x v="0"/>
    <n v="1"/>
    <x v="0"/>
    <x v="635"/>
    <n v="154814"/>
    <x v="0"/>
    <m/>
    <m/>
    <m/>
    <m/>
    <m/>
    <x v="0"/>
    <n v="154978"/>
  </r>
  <r>
    <n v="752"/>
    <x v="0"/>
    <x v="2"/>
    <n v="9"/>
    <x v="0"/>
    <x v="2"/>
    <x v="483"/>
    <x v="480"/>
    <x v="34"/>
    <x v="34"/>
    <x v="6"/>
    <x v="6"/>
    <n v="1"/>
    <x v="0"/>
    <n v="2"/>
    <x v="1"/>
    <x v="198"/>
    <n v="154814"/>
    <x v="0"/>
    <m/>
    <m/>
    <m/>
    <m/>
    <m/>
    <x v="0"/>
    <n v="154978"/>
  </r>
  <r>
    <n v="752"/>
    <x v="0"/>
    <x v="2"/>
    <n v="9"/>
    <x v="0"/>
    <x v="2"/>
    <x v="483"/>
    <x v="480"/>
    <x v="34"/>
    <x v="34"/>
    <x v="6"/>
    <x v="6"/>
    <n v="1"/>
    <x v="0"/>
    <n v="3"/>
    <x v="2"/>
    <x v="11"/>
    <n v="154814"/>
    <x v="0"/>
    <m/>
    <m/>
    <m/>
    <m/>
    <m/>
    <x v="0"/>
    <n v="154978"/>
  </r>
  <r>
    <n v="752"/>
    <x v="0"/>
    <x v="2"/>
    <n v="9"/>
    <x v="0"/>
    <x v="2"/>
    <x v="483"/>
    <x v="480"/>
    <x v="34"/>
    <x v="34"/>
    <x v="6"/>
    <x v="6"/>
    <n v="1"/>
    <x v="0"/>
    <n v="4"/>
    <x v="3"/>
    <x v="258"/>
    <n v="154814"/>
    <x v="0"/>
    <m/>
    <m/>
    <m/>
    <m/>
    <m/>
    <x v="0"/>
    <n v="154978"/>
  </r>
  <r>
    <n v="752"/>
    <x v="0"/>
    <x v="2"/>
    <n v="9"/>
    <x v="0"/>
    <x v="2"/>
    <x v="483"/>
    <x v="480"/>
    <x v="34"/>
    <x v="34"/>
    <x v="6"/>
    <x v="6"/>
    <n v="1"/>
    <x v="0"/>
    <n v="5"/>
    <x v="4"/>
    <x v="636"/>
    <n v="154814"/>
    <x v="704"/>
    <n v="3.0887153695787499"/>
    <n v="3.6677795210642099"/>
    <n v="0.14772044680751401"/>
    <n v="4.3726946944662597"/>
    <n v="5"/>
    <x v="703"/>
    <n v="154978"/>
  </r>
  <r>
    <n v="752"/>
    <x v="0"/>
    <x v="2"/>
    <n v="9"/>
    <x v="0"/>
    <x v="2"/>
    <x v="484"/>
    <x v="481"/>
    <x v="27"/>
    <x v="27"/>
    <x v="10"/>
    <x v="10"/>
    <n v="1"/>
    <x v="0"/>
    <n v="6"/>
    <x v="5"/>
    <x v="12"/>
    <m/>
    <x v="0"/>
    <m/>
    <m/>
    <m/>
    <m/>
    <m/>
    <x v="0"/>
    <m/>
  </r>
  <r>
    <n v="752"/>
    <x v="0"/>
    <x v="2"/>
    <n v="9"/>
    <x v="0"/>
    <x v="2"/>
    <x v="485"/>
    <x v="482"/>
    <x v="48"/>
    <x v="48"/>
    <x v="1"/>
    <x v="1"/>
    <n v="1"/>
    <x v="0"/>
    <n v="6"/>
    <x v="5"/>
    <x v="12"/>
    <m/>
    <x v="0"/>
    <m/>
    <m/>
    <m/>
    <m/>
    <m/>
    <x v="0"/>
    <m/>
  </r>
  <r>
    <n v="752"/>
    <x v="0"/>
    <x v="2"/>
    <n v="9"/>
    <x v="0"/>
    <x v="2"/>
    <x v="486"/>
    <x v="483"/>
    <x v="19"/>
    <x v="19"/>
    <x v="8"/>
    <x v="8"/>
    <n v="1"/>
    <x v="0"/>
    <n v="1"/>
    <x v="0"/>
    <x v="347"/>
    <n v="114809"/>
    <x v="0"/>
    <m/>
    <m/>
    <m/>
    <m/>
    <m/>
    <x v="0"/>
    <n v="113910"/>
  </r>
  <r>
    <n v="752"/>
    <x v="0"/>
    <x v="2"/>
    <n v="9"/>
    <x v="0"/>
    <x v="2"/>
    <x v="486"/>
    <x v="483"/>
    <x v="19"/>
    <x v="19"/>
    <x v="8"/>
    <x v="8"/>
    <n v="1"/>
    <x v="0"/>
    <n v="2"/>
    <x v="1"/>
    <x v="174"/>
    <n v="114809"/>
    <x v="0"/>
    <m/>
    <m/>
    <m/>
    <m/>
    <m/>
    <x v="0"/>
    <n v="113910"/>
  </r>
  <r>
    <n v="752"/>
    <x v="0"/>
    <x v="2"/>
    <n v="9"/>
    <x v="0"/>
    <x v="2"/>
    <x v="486"/>
    <x v="483"/>
    <x v="19"/>
    <x v="19"/>
    <x v="8"/>
    <x v="8"/>
    <n v="1"/>
    <x v="0"/>
    <n v="3"/>
    <x v="2"/>
    <x v="16"/>
    <n v="114809"/>
    <x v="0"/>
    <m/>
    <m/>
    <m/>
    <m/>
    <m/>
    <x v="0"/>
    <n v="113910"/>
  </r>
  <r>
    <n v="752"/>
    <x v="0"/>
    <x v="2"/>
    <n v="9"/>
    <x v="0"/>
    <x v="2"/>
    <x v="486"/>
    <x v="483"/>
    <x v="19"/>
    <x v="19"/>
    <x v="8"/>
    <x v="8"/>
    <n v="1"/>
    <x v="0"/>
    <n v="4"/>
    <x v="3"/>
    <x v="567"/>
    <n v="114809"/>
    <x v="0"/>
    <m/>
    <m/>
    <m/>
    <m/>
    <m/>
    <x v="0"/>
    <n v="113910"/>
  </r>
  <r>
    <n v="752"/>
    <x v="0"/>
    <x v="2"/>
    <n v="9"/>
    <x v="0"/>
    <x v="2"/>
    <x v="486"/>
    <x v="483"/>
    <x v="19"/>
    <x v="19"/>
    <x v="8"/>
    <x v="8"/>
    <n v="1"/>
    <x v="0"/>
    <n v="5"/>
    <x v="4"/>
    <x v="637"/>
    <n v="114809"/>
    <x v="705"/>
    <n v="3.31667519378952"/>
    <n v="4.0172446208591603"/>
    <n v="0.17871669057898901"/>
    <n v="4.87370178828579"/>
    <n v="4"/>
    <x v="704"/>
    <n v="113910"/>
  </r>
  <r>
    <n v="752"/>
    <x v="0"/>
    <x v="2"/>
    <n v="9"/>
    <x v="0"/>
    <x v="2"/>
    <x v="487"/>
    <x v="484"/>
    <x v="24"/>
    <x v="24"/>
    <x v="7"/>
    <x v="7"/>
    <n v="1"/>
    <x v="0"/>
    <n v="6"/>
    <x v="5"/>
    <x v="12"/>
    <m/>
    <x v="0"/>
    <m/>
    <m/>
    <m/>
    <m/>
    <m/>
    <x v="0"/>
    <m/>
  </r>
  <r>
    <n v="752"/>
    <x v="0"/>
    <x v="2"/>
    <n v="9"/>
    <x v="0"/>
    <x v="2"/>
    <x v="488"/>
    <x v="485"/>
    <x v="40"/>
    <x v="40"/>
    <x v="12"/>
    <x v="12"/>
    <n v="1"/>
    <x v="0"/>
    <n v="1"/>
    <x v="0"/>
    <x v="329"/>
    <n v="30143"/>
    <x v="0"/>
    <m/>
    <m/>
    <m/>
    <m/>
    <m/>
    <x v="0"/>
    <n v="29944"/>
  </r>
  <r>
    <n v="752"/>
    <x v="0"/>
    <x v="2"/>
    <n v="9"/>
    <x v="0"/>
    <x v="2"/>
    <x v="488"/>
    <x v="485"/>
    <x v="40"/>
    <x v="40"/>
    <x v="12"/>
    <x v="12"/>
    <n v="1"/>
    <x v="0"/>
    <n v="2"/>
    <x v="1"/>
    <x v="23"/>
    <n v="30143"/>
    <x v="0"/>
    <m/>
    <m/>
    <m/>
    <m/>
    <m/>
    <x v="0"/>
    <n v="29944"/>
  </r>
  <r>
    <n v="752"/>
    <x v="0"/>
    <x v="2"/>
    <n v="9"/>
    <x v="0"/>
    <x v="2"/>
    <x v="488"/>
    <x v="485"/>
    <x v="40"/>
    <x v="40"/>
    <x v="12"/>
    <x v="12"/>
    <n v="1"/>
    <x v="0"/>
    <n v="3"/>
    <x v="2"/>
    <x v="88"/>
    <n v="30143"/>
    <x v="0"/>
    <m/>
    <m/>
    <m/>
    <m/>
    <m/>
    <x v="0"/>
    <n v="29944"/>
  </r>
  <r>
    <n v="752"/>
    <x v="0"/>
    <x v="2"/>
    <n v="9"/>
    <x v="0"/>
    <x v="2"/>
    <x v="488"/>
    <x v="485"/>
    <x v="40"/>
    <x v="40"/>
    <x v="12"/>
    <x v="12"/>
    <n v="1"/>
    <x v="0"/>
    <n v="4"/>
    <x v="3"/>
    <x v="15"/>
    <n v="30143"/>
    <x v="0"/>
    <m/>
    <m/>
    <m/>
    <m/>
    <m/>
    <x v="0"/>
    <n v="29944"/>
  </r>
  <r>
    <n v="752"/>
    <x v="0"/>
    <x v="2"/>
    <n v="9"/>
    <x v="0"/>
    <x v="2"/>
    <x v="488"/>
    <x v="485"/>
    <x v="40"/>
    <x v="40"/>
    <x v="12"/>
    <x v="12"/>
    <n v="1"/>
    <x v="0"/>
    <n v="5"/>
    <x v="4"/>
    <x v="318"/>
    <n v="30143"/>
    <x v="706"/>
    <n v="2.51787423561604"/>
    <n v="3.7854134265277399"/>
    <n v="0.32335183441624799"/>
    <n v="10.259783520851499"/>
    <n v="5"/>
    <x v="705"/>
    <n v="29944"/>
  </r>
  <r>
    <n v="752"/>
    <x v="0"/>
    <x v="2"/>
    <n v="9"/>
    <x v="0"/>
    <x v="2"/>
    <x v="489"/>
    <x v="486"/>
    <x v="22"/>
    <x v="22"/>
    <x v="2"/>
    <x v="2"/>
    <n v="1"/>
    <x v="0"/>
    <n v="6"/>
    <x v="5"/>
    <x v="12"/>
    <m/>
    <x v="0"/>
    <m/>
    <m/>
    <m/>
    <m/>
    <m/>
    <x v="0"/>
    <m/>
  </r>
  <r>
    <n v="752"/>
    <x v="0"/>
    <x v="2"/>
    <n v="9"/>
    <x v="0"/>
    <x v="2"/>
    <x v="490"/>
    <x v="487"/>
    <x v="54"/>
    <x v="54"/>
    <x v="7"/>
    <x v="7"/>
    <n v="1"/>
    <x v="0"/>
    <n v="6"/>
    <x v="5"/>
    <x v="12"/>
    <m/>
    <x v="0"/>
    <m/>
    <m/>
    <m/>
    <m/>
    <m/>
    <x v="0"/>
    <m/>
  </r>
  <r>
    <n v="752"/>
    <x v="0"/>
    <x v="2"/>
    <n v="9"/>
    <x v="0"/>
    <x v="2"/>
    <x v="491"/>
    <x v="488"/>
    <x v="56"/>
    <x v="56"/>
    <x v="8"/>
    <x v="8"/>
    <n v="1"/>
    <x v="0"/>
    <n v="6"/>
    <x v="5"/>
    <x v="12"/>
    <m/>
    <x v="0"/>
    <m/>
    <m/>
    <m/>
    <m/>
    <m/>
    <x v="0"/>
    <m/>
  </r>
  <r>
    <n v="752"/>
    <x v="0"/>
    <x v="2"/>
    <n v="9"/>
    <x v="0"/>
    <x v="2"/>
    <x v="492"/>
    <x v="489"/>
    <x v="19"/>
    <x v="19"/>
    <x v="8"/>
    <x v="8"/>
    <n v="1"/>
    <x v="0"/>
    <n v="1"/>
    <x v="0"/>
    <x v="170"/>
    <n v="16850"/>
    <x v="0"/>
    <m/>
    <m/>
    <m/>
    <m/>
    <m/>
    <x v="0"/>
    <n v="16724"/>
  </r>
  <r>
    <n v="752"/>
    <x v="0"/>
    <x v="2"/>
    <n v="9"/>
    <x v="0"/>
    <x v="2"/>
    <x v="492"/>
    <x v="489"/>
    <x v="19"/>
    <x v="19"/>
    <x v="8"/>
    <x v="8"/>
    <n v="1"/>
    <x v="0"/>
    <n v="2"/>
    <x v="1"/>
    <x v="58"/>
    <n v="16850"/>
    <x v="0"/>
    <m/>
    <m/>
    <m/>
    <m/>
    <m/>
    <x v="0"/>
    <n v="16724"/>
  </r>
  <r>
    <n v="752"/>
    <x v="0"/>
    <x v="2"/>
    <n v="9"/>
    <x v="0"/>
    <x v="2"/>
    <x v="492"/>
    <x v="489"/>
    <x v="19"/>
    <x v="19"/>
    <x v="8"/>
    <x v="8"/>
    <n v="1"/>
    <x v="0"/>
    <n v="3"/>
    <x v="2"/>
    <x v="12"/>
    <n v="16850"/>
    <x v="0"/>
    <m/>
    <m/>
    <m/>
    <m/>
    <m/>
    <x v="0"/>
    <n v="16724"/>
  </r>
  <r>
    <n v="752"/>
    <x v="0"/>
    <x v="2"/>
    <n v="9"/>
    <x v="0"/>
    <x v="2"/>
    <x v="492"/>
    <x v="489"/>
    <x v="19"/>
    <x v="19"/>
    <x v="8"/>
    <x v="8"/>
    <n v="1"/>
    <x v="0"/>
    <n v="4"/>
    <x v="3"/>
    <x v="47"/>
    <n v="16850"/>
    <x v="0"/>
    <m/>
    <m/>
    <m/>
    <m/>
    <m/>
    <x v="0"/>
    <n v="16724"/>
  </r>
  <r>
    <n v="752"/>
    <x v="0"/>
    <x v="2"/>
    <n v="9"/>
    <x v="0"/>
    <x v="2"/>
    <x v="492"/>
    <x v="489"/>
    <x v="19"/>
    <x v="19"/>
    <x v="8"/>
    <x v="8"/>
    <n v="1"/>
    <x v="0"/>
    <n v="5"/>
    <x v="4"/>
    <x v="216"/>
    <n v="16850"/>
    <x v="707"/>
    <n v="1.5381453147881801"/>
    <n v="2.9722404418883799"/>
    <n v="0.36584059364801103"/>
    <n v="16.222142113076298"/>
    <n v="7"/>
    <x v="706"/>
    <n v="16724"/>
  </r>
  <r>
    <n v="752"/>
    <x v="0"/>
    <x v="2"/>
    <n v="9"/>
    <x v="0"/>
    <x v="2"/>
    <x v="493"/>
    <x v="490"/>
    <x v="7"/>
    <x v="7"/>
    <x v="1"/>
    <x v="1"/>
    <n v="1"/>
    <x v="0"/>
    <n v="6"/>
    <x v="5"/>
    <x v="12"/>
    <m/>
    <x v="0"/>
    <m/>
    <m/>
    <m/>
    <m/>
    <m/>
    <x v="0"/>
    <m/>
  </r>
  <r>
    <n v="752"/>
    <x v="0"/>
    <x v="2"/>
    <n v="9"/>
    <x v="0"/>
    <x v="2"/>
    <x v="494"/>
    <x v="490"/>
    <x v="33"/>
    <x v="33"/>
    <x v="8"/>
    <x v="8"/>
    <n v="1"/>
    <x v="0"/>
    <n v="6"/>
    <x v="5"/>
    <x v="12"/>
    <m/>
    <x v="0"/>
    <m/>
    <m/>
    <m/>
    <m/>
    <m/>
    <x v="0"/>
    <m/>
  </r>
  <r>
    <n v="752"/>
    <x v="0"/>
    <x v="2"/>
    <n v="9"/>
    <x v="0"/>
    <x v="2"/>
    <x v="495"/>
    <x v="491"/>
    <x v="49"/>
    <x v="49"/>
    <x v="1"/>
    <x v="1"/>
    <n v="1"/>
    <x v="0"/>
    <n v="6"/>
    <x v="5"/>
    <x v="12"/>
    <m/>
    <x v="0"/>
    <m/>
    <m/>
    <m/>
    <m/>
    <m/>
    <x v="0"/>
    <m/>
  </r>
  <r>
    <n v="752"/>
    <x v="0"/>
    <x v="2"/>
    <n v="9"/>
    <x v="0"/>
    <x v="2"/>
    <x v="496"/>
    <x v="492"/>
    <x v="34"/>
    <x v="34"/>
    <x v="6"/>
    <x v="6"/>
    <n v="1"/>
    <x v="0"/>
    <n v="6"/>
    <x v="5"/>
    <x v="12"/>
    <m/>
    <x v="0"/>
    <m/>
    <m/>
    <m/>
    <m/>
    <m/>
    <x v="0"/>
    <m/>
  </r>
  <r>
    <n v="752"/>
    <x v="0"/>
    <x v="2"/>
    <n v="9"/>
    <x v="0"/>
    <x v="2"/>
    <x v="497"/>
    <x v="493"/>
    <x v="41"/>
    <x v="41"/>
    <x v="1"/>
    <x v="1"/>
    <n v="1"/>
    <x v="0"/>
    <n v="1"/>
    <x v="0"/>
    <x v="12"/>
    <m/>
    <x v="0"/>
    <m/>
    <m/>
    <m/>
    <m/>
    <m/>
    <x v="0"/>
    <m/>
  </r>
  <r>
    <n v="752"/>
    <x v="0"/>
    <x v="2"/>
    <n v="9"/>
    <x v="0"/>
    <x v="2"/>
    <x v="497"/>
    <x v="493"/>
    <x v="41"/>
    <x v="41"/>
    <x v="1"/>
    <x v="1"/>
    <n v="1"/>
    <x v="0"/>
    <n v="2"/>
    <x v="1"/>
    <x v="12"/>
    <m/>
    <x v="0"/>
    <m/>
    <m/>
    <m/>
    <m/>
    <m/>
    <x v="0"/>
    <m/>
  </r>
  <r>
    <n v="752"/>
    <x v="0"/>
    <x v="2"/>
    <n v="9"/>
    <x v="0"/>
    <x v="2"/>
    <x v="497"/>
    <x v="493"/>
    <x v="41"/>
    <x v="41"/>
    <x v="1"/>
    <x v="1"/>
    <n v="1"/>
    <x v="0"/>
    <n v="3"/>
    <x v="2"/>
    <x v="12"/>
    <m/>
    <x v="0"/>
    <m/>
    <m/>
    <m/>
    <m/>
    <m/>
    <x v="0"/>
    <m/>
  </r>
  <r>
    <n v="752"/>
    <x v="0"/>
    <x v="2"/>
    <n v="9"/>
    <x v="0"/>
    <x v="2"/>
    <x v="497"/>
    <x v="493"/>
    <x v="41"/>
    <x v="41"/>
    <x v="1"/>
    <x v="1"/>
    <n v="1"/>
    <x v="0"/>
    <n v="4"/>
    <x v="3"/>
    <x v="12"/>
    <m/>
    <x v="0"/>
    <m/>
    <m/>
    <m/>
    <m/>
    <m/>
    <x v="0"/>
    <m/>
  </r>
  <r>
    <n v="752"/>
    <x v="0"/>
    <x v="2"/>
    <n v="9"/>
    <x v="0"/>
    <x v="2"/>
    <x v="497"/>
    <x v="493"/>
    <x v="41"/>
    <x v="41"/>
    <x v="1"/>
    <x v="1"/>
    <n v="1"/>
    <x v="0"/>
    <n v="5"/>
    <x v="4"/>
    <x v="12"/>
    <m/>
    <x v="0"/>
    <m/>
    <m/>
    <m/>
    <m/>
    <m/>
    <x v="0"/>
    <m/>
  </r>
  <r>
    <n v="752"/>
    <x v="0"/>
    <x v="2"/>
    <n v="9"/>
    <x v="0"/>
    <x v="2"/>
    <x v="498"/>
    <x v="494"/>
    <x v="1"/>
    <x v="1"/>
    <x v="1"/>
    <x v="1"/>
    <n v="1"/>
    <x v="0"/>
    <n v="1"/>
    <x v="0"/>
    <x v="417"/>
    <n v="10199"/>
    <x v="0"/>
    <m/>
    <m/>
    <m/>
    <m/>
    <m/>
    <x v="0"/>
    <n v="10152"/>
  </r>
  <r>
    <n v="752"/>
    <x v="0"/>
    <x v="2"/>
    <n v="9"/>
    <x v="0"/>
    <x v="2"/>
    <x v="498"/>
    <x v="494"/>
    <x v="1"/>
    <x v="1"/>
    <x v="1"/>
    <x v="1"/>
    <n v="1"/>
    <x v="0"/>
    <n v="2"/>
    <x v="1"/>
    <x v="88"/>
    <n v="10199"/>
    <x v="0"/>
    <m/>
    <m/>
    <m/>
    <m/>
    <m/>
    <x v="0"/>
    <n v="10152"/>
  </r>
  <r>
    <n v="752"/>
    <x v="0"/>
    <x v="2"/>
    <n v="9"/>
    <x v="0"/>
    <x v="2"/>
    <x v="498"/>
    <x v="494"/>
    <x v="1"/>
    <x v="1"/>
    <x v="1"/>
    <x v="1"/>
    <n v="1"/>
    <x v="0"/>
    <n v="3"/>
    <x v="2"/>
    <x v="12"/>
    <n v="10199"/>
    <x v="0"/>
    <m/>
    <m/>
    <m/>
    <m/>
    <m/>
    <x v="0"/>
    <n v="10152"/>
  </r>
  <r>
    <n v="752"/>
    <x v="0"/>
    <x v="2"/>
    <n v="9"/>
    <x v="0"/>
    <x v="2"/>
    <x v="498"/>
    <x v="494"/>
    <x v="1"/>
    <x v="1"/>
    <x v="1"/>
    <x v="1"/>
    <n v="1"/>
    <x v="0"/>
    <n v="4"/>
    <x v="3"/>
    <x v="48"/>
    <n v="10199"/>
    <x v="0"/>
    <m/>
    <m/>
    <m/>
    <m/>
    <m/>
    <x v="0"/>
    <n v="10152"/>
  </r>
  <r>
    <n v="752"/>
    <x v="0"/>
    <x v="2"/>
    <n v="9"/>
    <x v="0"/>
    <x v="2"/>
    <x v="498"/>
    <x v="494"/>
    <x v="1"/>
    <x v="1"/>
    <x v="1"/>
    <x v="1"/>
    <n v="1"/>
    <x v="0"/>
    <n v="5"/>
    <x v="4"/>
    <x v="478"/>
    <n v="10199"/>
    <x v="708"/>
    <n v="17.622558878356902"/>
    <n v="23.1657537013077"/>
    <n v="1.41408031197725"/>
    <n v="6.9337524528153596"/>
    <n v="1"/>
    <x v="707"/>
    <n v="10152"/>
  </r>
  <r>
    <n v="752"/>
    <x v="0"/>
    <x v="2"/>
    <n v="9"/>
    <x v="0"/>
    <x v="2"/>
    <x v="499"/>
    <x v="495"/>
    <x v="50"/>
    <x v="50"/>
    <x v="7"/>
    <x v="7"/>
    <n v="1"/>
    <x v="0"/>
    <n v="6"/>
    <x v="5"/>
    <x v="12"/>
    <m/>
    <x v="0"/>
    <m/>
    <m/>
    <m/>
    <m/>
    <m/>
    <x v="0"/>
    <m/>
  </r>
  <r>
    <n v="752"/>
    <x v="0"/>
    <x v="2"/>
    <n v="9"/>
    <x v="0"/>
    <x v="2"/>
    <x v="500"/>
    <x v="496"/>
    <x v="37"/>
    <x v="37"/>
    <x v="11"/>
    <x v="11"/>
    <n v="1"/>
    <x v="0"/>
    <n v="1"/>
    <x v="0"/>
    <x v="307"/>
    <n v="60218"/>
    <x v="0"/>
    <m/>
    <m/>
    <m/>
    <m/>
    <m/>
    <x v="0"/>
    <n v="59922"/>
  </r>
  <r>
    <n v="752"/>
    <x v="0"/>
    <x v="2"/>
    <n v="9"/>
    <x v="0"/>
    <x v="2"/>
    <x v="500"/>
    <x v="496"/>
    <x v="37"/>
    <x v="37"/>
    <x v="11"/>
    <x v="11"/>
    <n v="1"/>
    <x v="0"/>
    <n v="2"/>
    <x v="1"/>
    <x v="13"/>
    <n v="60218"/>
    <x v="0"/>
    <m/>
    <m/>
    <m/>
    <m/>
    <m/>
    <x v="0"/>
    <n v="59922"/>
  </r>
  <r>
    <n v="752"/>
    <x v="0"/>
    <x v="2"/>
    <n v="9"/>
    <x v="0"/>
    <x v="2"/>
    <x v="500"/>
    <x v="496"/>
    <x v="37"/>
    <x v="37"/>
    <x v="11"/>
    <x v="11"/>
    <n v="1"/>
    <x v="0"/>
    <n v="3"/>
    <x v="2"/>
    <x v="12"/>
    <n v="60218"/>
    <x v="0"/>
    <m/>
    <m/>
    <m/>
    <m/>
    <m/>
    <x v="0"/>
    <n v="59922"/>
  </r>
  <r>
    <n v="752"/>
    <x v="0"/>
    <x v="2"/>
    <n v="9"/>
    <x v="0"/>
    <x v="2"/>
    <x v="500"/>
    <x v="496"/>
    <x v="37"/>
    <x v="37"/>
    <x v="11"/>
    <x v="11"/>
    <n v="1"/>
    <x v="0"/>
    <n v="4"/>
    <x v="3"/>
    <x v="35"/>
    <n v="60218"/>
    <x v="0"/>
    <m/>
    <m/>
    <m/>
    <m/>
    <m/>
    <x v="0"/>
    <n v="59922"/>
  </r>
  <r>
    <n v="752"/>
    <x v="0"/>
    <x v="2"/>
    <n v="9"/>
    <x v="0"/>
    <x v="2"/>
    <x v="500"/>
    <x v="496"/>
    <x v="37"/>
    <x v="37"/>
    <x v="11"/>
    <x v="11"/>
    <n v="1"/>
    <x v="0"/>
    <n v="5"/>
    <x v="4"/>
    <x v="173"/>
    <n v="60218"/>
    <x v="709"/>
    <n v="1.93976829602859"/>
    <n v="2.71000419724585"/>
    <n v="0.19648875031052601"/>
    <n v="8.45154254728517"/>
    <n v="7"/>
    <x v="708"/>
    <n v="59922"/>
  </r>
  <r>
    <n v="752"/>
    <x v="0"/>
    <x v="2"/>
    <n v="9"/>
    <x v="0"/>
    <x v="2"/>
    <x v="501"/>
    <x v="497"/>
    <x v="39"/>
    <x v="39"/>
    <x v="7"/>
    <x v="7"/>
    <n v="1"/>
    <x v="0"/>
    <n v="1"/>
    <x v="0"/>
    <x v="170"/>
    <n v="7216"/>
    <x v="0"/>
    <m/>
    <m/>
    <m/>
    <m/>
    <m/>
    <x v="0"/>
    <n v="7182"/>
  </r>
  <r>
    <n v="752"/>
    <x v="0"/>
    <x v="2"/>
    <n v="9"/>
    <x v="0"/>
    <x v="2"/>
    <x v="501"/>
    <x v="497"/>
    <x v="39"/>
    <x v="39"/>
    <x v="7"/>
    <x v="7"/>
    <n v="1"/>
    <x v="0"/>
    <n v="2"/>
    <x v="1"/>
    <x v="12"/>
    <n v="7216"/>
    <x v="0"/>
    <m/>
    <m/>
    <m/>
    <m/>
    <m/>
    <x v="0"/>
    <n v="7182"/>
  </r>
  <r>
    <n v="752"/>
    <x v="0"/>
    <x v="2"/>
    <n v="9"/>
    <x v="0"/>
    <x v="2"/>
    <x v="501"/>
    <x v="497"/>
    <x v="39"/>
    <x v="39"/>
    <x v="7"/>
    <x v="7"/>
    <n v="1"/>
    <x v="0"/>
    <n v="3"/>
    <x v="2"/>
    <x v="12"/>
    <n v="7216"/>
    <x v="0"/>
    <m/>
    <m/>
    <m/>
    <m/>
    <m/>
    <x v="0"/>
    <n v="7182"/>
  </r>
  <r>
    <n v="752"/>
    <x v="0"/>
    <x v="2"/>
    <n v="9"/>
    <x v="0"/>
    <x v="2"/>
    <x v="501"/>
    <x v="497"/>
    <x v="39"/>
    <x v="39"/>
    <x v="7"/>
    <x v="7"/>
    <n v="1"/>
    <x v="0"/>
    <n v="4"/>
    <x v="3"/>
    <x v="12"/>
    <n v="7216"/>
    <x v="0"/>
    <m/>
    <m/>
    <m/>
    <m/>
    <m/>
    <x v="0"/>
    <n v="7182"/>
  </r>
  <r>
    <n v="752"/>
    <x v="0"/>
    <x v="2"/>
    <n v="9"/>
    <x v="0"/>
    <x v="2"/>
    <x v="501"/>
    <x v="497"/>
    <x v="39"/>
    <x v="39"/>
    <x v="7"/>
    <x v="7"/>
    <n v="1"/>
    <x v="0"/>
    <n v="5"/>
    <x v="4"/>
    <x v="170"/>
    <n v="7216"/>
    <x v="710"/>
    <n v="1.4490795552467099"/>
    <n v="3.8169958327798899"/>
    <n v="0.60406027488091396"/>
    <n v="22.941573387056199"/>
    <n v="6"/>
    <x v="709"/>
    <n v="7182"/>
  </r>
  <r>
    <n v="752"/>
    <x v="0"/>
    <x v="2"/>
    <n v="9"/>
    <x v="0"/>
    <x v="2"/>
    <x v="502"/>
    <x v="498"/>
    <x v="37"/>
    <x v="37"/>
    <x v="11"/>
    <x v="11"/>
    <n v="1"/>
    <x v="0"/>
    <n v="1"/>
    <x v="0"/>
    <x v="348"/>
    <n v="145603"/>
    <x v="0"/>
    <m/>
    <m/>
    <m/>
    <m/>
    <m/>
    <x v="0"/>
    <n v="145136"/>
  </r>
  <r>
    <n v="752"/>
    <x v="0"/>
    <x v="2"/>
    <n v="9"/>
    <x v="0"/>
    <x v="2"/>
    <x v="502"/>
    <x v="498"/>
    <x v="37"/>
    <x v="37"/>
    <x v="11"/>
    <x v="11"/>
    <n v="1"/>
    <x v="0"/>
    <n v="2"/>
    <x v="1"/>
    <x v="228"/>
    <n v="145603"/>
    <x v="0"/>
    <m/>
    <m/>
    <m/>
    <m/>
    <m/>
    <x v="0"/>
    <n v="145136"/>
  </r>
  <r>
    <n v="752"/>
    <x v="0"/>
    <x v="2"/>
    <n v="9"/>
    <x v="0"/>
    <x v="2"/>
    <x v="502"/>
    <x v="498"/>
    <x v="37"/>
    <x v="37"/>
    <x v="11"/>
    <x v="11"/>
    <n v="1"/>
    <x v="0"/>
    <n v="3"/>
    <x v="2"/>
    <x v="11"/>
    <n v="145603"/>
    <x v="0"/>
    <m/>
    <m/>
    <m/>
    <m/>
    <m/>
    <x v="0"/>
    <n v="145136"/>
  </r>
  <r>
    <n v="752"/>
    <x v="0"/>
    <x v="2"/>
    <n v="9"/>
    <x v="0"/>
    <x v="2"/>
    <x v="502"/>
    <x v="498"/>
    <x v="37"/>
    <x v="37"/>
    <x v="11"/>
    <x v="11"/>
    <n v="1"/>
    <x v="0"/>
    <n v="4"/>
    <x v="3"/>
    <x v="304"/>
    <n v="145603"/>
    <x v="0"/>
    <m/>
    <m/>
    <m/>
    <m/>
    <m/>
    <x v="0"/>
    <n v="145136"/>
  </r>
  <r>
    <n v="752"/>
    <x v="0"/>
    <x v="2"/>
    <n v="9"/>
    <x v="0"/>
    <x v="2"/>
    <x v="502"/>
    <x v="498"/>
    <x v="37"/>
    <x v="37"/>
    <x v="11"/>
    <x v="11"/>
    <n v="1"/>
    <x v="0"/>
    <n v="5"/>
    <x v="4"/>
    <x v="638"/>
    <n v="145603"/>
    <x v="711"/>
    <n v="3.1001610742627399"/>
    <n v="3.6991493795053798"/>
    <n v="0.152803139092512"/>
    <n v="4.49466574975495"/>
    <n v="5"/>
    <x v="710"/>
    <n v="145136"/>
  </r>
  <r>
    <n v="752"/>
    <x v="0"/>
    <x v="2"/>
    <n v="9"/>
    <x v="0"/>
    <x v="2"/>
    <x v="503"/>
    <x v="499"/>
    <x v="57"/>
    <x v="57"/>
    <x v="6"/>
    <x v="6"/>
    <n v="1"/>
    <x v="0"/>
    <n v="6"/>
    <x v="5"/>
    <x v="12"/>
    <m/>
    <x v="0"/>
    <m/>
    <m/>
    <m/>
    <m/>
    <m/>
    <x v="0"/>
    <m/>
  </r>
  <r>
    <n v="752"/>
    <x v="0"/>
    <x v="2"/>
    <n v="9"/>
    <x v="0"/>
    <x v="2"/>
    <x v="504"/>
    <x v="500"/>
    <x v="47"/>
    <x v="47"/>
    <x v="9"/>
    <x v="9"/>
    <n v="1"/>
    <x v="0"/>
    <n v="1"/>
    <x v="0"/>
    <x v="88"/>
    <n v="746"/>
    <x v="0"/>
    <m/>
    <m/>
    <m/>
    <m/>
    <m/>
    <x v="0"/>
    <n v="736"/>
  </r>
  <r>
    <n v="752"/>
    <x v="0"/>
    <x v="2"/>
    <n v="9"/>
    <x v="0"/>
    <x v="2"/>
    <x v="504"/>
    <x v="500"/>
    <x v="47"/>
    <x v="47"/>
    <x v="9"/>
    <x v="9"/>
    <n v="1"/>
    <x v="0"/>
    <n v="2"/>
    <x v="1"/>
    <x v="12"/>
    <n v="746"/>
    <x v="0"/>
    <m/>
    <m/>
    <m/>
    <m/>
    <m/>
    <x v="0"/>
    <n v="736"/>
  </r>
  <r>
    <n v="752"/>
    <x v="0"/>
    <x v="2"/>
    <n v="9"/>
    <x v="0"/>
    <x v="2"/>
    <x v="504"/>
    <x v="500"/>
    <x v="47"/>
    <x v="47"/>
    <x v="9"/>
    <x v="9"/>
    <n v="1"/>
    <x v="0"/>
    <n v="3"/>
    <x v="2"/>
    <x v="12"/>
    <n v="746"/>
    <x v="0"/>
    <m/>
    <m/>
    <m/>
    <m/>
    <m/>
    <x v="0"/>
    <n v="736"/>
  </r>
  <r>
    <n v="752"/>
    <x v="0"/>
    <x v="2"/>
    <n v="9"/>
    <x v="0"/>
    <x v="2"/>
    <x v="504"/>
    <x v="500"/>
    <x v="47"/>
    <x v="47"/>
    <x v="9"/>
    <x v="9"/>
    <n v="1"/>
    <x v="0"/>
    <n v="4"/>
    <x v="3"/>
    <x v="12"/>
    <n v="746"/>
    <x v="0"/>
    <m/>
    <m/>
    <m/>
    <m/>
    <m/>
    <x v="0"/>
    <n v="736"/>
  </r>
  <r>
    <n v="752"/>
    <x v="0"/>
    <x v="2"/>
    <n v="9"/>
    <x v="0"/>
    <x v="2"/>
    <x v="504"/>
    <x v="500"/>
    <x v="47"/>
    <x v="47"/>
    <x v="9"/>
    <x v="9"/>
    <n v="1"/>
    <x v="0"/>
    <n v="5"/>
    <x v="4"/>
    <x v="88"/>
    <n v="746"/>
    <x v="712"/>
    <n v="0"/>
    <n v="6.3965932737952604"/>
    <n v="1.8957286358888701"/>
    <n v="70.710678118654698"/>
    <n v="6"/>
    <x v="711"/>
    <n v="736"/>
  </r>
  <r>
    <n v="752"/>
    <x v="0"/>
    <x v="2"/>
    <n v="9"/>
    <x v="0"/>
    <x v="2"/>
    <x v="505"/>
    <x v="501"/>
    <x v="37"/>
    <x v="37"/>
    <x v="11"/>
    <x v="11"/>
    <n v="1"/>
    <x v="0"/>
    <n v="6"/>
    <x v="5"/>
    <x v="12"/>
    <m/>
    <x v="0"/>
    <m/>
    <m/>
    <m/>
    <m/>
    <m/>
    <x v="0"/>
    <m/>
  </r>
  <r>
    <n v="752"/>
    <x v="0"/>
    <x v="2"/>
    <n v="9"/>
    <x v="0"/>
    <x v="2"/>
    <x v="506"/>
    <x v="502"/>
    <x v="12"/>
    <x v="12"/>
    <x v="5"/>
    <x v="5"/>
    <n v="1"/>
    <x v="0"/>
    <n v="1"/>
    <x v="0"/>
    <x v="224"/>
    <n v="27511"/>
    <x v="0"/>
    <m/>
    <m/>
    <m/>
    <m/>
    <m/>
    <x v="0"/>
    <n v="27007"/>
  </r>
  <r>
    <n v="752"/>
    <x v="0"/>
    <x v="2"/>
    <n v="9"/>
    <x v="0"/>
    <x v="2"/>
    <x v="506"/>
    <x v="502"/>
    <x v="12"/>
    <x v="12"/>
    <x v="5"/>
    <x v="5"/>
    <n v="1"/>
    <x v="0"/>
    <n v="2"/>
    <x v="1"/>
    <x v="228"/>
    <n v="27511"/>
    <x v="0"/>
    <m/>
    <m/>
    <m/>
    <m/>
    <m/>
    <x v="0"/>
    <n v="27007"/>
  </r>
  <r>
    <n v="752"/>
    <x v="0"/>
    <x v="2"/>
    <n v="9"/>
    <x v="0"/>
    <x v="2"/>
    <x v="506"/>
    <x v="502"/>
    <x v="12"/>
    <x v="12"/>
    <x v="5"/>
    <x v="5"/>
    <n v="1"/>
    <x v="0"/>
    <n v="3"/>
    <x v="2"/>
    <x v="16"/>
    <n v="27511"/>
    <x v="0"/>
    <m/>
    <m/>
    <m/>
    <m/>
    <m/>
    <x v="0"/>
    <n v="27007"/>
  </r>
  <r>
    <n v="752"/>
    <x v="0"/>
    <x v="2"/>
    <n v="9"/>
    <x v="0"/>
    <x v="2"/>
    <x v="506"/>
    <x v="502"/>
    <x v="12"/>
    <x v="12"/>
    <x v="5"/>
    <x v="5"/>
    <n v="1"/>
    <x v="0"/>
    <n v="4"/>
    <x v="3"/>
    <x v="26"/>
    <n v="27511"/>
    <x v="0"/>
    <m/>
    <m/>
    <m/>
    <m/>
    <m/>
    <x v="0"/>
    <n v="27007"/>
  </r>
  <r>
    <n v="752"/>
    <x v="0"/>
    <x v="2"/>
    <n v="9"/>
    <x v="0"/>
    <x v="2"/>
    <x v="506"/>
    <x v="502"/>
    <x v="12"/>
    <x v="12"/>
    <x v="5"/>
    <x v="5"/>
    <n v="1"/>
    <x v="0"/>
    <n v="5"/>
    <x v="4"/>
    <x v="467"/>
    <n v="27511"/>
    <x v="713"/>
    <n v="3.6476715643311"/>
    <n v="5.2215080365558197"/>
    <n v="0.40148889597569198"/>
    <n v="9.0535746042518497"/>
    <n v="3"/>
    <x v="712"/>
    <n v="27007"/>
  </r>
  <r>
    <n v="752"/>
    <x v="0"/>
    <x v="2"/>
    <n v="9"/>
    <x v="0"/>
    <x v="2"/>
    <x v="507"/>
    <x v="503"/>
    <x v="54"/>
    <x v="54"/>
    <x v="7"/>
    <x v="7"/>
    <n v="1"/>
    <x v="0"/>
    <n v="1"/>
    <x v="0"/>
    <x v="174"/>
    <n v="10455"/>
    <x v="0"/>
    <m/>
    <m/>
    <m/>
    <m/>
    <m/>
    <x v="0"/>
    <n v="10381"/>
  </r>
  <r>
    <n v="752"/>
    <x v="0"/>
    <x v="2"/>
    <n v="9"/>
    <x v="0"/>
    <x v="2"/>
    <x v="507"/>
    <x v="503"/>
    <x v="54"/>
    <x v="54"/>
    <x v="7"/>
    <x v="7"/>
    <n v="1"/>
    <x v="0"/>
    <n v="2"/>
    <x v="1"/>
    <x v="16"/>
    <n v="10455"/>
    <x v="0"/>
    <m/>
    <m/>
    <m/>
    <m/>
    <m/>
    <x v="0"/>
    <n v="10381"/>
  </r>
  <r>
    <n v="752"/>
    <x v="0"/>
    <x v="2"/>
    <n v="9"/>
    <x v="0"/>
    <x v="2"/>
    <x v="507"/>
    <x v="503"/>
    <x v="54"/>
    <x v="54"/>
    <x v="7"/>
    <x v="7"/>
    <n v="1"/>
    <x v="0"/>
    <n v="3"/>
    <x v="2"/>
    <x v="16"/>
    <n v="10455"/>
    <x v="0"/>
    <m/>
    <m/>
    <m/>
    <m/>
    <m/>
    <x v="0"/>
    <n v="10381"/>
  </r>
  <r>
    <n v="752"/>
    <x v="0"/>
    <x v="2"/>
    <n v="9"/>
    <x v="0"/>
    <x v="2"/>
    <x v="507"/>
    <x v="503"/>
    <x v="54"/>
    <x v="54"/>
    <x v="7"/>
    <x v="7"/>
    <n v="1"/>
    <x v="0"/>
    <n v="4"/>
    <x v="3"/>
    <x v="13"/>
    <n v="10455"/>
    <x v="0"/>
    <m/>
    <m/>
    <m/>
    <m/>
    <m/>
    <x v="0"/>
    <n v="10381"/>
  </r>
  <r>
    <n v="752"/>
    <x v="0"/>
    <x v="2"/>
    <n v="9"/>
    <x v="0"/>
    <x v="2"/>
    <x v="507"/>
    <x v="503"/>
    <x v="54"/>
    <x v="54"/>
    <x v="7"/>
    <x v="7"/>
    <n v="1"/>
    <x v="0"/>
    <n v="5"/>
    <x v="4"/>
    <x v="92"/>
    <n v="10455"/>
    <x v="714"/>
    <n v="3.0465729595697"/>
    <n v="5.56174841776172"/>
    <n v="0.64162639239592201"/>
    <n v="14.907119849998599"/>
    <n v="4"/>
    <x v="713"/>
    <n v="10381"/>
  </r>
  <r>
    <n v="752"/>
    <x v="0"/>
    <x v="2"/>
    <n v="9"/>
    <x v="0"/>
    <x v="2"/>
    <x v="508"/>
    <x v="504"/>
    <x v="37"/>
    <x v="37"/>
    <x v="11"/>
    <x v="11"/>
    <n v="1"/>
    <x v="0"/>
    <n v="6"/>
    <x v="5"/>
    <x v="12"/>
    <m/>
    <x v="0"/>
    <m/>
    <m/>
    <m/>
    <m/>
    <m/>
    <x v="0"/>
    <m/>
  </r>
  <r>
    <n v="752"/>
    <x v="0"/>
    <x v="2"/>
    <n v="9"/>
    <x v="0"/>
    <x v="2"/>
    <x v="509"/>
    <x v="505"/>
    <x v="21"/>
    <x v="21"/>
    <x v="1"/>
    <x v="1"/>
    <n v="1"/>
    <x v="0"/>
    <n v="1"/>
    <x v="0"/>
    <x v="109"/>
    <n v="7528"/>
    <x v="0"/>
    <m/>
    <m/>
    <m/>
    <m/>
    <m/>
    <x v="0"/>
    <n v="7469"/>
  </r>
  <r>
    <n v="752"/>
    <x v="0"/>
    <x v="2"/>
    <n v="9"/>
    <x v="0"/>
    <x v="2"/>
    <x v="509"/>
    <x v="505"/>
    <x v="21"/>
    <x v="21"/>
    <x v="1"/>
    <x v="1"/>
    <n v="1"/>
    <x v="0"/>
    <n v="2"/>
    <x v="1"/>
    <x v="16"/>
    <n v="7528"/>
    <x v="0"/>
    <m/>
    <m/>
    <m/>
    <m/>
    <m/>
    <x v="0"/>
    <n v="7469"/>
  </r>
  <r>
    <n v="752"/>
    <x v="0"/>
    <x v="2"/>
    <n v="9"/>
    <x v="0"/>
    <x v="2"/>
    <x v="509"/>
    <x v="505"/>
    <x v="21"/>
    <x v="21"/>
    <x v="1"/>
    <x v="1"/>
    <n v="1"/>
    <x v="0"/>
    <n v="3"/>
    <x v="2"/>
    <x v="12"/>
    <n v="7528"/>
    <x v="0"/>
    <m/>
    <m/>
    <m/>
    <m/>
    <m/>
    <x v="0"/>
    <n v="7469"/>
  </r>
  <r>
    <n v="752"/>
    <x v="0"/>
    <x v="2"/>
    <n v="9"/>
    <x v="0"/>
    <x v="2"/>
    <x v="509"/>
    <x v="505"/>
    <x v="21"/>
    <x v="21"/>
    <x v="1"/>
    <x v="1"/>
    <n v="1"/>
    <x v="0"/>
    <n v="4"/>
    <x v="3"/>
    <x v="12"/>
    <n v="7528"/>
    <x v="0"/>
    <m/>
    <m/>
    <m/>
    <m/>
    <m/>
    <x v="0"/>
    <n v="7469"/>
  </r>
  <r>
    <n v="752"/>
    <x v="0"/>
    <x v="2"/>
    <n v="9"/>
    <x v="0"/>
    <x v="2"/>
    <x v="509"/>
    <x v="505"/>
    <x v="21"/>
    <x v="21"/>
    <x v="1"/>
    <x v="1"/>
    <n v="1"/>
    <x v="0"/>
    <n v="5"/>
    <x v="4"/>
    <x v="194"/>
    <n v="7528"/>
    <x v="715"/>
    <n v="1.8066113462150699"/>
    <n v="4.3039093764204202"/>
    <n v="0.63706582403197698"/>
    <n v="20.851441405707501"/>
    <n v="5"/>
    <x v="714"/>
    <n v="7469"/>
  </r>
  <r>
    <n v="752"/>
    <x v="0"/>
    <x v="2"/>
    <n v="9"/>
    <x v="0"/>
    <x v="2"/>
    <x v="510"/>
    <x v="506"/>
    <x v="48"/>
    <x v="48"/>
    <x v="1"/>
    <x v="1"/>
    <n v="1"/>
    <x v="0"/>
    <n v="1"/>
    <x v="0"/>
    <x v="332"/>
    <n v="106559"/>
    <x v="0"/>
    <m/>
    <m/>
    <m/>
    <m/>
    <m/>
    <x v="0"/>
    <n v="106657"/>
  </r>
  <r>
    <n v="752"/>
    <x v="0"/>
    <x v="2"/>
    <n v="9"/>
    <x v="0"/>
    <x v="2"/>
    <x v="510"/>
    <x v="506"/>
    <x v="48"/>
    <x v="48"/>
    <x v="1"/>
    <x v="1"/>
    <n v="1"/>
    <x v="0"/>
    <n v="2"/>
    <x v="1"/>
    <x v="195"/>
    <n v="106559"/>
    <x v="0"/>
    <m/>
    <m/>
    <m/>
    <m/>
    <m/>
    <x v="0"/>
    <n v="106657"/>
  </r>
  <r>
    <n v="752"/>
    <x v="0"/>
    <x v="2"/>
    <n v="9"/>
    <x v="0"/>
    <x v="2"/>
    <x v="510"/>
    <x v="506"/>
    <x v="48"/>
    <x v="48"/>
    <x v="1"/>
    <x v="1"/>
    <n v="1"/>
    <x v="0"/>
    <n v="3"/>
    <x v="2"/>
    <x v="27"/>
    <n v="106559"/>
    <x v="0"/>
    <m/>
    <m/>
    <m/>
    <m/>
    <m/>
    <x v="0"/>
    <n v="106657"/>
  </r>
  <r>
    <n v="752"/>
    <x v="0"/>
    <x v="2"/>
    <n v="9"/>
    <x v="0"/>
    <x v="2"/>
    <x v="510"/>
    <x v="506"/>
    <x v="48"/>
    <x v="48"/>
    <x v="1"/>
    <x v="1"/>
    <n v="1"/>
    <x v="0"/>
    <n v="4"/>
    <x v="3"/>
    <x v="393"/>
    <n v="106559"/>
    <x v="0"/>
    <m/>
    <m/>
    <m/>
    <m/>
    <m/>
    <x v="0"/>
    <n v="106657"/>
  </r>
  <r>
    <n v="752"/>
    <x v="0"/>
    <x v="2"/>
    <n v="9"/>
    <x v="0"/>
    <x v="2"/>
    <x v="510"/>
    <x v="506"/>
    <x v="48"/>
    <x v="48"/>
    <x v="1"/>
    <x v="1"/>
    <n v="1"/>
    <x v="0"/>
    <n v="5"/>
    <x v="4"/>
    <x v="334"/>
    <n v="106559"/>
    <x v="716"/>
    <n v="3.6092077146833899"/>
    <n v="4.3675938694155603"/>
    <n v="0.193465855799025"/>
    <n v="4.8507125007266598"/>
    <n v="4"/>
    <x v="715"/>
    <n v="106657"/>
  </r>
  <r>
    <n v="752"/>
    <x v="0"/>
    <x v="2"/>
    <n v="9"/>
    <x v="0"/>
    <x v="2"/>
    <x v="511"/>
    <x v="507"/>
    <x v="20"/>
    <x v="20"/>
    <x v="7"/>
    <x v="7"/>
    <n v="1"/>
    <x v="0"/>
    <n v="6"/>
    <x v="5"/>
    <x v="12"/>
    <m/>
    <x v="0"/>
    <m/>
    <m/>
    <m/>
    <m/>
    <m/>
    <x v="0"/>
    <m/>
  </r>
  <r>
    <n v="752"/>
    <x v="0"/>
    <x v="2"/>
    <n v="9"/>
    <x v="0"/>
    <x v="2"/>
    <x v="512"/>
    <x v="508"/>
    <x v="34"/>
    <x v="34"/>
    <x v="6"/>
    <x v="6"/>
    <n v="1"/>
    <x v="0"/>
    <n v="6"/>
    <x v="5"/>
    <x v="12"/>
    <m/>
    <x v="0"/>
    <m/>
    <m/>
    <m/>
    <m/>
    <m/>
    <x v="0"/>
    <m/>
  </r>
  <r>
    <n v="752"/>
    <x v="0"/>
    <x v="2"/>
    <n v="9"/>
    <x v="0"/>
    <x v="2"/>
    <x v="513"/>
    <x v="509"/>
    <x v="1"/>
    <x v="1"/>
    <x v="1"/>
    <x v="1"/>
    <n v="1"/>
    <x v="0"/>
    <n v="6"/>
    <x v="5"/>
    <x v="12"/>
    <m/>
    <x v="0"/>
    <m/>
    <m/>
    <m/>
    <m/>
    <m/>
    <x v="0"/>
    <m/>
  </r>
  <r>
    <n v="752"/>
    <x v="0"/>
    <x v="2"/>
    <n v="9"/>
    <x v="0"/>
    <x v="2"/>
    <x v="514"/>
    <x v="510"/>
    <x v="37"/>
    <x v="37"/>
    <x v="11"/>
    <x v="11"/>
    <n v="1"/>
    <x v="0"/>
    <n v="6"/>
    <x v="5"/>
    <x v="12"/>
    <m/>
    <x v="0"/>
    <m/>
    <m/>
    <m/>
    <m/>
    <m/>
    <x v="0"/>
    <m/>
  </r>
  <r>
    <n v="752"/>
    <x v="0"/>
    <x v="2"/>
    <n v="9"/>
    <x v="0"/>
    <x v="2"/>
    <x v="515"/>
    <x v="511"/>
    <x v="45"/>
    <x v="45"/>
    <x v="14"/>
    <x v="14"/>
    <n v="1"/>
    <x v="0"/>
    <n v="6"/>
    <x v="5"/>
    <x v="12"/>
    <m/>
    <x v="0"/>
    <m/>
    <m/>
    <m/>
    <m/>
    <m/>
    <x v="0"/>
    <m/>
  </r>
  <r>
    <n v="752"/>
    <x v="0"/>
    <x v="2"/>
    <n v="9"/>
    <x v="0"/>
    <x v="2"/>
    <x v="516"/>
    <x v="512"/>
    <x v="54"/>
    <x v="54"/>
    <x v="7"/>
    <x v="7"/>
    <n v="1"/>
    <x v="0"/>
    <n v="1"/>
    <x v="0"/>
    <x v="221"/>
    <n v="10712"/>
    <x v="0"/>
    <m/>
    <m/>
    <m/>
    <m/>
    <m/>
    <x v="0"/>
    <n v="10782"/>
  </r>
  <r>
    <n v="752"/>
    <x v="0"/>
    <x v="2"/>
    <n v="9"/>
    <x v="0"/>
    <x v="2"/>
    <x v="516"/>
    <x v="512"/>
    <x v="54"/>
    <x v="54"/>
    <x v="7"/>
    <x v="7"/>
    <n v="1"/>
    <x v="0"/>
    <n v="2"/>
    <x v="1"/>
    <x v="12"/>
    <n v="10712"/>
    <x v="0"/>
    <m/>
    <m/>
    <m/>
    <m/>
    <m/>
    <x v="0"/>
    <n v="10782"/>
  </r>
  <r>
    <n v="752"/>
    <x v="0"/>
    <x v="2"/>
    <n v="9"/>
    <x v="0"/>
    <x v="2"/>
    <x v="516"/>
    <x v="512"/>
    <x v="54"/>
    <x v="54"/>
    <x v="7"/>
    <x v="7"/>
    <n v="1"/>
    <x v="0"/>
    <n v="3"/>
    <x v="2"/>
    <x v="16"/>
    <n v="10712"/>
    <x v="0"/>
    <m/>
    <m/>
    <m/>
    <m/>
    <m/>
    <x v="0"/>
    <n v="10782"/>
  </r>
  <r>
    <n v="752"/>
    <x v="0"/>
    <x v="2"/>
    <n v="9"/>
    <x v="0"/>
    <x v="2"/>
    <x v="516"/>
    <x v="512"/>
    <x v="54"/>
    <x v="54"/>
    <x v="7"/>
    <x v="7"/>
    <n v="1"/>
    <x v="0"/>
    <n v="4"/>
    <x v="3"/>
    <x v="58"/>
    <n v="10712"/>
    <x v="0"/>
    <m/>
    <m/>
    <m/>
    <m/>
    <m/>
    <x v="0"/>
    <n v="10782"/>
  </r>
  <r>
    <n v="752"/>
    <x v="0"/>
    <x v="2"/>
    <n v="9"/>
    <x v="0"/>
    <x v="2"/>
    <x v="516"/>
    <x v="512"/>
    <x v="54"/>
    <x v="54"/>
    <x v="7"/>
    <x v="7"/>
    <n v="1"/>
    <x v="0"/>
    <n v="5"/>
    <x v="4"/>
    <x v="89"/>
    <n v="10712"/>
    <x v="717"/>
    <n v="2.3410927409088398"/>
    <n v="4.5670476623771901"/>
    <n v="0.56784564323172304"/>
    <n v="16.439898730535699"/>
    <n v="5"/>
    <x v="716"/>
    <n v="10782"/>
  </r>
  <r>
    <n v="752"/>
    <x v="0"/>
    <x v="2"/>
    <n v="9"/>
    <x v="0"/>
    <x v="2"/>
    <x v="517"/>
    <x v="513"/>
    <x v="39"/>
    <x v="39"/>
    <x v="7"/>
    <x v="7"/>
    <n v="1"/>
    <x v="0"/>
    <n v="6"/>
    <x v="5"/>
    <x v="12"/>
    <m/>
    <x v="0"/>
    <m/>
    <m/>
    <m/>
    <m/>
    <m/>
    <x v="0"/>
    <m/>
  </r>
  <r>
    <n v="752"/>
    <x v="0"/>
    <x v="2"/>
    <n v="9"/>
    <x v="0"/>
    <x v="2"/>
    <x v="518"/>
    <x v="514"/>
    <x v="15"/>
    <x v="15"/>
    <x v="7"/>
    <x v="7"/>
    <n v="1"/>
    <x v="0"/>
    <n v="6"/>
    <x v="5"/>
    <x v="12"/>
    <m/>
    <x v="0"/>
    <m/>
    <m/>
    <m/>
    <m/>
    <m/>
    <x v="0"/>
    <m/>
  </r>
  <r>
    <n v="752"/>
    <x v="0"/>
    <x v="2"/>
    <n v="9"/>
    <x v="0"/>
    <x v="2"/>
    <x v="519"/>
    <x v="515"/>
    <x v="44"/>
    <x v="44"/>
    <x v="10"/>
    <x v="10"/>
    <n v="1"/>
    <x v="0"/>
    <n v="6"/>
    <x v="5"/>
    <x v="12"/>
    <m/>
    <x v="0"/>
    <m/>
    <m/>
    <m/>
    <m/>
    <m/>
    <x v="0"/>
    <m/>
  </r>
  <r>
    <n v="752"/>
    <x v="0"/>
    <x v="2"/>
    <n v="9"/>
    <x v="0"/>
    <x v="2"/>
    <x v="520"/>
    <x v="516"/>
    <x v="12"/>
    <x v="12"/>
    <x v="5"/>
    <x v="5"/>
    <n v="1"/>
    <x v="0"/>
    <n v="1"/>
    <x v="0"/>
    <x v="58"/>
    <n v="1387"/>
    <x v="0"/>
    <m/>
    <m/>
    <m/>
    <m/>
    <m/>
    <x v="0"/>
    <n v="1364"/>
  </r>
  <r>
    <n v="752"/>
    <x v="0"/>
    <x v="2"/>
    <n v="9"/>
    <x v="0"/>
    <x v="2"/>
    <x v="520"/>
    <x v="516"/>
    <x v="12"/>
    <x v="12"/>
    <x v="5"/>
    <x v="5"/>
    <n v="1"/>
    <x v="0"/>
    <n v="2"/>
    <x v="1"/>
    <x v="12"/>
    <n v="1387"/>
    <x v="0"/>
    <m/>
    <m/>
    <m/>
    <m/>
    <m/>
    <x v="0"/>
    <n v="1364"/>
  </r>
  <r>
    <n v="752"/>
    <x v="0"/>
    <x v="2"/>
    <n v="9"/>
    <x v="0"/>
    <x v="2"/>
    <x v="520"/>
    <x v="516"/>
    <x v="12"/>
    <x v="12"/>
    <x v="5"/>
    <x v="5"/>
    <n v="1"/>
    <x v="0"/>
    <n v="3"/>
    <x v="2"/>
    <x v="12"/>
    <n v="1387"/>
    <x v="0"/>
    <m/>
    <m/>
    <m/>
    <m/>
    <m/>
    <x v="0"/>
    <n v="1364"/>
  </r>
  <r>
    <n v="752"/>
    <x v="0"/>
    <x v="2"/>
    <n v="9"/>
    <x v="0"/>
    <x v="2"/>
    <x v="520"/>
    <x v="516"/>
    <x v="12"/>
    <x v="12"/>
    <x v="5"/>
    <x v="5"/>
    <n v="1"/>
    <x v="0"/>
    <n v="4"/>
    <x v="3"/>
    <x v="12"/>
    <n v="1387"/>
    <x v="0"/>
    <m/>
    <m/>
    <m/>
    <m/>
    <m/>
    <x v="0"/>
    <n v="1364"/>
  </r>
  <r>
    <n v="752"/>
    <x v="0"/>
    <x v="2"/>
    <n v="9"/>
    <x v="0"/>
    <x v="2"/>
    <x v="520"/>
    <x v="516"/>
    <x v="12"/>
    <x v="12"/>
    <x v="5"/>
    <x v="5"/>
    <n v="1"/>
    <x v="0"/>
    <n v="5"/>
    <x v="4"/>
    <x v="58"/>
    <n v="1387"/>
    <x v="718"/>
    <n v="5.7678442682047602E-2"/>
    <n v="5.7101658255227097"/>
    <n v="1.44196106705119"/>
    <n v="50"/>
    <n v="5"/>
    <x v="717"/>
    <n v="1364"/>
  </r>
  <r>
    <n v="752"/>
    <x v="0"/>
    <x v="2"/>
    <n v="9"/>
    <x v="0"/>
    <x v="2"/>
    <x v="521"/>
    <x v="517"/>
    <x v="49"/>
    <x v="49"/>
    <x v="1"/>
    <x v="1"/>
    <n v="1"/>
    <x v="0"/>
    <n v="6"/>
    <x v="5"/>
    <x v="12"/>
    <m/>
    <x v="0"/>
    <m/>
    <m/>
    <m/>
    <m/>
    <m/>
    <x v="0"/>
    <m/>
  </r>
  <r>
    <n v="752"/>
    <x v="0"/>
    <x v="2"/>
    <n v="9"/>
    <x v="0"/>
    <x v="2"/>
    <x v="522"/>
    <x v="518"/>
    <x v="3"/>
    <x v="3"/>
    <x v="2"/>
    <x v="2"/>
    <n v="1"/>
    <x v="0"/>
    <n v="6"/>
    <x v="5"/>
    <x v="12"/>
    <m/>
    <x v="0"/>
    <m/>
    <m/>
    <m/>
    <m/>
    <m/>
    <x v="0"/>
    <m/>
  </r>
  <r>
    <n v="752"/>
    <x v="0"/>
    <x v="2"/>
    <n v="9"/>
    <x v="0"/>
    <x v="2"/>
    <x v="523"/>
    <x v="519"/>
    <x v="12"/>
    <x v="12"/>
    <x v="5"/>
    <x v="5"/>
    <n v="1"/>
    <x v="0"/>
    <n v="6"/>
    <x v="5"/>
    <x v="12"/>
    <m/>
    <x v="0"/>
    <m/>
    <m/>
    <m/>
    <m/>
    <m/>
    <x v="0"/>
    <m/>
  </r>
  <r>
    <n v="752"/>
    <x v="0"/>
    <x v="2"/>
    <n v="9"/>
    <x v="0"/>
    <x v="2"/>
    <x v="524"/>
    <x v="520"/>
    <x v="12"/>
    <x v="12"/>
    <x v="5"/>
    <x v="5"/>
    <n v="1"/>
    <x v="0"/>
    <n v="6"/>
    <x v="5"/>
    <x v="12"/>
    <m/>
    <x v="0"/>
    <m/>
    <m/>
    <m/>
    <m/>
    <m/>
    <x v="0"/>
    <m/>
  </r>
  <r>
    <n v="752"/>
    <x v="0"/>
    <x v="2"/>
    <n v="9"/>
    <x v="0"/>
    <x v="2"/>
    <x v="525"/>
    <x v="521"/>
    <x v="56"/>
    <x v="56"/>
    <x v="8"/>
    <x v="8"/>
    <n v="1"/>
    <x v="0"/>
    <n v="1"/>
    <x v="0"/>
    <x v="119"/>
    <n v="15178"/>
    <x v="0"/>
    <m/>
    <m/>
    <m/>
    <m/>
    <m/>
    <x v="0"/>
    <n v="15083"/>
  </r>
  <r>
    <n v="752"/>
    <x v="0"/>
    <x v="2"/>
    <n v="9"/>
    <x v="0"/>
    <x v="2"/>
    <x v="525"/>
    <x v="521"/>
    <x v="56"/>
    <x v="56"/>
    <x v="8"/>
    <x v="8"/>
    <n v="1"/>
    <x v="0"/>
    <n v="2"/>
    <x v="1"/>
    <x v="88"/>
    <n v="15178"/>
    <x v="0"/>
    <m/>
    <m/>
    <m/>
    <m/>
    <m/>
    <x v="0"/>
    <n v="15083"/>
  </r>
  <r>
    <n v="752"/>
    <x v="0"/>
    <x v="2"/>
    <n v="9"/>
    <x v="0"/>
    <x v="2"/>
    <x v="525"/>
    <x v="521"/>
    <x v="56"/>
    <x v="56"/>
    <x v="8"/>
    <x v="8"/>
    <n v="1"/>
    <x v="0"/>
    <n v="3"/>
    <x v="2"/>
    <x v="12"/>
    <n v="15178"/>
    <x v="0"/>
    <m/>
    <m/>
    <m/>
    <m/>
    <m/>
    <x v="0"/>
    <n v="15083"/>
  </r>
  <r>
    <n v="752"/>
    <x v="0"/>
    <x v="2"/>
    <n v="9"/>
    <x v="0"/>
    <x v="2"/>
    <x v="525"/>
    <x v="521"/>
    <x v="56"/>
    <x v="56"/>
    <x v="8"/>
    <x v="8"/>
    <n v="1"/>
    <x v="0"/>
    <n v="4"/>
    <x v="3"/>
    <x v="98"/>
    <n v="15178"/>
    <x v="0"/>
    <m/>
    <m/>
    <m/>
    <m/>
    <m/>
    <x v="0"/>
    <n v="15083"/>
  </r>
  <r>
    <n v="752"/>
    <x v="0"/>
    <x v="2"/>
    <n v="9"/>
    <x v="0"/>
    <x v="2"/>
    <x v="525"/>
    <x v="521"/>
    <x v="56"/>
    <x v="56"/>
    <x v="8"/>
    <x v="8"/>
    <n v="1"/>
    <x v="0"/>
    <n v="5"/>
    <x v="4"/>
    <x v="221"/>
    <n v="15178"/>
    <x v="719"/>
    <n v="1.37782090334662"/>
    <n v="2.8388084285811699"/>
    <n v="0.37270089929452999"/>
    <n v="17.677669529663699"/>
    <n v="7"/>
    <x v="718"/>
    <n v="15083"/>
  </r>
  <r>
    <n v="752"/>
    <x v="0"/>
    <x v="2"/>
    <n v="9"/>
    <x v="0"/>
    <x v="2"/>
    <x v="526"/>
    <x v="522"/>
    <x v="10"/>
    <x v="10"/>
    <x v="7"/>
    <x v="7"/>
    <n v="1"/>
    <x v="0"/>
    <n v="1"/>
    <x v="0"/>
    <x v="28"/>
    <n v="7638"/>
    <x v="0"/>
    <m/>
    <m/>
    <m/>
    <m/>
    <m/>
    <x v="0"/>
    <n v="7687"/>
  </r>
  <r>
    <n v="752"/>
    <x v="0"/>
    <x v="2"/>
    <n v="9"/>
    <x v="0"/>
    <x v="2"/>
    <x v="526"/>
    <x v="522"/>
    <x v="10"/>
    <x v="10"/>
    <x v="7"/>
    <x v="7"/>
    <n v="1"/>
    <x v="0"/>
    <n v="2"/>
    <x v="1"/>
    <x v="12"/>
    <n v="7638"/>
    <x v="0"/>
    <m/>
    <m/>
    <m/>
    <m/>
    <m/>
    <x v="0"/>
    <n v="7687"/>
  </r>
  <r>
    <n v="752"/>
    <x v="0"/>
    <x v="2"/>
    <n v="9"/>
    <x v="0"/>
    <x v="2"/>
    <x v="526"/>
    <x v="522"/>
    <x v="10"/>
    <x v="10"/>
    <x v="7"/>
    <x v="7"/>
    <n v="1"/>
    <x v="0"/>
    <n v="3"/>
    <x v="2"/>
    <x v="12"/>
    <n v="7638"/>
    <x v="0"/>
    <m/>
    <m/>
    <m/>
    <m/>
    <m/>
    <x v="0"/>
    <n v="7687"/>
  </r>
  <r>
    <n v="752"/>
    <x v="0"/>
    <x v="2"/>
    <n v="9"/>
    <x v="0"/>
    <x v="2"/>
    <x v="526"/>
    <x v="522"/>
    <x v="10"/>
    <x v="10"/>
    <x v="7"/>
    <x v="7"/>
    <n v="1"/>
    <x v="0"/>
    <n v="4"/>
    <x v="3"/>
    <x v="58"/>
    <n v="7638"/>
    <x v="0"/>
    <m/>
    <m/>
    <m/>
    <m/>
    <m/>
    <x v="0"/>
    <n v="7687"/>
  </r>
  <r>
    <n v="752"/>
    <x v="0"/>
    <x v="2"/>
    <n v="9"/>
    <x v="0"/>
    <x v="2"/>
    <x v="526"/>
    <x v="522"/>
    <x v="10"/>
    <x v="10"/>
    <x v="7"/>
    <x v="7"/>
    <n v="1"/>
    <x v="0"/>
    <n v="5"/>
    <x v="4"/>
    <x v="15"/>
    <n v="7638"/>
    <x v="720"/>
    <n v="0.68216297909531298"/>
    <n v="2.4600208386580298"/>
    <n v="0.45353516825579399"/>
    <n v="28.867513459481302"/>
    <n v="8"/>
    <x v="719"/>
    <n v="7687"/>
  </r>
  <r>
    <n v="752"/>
    <x v="0"/>
    <x v="2"/>
    <n v="9"/>
    <x v="0"/>
    <x v="2"/>
    <x v="527"/>
    <x v="523"/>
    <x v="22"/>
    <x v="22"/>
    <x v="2"/>
    <x v="2"/>
    <n v="1"/>
    <x v="0"/>
    <n v="6"/>
    <x v="5"/>
    <x v="12"/>
    <m/>
    <x v="0"/>
    <m/>
    <m/>
    <m/>
    <m/>
    <m/>
    <x v="0"/>
    <m/>
  </r>
  <r>
    <n v="752"/>
    <x v="0"/>
    <x v="2"/>
    <n v="9"/>
    <x v="0"/>
    <x v="2"/>
    <x v="528"/>
    <x v="524"/>
    <x v="19"/>
    <x v="19"/>
    <x v="8"/>
    <x v="8"/>
    <n v="1"/>
    <x v="0"/>
    <n v="6"/>
    <x v="5"/>
    <x v="12"/>
    <m/>
    <x v="0"/>
    <m/>
    <m/>
    <m/>
    <m/>
    <m/>
    <x v="0"/>
    <m/>
  </r>
  <r>
    <n v="752"/>
    <x v="0"/>
    <x v="2"/>
    <n v="9"/>
    <x v="0"/>
    <x v="2"/>
    <x v="529"/>
    <x v="525"/>
    <x v="34"/>
    <x v="34"/>
    <x v="6"/>
    <x v="6"/>
    <n v="1"/>
    <x v="0"/>
    <n v="6"/>
    <x v="5"/>
    <x v="12"/>
    <m/>
    <x v="0"/>
    <m/>
    <m/>
    <m/>
    <m/>
    <m/>
    <x v="0"/>
    <m/>
  </r>
  <r>
    <n v="752"/>
    <x v="0"/>
    <x v="2"/>
    <n v="9"/>
    <x v="0"/>
    <x v="2"/>
    <x v="530"/>
    <x v="526"/>
    <x v="29"/>
    <x v="29"/>
    <x v="9"/>
    <x v="9"/>
    <n v="1"/>
    <x v="0"/>
    <n v="6"/>
    <x v="5"/>
    <x v="12"/>
    <m/>
    <x v="0"/>
    <m/>
    <m/>
    <m/>
    <m/>
    <m/>
    <x v="0"/>
    <m/>
  </r>
  <r>
    <n v="752"/>
    <x v="0"/>
    <x v="2"/>
    <n v="9"/>
    <x v="0"/>
    <x v="2"/>
    <x v="531"/>
    <x v="527"/>
    <x v="52"/>
    <x v="52"/>
    <x v="4"/>
    <x v="4"/>
    <n v="1"/>
    <x v="0"/>
    <n v="6"/>
    <x v="5"/>
    <x v="12"/>
    <m/>
    <x v="0"/>
    <m/>
    <m/>
    <m/>
    <m/>
    <m/>
    <x v="0"/>
    <m/>
  </r>
  <r>
    <n v="752"/>
    <x v="0"/>
    <x v="2"/>
    <n v="9"/>
    <x v="0"/>
    <x v="2"/>
    <x v="532"/>
    <x v="528"/>
    <x v="34"/>
    <x v="34"/>
    <x v="6"/>
    <x v="6"/>
    <n v="1"/>
    <x v="0"/>
    <n v="1"/>
    <x v="0"/>
    <x v="26"/>
    <n v="73052"/>
    <x v="0"/>
    <m/>
    <m/>
    <m/>
    <m/>
    <m/>
    <x v="0"/>
    <n v="72468"/>
  </r>
  <r>
    <n v="752"/>
    <x v="0"/>
    <x v="2"/>
    <n v="9"/>
    <x v="0"/>
    <x v="2"/>
    <x v="532"/>
    <x v="528"/>
    <x v="34"/>
    <x v="34"/>
    <x v="6"/>
    <x v="6"/>
    <n v="1"/>
    <x v="0"/>
    <n v="2"/>
    <x v="1"/>
    <x v="47"/>
    <n v="73052"/>
    <x v="0"/>
    <m/>
    <m/>
    <m/>
    <m/>
    <m/>
    <x v="0"/>
    <n v="72468"/>
  </r>
  <r>
    <n v="752"/>
    <x v="0"/>
    <x v="2"/>
    <n v="9"/>
    <x v="0"/>
    <x v="2"/>
    <x v="532"/>
    <x v="528"/>
    <x v="34"/>
    <x v="34"/>
    <x v="6"/>
    <x v="6"/>
    <n v="1"/>
    <x v="0"/>
    <n v="3"/>
    <x v="2"/>
    <x v="16"/>
    <n v="73052"/>
    <x v="0"/>
    <m/>
    <m/>
    <m/>
    <m/>
    <m/>
    <x v="0"/>
    <n v="72468"/>
  </r>
  <r>
    <n v="752"/>
    <x v="0"/>
    <x v="2"/>
    <n v="9"/>
    <x v="0"/>
    <x v="2"/>
    <x v="532"/>
    <x v="528"/>
    <x v="34"/>
    <x v="34"/>
    <x v="6"/>
    <x v="6"/>
    <n v="1"/>
    <x v="0"/>
    <n v="4"/>
    <x v="3"/>
    <x v="174"/>
    <n v="73052"/>
    <x v="0"/>
    <m/>
    <m/>
    <m/>
    <m/>
    <m/>
    <x v="0"/>
    <n v="72468"/>
  </r>
  <r>
    <n v="752"/>
    <x v="0"/>
    <x v="2"/>
    <n v="9"/>
    <x v="0"/>
    <x v="2"/>
    <x v="532"/>
    <x v="528"/>
    <x v="34"/>
    <x v="34"/>
    <x v="6"/>
    <x v="6"/>
    <n v="1"/>
    <x v="0"/>
    <n v="5"/>
    <x v="4"/>
    <x v="387"/>
    <n v="73052"/>
    <x v="721"/>
    <n v="0.90396297535691195"/>
    <n v="1.39576872261166"/>
    <n v="0.125460649809884"/>
    <n v="10.910894511799601"/>
    <n v="9"/>
    <x v="720"/>
    <n v="72468"/>
  </r>
  <r>
    <n v="752"/>
    <x v="0"/>
    <x v="2"/>
    <n v="9"/>
    <x v="0"/>
    <x v="2"/>
    <x v="533"/>
    <x v="529"/>
    <x v="36"/>
    <x v="36"/>
    <x v="8"/>
    <x v="8"/>
    <n v="1"/>
    <x v="0"/>
    <n v="1"/>
    <x v="0"/>
    <x v="639"/>
    <n v="198374"/>
    <x v="0"/>
    <m/>
    <m/>
    <m/>
    <m/>
    <m/>
    <x v="0"/>
    <n v="198388"/>
  </r>
  <r>
    <n v="752"/>
    <x v="0"/>
    <x v="2"/>
    <n v="9"/>
    <x v="0"/>
    <x v="2"/>
    <x v="533"/>
    <x v="529"/>
    <x v="36"/>
    <x v="36"/>
    <x v="8"/>
    <x v="8"/>
    <n v="1"/>
    <x v="0"/>
    <n v="2"/>
    <x v="1"/>
    <x v="210"/>
    <n v="198374"/>
    <x v="0"/>
    <m/>
    <m/>
    <m/>
    <m/>
    <m/>
    <x v="0"/>
    <n v="198388"/>
  </r>
  <r>
    <n v="752"/>
    <x v="0"/>
    <x v="2"/>
    <n v="9"/>
    <x v="0"/>
    <x v="2"/>
    <x v="533"/>
    <x v="529"/>
    <x v="36"/>
    <x v="36"/>
    <x v="8"/>
    <x v="8"/>
    <n v="1"/>
    <x v="0"/>
    <n v="3"/>
    <x v="2"/>
    <x v="27"/>
    <n v="198374"/>
    <x v="0"/>
    <m/>
    <m/>
    <m/>
    <m/>
    <m/>
    <x v="0"/>
    <n v="198388"/>
  </r>
  <r>
    <n v="752"/>
    <x v="0"/>
    <x v="2"/>
    <n v="9"/>
    <x v="0"/>
    <x v="2"/>
    <x v="533"/>
    <x v="529"/>
    <x v="36"/>
    <x v="36"/>
    <x v="8"/>
    <x v="8"/>
    <n v="1"/>
    <x v="0"/>
    <n v="4"/>
    <x v="3"/>
    <x v="246"/>
    <n v="198374"/>
    <x v="0"/>
    <m/>
    <m/>
    <m/>
    <m/>
    <m/>
    <x v="0"/>
    <n v="198388"/>
  </r>
  <r>
    <n v="752"/>
    <x v="0"/>
    <x v="2"/>
    <n v="9"/>
    <x v="0"/>
    <x v="2"/>
    <x v="533"/>
    <x v="529"/>
    <x v="36"/>
    <x v="36"/>
    <x v="8"/>
    <x v="8"/>
    <n v="1"/>
    <x v="0"/>
    <n v="5"/>
    <x v="4"/>
    <x v="640"/>
    <n v="198374"/>
    <x v="722"/>
    <n v="3.36439090389469"/>
    <n v="3.8946248945466402"/>
    <n v="0.135263773125498"/>
    <n v="3.7267799624996498"/>
    <n v="5"/>
    <x v="721"/>
    <n v="198388"/>
  </r>
  <r>
    <n v="752"/>
    <x v="0"/>
    <x v="2"/>
    <n v="9"/>
    <x v="0"/>
    <x v="2"/>
    <x v="534"/>
    <x v="530"/>
    <x v="34"/>
    <x v="34"/>
    <x v="6"/>
    <x v="6"/>
    <n v="1"/>
    <x v="0"/>
    <n v="6"/>
    <x v="5"/>
    <x v="12"/>
    <m/>
    <x v="0"/>
    <m/>
    <m/>
    <m/>
    <m/>
    <m/>
    <x v="0"/>
    <m/>
  </r>
  <r>
    <n v="752"/>
    <x v="0"/>
    <x v="2"/>
    <n v="9"/>
    <x v="0"/>
    <x v="2"/>
    <x v="535"/>
    <x v="531"/>
    <x v="4"/>
    <x v="4"/>
    <x v="3"/>
    <x v="3"/>
    <n v="1"/>
    <x v="0"/>
    <n v="6"/>
    <x v="5"/>
    <x v="12"/>
    <m/>
    <x v="0"/>
    <m/>
    <m/>
    <m/>
    <m/>
    <m/>
    <x v="0"/>
    <m/>
  </r>
  <r>
    <n v="752"/>
    <x v="0"/>
    <x v="2"/>
    <n v="9"/>
    <x v="0"/>
    <x v="2"/>
    <x v="536"/>
    <x v="532"/>
    <x v="15"/>
    <x v="15"/>
    <x v="7"/>
    <x v="7"/>
    <n v="1"/>
    <x v="0"/>
    <n v="6"/>
    <x v="5"/>
    <x v="12"/>
    <m/>
    <x v="0"/>
    <m/>
    <m/>
    <m/>
    <m/>
    <m/>
    <x v="0"/>
    <m/>
  </r>
  <r>
    <n v="752"/>
    <x v="0"/>
    <x v="2"/>
    <n v="9"/>
    <x v="0"/>
    <x v="2"/>
    <x v="537"/>
    <x v="533"/>
    <x v="31"/>
    <x v="31"/>
    <x v="6"/>
    <x v="6"/>
    <n v="1"/>
    <x v="0"/>
    <n v="6"/>
    <x v="5"/>
    <x v="12"/>
    <m/>
    <x v="0"/>
    <m/>
    <m/>
    <m/>
    <m/>
    <m/>
    <x v="0"/>
    <m/>
  </r>
  <r>
    <n v="752"/>
    <x v="0"/>
    <x v="2"/>
    <n v="9"/>
    <x v="0"/>
    <x v="2"/>
    <x v="538"/>
    <x v="534"/>
    <x v="5"/>
    <x v="5"/>
    <x v="2"/>
    <x v="2"/>
    <n v="1"/>
    <x v="0"/>
    <n v="6"/>
    <x v="5"/>
    <x v="12"/>
    <m/>
    <x v="0"/>
    <m/>
    <m/>
    <m/>
    <m/>
    <m/>
    <x v="0"/>
    <m/>
  </r>
  <r>
    <n v="752"/>
    <x v="0"/>
    <x v="2"/>
    <n v="9"/>
    <x v="0"/>
    <x v="2"/>
    <x v="539"/>
    <x v="535"/>
    <x v="4"/>
    <x v="4"/>
    <x v="3"/>
    <x v="3"/>
    <n v="1"/>
    <x v="0"/>
    <n v="6"/>
    <x v="5"/>
    <x v="12"/>
    <m/>
    <x v="0"/>
    <m/>
    <m/>
    <m/>
    <m/>
    <m/>
    <x v="0"/>
    <m/>
  </r>
  <r>
    <n v="752"/>
    <x v="0"/>
    <x v="2"/>
    <n v="9"/>
    <x v="0"/>
    <x v="2"/>
    <x v="540"/>
    <x v="536"/>
    <x v="49"/>
    <x v="49"/>
    <x v="1"/>
    <x v="1"/>
    <n v="1"/>
    <x v="0"/>
    <n v="6"/>
    <x v="5"/>
    <x v="12"/>
    <m/>
    <x v="0"/>
    <m/>
    <m/>
    <m/>
    <m/>
    <m/>
    <x v="0"/>
    <m/>
  </r>
  <r>
    <n v="752"/>
    <x v="0"/>
    <x v="2"/>
    <n v="9"/>
    <x v="0"/>
    <x v="2"/>
    <x v="541"/>
    <x v="537"/>
    <x v="25"/>
    <x v="25"/>
    <x v="9"/>
    <x v="9"/>
    <n v="1"/>
    <x v="0"/>
    <n v="6"/>
    <x v="5"/>
    <x v="12"/>
    <m/>
    <x v="0"/>
    <m/>
    <m/>
    <m/>
    <m/>
    <m/>
    <x v="0"/>
    <m/>
  </r>
  <r>
    <n v="752"/>
    <x v="0"/>
    <x v="2"/>
    <n v="9"/>
    <x v="0"/>
    <x v="2"/>
    <x v="542"/>
    <x v="538"/>
    <x v="23"/>
    <x v="23"/>
    <x v="5"/>
    <x v="5"/>
    <n v="1"/>
    <x v="0"/>
    <n v="1"/>
    <x v="0"/>
    <x v="26"/>
    <n v="7359"/>
    <x v="0"/>
    <m/>
    <m/>
    <m/>
    <m/>
    <m/>
    <x v="0"/>
    <n v="7285"/>
  </r>
  <r>
    <n v="752"/>
    <x v="0"/>
    <x v="2"/>
    <n v="9"/>
    <x v="0"/>
    <x v="2"/>
    <x v="542"/>
    <x v="538"/>
    <x v="23"/>
    <x v="23"/>
    <x v="5"/>
    <x v="5"/>
    <n v="1"/>
    <x v="0"/>
    <n v="2"/>
    <x v="1"/>
    <x v="16"/>
    <n v="7359"/>
    <x v="0"/>
    <m/>
    <m/>
    <m/>
    <m/>
    <m/>
    <x v="0"/>
    <n v="7285"/>
  </r>
  <r>
    <n v="752"/>
    <x v="0"/>
    <x v="2"/>
    <n v="9"/>
    <x v="0"/>
    <x v="2"/>
    <x v="542"/>
    <x v="538"/>
    <x v="23"/>
    <x v="23"/>
    <x v="5"/>
    <x v="5"/>
    <n v="1"/>
    <x v="0"/>
    <n v="3"/>
    <x v="2"/>
    <x v="12"/>
    <n v="7359"/>
    <x v="0"/>
    <m/>
    <m/>
    <m/>
    <m/>
    <m/>
    <x v="0"/>
    <n v="7285"/>
  </r>
  <r>
    <n v="752"/>
    <x v="0"/>
    <x v="2"/>
    <n v="9"/>
    <x v="0"/>
    <x v="2"/>
    <x v="542"/>
    <x v="538"/>
    <x v="23"/>
    <x v="23"/>
    <x v="5"/>
    <x v="5"/>
    <n v="1"/>
    <x v="0"/>
    <n v="4"/>
    <x v="3"/>
    <x v="27"/>
    <n v="7359"/>
    <x v="0"/>
    <m/>
    <m/>
    <m/>
    <m/>
    <m/>
    <x v="0"/>
    <n v="7285"/>
  </r>
  <r>
    <n v="752"/>
    <x v="0"/>
    <x v="2"/>
    <n v="9"/>
    <x v="0"/>
    <x v="2"/>
    <x v="542"/>
    <x v="538"/>
    <x v="23"/>
    <x v="23"/>
    <x v="5"/>
    <x v="5"/>
    <n v="1"/>
    <x v="0"/>
    <n v="5"/>
    <x v="4"/>
    <x v="256"/>
    <n v="7359"/>
    <x v="723"/>
    <n v="3.8659976212300098"/>
    <n v="7.2768206964762001"/>
    <n v="0.870107927358724"/>
    <n v="15.6173761888606"/>
    <n v="2"/>
    <x v="722"/>
    <n v="7285"/>
  </r>
  <r>
    <n v="752"/>
    <x v="0"/>
    <x v="2"/>
    <n v="9"/>
    <x v="0"/>
    <x v="2"/>
    <x v="543"/>
    <x v="539"/>
    <x v="36"/>
    <x v="36"/>
    <x v="8"/>
    <x v="8"/>
    <n v="1"/>
    <x v="0"/>
    <n v="6"/>
    <x v="5"/>
    <x v="12"/>
    <m/>
    <x v="0"/>
    <m/>
    <m/>
    <m/>
    <m/>
    <m/>
    <x v="0"/>
    <m/>
  </r>
  <r>
    <n v="752"/>
    <x v="0"/>
    <x v="2"/>
    <n v="9"/>
    <x v="0"/>
    <x v="2"/>
    <x v="544"/>
    <x v="540"/>
    <x v="47"/>
    <x v="47"/>
    <x v="9"/>
    <x v="9"/>
    <n v="1"/>
    <x v="0"/>
    <n v="1"/>
    <x v="0"/>
    <x v="11"/>
    <n v="849"/>
    <x v="0"/>
    <m/>
    <m/>
    <m/>
    <m/>
    <m/>
    <x v="0"/>
    <n v="729"/>
  </r>
  <r>
    <n v="752"/>
    <x v="0"/>
    <x v="2"/>
    <n v="9"/>
    <x v="0"/>
    <x v="2"/>
    <x v="544"/>
    <x v="540"/>
    <x v="47"/>
    <x v="47"/>
    <x v="9"/>
    <x v="9"/>
    <n v="1"/>
    <x v="0"/>
    <n v="2"/>
    <x v="1"/>
    <x v="12"/>
    <n v="849"/>
    <x v="0"/>
    <m/>
    <m/>
    <m/>
    <m/>
    <m/>
    <x v="0"/>
    <n v="729"/>
  </r>
  <r>
    <n v="752"/>
    <x v="0"/>
    <x v="2"/>
    <n v="9"/>
    <x v="0"/>
    <x v="2"/>
    <x v="544"/>
    <x v="540"/>
    <x v="47"/>
    <x v="47"/>
    <x v="9"/>
    <x v="9"/>
    <n v="1"/>
    <x v="0"/>
    <n v="3"/>
    <x v="2"/>
    <x v="12"/>
    <n v="849"/>
    <x v="0"/>
    <m/>
    <m/>
    <m/>
    <m/>
    <m/>
    <x v="0"/>
    <n v="729"/>
  </r>
  <r>
    <n v="752"/>
    <x v="0"/>
    <x v="2"/>
    <n v="9"/>
    <x v="0"/>
    <x v="2"/>
    <x v="544"/>
    <x v="540"/>
    <x v="47"/>
    <x v="47"/>
    <x v="9"/>
    <x v="9"/>
    <n v="1"/>
    <x v="0"/>
    <n v="4"/>
    <x v="3"/>
    <x v="16"/>
    <n v="849"/>
    <x v="0"/>
    <m/>
    <m/>
    <m/>
    <m/>
    <m/>
    <x v="0"/>
    <n v="729"/>
  </r>
  <r>
    <n v="752"/>
    <x v="0"/>
    <x v="2"/>
    <n v="9"/>
    <x v="0"/>
    <x v="2"/>
    <x v="544"/>
    <x v="540"/>
    <x v="47"/>
    <x v="47"/>
    <x v="9"/>
    <x v="9"/>
    <n v="1"/>
    <x v="0"/>
    <n v="5"/>
    <x v="4"/>
    <x v="58"/>
    <n v="849"/>
    <x v="724"/>
    <n v="9.42285041224971E-2"/>
    <n v="9.3286219081272108"/>
    <n v="2.3557126030624298"/>
    <n v="50"/>
    <n v="3"/>
    <x v="723"/>
    <n v="729"/>
  </r>
  <r>
    <n v="752"/>
    <x v="0"/>
    <x v="2"/>
    <n v="9"/>
    <x v="0"/>
    <x v="2"/>
    <x v="545"/>
    <x v="541"/>
    <x v="12"/>
    <x v="12"/>
    <x v="5"/>
    <x v="5"/>
    <n v="1"/>
    <x v="0"/>
    <n v="1"/>
    <x v="0"/>
    <x v="210"/>
    <n v="12066"/>
    <x v="0"/>
    <m/>
    <m/>
    <m/>
    <m/>
    <m/>
    <x v="0"/>
    <n v="11864"/>
  </r>
  <r>
    <n v="752"/>
    <x v="0"/>
    <x v="2"/>
    <n v="9"/>
    <x v="0"/>
    <x v="2"/>
    <x v="545"/>
    <x v="541"/>
    <x v="12"/>
    <x v="12"/>
    <x v="5"/>
    <x v="5"/>
    <n v="1"/>
    <x v="0"/>
    <n v="2"/>
    <x v="1"/>
    <x v="23"/>
    <n v="12066"/>
    <x v="0"/>
    <m/>
    <m/>
    <m/>
    <m/>
    <m/>
    <x v="0"/>
    <n v="11864"/>
  </r>
  <r>
    <n v="752"/>
    <x v="0"/>
    <x v="2"/>
    <n v="9"/>
    <x v="0"/>
    <x v="2"/>
    <x v="545"/>
    <x v="541"/>
    <x v="12"/>
    <x v="12"/>
    <x v="5"/>
    <x v="5"/>
    <n v="1"/>
    <x v="0"/>
    <n v="3"/>
    <x v="2"/>
    <x v="12"/>
    <n v="12066"/>
    <x v="0"/>
    <m/>
    <m/>
    <m/>
    <m/>
    <m/>
    <x v="0"/>
    <n v="11864"/>
  </r>
  <r>
    <n v="752"/>
    <x v="0"/>
    <x v="2"/>
    <n v="9"/>
    <x v="0"/>
    <x v="2"/>
    <x v="545"/>
    <x v="541"/>
    <x v="12"/>
    <x v="12"/>
    <x v="5"/>
    <x v="5"/>
    <n v="1"/>
    <x v="0"/>
    <n v="4"/>
    <x v="3"/>
    <x v="51"/>
    <n v="12066"/>
    <x v="0"/>
    <m/>
    <m/>
    <m/>
    <m/>
    <m/>
    <x v="0"/>
    <n v="11864"/>
  </r>
  <r>
    <n v="752"/>
    <x v="0"/>
    <x v="2"/>
    <n v="9"/>
    <x v="0"/>
    <x v="2"/>
    <x v="545"/>
    <x v="541"/>
    <x v="12"/>
    <x v="12"/>
    <x v="5"/>
    <x v="5"/>
    <n v="1"/>
    <x v="0"/>
    <n v="5"/>
    <x v="4"/>
    <x v="261"/>
    <n v="12066"/>
    <x v="725"/>
    <n v="3.42555138768823"/>
    <n v="5.8567294013056399"/>
    <n v="0.62019847286158503"/>
    <n v="13.363062095621199"/>
    <n v="3"/>
    <x v="724"/>
    <n v="11864"/>
  </r>
  <r>
    <n v="752"/>
    <x v="0"/>
    <x v="2"/>
    <n v="9"/>
    <x v="0"/>
    <x v="2"/>
    <x v="546"/>
    <x v="542"/>
    <x v="10"/>
    <x v="10"/>
    <x v="7"/>
    <x v="7"/>
    <n v="1"/>
    <x v="0"/>
    <n v="6"/>
    <x v="5"/>
    <x v="12"/>
    <m/>
    <x v="0"/>
    <m/>
    <m/>
    <m/>
    <m/>
    <m/>
    <x v="0"/>
    <m/>
  </r>
  <r>
    <n v="752"/>
    <x v="0"/>
    <x v="2"/>
    <n v="9"/>
    <x v="0"/>
    <x v="2"/>
    <x v="547"/>
    <x v="543"/>
    <x v="41"/>
    <x v="41"/>
    <x v="1"/>
    <x v="1"/>
    <n v="1"/>
    <x v="0"/>
    <n v="1"/>
    <x v="0"/>
    <x v="109"/>
    <n v="30926"/>
    <x v="0"/>
    <m/>
    <m/>
    <m/>
    <m/>
    <m/>
    <x v="0"/>
    <n v="30778"/>
  </r>
  <r>
    <n v="752"/>
    <x v="0"/>
    <x v="2"/>
    <n v="9"/>
    <x v="0"/>
    <x v="2"/>
    <x v="547"/>
    <x v="543"/>
    <x v="41"/>
    <x v="41"/>
    <x v="1"/>
    <x v="1"/>
    <n v="1"/>
    <x v="0"/>
    <n v="2"/>
    <x v="1"/>
    <x v="16"/>
    <n v="30926"/>
    <x v="0"/>
    <m/>
    <m/>
    <m/>
    <m/>
    <m/>
    <x v="0"/>
    <n v="30778"/>
  </r>
  <r>
    <n v="752"/>
    <x v="0"/>
    <x v="2"/>
    <n v="9"/>
    <x v="0"/>
    <x v="2"/>
    <x v="547"/>
    <x v="543"/>
    <x v="41"/>
    <x v="41"/>
    <x v="1"/>
    <x v="1"/>
    <n v="1"/>
    <x v="0"/>
    <n v="3"/>
    <x v="2"/>
    <x v="16"/>
    <n v="30926"/>
    <x v="0"/>
    <m/>
    <m/>
    <m/>
    <m/>
    <m/>
    <x v="0"/>
    <n v="30778"/>
  </r>
  <r>
    <n v="752"/>
    <x v="0"/>
    <x v="2"/>
    <n v="9"/>
    <x v="0"/>
    <x v="2"/>
    <x v="547"/>
    <x v="543"/>
    <x v="41"/>
    <x v="41"/>
    <x v="1"/>
    <x v="1"/>
    <n v="1"/>
    <x v="0"/>
    <n v="4"/>
    <x v="3"/>
    <x v="88"/>
    <n v="30926"/>
    <x v="0"/>
    <m/>
    <m/>
    <m/>
    <m/>
    <m/>
    <x v="0"/>
    <n v="30778"/>
  </r>
  <r>
    <n v="752"/>
    <x v="0"/>
    <x v="2"/>
    <n v="9"/>
    <x v="0"/>
    <x v="2"/>
    <x v="547"/>
    <x v="543"/>
    <x v="41"/>
    <x v="41"/>
    <x v="1"/>
    <x v="1"/>
    <n v="1"/>
    <x v="0"/>
    <n v="5"/>
    <x v="4"/>
    <x v="54"/>
    <n v="30926"/>
    <x v="726"/>
    <n v="0.51755551165227098"/>
    <n v="1.1638775867115601"/>
    <n v="0.164878080372269"/>
    <n v="19.611613513818401"/>
    <n v="10"/>
    <x v="725"/>
    <n v="30778"/>
  </r>
  <r>
    <n v="752"/>
    <x v="0"/>
    <x v="2"/>
    <n v="9"/>
    <x v="0"/>
    <x v="2"/>
    <x v="548"/>
    <x v="544"/>
    <x v="30"/>
    <x v="30"/>
    <x v="8"/>
    <x v="8"/>
    <n v="1"/>
    <x v="0"/>
    <n v="1"/>
    <x v="0"/>
    <x v="261"/>
    <n v="55963"/>
    <x v="0"/>
    <m/>
    <m/>
    <m/>
    <m/>
    <m/>
    <x v="0"/>
    <n v="55625"/>
  </r>
  <r>
    <n v="752"/>
    <x v="0"/>
    <x v="2"/>
    <n v="9"/>
    <x v="0"/>
    <x v="2"/>
    <x v="548"/>
    <x v="544"/>
    <x v="30"/>
    <x v="30"/>
    <x v="8"/>
    <x v="8"/>
    <n v="1"/>
    <x v="0"/>
    <n v="2"/>
    <x v="1"/>
    <x v="28"/>
    <n v="55963"/>
    <x v="0"/>
    <m/>
    <m/>
    <m/>
    <m/>
    <m/>
    <x v="0"/>
    <n v="55625"/>
  </r>
  <r>
    <n v="752"/>
    <x v="0"/>
    <x v="2"/>
    <n v="9"/>
    <x v="0"/>
    <x v="2"/>
    <x v="548"/>
    <x v="544"/>
    <x v="30"/>
    <x v="30"/>
    <x v="8"/>
    <x v="8"/>
    <n v="1"/>
    <x v="0"/>
    <n v="3"/>
    <x v="2"/>
    <x v="16"/>
    <n v="55963"/>
    <x v="0"/>
    <m/>
    <m/>
    <m/>
    <m/>
    <m/>
    <x v="0"/>
    <n v="55625"/>
  </r>
  <r>
    <n v="752"/>
    <x v="0"/>
    <x v="2"/>
    <n v="9"/>
    <x v="0"/>
    <x v="2"/>
    <x v="548"/>
    <x v="544"/>
    <x v="30"/>
    <x v="30"/>
    <x v="8"/>
    <x v="8"/>
    <n v="1"/>
    <x v="0"/>
    <n v="4"/>
    <x v="3"/>
    <x v="24"/>
    <n v="55963"/>
    <x v="0"/>
    <m/>
    <m/>
    <m/>
    <m/>
    <m/>
    <x v="0"/>
    <n v="55625"/>
  </r>
  <r>
    <n v="752"/>
    <x v="0"/>
    <x v="2"/>
    <n v="9"/>
    <x v="0"/>
    <x v="2"/>
    <x v="548"/>
    <x v="544"/>
    <x v="30"/>
    <x v="30"/>
    <x v="8"/>
    <x v="8"/>
    <n v="1"/>
    <x v="0"/>
    <n v="5"/>
    <x v="4"/>
    <x v="232"/>
    <n v="55963"/>
    <x v="727"/>
    <n v="1.10035450104643"/>
    <n v="1.7229394610356601"/>
    <n v="0.15882269387480299"/>
    <n v="11.250879009260199"/>
    <n v="8"/>
    <x v="726"/>
    <n v="55625"/>
  </r>
  <r>
    <n v="752"/>
    <x v="0"/>
    <x v="2"/>
    <n v="9"/>
    <x v="0"/>
    <x v="2"/>
    <x v="549"/>
    <x v="545"/>
    <x v="10"/>
    <x v="10"/>
    <x v="7"/>
    <x v="7"/>
    <n v="1"/>
    <x v="0"/>
    <n v="1"/>
    <x v="0"/>
    <x v="70"/>
    <n v="5635"/>
    <x v="0"/>
    <m/>
    <m/>
    <m/>
    <m/>
    <m/>
    <x v="0"/>
    <n v="5723"/>
  </r>
  <r>
    <n v="752"/>
    <x v="0"/>
    <x v="2"/>
    <n v="9"/>
    <x v="0"/>
    <x v="2"/>
    <x v="549"/>
    <x v="545"/>
    <x v="10"/>
    <x v="10"/>
    <x v="7"/>
    <x v="7"/>
    <n v="1"/>
    <x v="0"/>
    <n v="2"/>
    <x v="1"/>
    <x v="16"/>
    <n v="5635"/>
    <x v="0"/>
    <m/>
    <m/>
    <m/>
    <m/>
    <m/>
    <x v="0"/>
    <n v="5723"/>
  </r>
  <r>
    <n v="752"/>
    <x v="0"/>
    <x v="2"/>
    <n v="9"/>
    <x v="0"/>
    <x v="2"/>
    <x v="549"/>
    <x v="545"/>
    <x v="10"/>
    <x v="10"/>
    <x v="7"/>
    <x v="7"/>
    <n v="1"/>
    <x v="0"/>
    <n v="3"/>
    <x v="2"/>
    <x v="12"/>
    <n v="5635"/>
    <x v="0"/>
    <m/>
    <m/>
    <m/>
    <m/>
    <m/>
    <x v="0"/>
    <n v="5723"/>
  </r>
  <r>
    <n v="752"/>
    <x v="0"/>
    <x v="2"/>
    <n v="9"/>
    <x v="0"/>
    <x v="2"/>
    <x v="549"/>
    <x v="545"/>
    <x v="10"/>
    <x v="10"/>
    <x v="7"/>
    <x v="7"/>
    <n v="1"/>
    <x v="0"/>
    <n v="4"/>
    <x v="3"/>
    <x v="88"/>
    <n v="5635"/>
    <x v="0"/>
    <m/>
    <m/>
    <m/>
    <m/>
    <m/>
    <x v="0"/>
    <n v="5723"/>
  </r>
  <r>
    <n v="752"/>
    <x v="0"/>
    <x v="2"/>
    <n v="9"/>
    <x v="0"/>
    <x v="2"/>
    <x v="549"/>
    <x v="545"/>
    <x v="10"/>
    <x v="10"/>
    <x v="7"/>
    <x v="7"/>
    <n v="1"/>
    <x v="0"/>
    <n v="5"/>
    <x v="4"/>
    <x v="92"/>
    <n v="5635"/>
    <x v="728"/>
    <n v="5.6525146925113097"/>
    <n v="10.3190913412065"/>
    <n v="1.1904532267079599"/>
    <n v="14.907119849998599"/>
    <n v="1"/>
    <x v="727"/>
    <n v="5723"/>
  </r>
  <r>
    <n v="752"/>
    <x v="0"/>
    <x v="2"/>
    <n v="9"/>
    <x v="0"/>
    <x v="2"/>
    <x v="550"/>
    <x v="546"/>
    <x v="24"/>
    <x v="24"/>
    <x v="7"/>
    <x v="7"/>
    <n v="1"/>
    <x v="0"/>
    <n v="6"/>
    <x v="5"/>
    <x v="12"/>
    <m/>
    <x v="0"/>
    <m/>
    <m/>
    <m/>
    <m/>
    <m/>
    <x v="0"/>
    <m/>
  </r>
  <r>
    <n v="752"/>
    <x v="0"/>
    <x v="2"/>
    <n v="9"/>
    <x v="0"/>
    <x v="2"/>
    <x v="551"/>
    <x v="546"/>
    <x v="34"/>
    <x v="34"/>
    <x v="6"/>
    <x v="6"/>
    <n v="1"/>
    <x v="0"/>
    <n v="6"/>
    <x v="5"/>
    <x v="12"/>
    <m/>
    <x v="0"/>
    <m/>
    <m/>
    <m/>
    <m/>
    <m/>
    <x v="0"/>
    <m/>
  </r>
  <r>
    <n v="752"/>
    <x v="0"/>
    <x v="2"/>
    <n v="9"/>
    <x v="0"/>
    <x v="2"/>
    <x v="552"/>
    <x v="547"/>
    <x v="15"/>
    <x v="15"/>
    <x v="7"/>
    <x v="7"/>
    <n v="1"/>
    <x v="0"/>
    <n v="6"/>
    <x v="5"/>
    <x v="12"/>
    <m/>
    <x v="0"/>
    <m/>
    <m/>
    <m/>
    <m/>
    <m/>
    <x v="0"/>
    <m/>
  </r>
  <r>
    <n v="752"/>
    <x v="0"/>
    <x v="2"/>
    <n v="9"/>
    <x v="0"/>
    <x v="2"/>
    <x v="553"/>
    <x v="548"/>
    <x v="44"/>
    <x v="44"/>
    <x v="10"/>
    <x v="10"/>
    <n v="1"/>
    <x v="0"/>
    <n v="6"/>
    <x v="5"/>
    <x v="12"/>
    <m/>
    <x v="0"/>
    <m/>
    <m/>
    <m/>
    <m/>
    <m/>
    <x v="0"/>
    <m/>
  </r>
  <r>
    <n v="752"/>
    <x v="0"/>
    <x v="2"/>
    <n v="9"/>
    <x v="0"/>
    <x v="2"/>
    <x v="554"/>
    <x v="549"/>
    <x v="34"/>
    <x v="34"/>
    <x v="6"/>
    <x v="6"/>
    <n v="1"/>
    <x v="0"/>
    <n v="6"/>
    <x v="5"/>
    <x v="12"/>
    <m/>
    <x v="0"/>
    <m/>
    <m/>
    <m/>
    <m/>
    <m/>
    <x v="0"/>
    <m/>
  </r>
  <r>
    <n v="752"/>
    <x v="0"/>
    <x v="2"/>
    <n v="9"/>
    <x v="0"/>
    <x v="2"/>
    <x v="555"/>
    <x v="550"/>
    <x v="1"/>
    <x v="1"/>
    <x v="1"/>
    <x v="1"/>
    <n v="1"/>
    <x v="0"/>
    <n v="1"/>
    <x v="0"/>
    <x v="347"/>
    <n v="216606"/>
    <x v="0"/>
    <m/>
    <m/>
    <m/>
    <m/>
    <m/>
    <x v="0"/>
    <n v="216543"/>
  </r>
  <r>
    <n v="752"/>
    <x v="0"/>
    <x v="2"/>
    <n v="9"/>
    <x v="0"/>
    <x v="2"/>
    <x v="555"/>
    <x v="550"/>
    <x v="1"/>
    <x v="1"/>
    <x v="1"/>
    <x v="1"/>
    <n v="1"/>
    <x v="0"/>
    <n v="2"/>
    <x v="1"/>
    <x v="26"/>
    <n v="216606"/>
    <x v="0"/>
    <m/>
    <m/>
    <m/>
    <m/>
    <m/>
    <x v="0"/>
    <n v="216543"/>
  </r>
  <r>
    <n v="752"/>
    <x v="0"/>
    <x v="2"/>
    <n v="9"/>
    <x v="0"/>
    <x v="2"/>
    <x v="555"/>
    <x v="550"/>
    <x v="1"/>
    <x v="1"/>
    <x v="1"/>
    <x v="1"/>
    <n v="1"/>
    <x v="0"/>
    <n v="3"/>
    <x v="2"/>
    <x v="88"/>
    <n v="216606"/>
    <x v="0"/>
    <m/>
    <m/>
    <m/>
    <m/>
    <m/>
    <x v="0"/>
    <n v="216543"/>
  </r>
  <r>
    <n v="752"/>
    <x v="0"/>
    <x v="2"/>
    <n v="9"/>
    <x v="0"/>
    <x v="2"/>
    <x v="555"/>
    <x v="550"/>
    <x v="1"/>
    <x v="1"/>
    <x v="1"/>
    <x v="1"/>
    <n v="1"/>
    <x v="0"/>
    <n v="4"/>
    <x v="3"/>
    <x v="365"/>
    <n v="216606"/>
    <x v="0"/>
    <m/>
    <m/>
    <m/>
    <m/>
    <m/>
    <x v="0"/>
    <n v="216543"/>
  </r>
  <r>
    <n v="752"/>
    <x v="0"/>
    <x v="2"/>
    <n v="9"/>
    <x v="0"/>
    <x v="2"/>
    <x v="555"/>
    <x v="550"/>
    <x v="1"/>
    <x v="1"/>
    <x v="1"/>
    <x v="1"/>
    <n v="1"/>
    <x v="0"/>
    <n v="5"/>
    <x v="4"/>
    <x v="641"/>
    <n v="216606"/>
    <x v="729"/>
    <n v="1.5954867401325901"/>
    <n v="1.9501214147661701"/>
    <n v="9.0468029243259293E-2"/>
    <n v="5.10310363079829"/>
    <n v="8"/>
    <x v="728"/>
    <n v="216543"/>
  </r>
  <r>
    <n v="752"/>
    <x v="0"/>
    <x v="2"/>
    <n v="9"/>
    <x v="0"/>
    <x v="2"/>
    <x v="556"/>
    <x v="551"/>
    <x v="39"/>
    <x v="39"/>
    <x v="7"/>
    <x v="7"/>
    <n v="1"/>
    <x v="0"/>
    <n v="6"/>
    <x v="5"/>
    <x v="12"/>
    <m/>
    <x v="0"/>
    <m/>
    <m/>
    <m/>
    <m/>
    <m/>
    <x v="0"/>
    <m/>
  </r>
  <r>
    <n v="752"/>
    <x v="0"/>
    <x v="2"/>
    <n v="9"/>
    <x v="0"/>
    <x v="2"/>
    <x v="557"/>
    <x v="552"/>
    <x v="45"/>
    <x v="45"/>
    <x v="14"/>
    <x v="14"/>
    <n v="1"/>
    <x v="0"/>
    <n v="6"/>
    <x v="5"/>
    <x v="12"/>
    <m/>
    <x v="0"/>
    <m/>
    <m/>
    <m/>
    <m/>
    <m/>
    <x v="0"/>
    <m/>
  </r>
  <r>
    <n v="752"/>
    <x v="0"/>
    <x v="2"/>
    <n v="9"/>
    <x v="0"/>
    <x v="2"/>
    <x v="558"/>
    <x v="553"/>
    <x v="33"/>
    <x v="33"/>
    <x v="8"/>
    <x v="8"/>
    <n v="1"/>
    <x v="0"/>
    <n v="6"/>
    <x v="5"/>
    <x v="12"/>
    <m/>
    <x v="0"/>
    <m/>
    <m/>
    <m/>
    <m/>
    <m/>
    <x v="0"/>
    <m/>
  </r>
  <r>
    <n v="752"/>
    <x v="0"/>
    <x v="2"/>
    <n v="9"/>
    <x v="0"/>
    <x v="2"/>
    <x v="559"/>
    <x v="554"/>
    <x v="10"/>
    <x v="10"/>
    <x v="7"/>
    <x v="7"/>
    <n v="1"/>
    <x v="0"/>
    <n v="1"/>
    <x v="0"/>
    <x v="2"/>
    <n v="500480"/>
    <x v="0"/>
    <m/>
    <m/>
    <m/>
    <m/>
    <m/>
    <x v="0"/>
    <n v="501231"/>
  </r>
  <r>
    <n v="752"/>
    <x v="0"/>
    <x v="2"/>
    <n v="9"/>
    <x v="0"/>
    <x v="2"/>
    <x v="559"/>
    <x v="554"/>
    <x v="10"/>
    <x v="10"/>
    <x v="7"/>
    <x v="7"/>
    <n v="1"/>
    <x v="0"/>
    <n v="2"/>
    <x v="1"/>
    <x v="297"/>
    <n v="500480"/>
    <x v="0"/>
    <m/>
    <m/>
    <m/>
    <m/>
    <m/>
    <x v="0"/>
    <n v="501231"/>
  </r>
  <r>
    <n v="752"/>
    <x v="0"/>
    <x v="2"/>
    <n v="9"/>
    <x v="0"/>
    <x v="2"/>
    <x v="559"/>
    <x v="554"/>
    <x v="10"/>
    <x v="10"/>
    <x v="7"/>
    <x v="7"/>
    <n v="1"/>
    <x v="0"/>
    <n v="3"/>
    <x v="2"/>
    <x v="26"/>
    <n v="500480"/>
    <x v="0"/>
    <m/>
    <m/>
    <m/>
    <m/>
    <m/>
    <x v="0"/>
    <n v="501231"/>
  </r>
  <r>
    <n v="752"/>
    <x v="0"/>
    <x v="2"/>
    <n v="9"/>
    <x v="0"/>
    <x v="2"/>
    <x v="559"/>
    <x v="554"/>
    <x v="10"/>
    <x v="10"/>
    <x v="7"/>
    <x v="7"/>
    <n v="1"/>
    <x v="0"/>
    <n v="4"/>
    <x v="3"/>
    <x v="642"/>
    <n v="500480"/>
    <x v="0"/>
    <m/>
    <m/>
    <m/>
    <m/>
    <m/>
    <x v="0"/>
    <n v="501231"/>
  </r>
  <r>
    <n v="752"/>
    <x v="0"/>
    <x v="2"/>
    <n v="9"/>
    <x v="0"/>
    <x v="2"/>
    <x v="559"/>
    <x v="554"/>
    <x v="10"/>
    <x v="10"/>
    <x v="7"/>
    <x v="7"/>
    <n v="1"/>
    <x v="0"/>
    <n v="5"/>
    <x v="4"/>
    <x v="643"/>
    <n v="500480"/>
    <x v="730"/>
    <n v="5.6129678502723896"/>
    <n v="6.0358492852774797"/>
    <n v="0.107877917093135"/>
    <n v="1.85216946644159"/>
    <n v="2"/>
    <x v="729"/>
    <n v="501231"/>
  </r>
  <r>
    <n v="752"/>
    <x v="0"/>
    <x v="2"/>
    <n v="9"/>
    <x v="0"/>
    <x v="2"/>
    <x v="560"/>
    <x v="555"/>
    <x v="10"/>
    <x v="10"/>
    <x v="7"/>
    <x v="7"/>
    <n v="1"/>
    <x v="0"/>
    <n v="6"/>
    <x v="5"/>
    <x v="12"/>
    <m/>
    <x v="0"/>
    <m/>
    <m/>
    <m/>
    <m/>
    <m/>
    <x v="0"/>
    <m/>
  </r>
  <r>
    <n v="752"/>
    <x v="0"/>
    <x v="2"/>
    <n v="9"/>
    <x v="0"/>
    <x v="2"/>
    <x v="561"/>
    <x v="556"/>
    <x v="43"/>
    <x v="43"/>
    <x v="1"/>
    <x v="1"/>
    <n v="1"/>
    <x v="0"/>
    <n v="6"/>
    <x v="5"/>
    <x v="12"/>
    <m/>
    <x v="0"/>
    <m/>
    <m/>
    <m/>
    <m/>
    <m/>
    <x v="0"/>
    <m/>
  </r>
  <r>
    <n v="752"/>
    <x v="0"/>
    <x v="2"/>
    <n v="9"/>
    <x v="0"/>
    <x v="2"/>
    <x v="562"/>
    <x v="557"/>
    <x v="34"/>
    <x v="34"/>
    <x v="6"/>
    <x v="6"/>
    <n v="1"/>
    <x v="0"/>
    <n v="6"/>
    <x v="5"/>
    <x v="12"/>
    <m/>
    <x v="0"/>
    <m/>
    <m/>
    <m/>
    <m/>
    <m/>
    <x v="0"/>
    <m/>
  </r>
  <r>
    <n v="752"/>
    <x v="0"/>
    <x v="2"/>
    <n v="9"/>
    <x v="0"/>
    <x v="2"/>
    <x v="563"/>
    <x v="558"/>
    <x v="15"/>
    <x v="15"/>
    <x v="7"/>
    <x v="7"/>
    <n v="1"/>
    <x v="0"/>
    <n v="6"/>
    <x v="5"/>
    <x v="12"/>
    <m/>
    <x v="0"/>
    <m/>
    <m/>
    <m/>
    <m/>
    <m/>
    <x v="0"/>
    <m/>
  </r>
  <r>
    <n v="752"/>
    <x v="0"/>
    <x v="2"/>
    <n v="9"/>
    <x v="0"/>
    <x v="2"/>
    <x v="564"/>
    <x v="559"/>
    <x v="30"/>
    <x v="30"/>
    <x v="8"/>
    <x v="8"/>
    <n v="1"/>
    <x v="0"/>
    <n v="1"/>
    <x v="0"/>
    <x v="273"/>
    <n v="136750"/>
    <x v="0"/>
    <m/>
    <m/>
    <m/>
    <m/>
    <m/>
    <x v="0"/>
    <n v="136536"/>
  </r>
  <r>
    <n v="752"/>
    <x v="0"/>
    <x v="2"/>
    <n v="9"/>
    <x v="0"/>
    <x v="2"/>
    <x v="564"/>
    <x v="559"/>
    <x v="30"/>
    <x v="30"/>
    <x v="8"/>
    <x v="8"/>
    <n v="1"/>
    <x v="0"/>
    <n v="2"/>
    <x v="1"/>
    <x v="160"/>
    <n v="136750"/>
    <x v="0"/>
    <m/>
    <m/>
    <m/>
    <m/>
    <m/>
    <x v="0"/>
    <n v="136536"/>
  </r>
  <r>
    <n v="752"/>
    <x v="0"/>
    <x v="2"/>
    <n v="9"/>
    <x v="0"/>
    <x v="2"/>
    <x v="564"/>
    <x v="559"/>
    <x v="30"/>
    <x v="30"/>
    <x v="8"/>
    <x v="8"/>
    <n v="1"/>
    <x v="0"/>
    <n v="3"/>
    <x v="2"/>
    <x v="88"/>
    <n v="136750"/>
    <x v="0"/>
    <m/>
    <m/>
    <m/>
    <m/>
    <m/>
    <x v="0"/>
    <n v="136536"/>
  </r>
  <r>
    <n v="752"/>
    <x v="0"/>
    <x v="2"/>
    <n v="9"/>
    <x v="0"/>
    <x v="2"/>
    <x v="564"/>
    <x v="559"/>
    <x v="30"/>
    <x v="30"/>
    <x v="8"/>
    <x v="8"/>
    <n v="1"/>
    <x v="0"/>
    <n v="4"/>
    <x v="3"/>
    <x v="132"/>
    <n v="136750"/>
    <x v="0"/>
    <m/>
    <m/>
    <m/>
    <m/>
    <m/>
    <x v="0"/>
    <n v="136536"/>
  </r>
  <r>
    <n v="752"/>
    <x v="0"/>
    <x v="2"/>
    <n v="9"/>
    <x v="0"/>
    <x v="2"/>
    <x v="564"/>
    <x v="559"/>
    <x v="30"/>
    <x v="30"/>
    <x v="8"/>
    <x v="8"/>
    <n v="1"/>
    <x v="0"/>
    <n v="5"/>
    <x v="4"/>
    <x v="350"/>
    <n v="136750"/>
    <x v="731"/>
    <n v="1.98693969183407"/>
    <n v="2.4883802350397799"/>
    <n v="0.12791850591982401"/>
    <n v="5.7166195047502901"/>
    <n v="7"/>
    <x v="730"/>
    <n v="136536"/>
  </r>
  <r>
    <n v="752"/>
    <x v="0"/>
    <x v="2"/>
    <n v="9"/>
    <x v="0"/>
    <x v="2"/>
    <x v="565"/>
    <x v="560"/>
    <x v="49"/>
    <x v="49"/>
    <x v="1"/>
    <x v="1"/>
    <n v="1"/>
    <x v="0"/>
    <n v="6"/>
    <x v="5"/>
    <x v="12"/>
    <m/>
    <x v="0"/>
    <m/>
    <m/>
    <m/>
    <m/>
    <m/>
    <x v="0"/>
    <m/>
  </r>
  <r>
    <n v="752"/>
    <x v="0"/>
    <x v="2"/>
    <n v="9"/>
    <x v="0"/>
    <x v="2"/>
    <x v="566"/>
    <x v="561"/>
    <x v="14"/>
    <x v="14"/>
    <x v="2"/>
    <x v="2"/>
    <n v="1"/>
    <x v="0"/>
    <n v="6"/>
    <x v="5"/>
    <x v="12"/>
    <m/>
    <x v="0"/>
    <m/>
    <m/>
    <m/>
    <m/>
    <m/>
    <x v="0"/>
    <m/>
  </r>
  <r>
    <n v="752"/>
    <x v="0"/>
    <x v="2"/>
    <n v="9"/>
    <x v="0"/>
    <x v="2"/>
    <x v="567"/>
    <x v="562"/>
    <x v="34"/>
    <x v="34"/>
    <x v="6"/>
    <x v="6"/>
    <n v="1"/>
    <x v="0"/>
    <n v="1"/>
    <x v="0"/>
    <x v="198"/>
    <n v="23925"/>
    <x v="0"/>
    <m/>
    <m/>
    <m/>
    <m/>
    <m/>
    <x v="0"/>
    <n v="23883"/>
  </r>
  <r>
    <n v="752"/>
    <x v="0"/>
    <x v="2"/>
    <n v="9"/>
    <x v="0"/>
    <x v="2"/>
    <x v="567"/>
    <x v="562"/>
    <x v="34"/>
    <x v="34"/>
    <x v="6"/>
    <x v="6"/>
    <n v="1"/>
    <x v="0"/>
    <n v="2"/>
    <x v="1"/>
    <x v="16"/>
    <n v="23925"/>
    <x v="0"/>
    <m/>
    <m/>
    <m/>
    <m/>
    <m/>
    <x v="0"/>
    <n v="23883"/>
  </r>
  <r>
    <n v="752"/>
    <x v="0"/>
    <x v="2"/>
    <n v="9"/>
    <x v="0"/>
    <x v="2"/>
    <x v="567"/>
    <x v="562"/>
    <x v="34"/>
    <x v="34"/>
    <x v="6"/>
    <x v="6"/>
    <n v="1"/>
    <x v="0"/>
    <n v="3"/>
    <x v="2"/>
    <x v="12"/>
    <n v="23925"/>
    <x v="0"/>
    <m/>
    <m/>
    <m/>
    <m/>
    <m/>
    <x v="0"/>
    <n v="23883"/>
  </r>
  <r>
    <n v="752"/>
    <x v="0"/>
    <x v="2"/>
    <n v="9"/>
    <x v="0"/>
    <x v="2"/>
    <x v="567"/>
    <x v="562"/>
    <x v="34"/>
    <x v="34"/>
    <x v="6"/>
    <x v="6"/>
    <n v="1"/>
    <x v="0"/>
    <n v="4"/>
    <x v="3"/>
    <x v="160"/>
    <n v="23925"/>
    <x v="0"/>
    <m/>
    <m/>
    <m/>
    <m/>
    <m/>
    <x v="0"/>
    <n v="23883"/>
  </r>
  <r>
    <n v="752"/>
    <x v="0"/>
    <x v="2"/>
    <n v="9"/>
    <x v="0"/>
    <x v="2"/>
    <x v="567"/>
    <x v="562"/>
    <x v="34"/>
    <x v="34"/>
    <x v="6"/>
    <x v="6"/>
    <n v="1"/>
    <x v="0"/>
    <n v="5"/>
    <x v="4"/>
    <x v="102"/>
    <n v="23925"/>
    <x v="732"/>
    <n v="1.2956669100023801"/>
    <n v="2.38249400953785"/>
    <n v="0.27725181110599001"/>
    <n v="15.0755672288882"/>
    <n v="7"/>
    <x v="731"/>
    <n v="23883"/>
  </r>
  <r>
    <n v="752"/>
    <x v="0"/>
    <x v="2"/>
    <n v="9"/>
    <x v="0"/>
    <x v="2"/>
    <x v="568"/>
    <x v="563"/>
    <x v="12"/>
    <x v="12"/>
    <x v="5"/>
    <x v="5"/>
    <n v="1"/>
    <x v="0"/>
    <n v="6"/>
    <x v="5"/>
    <x v="12"/>
    <m/>
    <x v="0"/>
    <m/>
    <m/>
    <m/>
    <m/>
    <m/>
    <x v="0"/>
    <m/>
  </r>
  <r>
    <n v="752"/>
    <x v="0"/>
    <x v="2"/>
    <n v="9"/>
    <x v="0"/>
    <x v="2"/>
    <x v="569"/>
    <x v="564"/>
    <x v="19"/>
    <x v="19"/>
    <x v="8"/>
    <x v="8"/>
    <n v="1"/>
    <x v="0"/>
    <n v="1"/>
    <x v="0"/>
    <x v="81"/>
    <n v="59521"/>
    <x v="0"/>
    <m/>
    <m/>
    <m/>
    <m/>
    <m/>
    <x v="0"/>
    <n v="59099"/>
  </r>
  <r>
    <n v="752"/>
    <x v="0"/>
    <x v="2"/>
    <n v="9"/>
    <x v="0"/>
    <x v="2"/>
    <x v="569"/>
    <x v="564"/>
    <x v="19"/>
    <x v="19"/>
    <x v="8"/>
    <x v="8"/>
    <n v="1"/>
    <x v="0"/>
    <n v="2"/>
    <x v="1"/>
    <x v="23"/>
    <n v="59521"/>
    <x v="0"/>
    <m/>
    <m/>
    <m/>
    <m/>
    <m/>
    <x v="0"/>
    <n v="59099"/>
  </r>
  <r>
    <n v="752"/>
    <x v="0"/>
    <x v="2"/>
    <n v="9"/>
    <x v="0"/>
    <x v="2"/>
    <x v="569"/>
    <x v="564"/>
    <x v="19"/>
    <x v="19"/>
    <x v="8"/>
    <x v="8"/>
    <n v="1"/>
    <x v="0"/>
    <n v="3"/>
    <x v="2"/>
    <x v="88"/>
    <n v="59521"/>
    <x v="0"/>
    <m/>
    <m/>
    <m/>
    <m/>
    <m/>
    <x v="0"/>
    <n v="59099"/>
  </r>
  <r>
    <n v="752"/>
    <x v="0"/>
    <x v="2"/>
    <n v="9"/>
    <x v="0"/>
    <x v="2"/>
    <x v="569"/>
    <x v="564"/>
    <x v="19"/>
    <x v="19"/>
    <x v="8"/>
    <x v="8"/>
    <n v="1"/>
    <x v="0"/>
    <n v="4"/>
    <x v="3"/>
    <x v="377"/>
    <n v="59521"/>
    <x v="0"/>
    <m/>
    <m/>
    <m/>
    <m/>
    <m/>
    <x v="0"/>
    <n v="59099"/>
  </r>
  <r>
    <n v="752"/>
    <x v="0"/>
    <x v="2"/>
    <n v="9"/>
    <x v="0"/>
    <x v="2"/>
    <x v="569"/>
    <x v="564"/>
    <x v="19"/>
    <x v="19"/>
    <x v="8"/>
    <x v="8"/>
    <n v="1"/>
    <x v="0"/>
    <n v="5"/>
    <x v="4"/>
    <x v="341"/>
    <n v="59521"/>
    <x v="733"/>
    <n v="4.16902291554391"/>
    <n v="5.2730227490114601"/>
    <n v="0.28163261057845501"/>
    <n v="5.9654998627189402"/>
    <n v="3"/>
    <x v="732"/>
    <n v="59099"/>
  </r>
  <r>
    <n v="752"/>
    <x v="0"/>
    <x v="2"/>
    <n v="9"/>
    <x v="0"/>
    <x v="2"/>
    <x v="570"/>
    <x v="565"/>
    <x v="39"/>
    <x v="39"/>
    <x v="7"/>
    <x v="7"/>
    <n v="1"/>
    <x v="0"/>
    <n v="6"/>
    <x v="5"/>
    <x v="12"/>
    <m/>
    <x v="0"/>
    <m/>
    <m/>
    <m/>
    <m/>
    <m/>
    <x v="0"/>
    <m/>
  </r>
  <r>
    <n v="752"/>
    <x v="0"/>
    <x v="2"/>
    <n v="9"/>
    <x v="0"/>
    <x v="2"/>
    <x v="571"/>
    <x v="566"/>
    <x v="40"/>
    <x v="40"/>
    <x v="12"/>
    <x v="12"/>
    <n v="1"/>
    <x v="0"/>
    <n v="6"/>
    <x v="5"/>
    <x v="12"/>
    <m/>
    <x v="0"/>
    <m/>
    <m/>
    <m/>
    <m/>
    <m/>
    <x v="0"/>
    <m/>
  </r>
  <r>
    <n v="752"/>
    <x v="0"/>
    <x v="2"/>
    <n v="9"/>
    <x v="0"/>
    <x v="2"/>
    <x v="572"/>
    <x v="567"/>
    <x v="30"/>
    <x v="30"/>
    <x v="8"/>
    <x v="8"/>
    <n v="1"/>
    <x v="0"/>
    <n v="1"/>
    <x v="0"/>
    <x v="644"/>
    <n v="172892"/>
    <x v="0"/>
    <m/>
    <m/>
    <m/>
    <m/>
    <m/>
    <x v="0"/>
    <n v="171971"/>
  </r>
  <r>
    <n v="752"/>
    <x v="0"/>
    <x v="2"/>
    <n v="9"/>
    <x v="0"/>
    <x v="2"/>
    <x v="572"/>
    <x v="567"/>
    <x v="30"/>
    <x v="30"/>
    <x v="8"/>
    <x v="8"/>
    <n v="1"/>
    <x v="0"/>
    <n v="2"/>
    <x v="1"/>
    <x v="170"/>
    <n v="172892"/>
    <x v="0"/>
    <m/>
    <m/>
    <m/>
    <m/>
    <m/>
    <x v="0"/>
    <n v="171971"/>
  </r>
  <r>
    <n v="752"/>
    <x v="0"/>
    <x v="2"/>
    <n v="9"/>
    <x v="0"/>
    <x v="2"/>
    <x v="572"/>
    <x v="567"/>
    <x v="30"/>
    <x v="30"/>
    <x v="8"/>
    <x v="8"/>
    <n v="1"/>
    <x v="0"/>
    <n v="3"/>
    <x v="2"/>
    <x v="88"/>
    <n v="172892"/>
    <x v="0"/>
    <m/>
    <m/>
    <m/>
    <m/>
    <m/>
    <x v="0"/>
    <n v="171971"/>
  </r>
  <r>
    <n v="752"/>
    <x v="0"/>
    <x v="2"/>
    <n v="9"/>
    <x v="0"/>
    <x v="2"/>
    <x v="572"/>
    <x v="567"/>
    <x v="30"/>
    <x v="30"/>
    <x v="8"/>
    <x v="8"/>
    <n v="1"/>
    <x v="0"/>
    <n v="4"/>
    <x v="3"/>
    <x v="295"/>
    <n v="172892"/>
    <x v="0"/>
    <m/>
    <m/>
    <m/>
    <m/>
    <m/>
    <x v="0"/>
    <n v="171971"/>
  </r>
  <r>
    <n v="752"/>
    <x v="0"/>
    <x v="2"/>
    <n v="9"/>
    <x v="0"/>
    <x v="2"/>
    <x v="572"/>
    <x v="567"/>
    <x v="30"/>
    <x v="30"/>
    <x v="8"/>
    <x v="8"/>
    <n v="1"/>
    <x v="0"/>
    <n v="5"/>
    <x v="4"/>
    <x v="112"/>
    <n v="172892"/>
    <x v="734"/>
    <n v="2.3567796347036398"/>
    <n v="2.83721430370877"/>
    <n v="0.122559864542125"/>
    <n v="4.7192917818300897"/>
    <n v="6"/>
    <x v="733"/>
    <n v="171971"/>
  </r>
  <r>
    <n v="752"/>
    <x v="0"/>
    <x v="2"/>
    <n v="9"/>
    <x v="0"/>
    <x v="2"/>
    <x v="573"/>
    <x v="568"/>
    <x v="42"/>
    <x v="42"/>
    <x v="13"/>
    <x v="13"/>
    <n v="1"/>
    <x v="0"/>
    <n v="6"/>
    <x v="5"/>
    <x v="12"/>
    <m/>
    <x v="0"/>
    <m/>
    <m/>
    <m/>
    <m/>
    <m/>
    <x v="0"/>
    <m/>
  </r>
  <r>
    <n v="752"/>
    <x v="0"/>
    <x v="2"/>
    <n v="9"/>
    <x v="0"/>
    <x v="2"/>
    <x v="574"/>
    <x v="569"/>
    <x v="33"/>
    <x v="33"/>
    <x v="8"/>
    <x v="8"/>
    <n v="1"/>
    <x v="0"/>
    <n v="6"/>
    <x v="5"/>
    <x v="12"/>
    <m/>
    <x v="0"/>
    <m/>
    <m/>
    <m/>
    <m/>
    <m/>
    <x v="0"/>
    <m/>
  </r>
  <r>
    <n v="752"/>
    <x v="0"/>
    <x v="2"/>
    <n v="9"/>
    <x v="0"/>
    <x v="2"/>
    <x v="575"/>
    <x v="570"/>
    <x v="8"/>
    <x v="8"/>
    <x v="5"/>
    <x v="5"/>
    <n v="1"/>
    <x v="0"/>
    <n v="6"/>
    <x v="5"/>
    <x v="12"/>
    <m/>
    <x v="0"/>
    <m/>
    <m/>
    <m/>
    <m/>
    <m/>
    <x v="0"/>
    <m/>
  </r>
  <r>
    <n v="752"/>
    <x v="0"/>
    <x v="2"/>
    <n v="9"/>
    <x v="0"/>
    <x v="2"/>
    <x v="576"/>
    <x v="571"/>
    <x v="47"/>
    <x v="47"/>
    <x v="9"/>
    <x v="9"/>
    <n v="1"/>
    <x v="0"/>
    <n v="6"/>
    <x v="5"/>
    <x v="12"/>
    <m/>
    <x v="0"/>
    <m/>
    <m/>
    <m/>
    <m/>
    <m/>
    <x v="0"/>
    <m/>
  </r>
  <r>
    <n v="752"/>
    <x v="0"/>
    <x v="2"/>
    <n v="9"/>
    <x v="0"/>
    <x v="2"/>
    <x v="577"/>
    <x v="572"/>
    <x v="9"/>
    <x v="9"/>
    <x v="6"/>
    <x v="6"/>
    <n v="1"/>
    <x v="0"/>
    <n v="6"/>
    <x v="5"/>
    <x v="12"/>
    <m/>
    <x v="0"/>
    <m/>
    <m/>
    <m/>
    <m/>
    <m/>
    <x v="0"/>
    <m/>
  </r>
  <r>
    <n v="752"/>
    <x v="0"/>
    <x v="2"/>
    <n v="9"/>
    <x v="0"/>
    <x v="2"/>
    <x v="578"/>
    <x v="573"/>
    <x v="52"/>
    <x v="52"/>
    <x v="4"/>
    <x v="4"/>
    <n v="1"/>
    <x v="0"/>
    <n v="6"/>
    <x v="5"/>
    <x v="12"/>
    <m/>
    <x v="0"/>
    <m/>
    <m/>
    <m/>
    <m/>
    <m/>
    <x v="0"/>
    <m/>
  </r>
  <r>
    <n v="752"/>
    <x v="0"/>
    <x v="2"/>
    <n v="9"/>
    <x v="0"/>
    <x v="2"/>
    <x v="579"/>
    <x v="574"/>
    <x v="49"/>
    <x v="49"/>
    <x v="1"/>
    <x v="1"/>
    <n v="1"/>
    <x v="0"/>
    <n v="6"/>
    <x v="5"/>
    <x v="12"/>
    <m/>
    <x v="0"/>
    <m/>
    <m/>
    <m/>
    <m/>
    <m/>
    <x v="0"/>
    <m/>
  </r>
  <r>
    <n v="752"/>
    <x v="0"/>
    <x v="2"/>
    <n v="9"/>
    <x v="0"/>
    <x v="2"/>
    <x v="580"/>
    <x v="575"/>
    <x v="43"/>
    <x v="43"/>
    <x v="1"/>
    <x v="1"/>
    <n v="1"/>
    <x v="0"/>
    <n v="1"/>
    <x v="0"/>
    <x v="266"/>
    <n v="49395"/>
    <x v="0"/>
    <m/>
    <m/>
    <m/>
    <m/>
    <m/>
    <x v="0"/>
    <n v="49720"/>
  </r>
  <r>
    <n v="752"/>
    <x v="0"/>
    <x v="2"/>
    <n v="9"/>
    <x v="0"/>
    <x v="2"/>
    <x v="580"/>
    <x v="575"/>
    <x v="43"/>
    <x v="43"/>
    <x v="1"/>
    <x v="1"/>
    <n v="1"/>
    <x v="0"/>
    <n v="2"/>
    <x v="1"/>
    <x v="28"/>
    <n v="49395"/>
    <x v="0"/>
    <m/>
    <m/>
    <m/>
    <m/>
    <m/>
    <x v="0"/>
    <n v="49720"/>
  </r>
  <r>
    <n v="752"/>
    <x v="0"/>
    <x v="2"/>
    <n v="9"/>
    <x v="0"/>
    <x v="2"/>
    <x v="580"/>
    <x v="575"/>
    <x v="43"/>
    <x v="43"/>
    <x v="1"/>
    <x v="1"/>
    <n v="1"/>
    <x v="0"/>
    <n v="3"/>
    <x v="2"/>
    <x v="16"/>
    <n v="49395"/>
    <x v="0"/>
    <m/>
    <m/>
    <m/>
    <m/>
    <m/>
    <x v="0"/>
    <n v="49720"/>
  </r>
  <r>
    <n v="752"/>
    <x v="0"/>
    <x v="2"/>
    <n v="9"/>
    <x v="0"/>
    <x v="2"/>
    <x v="580"/>
    <x v="575"/>
    <x v="43"/>
    <x v="43"/>
    <x v="1"/>
    <x v="1"/>
    <n v="1"/>
    <x v="0"/>
    <n v="4"/>
    <x v="3"/>
    <x v="32"/>
    <n v="49395"/>
    <x v="0"/>
    <m/>
    <m/>
    <m/>
    <m/>
    <m/>
    <x v="0"/>
    <n v="49720"/>
  </r>
  <r>
    <n v="752"/>
    <x v="0"/>
    <x v="2"/>
    <n v="9"/>
    <x v="0"/>
    <x v="2"/>
    <x v="580"/>
    <x v="575"/>
    <x v="43"/>
    <x v="43"/>
    <x v="1"/>
    <x v="1"/>
    <n v="1"/>
    <x v="0"/>
    <n v="5"/>
    <x v="4"/>
    <x v="633"/>
    <n v="49395"/>
    <x v="735"/>
    <n v="3.5632270586114401"/>
    <n v="4.69671827998559"/>
    <n v="0.28915592381993499"/>
    <n v="7.0014004201400502"/>
    <n v="4"/>
    <x v="734"/>
    <n v="49720"/>
  </r>
  <r>
    <n v="752"/>
    <x v="0"/>
    <x v="2"/>
    <n v="9"/>
    <x v="0"/>
    <x v="2"/>
    <x v="581"/>
    <x v="576"/>
    <x v="33"/>
    <x v="33"/>
    <x v="8"/>
    <x v="8"/>
    <n v="1"/>
    <x v="0"/>
    <n v="6"/>
    <x v="5"/>
    <x v="12"/>
    <m/>
    <x v="0"/>
    <m/>
    <m/>
    <m/>
    <m/>
    <m/>
    <x v="0"/>
    <m/>
  </r>
  <r>
    <n v="752"/>
    <x v="0"/>
    <x v="2"/>
    <n v="9"/>
    <x v="0"/>
    <x v="2"/>
    <x v="582"/>
    <x v="577"/>
    <x v="19"/>
    <x v="19"/>
    <x v="8"/>
    <x v="8"/>
    <n v="1"/>
    <x v="0"/>
    <n v="1"/>
    <x v="0"/>
    <x v="440"/>
    <n v="193973"/>
    <x v="0"/>
    <m/>
    <m/>
    <m/>
    <m/>
    <m/>
    <x v="0"/>
    <n v="192673"/>
  </r>
  <r>
    <n v="752"/>
    <x v="0"/>
    <x v="2"/>
    <n v="9"/>
    <x v="0"/>
    <x v="2"/>
    <x v="582"/>
    <x v="577"/>
    <x v="19"/>
    <x v="19"/>
    <x v="8"/>
    <x v="8"/>
    <n v="1"/>
    <x v="0"/>
    <n v="2"/>
    <x v="1"/>
    <x v="24"/>
    <n v="193973"/>
    <x v="0"/>
    <m/>
    <m/>
    <m/>
    <m/>
    <m/>
    <x v="0"/>
    <n v="192673"/>
  </r>
  <r>
    <n v="752"/>
    <x v="0"/>
    <x v="2"/>
    <n v="9"/>
    <x v="0"/>
    <x v="2"/>
    <x v="582"/>
    <x v="577"/>
    <x v="19"/>
    <x v="19"/>
    <x v="8"/>
    <x v="8"/>
    <n v="1"/>
    <x v="0"/>
    <n v="3"/>
    <x v="2"/>
    <x v="12"/>
    <n v="193973"/>
    <x v="0"/>
    <m/>
    <m/>
    <m/>
    <m/>
    <m/>
    <x v="0"/>
    <n v="192673"/>
  </r>
  <r>
    <n v="752"/>
    <x v="0"/>
    <x v="2"/>
    <n v="9"/>
    <x v="0"/>
    <x v="2"/>
    <x v="582"/>
    <x v="577"/>
    <x v="19"/>
    <x v="19"/>
    <x v="8"/>
    <x v="8"/>
    <n v="1"/>
    <x v="0"/>
    <n v="4"/>
    <x v="3"/>
    <x v="314"/>
    <n v="193973"/>
    <x v="0"/>
    <m/>
    <m/>
    <m/>
    <m/>
    <m/>
    <x v="0"/>
    <n v="192673"/>
  </r>
  <r>
    <n v="752"/>
    <x v="0"/>
    <x v="2"/>
    <n v="9"/>
    <x v="0"/>
    <x v="2"/>
    <x v="582"/>
    <x v="577"/>
    <x v="19"/>
    <x v="19"/>
    <x v="8"/>
    <x v="8"/>
    <n v="1"/>
    <x v="0"/>
    <n v="5"/>
    <x v="4"/>
    <x v="645"/>
    <n v="193973"/>
    <x v="736"/>
    <n v="1.1677797339204401"/>
    <n v="1.4923843095289"/>
    <n v="8.2807289696035097E-2"/>
    <n v="6.2257280636469003"/>
    <n v="8"/>
    <x v="735"/>
    <n v="192673"/>
  </r>
  <r>
    <n v="752"/>
    <x v="0"/>
    <x v="2"/>
    <n v="9"/>
    <x v="0"/>
    <x v="2"/>
    <x v="583"/>
    <x v="578"/>
    <x v="19"/>
    <x v="19"/>
    <x v="8"/>
    <x v="8"/>
    <n v="1"/>
    <x v="0"/>
    <n v="1"/>
    <x v="0"/>
    <x v="194"/>
    <n v="50662"/>
    <x v="0"/>
    <m/>
    <m/>
    <m/>
    <m/>
    <m/>
    <x v="0"/>
    <n v="50339"/>
  </r>
  <r>
    <n v="752"/>
    <x v="0"/>
    <x v="2"/>
    <n v="9"/>
    <x v="0"/>
    <x v="2"/>
    <x v="583"/>
    <x v="578"/>
    <x v="19"/>
    <x v="19"/>
    <x v="8"/>
    <x v="8"/>
    <n v="1"/>
    <x v="0"/>
    <n v="2"/>
    <x v="1"/>
    <x v="10"/>
    <n v="50662"/>
    <x v="0"/>
    <m/>
    <m/>
    <m/>
    <m/>
    <m/>
    <x v="0"/>
    <n v="50339"/>
  </r>
  <r>
    <n v="752"/>
    <x v="0"/>
    <x v="2"/>
    <n v="9"/>
    <x v="0"/>
    <x v="2"/>
    <x v="583"/>
    <x v="578"/>
    <x v="19"/>
    <x v="19"/>
    <x v="8"/>
    <x v="8"/>
    <n v="1"/>
    <x v="0"/>
    <n v="3"/>
    <x v="2"/>
    <x v="12"/>
    <n v="50662"/>
    <x v="0"/>
    <m/>
    <m/>
    <m/>
    <m/>
    <m/>
    <x v="0"/>
    <n v="50339"/>
  </r>
  <r>
    <n v="752"/>
    <x v="0"/>
    <x v="2"/>
    <n v="9"/>
    <x v="0"/>
    <x v="2"/>
    <x v="583"/>
    <x v="578"/>
    <x v="19"/>
    <x v="19"/>
    <x v="8"/>
    <x v="8"/>
    <n v="1"/>
    <x v="0"/>
    <n v="4"/>
    <x v="3"/>
    <x v="26"/>
    <n v="50662"/>
    <x v="0"/>
    <m/>
    <m/>
    <m/>
    <m/>
    <m/>
    <x v="0"/>
    <n v="50339"/>
  </r>
  <r>
    <n v="752"/>
    <x v="0"/>
    <x v="2"/>
    <n v="9"/>
    <x v="0"/>
    <x v="2"/>
    <x v="583"/>
    <x v="578"/>
    <x v="19"/>
    <x v="19"/>
    <x v="8"/>
    <x v="8"/>
    <n v="1"/>
    <x v="0"/>
    <n v="5"/>
    <x v="4"/>
    <x v="32"/>
    <n v="50662"/>
    <x v="737"/>
    <n v="0.97110210440438305"/>
    <n v="1.5949237137630801"/>
    <n v="0.15913816565272901"/>
    <n v="12.4034734589208"/>
    <n v="8"/>
    <x v="736"/>
    <n v="50339"/>
  </r>
  <r>
    <n v="752"/>
    <x v="0"/>
    <x v="2"/>
    <n v="9"/>
    <x v="0"/>
    <x v="2"/>
    <x v="584"/>
    <x v="579"/>
    <x v="49"/>
    <x v="49"/>
    <x v="1"/>
    <x v="1"/>
    <n v="1"/>
    <x v="0"/>
    <n v="6"/>
    <x v="5"/>
    <x v="12"/>
    <m/>
    <x v="0"/>
    <m/>
    <m/>
    <m/>
    <m/>
    <m/>
    <x v="0"/>
    <m/>
  </r>
  <r>
    <n v="752"/>
    <x v="0"/>
    <x v="2"/>
    <n v="9"/>
    <x v="0"/>
    <x v="2"/>
    <x v="585"/>
    <x v="580"/>
    <x v="15"/>
    <x v="15"/>
    <x v="7"/>
    <x v="7"/>
    <n v="1"/>
    <x v="0"/>
    <n v="6"/>
    <x v="5"/>
    <x v="12"/>
    <m/>
    <x v="0"/>
    <m/>
    <m/>
    <m/>
    <m/>
    <m/>
    <x v="0"/>
    <m/>
  </r>
  <r>
    <n v="752"/>
    <x v="0"/>
    <x v="2"/>
    <n v="9"/>
    <x v="0"/>
    <x v="2"/>
    <x v="586"/>
    <x v="581"/>
    <x v="32"/>
    <x v="32"/>
    <x v="9"/>
    <x v="9"/>
    <n v="1"/>
    <x v="0"/>
    <n v="6"/>
    <x v="5"/>
    <x v="12"/>
    <m/>
    <x v="0"/>
    <m/>
    <m/>
    <m/>
    <m/>
    <m/>
    <x v="0"/>
    <m/>
  </r>
  <r>
    <n v="752"/>
    <x v="0"/>
    <x v="2"/>
    <n v="9"/>
    <x v="0"/>
    <x v="2"/>
    <x v="587"/>
    <x v="582"/>
    <x v="34"/>
    <x v="34"/>
    <x v="6"/>
    <x v="6"/>
    <n v="1"/>
    <x v="0"/>
    <n v="6"/>
    <x v="5"/>
    <x v="12"/>
    <m/>
    <x v="0"/>
    <m/>
    <m/>
    <m/>
    <m/>
    <m/>
    <x v="0"/>
    <m/>
  </r>
  <r>
    <n v="752"/>
    <x v="0"/>
    <x v="2"/>
    <n v="9"/>
    <x v="0"/>
    <x v="2"/>
    <x v="588"/>
    <x v="583"/>
    <x v="42"/>
    <x v="42"/>
    <x v="13"/>
    <x v="13"/>
    <n v="1"/>
    <x v="0"/>
    <n v="1"/>
    <x v="0"/>
    <x v="228"/>
    <n v="30239"/>
    <x v="0"/>
    <m/>
    <m/>
    <m/>
    <m/>
    <m/>
    <x v="0"/>
    <n v="29851"/>
  </r>
  <r>
    <n v="752"/>
    <x v="0"/>
    <x v="2"/>
    <n v="9"/>
    <x v="0"/>
    <x v="2"/>
    <x v="588"/>
    <x v="583"/>
    <x v="42"/>
    <x v="42"/>
    <x v="13"/>
    <x v="13"/>
    <n v="1"/>
    <x v="0"/>
    <n v="2"/>
    <x v="1"/>
    <x v="58"/>
    <n v="30239"/>
    <x v="0"/>
    <m/>
    <m/>
    <m/>
    <m/>
    <m/>
    <x v="0"/>
    <n v="29851"/>
  </r>
  <r>
    <n v="752"/>
    <x v="0"/>
    <x v="2"/>
    <n v="9"/>
    <x v="0"/>
    <x v="2"/>
    <x v="588"/>
    <x v="583"/>
    <x v="42"/>
    <x v="42"/>
    <x v="13"/>
    <x v="13"/>
    <n v="1"/>
    <x v="0"/>
    <n v="3"/>
    <x v="2"/>
    <x v="12"/>
    <n v="30239"/>
    <x v="0"/>
    <m/>
    <m/>
    <m/>
    <m/>
    <m/>
    <x v="0"/>
    <n v="29851"/>
  </r>
  <r>
    <n v="752"/>
    <x v="0"/>
    <x v="2"/>
    <n v="9"/>
    <x v="0"/>
    <x v="2"/>
    <x v="588"/>
    <x v="583"/>
    <x v="42"/>
    <x v="42"/>
    <x v="13"/>
    <x v="13"/>
    <n v="1"/>
    <x v="0"/>
    <n v="4"/>
    <x v="3"/>
    <x v="28"/>
    <n v="30239"/>
    <x v="0"/>
    <m/>
    <m/>
    <m/>
    <m/>
    <m/>
    <x v="0"/>
    <n v="29851"/>
  </r>
  <r>
    <n v="752"/>
    <x v="0"/>
    <x v="2"/>
    <n v="9"/>
    <x v="0"/>
    <x v="2"/>
    <x v="588"/>
    <x v="583"/>
    <x v="42"/>
    <x v="42"/>
    <x v="13"/>
    <x v="13"/>
    <n v="1"/>
    <x v="0"/>
    <n v="5"/>
    <x v="4"/>
    <x v="227"/>
    <n v="30239"/>
    <x v="738"/>
    <n v="0.91285662793544597"/>
    <n v="1.73273350401336"/>
    <n v="0.209152264305591"/>
    <n v="15.8113883008419"/>
    <n v="8"/>
    <x v="737"/>
    <n v="29851"/>
  </r>
  <r>
    <n v="752"/>
    <x v="0"/>
    <x v="2"/>
    <n v="9"/>
    <x v="0"/>
    <x v="2"/>
    <x v="589"/>
    <x v="584"/>
    <x v="27"/>
    <x v="27"/>
    <x v="10"/>
    <x v="10"/>
    <n v="1"/>
    <x v="0"/>
    <n v="1"/>
    <x v="0"/>
    <x v="24"/>
    <n v="8283"/>
    <x v="0"/>
    <m/>
    <m/>
    <m/>
    <m/>
    <m/>
    <x v="0"/>
    <n v="8246"/>
  </r>
  <r>
    <n v="752"/>
    <x v="0"/>
    <x v="2"/>
    <n v="9"/>
    <x v="0"/>
    <x v="2"/>
    <x v="589"/>
    <x v="584"/>
    <x v="27"/>
    <x v="27"/>
    <x v="10"/>
    <x v="10"/>
    <n v="1"/>
    <x v="0"/>
    <n v="2"/>
    <x v="1"/>
    <x v="16"/>
    <n v="8283"/>
    <x v="0"/>
    <m/>
    <m/>
    <m/>
    <m/>
    <m/>
    <x v="0"/>
    <n v="8246"/>
  </r>
  <r>
    <n v="752"/>
    <x v="0"/>
    <x v="2"/>
    <n v="9"/>
    <x v="0"/>
    <x v="2"/>
    <x v="589"/>
    <x v="584"/>
    <x v="27"/>
    <x v="27"/>
    <x v="10"/>
    <x v="10"/>
    <n v="1"/>
    <x v="0"/>
    <n v="3"/>
    <x v="2"/>
    <x v="12"/>
    <n v="8283"/>
    <x v="0"/>
    <m/>
    <m/>
    <m/>
    <m/>
    <m/>
    <x v="0"/>
    <n v="8246"/>
  </r>
  <r>
    <n v="752"/>
    <x v="0"/>
    <x v="2"/>
    <n v="9"/>
    <x v="0"/>
    <x v="2"/>
    <x v="589"/>
    <x v="584"/>
    <x v="27"/>
    <x v="27"/>
    <x v="10"/>
    <x v="10"/>
    <n v="1"/>
    <x v="0"/>
    <n v="4"/>
    <x v="3"/>
    <x v="28"/>
    <n v="8283"/>
    <x v="0"/>
    <m/>
    <m/>
    <m/>
    <m/>
    <m/>
    <x v="0"/>
    <n v="8246"/>
  </r>
  <r>
    <n v="752"/>
    <x v="0"/>
    <x v="2"/>
    <n v="9"/>
    <x v="0"/>
    <x v="2"/>
    <x v="589"/>
    <x v="584"/>
    <x v="27"/>
    <x v="27"/>
    <x v="10"/>
    <x v="10"/>
    <n v="1"/>
    <x v="0"/>
    <n v="5"/>
    <x v="4"/>
    <x v="194"/>
    <n v="8283"/>
    <x v="739"/>
    <n v="1.6419377296036499"/>
    <n v="3.9116056725453299"/>
    <n v="0.57899692421981397"/>
    <n v="20.851441405707501"/>
    <n v="6"/>
    <x v="738"/>
    <n v="8246"/>
  </r>
  <r>
    <n v="752"/>
    <x v="0"/>
    <x v="2"/>
    <n v="9"/>
    <x v="0"/>
    <x v="2"/>
    <x v="590"/>
    <x v="585"/>
    <x v="33"/>
    <x v="33"/>
    <x v="8"/>
    <x v="8"/>
    <n v="1"/>
    <x v="0"/>
    <n v="6"/>
    <x v="5"/>
    <x v="12"/>
    <m/>
    <x v="0"/>
    <m/>
    <m/>
    <m/>
    <m/>
    <m/>
    <x v="0"/>
    <m/>
  </r>
  <r>
    <n v="752"/>
    <x v="0"/>
    <x v="2"/>
    <n v="9"/>
    <x v="0"/>
    <x v="2"/>
    <x v="591"/>
    <x v="586"/>
    <x v="46"/>
    <x v="46"/>
    <x v="9"/>
    <x v="9"/>
    <n v="1"/>
    <x v="0"/>
    <n v="6"/>
    <x v="5"/>
    <x v="12"/>
    <m/>
    <x v="0"/>
    <m/>
    <m/>
    <m/>
    <m/>
    <m/>
    <x v="0"/>
    <m/>
  </r>
  <r>
    <n v="752"/>
    <x v="0"/>
    <x v="2"/>
    <n v="9"/>
    <x v="0"/>
    <x v="2"/>
    <x v="592"/>
    <x v="587"/>
    <x v="54"/>
    <x v="54"/>
    <x v="7"/>
    <x v="7"/>
    <n v="1"/>
    <x v="0"/>
    <n v="6"/>
    <x v="5"/>
    <x v="12"/>
    <m/>
    <x v="0"/>
    <m/>
    <m/>
    <m/>
    <m/>
    <m/>
    <x v="0"/>
    <m/>
  </r>
  <r>
    <n v="752"/>
    <x v="0"/>
    <x v="2"/>
    <n v="9"/>
    <x v="0"/>
    <x v="2"/>
    <x v="593"/>
    <x v="588"/>
    <x v="32"/>
    <x v="32"/>
    <x v="9"/>
    <x v="9"/>
    <n v="1"/>
    <x v="0"/>
    <n v="6"/>
    <x v="5"/>
    <x v="12"/>
    <m/>
    <x v="0"/>
    <m/>
    <m/>
    <m/>
    <m/>
    <m/>
    <x v="0"/>
    <m/>
  </r>
  <r>
    <n v="752"/>
    <x v="0"/>
    <x v="2"/>
    <n v="9"/>
    <x v="0"/>
    <x v="2"/>
    <x v="594"/>
    <x v="589"/>
    <x v="36"/>
    <x v="36"/>
    <x v="8"/>
    <x v="8"/>
    <n v="1"/>
    <x v="0"/>
    <n v="1"/>
    <x v="0"/>
    <x v="15"/>
    <n v="12182"/>
    <x v="0"/>
    <m/>
    <m/>
    <m/>
    <m/>
    <m/>
    <x v="0"/>
    <n v="12085"/>
  </r>
  <r>
    <n v="752"/>
    <x v="0"/>
    <x v="2"/>
    <n v="9"/>
    <x v="0"/>
    <x v="2"/>
    <x v="594"/>
    <x v="589"/>
    <x v="36"/>
    <x v="36"/>
    <x v="8"/>
    <x v="8"/>
    <n v="1"/>
    <x v="0"/>
    <n v="2"/>
    <x v="1"/>
    <x v="16"/>
    <n v="12182"/>
    <x v="0"/>
    <m/>
    <m/>
    <m/>
    <m/>
    <m/>
    <x v="0"/>
    <n v="12085"/>
  </r>
  <r>
    <n v="752"/>
    <x v="0"/>
    <x v="2"/>
    <n v="9"/>
    <x v="0"/>
    <x v="2"/>
    <x v="594"/>
    <x v="589"/>
    <x v="36"/>
    <x v="36"/>
    <x v="8"/>
    <x v="8"/>
    <n v="1"/>
    <x v="0"/>
    <n v="3"/>
    <x v="2"/>
    <x v="12"/>
    <n v="12182"/>
    <x v="0"/>
    <m/>
    <m/>
    <m/>
    <m/>
    <m/>
    <x v="0"/>
    <n v="12085"/>
  </r>
  <r>
    <n v="752"/>
    <x v="0"/>
    <x v="2"/>
    <n v="9"/>
    <x v="0"/>
    <x v="2"/>
    <x v="594"/>
    <x v="589"/>
    <x v="36"/>
    <x v="36"/>
    <x v="8"/>
    <x v="8"/>
    <n v="1"/>
    <x v="0"/>
    <n v="4"/>
    <x v="3"/>
    <x v="58"/>
    <n v="12182"/>
    <x v="0"/>
    <m/>
    <m/>
    <m/>
    <m/>
    <m/>
    <x v="0"/>
    <n v="12085"/>
  </r>
  <r>
    <n v="752"/>
    <x v="0"/>
    <x v="2"/>
    <n v="9"/>
    <x v="0"/>
    <x v="2"/>
    <x v="594"/>
    <x v="589"/>
    <x v="36"/>
    <x v="36"/>
    <x v="8"/>
    <x v="8"/>
    <n v="1"/>
    <x v="0"/>
    <n v="5"/>
    <x v="4"/>
    <x v="98"/>
    <n v="12182"/>
    <x v="740"/>
    <n v="0.73212222736737698"/>
    <n v="2.05888089198905"/>
    <n v="0.33845884301573298"/>
    <n v="24.253562503633301"/>
    <n v="8"/>
    <x v="739"/>
    <n v="12085"/>
  </r>
  <r>
    <n v="752"/>
    <x v="0"/>
    <x v="2"/>
    <n v="9"/>
    <x v="0"/>
    <x v="2"/>
    <x v="595"/>
    <x v="590"/>
    <x v="16"/>
    <x v="16"/>
    <x v="7"/>
    <x v="7"/>
    <n v="1"/>
    <x v="0"/>
    <n v="6"/>
    <x v="5"/>
    <x v="12"/>
    <m/>
    <x v="0"/>
    <m/>
    <m/>
    <m/>
    <m/>
    <m/>
    <x v="0"/>
    <m/>
  </r>
  <r>
    <n v="752"/>
    <x v="0"/>
    <x v="2"/>
    <n v="9"/>
    <x v="0"/>
    <x v="2"/>
    <x v="596"/>
    <x v="591"/>
    <x v="31"/>
    <x v="31"/>
    <x v="6"/>
    <x v="6"/>
    <n v="1"/>
    <x v="0"/>
    <n v="6"/>
    <x v="5"/>
    <x v="12"/>
    <m/>
    <x v="0"/>
    <m/>
    <m/>
    <m/>
    <m/>
    <m/>
    <x v="0"/>
    <m/>
  </r>
  <r>
    <n v="752"/>
    <x v="0"/>
    <x v="2"/>
    <n v="9"/>
    <x v="0"/>
    <x v="2"/>
    <x v="597"/>
    <x v="592"/>
    <x v="37"/>
    <x v="37"/>
    <x v="11"/>
    <x v="11"/>
    <n v="1"/>
    <x v="0"/>
    <n v="6"/>
    <x v="5"/>
    <x v="12"/>
    <m/>
    <x v="0"/>
    <m/>
    <m/>
    <m/>
    <m/>
    <m/>
    <x v="0"/>
    <m/>
  </r>
  <r>
    <n v="752"/>
    <x v="0"/>
    <x v="2"/>
    <n v="9"/>
    <x v="0"/>
    <x v="2"/>
    <x v="598"/>
    <x v="593"/>
    <x v="29"/>
    <x v="29"/>
    <x v="9"/>
    <x v="9"/>
    <n v="1"/>
    <x v="0"/>
    <n v="6"/>
    <x v="5"/>
    <x v="12"/>
    <m/>
    <x v="0"/>
    <m/>
    <m/>
    <m/>
    <m/>
    <m/>
    <x v="0"/>
    <m/>
  </r>
  <r>
    <n v="752"/>
    <x v="0"/>
    <x v="2"/>
    <n v="9"/>
    <x v="0"/>
    <x v="2"/>
    <x v="599"/>
    <x v="594"/>
    <x v="29"/>
    <x v="29"/>
    <x v="9"/>
    <x v="9"/>
    <n v="1"/>
    <x v="0"/>
    <n v="1"/>
    <x v="0"/>
    <x v="102"/>
    <n v="13011"/>
    <x v="0"/>
    <m/>
    <m/>
    <m/>
    <m/>
    <m/>
    <x v="0"/>
    <n v="12734"/>
  </r>
  <r>
    <n v="752"/>
    <x v="0"/>
    <x v="2"/>
    <n v="9"/>
    <x v="0"/>
    <x v="2"/>
    <x v="599"/>
    <x v="594"/>
    <x v="29"/>
    <x v="29"/>
    <x v="9"/>
    <x v="9"/>
    <n v="1"/>
    <x v="0"/>
    <n v="2"/>
    <x v="1"/>
    <x v="10"/>
    <n v="13011"/>
    <x v="0"/>
    <m/>
    <m/>
    <m/>
    <m/>
    <m/>
    <x v="0"/>
    <n v="12734"/>
  </r>
  <r>
    <n v="752"/>
    <x v="0"/>
    <x v="2"/>
    <n v="9"/>
    <x v="0"/>
    <x v="2"/>
    <x v="599"/>
    <x v="594"/>
    <x v="29"/>
    <x v="29"/>
    <x v="9"/>
    <x v="9"/>
    <n v="1"/>
    <x v="0"/>
    <n v="3"/>
    <x v="2"/>
    <x v="12"/>
    <n v="13011"/>
    <x v="0"/>
    <m/>
    <m/>
    <m/>
    <m/>
    <m/>
    <x v="0"/>
    <n v="12734"/>
  </r>
  <r>
    <n v="752"/>
    <x v="0"/>
    <x v="2"/>
    <n v="9"/>
    <x v="0"/>
    <x v="2"/>
    <x v="599"/>
    <x v="594"/>
    <x v="29"/>
    <x v="29"/>
    <x v="9"/>
    <x v="9"/>
    <n v="1"/>
    <x v="0"/>
    <n v="4"/>
    <x v="3"/>
    <x v="119"/>
    <n v="13011"/>
    <x v="0"/>
    <m/>
    <m/>
    <m/>
    <m/>
    <m/>
    <x v="0"/>
    <n v="12734"/>
  </r>
  <r>
    <n v="752"/>
    <x v="0"/>
    <x v="2"/>
    <n v="9"/>
    <x v="0"/>
    <x v="2"/>
    <x v="599"/>
    <x v="594"/>
    <x v="29"/>
    <x v="29"/>
    <x v="9"/>
    <x v="9"/>
    <n v="1"/>
    <x v="0"/>
    <n v="5"/>
    <x v="4"/>
    <x v="229"/>
    <n v="13011"/>
    <x v="741"/>
    <n v="3.7137806471447199"/>
    <n v="6.1240488817154697"/>
    <n v="0.61486434555376202"/>
    <n v="12.5"/>
    <n v="3"/>
    <x v="740"/>
    <n v="12734"/>
  </r>
  <r>
    <n v="752"/>
    <x v="0"/>
    <x v="2"/>
    <n v="9"/>
    <x v="0"/>
    <x v="2"/>
    <x v="600"/>
    <x v="595"/>
    <x v="49"/>
    <x v="49"/>
    <x v="1"/>
    <x v="1"/>
    <n v="1"/>
    <x v="0"/>
    <n v="6"/>
    <x v="5"/>
    <x v="12"/>
    <m/>
    <x v="0"/>
    <m/>
    <m/>
    <m/>
    <m/>
    <m/>
    <x v="0"/>
    <m/>
  </r>
  <r>
    <n v="752"/>
    <x v="0"/>
    <x v="2"/>
    <n v="9"/>
    <x v="0"/>
    <x v="2"/>
    <x v="601"/>
    <x v="596"/>
    <x v="50"/>
    <x v="50"/>
    <x v="7"/>
    <x v="7"/>
    <n v="1"/>
    <x v="0"/>
    <n v="6"/>
    <x v="5"/>
    <x v="12"/>
    <m/>
    <x v="0"/>
    <m/>
    <m/>
    <m/>
    <m/>
    <m/>
    <x v="0"/>
    <m/>
  </r>
  <r>
    <n v="752"/>
    <x v="0"/>
    <x v="2"/>
    <n v="9"/>
    <x v="0"/>
    <x v="2"/>
    <x v="602"/>
    <x v="597"/>
    <x v="22"/>
    <x v="22"/>
    <x v="2"/>
    <x v="2"/>
    <n v="1"/>
    <x v="0"/>
    <n v="6"/>
    <x v="5"/>
    <x v="12"/>
    <m/>
    <x v="0"/>
    <m/>
    <m/>
    <m/>
    <m/>
    <m/>
    <x v="0"/>
    <m/>
  </r>
  <r>
    <n v="752"/>
    <x v="0"/>
    <x v="2"/>
    <n v="9"/>
    <x v="0"/>
    <x v="2"/>
    <x v="603"/>
    <x v="598"/>
    <x v="15"/>
    <x v="15"/>
    <x v="7"/>
    <x v="7"/>
    <n v="1"/>
    <x v="0"/>
    <n v="6"/>
    <x v="5"/>
    <x v="12"/>
    <m/>
    <x v="0"/>
    <m/>
    <m/>
    <m/>
    <m/>
    <m/>
    <x v="0"/>
    <m/>
  </r>
  <r>
    <n v="752"/>
    <x v="0"/>
    <x v="2"/>
    <n v="9"/>
    <x v="0"/>
    <x v="2"/>
    <x v="604"/>
    <x v="599"/>
    <x v="33"/>
    <x v="33"/>
    <x v="8"/>
    <x v="8"/>
    <n v="1"/>
    <x v="0"/>
    <n v="6"/>
    <x v="5"/>
    <x v="12"/>
    <m/>
    <x v="0"/>
    <m/>
    <m/>
    <m/>
    <m/>
    <m/>
    <x v="0"/>
    <m/>
  </r>
  <r>
    <n v="752"/>
    <x v="0"/>
    <x v="2"/>
    <n v="9"/>
    <x v="0"/>
    <x v="2"/>
    <x v="605"/>
    <x v="600"/>
    <x v="15"/>
    <x v="15"/>
    <x v="7"/>
    <x v="7"/>
    <n v="1"/>
    <x v="0"/>
    <n v="6"/>
    <x v="5"/>
    <x v="12"/>
    <m/>
    <x v="0"/>
    <m/>
    <m/>
    <m/>
    <m/>
    <m/>
    <x v="0"/>
    <m/>
  </r>
  <r>
    <n v="752"/>
    <x v="0"/>
    <x v="2"/>
    <n v="9"/>
    <x v="0"/>
    <x v="2"/>
    <x v="606"/>
    <x v="601"/>
    <x v="27"/>
    <x v="27"/>
    <x v="10"/>
    <x v="10"/>
    <n v="1"/>
    <x v="0"/>
    <n v="1"/>
    <x v="0"/>
    <x v="102"/>
    <n v="16522"/>
    <x v="0"/>
    <m/>
    <m/>
    <m/>
    <m/>
    <m/>
    <x v="0"/>
    <n v="16456"/>
  </r>
  <r>
    <n v="752"/>
    <x v="0"/>
    <x v="2"/>
    <n v="9"/>
    <x v="0"/>
    <x v="2"/>
    <x v="606"/>
    <x v="601"/>
    <x v="27"/>
    <x v="27"/>
    <x v="10"/>
    <x v="10"/>
    <n v="1"/>
    <x v="0"/>
    <n v="2"/>
    <x v="1"/>
    <x v="58"/>
    <n v="16522"/>
    <x v="0"/>
    <m/>
    <m/>
    <m/>
    <m/>
    <m/>
    <x v="0"/>
    <n v="16456"/>
  </r>
  <r>
    <n v="752"/>
    <x v="0"/>
    <x v="2"/>
    <n v="9"/>
    <x v="0"/>
    <x v="2"/>
    <x v="606"/>
    <x v="601"/>
    <x v="27"/>
    <x v="27"/>
    <x v="10"/>
    <x v="10"/>
    <n v="1"/>
    <x v="0"/>
    <n v="3"/>
    <x v="2"/>
    <x v="27"/>
    <n v="16522"/>
    <x v="0"/>
    <m/>
    <m/>
    <m/>
    <m/>
    <m/>
    <x v="0"/>
    <n v="16456"/>
  </r>
  <r>
    <n v="752"/>
    <x v="0"/>
    <x v="2"/>
    <n v="9"/>
    <x v="0"/>
    <x v="2"/>
    <x v="606"/>
    <x v="601"/>
    <x v="27"/>
    <x v="27"/>
    <x v="10"/>
    <x v="10"/>
    <n v="1"/>
    <x v="0"/>
    <n v="4"/>
    <x v="3"/>
    <x v="66"/>
    <n v="16522"/>
    <x v="0"/>
    <m/>
    <m/>
    <m/>
    <m/>
    <m/>
    <x v="0"/>
    <n v="16456"/>
  </r>
  <r>
    <n v="752"/>
    <x v="0"/>
    <x v="2"/>
    <n v="9"/>
    <x v="0"/>
    <x v="2"/>
    <x v="606"/>
    <x v="601"/>
    <x v="27"/>
    <x v="27"/>
    <x v="10"/>
    <x v="10"/>
    <n v="1"/>
    <x v="0"/>
    <n v="5"/>
    <x v="4"/>
    <x v="101"/>
    <n v="16522"/>
    <x v="742"/>
    <n v="3.8888418550569299"/>
    <n v="6.0373172055894804"/>
    <n v="0.54808044656442401"/>
    <n v="11.0431526074847"/>
    <n v="3"/>
    <x v="741"/>
    <n v="16456"/>
  </r>
  <r>
    <n v="752"/>
    <x v="0"/>
    <x v="2"/>
    <n v="9"/>
    <x v="0"/>
    <x v="2"/>
    <x v="607"/>
    <x v="602"/>
    <x v="32"/>
    <x v="32"/>
    <x v="9"/>
    <x v="9"/>
    <n v="1"/>
    <x v="0"/>
    <n v="6"/>
    <x v="5"/>
    <x v="12"/>
    <m/>
    <x v="0"/>
    <m/>
    <m/>
    <m/>
    <m/>
    <m/>
    <x v="0"/>
    <m/>
  </r>
  <r>
    <n v="752"/>
    <x v="0"/>
    <x v="2"/>
    <n v="9"/>
    <x v="0"/>
    <x v="2"/>
    <x v="608"/>
    <x v="603"/>
    <x v="19"/>
    <x v="19"/>
    <x v="8"/>
    <x v="8"/>
    <n v="1"/>
    <x v="0"/>
    <n v="6"/>
    <x v="5"/>
    <x v="12"/>
    <m/>
    <x v="0"/>
    <m/>
    <m/>
    <m/>
    <m/>
    <m/>
    <x v="0"/>
    <m/>
  </r>
  <r>
    <n v="752"/>
    <x v="0"/>
    <x v="2"/>
    <n v="9"/>
    <x v="0"/>
    <x v="2"/>
    <x v="609"/>
    <x v="603"/>
    <x v="48"/>
    <x v="48"/>
    <x v="1"/>
    <x v="1"/>
    <n v="1"/>
    <x v="0"/>
    <n v="6"/>
    <x v="5"/>
    <x v="12"/>
    <m/>
    <x v="0"/>
    <m/>
    <m/>
    <m/>
    <m/>
    <m/>
    <x v="0"/>
    <m/>
  </r>
  <r>
    <n v="752"/>
    <x v="0"/>
    <x v="2"/>
    <n v="9"/>
    <x v="0"/>
    <x v="2"/>
    <x v="610"/>
    <x v="604"/>
    <x v="47"/>
    <x v="47"/>
    <x v="9"/>
    <x v="9"/>
    <n v="1"/>
    <x v="0"/>
    <n v="6"/>
    <x v="5"/>
    <x v="12"/>
    <m/>
    <x v="0"/>
    <m/>
    <m/>
    <m/>
    <m/>
    <m/>
    <x v="0"/>
    <m/>
  </r>
  <r>
    <n v="752"/>
    <x v="0"/>
    <x v="2"/>
    <n v="9"/>
    <x v="0"/>
    <x v="2"/>
    <x v="611"/>
    <x v="605"/>
    <x v="32"/>
    <x v="32"/>
    <x v="9"/>
    <x v="9"/>
    <n v="1"/>
    <x v="0"/>
    <n v="6"/>
    <x v="5"/>
    <x v="12"/>
    <m/>
    <x v="0"/>
    <m/>
    <m/>
    <m/>
    <m/>
    <m/>
    <x v="0"/>
    <m/>
  </r>
  <r>
    <n v="752"/>
    <x v="0"/>
    <x v="2"/>
    <n v="9"/>
    <x v="0"/>
    <x v="2"/>
    <x v="612"/>
    <x v="606"/>
    <x v="47"/>
    <x v="47"/>
    <x v="9"/>
    <x v="9"/>
    <n v="1"/>
    <x v="0"/>
    <n v="6"/>
    <x v="5"/>
    <x v="12"/>
    <m/>
    <x v="0"/>
    <m/>
    <m/>
    <m/>
    <m/>
    <m/>
    <x v="0"/>
    <m/>
  </r>
  <r>
    <n v="752"/>
    <x v="0"/>
    <x v="2"/>
    <n v="9"/>
    <x v="0"/>
    <x v="2"/>
    <x v="613"/>
    <x v="607"/>
    <x v="4"/>
    <x v="4"/>
    <x v="3"/>
    <x v="3"/>
    <n v="1"/>
    <x v="0"/>
    <n v="1"/>
    <x v="0"/>
    <x v="235"/>
    <n v="6661"/>
    <x v="0"/>
    <m/>
    <m/>
    <m/>
    <m/>
    <m/>
    <x v="0"/>
    <n v="6563"/>
  </r>
  <r>
    <n v="752"/>
    <x v="0"/>
    <x v="2"/>
    <n v="9"/>
    <x v="0"/>
    <x v="2"/>
    <x v="613"/>
    <x v="607"/>
    <x v="4"/>
    <x v="4"/>
    <x v="3"/>
    <x v="3"/>
    <n v="1"/>
    <x v="0"/>
    <n v="2"/>
    <x v="1"/>
    <x v="88"/>
    <n v="6661"/>
    <x v="0"/>
    <m/>
    <m/>
    <m/>
    <m/>
    <m/>
    <x v="0"/>
    <n v="6563"/>
  </r>
  <r>
    <n v="752"/>
    <x v="0"/>
    <x v="2"/>
    <n v="9"/>
    <x v="0"/>
    <x v="2"/>
    <x v="613"/>
    <x v="607"/>
    <x v="4"/>
    <x v="4"/>
    <x v="3"/>
    <x v="3"/>
    <n v="1"/>
    <x v="0"/>
    <n v="3"/>
    <x v="2"/>
    <x v="12"/>
    <n v="6661"/>
    <x v="0"/>
    <m/>
    <m/>
    <m/>
    <m/>
    <m/>
    <x v="0"/>
    <n v="6563"/>
  </r>
  <r>
    <n v="752"/>
    <x v="0"/>
    <x v="2"/>
    <n v="9"/>
    <x v="0"/>
    <x v="2"/>
    <x v="613"/>
    <x v="607"/>
    <x v="4"/>
    <x v="4"/>
    <x v="3"/>
    <x v="3"/>
    <n v="1"/>
    <x v="0"/>
    <n v="4"/>
    <x v="3"/>
    <x v="11"/>
    <n v="6661"/>
    <x v="0"/>
    <m/>
    <m/>
    <m/>
    <m/>
    <m/>
    <x v="0"/>
    <n v="6563"/>
  </r>
  <r>
    <n v="752"/>
    <x v="0"/>
    <x v="2"/>
    <n v="9"/>
    <x v="0"/>
    <x v="2"/>
    <x v="613"/>
    <x v="607"/>
    <x v="4"/>
    <x v="4"/>
    <x v="3"/>
    <x v="3"/>
    <n v="1"/>
    <x v="0"/>
    <n v="5"/>
    <x v="4"/>
    <x v="50"/>
    <n v="6661"/>
    <x v="743"/>
    <n v="6.99098402145877"/>
    <n v="11.624839428473701"/>
    <n v="1.1821059711772699"/>
    <n v="12.700012700019"/>
    <n v="1"/>
    <x v="742"/>
    <n v="6563"/>
  </r>
  <r>
    <n v="752"/>
    <x v="0"/>
    <x v="2"/>
    <n v="9"/>
    <x v="0"/>
    <x v="2"/>
    <x v="614"/>
    <x v="608"/>
    <x v="6"/>
    <x v="6"/>
    <x v="4"/>
    <x v="4"/>
    <n v="1"/>
    <x v="0"/>
    <n v="6"/>
    <x v="5"/>
    <x v="12"/>
    <m/>
    <x v="0"/>
    <m/>
    <m/>
    <m/>
    <m/>
    <m/>
    <x v="0"/>
    <m/>
  </r>
  <r>
    <n v="752"/>
    <x v="0"/>
    <x v="2"/>
    <n v="9"/>
    <x v="0"/>
    <x v="2"/>
    <x v="615"/>
    <x v="609"/>
    <x v="9"/>
    <x v="9"/>
    <x v="6"/>
    <x v="6"/>
    <n v="1"/>
    <x v="0"/>
    <n v="6"/>
    <x v="5"/>
    <x v="12"/>
    <m/>
    <x v="0"/>
    <m/>
    <m/>
    <m/>
    <m/>
    <m/>
    <x v="0"/>
    <m/>
  </r>
  <r>
    <n v="752"/>
    <x v="0"/>
    <x v="2"/>
    <n v="9"/>
    <x v="0"/>
    <x v="2"/>
    <x v="616"/>
    <x v="610"/>
    <x v="55"/>
    <x v="55"/>
    <x v="2"/>
    <x v="2"/>
    <n v="1"/>
    <x v="0"/>
    <n v="6"/>
    <x v="5"/>
    <x v="12"/>
    <m/>
    <x v="0"/>
    <m/>
    <m/>
    <m/>
    <m/>
    <m/>
    <x v="0"/>
    <m/>
  </r>
  <r>
    <n v="752"/>
    <x v="0"/>
    <x v="2"/>
    <n v="9"/>
    <x v="0"/>
    <x v="2"/>
    <x v="617"/>
    <x v="611"/>
    <x v="40"/>
    <x v="40"/>
    <x v="12"/>
    <x v="12"/>
    <n v="1"/>
    <x v="0"/>
    <n v="1"/>
    <x v="0"/>
    <x v="194"/>
    <n v="13311"/>
    <x v="0"/>
    <m/>
    <m/>
    <m/>
    <m/>
    <m/>
    <x v="0"/>
    <n v="13123"/>
  </r>
  <r>
    <n v="752"/>
    <x v="0"/>
    <x v="2"/>
    <n v="9"/>
    <x v="0"/>
    <x v="2"/>
    <x v="617"/>
    <x v="611"/>
    <x v="40"/>
    <x v="40"/>
    <x v="12"/>
    <x v="12"/>
    <n v="1"/>
    <x v="0"/>
    <n v="2"/>
    <x v="1"/>
    <x v="13"/>
    <n v="13311"/>
    <x v="0"/>
    <m/>
    <m/>
    <m/>
    <m/>
    <m/>
    <x v="0"/>
    <n v="13123"/>
  </r>
  <r>
    <n v="752"/>
    <x v="0"/>
    <x v="2"/>
    <n v="9"/>
    <x v="0"/>
    <x v="2"/>
    <x v="617"/>
    <x v="611"/>
    <x v="40"/>
    <x v="40"/>
    <x v="12"/>
    <x v="12"/>
    <n v="1"/>
    <x v="0"/>
    <n v="3"/>
    <x v="2"/>
    <x v="12"/>
    <n v="13311"/>
    <x v="0"/>
    <m/>
    <m/>
    <m/>
    <m/>
    <m/>
    <x v="0"/>
    <n v="13123"/>
  </r>
  <r>
    <n v="752"/>
    <x v="0"/>
    <x v="2"/>
    <n v="9"/>
    <x v="0"/>
    <x v="2"/>
    <x v="617"/>
    <x v="611"/>
    <x v="40"/>
    <x v="40"/>
    <x v="12"/>
    <x v="12"/>
    <n v="1"/>
    <x v="0"/>
    <n v="4"/>
    <x v="3"/>
    <x v="11"/>
    <n v="13311"/>
    <x v="0"/>
    <m/>
    <m/>
    <m/>
    <m/>
    <m/>
    <x v="0"/>
    <n v="13123"/>
  </r>
  <r>
    <n v="752"/>
    <x v="0"/>
    <x v="2"/>
    <n v="9"/>
    <x v="0"/>
    <x v="2"/>
    <x v="617"/>
    <x v="611"/>
    <x v="40"/>
    <x v="40"/>
    <x v="12"/>
    <x v="12"/>
    <n v="1"/>
    <x v="0"/>
    <n v="5"/>
    <x v="4"/>
    <x v="226"/>
    <n v="13311"/>
    <x v="744"/>
    <n v="1.82105025918413"/>
    <n v="3.5880099166103201"/>
    <n v="0.45075501464953799"/>
    <n v="16.6666666666667"/>
    <n v="6"/>
    <x v="743"/>
    <n v="13123"/>
  </r>
  <r>
    <n v="752"/>
    <x v="0"/>
    <x v="2"/>
    <n v="9"/>
    <x v="0"/>
    <x v="2"/>
    <x v="618"/>
    <x v="612"/>
    <x v="42"/>
    <x v="42"/>
    <x v="13"/>
    <x v="13"/>
    <n v="1"/>
    <x v="0"/>
    <n v="1"/>
    <x v="0"/>
    <x v="51"/>
    <n v="7163"/>
    <x v="0"/>
    <m/>
    <m/>
    <m/>
    <m/>
    <m/>
    <x v="0"/>
    <n v="7076"/>
  </r>
  <r>
    <n v="752"/>
    <x v="0"/>
    <x v="2"/>
    <n v="9"/>
    <x v="0"/>
    <x v="2"/>
    <x v="618"/>
    <x v="612"/>
    <x v="42"/>
    <x v="42"/>
    <x v="13"/>
    <x v="13"/>
    <n v="1"/>
    <x v="0"/>
    <n v="2"/>
    <x v="1"/>
    <x v="16"/>
    <n v="7163"/>
    <x v="0"/>
    <m/>
    <m/>
    <m/>
    <m/>
    <m/>
    <x v="0"/>
    <n v="7076"/>
  </r>
  <r>
    <n v="752"/>
    <x v="0"/>
    <x v="2"/>
    <n v="9"/>
    <x v="0"/>
    <x v="2"/>
    <x v="618"/>
    <x v="612"/>
    <x v="42"/>
    <x v="42"/>
    <x v="13"/>
    <x v="13"/>
    <n v="1"/>
    <x v="0"/>
    <n v="3"/>
    <x v="2"/>
    <x v="12"/>
    <n v="7163"/>
    <x v="0"/>
    <m/>
    <m/>
    <m/>
    <m/>
    <m/>
    <x v="0"/>
    <n v="7076"/>
  </r>
  <r>
    <n v="752"/>
    <x v="0"/>
    <x v="2"/>
    <n v="9"/>
    <x v="0"/>
    <x v="2"/>
    <x v="618"/>
    <x v="612"/>
    <x v="42"/>
    <x v="42"/>
    <x v="13"/>
    <x v="13"/>
    <n v="1"/>
    <x v="0"/>
    <n v="4"/>
    <x v="3"/>
    <x v="16"/>
    <n v="7163"/>
    <x v="0"/>
    <m/>
    <m/>
    <m/>
    <m/>
    <m/>
    <x v="0"/>
    <n v="7076"/>
  </r>
  <r>
    <n v="752"/>
    <x v="0"/>
    <x v="2"/>
    <n v="9"/>
    <x v="0"/>
    <x v="2"/>
    <x v="618"/>
    <x v="612"/>
    <x v="42"/>
    <x v="42"/>
    <x v="13"/>
    <x v="13"/>
    <n v="1"/>
    <x v="0"/>
    <n v="5"/>
    <x v="4"/>
    <x v="28"/>
    <n v="7163"/>
    <x v="745"/>
    <n v="0.34291258348421999"/>
    <n v="1.8907883797993199"/>
    <n v="0.39486627457017898"/>
    <n v="35.355339059327399"/>
    <n v="9"/>
    <x v="744"/>
    <n v="7076"/>
  </r>
  <r>
    <n v="752"/>
    <x v="0"/>
    <x v="2"/>
    <n v="9"/>
    <x v="0"/>
    <x v="2"/>
    <x v="619"/>
    <x v="613"/>
    <x v="49"/>
    <x v="49"/>
    <x v="1"/>
    <x v="1"/>
    <n v="1"/>
    <x v="0"/>
    <n v="6"/>
    <x v="5"/>
    <x v="12"/>
    <m/>
    <x v="0"/>
    <m/>
    <m/>
    <m/>
    <m/>
    <m/>
    <x v="0"/>
    <m/>
  </r>
  <r>
    <n v="752"/>
    <x v="0"/>
    <x v="2"/>
    <n v="9"/>
    <x v="0"/>
    <x v="2"/>
    <x v="620"/>
    <x v="614"/>
    <x v="57"/>
    <x v="57"/>
    <x v="6"/>
    <x v="6"/>
    <n v="1"/>
    <x v="0"/>
    <n v="6"/>
    <x v="5"/>
    <x v="12"/>
    <m/>
    <x v="0"/>
    <m/>
    <m/>
    <m/>
    <m/>
    <m/>
    <x v="0"/>
    <m/>
  </r>
  <r>
    <n v="752"/>
    <x v="0"/>
    <x v="2"/>
    <n v="9"/>
    <x v="0"/>
    <x v="2"/>
    <x v="621"/>
    <x v="615"/>
    <x v="24"/>
    <x v="24"/>
    <x v="7"/>
    <x v="7"/>
    <n v="1"/>
    <x v="0"/>
    <n v="1"/>
    <x v="0"/>
    <x v="54"/>
    <n v="5585"/>
    <x v="0"/>
    <m/>
    <m/>
    <m/>
    <m/>
    <m/>
    <x v="0"/>
    <n v="5549"/>
  </r>
  <r>
    <n v="752"/>
    <x v="0"/>
    <x v="2"/>
    <n v="9"/>
    <x v="0"/>
    <x v="2"/>
    <x v="621"/>
    <x v="615"/>
    <x v="24"/>
    <x v="24"/>
    <x v="7"/>
    <x v="7"/>
    <n v="1"/>
    <x v="0"/>
    <n v="2"/>
    <x v="1"/>
    <x v="88"/>
    <n v="5585"/>
    <x v="0"/>
    <m/>
    <m/>
    <m/>
    <m/>
    <m/>
    <x v="0"/>
    <n v="5549"/>
  </r>
  <r>
    <n v="752"/>
    <x v="0"/>
    <x v="2"/>
    <n v="9"/>
    <x v="0"/>
    <x v="2"/>
    <x v="621"/>
    <x v="615"/>
    <x v="24"/>
    <x v="24"/>
    <x v="7"/>
    <x v="7"/>
    <n v="1"/>
    <x v="0"/>
    <n v="3"/>
    <x v="2"/>
    <x v="16"/>
    <n v="5585"/>
    <x v="0"/>
    <m/>
    <m/>
    <m/>
    <m/>
    <m/>
    <x v="0"/>
    <n v="5549"/>
  </r>
  <r>
    <n v="752"/>
    <x v="0"/>
    <x v="2"/>
    <n v="9"/>
    <x v="0"/>
    <x v="2"/>
    <x v="621"/>
    <x v="615"/>
    <x v="24"/>
    <x v="24"/>
    <x v="7"/>
    <x v="7"/>
    <n v="1"/>
    <x v="0"/>
    <n v="4"/>
    <x v="3"/>
    <x v="27"/>
    <n v="5585"/>
    <x v="0"/>
    <m/>
    <m/>
    <m/>
    <m/>
    <m/>
    <x v="0"/>
    <n v="5549"/>
  </r>
  <r>
    <n v="752"/>
    <x v="0"/>
    <x v="2"/>
    <n v="9"/>
    <x v="0"/>
    <x v="2"/>
    <x v="621"/>
    <x v="615"/>
    <x v="24"/>
    <x v="24"/>
    <x v="7"/>
    <x v="7"/>
    <n v="1"/>
    <x v="0"/>
    <n v="5"/>
    <x v="4"/>
    <x v="38"/>
    <n v="5585"/>
    <x v="746"/>
    <n v="4.0414206420954697"/>
    <n v="8.1340493668570808"/>
    <n v="1.04403793999021"/>
    <n v="17.149858514250901"/>
    <n v="2"/>
    <x v="745"/>
    <n v="5549"/>
  </r>
  <r>
    <n v="752"/>
    <x v="0"/>
    <x v="2"/>
    <n v="9"/>
    <x v="0"/>
    <x v="2"/>
    <x v="622"/>
    <x v="616"/>
    <x v="19"/>
    <x v="19"/>
    <x v="8"/>
    <x v="8"/>
    <n v="1"/>
    <x v="0"/>
    <n v="6"/>
    <x v="5"/>
    <x v="12"/>
    <m/>
    <x v="0"/>
    <m/>
    <m/>
    <m/>
    <m/>
    <m/>
    <x v="0"/>
    <m/>
  </r>
  <r>
    <n v="752"/>
    <x v="0"/>
    <x v="2"/>
    <n v="9"/>
    <x v="0"/>
    <x v="2"/>
    <x v="623"/>
    <x v="617"/>
    <x v="41"/>
    <x v="41"/>
    <x v="1"/>
    <x v="1"/>
    <n v="1"/>
    <x v="0"/>
    <n v="1"/>
    <x v="0"/>
    <x v="12"/>
    <m/>
    <x v="0"/>
    <m/>
    <m/>
    <m/>
    <m/>
    <m/>
    <x v="0"/>
    <n v="11426"/>
  </r>
  <r>
    <n v="752"/>
    <x v="0"/>
    <x v="2"/>
    <n v="9"/>
    <x v="0"/>
    <x v="2"/>
    <x v="623"/>
    <x v="617"/>
    <x v="41"/>
    <x v="41"/>
    <x v="1"/>
    <x v="1"/>
    <n v="1"/>
    <x v="0"/>
    <n v="2"/>
    <x v="1"/>
    <x v="12"/>
    <m/>
    <x v="0"/>
    <m/>
    <m/>
    <m/>
    <m/>
    <m/>
    <x v="0"/>
    <n v="11426"/>
  </r>
  <r>
    <n v="752"/>
    <x v="0"/>
    <x v="2"/>
    <n v="9"/>
    <x v="0"/>
    <x v="2"/>
    <x v="623"/>
    <x v="617"/>
    <x v="41"/>
    <x v="41"/>
    <x v="1"/>
    <x v="1"/>
    <n v="1"/>
    <x v="0"/>
    <n v="3"/>
    <x v="2"/>
    <x v="12"/>
    <m/>
    <x v="0"/>
    <m/>
    <m/>
    <m/>
    <m/>
    <m/>
    <x v="0"/>
    <n v="11426"/>
  </r>
  <r>
    <n v="752"/>
    <x v="0"/>
    <x v="2"/>
    <n v="9"/>
    <x v="0"/>
    <x v="2"/>
    <x v="623"/>
    <x v="617"/>
    <x v="41"/>
    <x v="41"/>
    <x v="1"/>
    <x v="1"/>
    <n v="1"/>
    <x v="0"/>
    <n v="4"/>
    <x v="3"/>
    <x v="12"/>
    <m/>
    <x v="0"/>
    <m/>
    <m/>
    <m/>
    <m/>
    <m/>
    <x v="0"/>
    <n v="11426"/>
  </r>
  <r>
    <n v="752"/>
    <x v="0"/>
    <x v="2"/>
    <n v="9"/>
    <x v="0"/>
    <x v="2"/>
    <x v="623"/>
    <x v="617"/>
    <x v="41"/>
    <x v="41"/>
    <x v="1"/>
    <x v="1"/>
    <n v="1"/>
    <x v="0"/>
    <n v="5"/>
    <x v="4"/>
    <x v="12"/>
    <m/>
    <x v="0"/>
    <m/>
    <m/>
    <m/>
    <m/>
    <m/>
    <x v="0"/>
    <n v="11426"/>
  </r>
  <r>
    <n v="752"/>
    <x v="0"/>
    <x v="2"/>
    <n v="9"/>
    <x v="0"/>
    <x v="2"/>
    <x v="624"/>
    <x v="618"/>
    <x v="32"/>
    <x v="32"/>
    <x v="9"/>
    <x v="9"/>
    <n v="1"/>
    <x v="0"/>
    <n v="6"/>
    <x v="5"/>
    <x v="12"/>
    <m/>
    <x v="0"/>
    <m/>
    <m/>
    <m/>
    <m/>
    <m/>
    <x v="0"/>
    <m/>
  </r>
  <r>
    <n v="752"/>
    <x v="0"/>
    <x v="2"/>
    <n v="9"/>
    <x v="0"/>
    <x v="2"/>
    <x v="625"/>
    <x v="619"/>
    <x v="11"/>
    <x v="11"/>
    <x v="4"/>
    <x v="4"/>
    <n v="1"/>
    <x v="0"/>
    <n v="6"/>
    <x v="5"/>
    <x v="12"/>
    <m/>
    <x v="0"/>
    <m/>
    <m/>
    <m/>
    <m/>
    <m/>
    <x v="0"/>
    <m/>
  </r>
  <r>
    <n v="752"/>
    <x v="0"/>
    <x v="2"/>
    <n v="9"/>
    <x v="0"/>
    <x v="2"/>
    <x v="626"/>
    <x v="620"/>
    <x v="16"/>
    <x v="16"/>
    <x v="7"/>
    <x v="7"/>
    <n v="1"/>
    <x v="0"/>
    <n v="1"/>
    <x v="0"/>
    <x v="392"/>
    <n v="54601"/>
    <x v="0"/>
    <m/>
    <m/>
    <m/>
    <m/>
    <m/>
    <x v="0"/>
    <n v="54621"/>
  </r>
  <r>
    <n v="752"/>
    <x v="0"/>
    <x v="2"/>
    <n v="9"/>
    <x v="0"/>
    <x v="2"/>
    <x v="626"/>
    <x v="620"/>
    <x v="16"/>
    <x v="16"/>
    <x v="7"/>
    <x v="7"/>
    <n v="1"/>
    <x v="0"/>
    <n v="2"/>
    <x v="1"/>
    <x v="10"/>
    <n v="54601"/>
    <x v="0"/>
    <m/>
    <m/>
    <m/>
    <m/>
    <m/>
    <x v="0"/>
    <n v="54621"/>
  </r>
  <r>
    <n v="752"/>
    <x v="0"/>
    <x v="2"/>
    <n v="9"/>
    <x v="0"/>
    <x v="2"/>
    <x v="626"/>
    <x v="620"/>
    <x v="16"/>
    <x v="16"/>
    <x v="7"/>
    <x v="7"/>
    <n v="1"/>
    <x v="0"/>
    <n v="3"/>
    <x v="2"/>
    <x v="88"/>
    <n v="54601"/>
    <x v="0"/>
    <m/>
    <m/>
    <m/>
    <m/>
    <m/>
    <x v="0"/>
    <n v="54621"/>
  </r>
  <r>
    <n v="752"/>
    <x v="0"/>
    <x v="2"/>
    <n v="9"/>
    <x v="0"/>
    <x v="2"/>
    <x v="626"/>
    <x v="620"/>
    <x v="16"/>
    <x v="16"/>
    <x v="7"/>
    <x v="7"/>
    <n v="1"/>
    <x v="0"/>
    <n v="4"/>
    <x v="3"/>
    <x v="29"/>
    <n v="54601"/>
    <x v="0"/>
    <m/>
    <m/>
    <m/>
    <m/>
    <m/>
    <x v="0"/>
    <n v="54621"/>
  </r>
  <r>
    <n v="752"/>
    <x v="0"/>
    <x v="2"/>
    <n v="9"/>
    <x v="0"/>
    <x v="2"/>
    <x v="626"/>
    <x v="620"/>
    <x v="16"/>
    <x v="16"/>
    <x v="7"/>
    <x v="7"/>
    <n v="1"/>
    <x v="0"/>
    <n v="5"/>
    <x v="4"/>
    <x v="425"/>
    <n v="54601"/>
    <x v="747"/>
    <n v="2.7132437926372202"/>
    <n v="3.6602658500433098"/>
    <n v="0.24158725954237001"/>
    <n v="7.58098043578903"/>
    <n v="5"/>
    <x v="746"/>
    <n v="54621"/>
  </r>
  <r>
    <n v="752"/>
    <x v="0"/>
    <x v="2"/>
    <n v="9"/>
    <x v="0"/>
    <x v="2"/>
    <x v="627"/>
    <x v="621"/>
    <x v="47"/>
    <x v="47"/>
    <x v="9"/>
    <x v="9"/>
    <n v="1"/>
    <x v="0"/>
    <n v="6"/>
    <x v="5"/>
    <x v="12"/>
    <m/>
    <x v="0"/>
    <m/>
    <m/>
    <m/>
    <m/>
    <m/>
    <x v="0"/>
    <m/>
  </r>
  <r>
    <n v="752"/>
    <x v="0"/>
    <x v="2"/>
    <n v="9"/>
    <x v="0"/>
    <x v="2"/>
    <x v="628"/>
    <x v="622"/>
    <x v="37"/>
    <x v="37"/>
    <x v="11"/>
    <x v="11"/>
    <n v="1"/>
    <x v="0"/>
    <n v="6"/>
    <x v="5"/>
    <x v="12"/>
    <m/>
    <x v="0"/>
    <m/>
    <m/>
    <m/>
    <m/>
    <m/>
    <x v="0"/>
    <m/>
  </r>
  <r>
    <n v="752"/>
    <x v="0"/>
    <x v="2"/>
    <n v="9"/>
    <x v="0"/>
    <x v="2"/>
    <x v="629"/>
    <x v="623"/>
    <x v="16"/>
    <x v="16"/>
    <x v="7"/>
    <x v="7"/>
    <n v="1"/>
    <x v="0"/>
    <n v="6"/>
    <x v="5"/>
    <x v="12"/>
    <m/>
    <x v="0"/>
    <m/>
    <m/>
    <m/>
    <m/>
    <m/>
    <x v="0"/>
    <m/>
  </r>
  <r>
    <n v="752"/>
    <x v="0"/>
    <x v="2"/>
    <n v="9"/>
    <x v="0"/>
    <x v="2"/>
    <x v="630"/>
    <x v="624"/>
    <x v="54"/>
    <x v="54"/>
    <x v="7"/>
    <x v="7"/>
    <n v="1"/>
    <x v="0"/>
    <n v="6"/>
    <x v="5"/>
    <x v="12"/>
    <m/>
    <x v="0"/>
    <m/>
    <m/>
    <m/>
    <m/>
    <m/>
    <x v="0"/>
    <m/>
  </r>
  <r>
    <n v="752"/>
    <x v="0"/>
    <x v="2"/>
    <n v="9"/>
    <x v="0"/>
    <x v="2"/>
    <x v="631"/>
    <x v="625"/>
    <x v="48"/>
    <x v="48"/>
    <x v="1"/>
    <x v="1"/>
    <n v="1"/>
    <x v="0"/>
    <n v="6"/>
    <x v="5"/>
    <x v="12"/>
    <m/>
    <x v="0"/>
    <m/>
    <m/>
    <m/>
    <m/>
    <m/>
    <x v="0"/>
    <m/>
  </r>
  <r>
    <n v="752"/>
    <x v="0"/>
    <x v="2"/>
    <n v="9"/>
    <x v="0"/>
    <x v="2"/>
    <x v="632"/>
    <x v="626"/>
    <x v="19"/>
    <x v="19"/>
    <x v="8"/>
    <x v="8"/>
    <n v="1"/>
    <x v="0"/>
    <n v="6"/>
    <x v="5"/>
    <x v="12"/>
    <m/>
    <x v="0"/>
    <m/>
    <m/>
    <m/>
    <m/>
    <m/>
    <x v="0"/>
    <m/>
  </r>
  <r>
    <n v="752"/>
    <x v="0"/>
    <x v="2"/>
    <n v="9"/>
    <x v="0"/>
    <x v="2"/>
    <x v="633"/>
    <x v="627"/>
    <x v="45"/>
    <x v="45"/>
    <x v="14"/>
    <x v="14"/>
    <n v="1"/>
    <x v="0"/>
    <n v="6"/>
    <x v="5"/>
    <x v="12"/>
    <m/>
    <x v="0"/>
    <m/>
    <m/>
    <m/>
    <m/>
    <m/>
    <x v="0"/>
    <m/>
  </r>
  <r>
    <n v="752"/>
    <x v="0"/>
    <x v="2"/>
    <n v="9"/>
    <x v="0"/>
    <x v="2"/>
    <x v="634"/>
    <x v="628"/>
    <x v="19"/>
    <x v="19"/>
    <x v="8"/>
    <x v="8"/>
    <n v="1"/>
    <x v="0"/>
    <n v="1"/>
    <x v="0"/>
    <x v="89"/>
    <n v="14422"/>
    <x v="0"/>
    <m/>
    <m/>
    <m/>
    <m/>
    <m/>
    <x v="0"/>
    <n v="14305"/>
  </r>
  <r>
    <n v="752"/>
    <x v="0"/>
    <x v="2"/>
    <n v="9"/>
    <x v="0"/>
    <x v="2"/>
    <x v="634"/>
    <x v="628"/>
    <x v="19"/>
    <x v="19"/>
    <x v="8"/>
    <x v="8"/>
    <n v="1"/>
    <x v="0"/>
    <n v="2"/>
    <x v="1"/>
    <x v="12"/>
    <n v="14422"/>
    <x v="0"/>
    <m/>
    <m/>
    <m/>
    <m/>
    <m/>
    <x v="0"/>
    <n v="14305"/>
  </r>
  <r>
    <n v="752"/>
    <x v="0"/>
    <x v="2"/>
    <n v="9"/>
    <x v="0"/>
    <x v="2"/>
    <x v="634"/>
    <x v="628"/>
    <x v="19"/>
    <x v="19"/>
    <x v="8"/>
    <x v="8"/>
    <n v="1"/>
    <x v="0"/>
    <n v="3"/>
    <x v="2"/>
    <x v="12"/>
    <n v="14422"/>
    <x v="0"/>
    <m/>
    <m/>
    <m/>
    <m/>
    <m/>
    <x v="0"/>
    <n v="14305"/>
  </r>
  <r>
    <n v="752"/>
    <x v="0"/>
    <x v="2"/>
    <n v="9"/>
    <x v="0"/>
    <x v="2"/>
    <x v="634"/>
    <x v="628"/>
    <x v="19"/>
    <x v="19"/>
    <x v="8"/>
    <x v="8"/>
    <n v="1"/>
    <x v="0"/>
    <n v="4"/>
    <x v="3"/>
    <x v="87"/>
    <n v="14422"/>
    <x v="0"/>
    <m/>
    <m/>
    <m/>
    <m/>
    <m/>
    <x v="0"/>
    <n v="14305"/>
  </r>
  <r>
    <n v="752"/>
    <x v="0"/>
    <x v="2"/>
    <n v="9"/>
    <x v="0"/>
    <x v="2"/>
    <x v="634"/>
    <x v="628"/>
    <x v="19"/>
    <x v="19"/>
    <x v="8"/>
    <x v="8"/>
    <n v="1"/>
    <x v="0"/>
    <n v="5"/>
    <x v="4"/>
    <x v="22"/>
    <n v="14422"/>
    <x v="748"/>
    <n v="3.5332622775710698"/>
    <n v="5.7580981440070698"/>
    <n v="0.56756017000918402"/>
    <n v="12.2169444356305"/>
    <n v="3"/>
    <x v="747"/>
    <n v="14305"/>
  </r>
  <r>
    <n v="752"/>
    <x v="0"/>
    <x v="2"/>
    <n v="9"/>
    <x v="0"/>
    <x v="2"/>
    <x v="635"/>
    <x v="629"/>
    <x v="19"/>
    <x v="19"/>
    <x v="8"/>
    <x v="8"/>
    <n v="1"/>
    <x v="0"/>
    <n v="1"/>
    <x v="0"/>
    <x v="323"/>
    <n v="85284"/>
    <x v="0"/>
    <m/>
    <m/>
    <m/>
    <m/>
    <m/>
    <x v="0"/>
    <n v="84997"/>
  </r>
  <r>
    <n v="752"/>
    <x v="0"/>
    <x v="2"/>
    <n v="9"/>
    <x v="0"/>
    <x v="2"/>
    <x v="635"/>
    <x v="629"/>
    <x v="19"/>
    <x v="19"/>
    <x v="8"/>
    <x v="8"/>
    <n v="1"/>
    <x v="0"/>
    <n v="2"/>
    <x v="1"/>
    <x v="160"/>
    <n v="85284"/>
    <x v="0"/>
    <m/>
    <m/>
    <m/>
    <m/>
    <m/>
    <x v="0"/>
    <n v="84997"/>
  </r>
  <r>
    <n v="752"/>
    <x v="0"/>
    <x v="2"/>
    <n v="9"/>
    <x v="0"/>
    <x v="2"/>
    <x v="635"/>
    <x v="629"/>
    <x v="19"/>
    <x v="19"/>
    <x v="8"/>
    <x v="8"/>
    <n v="1"/>
    <x v="0"/>
    <n v="3"/>
    <x v="2"/>
    <x v="27"/>
    <n v="85284"/>
    <x v="0"/>
    <m/>
    <m/>
    <m/>
    <m/>
    <m/>
    <x v="0"/>
    <n v="84997"/>
  </r>
  <r>
    <n v="752"/>
    <x v="0"/>
    <x v="2"/>
    <n v="9"/>
    <x v="0"/>
    <x v="2"/>
    <x v="635"/>
    <x v="629"/>
    <x v="19"/>
    <x v="19"/>
    <x v="8"/>
    <x v="8"/>
    <n v="1"/>
    <x v="0"/>
    <n v="4"/>
    <x v="3"/>
    <x v="646"/>
    <n v="85284"/>
    <x v="0"/>
    <m/>
    <m/>
    <m/>
    <m/>
    <m/>
    <x v="0"/>
    <n v="84997"/>
  </r>
  <r>
    <n v="752"/>
    <x v="0"/>
    <x v="2"/>
    <n v="9"/>
    <x v="0"/>
    <x v="2"/>
    <x v="635"/>
    <x v="629"/>
    <x v="19"/>
    <x v="19"/>
    <x v="8"/>
    <x v="8"/>
    <n v="1"/>
    <x v="0"/>
    <n v="5"/>
    <x v="4"/>
    <x v="647"/>
    <n v="85284"/>
    <x v="749"/>
    <n v="6.7313735615186099"/>
    <n v="7.8786353498832904"/>
    <n v="0.29266882356241902"/>
    <n v="4.0064154010750199"/>
    <n v="1"/>
    <x v="748"/>
    <n v="84997"/>
  </r>
  <r>
    <n v="752"/>
    <x v="0"/>
    <x v="2"/>
    <n v="9"/>
    <x v="0"/>
    <x v="2"/>
    <x v="636"/>
    <x v="630"/>
    <x v="53"/>
    <x v="53"/>
    <x v="5"/>
    <x v="5"/>
    <n v="1"/>
    <x v="0"/>
    <n v="6"/>
    <x v="5"/>
    <x v="12"/>
    <m/>
    <x v="0"/>
    <m/>
    <m/>
    <m/>
    <m/>
    <m/>
    <x v="0"/>
    <m/>
  </r>
  <r>
    <n v="752"/>
    <x v="0"/>
    <x v="2"/>
    <n v="9"/>
    <x v="0"/>
    <x v="2"/>
    <x v="637"/>
    <x v="631"/>
    <x v="1"/>
    <x v="1"/>
    <x v="1"/>
    <x v="1"/>
    <n v="1"/>
    <x v="0"/>
    <n v="1"/>
    <x v="0"/>
    <x v="271"/>
    <n v="145881"/>
    <x v="0"/>
    <m/>
    <m/>
    <m/>
    <m/>
    <m/>
    <x v="0"/>
    <n v="146096"/>
  </r>
  <r>
    <n v="752"/>
    <x v="0"/>
    <x v="2"/>
    <n v="9"/>
    <x v="0"/>
    <x v="2"/>
    <x v="637"/>
    <x v="631"/>
    <x v="1"/>
    <x v="1"/>
    <x v="1"/>
    <x v="1"/>
    <n v="1"/>
    <x v="0"/>
    <n v="2"/>
    <x v="1"/>
    <x v="102"/>
    <n v="145881"/>
    <x v="0"/>
    <m/>
    <m/>
    <m/>
    <m/>
    <m/>
    <x v="0"/>
    <n v="146096"/>
  </r>
  <r>
    <n v="752"/>
    <x v="0"/>
    <x v="2"/>
    <n v="9"/>
    <x v="0"/>
    <x v="2"/>
    <x v="637"/>
    <x v="631"/>
    <x v="1"/>
    <x v="1"/>
    <x v="1"/>
    <x v="1"/>
    <n v="1"/>
    <x v="0"/>
    <n v="3"/>
    <x v="2"/>
    <x v="10"/>
    <n v="145881"/>
    <x v="0"/>
    <m/>
    <m/>
    <m/>
    <m/>
    <m/>
    <x v="0"/>
    <n v="146096"/>
  </r>
  <r>
    <n v="752"/>
    <x v="0"/>
    <x v="2"/>
    <n v="9"/>
    <x v="0"/>
    <x v="2"/>
    <x v="637"/>
    <x v="631"/>
    <x v="1"/>
    <x v="1"/>
    <x v="1"/>
    <x v="1"/>
    <n v="1"/>
    <x v="0"/>
    <n v="4"/>
    <x v="3"/>
    <x v="648"/>
    <n v="145881"/>
    <x v="0"/>
    <m/>
    <m/>
    <m/>
    <m/>
    <m/>
    <x v="0"/>
    <n v="146096"/>
  </r>
  <r>
    <n v="752"/>
    <x v="0"/>
    <x v="2"/>
    <n v="9"/>
    <x v="0"/>
    <x v="2"/>
    <x v="637"/>
    <x v="631"/>
    <x v="1"/>
    <x v="1"/>
    <x v="1"/>
    <x v="1"/>
    <n v="1"/>
    <x v="0"/>
    <n v="5"/>
    <x v="4"/>
    <x v="649"/>
    <n v="145881"/>
    <x v="750"/>
    <n v="3.6456951836851799"/>
    <n v="4.2922816604549103"/>
    <n v="0.16494552978819699"/>
    <n v="4.1558581746169097"/>
    <n v="4"/>
    <x v="749"/>
    <n v="146096"/>
  </r>
  <r>
    <n v="752"/>
    <x v="0"/>
    <x v="2"/>
    <n v="9"/>
    <x v="0"/>
    <x v="2"/>
    <x v="638"/>
    <x v="632"/>
    <x v="49"/>
    <x v="49"/>
    <x v="1"/>
    <x v="1"/>
    <n v="1"/>
    <x v="0"/>
    <n v="1"/>
    <x v="0"/>
    <x v="28"/>
    <n v="11386"/>
    <x v="0"/>
    <m/>
    <m/>
    <m/>
    <m/>
    <m/>
    <x v="0"/>
    <n v="11397"/>
  </r>
  <r>
    <n v="752"/>
    <x v="0"/>
    <x v="2"/>
    <n v="9"/>
    <x v="0"/>
    <x v="2"/>
    <x v="638"/>
    <x v="632"/>
    <x v="49"/>
    <x v="49"/>
    <x v="1"/>
    <x v="1"/>
    <n v="1"/>
    <x v="0"/>
    <n v="2"/>
    <x v="1"/>
    <x v="58"/>
    <n v="11386"/>
    <x v="0"/>
    <m/>
    <m/>
    <m/>
    <m/>
    <m/>
    <x v="0"/>
    <n v="11397"/>
  </r>
  <r>
    <n v="752"/>
    <x v="0"/>
    <x v="2"/>
    <n v="9"/>
    <x v="0"/>
    <x v="2"/>
    <x v="638"/>
    <x v="632"/>
    <x v="49"/>
    <x v="49"/>
    <x v="1"/>
    <x v="1"/>
    <n v="1"/>
    <x v="0"/>
    <n v="3"/>
    <x v="2"/>
    <x v="12"/>
    <n v="11386"/>
    <x v="0"/>
    <m/>
    <m/>
    <m/>
    <m/>
    <m/>
    <x v="0"/>
    <n v="11397"/>
  </r>
  <r>
    <n v="752"/>
    <x v="0"/>
    <x v="2"/>
    <n v="9"/>
    <x v="0"/>
    <x v="2"/>
    <x v="638"/>
    <x v="632"/>
    <x v="49"/>
    <x v="49"/>
    <x v="1"/>
    <x v="1"/>
    <n v="1"/>
    <x v="0"/>
    <n v="4"/>
    <x v="3"/>
    <x v="88"/>
    <n v="11386"/>
    <x v="0"/>
    <m/>
    <m/>
    <m/>
    <m/>
    <m/>
    <x v="0"/>
    <n v="11397"/>
  </r>
  <r>
    <n v="752"/>
    <x v="0"/>
    <x v="2"/>
    <n v="9"/>
    <x v="0"/>
    <x v="2"/>
    <x v="638"/>
    <x v="632"/>
    <x v="49"/>
    <x v="49"/>
    <x v="1"/>
    <x v="1"/>
    <n v="1"/>
    <x v="0"/>
    <n v="5"/>
    <x v="4"/>
    <x v="24"/>
    <n v="11386"/>
    <x v="751"/>
    <n v="0.58548669611128401"/>
    <n v="1.8736736762758599"/>
    <n v="0.32861912759300399"/>
    <n v="26.726124191242398"/>
    <n v="9"/>
    <x v="750"/>
    <n v="11397"/>
  </r>
  <r>
    <n v="752"/>
    <x v="0"/>
    <x v="2"/>
    <n v="9"/>
    <x v="0"/>
    <x v="2"/>
    <x v="639"/>
    <x v="633"/>
    <x v="13"/>
    <x v="13"/>
    <x v="8"/>
    <x v="8"/>
    <n v="1"/>
    <x v="0"/>
    <n v="6"/>
    <x v="5"/>
    <x v="12"/>
    <m/>
    <x v="0"/>
    <m/>
    <m/>
    <m/>
    <m/>
    <m/>
    <x v="0"/>
    <m/>
  </r>
  <r>
    <n v="752"/>
    <x v="0"/>
    <x v="2"/>
    <n v="9"/>
    <x v="0"/>
    <x v="2"/>
    <x v="640"/>
    <x v="634"/>
    <x v="33"/>
    <x v="33"/>
    <x v="8"/>
    <x v="8"/>
    <n v="1"/>
    <x v="0"/>
    <n v="1"/>
    <x v="0"/>
    <x v="69"/>
    <n v="79582"/>
    <x v="0"/>
    <m/>
    <m/>
    <m/>
    <m/>
    <m/>
    <x v="0"/>
    <n v="79730"/>
  </r>
  <r>
    <n v="752"/>
    <x v="0"/>
    <x v="2"/>
    <n v="9"/>
    <x v="0"/>
    <x v="2"/>
    <x v="640"/>
    <x v="634"/>
    <x v="33"/>
    <x v="33"/>
    <x v="8"/>
    <x v="8"/>
    <n v="1"/>
    <x v="0"/>
    <n v="2"/>
    <x v="1"/>
    <x v="47"/>
    <n v="79582"/>
    <x v="0"/>
    <m/>
    <m/>
    <m/>
    <m/>
    <m/>
    <x v="0"/>
    <n v="79730"/>
  </r>
  <r>
    <n v="752"/>
    <x v="0"/>
    <x v="2"/>
    <n v="9"/>
    <x v="0"/>
    <x v="2"/>
    <x v="640"/>
    <x v="634"/>
    <x v="33"/>
    <x v="33"/>
    <x v="8"/>
    <x v="8"/>
    <n v="1"/>
    <x v="0"/>
    <n v="3"/>
    <x v="2"/>
    <x v="27"/>
    <n v="79582"/>
    <x v="0"/>
    <m/>
    <m/>
    <m/>
    <m/>
    <m/>
    <x v="0"/>
    <n v="79730"/>
  </r>
  <r>
    <n v="752"/>
    <x v="0"/>
    <x v="2"/>
    <n v="9"/>
    <x v="0"/>
    <x v="2"/>
    <x v="640"/>
    <x v="634"/>
    <x v="33"/>
    <x v="33"/>
    <x v="8"/>
    <x v="8"/>
    <n v="1"/>
    <x v="0"/>
    <n v="4"/>
    <x v="3"/>
    <x v="284"/>
    <n v="79582"/>
    <x v="0"/>
    <m/>
    <m/>
    <m/>
    <m/>
    <m/>
    <x v="0"/>
    <n v="79730"/>
  </r>
  <r>
    <n v="752"/>
    <x v="0"/>
    <x v="2"/>
    <n v="9"/>
    <x v="0"/>
    <x v="2"/>
    <x v="640"/>
    <x v="634"/>
    <x v="33"/>
    <x v="33"/>
    <x v="8"/>
    <x v="8"/>
    <n v="1"/>
    <x v="0"/>
    <n v="5"/>
    <x v="4"/>
    <x v="650"/>
    <n v="79582"/>
    <x v="752"/>
    <n v="4.0682566409489596"/>
    <n v="5.0041466663315797"/>
    <n v="0.23874745545475101"/>
    <n v="5.2631578947368398"/>
    <n v="3"/>
    <x v="751"/>
    <n v="79730"/>
  </r>
  <r>
    <n v="752"/>
    <x v="0"/>
    <x v="2"/>
    <n v="9"/>
    <x v="0"/>
    <x v="2"/>
    <x v="641"/>
    <x v="635"/>
    <x v="34"/>
    <x v="34"/>
    <x v="6"/>
    <x v="6"/>
    <n v="1"/>
    <x v="0"/>
    <n v="6"/>
    <x v="5"/>
    <x v="12"/>
    <m/>
    <x v="0"/>
    <m/>
    <m/>
    <m/>
    <m/>
    <m/>
    <x v="0"/>
    <m/>
  </r>
  <r>
    <n v="752"/>
    <x v="0"/>
    <x v="2"/>
    <n v="9"/>
    <x v="0"/>
    <x v="2"/>
    <x v="642"/>
    <x v="636"/>
    <x v="7"/>
    <x v="7"/>
    <x v="1"/>
    <x v="1"/>
    <n v="1"/>
    <x v="0"/>
    <n v="1"/>
    <x v="0"/>
    <x v="195"/>
    <n v="24343"/>
    <x v="0"/>
    <m/>
    <m/>
    <m/>
    <m/>
    <m/>
    <x v="0"/>
    <n v="24179"/>
  </r>
  <r>
    <n v="752"/>
    <x v="0"/>
    <x v="2"/>
    <n v="9"/>
    <x v="0"/>
    <x v="2"/>
    <x v="642"/>
    <x v="636"/>
    <x v="7"/>
    <x v="7"/>
    <x v="1"/>
    <x v="1"/>
    <n v="1"/>
    <x v="0"/>
    <n v="2"/>
    <x v="1"/>
    <x v="88"/>
    <n v="24343"/>
    <x v="0"/>
    <m/>
    <m/>
    <m/>
    <m/>
    <m/>
    <x v="0"/>
    <n v="24179"/>
  </r>
  <r>
    <n v="752"/>
    <x v="0"/>
    <x v="2"/>
    <n v="9"/>
    <x v="0"/>
    <x v="2"/>
    <x v="642"/>
    <x v="636"/>
    <x v="7"/>
    <x v="7"/>
    <x v="1"/>
    <x v="1"/>
    <n v="1"/>
    <x v="0"/>
    <n v="3"/>
    <x v="2"/>
    <x v="12"/>
    <n v="24343"/>
    <x v="0"/>
    <m/>
    <m/>
    <m/>
    <m/>
    <m/>
    <x v="0"/>
    <n v="24179"/>
  </r>
  <r>
    <n v="752"/>
    <x v="0"/>
    <x v="2"/>
    <n v="9"/>
    <x v="0"/>
    <x v="2"/>
    <x v="642"/>
    <x v="636"/>
    <x v="7"/>
    <x v="7"/>
    <x v="1"/>
    <x v="1"/>
    <n v="1"/>
    <x v="0"/>
    <n v="4"/>
    <x v="3"/>
    <x v="13"/>
    <n v="24343"/>
    <x v="0"/>
    <m/>
    <m/>
    <m/>
    <m/>
    <m/>
    <x v="0"/>
    <n v="24179"/>
  </r>
  <r>
    <n v="752"/>
    <x v="0"/>
    <x v="2"/>
    <n v="9"/>
    <x v="0"/>
    <x v="2"/>
    <x v="642"/>
    <x v="636"/>
    <x v="7"/>
    <x v="7"/>
    <x v="1"/>
    <x v="1"/>
    <n v="1"/>
    <x v="0"/>
    <n v="5"/>
    <x v="4"/>
    <x v="174"/>
    <n v="24343"/>
    <x v="753"/>
    <n v="0.89309687436985896"/>
    <n v="1.81815482016245"/>
    <n v="0.235984169845049"/>
    <n v="17.407765595569799"/>
    <n v="8"/>
    <x v="752"/>
    <n v="24179"/>
  </r>
  <r>
    <n v="752"/>
    <x v="0"/>
    <x v="2"/>
    <n v="9"/>
    <x v="0"/>
    <x v="2"/>
    <x v="643"/>
    <x v="637"/>
    <x v="18"/>
    <x v="18"/>
    <x v="9"/>
    <x v="9"/>
    <n v="1"/>
    <x v="0"/>
    <n v="6"/>
    <x v="5"/>
    <x v="12"/>
    <m/>
    <x v="0"/>
    <m/>
    <m/>
    <m/>
    <m/>
    <m/>
    <x v="0"/>
    <m/>
  </r>
  <r>
    <n v="752"/>
    <x v="0"/>
    <x v="2"/>
    <n v="9"/>
    <x v="0"/>
    <x v="2"/>
    <x v="644"/>
    <x v="638"/>
    <x v="19"/>
    <x v="19"/>
    <x v="8"/>
    <x v="8"/>
    <n v="1"/>
    <x v="0"/>
    <n v="1"/>
    <x v="0"/>
    <x v="216"/>
    <n v="19735"/>
    <x v="0"/>
    <m/>
    <m/>
    <m/>
    <m/>
    <m/>
    <x v="0"/>
    <n v="19577"/>
  </r>
  <r>
    <n v="752"/>
    <x v="0"/>
    <x v="2"/>
    <n v="9"/>
    <x v="0"/>
    <x v="2"/>
    <x v="644"/>
    <x v="638"/>
    <x v="19"/>
    <x v="19"/>
    <x v="8"/>
    <x v="8"/>
    <n v="1"/>
    <x v="0"/>
    <n v="2"/>
    <x v="1"/>
    <x v="10"/>
    <n v="19735"/>
    <x v="0"/>
    <m/>
    <m/>
    <m/>
    <m/>
    <m/>
    <x v="0"/>
    <n v="19577"/>
  </r>
  <r>
    <n v="752"/>
    <x v="0"/>
    <x v="2"/>
    <n v="9"/>
    <x v="0"/>
    <x v="2"/>
    <x v="644"/>
    <x v="638"/>
    <x v="19"/>
    <x v="19"/>
    <x v="8"/>
    <x v="8"/>
    <n v="1"/>
    <x v="0"/>
    <n v="3"/>
    <x v="2"/>
    <x v="16"/>
    <n v="19735"/>
    <x v="0"/>
    <m/>
    <m/>
    <m/>
    <m/>
    <m/>
    <x v="0"/>
    <n v="19577"/>
  </r>
  <r>
    <n v="752"/>
    <x v="0"/>
    <x v="2"/>
    <n v="9"/>
    <x v="0"/>
    <x v="2"/>
    <x v="644"/>
    <x v="638"/>
    <x v="19"/>
    <x v="19"/>
    <x v="8"/>
    <x v="8"/>
    <n v="1"/>
    <x v="0"/>
    <n v="4"/>
    <x v="3"/>
    <x v="215"/>
    <n v="19735"/>
    <x v="0"/>
    <m/>
    <m/>
    <m/>
    <m/>
    <m/>
    <x v="0"/>
    <n v="19577"/>
  </r>
  <r>
    <n v="752"/>
    <x v="0"/>
    <x v="2"/>
    <n v="9"/>
    <x v="0"/>
    <x v="2"/>
    <x v="644"/>
    <x v="638"/>
    <x v="19"/>
    <x v="19"/>
    <x v="8"/>
    <x v="8"/>
    <n v="1"/>
    <x v="0"/>
    <n v="5"/>
    <x v="4"/>
    <x v="50"/>
    <n v="19735"/>
    <x v="754"/>
    <n v="2.35961208851973"/>
    <n v="3.9236410151032799"/>
    <n v="0.39898697106723102"/>
    <n v="12.700012700019"/>
    <n v="5"/>
    <x v="753"/>
    <n v="19577"/>
  </r>
  <r>
    <n v="752"/>
    <x v="0"/>
    <x v="2"/>
    <n v="9"/>
    <x v="0"/>
    <x v="2"/>
    <x v="645"/>
    <x v="639"/>
    <x v="36"/>
    <x v="36"/>
    <x v="8"/>
    <x v="8"/>
    <n v="1"/>
    <x v="0"/>
    <n v="1"/>
    <x v="0"/>
    <x v="347"/>
    <n v="91233"/>
    <x v="0"/>
    <m/>
    <m/>
    <m/>
    <m/>
    <m/>
    <x v="0"/>
    <n v="90518"/>
  </r>
  <r>
    <n v="752"/>
    <x v="0"/>
    <x v="2"/>
    <n v="9"/>
    <x v="0"/>
    <x v="2"/>
    <x v="645"/>
    <x v="639"/>
    <x v="36"/>
    <x v="36"/>
    <x v="8"/>
    <x v="8"/>
    <n v="1"/>
    <x v="0"/>
    <n v="2"/>
    <x v="1"/>
    <x v="160"/>
    <n v="91233"/>
    <x v="0"/>
    <m/>
    <m/>
    <m/>
    <m/>
    <m/>
    <x v="0"/>
    <n v="90518"/>
  </r>
  <r>
    <n v="752"/>
    <x v="0"/>
    <x v="2"/>
    <n v="9"/>
    <x v="0"/>
    <x v="2"/>
    <x v="645"/>
    <x v="639"/>
    <x v="36"/>
    <x v="36"/>
    <x v="8"/>
    <x v="8"/>
    <n v="1"/>
    <x v="0"/>
    <n v="3"/>
    <x v="2"/>
    <x v="88"/>
    <n v="91233"/>
    <x v="0"/>
    <m/>
    <m/>
    <m/>
    <m/>
    <m/>
    <x v="0"/>
    <n v="90518"/>
  </r>
  <r>
    <n v="752"/>
    <x v="0"/>
    <x v="2"/>
    <n v="9"/>
    <x v="0"/>
    <x v="2"/>
    <x v="645"/>
    <x v="639"/>
    <x v="36"/>
    <x v="36"/>
    <x v="8"/>
    <x v="8"/>
    <n v="1"/>
    <x v="0"/>
    <n v="4"/>
    <x v="3"/>
    <x v="318"/>
    <n v="91233"/>
    <x v="0"/>
    <m/>
    <m/>
    <m/>
    <m/>
    <m/>
    <x v="0"/>
    <n v="90518"/>
  </r>
  <r>
    <n v="752"/>
    <x v="0"/>
    <x v="2"/>
    <n v="9"/>
    <x v="0"/>
    <x v="2"/>
    <x v="645"/>
    <x v="639"/>
    <x v="36"/>
    <x v="36"/>
    <x v="8"/>
    <x v="8"/>
    <n v="1"/>
    <x v="0"/>
    <n v="5"/>
    <x v="4"/>
    <x v="156"/>
    <n v="91233"/>
    <x v="755"/>
    <n v="3.0506950359476299"/>
    <n v="3.8108572532459801"/>
    <n v="0.19391893298427201"/>
    <n v="5.6523341894422199"/>
    <n v="5"/>
    <x v="754"/>
    <n v="90518"/>
  </r>
  <r>
    <n v="752"/>
    <x v="0"/>
    <x v="2"/>
    <n v="9"/>
    <x v="0"/>
    <x v="2"/>
    <x v="646"/>
    <x v="640"/>
    <x v="50"/>
    <x v="50"/>
    <x v="7"/>
    <x v="7"/>
    <n v="1"/>
    <x v="0"/>
    <n v="6"/>
    <x v="5"/>
    <x v="12"/>
    <m/>
    <x v="0"/>
    <m/>
    <m/>
    <m/>
    <m/>
    <m/>
    <x v="0"/>
    <m/>
  </r>
  <r>
    <n v="752"/>
    <x v="0"/>
    <x v="2"/>
    <n v="9"/>
    <x v="0"/>
    <x v="2"/>
    <x v="647"/>
    <x v="641"/>
    <x v="19"/>
    <x v="19"/>
    <x v="8"/>
    <x v="8"/>
    <n v="1"/>
    <x v="0"/>
    <n v="1"/>
    <x v="0"/>
    <x v="12"/>
    <n v="1878"/>
    <x v="0"/>
    <m/>
    <m/>
    <m/>
    <m/>
    <m/>
    <x v="0"/>
    <n v="1871"/>
  </r>
  <r>
    <n v="752"/>
    <x v="0"/>
    <x v="2"/>
    <n v="9"/>
    <x v="0"/>
    <x v="2"/>
    <x v="647"/>
    <x v="641"/>
    <x v="19"/>
    <x v="19"/>
    <x v="8"/>
    <x v="8"/>
    <n v="1"/>
    <x v="0"/>
    <n v="2"/>
    <x v="1"/>
    <x v="12"/>
    <n v="1878"/>
    <x v="0"/>
    <m/>
    <m/>
    <m/>
    <m/>
    <m/>
    <x v="0"/>
    <n v="1871"/>
  </r>
  <r>
    <n v="752"/>
    <x v="0"/>
    <x v="2"/>
    <n v="9"/>
    <x v="0"/>
    <x v="2"/>
    <x v="647"/>
    <x v="641"/>
    <x v="19"/>
    <x v="19"/>
    <x v="8"/>
    <x v="8"/>
    <n v="1"/>
    <x v="0"/>
    <n v="3"/>
    <x v="2"/>
    <x v="12"/>
    <n v="1878"/>
    <x v="0"/>
    <m/>
    <m/>
    <m/>
    <m/>
    <m/>
    <x v="0"/>
    <n v="1871"/>
  </r>
  <r>
    <n v="752"/>
    <x v="0"/>
    <x v="2"/>
    <n v="9"/>
    <x v="0"/>
    <x v="2"/>
    <x v="647"/>
    <x v="641"/>
    <x v="19"/>
    <x v="19"/>
    <x v="8"/>
    <x v="8"/>
    <n v="1"/>
    <x v="0"/>
    <n v="4"/>
    <x v="3"/>
    <x v="12"/>
    <n v="1878"/>
    <x v="0"/>
    <m/>
    <m/>
    <m/>
    <m/>
    <m/>
    <x v="0"/>
    <n v="1871"/>
  </r>
  <r>
    <n v="752"/>
    <x v="0"/>
    <x v="2"/>
    <n v="9"/>
    <x v="0"/>
    <x v="2"/>
    <x v="647"/>
    <x v="641"/>
    <x v="19"/>
    <x v="19"/>
    <x v="8"/>
    <x v="8"/>
    <n v="1"/>
    <x v="0"/>
    <n v="5"/>
    <x v="4"/>
    <x v="12"/>
    <n v="1878"/>
    <x v="0"/>
    <m/>
    <m/>
    <m/>
    <m/>
    <m/>
    <x v="0"/>
    <n v="1871"/>
  </r>
  <r>
    <n v="752"/>
    <x v="0"/>
    <x v="2"/>
    <n v="9"/>
    <x v="0"/>
    <x v="2"/>
    <x v="648"/>
    <x v="642"/>
    <x v="37"/>
    <x v="37"/>
    <x v="11"/>
    <x v="11"/>
    <n v="1"/>
    <x v="0"/>
    <n v="6"/>
    <x v="5"/>
    <x v="12"/>
    <m/>
    <x v="0"/>
    <m/>
    <m/>
    <m/>
    <m/>
    <m/>
    <x v="0"/>
    <m/>
  </r>
  <r>
    <n v="752"/>
    <x v="0"/>
    <x v="2"/>
    <n v="9"/>
    <x v="0"/>
    <x v="2"/>
    <x v="649"/>
    <x v="643"/>
    <x v="17"/>
    <x v="17"/>
    <x v="5"/>
    <x v="5"/>
    <n v="1"/>
    <x v="0"/>
    <n v="6"/>
    <x v="5"/>
    <x v="12"/>
    <m/>
    <x v="0"/>
    <m/>
    <m/>
    <m/>
    <m/>
    <m/>
    <x v="0"/>
    <m/>
  </r>
  <r>
    <n v="752"/>
    <x v="0"/>
    <x v="2"/>
    <n v="9"/>
    <x v="0"/>
    <x v="2"/>
    <x v="650"/>
    <x v="644"/>
    <x v="33"/>
    <x v="33"/>
    <x v="8"/>
    <x v="8"/>
    <n v="1"/>
    <x v="0"/>
    <n v="6"/>
    <x v="5"/>
    <x v="12"/>
    <m/>
    <x v="0"/>
    <m/>
    <m/>
    <m/>
    <m/>
    <m/>
    <x v="0"/>
    <m/>
  </r>
  <r>
    <n v="752"/>
    <x v="0"/>
    <x v="2"/>
    <n v="9"/>
    <x v="0"/>
    <x v="2"/>
    <x v="651"/>
    <x v="645"/>
    <x v="36"/>
    <x v="36"/>
    <x v="8"/>
    <x v="8"/>
    <n v="1"/>
    <x v="0"/>
    <n v="1"/>
    <x v="0"/>
    <x v="203"/>
    <n v="53728"/>
    <x v="0"/>
    <m/>
    <m/>
    <m/>
    <m/>
    <m/>
    <x v="0"/>
    <n v="53341"/>
  </r>
  <r>
    <n v="752"/>
    <x v="0"/>
    <x v="2"/>
    <n v="9"/>
    <x v="0"/>
    <x v="2"/>
    <x v="651"/>
    <x v="645"/>
    <x v="36"/>
    <x v="36"/>
    <x v="8"/>
    <x v="8"/>
    <n v="1"/>
    <x v="0"/>
    <n v="2"/>
    <x v="1"/>
    <x v="13"/>
    <n v="53728"/>
    <x v="0"/>
    <m/>
    <m/>
    <m/>
    <m/>
    <m/>
    <x v="0"/>
    <n v="53341"/>
  </r>
  <r>
    <n v="752"/>
    <x v="0"/>
    <x v="2"/>
    <n v="9"/>
    <x v="0"/>
    <x v="2"/>
    <x v="651"/>
    <x v="645"/>
    <x v="36"/>
    <x v="36"/>
    <x v="8"/>
    <x v="8"/>
    <n v="1"/>
    <x v="0"/>
    <n v="3"/>
    <x v="2"/>
    <x v="58"/>
    <n v="53728"/>
    <x v="0"/>
    <m/>
    <m/>
    <m/>
    <m/>
    <m/>
    <x v="0"/>
    <n v="53341"/>
  </r>
  <r>
    <n v="752"/>
    <x v="0"/>
    <x v="2"/>
    <n v="9"/>
    <x v="0"/>
    <x v="2"/>
    <x v="651"/>
    <x v="645"/>
    <x v="36"/>
    <x v="36"/>
    <x v="8"/>
    <x v="8"/>
    <n v="1"/>
    <x v="0"/>
    <n v="4"/>
    <x v="3"/>
    <x v="233"/>
    <n v="53728"/>
    <x v="0"/>
    <m/>
    <m/>
    <m/>
    <m/>
    <m/>
    <x v="0"/>
    <n v="53341"/>
  </r>
  <r>
    <n v="752"/>
    <x v="0"/>
    <x v="2"/>
    <n v="9"/>
    <x v="0"/>
    <x v="2"/>
    <x v="651"/>
    <x v="645"/>
    <x v="36"/>
    <x v="36"/>
    <x v="8"/>
    <x v="8"/>
    <n v="1"/>
    <x v="0"/>
    <n v="5"/>
    <x v="4"/>
    <x v="454"/>
    <n v="53728"/>
    <x v="756"/>
    <n v="3.83207840731751"/>
    <n v="4.9529126587932701"/>
    <n v="0.28592710496830698"/>
    <n v="6.5094455490411898"/>
    <n v="3"/>
    <x v="755"/>
    <n v="53341"/>
  </r>
  <r>
    <n v="752"/>
    <x v="0"/>
    <x v="2"/>
    <n v="9"/>
    <x v="0"/>
    <x v="2"/>
    <x v="652"/>
    <x v="646"/>
    <x v="41"/>
    <x v="41"/>
    <x v="1"/>
    <x v="1"/>
    <n v="1"/>
    <x v="0"/>
    <n v="6"/>
    <x v="5"/>
    <x v="12"/>
    <m/>
    <x v="0"/>
    <m/>
    <m/>
    <m/>
    <m/>
    <m/>
    <x v="0"/>
    <m/>
  </r>
  <r>
    <n v="752"/>
    <x v="0"/>
    <x v="2"/>
    <n v="9"/>
    <x v="0"/>
    <x v="2"/>
    <x v="653"/>
    <x v="647"/>
    <x v="41"/>
    <x v="41"/>
    <x v="1"/>
    <x v="1"/>
    <n v="1"/>
    <x v="0"/>
    <n v="1"/>
    <x v="0"/>
    <x v="12"/>
    <n v="10952"/>
    <x v="0"/>
    <m/>
    <m/>
    <m/>
    <m/>
    <m/>
    <x v="0"/>
    <n v="10943"/>
  </r>
  <r>
    <n v="752"/>
    <x v="0"/>
    <x v="2"/>
    <n v="9"/>
    <x v="0"/>
    <x v="2"/>
    <x v="653"/>
    <x v="647"/>
    <x v="41"/>
    <x v="41"/>
    <x v="1"/>
    <x v="1"/>
    <n v="1"/>
    <x v="0"/>
    <n v="2"/>
    <x v="1"/>
    <x v="12"/>
    <n v="10952"/>
    <x v="0"/>
    <m/>
    <m/>
    <m/>
    <m/>
    <m/>
    <x v="0"/>
    <n v="10943"/>
  </r>
  <r>
    <n v="752"/>
    <x v="0"/>
    <x v="2"/>
    <n v="9"/>
    <x v="0"/>
    <x v="2"/>
    <x v="653"/>
    <x v="647"/>
    <x v="41"/>
    <x v="41"/>
    <x v="1"/>
    <x v="1"/>
    <n v="1"/>
    <x v="0"/>
    <n v="3"/>
    <x v="2"/>
    <x v="12"/>
    <n v="10952"/>
    <x v="0"/>
    <m/>
    <m/>
    <m/>
    <m/>
    <m/>
    <x v="0"/>
    <n v="10943"/>
  </r>
  <r>
    <n v="752"/>
    <x v="0"/>
    <x v="2"/>
    <n v="9"/>
    <x v="0"/>
    <x v="2"/>
    <x v="653"/>
    <x v="647"/>
    <x v="41"/>
    <x v="41"/>
    <x v="1"/>
    <x v="1"/>
    <n v="1"/>
    <x v="0"/>
    <n v="4"/>
    <x v="3"/>
    <x v="12"/>
    <n v="10952"/>
    <x v="0"/>
    <m/>
    <m/>
    <m/>
    <m/>
    <m/>
    <x v="0"/>
    <n v="10943"/>
  </r>
  <r>
    <n v="752"/>
    <x v="0"/>
    <x v="2"/>
    <n v="9"/>
    <x v="0"/>
    <x v="2"/>
    <x v="653"/>
    <x v="647"/>
    <x v="41"/>
    <x v="41"/>
    <x v="1"/>
    <x v="1"/>
    <n v="1"/>
    <x v="0"/>
    <n v="5"/>
    <x v="4"/>
    <x v="12"/>
    <n v="10952"/>
    <x v="0"/>
    <m/>
    <m/>
    <m/>
    <m/>
    <m/>
    <x v="0"/>
    <n v="10943"/>
  </r>
  <r>
    <n v="752"/>
    <x v="0"/>
    <x v="2"/>
    <n v="9"/>
    <x v="0"/>
    <x v="2"/>
    <x v="654"/>
    <x v="648"/>
    <x v="24"/>
    <x v="24"/>
    <x v="7"/>
    <x v="7"/>
    <n v="1"/>
    <x v="0"/>
    <n v="6"/>
    <x v="5"/>
    <x v="12"/>
    <m/>
    <x v="0"/>
    <m/>
    <m/>
    <m/>
    <m/>
    <m/>
    <x v="0"/>
    <m/>
  </r>
  <r>
    <n v="752"/>
    <x v="0"/>
    <x v="2"/>
    <n v="9"/>
    <x v="0"/>
    <x v="2"/>
    <x v="655"/>
    <x v="649"/>
    <x v="8"/>
    <x v="8"/>
    <x v="5"/>
    <x v="5"/>
    <n v="1"/>
    <x v="0"/>
    <n v="6"/>
    <x v="5"/>
    <x v="12"/>
    <m/>
    <x v="0"/>
    <m/>
    <m/>
    <m/>
    <m/>
    <m/>
    <x v="0"/>
    <m/>
  </r>
  <r>
    <n v="752"/>
    <x v="0"/>
    <x v="2"/>
    <n v="9"/>
    <x v="0"/>
    <x v="2"/>
    <x v="656"/>
    <x v="650"/>
    <x v="35"/>
    <x v="35"/>
    <x v="10"/>
    <x v="10"/>
    <n v="1"/>
    <x v="0"/>
    <n v="1"/>
    <x v="0"/>
    <x v="617"/>
    <n v="35339"/>
    <x v="0"/>
    <m/>
    <m/>
    <m/>
    <m/>
    <m/>
    <x v="0"/>
    <n v="35597"/>
  </r>
  <r>
    <n v="752"/>
    <x v="0"/>
    <x v="2"/>
    <n v="9"/>
    <x v="0"/>
    <x v="2"/>
    <x v="656"/>
    <x v="650"/>
    <x v="35"/>
    <x v="35"/>
    <x v="10"/>
    <x v="10"/>
    <n v="1"/>
    <x v="0"/>
    <n v="2"/>
    <x v="1"/>
    <x v="13"/>
    <n v="35339"/>
    <x v="0"/>
    <m/>
    <m/>
    <m/>
    <m/>
    <m/>
    <x v="0"/>
    <n v="35597"/>
  </r>
  <r>
    <n v="752"/>
    <x v="0"/>
    <x v="2"/>
    <n v="9"/>
    <x v="0"/>
    <x v="2"/>
    <x v="656"/>
    <x v="650"/>
    <x v="35"/>
    <x v="35"/>
    <x v="10"/>
    <x v="10"/>
    <n v="1"/>
    <x v="0"/>
    <n v="3"/>
    <x v="2"/>
    <x v="58"/>
    <n v="35339"/>
    <x v="0"/>
    <m/>
    <m/>
    <m/>
    <m/>
    <m/>
    <x v="0"/>
    <n v="35597"/>
  </r>
  <r>
    <n v="752"/>
    <x v="0"/>
    <x v="2"/>
    <n v="9"/>
    <x v="0"/>
    <x v="2"/>
    <x v="656"/>
    <x v="650"/>
    <x v="35"/>
    <x v="35"/>
    <x v="10"/>
    <x v="10"/>
    <n v="1"/>
    <x v="0"/>
    <n v="4"/>
    <x v="3"/>
    <x v="228"/>
    <n v="35339"/>
    <x v="0"/>
    <m/>
    <m/>
    <m/>
    <m/>
    <m/>
    <x v="0"/>
    <n v="35597"/>
  </r>
  <r>
    <n v="752"/>
    <x v="0"/>
    <x v="2"/>
    <n v="9"/>
    <x v="0"/>
    <x v="2"/>
    <x v="656"/>
    <x v="650"/>
    <x v="35"/>
    <x v="35"/>
    <x v="10"/>
    <x v="10"/>
    <n v="1"/>
    <x v="0"/>
    <n v="5"/>
    <x v="4"/>
    <x v="448"/>
    <n v="35339"/>
    <x v="757"/>
    <n v="3.77382444391879"/>
    <n v="5.1681376942288697"/>
    <n v="0.35569215569134799"/>
    <n v="7.9555728417573004"/>
    <n v="3"/>
    <x v="756"/>
    <n v="35597"/>
  </r>
  <r>
    <n v="752"/>
    <x v="0"/>
    <x v="2"/>
    <n v="9"/>
    <x v="0"/>
    <x v="2"/>
    <x v="657"/>
    <x v="651"/>
    <x v="13"/>
    <x v="13"/>
    <x v="8"/>
    <x v="8"/>
    <n v="1"/>
    <x v="0"/>
    <n v="1"/>
    <x v="0"/>
    <x v="88"/>
    <n v="6009"/>
    <x v="0"/>
    <m/>
    <m/>
    <m/>
    <m/>
    <m/>
    <x v="0"/>
    <n v="6036"/>
  </r>
  <r>
    <n v="752"/>
    <x v="0"/>
    <x v="2"/>
    <n v="9"/>
    <x v="0"/>
    <x v="2"/>
    <x v="657"/>
    <x v="651"/>
    <x v="13"/>
    <x v="13"/>
    <x v="8"/>
    <x v="8"/>
    <n v="1"/>
    <x v="0"/>
    <n v="2"/>
    <x v="1"/>
    <x v="16"/>
    <n v="6009"/>
    <x v="0"/>
    <m/>
    <m/>
    <m/>
    <m/>
    <m/>
    <x v="0"/>
    <n v="6036"/>
  </r>
  <r>
    <n v="752"/>
    <x v="0"/>
    <x v="2"/>
    <n v="9"/>
    <x v="0"/>
    <x v="2"/>
    <x v="657"/>
    <x v="651"/>
    <x v="13"/>
    <x v="13"/>
    <x v="8"/>
    <x v="8"/>
    <n v="1"/>
    <x v="0"/>
    <n v="3"/>
    <x v="2"/>
    <x v="12"/>
    <n v="6009"/>
    <x v="0"/>
    <m/>
    <m/>
    <m/>
    <m/>
    <m/>
    <x v="0"/>
    <n v="6036"/>
  </r>
  <r>
    <n v="752"/>
    <x v="0"/>
    <x v="2"/>
    <n v="9"/>
    <x v="0"/>
    <x v="2"/>
    <x v="657"/>
    <x v="651"/>
    <x v="13"/>
    <x v="13"/>
    <x v="8"/>
    <x v="8"/>
    <n v="1"/>
    <x v="0"/>
    <n v="4"/>
    <x v="3"/>
    <x v="12"/>
    <n v="6009"/>
    <x v="0"/>
    <m/>
    <m/>
    <m/>
    <m/>
    <m/>
    <x v="0"/>
    <n v="6036"/>
  </r>
  <r>
    <n v="752"/>
    <x v="0"/>
    <x v="2"/>
    <n v="9"/>
    <x v="0"/>
    <x v="2"/>
    <x v="657"/>
    <x v="651"/>
    <x v="13"/>
    <x v="13"/>
    <x v="8"/>
    <x v="8"/>
    <n v="1"/>
    <x v="0"/>
    <n v="5"/>
    <x v="4"/>
    <x v="11"/>
    <n v="6009"/>
    <x v="758"/>
    <n v="0"/>
    <n v="1.0642069533757701"/>
    <n v="0.28824277043915397"/>
    <n v="57.735026918962603"/>
    <n v="10"/>
    <x v="757"/>
    <n v="6036"/>
  </r>
  <r>
    <n v="752"/>
    <x v="0"/>
    <x v="2"/>
    <n v="9"/>
    <x v="0"/>
    <x v="2"/>
    <x v="658"/>
    <x v="652"/>
    <x v="16"/>
    <x v="16"/>
    <x v="7"/>
    <x v="7"/>
    <n v="1"/>
    <x v="0"/>
    <n v="6"/>
    <x v="5"/>
    <x v="12"/>
    <m/>
    <x v="0"/>
    <m/>
    <m/>
    <m/>
    <m/>
    <m/>
    <x v="0"/>
    <m/>
  </r>
  <r>
    <n v="752"/>
    <x v="0"/>
    <x v="2"/>
    <n v="9"/>
    <x v="0"/>
    <x v="2"/>
    <x v="659"/>
    <x v="653"/>
    <x v="33"/>
    <x v="33"/>
    <x v="8"/>
    <x v="8"/>
    <n v="1"/>
    <x v="0"/>
    <n v="6"/>
    <x v="5"/>
    <x v="12"/>
    <m/>
    <x v="0"/>
    <m/>
    <m/>
    <m/>
    <m/>
    <m/>
    <x v="0"/>
    <m/>
  </r>
  <r>
    <n v="752"/>
    <x v="0"/>
    <x v="2"/>
    <n v="9"/>
    <x v="0"/>
    <x v="2"/>
    <x v="660"/>
    <x v="654"/>
    <x v="33"/>
    <x v="33"/>
    <x v="8"/>
    <x v="8"/>
    <n v="1"/>
    <x v="0"/>
    <n v="6"/>
    <x v="5"/>
    <x v="12"/>
    <m/>
    <x v="0"/>
    <m/>
    <m/>
    <m/>
    <m/>
    <m/>
    <x v="0"/>
    <m/>
  </r>
  <r>
    <n v="752"/>
    <x v="0"/>
    <x v="2"/>
    <n v="9"/>
    <x v="0"/>
    <x v="2"/>
    <x v="661"/>
    <x v="655"/>
    <x v="36"/>
    <x v="36"/>
    <x v="8"/>
    <x v="8"/>
    <n v="1"/>
    <x v="0"/>
    <n v="6"/>
    <x v="5"/>
    <x v="12"/>
    <m/>
    <x v="0"/>
    <m/>
    <m/>
    <m/>
    <m/>
    <m/>
    <x v="0"/>
    <m/>
  </r>
  <r>
    <n v="752"/>
    <x v="0"/>
    <x v="2"/>
    <n v="9"/>
    <x v="0"/>
    <x v="2"/>
    <x v="662"/>
    <x v="656"/>
    <x v="14"/>
    <x v="14"/>
    <x v="2"/>
    <x v="2"/>
    <n v="1"/>
    <x v="0"/>
    <n v="6"/>
    <x v="5"/>
    <x v="12"/>
    <m/>
    <x v="0"/>
    <m/>
    <m/>
    <m/>
    <m/>
    <m/>
    <x v="0"/>
    <m/>
  </r>
  <r>
    <n v="752"/>
    <x v="0"/>
    <x v="2"/>
    <n v="9"/>
    <x v="0"/>
    <x v="2"/>
    <x v="663"/>
    <x v="657"/>
    <x v="4"/>
    <x v="4"/>
    <x v="3"/>
    <x v="3"/>
    <n v="1"/>
    <x v="0"/>
    <n v="6"/>
    <x v="5"/>
    <x v="12"/>
    <m/>
    <x v="0"/>
    <m/>
    <m/>
    <m/>
    <m/>
    <m/>
    <x v="0"/>
    <m/>
  </r>
  <r>
    <n v="752"/>
    <x v="0"/>
    <x v="2"/>
    <n v="9"/>
    <x v="0"/>
    <x v="2"/>
    <x v="664"/>
    <x v="658"/>
    <x v="34"/>
    <x v="34"/>
    <x v="6"/>
    <x v="6"/>
    <n v="1"/>
    <x v="0"/>
    <n v="6"/>
    <x v="5"/>
    <x v="12"/>
    <m/>
    <x v="0"/>
    <m/>
    <m/>
    <m/>
    <m/>
    <m/>
    <x v="0"/>
    <m/>
  </r>
  <r>
    <n v="752"/>
    <x v="0"/>
    <x v="2"/>
    <n v="9"/>
    <x v="0"/>
    <x v="2"/>
    <x v="665"/>
    <x v="659"/>
    <x v="23"/>
    <x v="23"/>
    <x v="5"/>
    <x v="5"/>
    <n v="1"/>
    <x v="0"/>
    <n v="6"/>
    <x v="5"/>
    <x v="12"/>
    <m/>
    <x v="0"/>
    <m/>
    <m/>
    <m/>
    <m/>
    <m/>
    <x v="0"/>
    <m/>
  </r>
  <r>
    <n v="752"/>
    <x v="0"/>
    <x v="2"/>
    <n v="9"/>
    <x v="0"/>
    <x v="2"/>
    <x v="666"/>
    <x v="660"/>
    <x v="47"/>
    <x v="47"/>
    <x v="9"/>
    <x v="9"/>
    <n v="1"/>
    <x v="0"/>
    <n v="6"/>
    <x v="5"/>
    <x v="12"/>
    <m/>
    <x v="0"/>
    <m/>
    <m/>
    <m/>
    <m/>
    <m/>
    <x v="0"/>
    <m/>
  </r>
  <r>
    <n v="752"/>
    <x v="0"/>
    <x v="2"/>
    <n v="9"/>
    <x v="0"/>
    <x v="2"/>
    <x v="667"/>
    <x v="661"/>
    <x v="22"/>
    <x v="22"/>
    <x v="2"/>
    <x v="2"/>
    <n v="1"/>
    <x v="0"/>
    <n v="6"/>
    <x v="5"/>
    <x v="12"/>
    <m/>
    <x v="0"/>
    <m/>
    <m/>
    <m/>
    <m/>
    <m/>
    <x v="0"/>
    <m/>
  </r>
  <r>
    <n v="752"/>
    <x v="0"/>
    <x v="2"/>
    <n v="9"/>
    <x v="0"/>
    <x v="2"/>
    <x v="668"/>
    <x v="662"/>
    <x v="50"/>
    <x v="50"/>
    <x v="7"/>
    <x v="7"/>
    <n v="1"/>
    <x v="0"/>
    <n v="1"/>
    <x v="0"/>
    <x v="11"/>
    <n v="6718"/>
    <x v="0"/>
    <m/>
    <m/>
    <m/>
    <m/>
    <m/>
    <x v="0"/>
    <n v="6736"/>
  </r>
  <r>
    <n v="752"/>
    <x v="0"/>
    <x v="2"/>
    <n v="9"/>
    <x v="0"/>
    <x v="2"/>
    <x v="668"/>
    <x v="662"/>
    <x v="50"/>
    <x v="50"/>
    <x v="7"/>
    <x v="7"/>
    <n v="1"/>
    <x v="0"/>
    <n v="2"/>
    <x v="1"/>
    <x v="16"/>
    <n v="6718"/>
    <x v="0"/>
    <m/>
    <m/>
    <m/>
    <m/>
    <m/>
    <x v="0"/>
    <n v="6736"/>
  </r>
  <r>
    <n v="752"/>
    <x v="0"/>
    <x v="2"/>
    <n v="9"/>
    <x v="0"/>
    <x v="2"/>
    <x v="668"/>
    <x v="662"/>
    <x v="50"/>
    <x v="50"/>
    <x v="7"/>
    <x v="7"/>
    <n v="1"/>
    <x v="0"/>
    <n v="3"/>
    <x v="2"/>
    <x v="16"/>
    <n v="6718"/>
    <x v="0"/>
    <m/>
    <m/>
    <m/>
    <m/>
    <m/>
    <x v="0"/>
    <n v="6736"/>
  </r>
  <r>
    <n v="752"/>
    <x v="0"/>
    <x v="2"/>
    <n v="9"/>
    <x v="0"/>
    <x v="2"/>
    <x v="668"/>
    <x v="662"/>
    <x v="50"/>
    <x v="50"/>
    <x v="7"/>
    <x v="7"/>
    <n v="1"/>
    <x v="0"/>
    <n v="4"/>
    <x v="3"/>
    <x v="88"/>
    <n v="6718"/>
    <x v="0"/>
    <m/>
    <m/>
    <m/>
    <m/>
    <m/>
    <x v="0"/>
    <n v="6736"/>
  </r>
  <r>
    <n v="752"/>
    <x v="0"/>
    <x v="2"/>
    <n v="9"/>
    <x v="0"/>
    <x v="2"/>
    <x v="668"/>
    <x v="662"/>
    <x v="50"/>
    <x v="50"/>
    <x v="7"/>
    <x v="7"/>
    <n v="1"/>
    <x v="0"/>
    <n v="5"/>
    <x v="4"/>
    <x v="10"/>
    <n v="6718"/>
    <x v="759"/>
    <n v="0.270069578790325"/>
    <n v="1.8138839788161101"/>
    <n v="0.39383020408820901"/>
    <n v="37.796447300922701"/>
    <n v="9"/>
    <x v="758"/>
    <n v="6736"/>
  </r>
  <r>
    <n v="752"/>
    <x v="0"/>
    <x v="2"/>
    <n v="9"/>
    <x v="0"/>
    <x v="2"/>
    <x v="669"/>
    <x v="663"/>
    <x v="12"/>
    <x v="12"/>
    <x v="5"/>
    <x v="5"/>
    <n v="1"/>
    <x v="0"/>
    <n v="6"/>
    <x v="5"/>
    <x v="12"/>
    <m/>
    <x v="0"/>
    <m/>
    <m/>
    <m/>
    <m/>
    <m/>
    <x v="0"/>
    <m/>
  </r>
  <r>
    <n v="752"/>
    <x v="0"/>
    <x v="2"/>
    <n v="9"/>
    <x v="0"/>
    <x v="2"/>
    <x v="670"/>
    <x v="664"/>
    <x v="30"/>
    <x v="30"/>
    <x v="8"/>
    <x v="8"/>
    <n v="1"/>
    <x v="0"/>
    <n v="1"/>
    <x v="0"/>
    <x v="651"/>
    <n v="192226"/>
    <x v="0"/>
    <m/>
    <m/>
    <m/>
    <m/>
    <m/>
    <x v="0"/>
    <n v="191487"/>
  </r>
  <r>
    <n v="752"/>
    <x v="0"/>
    <x v="2"/>
    <n v="9"/>
    <x v="0"/>
    <x v="2"/>
    <x v="670"/>
    <x v="664"/>
    <x v="30"/>
    <x v="30"/>
    <x v="8"/>
    <x v="8"/>
    <n v="1"/>
    <x v="0"/>
    <n v="2"/>
    <x v="1"/>
    <x v="38"/>
    <n v="192226"/>
    <x v="0"/>
    <m/>
    <m/>
    <m/>
    <m/>
    <m/>
    <x v="0"/>
    <n v="191487"/>
  </r>
  <r>
    <n v="752"/>
    <x v="0"/>
    <x v="2"/>
    <n v="9"/>
    <x v="0"/>
    <x v="2"/>
    <x v="670"/>
    <x v="664"/>
    <x v="30"/>
    <x v="30"/>
    <x v="8"/>
    <x v="8"/>
    <n v="1"/>
    <x v="0"/>
    <n v="3"/>
    <x v="2"/>
    <x v="58"/>
    <n v="192226"/>
    <x v="0"/>
    <m/>
    <m/>
    <m/>
    <m/>
    <m/>
    <x v="0"/>
    <n v="191487"/>
  </r>
  <r>
    <n v="752"/>
    <x v="0"/>
    <x v="2"/>
    <n v="9"/>
    <x v="0"/>
    <x v="2"/>
    <x v="670"/>
    <x v="664"/>
    <x v="30"/>
    <x v="30"/>
    <x v="8"/>
    <x v="8"/>
    <n v="1"/>
    <x v="0"/>
    <n v="4"/>
    <x v="3"/>
    <x v="314"/>
    <n v="192226"/>
    <x v="0"/>
    <m/>
    <m/>
    <m/>
    <m/>
    <m/>
    <x v="0"/>
    <n v="191487"/>
  </r>
  <r>
    <n v="752"/>
    <x v="0"/>
    <x v="2"/>
    <n v="9"/>
    <x v="0"/>
    <x v="2"/>
    <x v="670"/>
    <x v="664"/>
    <x v="30"/>
    <x v="30"/>
    <x v="8"/>
    <x v="8"/>
    <n v="1"/>
    <x v="0"/>
    <n v="5"/>
    <x v="4"/>
    <x v="652"/>
    <n v="192226"/>
    <x v="760"/>
    <n v="1.9066468339764899"/>
    <n v="2.3175476038206901"/>
    <n v="0.104821624960255"/>
    <n v="4.9629166698546499"/>
    <n v="7"/>
    <x v="759"/>
    <n v="191487"/>
  </r>
  <r>
    <n v="752"/>
    <x v="0"/>
    <x v="2"/>
    <n v="9"/>
    <x v="0"/>
    <x v="2"/>
    <x v="671"/>
    <x v="665"/>
    <x v="19"/>
    <x v="19"/>
    <x v="8"/>
    <x v="8"/>
    <n v="1"/>
    <x v="0"/>
    <n v="1"/>
    <x v="0"/>
    <x v="116"/>
    <n v="58797"/>
    <x v="0"/>
    <m/>
    <m/>
    <m/>
    <m/>
    <m/>
    <x v="0"/>
    <n v="58336"/>
  </r>
  <r>
    <n v="752"/>
    <x v="0"/>
    <x v="2"/>
    <n v="9"/>
    <x v="0"/>
    <x v="2"/>
    <x v="671"/>
    <x v="665"/>
    <x v="19"/>
    <x v="19"/>
    <x v="8"/>
    <x v="8"/>
    <n v="1"/>
    <x v="0"/>
    <n v="2"/>
    <x v="1"/>
    <x v="13"/>
    <n v="58797"/>
    <x v="0"/>
    <m/>
    <m/>
    <m/>
    <m/>
    <m/>
    <x v="0"/>
    <n v="58336"/>
  </r>
  <r>
    <n v="752"/>
    <x v="0"/>
    <x v="2"/>
    <n v="9"/>
    <x v="0"/>
    <x v="2"/>
    <x v="671"/>
    <x v="665"/>
    <x v="19"/>
    <x v="19"/>
    <x v="8"/>
    <x v="8"/>
    <n v="1"/>
    <x v="0"/>
    <n v="3"/>
    <x v="2"/>
    <x v="16"/>
    <n v="58797"/>
    <x v="0"/>
    <m/>
    <m/>
    <m/>
    <m/>
    <m/>
    <x v="0"/>
    <n v="58336"/>
  </r>
  <r>
    <n v="752"/>
    <x v="0"/>
    <x v="2"/>
    <n v="9"/>
    <x v="0"/>
    <x v="2"/>
    <x v="671"/>
    <x v="665"/>
    <x v="19"/>
    <x v="19"/>
    <x v="8"/>
    <x v="8"/>
    <n v="1"/>
    <x v="0"/>
    <n v="4"/>
    <x v="3"/>
    <x v="653"/>
    <n v="58797"/>
    <x v="0"/>
    <m/>
    <m/>
    <m/>
    <m/>
    <m/>
    <x v="0"/>
    <n v="58336"/>
  </r>
  <r>
    <n v="752"/>
    <x v="0"/>
    <x v="2"/>
    <n v="9"/>
    <x v="0"/>
    <x v="2"/>
    <x v="671"/>
    <x v="665"/>
    <x v="19"/>
    <x v="19"/>
    <x v="8"/>
    <x v="8"/>
    <n v="1"/>
    <x v="0"/>
    <n v="5"/>
    <x v="4"/>
    <x v="654"/>
    <n v="58797"/>
    <x v="761"/>
    <n v="7.5470954313689598"/>
    <n v="9.0183755960644092"/>
    <n v="0.37532657262639102"/>
    <n v="4.5314325442944403"/>
    <n v="1"/>
    <x v="760"/>
    <n v="58336"/>
  </r>
  <r>
    <n v="752"/>
    <x v="0"/>
    <x v="2"/>
    <n v="9"/>
    <x v="0"/>
    <x v="2"/>
    <x v="672"/>
    <x v="666"/>
    <x v="10"/>
    <x v="10"/>
    <x v="7"/>
    <x v="7"/>
    <n v="1"/>
    <x v="0"/>
    <n v="1"/>
    <x v="0"/>
    <x v="62"/>
    <n v="6833"/>
    <x v="0"/>
    <m/>
    <m/>
    <m/>
    <m/>
    <m/>
    <x v="0"/>
    <n v="6770"/>
  </r>
  <r>
    <n v="752"/>
    <x v="0"/>
    <x v="2"/>
    <n v="9"/>
    <x v="0"/>
    <x v="2"/>
    <x v="672"/>
    <x v="666"/>
    <x v="10"/>
    <x v="10"/>
    <x v="7"/>
    <x v="7"/>
    <n v="1"/>
    <x v="0"/>
    <n v="2"/>
    <x v="1"/>
    <x v="27"/>
    <n v="6833"/>
    <x v="0"/>
    <m/>
    <m/>
    <m/>
    <m/>
    <m/>
    <x v="0"/>
    <n v="6770"/>
  </r>
  <r>
    <n v="752"/>
    <x v="0"/>
    <x v="2"/>
    <n v="9"/>
    <x v="0"/>
    <x v="2"/>
    <x v="672"/>
    <x v="666"/>
    <x v="10"/>
    <x v="10"/>
    <x v="7"/>
    <x v="7"/>
    <n v="1"/>
    <x v="0"/>
    <n v="3"/>
    <x v="2"/>
    <x v="12"/>
    <n v="6833"/>
    <x v="0"/>
    <m/>
    <m/>
    <m/>
    <m/>
    <m/>
    <x v="0"/>
    <n v="6770"/>
  </r>
  <r>
    <n v="752"/>
    <x v="0"/>
    <x v="2"/>
    <n v="9"/>
    <x v="0"/>
    <x v="2"/>
    <x v="672"/>
    <x v="666"/>
    <x v="10"/>
    <x v="10"/>
    <x v="7"/>
    <x v="7"/>
    <n v="1"/>
    <x v="0"/>
    <n v="4"/>
    <x v="3"/>
    <x v="195"/>
    <n v="6833"/>
    <x v="0"/>
    <m/>
    <m/>
    <m/>
    <m/>
    <m/>
    <x v="0"/>
    <n v="6770"/>
  </r>
  <r>
    <n v="752"/>
    <x v="0"/>
    <x v="2"/>
    <n v="9"/>
    <x v="0"/>
    <x v="2"/>
    <x v="672"/>
    <x v="666"/>
    <x v="10"/>
    <x v="10"/>
    <x v="7"/>
    <x v="7"/>
    <n v="1"/>
    <x v="0"/>
    <n v="5"/>
    <x v="4"/>
    <x v="190"/>
    <n v="6833"/>
    <x v="762"/>
    <n v="11.7664276306161"/>
    <n v="17.5032928435533"/>
    <n v="1.4634860237084699"/>
    <n v="10"/>
    <n v="1"/>
    <x v="761"/>
    <n v="6770"/>
  </r>
  <r>
    <n v="752"/>
    <x v="0"/>
    <x v="2"/>
    <n v="9"/>
    <x v="0"/>
    <x v="2"/>
    <x v="673"/>
    <x v="667"/>
    <x v="53"/>
    <x v="53"/>
    <x v="5"/>
    <x v="5"/>
    <n v="1"/>
    <x v="0"/>
    <n v="6"/>
    <x v="5"/>
    <x v="12"/>
    <m/>
    <x v="0"/>
    <m/>
    <m/>
    <m/>
    <m/>
    <m/>
    <x v="0"/>
    <m/>
  </r>
  <r>
    <n v="752"/>
    <x v="0"/>
    <x v="2"/>
    <n v="9"/>
    <x v="0"/>
    <x v="2"/>
    <x v="674"/>
    <x v="668"/>
    <x v="12"/>
    <x v="12"/>
    <x v="5"/>
    <x v="5"/>
    <n v="1"/>
    <x v="0"/>
    <n v="6"/>
    <x v="5"/>
    <x v="12"/>
    <m/>
    <x v="0"/>
    <m/>
    <m/>
    <m/>
    <m/>
    <m/>
    <x v="0"/>
    <m/>
  </r>
  <r>
    <n v="752"/>
    <x v="0"/>
    <x v="2"/>
    <n v="9"/>
    <x v="0"/>
    <x v="2"/>
    <x v="675"/>
    <x v="669"/>
    <x v="54"/>
    <x v="54"/>
    <x v="7"/>
    <x v="7"/>
    <n v="1"/>
    <x v="0"/>
    <n v="6"/>
    <x v="5"/>
    <x v="12"/>
    <m/>
    <x v="0"/>
    <m/>
    <m/>
    <m/>
    <m/>
    <m/>
    <x v="0"/>
    <m/>
  </r>
  <r>
    <n v="752"/>
    <x v="0"/>
    <x v="2"/>
    <n v="9"/>
    <x v="0"/>
    <x v="2"/>
    <x v="676"/>
    <x v="670"/>
    <x v="33"/>
    <x v="33"/>
    <x v="8"/>
    <x v="8"/>
    <n v="1"/>
    <x v="0"/>
    <n v="6"/>
    <x v="5"/>
    <x v="12"/>
    <m/>
    <x v="0"/>
    <m/>
    <m/>
    <m/>
    <m/>
    <m/>
    <x v="0"/>
    <m/>
  </r>
  <r>
    <n v="752"/>
    <x v="0"/>
    <x v="2"/>
    <n v="9"/>
    <x v="0"/>
    <x v="2"/>
    <x v="677"/>
    <x v="671"/>
    <x v="13"/>
    <x v="13"/>
    <x v="8"/>
    <x v="8"/>
    <n v="1"/>
    <x v="0"/>
    <n v="1"/>
    <x v="0"/>
    <x v="28"/>
    <n v="14931"/>
    <x v="0"/>
    <m/>
    <m/>
    <m/>
    <m/>
    <m/>
    <x v="0"/>
    <n v="15227"/>
  </r>
  <r>
    <n v="752"/>
    <x v="0"/>
    <x v="2"/>
    <n v="9"/>
    <x v="0"/>
    <x v="2"/>
    <x v="677"/>
    <x v="671"/>
    <x v="13"/>
    <x v="13"/>
    <x v="8"/>
    <x v="8"/>
    <n v="1"/>
    <x v="0"/>
    <n v="2"/>
    <x v="1"/>
    <x v="12"/>
    <n v="14931"/>
    <x v="0"/>
    <m/>
    <m/>
    <m/>
    <m/>
    <m/>
    <x v="0"/>
    <n v="15227"/>
  </r>
  <r>
    <n v="752"/>
    <x v="0"/>
    <x v="2"/>
    <n v="9"/>
    <x v="0"/>
    <x v="2"/>
    <x v="677"/>
    <x v="671"/>
    <x v="13"/>
    <x v="13"/>
    <x v="8"/>
    <x v="8"/>
    <n v="1"/>
    <x v="0"/>
    <n v="3"/>
    <x v="2"/>
    <x v="12"/>
    <n v="14931"/>
    <x v="0"/>
    <m/>
    <m/>
    <m/>
    <m/>
    <m/>
    <x v="0"/>
    <n v="15227"/>
  </r>
  <r>
    <n v="752"/>
    <x v="0"/>
    <x v="2"/>
    <n v="9"/>
    <x v="0"/>
    <x v="2"/>
    <x v="677"/>
    <x v="671"/>
    <x v="13"/>
    <x v="13"/>
    <x v="8"/>
    <x v="8"/>
    <n v="1"/>
    <x v="0"/>
    <n v="4"/>
    <x v="3"/>
    <x v="12"/>
    <n v="14931"/>
    <x v="0"/>
    <m/>
    <m/>
    <m/>
    <m/>
    <m/>
    <x v="0"/>
    <n v="15227"/>
  </r>
  <r>
    <n v="752"/>
    <x v="0"/>
    <x v="2"/>
    <n v="9"/>
    <x v="0"/>
    <x v="2"/>
    <x v="677"/>
    <x v="671"/>
    <x v="13"/>
    <x v="13"/>
    <x v="8"/>
    <x v="8"/>
    <n v="1"/>
    <x v="0"/>
    <n v="5"/>
    <x v="4"/>
    <x v="28"/>
    <n v="14931"/>
    <x v="763"/>
    <n v="0.164508930111678"/>
    <n v="0.90708707819319101"/>
    <n v="0.18943320104120201"/>
    <n v="35.355339059327399"/>
    <n v="10"/>
    <x v="762"/>
    <n v="15227"/>
  </r>
  <r>
    <n v="752"/>
    <x v="0"/>
    <x v="2"/>
    <n v="9"/>
    <x v="0"/>
    <x v="2"/>
    <x v="678"/>
    <x v="672"/>
    <x v="37"/>
    <x v="37"/>
    <x v="11"/>
    <x v="11"/>
    <n v="1"/>
    <x v="0"/>
    <n v="1"/>
    <x v="0"/>
    <x v="467"/>
    <n v="26633"/>
    <x v="0"/>
    <m/>
    <m/>
    <m/>
    <m/>
    <m/>
    <x v="0"/>
    <n v="26451"/>
  </r>
  <r>
    <n v="752"/>
    <x v="0"/>
    <x v="2"/>
    <n v="9"/>
    <x v="0"/>
    <x v="2"/>
    <x v="678"/>
    <x v="672"/>
    <x v="37"/>
    <x v="37"/>
    <x v="11"/>
    <x v="11"/>
    <n v="1"/>
    <x v="0"/>
    <n v="2"/>
    <x v="1"/>
    <x v="51"/>
    <n v="26633"/>
    <x v="0"/>
    <m/>
    <m/>
    <m/>
    <m/>
    <m/>
    <x v="0"/>
    <n v="26451"/>
  </r>
  <r>
    <n v="752"/>
    <x v="0"/>
    <x v="2"/>
    <n v="9"/>
    <x v="0"/>
    <x v="2"/>
    <x v="678"/>
    <x v="672"/>
    <x v="37"/>
    <x v="37"/>
    <x v="11"/>
    <x v="11"/>
    <n v="1"/>
    <x v="0"/>
    <n v="3"/>
    <x v="2"/>
    <x v="12"/>
    <n v="26633"/>
    <x v="0"/>
    <m/>
    <m/>
    <m/>
    <m/>
    <m/>
    <x v="0"/>
    <n v="26451"/>
  </r>
  <r>
    <n v="752"/>
    <x v="0"/>
    <x v="2"/>
    <n v="9"/>
    <x v="0"/>
    <x v="2"/>
    <x v="678"/>
    <x v="672"/>
    <x v="37"/>
    <x v="37"/>
    <x v="11"/>
    <x v="11"/>
    <n v="1"/>
    <x v="0"/>
    <n v="4"/>
    <x v="3"/>
    <x v="47"/>
    <n v="26633"/>
    <x v="0"/>
    <m/>
    <m/>
    <m/>
    <m/>
    <m/>
    <x v="0"/>
    <n v="26451"/>
  </r>
  <r>
    <n v="752"/>
    <x v="0"/>
    <x v="2"/>
    <n v="9"/>
    <x v="0"/>
    <x v="2"/>
    <x v="678"/>
    <x v="672"/>
    <x v="37"/>
    <x v="37"/>
    <x v="11"/>
    <x v="11"/>
    <n v="1"/>
    <x v="0"/>
    <n v="5"/>
    <x v="4"/>
    <x v="620"/>
    <n v="26633"/>
    <x v="764"/>
    <n v="4.4892354951947304"/>
    <n v="6.2493219335590702"/>
    <n v="0.449001642439883"/>
    <n v="8.36242010007091"/>
    <n v="2"/>
    <x v="763"/>
    <n v="26451"/>
  </r>
  <r>
    <n v="752"/>
    <x v="0"/>
    <x v="2"/>
    <n v="9"/>
    <x v="0"/>
    <x v="2"/>
    <x v="679"/>
    <x v="673"/>
    <x v="14"/>
    <x v="14"/>
    <x v="2"/>
    <x v="2"/>
    <n v="1"/>
    <x v="0"/>
    <n v="6"/>
    <x v="5"/>
    <x v="12"/>
    <m/>
    <x v="0"/>
    <m/>
    <m/>
    <m/>
    <m/>
    <m/>
    <x v="0"/>
    <m/>
  </r>
  <r>
    <n v="752"/>
    <x v="0"/>
    <x v="2"/>
    <n v="9"/>
    <x v="0"/>
    <x v="2"/>
    <x v="680"/>
    <x v="674"/>
    <x v="32"/>
    <x v="32"/>
    <x v="9"/>
    <x v="9"/>
    <n v="1"/>
    <x v="0"/>
    <n v="6"/>
    <x v="5"/>
    <x v="12"/>
    <m/>
    <x v="0"/>
    <m/>
    <m/>
    <m/>
    <m/>
    <m/>
    <x v="0"/>
    <m/>
  </r>
  <r>
    <n v="752"/>
    <x v="0"/>
    <x v="2"/>
    <n v="9"/>
    <x v="0"/>
    <x v="2"/>
    <x v="681"/>
    <x v="675"/>
    <x v="12"/>
    <x v="12"/>
    <x v="5"/>
    <x v="5"/>
    <n v="1"/>
    <x v="0"/>
    <n v="6"/>
    <x v="5"/>
    <x v="12"/>
    <m/>
    <x v="0"/>
    <m/>
    <m/>
    <m/>
    <m/>
    <m/>
    <x v="0"/>
    <m/>
  </r>
  <r>
    <n v="752"/>
    <x v="0"/>
    <x v="2"/>
    <n v="9"/>
    <x v="0"/>
    <x v="2"/>
    <x v="682"/>
    <x v="676"/>
    <x v="33"/>
    <x v="33"/>
    <x v="8"/>
    <x v="8"/>
    <n v="1"/>
    <x v="0"/>
    <n v="1"/>
    <x v="0"/>
    <x v="12"/>
    <n v="5016"/>
    <x v="0"/>
    <m/>
    <m/>
    <m/>
    <m/>
    <m/>
    <x v="0"/>
    <n v="5014"/>
  </r>
  <r>
    <n v="752"/>
    <x v="0"/>
    <x v="2"/>
    <n v="9"/>
    <x v="0"/>
    <x v="2"/>
    <x v="682"/>
    <x v="676"/>
    <x v="33"/>
    <x v="33"/>
    <x v="8"/>
    <x v="8"/>
    <n v="1"/>
    <x v="0"/>
    <n v="2"/>
    <x v="1"/>
    <x v="12"/>
    <n v="5016"/>
    <x v="0"/>
    <m/>
    <m/>
    <m/>
    <m/>
    <m/>
    <x v="0"/>
    <n v="5014"/>
  </r>
  <r>
    <n v="752"/>
    <x v="0"/>
    <x v="2"/>
    <n v="9"/>
    <x v="0"/>
    <x v="2"/>
    <x v="682"/>
    <x v="676"/>
    <x v="33"/>
    <x v="33"/>
    <x v="8"/>
    <x v="8"/>
    <n v="1"/>
    <x v="0"/>
    <n v="3"/>
    <x v="2"/>
    <x v="12"/>
    <n v="5016"/>
    <x v="0"/>
    <m/>
    <m/>
    <m/>
    <m/>
    <m/>
    <x v="0"/>
    <n v="5014"/>
  </r>
  <r>
    <n v="752"/>
    <x v="0"/>
    <x v="2"/>
    <n v="9"/>
    <x v="0"/>
    <x v="2"/>
    <x v="682"/>
    <x v="676"/>
    <x v="33"/>
    <x v="33"/>
    <x v="8"/>
    <x v="8"/>
    <n v="1"/>
    <x v="0"/>
    <n v="4"/>
    <x v="3"/>
    <x v="12"/>
    <n v="5016"/>
    <x v="0"/>
    <m/>
    <m/>
    <m/>
    <m/>
    <m/>
    <x v="0"/>
    <n v="5014"/>
  </r>
  <r>
    <n v="752"/>
    <x v="0"/>
    <x v="2"/>
    <n v="9"/>
    <x v="0"/>
    <x v="2"/>
    <x v="682"/>
    <x v="676"/>
    <x v="33"/>
    <x v="33"/>
    <x v="8"/>
    <x v="8"/>
    <n v="1"/>
    <x v="0"/>
    <n v="5"/>
    <x v="4"/>
    <x v="12"/>
    <n v="5016"/>
    <x v="0"/>
    <m/>
    <m/>
    <m/>
    <m/>
    <m/>
    <x v="0"/>
    <n v="5014"/>
  </r>
  <r>
    <n v="752"/>
    <x v="0"/>
    <x v="2"/>
    <n v="9"/>
    <x v="0"/>
    <x v="2"/>
    <x v="683"/>
    <x v="677"/>
    <x v="33"/>
    <x v="33"/>
    <x v="8"/>
    <x v="8"/>
    <n v="1"/>
    <x v="0"/>
    <n v="1"/>
    <x v="0"/>
    <x v="374"/>
    <n v="76930"/>
    <x v="0"/>
    <m/>
    <m/>
    <m/>
    <m/>
    <m/>
    <x v="0"/>
    <n v="77471"/>
  </r>
  <r>
    <n v="752"/>
    <x v="0"/>
    <x v="2"/>
    <n v="9"/>
    <x v="0"/>
    <x v="2"/>
    <x v="683"/>
    <x v="677"/>
    <x v="33"/>
    <x v="33"/>
    <x v="8"/>
    <x v="8"/>
    <n v="1"/>
    <x v="0"/>
    <n v="2"/>
    <x v="1"/>
    <x v="206"/>
    <n v="76930"/>
    <x v="0"/>
    <m/>
    <m/>
    <m/>
    <m/>
    <m/>
    <x v="0"/>
    <n v="77471"/>
  </r>
  <r>
    <n v="752"/>
    <x v="0"/>
    <x v="2"/>
    <n v="9"/>
    <x v="0"/>
    <x v="2"/>
    <x v="683"/>
    <x v="677"/>
    <x v="33"/>
    <x v="33"/>
    <x v="8"/>
    <x v="8"/>
    <n v="1"/>
    <x v="0"/>
    <n v="3"/>
    <x v="2"/>
    <x v="11"/>
    <n v="76930"/>
    <x v="0"/>
    <m/>
    <m/>
    <m/>
    <m/>
    <m/>
    <x v="0"/>
    <n v="77471"/>
  </r>
  <r>
    <n v="752"/>
    <x v="0"/>
    <x v="2"/>
    <n v="9"/>
    <x v="0"/>
    <x v="2"/>
    <x v="683"/>
    <x v="677"/>
    <x v="33"/>
    <x v="33"/>
    <x v="8"/>
    <x v="8"/>
    <n v="1"/>
    <x v="0"/>
    <n v="4"/>
    <x v="3"/>
    <x v="17"/>
    <n v="76930"/>
    <x v="0"/>
    <m/>
    <m/>
    <m/>
    <m/>
    <m/>
    <x v="0"/>
    <n v="77471"/>
  </r>
  <r>
    <n v="752"/>
    <x v="0"/>
    <x v="2"/>
    <n v="9"/>
    <x v="0"/>
    <x v="2"/>
    <x v="683"/>
    <x v="677"/>
    <x v="33"/>
    <x v="33"/>
    <x v="8"/>
    <x v="8"/>
    <n v="1"/>
    <x v="0"/>
    <n v="5"/>
    <x v="4"/>
    <x v="630"/>
    <n v="76930"/>
    <x v="765"/>
    <n v="5.0611799681200802"/>
    <n v="6.1178139224297698"/>
    <n v="0.269549478140228"/>
    <n v="4.8224282217041203"/>
    <n v="2"/>
    <x v="764"/>
    <n v="77471"/>
  </r>
  <r>
    <n v="752"/>
    <x v="0"/>
    <x v="2"/>
    <n v="9"/>
    <x v="0"/>
    <x v="2"/>
    <x v="684"/>
    <x v="678"/>
    <x v="33"/>
    <x v="33"/>
    <x v="8"/>
    <x v="8"/>
    <n v="1"/>
    <x v="0"/>
    <n v="6"/>
    <x v="5"/>
    <x v="12"/>
    <m/>
    <x v="0"/>
    <m/>
    <m/>
    <m/>
    <m/>
    <m/>
    <x v="0"/>
    <m/>
  </r>
  <r>
    <n v="752"/>
    <x v="0"/>
    <x v="2"/>
    <n v="9"/>
    <x v="0"/>
    <x v="2"/>
    <x v="685"/>
    <x v="679"/>
    <x v="19"/>
    <x v="19"/>
    <x v="8"/>
    <x v="8"/>
    <n v="1"/>
    <x v="0"/>
    <n v="1"/>
    <x v="0"/>
    <x v="151"/>
    <n v="222"/>
    <x v="0"/>
    <m/>
    <m/>
    <m/>
    <m/>
    <m/>
    <x v="0"/>
    <n v="438"/>
  </r>
  <r>
    <n v="752"/>
    <x v="0"/>
    <x v="2"/>
    <n v="9"/>
    <x v="0"/>
    <x v="2"/>
    <x v="685"/>
    <x v="679"/>
    <x v="19"/>
    <x v="19"/>
    <x v="8"/>
    <x v="8"/>
    <n v="1"/>
    <x v="0"/>
    <n v="2"/>
    <x v="1"/>
    <x v="88"/>
    <n v="222"/>
    <x v="0"/>
    <m/>
    <m/>
    <m/>
    <m/>
    <m/>
    <x v="0"/>
    <n v="438"/>
  </r>
  <r>
    <n v="752"/>
    <x v="0"/>
    <x v="2"/>
    <n v="9"/>
    <x v="0"/>
    <x v="2"/>
    <x v="685"/>
    <x v="679"/>
    <x v="19"/>
    <x v="19"/>
    <x v="8"/>
    <x v="8"/>
    <n v="1"/>
    <x v="0"/>
    <n v="3"/>
    <x v="2"/>
    <x v="12"/>
    <n v="222"/>
    <x v="0"/>
    <m/>
    <m/>
    <m/>
    <m/>
    <m/>
    <x v="0"/>
    <n v="438"/>
  </r>
  <r>
    <n v="752"/>
    <x v="0"/>
    <x v="2"/>
    <n v="9"/>
    <x v="0"/>
    <x v="2"/>
    <x v="685"/>
    <x v="679"/>
    <x v="19"/>
    <x v="19"/>
    <x v="8"/>
    <x v="8"/>
    <n v="1"/>
    <x v="0"/>
    <n v="4"/>
    <x v="3"/>
    <x v="109"/>
    <n v="222"/>
    <x v="0"/>
    <m/>
    <m/>
    <m/>
    <m/>
    <m/>
    <x v="0"/>
    <n v="438"/>
  </r>
  <r>
    <n v="752"/>
    <x v="0"/>
    <x v="2"/>
    <n v="9"/>
    <x v="0"/>
    <x v="2"/>
    <x v="685"/>
    <x v="679"/>
    <x v="19"/>
    <x v="19"/>
    <x v="8"/>
    <x v="8"/>
    <n v="1"/>
    <x v="0"/>
    <n v="5"/>
    <x v="4"/>
    <x v="102"/>
    <n v="222"/>
    <x v="766"/>
    <n v="139.63437307120199"/>
    <n v="256.76202332519398"/>
    <n v="29.879502615814399"/>
    <n v="15.0755672288882"/>
    <n v="1"/>
    <x v="765"/>
    <n v="438"/>
  </r>
  <r>
    <n v="752"/>
    <x v="0"/>
    <x v="2"/>
    <n v="9"/>
    <x v="0"/>
    <x v="2"/>
    <x v="686"/>
    <x v="680"/>
    <x v="19"/>
    <x v="19"/>
    <x v="8"/>
    <x v="8"/>
    <n v="1"/>
    <x v="0"/>
    <n v="1"/>
    <x v="0"/>
    <x v="655"/>
    <n v="110962"/>
    <x v="0"/>
    <m/>
    <m/>
    <m/>
    <m/>
    <m/>
    <x v="0"/>
    <n v="110385"/>
  </r>
  <r>
    <n v="752"/>
    <x v="0"/>
    <x v="2"/>
    <n v="9"/>
    <x v="0"/>
    <x v="2"/>
    <x v="686"/>
    <x v="680"/>
    <x v="19"/>
    <x v="19"/>
    <x v="8"/>
    <x v="8"/>
    <n v="1"/>
    <x v="0"/>
    <n v="2"/>
    <x v="1"/>
    <x v="174"/>
    <n v="110962"/>
    <x v="0"/>
    <m/>
    <m/>
    <m/>
    <m/>
    <m/>
    <x v="0"/>
    <n v="110385"/>
  </r>
  <r>
    <n v="752"/>
    <x v="0"/>
    <x v="2"/>
    <n v="9"/>
    <x v="0"/>
    <x v="2"/>
    <x v="686"/>
    <x v="680"/>
    <x v="19"/>
    <x v="19"/>
    <x v="8"/>
    <x v="8"/>
    <n v="1"/>
    <x v="0"/>
    <n v="3"/>
    <x v="2"/>
    <x v="119"/>
    <n v="110962"/>
    <x v="0"/>
    <m/>
    <m/>
    <m/>
    <m/>
    <m/>
    <x v="0"/>
    <n v="110385"/>
  </r>
  <r>
    <n v="752"/>
    <x v="0"/>
    <x v="2"/>
    <n v="9"/>
    <x v="0"/>
    <x v="2"/>
    <x v="686"/>
    <x v="680"/>
    <x v="19"/>
    <x v="19"/>
    <x v="8"/>
    <x v="8"/>
    <n v="1"/>
    <x v="0"/>
    <n v="4"/>
    <x v="3"/>
    <x v="412"/>
    <n v="110962"/>
    <x v="0"/>
    <m/>
    <m/>
    <m/>
    <m/>
    <m/>
    <x v="0"/>
    <n v="110385"/>
  </r>
  <r>
    <n v="752"/>
    <x v="0"/>
    <x v="2"/>
    <n v="9"/>
    <x v="0"/>
    <x v="2"/>
    <x v="686"/>
    <x v="680"/>
    <x v="19"/>
    <x v="19"/>
    <x v="8"/>
    <x v="8"/>
    <n v="1"/>
    <x v="0"/>
    <n v="5"/>
    <x v="4"/>
    <x v="656"/>
    <n v="110962"/>
    <x v="767"/>
    <n v="6.7796753124319702"/>
    <n v="7.78386896398698"/>
    <n v="0.25617184988648201"/>
    <n v="3.5179877236514598"/>
    <n v="1"/>
    <x v="766"/>
    <n v="110385"/>
  </r>
  <r>
    <n v="752"/>
    <x v="0"/>
    <x v="2"/>
    <n v="9"/>
    <x v="0"/>
    <x v="2"/>
    <x v="687"/>
    <x v="681"/>
    <x v="44"/>
    <x v="44"/>
    <x v="10"/>
    <x v="10"/>
    <n v="1"/>
    <x v="0"/>
    <n v="6"/>
    <x v="5"/>
    <x v="12"/>
    <m/>
    <x v="0"/>
    <m/>
    <m/>
    <m/>
    <m/>
    <m/>
    <x v="0"/>
    <m/>
  </r>
  <r>
    <n v="752"/>
    <x v="0"/>
    <x v="2"/>
    <n v="9"/>
    <x v="0"/>
    <x v="2"/>
    <x v="688"/>
    <x v="682"/>
    <x v="21"/>
    <x v="21"/>
    <x v="1"/>
    <x v="1"/>
    <n v="1"/>
    <x v="0"/>
    <n v="6"/>
    <x v="5"/>
    <x v="12"/>
    <m/>
    <x v="0"/>
    <m/>
    <m/>
    <m/>
    <m/>
    <m/>
    <x v="0"/>
    <m/>
  </r>
  <r>
    <n v="752"/>
    <x v="0"/>
    <x v="2"/>
    <n v="9"/>
    <x v="0"/>
    <x v="2"/>
    <x v="689"/>
    <x v="683"/>
    <x v="15"/>
    <x v="15"/>
    <x v="7"/>
    <x v="7"/>
    <n v="1"/>
    <x v="0"/>
    <n v="6"/>
    <x v="5"/>
    <x v="12"/>
    <m/>
    <x v="0"/>
    <m/>
    <m/>
    <m/>
    <m/>
    <m/>
    <x v="0"/>
    <m/>
  </r>
  <r>
    <n v="752"/>
    <x v="0"/>
    <x v="2"/>
    <n v="9"/>
    <x v="0"/>
    <x v="2"/>
    <x v="690"/>
    <x v="684"/>
    <x v="3"/>
    <x v="3"/>
    <x v="2"/>
    <x v="2"/>
    <n v="1"/>
    <x v="0"/>
    <n v="1"/>
    <x v="0"/>
    <x v="98"/>
    <n v="8011"/>
    <x v="0"/>
    <m/>
    <m/>
    <m/>
    <m/>
    <m/>
    <x v="0"/>
    <n v="7357"/>
  </r>
  <r>
    <n v="752"/>
    <x v="0"/>
    <x v="2"/>
    <n v="9"/>
    <x v="0"/>
    <x v="2"/>
    <x v="690"/>
    <x v="684"/>
    <x v="3"/>
    <x v="3"/>
    <x v="2"/>
    <x v="2"/>
    <n v="1"/>
    <x v="0"/>
    <n v="2"/>
    <x v="1"/>
    <x v="16"/>
    <n v="8011"/>
    <x v="0"/>
    <m/>
    <m/>
    <m/>
    <m/>
    <m/>
    <x v="0"/>
    <n v="7357"/>
  </r>
  <r>
    <n v="752"/>
    <x v="0"/>
    <x v="2"/>
    <n v="9"/>
    <x v="0"/>
    <x v="2"/>
    <x v="690"/>
    <x v="684"/>
    <x v="3"/>
    <x v="3"/>
    <x v="2"/>
    <x v="2"/>
    <n v="1"/>
    <x v="0"/>
    <n v="3"/>
    <x v="2"/>
    <x v="12"/>
    <n v="8011"/>
    <x v="0"/>
    <m/>
    <m/>
    <m/>
    <m/>
    <m/>
    <x v="0"/>
    <n v="7357"/>
  </r>
  <r>
    <n v="752"/>
    <x v="0"/>
    <x v="2"/>
    <n v="9"/>
    <x v="0"/>
    <x v="2"/>
    <x v="690"/>
    <x v="684"/>
    <x v="3"/>
    <x v="3"/>
    <x v="2"/>
    <x v="2"/>
    <n v="1"/>
    <x v="0"/>
    <n v="4"/>
    <x v="3"/>
    <x v="16"/>
    <n v="8011"/>
    <x v="0"/>
    <m/>
    <m/>
    <m/>
    <m/>
    <m/>
    <x v="0"/>
    <n v="7357"/>
  </r>
  <r>
    <n v="752"/>
    <x v="0"/>
    <x v="2"/>
    <n v="9"/>
    <x v="0"/>
    <x v="2"/>
    <x v="690"/>
    <x v="684"/>
    <x v="3"/>
    <x v="3"/>
    <x v="2"/>
    <x v="2"/>
    <n v="1"/>
    <x v="0"/>
    <n v="5"/>
    <x v="4"/>
    <x v="170"/>
    <n v="8011"/>
    <x v="768"/>
    <n v="1.3052750056997"/>
    <n v="3.4382027124378598"/>
    <n v="0.54411421090259304"/>
    <n v="22.941573387056199"/>
    <n v="6"/>
    <x v="767"/>
    <n v="7357"/>
  </r>
  <r>
    <n v="752"/>
    <x v="0"/>
    <x v="2"/>
    <n v="9"/>
    <x v="0"/>
    <x v="2"/>
    <x v="691"/>
    <x v="685"/>
    <x v="32"/>
    <x v="32"/>
    <x v="9"/>
    <x v="9"/>
    <n v="1"/>
    <x v="0"/>
    <n v="6"/>
    <x v="5"/>
    <x v="12"/>
    <m/>
    <x v="0"/>
    <m/>
    <m/>
    <m/>
    <m/>
    <m/>
    <x v="0"/>
    <m/>
  </r>
  <r>
    <n v="752"/>
    <x v="0"/>
    <x v="2"/>
    <n v="9"/>
    <x v="0"/>
    <x v="2"/>
    <x v="692"/>
    <x v="686"/>
    <x v="30"/>
    <x v="30"/>
    <x v="8"/>
    <x v="8"/>
    <n v="1"/>
    <x v="0"/>
    <n v="1"/>
    <x v="0"/>
    <x v="22"/>
    <n v="214872"/>
    <x v="0"/>
    <m/>
    <m/>
    <m/>
    <m/>
    <m/>
    <x v="0"/>
    <n v="221095"/>
  </r>
  <r>
    <n v="752"/>
    <x v="0"/>
    <x v="2"/>
    <n v="9"/>
    <x v="0"/>
    <x v="2"/>
    <x v="692"/>
    <x v="686"/>
    <x v="30"/>
    <x v="30"/>
    <x v="8"/>
    <x v="8"/>
    <n v="1"/>
    <x v="0"/>
    <n v="2"/>
    <x v="1"/>
    <x v="23"/>
    <n v="214872"/>
    <x v="0"/>
    <m/>
    <m/>
    <m/>
    <m/>
    <m/>
    <x v="0"/>
    <n v="221095"/>
  </r>
  <r>
    <n v="752"/>
    <x v="0"/>
    <x v="2"/>
    <n v="9"/>
    <x v="0"/>
    <x v="2"/>
    <x v="692"/>
    <x v="686"/>
    <x v="30"/>
    <x v="30"/>
    <x v="8"/>
    <x v="8"/>
    <n v="1"/>
    <x v="0"/>
    <n v="3"/>
    <x v="2"/>
    <x v="88"/>
    <n v="214872"/>
    <x v="0"/>
    <m/>
    <m/>
    <m/>
    <m/>
    <m/>
    <x v="0"/>
    <n v="221095"/>
  </r>
  <r>
    <n v="752"/>
    <x v="0"/>
    <x v="2"/>
    <n v="9"/>
    <x v="0"/>
    <x v="2"/>
    <x v="692"/>
    <x v="686"/>
    <x v="30"/>
    <x v="30"/>
    <x v="8"/>
    <x v="8"/>
    <n v="1"/>
    <x v="0"/>
    <n v="4"/>
    <x v="3"/>
    <x v="227"/>
    <n v="214872"/>
    <x v="0"/>
    <m/>
    <m/>
    <m/>
    <m/>
    <m/>
    <x v="0"/>
    <n v="221095"/>
  </r>
  <r>
    <n v="752"/>
    <x v="0"/>
    <x v="2"/>
    <n v="9"/>
    <x v="0"/>
    <x v="2"/>
    <x v="692"/>
    <x v="686"/>
    <x v="30"/>
    <x v="30"/>
    <x v="8"/>
    <x v="8"/>
    <n v="1"/>
    <x v="0"/>
    <n v="5"/>
    <x v="4"/>
    <x v="167"/>
    <n v="214872"/>
    <x v="769"/>
    <n v="0.458548697577151"/>
    <n v="0.65839534352638995"/>
    <n v="5.0981287231948898E-2"/>
    <n v="9.1287092917527701"/>
    <n v="10"/>
    <x v="768"/>
    <n v="221095"/>
  </r>
  <r>
    <n v="752"/>
    <x v="0"/>
    <x v="2"/>
    <n v="9"/>
    <x v="0"/>
    <x v="2"/>
    <x v="693"/>
    <x v="687"/>
    <x v="19"/>
    <x v="19"/>
    <x v="8"/>
    <x v="8"/>
    <n v="1"/>
    <x v="0"/>
    <n v="1"/>
    <x v="0"/>
    <x v="151"/>
    <n v="1439"/>
    <x v="0"/>
    <m/>
    <m/>
    <m/>
    <m/>
    <m/>
    <x v="0"/>
    <n v="1422"/>
  </r>
  <r>
    <n v="752"/>
    <x v="0"/>
    <x v="2"/>
    <n v="9"/>
    <x v="0"/>
    <x v="2"/>
    <x v="693"/>
    <x v="687"/>
    <x v="19"/>
    <x v="19"/>
    <x v="8"/>
    <x v="8"/>
    <n v="1"/>
    <x v="0"/>
    <n v="2"/>
    <x v="1"/>
    <x v="88"/>
    <n v="1439"/>
    <x v="0"/>
    <m/>
    <m/>
    <m/>
    <m/>
    <m/>
    <x v="0"/>
    <n v="1422"/>
  </r>
  <r>
    <n v="752"/>
    <x v="0"/>
    <x v="2"/>
    <n v="9"/>
    <x v="0"/>
    <x v="2"/>
    <x v="693"/>
    <x v="687"/>
    <x v="19"/>
    <x v="19"/>
    <x v="8"/>
    <x v="8"/>
    <n v="1"/>
    <x v="0"/>
    <n v="3"/>
    <x v="2"/>
    <x v="88"/>
    <n v="1439"/>
    <x v="0"/>
    <m/>
    <m/>
    <m/>
    <m/>
    <m/>
    <x v="0"/>
    <n v="1422"/>
  </r>
  <r>
    <n v="752"/>
    <x v="0"/>
    <x v="2"/>
    <n v="9"/>
    <x v="0"/>
    <x v="2"/>
    <x v="693"/>
    <x v="687"/>
    <x v="19"/>
    <x v="19"/>
    <x v="8"/>
    <x v="8"/>
    <n v="1"/>
    <x v="0"/>
    <n v="4"/>
    <x v="3"/>
    <x v="88"/>
    <n v="1439"/>
    <x v="0"/>
    <m/>
    <m/>
    <m/>
    <m/>
    <m/>
    <x v="0"/>
    <n v="1422"/>
  </r>
  <r>
    <n v="752"/>
    <x v="0"/>
    <x v="2"/>
    <n v="9"/>
    <x v="0"/>
    <x v="2"/>
    <x v="693"/>
    <x v="687"/>
    <x v="19"/>
    <x v="19"/>
    <x v="8"/>
    <x v="8"/>
    <n v="1"/>
    <x v="0"/>
    <n v="5"/>
    <x v="4"/>
    <x v="54"/>
    <n v="1439"/>
    <x v="770"/>
    <n v="11.1229477090745"/>
    <n v="25.013257989327201"/>
    <n v="3.5434465000644799"/>
    <n v="19.611613513818401"/>
    <n v="1"/>
    <x v="769"/>
    <n v="1422"/>
  </r>
  <r>
    <n v="752"/>
    <x v="0"/>
    <x v="2"/>
    <n v="9"/>
    <x v="0"/>
    <x v="2"/>
    <x v="694"/>
    <x v="688"/>
    <x v="42"/>
    <x v="42"/>
    <x v="13"/>
    <x v="13"/>
    <n v="1"/>
    <x v="0"/>
    <n v="6"/>
    <x v="5"/>
    <x v="12"/>
    <m/>
    <x v="0"/>
    <m/>
    <m/>
    <m/>
    <m/>
    <m/>
    <x v="0"/>
    <m/>
  </r>
  <r>
    <n v="752"/>
    <x v="0"/>
    <x v="2"/>
    <n v="9"/>
    <x v="0"/>
    <x v="2"/>
    <x v="695"/>
    <x v="689"/>
    <x v="34"/>
    <x v="34"/>
    <x v="6"/>
    <x v="6"/>
    <n v="1"/>
    <x v="0"/>
    <n v="1"/>
    <x v="0"/>
    <x v="28"/>
    <n v="813"/>
    <x v="0"/>
    <m/>
    <m/>
    <m/>
    <m/>
    <m/>
    <x v="0"/>
    <n v="808"/>
  </r>
  <r>
    <n v="752"/>
    <x v="0"/>
    <x v="2"/>
    <n v="9"/>
    <x v="0"/>
    <x v="2"/>
    <x v="695"/>
    <x v="689"/>
    <x v="34"/>
    <x v="34"/>
    <x v="6"/>
    <x v="6"/>
    <n v="1"/>
    <x v="0"/>
    <n v="2"/>
    <x v="1"/>
    <x v="88"/>
    <n v="813"/>
    <x v="0"/>
    <m/>
    <m/>
    <m/>
    <m/>
    <m/>
    <x v="0"/>
    <n v="808"/>
  </r>
  <r>
    <n v="752"/>
    <x v="0"/>
    <x v="2"/>
    <n v="9"/>
    <x v="0"/>
    <x v="2"/>
    <x v="695"/>
    <x v="689"/>
    <x v="34"/>
    <x v="34"/>
    <x v="6"/>
    <x v="6"/>
    <n v="1"/>
    <x v="0"/>
    <n v="3"/>
    <x v="2"/>
    <x v="12"/>
    <n v="813"/>
    <x v="0"/>
    <m/>
    <m/>
    <m/>
    <m/>
    <m/>
    <x v="0"/>
    <n v="808"/>
  </r>
  <r>
    <n v="752"/>
    <x v="0"/>
    <x v="2"/>
    <n v="9"/>
    <x v="0"/>
    <x v="2"/>
    <x v="695"/>
    <x v="689"/>
    <x v="34"/>
    <x v="34"/>
    <x v="6"/>
    <x v="6"/>
    <n v="1"/>
    <x v="0"/>
    <n v="4"/>
    <x v="3"/>
    <x v="12"/>
    <n v="813"/>
    <x v="0"/>
    <m/>
    <m/>
    <m/>
    <m/>
    <m/>
    <x v="0"/>
    <n v="808"/>
  </r>
  <r>
    <n v="752"/>
    <x v="0"/>
    <x v="2"/>
    <n v="9"/>
    <x v="0"/>
    <x v="2"/>
    <x v="695"/>
    <x v="689"/>
    <x v="34"/>
    <x v="34"/>
    <x v="6"/>
    <x v="6"/>
    <n v="1"/>
    <x v="0"/>
    <n v="5"/>
    <x v="4"/>
    <x v="13"/>
    <n v="813"/>
    <x v="771"/>
    <n v="4.6764277811438797"/>
    <n v="19.9238182213161"/>
    <n v="3.88964041841129"/>
    <n v="31.6227766016838"/>
    <n v="1"/>
    <x v="770"/>
    <n v="808"/>
  </r>
  <r>
    <n v="752"/>
    <x v="0"/>
    <x v="2"/>
    <n v="9"/>
    <x v="0"/>
    <x v="2"/>
    <x v="696"/>
    <x v="690"/>
    <x v="54"/>
    <x v="54"/>
    <x v="7"/>
    <x v="7"/>
    <n v="1"/>
    <x v="0"/>
    <n v="6"/>
    <x v="5"/>
    <x v="12"/>
    <m/>
    <x v="0"/>
    <m/>
    <m/>
    <m/>
    <m/>
    <m/>
    <x v="0"/>
    <m/>
  </r>
  <r>
    <n v="752"/>
    <x v="0"/>
    <x v="2"/>
    <n v="9"/>
    <x v="0"/>
    <x v="2"/>
    <x v="697"/>
    <x v="691"/>
    <x v="3"/>
    <x v="3"/>
    <x v="2"/>
    <x v="2"/>
    <n v="1"/>
    <x v="0"/>
    <n v="1"/>
    <x v="0"/>
    <x v="47"/>
    <n v="4706"/>
    <x v="0"/>
    <m/>
    <m/>
    <m/>
    <m/>
    <m/>
    <x v="0"/>
    <n v="4584"/>
  </r>
  <r>
    <n v="752"/>
    <x v="0"/>
    <x v="2"/>
    <n v="9"/>
    <x v="0"/>
    <x v="2"/>
    <x v="697"/>
    <x v="691"/>
    <x v="3"/>
    <x v="3"/>
    <x v="2"/>
    <x v="2"/>
    <n v="1"/>
    <x v="0"/>
    <n v="2"/>
    <x v="1"/>
    <x v="88"/>
    <n v="4706"/>
    <x v="0"/>
    <m/>
    <m/>
    <m/>
    <m/>
    <m/>
    <x v="0"/>
    <n v="4584"/>
  </r>
  <r>
    <n v="752"/>
    <x v="0"/>
    <x v="2"/>
    <n v="9"/>
    <x v="0"/>
    <x v="2"/>
    <x v="697"/>
    <x v="691"/>
    <x v="3"/>
    <x v="3"/>
    <x v="2"/>
    <x v="2"/>
    <n v="1"/>
    <x v="0"/>
    <n v="3"/>
    <x v="2"/>
    <x v="12"/>
    <n v="4706"/>
    <x v="0"/>
    <m/>
    <m/>
    <m/>
    <m/>
    <m/>
    <x v="0"/>
    <n v="4584"/>
  </r>
  <r>
    <n v="752"/>
    <x v="0"/>
    <x v="2"/>
    <n v="9"/>
    <x v="0"/>
    <x v="2"/>
    <x v="697"/>
    <x v="691"/>
    <x v="3"/>
    <x v="3"/>
    <x v="2"/>
    <x v="2"/>
    <n v="1"/>
    <x v="0"/>
    <n v="4"/>
    <x v="3"/>
    <x v="16"/>
    <n v="4706"/>
    <x v="0"/>
    <m/>
    <m/>
    <m/>
    <m/>
    <m/>
    <x v="0"/>
    <n v="4584"/>
  </r>
  <r>
    <n v="752"/>
    <x v="0"/>
    <x v="2"/>
    <n v="9"/>
    <x v="0"/>
    <x v="2"/>
    <x v="697"/>
    <x v="691"/>
    <x v="3"/>
    <x v="3"/>
    <x v="2"/>
    <x v="2"/>
    <n v="1"/>
    <x v="0"/>
    <n v="5"/>
    <x v="4"/>
    <x v="198"/>
    <n v="4706"/>
    <x v="772"/>
    <n v="2.0578887065971498"/>
    <n v="5.5919200481839804"/>
    <n v="0.90153860754765902"/>
    <n v="23.570226039551599"/>
    <n v="4"/>
    <x v="771"/>
    <n v="4584"/>
  </r>
  <r>
    <n v="752"/>
    <x v="0"/>
    <x v="2"/>
    <n v="9"/>
    <x v="0"/>
    <x v="2"/>
    <x v="698"/>
    <x v="692"/>
    <x v="37"/>
    <x v="37"/>
    <x v="11"/>
    <x v="11"/>
    <n v="1"/>
    <x v="0"/>
    <n v="6"/>
    <x v="5"/>
    <x v="12"/>
    <m/>
    <x v="0"/>
    <m/>
    <m/>
    <m/>
    <m/>
    <m/>
    <x v="0"/>
    <m/>
  </r>
  <r>
    <n v="752"/>
    <x v="0"/>
    <x v="2"/>
    <n v="9"/>
    <x v="0"/>
    <x v="2"/>
    <x v="699"/>
    <x v="693"/>
    <x v="55"/>
    <x v="55"/>
    <x v="2"/>
    <x v="2"/>
    <n v="1"/>
    <x v="0"/>
    <n v="6"/>
    <x v="5"/>
    <x v="12"/>
    <m/>
    <x v="0"/>
    <m/>
    <m/>
    <m/>
    <m/>
    <m/>
    <x v="0"/>
    <m/>
  </r>
  <r>
    <n v="752"/>
    <x v="0"/>
    <x v="2"/>
    <n v="9"/>
    <x v="0"/>
    <x v="2"/>
    <x v="700"/>
    <x v="694"/>
    <x v="37"/>
    <x v="37"/>
    <x v="11"/>
    <x v="11"/>
    <n v="1"/>
    <x v="0"/>
    <n v="6"/>
    <x v="5"/>
    <x v="12"/>
    <m/>
    <x v="0"/>
    <m/>
    <m/>
    <m/>
    <m/>
    <m/>
    <x v="0"/>
    <m/>
  </r>
  <r>
    <n v="752"/>
    <x v="0"/>
    <x v="2"/>
    <n v="9"/>
    <x v="0"/>
    <x v="2"/>
    <x v="701"/>
    <x v="695"/>
    <x v="18"/>
    <x v="18"/>
    <x v="9"/>
    <x v="9"/>
    <n v="1"/>
    <x v="0"/>
    <n v="6"/>
    <x v="5"/>
    <x v="12"/>
    <m/>
    <x v="0"/>
    <m/>
    <m/>
    <m/>
    <m/>
    <m/>
    <x v="0"/>
    <m/>
  </r>
  <r>
    <n v="752"/>
    <x v="0"/>
    <x v="2"/>
    <n v="9"/>
    <x v="0"/>
    <x v="2"/>
    <x v="702"/>
    <x v="696"/>
    <x v="49"/>
    <x v="49"/>
    <x v="1"/>
    <x v="1"/>
    <n v="1"/>
    <x v="0"/>
    <n v="6"/>
    <x v="5"/>
    <x v="12"/>
    <m/>
    <x v="0"/>
    <m/>
    <m/>
    <m/>
    <m/>
    <m/>
    <x v="0"/>
    <m/>
  </r>
  <r>
    <n v="752"/>
    <x v="0"/>
    <x v="2"/>
    <n v="9"/>
    <x v="0"/>
    <x v="2"/>
    <x v="703"/>
    <x v="697"/>
    <x v="15"/>
    <x v="15"/>
    <x v="7"/>
    <x v="7"/>
    <n v="1"/>
    <x v="0"/>
    <n v="6"/>
    <x v="5"/>
    <x v="12"/>
    <m/>
    <x v="0"/>
    <m/>
    <m/>
    <m/>
    <m/>
    <m/>
    <x v="0"/>
    <m/>
  </r>
  <r>
    <n v="752"/>
    <x v="0"/>
    <x v="2"/>
    <n v="9"/>
    <x v="0"/>
    <x v="2"/>
    <x v="704"/>
    <x v="698"/>
    <x v="18"/>
    <x v="18"/>
    <x v="9"/>
    <x v="9"/>
    <n v="1"/>
    <x v="0"/>
    <n v="6"/>
    <x v="5"/>
    <x v="12"/>
    <m/>
    <x v="0"/>
    <m/>
    <m/>
    <m/>
    <m/>
    <m/>
    <x v="0"/>
    <m/>
  </r>
  <r>
    <n v="752"/>
    <x v="0"/>
    <x v="2"/>
    <n v="9"/>
    <x v="0"/>
    <x v="2"/>
    <x v="705"/>
    <x v="699"/>
    <x v="32"/>
    <x v="32"/>
    <x v="9"/>
    <x v="9"/>
    <n v="1"/>
    <x v="0"/>
    <n v="6"/>
    <x v="5"/>
    <x v="12"/>
    <m/>
    <x v="0"/>
    <m/>
    <m/>
    <m/>
    <m/>
    <m/>
    <x v="0"/>
    <m/>
  </r>
  <r>
    <n v="752"/>
    <x v="0"/>
    <x v="2"/>
    <n v="9"/>
    <x v="0"/>
    <x v="2"/>
    <x v="706"/>
    <x v="700"/>
    <x v="36"/>
    <x v="36"/>
    <x v="8"/>
    <x v="8"/>
    <n v="1"/>
    <x v="0"/>
    <n v="6"/>
    <x v="5"/>
    <x v="12"/>
    <m/>
    <x v="0"/>
    <m/>
    <m/>
    <m/>
    <m/>
    <m/>
    <x v="0"/>
    <m/>
  </r>
  <r>
    <n v="752"/>
    <x v="0"/>
    <x v="2"/>
    <n v="9"/>
    <x v="0"/>
    <x v="2"/>
    <x v="707"/>
    <x v="701"/>
    <x v="37"/>
    <x v="37"/>
    <x v="11"/>
    <x v="11"/>
    <n v="1"/>
    <x v="0"/>
    <n v="6"/>
    <x v="5"/>
    <x v="12"/>
    <m/>
    <x v="0"/>
    <m/>
    <m/>
    <m/>
    <m/>
    <m/>
    <x v="0"/>
    <m/>
  </r>
  <r>
    <n v="752"/>
    <x v="0"/>
    <x v="2"/>
    <n v="9"/>
    <x v="0"/>
    <x v="2"/>
    <x v="708"/>
    <x v="702"/>
    <x v="53"/>
    <x v="53"/>
    <x v="5"/>
    <x v="5"/>
    <n v="1"/>
    <x v="0"/>
    <n v="6"/>
    <x v="5"/>
    <x v="12"/>
    <m/>
    <x v="0"/>
    <m/>
    <m/>
    <m/>
    <m/>
    <m/>
    <x v="0"/>
    <m/>
  </r>
  <r>
    <n v="752"/>
    <x v="0"/>
    <x v="2"/>
    <n v="9"/>
    <x v="0"/>
    <x v="2"/>
    <x v="709"/>
    <x v="703"/>
    <x v="26"/>
    <x v="26"/>
    <x v="2"/>
    <x v="2"/>
    <n v="1"/>
    <x v="0"/>
    <n v="6"/>
    <x v="5"/>
    <x v="12"/>
    <m/>
    <x v="0"/>
    <m/>
    <m/>
    <m/>
    <m/>
    <m/>
    <x v="0"/>
    <m/>
  </r>
  <r>
    <n v="752"/>
    <x v="0"/>
    <x v="2"/>
    <n v="9"/>
    <x v="0"/>
    <x v="2"/>
    <x v="710"/>
    <x v="704"/>
    <x v="32"/>
    <x v="32"/>
    <x v="9"/>
    <x v="9"/>
    <n v="1"/>
    <x v="0"/>
    <n v="6"/>
    <x v="5"/>
    <x v="12"/>
    <m/>
    <x v="0"/>
    <m/>
    <m/>
    <m/>
    <m/>
    <m/>
    <x v="0"/>
    <m/>
  </r>
  <r>
    <n v="752"/>
    <x v="0"/>
    <x v="2"/>
    <n v="9"/>
    <x v="0"/>
    <x v="2"/>
    <x v="711"/>
    <x v="705"/>
    <x v="14"/>
    <x v="14"/>
    <x v="2"/>
    <x v="2"/>
    <n v="1"/>
    <x v="0"/>
    <n v="6"/>
    <x v="5"/>
    <x v="12"/>
    <m/>
    <x v="0"/>
    <m/>
    <m/>
    <m/>
    <m/>
    <m/>
    <x v="0"/>
    <m/>
  </r>
  <r>
    <n v="752"/>
    <x v="0"/>
    <x v="2"/>
    <n v="9"/>
    <x v="0"/>
    <x v="2"/>
    <x v="712"/>
    <x v="706"/>
    <x v="15"/>
    <x v="15"/>
    <x v="7"/>
    <x v="7"/>
    <n v="1"/>
    <x v="0"/>
    <n v="6"/>
    <x v="5"/>
    <x v="12"/>
    <m/>
    <x v="0"/>
    <m/>
    <m/>
    <m/>
    <m/>
    <m/>
    <x v="0"/>
    <m/>
  </r>
  <r>
    <n v="752"/>
    <x v="0"/>
    <x v="2"/>
    <n v="9"/>
    <x v="0"/>
    <x v="2"/>
    <x v="713"/>
    <x v="707"/>
    <x v="4"/>
    <x v="4"/>
    <x v="3"/>
    <x v="3"/>
    <n v="1"/>
    <x v="0"/>
    <n v="6"/>
    <x v="5"/>
    <x v="12"/>
    <m/>
    <x v="0"/>
    <m/>
    <m/>
    <m/>
    <m/>
    <m/>
    <x v="0"/>
    <m/>
  </r>
  <r>
    <n v="752"/>
    <x v="0"/>
    <x v="2"/>
    <n v="9"/>
    <x v="0"/>
    <x v="2"/>
    <x v="714"/>
    <x v="708"/>
    <x v="17"/>
    <x v="17"/>
    <x v="5"/>
    <x v="5"/>
    <n v="1"/>
    <x v="0"/>
    <n v="6"/>
    <x v="5"/>
    <x v="12"/>
    <m/>
    <x v="0"/>
    <m/>
    <m/>
    <m/>
    <m/>
    <m/>
    <x v="0"/>
    <m/>
  </r>
  <r>
    <n v="752"/>
    <x v="0"/>
    <x v="2"/>
    <n v="9"/>
    <x v="0"/>
    <x v="2"/>
    <x v="715"/>
    <x v="709"/>
    <x v="39"/>
    <x v="39"/>
    <x v="7"/>
    <x v="7"/>
    <n v="1"/>
    <x v="0"/>
    <n v="6"/>
    <x v="5"/>
    <x v="12"/>
    <m/>
    <x v="0"/>
    <m/>
    <m/>
    <m/>
    <m/>
    <m/>
    <x v="0"/>
    <m/>
  </r>
  <r>
    <n v="752"/>
    <x v="0"/>
    <x v="2"/>
    <n v="9"/>
    <x v="0"/>
    <x v="2"/>
    <x v="716"/>
    <x v="710"/>
    <x v="54"/>
    <x v="54"/>
    <x v="7"/>
    <x v="7"/>
    <n v="1"/>
    <x v="0"/>
    <n v="6"/>
    <x v="5"/>
    <x v="12"/>
    <m/>
    <x v="0"/>
    <m/>
    <m/>
    <m/>
    <m/>
    <m/>
    <x v="0"/>
    <m/>
  </r>
  <r>
    <n v="752"/>
    <x v="0"/>
    <x v="2"/>
    <n v="9"/>
    <x v="0"/>
    <x v="2"/>
    <x v="717"/>
    <x v="711"/>
    <x v="7"/>
    <x v="7"/>
    <x v="1"/>
    <x v="1"/>
    <n v="1"/>
    <x v="0"/>
    <n v="1"/>
    <x v="0"/>
    <x v="16"/>
    <n v="5137"/>
    <x v="0"/>
    <m/>
    <m/>
    <m/>
    <m/>
    <m/>
    <x v="0"/>
    <m/>
  </r>
  <r>
    <n v="752"/>
    <x v="0"/>
    <x v="2"/>
    <n v="9"/>
    <x v="0"/>
    <x v="2"/>
    <x v="717"/>
    <x v="711"/>
    <x v="7"/>
    <x v="7"/>
    <x v="1"/>
    <x v="1"/>
    <n v="1"/>
    <x v="0"/>
    <n v="2"/>
    <x v="1"/>
    <x v="12"/>
    <n v="5137"/>
    <x v="0"/>
    <m/>
    <m/>
    <m/>
    <m/>
    <m/>
    <x v="0"/>
    <m/>
  </r>
  <r>
    <n v="752"/>
    <x v="0"/>
    <x v="2"/>
    <n v="9"/>
    <x v="0"/>
    <x v="2"/>
    <x v="717"/>
    <x v="711"/>
    <x v="7"/>
    <x v="7"/>
    <x v="1"/>
    <x v="1"/>
    <n v="1"/>
    <x v="0"/>
    <n v="3"/>
    <x v="2"/>
    <x v="16"/>
    <n v="5137"/>
    <x v="0"/>
    <m/>
    <m/>
    <m/>
    <m/>
    <m/>
    <x v="0"/>
    <m/>
  </r>
  <r>
    <n v="752"/>
    <x v="0"/>
    <x v="2"/>
    <n v="9"/>
    <x v="0"/>
    <x v="2"/>
    <x v="717"/>
    <x v="711"/>
    <x v="7"/>
    <x v="7"/>
    <x v="1"/>
    <x v="1"/>
    <n v="1"/>
    <x v="0"/>
    <n v="4"/>
    <x v="3"/>
    <x v="16"/>
    <n v="5137"/>
    <x v="0"/>
    <m/>
    <m/>
    <m/>
    <m/>
    <m/>
    <x v="0"/>
    <m/>
  </r>
  <r>
    <n v="752"/>
    <x v="0"/>
    <x v="2"/>
    <n v="9"/>
    <x v="0"/>
    <x v="2"/>
    <x v="717"/>
    <x v="711"/>
    <x v="7"/>
    <x v="7"/>
    <x v="1"/>
    <x v="1"/>
    <n v="1"/>
    <x v="0"/>
    <n v="5"/>
    <x v="4"/>
    <x v="11"/>
    <n v="5137"/>
    <x v="773"/>
    <n v="0"/>
    <n v="1.2448548925121701"/>
    <n v="0.33717165808232002"/>
    <n v="57.735026918962603"/>
    <n v="10"/>
    <x v="772"/>
    <m/>
  </r>
  <r>
    <n v="752"/>
    <x v="0"/>
    <x v="2"/>
    <n v="9"/>
    <x v="0"/>
    <x v="2"/>
    <x v="718"/>
    <x v="712"/>
    <x v="21"/>
    <x v="21"/>
    <x v="1"/>
    <x v="1"/>
    <n v="1"/>
    <x v="0"/>
    <n v="6"/>
    <x v="5"/>
    <x v="12"/>
    <m/>
    <x v="0"/>
    <m/>
    <m/>
    <m/>
    <m/>
    <m/>
    <x v="0"/>
    <m/>
  </r>
  <r>
    <n v="752"/>
    <x v="0"/>
    <x v="2"/>
    <n v="9"/>
    <x v="0"/>
    <x v="2"/>
    <x v="719"/>
    <x v="713"/>
    <x v="49"/>
    <x v="49"/>
    <x v="1"/>
    <x v="1"/>
    <n v="1"/>
    <x v="0"/>
    <n v="6"/>
    <x v="5"/>
    <x v="12"/>
    <m/>
    <x v="0"/>
    <m/>
    <m/>
    <m/>
    <m/>
    <m/>
    <x v="0"/>
    <m/>
  </r>
  <r>
    <n v="752"/>
    <x v="0"/>
    <x v="2"/>
    <n v="9"/>
    <x v="0"/>
    <x v="2"/>
    <x v="720"/>
    <x v="714"/>
    <x v="10"/>
    <x v="10"/>
    <x v="7"/>
    <x v="7"/>
    <n v="1"/>
    <x v="0"/>
    <n v="1"/>
    <x v="0"/>
    <x v="26"/>
    <n v="13703"/>
    <x v="0"/>
    <m/>
    <m/>
    <m/>
    <m/>
    <m/>
    <x v="0"/>
    <n v="13810"/>
  </r>
  <r>
    <n v="752"/>
    <x v="0"/>
    <x v="2"/>
    <n v="9"/>
    <x v="0"/>
    <x v="2"/>
    <x v="720"/>
    <x v="714"/>
    <x v="10"/>
    <x v="10"/>
    <x v="7"/>
    <x v="7"/>
    <n v="1"/>
    <x v="0"/>
    <n v="2"/>
    <x v="1"/>
    <x v="51"/>
    <n v="13703"/>
    <x v="0"/>
    <m/>
    <m/>
    <m/>
    <m/>
    <m/>
    <x v="0"/>
    <n v="13810"/>
  </r>
  <r>
    <n v="752"/>
    <x v="0"/>
    <x v="2"/>
    <n v="9"/>
    <x v="0"/>
    <x v="2"/>
    <x v="720"/>
    <x v="714"/>
    <x v="10"/>
    <x v="10"/>
    <x v="7"/>
    <x v="7"/>
    <n v="1"/>
    <x v="0"/>
    <n v="3"/>
    <x v="2"/>
    <x v="16"/>
    <n v="13703"/>
    <x v="0"/>
    <m/>
    <m/>
    <m/>
    <m/>
    <m/>
    <x v="0"/>
    <n v="13810"/>
  </r>
  <r>
    <n v="752"/>
    <x v="0"/>
    <x v="2"/>
    <n v="9"/>
    <x v="0"/>
    <x v="2"/>
    <x v="720"/>
    <x v="714"/>
    <x v="10"/>
    <x v="10"/>
    <x v="7"/>
    <x v="7"/>
    <n v="1"/>
    <x v="0"/>
    <n v="4"/>
    <x v="3"/>
    <x v="198"/>
    <n v="13703"/>
    <x v="0"/>
    <m/>
    <m/>
    <m/>
    <m/>
    <m/>
    <x v="0"/>
    <n v="13810"/>
  </r>
  <r>
    <n v="752"/>
    <x v="0"/>
    <x v="2"/>
    <n v="9"/>
    <x v="0"/>
    <x v="2"/>
    <x v="720"/>
    <x v="714"/>
    <x v="10"/>
    <x v="10"/>
    <x v="7"/>
    <x v="7"/>
    <n v="1"/>
    <x v="0"/>
    <n v="5"/>
    <x v="4"/>
    <x v="300"/>
    <n v="13703"/>
    <x v="774"/>
    <n v="3.2706637439149802"/>
    <n v="5.4865427072271098"/>
    <n v="0.56527524574289101"/>
    <n v="12.9099444873581"/>
    <n v="3"/>
    <x v="773"/>
    <n v="13810"/>
  </r>
  <r>
    <n v="752"/>
    <x v="0"/>
    <x v="2"/>
    <n v="9"/>
    <x v="0"/>
    <x v="2"/>
    <x v="721"/>
    <x v="715"/>
    <x v="15"/>
    <x v="15"/>
    <x v="7"/>
    <x v="7"/>
    <n v="1"/>
    <x v="0"/>
    <n v="6"/>
    <x v="5"/>
    <x v="12"/>
    <m/>
    <x v="0"/>
    <m/>
    <m/>
    <m/>
    <m/>
    <m/>
    <x v="0"/>
    <m/>
  </r>
  <r>
    <n v="752"/>
    <x v="0"/>
    <x v="2"/>
    <n v="9"/>
    <x v="0"/>
    <x v="2"/>
    <x v="722"/>
    <x v="716"/>
    <x v="45"/>
    <x v="45"/>
    <x v="14"/>
    <x v="14"/>
    <n v="1"/>
    <x v="0"/>
    <n v="6"/>
    <x v="5"/>
    <x v="12"/>
    <m/>
    <x v="0"/>
    <m/>
    <m/>
    <m/>
    <m/>
    <m/>
    <x v="0"/>
    <m/>
  </r>
  <r>
    <n v="752"/>
    <x v="0"/>
    <x v="2"/>
    <n v="9"/>
    <x v="0"/>
    <x v="2"/>
    <x v="723"/>
    <x v="717"/>
    <x v="16"/>
    <x v="16"/>
    <x v="7"/>
    <x v="7"/>
    <n v="1"/>
    <x v="0"/>
    <n v="6"/>
    <x v="5"/>
    <x v="12"/>
    <m/>
    <x v="0"/>
    <m/>
    <m/>
    <m/>
    <m/>
    <m/>
    <x v="0"/>
    <m/>
  </r>
  <r>
    <n v="752"/>
    <x v="0"/>
    <x v="2"/>
    <n v="9"/>
    <x v="0"/>
    <x v="2"/>
    <x v="724"/>
    <x v="718"/>
    <x v="50"/>
    <x v="50"/>
    <x v="7"/>
    <x v="7"/>
    <n v="1"/>
    <x v="0"/>
    <n v="6"/>
    <x v="5"/>
    <x v="12"/>
    <m/>
    <x v="0"/>
    <m/>
    <m/>
    <m/>
    <m/>
    <m/>
    <x v="0"/>
    <m/>
  </r>
  <r>
    <n v="752"/>
    <x v="0"/>
    <x v="2"/>
    <n v="9"/>
    <x v="0"/>
    <x v="2"/>
    <x v="725"/>
    <x v="719"/>
    <x v="27"/>
    <x v="27"/>
    <x v="10"/>
    <x v="10"/>
    <n v="1"/>
    <x v="0"/>
    <n v="1"/>
    <x v="0"/>
    <x v="281"/>
    <n v="13025"/>
    <x v="0"/>
    <m/>
    <m/>
    <m/>
    <m/>
    <m/>
    <x v="0"/>
    <n v="12988"/>
  </r>
  <r>
    <n v="752"/>
    <x v="0"/>
    <x v="2"/>
    <n v="9"/>
    <x v="0"/>
    <x v="2"/>
    <x v="725"/>
    <x v="719"/>
    <x v="27"/>
    <x v="27"/>
    <x v="10"/>
    <x v="10"/>
    <n v="1"/>
    <x v="0"/>
    <n v="2"/>
    <x v="1"/>
    <x v="209"/>
    <n v="13025"/>
    <x v="0"/>
    <m/>
    <m/>
    <m/>
    <m/>
    <m/>
    <x v="0"/>
    <n v="12988"/>
  </r>
  <r>
    <n v="752"/>
    <x v="0"/>
    <x v="2"/>
    <n v="9"/>
    <x v="0"/>
    <x v="2"/>
    <x v="725"/>
    <x v="719"/>
    <x v="27"/>
    <x v="27"/>
    <x v="10"/>
    <x v="10"/>
    <n v="1"/>
    <x v="0"/>
    <n v="3"/>
    <x v="2"/>
    <x v="16"/>
    <n v="13025"/>
    <x v="0"/>
    <m/>
    <m/>
    <m/>
    <m/>
    <m/>
    <x v="0"/>
    <n v="12988"/>
  </r>
  <r>
    <n v="752"/>
    <x v="0"/>
    <x v="2"/>
    <n v="9"/>
    <x v="0"/>
    <x v="2"/>
    <x v="725"/>
    <x v="719"/>
    <x v="27"/>
    <x v="27"/>
    <x v="10"/>
    <x v="10"/>
    <n v="1"/>
    <x v="0"/>
    <n v="4"/>
    <x v="3"/>
    <x v="27"/>
    <n v="13025"/>
    <x v="0"/>
    <m/>
    <m/>
    <m/>
    <m/>
    <m/>
    <x v="0"/>
    <n v="12988"/>
  </r>
  <r>
    <n v="752"/>
    <x v="0"/>
    <x v="2"/>
    <n v="9"/>
    <x v="0"/>
    <x v="2"/>
    <x v="725"/>
    <x v="719"/>
    <x v="27"/>
    <x v="27"/>
    <x v="10"/>
    <x v="10"/>
    <n v="1"/>
    <x v="0"/>
    <n v="5"/>
    <x v="4"/>
    <x v="329"/>
    <n v="13025"/>
    <x v="775"/>
    <n v="4.1152755070965199"/>
    <n v="6.6332849535560801"/>
    <n v="0.64234934858662196"/>
    <n v="11.952286093343901"/>
    <n v="2"/>
    <x v="774"/>
    <n v="12988"/>
  </r>
  <r>
    <n v="752"/>
    <x v="0"/>
    <x v="2"/>
    <n v="9"/>
    <x v="0"/>
    <x v="2"/>
    <x v="726"/>
    <x v="720"/>
    <x v="31"/>
    <x v="31"/>
    <x v="6"/>
    <x v="6"/>
    <n v="1"/>
    <x v="0"/>
    <n v="6"/>
    <x v="5"/>
    <x v="12"/>
    <m/>
    <x v="0"/>
    <m/>
    <m/>
    <m/>
    <m/>
    <m/>
    <x v="0"/>
    <m/>
  </r>
  <r>
    <n v="752"/>
    <x v="0"/>
    <x v="2"/>
    <n v="9"/>
    <x v="0"/>
    <x v="2"/>
    <x v="727"/>
    <x v="721"/>
    <x v="10"/>
    <x v="10"/>
    <x v="7"/>
    <x v="7"/>
    <n v="1"/>
    <x v="0"/>
    <n v="1"/>
    <x v="0"/>
    <x v="224"/>
    <n v="11516"/>
    <x v="0"/>
    <m/>
    <m/>
    <m/>
    <m/>
    <m/>
    <x v="0"/>
    <n v="11492"/>
  </r>
  <r>
    <n v="752"/>
    <x v="0"/>
    <x v="2"/>
    <n v="9"/>
    <x v="0"/>
    <x v="2"/>
    <x v="727"/>
    <x v="721"/>
    <x v="10"/>
    <x v="10"/>
    <x v="7"/>
    <x v="7"/>
    <n v="1"/>
    <x v="0"/>
    <n v="2"/>
    <x v="1"/>
    <x v="88"/>
    <n v="11516"/>
    <x v="0"/>
    <m/>
    <m/>
    <m/>
    <m/>
    <m/>
    <x v="0"/>
    <n v="11492"/>
  </r>
  <r>
    <n v="752"/>
    <x v="0"/>
    <x v="2"/>
    <n v="9"/>
    <x v="0"/>
    <x v="2"/>
    <x v="727"/>
    <x v="721"/>
    <x v="10"/>
    <x v="10"/>
    <x v="7"/>
    <x v="7"/>
    <n v="1"/>
    <x v="0"/>
    <n v="3"/>
    <x v="2"/>
    <x v="12"/>
    <n v="11516"/>
    <x v="0"/>
    <m/>
    <m/>
    <m/>
    <m/>
    <m/>
    <x v="0"/>
    <n v="11492"/>
  </r>
  <r>
    <n v="752"/>
    <x v="0"/>
    <x v="2"/>
    <n v="9"/>
    <x v="0"/>
    <x v="2"/>
    <x v="727"/>
    <x v="721"/>
    <x v="10"/>
    <x v="10"/>
    <x v="7"/>
    <x v="7"/>
    <n v="1"/>
    <x v="0"/>
    <n v="4"/>
    <x v="3"/>
    <x v="58"/>
    <n v="11516"/>
    <x v="0"/>
    <m/>
    <m/>
    <m/>
    <m/>
    <m/>
    <x v="0"/>
    <n v="11492"/>
  </r>
  <r>
    <n v="752"/>
    <x v="0"/>
    <x v="2"/>
    <n v="9"/>
    <x v="0"/>
    <x v="2"/>
    <x v="727"/>
    <x v="721"/>
    <x v="10"/>
    <x v="10"/>
    <x v="7"/>
    <x v="7"/>
    <n v="1"/>
    <x v="0"/>
    <n v="5"/>
    <x v="4"/>
    <x v="229"/>
    <n v="11516"/>
    <x v="776"/>
    <n v="4.1959013546370301"/>
    <n v="6.9190691212226501"/>
    <n v="0.69468565474123001"/>
    <n v="12.5"/>
    <n v="2"/>
    <x v="775"/>
    <n v="11492"/>
  </r>
  <r>
    <n v="752"/>
    <x v="0"/>
    <x v="2"/>
    <n v="9"/>
    <x v="0"/>
    <x v="2"/>
    <x v="728"/>
    <x v="722"/>
    <x v="29"/>
    <x v="29"/>
    <x v="9"/>
    <x v="9"/>
    <n v="1"/>
    <x v="0"/>
    <n v="6"/>
    <x v="5"/>
    <x v="12"/>
    <m/>
    <x v="0"/>
    <m/>
    <m/>
    <m/>
    <m/>
    <m/>
    <x v="0"/>
    <m/>
  </r>
  <r>
    <n v="752"/>
    <x v="0"/>
    <x v="2"/>
    <n v="9"/>
    <x v="0"/>
    <x v="2"/>
    <x v="729"/>
    <x v="723"/>
    <x v="2"/>
    <x v="2"/>
    <x v="2"/>
    <x v="2"/>
    <n v="1"/>
    <x v="0"/>
    <n v="6"/>
    <x v="5"/>
    <x v="12"/>
    <m/>
    <x v="0"/>
    <m/>
    <m/>
    <m/>
    <m/>
    <m/>
    <x v="0"/>
    <m/>
  </r>
  <r>
    <n v="752"/>
    <x v="0"/>
    <x v="2"/>
    <n v="9"/>
    <x v="0"/>
    <x v="2"/>
    <x v="730"/>
    <x v="724"/>
    <x v="8"/>
    <x v="8"/>
    <x v="5"/>
    <x v="5"/>
    <n v="1"/>
    <x v="0"/>
    <n v="1"/>
    <x v="0"/>
    <x v="12"/>
    <m/>
    <x v="0"/>
    <m/>
    <m/>
    <m/>
    <m/>
    <m/>
    <x v="0"/>
    <m/>
  </r>
  <r>
    <n v="752"/>
    <x v="0"/>
    <x v="2"/>
    <n v="9"/>
    <x v="0"/>
    <x v="2"/>
    <x v="730"/>
    <x v="724"/>
    <x v="8"/>
    <x v="8"/>
    <x v="5"/>
    <x v="5"/>
    <n v="1"/>
    <x v="0"/>
    <n v="2"/>
    <x v="1"/>
    <x v="12"/>
    <m/>
    <x v="0"/>
    <m/>
    <m/>
    <m/>
    <m/>
    <m/>
    <x v="0"/>
    <m/>
  </r>
  <r>
    <n v="752"/>
    <x v="0"/>
    <x v="2"/>
    <n v="9"/>
    <x v="0"/>
    <x v="2"/>
    <x v="730"/>
    <x v="724"/>
    <x v="8"/>
    <x v="8"/>
    <x v="5"/>
    <x v="5"/>
    <n v="1"/>
    <x v="0"/>
    <n v="3"/>
    <x v="2"/>
    <x v="12"/>
    <m/>
    <x v="0"/>
    <m/>
    <m/>
    <m/>
    <m/>
    <m/>
    <x v="0"/>
    <m/>
  </r>
  <r>
    <n v="752"/>
    <x v="0"/>
    <x v="2"/>
    <n v="9"/>
    <x v="0"/>
    <x v="2"/>
    <x v="730"/>
    <x v="724"/>
    <x v="8"/>
    <x v="8"/>
    <x v="5"/>
    <x v="5"/>
    <n v="1"/>
    <x v="0"/>
    <n v="4"/>
    <x v="3"/>
    <x v="12"/>
    <m/>
    <x v="0"/>
    <m/>
    <m/>
    <m/>
    <m/>
    <m/>
    <x v="0"/>
    <m/>
  </r>
  <r>
    <n v="752"/>
    <x v="0"/>
    <x v="2"/>
    <n v="9"/>
    <x v="0"/>
    <x v="2"/>
    <x v="730"/>
    <x v="724"/>
    <x v="8"/>
    <x v="8"/>
    <x v="5"/>
    <x v="5"/>
    <n v="1"/>
    <x v="0"/>
    <n v="5"/>
    <x v="4"/>
    <x v="12"/>
    <m/>
    <x v="0"/>
    <m/>
    <m/>
    <m/>
    <m/>
    <m/>
    <x v="0"/>
    <m/>
  </r>
  <r>
    <n v="752"/>
    <x v="0"/>
    <x v="2"/>
    <n v="9"/>
    <x v="0"/>
    <x v="2"/>
    <x v="731"/>
    <x v="725"/>
    <x v="7"/>
    <x v="7"/>
    <x v="1"/>
    <x v="1"/>
    <n v="1"/>
    <x v="0"/>
    <n v="6"/>
    <x v="5"/>
    <x v="12"/>
    <m/>
    <x v="0"/>
    <m/>
    <m/>
    <m/>
    <m/>
    <m/>
    <x v="0"/>
    <m/>
  </r>
  <r>
    <n v="752"/>
    <x v="0"/>
    <x v="2"/>
    <n v="9"/>
    <x v="0"/>
    <x v="2"/>
    <x v="732"/>
    <x v="726"/>
    <x v="57"/>
    <x v="57"/>
    <x v="6"/>
    <x v="6"/>
    <n v="1"/>
    <x v="0"/>
    <n v="6"/>
    <x v="5"/>
    <x v="12"/>
    <m/>
    <x v="0"/>
    <m/>
    <m/>
    <m/>
    <m/>
    <m/>
    <x v="0"/>
    <m/>
  </r>
  <r>
    <n v="752"/>
    <x v="0"/>
    <x v="2"/>
    <n v="9"/>
    <x v="0"/>
    <x v="2"/>
    <x v="733"/>
    <x v="727"/>
    <x v="19"/>
    <x v="19"/>
    <x v="8"/>
    <x v="8"/>
    <n v="1"/>
    <x v="0"/>
    <n v="1"/>
    <x v="0"/>
    <x v="209"/>
    <n v="20484"/>
    <x v="0"/>
    <m/>
    <m/>
    <m/>
    <m/>
    <m/>
    <x v="0"/>
    <n v="20329"/>
  </r>
  <r>
    <n v="752"/>
    <x v="0"/>
    <x v="2"/>
    <n v="9"/>
    <x v="0"/>
    <x v="2"/>
    <x v="733"/>
    <x v="727"/>
    <x v="19"/>
    <x v="19"/>
    <x v="8"/>
    <x v="8"/>
    <n v="1"/>
    <x v="0"/>
    <n v="2"/>
    <x v="1"/>
    <x v="88"/>
    <n v="20484"/>
    <x v="0"/>
    <m/>
    <m/>
    <m/>
    <m/>
    <m/>
    <x v="0"/>
    <n v="20329"/>
  </r>
  <r>
    <n v="752"/>
    <x v="0"/>
    <x v="2"/>
    <n v="9"/>
    <x v="0"/>
    <x v="2"/>
    <x v="733"/>
    <x v="727"/>
    <x v="19"/>
    <x v="19"/>
    <x v="8"/>
    <x v="8"/>
    <n v="1"/>
    <x v="0"/>
    <n v="3"/>
    <x v="2"/>
    <x v="12"/>
    <n v="20484"/>
    <x v="0"/>
    <m/>
    <m/>
    <m/>
    <m/>
    <m/>
    <x v="0"/>
    <n v="20329"/>
  </r>
  <r>
    <n v="752"/>
    <x v="0"/>
    <x v="2"/>
    <n v="9"/>
    <x v="0"/>
    <x v="2"/>
    <x v="733"/>
    <x v="727"/>
    <x v="19"/>
    <x v="19"/>
    <x v="8"/>
    <x v="8"/>
    <n v="1"/>
    <x v="0"/>
    <n v="4"/>
    <x v="3"/>
    <x v="11"/>
    <n v="20484"/>
    <x v="0"/>
    <m/>
    <m/>
    <m/>
    <m/>
    <m/>
    <x v="0"/>
    <n v="20329"/>
  </r>
  <r>
    <n v="752"/>
    <x v="0"/>
    <x v="2"/>
    <n v="9"/>
    <x v="0"/>
    <x v="2"/>
    <x v="733"/>
    <x v="727"/>
    <x v="19"/>
    <x v="19"/>
    <x v="8"/>
    <x v="8"/>
    <n v="1"/>
    <x v="0"/>
    <n v="5"/>
    <x v="4"/>
    <x v="24"/>
    <n v="20484"/>
    <x v="777"/>
    <n v="0.32544188253871698"/>
    <n v="1.0414786407965699"/>
    <n v="0.182662438331085"/>
    <n v="26.726124191242398"/>
    <n v="10"/>
    <x v="776"/>
    <n v="20329"/>
  </r>
  <r>
    <n v="752"/>
    <x v="0"/>
    <x v="2"/>
    <n v="9"/>
    <x v="0"/>
    <x v="2"/>
    <x v="734"/>
    <x v="728"/>
    <x v="19"/>
    <x v="19"/>
    <x v="8"/>
    <x v="8"/>
    <n v="1"/>
    <x v="0"/>
    <n v="6"/>
    <x v="5"/>
    <x v="12"/>
    <m/>
    <x v="0"/>
    <m/>
    <m/>
    <m/>
    <m/>
    <m/>
    <x v="0"/>
    <m/>
  </r>
  <r>
    <n v="752"/>
    <x v="0"/>
    <x v="2"/>
    <n v="9"/>
    <x v="0"/>
    <x v="2"/>
    <x v="735"/>
    <x v="729"/>
    <x v="41"/>
    <x v="41"/>
    <x v="1"/>
    <x v="1"/>
    <n v="1"/>
    <x v="0"/>
    <n v="6"/>
    <x v="5"/>
    <x v="12"/>
    <m/>
    <x v="0"/>
    <m/>
    <m/>
    <m/>
    <m/>
    <m/>
    <x v="0"/>
    <m/>
  </r>
  <r>
    <n v="752"/>
    <x v="0"/>
    <x v="2"/>
    <n v="9"/>
    <x v="0"/>
    <x v="2"/>
    <x v="736"/>
    <x v="730"/>
    <x v="19"/>
    <x v="19"/>
    <x v="8"/>
    <x v="8"/>
    <n v="1"/>
    <x v="0"/>
    <n v="6"/>
    <x v="5"/>
    <x v="12"/>
    <m/>
    <x v="0"/>
    <m/>
    <m/>
    <m/>
    <m/>
    <m/>
    <x v="0"/>
    <m/>
  </r>
  <r>
    <n v="752"/>
    <x v="0"/>
    <x v="2"/>
    <n v="9"/>
    <x v="0"/>
    <x v="2"/>
    <x v="737"/>
    <x v="731"/>
    <x v="30"/>
    <x v="30"/>
    <x v="8"/>
    <x v="8"/>
    <n v="1"/>
    <x v="0"/>
    <n v="6"/>
    <x v="5"/>
    <x v="12"/>
    <m/>
    <x v="0"/>
    <m/>
    <m/>
    <m/>
    <m/>
    <m/>
    <x v="0"/>
    <m/>
  </r>
  <r>
    <n v="752"/>
    <x v="0"/>
    <x v="2"/>
    <n v="9"/>
    <x v="0"/>
    <x v="2"/>
    <x v="738"/>
    <x v="732"/>
    <x v="7"/>
    <x v="7"/>
    <x v="1"/>
    <x v="1"/>
    <n v="1"/>
    <x v="0"/>
    <n v="1"/>
    <x v="0"/>
    <x v="27"/>
    <n v="24174"/>
    <x v="0"/>
    <m/>
    <m/>
    <m/>
    <m/>
    <m/>
    <x v="0"/>
    <n v="24059"/>
  </r>
  <r>
    <n v="752"/>
    <x v="0"/>
    <x v="2"/>
    <n v="9"/>
    <x v="0"/>
    <x v="2"/>
    <x v="738"/>
    <x v="732"/>
    <x v="7"/>
    <x v="7"/>
    <x v="1"/>
    <x v="1"/>
    <n v="1"/>
    <x v="0"/>
    <n v="2"/>
    <x v="1"/>
    <x v="88"/>
    <n v="24174"/>
    <x v="0"/>
    <m/>
    <m/>
    <m/>
    <m/>
    <m/>
    <x v="0"/>
    <n v="24059"/>
  </r>
  <r>
    <n v="752"/>
    <x v="0"/>
    <x v="2"/>
    <n v="9"/>
    <x v="0"/>
    <x v="2"/>
    <x v="738"/>
    <x v="732"/>
    <x v="7"/>
    <x v="7"/>
    <x v="1"/>
    <x v="1"/>
    <n v="1"/>
    <x v="0"/>
    <n v="3"/>
    <x v="2"/>
    <x v="12"/>
    <n v="24174"/>
    <x v="0"/>
    <m/>
    <m/>
    <m/>
    <m/>
    <m/>
    <x v="0"/>
    <n v="24059"/>
  </r>
  <r>
    <n v="752"/>
    <x v="0"/>
    <x v="2"/>
    <n v="9"/>
    <x v="0"/>
    <x v="2"/>
    <x v="738"/>
    <x v="732"/>
    <x v="7"/>
    <x v="7"/>
    <x v="1"/>
    <x v="1"/>
    <n v="1"/>
    <x v="0"/>
    <n v="4"/>
    <x v="3"/>
    <x v="88"/>
    <n v="24174"/>
    <x v="0"/>
    <m/>
    <m/>
    <m/>
    <m/>
    <m/>
    <x v="0"/>
    <n v="24059"/>
  </r>
  <r>
    <n v="752"/>
    <x v="0"/>
    <x v="2"/>
    <n v="9"/>
    <x v="0"/>
    <x v="2"/>
    <x v="738"/>
    <x v="732"/>
    <x v="7"/>
    <x v="7"/>
    <x v="1"/>
    <x v="1"/>
    <n v="1"/>
    <x v="0"/>
    <n v="5"/>
    <x v="4"/>
    <x v="209"/>
    <n v="24174"/>
    <x v="778"/>
    <n v="0.129064283941425"/>
    <n v="0.61553735418217903"/>
    <n v="0.124100273020601"/>
    <n v="33.3333333333333"/>
    <n v="10"/>
    <x v="777"/>
    <n v="24059"/>
  </r>
  <r>
    <n v="752"/>
    <x v="0"/>
    <x v="2"/>
    <n v="9"/>
    <x v="0"/>
    <x v="2"/>
    <x v="739"/>
    <x v="733"/>
    <x v="30"/>
    <x v="30"/>
    <x v="8"/>
    <x v="8"/>
    <n v="1"/>
    <x v="0"/>
    <n v="1"/>
    <x v="0"/>
    <x v="252"/>
    <n v="22990"/>
    <x v="0"/>
    <m/>
    <m/>
    <m/>
    <m/>
    <m/>
    <x v="0"/>
    <n v="22882"/>
  </r>
  <r>
    <n v="752"/>
    <x v="0"/>
    <x v="2"/>
    <n v="9"/>
    <x v="0"/>
    <x v="2"/>
    <x v="739"/>
    <x v="733"/>
    <x v="30"/>
    <x v="30"/>
    <x v="8"/>
    <x v="8"/>
    <n v="1"/>
    <x v="0"/>
    <n v="2"/>
    <x v="1"/>
    <x v="51"/>
    <n v="22990"/>
    <x v="0"/>
    <m/>
    <m/>
    <m/>
    <m/>
    <m/>
    <x v="0"/>
    <n v="22882"/>
  </r>
  <r>
    <n v="752"/>
    <x v="0"/>
    <x v="2"/>
    <n v="9"/>
    <x v="0"/>
    <x v="2"/>
    <x v="739"/>
    <x v="733"/>
    <x v="30"/>
    <x v="30"/>
    <x v="8"/>
    <x v="8"/>
    <n v="1"/>
    <x v="0"/>
    <n v="3"/>
    <x v="2"/>
    <x v="12"/>
    <n v="22990"/>
    <x v="0"/>
    <m/>
    <m/>
    <m/>
    <m/>
    <m/>
    <x v="0"/>
    <n v="22882"/>
  </r>
  <r>
    <n v="752"/>
    <x v="0"/>
    <x v="2"/>
    <n v="9"/>
    <x v="0"/>
    <x v="2"/>
    <x v="739"/>
    <x v="733"/>
    <x v="30"/>
    <x v="30"/>
    <x v="8"/>
    <x v="8"/>
    <n v="1"/>
    <x v="0"/>
    <n v="4"/>
    <x v="3"/>
    <x v="51"/>
    <n v="22990"/>
    <x v="0"/>
    <m/>
    <m/>
    <m/>
    <m/>
    <m/>
    <x v="0"/>
    <n v="22882"/>
  </r>
  <r>
    <n v="752"/>
    <x v="0"/>
    <x v="2"/>
    <n v="9"/>
    <x v="0"/>
    <x v="2"/>
    <x v="739"/>
    <x v="733"/>
    <x v="30"/>
    <x v="30"/>
    <x v="8"/>
    <x v="8"/>
    <n v="1"/>
    <x v="0"/>
    <n v="5"/>
    <x v="4"/>
    <x v="50"/>
    <n v="22990"/>
    <x v="779"/>
    <n v="2.0255304291838598"/>
    <n v="3.3681189836043099"/>
    <n v="0.34249708020929998"/>
    <n v="12.700012700019"/>
    <n v="6"/>
    <x v="778"/>
    <n v="22882"/>
  </r>
  <r>
    <n v="752"/>
    <x v="0"/>
    <x v="2"/>
    <n v="9"/>
    <x v="0"/>
    <x v="2"/>
    <x v="740"/>
    <x v="734"/>
    <x v="30"/>
    <x v="30"/>
    <x v="8"/>
    <x v="8"/>
    <n v="1"/>
    <x v="0"/>
    <n v="1"/>
    <x v="0"/>
    <x v="221"/>
    <n v="30701"/>
    <x v="0"/>
    <m/>
    <m/>
    <m/>
    <m/>
    <m/>
    <x v="0"/>
    <n v="30444"/>
  </r>
  <r>
    <n v="752"/>
    <x v="0"/>
    <x v="2"/>
    <n v="9"/>
    <x v="0"/>
    <x v="2"/>
    <x v="740"/>
    <x v="734"/>
    <x v="30"/>
    <x v="30"/>
    <x v="8"/>
    <x v="8"/>
    <n v="1"/>
    <x v="0"/>
    <n v="2"/>
    <x v="1"/>
    <x v="88"/>
    <n v="30701"/>
    <x v="0"/>
    <m/>
    <m/>
    <m/>
    <m/>
    <m/>
    <x v="0"/>
    <n v="30444"/>
  </r>
  <r>
    <n v="752"/>
    <x v="0"/>
    <x v="2"/>
    <n v="9"/>
    <x v="0"/>
    <x v="2"/>
    <x v="740"/>
    <x v="734"/>
    <x v="30"/>
    <x v="30"/>
    <x v="8"/>
    <x v="8"/>
    <n v="1"/>
    <x v="0"/>
    <n v="3"/>
    <x v="2"/>
    <x v="12"/>
    <n v="30701"/>
    <x v="0"/>
    <m/>
    <m/>
    <m/>
    <m/>
    <m/>
    <x v="0"/>
    <n v="30444"/>
  </r>
  <r>
    <n v="752"/>
    <x v="0"/>
    <x v="2"/>
    <n v="9"/>
    <x v="0"/>
    <x v="2"/>
    <x v="740"/>
    <x v="734"/>
    <x v="30"/>
    <x v="30"/>
    <x v="8"/>
    <x v="8"/>
    <n v="1"/>
    <x v="0"/>
    <n v="4"/>
    <x v="3"/>
    <x v="23"/>
    <n v="30701"/>
    <x v="0"/>
    <m/>
    <m/>
    <m/>
    <m/>
    <m/>
    <x v="0"/>
    <n v="30444"/>
  </r>
  <r>
    <n v="752"/>
    <x v="0"/>
    <x v="2"/>
    <n v="9"/>
    <x v="0"/>
    <x v="2"/>
    <x v="740"/>
    <x v="734"/>
    <x v="30"/>
    <x v="30"/>
    <x v="8"/>
    <x v="8"/>
    <n v="1"/>
    <x v="0"/>
    <n v="5"/>
    <x v="4"/>
    <x v="92"/>
    <n v="30701"/>
    <x v="780"/>
    <n v="1.03748803922678"/>
    <n v="1.89401256335946"/>
    <n v="0.21850115411548099"/>
    <n v="14.907119849998599"/>
    <n v="8"/>
    <x v="779"/>
    <n v="30444"/>
  </r>
  <r>
    <n v="752"/>
    <x v="0"/>
    <x v="2"/>
    <n v="9"/>
    <x v="0"/>
    <x v="2"/>
    <x v="741"/>
    <x v="735"/>
    <x v="30"/>
    <x v="30"/>
    <x v="8"/>
    <x v="8"/>
    <n v="1"/>
    <x v="0"/>
    <n v="1"/>
    <x v="0"/>
    <x v="35"/>
    <n v="63719"/>
    <x v="0"/>
    <m/>
    <m/>
    <m/>
    <m/>
    <m/>
    <x v="0"/>
    <n v="63470"/>
  </r>
  <r>
    <n v="752"/>
    <x v="0"/>
    <x v="2"/>
    <n v="9"/>
    <x v="0"/>
    <x v="2"/>
    <x v="741"/>
    <x v="735"/>
    <x v="30"/>
    <x v="30"/>
    <x v="8"/>
    <x v="8"/>
    <n v="1"/>
    <x v="0"/>
    <n v="2"/>
    <x v="1"/>
    <x v="11"/>
    <n v="63719"/>
    <x v="0"/>
    <m/>
    <m/>
    <m/>
    <m/>
    <m/>
    <x v="0"/>
    <n v="63470"/>
  </r>
  <r>
    <n v="752"/>
    <x v="0"/>
    <x v="2"/>
    <n v="9"/>
    <x v="0"/>
    <x v="2"/>
    <x v="741"/>
    <x v="735"/>
    <x v="30"/>
    <x v="30"/>
    <x v="8"/>
    <x v="8"/>
    <n v="1"/>
    <x v="0"/>
    <n v="3"/>
    <x v="2"/>
    <x v="12"/>
    <n v="63719"/>
    <x v="0"/>
    <m/>
    <m/>
    <m/>
    <m/>
    <m/>
    <x v="0"/>
    <n v="63470"/>
  </r>
  <r>
    <n v="752"/>
    <x v="0"/>
    <x v="2"/>
    <n v="9"/>
    <x v="0"/>
    <x v="2"/>
    <x v="741"/>
    <x v="735"/>
    <x v="30"/>
    <x v="30"/>
    <x v="8"/>
    <x v="8"/>
    <n v="1"/>
    <x v="0"/>
    <n v="4"/>
    <x v="3"/>
    <x v="119"/>
    <n v="63719"/>
    <x v="0"/>
    <m/>
    <m/>
    <m/>
    <m/>
    <m/>
    <x v="0"/>
    <n v="63470"/>
  </r>
  <r>
    <n v="752"/>
    <x v="0"/>
    <x v="2"/>
    <n v="9"/>
    <x v="0"/>
    <x v="2"/>
    <x v="741"/>
    <x v="735"/>
    <x v="30"/>
    <x v="30"/>
    <x v="8"/>
    <x v="8"/>
    <n v="1"/>
    <x v="0"/>
    <n v="5"/>
    <x v="4"/>
    <x v="91"/>
    <n v="63719"/>
    <x v="781"/>
    <n v="0.47313078504634498"/>
    <n v="0.87654513579359306"/>
    <n v="0.10291182417021601"/>
    <n v="15.249857033260501"/>
    <n v="10"/>
    <x v="780"/>
    <n v="63470"/>
  </r>
  <r>
    <n v="752"/>
    <x v="0"/>
    <x v="2"/>
    <n v="9"/>
    <x v="0"/>
    <x v="2"/>
    <x v="742"/>
    <x v="736"/>
    <x v="30"/>
    <x v="30"/>
    <x v="8"/>
    <x v="8"/>
    <n v="1"/>
    <x v="0"/>
    <n v="6"/>
    <x v="5"/>
    <x v="12"/>
    <m/>
    <x v="0"/>
    <m/>
    <m/>
    <m/>
    <m/>
    <m/>
    <x v="0"/>
    <n v="16363"/>
  </r>
  <r>
    <n v="752"/>
    <x v="0"/>
    <x v="2"/>
    <n v="9"/>
    <x v="0"/>
    <x v="2"/>
    <x v="743"/>
    <x v="737"/>
    <x v="21"/>
    <x v="21"/>
    <x v="1"/>
    <x v="1"/>
    <n v="1"/>
    <x v="0"/>
    <n v="6"/>
    <x v="5"/>
    <x v="12"/>
    <m/>
    <x v="0"/>
    <m/>
    <m/>
    <m/>
    <m/>
    <m/>
    <x v="0"/>
    <m/>
  </r>
  <r>
    <n v="752"/>
    <x v="0"/>
    <x v="2"/>
    <n v="9"/>
    <x v="0"/>
    <x v="2"/>
    <x v="744"/>
    <x v="738"/>
    <x v="30"/>
    <x v="30"/>
    <x v="8"/>
    <x v="8"/>
    <n v="1"/>
    <x v="0"/>
    <n v="1"/>
    <x v="0"/>
    <x v="382"/>
    <n v="60947"/>
    <x v="0"/>
    <m/>
    <m/>
    <m/>
    <m/>
    <m/>
    <x v="0"/>
    <n v="60652"/>
  </r>
  <r>
    <n v="752"/>
    <x v="0"/>
    <x v="2"/>
    <n v="9"/>
    <x v="0"/>
    <x v="2"/>
    <x v="744"/>
    <x v="738"/>
    <x v="30"/>
    <x v="30"/>
    <x v="8"/>
    <x v="8"/>
    <n v="1"/>
    <x v="0"/>
    <n v="2"/>
    <x v="1"/>
    <x v="11"/>
    <n v="60947"/>
    <x v="0"/>
    <m/>
    <m/>
    <m/>
    <m/>
    <m/>
    <x v="0"/>
    <n v="60652"/>
  </r>
  <r>
    <n v="752"/>
    <x v="0"/>
    <x v="2"/>
    <n v="9"/>
    <x v="0"/>
    <x v="2"/>
    <x v="744"/>
    <x v="738"/>
    <x v="30"/>
    <x v="30"/>
    <x v="8"/>
    <x v="8"/>
    <n v="1"/>
    <x v="0"/>
    <n v="3"/>
    <x v="2"/>
    <x v="12"/>
    <n v="60947"/>
    <x v="0"/>
    <m/>
    <m/>
    <m/>
    <m/>
    <m/>
    <x v="0"/>
    <n v="60652"/>
  </r>
  <r>
    <n v="752"/>
    <x v="0"/>
    <x v="2"/>
    <n v="9"/>
    <x v="0"/>
    <x v="2"/>
    <x v="744"/>
    <x v="738"/>
    <x v="30"/>
    <x v="30"/>
    <x v="8"/>
    <x v="8"/>
    <n v="1"/>
    <x v="0"/>
    <n v="4"/>
    <x v="3"/>
    <x v="260"/>
    <n v="60947"/>
    <x v="0"/>
    <m/>
    <m/>
    <m/>
    <m/>
    <m/>
    <x v="0"/>
    <n v="60652"/>
  </r>
  <r>
    <n v="752"/>
    <x v="0"/>
    <x v="2"/>
    <n v="9"/>
    <x v="0"/>
    <x v="2"/>
    <x v="744"/>
    <x v="738"/>
    <x v="30"/>
    <x v="30"/>
    <x v="8"/>
    <x v="8"/>
    <n v="1"/>
    <x v="0"/>
    <n v="5"/>
    <x v="4"/>
    <x v="279"/>
    <n v="60947"/>
    <x v="782"/>
    <n v="2.84201362031986"/>
    <n v="3.75388117351741"/>
    <n v="0.23261927377488401"/>
    <n v="7.0534561585859796"/>
    <n v="5"/>
    <x v="781"/>
    <n v="60652"/>
  </r>
  <r>
    <n v="752"/>
    <x v="0"/>
    <x v="2"/>
    <n v="9"/>
    <x v="0"/>
    <x v="2"/>
    <x v="745"/>
    <x v="739"/>
    <x v="19"/>
    <x v="19"/>
    <x v="8"/>
    <x v="8"/>
    <n v="1"/>
    <x v="0"/>
    <n v="1"/>
    <x v="0"/>
    <x v="27"/>
    <n v="5388"/>
    <x v="0"/>
    <m/>
    <m/>
    <m/>
    <m/>
    <m/>
    <x v="0"/>
    <n v="5349"/>
  </r>
  <r>
    <n v="752"/>
    <x v="0"/>
    <x v="2"/>
    <n v="9"/>
    <x v="0"/>
    <x v="2"/>
    <x v="745"/>
    <x v="739"/>
    <x v="19"/>
    <x v="19"/>
    <x v="8"/>
    <x v="8"/>
    <n v="1"/>
    <x v="0"/>
    <n v="2"/>
    <x v="1"/>
    <x v="16"/>
    <n v="5388"/>
    <x v="0"/>
    <m/>
    <m/>
    <m/>
    <m/>
    <m/>
    <x v="0"/>
    <n v="5349"/>
  </r>
  <r>
    <n v="752"/>
    <x v="0"/>
    <x v="2"/>
    <n v="9"/>
    <x v="0"/>
    <x v="2"/>
    <x v="745"/>
    <x v="739"/>
    <x v="19"/>
    <x v="19"/>
    <x v="8"/>
    <x v="8"/>
    <n v="1"/>
    <x v="0"/>
    <n v="3"/>
    <x v="2"/>
    <x v="12"/>
    <n v="5388"/>
    <x v="0"/>
    <m/>
    <m/>
    <m/>
    <m/>
    <m/>
    <x v="0"/>
    <n v="5349"/>
  </r>
  <r>
    <n v="752"/>
    <x v="0"/>
    <x v="2"/>
    <n v="9"/>
    <x v="0"/>
    <x v="2"/>
    <x v="745"/>
    <x v="739"/>
    <x v="19"/>
    <x v="19"/>
    <x v="8"/>
    <x v="8"/>
    <n v="1"/>
    <x v="0"/>
    <n v="4"/>
    <x v="3"/>
    <x v="16"/>
    <n v="5388"/>
    <x v="0"/>
    <m/>
    <m/>
    <m/>
    <m/>
    <m/>
    <x v="0"/>
    <n v="5349"/>
  </r>
  <r>
    <n v="752"/>
    <x v="0"/>
    <x v="2"/>
    <n v="9"/>
    <x v="0"/>
    <x v="2"/>
    <x v="745"/>
    <x v="739"/>
    <x v="19"/>
    <x v="19"/>
    <x v="8"/>
    <x v="8"/>
    <n v="1"/>
    <x v="0"/>
    <n v="5"/>
    <x v="4"/>
    <x v="10"/>
    <n v="5388"/>
    <x v="783"/>
    <n v="0.33673486085994903"/>
    <n v="2.26163188004577"/>
    <n v="0.49104515795556603"/>
    <n v="37.796447300922701"/>
    <n v="8"/>
    <x v="782"/>
    <n v="5349"/>
  </r>
  <r>
    <n v="752"/>
    <x v="0"/>
    <x v="2"/>
    <n v="9"/>
    <x v="0"/>
    <x v="2"/>
    <x v="746"/>
    <x v="740"/>
    <x v="41"/>
    <x v="41"/>
    <x v="1"/>
    <x v="1"/>
    <n v="1"/>
    <x v="0"/>
    <n v="6"/>
    <x v="5"/>
    <x v="12"/>
    <m/>
    <x v="0"/>
    <m/>
    <m/>
    <m/>
    <m/>
    <m/>
    <x v="0"/>
    <m/>
  </r>
  <r>
    <n v="752"/>
    <x v="0"/>
    <x v="2"/>
    <n v="9"/>
    <x v="0"/>
    <x v="2"/>
    <x v="747"/>
    <x v="741"/>
    <x v="32"/>
    <x v="32"/>
    <x v="9"/>
    <x v="9"/>
    <n v="1"/>
    <x v="0"/>
    <n v="6"/>
    <x v="5"/>
    <x v="12"/>
    <m/>
    <x v="0"/>
    <m/>
    <m/>
    <m/>
    <m/>
    <m/>
    <x v="0"/>
    <m/>
  </r>
  <r>
    <n v="752"/>
    <x v="0"/>
    <x v="2"/>
    <n v="9"/>
    <x v="0"/>
    <x v="2"/>
    <x v="748"/>
    <x v="742"/>
    <x v="32"/>
    <x v="32"/>
    <x v="9"/>
    <x v="9"/>
    <n v="1"/>
    <x v="0"/>
    <n v="6"/>
    <x v="5"/>
    <x v="12"/>
    <m/>
    <x v="0"/>
    <m/>
    <m/>
    <m/>
    <m/>
    <m/>
    <x v="0"/>
    <m/>
  </r>
  <r>
    <n v="752"/>
    <x v="0"/>
    <x v="2"/>
    <n v="9"/>
    <x v="0"/>
    <x v="2"/>
    <x v="749"/>
    <x v="743"/>
    <x v="32"/>
    <x v="32"/>
    <x v="9"/>
    <x v="9"/>
    <n v="1"/>
    <x v="0"/>
    <n v="6"/>
    <x v="5"/>
    <x v="12"/>
    <m/>
    <x v="0"/>
    <m/>
    <m/>
    <m/>
    <m/>
    <m/>
    <x v="0"/>
    <m/>
  </r>
  <r>
    <n v="752"/>
    <x v="0"/>
    <x v="2"/>
    <n v="9"/>
    <x v="0"/>
    <x v="2"/>
    <x v="750"/>
    <x v="744"/>
    <x v="36"/>
    <x v="36"/>
    <x v="8"/>
    <x v="8"/>
    <n v="1"/>
    <x v="0"/>
    <n v="6"/>
    <x v="5"/>
    <x v="12"/>
    <m/>
    <x v="0"/>
    <m/>
    <m/>
    <m/>
    <m/>
    <m/>
    <x v="0"/>
    <m/>
  </r>
  <r>
    <n v="752"/>
    <x v="0"/>
    <x v="2"/>
    <n v="9"/>
    <x v="0"/>
    <x v="2"/>
    <x v="751"/>
    <x v="745"/>
    <x v="52"/>
    <x v="52"/>
    <x v="4"/>
    <x v="4"/>
    <n v="1"/>
    <x v="0"/>
    <n v="6"/>
    <x v="5"/>
    <x v="12"/>
    <m/>
    <x v="0"/>
    <m/>
    <m/>
    <m/>
    <m/>
    <m/>
    <x v="0"/>
    <m/>
  </r>
  <r>
    <n v="752"/>
    <x v="0"/>
    <x v="2"/>
    <n v="9"/>
    <x v="0"/>
    <x v="2"/>
    <x v="752"/>
    <x v="746"/>
    <x v="25"/>
    <x v="25"/>
    <x v="9"/>
    <x v="9"/>
    <n v="1"/>
    <x v="0"/>
    <n v="6"/>
    <x v="5"/>
    <x v="12"/>
    <m/>
    <x v="0"/>
    <m/>
    <m/>
    <m/>
    <m/>
    <m/>
    <x v="0"/>
    <m/>
  </r>
  <r>
    <n v="752"/>
    <x v="0"/>
    <x v="2"/>
    <n v="9"/>
    <x v="0"/>
    <x v="2"/>
    <x v="753"/>
    <x v="747"/>
    <x v="32"/>
    <x v="32"/>
    <x v="9"/>
    <x v="9"/>
    <n v="1"/>
    <x v="0"/>
    <n v="6"/>
    <x v="5"/>
    <x v="12"/>
    <m/>
    <x v="0"/>
    <m/>
    <m/>
    <m/>
    <m/>
    <m/>
    <x v="0"/>
    <m/>
  </r>
  <r>
    <n v="752"/>
    <x v="0"/>
    <x v="2"/>
    <n v="9"/>
    <x v="0"/>
    <x v="2"/>
    <x v="754"/>
    <x v="748"/>
    <x v="22"/>
    <x v="22"/>
    <x v="2"/>
    <x v="2"/>
    <n v="1"/>
    <x v="0"/>
    <n v="6"/>
    <x v="5"/>
    <x v="12"/>
    <m/>
    <x v="0"/>
    <m/>
    <m/>
    <m/>
    <m/>
    <m/>
    <x v="0"/>
    <m/>
  </r>
  <r>
    <n v="752"/>
    <x v="0"/>
    <x v="2"/>
    <n v="9"/>
    <x v="0"/>
    <x v="2"/>
    <x v="755"/>
    <x v="749"/>
    <x v="33"/>
    <x v="33"/>
    <x v="8"/>
    <x v="8"/>
    <n v="1"/>
    <x v="0"/>
    <n v="1"/>
    <x v="0"/>
    <x v="12"/>
    <n v="52430"/>
    <x v="0"/>
    <m/>
    <m/>
    <m/>
    <m/>
    <m/>
    <x v="0"/>
    <n v="52677"/>
  </r>
  <r>
    <n v="752"/>
    <x v="0"/>
    <x v="2"/>
    <n v="9"/>
    <x v="0"/>
    <x v="2"/>
    <x v="755"/>
    <x v="749"/>
    <x v="33"/>
    <x v="33"/>
    <x v="8"/>
    <x v="8"/>
    <n v="1"/>
    <x v="0"/>
    <n v="1"/>
    <x v="0"/>
    <x v="12"/>
    <m/>
    <x v="0"/>
    <m/>
    <m/>
    <m/>
    <m/>
    <m/>
    <x v="0"/>
    <n v="52677"/>
  </r>
  <r>
    <n v="752"/>
    <x v="0"/>
    <x v="2"/>
    <n v="9"/>
    <x v="0"/>
    <x v="2"/>
    <x v="755"/>
    <x v="749"/>
    <x v="33"/>
    <x v="33"/>
    <x v="8"/>
    <x v="8"/>
    <n v="1"/>
    <x v="0"/>
    <n v="2"/>
    <x v="1"/>
    <x v="12"/>
    <n v="52430"/>
    <x v="0"/>
    <m/>
    <m/>
    <m/>
    <m/>
    <m/>
    <x v="0"/>
    <n v="52677"/>
  </r>
  <r>
    <n v="752"/>
    <x v="0"/>
    <x v="2"/>
    <n v="9"/>
    <x v="0"/>
    <x v="2"/>
    <x v="755"/>
    <x v="749"/>
    <x v="33"/>
    <x v="33"/>
    <x v="8"/>
    <x v="8"/>
    <n v="1"/>
    <x v="0"/>
    <n v="2"/>
    <x v="1"/>
    <x v="12"/>
    <m/>
    <x v="0"/>
    <m/>
    <m/>
    <m/>
    <m/>
    <m/>
    <x v="0"/>
    <n v="52677"/>
  </r>
  <r>
    <n v="752"/>
    <x v="0"/>
    <x v="2"/>
    <n v="9"/>
    <x v="0"/>
    <x v="2"/>
    <x v="755"/>
    <x v="749"/>
    <x v="33"/>
    <x v="33"/>
    <x v="8"/>
    <x v="8"/>
    <n v="1"/>
    <x v="0"/>
    <n v="3"/>
    <x v="2"/>
    <x v="12"/>
    <n v="52430"/>
    <x v="0"/>
    <m/>
    <m/>
    <m/>
    <m/>
    <m/>
    <x v="0"/>
    <n v="52677"/>
  </r>
  <r>
    <n v="752"/>
    <x v="0"/>
    <x v="2"/>
    <n v="9"/>
    <x v="0"/>
    <x v="2"/>
    <x v="755"/>
    <x v="749"/>
    <x v="33"/>
    <x v="33"/>
    <x v="8"/>
    <x v="8"/>
    <n v="1"/>
    <x v="0"/>
    <n v="3"/>
    <x v="2"/>
    <x v="12"/>
    <m/>
    <x v="0"/>
    <m/>
    <m/>
    <m/>
    <m/>
    <m/>
    <x v="0"/>
    <n v="52677"/>
  </r>
  <r>
    <n v="752"/>
    <x v="0"/>
    <x v="2"/>
    <n v="9"/>
    <x v="0"/>
    <x v="2"/>
    <x v="755"/>
    <x v="749"/>
    <x v="33"/>
    <x v="33"/>
    <x v="8"/>
    <x v="8"/>
    <n v="1"/>
    <x v="0"/>
    <n v="4"/>
    <x v="3"/>
    <x v="12"/>
    <n v="52430"/>
    <x v="0"/>
    <m/>
    <m/>
    <m/>
    <m/>
    <m/>
    <x v="0"/>
    <n v="52677"/>
  </r>
  <r>
    <n v="752"/>
    <x v="0"/>
    <x v="2"/>
    <n v="9"/>
    <x v="0"/>
    <x v="2"/>
    <x v="755"/>
    <x v="749"/>
    <x v="33"/>
    <x v="33"/>
    <x v="8"/>
    <x v="8"/>
    <n v="1"/>
    <x v="0"/>
    <n v="4"/>
    <x v="3"/>
    <x v="12"/>
    <m/>
    <x v="0"/>
    <m/>
    <m/>
    <m/>
    <m/>
    <m/>
    <x v="0"/>
    <n v="52677"/>
  </r>
  <r>
    <n v="752"/>
    <x v="0"/>
    <x v="2"/>
    <n v="9"/>
    <x v="0"/>
    <x v="2"/>
    <x v="755"/>
    <x v="749"/>
    <x v="33"/>
    <x v="33"/>
    <x v="8"/>
    <x v="8"/>
    <n v="1"/>
    <x v="0"/>
    <n v="5"/>
    <x v="4"/>
    <x v="12"/>
    <n v="52430"/>
    <x v="0"/>
    <m/>
    <m/>
    <m/>
    <m/>
    <m/>
    <x v="0"/>
    <n v="52677"/>
  </r>
  <r>
    <n v="752"/>
    <x v="0"/>
    <x v="2"/>
    <n v="9"/>
    <x v="0"/>
    <x v="2"/>
    <x v="755"/>
    <x v="749"/>
    <x v="33"/>
    <x v="33"/>
    <x v="8"/>
    <x v="8"/>
    <n v="1"/>
    <x v="0"/>
    <n v="5"/>
    <x v="4"/>
    <x v="12"/>
    <m/>
    <x v="0"/>
    <m/>
    <m/>
    <m/>
    <m/>
    <m/>
    <x v="0"/>
    <n v="52677"/>
  </r>
  <r>
    <n v="752"/>
    <x v="0"/>
    <x v="2"/>
    <n v="9"/>
    <x v="0"/>
    <x v="2"/>
    <x v="756"/>
    <x v="750"/>
    <x v="30"/>
    <x v="30"/>
    <x v="8"/>
    <x v="8"/>
    <n v="1"/>
    <x v="0"/>
    <n v="1"/>
    <x v="0"/>
    <x v="229"/>
    <n v="78172"/>
    <x v="0"/>
    <m/>
    <m/>
    <m/>
    <m/>
    <m/>
    <x v="0"/>
    <n v="77842"/>
  </r>
  <r>
    <n v="752"/>
    <x v="0"/>
    <x v="2"/>
    <n v="9"/>
    <x v="0"/>
    <x v="2"/>
    <x v="756"/>
    <x v="750"/>
    <x v="30"/>
    <x v="30"/>
    <x v="8"/>
    <x v="8"/>
    <n v="1"/>
    <x v="0"/>
    <n v="2"/>
    <x v="1"/>
    <x v="16"/>
    <n v="78172"/>
    <x v="0"/>
    <m/>
    <m/>
    <m/>
    <m/>
    <m/>
    <x v="0"/>
    <n v="77842"/>
  </r>
  <r>
    <n v="752"/>
    <x v="0"/>
    <x v="2"/>
    <n v="9"/>
    <x v="0"/>
    <x v="2"/>
    <x v="756"/>
    <x v="750"/>
    <x v="30"/>
    <x v="30"/>
    <x v="8"/>
    <x v="8"/>
    <n v="1"/>
    <x v="0"/>
    <n v="3"/>
    <x v="2"/>
    <x v="88"/>
    <n v="78172"/>
    <x v="0"/>
    <m/>
    <m/>
    <m/>
    <m/>
    <m/>
    <x v="0"/>
    <n v="77842"/>
  </r>
  <r>
    <n v="752"/>
    <x v="0"/>
    <x v="2"/>
    <n v="9"/>
    <x v="0"/>
    <x v="2"/>
    <x v="756"/>
    <x v="750"/>
    <x v="30"/>
    <x v="30"/>
    <x v="8"/>
    <x v="8"/>
    <n v="1"/>
    <x v="0"/>
    <n v="4"/>
    <x v="3"/>
    <x v="109"/>
    <n v="78172"/>
    <x v="0"/>
    <m/>
    <m/>
    <m/>
    <m/>
    <m/>
    <x v="0"/>
    <n v="77842"/>
  </r>
  <r>
    <n v="752"/>
    <x v="0"/>
    <x v="2"/>
    <n v="9"/>
    <x v="0"/>
    <x v="2"/>
    <x v="756"/>
    <x v="750"/>
    <x v="30"/>
    <x v="30"/>
    <x v="8"/>
    <x v="8"/>
    <n v="1"/>
    <x v="0"/>
    <n v="5"/>
    <x v="4"/>
    <x v="415"/>
    <n v="78172"/>
    <x v="784"/>
    <n v="0.90197765160375898"/>
    <n v="1.37505248706482"/>
    <n v="0.120682355984964"/>
    <n v="10.599978800063599"/>
    <n v="9"/>
    <x v="783"/>
    <n v="77842"/>
  </r>
  <r>
    <n v="752"/>
    <x v="0"/>
    <x v="2"/>
    <n v="9"/>
    <x v="0"/>
    <x v="2"/>
    <x v="757"/>
    <x v="751"/>
    <x v="45"/>
    <x v="45"/>
    <x v="14"/>
    <x v="14"/>
    <n v="1"/>
    <x v="0"/>
    <n v="6"/>
    <x v="5"/>
    <x v="12"/>
    <m/>
    <x v="0"/>
    <m/>
    <m/>
    <m/>
    <m/>
    <m/>
    <x v="0"/>
    <m/>
  </r>
  <r>
    <n v="752"/>
    <x v="0"/>
    <x v="2"/>
    <n v="9"/>
    <x v="0"/>
    <x v="2"/>
    <x v="758"/>
    <x v="752"/>
    <x v="19"/>
    <x v="19"/>
    <x v="8"/>
    <x v="8"/>
    <n v="1"/>
    <x v="0"/>
    <n v="6"/>
    <x v="5"/>
    <x v="12"/>
    <m/>
    <x v="0"/>
    <m/>
    <m/>
    <m/>
    <m/>
    <m/>
    <x v="0"/>
    <m/>
  </r>
  <r>
    <n v="752"/>
    <x v="0"/>
    <x v="2"/>
    <n v="9"/>
    <x v="0"/>
    <x v="2"/>
    <x v="759"/>
    <x v="753"/>
    <x v="15"/>
    <x v="15"/>
    <x v="7"/>
    <x v="7"/>
    <n v="1"/>
    <x v="0"/>
    <n v="6"/>
    <x v="5"/>
    <x v="12"/>
    <m/>
    <x v="0"/>
    <m/>
    <m/>
    <m/>
    <m/>
    <m/>
    <x v="0"/>
    <m/>
  </r>
  <r>
    <n v="752"/>
    <x v="0"/>
    <x v="2"/>
    <n v="9"/>
    <x v="0"/>
    <x v="2"/>
    <x v="760"/>
    <x v="754"/>
    <x v="33"/>
    <x v="33"/>
    <x v="8"/>
    <x v="8"/>
    <n v="1"/>
    <x v="0"/>
    <n v="6"/>
    <x v="5"/>
    <x v="12"/>
    <m/>
    <x v="0"/>
    <m/>
    <m/>
    <m/>
    <m/>
    <m/>
    <x v="0"/>
    <m/>
  </r>
  <r>
    <n v="752"/>
    <x v="0"/>
    <x v="2"/>
    <n v="9"/>
    <x v="0"/>
    <x v="2"/>
    <x v="761"/>
    <x v="755"/>
    <x v="19"/>
    <x v="19"/>
    <x v="8"/>
    <x v="8"/>
    <n v="1"/>
    <x v="0"/>
    <n v="6"/>
    <x v="5"/>
    <x v="12"/>
    <m/>
    <x v="0"/>
    <m/>
    <m/>
    <m/>
    <m/>
    <m/>
    <x v="0"/>
    <m/>
  </r>
  <r>
    <n v="752"/>
    <x v="0"/>
    <x v="2"/>
    <n v="9"/>
    <x v="0"/>
    <x v="2"/>
    <x v="762"/>
    <x v="756"/>
    <x v="33"/>
    <x v="33"/>
    <x v="8"/>
    <x v="8"/>
    <n v="1"/>
    <x v="0"/>
    <n v="6"/>
    <x v="5"/>
    <x v="12"/>
    <m/>
    <x v="0"/>
    <m/>
    <m/>
    <m/>
    <m/>
    <m/>
    <x v="0"/>
    <m/>
  </r>
  <r>
    <n v="752"/>
    <x v="0"/>
    <x v="2"/>
    <n v="9"/>
    <x v="0"/>
    <x v="2"/>
    <x v="763"/>
    <x v="757"/>
    <x v="40"/>
    <x v="40"/>
    <x v="12"/>
    <x v="12"/>
    <n v="1"/>
    <x v="0"/>
    <n v="6"/>
    <x v="5"/>
    <x v="12"/>
    <m/>
    <x v="0"/>
    <m/>
    <m/>
    <m/>
    <m/>
    <m/>
    <x v="0"/>
    <m/>
  </r>
  <r>
    <n v="752"/>
    <x v="0"/>
    <x v="2"/>
    <n v="9"/>
    <x v="0"/>
    <x v="2"/>
    <x v="764"/>
    <x v="758"/>
    <x v="29"/>
    <x v="29"/>
    <x v="9"/>
    <x v="9"/>
    <n v="1"/>
    <x v="0"/>
    <n v="6"/>
    <x v="5"/>
    <x v="12"/>
    <m/>
    <x v="0"/>
    <m/>
    <m/>
    <m/>
    <m/>
    <m/>
    <x v="0"/>
    <m/>
  </r>
  <r>
    <n v="752"/>
    <x v="0"/>
    <x v="2"/>
    <n v="9"/>
    <x v="0"/>
    <x v="2"/>
    <x v="765"/>
    <x v="759"/>
    <x v="15"/>
    <x v="15"/>
    <x v="7"/>
    <x v="7"/>
    <n v="1"/>
    <x v="0"/>
    <n v="6"/>
    <x v="5"/>
    <x v="12"/>
    <m/>
    <x v="0"/>
    <m/>
    <m/>
    <m/>
    <m/>
    <m/>
    <x v="0"/>
    <m/>
  </r>
  <r>
    <n v="752"/>
    <x v="0"/>
    <x v="2"/>
    <n v="9"/>
    <x v="0"/>
    <x v="2"/>
    <x v="766"/>
    <x v="760"/>
    <x v="17"/>
    <x v="17"/>
    <x v="5"/>
    <x v="5"/>
    <n v="1"/>
    <x v="0"/>
    <n v="1"/>
    <x v="0"/>
    <x v="24"/>
    <n v="4809"/>
    <x v="0"/>
    <m/>
    <m/>
    <m/>
    <m/>
    <m/>
    <x v="0"/>
    <n v="4695"/>
  </r>
  <r>
    <n v="752"/>
    <x v="0"/>
    <x v="2"/>
    <n v="9"/>
    <x v="0"/>
    <x v="2"/>
    <x v="766"/>
    <x v="760"/>
    <x v="17"/>
    <x v="17"/>
    <x v="5"/>
    <x v="5"/>
    <n v="1"/>
    <x v="0"/>
    <n v="2"/>
    <x v="1"/>
    <x v="88"/>
    <n v="4809"/>
    <x v="0"/>
    <m/>
    <m/>
    <m/>
    <m/>
    <m/>
    <x v="0"/>
    <n v="4695"/>
  </r>
  <r>
    <n v="752"/>
    <x v="0"/>
    <x v="2"/>
    <n v="9"/>
    <x v="0"/>
    <x v="2"/>
    <x v="766"/>
    <x v="760"/>
    <x v="17"/>
    <x v="17"/>
    <x v="5"/>
    <x v="5"/>
    <n v="1"/>
    <x v="0"/>
    <n v="3"/>
    <x v="2"/>
    <x v="12"/>
    <n v="4809"/>
    <x v="0"/>
    <m/>
    <m/>
    <m/>
    <m/>
    <m/>
    <x v="0"/>
    <n v="4695"/>
  </r>
  <r>
    <n v="752"/>
    <x v="0"/>
    <x v="2"/>
    <n v="9"/>
    <x v="0"/>
    <x v="2"/>
    <x v="766"/>
    <x v="760"/>
    <x v="17"/>
    <x v="17"/>
    <x v="5"/>
    <x v="5"/>
    <n v="1"/>
    <x v="0"/>
    <n v="4"/>
    <x v="3"/>
    <x v="11"/>
    <n v="4809"/>
    <x v="0"/>
    <m/>
    <m/>
    <m/>
    <m/>
    <m/>
    <x v="0"/>
    <n v="4695"/>
  </r>
  <r>
    <n v="752"/>
    <x v="0"/>
    <x v="2"/>
    <n v="9"/>
    <x v="0"/>
    <x v="2"/>
    <x v="766"/>
    <x v="760"/>
    <x v="17"/>
    <x v="17"/>
    <x v="5"/>
    <x v="5"/>
    <n v="1"/>
    <x v="0"/>
    <n v="5"/>
    <x v="4"/>
    <x v="170"/>
    <n v="4809"/>
    <x v="785"/>
    <n v="2.1743726493367199"/>
    <n v="5.7274780472737996"/>
    <n v="0.90640443824925598"/>
    <n v="22.941573387056199"/>
    <n v="4"/>
    <x v="784"/>
    <n v="4695"/>
  </r>
  <r>
    <n v="752"/>
    <x v="0"/>
    <x v="2"/>
    <n v="9"/>
    <x v="0"/>
    <x v="2"/>
    <x v="767"/>
    <x v="761"/>
    <x v="33"/>
    <x v="33"/>
    <x v="8"/>
    <x v="8"/>
    <n v="1"/>
    <x v="0"/>
    <n v="6"/>
    <x v="5"/>
    <x v="12"/>
    <m/>
    <x v="0"/>
    <m/>
    <m/>
    <m/>
    <m/>
    <m/>
    <x v="0"/>
    <m/>
  </r>
  <r>
    <n v="752"/>
    <x v="0"/>
    <x v="2"/>
    <n v="9"/>
    <x v="0"/>
    <x v="2"/>
    <x v="768"/>
    <x v="762"/>
    <x v="37"/>
    <x v="37"/>
    <x v="11"/>
    <x v="11"/>
    <n v="1"/>
    <x v="0"/>
    <n v="6"/>
    <x v="5"/>
    <x v="12"/>
    <m/>
    <x v="0"/>
    <m/>
    <m/>
    <m/>
    <m/>
    <m/>
    <x v="0"/>
    <m/>
  </r>
  <r>
    <n v="752"/>
    <x v="0"/>
    <x v="2"/>
    <n v="9"/>
    <x v="0"/>
    <x v="2"/>
    <x v="769"/>
    <x v="763"/>
    <x v="56"/>
    <x v="56"/>
    <x v="8"/>
    <x v="8"/>
    <n v="1"/>
    <x v="0"/>
    <n v="6"/>
    <x v="5"/>
    <x v="12"/>
    <m/>
    <x v="0"/>
    <m/>
    <m/>
    <m/>
    <m/>
    <m/>
    <x v="0"/>
    <m/>
  </r>
  <r>
    <n v="752"/>
    <x v="0"/>
    <x v="2"/>
    <n v="9"/>
    <x v="0"/>
    <x v="2"/>
    <x v="770"/>
    <x v="764"/>
    <x v="37"/>
    <x v="37"/>
    <x v="11"/>
    <x v="11"/>
    <n v="1"/>
    <x v="0"/>
    <n v="6"/>
    <x v="5"/>
    <x v="12"/>
    <m/>
    <x v="0"/>
    <m/>
    <m/>
    <m/>
    <m/>
    <m/>
    <x v="0"/>
    <m/>
  </r>
  <r>
    <n v="752"/>
    <x v="0"/>
    <x v="2"/>
    <n v="9"/>
    <x v="0"/>
    <x v="2"/>
    <x v="771"/>
    <x v="765"/>
    <x v="33"/>
    <x v="33"/>
    <x v="8"/>
    <x v="8"/>
    <n v="1"/>
    <x v="0"/>
    <n v="6"/>
    <x v="5"/>
    <x v="12"/>
    <m/>
    <x v="0"/>
    <m/>
    <m/>
    <m/>
    <m/>
    <m/>
    <x v="0"/>
    <m/>
  </r>
  <r>
    <n v="752"/>
    <x v="0"/>
    <x v="2"/>
    <n v="9"/>
    <x v="0"/>
    <x v="2"/>
    <x v="772"/>
    <x v="766"/>
    <x v="29"/>
    <x v="29"/>
    <x v="9"/>
    <x v="9"/>
    <n v="1"/>
    <x v="0"/>
    <n v="6"/>
    <x v="5"/>
    <x v="12"/>
    <m/>
    <x v="0"/>
    <m/>
    <m/>
    <m/>
    <m/>
    <m/>
    <x v="0"/>
    <m/>
  </r>
  <r>
    <n v="752"/>
    <x v="0"/>
    <x v="2"/>
    <n v="9"/>
    <x v="0"/>
    <x v="2"/>
    <x v="773"/>
    <x v="767"/>
    <x v="19"/>
    <x v="19"/>
    <x v="8"/>
    <x v="8"/>
    <n v="1"/>
    <x v="0"/>
    <n v="1"/>
    <x v="0"/>
    <x v="55"/>
    <n v="80989"/>
    <x v="0"/>
    <m/>
    <m/>
    <m/>
    <m/>
    <m/>
    <x v="0"/>
    <n v="80363"/>
  </r>
  <r>
    <n v="752"/>
    <x v="0"/>
    <x v="2"/>
    <n v="9"/>
    <x v="0"/>
    <x v="2"/>
    <x v="773"/>
    <x v="767"/>
    <x v="19"/>
    <x v="19"/>
    <x v="8"/>
    <x v="8"/>
    <n v="1"/>
    <x v="0"/>
    <n v="2"/>
    <x v="1"/>
    <x v="209"/>
    <n v="80989"/>
    <x v="0"/>
    <m/>
    <m/>
    <m/>
    <m/>
    <m/>
    <x v="0"/>
    <n v="80363"/>
  </r>
  <r>
    <n v="752"/>
    <x v="0"/>
    <x v="2"/>
    <n v="9"/>
    <x v="0"/>
    <x v="2"/>
    <x v="773"/>
    <x v="767"/>
    <x v="19"/>
    <x v="19"/>
    <x v="8"/>
    <x v="8"/>
    <n v="1"/>
    <x v="0"/>
    <n v="3"/>
    <x v="2"/>
    <x v="88"/>
    <n v="80989"/>
    <x v="0"/>
    <m/>
    <m/>
    <m/>
    <m/>
    <m/>
    <x v="0"/>
    <n v="80363"/>
  </r>
  <r>
    <n v="752"/>
    <x v="0"/>
    <x v="2"/>
    <n v="9"/>
    <x v="0"/>
    <x v="2"/>
    <x v="773"/>
    <x v="767"/>
    <x v="19"/>
    <x v="19"/>
    <x v="8"/>
    <x v="8"/>
    <n v="1"/>
    <x v="0"/>
    <n v="4"/>
    <x v="3"/>
    <x v="258"/>
    <n v="80989"/>
    <x v="0"/>
    <m/>
    <m/>
    <m/>
    <m/>
    <m/>
    <x v="0"/>
    <n v="80363"/>
  </r>
  <r>
    <n v="752"/>
    <x v="0"/>
    <x v="2"/>
    <n v="9"/>
    <x v="0"/>
    <x v="2"/>
    <x v="773"/>
    <x v="767"/>
    <x v="19"/>
    <x v="19"/>
    <x v="8"/>
    <x v="8"/>
    <n v="1"/>
    <x v="0"/>
    <n v="5"/>
    <x v="4"/>
    <x v="247"/>
    <n v="80989"/>
    <x v="786"/>
    <n v="2.2883067067981799"/>
    <n v="2.9963615814878901"/>
    <n v="0.18062624354329301"/>
    <n v="6.8358592702466296"/>
    <n v="6"/>
    <x v="785"/>
    <n v="80363"/>
  </r>
  <r>
    <n v="752"/>
    <x v="0"/>
    <x v="2"/>
    <n v="9"/>
    <x v="0"/>
    <x v="2"/>
    <x v="774"/>
    <x v="768"/>
    <x v="37"/>
    <x v="37"/>
    <x v="11"/>
    <x v="11"/>
    <n v="1"/>
    <x v="0"/>
    <n v="1"/>
    <x v="0"/>
    <x v="467"/>
    <n v="57736"/>
    <x v="0"/>
    <m/>
    <m/>
    <m/>
    <m/>
    <m/>
    <x v="0"/>
    <n v="57973"/>
  </r>
  <r>
    <n v="752"/>
    <x v="0"/>
    <x v="2"/>
    <n v="9"/>
    <x v="0"/>
    <x v="2"/>
    <x v="774"/>
    <x v="768"/>
    <x v="37"/>
    <x v="37"/>
    <x v="11"/>
    <x v="11"/>
    <n v="1"/>
    <x v="0"/>
    <n v="2"/>
    <x v="1"/>
    <x v="23"/>
    <n v="57736"/>
    <x v="0"/>
    <m/>
    <m/>
    <m/>
    <m/>
    <m/>
    <x v="0"/>
    <n v="57973"/>
  </r>
  <r>
    <n v="752"/>
    <x v="0"/>
    <x v="2"/>
    <n v="9"/>
    <x v="0"/>
    <x v="2"/>
    <x v="774"/>
    <x v="768"/>
    <x v="37"/>
    <x v="37"/>
    <x v="11"/>
    <x v="11"/>
    <n v="1"/>
    <x v="0"/>
    <n v="3"/>
    <x v="2"/>
    <x v="16"/>
    <n v="57736"/>
    <x v="0"/>
    <m/>
    <m/>
    <m/>
    <m/>
    <m/>
    <x v="0"/>
    <n v="57973"/>
  </r>
  <r>
    <n v="752"/>
    <x v="0"/>
    <x v="2"/>
    <n v="9"/>
    <x v="0"/>
    <x v="2"/>
    <x v="774"/>
    <x v="768"/>
    <x v="37"/>
    <x v="37"/>
    <x v="11"/>
    <x v="11"/>
    <n v="1"/>
    <x v="0"/>
    <n v="4"/>
    <x v="3"/>
    <x v="25"/>
    <n v="57736"/>
    <x v="0"/>
    <m/>
    <m/>
    <m/>
    <m/>
    <m/>
    <x v="0"/>
    <n v="57973"/>
  </r>
  <r>
    <n v="752"/>
    <x v="0"/>
    <x v="2"/>
    <n v="9"/>
    <x v="0"/>
    <x v="2"/>
    <x v="774"/>
    <x v="768"/>
    <x v="37"/>
    <x v="37"/>
    <x v="11"/>
    <x v="11"/>
    <n v="1"/>
    <x v="0"/>
    <n v="5"/>
    <x v="4"/>
    <x v="380"/>
    <n v="57736"/>
    <x v="787"/>
    <n v="3.4202165446219701"/>
    <n v="4.4431615903371497"/>
    <n v="0.26095536880489401"/>
    <n v="6.6372331159997202"/>
    <n v="4"/>
    <x v="786"/>
    <n v="57973"/>
  </r>
  <r>
    <n v="752"/>
    <x v="0"/>
    <x v="2"/>
    <n v="9"/>
    <x v="0"/>
    <x v="2"/>
    <x v="775"/>
    <x v="769"/>
    <x v="19"/>
    <x v="19"/>
    <x v="8"/>
    <x v="8"/>
    <n v="1"/>
    <x v="0"/>
    <n v="1"/>
    <x v="0"/>
    <x v="224"/>
    <n v="49097"/>
    <x v="0"/>
    <m/>
    <m/>
    <m/>
    <m/>
    <m/>
    <x v="0"/>
    <n v="48703"/>
  </r>
  <r>
    <n v="752"/>
    <x v="0"/>
    <x v="2"/>
    <n v="9"/>
    <x v="0"/>
    <x v="2"/>
    <x v="775"/>
    <x v="769"/>
    <x v="19"/>
    <x v="19"/>
    <x v="8"/>
    <x v="8"/>
    <n v="1"/>
    <x v="0"/>
    <n v="2"/>
    <x v="1"/>
    <x v="11"/>
    <n v="49097"/>
    <x v="0"/>
    <m/>
    <m/>
    <m/>
    <m/>
    <m/>
    <x v="0"/>
    <n v="48703"/>
  </r>
  <r>
    <n v="752"/>
    <x v="0"/>
    <x v="2"/>
    <n v="9"/>
    <x v="0"/>
    <x v="2"/>
    <x v="775"/>
    <x v="769"/>
    <x v="19"/>
    <x v="19"/>
    <x v="8"/>
    <x v="8"/>
    <n v="1"/>
    <x v="0"/>
    <n v="3"/>
    <x v="2"/>
    <x v="12"/>
    <n v="49097"/>
    <x v="0"/>
    <m/>
    <m/>
    <m/>
    <m/>
    <m/>
    <x v="0"/>
    <n v="48703"/>
  </r>
  <r>
    <n v="752"/>
    <x v="0"/>
    <x v="2"/>
    <n v="9"/>
    <x v="0"/>
    <x v="2"/>
    <x v="775"/>
    <x v="769"/>
    <x v="19"/>
    <x v="19"/>
    <x v="8"/>
    <x v="8"/>
    <n v="1"/>
    <x v="0"/>
    <n v="4"/>
    <x v="3"/>
    <x v="151"/>
    <n v="49097"/>
    <x v="0"/>
    <m/>
    <m/>
    <m/>
    <m/>
    <m/>
    <x v="0"/>
    <n v="48703"/>
  </r>
  <r>
    <n v="752"/>
    <x v="0"/>
    <x v="2"/>
    <n v="9"/>
    <x v="0"/>
    <x v="2"/>
    <x v="775"/>
    <x v="769"/>
    <x v="19"/>
    <x v="19"/>
    <x v="8"/>
    <x v="8"/>
    <n v="1"/>
    <x v="0"/>
    <n v="5"/>
    <x v="4"/>
    <x v="233"/>
    <n v="49097"/>
    <x v="788"/>
    <n v="1.2905065482616001"/>
    <n v="2.0090840580890901"/>
    <n v="0.18331058924170501"/>
    <n v="11.1111111111111"/>
    <n v="8"/>
    <x v="787"/>
    <n v="48703"/>
  </r>
  <r>
    <n v="752"/>
    <x v="0"/>
    <x v="2"/>
    <n v="9"/>
    <x v="0"/>
    <x v="2"/>
    <x v="776"/>
    <x v="770"/>
    <x v="15"/>
    <x v="15"/>
    <x v="7"/>
    <x v="7"/>
    <n v="1"/>
    <x v="0"/>
    <n v="6"/>
    <x v="5"/>
    <x v="12"/>
    <m/>
    <x v="0"/>
    <m/>
    <m/>
    <m/>
    <m/>
    <m/>
    <x v="0"/>
    <m/>
  </r>
  <r>
    <n v="752"/>
    <x v="0"/>
    <x v="2"/>
    <n v="9"/>
    <x v="0"/>
    <x v="2"/>
    <x v="777"/>
    <x v="771"/>
    <x v="10"/>
    <x v="10"/>
    <x v="7"/>
    <x v="7"/>
    <n v="1"/>
    <x v="0"/>
    <n v="6"/>
    <x v="5"/>
    <x v="12"/>
    <m/>
    <x v="0"/>
    <m/>
    <m/>
    <m/>
    <m/>
    <m/>
    <x v="0"/>
    <m/>
  </r>
  <r>
    <n v="752"/>
    <x v="0"/>
    <x v="2"/>
    <n v="9"/>
    <x v="0"/>
    <x v="2"/>
    <x v="778"/>
    <x v="772"/>
    <x v="19"/>
    <x v="19"/>
    <x v="8"/>
    <x v="8"/>
    <n v="1"/>
    <x v="0"/>
    <n v="1"/>
    <x v="0"/>
    <x v="657"/>
    <n v="158474"/>
    <x v="0"/>
    <m/>
    <m/>
    <m/>
    <m/>
    <m/>
    <x v="0"/>
    <n v="157894"/>
  </r>
  <r>
    <n v="752"/>
    <x v="0"/>
    <x v="2"/>
    <n v="9"/>
    <x v="0"/>
    <x v="2"/>
    <x v="778"/>
    <x v="772"/>
    <x v="19"/>
    <x v="19"/>
    <x v="8"/>
    <x v="8"/>
    <n v="1"/>
    <x v="0"/>
    <n v="2"/>
    <x v="1"/>
    <x v="70"/>
    <n v="158474"/>
    <x v="0"/>
    <m/>
    <m/>
    <m/>
    <m/>
    <m/>
    <x v="0"/>
    <n v="157894"/>
  </r>
  <r>
    <n v="752"/>
    <x v="0"/>
    <x v="2"/>
    <n v="9"/>
    <x v="0"/>
    <x v="2"/>
    <x v="778"/>
    <x v="772"/>
    <x v="19"/>
    <x v="19"/>
    <x v="8"/>
    <x v="8"/>
    <n v="1"/>
    <x v="0"/>
    <n v="3"/>
    <x v="2"/>
    <x v="58"/>
    <n v="158474"/>
    <x v="0"/>
    <m/>
    <m/>
    <m/>
    <m/>
    <m/>
    <x v="0"/>
    <n v="157894"/>
  </r>
  <r>
    <n v="752"/>
    <x v="0"/>
    <x v="2"/>
    <n v="9"/>
    <x v="0"/>
    <x v="2"/>
    <x v="778"/>
    <x v="772"/>
    <x v="19"/>
    <x v="19"/>
    <x v="8"/>
    <x v="8"/>
    <n v="1"/>
    <x v="0"/>
    <n v="4"/>
    <x v="3"/>
    <x v="607"/>
    <n v="158474"/>
    <x v="0"/>
    <m/>
    <m/>
    <m/>
    <m/>
    <m/>
    <x v="0"/>
    <n v="157894"/>
  </r>
  <r>
    <n v="752"/>
    <x v="0"/>
    <x v="2"/>
    <n v="9"/>
    <x v="0"/>
    <x v="2"/>
    <x v="778"/>
    <x v="772"/>
    <x v="19"/>
    <x v="19"/>
    <x v="8"/>
    <x v="8"/>
    <n v="1"/>
    <x v="0"/>
    <n v="5"/>
    <x v="4"/>
    <x v="658"/>
    <n v="158474"/>
    <x v="789"/>
    <n v="5.0091691229375499"/>
    <n v="5.7307629794893398"/>
    <n v="0.18408006544688499"/>
    <n v="3.4279558509552999"/>
    <n v="2"/>
    <x v="788"/>
    <n v="157894"/>
  </r>
  <r>
    <n v="752"/>
    <x v="0"/>
    <x v="2"/>
    <n v="9"/>
    <x v="0"/>
    <x v="2"/>
    <x v="779"/>
    <x v="773"/>
    <x v="30"/>
    <x v="30"/>
    <x v="8"/>
    <x v="8"/>
    <n v="1"/>
    <x v="0"/>
    <n v="1"/>
    <x v="0"/>
    <x v="88"/>
    <n v="15751"/>
    <x v="0"/>
    <m/>
    <m/>
    <m/>
    <m/>
    <m/>
    <x v="0"/>
    <n v="15650"/>
  </r>
  <r>
    <n v="752"/>
    <x v="0"/>
    <x v="2"/>
    <n v="9"/>
    <x v="0"/>
    <x v="2"/>
    <x v="779"/>
    <x v="773"/>
    <x v="30"/>
    <x v="30"/>
    <x v="8"/>
    <x v="8"/>
    <n v="1"/>
    <x v="0"/>
    <n v="2"/>
    <x v="1"/>
    <x v="88"/>
    <n v="15751"/>
    <x v="0"/>
    <m/>
    <m/>
    <m/>
    <m/>
    <m/>
    <x v="0"/>
    <n v="15650"/>
  </r>
  <r>
    <n v="752"/>
    <x v="0"/>
    <x v="2"/>
    <n v="9"/>
    <x v="0"/>
    <x v="2"/>
    <x v="779"/>
    <x v="773"/>
    <x v="30"/>
    <x v="30"/>
    <x v="8"/>
    <x v="8"/>
    <n v="1"/>
    <x v="0"/>
    <n v="3"/>
    <x v="2"/>
    <x v="16"/>
    <n v="15751"/>
    <x v="0"/>
    <m/>
    <m/>
    <m/>
    <m/>
    <m/>
    <x v="0"/>
    <n v="15650"/>
  </r>
  <r>
    <n v="752"/>
    <x v="0"/>
    <x v="2"/>
    <n v="9"/>
    <x v="0"/>
    <x v="2"/>
    <x v="779"/>
    <x v="773"/>
    <x v="30"/>
    <x v="30"/>
    <x v="8"/>
    <x v="8"/>
    <n v="1"/>
    <x v="0"/>
    <n v="4"/>
    <x v="3"/>
    <x v="51"/>
    <n v="15751"/>
    <x v="0"/>
    <m/>
    <m/>
    <m/>
    <m/>
    <m/>
    <x v="0"/>
    <n v="15650"/>
  </r>
  <r>
    <n v="752"/>
    <x v="0"/>
    <x v="2"/>
    <n v="9"/>
    <x v="0"/>
    <x v="2"/>
    <x v="779"/>
    <x v="773"/>
    <x v="30"/>
    <x v="30"/>
    <x v="8"/>
    <x v="8"/>
    <n v="1"/>
    <x v="0"/>
    <n v="5"/>
    <x v="4"/>
    <x v="23"/>
    <n v="15751"/>
    <x v="790"/>
    <n v="0.28565903186486002"/>
    <n v="1.1110776832643401"/>
    <n v="0.21056598249986699"/>
    <n v="30.151134457776401"/>
    <n v="10"/>
    <x v="789"/>
    <n v="15650"/>
  </r>
  <r>
    <n v="752"/>
    <x v="0"/>
    <x v="2"/>
    <n v="9"/>
    <x v="0"/>
    <x v="2"/>
    <x v="780"/>
    <x v="774"/>
    <x v="32"/>
    <x v="32"/>
    <x v="9"/>
    <x v="9"/>
    <n v="1"/>
    <x v="0"/>
    <n v="6"/>
    <x v="5"/>
    <x v="12"/>
    <m/>
    <x v="0"/>
    <m/>
    <m/>
    <m/>
    <m/>
    <m/>
    <x v="0"/>
    <m/>
  </r>
  <r>
    <n v="752"/>
    <x v="0"/>
    <x v="2"/>
    <n v="9"/>
    <x v="0"/>
    <x v="2"/>
    <x v="781"/>
    <x v="775"/>
    <x v="37"/>
    <x v="37"/>
    <x v="11"/>
    <x v="11"/>
    <n v="1"/>
    <x v="0"/>
    <n v="6"/>
    <x v="5"/>
    <x v="12"/>
    <m/>
    <x v="0"/>
    <m/>
    <m/>
    <m/>
    <m/>
    <m/>
    <x v="0"/>
    <m/>
  </r>
  <r>
    <n v="752"/>
    <x v="0"/>
    <x v="2"/>
    <n v="9"/>
    <x v="0"/>
    <x v="2"/>
    <x v="782"/>
    <x v="776"/>
    <x v="19"/>
    <x v="19"/>
    <x v="8"/>
    <x v="8"/>
    <n v="1"/>
    <x v="0"/>
    <n v="1"/>
    <x v="0"/>
    <x v="132"/>
    <n v="40284"/>
    <x v="0"/>
    <m/>
    <m/>
    <m/>
    <m/>
    <m/>
    <x v="0"/>
    <n v="39981"/>
  </r>
  <r>
    <n v="752"/>
    <x v="0"/>
    <x v="2"/>
    <n v="9"/>
    <x v="0"/>
    <x v="2"/>
    <x v="782"/>
    <x v="776"/>
    <x v="19"/>
    <x v="19"/>
    <x v="8"/>
    <x v="8"/>
    <n v="1"/>
    <x v="0"/>
    <n v="2"/>
    <x v="1"/>
    <x v="51"/>
    <n v="40284"/>
    <x v="0"/>
    <m/>
    <m/>
    <m/>
    <m/>
    <m/>
    <x v="0"/>
    <n v="39981"/>
  </r>
  <r>
    <n v="752"/>
    <x v="0"/>
    <x v="2"/>
    <n v="9"/>
    <x v="0"/>
    <x v="2"/>
    <x v="782"/>
    <x v="776"/>
    <x v="19"/>
    <x v="19"/>
    <x v="8"/>
    <x v="8"/>
    <n v="1"/>
    <x v="0"/>
    <n v="3"/>
    <x v="2"/>
    <x v="11"/>
    <n v="40284"/>
    <x v="0"/>
    <m/>
    <m/>
    <m/>
    <m/>
    <m/>
    <x v="0"/>
    <n v="39981"/>
  </r>
  <r>
    <n v="752"/>
    <x v="0"/>
    <x v="2"/>
    <n v="9"/>
    <x v="0"/>
    <x v="2"/>
    <x v="782"/>
    <x v="776"/>
    <x v="19"/>
    <x v="19"/>
    <x v="8"/>
    <x v="8"/>
    <n v="1"/>
    <x v="0"/>
    <n v="4"/>
    <x v="3"/>
    <x v="102"/>
    <n v="40284"/>
    <x v="0"/>
    <m/>
    <m/>
    <m/>
    <m/>
    <m/>
    <x v="0"/>
    <n v="39981"/>
  </r>
  <r>
    <n v="752"/>
    <x v="0"/>
    <x v="2"/>
    <n v="9"/>
    <x v="0"/>
    <x v="2"/>
    <x v="782"/>
    <x v="776"/>
    <x v="19"/>
    <x v="19"/>
    <x v="8"/>
    <x v="8"/>
    <n v="1"/>
    <x v="0"/>
    <n v="5"/>
    <x v="4"/>
    <x v="20"/>
    <n v="40284"/>
    <x v="791"/>
    <n v="3.2876891666955199"/>
    <n v="4.5069687620106702"/>
    <n v="0.311040713090598"/>
    <n v="7.9808688446762197"/>
    <n v="4"/>
    <x v="790"/>
    <n v="39981"/>
  </r>
  <r>
    <n v="752"/>
    <x v="0"/>
    <x v="2"/>
    <n v="9"/>
    <x v="0"/>
    <x v="2"/>
    <x v="783"/>
    <x v="777"/>
    <x v="33"/>
    <x v="33"/>
    <x v="8"/>
    <x v="8"/>
    <n v="1"/>
    <x v="0"/>
    <n v="1"/>
    <x v="0"/>
    <x v="382"/>
    <n v="37907"/>
    <x v="0"/>
    <m/>
    <m/>
    <m/>
    <m/>
    <m/>
    <x v="0"/>
    <n v="37898"/>
  </r>
  <r>
    <n v="752"/>
    <x v="0"/>
    <x v="2"/>
    <n v="9"/>
    <x v="0"/>
    <x v="2"/>
    <x v="783"/>
    <x v="777"/>
    <x v="33"/>
    <x v="33"/>
    <x v="8"/>
    <x v="8"/>
    <n v="1"/>
    <x v="0"/>
    <n v="2"/>
    <x v="1"/>
    <x v="11"/>
    <n v="37907"/>
    <x v="0"/>
    <m/>
    <m/>
    <m/>
    <m/>
    <m/>
    <x v="0"/>
    <n v="37898"/>
  </r>
  <r>
    <n v="752"/>
    <x v="0"/>
    <x v="2"/>
    <n v="9"/>
    <x v="0"/>
    <x v="2"/>
    <x v="783"/>
    <x v="777"/>
    <x v="33"/>
    <x v="33"/>
    <x v="8"/>
    <x v="8"/>
    <n v="1"/>
    <x v="0"/>
    <n v="3"/>
    <x v="2"/>
    <x v="16"/>
    <n v="37907"/>
    <x v="0"/>
    <m/>
    <m/>
    <m/>
    <m/>
    <m/>
    <x v="0"/>
    <n v="37898"/>
  </r>
  <r>
    <n v="752"/>
    <x v="0"/>
    <x v="2"/>
    <n v="9"/>
    <x v="0"/>
    <x v="2"/>
    <x v="783"/>
    <x v="777"/>
    <x v="33"/>
    <x v="33"/>
    <x v="8"/>
    <x v="8"/>
    <n v="1"/>
    <x v="0"/>
    <n v="4"/>
    <x v="3"/>
    <x v="174"/>
    <n v="37907"/>
    <x v="0"/>
    <m/>
    <m/>
    <m/>
    <m/>
    <m/>
    <x v="0"/>
    <n v="37898"/>
  </r>
  <r>
    <n v="752"/>
    <x v="0"/>
    <x v="2"/>
    <n v="9"/>
    <x v="0"/>
    <x v="2"/>
    <x v="783"/>
    <x v="777"/>
    <x v="33"/>
    <x v="33"/>
    <x v="8"/>
    <x v="8"/>
    <n v="1"/>
    <x v="0"/>
    <n v="5"/>
    <x v="4"/>
    <x v="225"/>
    <n v="37907"/>
    <x v="792"/>
    <n v="4.2505562024541099"/>
    <n v="5.6684561171702299"/>
    <n v="0.36170916191737901"/>
    <n v="7.2932495748947304"/>
    <n v="3"/>
    <x v="791"/>
    <n v="37898"/>
  </r>
  <r>
    <n v="752"/>
    <x v="0"/>
    <x v="2"/>
    <n v="9"/>
    <x v="0"/>
    <x v="2"/>
    <x v="784"/>
    <x v="778"/>
    <x v="34"/>
    <x v="34"/>
    <x v="6"/>
    <x v="6"/>
    <n v="1"/>
    <x v="0"/>
    <n v="6"/>
    <x v="5"/>
    <x v="12"/>
    <m/>
    <x v="0"/>
    <m/>
    <m/>
    <m/>
    <m/>
    <m/>
    <x v="0"/>
    <m/>
  </r>
  <r>
    <n v="752"/>
    <x v="0"/>
    <x v="2"/>
    <n v="9"/>
    <x v="0"/>
    <x v="2"/>
    <x v="785"/>
    <x v="779"/>
    <x v="49"/>
    <x v="49"/>
    <x v="1"/>
    <x v="1"/>
    <n v="1"/>
    <x v="0"/>
    <n v="6"/>
    <x v="5"/>
    <x v="12"/>
    <m/>
    <x v="0"/>
    <m/>
    <m/>
    <m/>
    <m/>
    <m/>
    <x v="0"/>
    <m/>
  </r>
  <r>
    <n v="752"/>
    <x v="0"/>
    <x v="2"/>
    <n v="9"/>
    <x v="0"/>
    <x v="2"/>
    <x v="786"/>
    <x v="780"/>
    <x v="21"/>
    <x v="21"/>
    <x v="1"/>
    <x v="1"/>
    <n v="1"/>
    <x v="0"/>
    <n v="6"/>
    <x v="5"/>
    <x v="12"/>
    <m/>
    <x v="0"/>
    <m/>
    <m/>
    <m/>
    <m/>
    <m/>
    <x v="0"/>
    <n v="11972"/>
  </r>
  <r>
    <n v="752"/>
    <x v="0"/>
    <x v="2"/>
    <n v="9"/>
    <x v="0"/>
    <x v="2"/>
    <x v="787"/>
    <x v="781"/>
    <x v="44"/>
    <x v="44"/>
    <x v="10"/>
    <x v="10"/>
    <n v="1"/>
    <x v="0"/>
    <n v="6"/>
    <x v="5"/>
    <x v="12"/>
    <m/>
    <x v="0"/>
    <m/>
    <m/>
    <m/>
    <m/>
    <m/>
    <x v="0"/>
    <m/>
  </r>
  <r>
    <n v="752"/>
    <x v="0"/>
    <x v="2"/>
    <n v="9"/>
    <x v="0"/>
    <x v="2"/>
    <x v="788"/>
    <x v="782"/>
    <x v="30"/>
    <x v="30"/>
    <x v="8"/>
    <x v="8"/>
    <n v="1"/>
    <x v="0"/>
    <n v="6"/>
    <x v="5"/>
    <x v="12"/>
    <m/>
    <x v="0"/>
    <m/>
    <m/>
    <m/>
    <m/>
    <m/>
    <x v="0"/>
    <m/>
  </r>
  <r>
    <n v="752"/>
    <x v="0"/>
    <x v="2"/>
    <n v="9"/>
    <x v="0"/>
    <x v="2"/>
    <x v="789"/>
    <x v="782"/>
    <x v="52"/>
    <x v="52"/>
    <x v="4"/>
    <x v="4"/>
    <n v="1"/>
    <x v="0"/>
    <n v="6"/>
    <x v="5"/>
    <x v="12"/>
    <m/>
    <x v="0"/>
    <m/>
    <m/>
    <m/>
    <m/>
    <m/>
    <x v="0"/>
    <m/>
  </r>
  <r>
    <n v="752"/>
    <x v="0"/>
    <x v="2"/>
    <n v="9"/>
    <x v="0"/>
    <x v="2"/>
    <x v="790"/>
    <x v="783"/>
    <x v="27"/>
    <x v="27"/>
    <x v="10"/>
    <x v="10"/>
    <n v="1"/>
    <x v="0"/>
    <n v="6"/>
    <x v="5"/>
    <x v="12"/>
    <m/>
    <x v="0"/>
    <m/>
    <m/>
    <m/>
    <m/>
    <m/>
    <x v="0"/>
    <m/>
  </r>
  <r>
    <n v="752"/>
    <x v="0"/>
    <x v="2"/>
    <n v="9"/>
    <x v="0"/>
    <x v="2"/>
    <x v="791"/>
    <x v="784"/>
    <x v="39"/>
    <x v="39"/>
    <x v="7"/>
    <x v="7"/>
    <n v="1"/>
    <x v="0"/>
    <n v="6"/>
    <x v="5"/>
    <x v="12"/>
    <m/>
    <x v="0"/>
    <m/>
    <m/>
    <m/>
    <m/>
    <m/>
    <x v="0"/>
    <n v="18763"/>
  </r>
  <r>
    <n v="752"/>
    <x v="0"/>
    <x v="2"/>
    <n v="9"/>
    <x v="0"/>
    <x v="2"/>
    <x v="792"/>
    <x v="785"/>
    <x v="10"/>
    <x v="10"/>
    <x v="7"/>
    <x v="7"/>
    <n v="1"/>
    <x v="0"/>
    <n v="6"/>
    <x v="5"/>
    <x v="12"/>
    <m/>
    <x v="0"/>
    <m/>
    <m/>
    <m/>
    <m/>
    <m/>
    <x v="0"/>
    <m/>
  </r>
  <r>
    <n v="752"/>
    <x v="0"/>
    <x v="2"/>
    <n v="9"/>
    <x v="0"/>
    <x v="2"/>
    <x v="793"/>
    <x v="786"/>
    <x v="19"/>
    <x v="19"/>
    <x v="8"/>
    <x v="8"/>
    <n v="1"/>
    <x v="0"/>
    <n v="1"/>
    <x v="0"/>
    <x v="80"/>
    <n v="31428"/>
    <x v="0"/>
    <m/>
    <m/>
    <m/>
    <m/>
    <m/>
    <x v="0"/>
    <n v="31325"/>
  </r>
  <r>
    <n v="752"/>
    <x v="0"/>
    <x v="2"/>
    <n v="9"/>
    <x v="0"/>
    <x v="2"/>
    <x v="793"/>
    <x v="786"/>
    <x v="19"/>
    <x v="19"/>
    <x v="8"/>
    <x v="8"/>
    <n v="1"/>
    <x v="0"/>
    <n v="2"/>
    <x v="1"/>
    <x v="16"/>
    <n v="31428"/>
    <x v="0"/>
    <m/>
    <m/>
    <m/>
    <m/>
    <m/>
    <x v="0"/>
    <n v="31325"/>
  </r>
  <r>
    <n v="752"/>
    <x v="0"/>
    <x v="2"/>
    <n v="9"/>
    <x v="0"/>
    <x v="2"/>
    <x v="793"/>
    <x v="786"/>
    <x v="19"/>
    <x v="19"/>
    <x v="8"/>
    <x v="8"/>
    <n v="1"/>
    <x v="0"/>
    <n v="3"/>
    <x v="2"/>
    <x v="12"/>
    <n v="31428"/>
    <x v="0"/>
    <m/>
    <m/>
    <m/>
    <m/>
    <m/>
    <x v="0"/>
    <n v="31325"/>
  </r>
  <r>
    <n v="752"/>
    <x v="0"/>
    <x v="2"/>
    <n v="9"/>
    <x v="0"/>
    <x v="2"/>
    <x v="793"/>
    <x v="786"/>
    <x v="19"/>
    <x v="19"/>
    <x v="8"/>
    <x v="8"/>
    <n v="1"/>
    <x v="0"/>
    <n v="4"/>
    <x v="3"/>
    <x v="119"/>
    <n v="31428"/>
    <x v="0"/>
    <m/>
    <m/>
    <m/>
    <m/>
    <m/>
    <x v="0"/>
    <n v="31325"/>
  </r>
  <r>
    <n v="752"/>
    <x v="0"/>
    <x v="2"/>
    <n v="9"/>
    <x v="0"/>
    <x v="2"/>
    <x v="793"/>
    <x v="786"/>
    <x v="19"/>
    <x v="19"/>
    <x v="8"/>
    <x v="8"/>
    <n v="1"/>
    <x v="0"/>
    <n v="5"/>
    <x v="4"/>
    <x v="43"/>
    <n v="31428"/>
    <x v="793"/>
    <n v="1.50957688338234"/>
    <n v="2.49958691959589"/>
    <n v="0.25255358066672301"/>
    <n v="12.5988157669742"/>
    <n v="7"/>
    <x v="792"/>
    <n v="31325"/>
  </r>
  <r>
    <n v="752"/>
    <x v="0"/>
    <x v="2"/>
    <n v="9"/>
    <x v="0"/>
    <x v="2"/>
    <x v="794"/>
    <x v="787"/>
    <x v="20"/>
    <x v="20"/>
    <x v="7"/>
    <x v="7"/>
    <n v="1"/>
    <x v="0"/>
    <n v="6"/>
    <x v="5"/>
    <x v="12"/>
    <m/>
    <x v="0"/>
    <m/>
    <m/>
    <m/>
    <m/>
    <m/>
    <x v="0"/>
    <m/>
  </r>
  <r>
    <n v="752"/>
    <x v="0"/>
    <x v="2"/>
    <n v="9"/>
    <x v="0"/>
    <x v="2"/>
    <x v="795"/>
    <x v="788"/>
    <x v="19"/>
    <x v="19"/>
    <x v="8"/>
    <x v="8"/>
    <n v="1"/>
    <x v="0"/>
    <n v="1"/>
    <x v="0"/>
    <x v="118"/>
    <n v="33154"/>
    <x v="0"/>
    <m/>
    <m/>
    <m/>
    <m/>
    <m/>
    <x v="0"/>
    <n v="32893"/>
  </r>
  <r>
    <n v="752"/>
    <x v="0"/>
    <x v="2"/>
    <n v="9"/>
    <x v="0"/>
    <x v="2"/>
    <x v="795"/>
    <x v="788"/>
    <x v="19"/>
    <x v="19"/>
    <x v="8"/>
    <x v="8"/>
    <n v="1"/>
    <x v="0"/>
    <n v="2"/>
    <x v="1"/>
    <x v="10"/>
    <n v="33154"/>
    <x v="0"/>
    <m/>
    <m/>
    <m/>
    <m/>
    <m/>
    <x v="0"/>
    <n v="32893"/>
  </r>
  <r>
    <n v="752"/>
    <x v="0"/>
    <x v="2"/>
    <n v="9"/>
    <x v="0"/>
    <x v="2"/>
    <x v="795"/>
    <x v="788"/>
    <x v="19"/>
    <x v="19"/>
    <x v="8"/>
    <x v="8"/>
    <n v="1"/>
    <x v="0"/>
    <n v="3"/>
    <x v="2"/>
    <x v="27"/>
    <n v="33154"/>
    <x v="0"/>
    <m/>
    <m/>
    <m/>
    <m/>
    <m/>
    <x v="0"/>
    <n v="32893"/>
  </r>
  <r>
    <n v="752"/>
    <x v="0"/>
    <x v="2"/>
    <n v="9"/>
    <x v="0"/>
    <x v="2"/>
    <x v="795"/>
    <x v="788"/>
    <x v="19"/>
    <x v="19"/>
    <x v="8"/>
    <x v="8"/>
    <n v="1"/>
    <x v="0"/>
    <n v="4"/>
    <x v="3"/>
    <x v="95"/>
    <n v="33154"/>
    <x v="0"/>
    <m/>
    <m/>
    <m/>
    <m/>
    <m/>
    <x v="0"/>
    <n v="32893"/>
  </r>
  <r>
    <n v="752"/>
    <x v="0"/>
    <x v="2"/>
    <n v="9"/>
    <x v="0"/>
    <x v="2"/>
    <x v="795"/>
    <x v="788"/>
    <x v="19"/>
    <x v="19"/>
    <x v="8"/>
    <x v="8"/>
    <n v="1"/>
    <x v="0"/>
    <n v="5"/>
    <x v="4"/>
    <x v="273"/>
    <n v="33154"/>
    <x v="794"/>
    <n v="4.49633942063"/>
    <n v="6.06045613948341"/>
    <n v="0.39900936705444201"/>
    <n v="7.55928946018454"/>
    <n v="3"/>
    <x v="793"/>
    <n v="32893"/>
  </r>
  <r>
    <n v="752"/>
    <x v="0"/>
    <x v="2"/>
    <n v="9"/>
    <x v="0"/>
    <x v="2"/>
    <x v="796"/>
    <x v="789"/>
    <x v="23"/>
    <x v="23"/>
    <x v="5"/>
    <x v="5"/>
    <n v="1"/>
    <x v="0"/>
    <n v="6"/>
    <x v="5"/>
    <x v="12"/>
    <m/>
    <x v="0"/>
    <m/>
    <m/>
    <m/>
    <m/>
    <m/>
    <x v="0"/>
    <m/>
  </r>
  <r>
    <n v="752"/>
    <x v="0"/>
    <x v="2"/>
    <n v="9"/>
    <x v="0"/>
    <x v="2"/>
    <x v="797"/>
    <x v="790"/>
    <x v="15"/>
    <x v="15"/>
    <x v="7"/>
    <x v="7"/>
    <n v="1"/>
    <x v="0"/>
    <n v="6"/>
    <x v="5"/>
    <x v="12"/>
    <m/>
    <x v="0"/>
    <m/>
    <m/>
    <m/>
    <m/>
    <m/>
    <x v="0"/>
    <m/>
  </r>
  <r>
    <n v="752"/>
    <x v="0"/>
    <x v="2"/>
    <n v="9"/>
    <x v="0"/>
    <x v="2"/>
    <x v="798"/>
    <x v="791"/>
    <x v="26"/>
    <x v="26"/>
    <x v="2"/>
    <x v="2"/>
    <n v="1"/>
    <x v="0"/>
    <n v="6"/>
    <x v="5"/>
    <x v="12"/>
    <m/>
    <x v="0"/>
    <m/>
    <m/>
    <m/>
    <m/>
    <m/>
    <x v="0"/>
    <m/>
  </r>
  <r>
    <n v="752"/>
    <x v="0"/>
    <x v="2"/>
    <n v="9"/>
    <x v="0"/>
    <x v="2"/>
    <x v="799"/>
    <x v="792"/>
    <x v="23"/>
    <x v="23"/>
    <x v="5"/>
    <x v="5"/>
    <n v="1"/>
    <x v="0"/>
    <n v="6"/>
    <x v="5"/>
    <x v="12"/>
    <m/>
    <x v="0"/>
    <m/>
    <m/>
    <m/>
    <m/>
    <m/>
    <x v="0"/>
    <m/>
  </r>
  <r>
    <n v="752"/>
    <x v="0"/>
    <x v="2"/>
    <n v="9"/>
    <x v="0"/>
    <x v="2"/>
    <x v="800"/>
    <x v="793"/>
    <x v="24"/>
    <x v="24"/>
    <x v="7"/>
    <x v="7"/>
    <n v="1"/>
    <x v="0"/>
    <n v="6"/>
    <x v="5"/>
    <x v="12"/>
    <m/>
    <x v="0"/>
    <m/>
    <m/>
    <m/>
    <m/>
    <m/>
    <x v="0"/>
    <m/>
  </r>
  <r>
    <n v="752"/>
    <x v="0"/>
    <x v="2"/>
    <n v="9"/>
    <x v="0"/>
    <x v="2"/>
    <x v="801"/>
    <x v="794"/>
    <x v="54"/>
    <x v="54"/>
    <x v="7"/>
    <x v="7"/>
    <n v="1"/>
    <x v="0"/>
    <n v="6"/>
    <x v="5"/>
    <x v="12"/>
    <m/>
    <x v="0"/>
    <m/>
    <m/>
    <m/>
    <m/>
    <m/>
    <x v="0"/>
    <m/>
  </r>
  <r>
    <n v="752"/>
    <x v="0"/>
    <x v="2"/>
    <n v="9"/>
    <x v="0"/>
    <x v="2"/>
    <x v="802"/>
    <x v="795"/>
    <x v="37"/>
    <x v="37"/>
    <x v="11"/>
    <x v="11"/>
    <n v="1"/>
    <x v="0"/>
    <n v="1"/>
    <x v="0"/>
    <x v="307"/>
    <n v="25618"/>
    <x v="0"/>
    <m/>
    <m/>
    <m/>
    <m/>
    <m/>
    <x v="0"/>
    <n v="25454"/>
  </r>
  <r>
    <n v="752"/>
    <x v="0"/>
    <x v="2"/>
    <n v="9"/>
    <x v="0"/>
    <x v="2"/>
    <x v="802"/>
    <x v="795"/>
    <x v="37"/>
    <x v="37"/>
    <x v="11"/>
    <x v="11"/>
    <n v="1"/>
    <x v="0"/>
    <n v="2"/>
    <x v="1"/>
    <x v="58"/>
    <n v="25618"/>
    <x v="0"/>
    <m/>
    <m/>
    <m/>
    <m/>
    <m/>
    <x v="0"/>
    <n v="25454"/>
  </r>
  <r>
    <n v="752"/>
    <x v="0"/>
    <x v="2"/>
    <n v="9"/>
    <x v="0"/>
    <x v="2"/>
    <x v="802"/>
    <x v="795"/>
    <x v="37"/>
    <x v="37"/>
    <x v="11"/>
    <x v="11"/>
    <n v="1"/>
    <x v="0"/>
    <n v="3"/>
    <x v="2"/>
    <x v="16"/>
    <n v="25618"/>
    <x v="0"/>
    <m/>
    <m/>
    <m/>
    <m/>
    <m/>
    <x v="0"/>
    <n v="25454"/>
  </r>
  <r>
    <n v="752"/>
    <x v="0"/>
    <x v="2"/>
    <n v="9"/>
    <x v="0"/>
    <x v="2"/>
    <x v="802"/>
    <x v="795"/>
    <x v="37"/>
    <x v="37"/>
    <x v="11"/>
    <x v="11"/>
    <n v="1"/>
    <x v="0"/>
    <n v="4"/>
    <x v="3"/>
    <x v="66"/>
    <n v="25618"/>
    <x v="0"/>
    <m/>
    <m/>
    <m/>
    <m/>
    <m/>
    <x v="0"/>
    <n v="25454"/>
  </r>
  <r>
    <n v="752"/>
    <x v="0"/>
    <x v="2"/>
    <n v="9"/>
    <x v="0"/>
    <x v="2"/>
    <x v="802"/>
    <x v="795"/>
    <x v="37"/>
    <x v="37"/>
    <x v="11"/>
    <x v="11"/>
    <n v="1"/>
    <x v="0"/>
    <n v="5"/>
    <x v="4"/>
    <x v="140"/>
    <n v="25618"/>
    <x v="795"/>
    <n v="4.4522908960492398"/>
    <n v="6.2433137569291297"/>
    <n v="0.456893586959155"/>
    <n v="8.5435765771676095"/>
    <n v="2"/>
    <x v="794"/>
    <n v="25454"/>
  </r>
  <r>
    <n v="752"/>
    <x v="0"/>
    <x v="2"/>
    <n v="9"/>
    <x v="0"/>
    <x v="2"/>
    <x v="803"/>
    <x v="796"/>
    <x v="34"/>
    <x v="34"/>
    <x v="6"/>
    <x v="6"/>
    <n v="1"/>
    <x v="0"/>
    <n v="6"/>
    <x v="5"/>
    <x v="12"/>
    <m/>
    <x v="0"/>
    <m/>
    <m/>
    <m/>
    <m/>
    <m/>
    <x v="0"/>
    <m/>
  </r>
  <r>
    <n v="752"/>
    <x v="0"/>
    <x v="2"/>
    <n v="9"/>
    <x v="0"/>
    <x v="2"/>
    <x v="804"/>
    <x v="797"/>
    <x v="16"/>
    <x v="16"/>
    <x v="7"/>
    <x v="7"/>
    <n v="1"/>
    <x v="0"/>
    <n v="1"/>
    <x v="0"/>
    <x v="57"/>
    <n v="24819"/>
    <x v="0"/>
    <m/>
    <m/>
    <m/>
    <m/>
    <m/>
    <x v="0"/>
    <n v="24630"/>
  </r>
  <r>
    <n v="752"/>
    <x v="0"/>
    <x v="2"/>
    <n v="9"/>
    <x v="0"/>
    <x v="2"/>
    <x v="804"/>
    <x v="797"/>
    <x v="16"/>
    <x v="16"/>
    <x v="7"/>
    <x v="7"/>
    <n v="1"/>
    <x v="0"/>
    <n v="2"/>
    <x v="1"/>
    <x v="51"/>
    <n v="24819"/>
    <x v="0"/>
    <m/>
    <m/>
    <m/>
    <m/>
    <m/>
    <x v="0"/>
    <n v="24630"/>
  </r>
  <r>
    <n v="752"/>
    <x v="0"/>
    <x v="2"/>
    <n v="9"/>
    <x v="0"/>
    <x v="2"/>
    <x v="804"/>
    <x v="797"/>
    <x v="16"/>
    <x v="16"/>
    <x v="7"/>
    <x v="7"/>
    <n v="1"/>
    <x v="0"/>
    <n v="3"/>
    <x v="2"/>
    <x v="88"/>
    <n v="24819"/>
    <x v="0"/>
    <m/>
    <m/>
    <m/>
    <m/>
    <m/>
    <x v="0"/>
    <n v="24630"/>
  </r>
  <r>
    <n v="752"/>
    <x v="0"/>
    <x v="2"/>
    <n v="9"/>
    <x v="0"/>
    <x v="2"/>
    <x v="804"/>
    <x v="797"/>
    <x v="16"/>
    <x v="16"/>
    <x v="7"/>
    <x v="7"/>
    <n v="1"/>
    <x v="0"/>
    <n v="4"/>
    <x v="3"/>
    <x v="15"/>
    <n v="24819"/>
    <x v="0"/>
    <m/>
    <m/>
    <m/>
    <m/>
    <m/>
    <x v="0"/>
    <n v="24630"/>
  </r>
  <r>
    <n v="752"/>
    <x v="0"/>
    <x v="2"/>
    <n v="9"/>
    <x v="0"/>
    <x v="2"/>
    <x v="804"/>
    <x v="797"/>
    <x v="16"/>
    <x v="16"/>
    <x v="7"/>
    <x v="7"/>
    <n v="1"/>
    <x v="0"/>
    <n v="5"/>
    <x v="4"/>
    <x v="233"/>
    <n v="24819"/>
    <x v="796"/>
    <n v="2.5528828719932299"/>
    <n v="3.9743744711712798"/>
    <n v="0.362625407953584"/>
    <n v="11.1111111111111"/>
    <n v="5"/>
    <x v="795"/>
    <n v="24630"/>
  </r>
  <r>
    <n v="752"/>
    <x v="0"/>
    <x v="2"/>
    <n v="9"/>
    <x v="0"/>
    <x v="2"/>
    <x v="805"/>
    <x v="798"/>
    <x v="16"/>
    <x v="16"/>
    <x v="7"/>
    <x v="7"/>
    <n v="1"/>
    <x v="0"/>
    <n v="6"/>
    <x v="5"/>
    <x v="12"/>
    <m/>
    <x v="0"/>
    <m/>
    <m/>
    <m/>
    <m/>
    <m/>
    <x v="0"/>
    <m/>
  </r>
  <r>
    <n v="752"/>
    <x v="0"/>
    <x v="2"/>
    <n v="9"/>
    <x v="0"/>
    <x v="2"/>
    <x v="806"/>
    <x v="799"/>
    <x v="19"/>
    <x v="19"/>
    <x v="8"/>
    <x v="8"/>
    <n v="1"/>
    <x v="0"/>
    <n v="6"/>
    <x v="5"/>
    <x v="12"/>
    <m/>
    <x v="0"/>
    <m/>
    <m/>
    <m/>
    <m/>
    <m/>
    <x v="0"/>
    <m/>
  </r>
  <r>
    <n v="752"/>
    <x v="0"/>
    <x v="2"/>
    <n v="9"/>
    <x v="0"/>
    <x v="2"/>
    <x v="807"/>
    <x v="800"/>
    <x v="36"/>
    <x v="36"/>
    <x v="8"/>
    <x v="8"/>
    <n v="1"/>
    <x v="0"/>
    <n v="6"/>
    <x v="5"/>
    <x v="12"/>
    <m/>
    <x v="0"/>
    <m/>
    <m/>
    <m/>
    <m/>
    <m/>
    <x v="0"/>
    <m/>
  </r>
  <r>
    <n v="752"/>
    <x v="0"/>
    <x v="2"/>
    <n v="9"/>
    <x v="0"/>
    <x v="2"/>
    <x v="808"/>
    <x v="801"/>
    <x v="19"/>
    <x v="19"/>
    <x v="8"/>
    <x v="8"/>
    <n v="1"/>
    <x v="0"/>
    <n v="6"/>
    <x v="5"/>
    <x v="12"/>
    <m/>
    <x v="0"/>
    <m/>
    <m/>
    <m/>
    <m/>
    <m/>
    <x v="0"/>
    <m/>
  </r>
  <r>
    <n v="752"/>
    <x v="0"/>
    <x v="2"/>
    <n v="9"/>
    <x v="0"/>
    <x v="2"/>
    <x v="809"/>
    <x v="802"/>
    <x v="53"/>
    <x v="53"/>
    <x v="5"/>
    <x v="5"/>
    <n v="1"/>
    <x v="0"/>
    <n v="6"/>
    <x v="5"/>
    <x v="12"/>
    <m/>
    <x v="0"/>
    <m/>
    <m/>
    <m/>
    <m/>
    <m/>
    <x v="0"/>
    <m/>
  </r>
  <r>
    <n v="752"/>
    <x v="0"/>
    <x v="2"/>
    <n v="9"/>
    <x v="0"/>
    <x v="2"/>
    <x v="810"/>
    <x v="803"/>
    <x v="43"/>
    <x v="43"/>
    <x v="1"/>
    <x v="1"/>
    <n v="1"/>
    <x v="0"/>
    <n v="6"/>
    <x v="5"/>
    <x v="12"/>
    <m/>
    <x v="0"/>
    <m/>
    <m/>
    <m/>
    <m/>
    <m/>
    <x v="0"/>
    <m/>
  </r>
  <r>
    <n v="752"/>
    <x v="0"/>
    <x v="2"/>
    <n v="9"/>
    <x v="0"/>
    <x v="2"/>
    <x v="811"/>
    <x v="804"/>
    <x v="25"/>
    <x v="25"/>
    <x v="9"/>
    <x v="9"/>
    <n v="1"/>
    <x v="0"/>
    <n v="6"/>
    <x v="5"/>
    <x v="12"/>
    <m/>
    <x v="0"/>
    <m/>
    <m/>
    <m/>
    <m/>
    <m/>
    <x v="0"/>
    <m/>
  </r>
  <r>
    <n v="752"/>
    <x v="0"/>
    <x v="2"/>
    <n v="9"/>
    <x v="0"/>
    <x v="2"/>
    <x v="812"/>
    <x v="805"/>
    <x v="31"/>
    <x v="31"/>
    <x v="6"/>
    <x v="6"/>
    <n v="1"/>
    <x v="0"/>
    <n v="1"/>
    <x v="0"/>
    <x v="215"/>
    <n v="43322"/>
    <x v="0"/>
    <m/>
    <m/>
    <m/>
    <m/>
    <m/>
    <x v="0"/>
    <n v="43530"/>
  </r>
  <r>
    <n v="752"/>
    <x v="0"/>
    <x v="2"/>
    <n v="9"/>
    <x v="0"/>
    <x v="2"/>
    <x v="812"/>
    <x v="805"/>
    <x v="31"/>
    <x v="31"/>
    <x v="6"/>
    <x v="6"/>
    <n v="1"/>
    <x v="0"/>
    <n v="2"/>
    <x v="1"/>
    <x v="10"/>
    <n v="43322"/>
    <x v="0"/>
    <m/>
    <m/>
    <m/>
    <m/>
    <m/>
    <x v="0"/>
    <n v="43530"/>
  </r>
  <r>
    <n v="752"/>
    <x v="0"/>
    <x v="2"/>
    <n v="9"/>
    <x v="0"/>
    <x v="2"/>
    <x v="812"/>
    <x v="805"/>
    <x v="31"/>
    <x v="31"/>
    <x v="6"/>
    <x v="6"/>
    <n v="1"/>
    <x v="0"/>
    <n v="3"/>
    <x v="2"/>
    <x v="16"/>
    <n v="43322"/>
    <x v="0"/>
    <m/>
    <m/>
    <m/>
    <m/>
    <m/>
    <x v="0"/>
    <n v="43530"/>
  </r>
  <r>
    <n v="752"/>
    <x v="0"/>
    <x v="2"/>
    <n v="9"/>
    <x v="0"/>
    <x v="2"/>
    <x v="812"/>
    <x v="805"/>
    <x v="31"/>
    <x v="31"/>
    <x v="6"/>
    <x v="6"/>
    <n v="1"/>
    <x v="0"/>
    <n v="4"/>
    <x v="3"/>
    <x v="27"/>
    <n v="43322"/>
    <x v="0"/>
    <m/>
    <m/>
    <m/>
    <m/>
    <m/>
    <x v="0"/>
    <n v="43530"/>
  </r>
  <r>
    <n v="752"/>
    <x v="0"/>
    <x v="2"/>
    <n v="9"/>
    <x v="0"/>
    <x v="2"/>
    <x v="812"/>
    <x v="805"/>
    <x v="31"/>
    <x v="31"/>
    <x v="6"/>
    <x v="6"/>
    <n v="1"/>
    <x v="0"/>
    <n v="5"/>
    <x v="4"/>
    <x v="66"/>
    <n v="43322"/>
    <x v="797"/>
    <n v="0.42576697700975003"/>
    <n v="0.91304471220127503"/>
    <n v="0.12430554469171599"/>
    <n v="18.569533817705199"/>
    <n v="10"/>
    <x v="796"/>
    <n v="43530"/>
  </r>
  <r>
    <n v="752"/>
    <x v="0"/>
    <x v="2"/>
    <n v="9"/>
    <x v="0"/>
    <x v="2"/>
    <x v="813"/>
    <x v="806"/>
    <x v="39"/>
    <x v="39"/>
    <x v="7"/>
    <x v="7"/>
    <n v="1"/>
    <x v="0"/>
    <n v="6"/>
    <x v="5"/>
    <x v="12"/>
    <m/>
    <x v="0"/>
    <m/>
    <m/>
    <m/>
    <m/>
    <m/>
    <x v="0"/>
    <m/>
  </r>
  <r>
    <n v="752"/>
    <x v="0"/>
    <x v="2"/>
    <n v="9"/>
    <x v="0"/>
    <x v="2"/>
    <x v="814"/>
    <x v="807"/>
    <x v="58"/>
    <x v="58"/>
    <x v="6"/>
    <x v="6"/>
    <n v="1"/>
    <x v="0"/>
    <n v="6"/>
    <x v="5"/>
    <x v="12"/>
    <m/>
    <x v="0"/>
    <m/>
    <m/>
    <m/>
    <m/>
    <m/>
    <x v="0"/>
    <m/>
  </r>
  <r>
    <n v="752"/>
    <x v="0"/>
    <x v="2"/>
    <n v="9"/>
    <x v="0"/>
    <x v="2"/>
    <x v="815"/>
    <x v="808"/>
    <x v="54"/>
    <x v="54"/>
    <x v="7"/>
    <x v="7"/>
    <n v="1"/>
    <x v="0"/>
    <n v="6"/>
    <x v="5"/>
    <x v="12"/>
    <m/>
    <x v="0"/>
    <m/>
    <m/>
    <m/>
    <m/>
    <m/>
    <x v="0"/>
    <m/>
  </r>
  <r>
    <n v="752"/>
    <x v="0"/>
    <x v="2"/>
    <n v="9"/>
    <x v="0"/>
    <x v="2"/>
    <x v="816"/>
    <x v="809"/>
    <x v="39"/>
    <x v="39"/>
    <x v="7"/>
    <x v="7"/>
    <n v="1"/>
    <x v="0"/>
    <n v="6"/>
    <x v="5"/>
    <x v="12"/>
    <m/>
    <x v="0"/>
    <m/>
    <m/>
    <m/>
    <m/>
    <m/>
    <x v="0"/>
    <m/>
  </r>
  <r>
    <n v="752"/>
    <x v="0"/>
    <x v="2"/>
    <n v="9"/>
    <x v="0"/>
    <x v="2"/>
    <x v="817"/>
    <x v="810"/>
    <x v="54"/>
    <x v="54"/>
    <x v="7"/>
    <x v="7"/>
    <n v="1"/>
    <x v="0"/>
    <n v="1"/>
    <x v="0"/>
    <x v="99"/>
    <n v="11906"/>
    <x v="0"/>
    <m/>
    <m/>
    <m/>
    <m/>
    <m/>
    <x v="0"/>
    <n v="12184"/>
  </r>
  <r>
    <n v="752"/>
    <x v="0"/>
    <x v="2"/>
    <n v="9"/>
    <x v="0"/>
    <x v="2"/>
    <x v="817"/>
    <x v="810"/>
    <x v="54"/>
    <x v="54"/>
    <x v="7"/>
    <x v="7"/>
    <n v="1"/>
    <x v="0"/>
    <n v="2"/>
    <x v="1"/>
    <x v="12"/>
    <n v="11906"/>
    <x v="0"/>
    <m/>
    <m/>
    <m/>
    <m/>
    <m/>
    <x v="0"/>
    <n v="12184"/>
  </r>
  <r>
    <n v="752"/>
    <x v="0"/>
    <x v="2"/>
    <n v="9"/>
    <x v="0"/>
    <x v="2"/>
    <x v="817"/>
    <x v="810"/>
    <x v="54"/>
    <x v="54"/>
    <x v="7"/>
    <x v="7"/>
    <n v="1"/>
    <x v="0"/>
    <n v="3"/>
    <x v="2"/>
    <x v="16"/>
    <n v="11906"/>
    <x v="0"/>
    <m/>
    <m/>
    <m/>
    <m/>
    <m/>
    <x v="0"/>
    <n v="12184"/>
  </r>
  <r>
    <n v="752"/>
    <x v="0"/>
    <x v="2"/>
    <n v="9"/>
    <x v="0"/>
    <x v="2"/>
    <x v="817"/>
    <x v="810"/>
    <x v="54"/>
    <x v="54"/>
    <x v="7"/>
    <x v="7"/>
    <n v="1"/>
    <x v="0"/>
    <n v="4"/>
    <x v="3"/>
    <x v="13"/>
    <n v="11906"/>
    <x v="0"/>
    <m/>
    <m/>
    <m/>
    <m/>
    <m/>
    <x v="0"/>
    <n v="12184"/>
  </r>
  <r>
    <n v="752"/>
    <x v="0"/>
    <x v="2"/>
    <n v="9"/>
    <x v="0"/>
    <x v="2"/>
    <x v="817"/>
    <x v="810"/>
    <x v="54"/>
    <x v="54"/>
    <x v="7"/>
    <x v="7"/>
    <n v="1"/>
    <x v="0"/>
    <n v="5"/>
    <x v="4"/>
    <x v="329"/>
    <n v="11906"/>
    <x v="798"/>
    <n v="4.50205471862356"/>
    <n v="7.2567223685593696"/>
    <n v="0.702721339269339"/>
    <n v="11.952286093343901"/>
    <n v="2"/>
    <x v="797"/>
    <n v="12184"/>
  </r>
  <r>
    <n v="752"/>
    <x v="0"/>
    <x v="2"/>
    <n v="9"/>
    <x v="0"/>
    <x v="2"/>
    <x v="818"/>
    <x v="811"/>
    <x v="54"/>
    <x v="54"/>
    <x v="7"/>
    <x v="7"/>
    <n v="1"/>
    <x v="0"/>
    <n v="6"/>
    <x v="5"/>
    <x v="12"/>
    <m/>
    <x v="0"/>
    <m/>
    <m/>
    <m/>
    <m/>
    <m/>
    <x v="0"/>
    <m/>
  </r>
  <r>
    <n v="752"/>
    <x v="0"/>
    <x v="2"/>
    <n v="9"/>
    <x v="0"/>
    <x v="2"/>
    <x v="819"/>
    <x v="812"/>
    <x v="18"/>
    <x v="18"/>
    <x v="9"/>
    <x v="9"/>
    <n v="1"/>
    <x v="0"/>
    <n v="6"/>
    <x v="5"/>
    <x v="12"/>
    <m/>
    <x v="0"/>
    <m/>
    <m/>
    <m/>
    <m/>
    <m/>
    <x v="0"/>
    <m/>
  </r>
  <r>
    <n v="752"/>
    <x v="0"/>
    <x v="2"/>
    <n v="9"/>
    <x v="0"/>
    <x v="2"/>
    <x v="820"/>
    <x v="813"/>
    <x v="32"/>
    <x v="32"/>
    <x v="9"/>
    <x v="9"/>
    <n v="1"/>
    <x v="0"/>
    <n v="6"/>
    <x v="5"/>
    <x v="12"/>
    <m/>
    <x v="0"/>
    <m/>
    <m/>
    <m/>
    <m/>
    <m/>
    <x v="0"/>
    <m/>
  </r>
  <r>
    <n v="752"/>
    <x v="0"/>
    <x v="2"/>
    <n v="9"/>
    <x v="0"/>
    <x v="2"/>
    <x v="821"/>
    <x v="814"/>
    <x v="23"/>
    <x v="23"/>
    <x v="5"/>
    <x v="5"/>
    <n v="1"/>
    <x v="0"/>
    <n v="6"/>
    <x v="5"/>
    <x v="12"/>
    <m/>
    <x v="0"/>
    <m/>
    <m/>
    <m/>
    <m/>
    <m/>
    <x v="0"/>
    <m/>
  </r>
  <r>
    <n v="752"/>
    <x v="0"/>
    <x v="2"/>
    <n v="9"/>
    <x v="0"/>
    <x v="2"/>
    <x v="822"/>
    <x v="815"/>
    <x v="19"/>
    <x v="19"/>
    <x v="8"/>
    <x v="8"/>
    <n v="1"/>
    <x v="0"/>
    <n v="6"/>
    <x v="5"/>
    <x v="12"/>
    <m/>
    <x v="0"/>
    <m/>
    <m/>
    <m/>
    <m/>
    <m/>
    <x v="0"/>
    <m/>
  </r>
  <r>
    <n v="752"/>
    <x v="0"/>
    <x v="2"/>
    <n v="9"/>
    <x v="0"/>
    <x v="2"/>
    <x v="823"/>
    <x v="816"/>
    <x v="44"/>
    <x v="44"/>
    <x v="10"/>
    <x v="10"/>
    <n v="1"/>
    <x v="0"/>
    <n v="6"/>
    <x v="5"/>
    <x v="12"/>
    <m/>
    <x v="0"/>
    <m/>
    <m/>
    <m/>
    <m/>
    <m/>
    <x v="0"/>
    <m/>
  </r>
  <r>
    <n v="752"/>
    <x v="0"/>
    <x v="2"/>
    <n v="9"/>
    <x v="0"/>
    <x v="2"/>
    <x v="824"/>
    <x v="817"/>
    <x v="51"/>
    <x v="51"/>
    <x v="6"/>
    <x v="6"/>
    <n v="1"/>
    <x v="0"/>
    <n v="1"/>
    <x v="0"/>
    <x v="12"/>
    <m/>
    <x v="0"/>
    <m/>
    <m/>
    <m/>
    <m/>
    <m/>
    <x v="0"/>
    <n v="8337"/>
  </r>
  <r>
    <n v="752"/>
    <x v="0"/>
    <x v="2"/>
    <n v="9"/>
    <x v="0"/>
    <x v="2"/>
    <x v="824"/>
    <x v="817"/>
    <x v="51"/>
    <x v="51"/>
    <x v="6"/>
    <x v="6"/>
    <n v="1"/>
    <x v="0"/>
    <n v="2"/>
    <x v="1"/>
    <x v="12"/>
    <m/>
    <x v="0"/>
    <m/>
    <m/>
    <m/>
    <m/>
    <m/>
    <x v="0"/>
    <n v="8337"/>
  </r>
  <r>
    <n v="752"/>
    <x v="0"/>
    <x v="2"/>
    <n v="9"/>
    <x v="0"/>
    <x v="2"/>
    <x v="824"/>
    <x v="817"/>
    <x v="51"/>
    <x v="51"/>
    <x v="6"/>
    <x v="6"/>
    <n v="1"/>
    <x v="0"/>
    <n v="3"/>
    <x v="2"/>
    <x v="12"/>
    <m/>
    <x v="0"/>
    <m/>
    <m/>
    <m/>
    <m/>
    <m/>
    <x v="0"/>
    <n v="8337"/>
  </r>
  <r>
    <n v="752"/>
    <x v="0"/>
    <x v="2"/>
    <n v="9"/>
    <x v="0"/>
    <x v="2"/>
    <x v="824"/>
    <x v="817"/>
    <x v="51"/>
    <x v="51"/>
    <x v="6"/>
    <x v="6"/>
    <n v="1"/>
    <x v="0"/>
    <n v="4"/>
    <x v="3"/>
    <x v="12"/>
    <m/>
    <x v="0"/>
    <m/>
    <m/>
    <m/>
    <m/>
    <m/>
    <x v="0"/>
    <n v="8337"/>
  </r>
  <r>
    <n v="752"/>
    <x v="0"/>
    <x v="2"/>
    <n v="9"/>
    <x v="0"/>
    <x v="2"/>
    <x v="824"/>
    <x v="817"/>
    <x v="51"/>
    <x v="51"/>
    <x v="6"/>
    <x v="6"/>
    <n v="1"/>
    <x v="0"/>
    <n v="5"/>
    <x v="4"/>
    <x v="12"/>
    <m/>
    <x v="0"/>
    <m/>
    <m/>
    <m/>
    <m/>
    <m/>
    <x v="0"/>
    <n v="8337"/>
  </r>
  <r>
    <n v="752"/>
    <x v="0"/>
    <x v="2"/>
    <n v="9"/>
    <x v="0"/>
    <x v="2"/>
    <x v="825"/>
    <x v="818"/>
    <x v="1"/>
    <x v="1"/>
    <x v="1"/>
    <x v="1"/>
    <n v="1"/>
    <x v="0"/>
    <n v="1"/>
    <x v="0"/>
    <x v="421"/>
    <n v="81920"/>
    <x v="0"/>
    <m/>
    <m/>
    <m/>
    <m/>
    <m/>
    <x v="0"/>
    <n v="81961"/>
  </r>
  <r>
    <n v="752"/>
    <x v="0"/>
    <x v="2"/>
    <n v="9"/>
    <x v="0"/>
    <x v="2"/>
    <x v="825"/>
    <x v="818"/>
    <x v="1"/>
    <x v="1"/>
    <x v="1"/>
    <x v="1"/>
    <n v="1"/>
    <x v="0"/>
    <n v="2"/>
    <x v="1"/>
    <x v="24"/>
    <n v="81920"/>
    <x v="0"/>
    <m/>
    <m/>
    <m/>
    <m/>
    <m/>
    <x v="0"/>
    <n v="81961"/>
  </r>
  <r>
    <n v="752"/>
    <x v="0"/>
    <x v="2"/>
    <n v="9"/>
    <x v="0"/>
    <x v="2"/>
    <x v="825"/>
    <x v="818"/>
    <x v="1"/>
    <x v="1"/>
    <x v="1"/>
    <x v="1"/>
    <n v="1"/>
    <x v="0"/>
    <n v="3"/>
    <x v="2"/>
    <x v="11"/>
    <n v="81920"/>
    <x v="0"/>
    <m/>
    <m/>
    <m/>
    <m/>
    <m/>
    <x v="0"/>
    <n v="81961"/>
  </r>
  <r>
    <n v="752"/>
    <x v="0"/>
    <x v="2"/>
    <n v="9"/>
    <x v="0"/>
    <x v="2"/>
    <x v="825"/>
    <x v="818"/>
    <x v="1"/>
    <x v="1"/>
    <x v="1"/>
    <x v="1"/>
    <n v="1"/>
    <x v="0"/>
    <n v="4"/>
    <x v="3"/>
    <x v="210"/>
    <n v="81920"/>
    <x v="0"/>
    <m/>
    <m/>
    <m/>
    <m/>
    <m/>
    <x v="0"/>
    <n v="81961"/>
  </r>
  <r>
    <n v="752"/>
    <x v="0"/>
    <x v="2"/>
    <n v="9"/>
    <x v="0"/>
    <x v="2"/>
    <x v="825"/>
    <x v="818"/>
    <x v="1"/>
    <x v="1"/>
    <x v="1"/>
    <x v="1"/>
    <n v="1"/>
    <x v="0"/>
    <n v="5"/>
    <x v="4"/>
    <x v="484"/>
    <n v="81920"/>
    <x v="799"/>
    <n v="2.8683268567968598"/>
    <n v="3.6502278307031499"/>
    <n v="0.199464534159768"/>
    <n v="6.1199006136210503"/>
    <n v="5"/>
    <x v="798"/>
    <n v="81961"/>
  </r>
  <r>
    <n v="752"/>
    <x v="0"/>
    <x v="2"/>
    <n v="9"/>
    <x v="0"/>
    <x v="2"/>
    <x v="826"/>
    <x v="819"/>
    <x v="24"/>
    <x v="24"/>
    <x v="7"/>
    <x v="7"/>
    <n v="1"/>
    <x v="0"/>
    <n v="1"/>
    <x v="0"/>
    <x v="300"/>
    <n v="13212"/>
    <x v="0"/>
    <m/>
    <m/>
    <m/>
    <m/>
    <m/>
    <x v="0"/>
    <n v="13320"/>
  </r>
  <r>
    <n v="752"/>
    <x v="0"/>
    <x v="2"/>
    <n v="9"/>
    <x v="0"/>
    <x v="2"/>
    <x v="826"/>
    <x v="819"/>
    <x v="24"/>
    <x v="24"/>
    <x v="7"/>
    <x v="7"/>
    <n v="1"/>
    <x v="0"/>
    <n v="2"/>
    <x v="1"/>
    <x v="27"/>
    <n v="13212"/>
    <x v="0"/>
    <m/>
    <m/>
    <m/>
    <m/>
    <m/>
    <x v="0"/>
    <n v="13320"/>
  </r>
  <r>
    <n v="752"/>
    <x v="0"/>
    <x v="2"/>
    <n v="9"/>
    <x v="0"/>
    <x v="2"/>
    <x v="826"/>
    <x v="819"/>
    <x v="24"/>
    <x v="24"/>
    <x v="7"/>
    <x v="7"/>
    <n v="1"/>
    <x v="0"/>
    <n v="3"/>
    <x v="2"/>
    <x v="12"/>
    <n v="13212"/>
    <x v="0"/>
    <m/>
    <m/>
    <m/>
    <m/>
    <m/>
    <x v="0"/>
    <n v="13320"/>
  </r>
  <r>
    <n v="752"/>
    <x v="0"/>
    <x v="2"/>
    <n v="9"/>
    <x v="0"/>
    <x v="2"/>
    <x v="826"/>
    <x v="819"/>
    <x v="24"/>
    <x v="24"/>
    <x v="7"/>
    <x v="7"/>
    <n v="1"/>
    <x v="0"/>
    <n v="4"/>
    <x v="3"/>
    <x v="13"/>
    <n v="13212"/>
    <x v="0"/>
    <m/>
    <m/>
    <m/>
    <m/>
    <m/>
    <x v="0"/>
    <n v="13320"/>
  </r>
  <r>
    <n v="752"/>
    <x v="0"/>
    <x v="2"/>
    <n v="9"/>
    <x v="0"/>
    <x v="2"/>
    <x v="826"/>
    <x v="819"/>
    <x v="24"/>
    <x v="24"/>
    <x v="7"/>
    <x v="7"/>
    <n v="1"/>
    <x v="0"/>
    <n v="5"/>
    <x v="4"/>
    <x v="254"/>
    <n v="13212"/>
    <x v="800"/>
    <n v="4.3919090285971096"/>
    <n v="6.9614061394319604"/>
    <n v="0.65548395684562399"/>
    <n v="11.5470053837925"/>
    <n v="2"/>
    <x v="799"/>
    <n v="13320"/>
  </r>
  <r>
    <n v="752"/>
    <x v="0"/>
    <x v="2"/>
    <n v="9"/>
    <x v="0"/>
    <x v="2"/>
    <x v="827"/>
    <x v="820"/>
    <x v="39"/>
    <x v="39"/>
    <x v="7"/>
    <x v="7"/>
    <n v="1"/>
    <x v="0"/>
    <n v="6"/>
    <x v="5"/>
    <x v="12"/>
    <m/>
    <x v="0"/>
    <m/>
    <m/>
    <m/>
    <m/>
    <m/>
    <x v="0"/>
    <m/>
  </r>
  <r>
    <n v="752"/>
    <x v="0"/>
    <x v="2"/>
    <n v="9"/>
    <x v="0"/>
    <x v="2"/>
    <x v="828"/>
    <x v="821"/>
    <x v="27"/>
    <x v="27"/>
    <x v="10"/>
    <x v="10"/>
    <n v="1"/>
    <x v="0"/>
    <n v="6"/>
    <x v="5"/>
    <x v="12"/>
    <m/>
    <x v="0"/>
    <m/>
    <m/>
    <m/>
    <m/>
    <m/>
    <x v="0"/>
    <m/>
  </r>
  <r>
    <n v="752"/>
    <x v="0"/>
    <x v="2"/>
    <n v="9"/>
    <x v="0"/>
    <x v="2"/>
    <x v="829"/>
    <x v="822"/>
    <x v="39"/>
    <x v="39"/>
    <x v="7"/>
    <x v="7"/>
    <n v="1"/>
    <x v="0"/>
    <n v="1"/>
    <x v="0"/>
    <x v="168"/>
    <n v="62864"/>
    <x v="0"/>
    <m/>
    <m/>
    <m/>
    <m/>
    <m/>
    <x v="0"/>
    <n v="62615"/>
  </r>
  <r>
    <n v="752"/>
    <x v="0"/>
    <x v="2"/>
    <n v="9"/>
    <x v="0"/>
    <x v="2"/>
    <x v="829"/>
    <x v="822"/>
    <x v="39"/>
    <x v="39"/>
    <x v="7"/>
    <x v="7"/>
    <n v="1"/>
    <x v="0"/>
    <n v="2"/>
    <x v="1"/>
    <x v="10"/>
    <n v="62864"/>
    <x v="0"/>
    <m/>
    <m/>
    <m/>
    <m/>
    <m/>
    <x v="0"/>
    <n v="62615"/>
  </r>
  <r>
    <n v="752"/>
    <x v="0"/>
    <x v="2"/>
    <n v="9"/>
    <x v="0"/>
    <x v="2"/>
    <x v="829"/>
    <x v="822"/>
    <x v="39"/>
    <x v="39"/>
    <x v="7"/>
    <x v="7"/>
    <n v="1"/>
    <x v="0"/>
    <n v="3"/>
    <x v="2"/>
    <x v="88"/>
    <n v="62864"/>
    <x v="0"/>
    <m/>
    <m/>
    <m/>
    <m/>
    <m/>
    <x v="0"/>
    <n v="62615"/>
  </r>
  <r>
    <n v="752"/>
    <x v="0"/>
    <x v="2"/>
    <n v="9"/>
    <x v="0"/>
    <x v="2"/>
    <x v="829"/>
    <x v="822"/>
    <x v="39"/>
    <x v="39"/>
    <x v="7"/>
    <x v="7"/>
    <n v="1"/>
    <x v="0"/>
    <n v="4"/>
    <x v="3"/>
    <x v="415"/>
    <n v="62864"/>
    <x v="0"/>
    <m/>
    <m/>
    <m/>
    <m/>
    <m/>
    <x v="0"/>
    <n v="62615"/>
  </r>
  <r>
    <n v="752"/>
    <x v="0"/>
    <x v="2"/>
    <n v="9"/>
    <x v="0"/>
    <x v="2"/>
    <x v="829"/>
    <x v="822"/>
    <x v="39"/>
    <x v="39"/>
    <x v="7"/>
    <x v="7"/>
    <n v="1"/>
    <x v="0"/>
    <n v="5"/>
    <x v="4"/>
    <x v="454"/>
    <n v="62864"/>
    <x v="801"/>
    <n v="3.2751639836528899"/>
    <n v="4.2331078412389402"/>
    <n v="0.24437343305766801"/>
    <n v="6.5094455490411898"/>
    <n v="4"/>
    <x v="800"/>
    <n v="62615"/>
  </r>
  <r>
    <n v="752"/>
    <x v="0"/>
    <x v="2"/>
    <n v="9"/>
    <x v="0"/>
    <x v="2"/>
    <x v="830"/>
    <x v="823"/>
    <x v="6"/>
    <x v="6"/>
    <x v="4"/>
    <x v="4"/>
    <n v="1"/>
    <x v="0"/>
    <n v="6"/>
    <x v="5"/>
    <x v="12"/>
    <m/>
    <x v="0"/>
    <m/>
    <m/>
    <m/>
    <m/>
    <m/>
    <x v="0"/>
    <m/>
  </r>
  <r>
    <n v="752"/>
    <x v="0"/>
    <x v="2"/>
    <n v="9"/>
    <x v="0"/>
    <x v="2"/>
    <x v="831"/>
    <x v="824"/>
    <x v="12"/>
    <x v="12"/>
    <x v="5"/>
    <x v="5"/>
    <n v="1"/>
    <x v="0"/>
    <n v="6"/>
    <x v="5"/>
    <x v="12"/>
    <m/>
    <x v="0"/>
    <m/>
    <m/>
    <m/>
    <m/>
    <m/>
    <x v="0"/>
    <m/>
  </r>
  <r>
    <n v="752"/>
    <x v="0"/>
    <x v="2"/>
    <n v="9"/>
    <x v="0"/>
    <x v="2"/>
    <x v="832"/>
    <x v="825"/>
    <x v="36"/>
    <x v="36"/>
    <x v="8"/>
    <x v="8"/>
    <n v="1"/>
    <x v="0"/>
    <n v="1"/>
    <x v="0"/>
    <x v="221"/>
    <n v="23534"/>
    <x v="0"/>
    <m/>
    <m/>
    <m/>
    <m/>
    <m/>
    <x v="0"/>
    <n v="23261"/>
  </r>
  <r>
    <n v="752"/>
    <x v="0"/>
    <x v="2"/>
    <n v="9"/>
    <x v="0"/>
    <x v="2"/>
    <x v="832"/>
    <x v="825"/>
    <x v="36"/>
    <x v="36"/>
    <x v="8"/>
    <x v="8"/>
    <n v="1"/>
    <x v="0"/>
    <n v="2"/>
    <x v="1"/>
    <x v="51"/>
    <n v="23534"/>
    <x v="0"/>
    <m/>
    <m/>
    <m/>
    <m/>
    <m/>
    <x v="0"/>
    <n v="23261"/>
  </r>
  <r>
    <n v="752"/>
    <x v="0"/>
    <x v="2"/>
    <n v="9"/>
    <x v="0"/>
    <x v="2"/>
    <x v="832"/>
    <x v="825"/>
    <x v="36"/>
    <x v="36"/>
    <x v="8"/>
    <x v="8"/>
    <n v="1"/>
    <x v="0"/>
    <n v="3"/>
    <x v="2"/>
    <x v="12"/>
    <n v="23534"/>
    <x v="0"/>
    <m/>
    <m/>
    <m/>
    <m/>
    <m/>
    <x v="0"/>
    <n v="23261"/>
  </r>
  <r>
    <n v="752"/>
    <x v="0"/>
    <x v="2"/>
    <n v="9"/>
    <x v="0"/>
    <x v="2"/>
    <x v="832"/>
    <x v="825"/>
    <x v="36"/>
    <x v="36"/>
    <x v="8"/>
    <x v="8"/>
    <n v="1"/>
    <x v="0"/>
    <n v="4"/>
    <x v="3"/>
    <x v="47"/>
    <n v="23534"/>
    <x v="0"/>
    <m/>
    <m/>
    <m/>
    <m/>
    <m/>
    <x v="0"/>
    <n v="23261"/>
  </r>
  <r>
    <n v="752"/>
    <x v="0"/>
    <x v="2"/>
    <n v="9"/>
    <x v="0"/>
    <x v="2"/>
    <x v="832"/>
    <x v="825"/>
    <x v="36"/>
    <x v="36"/>
    <x v="8"/>
    <x v="8"/>
    <n v="1"/>
    <x v="0"/>
    <n v="5"/>
    <x v="4"/>
    <x v="255"/>
    <n v="23534"/>
    <x v="802"/>
    <n v="1.6457459257674101"/>
    <n v="2.8583757705018198"/>
    <n v="0.309344348146534"/>
    <n v="13.7360563948689"/>
    <n v="7"/>
    <x v="801"/>
    <n v="23261"/>
  </r>
  <r>
    <n v="752"/>
    <x v="0"/>
    <x v="2"/>
    <n v="9"/>
    <x v="0"/>
    <x v="2"/>
    <x v="833"/>
    <x v="826"/>
    <x v="41"/>
    <x v="41"/>
    <x v="1"/>
    <x v="1"/>
    <n v="1"/>
    <x v="0"/>
    <n v="6"/>
    <x v="5"/>
    <x v="12"/>
    <m/>
    <x v="0"/>
    <m/>
    <m/>
    <m/>
    <m/>
    <m/>
    <x v="0"/>
    <m/>
  </r>
  <r>
    <n v="752"/>
    <x v="0"/>
    <x v="2"/>
    <n v="9"/>
    <x v="0"/>
    <x v="2"/>
    <x v="834"/>
    <x v="827"/>
    <x v="58"/>
    <x v="58"/>
    <x v="6"/>
    <x v="6"/>
    <n v="1"/>
    <x v="0"/>
    <n v="6"/>
    <x v="5"/>
    <x v="12"/>
    <m/>
    <x v="0"/>
    <m/>
    <m/>
    <m/>
    <m/>
    <m/>
    <x v="0"/>
    <m/>
  </r>
  <r>
    <n v="752"/>
    <x v="0"/>
    <x v="2"/>
    <n v="9"/>
    <x v="0"/>
    <x v="2"/>
    <x v="835"/>
    <x v="828"/>
    <x v="19"/>
    <x v="19"/>
    <x v="8"/>
    <x v="8"/>
    <n v="1"/>
    <x v="0"/>
    <n v="1"/>
    <x v="0"/>
    <x v="261"/>
    <n v="20494"/>
    <x v="0"/>
    <m/>
    <m/>
    <m/>
    <m/>
    <m/>
    <x v="0"/>
    <n v="20369"/>
  </r>
  <r>
    <n v="752"/>
    <x v="0"/>
    <x v="2"/>
    <n v="9"/>
    <x v="0"/>
    <x v="2"/>
    <x v="835"/>
    <x v="828"/>
    <x v="19"/>
    <x v="19"/>
    <x v="8"/>
    <x v="8"/>
    <n v="1"/>
    <x v="0"/>
    <n v="2"/>
    <x v="1"/>
    <x v="27"/>
    <n v="20494"/>
    <x v="0"/>
    <m/>
    <m/>
    <m/>
    <m/>
    <m/>
    <x v="0"/>
    <n v="20369"/>
  </r>
  <r>
    <n v="752"/>
    <x v="0"/>
    <x v="2"/>
    <n v="9"/>
    <x v="0"/>
    <x v="2"/>
    <x v="835"/>
    <x v="828"/>
    <x v="19"/>
    <x v="19"/>
    <x v="8"/>
    <x v="8"/>
    <n v="1"/>
    <x v="0"/>
    <n v="3"/>
    <x v="2"/>
    <x v="88"/>
    <n v="20494"/>
    <x v="0"/>
    <m/>
    <m/>
    <m/>
    <m/>
    <m/>
    <x v="0"/>
    <n v="20369"/>
  </r>
  <r>
    <n v="752"/>
    <x v="0"/>
    <x v="2"/>
    <n v="9"/>
    <x v="0"/>
    <x v="2"/>
    <x v="835"/>
    <x v="828"/>
    <x v="19"/>
    <x v="19"/>
    <x v="8"/>
    <x v="8"/>
    <n v="1"/>
    <x v="0"/>
    <n v="4"/>
    <x v="3"/>
    <x v="206"/>
    <n v="20494"/>
    <x v="0"/>
    <m/>
    <m/>
    <m/>
    <m/>
    <m/>
    <x v="0"/>
    <n v="20369"/>
  </r>
  <r>
    <n v="752"/>
    <x v="0"/>
    <x v="2"/>
    <n v="9"/>
    <x v="0"/>
    <x v="2"/>
    <x v="835"/>
    <x v="828"/>
    <x v="19"/>
    <x v="19"/>
    <x v="8"/>
    <x v="8"/>
    <n v="1"/>
    <x v="0"/>
    <n v="5"/>
    <x v="4"/>
    <x v="14"/>
    <n v="20494"/>
    <x v="803"/>
    <n v="3.3530953965036598"/>
    <n v="5.1371944444253996"/>
    <n v="0.45512730814330099"/>
    <n v="10.7211253483779"/>
    <n v="4"/>
    <x v="802"/>
    <n v="20369"/>
  </r>
  <r>
    <n v="752"/>
    <x v="0"/>
    <x v="2"/>
    <n v="9"/>
    <x v="0"/>
    <x v="2"/>
    <x v="836"/>
    <x v="829"/>
    <x v="44"/>
    <x v="44"/>
    <x v="10"/>
    <x v="10"/>
    <n v="1"/>
    <x v="0"/>
    <n v="6"/>
    <x v="5"/>
    <x v="12"/>
    <m/>
    <x v="0"/>
    <m/>
    <m/>
    <m/>
    <m/>
    <m/>
    <x v="0"/>
    <m/>
  </r>
  <r>
    <n v="752"/>
    <x v="0"/>
    <x v="2"/>
    <n v="9"/>
    <x v="0"/>
    <x v="2"/>
    <x v="837"/>
    <x v="830"/>
    <x v="42"/>
    <x v="42"/>
    <x v="13"/>
    <x v="13"/>
    <n v="1"/>
    <x v="0"/>
    <n v="1"/>
    <x v="0"/>
    <x v="659"/>
    <n v="42933"/>
    <x v="0"/>
    <m/>
    <m/>
    <m/>
    <m/>
    <m/>
    <x v="0"/>
    <n v="42383"/>
  </r>
  <r>
    <n v="752"/>
    <x v="0"/>
    <x v="2"/>
    <n v="9"/>
    <x v="0"/>
    <x v="2"/>
    <x v="837"/>
    <x v="830"/>
    <x v="42"/>
    <x v="42"/>
    <x v="13"/>
    <x v="13"/>
    <n v="1"/>
    <x v="0"/>
    <n v="2"/>
    <x v="1"/>
    <x v="228"/>
    <n v="42933"/>
    <x v="0"/>
    <m/>
    <m/>
    <m/>
    <m/>
    <m/>
    <x v="0"/>
    <n v="42383"/>
  </r>
  <r>
    <n v="752"/>
    <x v="0"/>
    <x v="2"/>
    <n v="9"/>
    <x v="0"/>
    <x v="2"/>
    <x v="837"/>
    <x v="830"/>
    <x v="42"/>
    <x v="42"/>
    <x v="13"/>
    <x v="13"/>
    <n v="1"/>
    <x v="0"/>
    <n v="3"/>
    <x v="2"/>
    <x v="88"/>
    <n v="42933"/>
    <x v="0"/>
    <m/>
    <m/>
    <m/>
    <m/>
    <m/>
    <x v="0"/>
    <n v="42383"/>
  </r>
  <r>
    <n v="752"/>
    <x v="0"/>
    <x v="2"/>
    <n v="9"/>
    <x v="0"/>
    <x v="2"/>
    <x v="837"/>
    <x v="830"/>
    <x v="42"/>
    <x v="42"/>
    <x v="13"/>
    <x v="13"/>
    <n v="1"/>
    <x v="0"/>
    <n v="4"/>
    <x v="3"/>
    <x v="195"/>
    <n v="42933"/>
    <x v="0"/>
    <m/>
    <m/>
    <m/>
    <m/>
    <m/>
    <x v="0"/>
    <n v="42383"/>
  </r>
  <r>
    <n v="752"/>
    <x v="0"/>
    <x v="2"/>
    <n v="9"/>
    <x v="0"/>
    <x v="2"/>
    <x v="837"/>
    <x v="830"/>
    <x v="42"/>
    <x v="42"/>
    <x v="13"/>
    <x v="13"/>
    <n v="1"/>
    <x v="0"/>
    <n v="5"/>
    <x v="4"/>
    <x v="660"/>
    <n v="42933"/>
    <x v="804"/>
    <n v="5.6482676974475803"/>
    <n v="7.1623907703976597"/>
    <n v="0.386255885956653"/>
    <n v="6.0302268915552704"/>
    <n v="2"/>
    <x v="803"/>
    <n v="42383"/>
  </r>
  <r>
    <n v="752"/>
    <x v="0"/>
    <x v="2"/>
    <n v="9"/>
    <x v="0"/>
    <x v="2"/>
    <x v="838"/>
    <x v="831"/>
    <x v="54"/>
    <x v="54"/>
    <x v="7"/>
    <x v="7"/>
    <n v="1"/>
    <x v="0"/>
    <n v="6"/>
    <x v="5"/>
    <x v="12"/>
    <m/>
    <x v="0"/>
    <m/>
    <m/>
    <m/>
    <m/>
    <m/>
    <x v="0"/>
    <m/>
  </r>
  <r>
    <n v="752"/>
    <x v="0"/>
    <x v="2"/>
    <n v="9"/>
    <x v="0"/>
    <x v="2"/>
    <x v="839"/>
    <x v="832"/>
    <x v="14"/>
    <x v="14"/>
    <x v="2"/>
    <x v="2"/>
    <n v="1"/>
    <x v="0"/>
    <n v="6"/>
    <x v="5"/>
    <x v="12"/>
    <m/>
    <x v="0"/>
    <m/>
    <m/>
    <m/>
    <m/>
    <m/>
    <x v="0"/>
    <m/>
  </r>
  <r>
    <n v="752"/>
    <x v="0"/>
    <x v="2"/>
    <n v="9"/>
    <x v="0"/>
    <x v="2"/>
    <x v="840"/>
    <x v="833"/>
    <x v="55"/>
    <x v="55"/>
    <x v="2"/>
    <x v="2"/>
    <n v="1"/>
    <x v="0"/>
    <n v="6"/>
    <x v="5"/>
    <x v="12"/>
    <m/>
    <x v="0"/>
    <m/>
    <m/>
    <m/>
    <m/>
    <m/>
    <x v="0"/>
    <m/>
  </r>
  <r>
    <n v="752"/>
    <x v="0"/>
    <x v="2"/>
    <n v="9"/>
    <x v="0"/>
    <x v="2"/>
    <x v="841"/>
    <x v="834"/>
    <x v="19"/>
    <x v="19"/>
    <x v="8"/>
    <x v="8"/>
    <n v="1"/>
    <x v="0"/>
    <n v="1"/>
    <x v="0"/>
    <x v="661"/>
    <n v="467691"/>
    <x v="0"/>
    <m/>
    <m/>
    <m/>
    <m/>
    <m/>
    <x v="0"/>
    <n v="464541"/>
  </r>
  <r>
    <n v="752"/>
    <x v="0"/>
    <x v="2"/>
    <n v="9"/>
    <x v="0"/>
    <x v="2"/>
    <x v="841"/>
    <x v="834"/>
    <x v="19"/>
    <x v="19"/>
    <x v="8"/>
    <x v="8"/>
    <n v="1"/>
    <x v="0"/>
    <n v="2"/>
    <x v="1"/>
    <x v="250"/>
    <n v="467691"/>
    <x v="0"/>
    <m/>
    <m/>
    <m/>
    <m/>
    <m/>
    <x v="0"/>
    <n v="464541"/>
  </r>
  <r>
    <n v="752"/>
    <x v="0"/>
    <x v="2"/>
    <n v="9"/>
    <x v="0"/>
    <x v="2"/>
    <x v="841"/>
    <x v="834"/>
    <x v="19"/>
    <x v="19"/>
    <x v="8"/>
    <x v="8"/>
    <n v="1"/>
    <x v="0"/>
    <n v="3"/>
    <x v="2"/>
    <x v="160"/>
    <n v="467691"/>
    <x v="0"/>
    <m/>
    <m/>
    <m/>
    <m/>
    <m/>
    <x v="0"/>
    <n v="464541"/>
  </r>
  <r>
    <n v="752"/>
    <x v="0"/>
    <x v="2"/>
    <n v="9"/>
    <x v="0"/>
    <x v="2"/>
    <x v="841"/>
    <x v="834"/>
    <x v="19"/>
    <x v="19"/>
    <x v="8"/>
    <x v="8"/>
    <n v="1"/>
    <x v="0"/>
    <n v="4"/>
    <x v="3"/>
    <x v="662"/>
    <n v="467691"/>
    <x v="0"/>
    <m/>
    <m/>
    <m/>
    <m/>
    <m/>
    <x v="0"/>
    <n v="464541"/>
  </r>
  <r>
    <n v="752"/>
    <x v="0"/>
    <x v="2"/>
    <n v="9"/>
    <x v="0"/>
    <x v="2"/>
    <x v="841"/>
    <x v="834"/>
    <x v="19"/>
    <x v="19"/>
    <x v="8"/>
    <x v="8"/>
    <n v="1"/>
    <x v="0"/>
    <n v="5"/>
    <x v="4"/>
    <x v="663"/>
    <n v="467691"/>
    <x v="805"/>
    <n v="5.8847320396655904"/>
    <n v="6.33273633154531"/>
    <n v="0.11428680915299"/>
    <n v="1.87087546585828"/>
    <n v="2"/>
    <x v="804"/>
    <n v="464541"/>
  </r>
  <r>
    <n v="752"/>
    <x v="0"/>
    <x v="2"/>
    <n v="9"/>
    <x v="0"/>
    <x v="2"/>
    <x v="842"/>
    <x v="835"/>
    <x v="25"/>
    <x v="25"/>
    <x v="9"/>
    <x v="9"/>
    <n v="1"/>
    <x v="0"/>
    <n v="6"/>
    <x v="5"/>
    <x v="12"/>
    <m/>
    <x v="0"/>
    <m/>
    <m/>
    <m/>
    <m/>
    <m/>
    <x v="0"/>
    <m/>
  </r>
  <r>
    <n v="752"/>
    <x v="0"/>
    <x v="2"/>
    <n v="9"/>
    <x v="0"/>
    <x v="2"/>
    <x v="843"/>
    <x v="836"/>
    <x v="31"/>
    <x v="31"/>
    <x v="6"/>
    <x v="6"/>
    <n v="1"/>
    <x v="0"/>
    <n v="6"/>
    <x v="5"/>
    <x v="12"/>
    <m/>
    <x v="0"/>
    <m/>
    <m/>
    <m/>
    <m/>
    <m/>
    <x v="0"/>
    <n v="6506"/>
  </r>
  <r>
    <n v="752"/>
    <x v="0"/>
    <x v="2"/>
    <n v="9"/>
    <x v="0"/>
    <x v="2"/>
    <x v="844"/>
    <x v="837"/>
    <x v="30"/>
    <x v="30"/>
    <x v="8"/>
    <x v="8"/>
    <n v="1"/>
    <x v="0"/>
    <n v="1"/>
    <x v="0"/>
    <x v="51"/>
    <n v="11584"/>
    <x v="0"/>
    <m/>
    <m/>
    <m/>
    <m/>
    <m/>
    <x v="0"/>
    <n v="11517"/>
  </r>
  <r>
    <n v="752"/>
    <x v="0"/>
    <x v="2"/>
    <n v="9"/>
    <x v="0"/>
    <x v="2"/>
    <x v="844"/>
    <x v="837"/>
    <x v="30"/>
    <x v="30"/>
    <x v="8"/>
    <x v="8"/>
    <n v="1"/>
    <x v="0"/>
    <n v="2"/>
    <x v="1"/>
    <x v="12"/>
    <n v="11584"/>
    <x v="0"/>
    <m/>
    <m/>
    <m/>
    <m/>
    <m/>
    <x v="0"/>
    <n v="11517"/>
  </r>
  <r>
    <n v="752"/>
    <x v="0"/>
    <x v="2"/>
    <n v="9"/>
    <x v="0"/>
    <x v="2"/>
    <x v="844"/>
    <x v="837"/>
    <x v="30"/>
    <x v="30"/>
    <x v="8"/>
    <x v="8"/>
    <n v="1"/>
    <x v="0"/>
    <n v="3"/>
    <x v="2"/>
    <x v="12"/>
    <n v="11584"/>
    <x v="0"/>
    <m/>
    <m/>
    <m/>
    <m/>
    <m/>
    <x v="0"/>
    <n v="11517"/>
  </r>
  <r>
    <n v="752"/>
    <x v="0"/>
    <x v="2"/>
    <n v="9"/>
    <x v="0"/>
    <x v="2"/>
    <x v="844"/>
    <x v="837"/>
    <x v="30"/>
    <x v="30"/>
    <x v="8"/>
    <x v="8"/>
    <n v="1"/>
    <x v="0"/>
    <n v="4"/>
    <x v="3"/>
    <x v="51"/>
    <n v="11584"/>
    <x v="0"/>
    <m/>
    <m/>
    <m/>
    <m/>
    <m/>
    <x v="0"/>
    <n v="11517"/>
  </r>
  <r>
    <n v="752"/>
    <x v="0"/>
    <x v="2"/>
    <n v="9"/>
    <x v="0"/>
    <x v="2"/>
    <x v="844"/>
    <x v="837"/>
    <x v="30"/>
    <x v="30"/>
    <x v="8"/>
    <x v="8"/>
    <n v="1"/>
    <x v="0"/>
    <n v="5"/>
    <x v="4"/>
    <x v="15"/>
    <n v="11584"/>
    <x v="806"/>
    <n v="0.44978943666522803"/>
    <n v="1.6220337677546599"/>
    <n v="0.29904192119628398"/>
    <n v="28.867513459481302"/>
    <n v="9"/>
    <x v="805"/>
    <n v="11517"/>
  </r>
  <r>
    <n v="752"/>
    <x v="0"/>
    <x v="2"/>
    <n v="9"/>
    <x v="0"/>
    <x v="2"/>
    <x v="845"/>
    <x v="838"/>
    <x v="42"/>
    <x v="42"/>
    <x v="13"/>
    <x v="13"/>
    <n v="1"/>
    <x v="0"/>
    <n v="6"/>
    <x v="5"/>
    <x v="12"/>
    <m/>
    <x v="0"/>
    <m/>
    <m/>
    <m/>
    <m/>
    <m/>
    <x v="0"/>
    <m/>
  </r>
  <r>
    <n v="752"/>
    <x v="0"/>
    <x v="2"/>
    <n v="9"/>
    <x v="0"/>
    <x v="2"/>
    <x v="846"/>
    <x v="839"/>
    <x v="43"/>
    <x v="43"/>
    <x v="1"/>
    <x v="1"/>
    <n v="1"/>
    <x v="0"/>
    <n v="1"/>
    <x v="0"/>
    <x v="88"/>
    <n v="29317"/>
    <x v="0"/>
    <m/>
    <m/>
    <m/>
    <m/>
    <m/>
    <x v="0"/>
    <n v="29288"/>
  </r>
  <r>
    <n v="752"/>
    <x v="0"/>
    <x v="2"/>
    <n v="9"/>
    <x v="0"/>
    <x v="2"/>
    <x v="846"/>
    <x v="839"/>
    <x v="43"/>
    <x v="43"/>
    <x v="1"/>
    <x v="1"/>
    <n v="1"/>
    <x v="0"/>
    <n v="2"/>
    <x v="1"/>
    <x v="88"/>
    <n v="29317"/>
    <x v="0"/>
    <m/>
    <m/>
    <m/>
    <m/>
    <m/>
    <x v="0"/>
    <n v="29288"/>
  </r>
  <r>
    <n v="752"/>
    <x v="0"/>
    <x v="2"/>
    <n v="9"/>
    <x v="0"/>
    <x v="2"/>
    <x v="846"/>
    <x v="839"/>
    <x v="43"/>
    <x v="43"/>
    <x v="1"/>
    <x v="1"/>
    <n v="1"/>
    <x v="0"/>
    <n v="3"/>
    <x v="2"/>
    <x v="12"/>
    <n v="29317"/>
    <x v="0"/>
    <m/>
    <m/>
    <m/>
    <m/>
    <m/>
    <x v="0"/>
    <n v="29288"/>
  </r>
  <r>
    <n v="752"/>
    <x v="0"/>
    <x v="2"/>
    <n v="9"/>
    <x v="0"/>
    <x v="2"/>
    <x v="846"/>
    <x v="839"/>
    <x v="43"/>
    <x v="43"/>
    <x v="1"/>
    <x v="1"/>
    <n v="1"/>
    <x v="0"/>
    <n v="4"/>
    <x v="3"/>
    <x v="88"/>
    <n v="29317"/>
    <x v="0"/>
    <m/>
    <m/>
    <m/>
    <m/>
    <m/>
    <x v="0"/>
    <n v="29288"/>
  </r>
  <r>
    <n v="752"/>
    <x v="0"/>
    <x v="2"/>
    <n v="9"/>
    <x v="0"/>
    <x v="2"/>
    <x v="846"/>
    <x v="839"/>
    <x v="43"/>
    <x v="43"/>
    <x v="1"/>
    <x v="1"/>
    <n v="1"/>
    <x v="0"/>
    <n v="5"/>
    <x v="4"/>
    <x v="51"/>
    <n v="29317"/>
    <x v="807"/>
    <n v="4.08977761757673E-2"/>
    <n v="0.36842104907920398"/>
    <n v="8.3551855332509403E-2"/>
    <n v="40.824829046386299"/>
    <n v="10"/>
    <x v="806"/>
    <n v="29288"/>
  </r>
  <r>
    <n v="752"/>
    <x v="0"/>
    <x v="2"/>
    <n v="9"/>
    <x v="0"/>
    <x v="2"/>
    <x v="847"/>
    <x v="840"/>
    <x v="43"/>
    <x v="43"/>
    <x v="1"/>
    <x v="1"/>
    <n v="1"/>
    <x v="0"/>
    <n v="1"/>
    <x v="0"/>
    <x v="11"/>
    <n v="8015"/>
    <x v="0"/>
    <m/>
    <m/>
    <m/>
    <m/>
    <m/>
    <x v="0"/>
    <n v="7995"/>
  </r>
  <r>
    <n v="752"/>
    <x v="0"/>
    <x v="2"/>
    <n v="9"/>
    <x v="0"/>
    <x v="2"/>
    <x v="847"/>
    <x v="840"/>
    <x v="43"/>
    <x v="43"/>
    <x v="1"/>
    <x v="1"/>
    <n v="1"/>
    <x v="0"/>
    <n v="2"/>
    <x v="1"/>
    <x v="16"/>
    <n v="8015"/>
    <x v="0"/>
    <m/>
    <m/>
    <m/>
    <m/>
    <m/>
    <x v="0"/>
    <n v="7995"/>
  </r>
  <r>
    <n v="752"/>
    <x v="0"/>
    <x v="2"/>
    <n v="9"/>
    <x v="0"/>
    <x v="2"/>
    <x v="847"/>
    <x v="840"/>
    <x v="43"/>
    <x v="43"/>
    <x v="1"/>
    <x v="1"/>
    <n v="1"/>
    <x v="0"/>
    <n v="3"/>
    <x v="2"/>
    <x v="12"/>
    <n v="8015"/>
    <x v="0"/>
    <m/>
    <m/>
    <m/>
    <m/>
    <m/>
    <x v="0"/>
    <n v="7995"/>
  </r>
  <r>
    <n v="752"/>
    <x v="0"/>
    <x v="2"/>
    <n v="9"/>
    <x v="0"/>
    <x v="2"/>
    <x v="847"/>
    <x v="840"/>
    <x v="43"/>
    <x v="43"/>
    <x v="1"/>
    <x v="1"/>
    <n v="1"/>
    <x v="0"/>
    <n v="4"/>
    <x v="3"/>
    <x v="12"/>
    <n v="8015"/>
    <x v="0"/>
    <m/>
    <m/>
    <m/>
    <m/>
    <m/>
    <x v="0"/>
    <n v="7995"/>
  </r>
  <r>
    <n v="752"/>
    <x v="0"/>
    <x v="2"/>
    <n v="9"/>
    <x v="0"/>
    <x v="2"/>
    <x v="847"/>
    <x v="840"/>
    <x v="43"/>
    <x v="43"/>
    <x v="1"/>
    <x v="1"/>
    <n v="1"/>
    <x v="0"/>
    <n v="5"/>
    <x v="4"/>
    <x v="58"/>
    <n v="8015"/>
    <x v="808"/>
    <n v="9.9812850904553996E-3"/>
    <n v="0.98814722395508403"/>
    <n v="0.24953212726138499"/>
    <n v="50"/>
    <n v="10"/>
    <x v="807"/>
    <n v="7995"/>
  </r>
  <r>
    <n v="752"/>
    <x v="0"/>
    <x v="2"/>
    <n v="9"/>
    <x v="0"/>
    <x v="2"/>
    <x v="848"/>
    <x v="841"/>
    <x v="19"/>
    <x v="19"/>
    <x v="8"/>
    <x v="8"/>
    <n v="1"/>
    <x v="0"/>
    <n v="1"/>
    <x v="0"/>
    <x v="664"/>
    <n v="3837207"/>
    <x v="0"/>
    <m/>
    <m/>
    <m/>
    <m/>
    <m/>
    <x v="0"/>
    <n v="3821068"/>
  </r>
  <r>
    <n v="752"/>
    <x v="0"/>
    <x v="2"/>
    <n v="9"/>
    <x v="0"/>
    <x v="2"/>
    <x v="848"/>
    <x v="841"/>
    <x v="19"/>
    <x v="19"/>
    <x v="8"/>
    <x v="8"/>
    <n v="1"/>
    <x v="0"/>
    <n v="2"/>
    <x v="1"/>
    <x v="665"/>
    <n v="3837207"/>
    <x v="0"/>
    <m/>
    <m/>
    <m/>
    <m/>
    <m/>
    <x v="0"/>
    <n v="3821068"/>
  </r>
  <r>
    <n v="752"/>
    <x v="0"/>
    <x v="2"/>
    <n v="9"/>
    <x v="0"/>
    <x v="2"/>
    <x v="848"/>
    <x v="841"/>
    <x v="19"/>
    <x v="19"/>
    <x v="8"/>
    <x v="8"/>
    <n v="1"/>
    <x v="0"/>
    <n v="3"/>
    <x v="2"/>
    <x v="666"/>
    <n v="3837207"/>
    <x v="0"/>
    <m/>
    <m/>
    <m/>
    <m/>
    <m/>
    <x v="0"/>
    <n v="3821068"/>
  </r>
  <r>
    <n v="752"/>
    <x v="0"/>
    <x v="2"/>
    <n v="9"/>
    <x v="0"/>
    <x v="2"/>
    <x v="848"/>
    <x v="841"/>
    <x v="19"/>
    <x v="19"/>
    <x v="8"/>
    <x v="8"/>
    <n v="1"/>
    <x v="0"/>
    <n v="4"/>
    <x v="3"/>
    <x v="667"/>
    <n v="3837207"/>
    <x v="0"/>
    <m/>
    <m/>
    <m/>
    <m/>
    <m/>
    <x v="0"/>
    <n v="3821068"/>
  </r>
  <r>
    <n v="752"/>
    <x v="0"/>
    <x v="2"/>
    <n v="9"/>
    <x v="0"/>
    <x v="2"/>
    <x v="848"/>
    <x v="841"/>
    <x v="19"/>
    <x v="19"/>
    <x v="8"/>
    <x v="8"/>
    <n v="1"/>
    <x v="0"/>
    <n v="5"/>
    <x v="4"/>
    <x v="668"/>
    <n v="3837207"/>
    <x v="809"/>
    <n v="5.1515340410079498"/>
    <n v="5.2961691973109604"/>
    <n v="3.6896723546687202E-2"/>
    <n v="0.70631262594369204"/>
    <n v="3"/>
    <x v="808"/>
    <n v="3821068"/>
  </r>
  <r>
    <n v="752"/>
    <x v="0"/>
    <x v="2"/>
    <n v="9"/>
    <x v="0"/>
    <x v="2"/>
    <x v="849"/>
    <x v="842"/>
    <x v="24"/>
    <x v="24"/>
    <x v="7"/>
    <x v="7"/>
    <n v="1"/>
    <x v="0"/>
    <n v="1"/>
    <x v="0"/>
    <x v="81"/>
    <n v="36395"/>
    <x v="0"/>
    <m/>
    <m/>
    <m/>
    <m/>
    <m/>
    <x v="0"/>
    <n v="36562"/>
  </r>
  <r>
    <n v="752"/>
    <x v="0"/>
    <x v="2"/>
    <n v="9"/>
    <x v="0"/>
    <x v="2"/>
    <x v="849"/>
    <x v="842"/>
    <x v="24"/>
    <x v="24"/>
    <x v="7"/>
    <x v="7"/>
    <n v="1"/>
    <x v="0"/>
    <n v="2"/>
    <x v="1"/>
    <x v="10"/>
    <n v="36395"/>
    <x v="0"/>
    <m/>
    <m/>
    <m/>
    <m/>
    <m/>
    <x v="0"/>
    <n v="36562"/>
  </r>
  <r>
    <n v="752"/>
    <x v="0"/>
    <x v="2"/>
    <n v="9"/>
    <x v="0"/>
    <x v="2"/>
    <x v="849"/>
    <x v="842"/>
    <x v="24"/>
    <x v="24"/>
    <x v="7"/>
    <x v="7"/>
    <n v="1"/>
    <x v="0"/>
    <n v="3"/>
    <x v="2"/>
    <x v="11"/>
    <n v="36395"/>
    <x v="0"/>
    <m/>
    <m/>
    <m/>
    <m/>
    <m/>
    <x v="0"/>
    <n v="36562"/>
  </r>
  <r>
    <n v="752"/>
    <x v="0"/>
    <x v="2"/>
    <n v="9"/>
    <x v="0"/>
    <x v="2"/>
    <x v="849"/>
    <x v="842"/>
    <x v="24"/>
    <x v="24"/>
    <x v="7"/>
    <x v="7"/>
    <n v="1"/>
    <x v="0"/>
    <n v="4"/>
    <x v="3"/>
    <x v="66"/>
    <n v="36395"/>
    <x v="0"/>
    <m/>
    <m/>
    <m/>
    <m/>
    <m/>
    <x v="0"/>
    <n v="36562"/>
  </r>
  <r>
    <n v="752"/>
    <x v="0"/>
    <x v="2"/>
    <n v="9"/>
    <x v="0"/>
    <x v="2"/>
    <x v="849"/>
    <x v="842"/>
    <x v="24"/>
    <x v="24"/>
    <x v="7"/>
    <x v="7"/>
    <n v="1"/>
    <x v="0"/>
    <n v="5"/>
    <x v="4"/>
    <x v="271"/>
    <n v="36395"/>
    <x v="810"/>
    <n v="3.9179968804022902"/>
    <n v="5.3140404873680103"/>
    <n v="0.35613357320554301"/>
    <n v="7.7151674981046003"/>
    <n v="3"/>
    <x v="809"/>
    <n v="36562"/>
  </r>
  <r>
    <n v="752"/>
    <x v="0"/>
    <x v="2"/>
    <n v="9"/>
    <x v="0"/>
    <x v="2"/>
    <x v="850"/>
    <x v="843"/>
    <x v="40"/>
    <x v="40"/>
    <x v="12"/>
    <x v="12"/>
    <n v="1"/>
    <x v="0"/>
    <n v="6"/>
    <x v="5"/>
    <x v="12"/>
    <m/>
    <x v="0"/>
    <m/>
    <m/>
    <m/>
    <m/>
    <m/>
    <x v="0"/>
    <m/>
  </r>
  <r>
    <n v="752"/>
    <x v="0"/>
    <x v="2"/>
    <n v="9"/>
    <x v="0"/>
    <x v="2"/>
    <x v="851"/>
    <x v="844"/>
    <x v="43"/>
    <x v="43"/>
    <x v="1"/>
    <x v="1"/>
    <n v="1"/>
    <x v="0"/>
    <n v="1"/>
    <x v="0"/>
    <x v="195"/>
    <n v="29759"/>
    <x v="0"/>
    <m/>
    <m/>
    <m/>
    <m/>
    <m/>
    <x v="0"/>
    <n v="29723"/>
  </r>
  <r>
    <n v="752"/>
    <x v="0"/>
    <x v="2"/>
    <n v="9"/>
    <x v="0"/>
    <x v="2"/>
    <x v="851"/>
    <x v="844"/>
    <x v="43"/>
    <x v="43"/>
    <x v="1"/>
    <x v="1"/>
    <n v="1"/>
    <x v="0"/>
    <n v="2"/>
    <x v="1"/>
    <x v="58"/>
    <n v="29759"/>
    <x v="0"/>
    <m/>
    <m/>
    <m/>
    <m/>
    <m/>
    <x v="0"/>
    <n v="29723"/>
  </r>
  <r>
    <n v="752"/>
    <x v="0"/>
    <x v="2"/>
    <n v="9"/>
    <x v="0"/>
    <x v="2"/>
    <x v="851"/>
    <x v="844"/>
    <x v="43"/>
    <x v="43"/>
    <x v="1"/>
    <x v="1"/>
    <n v="1"/>
    <x v="0"/>
    <n v="3"/>
    <x v="2"/>
    <x v="12"/>
    <n v="29759"/>
    <x v="0"/>
    <m/>
    <m/>
    <m/>
    <m/>
    <m/>
    <x v="0"/>
    <n v="29723"/>
  </r>
  <r>
    <n v="752"/>
    <x v="0"/>
    <x v="2"/>
    <n v="9"/>
    <x v="0"/>
    <x v="2"/>
    <x v="851"/>
    <x v="844"/>
    <x v="43"/>
    <x v="43"/>
    <x v="1"/>
    <x v="1"/>
    <n v="1"/>
    <x v="0"/>
    <n v="4"/>
    <x v="3"/>
    <x v="98"/>
    <n v="29759"/>
    <x v="0"/>
    <m/>
    <m/>
    <m/>
    <m/>
    <m/>
    <x v="0"/>
    <n v="29723"/>
  </r>
  <r>
    <n v="752"/>
    <x v="0"/>
    <x v="2"/>
    <n v="9"/>
    <x v="0"/>
    <x v="2"/>
    <x v="851"/>
    <x v="844"/>
    <x v="43"/>
    <x v="43"/>
    <x v="1"/>
    <x v="1"/>
    <n v="1"/>
    <x v="0"/>
    <n v="5"/>
    <x v="4"/>
    <x v="70"/>
    <n v="29759"/>
    <x v="811"/>
    <n v="0.98450042780740599"/>
    <n v="1.8381750653207201"/>
    <n v="0.21777414222278499"/>
    <n v="15.430334996209201"/>
    <n v="8"/>
    <x v="810"/>
    <n v="29723"/>
  </r>
  <r>
    <n v="752"/>
    <x v="0"/>
    <x v="2"/>
    <n v="9"/>
    <x v="0"/>
    <x v="2"/>
    <x v="852"/>
    <x v="845"/>
    <x v="52"/>
    <x v="52"/>
    <x v="4"/>
    <x v="4"/>
    <n v="1"/>
    <x v="0"/>
    <n v="6"/>
    <x v="5"/>
    <x v="12"/>
    <m/>
    <x v="0"/>
    <m/>
    <m/>
    <m/>
    <m/>
    <m/>
    <x v="0"/>
    <m/>
  </r>
  <r>
    <n v="752"/>
    <x v="0"/>
    <x v="2"/>
    <n v="9"/>
    <x v="0"/>
    <x v="2"/>
    <x v="853"/>
    <x v="846"/>
    <x v="42"/>
    <x v="42"/>
    <x v="13"/>
    <x v="13"/>
    <n v="1"/>
    <x v="0"/>
    <n v="6"/>
    <x v="5"/>
    <x v="12"/>
    <m/>
    <x v="0"/>
    <m/>
    <m/>
    <m/>
    <m/>
    <m/>
    <x v="0"/>
    <m/>
  </r>
  <r>
    <n v="752"/>
    <x v="0"/>
    <x v="2"/>
    <n v="9"/>
    <x v="0"/>
    <x v="2"/>
    <x v="854"/>
    <x v="847"/>
    <x v="40"/>
    <x v="40"/>
    <x v="12"/>
    <x v="12"/>
    <n v="1"/>
    <x v="0"/>
    <n v="6"/>
    <x v="5"/>
    <x v="12"/>
    <m/>
    <x v="0"/>
    <m/>
    <m/>
    <m/>
    <m/>
    <m/>
    <x v="0"/>
    <m/>
  </r>
  <r>
    <n v="752"/>
    <x v="0"/>
    <x v="2"/>
    <n v="9"/>
    <x v="0"/>
    <x v="2"/>
    <x v="855"/>
    <x v="848"/>
    <x v="40"/>
    <x v="40"/>
    <x v="12"/>
    <x v="12"/>
    <n v="1"/>
    <x v="0"/>
    <n v="6"/>
    <x v="5"/>
    <x v="12"/>
    <m/>
    <x v="0"/>
    <m/>
    <m/>
    <m/>
    <m/>
    <m/>
    <x v="0"/>
    <m/>
  </r>
  <r>
    <n v="752"/>
    <x v="0"/>
    <x v="2"/>
    <n v="9"/>
    <x v="0"/>
    <x v="2"/>
    <x v="856"/>
    <x v="849"/>
    <x v="15"/>
    <x v="15"/>
    <x v="7"/>
    <x v="7"/>
    <n v="1"/>
    <x v="0"/>
    <n v="6"/>
    <x v="5"/>
    <x v="12"/>
    <m/>
    <x v="0"/>
    <m/>
    <m/>
    <m/>
    <m/>
    <m/>
    <x v="0"/>
    <m/>
  </r>
  <r>
    <n v="752"/>
    <x v="0"/>
    <x v="2"/>
    <n v="9"/>
    <x v="0"/>
    <x v="2"/>
    <x v="857"/>
    <x v="850"/>
    <x v="17"/>
    <x v="17"/>
    <x v="5"/>
    <x v="5"/>
    <n v="1"/>
    <x v="0"/>
    <n v="6"/>
    <x v="5"/>
    <x v="12"/>
    <m/>
    <x v="0"/>
    <m/>
    <m/>
    <m/>
    <m/>
    <m/>
    <x v="0"/>
    <m/>
  </r>
  <r>
    <n v="752"/>
    <x v="0"/>
    <x v="2"/>
    <n v="9"/>
    <x v="0"/>
    <x v="2"/>
    <x v="858"/>
    <x v="851"/>
    <x v="46"/>
    <x v="46"/>
    <x v="9"/>
    <x v="9"/>
    <n v="1"/>
    <x v="0"/>
    <n v="1"/>
    <x v="0"/>
    <x v="12"/>
    <m/>
    <x v="0"/>
    <m/>
    <m/>
    <m/>
    <m/>
    <m/>
    <x v="0"/>
    <n v="750"/>
  </r>
  <r>
    <n v="752"/>
    <x v="0"/>
    <x v="2"/>
    <n v="9"/>
    <x v="0"/>
    <x v="2"/>
    <x v="858"/>
    <x v="851"/>
    <x v="46"/>
    <x v="46"/>
    <x v="9"/>
    <x v="9"/>
    <n v="1"/>
    <x v="0"/>
    <n v="2"/>
    <x v="1"/>
    <x v="12"/>
    <m/>
    <x v="0"/>
    <m/>
    <m/>
    <m/>
    <m/>
    <m/>
    <x v="0"/>
    <n v="750"/>
  </r>
  <r>
    <n v="752"/>
    <x v="0"/>
    <x v="2"/>
    <n v="9"/>
    <x v="0"/>
    <x v="2"/>
    <x v="858"/>
    <x v="851"/>
    <x v="46"/>
    <x v="46"/>
    <x v="9"/>
    <x v="9"/>
    <n v="1"/>
    <x v="0"/>
    <n v="3"/>
    <x v="2"/>
    <x v="12"/>
    <m/>
    <x v="0"/>
    <m/>
    <m/>
    <m/>
    <m/>
    <m/>
    <x v="0"/>
    <n v="750"/>
  </r>
  <r>
    <n v="752"/>
    <x v="0"/>
    <x v="2"/>
    <n v="9"/>
    <x v="0"/>
    <x v="2"/>
    <x v="858"/>
    <x v="851"/>
    <x v="46"/>
    <x v="46"/>
    <x v="9"/>
    <x v="9"/>
    <n v="1"/>
    <x v="0"/>
    <n v="4"/>
    <x v="3"/>
    <x v="12"/>
    <m/>
    <x v="0"/>
    <m/>
    <m/>
    <m/>
    <m/>
    <m/>
    <x v="0"/>
    <n v="750"/>
  </r>
  <r>
    <n v="752"/>
    <x v="0"/>
    <x v="2"/>
    <n v="9"/>
    <x v="0"/>
    <x v="2"/>
    <x v="858"/>
    <x v="851"/>
    <x v="46"/>
    <x v="46"/>
    <x v="9"/>
    <x v="9"/>
    <n v="1"/>
    <x v="0"/>
    <n v="5"/>
    <x v="4"/>
    <x v="12"/>
    <m/>
    <x v="0"/>
    <m/>
    <m/>
    <m/>
    <m/>
    <m/>
    <x v="0"/>
    <n v="750"/>
  </r>
  <r>
    <n v="752"/>
    <x v="0"/>
    <x v="2"/>
    <n v="9"/>
    <x v="0"/>
    <x v="2"/>
    <x v="859"/>
    <x v="852"/>
    <x v="43"/>
    <x v="43"/>
    <x v="1"/>
    <x v="1"/>
    <n v="1"/>
    <x v="0"/>
    <n v="6"/>
    <x v="5"/>
    <x v="12"/>
    <m/>
    <x v="0"/>
    <m/>
    <m/>
    <m/>
    <m/>
    <m/>
    <x v="0"/>
    <m/>
  </r>
  <r>
    <n v="752"/>
    <x v="0"/>
    <x v="2"/>
    <n v="9"/>
    <x v="0"/>
    <x v="2"/>
    <x v="860"/>
    <x v="853"/>
    <x v="21"/>
    <x v="21"/>
    <x v="1"/>
    <x v="1"/>
    <n v="1"/>
    <x v="0"/>
    <n v="6"/>
    <x v="5"/>
    <x v="12"/>
    <m/>
    <x v="0"/>
    <m/>
    <m/>
    <m/>
    <m/>
    <m/>
    <x v="0"/>
    <m/>
  </r>
  <r>
    <n v="752"/>
    <x v="0"/>
    <x v="2"/>
    <n v="9"/>
    <x v="0"/>
    <x v="2"/>
    <x v="861"/>
    <x v="854"/>
    <x v="17"/>
    <x v="17"/>
    <x v="5"/>
    <x v="5"/>
    <n v="1"/>
    <x v="0"/>
    <n v="6"/>
    <x v="5"/>
    <x v="12"/>
    <m/>
    <x v="0"/>
    <m/>
    <m/>
    <m/>
    <m/>
    <m/>
    <x v="0"/>
    <m/>
  </r>
  <r>
    <n v="752"/>
    <x v="0"/>
    <x v="2"/>
    <n v="9"/>
    <x v="0"/>
    <x v="2"/>
    <x v="862"/>
    <x v="855"/>
    <x v="36"/>
    <x v="36"/>
    <x v="8"/>
    <x v="8"/>
    <n v="1"/>
    <x v="0"/>
    <n v="6"/>
    <x v="5"/>
    <x v="12"/>
    <m/>
    <x v="0"/>
    <m/>
    <m/>
    <m/>
    <m/>
    <m/>
    <x v="0"/>
    <m/>
  </r>
  <r>
    <n v="752"/>
    <x v="0"/>
    <x v="2"/>
    <n v="9"/>
    <x v="0"/>
    <x v="2"/>
    <x v="863"/>
    <x v="856"/>
    <x v="19"/>
    <x v="19"/>
    <x v="8"/>
    <x v="8"/>
    <n v="1"/>
    <x v="0"/>
    <n v="1"/>
    <x v="0"/>
    <x v="669"/>
    <n v="70592"/>
    <x v="0"/>
    <m/>
    <m/>
    <m/>
    <m/>
    <m/>
    <x v="0"/>
    <n v="69775"/>
  </r>
  <r>
    <n v="752"/>
    <x v="0"/>
    <x v="2"/>
    <n v="9"/>
    <x v="0"/>
    <x v="2"/>
    <x v="863"/>
    <x v="856"/>
    <x v="19"/>
    <x v="19"/>
    <x v="8"/>
    <x v="8"/>
    <n v="1"/>
    <x v="0"/>
    <n v="2"/>
    <x v="1"/>
    <x v="28"/>
    <n v="70592"/>
    <x v="0"/>
    <m/>
    <m/>
    <m/>
    <m/>
    <m/>
    <x v="0"/>
    <n v="69775"/>
  </r>
  <r>
    <n v="752"/>
    <x v="0"/>
    <x v="2"/>
    <n v="9"/>
    <x v="0"/>
    <x v="2"/>
    <x v="863"/>
    <x v="856"/>
    <x v="19"/>
    <x v="19"/>
    <x v="8"/>
    <x v="8"/>
    <n v="1"/>
    <x v="0"/>
    <n v="3"/>
    <x v="2"/>
    <x v="58"/>
    <n v="70592"/>
    <x v="0"/>
    <m/>
    <m/>
    <m/>
    <m/>
    <m/>
    <x v="0"/>
    <n v="69775"/>
  </r>
  <r>
    <n v="752"/>
    <x v="0"/>
    <x v="2"/>
    <n v="9"/>
    <x v="0"/>
    <x v="2"/>
    <x v="863"/>
    <x v="856"/>
    <x v="19"/>
    <x v="19"/>
    <x v="8"/>
    <x v="8"/>
    <n v="1"/>
    <x v="0"/>
    <n v="4"/>
    <x v="3"/>
    <x v="670"/>
    <n v="70592"/>
    <x v="0"/>
    <m/>
    <m/>
    <m/>
    <m/>
    <m/>
    <x v="0"/>
    <n v="69775"/>
  </r>
  <r>
    <n v="752"/>
    <x v="0"/>
    <x v="2"/>
    <n v="9"/>
    <x v="0"/>
    <x v="2"/>
    <x v="863"/>
    <x v="856"/>
    <x v="19"/>
    <x v="19"/>
    <x v="8"/>
    <x v="8"/>
    <n v="1"/>
    <x v="0"/>
    <n v="5"/>
    <x v="4"/>
    <x v="671"/>
    <n v="70592"/>
    <x v="812"/>
    <n v="7.9418527070677696"/>
    <n v="9.3122270753438308"/>
    <n v="0.34958529802960903"/>
    <n v="4.05220449236554"/>
    <n v="1"/>
    <x v="811"/>
    <n v="69775"/>
  </r>
  <r>
    <n v="752"/>
    <x v="0"/>
    <x v="2"/>
    <n v="9"/>
    <x v="0"/>
    <x v="2"/>
    <x v="864"/>
    <x v="857"/>
    <x v="36"/>
    <x v="36"/>
    <x v="8"/>
    <x v="8"/>
    <n v="1"/>
    <x v="0"/>
    <n v="6"/>
    <x v="5"/>
    <x v="12"/>
    <m/>
    <x v="0"/>
    <m/>
    <m/>
    <m/>
    <m/>
    <m/>
    <x v="0"/>
    <m/>
  </r>
  <r>
    <n v="752"/>
    <x v="0"/>
    <x v="2"/>
    <n v="9"/>
    <x v="0"/>
    <x v="2"/>
    <x v="865"/>
    <x v="858"/>
    <x v="32"/>
    <x v="32"/>
    <x v="9"/>
    <x v="9"/>
    <n v="1"/>
    <x v="0"/>
    <n v="6"/>
    <x v="5"/>
    <x v="12"/>
    <m/>
    <x v="0"/>
    <m/>
    <m/>
    <m/>
    <m/>
    <m/>
    <x v="0"/>
    <m/>
  </r>
  <r>
    <n v="752"/>
    <x v="0"/>
    <x v="2"/>
    <n v="9"/>
    <x v="0"/>
    <x v="2"/>
    <x v="866"/>
    <x v="859"/>
    <x v="45"/>
    <x v="45"/>
    <x v="14"/>
    <x v="14"/>
    <n v="1"/>
    <x v="0"/>
    <n v="6"/>
    <x v="5"/>
    <x v="12"/>
    <m/>
    <x v="0"/>
    <m/>
    <m/>
    <m/>
    <m/>
    <m/>
    <x v="0"/>
    <m/>
  </r>
  <r>
    <n v="752"/>
    <x v="0"/>
    <x v="2"/>
    <n v="9"/>
    <x v="0"/>
    <x v="2"/>
    <x v="867"/>
    <x v="860"/>
    <x v="34"/>
    <x v="34"/>
    <x v="6"/>
    <x v="6"/>
    <n v="1"/>
    <x v="0"/>
    <n v="6"/>
    <x v="5"/>
    <x v="12"/>
    <m/>
    <x v="0"/>
    <m/>
    <m/>
    <m/>
    <m/>
    <m/>
    <x v="0"/>
    <m/>
  </r>
  <r>
    <n v="752"/>
    <x v="0"/>
    <x v="2"/>
    <n v="9"/>
    <x v="0"/>
    <x v="2"/>
    <x v="868"/>
    <x v="861"/>
    <x v="54"/>
    <x v="54"/>
    <x v="7"/>
    <x v="7"/>
    <n v="1"/>
    <x v="0"/>
    <n v="6"/>
    <x v="5"/>
    <x v="12"/>
    <m/>
    <x v="0"/>
    <m/>
    <m/>
    <m/>
    <m/>
    <m/>
    <x v="0"/>
    <m/>
  </r>
  <r>
    <n v="752"/>
    <x v="0"/>
    <x v="2"/>
    <n v="9"/>
    <x v="0"/>
    <x v="2"/>
    <x v="869"/>
    <x v="862"/>
    <x v="47"/>
    <x v="47"/>
    <x v="9"/>
    <x v="9"/>
    <n v="1"/>
    <x v="0"/>
    <n v="6"/>
    <x v="5"/>
    <x v="12"/>
    <m/>
    <x v="0"/>
    <m/>
    <m/>
    <m/>
    <m/>
    <m/>
    <x v="0"/>
    <m/>
  </r>
  <r>
    <n v="752"/>
    <x v="0"/>
    <x v="2"/>
    <n v="9"/>
    <x v="0"/>
    <x v="2"/>
    <x v="870"/>
    <x v="863"/>
    <x v="47"/>
    <x v="47"/>
    <x v="9"/>
    <x v="9"/>
    <n v="1"/>
    <x v="0"/>
    <n v="6"/>
    <x v="5"/>
    <x v="12"/>
    <m/>
    <x v="0"/>
    <m/>
    <m/>
    <m/>
    <m/>
    <m/>
    <x v="0"/>
    <m/>
  </r>
  <r>
    <n v="752"/>
    <x v="0"/>
    <x v="2"/>
    <n v="9"/>
    <x v="0"/>
    <x v="2"/>
    <x v="871"/>
    <x v="864"/>
    <x v="15"/>
    <x v="15"/>
    <x v="7"/>
    <x v="7"/>
    <n v="1"/>
    <x v="0"/>
    <n v="1"/>
    <x v="0"/>
    <x v="84"/>
    <n v="12856"/>
    <x v="0"/>
    <m/>
    <m/>
    <m/>
    <m/>
    <m/>
    <x v="0"/>
    <n v="12524"/>
  </r>
  <r>
    <n v="752"/>
    <x v="0"/>
    <x v="2"/>
    <n v="9"/>
    <x v="0"/>
    <x v="2"/>
    <x v="871"/>
    <x v="864"/>
    <x v="15"/>
    <x v="15"/>
    <x v="7"/>
    <x v="7"/>
    <n v="1"/>
    <x v="0"/>
    <n v="2"/>
    <x v="1"/>
    <x v="16"/>
    <n v="12856"/>
    <x v="0"/>
    <m/>
    <m/>
    <m/>
    <m/>
    <m/>
    <x v="0"/>
    <n v="12524"/>
  </r>
  <r>
    <n v="752"/>
    <x v="0"/>
    <x v="2"/>
    <n v="9"/>
    <x v="0"/>
    <x v="2"/>
    <x v="871"/>
    <x v="864"/>
    <x v="15"/>
    <x v="15"/>
    <x v="7"/>
    <x v="7"/>
    <n v="1"/>
    <x v="0"/>
    <n v="3"/>
    <x v="2"/>
    <x v="12"/>
    <n v="12856"/>
    <x v="0"/>
    <m/>
    <m/>
    <m/>
    <m/>
    <m/>
    <x v="0"/>
    <n v="12524"/>
  </r>
  <r>
    <n v="752"/>
    <x v="0"/>
    <x v="2"/>
    <n v="9"/>
    <x v="0"/>
    <x v="2"/>
    <x v="871"/>
    <x v="864"/>
    <x v="15"/>
    <x v="15"/>
    <x v="7"/>
    <x v="7"/>
    <n v="1"/>
    <x v="0"/>
    <n v="4"/>
    <x v="3"/>
    <x v="13"/>
    <n v="12856"/>
    <x v="0"/>
    <m/>
    <m/>
    <m/>
    <m/>
    <m/>
    <x v="0"/>
    <n v="12524"/>
  </r>
  <r>
    <n v="752"/>
    <x v="0"/>
    <x v="2"/>
    <n v="9"/>
    <x v="0"/>
    <x v="2"/>
    <x v="871"/>
    <x v="864"/>
    <x v="15"/>
    <x v="15"/>
    <x v="7"/>
    <x v="7"/>
    <n v="1"/>
    <x v="0"/>
    <n v="5"/>
    <x v="4"/>
    <x v="235"/>
    <n v="12856"/>
    <x v="813"/>
    <n v="3.2826948122953699"/>
    <n v="5.58476007258328"/>
    <n v="0.58726154599181302"/>
    <n v="13.245323570650401"/>
    <n v="3"/>
    <x v="812"/>
    <n v="12524"/>
  </r>
  <r>
    <n v="752"/>
    <x v="0"/>
    <x v="2"/>
    <n v="9"/>
    <x v="0"/>
    <x v="2"/>
    <x v="872"/>
    <x v="865"/>
    <x v="26"/>
    <x v="26"/>
    <x v="2"/>
    <x v="2"/>
    <n v="1"/>
    <x v="0"/>
    <n v="6"/>
    <x v="5"/>
    <x v="12"/>
    <m/>
    <x v="0"/>
    <m/>
    <m/>
    <m/>
    <m/>
    <m/>
    <x v="0"/>
    <m/>
  </r>
  <r>
    <n v="752"/>
    <x v="0"/>
    <x v="2"/>
    <n v="9"/>
    <x v="0"/>
    <x v="2"/>
    <x v="873"/>
    <x v="866"/>
    <x v="12"/>
    <x v="12"/>
    <x v="5"/>
    <x v="5"/>
    <n v="1"/>
    <x v="0"/>
    <n v="6"/>
    <x v="5"/>
    <x v="12"/>
    <m/>
    <x v="0"/>
    <m/>
    <m/>
    <m/>
    <m/>
    <m/>
    <x v="0"/>
    <m/>
  </r>
  <r>
    <n v="752"/>
    <x v="0"/>
    <x v="2"/>
    <n v="9"/>
    <x v="0"/>
    <x v="2"/>
    <x v="874"/>
    <x v="867"/>
    <x v="15"/>
    <x v="15"/>
    <x v="7"/>
    <x v="7"/>
    <n v="1"/>
    <x v="0"/>
    <n v="6"/>
    <x v="5"/>
    <x v="12"/>
    <m/>
    <x v="0"/>
    <m/>
    <m/>
    <m/>
    <m/>
    <m/>
    <x v="0"/>
    <m/>
  </r>
  <r>
    <n v="752"/>
    <x v="0"/>
    <x v="2"/>
    <n v="9"/>
    <x v="0"/>
    <x v="2"/>
    <x v="875"/>
    <x v="868"/>
    <x v="24"/>
    <x v="24"/>
    <x v="7"/>
    <x v="7"/>
    <n v="1"/>
    <x v="0"/>
    <n v="6"/>
    <x v="5"/>
    <x v="12"/>
    <m/>
    <x v="0"/>
    <m/>
    <m/>
    <m/>
    <m/>
    <m/>
    <x v="0"/>
    <m/>
  </r>
  <r>
    <n v="752"/>
    <x v="0"/>
    <x v="2"/>
    <n v="9"/>
    <x v="0"/>
    <x v="2"/>
    <x v="876"/>
    <x v="869"/>
    <x v="20"/>
    <x v="20"/>
    <x v="7"/>
    <x v="7"/>
    <n v="1"/>
    <x v="0"/>
    <n v="1"/>
    <x v="0"/>
    <x v="660"/>
    <n v="62138"/>
    <x v="0"/>
    <m/>
    <m/>
    <m/>
    <m/>
    <m/>
    <x v="0"/>
    <n v="62092"/>
  </r>
  <r>
    <n v="752"/>
    <x v="0"/>
    <x v="2"/>
    <n v="9"/>
    <x v="0"/>
    <x v="2"/>
    <x v="876"/>
    <x v="869"/>
    <x v="20"/>
    <x v="20"/>
    <x v="7"/>
    <x v="7"/>
    <n v="1"/>
    <x v="0"/>
    <n v="2"/>
    <x v="1"/>
    <x v="47"/>
    <n v="62138"/>
    <x v="0"/>
    <m/>
    <m/>
    <m/>
    <m/>
    <m/>
    <x v="0"/>
    <n v="62092"/>
  </r>
  <r>
    <n v="752"/>
    <x v="0"/>
    <x v="2"/>
    <n v="9"/>
    <x v="0"/>
    <x v="2"/>
    <x v="876"/>
    <x v="869"/>
    <x v="20"/>
    <x v="20"/>
    <x v="7"/>
    <x v="7"/>
    <n v="1"/>
    <x v="0"/>
    <n v="3"/>
    <x v="2"/>
    <x v="16"/>
    <n v="62138"/>
    <x v="0"/>
    <m/>
    <m/>
    <m/>
    <m/>
    <m/>
    <x v="0"/>
    <n v="62092"/>
  </r>
  <r>
    <n v="752"/>
    <x v="0"/>
    <x v="2"/>
    <n v="9"/>
    <x v="0"/>
    <x v="2"/>
    <x v="876"/>
    <x v="869"/>
    <x v="20"/>
    <x v="20"/>
    <x v="7"/>
    <x v="7"/>
    <n v="1"/>
    <x v="0"/>
    <n v="4"/>
    <x v="3"/>
    <x v="473"/>
    <n v="62138"/>
    <x v="0"/>
    <m/>
    <m/>
    <m/>
    <m/>
    <m/>
    <x v="0"/>
    <n v="62092"/>
  </r>
  <r>
    <n v="752"/>
    <x v="0"/>
    <x v="2"/>
    <n v="9"/>
    <x v="0"/>
    <x v="2"/>
    <x v="876"/>
    <x v="869"/>
    <x v="20"/>
    <x v="20"/>
    <x v="7"/>
    <x v="7"/>
    <n v="1"/>
    <x v="0"/>
    <n v="5"/>
    <x v="4"/>
    <x v="652"/>
    <n v="62138"/>
    <x v="814"/>
    <n v="5.8982763254041704"/>
    <n v="7.1694117237766797"/>
    <n v="0.32426923427870002"/>
    <n v="4.9629166698546499"/>
    <n v="2"/>
    <x v="813"/>
    <n v="62092"/>
  </r>
  <r>
    <n v="752"/>
    <x v="0"/>
    <x v="2"/>
    <n v="9"/>
    <x v="0"/>
    <x v="2"/>
    <x v="877"/>
    <x v="870"/>
    <x v="20"/>
    <x v="20"/>
    <x v="7"/>
    <x v="7"/>
    <n v="1"/>
    <x v="0"/>
    <n v="6"/>
    <x v="5"/>
    <x v="12"/>
    <m/>
    <x v="0"/>
    <m/>
    <m/>
    <m/>
    <m/>
    <m/>
    <x v="0"/>
    <m/>
  </r>
  <r>
    <n v="752"/>
    <x v="0"/>
    <x v="2"/>
    <n v="9"/>
    <x v="0"/>
    <x v="2"/>
    <x v="878"/>
    <x v="871"/>
    <x v="57"/>
    <x v="57"/>
    <x v="6"/>
    <x v="6"/>
    <n v="1"/>
    <x v="0"/>
    <n v="6"/>
    <x v="5"/>
    <x v="12"/>
    <m/>
    <x v="0"/>
    <m/>
    <m/>
    <m/>
    <m/>
    <m/>
    <x v="0"/>
    <m/>
  </r>
  <r>
    <n v="752"/>
    <x v="0"/>
    <x v="2"/>
    <n v="9"/>
    <x v="0"/>
    <x v="2"/>
    <x v="879"/>
    <x v="872"/>
    <x v="53"/>
    <x v="53"/>
    <x v="5"/>
    <x v="5"/>
    <n v="1"/>
    <x v="0"/>
    <n v="6"/>
    <x v="5"/>
    <x v="12"/>
    <m/>
    <x v="0"/>
    <m/>
    <m/>
    <m/>
    <m/>
    <m/>
    <x v="0"/>
    <m/>
  </r>
  <r>
    <n v="752"/>
    <x v="0"/>
    <x v="2"/>
    <n v="9"/>
    <x v="0"/>
    <x v="2"/>
    <x v="880"/>
    <x v="873"/>
    <x v="4"/>
    <x v="4"/>
    <x v="3"/>
    <x v="3"/>
    <n v="1"/>
    <x v="0"/>
    <n v="6"/>
    <x v="5"/>
    <x v="12"/>
    <m/>
    <x v="0"/>
    <m/>
    <m/>
    <m/>
    <m/>
    <m/>
    <x v="0"/>
    <m/>
  </r>
  <r>
    <n v="752"/>
    <x v="0"/>
    <x v="2"/>
    <n v="9"/>
    <x v="0"/>
    <x v="2"/>
    <x v="881"/>
    <x v="874"/>
    <x v="10"/>
    <x v="10"/>
    <x v="7"/>
    <x v="7"/>
    <n v="1"/>
    <x v="0"/>
    <n v="6"/>
    <x v="5"/>
    <x v="12"/>
    <m/>
    <x v="0"/>
    <m/>
    <m/>
    <m/>
    <m/>
    <m/>
    <x v="0"/>
    <m/>
  </r>
  <r>
    <n v="752"/>
    <x v="0"/>
    <x v="2"/>
    <n v="9"/>
    <x v="0"/>
    <x v="2"/>
    <x v="882"/>
    <x v="875"/>
    <x v="19"/>
    <x v="19"/>
    <x v="8"/>
    <x v="8"/>
    <n v="1"/>
    <x v="0"/>
    <n v="1"/>
    <x v="0"/>
    <x v="23"/>
    <n v="12794"/>
    <x v="0"/>
    <m/>
    <m/>
    <m/>
    <m/>
    <m/>
    <x v="0"/>
    <n v="12699"/>
  </r>
  <r>
    <n v="752"/>
    <x v="0"/>
    <x v="2"/>
    <n v="9"/>
    <x v="0"/>
    <x v="2"/>
    <x v="882"/>
    <x v="875"/>
    <x v="19"/>
    <x v="19"/>
    <x v="8"/>
    <x v="8"/>
    <n v="1"/>
    <x v="0"/>
    <n v="2"/>
    <x v="1"/>
    <x v="88"/>
    <n v="12794"/>
    <x v="0"/>
    <m/>
    <m/>
    <m/>
    <m/>
    <m/>
    <x v="0"/>
    <n v="12699"/>
  </r>
  <r>
    <n v="752"/>
    <x v="0"/>
    <x v="2"/>
    <n v="9"/>
    <x v="0"/>
    <x v="2"/>
    <x v="882"/>
    <x v="875"/>
    <x v="19"/>
    <x v="19"/>
    <x v="8"/>
    <x v="8"/>
    <n v="1"/>
    <x v="0"/>
    <n v="3"/>
    <x v="2"/>
    <x v="12"/>
    <n v="12794"/>
    <x v="0"/>
    <m/>
    <m/>
    <m/>
    <m/>
    <m/>
    <x v="0"/>
    <n v="12699"/>
  </r>
  <r>
    <n v="752"/>
    <x v="0"/>
    <x v="2"/>
    <n v="9"/>
    <x v="0"/>
    <x v="2"/>
    <x v="882"/>
    <x v="875"/>
    <x v="19"/>
    <x v="19"/>
    <x v="8"/>
    <x v="8"/>
    <n v="1"/>
    <x v="0"/>
    <n v="4"/>
    <x v="3"/>
    <x v="88"/>
    <n v="12794"/>
    <x v="0"/>
    <m/>
    <m/>
    <m/>
    <m/>
    <m/>
    <x v="0"/>
    <n v="12699"/>
  </r>
  <r>
    <n v="752"/>
    <x v="0"/>
    <x v="2"/>
    <n v="9"/>
    <x v="0"/>
    <x v="2"/>
    <x v="882"/>
    <x v="875"/>
    <x v="19"/>
    <x v="19"/>
    <x v="8"/>
    <x v="8"/>
    <n v="1"/>
    <x v="0"/>
    <n v="5"/>
    <x v="4"/>
    <x v="47"/>
    <n v="12794"/>
    <x v="815"/>
    <n v="0.57909587630400705"/>
    <n v="1.76575327173414"/>
    <n v="0.30271872332401301"/>
    <n v="25.8198889747161"/>
    <n v="9"/>
    <x v="814"/>
    <n v="12699"/>
  </r>
  <r>
    <n v="752"/>
    <x v="0"/>
    <x v="2"/>
    <n v="9"/>
    <x v="0"/>
    <x v="2"/>
    <x v="883"/>
    <x v="876"/>
    <x v="26"/>
    <x v="26"/>
    <x v="2"/>
    <x v="2"/>
    <n v="1"/>
    <x v="0"/>
    <n v="1"/>
    <x v="0"/>
    <x v="66"/>
    <n v="8331"/>
    <x v="0"/>
    <m/>
    <m/>
    <m/>
    <m/>
    <m/>
    <x v="0"/>
    <n v="8271"/>
  </r>
  <r>
    <n v="752"/>
    <x v="0"/>
    <x v="2"/>
    <n v="9"/>
    <x v="0"/>
    <x v="2"/>
    <x v="883"/>
    <x v="876"/>
    <x v="26"/>
    <x v="26"/>
    <x v="2"/>
    <x v="2"/>
    <n v="1"/>
    <x v="0"/>
    <n v="2"/>
    <x v="1"/>
    <x v="27"/>
    <n v="8331"/>
    <x v="0"/>
    <m/>
    <m/>
    <m/>
    <m/>
    <m/>
    <x v="0"/>
    <n v="8271"/>
  </r>
  <r>
    <n v="752"/>
    <x v="0"/>
    <x v="2"/>
    <n v="9"/>
    <x v="0"/>
    <x v="2"/>
    <x v="883"/>
    <x v="876"/>
    <x v="26"/>
    <x v="26"/>
    <x v="2"/>
    <x v="2"/>
    <n v="1"/>
    <x v="0"/>
    <n v="3"/>
    <x v="2"/>
    <x v="12"/>
    <n v="8331"/>
    <x v="0"/>
    <m/>
    <m/>
    <m/>
    <m/>
    <m/>
    <x v="0"/>
    <n v="8271"/>
  </r>
  <r>
    <n v="752"/>
    <x v="0"/>
    <x v="2"/>
    <n v="9"/>
    <x v="0"/>
    <x v="2"/>
    <x v="883"/>
    <x v="876"/>
    <x v="26"/>
    <x v="26"/>
    <x v="2"/>
    <x v="2"/>
    <n v="1"/>
    <x v="0"/>
    <n v="4"/>
    <x v="3"/>
    <x v="58"/>
    <n v="8331"/>
    <x v="0"/>
    <m/>
    <m/>
    <m/>
    <m/>
    <m/>
    <x v="0"/>
    <n v="8271"/>
  </r>
  <r>
    <n v="752"/>
    <x v="0"/>
    <x v="2"/>
    <n v="9"/>
    <x v="0"/>
    <x v="2"/>
    <x v="883"/>
    <x v="876"/>
    <x v="26"/>
    <x v="26"/>
    <x v="2"/>
    <x v="2"/>
    <n v="1"/>
    <x v="0"/>
    <n v="5"/>
    <x v="4"/>
    <x v="216"/>
    <n v="8331"/>
    <x v="816"/>
    <n v="3.1110009067555899"/>
    <n v="6.0115534084526701"/>
    <n v="0.73993686267782699"/>
    <n v="16.222142113076298"/>
    <n v="3"/>
    <x v="815"/>
    <n v="8271"/>
  </r>
  <r>
    <n v="752"/>
    <x v="0"/>
    <x v="2"/>
    <n v="9"/>
    <x v="0"/>
    <x v="2"/>
    <x v="884"/>
    <x v="877"/>
    <x v="23"/>
    <x v="23"/>
    <x v="5"/>
    <x v="5"/>
    <n v="1"/>
    <x v="0"/>
    <n v="6"/>
    <x v="5"/>
    <x v="12"/>
    <m/>
    <x v="0"/>
    <m/>
    <m/>
    <m/>
    <m/>
    <m/>
    <x v="0"/>
    <m/>
  </r>
  <r>
    <n v="752"/>
    <x v="0"/>
    <x v="2"/>
    <n v="9"/>
    <x v="0"/>
    <x v="2"/>
    <x v="885"/>
    <x v="878"/>
    <x v="19"/>
    <x v="19"/>
    <x v="8"/>
    <x v="8"/>
    <n v="1"/>
    <x v="0"/>
    <n v="1"/>
    <x v="0"/>
    <x v="228"/>
    <n v="35548"/>
    <x v="0"/>
    <m/>
    <m/>
    <m/>
    <m/>
    <m/>
    <x v="0"/>
    <n v="35262"/>
  </r>
  <r>
    <n v="752"/>
    <x v="0"/>
    <x v="2"/>
    <n v="9"/>
    <x v="0"/>
    <x v="2"/>
    <x v="885"/>
    <x v="878"/>
    <x v="19"/>
    <x v="19"/>
    <x v="8"/>
    <x v="8"/>
    <n v="1"/>
    <x v="0"/>
    <n v="2"/>
    <x v="1"/>
    <x v="51"/>
    <n v="35548"/>
    <x v="0"/>
    <m/>
    <m/>
    <m/>
    <m/>
    <m/>
    <x v="0"/>
    <n v="35262"/>
  </r>
  <r>
    <n v="752"/>
    <x v="0"/>
    <x v="2"/>
    <n v="9"/>
    <x v="0"/>
    <x v="2"/>
    <x v="885"/>
    <x v="878"/>
    <x v="19"/>
    <x v="19"/>
    <x v="8"/>
    <x v="8"/>
    <n v="1"/>
    <x v="0"/>
    <n v="3"/>
    <x v="2"/>
    <x v="12"/>
    <n v="35548"/>
    <x v="0"/>
    <m/>
    <m/>
    <m/>
    <m/>
    <m/>
    <x v="0"/>
    <n v="35262"/>
  </r>
  <r>
    <n v="752"/>
    <x v="0"/>
    <x v="2"/>
    <n v="9"/>
    <x v="0"/>
    <x v="2"/>
    <x v="885"/>
    <x v="878"/>
    <x v="19"/>
    <x v="19"/>
    <x v="8"/>
    <x v="8"/>
    <n v="1"/>
    <x v="0"/>
    <n v="4"/>
    <x v="3"/>
    <x v="13"/>
    <n v="35548"/>
    <x v="0"/>
    <m/>
    <m/>
    <m/>
    <m/>
    <m/>
    <x v="0"/>
    <n v="35262"/>
  </r>
  <r>
    <n v="752"/>
    <x v="0"/>
    <x v="2"/>
    <n v="9"/>
    <x v="0"/>
    <x v="2"/>
    <x v="885"/>
    <x v="878"/>
    <x v="19"/>
    <x v="19"/>
    <x v="8"/>
    <x v="8"/>
    <n v="1"/>
    <x v="0"/>
    <n v="5"/>
    <x v="4"/>
    <x v="102"/>
    <n v="35548"/>
    <x v="817"/>
    <n v="0.87202742269063904"/>
    <n v="1.6034986265948299"/>
    <n v="0.18659979691433601"/>
    <n v="15.0755672288882"/>
    <n v="9"/>
    <x v="816"/>
    <n v="35262"/>
  </r>
  <r>
    <n v="752"/>
    <x v="0"/>
    <x v="2"/>
    <n v="9"/>
    <x v="0"/>
    <x v="2"/>
    <x v="886"/>
    <x v="879"/>
    <x v="12"/>
    <x v="12"/>
    <x v="5"/>
    <x v="5"/>
    <n v="1"/>
    <x v="0"/>
    <n v="6"/>
    <x v="5"/>
    <x v="12"/>
    <m/>
    <x v="0"/>
    <m/>
    <m/>
    <m/>
    <m/>
    <m/>
    <x v="0"/>
    <m/>
  </r>
  <r>
    <n v="752"/>
    <x v="0"/>
    <x v="2"/>
    <n v="9"/>
    <x v="0"/>
    <x v="2"/>
    <x v="887"/>
    <x v="880"/>
    <x v="39"/>
    <x v="39"/>
    <x v="7"/>
    <x v="7"/>
    <n v="1"/>
    <x v="0"/>
    <n v="1"/>
    <x v="0"/>
    <x v="286"/>
    <n v="67885"/>
    <x v="0"/>
    <m/>
    <m/>
    <m/>
    <m/>
    <m/>
    <x v="0"/>
    <n v="69075"/>
  </r>
  <r>
    <n v="752"/>
    <x v="0"/>
    <x v="2"/>
    <n v="9"/>
    <x v="0"/>
    <x v="2"/>
    <x v="887"/>
    <x v="880"/>
    <x v="39"/>
    <x v="39"/>
    <x v="7"/>
    <x v="7"/>
    <n v="1"/>
    <x v="0"/>
    <n v="2"/>
    <x v="1"/>
    <x v="10"/>
    <n v="67885"/>
    <x v="0"/>
    <m/>
    <m/>
    <m/>
    <m/>
    <m/>
    <x v="0"/>
    <n v="69075"/>
  </r>
  <r>
    <n v="752"/>
    <x v="0"/>
    <x v="2"/>
    <n v="9"/>
    <x v="0"/>
    <x v="2"/>
    <x v="887"/>
    <x v="880"/>
    <x v="39"/>
    <x v="39"/>
    <x v="7"/>
    <x v="7"/>
    <n v="1"/>
    <x v="0"/>
    <n v="3"/>
    <x v="2"/>
    <x v="58"/>
    <n v="67885"/>
    <x v="0"/>
    <m/>
    <m/>
    <m/>
    <m/>
    <m/>
    <x v="0"/>
    <n v="69075"/>
  </r>
  <r>
    <n v="752"/>
    <x v="0"/>
    <x v="2"/>
    <n v="9"/>
    <x v="0"/>
    <x v="2"/>
    <x v="887"/>
    <x v="880"/>
    <x v="39"/>
    <x v="39"/>
    <x v="7"/>
    <x v="7"/>
    <n v="1"/>
    <x v="0"/>
    <n v="4"/>
    <x v="3"/>
    <x v="255"/>
    <n v="67885"/>
    <x v="0"/>
    <m/>
    <m/>
    <m/>
    <m/>
    <m/>
    <x v="0"/>
    <n v="69075"/>
  </r>
  <r>
    <n v="752"/>
    <x v="0"/>
    <x v="2"/>
    <n v="9"/>
    <x v="0"/>
    <x v="2"/>
    <x v="887"/>
    <x v="880"/>
    <x v="39"/>
    <x v="39"/>
    <x v="7"/>
    <x v="7"/>
    <n v="1"/>
    <x v="0"/>
    <n v="5"/>
    <x v="4"/>
    <x v="672"/>
    <n v="67885"/>
    <x v="818"/>
    <n v="2.6201474230678601"/>
    <n v="3.4489400041988398"/>
    <n v="0.21142667885994401"/>
    <n v="6.9673301429161798"/>
    <n v="5"/>
    <x v="817"/>
    <n v="69075"/>
  </r>
  <r>
    <n v="752"/>
    <x v="0"/>
    <x v="2"/>
    <n v="9"/>
    <x v="0"/>
    <x v="2"/>
    <x v="888"/>
    <x v="881"/>
    <x v="52"/>
    <x v="52"/>
    <x v="4"/>
    <x v="4"/>
    <n v="1"/>
    <x v="0"/>
    <n v="6"/>
    <x v="5"/>
    <x v="12"/>
    <m/>
    <x v="0"/>
    <m/>
    <m/>
    <m/>
    <m/>
    <m/>
    <x v="0"/>
    <m/>
  </r>
  <r>
    <n v="752"/>
    <x v="0"/>
    <x v="2"/>
    <n v="9"/>
    <x v="0"/>
    <x v="2"/>
    <x v="889"/>
    <x v="882"/>
    <x v="33"/>
    <x v="33"/>
    <x v="8"/>
    <x v="8"/>
    <n v="1"/>
    <x v="0"/>
    <n v="6"/>
    <x v="5"/>
    <x v="12"/>
    <m/>
    <x v="0"/>
    <m/>
    <m/>
    <m/>
    <m/>
    <m/>
    <x v="0"/>
    <m/>
  </r>
  <r>
    <n v="752"/>
    <x v="0"/>
    <x v="2"/>
    <n v="9"/>
    <x v="0"/>
    <x v="2"/>
    <x v="890"/>
    <x v="883"/>
    <x v="15"/>
    <x v="15"/>
    <x v="7"/>
    <x v="7"/>
    <n v="1"/>
    <x v="0"/>
    <n v="1"/>
    <x v="0"/>
    <x v="12"/>
    <m/>
    <x v="0"/>
    <m/>
    <m/>
    <m/>
    <m/>
    <m/>
    <x v="0"/>
    <n v="1161"/>
  </r>
  <r>
    <n v="752"/>
    <x v="0"/>
    <x v="2"/>
    <n v="9"/>
    <x v="0"/>
    <x v="2"/>
    <x v="890"/>
    <x v="883"/>
    <x v="15"/>
    <x v="15"/>
    <x v="7"/>
    <x v="7"/>
    <n v="1"/>
    <x v="0"/>
    <n v="2"/>
    <x v="1"/>
    <x v="12"/>
    <m/>
    <x v="0"/>
    <m/>
    <m/>
    <m/>
    <m/>
    <m/>
    <x v="0"/>
    <n v="1161"/>
  </r>
  <r>
    <n v="752"/>
    <x v="0"/>
    <x v="2"/>
    <n v="9"/>
    <x v="0"/>
    <x v="2"/>
    <x v="890"/>
    <x v="883"/>
    <x v="15"/>
    <x v="15"/>
    <x v="7"/>
    <x v="7"/>
    <n v="1"/>
    <x v="0"/>
    <n v="3"/>
    <x v="2"/>
    <x v="12"/>
    <m/>
    <x v="0"/>
    <m/>
    <m/>
    <m/>
    <m/>
    <m/>
    <x v="0"/>
    <n v="1161"/>
  </r>
  <r>
    <n v="752"/>
    <x v="0"/>
    <x v="2"/>
    <n v="9"/>
    <x v="0"/>
    <x v="2"/>
    <x v="890"/>
    <x v="883"/>
    <x v="15"/>
    <x v="15"/>
    <x v="7"/>
    <x v="7"/>
    <n v="1"/>
    <x v="0"/>
    <n v="4"/>
    <x v="3"/>
    <x v="12"/>
    <m/>
    <x v="0"/>
    <m/>
    <m/>
    <m/>
    <m/>
    <m/>
    <x v="0"/>
    <n v="1161"/>
  </r>
  <r>
    <n v="752"/>
    <x v="0"/>
    <x v="2"/>
    <n v="9"/>
    <x v="0"/>
    <x v="2"/>
    <x v="890"/>
    <x v="883"/>
    <x v="15"/>
    <x v="15"/>
    <x v="7"/>
    <x v="7"/>
    <n v="1"/>
    <x v="0"/>
    <n v="5"/>
    <x v="4"/>
    <x v="12"/>
    <m/>
    <x v="0"/>
    <m/>
    <m/>
    <m/>
    <m/>
    <m/>
    <x v="0"/>
    <n v="1161"/>
  </r>
  <r>
    <n v="752"/>
    <x v="0"/>
    <x v="2"/>
    <n v="9"/>
    <x v="0"/>
    <x v="2"/>
    <x v="891"/>
    <x v="884"/>
    <x v="27"/>
    <x v="27"/>
    <x v="10"/>
    <x v="10"/>
    <n v="1"/>
    <x v="0"/>
    <n v="1"/>
    <x v="0"/>
    <x v="160"/>
    <n v="19950"/>
    <x v="0"/>
    <m/>
    <m/>
    <m/>
    <m/>
    <m/>
    <x v="0"/>
    <n v="19882"/>
  </r>
  <r>
    <n v="752"/>
    <x v="0"/>
    <x v="2"/>
    <n v="9"/>
    <x v="0"/>
    <x v="2"/>
    <x v="891"/>
    <x v="884"/>
    <x v="27"/>
    <x v="27"/>
    <x v="10"/>
    <x v="10"/>
    <n v="1"/>
    <x v="0"/>
    <n v="2"/>
    <x v="1"/>
    <x v="51"/>
    <n v="19950"/>
    <x v="0"/>
    <m/>
    <m/>
    <m/>
    <m/>
    <m/>
    <x v="0"/>
    <n v="19882"/>
  </r>
  <r>
    <n v="752"/>
    <x v="0"/>
    <x v="2"/>
    <n v="9"/>
    <x v="0"/>
    <x v="2"/>
    <x v="891"/>
    <x v="884"/>
    <x v="27"/>
    <x v="27"/>
    <x v="10"/>
    <x v="10"/>
    <n v="1"/>
    <x v="0"/>
    <n v="3"/>
    <x v="2"/>
    <x v="16"/>
    <n v="19950"/>
    <x v="0"/>
    <m/>
    <m/>
    <m/>
    <m/>
    <m/>
    <x v="0"/>
    <n v="19882"/>
  </r>
  <r>
    <n v="752"/>
    <x v="0"/>
    <x v="2"/>
    <n v="9"/>
    <x v="0"/>
    <x v="2"/>
    <x v="891"/>
    <x v="884"/>
    <x v="27"/>
    <x v="27"/>
    <x v="10"/>
    <x v="10"/>
    <n v="1"/>
    <x v="0"/>
    <n v="4"/>
    <x v="3"/>
    <x v="98"/>
    <n v="19950"/>
    <x v="0"/>
    <m/>
    <m/>
    <m/>
    <m/>
    <m/>
    <x v="0"/>
    <n v="19882"/>
  </r>
  <r>
    <n v="752"/>
    <x v="0"/>
    <x v="2"/>
    <n v="9"/>
    <x v="0"/>
    <x v="2"/>
    <x v="891"/>
    <x v="884"/>
    <x v="27"/>
    <x v="27"/>
    <x v="10"/>
    <x v="10"/>
    <n v="1"/>
    <x v="0"/>
    <n v="5"/>
    <x v="4"/>
    <x v="80"/>
    <n v="19950"/>
    <x v="819"/>
    <n v="1.76842105263158"/>
    <n v="3.1438596491228101"/>
    <n v="0.35087719298245601"/>
    <n v="14.285714285714301"/>
    <n v="6"/>
    <x v="818"/>
    <n v="19882"/>
  </r>
  <r>
    <n v="752"/>
    <x v="0"/>
    <x v="2"/>
    <n v="9"/>
    <x v="0"/>
    <x v="2"/>
    <x v="892"/>
    <x v="885"/>
    <x v="19"/>
    <x v="19"/>
    <x v="8"/>
    <x v="8"/>
    <n v="1"/>
    <x v="0"/>
    <n v="6"/>
    <x v="5"/>
    <x v="12"/>
    <m/>
    <x v="0"/>
    <m/>
    <m/>
    <m/>
    <m/>
    <m/>
    <x v="0"/>
    <m/>
  </r>
  <r>
    <n v="752"/>
    <x v="0"/>
    <x v="2"/>
    <n v="9"/>
    <x v="0"/>
    <x v="2"/>
    <x v="893"/>
    <x v="886"/>
    <x v="21"/>
    <x v="21"/>
    <x v="1"/>
    <x v="1"/>
    <n v="1"/>
    <x v="0"/>
    <n v="6"/>
    <x v="5"/>
    <x v="12"/>
    <m/>
    <x v="0"/>
    <m/>
    <m/>
    <m/>
    <m/>
    <m/>
    <x v="0"/>
    <m/>
  </r>
  <r>
    <n v="752"/>
    <x v="0"/>
    <x v="2"/>
    <n v="9"/>
    <x v="0"/>
    <x v="2"/>
    <x v="894"/>
    <x v="887"/>
    <x v="22"/>
    <x v="22"/>
    <x v="2"/>
    <x v="2"/>
    <n v="1"/>
    <x v="0"/>
    <n v="6"/>
    <x v="5"/>
    <x v="12"/>
    <m/>
    <x v="0"/>
    <m/>
    <m/>
    <m/>
    <m/>
    <m/>
    <x v="0"/>
    <m/>
  </r>
  <r>
    <n v="752"/>
    <x v="0"/>
    <x v="2"/>
    <n v="9"/>
    <x v="0"/>
    <x v="2"/>
    <x v="895"/>
    <x v="888"/>
    <x v="2"/>
    <x v="2"/>
    <x v="2"/>
    <x v="2"/>
    <n v="1"/>
    <x v="0"/>
    <n v="6"/>
    <x v="5"/>
    <x v="12"/>
    <m/>
    <x v="0"/>
    <m/>
    <m/>
    <m/>
    <m/>
    <m/>
    <x v="0"/>
    <m/>
  </r>
  <r>
    <n v="752"/>
    <x v="0"/>
    <x v="2"/>
    <n v="9"/>
    <x v="0"/>
    <x v="2"/>
    <x v="896"/>
    <x v="889"/>
    <x v="3"/>
    <x v="3"/>
    <x v="2"/>
    <x v="2"/>
    <n v="1"/>
    <x v="0"/>
    <n v="6"/>
    <x v="5"/>
    <x v="12"/>
    <m/>
    <x v="0"/>
    <m/>
    <m/>
    <m/>
    <m/>
    <m/>
    <x v="0"/>
    <m/>
  </r>
  <r>
    <n v="752"/>
    <x v="0"/>
    <x v="2"/>
    <n v="9"/>
    <x v="0"/>
    <x v="2"/>
    <x v="897"/>
    <x v="890"/>
    <x v="7"/>
    <x v="7"/>
    <x v="1"/>
    <x v="1"/>
    <n v="1"/>
    <x v="0"/>
    <n v="1"/>
    <x v="0"/>
    <x v="70"/>
    <n v="36245"/>
    <x v="0"/>
    <m/>
    <m/>
    <m/>
    <m/>
    <m/>
    <x v="0"/>
    <n v="36093"/>
  </r>
  <r>
    <n v="752"/>
    <x v="0"/>
    <x v="2"/>
    <n v="9"/>
    <x v="0"/>
    <x v="2"/>
    <x v="897"/>
    <x v="890"/>
    <x v="7"/>
    <x v="7"/>
    <x v="1"/>
    <x v="1"/>
    <n v="1"/>
    <x v="0"/>
    <n v="2"/>
    <x v="1"/>
    <x v="27"/>
    <n v="36245"/>
    <x v="0"/>
    <m/>
    <m/>
    <m/>
    <m/>
    <m/>
    <x v="0"/>
    <n v="36093"/>
  </r>
  <r>
    <n v="752"/>
    <x v="0"/>
    <x v="2"/>
    <n v="9"/>
    <x v="0"/>
    <x v="2"/>
    <x v="897"/>
    <x v="890"/>
    <x v="7"/>
    <x v="7"/>
    <x v="1"/>
    <x v="1"/>
    <n v="1"/>
    <x v="0"/>
    <n v="3"/>
    <x v="2"/>
    <x v="12"/>
    <n v="36245"/>
    <x v="0"/>
    <m/>
    <m/>
    <m/>
    <m/>
    <m/>
    <x v="0"/>
    <n v="36093"/>
  </r>
  <r>
    <n v="752"/>
    <x v="0"/>
    <x v="2"/>
    <n v="9"/>
    <x v="0"/>
    <x v="2"/>
    <x v="897"/>
    <x v="890"/>
    <x v="7"/>
    <x v="7"/>
    <x v="1"/>
    <x v="1"/>
    <n v="1"/>
    <x v="0"/>
    <n v="4"/>
    <x v="3"/>
    <x v="195"/>
    <n v="36245"/>
    <x v="0"/>
    <m/>
    <m/>
    <m/>
    <m/>
    <m/>
    <x v="0"/>
    <n v="36093"/>
  </r>
  <r>
    <n v="752"/>
    <x v="0"/>
    <x v="2"/>
    <n v="9"/>
    <x v="0"/>
    <x v="2"/>
    <x v="897"/>
    <x v="890"/>
    <x v="7"/>
    <x v="7"/>
    <x v="1"/>
    <x v="1"/>
    <n v="1"/>
    <x v="0"/>
    <n v="5"/>
    <x v="4"/>
    <x v="164"/>
    <n v="36245"/>
    <x v="820"/>
    <n v="1.43019522548155"/>
    <n v="2.3220464630272102"/>
    <n v="0.227513070802464"/>
    <n v="12.126781251816601"/>
    <n v="7"/>
    <x v="819"/>
    <n v="36093"/>
  </r>
  <r>
    <n v="752"/>
    <x v="0"/>
    <x v="2"/>
    <n v="9"/>
    <x v="0"/>
    <x v="2"/>
    <x v="898"/>
    <x v="891"/>
    <x v="58"/>
    <x v="58"/>
    <x v="6"/>
    <x v="6"/>
    <n v="1"/>
    <x v="0"/>
    <n v="1"/>
    <x v="0"/>
    <x v="212"/>
    <n v="12214"/>
    <x v="0"/>
    <m/>
    <m/>
    <m/>
    <m/>
    <m/>
    <x v="0"/>
    <n v="12097"/>
  </r>
  <r>
    <n v="752"/>
    <x v="0"/>
    <x v="2"/>
    <n v="9"/>
    <x v="0"/>
    <x v="2"/>
    <x v="898"/>
    <x v="891"/>
    <x v="58"/>
    <x v="58"/>
    <x v="6"/>
    <x v="6"/>
    <n v="1"/>
    <x v="0"/>
    <n v="2"/>
    <x v="1"/>
    <x v="51"/>
    <n v="12214"/>
    <x v="0"/>
    <m/>
    <m/>
    <m/>
    <m/>
    <m/>
    <x v="0"/>
    <n v="12097"/>
  </r>
  <r>
    <n v="752"/>
    <x v="0"/>
    <x v="2"/>
    <n v="9"/>
    <x v="0"/>
    <x v="2"/>
    <x v="898"/>
    <x v="891"/>
    <x v="58"/>
    <x v="58"/>
    <x v="6"/>
    <x v="6"/>
    <n v="1"/>
    <x v="0"/>
    <n v="3"/>
    <x v="2"/>
    <x v="16"/>
    <n v="12214"/>
    <x v="0"/>
    <m/>
    <m/>
    <m/>
    <m/>
    <m/>
    <x v="0"/>
    <n v="12097"/>
  </r>
  <r>
    <n v="752"/>
    <x v="0"/>
    <x v="2"/>
    <n v="9"/>
    <x v="0"/>
    <x v="2"/>
    <x v="898"/>
    <x v="891"/>
    <x v="58"/>
    <x v="58"/>
    <x v="6"/>
    <x v="6"/>
    <n v="1"/>
    <x v="0"/>
    <n v="4"/>
    <x v="3"/>
    <x v="23"/>
    <n v="12214"/>
    <x v="0"/>
    <m/>
    <m/>
    <m/>
    <m/>
    <m/>
    <x v="0"/>
    <n v="12097"/>
  </r>
  <r>
    <n v="752"/>
    <x v="0"/>
    <x v="2"/>
    <n v="9"/>
    <x v="0"/>
    <x v="2"/>
    <x v="898"/>
    <x v="891"/>
    <x v="58"/>
    <x v="58"/>
    <x v="6"/>
    <x v="6"/>
    <n v="1"/>
    <x v="0"/>
    <n v="5"/>
    <x v="4"/>
    <x v="270"/>
    <n v="12214"/>
    <x v="821"/>
    <n v="6.6564797595057401"/>
    <n v="9.8819187995248896"/>
    <n v="0.82281608163753805"/>
    <n v="9.9503719020998904"/>
    <n v="1"/>
    <x v="820"/>
    <n v="12097"/>
  </r>
  <r>
    <n v="752"/>
    <x v="0"/>
    <x v="2"/>
    <n v="9"/>
    <x v="0"/>
    <x v="2"/>
    <x v="899"/>
    <x v="892"/>
    <x v="54"/>
    <x v="54"/>
    <x v="7"/>
    <x v="7"/>
    <n v="1"/>
    <x v="0"/>
    <n v="6"/>
    <x v="5"/>
    <x v="12"/>
    <m/>
    <x v="0"/>
    <m/>
    <m/>
    <m/>
    <m/>
    <m/>
    <x v="0"/>
    <m/>
  </r>
  <r>
    <n v="752"/>
    <x v="0"/>
    <x v="2"/>
    <n v="9"/>
    <x v="0"/>
    <x v="2"/>
    <x v="900"/>
    <x v="893"/>
    <x v="34"/>
    <x v="34"/>
    <x v="6"/>
    <x v="6"/>
    <n v="1"/>
    <x v="0"/>
    <n v="6"/>
    <x v="5"/>
    <x v="12"/>
    <m/>
    <x v="0"/>
    <m/>
    <m/>
    <m/>
    <m/>
    <m/>
    <x v="0"/>
    <m/>
  </r>
  <r>
    <n v="752"/>
    <x v="0"/>
    <x v="2"/>
    <n v="9"/>
    <x v="0"/>
    <x v="2"/>
    <x v="901"/>
    <x v="894"/>
    <x v="6"/>
    <x v="6"/>
    <x v="4"/>
    <x v="4"/>
    <n v="1"/>
    <x v="0"/>
    <n v="6"/>
    <x v="5"/>
    <x v="12"/>
    <m/>
    <x v="0"/>
    <m/>
    <m/>
    <m/>
    <m/>
    <m/>
    <x v="0"/>
    <m/>
  </r>
  <r>
    <n v="752"/>
    <x v="0"/>
    <x v="2"/>
    <n v="9"/>
    <x v="0"/>
    <x v="2"/>
    <x v="902"/>
    <x v="895"/>
    <x v="10"/>
    <x v="10"/>
    <x v="7"/>
    <x v="7"/>
    <n v="1"/>
    <x v="0"/>
    <n v="6"/>
    <x v="5"/>
    <x v="12"/>
    <m/>
    <x v="0"/>
    <m/>
    <m/>
    <m/>
    <m/>
    <m/>
    <x v="0"/>
    <m/>
  </r>
  <r>
    <n v="752"/>
    <x v="0"/>
    <x v="2"/>
    <n v="9"/>
    <x v="0"/>
    <x v="2"/>
    <x v="903"/>
    <x v="896"/>
    <x v="19"/>
    <x v="19"/>
    <x v="8"/>
    <x v="8"/>
    <n v="1"/>
    <x v="0"/>
    <n v="6"/>
    <x v="5"/>
    <x v="12"/>
    <m/>
    <x v="0"/>
    <m/>
    <m/>
    <m/>
    <m/>
    <m/>
    <x v="0"/>
    <m/>
  </r>
  <r>
    <n v="752"/>
    <x v="0"/>
    <x v="2"/>
    <n v="9"/>
    <x v="0"/>
    <x v="2"/>
    <x v="904"/>
    <x v="897"/>
    <x v="19"/>
    <x v="19"/>
    <x v="8"/>
    <x v="8"/>
    <n v="1"/>
    <x v="0"/>
    <n v="1"/>
    <x v="0"/>
    <x v="263"/>
    <n v="27717"/>
    <x v="0"/>
    <m/>
    <m/>
    <m/>
    <m/>
    <m/>
    <x v="0"/>
    <n v="27492"/>
  </r>
  <r>
    <n v="752"/>
    <x v="0"/>
    <x v="2"/>
    <n v="9"/>
    <x v="0"/>
    <x v="2"/>
    <x v="904"/>
    <x v="897"/>
    <x v="19"/>
    <x v="19"/>
    <x v="8"/>
    <x v="8"/>
    <n v="1"/>
    <x v="0"/>
    <n v="2"/>
    <x v="1"/>
    <x v="12"/>
    <n v="27717"/>
    <x v="0"/>
    <m/>
    <m/>
    <m/>
    <m/>
    <m/>
    <x v="0"/>
    <n v="27492"/>
  </r>
  <r>
    <n v="752"/>
    <x v="0"/>
    <x v="2"/>
    <n v="9"/>
    <x v="0"/>
    <x v="2"/>
    <x v="904"/>
    <x v="897"/>
    <x v="19"/>
    <x v="19"/>
    <x v="8"/>
    <x v="8"/>
    <n v="1"/>
    <x v="0"/>
    <n v="3"/>
    <x v="2"/>
    <x v="88"/>
    <n v="27717"/>
    <x v="0"/>
    <m/>
    <m/>
    <m/>
    <m/>
    <m/>
    <x v="0"/>
    <n v="27492"/>
  </r>
  <r>
    <n v="752"/>
    <x v="0"/>
    <x v="2"/>
    <n v="9"/>
    <x v="0"/>
    <x v="2"/>
    <x v="904"/>
    <x v="897"/>
    <x v="19"/>
    <x v="19"/>
    <x v="8"/>
    <x v="8"/>
    <n v="1"/>
    <x v="0"/>
    <n v="4"/>
    <x v="3"/>
    <x v="262"/>
    <n v="27717"/>
    <x v="0"/>
    <m/>
    <m/>
    <m/>
    <m/>
    <m/>
    <x v="0"/>
    <n v="27492"/>
  </r>
  <r>
    <n v="752"/>
    <x v="0"/>
    <x v="2"/>
    <n v="9"/>
    <x v="0"/>
    <x v="2"/>
    <x v="904"/>
    <x v="897"/>
    <x v="19"/>
    <x v="19"/>
    <x v="8"/>
    <x v="8"/>
    <n v="1"/>
    <x v="0"/>
    <n v="5"/>
    <x v="4"/>
    <x v="244"/>
    <n v="27717"/>
    <x v="822"/>
    <n v="4.7118446003514798"/>
    <n v="6.4726270235616399"/>
    <n v="0.44917918959442699"/>
    <n v="8.0321932890249901"/>
    <n v="2"/>
    <x v="821"/>
    <n v="27492"/>
  </r>
  <r>
    <n v="752"/>
    <x v="0"/>
    <x v="2"/>
    <n v="9"/>
    <x v="0"/>
    <x v="2"/>
    <x v="905"/>
    <x v="898"/>
    <x v="33"/>
    <x v="33"/>
    <x v="8"/>
    <x v="8"/>
    <n v="1"/>
    <x v="0"/>
    <n v="6"/>
    <x v="5"/>
    <x v="12"/>
    <m/>
    <x v="0"/>
    <m/>
    <m/>
    <m/>
    <m/>
    <m/>
    <x v="0"/>
    <m/>
  </r>
  <r>
    <n v="752"/>
    <x v="0"/>
    <x v="2"/>
    <n v="9"/>
    <x v="0"/>
    <x v="2"/>
    <x v="906"/>
    <x v="899"/>
    <x v="32"/>
    <x v="32"/>
    <x v="9"/>
    <x v="9"/>
    <n v="1"/>
    <x v="0"/>
    <n v="6"/>
    <x v="5"/>
    <x v="12"/>
    <m/>
    <x v="0"/>
    <m/>
    <m/>
    <m/>
    <m/>
    <m/>
    <x v="0"/>
    <m/>
  </r>
  <r>
    <n v="752"/>
    <x v="0"/>
    <x v="2"/>
    <n v="9"/>
    <x v="0"/>
    <x v="2"/>
    <x v="907"/>
    <x v="900"/>
    <x v="31"/>
    <x v="31"/>
    <x v="6"/>
    <x v="6"/>
    <n v="1"/>
    <x v="0"/>
    <n v="6"/>
    <x v="5"/>
    <x v="12"/>
    <m/>
    <x v="0"/>
    <m/>
    <m/>
    <m/>
    <m/>
    <m/>
    <x v="0"/>
    <m/>
  </r>
  <r>
    <n v="752"/>
    <x v="0"/>
    <x v="2"/>
    <n v="9"/>
    <x v="0"/>
    <x v="2"/>
    <x v="908"/>
    <x v="901"/>
    <x v="33"/>
    <x v="33"/>
    <x v="8"/>
    <x v="8"/>
    <n v="1"/>
    <x v="0"/>
    <n v="6"/>
    <x v="5"/>
    <x v="12"/>
    <m/>
    <x v="0"/>
    <m/>
    <m/>
    <m/>
    <m/>
    <m/>
    <x v="0"/>
    <m/>
  </r>
  <r>
    <n v="752"/>
    <x v="0"/>
    <x v="2"/>
    <n v="9"/>
    <x v="0"/>
    <x v="2"/>
    <x v="909"/>
    <x v="902"/>
    <x v="33"/>
    <x v="33"/>
    <x v="8"/>
    <x v="8"/>
    <n v="1"/>
    <x v="0"/>
    <n v="6"/>
    <x v="5"/>
    <x v="12"/>
    <m/>
    <x v="0"/>
    <m/>
    <m/>
    <m/>
    <m/>
    <m/>
    <x v="0"/>
    <m/>
  </r>
  <r>
    <n v="752"/>
    <x v="0"/>
    <x v="2"/>
    <n v="9"/>
    <x v="0"/>
    <x v="2"/>
    <x v="910"/>
    <x v="903"/>
    <x v="56"/>
    <x v="56"/>
    <x v="8"/>
    <x v="8"/>
    <n v="1"/>
    <x v="0"/>
    <n v="6"/>
    <x v="5"/>
    <x v="12"/>
    <m/>
    <x v="0"/>
    <m/>
    <m/>
    <m/>
    <m/>
    <m/>
    <x v="0"/>
    <m/>
  </r>
  <r>
    <n v="752"/>
    <x v="0"/>
    <x v="2"/>
    <n v="9"/>
    <x v="0"/>
    <x v="2"/>
    <x v="911"/>
    <x v="904"/>
    <x v="23"/>
    <x v="23"/>
    <x v="5"/>
    <x v="5"/>
    <n v="1"/>
    <x v="0"/>
    <n v="6"/>
    <x v="5"/>
    <x v="12"/>
    <m/>
    <x v="0"/>
    <m/>
    <m/>
    <m/>
    <m/>
    <m/>
    <x v="0"/>
    <m/>
  </r>
  <r>
    <n v="752"/>
    <x v="0"/>
    <x v="2"/>
    <n v="9"/>
    <x v="0"/>
    <x v="2"/>
    <x v="912"/>
    <x v="905"/>
    <x v="10"/>
    <x v="10"/>
    <x v="7"/>
    <x v="7"/>
    <n v="1"/>
    <x v="0"/>
    <n v="1"/>
    <x v="0"/>
    <x v="227"/>
    <n v="11143"/>
    <x v="0"/>
    <m/>
    <m/>
    <m/>
    <m/>
    <m/>
    <x v="0"/>
    <n v="11095"/>
  </r>
  <r>
    <n v="752"/>
    <x v="0"/>
    <x v="2"/>
    <n v="9"/>
    <x v="0"/>
    <x v="2"/>
    <x v="912"/>
    <x v="905"/>
    <x v="10"/>
    <x v="10"/>
    <x v="7"/>
    <x v="7"/>
    <n v="1"/>
    <x v="0"/>
    <n v="2"/>
    <x v="1"/>
    <x v="88"/>
    <n v="11143"/>
    <x v="0"/>
    <m/>
    <m/>
    <m/>
    <m/>
    <m/>
    <x v="0"/>
    <n v="11095"/>
  </r>
  <r>
    <n v="752"/>
    <x v="0"/>
    <x v="2"/>
    <n v="9"/>
    <x v="0"/>
    <x v="2"/>
    <x v="912"/>
    <x v="905"/>
    <x v="10"/>
    <x v="10"/>
    <x v="7"/>
    <x v="7"/>
    <n v="1"/>
    <x v="0"/>
    <n v="3"/>
    <x v="2"/>
    <x v="88"/>
    <n v="11143"/>
    <x v="0"/>
    <m/>
    <m/>
    <m/>
    <m/>
    <m/>
    <x v="0"/>
    <n v="11095"/>
  </r>
  <r>
    <n v="752"/>
    <x v="0"/>
    <x v="2"/>
    <n v="9"/>
    <x v="0"/>
    <x v="2"/>
    <x v="912"/>
    <x v="905"/>
    <x v="10"/>
    <x v="10"/>
    <x v="7"/>
    <x v="7"/>
    <n v="1"/>
    <x v="0"/>
    <n v="4"/>
    <x v="3"/>
    <x v="151"/>
    <n v="11143"/>
    <x v="0"/>
    <m/>
    <m/>
    <m/>
    <m/>
    <m/>
    <x v="0"/>
    <n v="11095"/>
  </r>
  <r>
    <n v="752"/>
    <x v="0"/>
    <x v="2"/>
    <n v="9"/>
    <x v="0"/>
    <x v="2"/>
    <x v="912"/>
    <x v="905"/>
    <x v="10"/>
    <x v="10"/>
    <x v="7"/>
    <x v="7"/>
    <n v="1"/>
    <x v="0"/>
    <n v="5"/>
    <x v="4"/>
    <x v="229"/>
    <n v="11143"/>
    <x v="823"/>
    <n v="4.33635466211972"/>
    <n v="7.1506775554159603"/>
    <n v="0.71793951359597996"/>
    <n v="12.5"/>
    <n v="2"/>
    <x v="822"/>
    <n v="11095"/>
  </r>
  <r>
    <n v="752"/>
    <x v="0"/>
    <x v="2"/>
    <n v="9"/>
    <x v="0"/>
    <x v="2"/>
    <x v="913"/>
    <x v="906"/>
    <x v="33"/>
    <x v="33"/>
    <x v="8"/>
    <x v="8"/>
    <n v="1"/>
    <x v="0"/>
    <n v="1"/>
    <x v="0"/>
    <x v="54"/>
    <n v="78430"/>
    <x v="0"/>
    <m/>
    <m/>
    <m/>
    <m/>
    <m/>
    <x v="0"/>
    <n v="79893"/>
  </r>
  <r>
    <n v="752"/>
    <x v="0"/>
    <x v="2"/>
    <n v="9"/>
    <x v="0"/>
    <x v="2"/>
    <x v="913"/>
    <x v="906"/>
    <x v="33"/>
    <x v="33"/>
    <x v="8"/>
    <x v="8"/>
    <n v="1"/>
    <x v="0"/>
    <n v="2"/>
    <x v="1"/>
    <x v="88"/>
    <n v="78430"/>
    <x v="0"/>
    <m/>
    <m/>
    <m/>
    <m/>
    <m/>
    <x v="0"/>
    <n v="79893"/>
  </r>
  <r>
    <n v="752"/>
    <x v="0"/>
    <x v="2"/>
    <n v="9"/>
    <x v="0"/>
    <x v="2"/>
    <x v="913"/>
    <x v="906"/>
    <x v="33"/>
    <x v="33"/>
    <x v="8"/>
    <x v="8"/>
    <n v="1"/>
    <x v="0"/>
    <n v="3"/>
    <x v="2"/>
    <x v="88"/>
    <n v="78430"/>
    <x v="0"/>
    <m/>
    <m/>
    <m/>
    <m/>
    <m/>
    <x v="0"/>
    <n v="79893"/>
  </r>
  <r>
    <n v="752"/>
    <x v="0"/>
    <x v="2"/>
    <n v="9"/>
    <x v="0"/>
    <x v="2"/>
    <x v="913"/>
    <x v="906"/>
    <x v="33"/>
    <x v="33"/>
    <x v="8"/>
    <x v="8"/>
    <n v="1"/>
    <x v="0"/>
    <n v="4"/>
    <x v="3"/>
    <x v="194"/>
    <n v="78430"/>
    <x v="0"/>
    <m/>
    <m/>
    <m/>
    <m/>
    <m/>
    <x v="0"/>
    <n v="79893"/>
  </r>
  <r>
    <n v="752"/>
    <x v="0"/>
    <x v="2"/>
    <n v="9"/>
    <x v="0"/>
    <x v="2"/>
    <x v="913"/>
    <x v="906"/>
    <x v="33"/>
    <x v="33"/>
    <x v="8"/>
    <x v="8"/>
    <n v="1"/>
    <x v="0"/>
    <n v="5"/>
    <x v="4"/>
    <x v="255"/>
    <n v="78430"/>
    <x v="824"/>
    <n v="0.49382869586905798"/>
    <n v="0.857694955794847"/>
    <n v="9.2823025491272707E-2"/>
    <n v="13.7360563948689"/>
    <n v="10"/>
    <x v="823"/>
    <n v="79893"/>
  </r>
  <r>
    <n v="752"/>
    <x v="0"/>
    <x v="2"/>
    <n v="9"/>
    <x v="0"/>
    <x v="2"/>
    <x v="914"/>
    <x v="907"/>
    <x v="41"/>
    <x v="41"/>
    <x v="1"/>
    <x v="1"/>
    <n v="1"/>
    <x v="0"/>
    <n v="1"/>
    <x v="0"/>
    <x v="160"/>
    <n v="32402"/>
    <x v="0"/>
    <m/>
    <m/>
    <m/>
    <m/>
    <m/>
    <x v="0"/>
    <n v="32357"/>
  </r>
  <r>
    <n v="752"/>
    <x v="0"/>
    <x v="2"/>
    <n v="9"/>
    <x v="0"/>
    <x v="2"/>
    <x v="914"/>
    <x v="907"/>
    <x v="41"/>
    <x v="41"/>
    <x v="1"/>
    <x v="1"/>
    <n v="1"/>
    <x v="0"/>
    <n v="2"/>
    <x v="1"/>
    <x v="88"/>
    <n v="32402"/>
    <x v="0"/>
    <m/>
    <m/>
    <m/>
    <m/>
    <m/>
    <x v="0"/>
    <n v="32357"/>
  </r>
  <r>
    <n v="752"/>
    <x v="0"/>
    <x v="2"/>
    <n v="9"/>
    <x v="0"/>
    <x v="2"/>
    <x v="914"/>
    <x v="907"/>
    <x v="41"/>
    <x v="41"/>
    <x v="1"/>
    <x v="1"/>
    <n v="1"/>
    <x v="0"/>
    <n v="3"/>
    <x v="2"/>
    <x v="88"/>
    <n v="32402"/>
    <x v="0"/>
    <m/>
    <m/>
    <m/>
    <m/>
    <m/>
    <x v="0"/>
    <n v="32357"/>
  </r>
  <r>
    <n v="752"/>
    <x v="0"/>
    <x v="2"/>
    <n v="9"/>
    <x v="0"/>
    <x v="2"/>
    <x v="914"/>
    <x v="907"/>
    <x v="41"/>
    <x v="41"/>
    <x v="1"/>
    <x v="1"/>
    <n v="1"/>
    <x v="0"/>
    <n v="4"/>
    <x v="3"/>
    <x v="151"/>
    <n v="32402"/>
    <x v="0"/>
    <m/>
    <m/>
    <m/>
    <m/>
    <m/>
    <x v="0"/>
    <n v="32357"/>
  </r>
  <r>
    <n v="752"/>
    <x v="0"/>
    <x v="2"/>
    <n v="9"/>
    <x v="0"/>
    <x v="2"/>
    <x v="914"/>
    <x v="907"/>
    <x v="41"/>
    <x v="41"/>
    <x v="1"/>
    <x v="1"/>
    <n v="1"/>
    <x v="0"/>
    <n v="5"/>
    <x v="4"/>
    <x v="80"/>
    <n v="32402"/>
    <x v="825"/>
    <n v="1.0888216776742199"/>
    <n v="1.9356829825319399"/>
    <n v="0.21603604715758301"/>
    <n v="14.285714285714301"/>
    <n v="8"/>
    <x v="824"/>
    <n v="32357"/>
  </r>
  <r>
    <n v="752"/>
    <x v="0"/>
    <x v="2"/>
    <n v="9"/>
    <x v="0"/>
    <x v="2"/>
    <x v="915"/>
    <x v="908"/>
    <x v="36"/>
    <x v="36"/>
    <x v="8"/>
    <x v="8"/>
    <n v="1"/>
    <x v="0"/>
    <n v="6"/>
    <x v="5"/>
    <x v="12"/>
    <m/>
    <x v="0"/>
    <m/>
    <m/>
    <m/>
    <m/>
    <m/>
    <x v="0"/>
    <m/>
  </r>
  <r>
    <n v="752"/>
    <x v="0"/>
    <x v="2"/>
    <n v="9"/>
    <x v="0"/>
    <x v="2"/>
    <x v="916"/>
    <x v="909"/>
    <x v="24"/>
    <x v="24"/>
    <x v="7"/>
    <x v="7"/>
    <n v="1"/>
    <x v="0"/>
    <n v="1"/>
    <x v="0"/>
    <x v="378"/>
    <n v="79886"/>
    <x v="0"/>
    <m/>
    <m/>
    <m/>
    <m/>
    <m/>
    <x v="0"/>
    <n v="79407"/>
  </r>
  <r>
    <n v="752"/>
    <x v="0"/>
    <x v="2"/>
    <n v="9"/>
    <x v="0"/>
    <x v="2"/>
    <x v="916"/>
    <x v="909"/>
    <x v="24"/>
    <x v="24"/>
    <x v="7"/>
    <x v="7"/>
    <n v="1"/>
    <x v="0"/>
    <n v="2"/>
    <x v="1"/>
    <x v="151"/>
    <n v="79886"/>
    <x v="0"/>
    <m/>
    <m/>
    <m/>
    <m/>
    <m/>
    <x v="0"/>
    <n v="79407"/>
  </r>
  <r>
    <n v="752"/>
    <x v="0"/>
    <x v="2"/>
    <n v="9"/>
    <x v="0"/>
    <x v="2"/>
    <x v="916"/>
    <x v="909"/>
    <x v="24"/>
    <x v="24"/>
    <x v="7"/>
    <x v="7"/>
    <n v="1"/>
    <x v="0"/>
    <n v="3"/>
    <x v="2"/>
    <x v="28"/>
    <n v="79886"/>
    <x v="0"/>
    <m/>
    <m/>
    <m/>
    <m/>
    <m/>
    <x v="0"/>
    <n v="79407"/>
  </r>
  <r>
    <n v="752"/>
    <x v="0"/>
    <x v="2"/>
    <n v="9"/>
    <x v="0"/>
    <x v="2"/>
    <x v="916"/>
    <x v="909"/>
    <x v="24"/>
    <x v="24"/>
    <x v="7"/>
    <x v="7"/>
    <n v="1"/>
    <x v="0"/>
    <n v="4"/>
    <x v="3"/>
    <x v="299"/>
    <n v="79886"/>
    <x v="0"/>
    <m/>
    <m/>
    <m/>
    <m/>
    <m/>
    <x v="0"/>
    <n v="79407"/>
  </r>
  <r>
    <n v="752"/>
    <x v="0"/>
    <x v="2"/>
    <n v="9"/>
    <x v="0"/>
    <x v="2"/>
    <x v="916"/>
    <x v="909"/>
    <x v="24"/>
    <x v="24"/>
    <x v="7"/>
    <x v="7"/>
    <n v="1"/>
    <x v="0"/>
    <n v="5"/>
    <x v="4"/>
    <x v="580"/>
    <n v="79886"/>
    <x v="826"/>
    <n v="5.7462106436130096"/>
    <n v="6.8467343029358299"/>
    <n v="0.28074583145990301"/>
    <n v="4.4587796206770998"/>
    <n v="2"/>
    <x v="825"/>
    <n v="79407"/>
  </r>
  <r>
    <n v="752"/>
    <x v="0"/>
    <x v="2"/>
    <n v="9"/>
    <x v="0"/>
    <x v="2"/>
    <x v="917"/>
    <x v="910"/>
    <x v="51"/>
    <x v="51"/>
    <x v="6"/>
    <x v="6"/>
    <n v="1"/>
    <x v="0"/>
    <n v="6"/>
    <x v="5"/>
    <x v="12"/>
    <m/>
    <x v="0"/>
    <m/>
    <m/>
    <m/>
    <m/>
    <m/>
    <x v="0"/>
    <m/>
  </r>
  <r>
    <n v="752"/>
    <x v="0"/>
    <x v="2"/>
    <n v="9"/>
    <x v="0"/>
    <x v="2"/>
    <x v="918"/>
    <x v="911"/>
    <x v="14"/>
    <x v="14"/>
    <x v="2"/>
    <x v="2"/>
    <n v="1"/>
    <x v="0"/>
    <n v="6"/>
    <x v="5"/>
    <x v="12"/>
    <m/>
    <x v="0"/>
    <m/>
    <m/>
    <m/>
    <m/>
    <m/>
    <x v="0"/>
    <m/>
  </r>
  <r>
    <n v="752"/>
    <x v="0"/>
    <x v="2"/>
    <n v="9"/>
    <x v="0"/>
    <x v="2"/>
    <x v="919"/>
    <x v="912"/>
    <x v="33"/>
    <x v="33"/>
    <x v="8"/>
    <x v="8"/>
    <n v="1"/>
    <x v="0"/>
    <n v="6"/>
    <x v="5"/>
    <x v="12"/>
    <m/>
    <x v="0"/>
    <m/>
    <m/>
    <m/>
    <m/>
    <m/>
    <x v="0"/>
    <m/>
  </r>
  <r>
    <n v="752"/>
    <x v="0"/>
    <x v="2"/>
    <n v="9"/>
    <x v="0"/>
    <x v="2"/>
    <x v="920"/>
    <x v="913"/>
    <x v="2"/>
    <x v="2"/>
    <x v="2"/>
    <x v="2"/>
    <n v="1"/>
    <x v="0"/>
    <n v="6"/>
    <x v="5"/>
    <x v="12"/>
    <m/>
    <x v="0"/>
    <m/>
    <m/>
    <m/>
    <m/>
    <m/>
    <x v="0"/>
    <m/>
  </r>
  <r>
    <n v="752"/>
    <x v="0"/>
    <x v="2"/>
    <n v="9"/>
    <x v="0"/>
    <x v="2"/>
    <x v="921"/>
    <x v="914"/>
    <x v="15"/>
    <x v="15"/>
    <x v="7"/>
    <x v="7"/>
    <n v="1"/>
    <x v="0"/>
    <n v="6"/>
    <x v="5"/>
    <x v="12"/>
    <m/>
    <x v="0"/>
    <m/>
    <m/>
    <m/>
    <m/>
    <m/>
    <x v="0"/>
    <m/>
  </r>
  <r>
    <n v="752"/>
    <x v="0"/>
    <x v="2"/>
    <n v="9"/>
    <x v="0"/>
    <x v="2"/>
    <x v="922"/>
    <x v="915"/>
    <x v="15"/>
    <x v="15"/>
    <x v="7"/>
    <x v="7"/>
    <n v="1"/>
    <x v="0"/>
    <n v="6"/>
    <x v="5"/>
    <x v="12"/>
    <m/>
    <x v="0"/>
    <m/>
    <m/>
    <m/>
    <m/>
    <m/>
    <x v="0"/>
    <m/>
  </r>
  <r>
    <n v="752"/>
    <x v="0"/>
    <x v="2"/>
    <n v="9"/>
    <x v="0"/>
    <x v="2"/>
    <x v="923"/>
    <x v="916"/>
    <x v="17"/>
    <x v="17"/>
    <x v="5"/>
    <x v="5"/>
    <n v="1"/>
    <x v="0"/>
    <n v="6"/>
    <x v="5"/>
    <x v="12"/>
    <m/>
    <x v="0"/>
    <m/>
    <m/>
    <m/>
    <m/>
    <m/>
    <x v="0"/>
    <m/>
  </r>
  <r>
    <n v="752"/>
    <x v="0"/>
    <x v="2"/>
    <n v="9"/>
    <x v="0"/>
    <x v="2"/>
    <x v="924"/>
    <x v="917"/>
    <x v="22"/>
    <x v="22"/>
    <x v="2"/>
    <x v="2"/>
    <n v="1"/>
    <x v="0"/>
    <n v="6"/>
    <x v="5"/>
    <x v="12"/>
    <m/>
    <x v="0"/>
    <m/>
    <m/>
    <m/>
    <m/>
    <m/>
    <x v="0"/>
    <m/>
  </r>
  <r>
    <n v="752"/>
    <x v="0"/>
    <x v="2"/>
    <n v="9"/>
    <x v="0"/>
    <x v="2"/>
    <x v="925"/>
    <x v="918"/>
    <x v="30"/>
    <x v="30"/>
    <x v="8"/>
    <x v="8"/>
    <n v="1"/>
    <x v="0"/>
    <n v="6"/>
    <x v="5"/>
    <x v="12"/>
    <m/>
    <x v="0"/>
    <m/>
    <m/>
    <m/>
    <m/>
    <m/>
    <x v="0"/>
    <m/>
  </r>
  <r>
    <n v="752"/>
    <x v="0"/>
    <x v="2"/>
    <n v="9"/>
    <x v="0"/>
    <x v="2"/>
    <x v="926"/>
    <x v="919"/>
    <x v="18"/>
    <x v="18"/>
    <x v="9"/>
    <x v="9"/>
    <n v="1"/>
    <x v="0"/>
    <n v="6"/>
    <x v="5"/>
    <x v="12"/>
    <m/>
    <x v="0"/>
    <m/>
    <m/>
    <m/>
    <m/>
    <m/>
    <x v="0"/>
    <m/>
  </r>
  <r>
    <n v="752"/>
    <x v="0"/>
    <x v="2"/>
    <n v="9"/>
    <x v="0"/>
    <x v="2"/>
    <x v="927"/>
    <x v="920"/>
    <x v="41"/>
    <x v="41"/>
    <x v="1"/>
    <x v="1"/>
    <n v="1"/>
    <x v="0"/>
    <n v="1"/>
    <x v="0"/>
    <x v="198"/>
    <n v="21785"/>
    <x v="0"/>
    <m/>
    <m/>
    <m/>
    <m/>
    <m/>
    <x v="0"/>
    <n v="21936"/>
  </r>
  <r>
    <n v="752"/>
    <x v="0"/>
    <x v="2"/>
    <n v="9"/>
    <x v="0"/>
    <x v="2"/>
    <x v="927"/>
    <x v="920"/>
    <x v="41"/>
    <x v="41"/>
    <x v="1"/>
    <x v="1"/>
    <n v="1"/>
    <x v="0"/>
    <n v="2"/>
    <x v="1"/>
    <x v="16"/>
    <n v="21785"/>
    <x v="0"/>
    <m/>
    <m/>
    <m/>
    <m/>
    <m/>
    <x v="0"/>
    <n v="21936"/>
  </r>
  <r>
    <n v="752"/>
    <x v="0"/>
    <x v="2"/>
    <n v="9"/>
    <x v="0"/>
    <x v="2"/>
    <x v="927"/>
    <x v="920"/>
    <x v="41"/>
    <x v="41"/>
    <x v="1"/>
    <x v="1"/>
    <n v="1"/>
    <x v="0"/>
    <n v="3"/>
    <x v="2"/>
    <x v="12"/>
    <n v="21785"/>
    <x v="0"/>
    <m/>
    <m/>
    <m/>
    <m/>
    <m/>
    <x v="0"/>
    <n v="21936"/>
  </r>
  <r>
    <n v="752"/>
    <x v="0"/>
    <x v="2"/>
    <n v="9"/>
    <x v="0"/>
    <x v="2"/>
    <x v="927"/>
    <x v="920"/>
    <x v="41"/>
    <x v="41"/>
    <x v="1"/>
    <x v="1"/>
    <n v="1"/>
    <x v="0"/>
    <n v="4"/>
    <x v="3"/>
    <x v="209"/>
    <n v="21785"/>
    <x v="0"/>
    <m/>
    <m/>
    <m/>
    <m/>
    <m/>
    <x v="0"/>
    <n v="21936"/>
  </r>
  <r>
    <n v="752"/>
    <x v="0"/>
    <x v="2"/>
    <n v="9"/>
    <x v="0"/>
    <x v="2"/>
    <x v="927"/>
    <x v="920"/>
    <x v="41"/>
    <x v="41"/>
    <x v="1"/>
    <x v="1"/>
    <n v="1"/>
    <x v="0"/>
    <n v="5"/>
    <x v="4"/>
    <x v="228"/>
    <n v="21785"/>
    <x v="827"/>
    <n v="0.80921068903496896"/>
    <n v="1.76136539542682"/>
    <n v="0.24289660877343"/>
    <n v="18.8982236504614"/>
    <n v="8"/>
    <x v="826"/>
    <n v="21936"/>
  </r>
  <r>
    <n v="752"/>
    <x v="0"/>
    <x v="2"/>
    <n v="9"/>
    <x v="0"/>
    <x v="2"/>
    <x v="928"/>
    <x v="921"/>
    <x v="21"/>
    <x v="21"/>
    <x v="1"/>
    <x v="1"/>
    <n v="1"/>
    <x v="0"/>
    <n v="1"/>
    <x v="0"/>
    <x v="10"/>
    <n v="14066"/>
    <x v="0"/>
    <m/>
    <m/>
    <m/>
    <m/>
    <m/>
    <x v="0"/>
    <n v="14042"/>
  </r>
  <r>
    <n v="752"/>
    <x v="0"/>
    <x v="2"/>
    <n v="9"/>
    <x v="0"/>
    <x v="2"/>
    <x v="928"/>
    <x v="921"/>
    <x v="21"/>
    <x v="21"/>
    <x v="1"/>
    <x v="1"/>
    <n v="1"/>
    <x v="0"/>
    <n v="2"/>
    <x v="1"/>
    <x v="88"/>
    <n v="14066"/>
    <x v="0"/>
    <m/>
    <m/>
    <m/>
    <m/>
    <m/>
    <x v="0"/>
    <n v="14042"/>
  </r>
  <r>
    <n v="752"/>
    <x v="0"/>
    <x v="2"/>
    <n v="9"/>
    <x v="0"/>
    <x v="2"/>
    <x v="928"/>
    <x v="921"/>
    <x v="21"/>
    <x v="21"/>
    <x v="1"/>
    <x v="1"/>
    <n v="1"/>
    <x v="0"/>
    <n v="3"/>
    <x v="2"/>
    <x v="12"/>
    <n v="14066"/>
    <x v="0"/>
    <m/>
    <m/>
    <m/>
    <m/>
    <m/>
    <x v="0"/>
    <n v="14042"/>
  </r>
  <r>
    <n v="752"/>
    <x v="0"/>
    <x v="2"/>
    <n v="9"/>
    <x v="0"/>
    <x v="2"/>
    <x v="928"/>
    <x v="921"/>
    <x v="21"/>
    <x v="21"/>
    <x v="1"/>
    <x v="1"/>
    <n v="1"/>
    <x v="0"/>
    <n v="4"/>
    <x v="3"/>
    <x v="58"/>
    <n v="14066"/>
    <x v="0"/>
    <m/>
    <m/>
    <m/>
    <m/>
    <m/>
    <x v="0"/>
    <n v="14042"/>
  </r>
  <r>
    <n v="752"/>
    <x v="0"/>
    <x v="2"/>
    <n v="9"/>
    <x v="0"/>
    <x v="2"/>
    <x v="928"/>
    <x v="921"/>
    <x v="21"/>
    <x v="21"/>
    <x v="1"/>
    <x v="1"/>
    <n v="1"/>
    <x v="0"/>
    <n v="5"/>
    <x v="4"/>
    <x v="119"/>
    <n v="14066"/>
    <x v="828"/>
    <n v="0.42180573724517101"/>
    <n v="1.4266230982446599"/>
    <n v="0.25633095943864598"/>
    <n v="27.735009811261499"/>
    <n v="9"/>
    <x v="827"/>
    <n v="14042"/>
  </r>
  <r>
    <n v="752"/>
    <x v="0"/>
    <x v="2"/>
    <n v="9"/>
    <x v="0"/>
    <x v="2"/>
    <x v="929"/>
    <x v="922"/>
    <x v="45"/>
    <x v="45"/>
    <x v="14"/>
    <x v="14"/>
    <n v="1"/>
    <x v="0"/>
    <n v="6"/>
    <x v="5"/>
    <x v="12"/>
    <m/>
    <x v="0"/>
    <m/>
    <m/>
    <m/>
    <m/>
    <m/>
    <x v="0"/>
    <m/>
  </r>
  <r>
    <n v="752"/>
    <x v="0"/>
    <x v="2"/>
    <n v="9"/>
    <x v="0"/>
    <x v="2"/>
    <x v="930"/>
    <x v="923"/>
    <x v="43"/>
    <x v="43"/>
    <x v="1"/>
    <x v="1"/>
    <n v="1"/>
    <x v="0"/>
    <n v="1"/>
    <x v="0"/>
    <x v="187"/>
    <n v="67575"/>
    <x v="0"/>
    <m/>
    <m/>
    <m/>
    <m/>
    <m/>
    <x v="0"/>
    <n v="66780"/>
  </r>
  <r>
    <n v="752"/>
    <x v="0"/>
    <x v="2"/>
    <n v="9"/>
    <x v="0"/>
    <x v="2"/>
    <x v="930"/>
    <x v="923"/>
    <x v="43"/>
    <x v="43"/>
    <x v="1"/>
    <x v="1"/>
    <n v="1"/>
    <x v="0"/>
    <n v="2"/>
    <x v="1"/>
    <x v="13"/>
    <n v="67575"/>
    <x v="0"/>
    <m/>
    <m/>
    <m/>
    <m/>
    <m/>
    <x v="0"/>
    <n v="66780"/>
  </r>
  <r>
    <n v="752"/>
    <x v="0"/>
    <x v="2"/>
    <n v="9"/>
    <x v="0"/>
    <x v="2"/>
    <x v="930"/>
    <x v="923"/>
    <x v="43"/>
    <x v="43"/>
    <x v="1"/>
    <x v="1"/>
    <n v="1"/>
    <x v="0"/>
    <n v="3"/>
    <x v="2"/>
    <x v="88"/>
    <n v="67575"/>
    <x v="0"/>
    <m/>
    <m/>
    <m/>
    <m/>
    <m/>
    <x v="0"/>
    <n v="66780"/>
  </r>
  <r>
    <n v="752"/>
    <x v="0"/>
    <x v="2"/>
    <n v="9"/>
    <x v="0"/>
    <x v="2"/>
    <x v="930"/>
    <x v="923"/>
    <x v="43"/>
    <x v="43"/>
    <x v="1"/>
    <x v="1"/>
    <n v="1"/>
    <x v="0"/>
    <n v="4"/>
    <x v="3"/>
    <x v="99"/>
    <n v="67575"/>
    <x v="0"/>
    <m/>
    <m/>
    <m/>
    <m/>
    <m/>
    <x v="0"/>
    <n v="66780"/>
  </r>
  <r>
    <n v="752"/>
    <x v="0"/>
    <x v="2"/>
    <n v="9"/>
    <x v="0"/>
    <x v="2"/>
    <x v="930"/>
    <x v="923"/>
    <x v="43"/>
    <x v="43"/>
    <x v="1"/>
    <x v="1"/>
    <n v="1"/>
    <x v="0"/>
    <n v="5"/>
    <x v="4"/>
    <x v="241"/>
    <n v="67575"/>
    <x v="829"/>
    <n v="1.2164997457759601"/>
    <n v="1.80236817875234"/>
    <n v="0.14945623290214"/>
    <n v="9.9014754297667409"/>
    <n v="8"/>
    <x v="828"/>
    <n v="66780"/>
  </r>
  <r>
    <n v="752"/>
    <x v="0"/>
    <x v="2"/>
    <n v="9"/>
    <x v="0"/>
    <x v="2"/>
    <x v="931"/>
    <x v="924"/>
    <x v="52"/>
    <x v="52"/>
    <x v="4"/>
    <x v="4"/>
    <n v="1"/>
    <x v="0"/>
    <n v="6"/>
    <x v="5"/>
    <x v="12"/>
    <m/>
    <x v="0"/>
    <m/>
    <m/>
    <m/>
    <m/>
    <m/>
    <x v="0"/>
    <m/>
  </r>
  <r>
    <n v="752"/>
    <x v="0"/>
    <x v="2"/>
    <n v="9"/>
    <x v="0"/>
    <x v="2"/>
    <x v="932"/>
    <x v="925"/>
    <x v="10"/>
    <x v="10"/>
    <x v="7"/>
    <x v="7"/>
    <n v="1"/>
    <x v="0"/>
    <n v="6"/>
    <x v="5"/>
    <x v="12"/>
    <m/>
    <x v="0"/>
    <m/>
    <m/>
    <m/>
    <m/>
    <m/>
    <x v="0"/>
    <m/>
  </r>
  <r>
    <n v="752"/>
    <x v="0"/>
    <x v="2"/>
    <n v="9"/>
    <x v="0"/>
    <x v="2"/>
    <x v="933"/>
    <x v="926"/>
    <x v="33"/>
    <x v="33"/>
    <x v="8"/>
    <x v="8"/>
    <n v="1"/>
    <x v="0"/>
    <n v="6"/>
    <x v="5"/>
    <x v="12"/>
    <m/>
    <x v="0"/>
    <m/>
    <m/>
    <m/>
    <m/>
    <m/>
    <x v="0"/>
    <m/>
  </r>
  <r>
    <n v="752"/>
    <x v="0"/>
    <x v="2"/>
    <n v="9"/>
    <x v="0"/>
    <x v="2"/>
    <x v="934"/>
    <x v="927"/>
    <x v="56"/>
    <x v="56"/>
    <x v="8"/>
    <x v="8"/>
    <n v="1"/>
    <x v="0"/>
    <n v="6"/>
    <x v="5"/>
    <x v="12"/>
    <m/>
    <x v="0"/>
    <m/>
    <m/>
    <m/>
    <m/>
    <m/>
    <x v="0"/>
    <m/>
  </r>
  <r>
    <n v="752"/>
    <x v="0"/>
    <x v="2"/>
    <n v="9"/>
    <x v="0"/>
    <x v="2"/>
    <x v="935"/>
    <x v="928"/>
    <x v="12"/>
    <x v="12"/>
    <x v="5"/>
    <x v="5"/>
    <n v="1"/>
    <x v="0"/>
    <n v="6"/>
    <x v="5"/>
    <x v="12"/>
    <m/>
    <x v="0"/>
    <m/>
    <m/>
    <m/>
    <m/>
    <m/>
    <x v="0"/>
    <m/>
  </r>
  <r>
    <n v="752"/>
    <x v="0"/>
    <x v="2"/>
    <n v="9"/>
    <x v="0"/>
    <x v="2"/>
    <x v="936"/>
    <x v="929"/>
    <x v="42"/>
    <x v="42"/>
    <x v="13"/>
    <x v="13"/>
    <n v="1"/>
    <x v="0"/>
    <n v="6"/>
    <x v="5"/>
    <x v="12"/>
    <m/>
    <x v="0"/>
    <m/>
    <m/>
    <m/>
    <m/>
    <m/>
    <x v="0"/>
    <m/>
  </r>
  <r>
    <n v="752"/>
    <x v="0"/>
    <x v="2"/>
    <n v="9"/>
    <x v="0"/>
    <x v="2"/>
    <x v="937"/>
    <x v="930"/>
    <x v="42"/>
    <x v="42"/>
    <x v="13"/>
    <x v="13"/>
    <n v="1"/>
    <x v="0"/>
    <n v="6"/>
    <x v="5"/>
    <x v="12"/>
    <m/>
    <x v="0"/>
    <m/>
    <m/>
    <m/>
    <m/>
    <m/>
    <x v="0"/>
    <m/>
  </r>
  <r>
    <n v="752"/>
    <x v="0"/>
    <x v="2"/>
    <n v="9"/>
    <x v="0"/>
    <x v="2"/>
    <x v="938"/>
    <x v="931"/>
    <x v="30"/>
    <x v="30"/>
    <x v="8"/>
    <x v="8"/>
    <n v="1"/>
    <x v="0"/>
    <n v="1"/>
    <x v="0"/>
    <x v="84"/>
    <n v="94402"/>
    <x v="0"/>
    <m/>
    <m/>
    <m/>
    <m/>
    <m/>
    <x v="0"/>
    <n v="93790"/>
  </r>
  <r>
    <n v="752"/>
    <x v="0"/>
    <x v="2"/>
    <n v="9"/>
    <x v="0"/>
    <x v="2"/>
    <x v="938"/>
    <x v="931"/>
    <x v="30"/>
    <x v="30"/>
    <x v="8"/>
    <x v="8"/>
    <n v="1"/>
    <x v="0"/>
    <n v="2"/>
    <x v="1"/>
    <x v="11"/>
    <n v="94402"/>
    <x v="0"/>
    <m/>
    <m/>
    <m/>
    <m/>
    <m/>
    <x v="0"/>
    <n v="93790"/>
  </r>
  <r>
    <n v="752"/>
    <x v="0"/>
    <x v="2"/>
    <n v="9"/>
    <x v="0"/>
    <x v="2"/>
    <x v="938"/>
    <x v="931"/>
    <x v="30"/>
    <x v="30"/>
    <x v="8"/>
    <x v="8"/>
    <n v="1"/>
    <x v="0"/>
    <n v="3"/>
    <x v="2"/>
    <x v="12"/>
    <n v="94402"/>
    <x v="0"/>
    <m/>
    <m/>
    <m/>
    <m/>
    <m/>
    <x v="0"/>
    <n v="93790"/>
  </r>
  <r>
    <n v="752"/>
    <x v="0"/>
    <x v="2"/>
    <n v="9"/>
    <x v="0"/>
    <x v="2"/>
    <x v="938"/>
    <x v="931"/>
    <x v="30"/>
    <x v="30"/>
    <x v="8"/>
    <x v="8"/>
    <n v="1"/>
    <x v="0"/>
    <n v="4"/>
    <x v="3"/>
    <x v="87"/>
    <n v="94402"/>
    <x v="0"/>
    <m/>
    <m/>
    <m/>
    <m/>
    <m/>
    <x v="0"/>
    <n v="93790"/>
  </r>
  <r>
    <n v="752"/>
    <x v="0"/>
    <x v="2"/>
    <n v="9"/>
    <x v="0"/>
    <x v="2"/>
    <x v="938"/>
    <x v="931"/>
    <x v="30"/>
    <x v="30"/>
    <x v="8"/>
    <x v="8"/>
    <n v="1"/>
    <x v="0"/>
    <n v="5"/>
    <x v="4"/>
    <x v="232"/>
    <n v="94402"/>
    <x v="830"/>
    <n v="0.65230756702253601"/>
    <n v="1.0213857869318299"/>
    <n v="9.4152607119717693E-2"/>
    <n v="11.250879009260199"/>
    <n v="10"/>
    <x v="829"/>
    <n v="93790"/>
  </r>
  <r>
    <n v="752"/>
    <x v="0"/>
    <x v="2"/>
    <n v="9"/>
    <x v="0"/>
    <x v="2"/>
    <x v="939"/>
    <x v="932"/>
    <x v="55"/>
    <x v="55"/>
    <x v="2"/>
    <x v="2"/>
    <n v="1"/>
    <x v="0"/>
    <n v="6"/>
    <x v="5"/>
    <x v="12"/>
    <m/>
    <x v="0"/>
    <m/>
    <m/>
    <m/>
    <m/>
    <m/>
    <x v="0"/>
    <m/>
  </r>
  <r>
    <n v="752"/>
    <x v="0"/>
    <x v="2"/>
    <n v="9"/>
    <x v="0"/>
    <x v="2"/>
    <x v="940"/>
    <x v="933"/>
    <x v="50"/>
    <x v="50"/>
    <x v="7"/>
    <x v="7"/>
    <n v="1"/>
    <x v="0"/>
    <n v="1"/>
    <x v="0"/>
    <x v="673"/>
    <n v="203530"/>
    <x v="0"/>
    <m/>
    <m/>
    <m/>
    <m/>
    <m/>
    <x v="0"/>
    <n v="202274"/>
  </r>
  <r>
    <n v="752"/>
    <x v="0"/>
    <x v="2"/>
    <n v="9"/>
    <x v="0"/>
    <x v="2"/>
    <x v="940"/>
    <x v="933"/>
    <x v="50"/>
    <x v="50"/>
    <x v="7"/>
    <x v="7"/>
    <n v="1"/>
    <x v="0"/>
    <n v="2"/>
    <x v="1"/>
    <x v="22"/>
    <n v="203530"/>
    <x v="0"/>
    <m/>
    <m/>
    <m/>
    <m/>
    <m/>
    <x v="0"/>
    <n v="202274"/>
  </r>
  <r>
    <n v="752"/>
    <x v="0"/>
    <x v="2"/>
    <n v="9"/>
    <x v="0"/>
    <x v="2"/>
    <x v="940"/>
    <x v="933"/>
    <x v="50"/>
    <x v="50"/>
    <x v="7"/>
    <x v="7"/>
    <n v="1"/>
    <x v="0"/>
    <n v="3"/>
    <x v="2"/>
    <x v="24"/>
    <n v="203530"/>
    <x v="0"/>
    <m/>
    <m/>
    <m/>
    <m/>
    <m/>
    <x v="0"/>
    <n v="202274"/>
  </r>
  <r>
    <n v="752"/>
    <x v="0"/>
    <x v="2"/>
    <n v="9"/>
    <x v="0"/>
    <x v="2"/>
    <x v="940"/>
    <x v="933"/>
    <x v="50"/>
    <x v="50"/>
    <x v="7"/>
    <x v="7"/>
    <n v="1"/>
    <x v="0"/>
    <n v="4"/>
    <x v="3"/>
    <x v="334"/>
    <n v="203530"/>
    <x v="0"/>
    <m/>
    <m/>
    <m/>
    <m/>
    <m/>
    <x v="0"/>
    <n v="202274"/>
  </r>
  <r>
    <n v="752"/>
    <x v="0"/>
    <x v="2"/>
    <n v="9"/>
    <x v="0"/>
    <x v="2"/>
    <x v="940"/>
    <x v="933"/>
    <x v="50"/>
    <x v="50"/>
    <x v="7"/>
    <x v="7"/>
    <n v="1"/>
    <x v="0"/>
    <n v="5"/>
    <x v="4"/>
    <x v="471"/>
    <n v="203530"/>
    <x v="831"/>
    <n v="6.5804736951480702"/>
    <n v="7.3044572732595299"/>
    <n v="0.18468968829374"/>
    <n v="2.6602896148920698"/>
    <n v="2"/>
    <x v="830"/>
    <n v="202274"/>
  </r>
  <r>
    <n v="752"/>
    <x v="0"/>
    <x v="2"/>
    <n v="9"/>
    <x v="0"/>
    <x v="2"/>
    <x v="941"/>
    <x v="934"/>
    <x v="32"/>
    <x v="32"/>
    <x v="9"/>
    <x v="9"/>
    <n v="1"/>
    <x v="0"/>
    <n v="6"/>
    <x v="5"/>
    <x v="12"/>
    <m/>
    <x v="0"/>
    <m/>
    <m/>
    <m/>
    <m/>
    <m/>
    <x v="0"/>
    <m/>
  </r>
  <r>
    <n v="752"/>
    <x v="0"/>
    <x v="2"/>
    <n v="9"/>
    <x v="0"/>
    <x v="2"/>
    <x v="942"/>
    <x v="935"/>
    <x v="15"/>
    <x v="15"/>
    <x v="7"/>
    <x v="7"/>
    <n v="1"/>
    <x v="0"/>
    <n v="6"/>
    <x v="5"/>
    <x v="12"/>
    <m/>
    <x v="0"/>
    <m/>
    <m/>
    <m/>
    <m/>
    <m/>
    <x v="0"/>
    <m/>
  </r>
  <r>
    <n v="752"/>
    <x v="0"/>
    <x v="2"/>
    <n v="9"/>
    <x v="0"/>
    <x v="2"/>
    <x v="943"/>
    <x v="936"/>
    <x v="5"/>
    <x v="5"/>
    <x v="2"/>
    <x v="2"/>
    <n v="1"/>
    <x v="0"/>
    <n v="6"/>
    <x v="5"/>
    <x v="12"/>
    <m/>
    <x v="0"/>
    <m/>
    <m/>
    <m/>
    <m/>
    <m/>
    <x v="0"/>
    <m/>
  </r>
  <r>
    <n v="752"/>
    <x v="0"/>
    <x v="2"/>
    <n v="9"/>
    <x v="0"/>
    <x v="2"/>
    <x v="944"/>
    <x v="937"/>
    <x v="10"/>
    <x v="10"/>
    <x v="7"/>
    <x v="7"/>
    <n v="1"/>
    <x v="0"/>
    <n v="6"/>
    <x v="5"/>
    <x v="12"/>
    <m/>
    <x v="0"/>
    <m/>
    <m/>
    <m/>
    <m/>
    <m/>
    <x v="0"/>
    <m/>
  </r>
  <r>
    <n v="752"/>
    <x v="0"/>
    <x v="2"/>
    <n v="9"/>
    <x v="0"/>
    <x v="2"/>
    <x v="945"/>
    <x v="938"/>
    <x v="26"/>
    <x v="26"/>
    <x v="2"/>
    <x v="2"/>
    <n v="1"/>
    <x v="0"/>
    <n v="6"/>
    <x v="5"/>
    <x v="12"/>
    <m/>
    <x v="0"/>
    <m/>
    <m/>
    <m/>
    <m/>
    <m/>
    <x v="0"/>
    <m/>
  </r>
  <r>
    <n v="752"/>
    <x v="0"/>
    <x v="2"/>
    <n v="9"/>
    <x v="0"/>
    <x v="2"/>
    <x v="946"/>
    <x v="939"/>
    <x v="55"/>
    <x v="55"/>
    <x v="2"/>
    <x v="2"/>
    <n v="1"/>
    <x v="0"/>
    <n v="6"/>
    <x v="5"/>
    <x v="12"/>
    <m/>
    <x v="0"/>
    <m/>
    <m/>
    <m/>
    <m/>
    <m/>
    <x v="0"/>
    <m/>
  </r>
  <r>
    <n v="752"/>
    <x v="0"/>
    <x v="2"/>
    <n v="9"/>
    <x v="0"/>
    <x v="2"/>
    <x v="947"/>
    <x v="940"/>
    <x v="19"/>
    <x v="19"/>
    <x v="8"/>
    <x v="8"/>
    <n v="1"/>
    <x v="0"/>
    <n v="1"/>
    <x v="0"/>
    <x v="227"/>
    <n v="37020"/>
    <x v="0"/>
    <m/>
    <m/>
    <m/>
    <m/>
    <m/>
    <x v="0"/>
    <n v="36727"/>
  </r>
  <r>
    <n v="752"/>
    <x v="0"/>
    <x v="2"/>
    <n v="9"/>
    <x v="0"/>
    <x v="2"/>
    <x v="947"/>
    <x v="940"/>
    <x v="19"/>
    <x v="19"/>
    <x v="8"/>
    <x v="8"/>
    <n v="1"/>
    <x v="0"/>
    <n v="2"/>
    <x v="1"/>
    <x v="16"/>
    <n v="37020"/>
    <x v="0"/>
    <m/>
    <m/>
    <m/>
    <m/>
    <m/>
    <x v="0"/>
    <n v="36727"/>
  </r>
  <r>
    <n v="752"/>
    <x v="0"/>
    <x v="2"/>
    <n v="9"/>
    <x v="0"/>
    <x v="2"/>
    <x v="947"/>
    <x v="940"/>
    <x v="19"/>
    <x v="19"/>
    <x v="8"/>
    <x v="8"/>
    <n v="1"/>
    <x v="0"/>
    <n v="3"/>
    <x v="2"/>
    <x v="12"/>
    <n v="37020"/>
    <x v="0"/>
    <m/>
    <m/>
    <m/>
    <m/>
    <m/>
    <x v="0"/>
    <n v="36727"/>
  </r>
  <r>
    <n v="752"/>
    <x v="0"/>
    <x v="2"/>
    <n v="9"/>
    <x v="0"/>
    <x v="2"/>
    <x v="947"/>
    <x v="940"/>
    <x v="19"/>
    <x v="19"/>
    <x v="8"/>
    <x v="8"/>
    <n v="1"/>
    <x v="0"/>
    <n v="4"/>
    <x v="3"/>
    <x v="38"/>
    <n v="37020"/>
    <x v="0"/>
    <m/>
    <m/>
    <m/>
    <m/>
    <m/>
    <x v="0"/>
    <n v="36727"/>
  </r>
  <r>
    <n v="752"/>
    <x v="0"/>
    <x v="2"/>
    <n v="9"/>
    <x v="0"/>
    <x v="2"/>
    <x v="947"/>
    <x v="940"/>
    <x v="19"/>
    <x v="19"/>
    <x v="8"/>
    <x v="8"/>
    <n v="1"/>
    <x v="0"/>
    <n v="5"/>
    <x v="4"/>
    <x v="254"/>
    <n v="37020"/>
    <x v="832"/>
    <n v="1.5674203696873299"/>
    <n v="2.4844434876870598"/>
    <n v="0.23393446887748201"/>
    <n v="11.5470053837925"/>
    <n v="7"/>
    <x v="831"/>
    <n v="36727"/>
  </r>
  <r>
    <n v="752"/>
    <x v="0"/>
    <x v="2"/>
    <n v="9"/>
    <x v="0"/>
    <x v="2"/>
    <x v="948"/>
    <x v="941"/>
    <x v="54"/>
    <x v="54"/>
    <x v="7"/>
    <x v="7"/>
    <n v="1"/>
    <x v="0"/>
    <n v="6"/>
    <x v="5"/>
    <x v="12"/>
    <m/>
    <x v="0"/>
    <m/>
    <m/>
    <m/>
    <m/>
    <m/>
    <x v="0"/>
    <m/>
  </r>
  <r>
    <n v="752"/>
    <x v="0"/>
    <x v="2"/>
    <n v="9"/>
    <x v="0"/>
    <x v="2"/>
    <x v="949"/>
    <x v="942"/>
    <x v="47"/>
    <x v="47"/>
    <x v="9"/>
    <x v="9"/>
    <n v="1"/>
    <x v="0"/>
    <n v="1"/>
    <x v="0"/>
    <x v="58"/>
    <n v="1460"/>
    <x v="0"/>
    <m/>
    <m/>
    <m/>
    <m/>
    <m/>
    <x v="0"/>
    <n v="1438"/>
  </r>
  <r>
    <n v="752"/>
    <x v="0"/>
    <x v="2"/>
    <n v="9"/>
    <x v="0"/>
    <x v="2"/>
    <x v="949"/>
    <x v="942"/>
    <x v="47"/>
    <x v="47"/>
    <x v="9"/>
    <x v="9"/>
    <n v="1"/>
    <x v="0"/>
    <n v="2"/>
    <x v="1"/>
    <x v="12"/>
    <n v="1460"/>
    <x v="0"/>
    <m/>
    <m/>
    <m/>
    <m/>
    <m/>
    <x v="0"/>
    <n v="1438"/>
  </r>
  <r>
    <n v="752"/>
    <x v="0"/>
    <x v="2"/>
    <n v="9"/>
    <x v="0"/>
    <x v="2"/>
    <x v="949"/>
    <x v="942"/>
    <x v="47"/>
    <x v="47"/>
    <x v="9"/>
    <x v="9"/>
    <n v="1"/>
    <x v="0"/>
    <n v="3"/>
    <x v="2"/>
    <x v="12"/>
    <n v="1460"/>
    <x v="0"/>
    <m/>
    <m/>
    <m/>
    <m/>
    <m/>
    <x v="0"/>
    <n v="1438"/>
  </r>
  <r>
    <n v="752"/>
    <x v="0"/>
    <x v="2"/>
    <n v="9"/>
    <x v="0"/>
    <x v="2"/>
    <x v="949"/>
    <x v="942"/>
    <x v="47"/>
    <x v="47"/>
    <x v="9"/>
    <x v="9"/>
    <n v="1"/>
    <x v="0"/>
    <n v="4"/>
    <x v="3"/>
    <x v="12"/>
    <n v="1460"/>
    <x v="0"/>
    <m/>
    <m/>
    <m/>
    <m/>
    <m/>
    <x v="0"/>
    <n v="1438"/>
  </r>
  <r>
    <n v="752"/>
    <x v="0"/>
    <x v="2"/>
    <n v="9"/>
    <x v="0"/>
    <x v="2"/>
    <x v="949"/>
    <x v="942"/>
    <x v="47"/>
    <x v="47"/>
    <x v="9"/>
    <x v="9"/>
    <n v="1"/>
    <x v="0"/>
    <n v="5"/>
    <x v="4"/>
    <x v="58"/>
    <n v="1460"/>
    <x v="833"/>
    <n v="5.47945205479453E-2"/>
    <n v="5.4246575342465704"/>
    <n v="1.3698630136986301"/>
    <n v="50"/>
    <n v="6"/>
    <x v="832"/>
    <n v="1438"/>
  </r>
  <r>
    <n v="752"/>
    <x v="0"/>
    <x v="2"/>
    <n v="9"/>
    <x v="0"/>
    <x v="2"/>
    <x v="950"/>
    <x v="943"/>
    <x v="7"/>
    <x v="7"/>
    <x v="1"/>
    <x v="1"/>
    <n v="1"/>
    <x v="0"/>
    <n v="6"/>
    <x v="5"/>
    <x v="12"/>
    <m/>
    <x v="0"/>
    <m/>
    <m/>
    <m/>
    <m/>
    <m/>
    <x v="0"/>
    <m/>
  </r>
  <r>
    <n v="752"/>
    <x v="0"/>
    <x v="2"/>
    <n v="9"/>
    <x v="0"/>
    <x v="2"/>
    <x v="951"/>
    <x v="944"/>
    <x v="41"/>
    <x v="41"/>
    <x v="1"/>
    <x v="1"/>
    <n v="1"/>
    <x v="0"/>
    <n v="6"/>
    <x v="5"/>
    <x v="12"/>
    <m/>
    <x v="0"/>
    <m/>
    <m/>
    <m/>
    <m/>
    <m/>
    <x v="0"/>
    <m/>
  </r>
  <r>
    <n v="752"/>
    <x v="0"/>
    <x v="2"/>
    <n v="9"/>
    <x v="0"/>
    <x v="2"/>
    <x v="952"/>
    <x v="945"/>
    <x v="36"/>
    <x v="36"/>
    <x v="8"/>
    <x v="8"/>
    <n v="1"/>
    <x v="0"/>
    <n v="1"/>
    <x v="0"/>
    <x v="241"/>
    <n v="37095"/>
    <x v="0"/>
    <m/>
    <m/>
    <m/>
    <m/>
    <m/>
    <x v="0"/>
    <n v="36951"/>
  </r>
  <r>
    <n v="752"/>
    <x v="0"/>
    <x v="2"/>
    <n v="9"/>
    <x v="0"/>
    <x v="2"/>
    <x v="952"/>
    <x v="945"/>
    <x v="36"/>
    <x v="36"/>
    <x v="8"/>
    <x v="8"/>
    <n v="1"/>
    <x v="0"/>
    <n v="2"/>
    <x v="1"/>
    <x v="10"/>
    <n v="37095"/>
    <x v="0"/>
    <m/>
    <m/>
    <m/>
    <m/>
    <m/>
    <x v="0"/>
    <n v="36951"/>
  </r>
  <r>
    <n v="752"/>
    <x v="0"/>
    <x v="2"/>
    <n v="9"/>
    <x v="0"/>
    <x v="2"/>
    <x v="952"/>
    <x v="945"/>
    <x v="36"/>
    <x v="36"/>
    <x v="8"/>
    <x v="8"/>
    <n v="1"/>
    <x v="0"/>
    <n v="3"/>
    <x v="2"/>
    <x v="16"/>
    <n v="37095"/>
    <x v="0"/>
    <m/>
    <m/>
    <m/>
    <m/>
    <m/>
    <x v="0"/>
    <n v="36951"/>
  </r>
  <r>
    <n v="752"/>
    <x v="0"/>
    <x v="2"/>
    <n v="9"/>
    <x v="0"/>
    <x v="2"/>
    <x v="952"/>
    <x v="945"/>
    <x v="36"/>
    <x v="36"/>
    <x v="8"/>
    <x v="8"/>
    <n v="1"/>
    <x v="0"/>
    <n v="4"/>
    <x v="3"/>
    <x v="233"/>
    <n v="37095"/>
    <x v="0"/>
    <m/>
    <m/>
    <m/>
    <m/>
    <m/>
    <x v="0"/>
    <n v="36951"/>
  </r>
  <r>
    <n v="752"/>
    <x v="0"/>
    <x v="2"/>
    <n v="9"/>
    <x v="0"/>
    <x v="2"/>
    <x v="952"/>
    <x v="945"/>
    <x v="36"/>
    <x v="36"/>
    <x v="8"/>
    <x v="8"/>
    <n v="1"/>
    <x v="0"/>
    <n v="5"/>
    <x v="4"/>
    <x v="347"/>
    <n v="37095"/>
    <x v="834"/>
    <n v="4.4187157588966999"/>
    <n v="5.8791680529377803"/>
    <n v="0.37256436072476801"/>
    <n v="7.2357460529242204"/>
    <n v="3"/>
    <x v="833"/>
    <n v="36951"/>
  </r>
  <r>
    <n v="752"/>
    <x v="0"/>
    <x v="2"/>
    <n v="9"/>
    <x v="0"/>
    <x v="2"/>
    <x v="953"/>
    <x v="946"/>
    <x v="19"/>
    <x v="19"/>
    <x v="8"/>
    <x v="8"/>
    <n v="1"/>
    <x v="0"/>
    <n v="1"/>
    <x v="0"/>
    <x v="329"/>
    <n v="63235"/>
    <x v="0"/>
    <m/>
    <m/>
    <m/>
    <m/>
    <m/>
    <x v="0"/>
    <n v="62858"/>
  </r>
  <r>
    <n v="752"/>
    <x v="0"/>
    <x v="2"/>
    <n v="9"/>
    <x v="0"/>
    <x v="2"/>
    <x v="953"/>
    <x v="946"/>
    <x v="19"/>
    <x v="19"/>
    <x v="8"/>
    <x v="8"/>
    <n v="1"/>
    <x v="0"/>
    <n v="2"/>
    <x v="1"/>
    <x v="51"/>
    <n v="63235"/>
    <x v="0"/>
    <m/>
    <m/>
    <m/>
    <m/>
    <m/>
    <x v="0"/>
    <n v="62858"/>
  </r>
  <r>
    <n v="752"/>
    <x v="0"/>
    <x v="2"/>
    <n v="9"/>
    <x v="0"/>
    <x v="2"/>
    <x v="953"/>
    <x v="946"/>
    <x v="19"/>
    <x v="19"/>
    <x v="8"/>
    <x v="8"/>
    <n v="1"/>
    <x v="0"/>
    <n v="3"/>
    <x v="2"/>
    <x v="16"/>
    <n v="63235"/>
    <x v="0"/>
    <m/>
    <m/>
    <m/>
    <m/>
    <m/>
    <x v="0"/>
    <n v="62858"/>
  </r>
  <r>
    <n v="752"/>
    <x v="0"/>
    <x v="2"/>
    <n v="9"/>
    <x v="0"/>
    <x v="2"/>
    <x v="953"/>
    <x v="946"/>
    <x v="19"/>
    <x v="19"/>
    <x v="8"/>
    <x v="8"/>
    <n v="1"/>
    <x v="0"/>
    <n v="4"/>
    <x v="3"/>
    <x v="72"/>
    <n v="63235"/>
    <x v="0"/>
    <m/>
    <m/>
    <m/>
    <m/>
    <m/>
    <x v="0"/>
    <n v="62858"/>
  </r>
  <r>
    <n v="752"/>
    <x v="0"/>
    <x v="2"/>
    <n v="9"/>
    <x v="0"/>
    <x v="2"/>
    <x v="953"/>
    <x v="946"/>
    <x v="19"/>
    <x v="19"/>
    <x v="8"/>
    <x v="8"/>
    <n v="1"/>
    <x v="0"/>
    <n v="5"/>
    <x v="4"/>
    <x v="425"/>
    <n v="63235"/>
    <x v="835"/>
    <n v="2.3427820719820498"/>
    <n v="3.16049933862916"/>
    <n v="0.20860134353242499"/>
    <n v="7.58098043578903"/>
    <n v="6"/>
    <x v="834"/>
    <n v="62858"/>
  </r>
  <r>
    <n v="752"/>
    <x v="0"/>
    <x v="2"/>
    <n v="9"/>
    <x v="0"/>
    <x v="2"/>
    <x v="954"/>
    <x v="947"/>
    <x v="42"/>
    <x v="42"/>
    <x v="13"/>
    <x v="13"/>
    <n v="1"/>
    <x v="0"/>
    <n v="6"/>
    <x v="5"/>
    <x v="12"/>
    <m/>
    <x v="0"/>
    <m/>
    <m/>
    <m/>
    <m/>
    <m/>
    <x v="0"/>
    <m/>
  </r>
  <r>
    <n v="752"/>
    <x v="0"/>
    <x v="2"/>
    <n v="9"/>
    <x v="0"/>
    <x v="2"/>
    <x v="955"/>
    <x v="948"/>
    <x v="27"/>
    <x v="27"/>
    <x v="10"/>
    <x v="10"/>
    <n v="1"/>
    <x v="0"/>
    <n v="1"/>
    <x v="0"/>
    <x v="173"/>
    <n v="28137"/>
    <x v="0"/>
    <m/>
    <m/>
    <m/>
    <m/>
    <m/>
    <x v="0"/>
    <n v="28245"/>
  </r>
  <r>
    <n v="752"/>
    <x v="0"/>
    <x v="2"/>
    <n v="9"/>
    <x v="0"/>
    <x v="2"/>
    <x v="955"/>
    <x v="948"/>
    <x v="27"/>
    <x v="27"/>
    <x v="10"/>
    <x v="10"/>
    <n v="1"/>
    <x v="0"/>
    <n v="2"/>
    <x v="1"/>
    <x v="51"/>
    <n v="28137"/>
    <x v="0"/>
    <m/>
    <m/>
    <m/>
    <m/>
    <m/>
    <x v="0"/>
    <n v="28245"/>
  </r>
  <r>
    <n v="752"/>
    <x v="0"/>
    <x v="2"/>
    <n v="9"/>
    <x v="0"/>
    <x v="2"/>
    <x v="955"/>
    <x v="948"/>
    <x v="27"/>
    <x v="27"/>
    <x v="10"/>
    <x v="10"/>
    <n v="1"/>
    <x v="0"/>
    <n v="3"/>
    <x v="2"/>
    <x v="88"/>
    <n v="28137"/>
    <x v="0"/>
    <m/>
    <m/>
    <m/>
    <m/>
    <m/>
    <x v="0"/>
    <n v="28245"/>
  </r>
  <r>
    <n v="752"/>
    <x v="0"/>
    <x v="2"/>
    <n v="9"/>
    <x v="0"/>
    <x v="2"/>
    <x v="955"/>
    <x v="948"/>
    <x v="27"/>
    <x v="27"/>
    <x v="10"/>
    <x v="10"/>
    <n v="1"/>
    <x v="0"/>
    <n v="4"/>
    <x v="3"/>
    <x v="227"/>
    <n v="28137"/>
    <x v="0"/>
    <m/>
    <m/>
    <m/>
    <m/>
    <m/>
    <x v="0"/>
    <n v="28245"/>
  </r>
  <r>
    <n v="752"/>
    <x v="0"/>
    <x v="2"/>
    <n v="9"/>
    <x v="0"/>
    <x v="2"/>
    <x v="955"/>
    <x v="948"/>
    <x v="27"/>
    <x v="27"/>
    <x v="10"/>
    <x v="10"/>
    <n v="1"/>
    <x v="0"/>
    <n v="5"/>
    <x v="4"/>
    <x v="225"/>
    <n v="28137"/>
    <x v="836"/>
    <n v="5.7264752449240497"/>
    <n v="7.6367120173995797"/>
    <n v="0.48730529910090198"/>
    <n v="7.2932495748947304"/>
    <n v="2"/>
    <x v="835"/>
    <n v="28245"/>
  </r>
  <r>
    <n v="752"/>
    <x v="0"/>
    <x v="2"/>
    <n v="9"/>
    <x v="0"/>
    <x v="2"/>
    <x v="956"/>
    <x v="949"/>
    <x v="19"/>
    <x v="19"/>
    <x v="8"/>
    <x v="8"/>
    <n v="1"/>
    <x v="0"/>
    <n v="1"/>
    <x v="0"/>
    <x v="227"/>
    <n v="60978"/>
    <x v="0"/>
    <m/>
    <m/>
    <m/>
    <m/>
    <m/>
    <x v="0"/>
    <n v="60828"/>
  </r>
  <r>
    <n v="752"/>
    <x v="0"/>
    <x v="2"/>
    <n v="9"/>
    <x v="0"/>
    <x v="2"/>
    <x v="956"/>
    <x v="949"/>
    <x v="19"/>
    <x v="19"/>
    <x v="8"/>
    <x v="8"/>
    <n v="1"/>
    <x v="0"/>
    <n v="2"/>
    <x v="1"/>
    <x v="16"/>
    <n v="60978"/>
    <x v="0"/>
    <m/>
    <m/>
    <m/>
    <m/>
    <m/>
    <x v="0"/>
    <n v="60828"/>
  </r>
  <r>
    <n v="752"/>
    <x v="0"/>
    <x v="2"/>
    <n v="9"/>
    <x v="0"/>
    <x v="2"/>
    <x v="956"/>
    <x v="949"/>
    <x v="19"/>
    <x v="19"/>
    <x v="8"/>
    <x v="8"/>
    <n v="1"/>
    <x v="0"/>
    <n v="3"/>
    <x v="2"/>
    <x v="16"/>
    <n v="60978"/>
    <x v="0"/>
    <m/>
    <m/>
    <m/>
    <m/>
    <m/>
    <x v="0"/>
    <n v="60828"/>
  </r>
  <r>
    <n v="752"/>
    <x v="0"/>
    <x v="2"/>
    <n v="9"/>
    <x v="0"/>
    <x v="2"/>
    <x v="956"/>
    <x v="949"/>
    <x v="19"/>
    <x v="19"/>
    <x v="8"/>
    <x v="8"/>
    <n v="1"/>
    <x v="0"/>
    <n v="4"/>
    <x v="3"/>
    <x v="300"/>
    <n v="60978"/>
    <x v="0"/>
    <m/>
    <m/>
    <m/>
    <m/>
    <m/>
    <x v="0"/>
    <n v="60828"/>
  </r>
  <r>
    <n v="752"/>
    <x v="0"/>
    <x v="2"/>
    <n v="9"/>
    <x v="0"/>
    <x v="2"/>
    <x v="956"/>
    <x v="949"/>
    <x v="19"/>
    <x v="19"/>
    <x v="8"/>
    <x v="8"/>
    <n v="1"/>
    <x v="0"/>
    <n v="5"/>
    <x v="4"/>
    <x v="241"/>
    <n v="60978"/>
    <x v="837"/>
    <n v="1.3481086674015299"/>
    <n v="1.9973601902192499"/>
    <n v="0.16562538847391001"/>
    <n v="9.9014754297667409"/>
    <n v="8"/>
    <x v="836"/>
    <n v="60828"/>
  </r>
  <r>
    <n v="752"/>
    <x v="0"/>
    <x v="2"/>
    <n v="9"/>
    <x v="0"/>
    <x v="2"/>
    <x v="957"/>
    <x v="950"/>
    <x v="50"/>
    <x v="50"/>
    <x v="7"/>
    <x v="7"/>
    <n v="1"/>
    <x v="0"/>
    <n v="6"/>
    <x v="5"/>
    <x v="12"/>
    <m/>
    <x v="0"/>
    <m/>
    <m/>
    <m/>
    <m/>
    <m/>
    <x v="0"/>
    <m/>
  </r>
  <r>
    <n v="752"/>
    <x v="0"/>
    <x v="2"/>
    <n v="9"/>
    <x v="0"/>
    <x v="2"/>
    <x v="958"/>
    <x v="951"/>
    <x v="49"/>
    <x v="49"/>
    <x v="1"/>
    <x v="1"/>
    <n v="1"/>
    <x v="0"/>
    <n v="6"/>
    <x v="5"/>
    <x v="12"/>
    <m/>
    <x v="0"/>
    <m/>
    <m/>
    <m/>
    <m/>
    <m/>
    <x v="0"/>
    <m/>
  </r>
  <r>
    <n v="752"/>
    <x v="0"/>
    <x v="2"/>
    <n v="9"/>
    <x v="0"/>
    <x v="2"/>
    <x v="959"/>
    <x v="952"/>
    <x v="43"/>
    <x v="43"/>
    <x v="1"/>
    <x v="1"/>
    <n v="1"/>
    <x v="0"/>
    <n v="1"/>
    <x v="0"/>
    <x v="12"/>
    <n v="3380"/>
    <x v="0"/>
    <m/>
    <m/>
    <m/>
    <m/>
    <m/>
    <x v="0"/>
    <n v="3365"/>
  </r>
  <r>
    <n v="752"/>
    <x v="0"/>
    <x v="2"/>
    <n v="9"/>
    <x v="0"/>
    <x v="2"/>
    <x v="959"/>
    <x v="952"/>
    <x v="43"/>
    <x v="43"/>
    <x v="1"/>
    <x v="1"/>
    <n v="1"/>
    <x v="0"/>
    <n v="2"/>
    <x v="1"/>
    <x v="12"/>
    <n v="3380"/>
    <x v="0"/>
    <m/>
    <m/>
    <m/>
    <m/>
    <m/>
    <x v="0"/>
    <n v="3365"/>
  </r>
  <r>
    <n v="752"/>
    <x v="0"/>
    <x v="2"/>
    <n v="9"/>
    <x v="0"/>
    <x v="2"/>
    <x v="959"/>
    <x v="952"/>
    <x v="43"/>
    <x v="43"/>
    <x v="1"/>
    <x v="1"/>
    <n v="1"/>
    <x v="0"/>
    <n v="3"/>
    <x v="2"/>
    <x v="12"/>
    <n v="3380"/>
    <x v="0"/>
    <m/>
    <m/>
    <m/>
    <m/>
    <m/>
    <x v="0"/>
    <n v="3365"/>
  </r>
  <r>
    <n v="752"/>
    <x v="0"/>
    <x v="2"/>
    <n v="9"/>
    <x v="0"/>
    <x v="2"/>
    <x v="959"/>
    <x v="952"/>
    <x v="43"/>
    <x v="43"/>
    <x v="1"/>
    <x v="1"/>
    <n v="1"/>
    <x v="0"/>
    <n v="4"/>
    <x v="3"/>
    <x v="12"/>
    <n v="3380"/>
    <x v="0"/>
    <m/>
    <m/>
    <m/>
    <m/>
    <m/>
    <x v="0"/>
    <n v="3365"/>
  </r>
  <r>
    <n v="752"/>
    <x v="0"/>
    <x v="2"/>
    <n v="9"/>
    <x v="0"/>
    <x v="2"/>
    <x v="959"/>
    <x v="952"/>
    <x v="43"/>
    <x v="43"/>
    <x v="1"/>
    <x v="1"/>
    <n v="1"/>
    <x v="0"/>
    <n v="5"/>
    <x v="4"/>
    <x v="12"/>
    <n v="3380"/>
    <x v="0"/>
    <m/>
    <m/>
    <m/>
    <m/>
    <m/>
    <x v="0"/>
    <n v="3365"/>
  </r>
  <r>
    <n v="752"/>
    <x v="0"/>
    <x v="2"/>
    <n v="9"/>
    <x v="0"/>
    <x v="2"/>
    <x v="960"/>
    <x v="953"/>
    <x v="45"/>
    <x v="45"/>
    <x v="14"/>
    <x v="14"/>
    <n v="1"/>
    <x v="0"/>
    <n v="6"/>
    <x v="5"/>
    <x v="12"/>
    <m/>
    <x v="0"/>
    <m/>
    <m/>
    <m/>
    <m/>
    <m/>
    <x v="0"/>
    <m/>
  </r>
  <r>
    <n v="752"/>
    <x v="0"/>
    <x v="2"/>
    <n v="9"/>
    <x v="0"/>
    <x v="2"/>
    <x v="961"/>
    <x v="954"/>
    <x v="57"/>
    <x v="57"/>
    <x v="6"/>
    <x v="6"/>
    <n v="1"/>
    <x v="0"/>
    <n v="6"/>
    <x v="5"/>
    <x v="12"/>
    <m/>
    <x v="0"/>
    <m/>
    <m/>
    <m/>
    <m/>
    <m/>
    <x v="0"/>
    <m/>
  </r>
  <r>
    <n v="752"/>
    <x v="0"/>
    <x v="2"/>
    <n v="9"/>
    <x v="0"/>
    <x v="2"/>
    <x v="962"/>
    <x v="955"/>
    <x v="56"/>
    <x v="56"/>
    <x v="8"/>
    <x v="8"/>
    <n v="1"/>
    <x v="0"/>
    <n v="1"/>
    <x v="0"/>
    <x v="215"/>
    <n v="34826"/>
    <x v="0"/>
    <m/>
    <m/>
    <m/>
    <m/>
    <m/>
    <x v="0"/>
    <n v="34653"/>
  </r>
  <r>
    <n v="752"/>
    <x v="0"/>
    <x v="2"/>
    <n v="9"/>
    <x v="0"/>
    <x v="2"/>
    <x v="962"/>
    <x v="955"/>
    <x v="56"/>
    <x v="56"/>
    <x v="8"/>
    <x v="8"/>
    <n v="1"/>
    <x v="0"/>
    <n v="2"/>
    <x v="1"/>
    <x v="16"/>
    <n v="34826"/>
    <x v="0"/>
    <m/>
    <m/>
    <m/>
    <m/>
    <m/>
    <x v="0"/>
    <n v="34653"/>
  </r>
  <r>
    <n v="752"/>
    <x v="0"/>
    <x v="2"/>
    <n v="9"/>
    <x v="0"/>
    <x v="2"/>
    <x v="962"/>
    <x v="955"/>
    <x v="56"/>
    <x v="56"/>
    <x v="8"/>
    <x v="8"/>
    <n v="1"/>
    <x v="0"/>
    <n v="3"/>
    <x v="2"/>
    <x v="12"/>
    <n v="34826"/>
    <x v="0"/>
    <m/>
    <m/>
    <m/>
    <m/>
    <m/>
    <x v="0"/>
    <n v="34653"/>
  </r>
  <r>
    <n v="752"/>
    <x v="0"/>
    <x v="2"/>
    <n v="9"/>
    <x v="0"/>
    <x v="2"/>
    <x v="962"/>
    <x v="955"/>
    <x v="56"/>
    <x v="56"/>
    <x v="8"/>
    <x v="8"/>
    <n v="1"/>
    <x v="0"/>
    <n v="4"/>
    <x v="3"/>
    <x v="13"/>
    <n v="34826"/>
    <x v="0"/>
    <m/>
    <m/>
    <m/>
    <m/>
    <m/>
    <x v="0"/>
    <n v="34653"/>
  </r>
  <r>
    <n v="752"/>
    <x v="0"/>
    <x v="2"/>
    <n v="9"/>
    <x v="0"/>
    <x v="2"/>
    <x v="962"/>
    <x v="955"/>
    <x v="56"/>
    <x v="56"/>
    <x v="8"/>
    <x v="8"/>
    <n v="1"/>
    <x v="0"/>
    <n v="5"/>
    <x v="4"/>
    <x v="35"/>
    <n v="34826"/>
    <x v="838"/>
    <n v="0.482844462513496"/>
    <n v="1.0677212068140201"/>
    <n v="0.149203251097072"/>
    <n v="19.245008972987499"/>
    <n v="10"/>
    <x v="837"/>
    <n v="34653"/>
  </r>
  <r>
    <n v="752"/>
    <x v="0"/>
    <x v="2"/>
    <n v="9"/>
    <x v="0"/>
    <x v="2"/>
    <x v="963"/>
    <x v="956"/>
    <x v="39"/>
    <x v="39"/>
    <x v="7"/>
    <x v="7"/>
    <n v="1"/>
    <x v="0"/>
    <n v="6"/>
    <x v="5"/>
    <x v="12"/>
    <m/>
    <x v="0"/>
    <m/>
    <m/>
    <m/>
    <m/>
    <m/>
    <x v="0"/>
    <m/>
  </r>
  <r>
    <n v="752"/>
    <x v="0"/>
    <x v="2"/>
    <n v="9"/>
    <x v="0"/>
    <x v="2"/>
    <x v="964"/>
    <x v="957"/>
    <x v="7"/>
    <x v="7"/>
    <x v="1"/>
    <x v="1"/>
    <n v="1"/>
    <x v="0"/>
    <n v="1"/>
    <x v="0"/>
    <x v="11"/>
    <n v="16204"/>
    <x v="0"/>
    <m/>
    <m/>
    <m/>
    <m/>
    <m/>
    <x v="0"/>
    <n v="16094"/>
  </r>
  <r>
    <n v="752"/>
    <x v="0"/>
    <x v="2"/>
    <n v="9"/>
    <x v="0"/>
    <x v="2"/>
    <x v="964"/>
    <x v="957"/>
    <x v="7"/>
    <x v="7"/>
    <x v="1"/>
    <x v="1"/>
    <n v="1"/>
    <x v="0"/>
    <n v="2"/>
    <x v="1"/>
    <x v="27"/>
    <n v="16204"/>
    <x v="0"/>
    <m/>
    <m/>
    <m/>
    <m/>
    <m/>
    <x v="0"/>
    <n v="16094"/>
  </r>
  <r>
    <n v="752"/>
    <x v="0"/>
    <x v="2"/>
    <n v="9"/>
    <x v="0"/>
    <x v="2"/>
    <x v="964"/>
    <x v="957"/>
    <x v="7"/>
    <x v="7"/>
    <x v="1"/>
    <x v="1"/>
    <n v="1"/>
    <x v="0"/>
    <n v="3"/>
    <x v="2"/>
    <x v="12"/>
    <n v="16204"/>
    <x v="0"/>
    <m/>
    <m/>
    <m/>
    <m/>
    <m/>
    <x v="0"/>
    <n v="16094"/>
  </r>
  <r>
    <n v="752"/>
    <x v="0"/>
    <x v="2"/>
    <n v="9"/>
    <x v="0"/>
    <x v="2"/>
    <x v="964"/>
    <x v="957"/>
    <x v="7"/>
    <x v="7"/>
    <x v="1"/>
    <x v="1"/>
    <n v="1"/>
    <x v="0"/>
    <n v="4"/>
    <x v="3"/>
    <x v="16"/>
    <n v="16204"/>
    <x v="0"/>
    <m/>
    <m/>
    <m/>
    <m/>
    <m/>
    <x v="0"/>
    <n v="16094"/>
  </r>
  <r>
    <n v="752"/>
    <x v="0"/>
    <x v="2"/>
    <n v="9"/>
    <x v="0"/>
    <x v="2"/>
    <x v="964"/>
    <x v="957"/>
    <x v="7"/>
    <x v="7"/>
    <x v="1"/>
    <x v="1"/>
    <n v="1"/>
    <x v="0"/>
    <n v="5"/>
    <x v="4"/>
    <x v="209"/>
    <n v="16204"/>
    <x v="839"/>
    <n v="0.19254505060478899"/>
    <n v="0.91829177980745502"/>
    <n v="0.18513947173537401"/>
    <n v="33.3333333333333"/>
    <n v="10"/>
    <x v="838"/>
    <n v="16094"/>
  </r>
  <r>
    <n v="752"/>
    <x v="0"/>
    <x v="2"/>
    <n v="9"/>
    <x v="0"/>
    <x v="2"/>
    <x v="965"/>
    <x v="958"/>
    <x v="33"/>
    <x v="33"/>
    <x v="8"/>
    <x v="8"/>
    <n v="1"/>
    <x v="0"/>
    <n v="1"/>
    <x v="0"/>
    <x v="674"/>
    <n v="195638"/>
    <x v="0"/>
    <m/>
    <m/>
    <m/>
    <m/>
    <m/>
    <x v="0"/>
    <n v="195552"/>
  </r>
  <r>
    <n v="752"/>
    <x v="0"/>
    <x v="2"/>
    <n v="9"/>
    <x v="0"/>
    <x v="2"/>
    <x v="965"/>
    <x v="958"/>
    <x v="33"/>
    <x v="33"/>
    <x v="8"/>
    <x v="8"/>
    <n v="1"/>
    <x v="0"/>
    <n v="2"/>
    <x v="1"/>
    <x v="221"/>
    <n v="195638"/>
    <x v="0"/>
    <m/>
    <m/>
    <m/>
    <m/>
    <m/>
    <x v="0"/>
    <n v="195552"/>
  </r>
  <r>
    <n v="752"/>
    <x v="0"/>
    <x v="2"/>
    <n v="9"/>
    <x v="0"/>
    <x v="2"/>
    <x v="965"/>
    <x v="958"/>
    <x v="33"/>
    <x v="33"/>
    <x v="8"/>
    <x v="8"/>
    <n v="1"/>
    <x v="0"/>
    <n v="3"/>
    <x v="2"/>
    <x v="10"/>
    <n v="195638"/>
    <x v="0"/>
    <m/>
    <m/>
    <m/>
    <m/>
    <m/>
    <x v="0"/>
    <n v="195552"/>
  </r>
  <r>
    <n v="752"/>
    <x v="0"/>
    <x v="2"/>
    <n v="9"/>
    <x v="0"/>
    <x v="2"/>
    <x v="965"/>
    <x v="958"/>
    <x v="33"/>
    <x v="33"/>
    <x v="8"/>
    <x v="8"/>
    <n v="1"/>
    <x v="0"/>
    <n v="4"/>
    <x v="3"/>
    <x v="337"/>
    <n v="195638"/>
    <x v="0"/>
    <m/>
    <m/>
    <m/>
    <m/>
    <m/>
    <x v="0"/>
    <n v="195552"/>
  </r>
  <r>
    <n v="752"/>
    <x v="0"/>
    <x v="2"/>
    <n v="9"/>
    <x v="0"/>
    <x v="2"/>
    <x v="965"/>
    <x v="958"/>
    <x v="33"/>
    <x v="33"/>
    <x v="8"/>
    <x v="8"/>
    <n v="1"/>
    <x v="0"/>
    <n v="5"/>
    <x v="4"/>
    <x v="675"/>
    <n v="195638"/>
    <x v="840"/>
    <n v="3.4705487835022"/>
    <n v="4.0126600000674602"/>
    <n v="0.13829367769522"/>
    <n v="3.6961063547728599"/>
    <n v="4"/>
    <x v="839"/>
    <n v="195552"/>
  </r>
  <r>
    <n v="752"/>
    <x v="0"/>
    <x v="2"/>
    <n v="9"/>
    <x v="0"/>
    <x v="2"/>
    <x v="966"/>
    <x v="959"/>
    <x v="43"/>
    <x v="43"/>
    <x v="1"/>
    <x v="1"/>
    <n v="1"/>
    <x v="0"/>
    <n v="1"/>
    <x v="0"/>
    <x v="98"/>
    <n v="38327"/>
    <x v="0"/>
    <m/>
    <m/>
    <m/>
    <m/>
    <m/>
    <x v="0"/>
    <n v="38678"/>
  </r>
  <r>
    <n v="752"/>
    <x v="0"/>
    <x v="2"/>
    <n v="9"/>
    <x v="0"/>
    <x v="2"/>
    <x v="966"/>
    <x v="959"/>
    <x v="43"/>
    <x v="43"/>
    <x v="1"/>
    <x v="1"/>
    <n v="1"/>
    <x v="0"/>
    <n v="2"/>
    <x v="1"/>
    <x v="28"/>
    <n v="38327"/>
    <x v="0"/>
    <m/>
    <m/>
    <m/>
    <m/>
    <m/>
    <x v="0"/>
    <n v="38678"/>
  </r>
  <r>
    <n v="752"/>
    <x v="0"/>
    <x v="2"/>
    <n v="9"/>
    <x v="0"/>
    <x v="2"/>
    <x v="966"/>
    <x v="959"/>
    <x v="43"/>
    <x v="43"/>
    <x v="1"/>
    <x v="1"/>
    <n v="1"/>
    <x v="0"/>
    <n v="3"/>
    <x v="2"/>
    <x v="16"/>
    <n v="38327"/>
    <x v="0"/>
    <m/>
    <m/>
    <m/>
    <m/>
    <m/>
    <x v="0"/>
    <n v="38678"/>
  </r>
  <r>
    <n v="752"/>
    <x v="0"/>
    <x v="2"/>
    <n v="9"/>
    <x v="0"/>
    <x v="2"/>
    <x v="966"/>
    <x v="959"/>
    <x v="43"/>
    <x v="43"/>
    <x v="1"/>
    <x v="1"/>
    <n v="1"/>
    <x v="0"/>
    <n v="4"/>
    <x v="3"/>
    <x v="215"/>
    <n v="38327"/>
    <x v="0"/>
    <m/>
    <m/>
    <m/>
    <m/>
    <m/>
    <x v="0"/>
    <n v="38678"/>
  </r>
  <r>
    <n v="752"/>
    <x v="0"/>
    <x v="2"/>
    <n v="9"/>
    <x v="0"/>
    <x v="2"/>
    <x v="966"/>
    <x v="959"/>
    <x v="43"/>
    <x v="43"/>
    <x v="1"/>
    <x v="1"/>
    <n v="1"/>
    <x v="0"/>
    <n v="5"/>
    <x v="4"/>
    <x v="70"/>
    <n v="38327"/>
    <x v="841"/>
    <n v="0.76441537900489498"/>
    <n v="1.42725107023454"/>
    <n v="0.169090737558584"/>
    <n v="15.430334996209201"/>
    <n v="9"/>
    <x v="840"/>
    <n v="38678"/>
  </r>
  <r>
    <n v="752"/>
    <x v="0"/>
    <x v="2"/>
    <n v="9"/>
    <x v="0"/>
    <x v="2"/>
    <x v="967"/>
    <x v="960"/>
    <x v="36"/>
    <x v="36"/>
    <x v="8"/>
    <x v="8"/>
    <n v="1"/>
    <x v="0"/>
    <n v="6"/>
    <x v="5"/>
    <x v="12"/>
    <m/>
    <x v="0"/>
    <m/>
    <m/>
    <m/>
    <m/>
    <m/>
    <x v="0"/>
    <m/>
  </r>
  <r>
    <n v="752"/>
    <x v="0"/>
    <x v="2"/>
    <n v="9"/>
    <x v="0"/>
    <x v="2"/>
    <x v="968"/>
    <x v="961"/>
    <x v="40"/>
    <x v="40"/>
    <x v="12"/>
    <x v="12"/>
    <n v="1"/>
    <x v="0"/>
    <n v="1"/>
    <x v="0"/>
    <x v="47"/>
    <n v="10354"/>
    <x v="0"/>
    <m/>
    <m/>
    <m/>
    <m/>
    <m/>
    <x v="0"/>
    <n v="10241"/>
  </r>
  <r>
    <n v="752"/>
    <x v="0"/>
    <x v="2"/>
    <n v="9"/>
    <x v="0"/>
    <x v="2"/>
    <x v="968"/>
    <x v="961"/>
    <x v="40"/>
    <x v="40"/>
    <x v="12"/>
    <x v="12"/>
    <n v="1"/>
    <x v="0"/>
    <n v="2"/>
    <x v="1"/>
    <x v="11"/>
    <n v="10354"/>
    <x v="0"/>
    <m/>
    <m/>
    <m/>
    <m/>
    <m/>
    <x v="0"/>
    <n v="10241"/>
  </r>
  <r>
    <n v="752"/>
    <x v="0"/>
    <x v="2"/>
    <n v="9"/>
    <x v="0"/>
    <x v="2"/>
    <x v="968"/>
    <x v="961"/>
    <x v="40"/>
    <x v="40"/>
    <x v="12"/>
    <x v="12"/>
    <n v="1"/>
    <x v="0"/>
    <n v="3"/>
    <x v="2"/>
    <x v="12"/>
    <n v="10354"/>
    <x v="0"/>
    <m/>
    <m/>
    <m/>
    <m/>
    <m/>
    <x v="0"/>
    <n v="10241"/>
  </r>
  <r>
    <n v="752"/>
    <x v="0"/>
    <x v="2"/>
    <n v="9"/>
    <x v="0"/>
    <x v="2"/>
    <x v="968"/>
    <x v="961"/>
    <x v="40"/>
    <x v="40"/>
    <x v="12"/>
    <x v="12"/>
    <n v="1"/>
    <x v="0"/>
    <n v="4"/>
    <x v="3"/>
    <x v="88"/>
    <n v="10354"/>
    <x v="0"/>
    <m/>
    <m/>
    <m/>
    <m/>
    <m/>
    <x v="0"/>
    <n v="10241"/>
  </r>
  <r>
    <n v="752"/>
    <x v="0"/>
    <x v="2"/>
    <n v="9"/>
    <x v="0"/>
    <x v="2"/>
    <x v="968"/>
    <x v="961"/>
    <x v="40"/>
    <x v="40"/>
    <x v="12"/>
    <x v="12"/>
    <n v="1"/>
    <x v="0"/>
    <n v="5"/>
    <x v="4"/>
    <x v="151"/>
    <n v="10354"/>
    <x v="842"/>
    <n v="1.08505056289365"/>
    <n v="2.7781906965230001"/>
    <n v="0.43192350347687702"/>
    <n v="22.360679774997902"/>
    <n v="7"/>
    <x v="841"/>
    <n v="10241"/>
  </r>
  <r>
    <n v="752"/>
    <x v="0"/>
    <x v="2"/>
    <n v="9"/>
    <x v="0"/>
    <x v="2"/>
    <x v="969"/>
    <x v="962"/>
    <x v="28"/>
    <x v="28"/>
    <x v="1"/>
    <x v="1"/>
    <n v="1"/>
    <x v="0"/>
    <n v="6"/>
    <x v="5"/>
    <x v="12"/>
    <m/>
    <x v="0"/>
    <m/>
    <m/>
    <m/>
    <m/>
    <m/>
    <x v="0"/>
    <m/>
  </r>
  <r>
    <n v="752"/>
    <x v="0"/>
    <x v="2"/>
    <n v="9"/>
    <x v="0"/>
    <x v="2"/>
    <x v="970"/>
    <x v="963"/>
    <x v="41"/>
    <x v="41"/>
    <x v="1"/>
    <x v="1"/>
    <n v="1"/>
    <x v="0"/>
    <n v="6"/>
    <x v="5"/>
    <x v="12"/>
    <m/>
    <x v="0"/>
    <m/>
    <m/>
    <m/>
    <m/>
    <m/>
    <x v="0"/>
    <m/>
  </r>
  <r>
    <n v="752"/>
    <x v="0"/>
    <x v="2"/>
    <n v="9"/>
    <x v="0"/>
    <x v="2"/>
    <x v="971"/>
    <x v="964"/>
    <x v="27"/>
    <x v="27"/>
    <x v="10"/>
    <x v="10"/>
    <n v="1"/>
    <x v="0"/>
    <n v="6"/>
    <x v="5"/>
    <x v="12"/>
    <m/>
    <x v="0"/>
    <m/>
    <m/>
    <m/>
    <m/>
    <m/>
    <x v="0"/>
    <m/>
  </r>
  <r>
    <n v="752"/>
    <x v="0"/>
    <x v="2"/>
    <n v="9"/>
    <x v="0"/>
    <x v="2"/>
    <x v="972"/>
    <x v="965"/>
    <x v="33"/>
    <x v="33"/>
    <x v="8"/>
    <x v="8"/>
    <n v="1"/>
    <x v="0"/>
    <n v="6"/>
    <x v="5"/>
    <x v="12"/>
    <m/>
    <x v="0"/>
    <m/>
    <m/>
    <m/>
    <m/>
    <m/>
    <x v="0"/>
    <m/>
  </r>
  <r>
    <n v="752"/>
    <x v="0"/>
    <x v="2"/>
    <n v="9"/>
    <x v="0"/>
    <x v="2"/>
    <x v="973"/>
    <x v="966"/>
    <x v="45"/>
    <x v="45"/>
    <x v="14"/>
    <x v="14"/>
    <n v="1"/>
    <x v="0"/>
    <n v="6"/>
    <x v="5"/>
    <x v="12"/>
    <m/>
    <x v="0"/>
    <m/>
    <m/>
    <m/>
    <m/>
    <m/>
    <x v="0"/>
    <m/>
  </r>
  <r>
    <n v="752"/>
    <x v="0"/>
    <x v="2"/>
    <n v="9"/>
    <x v="0"/>
    <x v="2"/>
    <x v="974"/>
    <x v="967"/>
    <x v="39"/>
    <x v="39"/>
    <x v="7"/>
    <x v="7"/>
    <n v="1"/>
    <x v="0"/>
    <n v="6"/>
    <x v="5"/>
    <x v="12"/>
    <m/>
    <x v="0"/>
    <m/>
    <m/>
    <m/>
    <m/>
    <m/>
    <x v="0"/>
    <m/>
  </r>
  <r>
    <n v="752"/>
    <x v="0"/>
    <x v="2"/>
    <n v="9"/>
    <x v="0"/>
    <x v="2"/>
    <x v="975"/>
    <x v="968"/>
    <x v="15"/>
    <x v="15"/>
    <x v="7"/>
    <x v="7"/>
    <n v="1"/>
    <x v="0"/>
    <n v="6"/>
    <x v="5"/>
    <x v="12"/>
    <m/>
    <x v="0"/>
    <m/>
    <m/>
    <m/>
    <m/>
    <m/>
    <x v="0"/>
    <m/>
  </r>
  <r>
    <n v="752"/>
    <x v="0"/>
    <x v="2"/>
    <n v="9"/>
    <x v="0"/>
    <x v="2"/>
    <x v="976"/>
    <x v="969"/>
    <x v="5"/>
    <x v="5"/>
    <x v="2"/>
    <x v="2"/>
    <n v="1"/>
    <x v="0"/>
    <n v="6"/>
    <x v="5"/>
    <x v="12"/>
    <m/>
    <x v="0"/>
    <m/>
    <m/>
    <m/>
    <m/>
    <m/>
    <x v="0"/>
    <m/>
  </r>
  <r>
    <n v="752"/>
    <x v="0"/>
    <x v="2"/>
    <n v="9"/>
    <x v="0"/>
    <x v="2"/>
    <x v="977"/>
    <x v="970"/>
    <x v="7"/>
    <x v="7"/>
    <x v="1"/>
    <x v="1"/>
    <n v="1"/>
    <x v="0"/>
    <n v="6"/>
    <x v="5"/>
    <x v="12"/>
    <m/>
    <x v="0"/>
    <m/>
    <m/>
    <m/>
    <m/>
    <m/>
    <x v="0"/>
    <m/>
  </r>
  <r>
    <n v="752"/>
    <x v="0"/>
    <x v="2"/>
    <n v="9"/>
    <x v="0"/>
    <x v="2"/>
    <x v="978"/>
    <x v="971"/>
    <x v="43"/>
    <x v="43"/>
    <x v="1"/>
    <x v="1"/>
    <n v="1"/>
    <x v="0"/>
    <n v="1"/>
    <x v="0"/>
    <x v="55"/>
    <n v="74937"/>
    <x v="0"/>
    <m/>
    <m/>
    <m/>
    <m/>
    <m/>
    <x v="0"/>
    <n v="74923"/>
  </r>
  <r>
    <n v="752"/>
    <x v="0"/>
    <x v="2"/>
    <n v="9"/>
    <x v="0"/>
    <x v="2"/>
    <x v="978"/>
    <x v="971"/>
    <x v="43"/>
    <x v="43"/>
    <x v="1"/>
    <x v="1"/>
    <n v="1"/>
    <x v="0"/>
    <n v="2"/>
    <x v="1"/>
    <x v="10"/>
    <n v="74937"/>
    <x v="0"/>
    <m/>
    <m/>
    <m/>
    <m/>
    <m/>
    <x v="0"/>
    <n v="74923"/>
  </r>
  <r>
    <n v="752"/>
    <x v="0"/>
    <x v="2"/>
    <n v="9"/>
    <x v="0"/>
    <x v="2"/>
    <x v="978"/>
    <x v="971"/>
    <x v="43"/>
    <x v="43"/>
    <x v="1"/>
    <x v="1"/>
    <n v="1"/>
    <x v="0"/>
    <n v="3"/>
    <x v="2"/>
    <x v="12"/>
    <n v="74937"/>
    <x v="0"/>
    <m/>
    <m/>
    <m/>
    <m/>
    <m/>
    <x v="0"/>
    <n v="74923"/>
  </r>
  <r>
    <n v="752"/>
    <x v="0"/>
    <x v="2"/>
    <n v="9"/>
    <x v="0"/>
    <x v="2"/>
    <x v="978"/>
    <x v="971"/>
    <x v="43"/>
    <x v="43"/>
    <x v="1"/>
    <x v="1"/>
    <n v="1"/>
    <x v="0"/>
    <n v="4"/>
    <x v="3"/>
    <x v="256"/>
    <n v="74937"/>
    <x v="0"/>
    <m/>
    <m/>
    <m/>
    <m/>
    <m/>
    <x v="0"/>
    <n v="74923"/>
  </r>
  <r>
    <n v="752"/>
    <x v="0"/>
    <x v="2"/>
    <n v="9"/>
    <x v="0"/>
    <x v="2"/>
    <x v="978"/>
    <x v="971"/>
    <x v="43"/>
    <x v="43"/>
    <x v="1"/>
    <x v="1"/>
    <n v="1"/>
    <x v="0"/>
    <n v="5"/>
    <x v="4"/>
    <x v="357"/>
    <n v="74937"/>
    <x v="843"/>
    <n v="1.71819180006363"/>
    <n v="2.3652382812046402"/>
    <n v="0.165062877842094"/>
    <n v="8.0845208345444295"/>
    <n v="7"/>
    <x v="842"/>
    <n v="74923"/>
  </r>
  <r>
    <n v="752"/>
    <x v="0"/>
    <x v="2"/>
    <n v="9"/>
    <x v="0"/>
    <x v="2"/>
    <x v="979"/>
    <x v="972"/>
    <x v="36"/>
    <x v="36"/>
    <x v="8"/>
    <x v="8"/>
    <n v="1"/>
    <x v="0"/>
    <n v="6"/>
    <x v="5"/>
    <x v="12"/>
    <m/>
    <x v="0"/>
    <m/>
    <m/>
    <m/>
    <m/>
    <m/>
    <x v="0"/>
    <m/>
  </r>
  <r>
    <n v="752"/>
    <x v="0"/>
    <x v="2"/>
    <n v="9"/>
    <x v="0"/>
    <x v="2"/>
    <x v="980"/>
    <x v="973"/>
    <x v="47"/>
    <x v="47"/>
    <x v="9"/>
    <x v="9"/>
    <n v="1"/>
    <x v="0"/>
    <n v="6"/>
    <x v="5"/>
    <x v="12"/>
    <m/>
    <x v="0"/>
    <m/>
    <m/>
    <m/>
    <m/>
    <m/>
    <x v="0"/>
    <m/>
  </r>
  <r>
    <n v="752"/>
    <x v="0"/>
    <x v="2"/>
    <n v="9"/>
    <x v="0"/>
    <x v="2"/>
    <x v="981"/>
    <x v="974"/>
    <x v="44"/>
    <x v="44"/>
    <x v="10"/>
    <x v="10"/>
    <n v="1"/>
    <x v="0"/>
    <n v="6"/>
    <x v="5"/>
    <x v="12"/>
    <m/>
    <x v="0"/>
    <m/>
    <m/>
    <m/>
    <m/>
    <m/>
    <x v="0"/>
    <m/>
  </r>
  <r>
    <n v="752"/>
    <x v="0"/>
    <x v="2"/>
    <n v="9"/>
    <x v="0"/>
    <x v="2"/>
    <x v="982"/>
    <x v="975"/>
    <x v="37"/>
    <x v="37"/>
    <x v="11"/>
    <x v="11"/>
    <n v="1"/>
    <x v="0"/>
    <n v="6"/>
    <x v="5"/>
    <x v="12"/>
    <m/>
    <x v="0"/>
    <m/>
    <m/>
    <m/>
    <m/>
    <m/>
    <x v="0"/>
    <m/>
  </r>
  <r>
    <n v="752"/>
    <x v="0"/>
    <x v="2"/>
    <n v="9"/>
    <x v="0"/>
    <x v="2"/>
    <x v="983"/>
    <x v="976"/>
    <x v="47"/>
    <x v="47"/>
    <x v="9"/>
    <x v="9"/>
    <n v="1"/>
    <x v="0"/>
    <n v="1"/>
    <x v="0"/>
    <x v="51"/>
    <n v="3434"/>
    <x v="0"/>
    <m/>
    <m/>
    <m/>
    <m/>
    <m/>
    <x v="0"/>
    <n v="3386"/>
  </r>
  <r>
    <n v="752"/>
    <x v="0"/>
    <x v="2"/>
    <n v="9"/>
    <x v="0"/>
    <x v="2"/>
    <x v="983"/>
    <x v="976"/>
    <x v="47"/>
    <x v="47"/>
    <x v="9"/>
    <x v="9"/>
    <n v="1"/>
    <x v="0"/>
    <n v="2"/>
    <x v="1"/>
    <x v="12"/>
    <n v="3434"/>
    <x v="0"/>
    <m/>
    <m/>
    <m/>
    <m/>
    <m/>
    <x v="0"/>
    <n v="3386"/>
  </r>
  <r>
    <n v="752"/>
    <x v="0"/>
    <x v="2"/>
    <n v="9"/>
    <x v="0"/>
    <x v="2"/>
    <x v="983"/>
    <x v="976"/>
    <x v="47"/>
    <x v="47"/>
    <x v="9"/>
    <x v="9"/>
    <n v="1"/>
    <x v="0"/>
    <n v="3"/>
    <x v="2"/>
    <x v="12"/>
    <n v="3434"/>
    <x v="0"/>
    <m/>
    <m/>
    <m/>
    <m/>
    <m/>
    <x v="0"/>
    <n v="3386"/>
  </r>
  <r>
    <n v="752"/>
    <x v="0"/>
    <x v="2"/>
    <n v="9"/>
    <x v="0"/>
    <x v="2"/>
    <x v="983"/>
    <x v="976"/>
    <x v="47"/>
    <x v="47"/>
    <x v="9"/>
    <x v="9"/>
    <n v="1"/>
    <x v="0"/>
    <n v="4"/>
    <x v="3"/>
    <x v="12"/>
    <n v="3434"/>
    <x v="0"/>
    <m/>
    <m/>
    <m/>
    <m/>
    <m/>
    <x v="0"/>
    <n v="3386"/>
  </r>
  <r>
    <n v="752"/>
    <x v="0"/>
    <x v="2"/>
    <n v="9"/>
    <x v="0"/>
    <x v="2"/>
    <x v="983"/>
    <x v="976"/>
    <x v="47"/>
    <x v="47"/>
    <x v="9"/>
    <x v="9"/>
    <n v="1"/>
    <x v="0"/>
    <n v="5"/>
    <x v="4"/>
    <x v="51"/>
    <n v="3434"/>
    <x v="844"/>
    <n v="0.34915553411326999"/>
    <n v="3.1453115596549299"/>
    <n v="0.71330510855654605"/>
    <n v="40.824829046386299"/>
    <n v="8"/>
    <x v="843"/>
    <n v="3386"/>
  </r>
  <r>
    <n v="752"/>
    <x v="0"/>
    <x v="2"/>
    <n v="9"/>
    <x v="0"/>
    <x v="2"/>
    <x v="984"/>
    <x v="977"/>
    <x v="21"/>
    <x v="21"/>
    <x v="1"/>
    <x v="1"/>
    <n v="1"/>
    <x v="0"/>
    <n v="6"/>
    <x v="5"/>
    <x v="12"/>
    <m/>
    <x v="0"/>
    <m/>
    <m/>
    <m/>
    <m/>
    <m/>
    <x v="0"/>
    <m/>
  </r>
  <r>
    <n v="752"/>
    <x v="0"/>
    <x v="2"/>
    <n v="9"/>
    <x v="0"/>
    <x v="2"/>
    <x v="985"/>
    <x v="978"/>
    <x v="5"/>
    <x v="5"/>
    <x v="2"/>
    <x v="2"/>
    <n v="1"/>
    <x v="0"/>
    <n v="6"/>
    <x v="5"/>
    <x v="12"/>
    <m/>
    <x v="0"/>
    <m/>
    <m/>
    <m/>
    <m/>
    <m/>
    <x v="0"/>
    <m/>
  </r>
  <r>
    <n v="752"/>
    <x v="0"/>
    <x v="2"/>
    <n v="9"/>
    <x v="0"/>
    <x v="2"/>
    <x v="986"/>
    <x v="979"/>
    <x v="33"/>
    <x v="33"/>
    <x v="8"/>
    <x v="8"/>
    <n v="1"/>
    <x v="0"/>
    <n v="1"/>
    <x v="0"/>
    <x v="261"/>
    <n v="104682"/>
    <x v="0"/>
    <m/>
    <m/>
    <m/>
    <m/>
    <m/>
    <x v="0"/>
    <n v="104556"/>
  </r>
  <r>
    <n v="752"/>
    <x v="0"/>
    <x v="2"/>
    <n v="9"/>
    <x v="0"/>
    <x v="2"/>
    <x v="986"/>
    <x v="979"/>
    <x v="33"/>
    <x v="33"/>
    <x v="8"/>
    <x v="8"/>
    <n v="1"/>
    <x v="0"/>
    <n v="2"/>
    <x v="1"/>
    <x v="119"/>
    <n v="104682"/>
    <x v="0"/>
    <m/>
    <m/>
    <m/>
    <m/>
    <m/>
    <x v="0"/>
    <n v="104556"/>
  </r>
  <r>
    <n v="752"/>
    <x v="0"/>
    <x v="2"/>
    <n v="9"/>
    <x v="0"/>
    <x v="2"/>
    <x v="986"/>
    <x v="979"/>
    <x v="33"/>
    <x v="33"/>
    <x v="8"/>
    <x v="8"/>
    <n v="1"/>
    <x v="0"/>
    <n v="3"/>
    <x v="2"/>
    <x v="88"/>
    <n v="104682"/>
    <x v="0"/>
    <m/>
    <m/>
    <m/>
    <m/>
    <m/>
    <x v="0"/>
    <n v="104556"/>
  </r>
  <r>
    <n v="752"/>
    <x v="0"/>
    <x v="2"/>
    <n v="9"/>
    <x v="0"/>
    <x v="2"/>
    <x v="986"/>
    <x v="979"/>
    <x v="33"/>
    <x v="33"/>
    <x v="8"/>
    <x v="8"/>
    <n v="1"/>
    <x v="0"/>
    <n v="4"/>
    <x v="3"/>
    <x v="38"/>
    <n v="104682"/>
    <x v="0"/>
    <m/>
    <m/>
    <m/>
    <m/>
    <m/>
    <x v="0"/>
    <n v="104556"/>
  </r>
  <r>
    <n v="752"/>
    <x v="0"/>
    <x v="2"/>
    <n v="9"/>
    <x v="0"/>
    <x v="2"/>
    <x v="986"/>
    <x v="979"/>
    <x v="33"/>
    <x v="33"/>
    <x v="8"/>
    <x v="8"/>
    <n v="1"/>
    <x v="0"/>
    <n v="5"/>
    <x v="4"/>
    <x v="55"/>
    <n v="104682"/>
    <x v="845"/>
    <n v="0.81118030319175405"/>
    <n v="1.19489523988155"/>
    <n v="9.7886463441275495E-2"/>
    <n v="9.7590007294853294"/>
    <n v="9"/>
    <x v="844"/>
    <n v="104556"/>
  </r>
  <r>
    <n v="752"/>
    <x v="0"/>
    <x v="2"/>
    <n v="9"/>
    <x v="0"/>
    <x v="2"/>
    <x v="987"/>
    <x v="980"/>
    <x v="36"/>
    <x v="36"/>
    <x v="8"/>
    <x v="8"/>
    <n v="1"/>
    <x v="0"/>
    <n v="6"/>
    <x v="5"/>
    <x v="12"/>
    <m/>
    <x v="0"/>
    <m/>
    <m/>
    <m/>
    <m/>
    <m/>
    <x v="0"/>
    <m/>
  </r>
  <r>
    <n v="752"/>
    <x v="0"/>
    <x v="2"/>
    <n v="9"/>
    <x v="0"/>
    <x v="2"/>
    <x v="988"/>
    <x v="981"/>
    <x v="12"/>
    <x v="12"/>
    <x v="5"/>
    <x v="5"/>
    <n v="1"/>
    <x v="0"/>
    <n v="6"/>
    <x v="5"/>
    <x v="12"/>
    <m/>
    <x v="0"/>
    <m/>
    <m/>
    <m/>
    <m/>
    <m/>
    <x v="0"/>
    <m/>
  </r>
  <r>
    <n v="752"/>
    <x v="0"/>
    <x v="2"/>
    <n v="9"/>
    <x v="0"/>
    <x v="2"/>
    <x v="989"/>
    <x v="982"/>
    <x v="12"/>
    <x v="12"/>
    <x v="5"/>
    <x v="5"/>
    <n v="1"/>
    <x v="0"/>
    <n v="6"/>
    <x v="5"/>
    <x v="12"/>
    <m/>
    <x v="0"/>
    <m/>
    <m/>
    <m/>
    <m/>
    <m/>
    <x v="0"/>
    <m/>
  </r>
  <r>
    <n v="752"/>
    <x v="0"/>
    <x v="2"/>
    <n v="9"/>
    <x v="0"/>
    <x v="2"/>
    <x v="990"/>
    <x v="983"/>
    <x v="28"/>
    <x v="28"/>
    <x v="1"/>
    <x v="1"/>
    <n v="1"/>
    <x v="0"/>
    <n v="1"/>
    <x v="0"/>
    <x v="462"/>
    <n v="77819"/>
    <x v="0"/>
    <m/>
    <m/>
    <m/>
    <m/>
    <m/>
    <x v="0"/>
    <n v="77346"/>
  </r>
  <r>
    <n v="752"/>
    <x v="0"/>
    <x v="2"/>
    <n v="9"/>
    <x v="0"/>
    <x v="2"/>
    <x v="990"/>
    <x v="983"/>
    <x v="28"/>
    <x v="28"/>
    <x v="1"/>
    <x v="1"/>
    <n v="1"/>
    <x v="0"/>
    <n v="2"/>
    <x v="1"/>
    <x v="206"/>
    <n v="77819"/>
    <x v="0"/>
    <m/>
    <m/>
    <m/>
    <m/>
    <m/>
    <x v="0"/>
    <n v="77346"/>
  </r>
  <r>
    <n v="752"/>
    <x v="0"/>
    <x v="2"/>
    <n v="9"/>
    <x v="0"/>
    <x v="2"/>
    <x v="990"/>
    <x v="983"/>
    <x v="28"/>
    <x v="28"/>
    <x v="1"/>
    <x v="1"/>
    <n v="1"/>
    <x v="0"/>
    <n v="3"/>
    <x v="2"/>
    <x v="16"/>
    <n v="77819"/>
    <x v="0"/>
    <m/>
    <m/>
    <m/>
    <m/>
    <m/>
    <x v="0"/>
    <n v="77346"/>
  </r>
  <r>
    <n v="752"/>
    <x v="0"/>
    <x v="2"/>
    <n v="9"/>
    <x v="0"/>
    <x v="2"/>
    <x v="990"/>
    <x v="983"/>
    <x v="28"/>
    <x v="28"/>
    <x v="1"/>
    <x v="1"/>
    <n v="1"/>
    <x v="0"/>
    <n v="4"/>
    <x v="3"/>
    <x v="260"/>
    <n v="77819"/>
    <x v="0"/>
    <m/>
    <m/>
    <m/>
    <m/>
    <m/>
    <x v="0"/>
    <n v="77346"/>
  </r>
  <r>
    <n v="752"/>
    <x v="0"/>
    <x v="2"/>
    <n v="9"/>
    <x v="0"/>
    <x v="2"/>
    <x v="990"/>
    <x v="983"/>
    <x v="28"/>
    <x v="28"/>
    <x v="1"/>
    <x v="1"/>
    <n v="1"/>
    <x v="0"/>
    <n v="5"/>
    <x v="4"/>
    <x v="659"/>
    <n v="77819"/>
    <x v="846"/>
    <n v="2.50151513239302"/>
    <n v="3.2554336847338998"/>
    <n v="0.192326161311451"/>
    <n v="6.6815310478106102"/>
    <n v="5"/>
    <x v="845"/>
    <n v="77346"/>
  </r>
  <r>
    <n v="752"/>
    <x v="0"/>
    <x v="2"/>
    <n v="9"/>
    <x v="0"/>
    <x v="2"/>
    <x v="991"/>
    <x v="984"/>
    <x v="37"/>
    <x v="37"/>
    <x v="11"/>
    <x v="11"/>
    <n v="1"/>
    <x v="0"/>
    <n v="1"/>
    <x v="0"/>
    <x v="420"/>
    <n v="59271"/>
    <x v="0"/>
    <m/>
    <m/>
    <m/>
    <m/>
    <m/>
    <x v="0"/>
    <n v="58680"/>
  </r>
  <r>
    <n v="752"/>
    <x v="0"/>
    <x v="2"/>
    <n v="9"/>
    <x v="0"/>
    <x v="2"/>
    <x v="991"/>
    <x v="984"/>
    <x v="37"/>
    <x v="37"/>
    <x v="11"/>
    <x v="11"/>
    <n v="1"/>
    <x v="0"/>
    <n v="2"/>
    <x v="1"/>
    <x v="15"/>
    <n v="59271"/>
    <x v="0"/>
    <m/>
    <m/>
    <m/>
    <m/>
    <m/>
    <x v="0"/>
    <n v="58680"/>
  </r>
  <r>
    <n v="752"/>
    <x v="0"/>
    <x v="2"/>
    <n v="9"/>
    <x v="0"/>
    <x v="2"/>
    <x v="991"/>
    <x v="984"/>
    <x v="37"/>
    <x v="37"/>
    <x v="11"/>
    <x v="11"/>
    <n v="1"/>
    <x v="0"/>
    <n v="3"/>
    <x v="2"/>
    <x v="16"/>
    <n v="59271"/>
    <x v="0"/>
    <m/>
    <m/>
    <m/>
    <m/>
    <m/>
    <x v="0"/>
    <n v="58680"/>
  </r>
  <r>
    <n v="752"/>
    <x v="0"/>
    <x v="2"/>
    <n v="9"/>
    <x v="0"/>
    <x v="2"/>
    <x v="991"/>
    <x v="984"/>
    <x v="37"/>
    <x v="37"/>
    <x v="11"/>
    <x v="11"/>
    <n v="1"/>
    <x v="0"/>
    <n v="4"/>
    <x v="3"/>
    <x v="140"/>
    <n v="59271"/>
    <x v="0"/>
    <m/>
    <m/>
    <m/>
    <m/>
    <m/>
    <x v="0"/>
    <n v="58680"/>
  </r>
  <r>
    <n v="752"/>
    <x v="0"/>
    <x v="2"/>
    <n v="9"/>
    <x v="0"/>
    <x v="2"/>
    <x v="991"/>
    <x v="984"/>
    <x v="37"/>
    <x v="37"/>
    <x v="11"/>
    <x v="11"/>
    <n v="1"/>
    <x v="0"/>
    <n v="5"/>
    <x v="4"/>
    <x v="676"/>
    <n v="59271"/>
    <x v="847"/>
    <n v="5.6384553831875204"/>
    <n v="6.9140576501677398"/>
    <n v="0.325408741576587"/>
    <n v="5.1847584736521304"/>
    <n v="2"/>
    <x v="846"/>
    <n v="58680"/>
  </r>
  <r>
    <n v="752"/>
    <x v="0"/>
    <x v="2"/>
    <n v="9"/>
    <x v="0"/>
    <x v="2"/>
    <x v="992"/>
    <x v="985"/>
    <x v="36"/>
    <x v="36"/>
    <x v="8"/>
    <x v="8"/>
    <n v="1"/>
    <x v="0"/>
    <n v="1"/>
    <x v="0"/>
    <x v="209"/>
    <n v="4901"/>
    <x v="0"/>
    <m/>
    <m/>
    <m/>
    <m/>
    <m/>
    <x v="0"/>
    <n v="4865"/>
  </r>
  <r>
    <n v="752"/>
    <x v="0"/>
    <x v="2"/>
    <n v="9"/>
    <x v="0"/>
    <x v="2"/>
    <x v="992"/>
    <x v="985"/>
    <x v="36"/>
    <x v="36"/>
    <x v="8"/>
    <x v="8"/>
    <n v="1"/>
    <x v="0"/>
    <n v="2"/>
    <x v="1"/>
    <x v="12"/>
    <n v="4901"/>
    <x v="0"/>
    <m/>
    <m/>
    <m/>
    <m/>
    <m/>
    <x v="0"/>
    <n v="4865"/>
  </r>
  <r>
    <n v="752"/>
    <x v="0"/>
    <x v="2"/>
    <n v="9"/>
    <x v="0"/>
    <x v="2"/>
    <x v="992"/>
    <x v="985"/>
    <x v="36"/>
    <x v="36"/>
    <x v="8"/>
    <x v="8"/>
    <n v="1"/>
    <x v="0"/>
    <n v="3"/>
    <x v="2"/>
    <x v="16"/>
    <n v="4901"/>
    <x v="0"/>
    <m/>
    <m/>
    <m/>
    <m/>
    <m/>
    <x v="0"/>
    <n v="4865"/>
  </r>
  <r>
    <n v="752"/>
    <x v="0"/>
    <x v="2"/>
    <n v="9"/>
    <x v="0"/>
    <x v="2"/>
    <x v="992"/>
    <x v="985"/>
    <x v="36"/>
    <x v="36"/>
    <x v="8"/>
    <x v="8"/>
    <n v="1"/>
    <x v="0"/>
    <n v="4"/>
    <x v="3"/>
    <x v="11"/>
    <n v="4901"/>
    <x v="0"/>
    <m/>
    <m/>
    <m/>
    <m/>
    <m/>
    <x v="0"/>
    <n v="4865"/>
  </r>
  <r>
    <n v="752"/>
    <x v="0"/>
    <x v="2"/>
    <n v="9"/>
    <x v="0"/>
    <x v="2"/>
    <x v="992"/>
    <x v="985"/>
    <x v="36"/>
    <x v="36"/>
    <x v="8"/>
    <x v="8"/>
    <n v="1"/>
    <x v="0"/>
    <n v="5"/>
    <x v="4"/>
    <x v="119"/>
    <n v="4901"/>
    <x v="848"/>
    <n v="1.21059365437474"/>
    <n v="4.0944461334236699"/>
    <n v="0.73567665281860595"/>
    <n v="27.735009811261499"/>
    <n v="6"/>
    <x v="847"/>
    <n v="4865"/>
  </r>
  <r>
    <n v="752"/>
    <x v="0"/>
    <x v="2"/>
    <n v="9"/>
    <x v="0"/>
    <x v="2"/>
    <x v="993"/>
    <x v="986"/>
    <x v="29"/>
    <x v="29"/>
    <x v="9"/>
    <x v="9"/>
    <n v="1"/>
    <x v="0"/>
    <n v="1"/>
    <x v="0"/>
    <x v="215"/>
    <n v="3104"/>
    <x v="0"/>
    <m/>
    <m/>
    <m/>
    <m/>
    <m/>
    <x v="0"/>
    <n v="3083"/>
  </r>
  <r>
    <n v="752"/>
    <x v="0"/>
    <x v="2"/>
    <n v="9"/>
    <x v="0"/>
    <x v="2"/>
    <x v="993"/>
    <x v="986"/>
    <x v="29"/>
    <x v="29"/>
    <x v="9"/>
    <x v="9"/>
    <n v="1"/>
    <x v="0"/>
    <n v="2"/>
    <x v="1"/>
    <x v="16"/>
    <n v="3104"/>
    <x v="0"/>
    <m/>
    <m/>
    <m/>
    <m/>
    <m/>
    <x v="0"/>
    <n v="3083"/>
  </r>
  <r>
    <n v="752"/>
    <x v="0"/>
    <x v="2"/>
    <n v="9"/>
    <x v="0"/>
    <x v="2"/>
    <x v="993"/>
    <x v="986"/>
    <x v="29"/>
    <x v="29"/>
    <x v="9"/>
    <x v="9"/>
    <n v="1"/>
    <x v="0"/>
    <n v="3"/>
    <x v="2"/>
    <x v="12"/>
    <n v="3104"/>
    <x v="0"/>
    <m/>
    <m/>
    <m/>
    <m/>
    <m/>
    <x v="0"/>
    <n v="3083"/>
  </r>
  <r>
    <n v="752"/>
    <x v="0"/>
    <x v="2"/>
    <n v="9"/>
    <x v="0"/>
    <x v="2"/>
    <x v="993"/>
    <x v="986"/>
    <x v="29"/>
    <x v="29"/>
    <x v="9"/>
    <x v="9"/>
    <n v="1"/>
    <x v="0"/>
    <n v="4"/>
    <x v="3"/>
    <x v="16"/>
    <n v="3104"/>
    <x v="0"/>
    <m/>
    <m/>
    <m/>
    <m/>
    <m/>
    <x v="0"/>
    <n v="3083"/>
  </r>
  <r>
    <n v="752"/>
    <x v="0"/>
    <x v="2"/>
    <n v="9"/>
    <x v="0"/>
    <x v="2"/>
    <x v="993"/>
    <x v="986"/>
    <x v="29"/>
    <x v="29"/>
    <x v="9"/>
    <x v="9"/>
    <n v="1"/>
    <x v="0"/>
    <n v="5"/>
    <x v="4"/>
    <x v="198"/>
    <n v="3104"/>
    <x v="849"/>
    <n v="3.1199820403499401"/>
    <n v="8.4779561039799596"/>
    <n v="1.3668301182729701"/>
    <n v="23.570226039551599"/>
    <n v="2"/>
    <x v="848"/>
    <n v="3083"/>
  </r>
  <r>
    <n v="752"/>
    <x v="0"/>
    <x v="2"/>
    <n v="9"/>
    <x v="0"/>
    <x v="2"/>
    <x v="994"/>
    <x v="987"/>
    <x v="1"/>
    <x v="1"/>
    <x v="1"/>
    <x v="1"/>
    <n v="1"/>
    <x v="0"/>
    <n v="1"/>
    <x v="0"/>
    <x v="223"/>
    <n v="43073"/>
    <x v="0"/>
    <m/>
    <m/>
    <m/>
    <m/>
    <m/>
    <x v="0"/>
    <n v="42862"/>
  </r>
  <r>
    <n v="752"/>
    <x v="0"/>
    <x v="2"/>
    <n v="9"/>
    <x v="0"/>
    <x v="2"/>
    <x v="994"/>
    <x v="987"/>
    <x v="1"/>
    <x v="1"/>
    <x v="1"/>
    <x v="1"/>
    <n v="1"/>
    <x v="0"/>
    <n v="2"/>
    <x v="1"/>
    <x v="28"/>
    <n v="43073"/>
    <x v="0"/>
    <m/>
    <m/>
    <m/>
    <m/>
    <m/>
    <x v="0"/>
    <n v="42862"/>
  </r>
  <r>
    <n v="752"/>
    <x v="0"/>
    <x v="2"/>
    <n v="9"/>
    <x v="0"/>
    <x v="2"/>
    <x v="994"/>
    <x v="987"/>
    <x v="1"/>
    <x v="1"/>
    <x v="1"/>
    <x v="1"/>
    <n v="1"/>
    <x v="0"/>
    <n v="3"/>
    <x v="2"/>
    <x v="16"/>
    <n v="43073"/>
    <x v="0"/>
    <m/>
    <m/>
    <m/>
    <m/>
    <m/>
    <x v="0"/>
    <n v="42862"/>
  </r>
  <r>
    <n v="752"/>
    <x v="0"/>
    <x v="2"/>
    <n v="9"/>
    <x v="0"/>
    <x v="2"/>
    <x v="994"/>
    <x v="987"/>
    <x v="1"/>
    <x v="1"/>
    <x v="1"/>
    <x v="1"/>
    <n v="1"/>
    <x v="0"/>
    <n v="4"/>
    <x v="3"/>
    <x v="281"/>
    <n v="43073"/>
    <x v="0"/>
    <m/>
    <m/>
    <m/>
    <m/>
    <m/>
    <x v="0"/>
    <n v="42862"/>
  </r>
  <r>
    <n v="752"/>
    <x v="0"/>
    <x v="2"/>
    <n v="9"/>
    <x v="0"/>
    <x v="2"/>
    <x v="994"/>
    <x v="987"/>
    <x v="1"/>
    <x v="1"/>
    <x v="1"/>
    <x v="1"/>
    <n v="1"/>
    <x v="0"/>
    <n v="5"/>
    <x v="4"/>
    <x v="285"/>
    <n v="43073"/>
    <x v="850"/>
    <n v="3.35348655936679"/>
    <n v="4.5400894627352297"/>
    <n v="0.30270482228786699"/>
    <n v="7.6696498884736997"/>
    <n v="4"/>
    <x v="849"/>
    <n v="42862"/>
  </r>
  <r>
    <n v="752"/>
    <x v="0"/>
    <x v="2"/>
    <n v="9"/>
    <x v="0"/>
    <x v="2"/>
    <x v="995"/>
    <x v="988"/>
    <x v="31"/>
    <x v="31"/>
    <x v="6"/>
    <x v="6"/>
    <n v="1"/>
    <x v="0"/>
    <n v="6"/>
    <x v="5"/>
    <x v="12"/>
    <m/>
    <x v="0"/>
    <m/>
    <m/>
    <m/>
    <m/>
    <m/>
    <x v="0"/>
    <m/>
  </r>
  <r>
    <n v="752"/>
    <x v="0"/>
    <x v="2"/>
    <n v="9"/>
    <x v="0"/>
    <x v="2"/>
    <x v="996"/>
    <x v="989"/>
    <x v="42"/>
    <x v="42"/>
    <x v="13"/>
    <x v="13"/>
    <n v="1"/>
    <x v="0"/>
    <n v="6"/>
    <x v="5"/>
    <x v="12"/>
    <m/>
    <x v="0"/>
    <m/>
    <m/>
    <m/>
    <m/>
    <m/>
    <x v="0"/>
    <m/>
  </r>
  <r>
    <n v="752"/>
    <x v="0"/>
    <x v="2"/>
    <n v="9"/>
    <x v="0"/>
    <x v="2"/>
    <x v="997"/>
    <x v="990"/>
    <x v="25"/>
    <x v="25"/>
    <x v="9"/>
    <x v="9"/>
    <n v="1"/>
    <x v="0"/>
    <n v="6"/>
    <x v="5"/>
    <x v="12"/>
    <m/>
    <x v="0"/>
    <m/>
    <m/>
    <m/>
    <m/>
    <m/>
    <x v="0"/>
    <m/>
  </r>
  <r>
    <n v="752"/>
    <x v="0"/>
    <x v="2"/>
    <n v="9"/>
    <x v="0"/>
    <x v="2"/>
    <x v="998"/>
    <x v="991"/>
    <x v="50"/>
    <x v="50"/>
    <x v="7"/>
    <x v="7"/>
    <n v="1"/>
    <x v="0"/>
    <n v="1"/>
    <x v="0"/>
    <x v="98"/>
    <n v="10344"/>
    <x v="0"/>
    <m/>
    <m/>
    <m/>
    <m/>
    <m/>
    <x v="0"/>
    <n v="10511"/>
  </r>
  <r>
    <n v="752"/>
    <x v="0"/>
    <x v="2"/>
    <n v="9"/>
    <x v="0"/>
    <x v="2"/>
    <x v="998"/>
    <x v="991"/>
    <x v="50"/>
    <x v="50"/>
    <x v="7"/>
    <x v="7"/>
    <n v="1"/>
    <x v="0"/>
    <n v="2"/>
    <x v="1"/>
    <x v="12"/>
    <n v="10344"/>
    <x v="0"/>
    <m/>
    <m/>
    <m/>
    <m/>
    <m/>
    <x v="0"/>
    <n v="10511"/>
  </r>
  <r>
    <n v="752"/>
    <x v="0"/>
    <x v="2"/>
    <n v="9"/>
    <x v="0"/>
    <x v="2"/>
    <x v="998"/>
    <x v="991"/>
    <x v="50"/>
    <x v="50"/>
    <x v="7"/>
    <x v="7"/>
    <n v="1"/>
    <x v="0"/>
    <n v="3"/>
    <x v="2"/>
    <x v="12"/>
    <n v="10344"/>
    <x v="0"/>
    <m/>
    <m/>
    <m/>
    <m/>
    <m/>
    <x v="0"/>
    <n v="10511"/>
  </r>
  <r>
    <n v="752"/>
    <x v="0"/>
    <x v="2"/>
    <n v="9"/>
    <x v="0"/>
    <x v="2"/>
    <x v="998"/>
    <x v="991"/>
    <x v="50"/>
    <x v="50"/>
    <x v="7"/>
    <x v="7"/>
    <n v="1"/>
    <x v="0"/>
    <n v="4"/>
    <x v="3"/>
    <x v="27"/>
    <n v="10344"/>
    <x v="0"/>
    <m/>
    <m/>
    <m/>
    <m/>
    <m/>
    <x v="0"/>
    <n v="10511"/>
  </r>
  <r>
    <n v="752"/>
    <x v="0"/>
    <x v="2"/>
    <n v="9"/>
    <x v="0"/>
    <x v="2"/>
    <x v="998"/>
    <x v="991"/>
    <x v="50"/>
    <x v="50"/>
    <x v="7"/>
    <x v="7"/>
    <n v="1"/>
    <x v="0"/>
    <n v="5"/>
    <x v="4"/>
    <x v="109"/>
    <n v="10344"/>
    <x v="851"/>
    <n v="1.23808827443408"/>
    <n v="3.0155853527894401"/>
    <n v="0.45344313223351002"/>
    <n v="21.320071635561"/>
    <n v="7"/>
    <x v="850"/>
    <n v="10511"/>
  </r>
  <r>
    <n v="752"/>
    <x v="0"/>
    <x v="2"/>
    <n v="9"/>
    <x v="0"/>
    <x v="2"/>
    <x v="999"/>
    <x v="992"/>
    <x v="25"/>
    <x v="25"/>
    <x v="9"/>
    <x v="9"/>
    <n v="1"/>
    <x v="0"/>
    <n v="6"/>
    <x v="5"/>
    <x v="12"/>
    <m/>
    <x v="0"/>
    <m/>
    <m/>
    <m/>
    <m/>
    <m/>
    <x v="0"/>
    <m/>
  </r>
  <r>
    <n v="752"/>
    <x v="0"/>
    <x v="2"/>
    <n v="9"/>
    <x v="0"/>
    <x v="2"/>
    <x v="1000"/>
    <x v="993"/>
    <x v="30"/>
    <x v="30"/>
    <x v="8"/>
    <x v="8"/>
    <n v="1"/>
    <x v="0"/>
    <n v="1"/>
    <x v="0"/>
    <x v="48"/>
    <n v="86187"/>
    <x v="0"/>
    <m/>
    <m/>
    <m/>
    <m/>
    <m/>
    <x v="0"/>
    <n v="85699"/>
  </r>
  <r>
    <n v="752"/>
    <x v="0"/>
    <x v="2"/>
    <n v="9"/>
    <x v="0"/>
    <x v="2"/>
    <x v="1000"/>
    <x v="993"/>
    <x v="30"/>
    <x v="30"/>
    <x v="8"/>
    <x v="8"/>
    <n v="1"/>
    <x v="0"/>
    <n v="2"/>
    <x v="1"/>
    <x v="215"/>
    <n v="86187"/>
    <x v="0"/>
    <m/>
    <m/>
    <m/>
    <m/>
    <m/>
    <x v="0"/>
    <n v="85699"/>
  </r>
  <r>
    <n v="752"/>
    <x v="0"/>
    <x v="2"/>
    <n v="9"/>
    <x v="0"/>
    <x v="2"/>
    <x v="1000"/>
    <x v="993"/>
    <x v="30"/>
    <x v="30"/>
    <x v="8"/>
    <x v="8"/>
    <n v="1"/>
    <x v="0"/>
    <n v="3"/>
    <x v="2"/>
    <x v="12"/>
    <n v="86187"/>
    <x v="0"/>
    <m/>
    <m/>
    <m/>
    <m/>
    <m/>
    <x v="0"/>
    <n v="85699"/>
  </r>
  <r>
    <n v="752"/>
    <x v="0"/>
    <x v="2"/>
    <n v="9"/>
    <x v="0"/>
    <x v="2"/>
    <x v="1000"/>
    <x v="993"/>
    <x v="30"/>
    <x v="30"/>
    <x v="8"/>
    <x v="8"/>
    <n v="1"/>
    <x v="0"/>
    <n v="4"/>
    <x v="3"/>
    <x v="35"/>
    <n v="86187"/>
    <x v="0"/>
    <m/>
    <m/>
    <m/>
    <m/>
    <m/>
    <x v="0"/>
    <n v="85699"/>
  </r>
  <r>
    <n v="752"/>
    <x v="0"/>
    <x v="2"/>
    <n v="9"/>
    <x v="0"/>
    <x v="2"/>
    <x v="1000"/>
    <x v="993"/>
    <x v="30"/>
    <x v="30"/>
    <x v="8"/>
    <x v="8"/>
    <n v="1"/>
    <x v="0"/>
    <n v="5"/>
    <x v="4"/>
    <x v="617"/>
    <n v="86187"/>
    <x v="852"/>
    <n v="1.1009798920490601"/>
    <n v="1.5908413803005901"/>
    <n v="0.124964665370288"/>
    <n v="9.2847669088525908"/>
    <n v="8"/>
    <x v="851"/>
    <n v="85699"/>
  </r>
  <r>
    <n v="752"/>
    <x v="0"/>
    <x v="2"/>
    <n v="9"/>
    <x v="0"/>
    <x v="2"/>
    <x v="1001"/>
    <x v="994"/>
    <x v="21"/>
    <x v="21"/>
    <x v="1"/>
    <x v="1"/>
    <n v="1"/>
    <x v="0"/>
    <n v="6"/>
    <x v="5"/>
    <x v="12"/>
    <m/>
    <x v="0"/>
    <m/>
    <m/>
    <m/>
    <m/>
    <m/>
    <x v="0"/>
    <m/>
  </r>
  <r>
    <n v="752"/>
    <x v="0"/>
    <x v="2"/>
    <n v="9"/>
    <x v="0"/>
    <x v="2"/>
    <x v="1002"/>
    <x v="995"/>
    <x v="17"/>
    <x v="17"/>
    <x v="5"/>
    <x v="5"/>
    <n v="1"/>
    <x v="0"/>
    <n v="6"/>
    <x v="5"/>
    <x v="12"/>
    <m/>
    <x v="0"/>
    <m/>
    <m/>
    <m/>
    <m/>
    <m/>
    <x v="0"/>
    <m/>
  </r>
  <r>
    <n v="752"/>
    <x v="0"/>
    <x v="2"/>
    <n v="9"/>
    <x v="0"/>
    <x v="2"/>
    <x v="1003"/>
    <x v="996"/>
    <x v="51"/>
    <x v="51"/>
    <x v="6"/>
    <x v="6"/>
    <n v="1"/>
    <x v="0"/>
    <n v="6"/>
    <x v="5"/>
    <x v="12"/>
    <m/>
    <x v="0"/>
    <m/>
    <m/>
    <m/>
    <m/>
    <m/>
    <x v="0"/>
    <m/>
  </r>
  <r>
    <n v="752"/>
    <x v="0"/>
    <x v="2"/>
    <n v="9"/>
    <x v="0"/>
    <x v="2"/>
    <x v="1004"/>
    <x v="997"/>
    <x v="13"/>
    <x v="13"/>
    <x v="8"/>
    <x v="8"/>
    <n v="1"/>
    <x v="0"/>
    <n v="6"/>
    <x v="5"/>
    <x v="12"/>
    <m/>
    <x v="0"/>
    <m/>
    <m/>
    <m/>
    <m/>
    <m/>
    <x v="0"/>
    <m/>
  </r>
  <r>
    <n v="752"/>
    <x v="0"/>
    <x v="2"/>
    <n v="9"/>
    <x v="0"/>
    <x v="2"/>
    <x v="1005"/>
    <x v="998"/>
    <x v="20"/>
    <x v="20"/>
    <x v="7"/>
    <x v="7"/>
    <n v="1"/>
    <x v="0"/>
    <n v="6"/>
    <x v="5"/>
    <x v="12"/>
    <m/>
    <x v="0"/>
    <m/>
    <m/>
    <m/>
    <m/>
    <m/>
    <x v="0"/>
    <m/>
  </r>
  <r>
    <n v="752"/>
    <x v="0"/>
    <x v="2"/>
    <n v="9"/>
    <x v="0"/>
    <x v="2"/>
    <x v="1006"/>
    <x v="999"/>
    <x v="40"/>
    <x v="40"/>
    <x v="12"/>
    <x v="12"/>
    <n v="1"/>
    <x v="0"/>
    <n v="6"/>
    <x v="5"/>
    <x v="12"/>
    <m/>
    <x v="0"/>
    <m/>
    <m/>
    <m/>
    <m/>
    <m/>
    <x v="0"/>
    <m/>
  </r>
  <r>
    <n v="752"/>
    <x v="0"/>
    <x v="2"/>
    <n v="9"/>
    <x v="0"/>
    <x v="2"/>
    <x v="1007"/>
    <x v="1000"/>
    <x v="33"/>
    <x v="33"/>
    <x v="8"/>
    <x v="8"/>
    <n v="1"/>
    <x v="0"/>
    <n v="1"/>
    <x v="0"/>
    <x v="198"/>
    <n v="27381"/>
    <x v="0"/>
    <m/>
    <m/>
    <m/>
    <m/>
    <m/>
    <x v="0"/>
    <n v="27019"/>
  </r>
  <r>
    <n v="752"/>
    <x v="0"/>
    <x v="2"/>
    <n v="9"/>
    <x v="0"/>
    <x v="2"/>
    <x v="1007"/>
    <x v="1000"/>
    <x v="33"/>
    <x v="33"/>
    <x v="8"/>
    <x v="8"/>
    <n v="1"/>
    <x v="0"/>
    <n v="2"/>
    <x v="1"/>
    <x v="58"/>
    <n v="27381"/>
    <x v="0"/>
    <m/>
    <m/>
    <m/>
    <m/>
    <m/>
    <x v="0"/>
    <n v="27019"/>
  </r>
  <r>
    <n v="752"/>
    <x v="0"/>
    <x v="2"/>
    <n v="9"/>
    <x v="0"/>
    <x v="2"/>
    <x v="1007"/>
    <x v="1000"/>
    <x v="33"/>
    <x v="33"/>
    <x v="8"/>
    <x v="8"/>
    <n v="1"/>
    <x v="0"/>
    <n v="3"/>
    <x v="2"/>
    <x v="12"/>
    <n v="27381"/>
    <x v="0"/>
    <m/>
    <m/>
    <m/>
    <m/>
    <m/>
    <x v="0"/>
    <n v="27019"/>
  </r>
  <r>
    <n v="752"/>
    <x v="0"/>
    <x v="2"/>
    <n v="9"/>
    <x v="0"/>
    <x v="2"/>
    <x v="1007"/>
    <x v="1000"/>
    <x v="33"/>
    <x v="33"/>
    <x v="8"/>
    <x v="8"/>
    <n v="1"/>
    <x v="0"/>
    <n v="4"/>
    <x v="3"/>
    <x v="15"/>
    <n v="27381"/>
    <x v="0"/>
    <m/>
    <m/>
    <m/>
    <m/>
    <m/>
    <x v="0"/>
    <n v="27019"/>
  </r>
  <r>
    <n v="752"/>
    <x v="0"/>
    <x v="2"/>
    <n v="9"/>
    <x v="0"/>
    <x v="2"/>
    <x v="1007"/>
    <x v="1000"/>
    <x v="33"/>
    <x v="33"/>
    <x v="8"/>
    <x v="8"/>
    <n v="1"/>
    <x v="0"/>
    <n v="5"/>
    <x v="4"/>
    <x v="38"/>
    <n v="27381"/>
    <x v="853"/>
    <n v="0.82434294898298899"/>
    <n v="1.6591309928014599"/>
    <n v="0.21295613362716101"/>
    <n v="17.149858514250901"/>
    <n v="9"/>
    <x v="852"/>
    <n v="27019"/>
  </r>
  <r>
    <n v="752"/>
    <x v="0"/>
    <x v="2"/>
    <n v="9"/>
    <x v="0"/>
    <x v="2"/>
    <x v="1008"/>
    <x v="1001"/>
    <x v="4"/>
    <x v="4"/>
    <x v="3"/>
    <x v="3"/>
    <n v="1"/>
    <x v="0"/>
    <n v="6"/>
    <x v="5"/>
    <x v="12"/>
    <m/>
    <x v="0"/>
    <m/>
    <m/>
    <m/>
    <m/>
    <m/>
    <x v="0"/>
    <m/>
  </r>
  <r>
    <n v="752"/>
    <x v="0"/>
    <x v="2"/>
    <n v="9"/>
    <x v="0"/>
    <x v="2"/>
    <x v="1009"/>
    <x v="1002"/>
    <x v="7"/>
    <x v="7"/>
    <x v="1"/>
    <x v="1"/>
    <n v="1"/>
    <x v="0"/>
    <n v="6"/>
    <x v="5"/>
    <x v="12"/>
    <m/>
    <x v="0"/>
    <m/>
    <m/>
    <m/>
    <m/>
    <m/>
    <x v="0"/>
    <m/>
  </r>
  <r>
    <n v="752"/>
    <x v="0"/>
    <x v="2"/>
    <n v="9"/>
    <x v="0"/>
    <x v="2"/>
    <x v="1010"/>
    <x v="1003"/>
    <x v="31"/>
    <x v="31"/>
    <x v="6"/>
    <x v="6"/>
    <n v="1"/>
    <x v="0"/>
    <n v="6"/>
    <x v="5"/>
    <x v="12"/>
    <m/>
    <x v="0"/>
    <m/>
    <m/>
    <m/>
    <m/>
    <m/>
    <x v="0"/>
    <m/>
  </r>
  <r>
    <n v="752"/>
    <x v="0"/>
    <x v="2"/>
    <n v="9"/>
    <x v="0"/>
    <x v="2"/>
    <x v="1011"/>
    <x v="1004"/>
    <x v="15"/>
    <x v="15"/>
    <x v="7"/>
    <x v="7"/>
    <n v="1"/>
    <x v="0"/>
    <n v="6"/>
    <x v="5"/>
    <x v="12"/>
    <m/>
    <x v="0"/>
    <m/>
    <m/>
    <m/>
    <m/>
    <m/>
    <x v="0"/>
    <m/>
  </r>
  <r>
    <n v="752"/>
    <x v="0"/>
    <x v="2"/>
    <n v="9"/>
    <x v="0"/>
    <x v="2"/>
    <x v="1012"/>
    <x v="1005"/>
    <x v="19"/>
    <x v="19"/>
    <x v="8"/>
    <x v="8"/>
    <n v="1"/>
    <x v="0"/>
    <n v="6"/>
    <x v="5"/>
    <x v="12"/>
    <m/>
    <x v="0"/>
    <m/>
    <m/>
    <m/>
    <m/>
    <m/>
    <x v="0"/>
    <m/>
  </r>
  <r>
    <n v="752"/>
    <x v="0"/>
    <x v="2"/>
    <n v="9"/>
    <x v="0"/>
    <x v="2"/>
    <x v="1013"/>
    <x v="1006"/>
    <x v="41"/>
    <x v="41"/>
    <x v="1"/>
    <x v="1"/>
    <n v="1"/>
    <x v="0"/>
    <n v="6"/>
    <x v="5"/>
    <x v="12"/>
    <m/>
    <x v="0"/>
    <m/>
    <m/>
    <m/>
    <m/>
    <m/>
    <x v="0"/>
    <m/>
  </r>
  <r>
    <n v="752"/>
    <x v="0"/>
    <x v="2"/>
    <n v="9"/>
    <x v="0"/>
    <x v="2"/>
    <x v="1014"/>
    <x v="1007"/>
    <x v="7"/>
    <x v="7"/>
    <x v="1"/>
    <x v="1"/>
    <n v="1"/>
    <x v="0"/>
    <n v="6"/>
    <x v="5"/>
    <x v="12"/>
    <m/>
    <x v="0"/>
    <m/>
    <m/>
    <m/>
    <m/>
    <m/>
    <x v="0"/>
    <m/>
  </r>
  <r>
    <n v="752"/>
    <x v="0"/>
    <x v="2"/>
    <n v="9"/>
    <x v="0"/>
    <x v="2"/>
    <x v="1015"/>
    <x v="1008"/>
    <x v="34"/>
    <x v="34"/>
    <x v="6"/>
    <x v="6"/>
    <n v="1"/>
    <x v="0"/>
    <n v="6"/>
    <x v="5"/>
    <x v="12"/>
    <m/>
    <x v="0"/>
    <m/>
    <m/>
    <m/>
    <m/>
    <m/>
    <x v="0"/>
    <m/>
  </r>
  <r>
    <n v="752"/>
    <x v="0"/>
    <x v="2"/>
    <n v="9"/>
    <x v="0"/>
    <x v="2"/>
    <x v="1016"/>
    <x v="1009"/>
    <x v="17"/>
    <x v="17"/>
    <x v="5"/>
    <x v="5"/>
    <n v="1"/>
    <x v="0"/>
    <n v="6"/>
    <x v="5"/>
    <x v="12"/>
    <m/>
    <x v="0"/>
    <m/>
    <m/>
    <m/>
    <m/>
    <m/>
    <x v="0"/>
    <m/>
  </r>
  <r>
    <n v="752"/>
    <x v="0"/>
    <x v="2"/>
    <n v="9"/>
    <x v="0"/>
    <x v="2"/>
    <x v="1017"/>
    <x v="1010"/>
    <x v="7"/>
    <x v="7"/>
    <x v="1"/>
    <x v="1"/>
    <n v="1"/>
    <x v="0"/>
    <n v="6"/>
    <x v="5"/>
    <x v="12"/>
    <m/>
    <x v="0"/>
    <m/>
    <m/>
    <m/>
    <m/>
    <m/>
    <x v="0"/>
    <m/>
  </r>
  <r>
    <n v="752"/>
    <x v="0"/>
    <x v="2"/>
    <n v="9"/>
    <x v="0"/>
    <x v="2"/>
    <x v="1018"/>
    <x v="1011"/>
    <x v="29"/>
    <x v="29"/>
    <x v="9"/>
    <x v="9"/>
    <n v="1"/>
    <x v="0"/>
    <n v="6"/>
    <x v="5"/>
    <x v="12"/>
    <m/>
    <x v="0"/>
    <m/>
    <m/>
    <m/>
    <m/>
    <m/>
    <x v="0"/>
    <m/>
  </r>
  <r>
    <n v="752"/>
    <x v="0"/>
    <x v="2"/>
    <n v="9"/>
    <x v="0"/>
    <x v="2"/>
    <x v="1019"/>
    <x v="1012"/>
    <x v="33"/>
    <x v="33"/>
    <x v="8"/>
    <x v="8"/>
    <n v="1"/>
    <x v="0"/>
    <n v="6"/>
    <x v="5"/>
    <x v="12"/>
    <m/>
    <x v="0"/>
    <m/>
    <m/>
    <m/>
    <m/>
    <m/>
    <x v="0"/>
    <m/>
  </r>
  <r>
    <n v="752"/>
    <x v="0"/>
    <x v="2"/>
    <n v="9"/>
    <x v="0"/>
    <x v="2"/>
    <x v="1020"/>
    <x v="1013"/>
    <x v="30"/>
    <x v="30"/>
    <x v="8"/>
    <x v="8"/>
    <n v="1"/>
    <x v="0"/>
    <n v="6"/>
    <x v="5"/>
    <x v="12"/>
    <m/>
    <x v="0"/>
    <m/>
    <m/>
    <m/>
    <m/>
    <m/>
    <x v="0"/>
    <m/>
  </r>
  <r>
    <n v="752"/>
    <x v="0"/>
    <x v="2"/>
    <n v="9"/>
    <x v="0"/>
    <x v="2"/>
    <x v="1021"/>
    <x v="1014"/>
    <x v="19"/>
    <x v="19"/>
    <x v="8"/>
    <x v="8"/>
    <n v="1"/>
    <x v="0"/>
    <n v="1"/>
    <x v="0"/>
    <x v="405"/>
    <n v="106790"/>
    <x v="0"/>
    <m/>
    <m/>
    <m/>
    <m/>
    <m/>
    <x v="0"/>
    <n v="105812"/>
  </r>
  <r>
    <n v="752"/>
    <x v="0"/>
    <x v="2"/>
    <n v="9"/>
    <x v="0"/>
    <x v="2"/>
    <x v="1021"/>
    <x v="1014"/>
    <x v="19"/>
    <x v="19"/>
    <x v="8"/>
    <x v="8"/>
    <n v="1"/>
    <x v="0"/>
    <n v="2"/>
    <x v="1"/>
    <x v="13"/>
    <n v="106790"/>
    <x v="0"/>
    <m/>
    <m/>
    <m/>
    <m/>
    <m/>
    <x v="0"/>
    <n v="105812"/>
  </r>
  <r>
    <n v="752"/>
    <x v="0"/>
    <x v="2"/>
    <n v="9"/>
    <x v="0"/>
    <x v="2"/>
    <x v="1021"/>
    <x v="1014"/>
    <x v="19"/>
    <x v="19"/>
    <x v="8"/>
    <x v="8"/>
    <n v="1"/>
    <x v="0"/>
    <n v="3"/>
    <x v="2"/>
    <x v="27"/>
    <n v="106790"/>
    <x v="0"/>
    <m/>
    <m/>
    <m/>
    <m/>
    <m/>
    <x v="0"/>
    <n v="105812"/>
  </r>
  <r>
    <n v="752"/>
    <x v="0"/>
    <x v="2"/>
    <n v="9"/>
    <x v="0"/>
    <x v="2"/>
    <x v="1021"/>
    <x v="1014"/>
    <x v="19"/>
    <x v="19"/>
    <x v="8"/>
    <x v="8"/>
    <n v="1"/>
    <x v="0"/>
    <n v="4"/>
    <x v="3"/>
    <x v="168"/>
    <n v="106790"/>
    <x v="0"/>
    <m/>
    <m/>
    <m/>
    <m/>
    <m/>
    <x v="0"/>
    <n v="105812"/>
  </r>
  <r>
    <n v="752"/>
    <x v="0"/>
    <x v="2"/>
    <n v="9"/>
    <x v="0"/>
    <x v="2"/>
    <x v="1021"/>
    <x v="1014"/>
    <x v="19"/>
    <x v="19"/>
    <x v="8"/>
    <x v="8"/>
    <n v="1"/>
    <x v="0"/>
    <n v="5"/>
    <x v="4"/>
    <x v="677"/>
    <n v="106790"/>
    <x v="854"/>
    <n v="3.1205893233716102"/>
    <n v="3.8276268017337398"/>
    <n v="0.18036670366381"/>
    <n v="5.1917413165116502"/>
    <n v="5"/>
    <x v="853"/>
    <n v="105812"/>
  </r>
  <r>
    <n v="752"/>
    <x v="0"/>
    <x v="2"/>
    <n v="9"/>
    <x v="0"/>
    <x v="2"/>
    <x v="1022"/>
    <x v="1015"/>
    <x v="21"/>
    <x v="21"/>
    <x v="1"/>
    <x v="1"/>
    <n v="1"/>
    <x v="0"/>
    <n v="1"/>
    <x v="0"/>
    <x v="62"/>
    <n v="52514"/>
    <x v="0"/>
    <m/>
    <m/>
    <m/>
    <m/>
    <m/>
    <x v="0"/>
    <n v="52107"/>
  </r>
  <r>
    <n v="752"/>
    <x v="0"/>
    <x v="2"/>
    <n v="9"/>
    <x v="0"/>
    <x v="2"/>
    <x v="1022"/>
    <x v="1015"/>
    <x v="21"/>
    <x v="21"/>
    <x v="1"/>
    <x v="1"/>
    <n v="1"/>
    <x v="0"/>
    <n v="2"/>
    <x v="1"/>
    <x v="13"/>
    <n v="52514"/>
    <x v="0"/>
    <m/>
    <m/>
    <m/>
    <m/>
    <m/>
    <x v="0"/>
    <n v="52107"/>
  </r>
  <r>
    <n v="752"/>
    <x v="0"/>
    <x v="2"/>
    <n v="9"/>
    <x v="0"/>
    <x v="2"/>
    <x v="1022"/>
    <x v="1015"/>
    <x v="21"/>
    <x v="21"/>
    <x v="1"/>
    <x v="1"/>
    <n v="1"/>
    <x v="0"/>
    <n v="3"/>
    <x v="2"/>
    <x v="12"/>
    <n v="52514"/>
    <x v="0"/>
    <m/>
    <m/>
    <m/>
    <m/>
    <m/>
    <x v="0"/>
    <n v="52107"/>
  </r>
  <r>
    <n v="752"/>
    <x v="0"/>
    <x v="2"/>
    <n v="9"/>
    <x v="0"/>
    <x v="2"/>
    <x v="1022"/>
    <x v="1015"/>
    <x v="21"/>
    <x v="21"/>
    <x v="1"/>
    <x v="1"/>
    <n v="1"/>
    <x v="0"/>
    <n v="4"/>
    <x v="3"/>
    <x v="206"/>
    <n v="52514"/>
    <x v="0"/>
    <m/>
    <m/>
    <m/>
    <m/>
    <m/>
    <x v="0"/>
    <n v="52107"/>
  </r>
  <r>
    <n v="752"/>
    <x v="0"/>
    <x v="2"/>
    <n v="9"/>
    <x v="0"/>
    <x v="2"/>
    <x v="1022"/>
    <x v="1015"/>
    <x v="21"/>
    <x v="21"/>
    <x v="1"/>
    <x v="1"/>
    <n v="1"/>
    <x v="0"/>
    <n v="5"/>
    <x v="4"/>
    <x v="314"/>
    <n v="52514"/>
    <x v="855"/>
    <n v="1.66871848465152"/>
    <n v="2.4444703792704798"/>
    <n v="0.19789589148442799"/>
    <n v="9.6225044864937601"/>
    <n v="7"/>
    <x v="854"/>
    <n v="52107"/>
  </r>
  <r>
    <n v="752"/>
    <x v="0"/>
    <x v="2"/>
    <n v="9"/>
    <x v="0"/>
    <x v="2"/>
    <x v="1023"/>
    <x v="1016"/>
    <x v="18"/>
    <x v="18"/>
    <x v="9"/>
    <x v="9"/>
    <n v="1"/>
    <x v="0"/>
    <n v="6"/>
    <x v="5"/>
    <x v="12"/>
    <m/>
    <x v="0"/>
    <m/>
    <m/>
    <m/>
    <m/>
    <m/>
    <x v="0"/>
    <m/>
  </r>
  <r>
    <n v="752"/>
    <x v="0"/>
    <x v="2"/>
    <n v="9"/>
    <x v="0"/>
    <x v="2"/>
    <x v="1024"/>
    <x v="1017"/>
    <x v="33"/>
    <x v="33"/>
    <x v="8"/>
    <x v="8"/>
    <n v="1"/>
    <x v="0"/>
    <n v="6"/>
    <x v="5"/>
    <x v="12"/>
    <m/>
    <x v="0"/>
    <m/>
    <m/>
    <m/>
    <m/>
    <m/>
    <x v="0"/>
    <m/>
  </r>
  <r>
    <n v="752"/>
    <x v="0"/>
    <x v="2"/>
    <n v="9"/>
    <x v="0"/>
    <x v="2"/>
    <x v="1025"/>
    <x v="1018"/>
    <x v="50"/>
    <x v="50"/>
    <x v="7"/>
    <x v="7"/>
    <n v="1"/>
    <x v="0"/>
    <n v="1"/>
    <x v="0"/>
    <x v="54"/>
    <n v="20918"/>
    <x v="0"/>
    <m/>
    <m/>
    <m/>
    <m/>
    <m/>
    <x v="0"/>
    <n v="20842"/>
  </r>
  <r>
    <n v="752"/>
    <x v="0"/>
    <x v="2"/>
    <n v="9"/>
    <x v="0"/>
    <x v="2"/>
    <x v="1025"/>
    <x v="1018"/>
    <x v="50"/>
    <x v="50"/>
    <x v="7"/>
    <x v="7"/>
    <n v="1"/>
    <x v="0"/>
    <n v="2"/>
    <x v="1"/>
    <x v="27"/>
    <n v="20918"/>
    <x v="0"/>
    <m/>
    <m/>
    <m/>
    <m/>
    <m/>
    <x v="0"/>
    <n v="20842"/>
  </r>
  <r>
    <n v="752"/>
    <x v="0"/>
    <x v="2"/>
    <n v="9"/>
    <x v="0"/>
    <x v="2"/>
    <x v="1025"/>
    <x v="1018"/>
    <x v="50"/>
    <x v="50"/>
    <x v="7"/>
    <x v="7"/>
    <n v="1"/>
    <x v="0"/>
    <n v="3"/>
    <x v="2"/>
    <x v="12"/>
    <n v="20918"/>
    <x v="0"/>
    <m/>
    <m/>
    <m/>
    <m/>
    <m/>
    <x v="0"/>
    <n v="20842"/>
  </r>
  <r>
    <n v="752"/>
    <x v="0"/>
    <x v="2"/>
    <n v="9"/>
    <x v="0"/>
    <x v="2"/>
    <x v="1025"/>
    <x v="1018"/>
    <x v="50"/>
    <x v="50"/>
    <x v="7"/>
    <x v="7"/>
    <n v="1"/>
    <x v="0"/>
    <n v="4"/>
    <x v="3"/>
    <x v="119"/>
    <n v="20918"/>
    <x v="0"/>
    <m/>
    <m/>
    <m/>
    <m/>
    <m/>
    <x v="0"/>
    <n v="20842"/>
  </r>
  <r>
    <n v="752"/>
    <x v="0"/>
    <x v="2"/>
    <n v="9"/>
    <x v="0"/>
    <x v="2"/>
    <x v="1025"/>
    <x v="1018"/>
    <x v="50"/>
    <x v="50"/>
    <x v="7"/>
    <x v="7"/>
    <n v="1"/>
    <x v="0"/>
    <n v="5"/>
    <x v="4"/>
    <x v="102"/>
    <n v="20918"/>
    <x v="856"/>
    <n v="1.4819213510759599"/>
    <n v="2.7249817945402599"/>
    <n v="0.31710725598579198"/>
    <n v="15.0755672288882"/>
    <n v="7"/>
    <x v="855"/>
    <n v="20842"/>
  </r>
  <r>
    <n v="752"/>
    <x v="0"/>
    <x v="2"/>
    <n v="9"/>
    <x v="0"/>
    <x v="2"/>
    <x v="1026"/>
    <x v="1019"/>
    <x v="36"/>
    <x v="36"/>
    <x v="8"/>
    <x v="8"/>
    <n v="1"/>
    <x v="0"/>
    <n v="6"/>
    <x v="5"/>
    <x v="12"/>
    <m/>
    <x v="0"/>
    <m/>
    <m/>
    <m/>
    <m/>
    <m/>
    <x v="0"/>
    <m/>
  </r>
  <r>
    <n v="752"/>
    <x v="0"/>
    <x v="2"/>
    <n v="9"/>
    <x v="0"/>
    <x v="2"/>
    <x v="1027"/>
    <x v="1020"/>
    <x v="36"/>
    <x v="36"/>
    <x v="8"/>
    <x v="8"/>
    <n v="1"/>
    <x v="0"/>
    <n v="6"/>
    <x v="5"/>
    <x v="12"/>
    <m/>
    <x v="0"/>
    <m/>
    <m/>
    <m/>
    <m/>
    <m/>
    <x v="0"/>
    <m/>
  </r>
  <r>
    <n v="752"/>
    <x v="0"/>
    <x v="2"/>
    <n v="9"/>
    <x v="0"/>
    <x v="2"/>
    <x v="1028"/>
    <x v="1021"/>
    <x v="20"/>
    <x v="20"/>
    <x v="7"/>
    <x v="7"/>
    <n v="1"/>
    <x v="0"/>
    <n v="6"/>
    <x v="5"/>
    <x v="12"/>
    <m/>
    <x v="0"/>
    <m/>
    <m/>
    <m/>
    <m/>
    <m/>
    <x v="0"/>
    <m/>
  </r>
  <r>
    <n v="752"/>
    <x v="0"/>
    <x v="2"/>
    <n v="9"/>
    <x v="0"/>
    <x v="2"/>
    <x v="1029"/>
    <x v="1022"/>
    <x v="1"/>
    <x v="1"/>
    <x v="1"/>
    <x v="1"/>
    <n v="1"/>
    <x v="0"/>
    <n v="1"/>
    <x v="0"/>
    <x v="678"/>
    <n v="395317"/>
    <x v="0"/>
    <m/>
    <m/>
    <m/>
    <m/>
    <m/>
    <x v="0"/>
    <n v="394012"/>
  </r>
  <r>
    <n v="752"/>
    <x v="0"/>
    <x v="2"/>
    <n v="9"/>
    <x v="0"/>
    <x v="2"/>
    <x v="1029"/>
    <x v="1022"/>
    <x v="1"/>
    <x v="1"/>
    <x v="1"/>
    <x v="1"/>
    <n v="1"/>
    <x v="0"/>
    <n v="2"/>
    <x v="1"/>
    <x v="335"/>
    <n v="395317"/>
    <x v="0"/>
    <m/>
    <m/>
    <m/>
    <m/>
    <m/>
    <x v="0"/>
    <n v="394012"/>
  </r>
  <r>
    <n v="752"/>
    <x v="0"/>
    <x v="2"/>
    <n v="9"/>
    <x v="0"/>
    <x v="2"/>
    <x v="1029"/>
    <x v="1022"/>
    <x v="1"/>
    <x v="1"/>
    <x v="1"/>
    <x v="1"/>
    <n v="1"/>
    <x v="0"/>
    <n v="3"/>
    <x v="2"/>
    <x v="132"/>
    <n v="395317"/>
    <x v="0"/>
    <m/>
    <m/>
    <m/>
    <m/>
    <m/>
    <x v="0"/>
    <n v="394012"/>
  </r>
  <r>
    <n v="752"/>
    <x v="0"/>
    <x v="2"/>
    <n v="9"/>
    <x v="0"/>
    <x v="2"/>
    <x v="1029"/>
    <x v="1022"/>
    <x v="1"/>
    <x v="1"/>
    <x v="1"/>
    <x v="1"/>
    <n v="1"/>
    <x v="0"/>
    <n v="4"/>
    <x v="3"/>
    <x v="679"/>
    <n v="395317"/>
    <x v="0"/>
    <m/>
    <m/>
    <m/>
    <m/>
    <m/>
    <x v="0"/>
    <n v="394012"/>
  </r>
  <r>
    <n v="752"/>
    <x v="0"/>
    <x v="2"/>
    <n v="9"/>
    <x v="0"/>
    <x v="2"/>
    <x v="1029"/>
    <x v="1022"/>
    <x v="1"/>
    <x v="1"/>
    <x v="1"/>
    <x v="1"/>
    <n v="1"/>
    <x v="0"/>
    <n v="5"/>
    <x v="4"/>
    <x v="680"/>
    <n v="395317"/>
    <x v="857"/>
    <n v="16.422624890221801"/>
    <n v="17.231379364591401"/>
    <n v="0.20631491693100701"/>
    <n v="1.2260943177452599"/>
    <n v="1"/>
    <x v="856"/>
    <n v="394012"/>
  </r>
  <r>
    <n v="752"/>
    <x v="0"/>
    <x v="2"/>
    <n v="9"/>
    <x v="0"/>
    <x v="2"/>
    <x v="1030"/>
    <x v="1023"/>
    <x v="7"/>
    <x v="7"/>
    <x v="1"/>
    <x v="1"/>
    <n v="1"/>
    <x v="0"/>
    <n v="1"/>
    <x v="0"/>
    <x v="300"/>
    <n v="35849"/>
    <x v="0"/>
    <m/>
    <m/>
    <m/>
    <m/>
    <m/>
    <x v="0"/>
    <n v="36215"/>
  </r>
  <r>
    <n v="752"/>
    <x v="0"/>
    <x v="2"/>
    <n v="9"/>
    <x v="0"/>
    <x v="2"/>
    <x v="1030"/>
    <x v="1023"/>
    <x v="7"/>
    <x v="7"/>
    <x v="1"/>
    <x v="1"/>
    <n v="1"/>
    <x v="0"/>
    <n v="2"/>
    <x v="1"/>
    <x v="11"/>
    <n v="35849"/>
    <x v="0"/>
    <m/>
    <m/>
    <m/>
    <m/>
    <m/>
    <x v="0"/>
    <n v="36215"/>
  </r>
  <r>
    <n v="752"/>
    <x v="0"/>
    <x v="2"/>
    <n v="9"/>
    <x v="0"/>
    <x v="2"/>
    <x v="1030"/>
    <x v="1023"/>
    <x v="7"/>
    <x v="7"/>
    <x v="1"/>
    <x v="1"/>
    <n v="1"/>
    <x v="0"/>
    <n v="3"/>
    <x v="2"/>
    <x v="11"/>
    <n v="35849"/>
    <x v="0"/>
    <m/>
    <m/>
    <m/>
    <m/>
    <m/>
    <x v="0"/>
    <n v="36215"/>
  </r>
  <r>
    <n v="752"/>
    <x v="0"/>
    <x v="2"/>
    <n v="9"/>
    <x v="0"/>
    <x v="2"/>
    <x v="1030"/>
    <x v="1023"/>
    <x v="7"/>
    <x v="7"/>
    <x v="1"/>
    <x v="1"/>
    <n v="1"/>
    <x v="0"/>
    <n v="4"/>
    <x v="3"/>
    <x v="119"/>
    <n v="35849"/>
    <x v="0"/>
    <m/>
    <m/>
    <m/>
    <m/>
    <m/>
    <x v="0"/>
    <n v="36215"/>
  </r>
  <r>
    <n v="752"/>
    <x v="0"/>
    <x v="2"/>
    <n v="9"/>
    <x v="0"/>
    <x v="2"/>
    <x v="1030"/>
    <x v="1023"/>
    <x v="7"/>
    <x v="7"/>
    <x v="1"/>
    <x v="1"/>
    <n v="1"/>
    <x v="0"/>
    <n v="5"/>
    <x v="4"/>
    <x v="232"/>
    <n v="35849"/>
    <x v="858"/>
    <n v="1.7177365879679101"/>
    <n v="2.6896387920984801"/>
    <n v="0.24793423574759699"/>
    <n v="11.250879009260199"/>
    <n v="7"/>
    <x v="857"/>
    <n v="36215"/>
  </r>
  <r>
    <n v="752"/>
    <x v="0"/>
    <x v="2"/>
    <n v="9"/>
    <x v="0"/>
    <x v="2"/>
    <x v="1031"/>
    <x v="1024"/>
    <x v="56"/>
    <x v="56"/>
    <x v="8"/>
    <x v="8"/>
    <n v="1"/>
    <x v="0"/>
    <n v="6"/>
    <x v="5"/>
    <x v="12"/>
    <m/>
    <x v="0"/>
    <m/>
    <m/>
    <m/>
    <m/>
    <m/>
    <x v="0"/>
    <m/>
  </r>
  <r>
    <n v="752"/>
    <x v="0"/>
    <x v="2"/>
    <n v="9"/>
    <x v="0"/>
    <x v="2"/>
    <x v="1032"/>
    <x v="1025"/>
    <x v="40"/>
    <x v="40"/>
    <x v="12"/>
    <x v="12"/>
    <n v="1"/>
    <x v="0"/>
    <n v="6"/>
    <x v="5"/>
    <x v="12"/>
    <m/>
    <x v="0"/>
    <m/>
    <m/>
    <m/>
    <m/>
    <m/>
    <x v="0"/>
    <m/>
  </r>
  <r>
    <n v="752"/>
    <x v="0"/>
    <x v="2"/>
    <n v="9"/>
    <x v="0"/>
    <x v="2"/>
    <x v="1033"/>
    <x v="1026"/>
    <x v="56"/>
    <x v="56"/>
    <x v="8"/>
    <x v="8"/>
    <n v="1"/>
    <x v="0"/>
    <n v="6"/>
    <x v="5"/>
    <x v="12"/>
    <m/>
    <x v="0"/>
    <m/>
    <m/>
    <m/>
    <m/>
    <m/>
    <x v="0"/>
    <m/>
  </r>
  <r>
    <n v="752"/>
    <x v="0"/>
    <x v="2"/>
    <n v="9"/>
    <x v="0"/>
    <x v="2"/>
    <x v="1034"/>
    <x v="1027"/>
    <x v="28"/>
    <x v="28"/>
    <x v="1"/>
    <x v="1"/>
    <n v="1"/>
    <x v="0"/>
    <n v="6"/>
    <x v="5"/>
    <x v="12"/>
    <m/>
    <x v="0"/>
    <m/>
    <m/>
    <m/>
    <m/>
    <m/>
    <x v="0"/>
    <m/>
  </r>
  <r>
    <n v="752"/>
    <x v="0"/>
    <x v="2"/>
    <n v="9"/>
    <x v="0"/>
    <x v="2"/>
    <x v="1035"/>
    <x v="1028"/>
    <x v="33"/>
    <x v="33"/>
    <x v="8"/>
    <x v="8"/>
    <n v="1"/>
    <x v="0"/>
    <n v="6"/>
    <x v="5"/>
    <x v="12"/>
    <m/>
    <x v="0"/>
    <m/>
    <m/>
    <m/>
    <m/>
    <m/>
    <x v="0"/>
    <m/>
  </r>
  <r>
    <n v="752"/>
    <x v="0"/>
    <x v="2"/>
    <n v="9"/>
    <x v="0"/>
    <x v="2"/>
    <x v="1036"/>
    <x v="1029"/>
    <x v="49"/>
    <x v="49"/>
    <x v="1"/>
    <x v="1"/>
    <n v="1"/>
    <x v="0"/>
    <n v="6"/>
    <x v="5"/>
    <x v="12"/>
    <m/>
    <x v="0"/>
    <m/>
    <m/>
    <m/>
    <m/>
    <m/>
    <x v="0"/>
    <m/>
  </r>
  <r>
    <n v="752"/>
    <x v="0"/>
    <x v="2"/>
    <n v="9"/>
    <x v="0"/>
    <x v="2"/>
    <x v="1037"/>
    <x v="1030"/>
    <x v="40"/>
    <x v="40"/>
    <x v="12"/>
    <x v="12"/>
    <n v="1"/>
    <x v="0"/>
    <n v="6"/>
    <x v="5"/>
    <x v="12"/>
    <m/>
    <x v="0"/>
    <m/>
    <m/>
    <m/>
    <m/>
    <m/>
    <x v="0"/>
    <m/>
  </r>
  <r>
    <n v="752"/>
    <x v="0"/>
    <x v="2"/>
    <n v="9"/>
    <x v="0"/>
    <x v="2"/>
    <x v="1038"/>
    <x v="1031"/>
    <x v="37"/>
    <x v="37"/>
    <x v="11"/>
    <x v="11"/>
    <n v="1"/>
    <x v="0"/>
    <n v="1"/>
    <x v="0"/>
    <x v="122"/>
    <n v="169050"/>
    <x v="0"/>
    <m/>
    <m/>
    <m/>
    <m/>
    <m/>
    <x v="0"/>
    <n v="168175"/>
  </r>
  <r>
    <n v="752"/>
    <x v="0"/>
    <x v="2"/>
    <n v="9"/>
    <x v="0"/>
    <x v="2"/>
    <x v="1038"/>
    <x v="1031"/>
    <x v="37"/>
    <x v="37"/>
    <x v="11"/>
    <x v="11"/>
    <n v="1"/>
    <x v="0"/>
    <n v="2"/>
    <x v="1"/>
    <x v="224"/>
    <n v="169050"/>
    <x v="0"/>
    <m/>
    <m/>
    <m/>
    <m/>
    <m/>
    <x v="0"/>
    <n v="168175"/>
  </r>
  <r>
    <n v="752"/>
    <x v="0"/>
    <x v="2"/>
    <n v="9"/>
    <x v="0"/>
    <x v="2"/>
    <x v="1038"/>
    <x v="1031"/>
    <x v="37"/>
    <x v="37"/>
    <x v="11"/>
    <x v="11"/>
    <n v="1"/>
    <x v="0"/>
    <n v="3"/>
    <x v="2"/>
    <x v="10"/>
    <n v="169050"/>
    <x v="0"/>
    <m/>
    <m/>
    <m/>
    <m/>
    <m/>
    <x v="0"/>
    <n v="168175"/>
  </r>
  <r>
    <n v="752"/>
    <x v="0"/>
    <x v="2"/>
    <n v="9"/>
    <x v="0"/>
    <x v="2"/>
    <x v="1038"/>
    <x v="1031"/>
    <x v="37"/>
    <x v="37"/>
    <x v="11"/>
    <x v="11"/>
    <n v="1"/>
    <x v="0"/>
    <n v="4"/>
    <x v="3"/>
    <x v="42"/>
    <n v="169050"/>
    <x v="0"/>
    <m/>
    <m/>
    <m/>
    <m/>
    <m/>
    <x v="0"/>
    <n v="168175"/>
  </r>
  <r>
    <n v="752"/>
    <x v="0"/>
    <x v="2"/>
    <n v="9"/>
    <x v="0"/>
    <x v="2"/>
    <x v="1038"/>
    <x v="1031"/>
    <x v="37"/>
    <x v="37"/>
    <x v="11"/>
    <x v="11"/>
    <n v="1"/>
    <x v="0"/>
    <n v="5"/>
    <x v="4"/>
    <x v="681"/>
    <n v="169050"/>
    <x v="859"/>
    <n v="3.3788606541016502"/>
    <n v="3.9562473021243201"/>
    <n v="0.14729251225067999"/>
    <n v="4.0160966445124897"/>
    <n v="4"/>
    <x v="858"/>
    <n v="168175"/>
  </r>
  <r>
    <n v="752"/>
    <x v="0"/>
    <x v="2"/>
    <n v="9"/>
    <x v="0"/>
    <x v="2"/>
    <x v="1039"/>
    <x v="1032"/>
    <x v="13"/>
    <x v="13"/>
    <x v="8"/>
    <x v="8"/>
    <n v="1"/>
    <x v="0"/>
    <n v="6"/>
    <x v="5"/>
    <x v="12"/>
    <m/>
    <x v="0"/>
    <m/>
    <m/>
    <m/>
    <m/>
    <m/>
    <x v="0"/>
    <m/>
  </r>
  <r>
    <n v="752"/>
    <x v="0"/>
    <x v="2"/>
    <n v="9"/>
    <x v="0"/>
    <x v="2"/>
    <x v="1040"/>
    <x v="1033"/>
    <x v="15"/>
    <x v="15"/>
    <x v="7"/>
    <x v="7"/>
    <n v="1"/>
    <x v="0"/>
    <n v="6"/>
    <x v="5"/>
    <x v="12"/>
    <m/>
    <x v="0"/>
    <m/>
    <m/>
    <m/>
    <m/>
    <m/>
    <x v="0"/>
    <m/>
  </r>
  <r>
    <n v="752"/>
    <x v="0"/>
    <x v="2"/>
    <n v="9"/>
    <x v="0"/>
    <x v="2"/>
    <x v="1041"/>
    <x v="1034"/>
    <x v="56"/>
    <x v="56"/>
    <x v="8"/>
    <x v="8"/>
    <n v="1"/>
    <x v="0"/>
    <n v="1"/>
    <x v="0"/>
    <x v="98"/>
    <n v="7549"/>
    <x v="0"/>
    <m/>
    <m/>
    <m/>
    <m/>
    <m/>
    <x v="0"/>
    <n v="7499"/>
  </r>
  <r>
    <n v="752"/>
    <x v="0"/>
    <x v="2"/>
    <n v="9"/>
    <x v="0"/>
    <x v="2"/>
    <x v="1041"/>
    <x v="1034"/>
    <x v="56"/>
    <x v="56"/>
    <x v="8"/>
    <x v="8"/>
    <n v="1"/>
    <x v="0"/>
    <n v="2"/>
    <x v="1"/>
    <x v="88"/>
    <n v="7549"/>
    <x v="0"/>
    <m/>
    <m/>
    <m/>
    <m/>
    <m/>
    <x v="0"/>
    <n v="7499"/>
  </r>
  <r>
    <n v="752"/>
    <x v="0"/>
    <x v="2"/>
    <n v="9"/>
    <x v="0"/>
    <x v="2"/>
    <x v="1041"/>
    <x v="1034"/>
    <x v="56"/>
    <x v="56"/>
    <x v="8"/>
    <x v="8"/>
    <n v="1"/>
    <x v="0"/>
    <n v="3"/>
    <x v="2"/>
    <x v="12"/>
    <n v="7549"/>
    <x v="0"/>
    <m/>
    <m/>
    <m/>
    <m/>
    <m/>
    <x v="0"/>
    <n v="7499"/>
  </r>
  <r>
    <n v="752"/>
    <x v="0"/>
    <x v="2"/>
    <n v="9"/>
    <x v="0"/>
    <x v="2"/>
    <x v="1041"/>
    <x v="1034"/>
    <x v="56"/>
    <x v="56"/>
    <x v="8"/>
    <x v="8"/>
    <n v="1"/>
    <x v="0"/>
    <n v="4"/>
    <x v="3"/>
    <x v="51"/>
    <n v="7549"/>
    <x v="0"/>
    <m/>
    <m/>
    <m/>
    <m/>
    <m/>
    <x v="0"/>
    <n v="7499"/>
  </r>
  <r>
    <n v="752"/>
    <x v="0"/>
    <x v="2"/>
    <n v="9"/>
    <x v="0"/>
    <x v="2"/>
    <x v="1041"/>
    <x v="1034"/>
    <x v="56"/>
    <x v="56"/>
    <x v="8"/>
    <x v="8"/>
    <n v="1"/>
    <x v="0"/>
    <n v="5"/>
    <x v="4"/>
    <x v="160"/>
    <n v="7549"/>
    <x v="860"/>
    <n v="2.0135117234070701"/>
    <n v="4.6098821035898796"/>
    <n v="0.66233938269969495"/>
    <n v="20"/>
    <n v="5"/>
    <x v="859"/>
    <n v="7499"/>
  </r>
  <r>
    <n v="752"/>
    <x v="0"/>
    <x v="2"/>
    <n v="9"/>
    <x v="0"/>
    <x v="2"/>
    <x v="1042"/>
    <x v="1035"/>
    <x v="14"/>
    <x v="14"/>
    <x v="2"/>
    <x v="2"/>
    <n v="1"/>
    <x v="0"/>
    <n v="6"/>
    <x v="5"/>
    <x v="12"/>
    <m/>
    <x v="0"/>
    <m/>
    <m/>
    <m/>
    <m/>
    <m/>
    <x v="0"/>
    <m/>
  </r>
  <r>
    <n v="752"/>
    <x v="0"/>
    <x v="2"/>
    <n v="9"/>
    <x v="0"/>
    <x v="2"/>
    <x v="1043"/>
    <x v="1036"/>
    <x v="10"/>
    <x v="10"/>
    <x v="7"/>
    <x v="7"/>
    <n v="1"/>
    <x v="0"/>
    <n v="6"/>
    <x v="5"/>
    <x v="12"/>
    <m/>
    <x v="0"/>
    <m/>
    <m/>
    <m/>
    <m/>
    <m/>
    <x v="0"/>
    <m/>
  </r>
  <r>
    <n v="752"/>
    <x v="0"/>
    <x v="2"/>
    <n v="9"/>
    <x v="0"/>
    <x v="2"/>
    <x v="1044"/>
    <x v="1037"/>
    <x v="45"/>
    <x v="45"/>
    <x v="14"/>
    <x v="14"/>
    <n v="1"/>
    <x v="0"/>
    <n v="6"/>
    <x v="5"/>
    <x v="12"/>
    <m/>
    <x v="0"/>
    <m/>
    <m/>
    <m/>
    <m/>
    <m/>
    <x v="0"/>
    <m/>
  </r>
  <r>
    <n v="752"/>
    <x v="0"/>
    <x v="2"/>
    <n v="9"/>
    <x v="0"/>
    <x v="2"/>
    <x v="1045"/>
    <x v="1038"/>
    <x v="58"/>
    <x v="58"/>
    <x v="6"/>
    <x v="6"/>
    <n v="1"/>
    <x v="0"/>
    <n v="6"/>
    <x v="5"/>
    <x v="12"/>
    <m/>
    <x v="0"/>
    <m/>
    <m/>
    <m/>
    <m/>
    <m/>
    <x v="0"/>
    <m/>
  </r>
  <r>
    <n v="752"/>
    <x v="0"/>
    <x v="2"/>
    <n v="9"/>
    <x v="0"/>
    <x v="2"/>
    <x v="1046"/>
    <x v="1039"/>
    <x v="36"/>
    <x v="36"/>
    <x v="8"/>
    <x v="8"/>
    <n v="1"/>
    <x v="0"/>
    <n v="1"/>
    <x v="0"/>
    <x v="332"/>
    <n v="165851"/>
    <x v="0"/>
    <m/>
    <m/>
    <m/>
    <m/>
    <m/>
    <x v="0"/>
    <n v="165108"/>
  </r>
  <r>
    <n v="752"/>
    <x v="0"/>
    <x v="2"/>
    <n v="9"/>
    <x v="0"/>
    <x v="2"/>
    <x v="1046"/>
    <x v="1039"/>
    <x v="36"/>
    <x v="36"/>
    <x v="8"/>
    <x v="8"/>
    <n v="1"/>
    <x v="0"/>
    <n v="2"/>
    <x v="1"/>
    <x v="35"/>
    <n v="165851"/>
    <x v="0"/>
    <m/>
    <m/>
    <m/>
    <m/>
    <m/>
    <x v="0"/>
    <n v="165108"/>
  </r>
  <r>
    <n v="752"/>
    <x v="0"/>
    <x v="2"/>
    <n v="9"/>
    <x v="0"/>
    <x v="2"/>
    <x v="1046"/>
    <x v="1039"/>
    <x v="36"/>
    <x v="36"/>
    <x v="8"/>
    <x v="8"/>
    <n v="1"/>
    <x v="0"/>
    <n v="3"/>
    <x v="2"/>
    <x v="51"/>
    <n v="165851"/>
    <x v="0"/>
    <m/>
    <m/>
    <m/>
    <m/>
    <m/>
    <x v="0"/>
    <n v="165108"/>
  </r>
  <r>
    <n v="752"/>
    <x v="0"/>
    <x v="2"/>
    <n v="9"/>
    <x v="0"/>
    <x v="2"/>
    <x v="1046"/>
    <x v="1039"/>
    <x v="36"/>
    <x v="36"/>
    <x v="8"/>
    <x v="8"/>
    <n v="1"/>
    <x v="0"/>
    <n v="4"/>
    <x v="3"/>
    <x v="452"/>
    <n v="165851"/>
    <x v="0"/>
    <m/>
    <m/>
    <m/>
    <m/>
    <m/>
    <x v="0"/>
    <n v="165108"/>
  </r>
  <r>
    <n v="752"/>
    <x v="0"/>
    <x v="2"/>
    <n v="9"/>
    <x v="0"/>
    <x v="2"/>
    <x v="1046"/>
    <x v="1039"/>
    <x v="36"/>
    <x v="36"/>
    <x v="8"/>
    <x v="8"/>
    <n v="1"/>
    <x v="0"/>
    <n v="5"/>
    <x v="4"/>
    <x v="682"/>
    <n v="165851"/>
    <x v="861"/>
    <n v="2.7101490947302"/>
    <n v="3.2349462016502901"/>
    <n v="0.13387681298981899"/>
    <n v="4.5037734911104499"/>
    <n v="5"/>
    <x v="860"/>
    <n v="165108"/>
  </r>
  <r>
    <n v="752"/>
    <x v="0"/>
    <x v="2"/>
    <n v="9"/>
    <x v="0"/>
    <x v="2"/>
    <x v="1047"/>
    <x v="1040"/>
    <x v="15"/>
    <x v="15"/>
    <x v="7"/>
    <x v="7"/>
    <n v="1"/>
    <x v="0"/>
    <n v="6"/>
    <x v="5"/>
    <x v="12"/>
    <m/>
    <x v="0"/>
    <m/>
    <m/>
    <m/>
    <m/>
    <m/>
    <x v="0"/>
    <m/>
  </r>
  <r>
    <n v="752"/>
    <x v="0"/>
    <x v="2"/>
    <n v="9"/>
    <x v="0"/>
    <x v="2"/>
    <x v="1048"/>
    <x v="1041"/>
    <x v="44"/>
    <x v="44"/>
    <x v="10"/>
    <x v="10"/>
    <n v="1"/>
    <x v="0"/>
    <n v="6"/>
    <x v="5"/>
    <x v="12"/>
    <m/>
    <x v="0"/>
    <m/>
    <m/>
    <m/>
    <m/>
    <m/>
    <x v="0"/>
    <m/>
  </r>
  <r>
    <n v="752"/>
    <x v="0"/>
    <x v="2"/>
    <n v="9"/>
    <x v="0"/>
    <x v="2"/>
    <x v="1049"/>
    <x v="1042"/>
    <x v="30"/>
    <x v="30"/>
    <x v="8"/>
    <x v="8"/>
    <n v="1"/>
    <x v="0"/>
    <n v="1"/>
    <x v="0"/>
    <x v="39"/>
    <n v="16382"/>
    <x v="0"/>
    <m/>
    <m/>
    <m/>
    <m/>
    <m/>
    <x v="0"/>
    <n v="137563"/>
  </r>
  <r>
    <n v="752"/>
    <x v="0"/>
    <x v="2"/>
    <n v="9"/>
    <x v="0"/>
    <x v="2"/>
    <x v="1049"/>
    <x v="1042"/>
    <x v="30"/>
    <x v="30"/>
    <x v="8"/>
    <x v="8"/>
    <n v="1"/>
    <x v="0"/>
    <n v="1"/>
    <x v="0"/>
    <x v="39"/>
    <n v="138020"/>
    <x v="0"/>
    <m/>
    <m/>
    <m/>
    <m/>
    <m/>
    <x v="0"/>
    <n v="137563"/>
  </r>
  <r>
    <n v="752"/>
    <x v="0"/>
    <x v="2"/>
    <n v="9"/>
    <x v="0"/>
    <x v="2"/>
    <x v="1049"/>
    <x v="1042"/>
    <x v="30"/>
    <x v="30"/>
    <x v="8"/>
    <x v="8"/>
    <n v="1"/>
    <x v="0"/>
    <n v="2"/>
    <x v="1"/>
    <x v="51"/>
    <n v="16382"/>
    <x v="0"/>
    <m/>
    <m/>
    <m/>
    <m/>
    <m/>
    <x v="0"/>
    <n v="137563"/>
  </r>
  <r>
    <n v="752"/>
    <x v="0"/>
    <x v="2"/>
    <n v="9"/>
    <x v="0"/>
    <x v="2"/>
    <x v="1049"/>
    <x v="1042"/>
    <x v="30"/>
    <x v="30"/>
    <x v="8"/>
    <x v="8"/>
    <n v="1"/>
    <x v="0"/>
    <n v="2"/>
    <x v="1"/>
    <x v="51"/>
    <n v="138020"/>
    <x v="0"/>
    <m/>
    <m/>
    <m/>
    <m/>
    <m/>
    <x v="0"/>
    <n v="137563"/>
  </r>
  <r>
    <n v="752"/>
    <x v="0"/>
    <x v="2"/>
    <n v="9"/>
    <x v="0"/>
    <x v="2"/>
    <x v="1049"/>
    <x v="1042"/>
    <x v="30"/>
    <x v="30"/>
    <x v="8"/>
    <x v="8"/>
    <n v="1"/>
    <x v="0"/>
    <n v="3"/>
    <x v="2"/>
    <x v="11"/>
    <n v="16382"/>
    <x v="0"/>
    <m/>
    <m/>
    <m/>
    <m/>
    <m/>
    <x v="0"/>
    <n v="137563"/>
  </r>
  <r>
    <n v="752"/>
    <x v="0"/>
    <x v="2"/>
    <n v="9"/>
    <x v="0"/>
    <x v="2"/>
    <x v="1049"/>
    <x v="1042"/>
    <x v="30"/>
    <x v="30"/>
    <x v="8"/>
    <x v="8"/>
    <n v="1"/>
    <x v="0"/>
    <n v="3"/>
    <x v="2"/>
    <x v="11"/>
    <n v="138020"/>
    <x v="0"/>
    <m/>
    <m/>
    <m/>
    <m/>
    <m/>
    <x v="0"/>
    <n v="137563"/>
  </r>
  <r>
    <n v="752"/>
    <x v="0"/>
    <x v="2"/>
    <n v="9"/>
    <x v="0"/>
    <x v="2"/>
    <x v="1049"/>
    <x v="1042"/>
    <x v="30"/>
    <x v="30"/>
    <x v="8"/>
    <x v="8"/>
    <n v="1"/>
    <x v="0"/>
    <n v="4"/>
    <x v="3"/>
    <x v="101"/>
    <n v="16382"/>
    <x v="0"/>
    <m/>
    <m/>
    <m/>
    <m/>
    <m/>
    <x v="0"/>
    <n v="137563"/>
  </r>
  <r>
    <n v="752"/>
    <x v="0"/>
    <x v="2"/>
    <n v="9"/>
    <x v="0"/>
    <x v="2"/>
    <x v="1049"/>
    <x v="1042"/>
    <x v="30"/>
    <x v="30"/>
    <x v="8"/>
    <x v="8"/>
    <n v="1"/>
    <x v="0"/>
    <n v="4"/>
    <x v="3"/>
    <x v="101"/>
    <n v="138020"/>
    <x v="0"/>
    <m/>
    <m/>
    <m/>
    <m/>
    <m/>
    <x v="0"/>
    <n v="137563"/>
  </r>
  <r>
    <n v="752"/>
    <x v="0"/>
    <x v="2"/>
    <n v="9"/>
    <x v="0"/>
    <x v="2"/>
    <x v="1049"/>
    <x v="1042"/>
    <x v="30"/>
    <x v="30"/>
    <x v="8"/>
    <x v="8"/>
    <n v="1"/>
    <x v="0"/>
    <n v="5"/>
    <x v="4"/>
    <x v="20"/>
    <n v="16382"/>
    <x v="862"/>
    <n v="8.0845605171018402"/>
    <n v="11.0828183133218"/>
    <n v="0.76486168270917299"/>
    <n v="7.9808688446762197"/>
    <n v="1"/>
    <x v="861"/>
    <n v="137563"/>
  </r>
  <r>
    <n v="752"/>
    <x v="0"/>
    <x v="2"/>
    <n v="9"/>
    <x v="0"/>
    <x v="2"/>
    <x v="1049"/>
    <x v="1042"/>
    <x v="30"/>
    <x v="30"/>
    <x v="8"/>
    <x v="8"/>
    <n v="1"/>
    <x v="0"/>
    <n v="5"/>
    <x v="4"/>
    <x v="20"/>
    <n v="138020"/>
    <x v="863"/>
    <n v="0.95958028105464699"/>
    <n v="1.31545232291579"/>
    <n v="9.0783684148251498E-2"/>
    <n v="7.9808688446762197"/>
    <n v="9"/>
    <x v="862"/>
    <n v="137563"/>
  </r>
  <r>
    <n v="752"/>
    <x v="0"/>
    <x v="2"/>
    <n v="9"/>
    <x v="0"/>
    <x v="2"/>
    <x v="1050"/>
    <x v="1043"/>
    <x v="10"/>
    <x v="10"/>
    <x v="7"/>
    <x v="7"/>
    <n v="1"/>
    <x v="0"/>
    <n v="1"/>
    <x v="0"/>
    <x v="12"/>
    <m/>
    <x v="0"/>
    <m/>
    <m/>
    <m/>
    <m/>
    <m/>
    <x v="0"/>
    <n v="9234"/>
  </r>
  <r>
    <n v="752"/>
    <x v="0"/>
    <x v="2"/>
    <n v="9"/>
    <x v="0"/>
    <x v="2"/>
    <x v="1050"/>
    <x v="1043"/>
    <x v="10"/>
    <x v="10"/>
    <x v="7"/>
    <x v="7"/>
    <n v="1"/>
    <x v="0"/>
    <n v="2"/>
    <x v="1"/>
    <x v="12"/>
    <m/>
    <x v="0"/>
    <m/>
    <m/>
    <m/>
    <m/>
    <m/>
    <x v="0"/>
    <n v="9234"/>
  </r>
  <r>
    <n v="752"/>
    <x v="0"/>
    <x v="2"/>
    <n v="9"/>
    <x v="0"/>
    <x v="2"/>
    <x v="1050"/>
    <x v="1043"/>
    <x v="10"/>
    <x v="10"/>
    <x v="7"/>
    <x v="7"/>
    <n v="1"/>
    <x v="0"/>
    <n v="3"/>
    <x v="2"/>
    <x v="12"/>
    <m/>
    <x v="0"/>
    <m/>
    <m/>
    <m/>
    <m/>
    <m/>
    <x v="0"/>
    <n v="9234"/>
  </r>
  <r>
    <n v="752"/>
    <x v="0"/>
    <x v="2"/>
    <n v="9"/>
    <x v="0"/>
    <x v="2"/>
    <x v="1050"/>
    <x v="1043"/>
    <x v="10"/>
    <x v="10"/>
    <x v="7"/>
    <x v="7"/>
    <n v="1"/>
    <x v="0"/>
    <n v="4"/>
    <x v="3"/>
    <x v="12"/>
    <m/>
    <x v="0"/>
    <m/>
    <m/>
    <m/>
    <m/>
    <m/>
    <x v="0"/>
    <n v="9234"/>
  </r>
  <r>
    <n v="752"/>
    <x v="0"/>
    <x v="2"/>
    <n v="9"/>
    <x v="0"/>
    <x v="2"/>
    <x v="1050"/>
    <x v="1043"/>
    <x v="10"/>
    <x v="10"/>
    <x v="7"/>
    <x v="7"/>
    <n v="1"/>
    <x v="0"/>
    <n v="5"/>
    <x v="4"/>
    <x v="12"/>
    <m/>
    <x v="0"/>
    <m/>
    <m/>
    <m/>
    <m/>
    <m/>
    <x v="0"/>
    <n v="9234"/>
  </r>
  <r>
    <n v="752"/>
    <x v="0"/>
    <x v="2"/>
    <n v="9"/>
    <x v="0"/>
    <x v="2"/>
    <x v="1051"/>
    <x v="1044"/>
    <x v="34"/>
    <x v="34"/>
    <x v="6"/>
    <x v="6"/>
    <n v="1"/>
    <x v="0"/>
    <n v="6"/>
    <x v="5"/>
    <x v="12"/>
    <m/>
    <x v="0"/>
    <m/>
    <m/>
    <m/>
    <m/>
    <m/>
    <x v="0"/>
    <m/>
  </r>
  <r>
    <n v="752"/>
    <x v="0"/>
    <x v="2"/>
    <n v="9"/>
    <x v="0"/>
    <x v="2"/>
    <x v="1052"/>
    <x v="1045"/>
    <x v="42"/>
    <x v="42"/>
    <x v="13"/>
    <x v="13"/>
    <n v="1"/>
    <x v="0"/>
    <n v="6"/>
    <x v="5"/>
    <x v="12"/>
    <m/>
    <x v="0"/>
    <m/>
    <m/>
    <m/>
    <m/>
    <m/>
    <x v="0"/>
    <m/>
  </r>
  <r>
    <n v="752"/>
    <x v="0"/>
    <x v="2"/>
    <n v="9"/>
    <x v="0"/>
    <x v="2"/>
    <x v="1053"/>
    <x v="1046"/>
    <x v="12"/>
    <x v="12"/>
    <x v="5"/>
    <x v="5"/>
    <n v="1"/>
    <x v="0"/>
    <n v="6"/>
    <x v="5"/>
    <x v="12"/>
    <m/>
    <x v="0"/>
    <m/>
    <m/>
    <m/>
    <m/>
    <m/>
    <x v="0"/>
    <m/>
  </r>
  <r>
    <n v="752"/>
    <x v="0"/>
    <x v="2"/>
    <n v="9"/>
    <x v="0"/>
    <x v="2"/>
    <x v="1054"/>
    <x v="1047"/>
    <x v="7"/>
    <x v="7"/>
    <x v="1"/>
    <x v="1"/>
    <n v="1"/>
    <x v="0"/>
    <n v="1"/>
    <x v="0"/>
    <x v="88"/>
    <n v="17850"/>
    <x v="0"/>
    <m/>
    <m/>
    <m/>
    <m/>
    <m/>
    <x v="0"/>
    <n v="17742"/>
  </r>
  <r>
    <n v="752"/>
    <x v="0"/>
    <x v="2"/>
    <n v="9"/>
    <x v="0"/>
    <x v="2"/>
    <x v="1054"/>
    <x v="1047"/>
    <x v="7"/>
    <x v="7"/>
    <x v="1"/>
    <x v="1"/>
    <n v="1"/>
    <x v="0"/>
    <n v="2"/>
    <x v="1"/>
    <x v="12"/>
    <n v="17850"/>
    <x v="0"/>
    <m/>
    <m/>
    <m/>
    <m/>
    <m/>
    <x v="0"/>
    <n v="17742"/>
  </r>
  <r>
    <n v="752"/>
    <x v="0"/>
    <x v="2"/>
    <n v="9"/>
    <x v="0"/>
    <x v="2"/>
    <x v="1054"/>
    <x v="1047"/>
    <x v="7"/>
    <x v="7"/>
    <x v="1"/>
    <x v="1"/>
    <n v="1"/>
    <x v="0"/>
    <n v="3"/>
    <x v="2"/>
    <x v="12"/>
    <n v="17850"/>
    <x v="0"/>
    <m/>
    <m/>
    <m/>
    <m/>
    <m/>
    <x v="0"/>
    <n v="17742"/>
  </r>
  <r>
    <n v="752"/>
    <x v="0"/>
    <x v="2"/>
    <n v="9"/>
    <x v="0"/>
    <x v="2"/>
    <x v="1054"/>
    <x v="1047"/>
    <x v="7"/>
    <x v="7"/>
    <x v="1"/>
    <x v="1"/>
    <n v="1"/>
    <x v="0"/>
    <n v="4"/>
    <x v="3"/>
    <x v="88"/>
    <n v="17850"/>
    <x v="0"/>
    <m/>
    <m/>
    <m/>
    <m/>
    <m/>
    <x v="0"/>
    <n v="17742"/>
  </r>
  <r>
    <n v="752"/>
    <x v="0"/>
    <x v="2"/>
    <n v="9"/>
    <x v="0"/>
    <x v="2"/>
    <x v="1054"/>
    <x v="1047"/>
    <x v="7"/>
    <x v="7"/>
    <x v="1"/>
    <x v="1"/>
    <n v="1"/>
    <x v="0"/>
    <n v="5"/>
    <x v="4"/>
    <x v="58"/>
    <n v="17850"/>
    <x v="864"/>
    <n v="4.4817927170868396E-3"/>
    <n v="0.44369747899159701"/>
    <n v="0.112044817927171"/>
    <n v="50"/>
    <n v="10"/>
    <x v="863"/>
    <n v="17742"/>
  </r>
  <r>
    <n v="752"/>
    <x v="0"/>
    <x v="2"/>
    <n v="9"/>
    <x v="0"/>
    <x v="2"/>
    <x v="1055"/>
    <x v="1048"/>
    <x v="11"/>
    <x v="11"/>
    <x v="4"/>
    <x v="4"/>
    <n v="1"/>
    <x v="0"/>
    <n v="1"/>
    <x v="0"/>
    <x v="160"/>
    <n v="7377"/>
    <x v="0"/>
    <m/>
    <m/>
    <m/>
    <m/>
    <m/>
    <x v="0"/>
    <n v="7554"/>
  </r>
  <r>
    <n v="752"/>
    <x v="0"/>
    <x v="2"/>
    <n v="9"/>
    <x v="0"/>
    <x v="2"/>
    <x v="1055"/>
    <x v="1048"/>
    <x v="11"/>
    <x v="11"/>
    <x v="4"/>
    <x v="4"/>
    <n v="1"/>
    <x v="0"/>
    <n v="2"/>
    <x v="1"/>
    <x v="16"/>
    <n v="7377"/>
    <x v="0"/>
    <m/>
    <m/>
    <m/>
    <m/>
    <m/>
    <x v="0"/>
    <n v="7554"/>
  </r>
  <r>
    <n v="752"/>
    <x v="0"/>
    <x v="2"/>
    <n v="9"/>
    <x v="0"/>
    <x v="2"/>
    <x v="1055"/>
    <x v="1048"/>
    <x v="11"/>
    <x v="11"/>
    <x v="4"/>
    <x v="4"/>
    <n v="1"/>
    <x v="0"/>
    <n v="3"/>
    <x v="2"/>
    <x v="12"/>
    <n v="7377"/>
    <x v="0"/>
    <m/>
    <m/>
    <m/>
    <m/>
    <m/>
    <x v="0"/>
    <n v="7554"/>
  </r>
  <r>
    <n v="752"/>
    <x v="0"/>
    <x v="2"/>
    <n v="9"/>
    <x v="0"/>
    <x v="2"/>
    <x v="1055"/>
    <x v="1048"/>
    <x v="11"/>
    <x v="11"/>
    <x v="4"/>
    <x v="4"/>
    <n v="1"/>
    <x v="0"/>
    <n v="4"/>
    <x v="3"/>
    <x v="27"/>
    <n v="7377"/>
    <x v="0"/>
    <m/>
    <m/>
    <m/>
    <m/>
    <m/>
    <x v="0"/>
    <n v="7554"/>
  </r>
  <r>
    <n v="752"/>
    <x v="0"/>
    <x v="2"/>
    <n v="9"/>
    <x v="0"/>
    <x v="2"/>
    <x v="1055"/>
    <x v="1048"/>
    <x v="11"/>
    <x v="11"/>
    <x v="4"/>
    <x v="4"/>
    <n v="1"/>
    <x v="0"/>
    <n v="5"/>
    <x v="4"/>
    <x v="187"/>
    <n v="7377"/>
    <x v="865"/>
    <n v="2.7229472480484098"/>
    <n v="5.6815532263991901"/>
    <n v="0.75474642304866801"/>
    <n v="17.9605302026775"/>
    <n v="4"/>
    <x v="864"/>
    <n v="7554"/>
  </r>
  <r>
    <n v="752"/>
    <x v="0"/>
    <x v="2"/>
    <n v="9"/>
    <x v="0"/>
    <x v="2"/>
    <x v="1056"/>
    <x v="1049"/>
    <x v="54"/>
    <x v="54"/>
    <x v="7"/>
    <x v="7"/>
    <n v="1"/>
    <x v="0"/>
    <n v="6"/>
    <x v="5"/>
    <x v="12"/>
    <m/>
    <x v="0"/>
    <m/>
    <m/>
    <m/>
    <m/>
    <m/>
    <x v="0"/>
    <m/>
  </r>
  <r>
    <n v="752"/>
    <x v="0"/>
    <x v="2"/>
    <n v="9"/>
    <x v="0"/>
    <x v="2"/>
    <x v="1057"/>
    <x v="1050"/>
    <x v="4"/>
    <x v="4"/>
    <x v="3"/>
    <x v="3"/>
    <n v="1"/>
    <x v="0"/>
    <n v="1"/>
    <x v="0"/>
    <x v="174"/>
    <n v="15729"/>
    <x v="0"/>
    <m/>
    <m/>
    <m/>
    <m/>
    <m/>
    <x v="0"/>
    <n v="15500"/>
  </r>
  <r>
    <n v="752"/>
    <x v="0"/>
    <x v="2"/>
    <n v="9"/>
    <x v="0"/>
    <x v="2"/>
    <x v="1057"/>
    <x v="1050"/>
    <x v="4"/>
    <x v="4"/>
    <x v="3"/>
    <x v="3"/>
    <n v="1"/>
    <x v="0"/>
    <n v="2"/>
    <x v="1"/>
    <x v="13"/>
    <n v="15729"/>
    <x v="0"/>
    <m/>
    <m/>
    <m/>
    <m/>
    <m/>
    <x v="0"/>
    <n v="15500"/>
  </r>
  <r>
    <n v="752"/>
    <x v="0"/>
    <x v="2"/>
    <n v="9"/>
    <x v="0"/>
    <x v="2"/>
    <x v="1057"/>
    <x v="1050"/>
    <x v="4"/>
    <x v="4"/>
    <x v="3"/>
    <x v="3"/>
    <n v="1"/>
    <x v="0"/>
    <n v="3"/>
    <x v="2"/>
    <x v="16"/>
    <n v="15729"/>
    <x v="0"/>
    <m/>
    <m/>
    <m/>
    <m/>
    <m/>
    <x v="0"/>
    <n v="15500"/>
  </r>
  <r>
    <n v="752"/>
    <x v="0"/>
    <x v="2"/>
    <n v="9"/>
    <x v="0"/>
    <x v="2"/>
    <x v="1057"/>
    <x v="1050"/>
    <x v="4"/>
    <x v="4"/>
    <x v="3"/>
    <x v="3"/>
    <n v="1"/>
    <x v="0"/>
    <n v="4"/>
    <x v="3"/>
    <x v="194"/>
    <n v="15729"/>
    <x v="0"/>
    <m/>
    <m/>
    <m/>
    <m/>
    <m/>
    <x v="0"/>
    <n v="15500"/>
  </r>
  <r>
    <n v="752"/>
    <x v="0"/>
    <x v="2"/>
    <n v="9"/>
    <x v="0"/>
    <x v="2"/>
    <x v="1057"/>
    <x v="1050"/>
    <x v="4"/>
    <x v="4"/>
    <x v="3"/>
    <x v="3"/>
    <n v="1"/>
    <x v="0"/>
    <n v="5"/>
    <x v="4"/>
    <x v="22"/>
    <n v="15729"/>
    <x v="866"/>
    <n v="3.2396661305315"/>
    <n v="5.2796294381632602"/>
    <n v="0.52039880296728602"/>
    <n v="12.2169444356305"/>
    <n v="4"/>
    <x v="865"/>
    <n v="15500"/>
  </r>
  <r>
    <n v="752"/>
    <x v="0"/>
    <x v="2"/>
    <n v="9"/>
    <x v="0"/>
    <x v="2"/>
    <x v="1058"/>
    <x v="1051"/>
    <x v="4"/>
    <x v="4"/>
    <x v="3"/>
    <x v="3"/>
    <n v="1"/>
    <x v="0"/>
    <n v="6"/>
    <x v="5"/>
    <x v="12"/>
    <m/>
    <x v="0"/>
    <m/>
    <m/>
    <m/>
    <m/>
    <m/>
    <x v="0"/>
    <m/>
  </r>
  <r>
    <n v="752"/>
    <x v="0"/>
    <x v="2"/>
    <n v="9"/>
    <x v="0"/>
    <x v="2"/>
    <x v="1059"/>
    <x v="1052"/>
    <x v="56"/>
    <x v="56"/>
    <x v="8"/>
    <x v="8"/>
    <n v="1"/>
    <x v="0"/>
    <n v="1"/>
    <x v="0"/>
    <x v="110"/>
    <n v="200225"/>
    <x v="0"/>
    <m/>
    <m/>
    <m/>
    <m/>
    <m/>
    <x v="0"/>
    <n v="199390"/>
  </r>
  <r>
    <n v="752"/>
    <x v="0"/>
    <x v="2"/>
    <n v="9"/>
    <x v="0"/>
    <x v="2"/>
    <x v="1059"/>
    <x v="1052"/>
    <x v="56"/>
    <x v="56"/>
    <x v="8"/>
    <x v="8"/>
    <n v="1"/>
    <x v="0"/>
    <n v="2"/>
    <x v="1"/>
    <x v="54"/>
    <n v="200225"/>
    <x v="0"/>
    <m/>
    <m/>
    <m/>
    <m/>
    <m/>
    <x v="0"/>
    <n v="199390"/>
  </r>
  <r>
    <n v="752"/>
    <x v="0"/>
    <x v="2"/>
    <n v="9"/>
    <x v="0"/>
    <x v="2"/>
    <x v="1059"/>
    <x v="1052"/>
    <x v="56"/>
    <x v="56"/>
    <x v="8"/>
    <x v="8"/>
    <n v="1"/>
    <x v="0"/>
    <n v="3"/>
    <x v="2"/>
    <x v="28"/>
    <n v="200225"/>
    <x v="0"/>
    <m/>
    <m/>
    <m/>
    <m/>
    <m/>
    <x v="0"/>
    <n v="199390"/>
  </r>
  <r>
    <n v="752"/>
    <x v="0"/>
    <x v="2"/>
    <n v="9"/>
    <x v="0"/>
    <x v="2"/>
    <x v="1059"/>
    <x v="1052"/>
    <x v="56"/>
    <x v="56"/>
    <x v="8"/>
    <x v="8"/>
    <n v="1"/>
    <x v="0"/>
    <n v="4"/>
    <x v="3"/>
    <x v="545"/>
    <n v="200225"/>
    <x v="0"/>
    <m/>
    <m/>
    <m/>
    <m/>
    <m/>
    <x v="0"/>
    <n v="199390"/>
  </r>
  <r>
    <n v="752"/>
    <x v="0"/>
    <x v="2"/>
    <n v="9"/>
    <x v="0"/>
    <x v="2"/>
    <x v="1059"/>
    <x v="1052"/>
    <x v="56"/>
    <x v="56"/>
    <x v="8"/>
    <x v="8"/>
    <n v="1"/>
    <x v="0"/>
    <n v="5"/>
    <x v="4"/>
    <x v="683"/>
    <n v="200225"/>
    <x v="867"/>
    <n v="2.8479748643070102"/>
    <n v="3.3350692111081499"/>
    <n v="0.124258761939066"/>
    <n v="4.0193393552907004"/>
    <n v="5"/>
    <x v="866"/>
    <n v="199390"/>
  </r>
  <r>
    <n v="752"/>
    <x v="0"/>
    <x v="2"/>
    <n v="9"/>
    <x v="0"/>
    <x v="2"/>
    <x v="1060"/>
    <x v="1053"/>
    <x v="7"/>
    <x v="7"/>
    <x v="1"/>
    <x v="1"/>
    <n v="1"/>
    <x v="0"/>
    <n v="6"/>
    <x v="5"/>
    <x v="12"/>
    <m/>
    <x v="0"/>
    <m/>
    <m/>
    <m/>
    <m/>
    <m/>
    <x v="0"/>
    <m/>
  </r>
  <r>
    <n v="752"/>
    <x v="0"/>
    <x v="2"/>
    <n v="9"/>
    <x v="0"/>
    <x v="2"/>
    <x v="1061"/>
    <x v="1054"/>
    <x v="41"/>
    <x v="41"/>
    <x v="1"/>
    <x v="1"/>
    <n v="1"/>
    <x v="0"/>
    <n v="1"/>
    <x v="0"/>
    <x v="174"/>
    <n v="37672"/>
    <x v="0"/>
    <m/>
    <m/>
    <m/>
    <m/>
    <m/>
    <x v="0"/>
    <n v="37513"/>
  </r>
  <r>
    <n v="752"/>
    <x v="0"/>
    <x v="2"/>
    <n v="9"/>
    <x v="0"/>
    <x v="2"/>
    <x v="1061"/>
    <x v="1054"/>
    <x v="41"/>
    <x v="41"/>
    <x v="1"/>
    <x v="1"/>
    <n v="1"/>
    <x v="0"/>
    <n v="2"/>
    <x v="1"/>
    <x v="58"/>
    <n v="37672"/>
    <x v="0"/>
    <m/>
    <m/>
    <m/>
    <m/>
    <m/>
    <x v="0"/>
    <n v="37513"/>
  </r>
  <r>
    <n v="752"/>
    <x v="0"/>
    <x v="2"/>
    <n v="9"/>
    <x v="0"/>
    <x v="2"/>
    <x v="1061"/>
    <x v="1054"/>
    <x v="41"/>
    <x v="41"/>
    <x v="1"/>
    <x v="1"/>
    <n v="1"/>
    <x v="0"/>
    <n v="3"/>
    <x v="2"/>
    <x v="12"/>
    <n v="37672"/>
    <x v="0"/>
    <m/>
    <m/>
    <m/>
    <m/>
    <m/>
    <x v="0"/>
    <n v="37513"/>
  </r>
  <r>
    <n v="752"/>
    <x v="0"/>
    <x v="2"/>
    <n v="9"/>
    <x v="0"/>
    <x v="2"/>
    <x v="1061"/>
    <x v="1054"/>
    <x v="41"/>
    <x v="41"/>
    <x v="1"/>
    <x v="1"/>
    <n v="1"/>
    <x v="0"/>
    <n v="4"/>
    <x v="3"/>
    <x v="10"/>
    <n v="37672"/>
    <x v="0"/>
    <m/>
    <m/>
    <m/>
    <m/>
    <m/>
    <x v="0"/>
    <n v="37513"/>
  </r>
  <r>
    <n v="752"/>
    <x v="0"/>
    <x v="2"/>
    <n v="9"/>
    <x v="0"/>
    <x v="2"/>
    <x v="1061"/>
    <x v="1054"/>
    <x v="41"/>
    <x v="41"/>
    <x v="1"/>
    <x v="1"/>
    <n v="1"/>
    <x v="0"/>
    <n v="5"/>
    <x v="4"/>
    <x v="102"/>
    <n v="37672"/>
    <x v="868"/>
    <n v="0.82286129809425701"/>
    <n v="1.51309113341987"/>
    <n v="0.17607903962388"/>
    <n v="15.0755672288882"/>
    <n v="9"/>
    <x v="867"/>
    <n v="37513"/>
  </r>
  <r>
    <n v="752"/>
    <x v="0"/>
    <x v="2"/>
    <n v="9"/>
    <x v="0"/>
    <x v="2"/>
    <x v="1062"/>
    <x v="1055"/>
    <x v="27"/>
    <x v="27"/>
    <x v="10"/>
    <x v="10"/>
    <n v="1"/>
    <x v="0"/>
    <n v="1"/>
    <x v="0"/>
    <x v="195"/>
    <n v="15218"/>
    <x v="0"/>
    <m/>
    <m/>
    <m/>
    <m/>
    <m/>
    <x v="0"/>
    <n v="15167"/>
  </r>
  <r>
    <n v="752"/>
    <x v="0"/>
    <x v="2"/>
    <n v="9"/>
    <x v="0"/>
    <x v="2"/>
    <x v="1062"/>
    <x v="1055"/>
    <x v="27"/>
    <x v="27"/>
    <x v="10"/>
    <x v="10"/>
    <n v="1"/>
    <x v="0"/>
    <n v="2"/>
    <x v="1"/>
    <x v="12"/>
    <n v="15218"/>
    <x v="0"/>
    <m/>
    <m/>
    <m/>
    <m/>
    <m/>
    <x v="0"/>
    <n v="15167"/>
  </r>
  <r>
    <n v="752"/>
    <x v="0"/>
    <x v="2"/>
    <n v="9"/>
    <x v="0"/>
    <x v="2"/>
    <x v="1062"/>
    <x v="1055"/>
    <x v="27"/>
    <x v="27"/>
    <x v="10"/>
    <x v="10"/>
    <n v="1"/>
    <x v="0"/>
    <n v="3"/>
    <x v="2"/>
    <x v="12"/>
    <n v="15218"/>
    <x v="0"/>
    <m/>
    <m/>
    <m/>
    <m/>
    <m/>
    <x v="0"/>
    <n v="15167"/>
  </r>
  <r>
    <n v="752"/>
    <x v="0"/>
    <x v="2"/>
    <n v="9"/>
    <x v="0"/>
    <x v="2"/>
    <x v="1062"/>
    <x v="1055"/>
    <x v="27"/>
    <x v="27"/>
    <x v="10"/>
    <x v="10"/>
    <n v="1"/>
    <x v="0"/>
    <n v="4"/>
    <x v="3"/>
    <x v="11"/>
    <n v="15218"/>
    <x v="0"/>
    <m/>
    <m/>
    <m/>
    <m/>
    <m/>
    <x v="0"/>
    <n v="15167"/>
  </r>
  <r>
    <n v="752"/>
    <x v="0"/>
    <x v="2"/>
    <n v="9"/>
    <x v="0"/>
    <x v="2"/>
    <x v="1062"/>
    <x v="1055"/>
    <x v="27"/>
    <x v="27"/>
    <x v="10"/>
    <x v="10"/>
    <n v="1"/>
    <x v="0"/>
    <n v="5"/>
    <x v="4"/>
    <x v="206"/>
    <n v="15218"/>
    <x v="869"/>
    <n v="0.94611645474372097"/>
    <n v="2.2080430931600801"/>
    <n v="0.32192006082049901"/>
    <n v="20.412414523193199"/>
    <n v="8"/>
    <x v="868"/>
    <n v="15167"/>
  </r>
  <r>
    <n v="752"/>
    <x v="0"/>
    <x v="2"/>
    <n v="9"/>
    <x v="0"/>
    <x v="2"/>
    <x v="1063"/>
    <x v="1056"/>
    <x v="27"/>
    <x v="27"/>
    <x v="10"/>
    <x v="10"/>
    <n v="1"/>
    <x v="0"/>
    <n v="6"/>
    <x v="5"/>
    <x v="12"/>
    <m/>
    <x v="0"/>
    <m/>
    <m/>
    <m/>
    <m/>
    <m/>
    <x v="0"/>
    <m/>
  </r>
  <r>
    <n v="752"/>
    <x v="0"/>
    <x v="2"/>
    <n v="9"/>
    <x v="0"/>
    <x v="2"/>
    <x v="1064"/>
    <x v="1057"/>
    <x v="44"/>
    <x v="44"/>
    <x v="10"/>
    <x v="10"/>
    <n v="1"/>
    <x v="0"/>
    <n v="6"/>
    <x v="5"/>
    <x v="12"/>
    <m/>
    <x v="0"/>
    <m/>
    <m/>
    <m/>
    <m/>
    <m/>
    <x v="0"/>
    <m/>
  </r>
  <r>
    <n v="752"/>
    <x v="0"/>
    <x v="2"/>
    <n v="9"/>
    <x v="0"/>
    <x v="2"/>
    <x v="1065"/>
    <x v="1058"/>
    <x v="4"/>
    <x v="4"/>
    <x v="3"/>
    <x v="3"/>
    <n v="1"/>
    <x v="0"/>
    <n v="6"/>
    <x v="5"/>
    <x v="12"/>
    <m/>
    <x v="0"/>
    <m/>
    <m/>
    <m/>
    <m/>
    <m/>
    <x v="0"/>
    <m/>
  </r>
  <r>
    <n v="752"/>
    <x v="0"/>
    <x v="2"/>
    <n v="9"/>
    <x v="0"/>
    <x v="2"/>
    <x v="1066"/>
    <x v="1059"/>
    <x v="19"/>
    <x v="19"/>
    <x v="8"/>
    <x v="8"/>
    <n v="1"/>
    <x v="0"/>
    <n v="1"/>
    <x v="0"/>
    <x v="218"/>
    <n v="154546"/>
    <x v="0"/>
    <m/>
    <m/>
    <m/>
    <m/>
    <m/>
    <x v="0"/>
    <n v="153606"/>
  </r>
  <r>
    <n v="752"/>
    <x v="0"/>
    <x v="2"/>
    <n v="9"/>
    <x v="0"/>
    <x v="2"/>
    <x v="1066"/>
    <x v="1059"/>
    <x v="19"/>
    <x v="19"/>
    <x v="8"/>
    <x v="8"/>
    <n v="1"/>
    <x v="0"/>
    <n v="2"/>
    <x v="1"/>
    <x v="216"/>
    <n v="154546"/>
    <x v="0"/>
    <m/>
    <m/>
    <m/>
    <m/>
    <m/>
    <x v="0"/>
    <n v="153606"/>
  </r>
  <r>
    <n v="752"/>
    <x v="0"/>
    <x v="2"/>
    <n v="9"/>
    <x v="0"/>
    <x v="2"/>
    <x v="1066"/>
    <x v="1059"/>
    <x v="19"/>
    <x v="19"/>
    <x v="8"/>
    <x v="8"/>
    <n v="1"/>
    <x v="0"/>
    <n v="3"/>
    <x v="2"/>
    <x v="209"/>
    <n v="154546"/>
    <x v="0"/>
    <m/>
    <m/>
    <m/>
    <m/>
    <m/>
    <x v="0"/>
    <n v="153606"/>
  </r>
  <r>
    <n v="752"/>
    <x v="0"/>
    <x v="2"/>
    <n v="9"/>
    <x v="0"/>
    <x v="2"/>
    <x v="1066"/>
    <x v="1059"/>
    <x v="19"/>
    <x v="19"/>
    <x v="8"/>
    <x v="8"/>
    <n v="1"/>
    <x v="0"/>
    <n v="4"/>
    <x v="3"/>
    <x v="684"/>
    <n v="154546"/>
    <x v="0"/>
    <m/>
    <m/>
    <m/>
    <m/>
    <m/>
    <x v="0"/>
    <n v="153606"/>
  </r>
  <r>
    <n v="752"/>
    <x v="0"/>
    <x v="2"/>
    <n v="9"/>
    <x v="0"/>
    <x v="2"/>
    <x v="1066"/>
    <x v="1059"/>
    <x v="19"/>
    <x v="19"/>
    <x v="8"/>
    <x v="8"/>
    <n v="1"/>
    <x v="0"/>
    <n v="5"/>
    <x v="4"/>
    <x v="117"/>
    <n v="154546"/>
    <x v="870"/>
    <n v="4.7240628107722102"/>
    <n v="5.4347248640948198"/>
    <n v="0.18129134013331799"/>
    <n v="3.5691530512412499"/>
    <n v="3"/>
    <x v="869"/>
    <n v="153606"/>
  </r>
  <r>
    <n v="752"/>
    <x v="0"/>
    <x v="2"/>
    <n v="9"/>
    <x v="0"/>
    <x v="2"/>
    <x v="1067"/>
    <x v="1060"/>
    <x v="33"/>
    <x v="33"/>
    <x v="8"/>
    <x v="8"/>
    <n v="1"/>
    <x v="0"/>
    <n v="1"/>
    <x v="0"/>
    <x v="221"/>
    <n v="49015"/>
    <x v="0"/>
    <m/>
    <m/>
    <m/>
    <m/>
    <m/>
    <x v="0"/>
    <n v="49219"/>
  </r>
  <r>
    <n v="752"/>
    <x v="0"/>
    <x v="2"/>
    <n v="9"/>
    <x v="0"/>
    <x v="2"/>
    <x v="1067"/>
    <x v="1060"/>
    <x v="33"/>
    <x v="33"/>
    <x v="8"/>
    <x v="8"/>
    <n v="1"/>
    <x v="0"/>
    <n v="2"/>
    <x v="1"/>
    <x v="88"/>
    <n v="49015"/>
    <x v="0"/>
    <m/>
    <m/>
    <m/>
    <m/>
    <m/>
    <x v="0"/>
    <n v="49219"/>
  </r>
  <r>
    <n v="752"/>
    <x v="0"/>
    <x v="2"/>
    <n v="9"/>
    <x v="0"/>
    <x v="2"/>
    <x v="1067"/>
    <x v="1060"/>
    <x v="33"/>
    <x v="33"/>
    <x v="8"/>
    <x v="8"/>
    <n v="1"/>
    <x v="0"/>
    <n v="3"/>
    <x v="2"/>
    <x v="88"/>
    <n v="49015"/>
    <x v="0"/>
    <m/>
    <m/>
    <m/>
    <m/>
    <m/>
    <x v="0"/>
    <n v="49219"/>
  </r>
  <r>
    <n v="752"/>
    <x v="0"/>
    <x v="2"/>
    <n v="9"/>
    <x v="0"/>
    <x v="2"/>
    <x v="1067"/>
    <x v="1060"/>
    <x v="33"/>
    <x v="33"/>
    <x v="8"/>
    <x v="8"/>
    <n v="1"/>
    <x v="0"/>
    <n v="4"/>
    <x v="3"/>
    <x v="227"/>
    <n v="49015"/>
    <x v="0"/>
    <m/>
    <m/>
    <m/>
    <m/>
    <m/>
    <x v="0"/>
    <n v="49219"/>
  </r>
  <r>
    <n v="752"/>
    <x v="0"/>
    <x v="2"/>
    <n v="9"/>
    <x v="0"/>
    <x v="2"/>
    <x v="1067"/>
    <x v="1060"/>
    <x v="33"/>
    <x v="33"/>
    <x v="8"/>
    <x v="8"/>
    <n v="1"/>
    <x v="0"/>
    <n v="5"/>
    <x v="4"/>
    <x v="193"/>
    <n v="49015"/>
    <x v="871"/>
    <n v="1.2019405516948001"/>
    <n v="1.8991509509064499"/>
    <n v="0.17785979571725699"/>
    <n v="11.470786693528099"/>
    <n v="8"/>
    <x v="870"/>
    <n v="49219"/>
  </r>
  <r>
    <n v="752"/>
    <x v="0"/>
    <x v="2"/>
    <n v="9"/>
    <x v="0"/>
    <x v="2"/>
    <x v="1068"/>
    <x v="1061"/>
    <x v="33"/>
    <x v="33"/>
    <x v="8"/>
    <x v="8"/>
    <n v="1"/>
    <x v="0"/>
    <n v="1"/>
    <x v="0"/>
    <x v="382"/>
    <n v="45076"/>
    <x v="0"/>
    <m/>
    <m/>
    <m/>
    <m/>
    <m/>
    <x v="0"/>
    <n v="45074"/>
  </r>
  <r>
    <n v="752"/>
    <x v="0"/>
    <x v="2"/>
    <n v="9"/>
    <x v="0"/>
    <x v="2"/>
    <x v="1068"/>
    <x v="1061"/>
    <x v="33"/>
    <x v="33"/>
    <x v="8"/>
    <x v="8"/>
    <n v="1"/>
    <x v="0"/>
    <n v="2"/>
    <x v="1"/>
    <x v="215"/>
    <n v="45076"/>
    <x v="0"/>
    <m/>
    <m/>
    <m/>
    <m/>
    <m/>
    <x v="0"/>
    <n v="45074"/>
  </r>
  <r>
    <n v="752"/>
    <x v="0"/>
    <x v="2"/>
    <n v="9"/>
    <x v="0"/>
    <x v="2"/>
    <x v="1068"/>
    <x v="1061"/>
    <x v="33"/>
    <x v="33"/>
    <x v="8"/>
    <x v="8"/>
    <n v="1"/>
    <x v="0"/>
    <n v="3"/>
    <x v="2"/>
    <x v="16"/>
    <n v="45076"/>
    <x v="0"/>
    <m/>
    <m/>
    <m/>
    <m/>
    <m/>
    <x v="0"/>
    <n v="45074"/>
  </r>
  <r>
    <n v="752"/>
    <x v="0"/>
    <x v="2"/>
    <n v="9"/>
    <x v="0"/>
    <x v="2"/>
    <x v="1068"/>
    <x v="1061"/>
    <x v="33"/>
    <x v="33"/>
    <x v="8"/>
    <x v="8"/>
    <n v="1"/>
    <x v="0"/>
    <n v="4"/>
    <x v="3"/>
    <x v="217"/>
    <n v="45076"/>
    <x v="0"/>
    <m/>
    <m/>
    <m/>
    <m/>
    <m/>
    <x v="0"/>
    <n v="45074"/>
  </r>
  <r>
    <n v="752"/>
    <x v="0"/>
    <x v="2"/>
    <n v="9"/>
    <x v="0"/>
    <x v="2"/>
    <x v="1068"/>
    <x v="1061"/>
    <x v="33"/>
    <x v="33"/>
    <x v="8"/>
    <x v="8"/>
    <n v="1"/>
    <x v="0"/>
    <n v="5"/>
    <x v="4"/>
    <x v="327"/>
    <n v="45076"/>
    <x v="872"/>
    <n v="4.9835832815689098"/>
    <n v="6.3750110923773198"/>
    <n v="0.35495607418581898"/>
    <n v="6.25"/>
    <n v="2"/>
    <x v="871"/>
    <n v="45074"/>
  </r>
  <r>
    <n v="752"/>
    <x v="0"/>
    <x v="2"/>
    <n v="9"/>
    <x v="0"/>
    <x v="2"/>
    <x v="1069"/>
    <x v="1062"/>
    <x v="43"/>
    <x v="43"/>
    <x v="1"/>
    <x v="1"/>
    <n v="1"/>
    <x v="0"/>
    <n v="1"/>
    <x v="0"/>
    <x v="89"/>
    <n v="65160"/>
    <x v="0"/>
    <m/>
    <m/>
    <m/>
    <m/>
    <m/>
    <x v="0"/>
    <n v="65178"/>
  </r>
  <r>
    <n v="752"/>
    <x v="0"/>
    <x v="2"/>
    <n v="9"/>
    <x v="0"/>
    <x v="2"/>
    <x v="1069"/>
    <x v="1062"/>
    <x v="43"/>
    <x v="43"/>
    <x v="1"/>
    <x v="1"/>
    <n v="1"/>
    <x v="0"/>
    <n v="2"/>
    <x v="1"/>
    <x v="11"/>
    <n v="65160"/>
    <x v="0"/>
    <m/>
    <m/>
    <m/>
    <m/>
    <m/>
    <x v="0"/>
    <n v="65178"/>
  </r>
  <r>
    <n v="752"/>
    <x v="0"/>
    <x v="2"/>
    <n v="9"/>
    <x v="0"/>
    <x v="2"/>
    <x v="1069"/>
    <x v="1062"/>
    <x v="43"/>
    <x v="43"/>
    <x v="1"/>
    <x v="1"/>
    <n v="1"/>
    <x v="0"/>
    <n v="3"/>
    <x v="2"/>
    <x v="12"/>
    <n v="65160"/>
    <x v="0"/>
    <m/>
    <m/>
    <m/>
    <m/>
    <m/>
    <x v="0"/>
    <n v="65178"/>
  </r>
  <r>
    <n v="752"/>
    <x v="0"/>
    <x v="2"/>
    <n v="9"/>
    <x v="0"/>
    <x v="2"/>
    <x v="1069"/>
    <x v="1062"/>
    <x v="43"/>
    <x v="43"/>
    <x v="1"/>
    <x v="1"/>
    <n v="1"/>
    <x v="0"/>
    <n v="4"/>
    <x v="3"/>
    <x v="206"/>
    <n v="65160"/>
    <x v="0"/>
    <m/>
    <m/>
    <m/>
    <m/>
    <m/>
    <x v="0"/>
    <n v="65178"/>
  </r>
  <r>
    <n v="752"/>
    <x v="0"/>
    <x v="2"/>
    <n v="9"/>
    <x v="0"/>
    <x v="2"/>
    <x v="1069"/>
    <x v="1062"/>
    <x v="43"/>
    <x v="43"/>
    <x v="1"/>
    <x v="1"/>
    <n v="1"/>
    <x v="0"/>
    <n v="5"/>
    <x v="4"/>
    <x v="229"/>
    <n v="65160"/>
    <x v="873"/>
    <n v="0.74155923879680796"/>
    <n v="1.2228360957642701"/>
    <n v="0.122774708410068"/>
    <n v="12.5"/>
    <n v="9"/>
    <x v="872"/>
    <n v="65178"/>
  </r>
  <r>
    <n v="752"/>
    <x v="0"/>
    <x v="2"/>
    <n v="9"/>
    <x v="0"/>
    <x v="2"/>
    <x v="1070"/>
    <x v="1063"/>
    <x v="45"/>
    <x v="45"/>
    <x v="14"/>
    <x v="14"/>
    <n v="1"/>
    <x v="0"/>
    <n v="6"/>
    <x v="5"/>
    <x v="12"/>
    <m/>
    <x v="0"/>
    <m/>
    <m/>
    <m/>
    <m/>
    <m/>
    <x v="0"/>
    <m/>
  </r>
  <r>
    <n v="752"/>
    <x v="0"/>
    <x v="2"/>
    <n v="9"/>
    <x v="0"/>
    <x v="2"/>
    <x v="1071"/>
    <x v="1064"/>
    <x v="19"/>
    <x v="19"/>
    <x v="8"/>
    <x v="8"/>
    <n v="1"/>
    <x v="0"/>
    <n v="1"/>
    <x v="0"/>
    <x v="11"/>
    <n v="13596"/>
    <x v="0"/>
    <m/>
    <m/>
    <m/>
    <m/>
    <m/>
    <x v="0"/>
    <n v="13505"/>
  </r>
  <r>
    <n v="752"/>
    <x v="0"/>
    <x v="2"/>
    <n v="9"/>
    <x v="0"/>
    <x v="2"/>
    <x v="1071"/>
    <x v="1064"/>
    <x v="19"/>
    <x v="19"/>
    <x v="8"/>
    <x v="8"/>
    <n v="1"/>
    <x v="0"/>
    <n v="2"/>
    <x v="1"/>
    <x v="16"/>
    <n v="13596"/>
    <x v="0"/>
    <m/>
    <m/>
    <m/>
    <m/>
    <m/>
    <x v="0"/>
    <n v="13505"/>
  </r>
  <r>
    <n v="752"/>
    <x v="0"/>
    <x v="2"/>
    <n v="9"/>
    <x v="0"/>
    <x v="2"/>
    <x v="1071"/>
    <x v="1064"/>
    <x v="19"/>
    <x v="19"/>
    <x v="8"/>
    <x v="8"/>
    <n v="1"/>
    <x v="0"/>
    <n v="3"/>
    <x v="2"/>
    <x v="12"/>
    <n v="13596"/>
    <x v="0"/>
    <m/>
    <m/>
    <m/>
    <m/>
    <m/>
    <x v="0"/>
    <n v="13505"/>
  </r>
  <r>
    <n v="752"/>
    <x v="0"/>
    <x v="2"/>
    <n v="9"/>
    <x v="0"/>
    <x v="2"/>
    <x v="1071"/>
    <x v="1064"/>
    <x v="19"/>
    <x v="19"/>
    <x v="8"/>
    <x v="8"/>
    <n v="1"/>
    <x v="0"/>
    <n v="4"/>
    <x v="3"/>
    <x v="16"/>
    <n v="13596"/>
    <x v="0"/>
    <m/>
    <m/>
    <m/>
    <m/>
    <m/>
    <x v="0"/>
    <n v="13505"/>
  </r>
  <r>
    <n v="752"/>
    <x v="0"/>
    <x v="2"/>
    <n v="9"/>
    <x v="0"/>
    <x v="2"/>
    <x v="1071"/>
    <x v="1064"/>
    <x v="19"/>
    <x v="19"/>
    <x v="8"/>
    <x v="8"/>
    <n v="1"/>
    <x v="0"/>
    <n v="5"/>
    <x v="4"/>
    <x v="27"/>
    <n v="13596"/>
    <x v="874"/>
    <n v="4.5403557230098E-2"/>
    <n v="0.69010688701820999"/>
    <n v="0.164465135150029"/>
    <n v="44.721359549995803"/>
    <n v="10"/>
    <x v="873"/>
    <n v="13505"/>
  </r>
  <r>
    <n v="752"/>
    <x v="0"/>
    <x v="2"/>
    <n v="9"/>
    <x v="0"/>
    <x v="2"/>
    <x v="1072"/>
    <x v="1065"/>
    <x v="13"/>
    <x v="13"/>
    <x v="8"/>
    <x v="8"/>
    <n v="1"/>
    <x v="0"/>
    <n v="6"/>
    <x v="5"/>
    <x v="12"/>
    <m/>
    <x v="0"/>
    <m/>
    <m/>
    <m/>
    <m/>
    <m/>
    <x v="0"/>
    <m/>
  </r>
  <r>
    <n v="752"/>
    <x v="0"/>
    <x v="2"/>
    <n v="9"/>
    <x v="0"/>
    <x v="2"/>
    <x v="1073"/>
    <x v="1066"/>
    <x v="54"/>
    <x v="54"/>
    <x v="7"/>
    <x v="7"/>
    <n v="1"/>
    <x v="0"/>
    <n v="6"/>
    <x v="5"/>
    <x v="12"/>
    <m/>
    <x v="0"/>
    <m/>
    <m/>
    <m/>
    <m/>
    <m/>
    <x v="0"/>
    <m/>
  </r>
  <r>
    <n v="752"/>
    <x v="0"/>
    <x v="2"/>
    <n v="9"/>
    <x v="0"/>
    <x v="2"/>
    <x v="1074"/>
    <x v="1067"/>
    <x v="4"/>
    <x v="4"/>
    <x v="3"/>
    <x v="3"/>
    <n v="1"/>
    <x v="0"/>
    <n v="1"/>
    <x v="0"/>
    <x v="262"/>
    <n v="26526"/>
    <x v="0"/>
    <m/>
    <m/>
    <m/>
    <m/>
    <m/>
    <x v="0"/>
    <n v="26112"/>
  </r>
  <r>
    <n v="752"/>
    <x v="0"/>
    <x v="2"/>
    <n v="9"/>
    <x v="0"/>
    <x v="2"/>
    <x v="1074"/>
    <x v="1067"/>
    <x v="4"/>
    <x v="4"/>
    <x v="3"/>
    <x v="3"/>
    <n v="1"/>
    <x v="0"/>
    <n v="2"/>
    <x v="1"/>
    <x v="13"/>
    <n v="26526"/>
    <x v="0"/>
    <m/>
    <m/>
    <m/>
    <m/>
    <m/>
    <x v="0"/>
    <n v="26112"/>
  </r>
  <r>
    <n v="752"/>
    <x v="0"/>
    <x v="2"/>
    <n v="9"/>
    <x v="0"/>
    <x v="2"/>
    <x v="1074"/>
    <x v="1067"/>
    <x v="4"/>
    <x v="4"/>
    <x v="3"/>
    <x v="3"/>
    <n v="1"/>
    <x v="0"/>
    <n v="3"/>
    <x v="2"/>
    <x v="12"/>
    <n v="26526"/>
    <x v="0"/>
    <m/>
    <m/>
    <m/>
    <m/>
    <m/>
    <x v="0"/>
    <n v="26112"/>
  </r>
  <r>
    <n v="752"/>
    <x v="0"/>
    <x v="2"/>
    <n v="9"/>
    <x v="0"/>
    <x v="2"/>
    <x v="1074"/>
    <x v="1067"/>
    <x v="4"/>
    <x v="4"/>
    <x v="3"/>
    <x v="3"/>
    <n v="1"/>
    <x v="0"/>
    <n v="4"/>
    <x v="3"/>
    <x v="24"/>
    <n v="26526"/>
    <x v="0"/>
    <m/>
    <m/>
    <m/>
    <m/>
    <m/>
    <x v="0"/>
    <n v="26112"/>
  </r>
  <r>
    <n v="752"/>
    <x v="0"/>
    <x v="2"/>
    <n v="9"/>
    <x v="0"/>
    <x v="2"/>
    <x v="1074"/>
    <x v="1067"/>
    <x v="4"/>
    <x v="4"/>
    <x v="3"/>
    <x v="3"/>
    <n v="1"/>
    <x v="0"/>
    <n v="5"/>
    <x v="4"/>
    <x v="202"/>
    <n v="26526"/>
    <x v="875"/>
    <n v="2.2879344304455"/>
    <n v="3.5930879626782199"/>
    <n v="0.33294732965120399"/>
    <n v="11.322770341446001"/>
    <n v="5"/>
    <x v="874"/>
    <n v="26112"/>
  </r>
  <r>
    <n v="752"/>
    <x v="0"/>
    <x v="2"/>
    <n v="9"/>
    <x v="0"/>
    <x v="2"/>
    <x v="1075"/>
    <x v="1068"/>
    <x v="26"/>
    <x v="26"/>
    <x v="2"/>
    <x v="2"/>
    <n v="1"/>
    <x v="0"/>
    <n v="6"/>
    <x v="5"/>
    <x v="12"/>
    <m/>
    <x v="0"/>
    <m/>
    <m/>
    <m/>
    <m/>
    <m/>
    <x v="0"/>
    <m/>
  </r>
  <r>
    <n v="752"/>
    <x v="0"/>
    <x v="2"/>
    <n v="9"/>
    <x v="0"/>
    <x v="2"/>
    <x v="1076"/>
    <x v="1069"/>
    <x v="44"/>
    <x v="44"/>
    <x v="10"/>
    <x v="10"/>
    <n v="1"/>
    <x v="0"/>
    <n v="6"/>
    <x v="5"/>
    <x v="12"/>
    <m/>
    <x v="0"/>
    <m/>
    <m/>
    <m/>
    <m/>
    <m/>
    <x v="0"/>
    <m/>
  </r>
  <r>
    <n v="752"/>
    <x v="0"/>
    <x v="2"/>
    <n v="9"/>
    <x v="0"/>
    <x v="2"/>
    <x v="1077"/>
    <x v="1070"/>
    <x v="19"/>
    <x v="19"/>
    <x v="8"/>
    <x v="8"/>
    <n v="1"/>
    <x v="0"/>
    <n v="1"/>
    <x v="0"/>
    <x v="171"/>
    <n v="54734"/>
    <x v="0"/>
    <m/>
    <m/>
    <m/>
    <m/>
    <m/>
    <x v="0"/>
    <n v="54340"/>
  </r>
  <r>
    <n v="752"/>
    <x v="0"/>
    <x v="2"/>
    <n v="9"/>
    <x v="0"/>
    <x v="2"/>
    <x v="1077"/>
    <x v="1070"/>
    <x v="19"/>
    <x v="19"/>
    <x v="8"/>
    <x v="8"/>
    <n v="1"/>
    <x v="0"/>
    <n v="2"/>
    <x v="1"/>
    <x v="51"/>
    <n v="54734"/>
    <x v="0"/>
    <m/>
    <m/>
    <m/>
    <m/>
    <m/>
    <x v="0"/>
    <n v="54340"/>
  </r>
  <r>
    <n v="752"/>
    <x v="0"/>
    <x v="2"/>
    <n v="9"/>
    <x v="0"/>
    <x v="2"/>
    <x v="1077"/>
    <x v="1070"/>
    <x v="19"/>
    <x v="19"/>
    <x v="8"/>
    <x v="8"/>
    <n v="1"/>
    <x v="0"/>
    <n v="3"/>
    <x v="2"/>
    <x v="16"/>
    <n v="54734"/>
    <x v="0"/>
    <m/>
    <m/>
    <m/>
    <m/>
    <m/>
    <x v="0"/>
    <n v="54340"/>
  </r>
  <r>
    <n v="752"/>
    <x v="0"/>
    <x v="2"/>
    <n v="9"/>
    <x v="0"/>
    <x v="2"/>
    <x v="1077"/>
    <x v="1070"/>
    <x v="19"/>
    <x v="19"/>
    <x v="8"/>
    <x v="8"/>
    <n v="1"/>
    <x v="0"/>
    <n v="4"/>
    <x v="3"/>
    <x v="81"/>
    <n v="54734"/>
    <x v="0"/>
    <m/>
    <m/>
    <m/>
    <m/>
    <m/>
    <x v="0"/>
    <n v="54340"/>
  </r>
  <r>
    <n v="752"/>
    <x v="0"/>
    <x v="2"/>
    <n v="9"/>
    <x v="0"/>
    <x v="2"/>
    <x v="1077"/>
    <x v="1070"/>
    <x v="19"/>
    <x v="19"/>
    <x v="8"/>
    <x v="8"/>
    <n v="1"/>
    <x v="0"/>
    <n v="5"/>
    <x v="4"/>
    <x v="359"/>
    <n v="54734"/>
    <x v="876"/>
    <n v="4.0870630674089998"/>
    <n v="5.2307284333035398"/>
    <n v="0.29175136885064701"/>
    <n v="6.2622429108514996"/>
    <n v="3"/>
    <x v="875"/>
    <n v="54340"/>
  </r>
  <r>
    <n v="752"/>
    <x v="0"/>
    <x v="2"/>
    <n v="9"/>
    <x v="0"/>
    <x v="2"/>
    <x v="1078"/>
    <x v="1071"/>
    <x v="50"/>
    <x v="50"/>
    <x v="7"/>
    <x v="7"/>
    <n v="1"/>
    <x v="0"/>
    <n v="6"/>
    <x v="5"/>
    <x v="12"/>
    <m/>
    <x v="0"/>
    <m/>
    <m/>
    <m/>
    <m/>
    <m/>
    <x v="0"/>
    <m/>
  </r>
  <r>
    <n v="752"/>
    <x v="0"/>
    <x v="2"/>
    <n v="9"/>
    <x v="0"/>
    <x v="2"/>
    <x v="1079"/>
    <x v="1072"/>
    <x v="20"/>
    <x v="20"/>
    <x v="7"/>
    <x v="7"/>
    <n v="1"/>
    <x v="0"/>
    <n v="6"/>
    <x v="5"/>
    <x v="12"/>
    <m/>
    <x v="0"/>
    <m/>
    <m/>
    <m/>
    <m/>
    <m/>
    <x v="0"/>
    <m/>
  </r>
  <r>
    <n v="752"/>
    <x v="0"/>
    <x v="2"/>
    <n v="9"/>
    <x v="0"/>
    <x v="2"/>
    <x v="1080"/>
    <x v="1073"/>
    <x v="34"/>
    <x v="34"/>
    <x v="6"/>
    <x v="6"/>
    <n v="1"/>
    <x v="0"/>
    <n v="6"/>
    <x v="5"/>
    <x v="12"/>
    <m/>
    <x v="0"/>
    <m/>
    <m/>
    <m/>
    <m/>
    <m/>
    <x v="0"/>
    <m/>
  </r>
  <r>
    <n v="752"/>
    <x v="0"/>
    <x v="2"/>
    <n v="9"/>
    <x v="0"/>
    <x v="2"/>
    <x v="1081"/>
    <x v="1074"/>
    <x v="20"/>
    <x v="20"/>
    <x v="7"/>
    <x v="7"/>
    <n v="1"/>
    <x v="0"/>
    <n v="6"/>
    <x v="5"/>
    <x v="12"/>
    <m/>
    <x v="0"/>
    <m/>
    <m/>
    <m/>
    <m/>
    <m/>
    <x v="0"/>
    <m/>
  </r>
  <r>
    <n v="752"/>
    <x v="0"/>
    <x v="2"/>
    <n v="9"/>
    <x v="0"/>
    <x v="2"/>
    <x v="1082"/>
    <x v="1075"/>
    <x v="10"/>
    <x v="10"/>
    <x v="7"/>
    <x v="7"/>
    <n v="1"/>
    <x v="0"/>
    <n v="1"/>
    <x v="0"/>
    <x v="12"/>
    <m/>
    <x v="0"/>
    <m/>
    <m/>
    <m/>
    <m/>
    <m/>
    <x v="0"/>
    <n v="14702"/>
  </r>
  <r>
    <n v="752"/>
    <x v="0"/>
    <x v="2"/>
    <n v="9"/>
    <x v="0"/>
    <x v="2"/>
    <x v="1082"/>
    <x v="1075"/>
    <x v="10"/>
    <x v="10"/>
    <x v="7"/>
    <x v="7"/>
    <n v="1"/>
    <x v="0"/>
    <n v="2"/>
    <x v="1"/>
    <x v="12"/>
    <m/>
    <x v="0"/>
    <m/>
    <m/>
    <m/>
    <m/>
    <m/>
    <x v="0"/>
    <n v="14702"/>
  </r>
  <r>
    <n v="752"/>
    <x v="0"/>
    <x v="2"/>
    <n v="9"/>
    <x v="0"/>
    <x v="2"/>
    <x v="1082"/>
    <x v="1075"/>
    <x v="10"/>
    <x v="10"/>
    <x v="7"/>
    <x v="7"/>
    <n v="1"/>
    <x v="0"/>
    <n v="3"/>
    <x v="2"/>
    <x v="12"/>
    <m/>
    <x v="0"/>
    <m/>
    <m/>
    <m/>
    <m/>
    <m/>
    <x v="0"/>
    <n v="14702"/>
  </r>
  <r>
    <n v="752"/>
    <x v="0"/>
    <x v="2"/>
    <n v="9"/>
    <x v="0"/>
    <x v="2"/>
    <x v="1082"/>
    <x v="1075"/>
    <x v="10"/>
    <x v="10"/>
    <x v="7"/>
    <x v="7"/>
    <n v="1"/>
    <x v="0"/>
    <n v="4"/>
    <x v="3"/>
    <x v="12"/>
    <m/>
    <x v="0"/>
    <m/>
    <m/>
    <m/>
    <m/>
    <m/>
    <x v="0"/>
    <n v="14702"/>
  </r>
  <r>
    <n v="752"/>
    <x v="0"/>
    <x v="2"/>
    <n v="9"/>
    <x v="0"/>
    <x v="2"/>
    <x v="1082"/>
    <x v="1075"/>
    <x v="10"/>
    <x v="10"/>
    <x v="7"/>
    <x v="7"/>
    <n v="1"/>
    <x v="0"/>
    <n v="5"/>
    <x v="4"/>
    <x v="12"/>
    <m/>
    <x v="0"/>
    <m/>
    <m/>
    <m/>
    <m/>
    <m/>
    <x v="0"/>
    <n v="14702"/>
  </r>
  <r>
    <n v="752"/>
    <x v="0"/>
    <x v="2"/>
    <n v="9"/>
    <x v="0"/>
    <x v="2"/>
    <x v="1083"/>
    <x v="1076"/>
    <x v="19"/>
    <x v="19"/>
    <x v="8"/>
    <x v="8"/>
    <n v="1"/>
    <x v="0"/>
    <n v="1"/>
    <x v="0"/>
    <x v="659"/>
    <n v="138734"/>
    <x v="0"/>
    <m/>
    <m/>
    <m/>
    <m/>
    <m/>
    <x v="0"/>
    <n v="139144"/>
  </r>
  <r>
    <n v="752"/>
    <x v="0"/>
    <x v="2"/>
    <n v="9"/>
    <x v="0"/>
    <x v="2"/>
    <x v="1083"/>
    <x v="1076"/>
    <x v="19"/>
    <x v="19"/>
    <x v="8"/>
    <x v="8"/>
    <n v="1"/>
    <x v="0"/>
    <n v="2"/>
    <x v="1"/>
    <x v="54"/>
    <n v="138734"/>
    <x v="0"/>
    <m/>
    <m/>
    <m/>
    <m/>
    <m/>
    <x v="0"/>
    <n v="139144"/>
  </r>
  <r>
    <n v="752"/>
    <x v="0"/>
    <x v="2"/>
    <n v="9"/>
    <x v="0"/>
    <x v="2"/>
    <x v="1083"/>
    <x v="1076"/>
    <x v="19"/>
    <x v="19"/>
    <x v="8"/>
    <x v="8"/>
    <n v="1"/>
    <x v="0"/>
    <n v="3"/>
    <x v="2"/>
    <x v="10"/>
    <n v="138734"/>
    <x v="0"/>
    <m/>
    <m/>
    <m/>
    <m/>
    <m/>
    <x v="0"/>
    <n v="139144"/>
  </r>
  <r>
    <n v="752"/>
    <x v="0"/>
    <x v="2"/>
    <n v="9"/>
    <x v="0"/>
    <x v="2"/>
    <x v="1083"/>
    <x v="1076"/>
    <x v="19"/>
    <x v="19"/>
    <x v="8"/>
    <x v="8"/>
    <n v="1"/>
    <x v="0"/>
    <n v="4"/>
    <x v="3"/>
    <x v="621"/>
    <n v="138734"/>
    <x v="0"/>
    <m/>
    <m/>
    <m/>
    <m/>
    <m/>
    <x v="0"/>
    <n v="139144"/>
  </r>
  <r>
    <n v="752"/>
    <x v="0"/>
    <x v="2"/>
    <n v="9"/>
    <x v="0"/>
    <x v="2"/>
    <x v="1083"/>
    <x v="1076"/>
    <x v="19"/>
    <x v="19"/>
    <x v="8"/>
    <x v="8"/>
    <n v="1"/>
    <x v="0"/>
    <n v="5"/>
    <x v="4"/>
    <x v="639"/>
    <n v="138734"/>
    <x v="877"/>
    <n v="2.8408390078521202"/>
    <n v="3.4301544040007799"/>
    <n v="0.15033556024200401"/>
    <n v="4.7946330148538401"/>
    <n v="5"/>
    <x v="876"/>
    <n v="139144"/>
  </r>
  <r>
    <n v="752"/>
    <x v="0"/>
    <x v="2"/>
    <n v="9"/>
    <x v="0"/>
    <x v="2"/>
    <x v="1084"/>
    <x v="1077"/>
    <x v="44"/>
    <x v="44"/>
    <x v="10"/>
    <x v="10"/>
    <n v="1"/>
    <x v="0"/>
    <n v="6"/>
    <x v="5"/>
    <x v="12"/>
    <m/>
    <x v="0"/>
    <m/>
    <m/>
    <m/>
    <m/>
    <m/>
    <x v="0"/>
    <m/>
  </r>
  <r>
    <n v="752"/>
    <x v="0"/>
    <x v="2"/>
    <n v="9"/>
    <x v="0"/>
    <x v="2"/>
    <x v="1085"/>
    <x v="1078"/>
    <x v="52"/>
    <x v="52"/>
    <x v="4"/>
    <x v="4"/>
    <n v="1"/>
    <x v="0"/>
    <n v="6"/>
    <x v="5"/>
    <x v="12"/>
    <m/>
    <x v="0"/>
    <m/>
    <m/>
    <m/>
    <m/>
    <m/>
    <x v="0"/>
    <m/>
  </r>
  <r>
    <n v="752"/>
    <x v="0"/>
    <x v="2"/>
    <n v="9"/>
    <x v="0"/>
    <x v="2"/>
    <x v="1086"/>
    <x v="1079"/>
    <x v="50"/>
    <x v="50"/>
    <x v="7"/>
    <x v="7"/>
    <n v="1"/>
    <x v="0"/>
    <n v="1"/>
    <x v="0"/>
    <x v="226"/>
    <n v="20653"/>
    <x v="0"/>
    <m/>
    <m/>
    <m/>
    <m/>
    <m/>
    <x v="0"/>
    <n v="20547"/>
  </r>
  <r>
    <n v="752"/>
    <x v="0"/>
    <x v="2"/>
    <n v="9"/>
    <x v="0"/>
    <x v="2"/>
    <x v="1086"/>
    <x v="1079"/>
    <x v="50"/>
    <x v="50"/>
    <x v="7"/>
    <x v="7"/>
    <n v="1"/>
    <x v="0"/>
    <n v="2"/>
    <x v="1"/>
    <x v="88"/>
    <n v="20653"/>
    <x v="0"/>
    <m/>
    <m/>
    <m/>
    <m/>
    <m/>
    <x v="0"/>
    <n v="20547"/>
  </r>
  <r>
    <n v="752"/>
    <x v="0"/>
    <x v="2"/>
    <n v="9"/>
    <x v="0"/>
    <x v="2"/>
    <x v="1086"/>
    <x v="1079"/>
    <x v="50"/>
    <x v="50"/>
    <x v="7"/>
    <x v="7"/>
    <n v="1"/>
    <x v="0"/>
    <n v="3"/>
    <x v="2"/>
    <x v="16"/>
    <n v="20653"/>
    <x v="0"/>
    <m/>
    <m/>
    <m/>
    <m/>
    <m/>
    <x v="0"/>
    <n v="20547"/>
  </r>
  <r>
    <n v="752"/>
    <x v="0"/>
    <x v="2"/>
    <n v="9"/>
    <x v="0"/>
    <x v="2"/>
    <x v="1086"/>
    <x v="1079"/>
    <x v="50"/>
    <x v="50"/>
    <x v="7"/>
    <x v="7"/>
    <n v="1"/>
    <x v="0"/>
    <n v="4"/>
    <x v="3"/>
    <x v="98"/>
    <n v="20653"/>
    <x v="0"/>
    <m/>
    <m/>
    <m/>
    <m/>
    <m/>
    <x v="0"/>
    <n v="20547"/>
  </r>
  <r>
    <n v="752"/>
    <x v="0"/>
    <x v="2"/>
    <n v="9"/>
    <x v="0"/>
    <x v="2"/>
    <x v="1086"/>
    <x v="1079"/>
    <x v="50"/>
    <x v="50"/>
    <x v="7"/>
    <x v="7"/>
    <n v="1"/>
    <x v="0"/>
    <n v="5"/>
    <x v="4"/>
    <x v="261"/>
    <n v="20653"/>
    <x v="878"/>
    <n v="2.0012929377739899"/>
    <n v="3.4216480393237698"/>
    <n v="0.36233548508923102"/>
    <n v="13.363062095621199"/>
    <n v="6"/>
    <x v="877"/>
    <n v="20547"/>
  </r>
  <r>
    <n v="752"/>
    <x v="0"/>
    <x v="2"/>
    <n v="9"/>
    <x v="0"/>
    <x v="2"/>
    <x v="1087"/>
    <x v="1080"/>
    <x v="54"/>
    <x v="54"/>
    <x v="7"/>
    <x v="7"/>
    <n v="1"/>
    <x v="0"/>
    <n v="6"/>
    <x v="5"/>
    <x v="12"/>
    <m/>
    <x v="0"/>
    <m/>
    <m/>
    <m/>
    <m/>
    <m/>
    <x v="0"/>
    <m/>
  </r>
  <r>
    <n v="752"/>
    <x v="0"/>
    <x v="2"/>
    <n v="9"/>
    <x v="0"/>
    <x v="2"/>
    <x v="1088"/>
    <x v="1081"/>
    <x v="18"/>
    <x v="18"/>
    <x v="9"/>
    <x v="9"/>
    <n v="1"/>
    <x v="0"/>
    <n v="6"/>
    <x v="5"/>
    <x v="12"/>
    <m/>
    <x v="0"/>
    <m/>
    <m/>
    <m/>
    <m/>
    <m/>
    <x v="0"/>
    <m/>
  </r>
  <r>
    <n v="752"/>
    <x v="0"/>
    <x v="2"/>
    <n v="9"/>
    <x v="0"/>
    <x v="2"/>
    <x v="1089"/>
    <x v="1082"/>
    <x v="32"/>
    <x v="32"/>
    <x v="9"/>
    <x v="9"/>
    <n v="1"/>
    <x v="0"/>
    <n v="6"/>
    <x v="5"/>
    <x v="12"/>
    <m/>
    <x v="0"/>
    <m/>
    <m/>
    <m/>
    <m/>
    <m/>
    <x v="0"/>
    <m/>
  </r>
  <r>
    <n v="752"/>
    <x v="0"/>
    <x v="2"/>
    <n v="9"/>
    <x v="0"/>
    <x v="2"/>
    <x v="1090"/>
    <x v="1083"/>
    <x v="52"/>
    <x v="52"/>
    <x v="4"/>
    <x v="4"/>
    <n v="1"/>
    <x v="0"/>
    <n v="6"/>
    <x v="5"/>
    <x v="12"/>
    <m/>
    <x v="0"/>
    <m/>
    <m/>
    <m/>
    <m/>
    <m/>
    <x v="0"/>
    <m/>
  </r>
  <r>
    <n v="752"/>
    <x v="0"/>
    <x v="2"/>
    <n v="9"/>
    <x v="0"/>
    <x v="2"/>
    <x v="1091"/>
    <x v="1084"/>
    <x v="14"/>
    <x v="14"/>
    <x v="2"/>
    <x v="2"/>
    <n v="1"/>
    <x v="0"/>
    <n v="6"/>
    <x v="5"/>
    <x v="12"/>
    <m/>
    <x v="0"/>
    <m/>
    <m/>
    <m/>
    <m/>
    <m/>
    <x v="0"/>
    <m/>
  </r>
  <r>
    <n v="752"/>
    <x v="0"/>
    <x v="2"/>
    <n v="9"/>
    <x v="0"/>
    <x v="2"/>
    <x v="1092"/>
    <x v="1085"/>
    <x v="33"/>
    <x v="33"/>
    <x v="8"/>
    <x v="8"/>
    <n v="1"/>
    <x v="0"/>
    <n v="6"/>
    <x v="5"/>
    <x v="12"/>
    <m/>
    <x v="0"/>
    <m/>
    <m/>
    <m/>
    <m/>
    <m/>
    <x v="0"/>
    <m/>
  </r>
  <r>
    <n v="752"/>
    <x v="0"/>
    <x v="2"/>
    <n v="9"/>
    <x v="0"/>
    <x v="2"/>
    <x v="1093"/>
    <x v="1086"/>
    <x v="49"/>
    <x v="49"/>
    <x v="1"/>
    <x v="1"/>
    <n v="1"/>
    <x v="0"/>
    <n v="6"/>
    <x v="5"/>
    <x v="12"/>
    <m/>
    <x v="0"/>
    <m/>
    <m/>
    <m/>
    <m/>
    <m/>
    <x v="0"/>
    <m/>
  </r>
  <r>
    <n v="752"/>
    <x v="0"/>
    <x v="2"/>
    <n v="9"/>
    <x v="0"/>
    <x v="2"/>
    <x v="1094"/>
    <x v="1087"/>
    <x v="29"/>
    <x v="29"/>
    <x v="9"/>
    <x v="9"/>
    <n v="1"/>
    <x v="0"/>
    <n v="6"/>
    <x v="5"/>
    <x v="12"/>
    <m/>
    <x v="0"/>
    <m/>
    <m/>
    <m/>
    <m/>
    <m/>
    <x v="0"/>
    <m/>
  </r>
  <r>
    <n v="752"/>
    <x v="0"/>
    <x v="2"/>
    <n v="9"/>
    <x v="0"/>
    <x v="2"/>
    <x v="1095"/>
    <x v="1088"/>
    <x v="31"/>
    <x v="31"/>
    <x v="6"/>
    <x v="6"/>
    <n v="1"/>
    <x v="0"/>
    <n v="6"/>
    <x v="5"/>
    <x v="12"/>
    <m/>
    <x v="0"/>
    <m/>
    <m/>
    <m/>
    <m/>
    <m/>
    <x v="0"/>
    <m/>
  </r>
  <r>
    <n v="752"/>
    <x v="0"/>
    <x v="2"/>
    <n v="9"/>
    <x v="0"/>
    <x v="2"/>
    <x v="1096"/>
    <x v="1089"/>
    <x v="33"/>
    <x v="33"/>
    <x v="8"/>
    <x v="8"/>
    <n v="1"/>
    <x v="0"/>
    <n v="1"/>
    <x v="0"/>
    <x v="164"/>
    <n v="69190"/>
    <x v="0"/>
    <m/>
    <m/>
    <m/>
    <m/>
    <m/>
    <x v="0"/>
    <n v="69866"/>
  </r>
  <r>
    <n v="752"/>
    <x v="0"/>
    <x v="2"/>
    <n v="9"/>
    <x v="0"/>
    <x v="2"/>
    <x v="1096"/>
    <x v="1089"/>
    <x v="33"/>
    <x v="33"/>
    <x v="8"/>
    <x v="8"/>
    <n v="1"/>
    <x v="0"/>
    <n v="2"/>
    <x v="1"/>
    <x v="11"/>
    <n v="69190"/>
    <x v="0"/>
    <m/>
    <m/>
    <m/>
    <m/>
    <m/>
    <x v="0"/>
    <n v="69866"/>
  </r>
  <r>
    <n v="752"/>
    <x v="0"/>
    <x v="2"/>
    <n v="9"/>
    <x v="0"/>
    <x v="2"/>
    <x v="1096"/>
    <x v="1089"/>
    <x v="33"/>
    <x v="33"/>
    <x v="8"/>
    <x v="8"/>
    <n v="1"/>
    <x v="0"/>
    <n v="3"/>
    <x v="2"/>
    <x v="11"/>
    <n v="69190"/>
    <x v="0"/>
    <m/>
    <m/>
    <m/>
    <m/>
    <m/>
    <x v="0"/>
    <n v="69866"/>
  </r>
  <r>
    <n v="752"/>
    <x v="0"/>
    <x v="2"/>
    <n v="9"/>
    <x v="0"/>
    <x v="2"/>
    <x v="1096"/>
    <x v="1089"/>
    <x v="33"/>
    <x v="33"/>
    <x v="8"/>
    <x v="8"/>
    <n v="1"/>
    <x v="0"/>
    <n v="4"/>
    <x v="3"/>
    <x v="25"/>
    <n v="69190"/>
    <x v="0"/>
    <m/>
    <m/>
    <m/>
    <m/>
    <m/>
    <x v="0"/>
    <n v="69866"/>
  </r>
  <r>
    <n v="752"/>
    <x v="0"/>
    <x v="2"/>
    <n v="9"/>
    <x v="0"/>
    <x v="2"/>
    <x v="1096"/>
    <x v="1089"/>
    <x v="33"/>
    <x v="33"/>
    <x v="8"/>
    <x v="8"/>
    <n v="1"/>
    <x v="0"/>
    <n v="5"/>
    <x v="4"/>
    <x v="230"/>
    <n v="69190"/>
    <x v="879"/>
    <n v="2.0475678270370401"/>
    <n v="2.7797193531913198"/>
    <n v="0.186773348508745"/>
    <n v="7.7382323253413698"/>
    <n v="6"/>
    <x v="878"/>
    <n v="69866"/>
  </r>
  <r>
    <n v="752"/>
    <x v="0"/>
    <x v="2"/>
    <n v="9"/>
    <x v="0"/>
    <x v="2"/>
    <x v="1097"/>
    <x v="1090"/>
    <x v="41"/>
    <x v="41"/>
    <x v="1"/>
    <x v="1"/>
    <n v="1"/>
    <x v="0"/>
    <n v="6"/>
    <x v="5"/>
    <x v="12"/>
    <m/>
    <x v="0"/>
    <m/>
    <m/>
    <m/>
    <m/>
    <m/>
    <x v="0"/>
    <m/>
  </r>
  <r>
    <n v="752"/>
    <x v="0"/>
    <x v="2"/>
    <n v="9"/>
    <x v="0"/>
    <x v="2"/>
    <x v="1098"/>
    <x v="1091"/>
    <x v="49"/>
    <x v="49"/>
    <x v="1"/>
    <x v="1"/>
    <n v="1"/>
    <x v="0"/>
    <n v="1"/>
    <x v="0"/>
    <x v="223"/>
    <n v="58622"/>
    <x v="0"/>
    <m/>
    <m/>
    <m/>
    <m/>
    <m/>
    <x v="0"/>
    <n v="57931"/>
  </r>
  <r>
    <n v="752"/>
    <x v="0"/>
    <x v="2"/>
    <n v="9"/>
    <x v="0"/>
    <x v="2"/>
    <x v="1098"/>
    <x v="1091"/>
    <x v="49"/>
    <x v="49"/>
    <x v="1"/>
    <x v="1"/>
    <n v="1"/>
    <x v="0"/>
    <n v="2"/>
    <x v="1"/>
    <x v="23"/>
    <n v="58622"/>
    <x v="0"/>
    <m/>
    <m/>
    <m/>
    <m/>
    <m/>
    <x v="0"/>
    <n v="57931"/>
  </r>
  <r>
    <n v="752"/>
    <x v="0"/>
    <x v="2"/>
    <n v="9"/>
    <x v="0"/>
    <x v="2"/>
    <x v="1098"/>
    <x v="1091"/>
    <x v="49"/>
    <x v="49"/>
    <x v="1"/>
    <x v="1"/>
    <n v="1"/>
    <x v="0"/>
    <n v="3"/>
    <x v="2"/>
    <x v="12"/>
    <n v="58622"/>
    <x v="0"/>
    <m/>
    <m/>
    <m/>
    <m/>
    <m/>
    <x v="0"/>
    <n v="57931"/>
  </r>
  <r>
    <n v="752"/>
    <x v="0"/>
    <x v="2"/>
    <n v="9"/>
    <x v="0"/>
    <x v="2"/>
    <x v="1098"/>
    <x v="1091"/>
    <x v="49"/>
    <x v="49"/>
    <x v="1"/>
    <x v="1"/>
    <n v="1"/>
    <x v="0"/>
    <n v="4"/>
    <x v="3"/>
    <x v="194"/>
    <n v="58622"/>
    <x v="0"/>
    <m/>
    <m/>
    <m/>
    <m/>
    <m/>
    <x v="0"/>
    <n v="57931"/>
  </r>
  <r>
    <n v="752"/>
    <x v="0"/>
    <x v="2"/>
    <n v="9"/>
    <x v="0"/>
    <x v="2"/>
    <x v="1098"/>
    <x v="1091"/>
    <x v="49"/>
    <x v="49"/>
    <x v="1"/>
    <x v="1"/>
    <n v="1"/>
    <x v="0"/>
    <n v="5"/>
    <x v="4"/>
    <x v="173"/>
    <n v="58622"/>
    <x v="880"/>
    <n v="1.99257901897324"/>
    <n v="2.7837848034824901"/>
    <n v="0.20183821033399099"/>
    <n v="8.45154254728517"/>
    <n v="6"/>
    <x v="879"/>
    <n v="57931"/>
  </r>
  <r>
    <n v="752"/>
    <x v="0"/>
    <x v="2"/>
    <n v="9"/>
    <x v="0"/>
    <x v="2"/>
    <x v="1099"/>
    <x v="1092"/>
    <x v="39"/>
    <x v="39"/>
    <x v="7"/>
    <x v="7"/>
    <n v="1"/>
    <x v="0"/>
    <n v="6"/>
    <x v="5"/>
    <x v="12"/>
    <m/>
    <x v="0"/>
    <m/>
    <m/>
    <m/>
    <m/>
    <m/>
    <x v="0"/>
    <m/>
  </r>
  <r>
    <n v="752"/>
    <x v="0"/>
    <x v="2"/>
    <n v="9"/>
    <x v="0"/>
    <x v="2"/>
    <x v="1100"/>
    <x v="1093"/>
    <x v="36"/>
    <x v="36"/>
    <x v="8"/>
    <x v="8"/>
    <n v="1"/>
    <x v="0"/>
    <n v="6"/>
    <x v="5"/>
    <x v="12"/>
    <m/>
    <x v="0"/>
    <m/>
    <m/>
    <m/>
    <m/>
    <m/>
    <x v="0"/>
    <m/>
  </r>
  <r>
    <n v="752"/>
    <x v="0"/>
    <x v="2"/>
    <n v="9"/>
    <x v="0"/>
    <x v="2"/>
    <x v="1101"/>
    <x v="1094"/>
    <x v="12"/>
    <x v="12"/>
    <x v="5"/>
    <x v="5"/>
    <n v="1"/>
    <x v="0"/>
    <n v="6"/>
    <x v="5"/>
    <x v="12"/>
    <m/>
    <x v="0"/>
    <m/>
    <m/>
    <m/>
    <m/>
    <m/>
    <x v="0"/>
    <m/>
  </r>
  <r>
    <n v="752"/>
    <x v="0"/>
    <x v="2"/>
    <n v="9"/>
    <x v="0"/>
    <x v="2"/>
    <x v="1102"/>
    <x v="1095"/>
    <x v="23"/>
    <x v="23"/>
    <x v="5"/>
    <x v="5"/>
    <n v="1"/>
    <x v="0"/>
    <n v="6"/>
    <x v="5"/>
    <x v="12"/>
    <m/>
    <x v="0"/>
    <m/>
    <m/>
    <m/>
    <m/>
    <m/>
    <x v="0"/>
    <m/>
  </r>
  <r>
    <n v="752"/>
    <x v="0"/>
    <x v="2"/>
    <n v="9"/>
    <x v="0"/>
    <x v="2"/>
    <x v="1103"/>
    <x v="1096"/>
    <x v="55"/>
    <x v="55"/>
    <x v="2"/>
    <x v="2"/>
    <n v="1"/>
    <x v="0"/>
    <n v="6"/>
    <x v="5"/>
    <x v="12"/>
    <m/>
    <x v="0"/>
    <m/>
    <m/>
    <m/>
    <m/>
    <m/>
    <x v="0"/>
    <m/>
  </r>
  <r>
    <n v="752"/>
    <x v="0"/>
    <x v="2"/>
    <n v="9"/>
    <x v="0"/>
    <x v="2"/>
    <x v="1104"/>
    <x v="1097"/>
    <x v="19"/>
    <x v="19"/>
    <x v="8"/>
    <x v="8"/>
    <n v="1"/>
    <x v="0"/>
    <n v="1"/>
    <x v="0"/>
    <x v="168"/>
    <n v="63682"/>
    <x v="0"/>
    <m/>
    <m/>
    <m/>
    <m/>
    <m/>
    <x v="0"/>
    <n v="63179"/>
  </r>
  <r>
    <n v="752"/>
    <x v="0"/>
    <x v="2"/>
    <n v="9"/>
    <x v="0"/>
    <x v="2"/>
    <x v="1104"/>
    <x v="1097"/>
    <x v="19"/>
    <x v="19"/>
    <x v="8"/>
    <x v="8"/>
    <n v="1"/>
    <x v="0"/>
    <n v="2"/>
    <x v="1"/>
    <x v="23"/>
    <n v="63682"/>
    <x v="0"/>
    <m/>
    <m/>
    <m/>
    <m/>
    <m/>
    <x v="0"/>
    <n v="63179"/>
  </r>
  <r>
    <n v="752"/>
    <x v="0"/>
    <x v="2"/>
    <n v="9"/>
    <x v="0"/>
    <x v="2"/>
    <x v="1104"/>
    <x v="1097"/>
    <x v="19"/>
    <x v="19"/>
    <x v="8"/>
    <x v="8"/>
    <n v="1"/>
    <x v="0"/>
    <n v="3"/>
    <x v="2"/>
    <x v="10"/>
    <n v="63682"/>
    <x v="0"/>
    <m/>
    <m/>
    <m/>
    <m/>
    <m/>
    <x v="0"/>
    <n v="63179"/>
  </r>
  <r>
    <n v="752"/>
    <x v="0"/>
    <x v="2"/>
    <n v="9"/>
    <x v="0"/>
    <x v="2"/>
    <x v="1104"/>
    <x v="1097"/>
    <x v="19"/>
    <x v="19"/>
    <x v="8"/>
    <x v="8"/>
    <n v="1"/>
    <x v="0"/>
    <n v="4"/>
    <x v="3"/>
    <x v="14"/>
    <n v="63682"/>
    <x v="0"/>
    <m/>
    <m/>
    <m/>
    <m/>
    <m/>
    <x v="0"/>
    <n v="63179"/>
  </r>
  <r>
    <n v="752"/>
    <x v="0"/>
    <x v="2"/>
    <n v="9"/>
    <x v="0"/>
    <x v="2"/>
    <x v="1104"/>
    <x v="1097"/>
    <x v="19"/>
    <x v="19"/>
    <x v="8"/>
    <x v="8"/>
    <n v="1"/>
    <x v="0"/>
    <n v="5"/>
    <x v="4"/>
    <x v="367"/>
    <n v="63682"/>
    <x v="881"/>
    <n v="3.3360545170454001"/>
    <n v="4.29561534256956"/>
    <n v="0.244785924878614"/>
    <n v="6.4150029909958404"/>
    <n v="4"/>
    <x v="880"/>
    <n v="63179"/>
  </r>
  <r>
    <n v="752"/>
    <x v="0"/>
    <x v="2"/>
    <n v="9"/>
    <x v="0"/>
    <x v="2"/>
    <x v="1105"/>
    <x v="1098"/>
    <x v="1"/>
    <x v="1"/>
    <x v="1"/>
    <x v="1"/>
    <n v="1"/>
    <x v="0"/>
    <n v="1"/>
    <x v="0"/>
    <x v="16"/>
    <n v="10792"/>
    <x v="0"/>
    <m/>
    <m/>
    <m/>
    <m/>
    <m/>
    <x v="0"/>
    <n v="10756"/>
  </r>
  <r>
    <n v="752"/>
    <x v="0"/>
    <x v="2"/>
    <n v="9"/>
    <x v="0"/>
    <x v="2"/>
    <x v="1105"/>
    <x v="1098"/>
    <x v="1"/>
    <x v="1"/>
    <x v="1"/>
    <x v="1"/>
    <n v="1"/>
    <x v="0"/>
    <n v="2"/>
    <x v="1"/>
    <x v="12"/>
    <n v="10792"/>
    <x v="0"/>
    <m/>
    <m/>
    <m/>
    <m/>
    <m/>
    <x v="0"/>
    <n v="10756"/>
  </r>
  <r>
    <n v="752"/>
    <x v="0"/>
    <x v="2"/>
    <n v="9"/>
    <x v="0"/>
    <x v="2"/>
    <x v="1105"/>
    <x v="1098"/>
    <x v="1"/>
    <x v="1"/>
    <x v="1"/>
    <x v="1"/>
    <n v="1"/>
    <x v="0"/>
    <n v="3"/>
    <x v="2"/>
    <x v="12"/>
    <n v="10792"/>
    <x v="0"/>
    <m/>
    <m/>
    <m/>
    <m/>
    <m/>
    <x v="0"/>
    <n v="10756"/>
  </r>
  <r>
    <n v="752"/>
    <x v="0"/>
    <x v="2"/>
    <n v="9"/>
    <x v="0"/>
    <x v="2"/>
    <x v="1105"/>
    <x v="1098"/>
    <x v="1"/>
    <x v="1"/>
    <x v="1"/>
    <x v="1"/>
    <n v="1"/>
    <x v="0"/>
    <n v="4"/>
    <x v="3"/>
    <x v="10"/>
    <n v="10792"/>
    <x v="0"/>
    <m/>
    <m/>
    <m/>
    <m/>
    <m/>
    <x v="0"/>
    <n v="10756"/>
  </r>
  <r>
    <n v="752"/>
    <x v="0"/>
    <x v="2"/>
    <n v="9"/>
    <x v="0"/>
    <x v="2"/>
    <x v="1105"/>
    <x v="1098"/>
    <x v="1"/>
    <x v="1"/>
    <x v="1"/>
    <x v="1"/>
    <n v="1"/>
    <x v="0"/>
    <n v="5"/>
    <x v="4"/>
    <x v="28"/>
    <n v="10792"/>
    <x v="882"/>
    <n v="0.22760219009428001"/>
    <n v="1.2549774985639901"/>
    <n v="0.262085537874925"/>
    <n v="35.355339059327399"/>
    <n v="10"/>
    <x v="881"/>
    <n v="10756"/>
  </r>
  <r>
    <n v="752"/>
    <x v="0"/>
    <x v="2"/>
    <n v="9"/>
    <x v="0"/>
    <x v="2"/>
    <x v="1106"/>
    <x v="1099"/>
    <x v="54"/>
    <x v="54"/>
    <x v="7"/>
    <x v="7"/>
    <n v="1"/>
    <x v="0"/>
    <n v="6"/>
    <x v="5"/>
    <x v="12"/>
    <m/>
    <x v="0"/>
    <m/>
    <m/>
    <m/>
    <m/>
    <m/>
    <x v="0"/>
    <m/>
  </r>
  <r>
    <n v="752"/>
    <x v="0"/>
    <x v="2"/>
    <n v="9"/>
    <x v="0"/>
    <x v="2"/>
    <x v="1107"/>
    <x v="1100"/>
    <x v="46"/>
    <x v="46"/>
    <x v="9"/>
    <x v="9"/>
    <n v="1"/>
    <x v="0"/>
    <n v="6"/>
    <x v="5"/>
    <x v="12"/>
    <m/>
    <x v="0"/>
    <m/>
    <m/>
    <m/>
    <m/>
    <m/>
    <x v="0"/>
    <m/>
  </r>
  <r>
    <n v="752"/>
    <x v="0"/>
    <x v="2"/>
    <n v="9"/>
    <x v="0"/>
    <x v="2"/>
    <x v="1108"/>
    <x v="1101"/>
    <x v="27"/>
    <x v="27"/>
    <x v="10"/>
    <x v="10"/>
    <n v="1"/>
    <x v="0"/>
    <n v="6"/>
    <x v="5"/>
    <x v="12"/>
    <m/>
    <x v="0"/>
    <m/>
    <m/>
    <m/>
    <m/>
    <m/>
    <x v="0"/>
    <m/>
  </r>
  <r>
    <n v="752"/>
    <x v="0"/>
    <x v="2"/>
    <n v="9"/>
    <x v="0"/>
    <x v="2"/>
    <x v="1109"/>
    <x v="1102"/>
    <x v="54"/>
    <x v="54"/>
    <x v="7"/>
    <x v="7"/>
    <n v="1"/>
    <x v="0"/>
    <n v="6"/>
    <x v="5"/>
    <x v="12"/>
    <m/>
    <x v="0"/>
    <m/>
    <m/>
    <m/>
    <m/>
    <m/>
    <x v="0"/>
    <m/>
  </r>
  <r>
    <n v="752"/>
    <x v="0"/>
    <x v="2"/>
    <n v="9"/>
    <x v="0"/>
    <x v="2"/>
    <x v="1110"/>
    <x v="1103"/>
    <x v="3"/>
    <x v="3"/>
    <x v="2"/>
    <x v="2"/>
    <n v="1"/>
    <x v="0"/>
    <n v="6"/>
    <x v="5"/>
    <x v="12"/>
    <m/>
    <x v="0"/>
    <m/>
    <m/>
    <m/>
    <m/>
    <m/>
    <x v="0"/>
    <m/>
  </r>
  <r>
    <n v="752"/>
    <x v="0"/>
    <x v="2"/>
    <n v="9"/>
    <x v="0"/>
    <x v="2"/>
    <x v="1111"/>
    <x v="1104"/>
    <x v="12"/>
    <x v="12"/>
    <x v="5"/>
    <x v="5"/>
    <n v="1"/>
    <x v="0"/>
    <n v="6"/>
    <x v="5"/>
    <x v="12"/>
    <m/>
    <x v="0"/>
    <m/>
    <m/>
    <m/>
    <m/>
    <m/>
    <x v="0"/>
    <m/>
  </r>
  <r>
    <n v="752"/>
    <x v="0"/>
    <x v="2"/>
    <n v="9"/>
    <x v="0"/>
    <x v="2"/>
    <x v="1112"/>
    <x v="1105"/>
    <x v="15"/>
    <x v="15"/>
    <x v="7"/>
    <x v="7"/>
    <n v="1"/>
    <x v="0"/>
    <n v="6"/>
    <x v="5"/>
    <x v="12"/>
    <m/>
    <x v="0"/>
    <m/>
    <m/>
    <m/>
    <m/>
    <m/>
    <x v="0"/>
    <m/>
  </r>
  <r>
    <n v="752"/>
    <x v="0"/>
    <x v="2"/>
    <n v="9"/>
    <x v="0"/>
    <x v="2"/>
    <x v="1113"/>
    <x v="1106"/>
    <x v="55"/>
    <x v="55"/>
    <x v="2"/>
    <x v="2"/>
    <n v="1"/>
    <x v="0"/>
    <n v="6"/>
    <x v="5"/>
    <x v="12"/>
    <m/>
    <x v="0"/>
    <m/>
    <m/>
    <m/>
    <m/>
    <m/>
    <x v="0"/>
    <m/>
  </r>
  <r>
    <n v="752"/>
    <x v="0"/>
    <x v="2"/>
    <n v="9"/>
    <x v="0"/>
    <x v="2"/>
    <x v="1114"/>
    <x v="1107"/>
    <x v="37"/>
    <x v="37"/>
    <x v="11"/>
    <x v="11"/>
    <n v="1"/>
    <x v="0"/>
    <n v="6"/>
    <x v="5"/>
    <x v="12"/>
    <m/>
    <x v="0"/>
    <m/>
    <m/>
    <m/>
    <m/>
    <m/>
    <x v="0"/>
    <m/>
  </r>
  <r>
    <n v="752"/>
    <x v="0"/>
    <x v="2"/>
    <n v="9"/>
    <x v="0"/>
    <x v="2"/>
    <x v="1115"/>
    <x v="1108"/>
    <x v="7"/>
    <x v="7"/>
    <x v="1"/>
    <x v="1"/>
    <n v="1"/>
    <x v="0"/>
    <n v="1"/>
    <x v="0"/>
    <x v="29"/>
    <n v="18606"/>
    <x v="0"/>
    <m/>
    <m/>
    <m/>
    <m/>
    <m/>
    <x v="0"/>
    <n v="18484"/>
  </r>
  <r>
    <n v="752"/>
    <x v="0"/>
    <x v="2"/>
    <n v="9"/>
    <x v="0"/>
    <x v="2"/>
    <x v="1115"/>
    <x v="1108"/>
    <x v="7"/>
    <x v="7"/>
    <x v="1"/>
    <x v="1"/>
    <n v="1"/>
    <x v="0"/>
    <n v="2"/>
    <x v="1"/>
    <x v="16"/>
    <n v="18606"/>
    <x v="0"/>
    <m/>
    <m/>
    <m/>
    <m/>
    <m/>
    <x v="0"/>
    <n v="18484"/>
  </r>
  <r>
    <n v="752"/>
    <x v="0"/>
    <x v="2"/>
    <n v="9"/>
    <x v="0"/>
    <x v="2"/>
    <x v="1115"/>
    <x v="1108"/>
    <x v="7"/>
    <x v="7"/>
    <x v="1"/>
    <x v="1"/>
    <n v="1"/>
    <x v="0"/>
    <n v="3"/>
    <x v="2"/>
    <x v="16"/>
    <n v="18606"/>
    <x v="0"/>
    <m/>
    <m/>
    <m/>
    <m/>
    <m/>
    <x v="0"/>
    <n v="18484"/>
  </r>
  <r>
    <n v="752"/>
    <x v="0"/>
    <x v="2"/>
    <n v="9"/>
    <x v="0"/>
    <x v="2"/>
    <x v="1115"/>
    <x v="1108"/>
    <x v="7"/>
    <x v="7"/>
    <x v="1"/>
    <x v="1"/>
    <n v="1"/>
    <x v="0"/>
    <n v="4"/>
    <x v="3"/>
    <x v="174"/>
    <n v="18606"/>
    <x v="0"/>
    <m/>
    <m/>
    <m/>
    <m/>
    <m/>
    <x v="0"/>
    <n v="18484"/>
  </r>
  <r>
    <n v="752"/>
    <x v="0"/>
    <x v="2"/>
    <n v="9"/>
    <x v="0"/>
    <x v="2"/>
    <x v="1115"/>
    <x v="1108"/>
    <x v="7"/>
    <x v="7"/>
    <x v="1"/>
    <x v="1"/>
    <n v="1"/>
    <x v="0"/>
    <n v="5"/>
    <x v="4"/>
    <x v="212"/>
    <n v="18606"/>
    <x v="883"/>
    <n v="3.5012119845682701"/>
    <n v="5.4206411810772197"/>
    <n v="0.48965030523187703"/>
    <n v="10.976425998969001"/>
    <n v="3"/>
    <x v="882"/>
    <n v="18484"/>
  </r>
  <r>
    <n v="752"/>
    <x v="0"/>
    <x v="2"/>
    <n v="9"/>
    <x v="0"/>
    <x v="2"/>
    <x v="1116"/>
    <x v="1109"/>
    <x v="36"/>
    <x v="36"/>
    <x v="8"/>
    <x v="8"/>
    <n v="1"/>
    <x v="0"/>
    <n v="6"/>
    <x v="5"/>
    <x v="12"/>
    <m/>
    <x v="0"/>
    <m/>
    <m/>
    <m/>
    <m/>
    <m/>
    <x v="0"/>
    <m/>
  </r>
  <r>
    <n v="752"/>
    <x v="0"/>
    <x v="2"/>
    <n v="9"/>
    <x v="0"/>
    <x v="2"/>
    <x v="1117"/>
    <x v="1110"/>
    <x v="3"/>
    <x v="3"/>
    <x v="2"/>
    <x v="2"/>
    <n v="1"/>
    <x v="0"/>
    <n v="6"/>
    <x v="5"/>
    <x v="12"/>
    <m/>
    <x v="0"/>
    <m/>
    <m/>
    <m/>
    <m/>
    <m/>
    <x v="0"/>
    <m/>
  </r>
  <r>
    <n v="752"/>
    <x v="0"/>
    <x v="2"/>
    <n v="9"/>
    <x v="0"/>
    <x v="2"/>
    <x v="1118"/>
    <x v="1111"/>
    <x v="56"/>
    <x v="56"/>
    <x v="8"/>
    <x v="8"/>
    <n v="1"/>
    <x v="0"/>
    <n v="6"/>
    <x v="5"/>
    <x v="12"/>
    <m/>
    <x v="0"/>
    <m/>
    <m/>
    <m/>
    <m/>
    <m/>
    <x v="0"/>
    <m/>
  </r>
  <r>
    <n v="752"/>
    <x v="0"/>
    <x v="2"/>
    <n v="9"/>
    <x v="0"/>
    <x v="2"/>
    <x v="1119"/>
    <x v="1112"/>
    <x v="40"/>
    <x v="40"/>
    <x v="12"/>
    <x v="12"/>
    <n v="1"/>
    <x v="0"/>
    <n v="1"/>
    <x v="0"/>
    <x v="206"/>
    <n v="7745"/>
    <x v="0"/>
    <m/>
    <m/>
    <m/>
    <m/>
    <m/>
    <x v="0"/>
    <n v="7646"/>
  </r>
  <r>
    <n v="752"/>
    <x v="0"/>
    <x v="2"/>
    <n v="9"/>
    <x v="0"/>
    <x v="2"/>
    <x v="1119"/>
    <x v="1112"/>
    <x v="40"/>
    <x v="40"/>
    <x v="12"/>
    <x v="12"/>
    <n v="1"/>
    <x v="0"/>
    <n v="2"/>
    <x v="1"/>
    <x v="88"/>
    <n v="7745"/>
    <x v="0"/>
    <m/>
    <m/>
    <m/>
    <m/>
    <m/>
    <x v="0"/>
    <n v="7646"/>
  </r>
  <r>
    <n v="752"/>
    <x v="0"/>
    <x v="2"/>
    <n v="9"/>
    <x v="0"/>
    <x v="2"/>
    <x v="1119"/>
    <x v="1112"/>
    <x v="40"/>
    <x v="40"/>
    <x v="12"/>
    <x v="12"/>
    <n v="1"/>
    <x v="0"/>
    <n v="3"/>
    <x v="2"/>
    <x v="12"/>
    <n v="7745"/>
    <x v="0"/>
    <m/>
    <m/>
    <m/>
    <m/>
    <m/>
    <x v="0"/>
    <n v="7646"/>
  </r>
  <r>
    <n v="752"/>
    <x v="0"/>
    <x v="2"/>
    <n v="9"/>
    <x v="0"/>
    <x v="2"/>
    <x v="1119"/>
    <x v="1112"/>
    <x v="40"/>
    <x v="40"/>
    <x v="12"/>
    <x v="12"/>
    <n v="1"/>
    <x v="0"/>
    <n v="4"/>
    <x v="3"/>
    <x v="27"/>
    <n v="7745"/>
    <x v="0"/>
    <m/>
    <m/>
    <m/>
    <m/>
    <m/>
    <x v="0"/>
    <n v="7646"/>
  </r>
  <r>
    <n v="752"/>
    <x v="0"/>
    <x v="2"/>
    <n v="9"/>
    <x v="0"/>
    <x v="2"/>
    <x v="1119"/>
    <x v="1112"/>
    <x v="40"/>
    <x v="40"/>
    <x v="12"/>
    <x v="12"/>
    <n v="1"/>
    <x v="0"/>
    <n v="5"/>
    <x v="4"/>
    <x v="187"/>
    <n v="7745"/>
    <x v="884"/>
    <n v="2.5935677015949801"/>
    <n v="5.41159692074201"/>
    <n v="0.71888500488444396"/>
    <n v="17.9605302026775"/>
    <n v="4"/>
    <x v="883"/>
    <n v="7646"/>
  </r>
  <r>
    <n v="752"/>
    <x v="0"/>
    <x v="2"/>
    <n v="9"/>
    <x v="0"/>
    <x v="2"/>
    <x v="1120"/>
    <x v="1113"/>
    <x v="7"/>
    <x v="7"/>
    <x v="1"/>
    <x v="1"/>
    <n v="1"/>
    <x v="0"/>
    <n v="1"/>
    <x v="0"/>
    <x v="99"/>
    <n v="64008"/>
    <x v="0"/>
    <m/>
    <m/>
    <m/>
    <m/>
    <m/>
    <x v="0"/>
    <n v="64136"/>
  </r>
  <r>
    <n v="752"/>
    <x v="0"/>
    <x v="2"/>
    <n v="9"/>
    <x v="0"/>
    <x v="2"/>
    <x v="1120"/>
    <x v="1113"/>
    <x v="7"/>
    <x v="7"/>
    <x v="1"/>
    <x v="1"/>
    <n v="1"/>
    <x v="0"/>
    <n v="2"/>
    <x v="1"/>
    <x v="10"/>
    <n v="64008"/>
    <x v="0"/>
    <m/>
    <m/>
    <m/>
    <m/>
    <m/>
    <x v="0"/>
    <n v="64136"/>
  </r>
  <r>
    <n v="752"/>
    <x v="0"/>
    <x v="2"/>
    <n v="9"/>
    <x v="0"/>
    <x v="2"/>
    <x v="1120"/>
    <x v="1113"/>
    <x v="7"/>
    <x v="7"/>
    <x v="1"/>
    <x v="1"/>
    <n v="1"/>
    <x v="0"/>
    <n v="3"/>
    <x v="2"/>
    <x v="11"/>
    <n v="64008"/>
    <x v="0"/>
    <m/>
    <m/>
    <m/>
    <m/>
    <m/>
    <x v="0"/>
    <n v="64136"/>
  </r>
  <r>
    <n v="752"/>
    <x v="0"/>
    <x v="2"/>
    <n v="9"/>
    <x v="0"/>
    <x v="2"/>
    <x v="1120"/>
    <x v="1113"/>
    <x v="7"/>
    <x v="7"/>
    <x v="1"/>
    <x v="1"/>
    <n v="1"/>
    <x v="0"/>
    <n v="4"/>
    <x v="3"/>
    <x v="193"/>
    <n v="64008"/>
    <x v="0"/>
    <m/>
    <m/>
    <m/>
    <m/>
    <m/>
    <x v="0"/>
    <n v="64136"/>
  </r>
  <r>
    <n v="752"/>
    <x v="0"/>
    <x v="2"/>
    <n v="9"/>
    <x v="0"/>
    <x v="2"/>
    <x v="1120"/>
    <x v="1113"/>
    <x v="7"/>
    <x v="7"/>
    <x v="1"/>
    <x v="1"/>
    <n v="1"/>
    <x v="0"/>
    <n v="5"/>
    <x v="4"/>
    <x v="333"/>
    <n v="64008"/>
    <x v="885"/>
    <n v="1.8966140892633301"/>
    <n v="2.6340695752786001"/>
    <n v="0.188126399493693"/>
    <n v="8.3045479853740005"/>
    <n v="7"/>
    <x v="884"/>
    <n v="64136"/>
  </r>
  <r>
    <n v="752"/>
    <x v="0"/>
    <x v="2"/>
    <n v="9"/>
    <x v="0"/>
    <x v="2"/>
    <x v="1121"/>
    <x v="1114"/>
    <x v="54"/>
    <x v="54"/>
    <x v="7"/>
    <x v="7"/>
    <n v="1"/>
    <x v="0"/>
    <n v="6"/>
    <x v="5"/>
    <x v="12"/>
    <m/>
    <x v="0"/>
    <m/>
    <m/>
    <m/>
    <m/>
    <m/>
    <x v="0"/>
    <m/>
  </r>
  <r>
    <n v="752"/>
    <x v="0"/>
    <x v="2"/>
    <n v="9"/>
    <x v="0"/>
    <x v="2"/>
    <x v="1122"/>
    <x v="1115"/>
    <x v="30"/>
    <x v="30"/>
    <x v="8"/>
    <x v="8"/>
    <n v="1"/>
    <x v="0"/>
    <n v="1"/>
    <x v="0"/>
    <x v="262"/>
    <n v="51127"/>
    <x v="0"/>
    <m/>
    <m/>
    <m/>
    <m/>
    <m/>
    <x v="0"/>
    <n v="50915"/>
  </r>
  <r>
    <n v="752"/>
    <x v="0"/>
    <x v="2"/>
    <n v="9"/>
    <x v="0"/>
    <x v="2"/>
    <x v="1122"/>
    <x v="1115"/>
    <x v="30"/>
    <x v="30"/>
    <x v="8"/>
    <x v="8"/>
    <n v="1"/>
    <x v="0"/>
    <n v="2"/>
    <x v="1"/>
    <x v="88"/>
    <n v="51127"/>
    <x v="0"/>
    <m/>
    <m/>
    <m/>
    <m/>
    <m/>
    <x v="0"/>
    <n v="50915"/>
  </r>
  <r>
    <n v="752"/>
    <x v="0"/>
    <x v="2"/>
    <n v="9"/>
    <x v="0"/>
    <x v="2"/>
    <x v="1122"/>
    <x v="1115"/>
    <x v="30"/>
    <x v="30"/>
    <x v="8"/>
    <x v="8"/>
    <n v="1"/>
    <x v="0"/>
    <n v="3"/>
    <x v="2"/>
    <x v="16"/>
    <n v="51127"/>
    <x v="0"/>
    <m/>
    <m/>
    <m/>
    <m/>
    <m/>
    <x v="0"/>
    <n v="50915"/>
  </r>
  <r>
    <n v="752"/>
    <x v="0"/>
    <x v="2"/>
    <n v="9"/>
    <x v="0"/>
    <x v="2"/>
    <x v="1122"/>
    <x v="1115"/>
    <x v="30"/>
    <x v="30"/>
    <x v="8"/>
    <x v="8"/>
    <n v="1"/>
    <x v="0"/>
    <n v="4"/>
    <x v="3"/>
    <x v="160"/>
    <n v="51127"/>
    <x v="0"/>
    <m/>
    <m/>
    <m/>
    <m/>
    <m/>
    <x v="0"/>
    <n v="50915"/>
  </r>
  <r>
    <n v="752"/>
    <x v="0"/>
    <x v="2"/>
    <n v="9"/>
    <x v="0"/>
    <x v="2"/>
    <x v="1122"/>
    <x v="1115"/>
    <x v="30"/>
    <x v="30"/>
    <x v="8"/>
    <x v="8"/>
    <n v="1"/>
    <x v="0"/>
    <n v="5"/>
    <x v="4"/>
    <x v="101"/>
    <n v="51127"/>
    <x v="886"/>
    <n v="1.25670282099968"/>
    <n v="1.9509956553435399"/>
    <n v="0.177115518965271"/>
    <n v="11.0431526074847"/>
    <n v="8"/>
    <x v="885"/>
    <n v="50915"/>
  </r>
  <r>
    <n v="752"/>
    <x v="0"/>
    <x v="2"/>
    <n v="9"/>
    <x v="0"/>
    <x v="2"/>
    <x v="1123"/>
    <x v="1116"/>
    <x v="9"/>
    <x v="9"/>
    <x v="6"/>
    <x v="6"/>
    <n v="1"/>
    <x v="0"/>
    <n v="1"/>
    <x v="0"/>
    <x v="255"/>
    <n v="10511"/>
    <x v="0"/>
    <m/>
    <m/>
    <m/>
    <m/>
    <m/>
    <x v="0"/>
    <n v="10314"/>
  </r>
  <r>
    <n v="752"/>
    <x v="0"/>
    <x v="2"/>
    <n v="9"/>
    <x v="0"/>
    <x v="2"/>
    <x v="1123"/>
    <x v="1116"/>
    <x v="9"/>
    <x v="9"/>
    <x v="6"/>
    <x v="6"/>
    <n v="1"/>
    <x v="0"/>
    <n v="2"/>
    <x v="1"/>
    <x v="58"/>
    <n v="10511"/>
    <x v="0"/>
    <m/>
    <m/>
    <m/>
    <m/>
    <m/>
    <x v="0"/>
    <n v="10314"/>
  </r>
  <r>
    <n v="752"/>
    <x v="0"/>
    <x v="2"/>
    <n v="9"/>
    <x v="0"/>
    <x v="2"/>
    <x v="1123"/>
    <x v="1116"/>
    <x v="9"/>
    <x v="9"/>
    <x v="6"/>
    <x v="6"/>
    <n v="1"/>
    <x v="0"/>
    <n v="3"/>
    <x v="2"/>
    <x v="16"/>
    <n v="10511"/>
    <x v="0"/>
    <m/>
    <m/>
    <m/>
    <m/>
    <m/>
    <x v="0"/>
    <n v="10314"/>
  </r>
  <r>
    <n v="752"/>
    <x v="0"/>
    <x v="2"/>
    <n v="9"/>
    <x v="0"/>
    <x v="2"/>
    <x v="1123"/>
    <x v="1116"/>
    <x v="9"/>
    <x v="9"/>
    <x v="6"/>
    <x v="6"/>
    <n v="1"/>
    <x v="0"/>
    <n v="4"/>
    <x v="3"/>
    <x v="13"/>
    <n v="10511"/>
    <x v="0"/>
    <m/>
    <m/>
    <m/>
    <m/>
    <m/>
    <x v="0"/>
    <n v="10314"/>
  </r>
  <r>
    <n v="752"/>
    <x v="0"/>
    <x v="2"/>
    <n v="9"/>
    <x v="0"/>
    <x v="2"/>
    <x v="1123"/>
    <x v="1116"/>
    <x v="9"/>
    <x v="9"/>
    <x v="6"/>
    <x v="6"/>
    <n v="1"/>
    <x v="0"/>
    <n v="5"/>
    <x v="4"/>
    <x v="164"/>
    <n v="10511"/>
    <x v="887"/>
    <n v="4.9317311338196896"/>
    <n v="8.0070948579984105"/>
    <n v="0.78453156229048804"/>
    <n v="12.126781251816601"/>
    <n v="2"/>
    <x v="886"/>
    <n v="10314"/>
  </r>
  <r>
    <n v="752"/>
    <x v="0"/>
    <x v="2"/>
    <n v="9"/>
    <x v="0"/>
    <x v="2"/>
    <x v="1124"/>
    <x v="1117"/>
    <x v="54"/>
    <x v="54"/>
    <x v="7"/>
    <x v="7"/>
    <n v="1"/>
    <x v="0"/>
    <n v="6"/>
    <x v="5"/>
    <x v="12"/>
    <m/>
    <x v="0"/>
    <m/>
    <m/>
    <m/>
    <m/>
    <m/>
    <x v="0"/>
    <m/>
  </r>
  <r>
    <n v="752"/>
    <x v="0"/>
    <x v="2"/>
    <n v="9"/>
    <x v="0"/>
    <x v="2"/>
    <x v="1125"/>
    <x v="1118"/>
    <x v="24"/>
    <x v="24"/>
    <x v="7"/>
    <x v="7"/>
    <n v="1"/>
    <x v="0"/>
    <n v="6"/>
    <x v="5"/>
    <x v="12"/>
    <m/>
    <x v="0"/>
    <m/>
    <m/>
    <m/>
    <m/>
    <m/>
    <x v="0"/>
    <m/>
  </r>
  <r>
    <n v="752"/>
    <x v="0"/>
    <x v="2"/>
    <n v="9"/>
    <x v="0"/>
    <x v="2"/>
    <x v="1126"/>
    <x v="1119"/>
    <x v="7"/>
    <x v="7"/>
    <x v="1"/>
    <x v="1"/>
    <n v="1"/>
    <x v="0"/>
    <n v="1"/>
    <x v="0"/>
    <x v="227"/>
    <n v="33542"/>
    <x v="0"/>
    <m/>
    <m/>
    <m/>
    <m/>
    <m/>
    <x v="0"/>
    <n v="33315"/>
  </r>
  <r>
    <n v="752"/>
    <x v="0"/>
    <x v="2"/>
    <n v="9"/>
    <x v="0"/>
    <x v="2"/>
    <x v="1126"/>
    <x v="1119"/>
    <x v="7"/>
    <x v="7"/>
    <x v="1"/>
    <x v="1"/>
    <n v="1"/>
    <x v="0"/>
    <n v="2"/>
    <x v="1"/>
    <x v="11"/>
    <n v="33542"/>
    <x v="0"/>
    <m/>
    <m/>
    <m/>
    <m/>
    <m/>
    <x v="0"/>
    <n v="33315"/>
  </r>
  <r>
    <n v="752"/>
    <x v="0"/>
    <x v="2"/>
    <n v="9"/>
    <x v="0"/>
    <x v="2"/>
    <x v="1126"/>
    <x v="1119"/>
    <x v="7"/>
    <x v="7"/>
    <x v="1"/>
    <x v="1"/>
    <n v="1"/>
    <x v="0"/>
    <n v="3"/>
    <x v="2"/>
    <x v="12"/>
    <n v="33542"/>
    <x v="0"/>
    <m/>
    <m/>
    <m/>
    <m/>
    <m/>
    <x v="0"/>
    <n v="33315"/>
  </r>
  <r>
    <n v="752"/>
    <x v="0"/>
    <x v="2"/>
    <n v="9"/>
    <x v="0"/>
    <x v="2"/>
    <x v="1126"/>
    <x v="1119"/>
    <x v="7"/>
    <x v="7"/>
    <x v="1"/>
    <x v="1"/>
    <n v="1"/>
    <x v="0"/>
    <n v="4"/>
    <x v="3"/>
    <x v="66"/>
    <n v="33542"/>
    <x v="0"/>
    <m/>
    <m/>
    <m/>
    <m/>
    <m/>
    <x v="0"/>
    <n v="33315"/>
  </r>
  <r>
    <n v="752"/>
    <x v="0"/>
    <x v="2"/>
    <n v="9"/>
    <x v="0"/>
    <x v="2"/>
    <x v="1126"/>
    <x v="1119"/>
    <x v="7"/>
    <x v="7"/>
    <x v="1"/>
    <x v="1"/>
    <n v="1"/>
    <x v="0"/>
    <n v="5"/>
    <x v="4"/>
    <x v="95"/>
    <n v="33542"/>
    <x v="888"/>
    <n v="1.65073187366563"/>
    <n v="2.6423931636010898"/>
    <n v="0.25297481886108703"/>
    <n v="11.7851130197758"/>
    <n v="7"/>
    <x v="887"/>
    <n v="33315"/>
  </r>
  <r>
    <n v="752"/>
    <x v="0"/>
    <x v="2"/>
    <n v="9"/>
    <x v="0"/>
    <x v="2"/>
    <x v="1127"/>
    <x v="1120"/>
    <x v="1"/>
    <x v="1"/>
    <x v="1"/>
    <x v="1"/>
    <n v="1"/>
    <x v="0"/>
    <n v="1"/>
    <x v="0"/>
    <x v="187"/>
    <n v="71111"/>
    <x v="0"/>
    <m/>
    <m/>
    <m/>
    <m/>
    <m/>
    <x v="0"/>
    <n v="70891"/>
  </r>
  <r>
    <n v="752"/>
    <x v="0"/>
    <x v="2"/>
    <n v="9"/>
    <x v="0"/>
    <x v="2"/>
    <x v="1127"/>
    <x v="1120"/>
    <x v="1"/>
    <x v="1"/>
    <x v="1"/>
    <x v="1"/>
    <n v="1"/>
    <x v="0"/>
    <n v="2"/>
    <x v="1"/>
    <x v="58"/>
    <n v="71111"/>
    <x v="0"/>
    <m/>
    <m/>
    <m/>
    <m/>
    <m/>
    <x v="0"/>
    <n v="70891"/>
  </r>
  <r>
    <n v="752"/>
    <x v="0"/>
    <x v="2"/>
    <n v="9"/>
    <x v="0"/>
    <x v="2"/>
    <x v="1127"/>
    <x v="1120"/>
    <x v="1"/>
    <x v="1"/>
    <x v="1"/>
    <x v="1"/>
    <n v="1"/>
    <x v="0"/>
    <n v="3"/>
    <x v="2"/>
    <x v="12"/>
    <n v="71111"/>
    <x v="0"/>
    <m/>
    <m/>
    <m/>
    <m/>
    <m/>
    <x v="0"/>
    <n v="70891"/>
  </r>
  <r>
    <n v="752"/>
    <x v="0"/>
    <x v="2"/>
    <n v="9"/>
    <x v="0"/>
    <x v="2"/>
    <x v="1127"/>
    <x v="1120"/>
    <x v="1"/>
    <x v="1"/>
    <x v="1"/>
    <x v="1"/>
    <n v="1"/>
    <x v="0"/>
    <n v="4"/>
    <x v="3"/>
    <x v="206"/>
    <n v="71111"/>
    <x v="0"/>
    <m/>
    <m/>
    <m/>
    <m/>
    <m/>
    <x v="0"/>
    <n v="70891"/>
  </r>
  <r>
    <n v="752"/>
    <x v="0"/>
    <x v="2"/>
    <n v="9"/>
    <x v="0"/>
    <x v="2"/>
    <x v="1127"/>
    <x v="1120"/>
    <x v="1"/>
    <x v="1"/>
    <x v="1"/>
    <x v="1"/>
    <n v="1"/>
    <x v="0"/>
    <n v="5"/>
    <x v="4"/>
    <x v="99"/>
    <n v="71111"/>
    <x v="889"/>
    <n v="0.61797688591325595"/>
    <n v="1.0414007068642299"/>
    <n v="0.108016280854841"/>
    <n v="13.018891098082401"/>
    <n v="10"/>
    <x v="888"/>
    <n v="70891"/>
  </r>
  <r>
    <n v="752"/>
    <x v="0"/>
    <x v="2"/>
    <n v="9"/>
    <x v="0"/>
    <x v="2"/>
    <x v="1128"/>
    <x v="1121"/>
    <x v="32"/>
    <x v="32"/>
    <x v="9"/>
    <x v="9"/>
    <n v="1"/>
    <x v="0"/>
    <n v="6"/>
    <x v="5"/>
    <x v="12"/>
    <m/>
    <x v="0"/>
    <m/>
    <m/>
    <m/>
    <m/>
    <m/>
    <x v="0"/>
    <m/>
  </r>
  <r>
    <n v="752"/>
    <x v="0"/>
    <x v="2"/>
    <n v="9"/>
    <x v="0"/>
    <x v="2"/>
    <x v="1129"/>
    <x v="1122"/>
    <x v="58"/>
    <x v="58"/>
    <x v="6"/>
    <x v="6"/>
    <n v="1"/>
    <x v="0"/>
    <n v="6"/>
    <x v="5"/>
    <x v="12"/>
    <m/>
    <x v="0"/>
    <m/>
    <m/>
    <m/>
    <m/>
    <m/>
    <x v="0"/>
    <m/>
  </r>
  <r>
    <n v="752"/>
    <x v="0"/>
    <x v="2"/>
    <n v="9"/>
    <x v="0"/>
    <x v="2"/>
    <x v="1130"/>
    <x v="1123"/>
    <x v="3"/>
    <x v="3"/>
    <x v="2"/>
    <x v="2"/>
    <n v="1"/>
    <x v="0"/>
    <n v="1"/>
    <x v="0"/>
    <x v="12"/>
    <m/>
    <x v="0"/>
    <m/>
    <m/>
    <m/>
    <m/>
    <m/>
    <x v="0"/>
    <n v="989"/>
  </r>
  <r>
    <n v="752"/>
    <x v="0"/>
    <x v="2"/>
    <n v="9"/>
    <x v="0"/>
    <x v="2"/>
    <x v="1130"/>
    <x v="1123"/>
    <x v="3"/>
    <x v="3"/>
    <x v="2"/>
    <x v="2"/>
    <n v="1"/>
    <x v="0"/>
    <n v="2"/>
    <x v="1"/>
    <x v="12"/>
    <m/>
    <x v="0"/>
    <m/>
    <m/>
    <m/>
    <m/>
    <m/>
    <x v="0"/>
    <n v="989"/>
  </r>
  <r>
    <n v="752"/>
    <x v="0"/>
    <x v="2"/>
    <n v="9"/>
    <x v="0"/>
    <x v="2"/>
    <x v="1130"/>
    <x v="1123"/>
    <x v="3"/>
    <x v="3"/>
    <x v="2"/>
    <x v="2"/>
    <n v="1"/>
    <x v="0"/>
    <n v="3"/>
    <x v="2"/>
    <x v="12"/>
    <m/>
    <x v="0"/>
    <m/>
    <m/>
    <m/>
    <m/>
    <m/>
    <x v="0"/>
    <n v="989"/>
  </r>
  <r>
    <n v="752"/>
    <x v="0"/>
    <x v="2"/>
    <n v="9"/>
    <x v="0"/>
    <x v="2"/>
    <x v="1130"/>
    <x v="1123"/>
    <x v="3"/>
    <x v="3"/>
    <x v="2"/>
    <x v="2"/>
    <n v="1"/>
    <x v="0"/>
    <n v="4"/>
    <x v="3"/>
    <x v="12"/>
    <m/>
    <x v="0"/>
    <m/>
    <m/>
    <m/>
    <m/>
    <m/>
    <x v="0"/>
    <n v="989"/>
  </r>
  <r>
    <n v="752"/>
    <x v="0"/>
    <x v="2"/>
    <n v="9"/>
    <x v="0"/>
    <x v="2"/>
    <x v="1130"/>
    <x v="1123"/>
    <x v="3"/>
    <x v="3"/>
    <x v="2"/>
    <x v="2"/>
    <n v="1"/>
    <x v="0"/>
    <n v="5"/>
    <x v="4"/>
    <x v="12"/>
    <m/>
    <x v="0"/>
    <m/>
    <m/>
    <m/>
    <m/>
    <m/>
    <x v="0"/>
    <n v="989"/>
  </r>
  <r>
    <n v="752"/>
    <x v="0"/>
    <x v="2"/>
    <n v="9"/>
    <x v="0"/>
    <x v="2"/>
    <x v="1131"/>
    <x v="1124"/>
    <x v="23"/>
    <x v="23"/>
    <x v="5"/>
    <x v="5"/>
    <n v="1"/>
    <x v="0"/>
    <n v="1"/>
    <x v="0"/>
    <x v="12"/>
    <m/>
    <x v="0"/>
    <m/>
    <m/>
    <m/>
    <m/>
    <m/>
    <x v="0"/>
    <n v="448"/>
  </r>
  <r>
    <n v="752"/>
    <x v="0"/>
    <x v="2"/>
    <n v="9"/>
    <x v="0"/>
    <x v="2"/>
    <x v="1131"/>
    <x v="1124"/>
    <x v="23"/>
    <x v="23"/>
    <x v="5"/>
    <x v="5"/>
    <n v="1"/>
    <x v="0"/>
    <n v="2"/>
    <x v="1"/>
    <x v="12"/>
    <m/>
    <x v="0"/>
    <m/>
    <m/>
    <m/>
    <m/>
    <m/>
    <x v="0"/>
    <n v="448"/>
  </r>
  <r>
    <n v="752"/>
    <x v="0"/>
    <x v="2"/>
    <n v="9"/>
    <x v="0"/>
    <x v="2"/>
    <x v="1131"/>
    <x v="1124"/>
    <x v="23"/>
    <x v="23"/>
    <x v="5"/>
    <x v="5"/>
    <n v="1"/>
    <x v="0"/>
    <n v="3"/>
    <x v="2"/>
    <x v="12"/>
    <m/>
    <x v="0"/>
    <m/>
    <m/>
    <m/>
    <m/>
    <m/>
    <x v="0"/>
    <n v="448"/>
  </r>
  <r>
    <n v="752"/>
    <x v="0"/>
    <x v="2"/>
    <n v="9"/>
    <x v="0"/>
    <x v="2"/>
    <x v="1131"/>
    <x v="1124"/>
    <x v="23"/>
    <x v="23"/>
    <x v="5"/>
    <x v="5"/>
    <n v="1"/>
    <x v="0"/>
    <n v="4"/>
    <x v="3"/>
    <x v="12"/>
    <m/>
    <x v="0"/>
    <m/>
    <m/>
    <m/>
    <m/>
    <m/>
    <x v="0"/>
    <n v="448"/>
  </r>
  <r>
    <n v="752"/>
    <x v="0"/>
    <x v="2"/>
    <n v="9"/>
    <x v="0"/>
    <x v="2"/>
    <x v="1131"/>
    <x v="1124"/>
    <x v="23"/>
    <x v="23"/>
    <x v="5"/>
    <x v="5"/>
    <n v="1"/>
    <x v="0"/>
    <n v="5"/>
    <x v="4"/>
    <x v="12"/>
    <m/>
    <x v="0"/>
    <m/>
    <m/>
    <m/>
    <m/>
    <m/>
    <x v="0"/>
    <n v="448"/>
  </r>
  <r>
    <n v="752"/>
    <x v="0"/>
    <x v="2"/>
    <n v="9"/>
    <x v="0"/>
    <x v="2"/>
    <x v="1132"/>
    <x v="1125"/>
    <x v="21"/>
    <x v="21"/>
    <x v="1"/>
    <x v="1"/>
    <n v="1"/>
    <x v="0"/>
    <n v="6"/>
    <x v="5"/>
    <x v="12"/>
    <m/>
    <x v="0"/>
    <m/>
    <m/>
    <m/>
    <m/>
    <m/>
    <x v="0"/>
    <m/>
  </r>
  <r>
    <n v="752"/>
    <x v="0"/>
    <x v="2"/>
    <n v="9"/>
    <x v="0"/>
    <x v="2"/>
    <x v="1133"/>
    <x v="1126"/>
    <x v="9"/>
    <x v="9"/>
    <x v="6"/>
    <x v="6"/>
    <n v="1"/>
    <x v="0"/>
    <n v="6"/>
    <x v="5"/>
    <x v="12"/>
    <m/>
    <x v="0"/>
    <m/>
    <m/>
    <m/>
    <m/>
    <m/>
    <x v="0"/>
    <m/>
  </r>
  <r>
    <n v="752"/>
    <x v="0"/>
    <x v="2"/>
    <n v="9"/>
    <x v="0"/>
    <x v="2"/>
    <x v="1134"/>
    <x v="1127"/>
    <x v="19"/>
    <x v="19"/>
    <x v="8"/>
    <x v="8"/>
    <n v="1"/>
    <x v="0"/>
    <n v="1"/>
    <x v="0"/>
    <x v="636"/>
    <n v="150810"/>
    <x v="0"/>
    <m/>
    <m/>
    <m/>
    <m/>
    <m/>
    <x v="0"/>
    <n v="149861"/>
  </r>
  <r>
    <n v="752"/>
    <x v="0"/>
    <x v="2"/>
    <n v="9"/>
    <x v="0"/>
    <x v="2"/>
    <x v="1134"/>
    <x v="1127"/>
    <x v="19"/>
    <x v="19"/>
    <x v="8"/>
    <x v="8"/>
    <n v="1"/>
    <x v="0"/>
    <n v="2"/>
    <x v="1"/>
    <x v="262"/>
    <n v="150810"/>
    <x v="0"/>
    <m/>
    <m/>
    <m/>
    <m/>
    <m/>
    <x v="0"/>
    <n v="149861"/>
  </r>
  <r>
    <n v="752"/>
    <x v="0"/>
    <x v="2"/>
    <n v="9"/>
    <x v="0"/>
    <x v="2"/>
    <x v="1134"/>
    <x v="1127"/>
    <x v="19"/>
    <x v="19"/>
    <x v="8"/>
    <x v="8"/>
    <n v="1"/>
    <x v="0"/>
    <n v="3"/>
    <x v="2"/>
    <x v="23"/>
    <n v="150810"/>
    <x v="0"/>
    <m/>
    <m/>
    <m/>
    <m/>
    <m/>
    <x v="0"/>
    <n v="149861"/>
  </r>
  <r>
    <n v="752"/>
    <x v="0"/>
    <x v="2"/>
    <n v="9"/>
    <x v="0"/>
    <x v="2"/>
    <x v="1134"/>
    <x v="1127"/>
    <x v="19"/>
    <x v="19"/>
    <x v="8"/>
    <x v="8"/>
    <n v="1"/>
    <x v="0"/>
    <n v="4"/>
    <x v="3"/>
    <x v="685"/>
    <n v="150810"/>
    <x v="0"/>
    <m/>
    <m/>
    <m/>
    <m/>
    <m/>
    <x v="0"/>
    <n v="149861"/>
  </r>
  <r>
    <n v="752"/>
    <x v="0"/>
    <x v="2"/>
    <n v="9"/>
    <x v="0"/>
    <x v="2"/>
    <x v="1134"/>
    <x v="1127"/>
    <x v="19"/>
    <x v="19"/>
    <x v="8"/>
    <x v="8"/>
    <n v="1"/>
    <x v="0"/>
    <n v="5"/>
    <x v="4"/>
    <x v="686"/>
    <n v="150810"/>
    <x v="890"/>
    <n v="5.7511074703087202"/>
    <n v="6.5425070114895698"/>
    <n v="0.20188763805634"/>
    <n v="3.2844309272143102"/>
    <n v="2"/>
    <x v="889"/>
    <n v="149861"/>
  </r>
  <r>
    <n v="752"/>
    <x v="0"/>
    <x v="2"/>
    <n v="9"/>
    <x v="0"/>
    <x v="2"/>
    <x v="1135"/>
    <x v="1128"/>
    <x v="54"/>
    <x v="54"/>
    <x v="7"/>
    <x v="7"/>
    <n v="1"/>
    <x v="0"/>
    <n v="6"/>
    <x v="5"/>
    <x v="12"/>
    <m/>
    <x v="0"/>
    <m/>
    <m/>
    <m/>
    <m/>
    <m/>
    <x v="0"/>
    <m/>
  </r>
  <r>
    <n v="752"/>
    <x v="0"/>
    <x v="2"/>
    <n v="9"/>
    <x v="0"/>
    <x v="2"/>
    <x v="1136"/>
    <x v="1129"/>
    <x v="54"/>
    <x v="54"/>
    <x v="7"/>
    <x v="7"/>
    <n v="1"/>
    <x v="0"/>
    <n v="6"/>
    <x v="5"/>
    <x v="12"/>
    <m/>
    <x v="0"/>
    <m/>
    <m/>
    <m/>
    <m/>
    <m/>
    <x v="0"/>
    <m/>
  </r>
  <r>
    <n v="752"/>
    <x v="0"/>
    <x v="2"/>
    <n v="9"/>
    <x v="0"/>
    <x v="2"/>
    <x v="1137"/>
    <x v="1130"/>
    <x v="7"/>
    <x v="7"/>
    <x v="1"/>
    <x v="1"/>
    <n v="1"/>
    <x v="0"/>
    <n v="6"/>
    <x v="5"/>
    <x v="12"/>
    <m/>
    <x v="0"/>
    <m/>
    <m/>
    <m/>
    <m/>
    <m/>
    <x v="0"/>
    <m/>
  </r>
  <r>
    <n v="752"/>
    <x v="0"/>
    <x v="2"/>
    <n v="9"/>
    <x v="0"/>
    <x v="2"/>
    <x v="1138"/>
    <x v="1131"/>
    <x v="54"/>
    <x v="54"/>
    <x v="7"/>
    <x v="7"/>
    <n v="1"/>
    <x v="0"/>
    <n v="1"/>
    <x v="0"/>
    <x v="296"/>
    <n v="54802"/>
    <x v="0"/>
    <m/>
    <m/>
    <m/>
    <m/>
    <m/>
    <x v="0"/>
    <n v="54851"/>
  </r>
  <r>
    <n v="752"/>
    <x v="0"/>
    <x v="2"/>
    <n v="9"/>
    <x v="0"/>
    <x v="2"/>
    <x v="1138"/>
    <x v="1131"/>
    <x v="54"/>
    <x v="54"/>
    <x v="7"/>
    <x v="7"/>
    <n v="1"/>
    <x v="0"/>
    <n v="1"/>
    <x v="0"/>
    <x v="296"/>
    <m/>
    <x v="0"/>
    <m/>
    <m/>
    <m/>
    <m/>
    <m/>
    <x v="0"/>
    <n v="54851"/>
  </r>
  <r>
    <n v="752"/>
    <x v="0"/>
    <x v="2"/>
    <n v="9"/>
    <x v="0"/>
    <x v="2"/>
    <x v="1138"/>
    <x v="1131"/>
    <x v="54"/>
    <x v="54"/>
    <x v="7"/>
    <x v="7"/>
    <n v="1"/>
    <x v="0"/>
    <n v="2"/>
    <x v="1"/>
    <x v="27"/>
    <n v="54802"/>
    <x v="0"/>
    <m/>
    <m/>
    <m/>
    <m/>
    <m/>
    <x v="0"/>
    <n v="54851"/>
  </r>
  <r>
    <n v="752"/>
    <x v="0"/>
    <x v="2"/>
    <n v="9"/>
    <x v="0"/>
    <x v="2"/>
    <x v="1138"/>
    <x v="1131"/>
    <x v="54"/>
    <x v="54"/>
    <x v="7"/>
    <x v="7"/>
    <n v="1"/>
    <x v="0"/>
    <n v="2"/>
    <x v="1"/>
    <x v="27"/>
    <m/>
    <x v="0"/>
    <m/>
    <m/>
    <m/>
    <m/>
    <m/>
    <x v="0"/>
    <n v="54851"/>
  </r>
  <r>
    <n v="752"/>
    <x v="0"/>
    <x v="2"/>
    <n v="9"/>
    <x v="0"/>
    <x v="2"/>
    <x v="1138"/>
    <x v="1131"/>
    <x v="54"/>
    <x v="54"/>
    <x v="7"/>
    <x v="7"/>
    <n v="1"/>
    <x v="0"/>
    <n v="3"/>
    <x v="2"/>
    <x v="88"/>
    <n v="54802"/>
    <x v="0"/>
    <m/>
    <m/>
    <m/>
    <m/>
    <m/>
    <x v="0"/>
    <n v="54851"/>
  </r>
  <r>
    <n v="752"/>
    <x v="0"/>
    <x v="2"/>
    <n v="9"/>
    <x v="0"/>
    <x v="2"/>
    <x v="1138"/>
    <x v="1131"/>
    <x v="54"/>
    <x v="54"/>
    <x v="7"/>
    <x v="7"/>
    <n v="1"/>
    <x v="0"/>
    <n v="3"/>
    <x v="2"/>
    <x v="88"/>
    <m/>
    <x v="0"/>
    <m/>
    <m/>
    <m/>
    <m/>
    <m/>
    <x v="0"/>
    <n v="54851"/>
  </r>
  <r>
    <n v="752"/>
    <x v="0"/>
    <x v="2"/>
    <n v="9"/>
    <x v="0"/>
    <x v="2"/>
    <x v="1138"/>
    <x v="1131"/>
    <x v="54"/>
    <x v="54"/>
    <x v="7"/>
    <x v="7"/>
    <n v="1"/>
    <x v="0"/>
    <n v="4"/>
    <x v="3"/>
    <x v="224"/>
    <n v="54802"/>
    <x v="0"/>
    <m/>
    <m/>
    <m/>
    <m/>
    <m/>
    <x v="0"/>
    <n v="54851"/>
  </r>
  <r>
    <n v="752"/>
    <x v="0"/>
    <x v="2"/>
    <n v="9"/>
    <x v="0"/>
    <x v="2"/>
    <x v="1138"/>
    <x v="1131"/>
    <x v="54"/>
    <x v="54"/>
    <x v="7"/>
    <x v="7"/>
    <n v="1"/>
    <x v="0"/>
    <n v="4"/>
    <x v="3"/>
    <x v="224"/>
    <m/>
    <x v="0"/>
    <m/>
    <m/>
    <m/>
    <m/>
    <m/>
    <x v="0"/>
    <n v="54851"/>
  </r>
  <r>
    <n v="752"/>
    <x v="0"/>
    <x v="2"/>
    <n v="9"/>
    <x v="0"/>
    <x v="2"/>
    <x v="1138"/>
    <x v="1131"/>
    <x v="54"/>
    <x v="54"/>
    <x v="7"/>
    <x v="7"/>
    <n v="1"/>
    <x v="0"/>
    <n v="5"/>
    <x v="4"/>
    <x v="237"/>
    <n v="54802"/>
    <x v="891"/>
    <n v="3.58626946276393"/>
    <n v="4.6616047024125198"/>
    <n v="0.274320214196068"/>
    <n v="6.65190105237739"/>
    <n v="4"/>
    <x v="890"/>
    <n v="54851"/>
  </r>
  <r>
    <n v="752"/>
    <x v="0"/>
    <x v="2"/>
    <n v="9"/>
    <x v="0"/>
    <x v="2"/>
    <x v="1138"/>
    <x v="1131"/>
    <x v="54"/>
    <x v="54"/>
    <x v="7"/>
    <x v="7"/>
    <n v="1"/>
    <x v="0"/>
    <n v="5"/>
    <x v="4"/>
    <x v="237"/>
    <m/>
    <x v="0"/>
    <m/>
    <m/>
    <m/>
    <m/>
    <m/>
    <x v="0"/>
    <n v="54851"/>
  </r>
  <r>
    <n v="752"/>
    <x v="0"/>
    <x v="2"/>
    <n v="9"/>
    <x v="0"/>
    <x v="2"/>
    <x v="1139"/>
    <x v="1132"/>
    <x v="56"/>
    <x v="56"/>
    <x v="8"/>
    <x v="8"/>
    <n v="1"/>
    <x v="0"/>
    <n v="1"/>
    <x v="0"/>
    <x v="38"/>
    <n v="21978"/>
    <x v="0"/>
    <m/>
    <m/>
    <m/>
    <m/>
    <m/>
    <x v="0"/>
    <n v="21573"/>
  </r>
  <r>
    <n v="752"/>
    <x v="0"/>
    <x v="2"/>
    <n v="9"/>
    <x v="0"/>
    <x v="2"/>
    <x v="1139"/>
    <x v="1132"/>
    <x v="56"/>
    <x v="56"/>
    <x v="8"/>
    <x v="8"/>
    <n v="1"/>
    <x v="0"/>
    <n v="2"/>
    <x v="1"/>
    <x v="58"/>
    <n v="21978"/>
    <x v="0"/>
    <m/>
    <m/>
    <m/>
    <m/>
    <m/>
    <x v="0"/>
    <n v="21573"/>
  </r>
  <r>
    <n v="752"/>
    <x v="0"/>
    <x v="2"/>
    <n v="9"/>
    <x v="0"/>
    <x v="2"/>
    <x v="1139"/>
    <x v="1132"/>
    <x v="56"/>
    <x v="56"/>
    <x v="8"/>
    <x v="8"/>
    <n v="1"/>
    <x v="0"/>
    <n v="3"/>
    <x v="2"/>
    <x v="12"/>
    <n v="21978"/>
    <x v="0"/>
    <m/>
    <m/>
    <m/>
    <m/>
    <m/>
    <x v="0"/>
    <n v="21573"/>
  </r>
  <r>
    <n v="752"/>
    <x v="0"/>
    <x v="2"/>
    <n v="9"/>
    <x v="0"/>
    <x v="2"/>
    <x v="1139"/>
    <x v="1132"/>
    <x v="56"/>
    <x v="56"/>
    <x v="8"/>
    <x v="8"/>
    <n v="1"/>
    <x v="0"/>
    <n v="4"/>
    <x v="3"/>
    <x v="24"/>
    <n v="21978"/>
    <x v="0"/>
    <m/>
    <m/>
    <m/>
    <m/>
    <m/>
    <x v="0"/>
    <n v="21573"/>
  </r>
  <r>
    <n v="752"/>
    <x v="0"/>
    <x v="2"/>
    <n v="9"/>
    <x v="0"/>
    <x v="2"/>
    <x v="1139"/>
    <x v="1132"/>
    <x v="56"/>
    <x v="56"/>
    <x v="8"/>
    <x v="8"/>
    <n v="1"/>
    <x v="0"/>
    <n v="5"/>
    <x v="4"/>
    <x v="46"/>
    <n v="21978"/>
    <x v="892"/>
    <n v="1.7229155974238399"/>
    <n v="3.0090891345808899"/>
    <n v="0.328105494172717"/>
    <n v="13.8675049056307"/>
    <n v="7"/>
    <x v="891"/>
    <n v="21573"/>
  </r>
  <r>
    <n v="752"/>
    <x v="0"/>
    <x v="2"/>
    <n v="9"/>
    <x v="0"/>
    <x v="2"/>
    <x v="1140"/>
    <x v="1133"/>
    <x v="32"/>
    <x v="32"/>
    <x v="9"/>
    <x v="9"/>
    <n v="1"/>
    <x v="0"/>
    <n v="1"/>
    <x v="0"/>
    <x v="12"/>
    <m/>
    <x v="0"/>
    <m/>
    <m/>
    <m/>
    <m/>
    <m/>
    <x v="0"/>
    <n v="2076"/>
  </r>
  <r>
    <n v="752"/>
    <x v="0"/>
    <x v="2"/>
    <n v="9"/>
    <x v="0"/>
    <x v="2"/>
    <x v="1140"/>
    <x v="1133"/>
    <x v="32"/>
    <x v="32"/>
    <x v="9"/>
    <x v="9"/>
    <n v="1"/>
    <x v="0"/>
    <n v="2"/>
    <x v="1"/>
    <x v="12"/>
    <m/>
    <x v="0"/>
    <m/>
    <m/>
    <m/>
    <m/>
    <m/>
    <x v="0"/>
    <n v="2076"/>
  </r>
  <r>
    <n v="752"/>
    <x v="0"/>
    <x v="2"/>
    <n v="9"/>
    <x v="0"/>
    <x v="2"/>
    <x v="1140"/>
    <x v="1133"/>
    <x v="32"/>
    <x v="32"/>
    <x v="9"/>
    <x v="9"/>
    <n v="1"/>
    <x v="0"/>
    <n v="3"/>
    <x v="2"/>
    <x v="12"/>
    <m/>
    <x v="0"/>
    <m/>
    <m/>
    <m/>
    <m/>
    <m/>
    <x v="0"/>
    <n v="2076"/>
  </r>
  <r>
    <n v="752"/>
    <x v="0"/>
    <x v="2"/>
    <n v="9"/>
    <x v="0"/>
    <x v="2"/>
    <x v="1140"/>
    <x v="1133"/>
    <x v="32"/>
    <x v="32"/>
    <x v="9"/>
    <x v="9"/>
    <n v="1"/>
    <x v="0"/>
    <n v="4"/>
    <x v="3"/>
    <x v="12"/>
    <m/>
    <x v="0"/>
    <m/>
    <m/>
    <m/>
    <m/>
    <m/>
    <x v="0"/>
    <n v="2076"/>
  </r>
  <r>
    <n v="752"/>
    <x v="0"/>
    <x v="2"/>
    <n v="9"/>
    <x v="0"/>
    <x v="2"/>
    <x v="1140"/>
    <x v="1133"/>
    <x v="32"/>
    <x v="32"/>
    <x v="9"/>
    <x v="9"/>
    <n v="1"/>
    <x v="0"/>
    <n v="5"/>
    <x v="4"/>
    <x v="12"/>
    <m/>
    <x v="0"/>
    <m/>
    <m/>
    <m/>
    <m/>
    <m/>
    <x v="0"/>
    <n v="2076"/>
  </r>
  <r>
    <n v="752"/>
    <x v="0"/>
    <x v="2"/>
    <n v="9"/>
    <x v="0"/>
    <x v="2"/>
    <x v="1141"/>
    <x v="1134"/>
    <x v="41"/>
    <x v="41"/>
    <x v="1"/>
    <x v="1"/>
    <n v="1"/>
    <x v="0"/>
    <n v="1"/>
    <x v="0"/>
    <x v="12"/>
    <m/>
    <x v="0"/>
    <m/>
    <m/>
    <m/>
    <m/>
    <m/>
    <x v="0"/>
    <n v="4392"/>
  </r>
  <r>
    <n v="752"/>
    <x v="0"/>
    <x v="2"/>
    <n v="9"/>
    <x v="0"/>
    <x v="2"/>
    <x v="1141"/>
    <x v="1134"/>
    <x v="41"/>
    <x v="41"/>
    <x v="1"/>
    <x v="1"/>
    <n v="1"/>
    <x v="0"/>
    <n v="2"/>
    <x v="1"/>
    <x v="12"/>
    <m/>
    <x v="0"/>
    <m/>
    <m/>
    <m/>
    <m/>
    <m/>
    <x v="0"/>
    <n v="4392"/>
  </r>
  <r>
    <n v="752"/>
    <x v="0"/>
    <x v="2"/>
    <n v="9"/>
    <x v="0"/>
    <x v="2"/>
    <x v="1141"/>
    <x v="1134"/>
    <x v="41"/>
    <x v="41"/>
    <x v="1"/>
    <x v="1"/>
    <n v="1"/>
    <x v="0"/>
    <n v="3"/>
    <x v="2"/>
    <x v="12"/>
    <m/>
    <x v="0"/>
    <m/>
    <m/>
    <m/>
    <m/>
    <m/>
    <x v="0"/>
    <n v="4392"/>
  </r>
  <r>
    <n v="752"/>
    <x v="0"/>
    <x v="2"/>
    <n v="9"/>
    <x v="0"/>
    <x v="2"/>
    <x v="1141"/>
    <x v="1134"/>
    <x v="41"/>
    <x v="41"/>
    <x v="1"/>
    <x v="1"/>
    <n v="1"/>
    <x v="0"/>
    <n v="4"/>
    <x v="3"/>
    <x v="12"/>
    <m/>
    <x v="0"/>
    <m/>
    <m/>
    <m/>
    <m/>
    <m/>
    <x v="0"/>
    <n v="4392"/>
  </r>
  <r>
    <n v="752"/>
    <x v="0"/>
    <x v="2"/>
    <n v="9"/>
    <x v="0"/>
    <x v="2"/>
    <x v="1141"/>
    <x v="1134"/>
    <x v="41"/>
    <x v="41"/>
    <x v="1"/>
    <x v="1"/>
    <n v="1"/>
    <x v="0"/>
    <n v="5"/>
    <x v="4"/>
    <x v="12"/>
    <m/>
    <x v="0"/>
    <m/>
    <m/>
    <m/>
    <m/>
    <m/>
    <x v="0"/>
    <n v="4392"/>
  </r>
  <r>
    <n v="752"/>
    <x v="0"/>
    <x v="2"/>
    <n v="9"/>
    <x v="0"/>
    <x v="2"/>
    <x v="1142"/>
    <x v="1135"/>
    <x v="54"/>
    <x v="54"/>
    <x v="7"/>
    <x v="7"/>
    <n v="1"/>
    <x v="0"/>
    <n v="6"/>
    <x v="5"/>
    <x v="12"/>
    <m/>
    <x v="0"/>
    <m/>
    <m/>
    <m/>
    <m/>
    <m/>
    <x v="0"/>
    <m/>
  </r>
  <r>
    <n v="752"/>
    <x v="0"/>
    <x v="2"/>
    <n v="9"/>
    <x v="0"/>
    <x v="2"/>
    <x v="1143"/>
    <x v="1136"/>
    <x v="54"/>
    <x v="54"/>
    <x v="7"/>
    <x v="7"/>
    <n v="1"/>
    <x v="0"/>
    <n v="6"/>
    <x v="5"/>
    <x v="12"/>
    <m/>
    <x v="0"/>
    <m/>
    <m/>
    <m/>
    <m/>
    <m/>
    <x v="0"/>
    <m/>
  </r>
  <r>
    <n v="752"/>
    <x v="0"/>
    <x v="2"/>
    <n v="9"/>
    <x v="0"/>
    <x v="2"/>
    <x v="1144"/>
    <x v="1137"/>
    <x v="37"/>
    <x v="37"/>
    <x v="11"/>
    <x v="11"/>
    <n v="1"/>
    <x v="0"/>
    <n v="6"/>
    <x v="5"/>
    <x v="12"/>
    <m/>
    <x v="0"/>
    <m/>
    <m/>
    <m/>
    <m/>
    <m/>
    <x v="0"/>
    <m/>
  </r>
  <r>
    <n v="752"/>
    <x v="0"/>
    <x v="2"/>
    <n v="9"/>
    <x v="0"/>
    <x v="2"/>
    <x v="1145"/>
    <x v="1138"/>
    <x v="23"/>
    <x v="23"/>
    <x v="5"/>
    <x v="5"/>
    <n v="1"/>
    <x v="0"/>
    <n v="6"/>
    <x v="5"/>
    <x v="12"/>
    <m/>
    <x v="0"/>
    <m/>
    <m/>
    <m/>
    <m/>
    <m/>
    <x v="0"/>
    <m/>
  </r>
  <r>
    <n v="752"/>
    <x v="0"/>
    <x v="2"/>
    <n v="9"/>
    <x v="0"/>
    <x v="2"/>
    <x v="1146"/>
    <x v="1139"/>
    <x v="37"/>
    <x v="37"/>
    <x v="11"/>
    <x v="11"/>
    <n v="1"/>
    <x v="0"/>
    <n v="1"/>
    <x v="0"/>
    <x v="59"/>
    <n v="48373"/>
    <x v="0"/>
    <m/>
    <m/>
    <m/>
    <m/>
    <m/>
    <x v="0"/>
    <n v="48103"/>
  </r>
  <r>
    <n v="752"/>
    <x v="0"/>
    <x v="2"/>
    <n v="9"/>
    <x v="0"/>
    <x v="2"/>
    <x v="1146"/>
    <x v="1139"/>
    <x v="37"/>
    <x v="37"/>
    <x v="11"/>
    <x v="11"/>
    <n v="1"/>
    <x v="0"/>
    <n v="2"/>
    <x v="1"/>
    <x v="28"/>
    <n v="48373"/>
    <x v="0"/>
    <m/>
    <m/>
    <m/>
    <m/>
    <m/>
    <x v="0"/>
    <n v="48103"/>
  </r>
  <r>
    <n v="752"/>
    <x v="0"/>
    <x v="2"/>
    <n v="9"/>
    <x v="0"/>
    <x v="2"/>
    <x v="1146"/>
    <x v="1139"/>
    <x v="37"/>
    <x v="37"/>
    <x v="11"/>
    <x v="11"/>
    <n v="1"/>
    <x v="0"/>
    <n v="3"/>
    <x v="2"/>
    <x v="12"/>
    <n v="48373"/>
    <x v="0"/>
    <m/>
    <m/>
    <m/>
    <m/>
    <m/>
    <x v="0"/>
    <n v="48103"/>
  </r>
  <r>
    <n v="752"/>
    <x v="0"/>
    <x v="2"/>
    <n v="9"/>
    <x v="0"/>
    <x v="2"/>
    <x v="1146"/>
    <x v="1139"/>
    <x v="37"/>
    <x v="37"/>
    <x v="11"/>
    <x v="11"/>
    <n v="1"/>
    <x v="0"/>
    <n v="4"/>
    <x v="3"/>
    <x v="98"/>
    <n v="48373"/>
    <x v="0"/>
    <m/>
    <m/>
    <m/>
    <m/>
    <m/>
    <x v="0"/>
    <n v="48103"/>
  </r>
  <r>
    <n v="752"/>
    <x v="0"/>
    <x v="2"/>
    <n v="9"/>
    <x v="0"/>
    <x v="2"/>
    <x v="1146"/>
    <x v="1139"/>
    <x v="37"/>
    <x v="37"/>
    <x v="11"/>
    <x v="11"/>
    <n v="1"/>
    <x v="0"/>
    <n v="5"/>
    <x v="4"/>
    <x v="298"/>
    <n v="48373"/>
    <x v="893"/>
    <n v="1.5503916432499101"/>
    <n v="2.3360739470587299"/>
    <n v="0.200429159134903"/>
    <n v="10.3142124625879"/>
    <n v="7"/>
    <x v="892"/>
    <n v="48103"/>
  </r>
  <r>
    <n v="752"/>
    <x v="0"/>
    <x v="2"/>
    <n v="9"/>
    <x v="0"/>
    <x v="2"/>
    <x v="1147"/>
    <x v="1140"/>
    <x v="32"/>
    <x v="32"/>
    <x v="9"/>
    <x v="9"/>
    <n v="1"/>
    <x v="0"/>
    <n v="6"/>
    <x v="5"/>
    <x v="12"/>
    <m/>
    <x v="0"/>
    <m/>
    <m/>
    <m/>
    <m/>
    <m/>
    <x v="0"/>
    <m/>
  </r>
  <r>
    <n v="752"/>
    <x v="0"/>
    <x v="2"/>
    <n v="9"/>
    <x v="0"/>
    <x v="2"/>
    <x v="1148"/>
    <x v="1141"/>
    <x v="6"/>
    <x v="6"/>
    <x v="4"/>
    <x v="4"/>
    <n v="1"/>
    <x v="0"/>
    <n v="6"/>
    <x v="5"/>
    <x v="12"/>
    <m/>
    <x v="0"/>
    <m/>
    <m/>
    <m/>
    <m/>
    <m/>
    <x v="0"/>
    <m/>
  </r>
  <r>
    <n v="752"/>
    <x v="0"/>
    <x v="2"/>
    <n v="9"/>
    <x v="0"/>
    <x v="2"/>
    <x v="1149"/>
    <x v="1142"/>
    <x v="52"/>
    <x v="52"/>
    <x v="4"/>
    <x v="4"/>
    <n v="1"/>
    <x v="0"/>
    <n v="6"/>
    <x v="5"/>
    <x v="12"/>
    <m/>
    <x v="0"/>
    <m/>
    <m/>
    <m/>
    <m/>
    <m/>
    <x v="0"/>
    <m/>
  </r>
  <r>
    <n v="752"/>
    <x v="0"/>
    <x v="2"/>
    <n v="9"/>
    <x v="0"/>
    <x v="2"/>
    <x v="1150"/>
    <x v="1143"/>
    <x v="27"/>
    <x v="27"/>
    <x v="10"/>
    <x v="10"/>
    <n v="1"/>
    <x v="0"/>
    <n v="6"/>
    <x v="5"/>
    <x v="12"/>
    <m/>
    <x v="0"/>
    <m/>
    <m/>
    <m/>
    <m/>
    <m/>
    <x v="0"/>
    <m/>
  </r>
  <r>
    <n v="752"/>
    <x v="0"/>
    <x v="2"/>
    <n v="9"/>
    <x v="0"/>
    <x v="2"/>
    <x v="1151"/>
    <x v="1144"/>
    <x v="19"/>
    <x v="19"/>
    <x v="8"/>
    <x v="8"/>
    <n v="1"/>
    <x v="0"/>
    <n v="6"/>
    <x v="5"/>
    <x v="12"/>
    <m/>
    <x v="0"/>
    <m/>
    <m/>
    <m/>
    <m/>
    <m/>
    <x v="0"/>
    <m/>
  </r>
  <r>
    <n v="752"/>
    <x v="0"/>
    <x v="2"/>
    <n v="9"/>
    <x v="0"/>
    <x v="2"/>
    <x v="1152"/>
    <x v="1145"/>
    <x v="32"/>
    <x v="32"/>
    <x v="9"/>
    <x v="9"/>
    <n v="1"/>
    <x v="0"/>
    <n v="6"/>
    <x v="5"/>
    <x v="12"/>
    <m/>
    <x v="0"/>
    <m/>
    <m/>
    <m/>
    <m/>
    <m/>
    <x v="0"/>
    <m/>
  </r>
  <r>
    <n v="752"/>
    <x v="0"/>
    <x v="2"/>
    <n v="9"/>
    <x v="0"/>
    <x v="2"/>
    <x v="1153"/>
    <x v="1146"/>
    <x v="4"/>
    <x v="4"/>
    <x v="3"/>
    <x v="3"/>
    <n v="1"/>
    <x v="0"/>
    <n v="6"/>
    <x v="5"/>
    <x v="12"/>
    <m/>
    <x v="0"/>
    <m/>
    <m/>
    <m/>
    <m/>
    <m/>
    <x v="0"/>
    <m/>
  </r>
  <r>
    <n v="752"/>
    <x v="0"/>
    <x v="2"/>
    <n v="9"/>
    <x v="0"/>
    <x v="2"/>
    <x v="1154"/>
    <x v="1147"/>
    <x v="5"/>
    <x v="5"/>
    <x v="2"/>
    <x v="2"/>
    <n v="1"/>
    <x v="0"/>
    <n v="6"/>
    <x v="5"/>
    <x v="12"/>
    <m/>
    <x v="0"/>
    <m/>
    <m/>
    <m/>
    <m/>
    <m/>
    <x v="0"/>
    <m/>
  </r>
  <r>
    <n v="752"/>
    <x v="0"/>
    <x v="2"/>
    <n v="9"/>
    <x v="0"/>
    <x v="2"/>
    <x v="1155"/>
    <x v="1148"/>
    <x v="37"/>
    <x v="37"/>
    <x v="11"/>
    <x v="11"/>
    <n v="1"/>
    <x v="0"/>
    <n v="6"/>
    <x v="5"/>
    <x v="12"/>
    <m/>
    <x v="0"/>
    <m/>
    <m/>
    <m/>
    <m/>
    <m/>
    <x v="0"/>
    <m/>
  </r>
  <r>
    <n v="752"/>
    <x v="0"/>
    <x v="2"/>
    <n v="9"/>
    <x v="0"/>
    <x v="2"/>
    <x v="1156"/>
    <x v="1149"/>
    <x v="10"/>
    <x v="10"/>
    <x v="7"/>
    <x v="7"/>
    <n v="1"/>
    <x v="0"/>
    <n v="6"/>
    <x v="5"/>
    <x v="12"/>
    <m/>
    <x v="0"/>
    <m/>
    <m/>
    <m/>
    <m/>
    <m/>
    <x v="0"/>
    <m/>
  </r>
  <r>
    <n v="752"/>
    <x v="0"/>
    <x v="2"/>
    <n v="9"/>
    <x v="0"/>
    <x v="2"/>
    <x v="1157"/>
    <x v="1150"/>
    <x v="37"/>
    <x v="37"/>
    <x v="11"/>
    <x v="11"/>
    <n v="1"/>
    <x v="0"/>
    <n v="6"/>
    <x v="5"/>
    <x v="12"/>
    <m/>
    <x v="0"/>
    <m/>
    <m/>
    <m/>
    <m/>
    <m/>
    <x v="0"/>
    <m/>
  </r>
  <r>
    <n v="752"/>
    <x v="0"/>
    <x v="2"/>
    <n v="9"/>
    <x v="0"/>
    <x v="2"/>
    <x v="1158"/>
    <x v="1151"/>
    <x v="5"/>
    <x v="5"/>
    <x v="2"/>
    <x v="2"/>
    <n v="1"/>
    <x v="0"/>
    <n v="6"/>
    <x v="5"/>
    <x v="12"/>
    <m/>
    <x v="0"/>
    <m/>
    <m/>
    <m/>
    <m/>
    <m/>
    <x v="0"/>
    <m/>
  </r>
  <r>
    <n v="752"/>
    <x v="0"/>
    <x v="2"/>
    <n v="9"/>
    <x v="0"/>
    <x v="2"/>
    <x v="1159"/>
    <x v="1152"/>
    <x v="34"/>
    <x v="34"/>
    <x v="6"/>
    <x v="6"/>
    <n v="1"/>
    <x v="0"/>
    <n v="1"/>
    <x v="0"/>
    <x v="687"/>
    <n v="65538"/>
    <x v="0"/>
    <m/>
    <m/>
    <m/>
    <m/>
    <m/>
    <x v="0"/>
    <n v="65671"/>
  </r>
  <r>
    <n v="752"/>
    <x v="0"/>
    <x v="2"/>
    <n v="9"/>
    <x v="0"/>
    <x v="2"/>
    <x v="1159"/>
    <x v="1152"/>
    <x v="34"/>
    <x v="34"/>
    <x v="6"/>
    <x v="6"/>
    <n v="1"/>
    <x v="0"/>
    <n v="2"/>
    <x v="1"/>
    <x v="15"/>
    <n v="65538"/>
    <x v="0"/>
    <m/>
    <m/>
    <m/>
    <m/>
    <m/>
    <x v="0"/>
    <n v="65671"/>
  </r>
  <r>
    <n v="752"/>
    <x v="0"/>
    <x v="2"/>
    <n v="9"/>
    <x v="0"/>
    <x v="2"/>
    <x v="1159"/>
    <x v="1152"/>
    <x v="34"/>
    <x v="34"/>
    <x v="6"/>
    <x v="6"/>
    <n v="1"/>
    <x v="0"/>
    <n v="3"/>
    <x v="2"/>
    <x v="27"/>
    <n v="65538"/>
    <x v="0"/>
    <m/>
    <m/>
    <m/>
    <m/>
    <m/>
    <x v="0"/>
    <n v="65671"/>
  </r>
  <r>
    <n v="752"/>
    <x v="0"/>
    <x v="2"/>
    <n v="9"/>
    <x v="0"/>
    <x v="2"/>
    <x v="1159"/>
    <x v="1152"/>
    <x v="34"/>
    <x v="34"/>
    <x v="6"/>
    <x v="6"/>
    <n v="1"/>
    <x v="0"/>
    <n v="4"/>
    <x v="3"/>
    <x v="120"/>
    <n v="65538"/>
    <x v="0"/>
    <m/>
    <m/>
    <m/>
    <m/>
    <m/>
    <x v="0"/>
    <n v="65671"/>
  </r>
  <r>
    <n v="752"/>
    <x v="0"/>
    <x v="2"/>
    <n v="9"/>
    <x v="0"/>
    <x v="2"/>
    <x v="1159"/>
    <x v="1152"/>
    <x v="34"/>
    <x v="34"/>
    <x v="6"/>
    <x v="6"/>
    <n v="1"/>
    <x v="0"/>
    <n v="5"/>
    <x v="4"/>
    <x v="477"/>
    <n v="65538"/>
    <x v="894"/>
    <n v="4.4053831365009604"/>
    <n v="5.4820104366932201"/>
    <n v="0.27464982147761602"/>
    <n v="5.5555555555555598"/>
    <n v="3"/>
    <x v="893"/>
    <n v="65671"/>
  </r>
  <r>
    <n v="752"/>
    <x v="0"/>
    <x v="2"/>
    <n v="9"/>
    <x v="0"/>
    <x v="2"/>
    <x v="1160"/>
    <x v="1153"/>
    <x v="36"/>
    <x v="36"/>
    <x v="8"/>
    <x v="8"/>
    <n v="1"/>
    <x v="0"/>
    <n v="1"/>
    <x v="0"/>
    <x v="295"/>
    <n v="167212"/>
    <x v="0"/>
    <m/>
    <m/>
    <m/>
    <m/>
    <m/>
    <x v="0"/>
    <n v="168223"/>
  </r>
  <r>
    <n v="752"/>
    <x v="0"/>
    <x v="2"/>
    <n v="9"/>
    <x v="0"/>
    <x v="2"/>
    <x v="1160"/>
    <x v="1153"/>
    <x v="36"/>
    <x v="36"/>
    <x v="8"/>
    <x v="8"/>
    <n v="1"/>
    <x v="0"/>
    <n v="2"/>
    <x v="1"/>
    <x v="119"/>
    <n v="167212"/>
    <x v="0"/>
    <m/>
    <m/>
    <m/>
    <m/>
    <m/>
    <x v="0"/>
    <n v="168223"/>
  </r>
  <r>
    <n v="752"/>
    <x v="0"/>
    <x v="2"/>
    <n v="9"/>
    <x v="0"/>
    <x v="2"/>
    <x v="1160"/>
    <x v="1153"/>
    <x v="36"/>
    <x v="36"/>
    <x v="8"/>
    <x v="8"/>
    <n v="1"/>
    <x v="0"/>
    <n v="3"/>
    <x v="2"/>
    <x v="51"/>
    <n v="167212"/>
    <x v="0"/>
    <m/>
    <m/>
    <m/>
    <m/>
    <m/>
    <x v="0"/>
    <n v="168223"/>
  </r>
  <r>
    <n v="752"/>
    <x v="0"/>
    <x v="2"/>
    <n v="9"/>
    <x v="0"/>
    <x v="2"/>
    <x v="1160"/>
    <x v="1153"/>
    <x v="36"/>
    <x v="36"/>
    <x v="8"/>
    <x v="8"/>
    <n v="1"/>
    <x v="0"/>
    <n v="4"/>
    <x v="3"/>
    <x v="307"/>
    <n v="167212"/>
    <x v="0"/>
    <m/>
    <m/>
    <m/>
    <m/>
    <m/>
    <x v="0"/>
    <n v="168223"/>
  </r>
  <r>
    <n v="752"/>
    <x v="0"/>
    <x v="2"/>
    <n v="9"/>
    <x v="0"/>
    <x v="2"/>
    <x v="1160"/>
    <x v="1153"/>
    <x v="36"/>
    <x v="36"/>
    <x v="8"/>
    <x v="8"/>
    <n v="1"/>
    <x v="0"/>
    <n v="5"/>
    <x v="4"/>
    <x v="374"/>
    <n v="167212"/>
    <x v="895"/>
    <n v="1.5516243102976901"/>
    <n v="1.95290885717833"/>
    <n v="0.102368506857305"/>
    <n v="5.8420623783698602"/>
    <n v="8"/>
    <x v="894"/>
    <n v="168223"/>
  </r>
  <r>
    <n v="752"/>
    <x v="0"/>
    <x v="2"/>
    <n v="9"/>
    <x v="0"/>
    <x v="2"/>
    <x v="1161"/>
    <x v="1154"/>
    <x v="33"/>
    <x v="33"/>
    <x v="8"/>
    <x v="8"/>
    <n v="1"/>
    <x v="0"/>
    <n v="1"/>
    <x v="0"/>
    <x v="15"/>
    <n v="17420"/>
    <x v="0"/>
    <m/>
    <m/>
    <m/>
    <m/>
    <m/>
    <x v="0"/>
    <n v="17458"/>
  </r>
  <r>
    <n v="752"/>
    <x v="0"/>
    <x v="2"/>
    <n v="9"/>
    <x v="0"/>
    <x v="2"/>
    <x v="1161"/>
    <x v="1154"/>
    <x v="33"/>
    <x v="33"/>
    <x v="8"/>
    <x v="8"/>
    <n v="1"/>
    <x v="0"/>
    <n v="2"/>
    <x v="1"/>
    <x v="16"/>
    <n v="17420"/>
    <x v="0"/>
    <m/>
    <m/>
    <m/>
    <m/>
    <m/>
    <x v="0"/>
    <n v="17458"/>
  </r>
  <r>
    <n v="752"/>
    <x v="0"/>
    <x v="2"/>
    <n v="9"/>
    <x v="0"/>
    <x v="2"/>
    <x v="1161"/>
    <x v="1154"/>
    <x v="33"/>
    <x v="33"/>
    <x v="8"/>
    <x v="8"/>
    <n v="1"/>
    <x v="0"/>
    <n v="3"/>
    <x v="2"/>
    <x v="12"/>
    <n v="17420"/>
    <x v="0"/>
    <m/>
    <m/>
    <m/>
    <m/>
    <m/>
    <x v="0"/>
    <n v="17458"/>
  </r>
  <r>
    <n v="752"/>
    <x v="0"/>
    <x v="2"/>
    <n v="9"/>
    <x v="0"/>
    <x v="2"/>
    <x v="1161"/>
    <x v="1154"/>
    <x v="33"/>
    <x v="33"/>
    <x v="8"/>
    <x v="8"/>
    <n v="1"/>
    <x v="0"/>
    <n v="4"/>
    <x v="3"/>
    <x v="51"/>
    <n v="17420"/>
    <x v="0"/>
    <m/>
    <m/>
    <m/>
    <m/>
    <m/>
    <x v="0"/>
    <n v="17458"/>
  </r>
  <r>
    <n v="752"/>
    <x v="0"/>
    <x v="2"/>
    <n v="9"/>
    <x v="0"/>
    <x v="2"/>
    <x v="1161"/>
    <x v="1154"/>
    <x v="33"/>
    <x v="33"/>
    <x v="8"/>
    <x v="8"/>
    <n v="1"/>
    <x v="0"/>
    <n v="5"/>
    <x v="4"/>
    <x v="170"/>
    <n v="17420"/>
    <x v="896"/>
    <n v="0.600261657328374"/>
    <n v="1.581139031535"/>
    <n v="0.25022381995067"/>
    <n v="22.941573387056199"/>
    <n v="9"/>
    <x v="895"/>
    <n v="17458"/>
  </r>
  <r>
    <n v="752"/>
    <x v="0"/>
    <x v="2"/>
    <n v="9"/>
    <x v="0"/>
    <x v="2"/>
    <x v="1162"/>
    <x v="1155"/>
    <x v="34"/>
    <x v="34"/>
    <x v="6"/>
    <x v="6"/>
    <n v="1"/>
    <x v="0"/>
    <n v="6"/>
    <x v="5"/>
    <x v="12"/>
    <m/>
    <x v="0"/>
    <m/>
    <m/>
    <m/>
    <m/>
    <m/>
    <x v="0"/>
    <m/>
  </r>
  <r>
    <n v="752"/>
    <x v="0"/>
    <x v="2"/>
    <n v="9"/>
    <x v="0"/>
    <x v="2"/>
    <x v="1163"/>
    <x v="1156"/>
    <x v="19"/>
    <x v="19"/>
    <x v="8"/>
    <x v="8"/>
    <n v="1"/>
    <x v="0"/>
    <n v="1"/>
    <x v="0"/>
    <x v="194"/>
    <n v="42133"/>
    <x v="0"/>
    <m/>
    <m/>
    <m/>
    <m/>
    <m/>
    <x v="0"/>
    <n v="41854"/>
  </r>
  <r>
    <n v="752"/>
    <x v="0"/>
    <x v="2"/>
    <n v="9"/>
    <x v="0"/>
    <x v="2"/>
    <x v="1163"/>
    <x v="1156"/>
    <x v="19"/>
    <x v="19"/>
    <x v="8"/>
    <x v="8"/>
    <n v="1"/>
    <x v="0"/>
    <n v="2"/>
    <x v="1"/>
    <x v="16"/>
    <n v="42133"/>
    <x v="0"/>
    <m/>
    <m/>
    <m/>
    <m/>
    <m/>
    <x v="0"/>
    <n v="41854"/>
  </r>
  <r>
    <n v="752"/>
    <x v="0"/>
    <x v="2"/>
    <n v="9"/>
    <x v="0"/>
    <x v="2"/>
    <x v="1163"/>
    <x v="1156"/>
    <x v="19"/>
    <x v="19"/>
    <x v="8"/>
    <x v="8"/>
    <n v="1"/>
    <x v="0"/>
    <n v="3"/>
    <x v="2"/>
    <x v="16"/>
    <n v="42133"/>
    <x v="0"/>
    <m/>
    <m/>
    <m/>
    <m/>
    <m/>
    <x v="0"/>
    <n v="41854"/>
  </r>
  <r>
    <n v="752"/>
    <x v="0"/>
    <x v="2"/>
    <n v="9"/>
    <x v="0"/>
    <x v="2"/>
    <x v="1163"/>
    <x v="1156"/>
    <x v="19"/>
    <x v="19"/>
    <x v="8"/>
    <x v="8"/>
    <n v="1"/>
    <x v="0"/>
    <n v="4"/>
    <x v="3"/>
    <x v="23"/>
    <n v="42133"/>
    <x v="0"/>
    <m/>
    <m/>
    <m/>
    <m/>
    <m/>
    <x v="0"/>
    <n v="41854"/>
  </r>
  <r>
    <n v="752"/>
    <x v="0"/>
    <x v="2"/>
    <n v="9"/>
    <x v="0"/>
    <x v="2"/>
    <x v="1163"/>
    <x v="1156"/>
    <x v="19"/>
    <x v="19"/>
    <x v="8"/>
    <x v="8"/>
    <n v="1"/>
    <x v="0"/>
    <n v="5"/>
    <x v="4"/>
    <x v="226"/>
    <n v="42133"/>
    <x v="897"/>
    <n v="0.57532100728644997"/>
    <n v="1.1335532717822101"/>
    <n v="0.14240618992238899"/>
    <n v="16.6666666666667"/>
    <n v="10"/>
    <x v="896"/>
    <n v="41854"/>
  </r>
  <r>
    <n v="752"/>
    <x v="0"/>
    <x v="2"/>
    <n v="9"/>
    <x v="0"/>
    <x v="2"/>
    <x v="1164"/>
    <x v="1157"/>
    <x v="37"/>
    <x v="37"/>
    <x v="11"/>
    <x v="11"/>
    <n v="1"/>
    <x v="0"/>
    <n v="6"/>
    <x v="5"/>
    <x v="12"/>
    <m/>
    <x v="0"/>
    <m/>
    <m/>
    <m/>
    <m/>
    <m/>
    <x v="0"/>
    <m/>
  </r>
  <r>
    <n v="752"/>
    <x v="0"/>
    <x v="2"/>
    <n v="9"/>
    <x v="0"/>
    <x v="2"/>
    <x v="1165"/>
    <x v="1158"/>
    <x v="37"/>
    <x v="37"/>
    <x v="11"/>
    <x v="11"/>
    <n v="1"/>
    <x v="0"/>
    <n v="6"/>
    <x v="5"/>
    <x v="12"/>
    <m/>
    <x v="0"/>
    <m/>
    <m/>
    <m/>
    <m/>
    <m/>
    <x v="0"/>
    <m/>
  </r>
  <r>
    <n v="752"/>
    <x v="0"/>
    <x v="2"/>
    <n v="9"/>
    <x v="0"/>
    <x v="2"/>
    <x v="1166"/>
    <x v="1159"/>
    <x v="30"/>
    <x v="30"/>
    <x v="8"/>
    <x v="8"/>
    <n v="1"/>
    <x v="0"/>
    <n v="1"/>
    <x v="0"/>
    <x v="109"/>
    <n v="48416"/>
    <x v="0"/>
    <m/>
    <m/>
    <m/>
    <m/>
    <m/>
    <x v="0"/>
    <n v="48120"/>
  </r>
  <r>
    <n v="752"/>
    <x v="0"/>
    <x v="2"/>
    <n v="9"/>
    <x v="0"/>
    <x v="2"/>
    <x v="1166"/>
    <x v="1159"/>
    <x v="30"/>
    <x v="30"/>
    <x v="8"/>
    <x v="8"/>
    <n v="1"/>
    <x v="0"/>
    <n v="2"/>
    <x v="1"/>
    <x v="16"/>
    <n v="48416"/>
    <x v="0"/>
    <m/>
    <m/>
    <m/>
    <m/>
    <m/>
    <x v="0"/>
    <n v="48120"/>
  </r>
  <r>
    <n v="752"/>
    <x v="0"/>
    <x v="2"/>
    <n v="9"/>
    <x v="0"/>
    <x v="2"/>
    <x v="1166"/>
    <x v="1159"/>
    <x v="30"/>
    <x v="30"/>
    <x v="8"/>
    <x v="8"/>
    <n v="1"/>
    <x v="0"/>
    <n v="3"/>
    <x v="2"/>
    <x v="12"/>
    <n v="48416"/>
    <x v="0"/>
    <m/>
    <m/>
    <m/>
    <m/>
    <m/>
    <x v="0"/>
    <n v="48120"/>
  </r>
  <r>
    <n v="752"/>
    <x v="0"/>
    <x v="2"/>
    <n v="9"/>
    <x v="0"/>
    <x v="2"/>
    <x v="1166"/>
    <x v="1159"/>
    <x v="30"/>
    <x v="30"/>
    <x v="8"/>
    <x v="8"/>
    <n v="1"/>
    <x v="0"/>
    <n v="4"/>
    <x v="3"/>
    <x v="209"/>
    <n v="48416"/>
    <x v="0"/>
    <m/>
    <m/>
    <m/>
    <m/>
    <m/>
    <x v="0"/>
    <n v="48120"/>
  </r>
  <r>
    <n v="752"/>
    <x v="0"/>
    <x v="2"/>
    <n v="9"/>
    <x v="0"/>
    <x v="2"/>
    <x v="1166"/>
    <x v="1159"/>
    <x v="30"/>
    <x v="30"/>
    <x v="8"/>
    <x v="8"/>
    <n v="1"/>
    <x v="0"/>
    <n v="5"/>
    <x v="4"/>
    <x v="221"/>
    <n v="48416"/>
    <x v="898"/>
    <n v="0.43193501468512302"/>
    <n v="0.88994205074779098"/>
    <n v="0.116838529607823"/>
    <n v="17.677669529663699"/>
    <n v="10"/>
    <x v="897"/>
    <n v="48120"/>
  </r>
  <r>
    <n v="752"/>
    <x v="0"/>
    <x v="2"/>
    <n v="9"/>
    <x v="0"/>
    <x v="2"/>
    <x v="1167"/>
    <x v="1160"/>
    <x v="52"/>
    <x v="52"/>
    <x v="4"/>
    <x v="4"/>
    <n v="1"/>
    <x v="0"/>
    <n v="6"/>
    <x v="5"/>
    <x v="12"/>
    <m/>
    <x v="0"/>
    <m/>
    <m/>
    <m/>
    <m/>
    <m/>
    <x v="0"/>
    <m/>
  </r>
  <r>
    <n v="752"/>
    <x v="0"/>
    <x v="2"/>
    <n v="9"/>
    <x v="0"/>
    <x v="2"/>
    <x v="1168"/>
    <x v="1161"/>
    <x v="15"/>
    <x v="15"/>
    <x v="7"/>
    <x v="7"/>
    <n v="1"/>
    <x v="0"/>
    <n v="6"/>
    <x v="5"/>
    <x v="12"/>
    <m/>
    <x v="0"/>
    <m/>
    <m/>
    <m/>
    <m/>
    <m/>
    <x v="0"/>
    <m/>
  </r>
  <r>
    <n v="752"/>
    <x v="0"/>
    <x v="2"/>
    <n v="9"/>
    <x v="0"/>
    <x v="2"/>
    <x v="1169"/>
    <x v="1162"/>
    <x v="52"/>
    <x v="52"/>
    <x v="4"/>
    <x v="4"/>
    <n v="1"/>
    <x v="0"/>
    <n v="1"/>
    <x v="0"/>
    <x v="212"/>
    <n v="14241"/>
    <x v="0"/>
    <m/>
    <m/>
    <m/>
    <m/>
    <m/>
    <x v="0"/>
    <n v="14078"/>
  </r>
  <r>
    <n v="752"/>
    <x v="0"/>
    <x v="2"/>
    <n v="9"/>
    <x v="0"/>
    <x v="2"/>
    <x v="1169"/>
    <x v="1162"/>
    <x v="52"/>
    <x v="52"/>
    <x v="4"/>
    <x v="4"/>
    <n v="1"/>
    <x v="0"/>
    <n v="2"/>
    <x v="1"/>
    <x v="11"/>
    <n v="14241"/>
    <x v="0"/>
    <m/>
    <m/>
    <m/>
    <m/>
    <m/>
    <x v="0"/>
    <n v="14078"/>
  </r>
  <r>
    <n v="752"/>
    <x v="0"/>
    <x v="2"/>
    <n v="9"/>
    <x v="0"/>
    <x v="2"/>
    <x v="1169"/>
    <x v="1162"/>
    <x v="52"/>
    <x v="52"/>
    <x v="4"/>
    <x v="4"/>
    <n v="1"/>
    <x v="0"/>
    <n v="3"/>
    <x v="2"/>
    <x v="16"/>
    <n v="14241"/>
    <x v="0"/>
    <m/>
    <m/>
    <m/>
    <m/>
    <m/>
    <x v="0"/>
    <n v="14078"/>
  </r>
  <r>
    <n v="752"/>
    <x v="0"/>
    <x v="2"/>
    <n v="9"/>
    <x v="0"/>
    <x v="2"/>
    <x v="1169"/>
    <x v="1162"/>
    <x v="52"/>
    <x v="52"/>
    <x v="4"/>
    <x v="4"/>
    <n v="1"/>
    <x v="0"/>
    <n v="4"/>
    <x v="3"/>
    <x v="98"/>
    <n v="14241"/>
    <x v="0"/>
    <m/>
    <m/>
    <m/>
    <m/>
    <m/>
    <x v="0"/>
    <n v="14078"/>
  </r>
  <r>
    <n v="752"/>
    <x v="0"/>
    <x v="2"/>
    <n v="9"/>
    <x v="0"/>
    <x v="2"/>
    <x v="1169"/>
    <x v="1162"/>
    <x v="52"/>
    <x v="52"/>
    <x v="4"/>
    <x v="4"/>
    <n v="1"/>
    <x v="0"/>
    <n v="5"/>
    <x v="4"/>
    <x v="132"/>
    <n v="14241"/>
    <x v="899"/>
    <n v="5.8992938351742303"/>
    <n v="8.7064220555637704"/>
    <n v="0.71610413785447402"/>
    <n v="9.8058067569092007"/>
    <n v="1"/>
    <x v="898"/>
    <n v="14078"/>
  </r>
  <r>
    <n v="752"/>
    <x v="0"/>
    <x v="2"/>
    <n v="9"/>
    <x v="0"/>
    <x v="2"/>
    <x v="1170"/>
    <x v="1163"/>
    <x v="3"/>
    <x v="3"/>
    <x v="2"/>
    <x v="2"/>
    <n v="1"/>
    <x v="0"/>
    <n v="6"/>
    <x v="5"/>
    <x v="12"/>
    <m/>
    <x v="0"/>
    <m/>
    <m/>
    <m/>
    <m/>
    <m/>
    <x v="0"/>
    <m/>
  </r>
  <r>
    <n v="752"/>
    <x v="0"/>
    <x v="2"/>
    <n v="9"/>
    <x v="0"/>
    <x v="2"/>
    <x v="1171"/>
    <x v="1164"/>
    <x v="12"/>
    <x v="12"/>
    <x v="5"/>
    <x v="5"/>
    <n v="1"/>
    <x v="0"/>
    <n v="6"/>
    <x v="5"/>
    <x v="12"/>
    <m/>
    <x v="0"/>
    <m/>
    <m/>
    <m/>
    <m/>
    <m/>
    <x v="0"/>
    <m/>
  </r>
  <r>
    <n v="752"/>
    <x v="0"/>
    <x v="2"/>
    <n v="9"/>
    <x v="0"/>
    <x v="2"/>
    <x v="1172"/>
    <x v="1165"/>
    <x v="45"/>
    <x v="45"/>
    <x v="14"/>
    <x v="14"/>
    <n v="1"/>
    <x v="0"/>
    <n v="1"/>
    <x v="0"/>
    <x v="688"/>
    <n v="90917"/>
    <x v="0"/>
    <m/>
    <m/>
    <m/>
    <m/>
    <m/>
    <x v="0"/>
    <n v="90105"/>
  </r>
  <r>
    <n v="752"/>
    <x v="0"/>
    <x v="2"/>
    <n v="9"/>
    <x v="0"/>
    <x v="2"/>
    <x v="1172"/>
    <x v="1165"/>
    <x v="45"/>
    <x v="45"/>
    <x v="14"/>
    <x v="14"/>
    <n v="1"/>
    <x v="0"/>
    <n v="2"/>
    <x v="1"/>
    <x v="43"/>
    <n v="90917"/>
    <x v="0"/>
    <m/>
    <m/>
    <m/>
    <m/>
    <m/>
    <x v="0"/>
    <n v="90105"/>
  </r>
  <r>
    <n v="752"/>
    <x v="0"/>
    <x v="2"/>
    <n v="9"/>
    <x v="0"/>
    <x v="2"/>
    <x v="1172"/>
    <x v="1165"/>
    <x v="45"/>
    <x v="45"/>
    <x v="14"/>
    <x v="14"/>
    <n v="1"/>
    <x v="0"/>
    <n v="3"/>
    <x v="2"/>
    <x v="11"/>
    <n v="90917"/>
    <x v="0"/>
    <m/>
    <m/>
    <m/>
    <m/>
    <m/>
    <x v="0"/>
    <n v="90105"/>
  </r>
  <r>
    <n v="752"/>
    <x v="0"/>
    <x v="2"/>
    <n v="9"/>
    <x v="0"/>
    <x v="2"/>
    <x v="1172"/>
    <x v="1165"/>
    <x v="45"/>
    <x v="45"/>
    <x v="14"/>
    <x v="14"/>
    <n v="1"/>
    <x v="0"/>
    <n v="4"/>
    <x v="3"/>
    <x v="190"/>
    <n v="90917"/>
    <x v="0"/>
    <m/>
    <m/>
    <m/>
    <m/>
    <m/>
    <x v="0"/>
    <n v="90105"/>
  </r>
  <r>
    <n v="752"/>
    <x v="0"/>
    <x v="2"/>
    <n v="9"/>
    <x v="0"/>
    <x v="2"/>
    <x v="1172"/>
    <x v="1165"/>
    <x v="45"/>
    <x v="45"/>
    <x v="14"/>
    <x v="14"/>
    <n v="1"/>
    <x v="0"/>
    <n v="5"/>
    <x v="4"/>
    <x v="689"/>
    <n v="90917"/>
    <x v="900"/>
    <n v="7.1395475764059002"/>
    <n v="8.2811108263130695"/>
    <n v="0.29121511477223699"/>
    <n v="3.7769478730024901"/>
    <n v="1"/>
    <x v="899"/>
    <n v="90105"/>
  </r>
  <r>
    <n v="752"/>
    <x v="0"/>
    <x v="2"/>
    <n v="9"/>
    <x v="0"/>
    <x v="2"/>
    <x v="1173"/>
    <x v="1166"/>
    <x v="36"/>
    <x v="36"/>
    <x v="8"/>
    <x v="8"/>
    <n v="1"/>
    <x v="0"/>
    <n v="1"/>
    <x v="0"/>
    <x v="294"/>
    <n v="69555"/>
    <x v="0"/>
    <m/>
    <m/>
    <m/>
    <m/>
    <m/>
    <x v="0"/>
    <n v="69096"/>
  </r>
  <r>
    <n v="752"/>
    <x v="0"/>
    <x v="2"/>
    <n v="9"/>
    <x v="0"/>
    <x v="2"/>
    <x v="1173"/>
    <x v="1166"/>
    <x v="36"/>
    <x v="36"/>
    <x v="8"/>
    <x v="8"/>
    <n v="1"/>
    <x v="0"/>
    <n v="2"/>
    <x v="1"/>
    <x v="198"/>
    <n v="69555"/>
    <x v="0"/>
    <m/>
    <m/>
    <m/>
    <m/>
    <m/>
    <x v="0"/>
    <n v="69096"/>
  </r>
  <r>
    <n v="752"/>
    <x v="0"/>
    <x v="2"/>
    <n v="9"/>
    <x v="0"/>
    <x v="2"/>
    <x v="1173"/>
    <x v="1166"/>
    <x v="36"/>
    <x v="36"/>
    <x v="8"/>
    <x v="8"/>
    <n v="1"/>
    <x v="0"/>
    <n v="3"/>
    <x v="2"/>
    <x v="11"/>
    <n v="69555"/>
    <x v="0"/>
    <m/>
    <m/>
    <m/>
    <m/>
    <m/>
    <x v="0"/>
    <n v="69096"/>
  </r>
  <r>
    <n v="752"/>
    <x v="0"/>
    <x v="2"/>
    <n v="9"/>
    <x v="0"/>
    <x v="2"/>
    <x v="1173"/>
    <x v="1166"/>
    <x v="36"/>
    <x v="36"/>
    <x v="8"/>
    <x v="8"/>
    <n v="1"/>
    <x v="0"/>
    <n v="4"/>
    <x v="3"/>
    <x v="245"/>
    <n v="69555"/>
    <x v="0"/>
    <m/>
    <m/>
    <m/>
    <m/>
    <m/>
    <x v="0"/>
    <n v="69096"/>
  </r>
  <r>
    <n v="752"/>
    <x v="0"/>
    <x v="2"/>
    <n v="9"/>
    <x v="0"/>
    <x v="2"/>
    <x v="1173"/>
    <x v="1166"/>
    <x v="36"/>
    <x v="36"/>
    <x v="8"/>
    <x v="8"/>
    <n v="1"/>
    <x v="0"/>
    <n v="5"/>
    <x v="4"/>
    <x v="312"/>
    <n v="69555"/>
    <x v="901"/>
    <n v="2.4367779319771201"/>
    <n v="3.2278040535020001"/>
    <n v="0.201792377940022"/>
    <n v="7.1247049987909703"/>
    <n v="6"/>
    <x v="900"/>
    <n v="69096"/>
  </r>
  <r>
    <n v="752"/>
    <x v="0"/>
    <x v="2"/>
    <n v="9"/>
    <x v="0"/>
    <x v="2"/>
    <x v="1174"/>
    <x v="1167"/>
    <x v="19"/>
    <x v="19"/>
    <x v="8"/>
    <x v="8"/>
    <n v="1"/>
    <x v="0"/>
    <n v="1"/>
    <x v="0"/>
    <x v="36"/>
    <n v="67533"/>
    <x v="0"/>
    <m/>
    <m/>
    <m/>
    <m/>
    <m/>
    <x v="0"/>
    <n v="67024"/>
  </r>
  <r>
    <n v="752"/>
    <x v="0"/>
    <x v="2"/>
    <n v="9"/>
    <x v="0"/>
    <x v="2"/>
    <x v="1174"/>
    <x v="1167"/>
    <x v="19"/>
    <x v="19"/>
    <x v="8"/>
    <x v="8"/>
    <n v="1"/>
    <x v="0"/>
    <n v="2"/>
    <x v="1"/>
    <x v="11"/>
    <n v="67533"/>
    <x v="0"/>
    <m/>
    <m/>
    <m/>
    <m/>
    <m/>
    <x v="0"/>
    <n v="67024"/>
  </r>
  <r>
    <n v="752"/>
    <x v="0"/>
    <x v="2"/>
    <n v="9"/>
    <x v="0"/>
    <x v="2"/>
    <x v="1174"/>
    <x v="1167"/>
    <x v="19"/>
    <x v="19"/>
    <x v="8"/>
    <x v="8"/>
    <n v="1"/>
    <x v="0"/>
    <n v="3"/>
    <x v="2"/>
    <x v="12"/>
    <n v="67533"/>
    <x v="0"/>
    <m/>
    <m/>
    <m/>
    <m/>
    <m/>
    <x v="0"/>
    <n v="67024"/>
  </r>
  <r>
    <n v="752"/>
    <x v="0"/>
    <x v="2"/>
    <n v="9"/>
    <x v="0"/>
    <x v="2"/>
    <x v="1174"/>
    <x v="1167"/>
    <x v="19"/>
    <x v="19"/>
    <x v="8"/>
    <x v="8"/>
    <n v="1"/>
    <x v="0"/>
    <n v="4"/>
    <x v="3"/>
    <x v="262"/>
    <n v="67533"/>
    <x v="0"/>
    <m/>
    <m/>
    <m/>
    <m/>
    <m/>
    <x v="0"/>
    <n v="67024"/>
  </r>
  <r>
    <n v="752"/>
    <x v="0"/>
    <x v="2"/>
    <n v="9"/>
    <x v="0"/>
    <x v="2"/>
    <x v="1174"/>
    <x v="1167"/>
    <x v="19"/>
    <x v="19"/>
    <x v="8"/>
    <x v="8"/>
    <n v="1"/>
    <x v="0"/>
    <n v="5"/>
    <x v="4"/>
    <x v="271"/>
    <n v="67533"/>
    <x v="902"/>
    <n v="2.1114935877606702"/>
    <n v="2.8638517989391699"/>
    <n v="0.191928115096556"/>
    <n v="7.7151674981046003"/>
    <n v="6"/>
    <x v="901"/>
    <n v="67024"/>
  </r>
  <r>
    <n v="752"/>
    <x v="0"/>
    <x v="2"/>
    <n v="9"/>
    <x v="0"/>
    <x v="2"/>
    <x v="1175"/>
    <x v="1168"/>
    <x v="12"/>
    <x v="12"/>
    <x v="5"/>
    <x v="5"/>
    <n v="1"/>
    <x v="0"/>
    <n v="6"/>
    <x v="5"/>
    <x v="12"/>
    <m/>
    <x v="0"/>
    <m/>
    <m/>
    <m/>
    <m/>
    <m/>
    <x v="0"/>
    <m/>
  </r>
  <r>
    <n v="752"/>
    <x v="0"/>
    <x v="2"/>
    <n v="9"/>
    <x v="0"/>
    <x v="2"/>
    <x v="1176"/>
    <x v="1169"/>
    <x v="41"/>
    <x v="41"/>
    <x v="1"/>
    <x v="1"/>
    <n v="1"/>
    <x v="0"/>
    <n v="1"/>
    <x v="0"/>
    <x v="217"/>
    <n v="77718"/>
    <x v="0"/>
    <m/>
    <m/>
    <m/>
    <m/>
    <m/>
    <x v="0"/>
    <n v="77773"/>
  </r>
  <r>
    <n v="752"/>
    <x v="0"/>
    <x v="2"/>
    <n v="9"/>
    <x v="0"/>
    <x v="2"/>
    <x v="1176"/>
    <x v="1169"/>
    <x v="41"/>
    <x v="41"/>
    <x v="1"/>
    <x v="1"/>
    <n v="1"/>
    <x v="0"/>
    <n v="2"/>
    <x v="1"/>
    <x v="54"/>
    <n v="77718"/>
    <x v="0"/>
    <m/>
    <m/>
    <m/>
    <m/>
    <m/>
    <x v="0"/>
    <n v="77773"/>
  </r>
  <r>
    <n v="752"/>
    <x v="0"/>
    <x v="2"/>
    <n v="9"/>
    <x v="0"/>
    <x v="2"/>
    <x v="1176"/>
    <x v="1169"/>
    <x v="41"/>
    <x v="41"/>
    <x v="1"/>
    <x v="1"/>
    <n v="1"/>
    <x v="0"/>
    <n v="3"/>
    <x v="2"/>
    <x v="12"/>
    <n v="77718"/>
    <x v="0"/>
    <m/>
    <m/>
    <m/>
    <m/>
    <m/>
    <x v="0"/>
    <n v="77773"/>
  </r>
  <r>
    <n v="752"/>
    <x v="0"/>
    <x v="2"/>
    <n v="9"/>
    <x v="0"/>
    <x v="2"/>
    <x v="1176"/>
    <x v="1169"/>
    <x v="41"/>
    <x v="41"/>
    <x v="1"/>
    <x v="1"/>
    <n v="1"/>
    <x v="0"/>
    <n v="4"/>
    <x v="3"/>
    <x v="43"/>
    <n v="77718"/>
    <x v="0"/>
    <m/>
    <m/>
    <m/>
    <m/>
    <m/>
    <x v="0"/>
    <n v="77773"/>
  </r>
  <r>
    <n v="752"/>
    <x v="0"/>
    <x v="2"/>
    <n v="9"/>
    <x v="0"/>
    <x v="2"/>
    <x v="1176"/>
    <x v="1169"/>
    <x v="41"/>
    <x v="41"/>
    <x v="1"/>
    <x v="1"/>
    <n v="1"/>
    <x v="0"/>
    <n v="5"/>
    <x v="4"/>
    <x v="304"/>
    <n v="77718"/>
    <x v="903"/>
    <n v="1.94194261299218"/>
    <n v="2.6129867470016501"/>
    <n v="0.17118472806364099"/>
    <n v="7.5164602800282898"/>
    <n v="7"/>
    <x v="902"/>
    <n v="77773"/>
  </r>
  <r>
    <n v="752"/>
    <x v="0"/>
    <x v="2"/>
    <n v="9"/>
    <x v="0"/>
    <x v="2"/>
    <x v="1177"/>
    <x v="1170"/>
    <x v="23"/>
    <x v="23"/>
    <x v="5"/>
    <x v="5"/>
    <n v="1"/>
    <x v="0"/>
    <n v="6"/>
    <x v="5"/>
    <x v="12"/>
    <m/>
    <x v="0"/>
    <m/>
    <m/>
    <m/>
    <m/>
    <m/>
    <x v="0"/>
    <m/>
  </r>
  <r>
    <n v="752"/>
    <x v="0"/>
    <x v="2"/>
    <n v="9"/>
    <x v="0"/>
    <x v="2"/>
    <x v="1178"/>
    <x v="1171"/>
    <x v="10"/>
    <x v="10"/>
    <x v="7"/>
    <x v="7"/>
    <n v="1"/>
    <x v="0"/>
    <n v="1"/>
    <x v="0"/>
    <x v="61"/>
    <n v="24478"/>
    <x v="0"/>
    <m/>
    <m/>
    <m/>
    <m/>
    <m/>
    <x v="0"/>
    <n v="24496"/>
  </r>
  <r>
    <n v="752"/>
    <x v="0"/>
    <x v="2"/>
    <n v="9"/>
    <x v="0"/>
    <x v="2"/>
    <x v="1178"/>
    <x v="1171"/>
    <x v="10"/>
    <x v="10"/>
    <x v="7"/>
    <x v="7"/>
    <n v="1"/>
    <x v="0"/>
    <n v="2"/>
    <x v="1"/>
    <x v="28"/>
    <n v="24478"/>
    <x v="0"/>
    <m/>
    <m/>
    <m/>
    <m/>
    <m/>
    <x v="0"/>
    <n v="24496"/>
  </r>
  <r>
    <n v="752"/>
    <x v="0"/>
    <x v="2"/>
    <n v="9"/>
    <x v="0"/>
    <x v="2"/>
    <x v="1178"/>
    <x v="1171"/>
    <x v="10"/>
    <x v="10"/>
    <x v="7"/>
    <x v="7"/>
    <n v="1"/>
    <x v="0"/>
    <n v="3"/>
    <x v="2"/>
    <x v="16"/>
    <n v="24478"/>
    <x v="0"/>
    <m/>
    <m/>
    <m/>
    <m/>
    <m/>
    <x v="0"/>
    <n v="24496"/>
  </r>
  <r>
    <n v="752"/>
    <x v="0"/>
    <x v="2"/>
    <n v="9"/>
    <x v="0"/>
    <x v="2"/>
    <x v="1178"/>
    <x v="1171"/>
    <x v="10"/>
    <x v="10"/>
    <x v="7"/>
    <x v="7"/>
    <n v="1"/>
    <x v="0"/>
    <n v="4"/>
    <x v="3"/>
    <x v="66"/>
    <n v="24478"/>
    <x v="0"/>
    <m/>
    <m/>
    <m/>
    <m/>
    <m/>
    <x v="0"/>
    <n v="24496"/>
  </r>
  <r>
    <n v="752"/>
    <x v="0"/>
    <x v="2"/>
    <n v="9"/>
    <x v="0"/>
    <x v="2"/>
    <x v="1178"/>
    <x v="1171"/>
    <x v="10"/>
    <x v="10"/>
    <x v="7"/>
    <x v="7"/>
    <n v="1"/>
    <x v="0"/>
    <n v="5"/>
    <x v="4"/>
    <x v="335"/>
    <n v="24478"/>
    <x v="904"/>
    <n v="7.1142726533637699"/>
    <n v="9.3903437368641907"/>
    <n v="0.58063037844398602"/>
    <n v="7.0359754473029197"/>
    <n v="1"/>
    <x v="903"/>
    <n v="24496"/>
  </r>
  <r>
    <n v="752"/>
    <x v="0"/>
    <x v="2"/>
    <n v="9"/>
    <x v="0"/>
    <x v="2"/>
    <x v="1179"/>
    <x v="1172"/>
    <x v="7"/>
    <x v="7"/>
    <x v="1"/>
    <x v="1"/>
    <n v="1"/>
    <x v="0"/>
    <n v="6"/>
    <x v="5"/>
    <x v="12"/>
    <m/>
    <x v="0"/>
    <m/>
    <m/>
    <m/>
    <m/>
    <m/>
    <x v="0"/>
    <m/>
  </r>
  <r>
    <n v="752"/>
    <x v="0"/>
    <x v="2"/>
    <n v="9"/>
    <x v="0"/>
    <x v="2"/>
    <x v="1180"/>
    <x v="1173"/>
    <x v="36"/>
    <x v="36"/>
    <x v="8"/>
    <x v="8"/>
    <n v="1"/>
    <x v="0"/>
    <n v="1"/>
    <x v="0"/>
    <x v="468"/>
    <n v="100337"/>
    <x v="0"/>
    <m/>
    <m/>
    <m/>
    <m/>
    <m/>
    <x v="0"/>
    <n v="99916"/>
  </r>
  <r>
    <n v="752"/>
    <x v="0"/>
    <x v="2"/>
    <n v="9"/>
    <x v="0"/>
    <x v="2"/>
    <x v="1180"/>
    <x v="1173"/>
    <x v="36"/>
    <x v="36"/>
    <x v="8"/>
    <x v="8"/>
    <n v="1"/>
    <x v="0"/>
    <n v="2"/>
    <x v="1"/>
    <x v="198"/>
    <n v="100337"/>
    <x v="0"/>
    <m/>
    <m/>
    <m/>
    <m/>
    <m/>
    <x v="0"/>
    <n v="99916"/>
  </r>
  <r>
    <n v="752"/>
    <x v="0"/>
    <x v="2"/>
    <n v="9"/>
    <x v="0"/>
    <x v="2"/>
    <x v="1180"/>
    <x v="1173"/>
    <x v="36"/>
    <x v="36"/>
    <x v="8"/>
    <x v="8"/>
    <n v="1"/>
    <x v="0"/>
    <n v="3"/>
    <x v="2"/>
    <x v="51"/>
    <n v="100337"/>
    <x v="0"/>
    <m/>
    <m/>
    <m/>
    <m/>
    <m/>
    <x v="0"/>
    <n v="99916"/>
  </r>
  <r>
    <n v="752"/>
    <x v="0"/>
    <x v="2"/>
    <n v="9"/>
    <x v="0"/>
    <x v="2"/>
    <x v="1180"/>
    <x v="1173"/>
    <x v="36"/>
    <x v="36"/>
    <x v="8"/>
    <x v="8"/>
    <n v="1"/>
    <x v="0"/>
    <n v="4"/>
    <x v="3"/>
    <x v="633"/>
    <n v="100337"/>
    <x v="0"/>
    <m/>
    <m/>
    <m/>
    <m/>
    <m/>
    <x v="0"/>
    <n v="99916"/>
  </r>
  <r>
    <n v="752"/>
    <x v="0"/>
    <x v="2"/>
    <n v="9"/>
    <x v="0"/>
    <x v="2"/>
    <x v="1180"/>
    <x v="1173"/>
    <x v="36"/>
    <x v="36"/>
    <x v="8"/>
    <x v="8"/>
    <n v="1"/>
    <x v="0"/>
    <n v="5"/>
    <x v="4"/>
    <x v="690"/>
    <n v="100337"/>
    <x v="905"/>
    <n v="4.3559061113207997"/>
    <n v="5.2118505487348097"/>
    <n v="0.21835317280969799"/>
    <n v="4.5643546458763797"/>
    <n v="3"/>
    <x v="904"/>
    <n v="99916"/>
  </r>
  <r>
    <n v="752"/>
    <x v="0"/>
    <x v="2"/>
    <n v="9"/>
    <x v="0"/>
    <x v="2"/>
    <x v="1181"/>
    <x v="1174"/>
    <x v="52"/>
    <x v="52"/>
    <x v="4"/>
    <x v="4"/>
    <n v="1"/>
    <x v="0"/>
    <n v="6"/>
    <x v="5"/>
    <x v="12"/>
    <m/>
    <x v="0"/>
    <m/>
    <m/>
    <m/>
    <m/>
    <m/>
    <x v="0"/>
    <m/>
  </r>
  <r>
    <n v="752"/>
    <x v="0"/>
    <x v="2"/>
    <n v="9"/>
    <x v="0"/>
    <x v="2"/>
    <x v="1182"/>
    <x v="1175"/>
    <x v="54"/>
    <x v="54"/>
    <x v="7"/>
    <x v="7"/>
    <n v="1"/>
    <x v="0"/>
    <n v="6"/>
    <x v="5"/>
    <x v="12"/>
    <m/>
    <x v="0"/>
    <m/>
    <m/>
    <m/>
    <m/>
    <m/>
    <x v="0"/>
    <m/>
  </r>
  <r>
    <n v="752"/>
    <x v="0"/>
    <x v="2"/>
    <n v="9"/>
    <x v="0"/>
    <x v="2"/>
    <x v="1183"/>
    <x v="1176"/>
    <x v="7"/>
    <x v="7"/>
    <x v="1"/>
    <x v="1"/>
    <n v="1"/>
    <x v="0"/>
    <n v="1"/>
    <x v="0"/>
    <x v="691"/>
    <n v="104920"/>
    <x v="0"/>
    <m/>
    <m/>
    <m/>
    <m/>
    <m/>
    <x v="0"/>
    <n v="104511"/>
  </r>
  <r>
    <n v="752"/>
    <x v="0"/>
    <x v="2"/>
    <n v="9"/>
    <x v="0"/>
    <x v="2"/>
    <x v="1183"/>
    <x v="1176"/>
    <x v="7"/>
    <x v="7"/>
    <x v="1"/>
    <x v="1"/>
    <n v="1"/>
    <x v="0"/>
    <n v="2"/>
    <x v="1"/>
    <x v="210"/>
    <n v="104920"/>
    <x v="0"/>
    <m/>
    <m/>
    <m/>
    <m/>
    <m/>
    <x v="0"/>
    <n v="104511"/>
  </r>
  <r>
    <n v="752"/>
    <x v="0"/>
    <x v="2"/>
    <n v="9"/>
    <x v="0"/>
    <x v="2"/>
    <x v="1183"/>
    <x v="1176"/>
    <x v="7"/>
    <x v="7"/>
    <x v="1"/>
    <x v="1"/>
    <n v="1"/>
    <x v="0"/>
    <n v="3"/>
    <x v="2"/>
    <x v="54"/>
    <n v="104920"/>
    <x v="0"/>
    <m/>
    <m/>
    <m/>
    <m/>
    <m/>
    <x v="0"/>
    <n v="104511"/>
  </r>
  <r>
    <n v="752"/>
    <x v="0"/>
    <x v="2"/>
    <n v="9"/>
    <x v="0"/>
    <x v="2"/>
    <x v="1183"/>
    <x v="1176"/>
    <x v="7"/>
    <x v="7"/>
    <x v="1"/>
    <x v="1"/>
    <n v="1"/>
    <x v="0"/>
    <n v="4"/>
    <x v="3"/>
    <x v="389"/>
    <n v="104920"/>
    <x v="0"/>
    <m/>
    <m/>
    <m/>
    <m/>
    <m/>
    <x v="0"/>
    <n v="104511"/>
  </r>
  <r>
    <n v="752"/>
    <x v="0"/>
    <x v="2"/>
    <n v="9"/>
    <x v="0"/>
    <x v="2"/>
    <x v="1183"/>
    <x v="1176"/>
    <x v="7"/>
    <x v="7"/>
    <x v="1"/>
    <x v="1"/>
    <n v="1"/>
    <x v="0"/>
    <n v="5"/>
    <x v="4"/>
    <x v="692"/>
    <n v="104920"/>
    <x v="906"/>
    <n v="9.2636677932404705"/>
    <n v="10.465649782054999"/>
    <n v="0.306628058371053"/>
    <n v="3.10834936080105"/>
    <n v="1"/>
    <x v="905"/>
    <n v="104511"/>
  </r>
  <r>
    <n v="752"/>
    <x v="0"/>
    <x v="2"/>
    <n v="9"/>
    <x v="0"/>
    <x v="2"/>
    <x v="1184"/>
    <x v="1177"/>
    <x v="4"/>
    <x v="4"/>
    <x v="3"/>
    <x v="3"/>
    <n v="1"/>
    <x v="0"/>
    <n v="6"/>
    <x v="5"/>
    <x v="12"/>
    <m/>
    <x v="0"/>
    <m/>
    <m/>
    <m/>
    <m/>
    <m/>
    <x v="0"/>
    <m/>
  </r>
  <r>
    <n v="752"/>
    <x v="0"/>
    <x v="2"/>
    <n v="9"/>
    <x v="0"/>
    <x v="2"/>
    <x v="1185"/>
    <x v="1178"/>
    <x v="15"/>
    <x v="15"/>
    <x v="7"/>
    <x v="7"/>
    <n v="1"/>
    <x v="0"/>
    <n v="1"/>
    <x v="0"/>
    <x v="217"/>
    <n v="27941"/>
    <x v="0"/>
    <m/>
    <m/>
    <m/>
    <m/>
    <m/>
    <x v="0"/>
    <n v="27986"/>
  </r>
  <r>
    <n v="752"/>
    <x v="0"/>
    <x v="2"/>
    <n v="9"/>
    <x v="0"/>
    <x v="2"/>
    <x v="1185"/>
    <x v="1178"/>
    <x v="15"/>
    <x v="15"/>
    <x v="7"/>
    <x v="7"/>
    <n v="1"/>
    <x v="0"/>
    <n v="2"/>
    <x v="1"/>
    <x v="15"/>
    <n v="27941"/>
    <x v="0"/>
    <m/>
    <m/>
    <m/>
    <m/>
    <m/>
    <x v="0"/>
    <n v="27986"/>
  </r>
  <r>
    <n v="752"/>
    <x v="0"/>
    <x v="2"/>
    <n v="9"/>
    <x v="0"/>
    <x v="2"/>
    <x v="1185"/>
    <x v="1178"/>
    <x v="15"/>
    <x v="15"/>
    <x v="7"/>
    <x v="7"/>
    <n v="1"/>
    <x v="0"/>
    <n v="3"/>
    <x v="2"/>
    <x v="88"/>
    <n v="27941"/>
    <x v="0"/>
    <m/>
    <m/>
    <m/>
    <m/>
    <m/>
    <x v="0"/>
    <n v="27986"/>
  </r>
  <r>
    <n v="752"/>
    <x v="0"/>
    <x v="2"/>
    <n v="9"/>
    <x v="0"/>
    <x v="2"/>
    <x v="1185"/>
    <x v="1178"/>
    <x v="15"/>
    <x v="15"/>
    <x v="7"/>
    <x v="7"/>
    <n v="1"/>
    <x v="0"/>
    <n v="4"/>
    <x v="3"/>
    <x v="24"/>
    <n v="27941"/>
    <x v="0"/>
    <m/>
    <m/>
    <m/>
    <m/>
    <m/>
    <x v="0"/>
    <n v="27986"/>
  </r>
  <r>
    <n v="752"/>
    <x v="0"/>
    <x v="2"/>
    <n v="9"/>
    <x v="0"/>
    <x v="2"/>
    <x v="1185"/>
    <x v="1178"/>
    <x v="15"/>
    <x v="15"/>
    <x v="7"/>
    <x v="7"/>
    <n v="1"/>
    <x v="0"/>
    <n v="5"/>
    <x v="4"/>
    <x v="617"/>
    <n v="27941"/>
    <x v="907"/>
    <n v="3.3960901168903299"/>
    <n v="4.9071202191749501"/>
    <n v="0.38546686282770898"/>
    <n v="9.2847669088525908"/>
    <n v="4"/>
    <x v="906"/>
    <n v="27986"/>
  </r>
  <r>
    <n v="752"/>
    <x v="0"/>
    <x v="2"/>
    <n v="9"/>
    <x v="0"/>
    <x v="2"/>
    <x v="1186"/>
    <x v="1179"/>
    <x v="35"/>
    <x v="35"/>
    <x v="10"/>
    <x v="10"/>
    <n v="1"/>
    <x v="0"/>
    <n v="6"/>
    <x v="5"/>
    <x v="12"/>
    <m/>
    <x v="0"/>
    <m/>
    <m/>
    <m/>
    <m/>
    <m/>
    <x v="0"/>
    <m/>
  </r>
  <r>
    <n v="752"/>
    <x v="0"/>
    <x v="2"/>
    <n v="9"/>
    <x v="0"/>
    <x v="2"/>
    <x v="1187"/>
    <x v="1180"/>
    <x v="12"/>
    <x v="12"/>
    <x v="5"/>
    <x v="5"/>
    <n v="1"/>
    <x v="0"/>
    <n v="1"/>
    <x v="0"/>
    <x v="88"/>
    <n v="3408"/>
    <x v="0"/>
    <m/>
    <m/>
    <m/>
    <m/>
    <m/>
    <x v="0"/>
    <n v="3351"/>
  </r>
  <r>
    <n v="752"/>
    <x v="0"/>
    <x v="2"/>
    <n v="9"/>
    <x v="0"/>
    <x v="2"/>
    <x v="1187"/>
    <x v="1180"/>
    <x v="12"/>
    <x v="12"/>
    <x v="5"/>
    <x v="5"/>
    <n v="1"/>
    <x v="0"/>
    <n v="2"/>
    <x v="1"/>
    <x v="16"/>
    <n v="3408"/>
    <x v="0"/>
    <m/>
    <m/>
    <m/>
    <m/>
    <m/>
    <x v="0"/>
    <n v="3351"/>
  </r>
  <r>
    <n v="752"/>
    <x v="0"/>
    <x v="2"/>
    <n v="9"/>
    <x v="0"/>
    <x v="2"/>
    <x v="1187"/>
    <x v="1180"/>
    <x v="12"/>
    <x v="12"/>
    <x v="5"/>
    <x v="5"/>
    <n v="1"/>
    <x v="0"/>
    <n v="3"/>
    <x v="2"/>
    <x v="12"/>
    <n v="3408"/>
    <x v="0"/>
    <m/>
    <m/>
    <m/>
    <m/>
    <m/>
    <x v="0"/>
    <n v="3351"/>
  </r>
  <r>
    <n v="752"/>
    <x v="0"/>
    <x v="2"/>
    <n v="9"/>
    <x v="0"/>
    <x v="2"/>
    <x v="1187"/>
    <x v="1180"/>
    <x v="12"/>
    <x v="12"/>
    <x v="5"/>
    <x v="5"/>
    <n v="1"/>
    <x v="0"/>
    <n v="4"/>
    <x v="3"/>
    <x v="16"/>
    <n v="3408"/>
    <x v="0"/>
    <m/>
    <m/>
    <m/>
    <m/>
    <m/>
    <x v="0"/>
    <n v="3351"/>
  </r>
  <r>
    <n v="752"/>
    <x v="0"/>
    <x v="2"/>
    <n v="9"/>
    <x v="0"/>
    <x v="2"/>
    <x v="1187"/>
    <x v="1180"/>
    <x v="12"/>
    <x v="12"/>
    <x v="5"/>
    <x v="5"/>
    <n v="1"/>
    <x v="0"/>
    <n v="5"/>
    <x v="4"/>
    <x v="58"/>
    <n v="3408"/>
    <x v="908"/>
    <n v="2.3474178403755899E-2"/>
    <n v="2.3239436619718301"/>
    <n v="0.58685446009389697"/>
    <n v="50"/>
    <n v="9"/>
    <x v="907"/>
    <n v="3351"/>
  </r>
  <r>
    <n v="752"/>
    <x v="0"/>
    <x v="2"/>
    <n v="9"/>
    <x v="0"/>
    <x v="2"/>
    <x v="1188"/>
    <x v="1181"/>
    <x v="44"/>
    <x v="44"/>
    <x v="10"/>
    <x v="10"/>
    <n v="1"/>
    <x v="0"/>
    <n v="6"/>
    <x v="5"/>
    <x v="12"/>
    <m/>
    <x v="0"/>
    <m/>
    <m/>
    <m/>
    <m/>
    <m/>
    <x v="0"/>
    <m/>
  </r>
  <r>
    <n v="752"/>
    <x v="0"/>
    <x v="2"/>
    <n v="9"/>
    <x v="0"/>
    <x v="2"/>
    <x v="1189"/>
    <x v="1182"/>
    <x v="34"/>
    <x v="34"/>
    <x v="6"/>
    <x v="6"/>
    <n v="1"/>
    <x v="0"/>
    <n v="6"/>
    <x v="5"/>
    <x v="12"/>
    <m/>
    <x v="0"/>
    <m/>
    <m/>
    <m/>
    <m/>
    <m/>
    <x v="0"/>
    <m/>
  </r>
  <r>
    <n v="752"/>
    <x v="0"/>
    <x v="2"/>
    <n v="9"/>
    <x v="0"/>
    <x v="2"/>
    <x v="1190"/>
    <x v="1183"/>
    <x v="51"/>
    <x v="51"/>
    <x v="6"/>
    <x v="6"/>
    <n v="1"/>
    <x v="0"/>
    <n v="6"/>
    <x v="5"/>
    <x v="12"/>
    <m/>
    <x v="0"/>
    <m/>
    <m/>
    <m/>
    <m/>
    <m/>
    <x v="0"/>
    <m/>
  </r>
  <r>
    <n v="752"/>
    <x v="0"/>
    <x v="2"/>
    <n v="9"/>
    <x v="0"/>
    <x v="2"/>
    <x v="1191"/>
    <x v="1184"/>
    <x v="48"/>
    <x v="48"/>
    <x v="1"/>
    <x v="1"/>
    <n v="1"/>
    <x v="0"/>
    <n v="1"/>
    <x v="0"/>
    <x v="91"/>
    <n v="7447"/>
    <x v="0"/>
    <m/>
    <m/>
    <m/>
    <m/>
    <m/>
    <x v="0"/>
    <n v="7430"/>
  </r>
  <r>
    <n v="752"/>
    <x v="0"/>
    <x v="2"/>
    <n v="9"/>
    <x v="0"/>
    <x v="2"/>
    <x v="1191"/>
    <x v="1184"/>
    <x v="48"/>
    <x v="48"/>
    <x v="1"/>
    <x v="1"/>
    <n v="1"/>
    <x v="0"/>
    <n v="2"/>
    <x v="1"/>
    <x v="12"/>
    <n v="7447"/>
    <x v="0"/>
    <m/>
    <m/>
    <m/>
    <m/>
    <m/>
    <x v="0"/>
    <n v="7430"/>
  </r>
  <r>
    <n v="752"/>
    <x v="0"/>
    <x v="2"/>
    <n v="9"/>
    <x v="0"/>
    <x v="2"/>
    <x v="1191"/>
    <x v="1184"/>
    <x v="48"/>
    <x v="48"/>
    <x v="1"/>
    <x v="1"/>
    <n v="1"/>
    <x v="0"/>
    <n v="3"/>
    <x v="2"/>
    <x v="12"/>
    <n v="7447"/>
    <x v="0"/>
    <m/>
    <m/>
    <m/>
    <m/>
    <m/>
    <x v="0"/>
    <n v="7430"/>
  </r>
  <r>
    <n v="752"/>
    <x v="0"/>
    <x v="2"/>
    <n v="9"/>
    <x v="0"/>
    <x v="2"/>
    <x v="1191"/>
    <x v="1184"/>
    <x v="48"/>
    <x v="48"/>
    <x v="1"/>
    <x v="1"/>
    <n v="1"/>
    <x v="0"/>
    <n v="4"/>
    <x v="3"/>
    <x v="88"/>
    <n v="7447"/>
    <x v="0"/>
    <m/>
    <m/>
    <m/>
    <m/>
    <m/>
    <x v="0"/>
    <n v="7430"/>
  </r>
  <r>
    <n v="752"/>
    <x v="0"/>
    <x v="2"/>
    <n v="9"/>
    <x v="0"/>
    <x v="2"/>
    <x v="1191"/>
    <x v="1184"/>
    <x v="48"/>
    <x v="48"/>
    <x v="1"/>
    <x v="1"/>
    <n v="1"/>
    <x v="0"/>
    <n v="5"/>
    <x v="4"/>
    <x v="92"/>
    <n v="7447"/>
    <x v="909"/>
    <n v="4.2771478840205797"/>
    <n v="7.8082556341746701"/>
    <n v="0.90079279340665597"/>
    <n v="14.907119849998599"/>
    <n v="2"/>
    <x v="908"/>
    <n v="7430"/>
  </r>
  <r>
    <n v="752"/>
    <x v="0"/>
    <x v="2"/>
    <n v="9"/>
    <x v="0"/>
    <x v="2"/>
    <x v="1192"/>
    <x v="1185"/>
    <x v="33"/>
    <x v="33"/>
    <x v="8"/>
    <x v="8"/>
    <n v="1"/>
    <x v="0"/>
    <n v="6"/>
    <x v="5"/>
    <x v="12"/>
    <m/>
    <x v="0"/>
    <m/>
    <m/>
    <m/>
    <m/>
    <m/>
    <x v="0"/>
    <m/>
  </r>
  <r>
    <n v="752"/>
    <x v="0"/>
    <x v="2"/>
    <n v="9"/>
    <x v="0"/>
    <x v="2"/>
    <x v="1193"/>
    <x v="1186"/>
    <x v="39"/>
    <x v="39"/>
    <x v="7"/>
    <x v="7"/>
    <n v="1"/>
    <x v="0"/>
    <n v="1"/>
    <x v="0"/>
    <x v="209"/>
    <n v="14465"/>
    <x v="0"/>
    <m/>
    <m/>
    <m/>
    <m/>
    <m/>
    <x v="0"/>
    <n v="14454"/>
  </r>
  <r>
    <n v="752"/>
    <x v="0"/>
    <x v="2"/>
    <n v="9"/>
    <x v="0"/>
    <x v="2"/>
    <x v="1193"/>
    <x v="1186"/>
    <x v="39"/>
    <x v="39"/>
    <x v="7"/>
    <x v="7"/>
    <n v="1"/>
    <x v="0"/>
    <n v="2"/>
    <x v="1"/>
    <x v="88"/>
    <n v="14465"/>
    <x v="0"/>
    <m/>
    <m/>
    <m/>
    <m/>
    <m/>
    <x v="0"/>
    <n v="14454"/>
  </r>
  <r>
    <n v="752"/>
    <x v="0"/>
    <x v="2"/>
    <n v="9"/>
    <x v="0"/>
    <x v="2"/>
    <x v="1193"/>
    <x v="1186"/>
    <x v="39"/>
    <x v="39"/>
    <x v="7"/>
    <x v="7"/>
    <n v="1"/>
    <x v="0"/>
    <n v="3"/>
    <x v="2"/>
    <x v="12"/>
    <n v="14465"/>
    <x v="0"/>
    <m/>
    <m/>
    <m/>
    <m/>
    <m/>
    <x v="0"/>
    <n v="14454"/>
  </r>
  <r>
    <n v="752"/>
    <x v="0"/>
    <x v="2"/>
    <n v="9"/>
    <x v="0"/>
    <x v="2"/>
    <x v="1193"/>
    <x v="1186"/>
    <x v="39"/>
    <x v="39"/>
    <x v="7"/>
    <x v="7"/>
    <n v="1"/>
    <x v="0"/>
    <n v="4"/>
    <x v="3"/>
    <x v="27"/>
    <n v="14465"/>
    <x v="0"/>
    <m/>
    <m/>
    <m/>
    <m/>
    <m/>
    <x v="0"/>
    <n v="14454"/>
  </r>
  <r>
    <n v="752"/>
    <x v="0"/>
    <x v="2"/>
    <n v="9"/>
    <x v="0"/>
    <x v="2"/>
    <x v="1193"/>
    <x v="1186"/>
    <x v="39"/>
    <x v="39"/>
    <x v="7"/>
    <x v="7"/>
    <n v="1"/>
    <x v="0"/>
    <n v="5"/>
    <x v="4"/>
    <x v="215"/>
    <n v="14465"/>
    <x v="910"/>
    <n v="0.56412029035603195"/>
    <n v="1.64811614241272"/>
    <n v="0.27652955409609398"/>
    <n v="25"/>
    <n v="9"/>
    <x v="909"/>
    <n v="14454"/>
  </r>
  <r>
    <n v="752"/>
    <x v="0"/>
    <x v="2"/>
    <n v="9"/>
    <x v="0"/>
    <x v="2"/>
    <x v="1194"/>
    <x v="1187"/>
    <x v="50"/>
    <x v="50"/>
    <x v="7"/>
    <x v="7"/>
    <n v="1"/>
    <x v="0"/>
    <n v="1"/>
    <x v="0"/>
    <x v="84"/>
    <n v="22945"/>
    <x v="0"/>
    <m/>
    <m/>
    <m/>
    <m/>
    <m/>
    <x v="0"/>
    <n v="22827"/>
  </r>
  <r>
    <n v="752"/>
    <x v="0"/>
    <x v="2"/>
    <n v="9"/>
    <x v="0"/>
    <x v="2"/>
    <x v="1194"/>
    <x v="1187"/>
    <x v="50"/>
    <x v="50"/>
    <x v="7"/>
    <x v="7"/>
    <n v="1"/>
    <x v="0"/>
    <n v="2"/>
    <x v="1"/>
    <x v="88"/>
    <n v="22945"/>
    <x v="0"/>
    <m/>
    <m/>
    <m/>
    <m/>
    <m/>
    <x v="0"/>
    <n v="22827"/>
  </r>
  <r>
    <n v="752"/>
    <x v="0"/>
    <x v="2"/>
    <n v="9"/>
    <x v="0"/>
    <x v="2"/>
    <x v="1194"/>
    <x v="1187"/>
    <x v="50"/>
    <x v="50"/>
    <x v="7"/>
    <x v="7"/>
    <n v="1"/>
    <x v="0"/>
    <n v="3"/>
    <x v="2"/>
    <x v="12"/>
    <n v="22945"/>
    <x v="0"/>
    <m/>
    <m/>
    <m/>
    <m/>
    <m/>
    <x v="0"/>
    <n v="22827"/>
  </r>
  <r>
    <n v="752"/>
    <x v="0"/>
    <x v="2"/>
    <n v="9"/>
    <x v="0"/>
    <x v="2"/>
    <x v="1194"/>
    <x v="1187"/>
    <x v="50"/>
    <x v="50"/>
    <x v="7"/>
    <x v="7"/>
    <n v="1"/>
    <x v="0"/>
    <n v="4"/>
    <x v="3"/>
    <x v="24"/>
    <n v="22945"/>
    <x v="0"/>
    <m/>
    <m/>
    <m/>
    <m/>
    <m/>
    <x v="0"/>
    <n v="22827"/>
  </r>
  <r>
    <n v="752"/>
    <x v="0"/>
    <x v="2"/>
    <n v="9"/>
    <x v="0"/>
    <x v="2"/>
    <x v="1194"/>
    <x v="1187"/>
    <x v="50"/>
    <x v="50"/>
    <x v="7"/>
    <x v="7"/>
    <n v="1"/>
    <x v="0"/>
    <n v="5"/>
    <x v="4"/>
    <x v="50"/>
    <n v="22945"/>
    <x v="911"/>
    <n v="2.0295029229434198"/>
    <n v="3.3747245776013601"/>
    <n v="0.343168789453555"/>
    <n v="12.700012700019"/>
    <n v="6"/>
    <x v="910"/>
    <n v="22827"/>
  </r>
  <r>
    <n v="752"/>
    <x v="0"/>
    <x v="2"/>
    <n v="9"/>
    <x v="0"/>
    <x v="2"/>
    <x v="1195"/>
    <x v="1188"/>
    <x v="10"/>
    <x v="10"/>
    <x v="7"/>
    <x v="7"/>
    <n v="1"/>
    <x v="0"/>
    <n v="6"/>
    <x v="5"/>
    <x v="12"/>
    <m/>
    <x v="0"/>
    <m/>
    <m/>
    <m/>
    <m/>
    <m/>
    <x v="0"/>
    <m/>
  </r>
  <r>
    <n v="752"/>
    <x v="0"/>
    <x v="2"/>
    <n v="9"/>
    <x v="0"/>
    <x v="2"/>
    <x v="1196"/>
    <x v="1189"/>
    <x v="50"/>
    <x v="50"/>
    <x v="7"/>
    <x v="7"/>
    <n v="1"/>
    <x v="0"/>
    <n v="6"/>
    <x v="5"/>
    <x v="12"/>
    <m/>
    <x v="0"/>
    <m/>
    <m/>
    <m/>
    <m/>
    <m/>
    <x v="0"/>
    <m/>
  </r>
  <r>
    <n v="752"/>
    <x v="0"/>
    <x v="2"/>
    <n v="9"/>
    <x v="0"/>
    <x v="2"/>
    <x v="1197"/>
    <x v="1190"/>
    <x v="3"/>
    <x v="3"/>
    <x v="2"/>
    <x v="2"/>
    <n v="1"/>
    <x v="0"/>
    <n v="6"/>
    <x v="5"/>
    <x v="12"/>
    <m/>
    <x v="0"/>
    <m/>
    <m/>
    <m/>
    <m/>
    <m/>
    <x v="0"/>
    <m/>
  </r>
  <r>
    <n v="752"/>
    <x v="0"/>
    <x v="2"/>
    <n v="9"/>
    <x v="0"/>
    <x v="2"/>
    <x v="1198"/>
    <x v="1191"/>
    <x v="33"/>
    <x v="33"/>
    <x v="8"/>
    <x v="8"/>
    <n v="1"/>
    <x v="0"/>
    <n v="1"/>
    <x v="0"/>
    <x v="693"/>
    <n v="307443"/>
    <x v="0"/>
    <m/>
    <m/>
    <m/>
    <m/>
    <m/>
    <x v="0"/>
    <n v="307433"/>
  </r>
  <r>
    <n v="752"/>
    <x v="0"/>
    <x v="2"/>
    <n v="9"/>
    <x v="0"/>
    <x v="2"/>
    <x v="1198"/>
    <x v="1191"/>
    <x v="33"/>
    <x v="33"/>
    <x v="8"/>
    <x v="8"/>
    <n v="1"/>
    <x v="0"/>
    <n v="2"/>
    <x v="1"/>
    <x v="235"/>
    <n v="307443"/>
    <x v="0"/>
    <m/>
    <m/>
    <m/>
    <m/>
    <m/>
    <x v="0"/>
    <n v="307433"/>
  </r>
  <r>
    <n v="752"/>
    <x v="0"/>
    <x v="2"/>
    <n v="9"/>
    <x v="0"/>
    <x v="2"/>
    <x v="1198"/>
    <x v="1191"/>
    <x v="33"/>
    <x v="33"/>
    <x v="8"/>
    <x v="8"/>
    <n v="1"/>
    <x v="0"/>
    <n v="3"/>
    <x v="2"/>
    <x v="119"/>
    <n v="307443"/>
    <x v="0"/>
    <m/>
    <m/>
    <m/>
    <m/>
    <m/>
    <x v="0"/>
    <n v="307433"/>
  </r>
  <r>
    <n v="752"/>
    <x v="0"/>
    <x v="2"/>
    <n v="9"/>
    <x v="0"/>
    <x v="2"/>
    <x v="1198"/>
    <x v="1191"/>
    <x v="33"/>
    <x v="33"/>
    <x v="8"/>
    <x v="8"/>
    <n v="1"/>
    <x v="0"/>
    <n v="4"/>
    <x v="3"/>
    <x v="480"/>
    <n v="307443"/>
    <x v="0"/>
    <m/>
    <m/>
    <m/>
    <m/>
    <m/>
    <x v="0"/>
    <n v="307433"/>
  </r>
  <r>
    <n v="752"/>
    <x v="0"/>
    <x v="2"/>
    <n v="9"/>
    <x v="0"/>
    <x v="2"/>
    <x v="1198"/>
    <x v="1191"/>
    <x v="33"/>
    <x v="33"/>
    <x v="8"/>
    <x v="8"/>
    <n v="1"/>
    <x v="0"/>
    <n v="5"/>
    <x v="4"/>
    <x v="694"/>
    <n v="307443"/>
    <x v="912"/>
    <n v="4.0302101937668198"/>
    <n v="4.4916946796568702"/>
    <n v="0.11772563415562499"/>
    <n v="2.7628948199776899"/>
    <n v="4"/>
    <x v="911"/>
    <n v="307433"/>
  </r>
  <r>
    <n v="752"/>
    <x v="0"/>
    <x v="2"/>
    <n v="9"/>
    <x v="0"/>
    <x v="2"/>
    <x v="1199"/>
    <x v="1192"/>
    <x v="51"/>
    <x v="51"/>
    <x v="6"/>
    <x v="6"/>
    <n v="1"/>
    <x v="0"/>
    <n v="6"/>
    <x v="5"/>
    <x v="12"/>
    <m/>
    <x v="0"/>
    <m/>
    <m/>
    <m/>
    <m/>
    <m/>
    <x v="0"/>
    <m/>
  </r>
  <r>
    <n v="752"/>
    <x v="0"/>
    <x v="2"/>
    <n v="9"/>
    <x v="0"/>
    <x v="2"/>
    <x v="1200"/>
    <x v="1193"/>
    <x v="4"/>
    <x v="4"/>
    <x v="3"/>
    <x v="3"/>
    <n v="1"/>
    <x v="0"/>
    <n v="6"/>
    <x v="5"/>
    <x v="12"/>
    <m/>
    <x v="0"/>
    <m/>
    <m/>
    <m/>
    <m/>
    <m/>
    <x v="0"/>
    <m/>
  </r>
  <r>
    <n v="752"/>
    <x v="0"/>
    <x v="2"/>
    <n v="9"/>
    <x v="0"/>
    <x v="2"/>
    <x v="1201"/>
    <x v="1194"/>
    <x v="31"/>
    <x v="31"/>
    <x v="6"/>
    <x v="6"/>
    <n v="1"/>
    <x v="0"/>
    <n v="1"/>
    <x v="0"/>
    <x v="174"/>
    <n v="57644"/>
    <x v="0"/>
    <m/>
    <m/>
    <m/>
    <m/>
    <m/>
    <x v="0"/>
    <n v="58260"/>
  </r>
  <r>
    <n v="752"/>
    <x v="0"/>
    <x v="2"/>
    <n v="9"/>
    <x v="0"/>
    <x v="2"/>
    <x v="1201"/>
    <x v="1194"/>
    <x v="31"/>
    <x v="31"/>
    <x v="6"/>
    <x v="6"/>
    <n v="1"/>
    <x v="0"/>
    <n v="2"/>
    <x v="1"/>
    <x v="10"/>
    <n v="57644"/>
    <x v="0"/>
    <m/>
    <m/>
    <m/>
    <m/>
    <m/>
    <x v="0"/>
    <n v="58260"/>
  </r>
  <r>
    <n v="752"/>
    <x v="0"/>
    <x v="2"/>
    <n v="9"/>
    <x v="0"/>
    <x v="2"/>
    <x v="1201"/>
    <x v="1194"/>
    <x v="31"/>
    <x v="31"/>
    <x v="6"/>
    <x v="6"/>
    <n v="1"/>
    <x v="0"/>
    <n v="3"/>
    <x v="2"/>
    <x v="12"/>
    <n v="57644"/>
    <x v="0"/>
    <m/>
    <m/>
    <m/>
    <m/>
    <m/>
    <x v="0"/>
    <n v="58260"/>
  </r>
  <r>
    <n v="752"/>
    <x v="0"/>
    <x v="2"/>
    <n v="9"/>
    <x v="0"/>
    <x v="2"/>
    <x v="1201"/>
    <x v="1194"/>
    <x v="31"/>
    <x v="31"/>
    <x v="6"/>
    <x v="6"/>
    <n v="1"/>
    <x v="0"/>
    <n v="4"/>
    <x v="3"/>
    <x v="109"/>
    <n v="57644"/>
    <x v="0"/>
    <m/>
    <m/>
    <m/>
    <m/>
    <m/>
    <x v="0"/>
    <n v="58260"/>
  </r>
  <r>
    <n v="752"/>
    <x v="0"/>
    <x v="2"/>
    <n v="9"/>
    <x v="0"/>
    <x v="2"/>
    <x v="1201"/>
    <x v="1194"/>
    <x v="31"/>
    <x v="31"/>
    <x v="6"/>
    <x v="6"/>
    <n v="1"/>
    <x v="0"/>
    <n v="5"/>
    <x v="4"/>
    <x v="50"/>
    <n v="57644"/>
    <x v="913"/>
    <n v="0.80783680117508905"/>
    <n v="1.3432977488214399"/>
    <n v="0.13659718052202799"/>
    <n v="12.700012700019"/>
    <n v="9"/>
    <x v="912"/>
    <n v="58260"/>
  </r>
  <r>
    <n v="752"/>
    <x v="0"/>
    <x v="2"/>
    <n v="9"/>
    <x v="0"/>
    <x v="2"/>
    <x v="1202"/>
    <x v="1195"/>
    <x v="7"/>
    <x v="7"/>
    <x v="1"/>
    <x v="1"/>
    <n v="1"/>
    <x v="0"/>
    <n v="6"/>
    <x v="5"/>
    <x v="12"/>
    <m/>
    <x v="0"/>
    <m/>
    <m/>
    <m/>
    <m/>
    <m/>
    <x v="0"/>
    <m/>
  </r>
  <r>
    <n v="752"/>
    <x v="0"/>
    <x v="2"/>
    <n v="9"/>
    <x v="0"/>
    <x v="2"/>
    <x v="1203"/>
    <x v="1196"/>
    <x v="54"/>
    <x v="54"/>
    <x v="7"/>
    <x v="7"/>
    <n v="1"/>
    <x v="0"/>
    <n v="6"/>
    <x v="5"/>
    <x v="12"/>
    <m/>
    <x v="0"/>
    <m/>
    <m/>
    <m/>
    <m/>
    <m/>
    <x v="0"/>
    <m/>
  </r>
  <r>
    <n v="752"/>
    <x v="0"/>
    <x v="2"/>
    <n v="9"/>
    <x v="0"/>
    <x v="2"/>
    <x v="1204"/>
    <x v="1197"/>
    <x v="49"/>
    <x v="49"/>
    <x v="1"/>
    <x v="1"/>
    <n v="1"/>
    <x v="0"/>
    <n v="1"/>
    <x v="0"/>
    <x v="296"/>
    <n v="41453"/>
    <x v="0"/>
    <m/>
    <m/>
    <m/>
    <m/>
    <m/>
    <x v="0"/>
    <n v="40623"/>
  </r>
  <r>
    <n v="752"/>
    <x v="0"/>
    <x v="2"/>
    <n v="9"/>
    <x v="0"/>
    <x v="2"/>
    <x v="1204"/>
    <x v="1197"/>
    <x v="49"/>
    <x v="49"/>
    <x v="1"/>
    <x v="1"/>
    <n v="1"/>
    <x v="0"/>
    <n v="2"/>
    <x v="1"/>
    <x v="215"/>
    <n v="41453"/>
    <x v="0"/>
    <m/>
    <m/>
    <m/>
    <m/>
    <m/>
    <x v="0"/>
    <n v="40623"/>
  </r>
  <r>
    <n v="752"/>
    <x v="0"/>
    <x v="2"/>
    <n v="9"/>
    <x v="0"/>
    <x v="2"/>
    <x v="1204"/>
    <x v="1197"/>
    <x v="49"/>
    <x v="49"/>
    <x v="1"/>
    <x v="1"/>
    <n v="1"/>
    <x v="0"/>
    <n v="3"/>
    <x v="2"/>
    <x v="16"/>
    <n v="41453"/>
    <x v="0"/>
    <m/>
    <m/>
    <m/>
    <m/>
    <m/>
    <x v="0"/>
    <n v="40623"/>
  </r>
  <r>
    <n v="752"/>
    <x v="0"/>
    <x v="2"/>
    <n v="9"/>
    <x v="0"/>
    <x v="2"/>
    <x v="1204"/>
    <x v="1197"/>
    <x v="49"/>
    <x v="49"/>
    <x v="1"/>
    <x v="1"/>
    <n v="1"/>
    <x v="0"/>
    <n v="4"/>
    <x v="3"/>
    <x v="47"/>
    <n v="41453"/>
    <x v="0"/>
    <m/>
    <m/>
    <m/>
    <m/>
    <m/>
    <x v="0"/>
    <n v="40623"/>
  </r>
  <r>
    <n v="752"/>
    <x v="0"/>
    <x v="2"/>
    <n v="9"/>
    <x v="0"/>
    <x v="2"/>
    <x v="1204"/>
    <x v="1197"/>
    <x v="49"/>
    <x v="49"/>
    <x v="1"/>
    <x v="1"/>
    <n v="1"/>
    <x v="0"/>
    <n v="5"/>
    <x v="4"/>
    <x v="283"/>
    <n v="41453"/>
    <x v="914"/>
    <n v="3.9990063392439201"/>
    <n v="5.3127443181270699"/>
    <n v="0.33513723951100799"/>
    <n v="7.1981575074869504"/>
    <n v="3"/>
    <x v="913"/>
    <n v="40623"/>
  </r>
  <r>
    <n v="752"/>
    <x v="0"/>
    <x v="2"/>
    <n v="9"/>
    <x v="0"/>
    <x v="2"/>
    <x v="1205"/>
    <x v="1198"/>
    <x v="19"/>
    <x v="19"/>
    <x v="8"/>
    <x v="8"/>
    <n v="1"/>
    <x v="0"/>
    <n v="1"/>
    <x v="0"/>
    <x v="12"/>
    <n v="1882"/>
    <x v="0"/>
    <m/>
    <m/>
    <m/>
    <m/>
    <m/>
    <x v="0"/>
    <n v="1873"/>
  </r>
  <r>
    <n v="752"/>
    <x v="0"/>
    <x v="2"/>
    <n v="9"/>
    <x v="0"/>
    <x v="2"/>
    <x v="1205"/>
    <x v="1198"/>
    <x v="19"/>
    <x v="19"/>
    <x v="8"/>
    <x v="8"/>
    <n v="1"/>
    <x v="0"/>
    <n v="2"/>
    <x v="1"/>
    <x v="12"/>
    <n v="1882"/>
    <x v="0"/>
    <m/>
    <m/>
    <m/>
    <m/>
    <m/>
    <x v="0"/>
    <n v="1873"/>
  </r>
  <r>
    <n v="752"/>
    <x v="0"/>
    <x v="2"/>
    <n v="9"/>
    <x v="0"/>
    <x v="2"/>
    <x v="1205"/>
    <x v="1198"/>
    <x v="19"/>
    <x v="19"/>
    <x v="8"/>
    <x v="8"/>
    <n v="1"/>
    <x v="0"/>
    <n v="3"/>
    <x v="2"/>
    <x v="12"/>
    <n v="1882"/>
    <x v="0"/>
    <m/>
    <m/>
    <m/>
    <m/>
    <m/>
    <x v="0"/>
    <n v="1873"/>
  </r>
  <r>
    <n v="752"/>
    <x v="0"/>
    <x v="2"/>
    <n v="9"/>
    <x v="0"/>
    <x v="2"/>
    <x v="1205"/>
    <x v="1198"/>
    <x v="19"/>
    <x v="19"/>
    <x v="8"/>
    <x v="8"/>
    <n v="1"/>
    <x v="0"/>
    <n v="4"/>
    <x v="3"/>
    <x v="12"/>
    <n v="1882"/>
    <x v="0"/>
    <m/>
    <m/>
    <m/>
    <m/>
    <m/>
    <x v="0"/>
    <n v="1873"/>
  </r>
  <r>
    <n v="752"/>
    <x v="0"/>
    <x v="2"/>
    <n v="9"/>
    <x v="0"/>
    <x v="2"/>
    <x v="1205"/>
    <x v="1198"/>
    <x v="19"/>
    <x v="19"/>
    <x v="8"/>
    <x v="8"/>
    <n v="1"/>
    <x v="0"/>
    <n v="5"/>
    <x v="4"/>
    <x v="12"/>
    <n v="1882"/>
    <x v="0"/>
    <m/>
    <m/>
    <m/>
    <m/>
    <m/>
    <x v="0"/>
    <n v="1873"/>
  </r>
  <r>
    <n v="752"/>
    <x v="0"/>
    <x v="2"/>
    <n v="9"/>
    <x v="0"/>
    <x v="2"/>
    <x v="1206"/>
    <x v="1199"/>
    <x v="20"/>
    <x v="20"/>
    <x v="7"/>
    <x v="7"/>
    <n v="1"/>
    <x v="0"/>
    <n v="6"/>
    <x v="5"/>
    <x v="12"/>
    <m/>
    <x v="0"/>
    <m/>
    <m/>
    <m/>
    <m/>
    <m/>
    <x v="0"/>
    <m/>
  </r>
  <r>
    <n v="752"/>
    <x v="0"/>
    <x v="2"/>
    <n v="9"/>
    <x v="0"/>
    <x v="2"/>
    <x v="1207"/>
    <x v="1200"/>
    <x v="19"/>
    <x v="19"/>
    <x v="8"/>
    <x v="8"/>
    <n v="1"/>
    <x v="0"/>
    <n v="1"/>
    <x v="0"/>
    <x v="11"/>
    <n v="8162"/>
    <x v="0"/>
    <m/>
    <m/>
    <m/>
    <m/>
    <m/>
    <x v="0"/>
    <n v="8100"/>
  </r>
  <r>
    <n v="752"/>
    <x v="0"/>
    <x v="2"/>
    <n v="9"/>
    <x v="0"/>
    <x v="2"/>
    <x v="1207"/>
    <x v="1200"/>
    <x v="19"/>
    <x v="19"/>
    <x v="8"/>
    <x v="8"/>
    <n v="1"/>
    <x v="0"/>
    <n v="2"/>
    <x v="1"/>
    <x v="12"/>
    <n v="8162"/>
    <x v="0"/>
    <m/>
    <m/>
    <m/>
    <m/>
    <m/>
    <x v="0"/>
    <n v="8100"/>
  </r>
  <r>
    <n v="752"/>
    <x v="0"/>
    <x v="2"/>
    <n v="9"/>
    <x v="0"/>
    <x v="2"/>
    <x v="1207"/>
    <x v="1200"/>
    <x v="19"/>
    <x v="19"/>
    <x v="8"/>
    <x v="8"/>
    <n v="1"/>
    <x v="0"/>
    <n v="3"/>
    <x v="2"/>
    <x v="12"/>
    <n v="8162"/>
    <x v="0"/>
    <m/>
    <m/>
    <m/>
    <m/>
    <m/>
    <x v="0"/>
    <n v="8100"/>
  </r>
  <r>
    <n v="752"/>
    <x v="0"/>
    <x v="2"/>
    <n v="9"/>
    <x v="0"/>
    <x v="2"/>
    <x v="1207"/>
    <x v="1200"/>
    <x v="19"/>
    <x v="19"/>
    <x v="8"/>
    <x v="8"/>
    <n v="1"/>
    <x v="0"/>
    <n v="4"/>
    <x v="3"/>
    <x v="11"/>
    <n v="8162"/>
    <x v="0"/>
    <m/>
    <m/>
    <m/>
    <m/>
    <m/>
    <x v="0"/>
    <n v="8100"/>
  </r>
  <r>
    <n v="752"/>
    <x v="0"/>
    <x v="2"/>
    <n v="9"/>
    <x v="0"/>
    <x v="2"/>
    <x v="1207"/>
    <x v="1200"/>
    <x v="19"/>
    <x v="19"/>
    <x v="8"/>
    <x v="8"/>
    <n v="1"/>
    <x v="0"/>
    <n v="5"/>
    <x v="4"/>
    <x v="51"/>
    <n v="8162"/>
    <x v="915"/>
    <n v="0.146900282301516"/>
    <n v="1.32332760302071"/>
    <n v="0.300109010387549"/>
    <n v="40.824829046386299"/>
    <n v="10"/>
    <x v="914"/>
    <n v="8100"/>
  </r>
  <r>
    <n v="752"/>
    <x v="0"/>
    <x v="2"/>
    <n v="9"/>
    <x v="0"/>
    <x v="2"/>
    <x v="1208"/>
    <x v="1201"/>
    <x v="7"/>
    <x v="7"/>
    <x v="1"/>
    <x v="1"/>
    <n v="1"/>
    <x v="0"/>
    <n v="6"/>
    <x v="5"/>
    <x v="12"/>
    <m/>
    <x v="0"/>
    <m/>
    <m/>
    <m/>
    <m/>
    <m/>
    <x v="0"/>
    <m/>
  </r>
  <r>
    <n v="752"/>
    <x v="0"/>
    <x v="2"/>
    <n v="9"/>
    <x v="0"/>
    <x v="2"/>
    <x v="1209"/>
    <x v="1202"/>
    <x v="33"/>
    <x v="33"/>
    <x v="8"/>
    <x v="8"/>
    <n v="1"/>
    <x v="0"/>
    <n v="6"/>
    <x v="5"/>
    <x v="12"/>
    <m/>
    <x v="0"/>
    <m/>
    <m/>
    <m/>
    <m/>
    <m/>
    <x v="0"/>
    <m/>
  </r>
  <r>
    <n v="752"/>
    <x v="0"/>
    <x v="2"/>
    <n v="9"/>
    <x v="0"/>
    <x v="2"/>
    <x v="1210"/>
    <x v="1203"/>
    <x v="15"/>
    <x v="15"/>
    <x v="7"/>
    <x v="7"/>
    <n v="1"/>
    <x v="0"/>
    <n v="6"/>
    <x v="5"/>
    <x v="12"/>
    <m/>
    <x v="0"/>
    <m/>
    <m/>
    <m/>
    <m/>
    <m/>
    <x v="0"/>
    <m/>
  </r>
  <r>
    <n v="752"/>
    <x v="0"/>
    <x v="2"/>
    <n v="9"/>
    <x v="0"/>
    <x v="2"/>
    <x v="1211"/>
    <x v="1204"/>
    <x v="15"/>
    <x v="15"/>
    <x v="7"/>
    <x v="7"/>
    <n v="1"/>
    <x v="0"/>
    <n v="6"/>
    <x v="5"/>
    <x v="12"/>
    <m/>
    <x v="0"/>
    <m/>
    <m/>
    <m/>
    <m/>
    <m/>
    <x v="0"/>
    <m/>
  </r>
  <r>
    <n v="752"/>
    <x v="0"/>
    <x v="2"/>
    <n v="9"/>
    <x v="0"/>
    <x v="2"/>
    <x v="1212"/>
    <x v="1205"/>
    <x v="19"/>
    <x v="19"/>
    <x v="8"/>
    <x v="8"/>
    <n v="1"/>
    <x v="0"/>
    <n v="6"/>
    <x v="5"/>
    <x v="12"/>
    <m/>
    <x v="0"/>
    <m/>
    <m/>
    <m/>
    <m/>
    <m/>
    <x v="0"/>
    <m/>
  </r>
  <r>
    <n v="752"/>
    <x v="0"/>
    <x v="2"/>
    <n v="9"/>
    <x v="0"/>
    <x v="2"/>
    <x v="1213"/>
    <x v="1206"/>
    <x v="49"/>
    <x v="49"/>
    <x v="1"/>
    <x v="1"/>
    <n v="1"/>
    <x v="0"/>
    <n v="6"/>
    <x v="5"/>
    <x v="12"/>
    <m/>
    <x v="0"/>
    <m/>
    <m/>
    <m/>
    <m/>
    <m/>
    <x v="0"/>
    <m/>
  </r>
  <r>
    <n v="752"/>
    <x v="0"/>
    <x v="2"/>
    <n v="9"/>
    <x v="0"/>
    <x v="2"/>
    <x v="1214"/>
    <x v="1207"/>
    <x v="19"/>
    <x v="19"/>
    <x v="8"/>
    <x v="8"/>
    <n v="1"/>
    <x v="0"/>
    <n v="1"/>
    <x v="0"/>
    <x v="217"/>
    <n v="54396"/>
    <x v="0"/>
    <m/>
    <m/>
    <m/>
    <m/>
    <m/>
    <x v="0"/>
    <n v="54134"/>
  </r>
  <r>
    <n v="752"/>
    <x v="0"/>
    <x v="2"/>
    <n v="9"/>
    <x v="0"/>
    <x v="2"/>
    <x v="1214"/>
    <x v="1207"/>
    <x v="19"/>
    <x v="19"/>
    <x v="8"/>
    <x v="8"/>
    <n v="1"/>
    <x v="0"/>
    <n v="2"/>
    <x v="1"/>
    <x v="119"/>
    <n v="54396"/>
    <x v="0"/>
    <m/>
    <m/>
    <m/>
    <m/>
    <m/>
    <x v="0"/>
    <n v="54134"/>
  </r>
  <r>
    <n v="752"/>
    <x v="0"/>
    <x v="2"/>
    <n v="9"/>
    <x v="0"/>
    <x v="2"/>
    <x v="1214"/>
    <x v="1207"/>
    <x v="19"/>
    <x v="19"/>
    <x v="8"/>
    <x v="8"/>
    <n v="1"/>
    <x v="0"/>
    <n v="3"/>
    <x v="2"/>
    <x v="12"/>
    <n v="54396"/>
    <x v="0"/>
    <m/>
    <m/>
    <m/>
    <m/>
    <m/>
    <x v="0"/>
    <n v="54134"/>
  </r>
  <r>
    <n v="752"/>
    <x v="0"/>
    <x v="2"/>
    <n v="9"/>
    <x v="0"/>
    <x v="2"/>
    <x v="1214"/>
    <x v="1207"/>
    <x v="19"/>
    <x v="19"/>
    <x v="8"/>
    <x v="8"/>
    <n v="1"/>
    <x v="0"/>
    <n v="4"/>
    <x v="3"/>
    <x v="59"/>
    <n v="54396"/>
    <x v="0"/>
    <m/>
    <m/>
    <m/>
    <m/>
    <m/>
    <x v="0"/>
    <n v="54134"/>
  </r>
  <r>
    <n v="752"/>
    <x v="0"/>
    <x v="2"/>
    <n v="9"/>
    <x v="0"/>
    <x v="2"/>
    <x v="1214"/>
    <x v="1207"/>
    <x v="19"/>
    <x v="19"/>
    <x v="8"/>
    <x v="8"/>
    <n v="1"/>
    <x v="0"/>
    <n v="5"/>
    <x v="4"/>
    <x v="285"/>
    <n v="54396"/>
    <x v="916"/>
    <n v="2.6554291964777899"/>
    <n v="3.59503039613932"/>
    <n v="0.23969418358712599"/>
    <n v="7.6696498884736997"/>
    <n v="5"/>
    <x v="915"/>
    <n v="54134"/>
  </r>
  <r>
    <n v="752"/>
    <x v="0"/>
    <x v="2"/>
    <n v="9"/>
    <x v="0"/>
    <x v="2"/>
    <x v="1215"/>
    <x v="1208"/>
    <x v="34"/>
    <x v="34"/>
    <x v="6"/>
    <x v="6"/>
    <n v="1"/>
    <x v="0"/>
    <n v="6"/>
    <x v="5"/>
    <x v="12"/>
    <m/>
    <x v="0"/>
    <m/>
    <m/>
    <m/>
    <m/>
    <m/>
    <x v="0"/>
    <m/>
  </r>
  <r>
    <n v="752"/>
    <x v="0"/>
    <x v="2"/>
    <n v="9"/>
    <x v="0"/>
    <x v="2"/>
    <x v="1216"/>
    <x v="1209"/>
    <x v="31"/>
    <x v="31"/>
    <x v="6"/>
    <x v="6"/>
    <n v="1"/>
    <x v="0"/>
    <n v="1"/>
    <x v="0"/>
    <x v="268"/>
    <n v="120184"/>
    <x v="0"/>
    <m/>
    <m/>
    <m/>
    <m/>
    <m/>
    <x v="0"/>
    <n v="121668"/>
  </r>
  <r>
    <n v="752"/>
    <x v="0"/>
    <x v="2"/>
    <n v="9"/>
    <x v="0"/>
    <x v="2"/>
    <x v="1216"/>
    <x v="1209"/>
    <x v="31"/>
    <x v="31"/>
    <x v="6"/>
    <x v="6"/>
    <n v="1"/>
    <x v="0"/>
    <n v="2"/>
    <x v="1"/>
    <x v="206"/>
    <n v="120184"/>
    <x v="0"/>
    <m/>
    <m/>
    <m/>
    <m/>
    <m/>
    <x v="0"/>
    <n v="121668"/>
  </r>
  <r>
    <n v="752"/>
    <x v="0"/>
    <x v="2"/>
    <n v="9"/>
    <x v="0"/>
    <x v="2"/>
    <x v="1216"/>
    <x v="1209"/>
    <x v="31"/>
    <x v="31"/>
    <x v="6"/>
    <x v="6"/>
    <n v="1"/>
    <x v="0"/>
    <n v="3"/>
    <x v="2"/>
    <x v="16"/>
    <n v="120184"/>
    <x v="0"/>
    <m/>
    <m/>
    <m/>
    <m/>
    <m/>
    <x v="0"/>
    <n v="121668"/>
  </r>
  <r>
    <n v="752"/>
    <x v="0"/>
    <x v="2"/>
    <n v="9"/>
    <x v="0"/>
    <x v="2"/>
    <x v="1216"/>
    <x v="1209"/>
    <x v="31"/>
    <x v="31"/>
    <x v="6"/>
    <x v="6"/>
    <n v="1"/>
    <x v="0"/>
    <n v="4"/>
    <x v="3"/>
    <x v="91"/>
    <n v="120184"/>
    <x v="0"/>
    <m/>
    <m/>
    <m/>
    <m/>
    <m/>
    <x v="0"/>
    <n v="121668"/>
  </r>
  <r>
    <n v="752"/>
    <x v="0"/>
    <x v="2"/>
    <n v="9"/>
    <x v="0"/>
    <x v="2"/>
    <x v="1216"/>
    <x v="1209"/>
    <x v="31"/>
    <x v="31"/>
    <x v="6"/>
    <x v="6"/>
    <n v="1"/>
    <x v="0"/>
    <n v="5"/>
    <x v="4"/>
    <x v="695"/>
    <n v="120184"/>
    <x v="917"/>
    <n v="1.8066788352349199"/>
    <n v="2.3203264233685501"/>
    <n v="0.13103254799327399"/>
    <n v="6.3500063500095303"/>
    <n v="7"/>
    <x v="916"/>
    <n v="121668"/>
  </r>
  <r>
    <n v="752"/>
    <x v="0"/>
    <x v="2"/>
    <n v="9"/>
    <x v="0"/>
    <x v="2"/>
    <x v="1217"/>
    <x v="1210"/>
    <x v="21"/>
    <x v="21"/>
    <x v="1"/>
    <x v="1"/>
    <n v="1"/>
    <x v="0"/>
    <n v="1"/>
    <x v="0"/>
    <x v="16"/>
    <n v="2443"/>
    <x v="0"/>
    <m/>
    <m/>
    <m/>
    <m/>
    <m/>
    <x v="0"/>
    <n v="2427"/>
  </r>
  <r>
    <n v="752"/>
    <x v="0"/>
    <x v="2"/>
    <n v="9"/>
    <x v="0"/>
    <x v="2"/>
    <x v="1217"/>
    <x v="1210"/>
    <x v="21"/>
    <x v="21"/>
    <x v="1"/>
    <x v="1"/>
    <n v="1"/>
    <x v="0"/>
    <n v="2"/>
    <x v="1"/>
    <x v="12"/>
    <n v="2443"/>
    <x v="0"/>
    <m/>
    <m/>
    <m/>
    <m/>
    <m/>
    <x v="0"/>
    <n v="2427"/>
  </r>
  <r>
    <n v="752"/>
    <x v="0"/>
    <x v="2"/>
    <n v="9"/>
    <x v="0"/>
    <x v="2"/>
    <x v="1217"/>
    <x v="1210"/>
    <x v="21"/>
    <x v="21"/>
    <x v="1"/>
    <x v="1"/>
    <n v="1"/>
    <x v="0"/>
    <n v="3"/>
    <x v="2"/>
    <x v="12"/>
    <n v="2443"/>
    <x v="0"/>
    <m/>
    <m/>
    <m/>
    <m/>
    <m/>
    <x v="0"/>
    <n v="2427"/>
  </r>
  <r>
    <n v="752"/>
    <x v="0"/>
    <x v="2"/>
    <n v="9"/>
    <x v="0"/>
    <x v="2"/>
    <x v="1217"/>
    <x v="1210"/>
    <x v="21"/>
    <x v="21"/>
    <x v="1"/>
    <x v="1"/>
    <n v="1"/>
    <x v="0"/>
    <n v="4"/>
    <x v="3"/>
    <x v="12"/>
    <n v="2443"/>
    <x v="0"/>
    <m/>
    <m/>
    <m/>
    <m/>
    <m/>
    <x v="0"/>
    <n v="2427"/>
  </r>
  <r>
    <n v="752"/>
    <x v="0"/>
    <x v="2"/>
    <n v="9"/>
    <x v="0"/>
    <x v="2"/>
    <x v="1217"/>
    <x v="1210"/>
    <x v="21"/>
    <x v="21"/>
    <x v="1"/>
    <x v="1"/>
    <n v="1"/>
    <x v="0"/>
    <n v="5"/>
    <x v="4"/>
    <x v="16"/>
    <n v="2443"/>
    <x v="918"/>
    <n v="0"/>
    <n v="1.2116250511666"/>
    <n v="0.409332787556283"/>
    <n v="100"/>
    <n v="10"/>
    <x v="917"/>
    <n v="2427"/>
  </r>
  <r>
    <n v="752"/>
    <x v="0"/>
    <x v="2"/>
    <n v="9"/>
    <x v="0"/>
    <x v="2"/>
    <x v="1218"/>
    <x v="1211"/>
    <x v="30"/>
    <x v="30"/>
    <x v="8"/>
    <x v="8"/>
    <n v="1"/>
    <x v="0"/>
    <n v="6"/>
    <x v="5"/>
    <x v="12"/>
    <m/>
    <x v="0"/>
    <m/>
    <m/>
    <m/>
    <m/>
    <m/>
    <x v="0"/>
    <m/>
  </r>
  <r>
    <n v="752"/>
    <x v="0"/>
    <x v="2"/>
    <n v="9"/>
    <x v="0"/>
    <x v="2"/>
    <x v="1219"/>
    <x v="1212"/>
    <x v="29"/>
    <x v="29"/>
    <x v="9"/>
    <x v="9"/>
    <n v="1"/>
    <x v="0"/>
    <n v="6"/>
    <x v="5"/>
    <x v="12"/>
    <m/>
    <x v="0"/>
    <m/>
    <m/>
    <m/>
    <m/>
    <m/>
    <x v="0"/>
    <m/>
  </r>
  <r>
    <n v="752"/>
    <x v="0"/>
    <x v="2"/>
    <n v="9"/>
    <x v="0"/>
    <x v="2"/>
    <x v="1220"/>
    <x v="1213"/>
    <x v="45"/>
    <x v="45"/>
    <x v="14"/>
    <x v="14"/>
    <n v="1"/>
    <x v="0"/>
    <n v="6"/>
    <x v="5"/>
    <x v="12"/>
    <m/>
    <x v="0"/>
    <m/>
    <m/>
    <m/>
    <m/>
    <m/>
    <x v="0"/>
    <m/>
  </r>
  <r>
    <n v="752"/>
    <x v="0"/>
    <x v="2"/>
    <n v="9"/>
    <x v="0"/>
    <x v="2"/>
    <x v="1221"/>
    <x v="1214"/>
    <x v="14"/>
    <x v="14"/>
    <x v="2"/>
    <x v="2"/>
    <n v="1"/>
    <x v="0"/>
    <n v="6"/>
    <x v="5"/>
    <x v="12"/>
    <m/>
    <x v="0"/>
    <m/>
    <m/>
    <m/>
    <m/>
    <m/>
    <x v="0"/>
    <m/>
  </r>
  <r>
    <n v="752"/>
    <x v="0"/>
    <x v="2"/>
    <n v="9"/>
    <x v="0"/>
    <x v="2"/>
    <x v="1222"/>
    <x v="1215"/>
    <x v="50"/>
    <x v="50"/>
    <x v="7"/>
    <x v="7"/>
    <n v="1"/>
    <x v="0"/>
    <n v="6"/>
    <x v="5"/>
    <x v="12"/>
    <m/>
    <x v="0"/>
    <m/>
    <m/>
    <m/>
    <m/>
    <m/>
    <x v="0"/>
    <m/>
  </r>
  <r>
    <n v="752"/>
    <x v="0"/>
    <x v="2"/>
    <n v="9"/>
    <x v="0"/>
    <x v="2"/>
    <x v="1223"/>
    <x v="1216"/>
    <x v="19"/>
    <x v="19"/>
    <x v="8"/>
    <x v="8"/>
    <n v="1"/>
    <x v="0"/>
    <n v="6"/>
    <x v="5"/>
    <x v="12"/>
    <m/>
    <x v="0"/>
    <m/>
    <m/>
    <m/>
    <m/>
    <m/>
    <x v="0"/>
    <m/>
  </r>
  <r>
    <n v="752"/>
    <x v="0"/>
    <x v="2"/>
    <n v="9"/>
    <x v="0"/>
    <x v="2"/>
    <x v="1224"/>
    <x v="1217"/>
    <x v="33"/>
    <x v="33"/>
    <x v="8"/>
    <x v="8"/>
    <n v="1"/>
    <x v="0"/>
    <n v="6"/>
    <x v="5"/>
    <x v="12"/>
    <m/>
    <x v="0"/>
    <m/>
    <m/>
    <m/>
    <m/>
    <m/>
    <x v="0"/>
    <m/>
  </r>
  <r>
    <n v="752"/>
    <x v="0"/>
    <x v="2"/>
    <n v="9"/>
    <x v="0"/>
    <x v="2"/>
    <x v="1225"/>
    <x v="1218"/>
    <x v="36"/>
    <x v="36"/>
    <x v="8"/>
    <x v="8"/>
    <n v="1"/>
    <x v="0"/>
    <n v="6"/>
    <x v="5"/>
    <x v="12"/>
    <m/>
    <x v="0"/>
    <m/>
    <m/>
    <m/>
    <m/>
    <m/>
    <x v="0"/>
    <m/>
  </r>
  <r>
    <n v="752"/>
    <x v="0"/>
    <x v="2"/>
    <n v="9"/>
    <x v="0"/>
    <x v="2"/>
    <x v="1226"/>
    <x v="1219"/>
    <x v="53"/>
    <x v="53"/>
    <x v="5"/>
    <x v="5"/>
    <n v="1"/>
    <x v="0"/>
    <n v="6"/>
    <x v="5"/>
    <x v="12"/>
    <m/>
    <x v="0"/>
    <m/>
    <m/>
    <m/>
    <m/>
    <m/>
    <x v="0"/>
    <m/>
  </r>
  <r>
    <n v="752"/>
    <x v="0"/>
    <x v="2"/>
    <n v="9"/>
    <x v="0"/>
    <x v="2"/>
    <x v="1227"/>
    <x v="1220"/>
    <x v="28"/>
    <x v="28"/>
    <x v="1"/>
    <x v="1"/>
    <n v="1"/>
    <x v="0"/>
    <n v="6"/>
    <x v="5"/>
    <x v="12"/>
    <m/>
    <x v="0"/>
    <m/>
    <m/>
    <m/>
    <m/>
    <m/>
    <x v="0"/>
    <m/>
  </r>
  <r>
    <n v="752"/>
    <x v="0"/>
    <x v="2"/>
    <n v="9"/>
    <x v="0"/>
    <x v="2"/>
    <x v="1228"/>
    <x v="1221"/>
    <x v="34"/>
    <x v="34"/>
    <x v="6"/>
    <x v="6"/>
    <n v="1"/>
    <x v="0"/>
    <n v="1"/>
    <x v="0"/>
    <x v="696"/>
    <n v="471972"/>
    <x v="0"/>
    <m/>
    <m/>
    <m/>
    <m/>
    <m/>
    <x v="0"/>
    <n v="469686"/>
  </r>
  <r>
    <n v="752"/>
    <x v="0"/>
    <x v="2"/>
    <n v="9"/>
    <x v="0"/>
    <x v="2"/>
    <x v="1228"/>
    <x v="1221"/>
    <x v="34"/>
    <x v="34"/>
    <x v="6"/>
    <x v="6"/>
    <n v="1"/>
    <x v="0"/>
    <n v="2"/>
    <x v="1"/>
    <x v="264"/>
    <n v="471972"/>
    <x v="0"/>
    <m/>
    <m/>
    <m/>
    <m/>
    <m/>
    <x v="0"/>
    <n v="469686"/>
  </r>
  <r>
    <n v="752"/>
    <x v="0"/>
    <x v="2"/>
    <n v="9"/>
    <x v="0"/>
    <x v="2"/>
    <x v="1228"/>
    <x v="1221"/>
    <x v="34"/>
    <x v="34"/>
    <x v="6"/>
    <x v="6"/>
    <n v="1"/>
    <x v="0"/>
    <n v="3"/>
    <x v="2"/>
    <x v="226"/>
    <n v="471972"/>
    <x v="0"/>
    <m/>
    <m/>
    <m/>
    <m/>
    <m/>
    <x v="0"/>
    <n v="469686"/>
  </r>
  <r>
    <n v="752"/>
    <x v="0"/>
    <x v="2"/>
    <n v="9"/>
    <x v="0"/>
    <x v="2"/>
    <x v="1228"/>
    <x v="1221"/>
    <x v="34"/>
    <x v="34"/>
    <x v="6"/>
    <x v="6"/>
    <n v="1"/>
    <x v="0"/>
    <n v="4"/>
    <x v="3"/>
    <x v="436"/>
    <n v="471972"/>
    <x v="0"/>
    <m/>
    <m/>
    <m/>
    <m/>
    <m/>
    <x v="0"/>
    <n v="469686"/>
  </r>
  <r>
    <n v="752"/>
    <x v="0"/>
    <x v="2"/>
    <n v="9"/>
    <x v="0"/>
    <x v="2"/>
    <x v="1228"/>
    <x v="1221"/>
    <x v="34"/>
    <x v="34"/>
    <x v="6"/>
    <x v="6"/>
    <n v="1"/>
    <x v="0"/>
    <n v="5"/>
    <x v="4"/>
    <x v="697"/>
    <n v="471972"/>
    <x v="919"/>
    <n v="6.8658502861888602"/>
    <n v="7.3468572473088898"/>
    <n v="0.12270585742857799"/>
    <n v="1.7267062892749301"/>
    <n v="2"/>
    <x v="918"/>
    <n v="469686"/>
  </r>
  <r>
    <n v="752"/>
    <x v="0"/>
    <x v="2"/>
    <n v="9"/>
    <x v="0"/>
    <x v="2"/>
    <x v="1229"/>
    <x v="1222"/>
    <x v="28"/>
    <x v="28"/>
    <x v="1"/>
    <x v="1"/>
    <n v="1"/>
    <x v="0"/>
    <n v="1"/>
    <x v="0"/>
    <x v="11"/>
    <n v="5882"/>
    <x v="0"/>
    <m/>
    <m/>
    <m/>
    <m/>
    <m/>
    <x v="0"/>
    <n v="5835"/>
  </r>
  <r>
    <n v="752"/>
    <x v="0"/>
    <x v="2"/>
    <n v="9"/>
    <x v="0"/>
    <x v="2"/>
    <x v="1229"/>
    <x v="1222"/>
    <x v="28"/>
    <x v="28"/>
    <x v="1"/>
    <x v="1"/>
    <n v="1"/>
    <x v="0"/>
    <n v="2"/>
    <x v="1"/>
    <x v="16"/>
    <n v="5882"/>
    <x v="0"/>
    <m/>
    <m/>
    <m/>
    <m/>
    <m/>
    <x v="0"/>
    <n v="5835"/>
  </r>
  <r>
    <n v="752"/>
    <x v="0"/>
    <x v="2"/>
    <n v="9"/>
    <x v="0"/>
    <x v="2"/>
    <x v="1229"/>
    <x v="1222"/>
    <x v="28"/>
    <x v="28"/>
    <x v="1"/>
    <x v="1"/>
    <n v="1"/>
    <x v="0"/>
    <n v="3"/>
    <x v="2"/>
    <x v="12"/>
    <n v="5882"/>
    <x v="0"/>
    <m/>
    <m/>
    <m/>
    <m/>
    <m/>
    <x v="0"/>
    <n v="5835"/>
  </r>
  <r>
    <n v="752"/>
    <x v="0"/>
    <x v="2"/>
    <n v="9"/>
    <x v="0"/>
    <x v="2"/>
    <x v="1229"/>
    <x v="1222"/>
    <x v="28"/>
    <x v="28"/>
    <x v="1"/>
    <x v="1"/>
    <n v="1"/>
    <x v="0"/>
    <n v="4"/>
    <x v="3"/>
    <x v="12"/>
    <n v="5882"/>
    <x v="0"/>
    <m/>
    <m/>
    <m/>
    <m/>
    <m/>
    <x v="0"/>
    <n v="5835"/>
  </r>
  <r>
    <n v="752"/>
    <x v="0"/>
    <x v="2"/>
    <n v="9"/>
    <x v="0"/>
    <x v="2"/>
    <x v="1229"/>
    <x v="1222"/>
    <x v="28"/>
    <x v="28"/>
    <x v="1"/>
    <x v="1"/>
    <n v="1"/>
    <x v="0"/>
    <n v="5"/>
    <x v="4"/>
    <x v="58"/>
    <n v="5882"/>
    <x v="920"/>
    <n v="1.3600816048963E-2"/>
    <n v="1.34648078884733"/>
    <n v="0.34002040122407301"/>
    <n v="50"/>
    <n v="10"/>
    <x v="919"/>
    <n v="5835"/>
  </r>
  <r>
    <n v="752"/>
    <x v="0"/>
    <x v="2"/>
    <n v="9"/>
    <x v="0"/>
    <x v="2"/>
    <x v="1230"/>
    <x v="1223"/>
    <x v="50"/>
    <x v="50"/>
    <x v="7"/>
    <x v="7"/>
    <n v="1"/>
    <x v="0"/>
    <n v="6"/>
    <x v="5"/>
    <x v="12"/>
    <m/>
    <x v="0"/>
    <m/>
    <m/>
    <m/>
    <m/>
    <m/>
    <x v="0"/>
    <m/>
  </r>
  <r>
    <n v="752"/>
    <x v="0"/>
    <x v="2"/>
    <n v="9"/>
    <x v="0"/>
    <x v="2"/>
    <x v="1231"/>
    <x v="1224"/>
    <x v="27"/>
    <x v="27"/>
    <x v="10"/>
    <x v="10"/>
    <n v="1"/>
    <x v="0"/>
    <n v="1"/>
    <x v="0"/>
    <x v="698"/>
    <n v="152210"/>
    <x v="0"/>
    <m/>
    <m/>
    <m/>
    <m/>
    <m/>
    <x v="0"/>
    <n v="151725"/>
  </r>
  <r>
    <n v="752"/>
    <x v="0"/>
    <x v="2"/>
    <n v="9"/>
    <x v="0"/>
    <x v="2"/>
    <x v="1231"/>
    <x v="1224"/>
    <x v="27"/>
    <x v="27"/>
    <x v="10"/>
    <x v="10"/>
    <n v="1"/>
    <x v="0"/>
    <n v="2"/>
    <x v="1"/>
    <x v="38"/>
    <n v="152210"/>
    <x v="0"/>
    <m/>
    <m/>
    <m/>
    <m/>
    <m/>
    <x v="0"/>
    <n v="151725"/>
  </r>
  <r>
    <n v="752"/>
    <x v="0"/>
    <x v="2"/>
    <n v="9"/>
    <x v="0"/>
    <x v="2"/>
    <x v="1231"/>
    <x v="1224"/>
    <x v="27"/>
    <x v="27"/>
    <x v="10"/>
    <x v="10"/>
    <n v="1"/>
    <x v="0"/>
    <n v="3"/>
    <x v="2"/>
    <x v="47"/>
    <n v="152210"/>
    <x v="0"/>
    <m/>
    <m/>
    <m/>
    <m/>
    <m/>
    <x v="0"/>
    <n v="151725"/>
  </r>
  <r>
    <n v="752"/>
    <x v="0"/>
    <x v="2"/>
    <n v="9"/>
    <x v="0"/>
    <x v="2"/>
    <x v="1231"/>
    <x v="1224"/>
    <x v="27"/>
    <x v="27"/>
    <x v="10"/>
    <x v="10"/>
    <n v="1"/>
    <x v="0"/>
    <n v="4"/>
    <x v="3"/>
    <x v="122"/>
    <n v="152210"/>
    <x v="0"/>
    <m/>
    <m/>
    <m/>
    <m/>
    <m/>
    <x v="0"/>
    <n v="151725"/>
  </r>
  <r>
    <n v="752"/>
    <x v="0"/>
    <x v="2"/>
    <n v="9"/>
    <x v="0"/>
    <x v="2"/>
    <x v="1231"/>
    <x v="1224"/>
    <x v="27"/>
    <x v="27"/>
    <x v="10"/>
    <x v="10"/>
    <n v="1"/>
    <x v="0"/>
    <n v="5"/>
    <x v="4"/>
    <x v="699"/>
    <n v="152210"/>
    <x v="921"/>
    <n v="6.8954236462802001"/>
    <n v="7.7553877327356302"/>
    <n v="0.21937859348352901"/>
    <n v="2.9947637411774002"/>
    <n v="1"/>
    <x v="920"/>
    <n v="151725"/>
  </r>
  <r>
    <n v="752"/>
    <x v="0"/>
    <x v="2"/>
    <n v="9"/>
    <x v="0"/>
    <x v="2"/>
    <x v="1232"/>
    <x v="1225"/>
    <x v="49"/>
    <x v="49"/>
    <x v="1"/>
    <x v="1"/>
    <n v="1"/>
    <x v="0"/>
    <n v="6"/>
    <x v="5"/>
    <x v="12"/>
    <m/>
    <x v="0"/>
    <m/>
    <m/>
    <m/>
    <m/>
    <m/>
    <x v="0"/>
    <m/>
  </r>
  <r>
    <n v="752"/>
    <x v="0"/>
    <x v="2"/>
    <n v="9"/>
    <x v="0"/>
    <x v="2"/>
    <x v="1233"/>
    <x v="1226"/>
    <x v="13"/>
    <x v="13"/>
    <x v="8"/>
    <x v="8"/>
    <n v="1"/>
    <x v="0"/>
    <n v="6"/>
    <x v="5"/>
    <x v="12"/>
    <m/>
    <x v="0"/>
    <m/>
    <m/>
    <m/>
    <m/>
    <m/>
    <x v="0"/>
    <m/>
  </r>
  <r>
    <n v="752"/>
    <x v="0"/>
    <x v="2"/>
    <n v="9"/>
    <x v="0"/>
    <x v="2"/>
    <x v="1234"/>
    <x v="1227"/>
    <x v="13"/>
    <x v="13"/>
    <x v="8"/>
    <x v="8"/>
    <n v="1"/>
    <x v="0"/>
    <n v="6"/>
    <x v="5"/>
    <x v="12"/>
    <m/>
    <x v="0"/>
    <m/>
    <m/>
    <m/>
    <m/>
    <m/>
    <x v="0"/>
    <m/>
  </r>
  <r>
    <n v="752"/>
    <x v="0"/>
    <x v="2"/>
    <n v="9"/>
    <x v="0"/>
    <x v="2"/>
    <x v="1235"/>
    <x v="1228"/>
    <x v="12"/>
    <x v="12"/>
    <x v="5"/>
    <x v="5"/>
    <n v="1"/>
    <x v="0"/>
    <n v="6"/>
    <x v="5"/>
    <x v="12"/>
    <m/>
    <x v="0"/>
    <m/>
    <m/>
    <m/>
    <m/>
    <m/>
    <x v="0"/>
    <m/>
  </r>
  <r>
    <n v="752"/>
    <x v="0"/>
    <x v="2"/>
    <n v="9"/>
    <x v="0"/>
    <x v="2"/>
    <x v="1236"/>
    <x v="1229"/>
    <x v="5"/>
    <x v="5"/>
    <x v="2"/>
    <x v="2"/>
    <n v="1"/>
    <x v="0"/>
    <n v="6"/>
    <x v="5"/>
    <x v="12"/>
    <m/>
    <x v="0"/>
    <m/>
    <m/>
    <m/>
    <m/>
    <m/>
    <x v="0"/>
    <m/>
  </r>
  <r>
    <n v="752"/>
    <x v="0"/>
    <x v="2"/>
    <n v="9"/>
    <x v="0"/>
    <x v="2"/>
    <x v="1237"/>
    <x v="1230"/>
    <x v="21"/>
    <x v="21"/>
    <x v="1"/>
    <x v="1"/>
    <n v="1"/>
    <x v="0"/>
    <n v="1"/>
    <x v="0"/>
    <x v="195"/>
    <n v="12481"/>
    <x v="0"/>
    <m/>
    <m/>
    <m/>
    <m/>
    <m/>
    <x v="0"/>
    <n v="12382"/>
  </r>
  <r>
    <n v="752"/>
    <x v="0"/>
    <x v="2"/>
    <n v="9"/>
    <x v="0"/>
    <x v="2"/>
    <x v="1237"/>
    <x v="1230"/>
    <x v="21"/>
    <x v="21"/>
    <x v="1"/>
    <x v="1"/>
    <n v="1"/>
    <x v="0"/>
    <n v="2"/>
    <x v="1"/>
    <x v="16"/>
    <n v="12481"/>
    <x v="0"/>
    <m/>
    <m/>
    <m/>
    <m/>
    <m/>
    <x v="0"/>
    <n v="12382"/>
  </r>
  <r>
    <n v="752"/>
    <x v="0"/>
    <x v="2"/>
    <n v="9"/>
    <x v="0"/>
    <x v="2"/>
    <x v="1237"/>
    <x v="1230"/>
    <x v="21"/>
    <x v="21"/>
    <x v="1"/>
    <x v="1"/>
    <n v="1"/>
    <x v="0"/>
    <n v="3"/>
    <x v="2"/>
    <x v="12"/>
    <n v="12481"/>
    <x v="0"/>
    <m/>
    <m/>
    <m/>
    <m/>
    <m/>
    <x v="0"/>
    <n v="12382"/>
  </r>
  <r>
    <n v="752"/>
    <x v="0"/>
    <x v="2"/>
    <n v="9"/>
    <x v="0"/>
    <x v="2"/>
    <x v="1237"/>
    <x v="1230"/>
    <x v="21"/>
    <x v="21"/>
    <x v="1"/>
    <x v="1"/>
    <n v="1"/>
    <x v="0"/>
    <n v="4"/>
    <x v="3"/>
    <x v="11"/>
    <n v="12481"/>
    <x v="0"/>
    <m/>
    <m/>
    <m/>
    <m/>
    <m/>
    <x v="0"/>
    <n v="12382"/>
  </r>
  <r>
    <n v="752"/>
    <x v="0"/>
    <x v="2"/>
    <n v="9"/>
    <x v="0"/>
    <x v="2"/>
    <x v="1237"/>
    <x v="1230"/>
    <x v="21"/>
    <x v="21"/>
    <x v="1"/>
    <x v="1"/>
    <n v="1"/>
    <x v="0"/>
    <n v="5"/>
    <x v="4"/>
    <x v="160"/>
    <n v="12481"/>
    <x v="922"/>
    <n v="1.21785113372326"/>
    <n v="2.7882381219453598"/>
    <n v="0.40060892556686201"/>
    <n v="20"/>
    <n v="7"/>
    <x v="921"/>
    <n v="12382"/>
  </r>
  <r>
    <n v="752"/>
    <x v="0"/>
    <x v="2"/>
    <n v="9"/>
    <x v="0"/>
    <x v="2"/>
    <x v="1238"/>
    <x v="1231"/>
    <x v="36"/>
    <x v="36"/>
    <x v="8"/>
    <x v="8"/>
    <n v="1"/>
    <x v="0"/>
    <n v="6"/>
    <x v="5"/>
    <x v="12"/>
    <m/>
    <x v="0"/>
    <m/>
    <m/>
    <m/>
    <m/>
    <m/>
    <x v="0"/>
    <m/>
  </r>
  <r>
    <n v="752"/>
    <x v="0"/>
    <x v="2"/>
    <n v="9"/>
    <x v="0"/>
    <x v="2"/>
    <x v="1239"/>
    <x v="1232"/>
    <x v="27"/>
    <x v="27"/>
    <x v="10"/>
    <x v="10"/>
    <n v="1"/>
    <x v="0"/>
    <n v="6"/>
    <x v="5"/>
    <x v="12"/>
    <m/>
    <x v="0"/>
    <m/>
    <m/>
    <m/>
    <m/>
    <m/>
    <x v="0"/>
    <m/>
  </r>
  <r>
    <n v="752"/>
    <x v="0"/>
    <x v="2"/>
    <n v="9"/>
    <x v="0"/>
    <x v="2"/>
    <x v="1240"/>
    <x v="1233"/>
    <x v="36"/>
    <x v="36"/>
    <x v="8"/>
    <x v="8"/>
    <n v="1"/>
    <x v="0"/>
    <n v="1"/>
    <x v="0"/>
    <x v="700"/>
    <n v="212392"/>
    <x v="0"/>
    <m/>
    <m/>
    <m/>
    <m/>
    <m/>
    <x v="0"/>
    <n v="210432"/>
  </r>
  <r>
    <n v="752"/>
    <x v="0"/>
    <x v="2"/>
    <n v="9"/>
    <x v="0"/>
    <x v="2"/>
    <x v="1240"/>
    <x v="1233"/>
    <x v="36"/>
    <x v="36"/>
    <x v="8"/>
    <x v="8"/>
    <n v="1"/>
    <x v="0"/>
    <n v="2"/>
    <x v="1"/>
    <x v="220"/>
    <n v="212392"/>
    <x v="0"/>
    <m/>
    <m/>
    <m/>
    <m/>
    <m/>
    <x v="0"/>
    <n v="210432"/>
  </r>
  <r>
    <n v="752"/>
    <x v="0"/>
    <x v="2"/>
    <n v="9"/>
    <x v="0"/>
    <x v="2"/>
    <x v="1240"/>
    <x v="1233"/>
    <x v="36"/>
    <x v="36"/>
    <x v="8"/>
    <x v="8"/>
    <n v="1"/>
    <x v="0"/>
    <n v="3"/>
    <x v="2"/>
    <x v="87"/>
    <n v="212392"/>
    <x v="0"/>
    <m/>
    <m/>
    <m/>
    <m/>
    <m/>
    <x v="0"/>
    <n v="210432"/>
  </r>
  <r>
    <n v="752"/>
    <x v="0"/>
    <x v="2"/>
    <n v="9"/>
    <x v="0"/>
    <x v="2"/>
    <x v="1240"/>
    <x v="1233"/>
    <x v="36"/>
    <x v="36"/>
    <x v="8"/>
    <x v="8"/>
    <n v="1"/>
    <x v="0"/>
    <n v="4"/>
    <x v="3"/>
    <x v="640"/>
    <n v="212392"/>
    <x v="0"/>
    <m/>
    <m/>
    <m/>
    <m/>
    <m/>
    <x v="0"/>
    <n v="210432"/>
  </r>
  <r>
    <n v="752"/>
    <x v="0"/>
    <x v="2"/>
    <n v="9"/>
    <x v="0"/>
    <x v="2"/>
    <x v="1240"/>
    <x v="1233"/>
    <x v="36"/>
    <x v="36"/>
    <x v="8"/>
    <x v="8"/>
    <n v="1"/>
    <x v="0"/>
    <n v="5"/>
    <x v="4"/>
    <x v="701"/>
    <n v="212392"/>
    <x v="923"/>
    <n v="8.3640012520637192"/>
    <n v="9.1601992827963503"/>
    <n v="0.20311174253383399"/>
    <n v="2.3180714250535202"/>
    <n v="1"/>
    <x v="922"/>
    <n v="210432"/>
  </r>
  <r>
    <n v="752"/>
    <x v="0"/>
    <x v="2"/>
    <n v="9"/>
    <x v="0"/>
    <x v="2"/>
    <x v="1241"/>
    <x v="1234"/>
    <x v="41"/>
    <x v="41"/>
    <x v="1"/>
    <x v="1"/>
    <n v="1"/>
    <x v="0"/>
    <n v="1"/>
    <x v="0"/>
    <x v="92"/>
    <n v="41597"/>
    <x v="0"/>
    <m/>
    <m/>
    <m/>
    <m/>
    <m/>
    <x v="0"/>
    <n v="42058"/>
  </r>
  <r>
    <n v="752"/>
    <x v="0"/>
    <x v="2"/>
    <n v="9"/>
    <x v="0"/>
    <x v="2"/>
    <x v="1241"/>
    <x v="1234"/>
    <x v="41"/>
    <x v="41"/>
    <x v="1"/>
    <x v="1"/>
    <n v="1"/>
    <x v="0"/>
    <n v="2"/>
    <x v="1"/>
    <x v="28"/>
    <n v="41597"/>
    <x v="0"/>
    <m/>
    <m/>
    <m/>
    <m/>
    <m/>
    <x v="0"/>
    <n v="42058"/>
  </r>
  <r>
    <n v="752"/>
    <x v="0"/>
    <x v="2"/>
    <n v="9"/>
    <x v="0"/>
    <x v="2"/>
    <x v="1241"/>
    <x v="1234"/>
    <x v="41"/>
    <x v="41"/>
    <x v="1"/>
    <x v="1"/>
    <n v="1"/>
    <x v="0"/>
    <n v="3"/>
    <x v="2"/>
    <x v="16"/>
    <n v="41597"/>
    <x v="0"/>
    <m/>
    <m/>
    <m/>
    <m/>
    <m/>
    <x v="0"/>
    <n v="42058"/>
  </r>
  <r>
    <n v="752"/>
    <x v="0"/>
    <x v="2"/>
    <n v="9"/>
    <x v="0"/>
    <x v="2"/>
    <x v="1241"/>
    <x v="1234"/>
    <x v="41"/>
    <x v="41"/>
    <x v="1"/>
    <x v="1"/>
    <n v="1"/>
    <x v="0"/>
    <n v="4"/>
    <x v="3"/>
    <x v="174"/>
    <n v="41597"/>
    <x v="0"/>
    <m/>
    <m/>
    <m/>
    <m/>
    <m/>
    <x v="0"/>
    <n v="42058"/>
  </r>
  <r>
    <n v="752"/>
    <x v="0"/>
    <x v="2"/>
    <n v="9"/>
    <x v="0"/>
    <x v="2"/>
    <x v="1241"/>
    <x v="1234"/>
    <x v="41"/>
    <x v="41"/>
    <x v="1"/>
    <x v="1"/>
    <n v="1"/>
    <x v="0"/>
    <n v="5"/>
    <x v="4"/>
    <x v="14"/>
    <n v="41597"/>
    <x v="924"/>
    <n v="1.65200223708311"/>
    <n v="2.5309917288279"/>
    <n v="0.224232013200202"/>
    <n v="10.7211253483779"/>
    <n v="7"/>
    <x v="923"/>
    <n v="42058"/>
  </r>
  <r>
    <n v="752"/>
    <x v="0"/>
    <x v="2"/>
    <n v="9"/>
    <x v="0"/>
    <x v="2"/>
    <x v="1242"/>
    <x v="1235"/>
    <x v="56"/>
    <x v="56"/>
    <x v="8"/>
    <x v="8"/>
    <n v="1"/>
    <x v="0"/>
    <n v="1"/>
    <x v="0"/>
    <x v="285"/>
    <n v="107684"/>
    <x v="0"/>
    <m/>
    <m/>
    <m/>
    <m/>
    <m/>
    <x v="0"/>
    <n v="106469"/>
  </r>
  <r>
    <n v="752"/>
    <x v="0"/>
    <x v="2"/>
    <n v="9"/>
    <x v="0"/>
    <x v="2"/>
    <x v="1242"/>
    <x v="1235"/>
    <x v="56"/>
    <x v="56"/>
    <x v="8"/>
    <x v="8"/>
    <n v="1"/>
    <x v="0"/>
    <n v="2"/>
    <x v="1"/>
    <x v="151"/>
    <n v="107684"/>
    <x v="0"/>
    <m/>
    <m/>
    <m/>
    <m/>
    <m/>
    <x v="0"/>
    <n v="106469"/>
  </r>
  <r>
    <n v="752"/>
    <x v="0"/>
    <x v="2"/>
    <n v="9"/>
    <x v="0"/>
    <x v="2"/>
    <x v="1242"/>
    <x v="1235"/>
    <x v="56"/>
    <x v="56"/>
    <x v="8"/>
    <x v="8"/>
    <n v="1"/>
    <x v="0"/>
    <n v="3"/>
    <x v="2"/>
    <x v="16"/>
    <n v="107684"/>
    <x v="0"/>
    <m/>
    <m/>
    <m/>
    <m/>
    <m/>
    <x v="0"/>
    <n v="106469"/>
  </r>
  <r>
    <n v="752"/>
    <x v="0"/>
    <x v="2"/>
    <n v="9"/>
    <x v="0"/>
    <x v="2"/>
    <x v="1242"/>
    <x v="1235"/>
    <x v="56"/>
    <x v="56"/>
    <x v="8"/>
    <x v="8"/>
    <n v="1"/>
    <x v="0"/>
    <n v="4"/>
    <x v="3"/>
    <x v="182"/>
    <n v="107684"/>
    <x v="0"/>
    <m/>
    <m/>
    <m/>
    <m/>
    <m/>
    <x v="0"/>
    <n v="106469"/>
  </r>
  <r>
    <n v="752"/>
    <x v="0"/>
    <x v="2"/>
    <n v="9"/>
    <x v="0"/>
    <x v="2"/>
    <x v="1242"/>
    <x v="1235"/>
    <x v="56"/>
    <x v="56"/>
    <x v="8"/>
    <x v="8"/>
    <n v="1"/>
    <x v="0"/>
    <n v="5"/>
    <x v="4"/>
    <x v="378"/>
    <n v="107684"/>
    <x v="925"/>
    <n v="2.6987414902202298"/>
    <n v="3.3560113049954001"/>
    <n v="0.167670871116116"/>
    <n v="5.5384877562171102"/>
    <n v="5"/>
    <x v="924"/>
    <n v="106469"/>
  </r>
  <r>
    <n v="752"/>
    <x v="0"/>
    <x v="2"/>
    <n v="9"/>
    <x v="0"/>
    <x v="2"/>
    <x v="1243"/>
    <x v="1236"/>
    <x v="41"/>
    <x v="41"/>
    <x v="1"/>
    <x v="1"/>
    <n v="1"/>
    <x v="0"/>
    <n v="1"/>
    <x v="0"/>
    <x v="12"/>
    <m/>
    <x v="0"/>
    <m/>
    <m/>
    <m/>
    <m/>
    <m/>
    <x v="0"/>
    <n v="28607"/>
  </r>
  <r>
    <n v="752"/>
    <x v="0"/>
    <x v="2"/>
    <n v="9"/>
    <x v="0"/>
    <x v="2"/>
    <x v="1243"/>
    <x v="1236"/>
    <x v="41"/>
    <x v="41"/>
    <x v="1"/>
    <x v="1"/>
    <n v="1"/>
    <x v="0"/>
    <n v="2"/>
    <x v="1"/>
    <x v="12"/>
    <m/>
    <x v="0"/>
    <m/>
    <m/>
    <m/>
    <m/>
    <m/>
    <x v="0"/>
    <n v="28607"/>
  </r>
  <r>
    <n v="752"/>
    <x v="0"/>
    <x v="2"/>
    <n v="9"/>
    <x v="0"/>
    <x v="2"/>
    <x v="1243"/>
    <x v="1236"/>
    <x v="41"/>
    <x v="41"/>
    <x v="1"/>
    <x v="1"/>
    <n v="1"/>
    <x v="0"/>
    <n v="3"/>
    <x v="2"/>
    <x v="12"/>
    <m/>
    <x v="0"/>
    <m/>
    <m/>
    <m/>
    <m/>
    <m/>
    <x v="0"/>
    <n v="28607"/>
  </r>
  <r>
    <n v="752"/>
    <x v="0"/>
    <x v="2"/>
    <n v="9"/>
    <x v="0"/>
    <x v="2"/>
    <x v="1243"/>
    <x v="1236"/>
    <x v="41"/>
    <x v="41"/>
    <x v="1"/>
    <x v="1"/>
    <n v="1"/>
    <x v="0"/>
    <n v="4"/>
    <x v="3"/>
    <x v="12"/>
    <m/>
    <x v="0"/>
    <m/>
    <m/>
    <m/>
    <m/>
    <m/>
    <x v="0"/>
    <n v="28607"/>
  </r>
  <r>
    <n v="752"/>
    <x v="0"/>
    <x v="2"/>
    <n v="9"/>
    <x v="0"/>
    <x v="2"/>
    <x v="1243"/>
    <x v="1236"/>
    <x v="41"/>
    <x v="41"/>
    <x v="1"/>
    <x v="1"/>
    <n v="1"/>
    <x v="0"/>
    <n v="5"/>
    <x v="4"/>
    <x v="12"/>
    <m/>
    <x v="0"/>
    <m/>
    <m/>
    <m/>
    <m/>
    <m/>
    <x v="0"/>
    <n v="28607"/>
  </r>
  <r>
    <n v="752"/>
    <x v="0"/>
    <x v="2"/>
    <n v="9"/>
    <x v="0"/>
    <x v="2"/>
    <x v="1244"/>
    <x v="1237"/>
    <x v="30"/>
    <x v="30"/>
    <x v="8"/>
    <x v="8"/>
    <n v="1"/>
    <x v="0"/>
    <n v="1"/>
    <x v="0"/>
    <x v="26"/>
    <n v="64269"/>
    <x v="0"/>
    <m/>
    <m/>
    <m/>
    <m/>
    <m/>
    <x v="0"/>
    <n v="63986"/>
  </r>
  <r>
    <n v="752"/>
    <x v="0"/>
    <x v="2"/>
    <n v="9"/>
    <x v="0"/>
    <x v="2"/>
    <x v="1244"/>
    <x v="1237"/>
    <x v="30"/>
    <x v="30"/>
    <x v="8"/>
    <x v="8"/>
    <n v="1"/>
    <x v="0"/>
    <n v="2"/>
    <x v="1"/>
    <x v="27"/>
    <n v="64269"/>
    <x v="0"/>
    <m/>
    <m/>
    <m/>
    <m/>
    <m/>
    <x v="0"/>
    <n v="63986"/>
  </r>
  <r>
    <n v="752"/>
    <x v="0"/>
    <x v="2"/>
    <n v="9"/>
    <x v="0"/>
    <x v="2"/>
    <x v="1244"/>
    <x v="1237"/>
    <x v="30"/>
    <x v="30"/>
    <x v="8"/>
    <x v="8"/>
    <n v="1"/>
    <x v="0"/>
    <n v="3"/>
    <x v="2"/>
    <x v="12"/>
    <n v="64269"/>
    <x v="0"/>
    <m/>
    <m/>
    <m/>
    <m/>
    <m/>
    <x v="0"/>
    <n v="63986"/>
  </r>
  <r>
    <n v="752"/>
    <x v="0"/>
    <x v="2"/>
    <n v="9"/>
    <x v="0"/>
    <x v="2"/>
    <x v="1244"/>
    <x v="1237"/>
    <x v="30"/>
    <x v="30"/>
    <x v="8"/>
    <x v="8"/>
    <n v="1"/>
    <x v="0"/>
    <n v="4"/>
    <x v="3"/>
    <x v="47"/>
    <n v="64269"/>
    <x v="0"/>
    <m/>
    <m/>
    <m/>
    <m/>
    <m/>
    <x v="0"/>
    <n v="63986"/>
  </r>
  <r>
    <n v="752"/>
    <x v="0"/>
    <x v="2"/>
    <n v="9"/>
    <x v="0"/>
    <x v="2"/>
    <x v="1244"/>
    <x v="1237"/>
    <x v="30"/>
    <x v="30"/>
    <x v="8"/>
    <x v="8"/>
    <n v="1"/>
    <x v="0"/>
    <n v="5"/>
    <x v="4"/>
    <x v="281"/>
    <n v="64269"/>
    <x v="926"/>
    <n v="0.62960760188103904"/>
    <n v="1.0819485138201499"/>
    <n v="0.115393089780387"/>
    <n v="13.483997249264799"/>
    <n v="10"/>
    <x v="925"/>
    <n v="63986"/>
  </r>
  <r>
    <n v="752"/>
    <x v="0"/>
    <x v="2"/>
    <n v="9"/>
    <x v="0"/>
    <x v="2"/>
    <x v="1245"/>
    <x v="1238"/>
    <x v="27"/>
    <x v="27"/>
    <x v="10"/>
    <x v="10"/>
    <n v="1"/>
    <x v="0"/>
    <n v="1"/>
    <x v="0"/>
    <x v="16"/>
    <n v="338"/>
    <x v="0"/>
    <m/>
    <m/>
    <m/>
    <m/>
    <m/>
    <x v="0"/>
    <n v="336"/>
  </r>
  <r>
    <n v="752"/>
    <x v="0"/>
    <x v="2"/>
    <n v="9"/>
    <x v="0"/>
    <x v="2"/>
    <x v="1245"/>
    <x v="1238"/>
    <x v="27"/>
    <x v="27"/>
    <x v="10"/>
    <x v="10"/>
    <n v="1"/>
    <x v="0"/>
    <n v="2"/>
    <x v="1"/>
    <x v="16"/>
    <n v="338"/>
    <x v="0"/>
    <m/>
    <m/>
    <m/>
    <m/>
    <m/>
    <x v="0"/>
    <n v="336"/>
  </r>
  <r>
    <n v="752"/>
    <x v="0"/>
    <x v="2"/>
    <n v="9"/>
    <x v="0"/>
    <x v="2"/>
    <x v="1245"/>
    <x v="1238"/>
    <x v="27"/>
    <x v="27"/>
    <x v="10"/>
    <x v="10"/>
    <n v="1"/>
    <x v="0"/>
    <n v="3"/>
    <x v="2"/>
    <x v="12"/>
    <n v="338"/>
    <x v="0"/>
    <m/>
    <m/>
    <m/>
    <m/>
    <m/>
    <x v="0"/>
    <n v="336"/>
  </r>
  <r>
    <n v="752"/>
    <x v="0"/>
    <x v="2"/>
    <n v="9"/>
    <x v="0"/>
    <x v="2"/>
    <x v="1245"/>
    <x v="1238"/>
    <x v="27"/>
    <x v="27"/>
    <x v="10"/>
    <x v="10"/>
    <n v="1"/>
    <x v="0"/>
    <n v="4"/>
    <x v="3"/>
    <x v="11"/>
    <n v="338"/>
    <x v="0"/>
    <m/>
    <m/>
    <m/>
    <m/>
    <m/>
    <x v="0"/>
    <n v="336"/>
  </r>
  <r>
    <n v="752"/>
    <x v="0"/>
    <x v="2"/>
    <n v="9"/>
    <x v="0"/>
    <x v="2"/>
    <x v="1245"/>
    <x v="1238"/>
    <x v="27"/>
    <x v="27"/>
    <x v="10"/>
    <x v="10"/>
    <n v="1"/>
    <x v="0"/>
    <n v="5"/>
    <x v="4"/>
    <x v="27"/>
    <n v="338"/>
    <x v="927"/>
    <n v="1.82635137307814"/>
    <n v="27.759447443489901"/>
    <n v="6.6155857322478999"/>
    <n v="44.721359549995803"/>
    <n v="1"/>
    <x v="926"/>
    <n v="336"/>
  </r>
  <r>
    <n v="752"/>
    <x v="0"/>
    <x v="2"/>
    <n v="9"/>
    <x v="0"/>
    <x v="2"/>
    <x v="1246"/>
    <x v="1239"/>
    <x v="37"/>
    <x v="37"/>
    <x v="11"/>
    <x v="11"/>
    <n v="1"/>
    <x v="0"/>
    <n v="1"/>
    <x v="0"/>
    <x v="702"/>
    <n v="1316919"/>
    <x v="0"/>
    <m/>
    <m/>
    <m/>
    <m/>
    <m/>
    <x v="0"/>
    <n v="1312800"/>
  </r>
  <r>
    <n v="752"/>
    <x v="0"/>
    <x v="2"/>
    <n v="9"/>
    <x v="0"/>
    <x v="2"/>
    <x v="1246"/>
    <x v="1239"/>
    <x v="37"/>
    <x v="37"/>
    <x v="11"/>
    <x v="11"/>
    <n v="1"/>
    <x v="0"/>
    <n v="2"/>
    <x v="1"/>
    <x v="374"/>
    <n v="1316919"/>
    <x v="0"/>
    <m/>
    <m/>
    <m/>
    <m/>
    <m/>
    <x v="0"/>
    <n v="1312800"/>
  </r>
  <r>
    <n v="752"/>
    <x v="0"/>
    <x v="2"/>
    <n v="9"/>
    <x v="0"/>
    <x v="2"/>
    <x v="1246"/>
    <x v="1239"/>
    <x v="37"/>
    <x v="37"/>
    <x v="11"/>
    <x v="11"/>
    <n v="1"/>
    <x v="0"/>
    <n v="3"/>
    <x v="2"/>
    <x v="216"/>
    <n v="1316919"/>
    <x v="0"/>
    <m/>
    <m/>
    <m/>
    <m/>
    <m/>
    <x v="0"/>
    <n v="1312800"/>
  </r>
  <r>
    <n v="752"/>
    <x v="0"/>
    <x v="2"/>
    <n v="9"/>
    <x v="0"/>
    <x v="2"/>
    <x v="1246"/>
    <x v="1239"/>
    <x v="37"/>
    <x v="37"/>
    <x v="11"/>
    <x v="11"/>
    <n v="1"/>
    <x v="0"/>
    <n v="4"/>
    <x v="3"/>
    <x v="703"/>
    <n v="1316919"/>
    <x v="0"/>
    <m/>
    <m/>
    <m/>
    <m/>
    <m/>
    <x v="0"/>
    <n v="1312800"/>
  </r>
  <r>
    <n v="752"/>
    <x v="0"/>
    <x v="2"/>
    <n v="9"/>
    <x v="0"/>
    <x v="2"/>
    <x v="1246"/>
    <x v="1239"/>
    <x v="37"/>
    <x v="37"/>
    <x v="11"/>
    <x v="11"/>
    <n v="1"/>
    <x v="0"/>
    <n v="5"/>
    <x v="4"/>
    <x v="704"/>
    <n v="1316919"/>
    <x v="928"/>
    <n v="3.7693837833458099"/>
    <n v="3.9820420826338001"/>
    <n v="5.4249566144893499E-2"/>
    <n v="1.39973127738964"/>
    <n v="4"/>
    <x v="927"/>
    <n v="1312800"/>
  </r>
  <r>
    <n v="752"/>
    <x v="0"/>
    <x v="2"/>
    <n v="9"/>
    <x v="0"/>
    <x v="2"/>
    <x v="1247"/>
    <x v="1240"/>
    <x v="37"/>
    <x v="37"/>
    <x v="11"/>
    <x v="11"/>
    <n v="1"/>
    <x v="0"/>
    <n v="6"/>
    <x v="5"/>
    <x v="12"/>
    <m/>
    <x v="0"/>
    <m/>
    <m/>
    <m/>
    <m/>
    <m/>
    <x v="0"/>
    <m/>
  </r>
  <r>
    <n v="752"/>
    <x v="0"/>
    <x v="2"/>
    <n v="9"/>
    <x v="0"/>
    <x v="2"/>
    <x v="1248"/>
    <x v="1241"/>
    <x v="19"/>
    <x v="19"/>
    <x v="8"/>
    <x v="8"/>
    <n v="1"/>
    <x v="0"/>
    <n v="1"/>
    <x v="0"/>
    <x v="235"/>
    <n v="33763"/>
    <x v="0"/>
    <m/>
    <m/>
    <m/>
    <m/>
    <m/>
    <x v="0"/>
    <n v="33502"/>
  </r>
  <r>
    <n v="752"/>
    <x v="0"/>
    <x v="2"/>
    <n v="9"/>
    <x v="0"/>
    <x v="2"/>
    <x v="1248"/>
    <x v="1241"/>
    <x v="19"/>
    <x v="19"/>
    <x v="8"/>
    <x v="8"/>
    <n v="1"/>
    <x v="0"/>
    <n v="2"/>
    <x v="1"/>
    <x v="58"/>
    <n v="33763"/>
    <x v="0"/>
    <m/>
    <m/>
    <m/>
    <m/>
    <m/>
    <x v="0"/>
    <n v="33502"/>
  </r>
  <r>
    <n v="752"/>
    <x v="0"/>
    <x v="2"/>
    <n v="9"/>
    <x v="0"/>
    <x v="2"/>
    <x v="1248"/>
    <x v="1241"/>
    <x v="19"/>
    <x v="19"/>
    <x v="8"/>
    <x v="8"/>
    <n v="1"/>
    <x v="0"/>
    <n v="3"/>
    <x v="2"/>
    <x v="12"/>
    <n v="33763"/>
    <x v="0"/>
    <m/>
    <m/>
    <m/>
    <m/>
    <m/>
    <x v="0"/>
    <n v="33502"/>
  </r>
  <r>
    <n v="752"/>
    <x v="0"/>
    <x v="2"/>
    <n v="9"/>
    <x v="0"/>
    <x v="2"/>
    <x v="1248"/>
    <x v="1241"/>
    <x v="19"/>
    <x v="19"/>
    <x v="8"/>
    <x v="8"/>
    <n v="1"/>
    <x v="0"/>
    <n v="4"/>
    <x v="3"/>
    <x v="98"/>
    <n v="33763"/>
    <x v="0"/>
    <m/>
    <m/>
    <m/>
    <m/>
    <m/>
    <x v="0"/>
    <n v="33502"/>
  </r>
  <r>
    <n v="752"/>
    <x v="0"/>
    <x v="2"/>
    <n v="9"/>
    <x v="0"/>
    <x v="2"/>
    <x v="1248"/>
    <x v="1241"/>
    <x v="19"/>
    <x v="19"/>
    <x v="8"/>
    <x v="8"/>
    <n v="1"/>
    <x v="0"/>
    <n v="5"/>
    <x v="4"/>
    <x v="202"/>
    <n v="33763"/>
    <x v="929"/>
    <n v="1.7975223973579799"/>
    <n v="2.8229200988656999"/>
    <n v="0.26158104630299001"/>
    <n v="11.322770341446001"/>
    <n v="7"/>
    <x v="928"/>
    <n v="33502"/>
  </r>
  <r>
    <n v="752"/>
    <x v="0"/>
    <x v="2"/>
    <n v="9"/>
    <x v="0"/>
    <x v="2"/>
    <x v="1249"/>
    <x v="1242"/>
    <x v="19"/>
    <x v="19"/>
    <x v="8"/>
    <x v="8"/>
    <n v="1"/>
    <x v="0"/>
    <n v="1"/>
    <x v="0"/>
    <x v="229"/>
    <n v="23923"/>
    <x v="0"/>
    <m/>
    <m/>
    <m/>
    <m/>
    <m/>
    <x v="0"/>
    <n v="23745"/>
  </r>
  <r>
    <n v="752"/>
    <x v="0"/>
    <x v="2"/>
    <n v="9"/>
    <x v="0"/>
    <x v="2"/>
    <x v="1249"/>
    <x v="1242"/>
    <x v="19"/>
    <x v="19"/>
    <x v="8"/>
    <x v="8"/>
    <n v="1"/>
    <x v="0"/>
    <n v="2"/>
    <x v="1"/>
    <x v="11"/>
    <n v="23923"/>
    <x v="0"/>
    <m/>
    <m/>
    <m/>
    <m/>
    <m/>
    <x v="0"/>
    <n v="23745"/>
  </r>
  <r>
    <n v="752"/>
    <x v="0"/>
    <x v="2"/>
    <n v="9"/>
    <x v="0"/>
    <x v="2"/>
    <x v="1249"/>
    <x v="1242"/>
    <x v="19"/>
    <x v="19"/>
    <x v="8"/>
    <x v="8"/>
    <n v="1"/>
    <x v="0"/>
    <n v="3"/>
    <x v="2"/>
    <x v="12"/>
    <n v="23923"/>
    <x v="0"/>
    <m/>
    <m/>
    <m/>
    <m/>
    <m/>
    <x v="0"/>
    <n v="23745"/>
  </r>
  <r>
    <n v="752"/>
    <x v="0"/>
    <x v="2"/>
    <n v="9"/>
    <x v="0"/>
    <x v="2"/>
    <x v="1249"/>
    <x v="1242"/>
    <x v="19"/>
    <x v="19"/>
    <x v="8"/>
    <x v="8"/>
    <n v="1"/>
    <x v="0"/>
    <n v="4"/>
    <x v="3"/>
    <x v="226"/>
    <n v="23923"/>
    <x v="0"/>
    <m/>
    <m/>
    <m/>
    <m/>
    <m/>
    <x v="0"/>
    <n v="23745"/>
  </r>
  <r>
    <n v="752"/>
    <x v="0"/>
    <x v="2"/>
    <n v="9"/>
    <x v="0"/>
    <x v="2"/>
    <x v="1249"/>
    <x v="1242"/>
    <x v="19"/>
    <x v="19"/>
    <x v="8"/>
    <x v="8"/>
    <n v="1"/>
    <x v="0"/>
    <n v="5"/>
    <x v="4"/>
    <x v="307"/>
    <n v="23923"/>
    <x v="930"/>
    <n v="3.4739862279989699"/>
    <n v="5.1369739358600803"/>
    <n v="0.42423155812783597"/>
    <n v="9.8532927816429297"/>
    <n v="4"/>
    <x v="929"/>
    <n v="23745"/>
  </r>
  <r>
    <n v="752"/>
    <x v="0"/>
    <x v="2"/>
    <n v="9"/>
    <x v="0"/>
    <x v="2"/>
    <x v="1250"/>
    <x v="1243"/>
    <x v="38"/>
    <x v="38"/>
    <x v="1"/>
    <x v="1"/>
    <n v="1"/>
    <x v="0"/>
    <n v="1"/>
    <x v="0"/>
    <x v="705"/>
    <n v="814701"/>
    <x v="0"/>
    <m/>
    <m/>
    <m/>
    <m/>
    <m/>
    <x v="0"/>
    <n v="812607"/>
  </r>
  <r>
    <n v="752"/>
    <x v="0"/>
    <x v="2"/>
    <n v="9"/>
    <x v="0"/>
    <x v="2"/>
    <x v="1250"/>
    <x v="1243"/>
    <x v="38"/>
    <x v="38"/>
    <x v="1"/>
    <x v="1"/>
    <n v="1"/>
    <x v="0"/>
    <n v="2"/>
    <x v="1"/>
    <x v="155"/>
    <n v="814701"/>
    <x v="0"/>
    <m/>
    <m/>
    <m/>
    <m/>
    <m/>
    <x v="0"/>
    <n v="812607"/>
  </r>
  <r>
    <n v="752"/>
    <x v="0"/>
    <x v="2"/>
    <n v="9"/>
    <x v="0"/>
    <x v="2"/>
    <x v="1250"/>
    <x v="1243"/>
    <x v="38"/>
    <x v="38"/>
    <x v="1"/>
    <x v="1"/>
    <n v="1"/>
    <x v="0"/>
    <n v="3"/>
    <x v="2"/>
    <x v="252"/>
    <n v="814701"/>
    <x v="0"/>
    <m/>
    <m/>
    <m/>
    <m/>
    <m/>
    <x v="0"/>
    <n v="812607"/>
  </r>
  <r>
    <n v="752"/>
    <x v="0"/>
    <x v="2"/>
    <n v="9"/>
    <x v="0"/>
    <x v="2"/>
    <x v="1250"/>
    <x v="1243"/>
    <x v="38"/>
    <x v="38"/>
    <x v="1"/>
    <x v="1"/>
    <n v="1"/>
    <x v="0"/>
    <n v="4"/>
    <x v="3"/>
    <x v="706"/>
    <n v="814701"/>
    <x v="0"/>
    <m/>
    <m/>
    <m/>
    <m/>
    <m/>
    <x v="0"/>
    <n v="812607"/>
  </r>
  <r>
    <n v="752"/>
    <x v="0"/>
    <x v="2"/>
    <n v="9"/>
    <x v="0"/>
    <x v="2"/>
    <x v="1250"/>
    <x v="1243"/>
    <x v="38"/>
    <x v="38"/>
    <x v="1"/>
    <x v="1"/>
    <n v="1"/>
    <x v="0"/>
    <n v="5"/>
    <x v="4"/>
    <x v="707"/>
    <n v="814701"/>
    <x v="931"/>
    <n v="6.4199223523530797"/>
    <n v="6.7726476825431599"/>
    <n v="8.9980951579100799E-2"/>
    <n v="1.36411557931606"/>
    <n v="2"/>
    <x v="930"/>
    <n v="812607"/>
  </r>
  <r>
    <n v="752"/>
    <x v="0"/>
    <x v="2"/>
    <n v="9"/>
    <x v="0"/>
    <x v="2"/>
    <x v="1251"/>
    <x v="1244"/>
    <x v="19"/>
    <x v="19"/>
    <x v="8"/>
    <x v="8"/>
    <n v="1"/>
    <x v="0"/>
    <n v="1"/>
    <x v="0"/>
    <x v="229"/>
    <n v="40185"/>
    <x v="0"/>
    <m/>
    <m/>
    <m/>
    <m/>
    <m/>
    <x v="0"/>
    <n v="39905"/>
  </r>
  <r>
    <n v="752"/>
    <x v="0"/>
    <x v="2"/>
    <n v="9"/>
    <x v="0"/>
    <x v="2"/>
    <x v="1251"/>
    <x v="1244"/>
    <x v="19"/>
    <x v="19"/>
    <x v="8"/>
    <x v="8"/>
    <n v="1"/>
    <x v="0"/>
    <n v="2"/>
    <x v="1"/>
    <x v="88"/>
    <n v="40185"/>
    <x v="0"/>
    <m/>
    <m/>
    <m/>
    <m/>
    <m/>
    <x v="0"/>
    <n v="39905"/>
  </r>
  <r>
    <n v="752"/>
    <x v="0"/>
    <x v="2"/>
    <n v="9"/>
    <x v="0"/>
    <x v="2"/>
    <x v="1251"/>
    <x v="1244"/>
    <x v="19"/>
    <x v="19"/>
    <x v="8"/>
    <x v="8"/>
    <n v="1"/>
    <x v="0"/>
    <n v="3"/>
    <x v="2"/>
    <x v="12"/>
    <n v="40185"/>
    <x v="0"/>
    <m/>
    <m/>
    <m/>
    <m/>
    <m/>
    <x v="0"/>
    <n v="39905"/>
  </r>
  <r>
    <n v="752"/>
    <x v="0"/>
    <x v="2"/>
    <n v="9"/>
    <x v="0"/>
    <x v="2"/>
    <x v="1251"/>
    <x v="1244"/>
    <x v="19"/>
    <x v="19"/>
    <x v="8"/>
    <x v="8"/>
    <n v="1"/>
    <x v="0"/>
    <n v="4"/>
    <x v="3"/>
    <x v="256"/>
    <n v="40185"/>
    <x v="0"/>
    <m/>
    <m/>
    <m/>
    <m/>
    <m/>
    <x v="0"/>
    <n v="39905"/>
  </r>
  <r>
    <n v="752"/>
    <x v="0"/>
    <x v="2"/>
    <n v="9"/>
    <x v="0"/>
    <x v="2"/>
    <x v="1251"/>
    <x v="1244"/>
    <x v="19"/>
    <x v="19"/>
    <x v="8"/>
    <x v="8"/>
    <n v="1"/>
    <x v="0"/>
    <n v="5"/>
    <x v="4"/>
    <x v="361"/>
    <n v="40185"/>
    <x v="932"/>
    <n v="2.1581585753822199"/>
    <n v="3.16721158761393"/>
    <n v="0.25741148271217101"/>
    <n v="9.6673648904566392"/>
    <n v="6"/>
    <x v="931"/>
    <n v="39905"/>
  </r>
  <r>
    <n v="752"/>
    <x v="0"/>
    <x v="2"/>
    <n v="9"/>
    <x v="0"/>
    <x v="2"/>
    <x v="1252"/>
    <x v="1245"/>
    <x v="10"/>
    <x v="10"/>
    <x v="7"/>
    <x v="7"/>
    <n v="1"/>
    <x v="0"/>
    <n v="1"/>
    <x v="0"/>
    <x v="670"/>
    <n v="24555"/>
    <x v="0"/>
    <m/>
    <m/>
    <m/>
    <m/>
    <m/>
    <x v="0"/>
    <n v="24496"/>
  </r>
  <r>
    <n v="752"/>
    <x v="0"/>
    <x v="2"/>
    <n v="9"/>
    <x v="0"/>
    <x v="2"/>
    <x v="1252"/>
    <x v="1245"/>
    <x v="10"/>
    <x v="10"/>
    <x v="7"/>
    <x v="7"/>
    <n v="1"/>
    <x v="0"/>
    <n v="2"/>
    <x v="1"/>
    <x v="209"/>
    <n v="24555"/>
    <x v="0"/>
    <m/>
    <m/>
    <m/>
    <m/>
    <m/>
    <x v="0"/>
    <n v="24496"/>
  </r>
  <r>
    <n v="752"/>
    <x v="0"/>
    <x v="2"/>
    <n v="9"/>
    <x v="0"/>
    <x v="2"/>
    <x v="1252"/>
    <x v="1245"/>
    <x v="10"/>
    <x v="10"/>
    <x v="7"/>
    <x v="7"/>
    <n v="1"/>
    <x v="0"/>
    <n v="3"/>
    <x v="2"/>
    <x v="88"/>
    <n v="24555"/>
    <x v="0"/>
    <m/>
    <m/>
    <m/>
    <m/>
    <m/>
    <x v="0"/>
    <n v="24496"/>
  </r>
  <r>
    <n v="752"/>
    <x v="0"/>
    <x v="2"/>
    <n v="9"/>
    <x v="0"/>
    <x v="2"/>
    <x v="1252"/>
    <x v="1245"/>
    <x v="10"/>
    <x v="10"/>
    <x v="7"/>
    <x v="7"/>
    <n v="1"/>
    <x v="0"/>
    <n v="4"/>
    <x v="3"/>
    <x v="151"/>
    <n v="24555"/>
    <x v="0"/>
    <m/>
    <m/>
    <m/>
    <m/>
    <m/>
    <x v="0"/>
    <n v="24496"/>
  </r>
  <r>
    <n v="752"/>
    <x v="0"/>
    <x v="2"/>
    <n v="9"/>
    <x v="0"/>
    <x v="2"/>
    <x v="1252"/>
    <x v="1245"/>
    <x v="10"/>
    <x v="10"/>
    <x v="7"/>
    <x v="7"/>
    <n v="1"/>
    <x v="0"/>
    <n v="5"/>
    <x v="4"/>
    <x v="669"/>
    <n v="24555"/>
    <x v="933"/>
    <n v="11.3731912650185"/>
    <n v="14.2020479937883"/>
    <n v="0.72164712468618797"/>
    <n v="5.6433264798309999"/>
    <n v="1"/>
    <x v="932"/>
    <n v="24496"/>
  </r>
  <r>
    <n v="752"/>
    <x v="0"/>
    <x v="2"/>
    <n v="9"/>
    <x v="0"/>
    <x v="2"/>
    <x v="1253"/>
    <x v="1246"/>
    <x v="21"/>
    <x v="21"/>
    <x v="1"/>
    <x v="1"/>
    <n v="1"/>
    <x v="0"/>
    <n v="6"/>
    <x v="5"/>
    <x v="12"/>
    <m/>
    <x v="0"/>
    <m/>
    <m/>
    <m/>
    <m/>
    <m/>
    <x v="0"/>
    <m/>
  </r>
  <r>
    <n v="752"/>
    <x v="0"/>
    <x v="2"/>
    <n v="9"/>
    <x v="0"/>
    <x v="2"/>
    <x v="1254"/>
    <x v="1247"/>
    <x v="33"/>
    <x v="33"/>
    <x v="8"/>
    <x v="8"/>
    <n v="1"/>
    <x v="0"/>
    <n v="1"/>
    <x v="0"/>
    <x v="22"/>
    <n v="44719"/>
    <x v="0"/>
    <m/>
    <m/>
    <m/>
    <m/>
    <m/>
    <x v="0"/>
    <n v="44627"/>
  </r>
  <r>
    <n v="752"/>
    <x v="0"/>
    <x v="2"/>
    <n v="9"/>
    <x v="0"/>
    <x v="2"/>
    <x v="1254"/>
    <x v="1247"/>
    <x v="33"/>
    <x v="33"/>
    <x v="8"/>
    <x v="8"/>
    <n v="1"/>
    <x v="0"/>
    <n v="2"/>
    <x v="1"/>
    <x v="58"/>
    <n v="44719"/>
    <x v="0"/>
    <m/>
    <m/>
    <m/>
    <m/>
    <m/>
    <x v="0"/>
    <n v="44627"/>
  </r>
  <r>
    <n v="752"/>
    <x v="0"/>
    <x v="2"/>
    <n v="9"/>
    <x v="0"/>
    <x v="2"/>
    <x v="1254"/>
    <x v="1247"/>
    <x v="33"/>
    <x v="33"/>
    <x v="8"/>
    <x v="8"/>
    <n v="1"/>
    <x v="0"/>
    <n v="3"/>
    <x v="2"/>
    <x v="58"/>
    <n v="44719"/>
    <x v="0"/>
    <m/>
    <m/>
    <m/>
    <m/>
    <m/>
    <x v="0"/>
    <n v="44627"/>
  </r>
  <r>
    <n v="752"/>
    <x v="0"/>
    <x v="2"/>
    <n v="9"/>
    <x v="0"/>
    <x v="2"/>
    <x v="1254"/>
    <x v="1247"/>
    <x v="33"/>
    <x v="33"/>
    <x v="8"/>
    <x v="8"/>
    <n v="1"/>
    <x v="0"/>
    <n v="4"/>
    <x v="3"/>
    <x v="91"/>
    <n v="44719"/>
    <x v="0"/>
    <m/>
    <m/>
    <m/>
    <m/>
    <m/>
    <x v="0"/>
    <n v="44627"/>
  </r>
  <r>
    <n v="752"/>
    <x v="0"/>
    <x v="2"/>
    <n v="9"/>
    <x v="0"/>
    <x v="2"/>
    <x v="1254"/>
    <x v="1247"/>
    <x v="33"/>
    <x v="33"/>
    <x v="8"/>
    <x v="8"/>
    <n v="1"/>
    <x v="0"/>
    <n v="5"/>
    <x v="4"/>
    <x v="73"/>
    <n v="44719"/>
    <x v="934"/>
    <n v="2.1625919684529502"/>
    <n v="3.11480690003695"/>
    <n v="0.242911972342857"/>
    <n v="9.2057461789832296"/>
    <n v="6"/>
    <x v="933"/>
    <n v="44627"/>
  </r>
  <r>
    <n v="752"/>
    <x v="0"/>
    <x v="2"/>
    <n v="9"/>
    <x v="0"/>
    <x v="2"/>
    <x v="1255"/>
    <x v="1248"/>
    <x v="10"/>
    <x v="10"/>
    <x v="7"/>
    <x v="7"/>
    <n v="1"/>
    <x v="0"/>
    <n v="1"/>
    <x v="0"/>
    <x v="12"/>
    <m/>
    <x v="0"/>
    <m/>
    <m/>
    <m/>
    <m/>
    <m/>
    <x v="0"/>
    <n v="4018"/>
  </r>
  <r>
    <n v="752"/>
    <x v="0"/>
    <x v="2"/>
    <n v="9"/>
    <x v="0"/>
    <x v="2"/>
    <x v="1255"/>
    <x v="1248"/>
    <x v="10"/>
    <x v="10"/>
    <x v="7"/>
    <x v="7"/>
    <n v="1"/>
    <x v="0"/>
    <n v="2"/>
    <x v="1"/>
    <x v="12"/>
    <m/>
    <x v="0"/>
    <m/>
    <m/>
    <m/>
    <m/>
    <m/>
    <x v="0"/>
    <n v="4018"/>
  </r>
  <r>
    <n v="752"/>
    <x v="0"/>
    <x v="2"/>
    <n v="9"/>
    <x v="0"/>
    <x v="2"/>
    <x v="1255"/>
    <x v="1248"/>
    <x v="10"/>
    <x v="10"/>
    <x v="7"/>
    <x v="7"/>
    <n v="1"/>
    <x v="0"/>
    <n v="3"/>
    <x v="2"/>
    <x v="12"/>
    <m/>
    <x v="0"/>
    <m/>
    <m/>
    <m/>
    <m/>
    <m/>
    <x v="0"/>
    <n v="4018"/>
  </r>
  <r>
    <n v="752"/>
    <x v="0"/>
    <x v="2"/>
    <n v="9"/>
    <x v="0"/>
    <x v="2"/>
    <x v="1255"/>
    <x v="1248"/>
    <x v="10"/>
    <x v="10"/>
    <x v="7"/>
    <x v="7"/>
    <n v="1"/>
    <x v="0"/>
    <n v="4"/>
    <x v="3"/>
    <x v="12"/>
    <m/>
    <x v="0"/>
    <m/>
    <m/>
    <m/>
    <m/>
    <m/>
    <x v="0"/>
    <n v="4018"/>
  </r>
  <r>
    <n v="752"/>
    <x v="0"/>
    <x v="2"/>
    <n v="9"/>
    <x v="0"/>
    <x v="2"/>
    <x v="1255"/>
    <x v="1248"/>
    <x v="10"/>
    <x v="10"/>
    <x v="7"/>
    <x v="7"/>
    <n v="1"/>
    <x v="0"/>
    <n v="5"/>
    <x v="4"/>
    <x v="12"/>
    <m/>
    <x v="0"/>
    <m/>
    <m/>
    <m/>
    <m/>
    <m/>
    <x v="0"/>
    <n v="4018"/>
  </r>
  <r>
    <n v="752"/>
    <x v="0"/>
    <x v="2"/>
    <n v="9"/>
    <x v="0"/>
    <x v="2"/>
    <x v="1256"/>
    <x v="1249"/>
    <x v="43"/>
    <x v="43"/>
    <x v="1"/>
    <x v="1"/>
    <n v="1"/>
    <x v="0"/>
    <n v="1"/>
    <x v="0"/>
    <x v="708"/>
    <n v="957062"/>
    <x v="0"/>
    <m/>
    <m/>
    <m/>
    <m/>
    <m/>
    <x v="0"/>
    <n v="964654"/>
  </r>
  <r>
    <n v="752"/>
    <x v="0"/>
    <x v="2"/>
    <n v="9"/>
    <x v="0"/>
    <x v="2"/>
    <x v="1256"/>
    <x v="1249"/>
    <x v="43"/>
    <x v="43"/>
    <x v="1"/>
    <x v="1"/>
    <n v="1"/>
    <x v="0"/>
    <n v="2"/>
    <x v="1"/>
    <x v="237"/>
    <n v="957062"/>
    <x v="0"/>
    <m/>
    <m/>
    <m/>
    <m/>
    <m/>
    <x v="0"/>
    <n v="964654"/>
  </r>
  <r>
    <n v="752"/>
    <x v="0"/>
    <x v="2"/>
    <n v="9"/>
    <x v="0"/>
    <x v="2"/>
    <x v="1256"/>
    <x v="1249"/>
    <x v="43"/>
    <x v="43"/>
    <x v="1"/>
    <x v="1"/>
    <n v="1"/>
    <x v="0"/>
    <n v="3"/>
    <x v="2"/>
    <x v="210"/>
    <n v="957062"/>
    <x v="0"/>
    <m/>
    <m/>
    <m/>
    <m/>
    <m/>
    <x v="0"/>
    <n v="964654"/>
  </r>
  <r>
    <n v="752"/>
    <x v="0"/>
    <x v="2"/>
    <n v="9"/>
    <x v="0"/>
    <x v="2"/>
    <x v="1256"/>
    <x v="1249"/>
    <x v="43"/>
    <x v="43"/>
    <x v="1"/>
    <x v="1"/>
    <n v="1"/>
    <x v="0"/>
    <n v="4"/>
    <x v="3"/>
    <x v="709"/>
    <n v="957062"/>
    <x v="0"/>
    <m/>
    <m/>
    <m/>
    <m/>
    <m/>
    <x v="0"/>
    <n v="964654"/>
  </r>
  <r>
    <n v="752"/>
    <x v="0"/>
    <x v="2"/>
    <n v="9"/>
    <x v="0"/>
    <x v="2"/>
    <x v="1256"/>
    <x v="1249"/>
    <x v="43"/>
    <x v="43"/>
    <x v="1"/>
    <x v="1"/>
    <n v="1"/>
    <x v="0"/>
    <n v="5"/>
    <x v="4"/>
    <x v="710"/>
    <n v="957062"/>
    <x v="935"/>
    <n v="3.2338780148951298"/>
    <n v="3.4657924348771898"/>
    <n v="5.9161841832157398E-2"/>
    <n v="1.7661119983645699"/>
    <n v="5"/>
    <x v="934"/>
    <n v="964654"/>
  </r>
  <r>
    <n v="752"/>
    <x v="0"/>
    <x v="2"/>
    <n v="9"/>
    <x v="0"/>
    <x v="2"/>
    <x v="1257"/>
    <x v="1250"/>
    <x v="35"/>
    <x v="35"/>
    <x v="10"/>
    <x v="10"/>
    <n v="1"/>
    <x v="0"/>
    <n v="1"/>
    <x v="0"/>
    <x v="12"/>
    <m/>
    <x v="0"/>
    <m/>
    <m/>
    <m/>
    <m/>
    <m/>
    <x v="0"/>
    <n v="1873"/>
  </r>
  <r>
    <n v="752"/>
    <x v="0"/>
    <x v="2"/>
    <n v="9"/>
    <x v="0"/>
    <x v="2"/>
    <x v="1257"/>
    <x v="1250"/>
    <x v="35"/>
    <x v="35"/>
    <x v="10"/>
    <x v="10"/>
    <n v="1"/>
    <x v="0"/>
    <n v="2"/>
    <x v="1"/>
    <x v="12"/>
    <m/>
    <x v="0"/>
    <m/>
    <m/>
    <m/>
    <m/>
    <m/>
    <x v="0"/>
    <n v="1873"/>
  </r>
  <r>
    <n v="752"/>
    <x v="0"/>
    <x v="2"/>
    <n v="9"/>
    <x v="0"/>
    <x v="2"/>
    <x v="1257"/>
    <x v="1250"/>
    <x v="35"/>
    <x v="35"/>
    <x v="10"/>
    <x v="10"/>
    <n v="1"/>
    <x v="0"/>
    <n v="3"/>
    <x v="2"/>
    <x v="12"/>
    <m/>
    <x v="0"/>
    <m/>
    <m/>
    <m/>
    <m/>
    <m/>
    <x v="0"/>
    <n v="1873"/>
  </r>
  <r>
    <n v="752"/>
    <x v="0"/>
    <x v="2"/>
    <n v="9"/>
    <x v="0"/>
    <x v="2"/>
    <x v="1257"/>
    <x v="1250"/>
    <x v="35"/>
    <x v="35"/>
    <x v="10"/>
    <x v="10"/>
    <n v="1"/>
    <x v="0"/>
    <n v="4"/>
    <x v="3"/>
    <x v="12"/>
    <m/>
    <x v="0"/>
    <m/>
    <m/>
    <m/>
    <m/>
    <m/>
    <x v="0"/>
    <n v="1873"/>
  </r>
  <r>
    <n v="752"/>
    <x v="0"/>
    <x v="2"/>
    <n v="9"/>
    <x v="0"/>
    <x v="2"/>
    <x v="1257"/>
    <x v="1250"/>
    <x v="35"/>
    <x v="35"/>
    <x v="10"/>
    <x v="10"/>
    <n v="1"/>
    <x v="0"/>
    <n v="5"/>
    <x v="4"/>
    <x v="12"/>
    <m/>
    <x v="0"/>
    <m/>
    <m/>
    <m/>
    <m/>
    <m/>
    <x v="0"/>
    <n v="1873"/>
  </r>
  <r>
    <n v="752"/>
    <x v="0"/>
    <x v="2"/>
    <n v="9"/>
    <x v="0"/>
    <x v="2"/>
    <x v="1258"/>
    <x v="1251"/>
    <x v="30"/>
    <x v="30"/>
    <x v="8"/>
    <x v="8"/>
    <n v="1"/>
    <x v="0"/>
    <n v="1"/>
    <x v="0"/>
    <x v="38"/>
    <n v="35000"/>
    <x v="0"/>
    <m/>
    <m/>
    <m/>
    <m/>
    <m/>
    <x v="0"/>
    <n v="34884"/>
  </r>
  <r>
    <n v="752"/>
    <x v="0"/>
    <x v="2"/>
    <n v="9"/>
    <x v="0"/>
    <x v="2"/>
    <x v="1258"/>
    <x v="1251"/>
    <x v="30"/>
    <x v="30"/>
    <x v="8"/>
    <x v="8"/>
    <n v="1"/>
    <x v="0"/>
    <n v="2"/>
    <x v="1"/>
    <x v="58"/>
    <n v="35000"/>
    <x v="0"/>
    <m/>
    <m/>
    <m/>
    <m/>
    <m/>
    <x v="0"/>
    <n v="34884"/>
  </r>
  <r>
    <n v="752"/>
    <x v="0"/>
    <x v="2"/>
    <n v="9"/>
    <x v="0"/>
    <x v="2"/>
    <x v="1258"/>
    <x v="1251"/>
    <x v="30"/>
    <x v="30"/>
    <x v="8"/>
    <x v="8"/>
    <n v="1"/>
    <x v="0"/>
    <n v="3"/>
    <x v="2"/>
    <x v="88"/>
    <n v="35000"/>
    <x v="0"/>
    <m/>
    <m/>
    <m/>
    <m/>
    <m/>
    <x v="0"/>
    <n v="34884"/>
  </r>
  <r>
    <n v="752"/>
    <x v="0"/>
    <x v="2"/>
    <n v="9"/>
    <x v="0"/>
    <x v="2"/>
    <x v="1258"/>
    <x v="1251"/>
    <x v="30"/>
    <x v="30"/>
    <x v="8"/>
    <x v="8"/>
    <n v="1"/>
    <x v="0"/>
    <n v="4"/>
    <x v="3"/>
    <x v="215"/>
    <n v="35000"/>
    <x v="0"/>
    <m/>
    <m/>
    <m/>
    <m/>
    <m/>
    <x v="0"/>
    <n v="34884"/>
  </r>
  <r>
    <n v="752"/>
    <x v="0"/>
    <x v="2"/>
    <n v="9"/>
    <x v="0"/>
    <x v="2"/>
    <x v="1258"/>
    <x v="1251"/>
    <x v="30"/>
    <x v="30"/>
    <x v="8"/>
    <x v="8"/>
    <n v="1"/>
    <x v="0"/>
    <n v="5"/>
    <x v="4"/>
    <x v="261"/>
    <n v="35000"/>
    <x v="936"/>
    <n v="1.18093437268132"/>
    <n v="2.01906562731868"/>
    <n v="0.21380899352994001"/>
    <n v="13.363062095621199"/>
    <n v="8"/>
    <x v="935"/>
    <n v="34884"/>
  </r>
  <r>
    <n v="752"/>
    <x v="0"/>
    <x v="2"/>
    <n v="9"/>
    <x v="0"/>
    <x v="2"/>
    <x v="1259"/>
    <x v="1252"/>
    <x v="1"/>
    <x v="1"/>
    <x v="1"/>
    <x v="1"/>
    <n v="1"/>
    <x v="0"/>
    <n v="1"/>
    <x v="0"/>
    <x v="284"/>
    <n v="85949"/>
    <x v="0"/>
    <m/>
    <m/>
    <m/>
    <m/>
    <m/>
    <x v="0"/>
    <n v="85697"/>
  </r>
  <r>
    <n v="752"/>
    <x v="0"/>
    <x v="2"/>
    <n v="9"/>
    <x v="0"/>
    <x v="2"/>
    <x v="1259"/>
    <x v="1252"/>
    <x v="1"/>
    <x v="1"/>
    <x v="1"/>
    <x v="1"/>
    <n v="1"/>
    <x v="0"/>
    <n v="2"/>
    <x v="1"/>
    <x v="170"/>
    <n v="85949"/>
    <x v="0"/>
    <m/>
    <m/>
    <m/>
    <m/>
    <m/>
    <x v="0"/>
    <n v="85697"/>
  </r>
  <r>
    <n v="752"/>
    <x v="0"/>
    <x v="2"/>
    <n v="9"/>
    <x v="0"/>
    <x v="2"/>
    <x v="1259"/>
    <x v="1252"/>
    <x v="1"/>
    <x v="1"/>
    <x v="1"/>
    <x v="1"/>
    <n v="1"/>
    <x v="0"/>
    <n v="3"/>
    <x v="2"/>
    <x v="10"/>
    <n v="85949"/>
    <x v="0"/>
    <m/>
    <m/>
    <m/>
    <m/>
    <m/>
    <x v="0"/>
    <n v="85697"/>
  </r>
  <r>
    <n v="752"/>
    <x v="0"/>
    <x v="2"/>
    <n v="9"/>
    <x v="0"/>
    <x v="2"/>
    <x v="1259"/>
    <x v="1252"/>
    <x v="1"/>
    <x v="1"/>
    <x v="1"/>
    <x v="1"/>
    <n v="1"/>
    <x v="0"/>
    <n v="4"/>
    <x v="3"/>
    <x v="69"/>
    <n v="85949"/>
    <x v="0"/>
    <m/>
    <m/>
    <m/>
    <m/>
    <m/>
    <x v="0"/>
    <n v="85697"/>
  </r>
  <r>
    <n v="752"/>
    <x v="0"/>
    <x v="2"/>
    <n v="9"/>
    <x v="0"/>
    <x v="2"/>
    <x v="1259"/>
    <x v="1252"/>
    <x v="1"/>
    <x v="1"/>
    <x v="1"/>
    <x v="1"/>
    <n v="1"/>
    <x v="0"/>
    <n v="5"/>
    <x v="4"/>
    <x v="711"/>
    <n v="85949"/>
    <x v="937"/>
    <n v="3.83310802500425"/>
    <n v="4.7068400837579203"/>
    <n v="0.22289083131470999"/>
    <n v="5.2199575097188102"/>
    <n v="4"/>
    <x v="936"/>
    <n v="85697"/>
  </r>
  <r>
    <n v="752"/>
    <x v="0"/>
    <x v="2"/>
    <n v="9"/>
    <x v="0"/>
    <x v="2"/>
    <x v="1260"/>
    <x v="1253"/>
    <x v="1"/>
    <x v="1"/>
    <x v="1"/>
    <x v="1"/>
    <n v="1"/>
    <x v="0"/>
    <n v="6"/>
    <x v="5"/>
    <x v="12"/>
    <m/>
    <x v="0"/>
    <m/>
    <m/>
    <m/>
    <m/>
    <m/>
    <x v="0"/>
    <m/>
  </r>
  <r>
    <n v="752"/>
    <x v="0"/>
    <x v="2"/>
    <n v="9"/>
    <x v="0"/>
    <x v="2"/>
    <x v="1261"/>
    <x v="1254"/>
    <x v="27"/>
    <x v="27"/>
    <x v="10"/>
    <x v="10"/>
    <n v="1"/>
    <x v="0"/>
    <n v="6"/>
    <x v="5"/>
    <x v="12"/>
    <m/>
    <x v="0"/>
    <m/>
    <m/>
    <m/>
    <m/>
    <m/>
    <x v="0"/>
    <m/>
  </r>
  <r>
    <n v="752"/>
    <x v="0"/>
    <x v="2"/>
    <n v="9"/>
    <x v="0"/>
    <x v="2"/>
    <x v="1262"/>
    <x v="1255"/>
    <x v="40"/>
    <x v="40"/>
    <x v="12"/>
    <x v="12"/>
    <n v="1"/>
    <x v="0"/>
    <n v="1"/>
    <x v="0"/>
    <x v="62"/>
    <n v="45649"/>
    <x v="0"/>
    <m/>
    <m/>
    <m/>
    <m/>
    <m/>
    <x v="0"/>
    <n v="45111"/>
  </r>
  <r>
    <n v="752"/>
    <x v="0"/>
    <x v="2"/>
    <n v="9"/>
    <x v="0"/>
    <x v="2"/>
    <x v="1262"/>
    <x v="1255"/>
    <x v="40"/>
    <x v="40"/>
    <x v="12"/>
    <x v="12"/>
    <n v="1"/>
    <x v="0"/>
    <n v="2"/>
    <x v="1"/>
    <x v="206"/>
    <n v="45649"/>
    <x v="0"/>
    <m/>
    <m/>
    <m/>
    <m/>
    <m/>
    <x v="0"/>
    <n v="45111"/>
  </r>
  <r>
    <n v="752"/>
    <x v="0"/>
    <x v="2"/>
    <n v="9"/>
    <x v="0"/>
    <x v="2"/>
    <x v="1262"/>
    <x v="1255"/>
    <x v="40"/>
    <x v="40"/>
    <x v="12"/>
    <x v="12"/>
    <n v="1"/>
    <x v="0"/>
    <n v="3"/>
    <x v="2"/>
    <x v="88"/>
    <n v="45649"/>
    <x v="0"/>
    <m/>
    <m/>
    <m/>
    <m/>
    <m/>
    <x v="0"/>
    <n v="45111"/>
  </r>
  <r>
    <n v="752"/>
    <x v="0"/>
    <x v="2"/>
    <n v="9"/>
    <x v="0"/>
    <x v="2"/>
    <x v="1262"/>
    <x v="1255"/>
    <x v="40"/>
    <x v="40"/>
    <x v="12"/>
    <x v="12"/>
    <n v="1"/>
    <x v="0"/>
    <n v="4"/>
    <x v="3"/>
    <x v="38"/>
    <n v="45649"/>
    <x v="0"/>
    <m/>
    <m/>
    <m/>
    <m/>
    <m/>
    <x v="0"/>
    <n v="45111"/>
  </r>
  <r>
    <n v="752"/>
    <x v="0"/>
    <x v="2"/>
    <n v="9"/>
    <x v="0"/>
    <x v="2"/>
    <x v="1262"/>
    <x v="1255"/>
    <x v="40"/>
    <x v="40"/>
    <x v="12"/>
    <x v="12"/>
    <n v="1"/>
    <x v="0"/>
    <n v="5"/>
    <x v="4"/>
    <x v="264"/>
    <n v="45649"/>
    <x v="938"/>
    <n v="2.43841835901183"/>
    <n v="3.4324659977101102"/>
    <n v="0.25358358130058101"/>
    <n v="8.6386842558135992"/>
    <n v="5"/>
    <x v="937"/>
    <n v="45111"/>
  </r>
  <r>
    <n v="752"/>
    <x v="0"/>
    <x v="2"/>
    <n v="9"/>
    <x v="0"/>
    <x v="2"/>
    <x v="1263"/>
    <x v="1256"/>
    <x v="37"/>
    <x v="37"/>
    <x v="11"/>
    <x v="11"/>
    <n v="1"/>
    <x v="0"/>
    <n v="1"/>
    <x v="0"/>
    <x v="388"/>
    <n v="84766"/>
    <x v="0"/>
    <m/>
    <m/>
    <m/>
    <m/>
    <m/>
    <x v="0"/>
    <n v="84844"/>
  </r>
  <r>
    <n v="752"/>
    <x v="0"/>
    <x v="2"/>
    <n v="9"/>
    <x v="0"/>
    <x v="2"/>
    <x v="1263"/>
    <x v="1256"/>
    <x v="37"/>
    <x v="37"/>
    <x v="11"/>
    <x v="11"/>
    <n v="1"/>
    <x v="0"/>
    <n v="2"/>
    <x v="1"/>
    <x v="170"/>
    <n v="84766"/>
    <x v="0"/>
    <m/>
    <m/>
    <m/>
    <m/>
    <m/>
    <x v="0"/>
    <n v="84844"/>
  </r>
  <r>
    <n v="752"/>
    <x v="0"/>
    <x v="2"/>
    <n v="9"/>
    <x v="0"/>
    <x v="2"/>
    <x v="1263"/>
    <x v="1256"/>
    <x v="37"/>
    <x v="37"/>
    <x v="11"/>
    <x v="11"/>
    <n v="1"/>
    <x v="0"/>
    <n v="3"/>
    <x v="2"/>
    <x v="12"/>
    <n v="84766"/>
    <x v="0"/>
    <m/>
    <m/>
    <m/>
    <m/>
    <m/>
    <x v="0"/>
    <n v="84844"/>
  </r>
  <r>
    <n v="752"/>
    <x v="0"/>
    <x v="2"/>
    <n v="9"/>
    <x v="0"/>
    <x v="2"/>
    <x v="1263"/>
    <x v="1256"/>
    <x v="37"/>
    <x v="37"/>
    <x v="11"/>
    <x v="11"/>
    <n v="1"/>
    <x v="0"/>
    <n v="4"/>
    <x v="3"/>
    <x v="300"/>
    <n v="84766"/>
    <x v="0"/>
    <m/>
    <m/>
    <m/>
    <m/>
    <m/>
    <x v="0"/>
    <n v="84844"/>
  </r>
  <r>
    <n v="752"/>
    <x v="0"/>
    <x v="2"/>
    <n v="9"/>
    <x v="0"/>
    <x v="2"/>
    <x v="1263"/>
    <x v="1256"/>
    <x v="37"/>
    <x v="37"/>
    <x v="11"/>
    <x v="11"/>
    <n v="1"/>
    <x v="0"/>
    <n v="5"/>
    <x v="4"/>
    <x v="623"/>
    <n v="84766"/>
    <x v="939"/>
    <n v="2.3957942861047101"/>
    <n v="3.1016929139519198"/>
    <n v="0.18007618057326899"/>
    <n v="6.5512178208041796"/>
    <n v="6"/>
    <x v="938"/>
    <n v="84844"/>
  </r>
  <r>
    <n v="752"/>
    <x v="0"/>
    <x v="2"/>
    <n v="9"/>
    <x v="0"/>
    <x v="2"/>
    <x v="1264"/>
    <x v="1257"/>
    <x v="19"/>
    <x v="19"/>
    <x v="8"/>
    <x v="8"/>
    <n v="1"/>
    <x v="0"/>
    <n v="1"/>
    <x v="0"/>
    <x v="51"/>
    <n v="13302"/>
    <x v="0"/>
    <m/>
    <m/>
    <m/>
    <m/>
    <m/>
    <x v="0"/>
    <n v="13197"/>
  </r>
  <r>
    <n v="752"/>
    <x v="0"/>
    <x v="2"/>
    <n v="9"/>
    <x v="0"/>
    <x v="2"/>
    <x v="1264"/>
    <x v="1257"/>
    <x v="19"/>
    <x v="19"/>
    <x v="8"/>
    <x v="8"/>
    <n v="1"/>
    <x v="0"/>
    <n v="2"/>
    <x v="1"/>
    <x v="88"/>
    <n v="13302"/>
    <x v="0"/>
    <m/>
    <m/>
    <m/>
    <m/>
    <m/>
    <x v="0"/>
    <n v="13197"/>
  </r>
  <r>
    <n v="752"/>
    <x v="0"/>
    <x v="2"/>
    <n v="9"/>
    <x v="0"/>
    <x v="2"/>
    <x v="1264"/>
    <x v="1257"/>
    <x v="19"/>
    <x v="19"/>
    <x v="8"/>
    <x v="8"/>
    <n v="1"/>
    <x v="0"/>
    <n v="3"/>
    <x v="2"/>
    <x v="12"/>
    <n v="13302"/>
    <x v="0"/>
    <m/>
    <m/>
    <m/>
    <m/>
    <m/>
    <x v="0"/>
    <n v="13197"/>
  </r>
  <r>
    <n v="752"/>
    <x v="0"/>
    <x v="2"/>
    <n v="9"/>
    <x v="0"/>
    <x v="2"/>
    <x v="1264"/>
    <x v="1257"/>
    <x v="19"/>
    <x v="19"/>
    <x v="8"/>
    <x v="8"/>
    <n v="1"/>
    <x v="0"/>
    <n v="4"/>
    <x v="3"/>
    <x v="11"/>
    <n v="13302"/>
    <x v="0"/>
    <m/>
    <m/>
    <m/>
    <m/>
    <m/>
    <x v="0"/>
    <n v="13197"/>
  </r>
  <r>
    <n v="752"/>
    <x v="0"/>
    <x v="2"/>
    <n v="9"/>
    <x v="0"/>
    <x v="2"/>
    <x v="1264"/>
    <x v="1257"/>
    <x v="19"/>
    <x v="19"/>
    <x v="8"/>
    <x v="8"/>
    <n v="1"/>
    <x v="0"/>
    <n v="5"/>
    <x v="4"/>
    <x v="23"/>
    <n v="13302"/>
    <x v="940"/>
    <n v="0.338251045775328"/>
    <n v="1.3156355878136099"/>
    <n v="0.24933279133629499"/>
    <n v="30.151134457776401"/>
    <n v="10"/>
    <x v="939"/>
    <n v="13197"/>
  </r>
  <r>
    <n v="752"/>
    <x v="0"/>
    <x v="2"/>
    <n v="9"/>
    <x v="0"/>
    <x v="2"/>
    <x v="1265"/>
    <x v="1258"/>
    <x v="43"/>
    <x v="43"/>
    <x v="1"/>
    <x v="1"/>
    <n v="1"/>
    <x v="0"/>
    <n v="6"/>
    <x v="5"/>
    <x v="12"/>
    <m/>
    <x v="0"/>
    <m/>
    <m/>
    <m/>
    <m/>
    <m/>
    <x v="0"/>
    <m/>
  </r>
  <r>
    <n v="752"/>
    <x v="0"/>
    <x v="2"/>
    <n v="9"/>
    <x v="0"/>
    <x v="2"/>
    <x v="1266"/>
    <x v="1259"/>
    <x v="41"/>
    <x v="41"/>
    <x v="1"/>
    <x v="1"/>
    <n v="1"/>
    <x v="0"/>
    <n v="1"/>
    <x v="0"/>
    <x v="365"/>
    <n v="98350"/>
    <x v="0"/>
    <m/>
    <m/>
    <m/>
    <m/>
    <m/>
    <x v="0"/>
    <n v="97929"/>
  </r>
  <r>
    <n v="752"/>
    <x v="0"/>
    <x v="2"/>
    <n v="9"/>
    <x v="0"/>
    <x v="2"/>
    <x v="1266"/>
    <x v="1259"/>
    <x v="41"/>
    <x v="41"/>
    <x v="1"/>
    <x v="1"/>
    <n v="1"/>
    <x v="0"/>
    <n v="2"/>
    <x v="1"/>
    <x v="151"/>
    <n v="98350"/>
    <x v="0"/>
    <m/>
    <m/>
    <m/>
    <m/>
    <m/>
    <x v="0"/>
    <n v="97929"/>
  </r>
  <r>
    <n v="752"/>
    <x v="0"/>
    <x v="2"/>
    <n v="9"/>
    <x v="0"/>
    <x v="2"/>
    <x v="1266"/>
    <x v="1259"/>
    <x v="41"/>
    <x v="41"/>
    <x v="1"/>
    <x v="1"/>
    <n v="1"/>
    <x v="0"/>
    <n v="3"/>
    <x v="2"/>
    <x v="16"/>
    <n v="98350"/>
    <x v="0"/>
    <m/>
    <m/>
    <m/>
    <m/>
    <m/>
    <x v="0"/>
    <n v="97929"/>
  </r>
  <r>
    <n v="752"/>
    <x v="0"/>
    <x v="2"/>
    <n v="9"/>
    <x v="0"/>
    <x v="2"/>
    <x v="1266"/>
    <x v="1259"/>
    <x v="41"/>
    <x v="41"/>
    <x v="1"/>
    <x v="1"/>
    <n v="1"/>
    <x v="0"/>
    <n v="4"/>
    <x v="3"/>
    <x v="59"/>
    <n v="98350"/>
    <x v="0"/>
    <m/>
    <m/>
    <m/>
    <m/>
    <m/>
    <x v="0"/>
    <n v="97929"/>
  </r>
  <r>
    <n v="752"/>
    <x v="0"/>
    <x v="2"/>
    <n v="9"/>
    <x v="0"/>
    <x v="2"/>
    <x v="1266"/>
    <x v="1259"/>
    <x v="41"/>
    <x v="41"/>
    <x v="1"/>
    <x v="1"/>
    <n v="1"/>
    <x v="0"/>
    <n v="5"/>
    <x v="4"/>
    <x v="684"/>
    <n v="98350"/>
    <x v="941"/>
    <n v="2.1886995546816301"/>
    <n v="2.8138423873620901"/>
    <n v="0.159475212418486"/>
    <n v="6.3757671306333803"/>
    <n v="6"/>
    <x v="940"/>
    <n v="97929"/>
  </r>
  <r>
    <n v="752"/>
    <x v="0"/>
    <x v="2"/>
    <n v="9"/>
    <x v="0"/>
    <x v="2"/>
    <x v="1267"/>
    <x v="1260"/>
    <x v="7"/>
    <x v="7"/>
    <x v="1"/>
    <x v="1"/>
    <n v="1"/>
    <x v="0"/>
    <n v="6"/>
    <x v="5"/>
    <x v="12"/>
    <m/>
    <x v="0"/>
    <m/>
    <m/>
    <m/>
    <m/>
    <m/>
    <x v="0"/>
    <m/>
  </r>
  <r>
    <n v="752"/>
    <x v="0"/>
    <x v="2"/>
    <n v="9"/>
    <x v="0"/>
    <x v="2"/>
    <x v="1268"/>
    <x v="1260"/>
    <x v="40"/>
    <x v="40"/>
    <x v="12"/>
    <x v="12"/>
    <n v="1"/>
    <x v="0"/>
    <n v="6"/>
    <x v="5"/>
    <x v="12"/>
    <m/>
    <x v="0"/>
    <m/>
    <m/>
    <m/>
    <m/>
    <m/>
    <x v="0"/>
    <m/>
  </r>
  <r>
    <n v="752"/>
    <x v="0"/>
    <x v="2"/>
    <n v="9"/>
    <x v="0"/>
    <x v="2"/>
    <x v="1269"/>
    <x v="1261"/>
    <x v="7"/>
    <x v="7"/>
    <x v="1"/>
    <x v="1"/>
    <n v="1"/>
    <x v="0"/>
    <n v="1"/>
    <x v="0"/>
    <x v="196"/>
    <n v="29482"/>
    <x v="0"/>
    <m/>
    <m/>
    <m/>
    <m/>
    <m/>
    <x v="0"/>
    <n v="28978"/>
  </r>
  <r>
    <n v="752"/>
    <x v="0"/>
    <x v="2"/>
    <n v="9"/>
    <x v="0"/>
    <x v="2"/>
    <x v="1269"/>
    <x v="1261"/>
    <x v="7"/>
    <x v="7"/>
    <x v="1"/>
    <x v="1"/>
    <n v="1"/>
    <x v="0"/>
    <n v="2"/>
    <x v="1"/>
    <x v="51"/>
    <n v="29482"/>
    <x v="0"/>
    <m/>
    <m/>
    <m/>
    <m/>
    <m/>
    <x v="0"/>
    <n v="28978"/>
  </r>
  <r>
    <n v="752"/>
    <x v="0"/>
    <x v="2"/>
    <n v="9"/>
    <x v="0"/>
    <x v="2"/>
    <x v="1269"/>
    <x v="1261"/>
    <x v="7"/>
    <x v="7"/>
    <x v="1"/>
    <x v="1"/>
    <n v="1"/>
    <x v="0"/>
    <n v="3"/>
    <x v="2"/>
    <x v="11"/>
    <n v="29482"/>
    <x v="0"/>
    <m/>
    <m/>
    <m/>
    <m/>
    <m/>
    <x v="0"/>
    <n v="28978"/>
  </r>
  <r>
    <n v="752"/>
    <x v="0"/>
    <x v="2"/>
    <n v="9"/>
    <x v="0"/>
    <x v="2"/>
    <x v="1269"/>
    <x v="1261"/>
    <x v="7"/>
    <x v="7"/>
    <x v="1"/>
    <x v="1"/>
    <n v="1"/>
    <x v="0"/>
    <n v="4"/>
    <x v="3"/>
    <x v="178"/>
    <n v="29482"/>
    <x v="0"/>
    <m/>
    <m/>
    <m/>
    <m/>
    <m/>
    <x v="0"/>
    <n v="28978"/>
  </r>
  <r>
    <n v="752"/>
    <x v="0"/>
    <x v="2"/>
    <n v="9"/>
    <x v="0"/>
    <x v="2"/>
    <x v="1269"/>
    <x v="1261"/>
    <x v="7"/>
    <x v="7"/>
    <x v="1"/>
    <x v="1"/>
    <n v="1"/>
    <x v="0"/>
    <n v="5"/>
    <x v="4"/>
    <x v="327"/>
    <n v="29482"/>
    <x v="942"/>
    <n v="7.6195644800217099"/>
    <n v="9.7469642493724997"/>
    <n v="0.542704022793569"/>
    <n v="6.25"/>
    <n v="1"/>
    <x v="941"/>
    <n v="28978"/>
  </r>
  <r>
    <n v="752"/>
    <x v="0"/>
    <x v="2"/>
    <n v="9"/>
    <x v="0"/>
    <x v="2"/>
    <x v="1270"/>
    <x v="1262"/>
    <x v="19"/>
    <x v="19"/>
    <x v="8"/>
    <x v="8"/>
    <n v="1"/>
    <x v="0"/>
    <n v="6"/>
    <x v="5"/>
    <x v="12"/>
    <m/>
    <x v="0"/>
    <m/>
    <m/>
    <m/>
    <m/>
    <m/>
    <x v="0"/>
    <m/>
  </r>
  <r>
    <n v="752"/>
    <x v="0"/>
    <x v="2"/>
    <n v="9"/>
    <x v="0"/>
    <x v="2"/>
    <x v="1271"/>
    <x v="1263"/>
    <x v="21"/>
    <x v="21"/>
    <x v="1"/>
    <x v="1"/>
    <n v="1"/>
    <x v="0"/>
    <n v="1"/>
    <x v="0"/>
    <x v="243"/>
    <n v="58391"/>
    <x v="0"/>
    <m/>
    <m/>
    <m/>
    <m/>
    <m/>
    <x v="0"/>
    <n v="57931"/>
  </r>
  <r>
    <n v="752"/>
    <x v="0"/>
    <x v="2"/>
    <n v="9"/>
    <x v="0"/>
    <x v="2"/>
    <x v="1271"/>
    <x v="1263"/>
    <x v="21"/>
    <x v="21"/>
    <x v="1"/>
    <x v="1"/>
    <n v="1"/>
    <x v="0"/>
    <n v="2"/>
    <x v="1"/>
    <x v="151"/>
    <n v="58391"/>
    <x v="0"/>
    <m/>
    <m/>
    <m/>
    <m/>
    <m/>
    <x v="0"/>
    <n v="57931"/>
  </r>
  <r>
    <n v="752"/>
    <x v="0"/>
    <x v="2"/>
    <n v="9"/>
    <x v="0"/>
    <x v="2"/>
    <x v="1271"/>
    <x v="1263"/>
    <x v="21"/>
    <x v="21"/>
    <x v="1"/>
    <x v="1"/>
    <n v="1"/>
    <x v="0"/>
    <n v="3"/>
    <x v="2"/>
    <x v="88"/>
    <n v="58391"/>
    <x v="0"/>
    <m/>
    <m/>
    <m/>
    <m/>
    <m/>
    <x v="0"/>
    <n v="57931"/>
  </r>
  <r>
    <n v="752"/>
    <x v="0"/>
    <x v="2"/>
    <n v="9"/>
    <x v="0"/>
    <x v="2"/>
    <x v="1271"/>
    <x v="1263"/>
    <x v="21"/>
    <x v="21"/>
    <x v="1"/>
    <x v="1"/>
    <n v="1"/>
    <x v="0"/>
    <n v="4"/>
    <x v="3"/>
    <x v="32"/>
    <n v="58391"/>
    <x v="0"/>
    <m/>
    <m/>
    <m/>
    <m/>
    <m/>
    <x v="0"/>
    <n v="57931"/>
  </r>
  <r>
    <n v="752"/>
    <x v="0"/>
    <x v="2"/>
    <n v="9"/>
    <x v="0"/>
    <x v="2"/>
    <x v="1271"/>
    <x v="1263"/>
    <x v="21"/>
    <x v="21"/>
    <x v="1"/>
    <x v="1"/>
    <n v="1"/>
    <x v="0"/>
    <n v="5"/>
    <x v="4"/>
    <x v="343"/>
    <n v="58391"/>
    <x v="943"/>
    <n v="2.9504789124606101"/>
    <n v="3.8998918638576598"/>
    <n v="0.24219718147884001"/>
    <n v="7.0710678118654702"/>
    <n v="5"/>
    <x v="942"/>
    <n v="57931"/>
  </r>
  <r>
    <n v="752"/>
    <x v="0"/>
    <x v="2"/>
    <n v="9"/>
    <x v="0"/>
    <x v="2"/>
    <x v="1272"/>
    <x v="1264"/>
    <x v="7"/>
    <x v="7"/>
    <x v="1"/>
    <x v="1"/>
    <n v="1"/>
    <x v="0"/>
    <n v="1"/>
    <x v="0"/>
    <x v="215"/>
    <n v="72996"/>
    <x v="0"/>
    <m/>
    <m/>
    <m/>
    <m/>
    <m/>
    <x v="0"/>
    <n v="73792"/>
  </r>
  <r>
    <n v="752"/>
    <x v="0"/>
    <x v="2"/>
    <n v="9"/>
    <x v="0"/>
    <x v="2"/>
    <x v="1272"/>
    <x v="1264"/>
    <x v="7"/>
    <x v="7"/>
    <x v="1"/>
    <x v="1"/>
    <n v="1"/>
    <x v="0"/>
    <n v="2"/>
    <x v="1"/>
    <x v="12"/>
    <n v="72996"/>
    <x v="0"/>
    <m/>
    <m/>
    <m/>
    <m/>
    <m/>
    <x v="0"/>
    <n v="73792"/>
  </r>
  <r>
    <n v="752"/>
    <x v="0"/>
    <x v="2"/>
    <n v="9"/>
    <x v="0"/>
    <x v="2"/>
    <x v="1272"/>
    <x v="1264"/>
    <x v="7"/>
    <x v="7"/>
    <x v="1"/>
    <x v="1"/>
    <n v="1"/>
    <x v="0"/>
    <n v="3"/>
    <x v="2"/>
    <x v="12"/>
    <n v="72996"/>
    <x v="0"/>
    <m/>
    <m/>
    <m/>
    <m/>
    <m/>
    <x v="0"/>
    <n v="73792"/>
  </r>
  <r>
    <n v="752"/>
    <x v="0"/>
    <x v="2"/>
    <n v="9"/>
    <x v="0"/>
    <x v="2"/>
    <x v="1272"/>
    <x v="1264"/>
    <x v="7"/>
    <x v="7"/>
    <x v="1"/>
    <x v="1"/>
    <n v="1"/>
    <x v="0"/>
    <n v="4"/>
    <x v="3"/>
    <x v="23"/>
    <n v="72996"/>
    <x v="0"/>
    <m/>
    <m/>
    <m/>
    <m/>
    <m/>
    <x v="0"/>
    <n v="73792"/>
  </r>
  <r>
    <n v="752"/>
    <x v="0"/>
    <x v="2"/>
    <n v="9"/>
    <x v="0"/>
    <x v="2"/>
    <x v="1272"/>
    <x v="1264"/>
    <x v="7"/>
    <x v="7"/>
    <x v="1"/>
    <x v="1"/>
    <n v="1"/>
    <x v="0"/>
    <n v="5"/>
    <x v="4"/>
    <x v="35"/>
    <n v="72996"/>
    <x v="944"/>
    <n v="0.230362502760357"/>
    <n v="0.509404059791016"/>
    <n v="7.1184070671086494E-2"/>
    <n v="19.245008972987499"/>
    <n v="10"/>
    <x v="943"/>
    <n v="73792"/>
  </r>
  <r>
    <n v="752"/>
    <x v="0"/>
    <x v="2"/>
    <n v="9"/>
    <x v="0"/>
    <x v="2"/>
    <x v="1273"/>
    <x v="1265"/>
    <x v="40"/>
    <x v="40"/>
    <x v="12"/>
    <x v="12"/>
    <n v="1"/>
    <x v="0"/>
    <n v="6"/>
    <x v="5"/>
    <x v="12"/>
    <m/>
    <x v="0"/>
    <m/>
    <m/>
    <m/>
    <m/>
    <m/>
    <x v="0"/>
    <m/>
  </r>
  <r>
    <n v="752"/>
    <x v="0"/>
    <x v="2"/>
    <n v="9"/>
    <x v="0"/>
    <x v="2"/>
    <x v="1274"/>
    <x v="1266"/>
    <x v="30"/>
    <x v="30"/>
    <x v="8"/>
    <x v="8"/>
    <n v="1"/>
    <x v="0"/>
    <n v="1"/>
    <x v="0"/>
    <x v="712"/>
    <n v="328343"/>
    <x v="0"/>
    <m/>
    <m/>
    <m/>
    <m/>
    <m/>
    <x v="0"/>
    <n v="326735"/>
  </r>
  <r>
    <n v="752"/>
    <x v="0"/>
    <x v="2"/>
    <n v="9"/>
    <x v="0"/>
    <x v="2"/>
    <x v="1274"/>
    <x v="1266"/>
    <x v="30"/>
    <x v="30"/>
    <x v="8"/>
    <x v="8"/>
    <n v="1"/>
    <x v="0"/>
    <n v="2"/>
    <x v="1"/>
    <x v="50"/>
    <n v="328343"/>
    <x v="0"/>
    <m/>
    <m/>
    <m/>
    <m/>
    <m/>
    <x v="0"/>
    <n v="326735"/>
  </r>
  <r>
    <n v="752"/>
    <x v="0"/>
    <x v="2"/>
    <n v="9"/>
    <x v="0"/>
    <x v="2"/>
    <x v="1274"/>
    <x v="1266"/>
    <x v="30"/>
    <x v="30"/>
    <x v="8"/>
    <x v="8"/>
    <n v="1"/>
    <x v="0"/>
    <n v="3"/>
    <x v="2"/>
    <x v="119"/>
    <n v="328343"/>
    <x v="0"/>
    <m/>
    <m/>
    <m/>
    <m/>
    <m/>
    <x v="0"/>
    <n v="326735"/>
  </r>
  <r>
    <n v="752"/>
    <x v="0"/>
    <x v="2"/>
    <n v="9"/>
    <x v="0"/>
    <x v="2"/>
    <x v="1274"/>
    <x v="1266"/>
    <x v="30"/>
    <x v="30"/>
    <x v="8"/>
    <x v="8"/>
    <n v="1"/>
    <x v="0"/>
    <n v="4"/>
    <x v="3"/>
    <x v="713"/>
    <n v="328343"/>
    <x v="0"/>
    <m/>
    <m/>
    <m/>
    <m/>
    <m/>
    <x v="0"/>
    <n v="326735"/>
  </r>
  <r>
    <n v="752"/>
    <x v="0"/>
    <x v="2"/>
    <n v="9"/>
    <x v="0"/>
    <x v="2"/>
    <x v="1274"/>
    <x v="1266"/>
    <x v="30"/>
    <x v="30"/>
    <x v="8"/>
    <x v="8"/>
    <n v="1"/>
    <x v="0"/>
    <n v="5"/>
    <x v="4"/>
    <x v="165"/>
    <n v="328343"/>
    <x v="945"/>
    <n v="3.7825649700057098"/>
    <n v="4.2151691068590296"/>
    <n v="0.110358198176867"/>
    <n v="2.7597366233044101"/>
    <n v="4"/>
    <x v="944"/>
    <n v="326735"/>
  </r>
  <r>
    <n v="752"/>
    <x v="0"/>
    <x v="2"/>
    <n v="9"/>
    <x v="0"/>
    <x v="2"/>
    <x v="1275"/>
    <x v="1267"/>
    <x v="42"/>
    <x v="42"/>
    <x v="13"/>
    <x v="13"/>
    <n v="1"/>
    <x v="0"/>
    <n v="1"/>
    <x v="0"/>
    <x v="335"/>
    <n v="89449"/>
    <x v="0"/>
    <m/>
    <m/>
    <m/>
    <m/>
    <m/>
    <x v="0"/>
    <n v="88777"/>
  </r>
  <r>
    <n v="752"/>
    <x v="0"/>
    <x v="2"/>
    <n v="9"/>
    <x v="0"/>
    <x v="2"/>
    <x v="1275"/>
    <x v="1267"/>
    <x v="42"/>
    <x v="42"/>
    <x v="13"/>
    <x v="13"/>
    <n v="1"/>
    <x v="0"/>
    <n v="2"/>
    <x v="1"/>
    <x v="89"/>
    <n v="89449"/>
    <x v="0"/>
    <m/>
    <m/>
    <m/>
    <m/>
    <m/>
    <x v="0"/>
    <n v="88777"/>
  </r>
  <r>
    <n v="752"/>
    <x v="0"/>
    <x v="2"/>
    <n v="9"/>
    <x v="0"/>
    <x v="2"/>
    <x v="1275"/>
    <x v="1267"/>
    <x v="42"/>
    <x v="42"/>
    <x v="13"/>
    <x v="13"/>
    <n v="1"/>
    <x v="0"/>
    <n v="3"/>
    <x v="2"/>
    <x v="12"/>
    <n v="89449"/>
    <x v="0"/>
    <m/>
    <m/>
    <m/>
    <m/>
    <m/>
    <x v="0"/>
    <n v="88777"/>
  </r>
  <r>
    <n v="752"/>
    <x v="0"/>
    <x v="2"/>
    <n v="9"/>
    <x v="0"/>
    <x v="2"/>
    <x v="1275"/>
    <x v="1267"/>
    <x v="42"/>
    <x v="42"/>
    <x v="13"/>
    <x v="13"/>
    <n v="1"/>
    <x v="0"/>
    <n v="4"/>
    <x v="3"/>
    <x v="275"/>
    <n v="89449"/>
    <x v="0"/>
    <m/>
    <m/>
    <m/>
    <m/>
    <m/>
    <x v="0"/>
    <n v="88777"/>
  </r>
  <r>
    <n v="752"/>
    <x v="0"/>
    <x v="2"/>
    <n v="9"/>
    <x v="0"/>
    <x v="2"/>
    <x v="1275"/>
    <x v="1267"/>
    <x v="42"/>
    <x v="42"/>
    <x v="13"/>
    <x v="13"/>
    <n v="1"/>
    <x v="0"/>
    <n v="5"/>
    <x v="4"/>
    <x v="714"/>
    <n v="89449"/>
    <x v="946"/>
    <n v="3.1749184523582801"/>
    <n v="3.9576375292625299"/>
    <n v="0.19967323390414399"/>
    <n v="5.5989251095585404"/>
    <n v="5"/>
    <x v="945"/>
    <n v="88777"/>
  </r>
  <r>
    <n v="752"/>
    <x v="0"/>
    <x v="2"/>
    <n v="9"/>
    <x v="0"/>
    <x v="2"/>
    <x v="1276"/>
    <x v="1268"/>
    <x v="43"/>
    <x v="43"/>
    <x v="1"/>
    <x v="1"/>
    <n v="1"/>
    <x v="0"/>
    <n v="1"/>
    <x v="0"/>
    <x v="298"/>
    <n v="117837"/>
    <x v="0"/>
    <m/>
    <m/>
    <m/>
    <m/>
    <m/>
    <x v="0"/>
    <n v="118372"/>
  </r>
  <r>
    <n v="752"/>
    <x v="0"/>
    <x v="2"/>
    <n v="9"/>
    <x v="0"/>
    <x v="2"/>
    <x v="1276"/>
    <x v="1268"/>
    <x v="43"/>
    <x v="43"/>
    <x v="1"/>
    <x v="1"/>
    <n v="1"/>
    <x v="0"/>
    <n v="2"/>
    <x v="1"/>
    <x v="24"/>
    <n v="117837"/>
    <x v="0"/>
    <m/>
    <m/>
    <m/>
    <m/>
    <m/>
    <x v="0"/>
    <n v="118372"/>
  </r>
  <r>
    <n v="752"/>
    <x v="0"/>
    <x v="2"/>
    <n v="9"/>
    <x v="0"/>
    <x v="2"/>
    <x v="1276"/>
    <x v="1268"/>
    <x v="43"/>
    <x v="43"/>
    <x v="1"/>
    <x v="1"/>
    <n v="1"/>
    <x v="0"/>
    <n v="3"/>
    <x v="2"/>
    <x v="88"/>
    <n v="117837"/>
    <x v="0"/>
    <m/>
    <m/>
    <m/>
    <m/>
    <m/>
    <x v="0"/>
    <n v="118372"/>
  </r>
  <r>
    <n v="752"/>
    <x v="0"/>
    <x v="2"/>
    <n v="9"/>
    <x v="0"/>
    <x v="2"/>
    <x v="1276"/>
    <x v="1268"/>
    <x v="43"/>
    <x v="43"/>
    <x v="1"/>
    <x v="1"/>
    <n v="1"/>
    <x v="0"/>
    <n v="4"/>
    <x v="3"/>
    <x v="22"/>
    <n v="117837"/>
    <x v="0"/>
    <m/>
    <m/>
    <m/>
    <m/>
    <m/>
    <x v="0"/>
    <n v="118372"/>
  </r>
  <r>
    <n v="752"/>
    <x v="0"/>
    <x v="2"/>
    <n v="9"/>
    <x v="0"/>
    <x v="2"/>
    <x v="1276"/>
    <x v="1268"/>
    <x v="43"/>
    <x v="43"/>
    <x v="1"/>
    <x v="1"/>
    <n v="1"/>
    <x v="0"/>
    <n v="5"/>
    <x v="4"/>
    <x v="304"/>
    <n v="117837"/>
    <x v="947"/>
    <n v="1.2807852881227999"/>
    <n v="1.72336451202487"/>
    <n v="0.112902863240324"/>
    <n v="7.5164602800282898"/>
    <n v="8"/>
    <x v="946"/>
    <n v="118372"/>
  </r>
  <r>
    <n v="752"/>
    <x v="0"/>
    <x v="2"/>
    <n v="9"/>
    <x v="0"/>
    <x v="2"/>
    <x v="1277"/>
    <x v="1269"/>
    <x v="19"/>
    <x v="19"/>
    <x v="8"/>
    <x v="8"/>
    <n v="1"/>
    <x v="0"/>
    <n v="1"/>
    <x v="0"/>
    <x v="144"/>
    <n v="178393"/>
    <x v="0"/>
    <m/>
    <m/>
    <m/>
    <m/>
    <m/>
    <x v="0"/>
    <n v="177306"/>
  </r>
  <r>
    <n v="752"/>
    <x v="0"/>
    <x v="2"/>
    <n v="9"/>
    <x v="0"/>
    <x v="2"/>
    <x v="1277"/>
    <x v="1269"/>
    <x v="19"/>
    <x v="19"/>
    <x v="8"/>
    <x v="8"/>
    <n v="1"/>
    <x v="0"/>
    <n v="2"/>
    <x v="1"/>
    <x v="198"/>
    <n v="178393"/>
    <x v="0"/>
    <m/>
    <m/>
    <m/>
    <m/>
    <m/>
    <x v="0"/>
    <n v="177306"/>
  </r>
  <r>
    <n v="752"/>
    <x v="0"/>
    <x v="2"/>
    <n v="9"/>
    <x v="0"/>
    <x v="2"/>
    <x v="1277"/>
    <x v="1269"/>
    <x v="19"/>
    <x v="19"/>
    <x v="8"/>
    <x v="8"/>
    <n v="1"/>
    <x v="0"/>
    <n v="3"/>
    <x v="2"/>
    <x v="27"/>
    <n v="178393"/>
    <x v="0"/>
    <m/>
    <m/>
    <m/>
    <m/>
    <m/>
    <x v="0"/>
    <n v="177306"/>
  </r>
  <r>
    <n v="752"/>
    <x v="0"/>
    <x v="2"/>
    <n v="9"/>
    <x v="0"/>
    <x v="2"/>
    <x v="1277"/>
    <x v="1269"/>
    <x v="19"/>
    <x v="19"/>
    <x v="8"/>
    <x v="8"/>
    <n v="1"/>
    <x v="0"/>
    <n v="4"/>
    <x v="3"/>
    <x v="193"/>
    <n v="178393"/>
    <x v="0"/>
    <m/>
    <m/>
    <m/>
    <m/>
    <m/>
    <x v="0"/>
    <n v="177306"/>
  </r>
  <r>
    <n v="752"/>
    <x v="0"/>
    <x v="2"/>
    <n v="9"/>
    <x v="0"/>
    <x v="2"/>
    <x v="1277"/>
    <x v="1269"/>
    <x v="19"/>
    <x v="19"/>
    <x v="8"/>
    <x v="8"/>
    <n v="1"/>
    <x v="0"/>
    <n v="5"/>
    <x v="4"/>
    <x v="368"/>
    <n v="178393"/>
    <x v="948"/>
    <n v="1.2908277143709199"/>
    <n v="1.6465072707462001"/>
    <n v="9.0734580707979795E-2"/>
    <n v="6.1780206321521502"/>
    <n v="8"/>
    <x v="947"/>
    <n v="177306"/>
  </r>
  <r>
    <n v="752"/>
    <x v="0"/>
    <x v="2"/>
    <n v="9"/>
    <x v="0"/>
    <x v="2"/>
    <x v="1278"/>
    <x v="1270"/>
    <x v="44"/>
    <x v="44"/>
    <x v="10"/>
    <x v="10"/>
    <n v="1"/>
    <x v="0"/>
    <n v="1"/>
    <x v="0"/>
    <x v="412"/>
    <n v="60651"/>
    <x v="0"/>
    <m/>
    <m/>
    <m/>
    <m/>
    <m/>
    <x v="0"/>
    <n v="61539"/>
  </r>
  <r>
    <n v="752"/>
    <x v="0"/>
    <x v="2"/>
    <n v="9"/>
    <x v="0"/>
    <x v="2"/>
    <x v="1278"/>
    <x v="1270"/>
    <x v="44"/>
    <x v="44"/>
    <x v="10"/>
    <x v="10"/>
    <n v="1"/>
    <x v="0"/>
    <n v="2"/>
    <x v="1"/>
    <x v="194"/>
    <n v="60651"/>
    <x v="0"/>
    <m/>
    <m/>
    <m/>
    <m/>
    <m/>
    <x v="0"/>
    <n v="61539"/>
  </r>
  <r>
    <n v="752"/>
    <x v="0"/>
    <x v="2"/>
    <n v="9"/>
    <x v="0"/>
    <x v="2"/>
    <x v="1278"/>
    <x v="1270"/>
    <x v="44"/>
    <x v="44"/>
    <x v="10"/>
    <x v="10"/>
    <n v="1"/>
    <x v="0"/>
    <n v="3"/>
    <x v="2"/>
    <x v="16"/>
    <n v="60651"/>
    <x v="0"/>
    <m/>
    <m/>
    <m/>
    <m/>
    <m/>
    <x v="0"/>
    <n v="61539"/>
  </r>
  <r>
    <n v="752"/>
    <x v="0"/>
    <x v="2"/>
    <n v="9"/>
    <x v="0"/>
    <x v="2"/>
    <x v="1278"/>
    <x v="1270"/>
    <x v="44"/>
    <x v="44"/>
    <x v="10"/>
    <x v="10"/>
    <n v="1"/>
    <x v="0"/>
    <n v="4"/>
    <x v="3"/>
    <x v="243"/>
    <n v="60651"/>
    <x v="0"/>
    <m/>
    <m/>
    <m/>
    <m/>
    <m/>
    <x v="0"/>
    <n v="61539"/>
  </r>
  <r>
    <n v="752"/>
    <x v="0"/>
    <x v="2"/>
    <n v="9"/>
    <x v="0"/>
    <x v="2"/>
    <x v="1278"/>
    <x v="1270"/>
    <x v="44"/>
    <x v="44"/>
    <x v="10"/>
    <x v="10"/>
    <n v="1"/>
    <x v="0"/>
    <n v="5"/>
    <x v="4"/>
    <x v="690"/>
    <n v="60651"/>
    <x v="949"/>
    <n v="7.2061227595850896"/>
    <n v="8.6221405831462796"/>
    <n v="0.36122903662275402"/>
    <n v="4.5643546458763797"/>
    <n v="1"/>
    <x v="948"/>
    <n v="61539"/>
  </r>
  <r>
    <n v="752"/>
    <x v="0"/>
    <x v="2"/>
    <n v="9"/>
    <x v="0"/>
    <x v="2"/>
    <x v="1279"/>
    <x v="1271"/>
    <x v="19"/>
    <x v="19"/>
    <x v="8"/>
    <x v="8"/>
    <n v="1"/>
    <x v="0"/>
    <n v="1"/>
    <x v="0"/>
    <x v="281"/>
    <n v="16414"/>
    <x v="0"/>
    <m/>
    <m/>
    <m/>
    <m/>
    <m/>
    <x v="0"/>
    <n v="16492"/>
  </r>
  <r>
    <n v="752"/>
    <x v="0"/>
    <x v="2"/>
    <n v="9"/>
    <x v="0"/>
    <x v="2"/>
    <x v="1279"/>
    <x v="1271"/>
    <x v="19"/>
    <x v="19"/>
    <x v="8"/>
    <x v="8"/>
    <n v="1"/>
    <x v="0"/>
    <n v="2"/>
    <x v="1"/>
    <x v="51"/>
    <n v="16414"/>
    <x v="0"/>
    <m/>
    <m/>
    <m/>
    <m/>
    <m/>
    <x v="0"/>
    <n v="16492"/>
  </r>
  <r>
    <n v="752"/>
    <x v="0"/>
    <x v="2"/>
    <n v="9"/>
    <x v="0"/>
    <x v="2"/>
    <x v="1279"/>
    <x v="1271"/>
    <x v="19"/>
    <x v="19"/>
    <x v="8"/>
    <x v="8"/>
    <n v="1"/>
    <x v="0"/>
    <n v="3"/>
    <x v="2"/>
    <x v="16"/>
    <n v="16414"/>
    <x v="0"/>
    <m/>
    <m/>
    <m/>
    <m/>
    <m/>
    <x v="0"/>
    <n v="16492"/>
  </r>
  <r>
    <n v="752"/>
    <x v="0"/>
    <x v="2"/>
    <n v="9"/>
    <x v="0"/>
    <x v="2"/>
    <x v="1279"/>
    <x v="1271"/>
    <x v="19"/>
    <x v="19"/>
    <x v="8"/>
    <x v="8"/>
    <n v="1"/>
    <x v="0"/>
    <n v="4"/>
    <x v="3"/>
    <x v="92"/>
    <n v="16414"/>
    <x v="0"/>
    <m/>
    <m/>
    <m/>
    <m/>
    <m/>
    <x v="0"/>
    <n v="16492"/>
  </r>
  <r>
    <n v="752"/>
    <x v="0"/>
    <x v="2"/>
    <n v="9"/>
    <x v="0"/>
    <x v="2"/>
    <x v="1279"/>
    <x v="1271"/>
    <x v="19"/>
    <x v="19"/>
    <x v="8"/>
    <x v="8"/>
    <n v="1"/>
    <x v="0"/>
    <n v="5"/>
    <x v="4"/>
    <x v="361"/>
    <n v="16414"/>
    <x v="950"/>
    <n v="5.2836360638317501"/>
    <n v="7.7540147220827098"/>
    <n v="0.63019863730891901"/>
    <n v="9.6673648904566392"/>
    <n v="2"/>
    <x v="949"/>
    <n v="16492"/>
  </r>
  <r>
    <n v="752"/>
    <x v="0"/>
    <x v="2"/>
    <n v="9"/>
    <x v="0"/>
    <x v="2"/>
    <x v="1280"/>
    <x v="1272"/>
    <x v="40"/>
    <x v="40"/>
    <x v="12"/>
    <x v="12"/>
    <n v="1"/>
    <x v="0"/>
    <n v="6"/>
    <x v="5"/>
    <x v="12"/>
    <m/>
    <x v="0"/>
    <m/>
    <m/>
    <m/>
    <m/>
    <m/>
    <x v="0"/>
    <m/>
  </r>
  <r>
    <n v="752"/>
    <x v="0"/>
    <x v="2"/>
    <n v="9"/>
    <x v="0"/>
    <x v="2"/>
    <x v="1281"/>
    <x v="1273"/>
    <x v="42"/>
    <x v="42"/>
    <x v="13"/>
    <x v="13"/>
    <n v="1"/>
    <x v="0"/>
    <n v="1"/>
    <x v="0"/>
    <x v="715"/>
    <n v="100723"/>
    <x v="0"/>
    <m/>
    <m/>
    <m/>
    <m/>
    <m/>
    <x v="0"/>
    <n v="99692"/>
  </r>
  <r>
    <n v="752"/>
    <x v="0"/>
    <x v="2"/>
    <n v="9"/>
    <x v="0"/>
    <x v="2"/>
    <x v="1281"/>
    <x v="1273"/>
    <x v="42"/>
    <x v="42"/>
    <x v="13"/>
    <x v="13"/>
    <n v="1"/>
    <x v="0"/>
    <n v="2"/>
    <x v="1"/>
    <x v="198"/>
    <n v="100723"/>
    <x v="0"/>
    <m/>
    <m/>
    <m/>
    <m/>
    <m/>
    <x v="0"/>
    <n v="99692"/>
  </r>
  <r>
    <n v="752"/>
    <x v="0"/>
    <x v="2"/>
    <n v="9"/>
    <x v="0"/>
    <x v="2"/>
    <x v="1281"/>
    <x v="1273"/>
    <x v="42"/>
    <x v="42"/>
    <x v="13"/>
    <x v="13"/>
    <n v="1"/>
    <x v="0"/>
    <n v="3"/>
    <x v="2"/>
    <x v="10"/>
    <n v="100723"/>
    <x v="0"/>
    <m/>
    <m/>
    <m/>
    <m/>
    <m/>
    <x v="0"/>
    <n v="99692"/>
  </r>
  <r>
    <n v="752"/>
    <x v="0"/>
    <x v="2"/>
    <n v="9"/>
    <x v="0"/>
    <x v="2"/>
    <x v="1281"/>
    <x v="1273"/>
    <x v="42"/>
    <x v="42"/>
    <x v="13"/>
    <x v="13"/>
    <n v="1"/>
    <x v="0"/>
    <n v="4"/>
    <x v="3"/>
    <x v="357"/>
    <n v="100723"/>
    <x v="0"/>
    <m/>
    <m/>
    <m/>
    <m/>
    <m/>
    <x v="0"/>
    <n v="99692"/>
  </r>
  <r>
    <n v="752"/>
    <x v="0"/>
    <x v="2"/>
    <n v="9"/>
    <x v="0"/>
    <x v="2"/>
    <x v="1281"/>
    <x v="1273"/>
    <x v="42"/>
    <x v="42"/>
    <x v="13"/>
    <x v="13"/>
    <n v="1"/>
    <x v="0"/>
    <n v="5"/>
    <x v="4"/>
    <x v="716"/>
    <n v="100723"/>
    <x v="951"/>
    <n v="6.5879091608846299"/>
    <n v="7.6293004138897604"/>
    <n v="0.26566103392988"/>
    <n v="3.7371754637596801"/>
    <n v="2"/>
    <x v="950"/>
    <n v="99692"/>
  </r>
  <r>
    <n v="752"/>
    <x v="0"/>
    <x v="2"/>
    <n v="9"/>
    <x v="0"/>
    <x v="2"/>
    <x v="1282"/>
    <x v="1274"/>
    <x v="19"/>
    <x v="19"/>
    <x v="8"/>
    <x v="8"/>
    <n v="1"/>
    <x v="0"/>
    <n v="1"/>
    <x v="0"/>
    <x v="346"/>
    <n v="90791"/>
    <x v="0"/>
    <m/>
    <m/>
    <m/>
    <m/>
    <m/>
    <x v="0"/>
    <n v="90248"/>
  </r>
  <r>
    <n v="752"/>
    <x v="0"/>
    <x v="2"/>
    <n v="9"/>
    <x v="0"/>
    <x v="2"/>
    <x v="1282"/>
    <x v="1274"/>
    <x v="19"/>
    <x v="19"/>
    <x v="8"/>
    <x v="8"/>
    <n v="1"/>
    <x v="0"/>
    <n v="2"/>
    <x v="1"/>
    <x v="206"/>
    <n v="90791"/>
    <x v="0"/>
    <m/>
    <m/>
    <m/>
    <m/>
    <m/>
    <x v="0"/>
    <n v="90248"/>
  </r>
  <r>
    <n v="752"/>
    <x v="0"/>
    <x v="2"/>
    <n v="9"/>
    <x v="0"/>
    <x v="2"/>
    <x v="1282"/>
    <x v="1274"/>
    <x v="19"/>
    <x v="19"/>
    <x v="8"/>
    <x v="8"/>
    <n v="1"/>
    <x v="0"/>
    <n v="3"/>
    <x v="2"/>
    <x v="16"/>
    <n v="90791"/>
    <x v="0"/>
    <m/>
    <m/>
    <m/>
    <m/>
    <m/>
    <x v="0"/>
    <n v="90248"/>
  </r>
  <r>
    <n v="752"/>
    <x v="0"/>
    <x v="2"/>
    <n v="9"/>
    <x v="0"/>
    <x v="2"/>
    <x v="1282"/>
    <x v="1274"/>
    <x v="19"/>
    <x v="19"/>
    <x v="8"/>
    <x v="8"/>
    <n v="1"/>
    <x v="0"/>
    <n v="4"/>
    <x v="3"/>
    <x v="81"/>
    <n v="90791"/>
    <x v="0"/>
    <m/>
    <m/>
    <m/>
    <m/>
    <m/>
    <x v="0"/>
    <n v="90248"/>
  </r>
  <r>
    <n v="752"/>
    <x v="0"/>
    <x v="2"/>
    <n v="9"/>
    <x v="0"/>
    <x v="2"/>
    <x v="1282"/>
    <x v="1274"/>
    <x v="19"/>
    <x v="19"/>
    <x v="8"/>
    <x v="8"/>
    <n v="1"/>
    <x v="0"/>
    <n v="5"/>
    <x v="4"/>
    <x v="188"/>
    <n v="90791"/>
    <x v="952"/>
    <n v="3.6495867374948499"/>
    <n v="4.4789722606437303"/>
    <n v="0.211577939578797"/>
    <n v="5.2057920629535399"/>
    <n v="4"/>
    <x v="951"/>
    <n v="90248"/>
  </r>
  <r>
    <n v="752"/>
    <x v="0"/>
    <x v="2"/>
    <n v="9"/>
    <x v="0"/>
    <x v="2"/>
    <x v="1283"/>
    <x v="1275"/>
    <x v="24"/>
    <x v="24"/>
    <x v="7"/>
    <x v="7"/>
    <n v="1"/>
    <x v="0"/>
    <n v="6"/>
    <x v="5"/>
    <x v="12"/>
    <m/>
    <x v="0"/>
    <m/>
    <m/>
    <m/>
    <m/>
    <m/>
    <x v="0"/>
    <m/>
  </r>
  <r>
    <n v="752"/>
    <x v="0"/>
    <x v="2"/>
    <n v="9"/>
    <x v="0"/>
    <x v="2"/>
    <x v="1284"/>
    <x v="1276"/>
    <x v="56"/>
    <x v="56"/>
    <x v="8"/>
    <x v="8"/>
    <n v="1"/>
    <x v="0"/>
    <n v="1"/>
    <x v="0"/>
    <x v="220"/>
    <n v="29666"/>
    <x v="0"/>
    <m/>
    <m/>
    <m/>
    <m/>
    <m/>
    <x v="0"/>
    <n v="29610"/>
  </r>
  <r>
    <n v="752"/>
    <x v="0"/>
    <x v="2"/>
    <n v="9"/>
    <x v="0"/>
    <x v="2"/>
    <x v="1284"/>
    <x v="1276"/>
    <x v="56"/>
    <x v="56"/>
    <x v="8"/>
    <x v="8"/>
    <n v="1"/>
    <x v="0"/>
    <n v="2"/>
    <x v="1"/>
    <x v="10"/>
    <n v="29666"/>
    <x v="0"/>
    <m/>
    <m/>
    <m/>
    <m/>
    <m/>
    <x v="0"/>
    <n v="29610"/>
  </r>
  <r>
    <n v="752"/>
    <x v="0"/>
    <x v="2"/>
    <n v="9"/>
    <x v="0"/>
    <x v="2"/>
    <x v="1284"/>
    <x v="1276"/>
    <x v="56"/>
    <x v="56"/>
    <x v="8"/>
    <x v="8"/>
    <n v="1"/>
    <x v="0"/>
    <n v="3"/>
    <x v="2"/>
    <x v="16"/>
    <n v="29666"/>
    <x v="0"/>
    <m/>
    <m/>
    <m/>
    <m/>
    <m/>
    <x v="0"/>
    <n v="29610"/>
  </r>
  <r>
    <n v="752"/>
    <x v="0"/>
    <x v="2"/>
    <n v="9"/>
    <x v="0"/>
    <x v="2"/>
    <x v="1284"/>
    <x v="1276"/>
    <x v="56"/>
    <x v="56"/>
    <x v="8"/>
    <x v="8"/>
    <n v="1"/>
    <x v="0"/>
    <n v="4"/>
    <x v="3"/>
    <x v="92"/>
    <n v="29666"/>
    <x v="0"/>
    <m/>
    <m/>
    <m/>
    <m/>
    <m/>
    <x v="0"/>
    <n v="29610"/>
  </r>
  <r>
    <n v="752"/>
    <x v="0"/>
    <x v="2"/>
    <n v="9"/>
    <x v="0"/>
    <x v="2"/>
    <x v="1284"/>
    <x v="1276"/>
    <x v="56"/>
    <x v="56"/>
    <x v="8"/>
    <x v="8"/>
    <n v="1"/>
    <x v="0"/>
    <n v="5"/>
    <x v="4"/>
    <x v="266"/>
    <n v="29666"/>
    <x v="953"/>
    <n v="3.6288195802621499"/>
    <n v="5.1354223128141001"/>
    <n v="0.38433743177345697"/>
    <n v="8.7705801930702894"/>
    <n v="3"/>
    <x v="952"/>
    <n v="29610"/>
  </r>
  <r>
    <n v="752"/>
    <x v="0"/>
    <x v="2"/>
    <n v="9"/>
    <x v="0"/>
    <x v="2"/>
    <x v="1285"/>
    <x v="1277"/>
    <x v="49"/>
    <x v="49"/>
    <x v="1"/>
    <x v="1"/>
    <n v="1"/>
    <x v="0"/>
    <n v="1"/>
    <x v="0"/>
    <x v="40"/>
    <n v="169788"/>
    <x v="0"/>
    <m/>
    <m/>
    <m/>
    <m/>
    <m/>
    <x v="0"/>
    <n v="167992"/>
  </r>
  <r>
    <n v="752"/>
    <x v="0"/>
    <x v="2"/>
    <n v="9"/>
    <x v="0"/>
    <x v="2"/>
    <x v="1285"/>
    <x v="1277"/>
    <x v="49"/>
    <x v="49"/>
    <x v="1"/>
    <x v="1"/>
    <n v="1"/>
    <x v="0"/>
    <n v="2"/>
    <x v="1"/>
    <x v="224"/>
    <n v="169788"/>
    <x v="0"/>
    <m/>
    <m/>
    <m/>
    <m/>
    <m/>
    <x v="0"/>
    <n v="167992"/>
  </r>
  <r>
    <n v="752"/>
    <x v="0"/>
    <x v="2"/>
    <n v="9"/>
    <x v="0"/>
    <x v="2"/>
    <x v="1285"/>
    <x v="1277"/>
    <x v="49"/>
    <x v="49"/>
    <x v="1"/>
    <x v="1"/>
    <n v="1"/>
    <x v="0"/>
    <n v="3"/>
    <x v="2"/>
    <x v="27"/>
    <n v="169788"/>
    <x v="0"/>
    <m/>
    <m/>
    <m/>
    <m/>
    <m/>
    <x v="0"/>
    <n v="167992"/>
  </r>
  <r>
    <n v="752"/>
    <x v="0"/>
    <x v="2"/>
    <n v="9"/>
    <x v="0"/>
    <x v="2"/>
    <x v="1285"/>
    <x v="1277"/>
    <x v="49"/>
    <x v="49"/>
    <x v="1"/>
    <x v="1"/>
    <n v="1"/>
    <x v="0"/>
    <n v="4"/>
    <x v="3"/>
    <x v="264"/>
    <n v="169788"/>
    <x v="0"/>
    <m/>
    <m/>
    <m/>
    <m/>
    <m/>
    <x v="0"/>
    <n v="167992"/>
  </r>
  <r>
    <n v="752"/>
    <x v="0"/>
    <x v="2"/>
    <n v="9"/>
    <x v="0"/>
    <x v="2"/>
    <x v="1285"/>
    <x v="1277"/>
    <x v="49"/>
    <x v="49"/>
    <x v="1"/>
    <x v="1"/>
    <n v="1"/>
    <x v="0"/>
    <n v="5"/>
    <x v="4"/>
    <x v="717"/>
    <n v="169788"/>
    <x v="954"/>
    <n v="3.7153058270300199"/>
    <n v="4.3182418913010698"/>
    <n v="0.153810220477308"/>
    <n v="3.8291979053374199"/>
    <n v="4"/>
    <x v="953"/>
    <n v="167992"/>
  </r>
  <r>
    <n v="752"/>
    <x v="0"/>
    <x v="2"/>
    <n v="9"/>
    <x v="0"/>
    <x v="2"/>
    <x v="1286"/>
    <x v="1278"/>
    <x v="56"/>
    <x v="56"/>
    <x v="8"/>
    <x v="8"/>
    <n v="1"/>
    <x v="0"/>
    <n v="6"/>
    <x v="5"/>
    <x v="12"/>
    <m/>
    <x v="0"/>
    <m/>
    <m/>
    <m/>
    <m/>
    <m/>
    <x v="0"/>
    <m/>
  </r>
  <r>
    <n v="752"/>
    <x v="0"/>
    <x v="2"/>
    <n v="9"/>
    <x v="0"/>
    <x v="2"/>
    <x v="1287"/>
    <x v="1279"/>
    <x v="56"/>
    <x v="56"/>
    <x v="8"/>
    <x v="8"/>
    <n v="1"/>
    <x v="0"/>
    <n v="6"/>
    <x v="5"/>
    <x v="12"/>
    <m/>
    <x v="0"/>
    <m/>
    <m/>
    <m/>
    <m/>
    <m/>
    <x v="0"/>
    <m/>
  </r>
  <r>
    <n v="752"/>
    <x v="0"/>
    <x v="2"/>
    <n v="9"/>
    <x v="0"/>
    <x v="2"/>
    <x v="1288"/>
    <x v="1280"/>
    <x v="21"/>
    <x v="21"/>
    <x v="1"/>
    <x v="1"/>
    <n v="1"/>
    <x v="0"/>
    <n v="6"/>
    <x v="5"/>
    <x v="12"/>
    <m/>
    <x v="0"/>
    <m/>
    <m/>
    <m/>
    <m/>
    <m/>
    <x v="0"/>
    <m/>
  </r>
  <r>
    <n v="752"/>
    <x v="0"/>
    <x v="2"/>
    <n v="9"/>
    <x v="0"/>
    <x v="2"/>
    <x v="1289"/>
    <x v="1281"/>
    <x v="42"/>
    <x v="42"/>
    <x v="13"/>
    <x v="13"/>
    <n v="1"/>
    <x v="0"/>
    <n v="6"/>
    <x v="5"/>
    <x v="12"/>
    <m/>
    <x v="0"/>
    <m/>
    <m/>
    <m/>
    <m/>
    <m/>
    <x v="0"/>
    <m/>
  </r>
  <r>
    <n v="752"/>
    <x v="0"/>
    <x v="2"/>
    <n v="9"/>
    <x v="0"/>
    <x v="2"/>
    <x v="1290"/>
    <x v="1282"/>
    <x v="37"/>
    <x v="37"/>
    <x v="11"/>
    <x v="11"/>
    <n v="1"/>
    <x v="0"/>
    <n v="1"/>
    <x v="0"/>
    <x v="67"/>
    <n v="54041"/>
    <x v="0"/>
    <m/>
    <m/>
    <m/>
    <m/>
    <m/>
    <x v="0"/>
    <n v="54224"/>
  </r>
  <r>
    <n v="752"/>
    <x v="0"/>
    <x v="2"/>
    <n v="9"/>
    <x v="0"/>
    <x v="2"/>
    <x v="1290"/>
    <x v="1282"/>
    <x v="37"/>
    <x v="37"/>
    <x v="11"/>
    <x v="11"/>
    <n v="1"/>
    <x v="0"/>
    <n v="2"/>
    <x v="1"/>
    <x v="28"/>
    <n v="54041"/>
    <x v="0"/>
    <m/>
    <m/>
    <m/>
    <m/>
    <m/>
    <x v="0"/>
    <n v="54224"/>
  </r>
  <r>
    <n v="752"/>
    <x v="0"/>
    <x v="2"/>
    <n v="9"/>
    <x v="0"/>
    <x v="2"/>
    <x v="1290"/>
    <x v="1282"/>
    <x v="37"/>
    <x v="37"/>
    <x v="11"/>
    <x v="11"/>
    <n v="1"/>
    <x v="0"/>
    <n v="3"/>
    <x v="2"/>
    <x v="16"/>
    <n v="54041"/>
    <x v="0"/>
    <m/>
    <m/>
    <m/>
    <m/>
    <m/>
    <x v="0"/>
    <n v="54224"/>
  </r>
  <r>
    <n v="752"/>
    <x v="0"/>
    <x v="2"/>
    <n v="9"/>
    <x v="0"/>
    <x v="2"/>
    <x v="1290"/>
    <x v="1282"/>
    <x v="37"/>
    <x v="37"/>
    <x v="11"/>
    <x v="11"/>
    <n v="1"/>
    <x v="0"/>
    <n v="4"/>
    <x v="3"/>
    <x v="216"/>
    <n v="54041"/>
    <x v="0"/>
    <m/>
    <m/>
    <m/>
    <m/>
    <m/>
    <x v="0"/>
    <n v="54224"/>
  </r>
  <r>
    <n v="752"/>
    <x v="0"/>
    <x v="2"/>
    <n v="9"/>
    <x v="0"/>
    <x v="2"/>
    <x v="1290"/>
    <x v="1282"/>
    <x v="37"/>
    <x v="37"/>
    <x v="11"/>
    <x v="11"/>
    <n v="1"/>
    <x v="0"/>
    <n v="5"/>
    <x v="4"/>
    <x v="7"/>
    <n v="54041"/>
    <x v="955"/>
    <n v="2.0258935701702598"/>
    <n v="2.8592862007444202"/>
    <n v="0.21260016086075501"/>
    <n v="8.7038827977848907"/>
    <n v="6"/>
    <x v="954"/>
    <n v="54224"/>
  </r>
  <r>
    <n v="752"/>
    <x v="0"/>
    <x v="2"/>
    <n v="9"/>
    <x v="0"/>
    <x v="2"/>
    <x v="1291"/>
    <x v="1283"/>
    <x v="7"/>
    <x v="7"/>
    <x v="1"/>
    <x v="1"/>
    <n v="1"/>
    <x v="0"/>
    <n v="6"/>
    <x v="5"/>
    <x v="12"/>
    <m/>
    <x v="0"/>
    <m/>
    <m/>
    <m/>
    <m/>
    <m/>
    <x v="0"/>
    <m/>
  </r>
  <r>
    <n v="752"/>
    <x v="0"/>
    <x v="2"/>
    <n v="9"/>
    <x v="0"/>
    <x v="2"/>
    <x v="1292"/>
    <x v="1284"/>
    <x v="43"/>
    <x v="43"/>
    <x v="1"/>
    <x v="1"/>
    <n v="1"/>
    <x v="0"/>
    <n v="1"/>
    <x v="0"/>
    <x v="15"/>
    <n v="30278"/>
    <x v="0"/>
    <m/>
    <m/>
    <m/>
    <m/>
    <m/>
    <x v="0"/>
    <n v="30248"/>
  </r>
  <r>
    <n v="752"/>
    <x v="0"/>
    <x v="2"/>
    <n v="9"/>
    <x v="0"/>
    <x v="2"/>
    <x v="1292"/>
    <x v="1284"/>
    <x v="43"/>
    <x v="43"/>
    <x v="1"/>
    <x v="1"/>
    <n v="1"/>
    <x v="0"/>
    <n v="2"/>
    <x v="1"/>
    <x v="16"/>
    <n v="30278"/>
    <x v="0"/>
    <m/>
    <m/>
    <m/>
    <m/>
    <m/>
    <x v="0"/>
    <n v="30248"/>
  </r>
  <r>
    <n v="752"/>
    <x v="0"/>
    <x v="2"/>
    <n v="9"/>
    <x v="0"/>
    <x v="2"/>
    <x v="1292"/>
    <x v="1284"/>
    <x v="43"/>
    <x v="43"/>
    <x v="1"/>
    <x v="1"/>
    <n v="1"/>
    <x v="0"/>
    <n v="3"/>
    <x v="2"/>
    <x v="16"/>
    <n v="30278"/>
    <x v="0"/>
    <m/>
    <m/>
    <m/>
    <m/>
    <m/>
    <x v="0"/>
    <n v="30248"/>
  </r>
  <r>
    <n v="752"/>
    <x v="0"/>
    <x v="2"/>
    <n v="9"/>
    <x v="0"/>
    <x v="2"/>
    <x v="1292"/>
    <x v="1284"/>
    <x v="43"/>
    <x v="43"/>
    <x v="1"/>
    <x v="1"/>
    <n v="1"/>
    <x v="0"/>
    <n v="4"/>
    <x v="3"/>
    <x v="88"/>
    <n v="30278"/>
    <x v="0"/>
    <m/>
    <m/>
    <m/>
    <m/>
    <m/>
    <x v="0"/>
    <n v="30248"/>
  </r>
  <r>
    <n v="752"/>
    <x v="0"/>
    <x v="2"/>
    <n v="9"/>
    <x v="0"/>
    <x v="2"/>
    <x v="1292"/>
    <x v="1284"/>
    <x v="43"/>
    <x v="43"/>
    <x v="1"/>
    <x v="1"/>
    <n v="1"/>
    <x v="0"/>
    <n v="5"/>
    <x v="4"/>
    <x v="215"/>
    <n v="30278"/>
    <x v="956"/>
    <n v="0.269502609155162"/>
    <n v="0.78737036792390502"/>
    <n v="0.13210912213488299"/>
    <n v="25"/>
    <n v="10"/>
    <x v="955"/>
    <n v="30248"/>
  </r>
  <r>
    <n v="752"/>
    <x v="0"/>
    <x v="2"/>
    <n v="9"/>
    <x v="0"/>
    <x v="2"/>
    <x v="1293"/>
    <x v="1285"/>
    <x v="56"/>
    <x v="56"/>
    <x v="8"/>
    <x v="8"/>
    <n v="1"/>
    <x v="0"/>
    <n v="6"/>
    <x v="5"/>
    <x v="12"/>
    <m/>
    <x v="0"/>
    <m/>
    <m/>
    <m/>
    <m/>
    <m/>
    <x v="0"/>
    <m/>
  </r>
  <r>
    <n v="752"/>
    <x v="0"/>
    <x v="2"/>
    <n v="9"/>
    <x v="0"/>
    <x v="2"/>
    <x v="1294"/>
    <x v="1286"/>
    <x v="46"/>
    <x v="46"/>
    <x v="9"/>
    <x v="9"/>
    <n v="1"/>
    <x v="0"/>
    <n v="6"/>
    <x v="5"/>
    <x v="12"/>
    <m/>
    <x v="0"/>
    <m/>
    <m/>
    <m/>
    <m/>
    <m/>
    <x v="0"/>
    <m/>
  </r>
  <r>
    <n v="752"/>
    <x v="0"/>
    <x v="2"/>
    <n v="9"/>
    <x v="0"/>
    <x v="2"/>
    <x v="1295"/>
    <x v="1287"/>
    <x v="21"/>
    <x v="21"/>
    <x v="1"/>
    <x v="1"/>
    <n v="1"/>
    <x v="0"/>
    <n v="1"/>
    <x v="0"/>
    <x v="58"/>
    <n v="7144"/>
    <x v="0"/>
    <m/>
    <m/>
    <m/>
    <m/>
    <m/>
    <x v="0"/>
    <n v="7089"/>
  </r>
  <r>
    <n v="752"/>
    <x v="0"/>
    <x v="2"/>
    <n v="9"/>
    <x v="0"/>
    <x v="2"/>
    <x v="1295"/>
    <x v="1287"/>
    <x v="21"/>
    <x v="21"/>
    <x v="1"/>
    <x v="1"/>
    <n v="1"/>
    <x v="0"/>
    <n v="2"/>
    <x v="1"/>
    <x v="16"/>
    <n v="7144"/>
    <x v="0"/>
    <m/>
    <m/>
    <m/>
    <m/>
    <m/>
    <x v="0"/>
    <n v="7089"/>
  </r>
  <r>
    <n v="752"/>
    <x v="0"/>
    <x v="2"/>
    <n v="9"/>
    <x v="0"/>
    <x v="2"/>
    <x v="1295"/>
    <x v="1287"/>
    <x v="21"/>
    <x v="21"/>
    <x v="1"/>
    <x v="1"/>
    <n v="1"/>
    <x v="0"/>
    <n v="3"/>
    <x v="2"/>
    <x v="12"/>
    <n v="7144"/>
    <x v="0"/>
    <m/>
    <m/>
    <m/>
    <m/>
    <m/>
    <x v="0"/>
    <n v="7089"/>
  </r>
  <r>
    <n v="752"/>
    <x v="0"/>
    <x v="2"/>
    <n v="9"/>
    <x v="0"/>
    <x v="2"/>
    <x v="1295"/>
    <x v="1287"/>
    <x v="21"/>
    <x v="21"/>
    <x v="1"/>
    <x v="1"/>
    <n v="1"/>
    <x v="0"/>
    <n v="4"/>
    <x v="3"/>
    <x v="16"/>
    <n v="7144"/>
    <x v="0"/>
    <m/>
    <m/>
    <m/>
    <m/>
    <m/>
    <x v="0"/>
    <n v="7089"/>
  </r>
  <r>
    <n v="752"/>
    <x v="0"/>
    <x v="2"/>
    <n v="9"/>
    <x v="0"/>
    <x v="2"/>
    <x v="1295"/>
    <x v="1287"/>
    <x v="21"/>
    <x v="21"/>
    <x v="1"/>
    <x v="1"/>
    <n v="1"/>
    <x v="0"/>
    <n v="5"/>
    <x v="4"/>
    <x v="51"/>
    <n v="7144"/>
    <x v="957"/>
    <n v="0.16783316127449199"/>
    <n v="1.5118980817266301"/>
    <n v="0.34287370419697299"/>
    <n v="40.824829046386299"/>
    <n v="10"/>
    <x v="956"/>
    <n v="7089"/>
  </r>
  <r>
    <n v="752"/>
    <x v="0"/>
    <x v="2"/>
    <n v="9"/>
    <x v="0"/>
    <x v="2"/>
    <x v="1296"/>
    <x v="1288"/>
    <x v="12"/>
    <x v="12"/>
    <x v="5"/>
    <x v="5"/>
    <n v="1"/>
    <x v="0"/>
    <n v="6"/>
    <x v="5"/>
    <x v="12"/>
    <m/>
    <x v="0"/>
    <m/>
    <m/>
    <m/>
    <m/>
    <m/>
    <x v="0"/>
    <m/>
  </r>
  <r>
    <n v="752"/>
    <x v="0"/>
    <x v="2"/>
    <n v="9"/>
    <x v="0"/>
    <x v="2"/>
    <x v="1297"/>
    <x v="1289"/>
    <x v="44"/>
    <x v="44"/>
    <x v="10"/>
    <x v="10"/>
    <n v="1"/>
    <x v="0"/>
    <n v="1"/>
    <x v="0"/>
    <x v="28"/>
    <n v="11716"/>
    <x v="0"/>
    <m/>
    <m/>
    <m/>
    <m/>
    <m/>
    <x v="0"/>
    <n v="11594"/>
  </r>
  <r>
    <n v="752"/>
    <x v="0"/>
    <x v="2"/>
    <n v="9"/>
    <x v="0"/>
    <x v="2"/>
    <x v="1297"/>
    <x v="1289"/>
    <x v="44"/>
    <x v="44"/>
    <x v="10"/>
    <x v="10"/>
    <n v="1"/>
    <x v="0"/>
    <n v="2"/>
    <x v="1"/>
    <x v="88"/>
    <n v="11716"/>
    <x v="0"/>
    <m/>
    <m/>
    <m/>
    <m/>
    <m/>
    <x v="0"/>
    <n v="11594"/>
  </r>
  <r>
    <n v="752"/>
    <x v="0"/>
    <x v="2"/>
    <n v="9"/>
    <x v="0"/>
    <x v="2"/>
    <x v="1297"/>
    <x v="1289"/>
    <x v="44"/>
    <x v="44"/>
    <x v="10"/>
    <x v="10"/>
    <n v="1"/>
    <x v="0"/>
    <n v="3"/>
    <x v="2"/>
    <x v="12"/>
    <n v="11716"/>
    <x v="0"/>
    <m/>
    <m/>
    <m/>
    <m/>
    <m/>
    <x v="0"/>
    <n v="11594"/>
  </r>
  <r>
    <n v="752"/>
    <x v="0"/>
    <x v="2"/>
    <n v="9"/>
    <x v="0"/>
    <x v="2"/>
    <x v="1297"/>
    <x v="1289"/>
    <x v="44"/>
    <x v="44"/>
    <x v="10"/>
    <x v="10"/>
    <n v="1"/>
    <x v="0"/>
    <n v="4"/>
    <x v="3"/>
    <x v="11"/>
    <n v="11716"/>
    <x v="0"/>
    <m/>
    <m/>
    <m/>
    <m/>
    <m/>
    <x v="0"/>
    <n v="11594"/>
  </r>
  <r>
    <n v="752"/>
    <x v="0"/>
    <x v="2"/>
    <n v="9"/>
    <x v="0"/>
    <x v="2"/>
    <x v="1297"/>
    <x v="1289"/>
    <x v="44"/>
    <x v="44"/>
    <x v="10"/>
    <x v="10"/>
    <n v="1"/>
    <x v="0"/>
    <n v="5"/>
    <x v="4"/>
    <x v="119"/>
    <n v="11716"/>
    <x v="958"/>
    <n v="0.50641170195378804"/>
    <n v="1.71277573403119"/>
    <n v="0.30774592655035798"/>
    <n v="27.735009811261499"/>
    <n v="9"/>
    <x v="957"/>
    <n v="11594"/>
  </r>
  <r>
    <n v="752"/>
    <x v="0"/>
    <x v="2"/>
    <n v="9"/>
    <x v="0"/>
    <x v="2"/>
    <x v="1298"/>
    <x v="1290"/>
    <x v="44"/>
    <x v="44"/>
    <x v="10"/>
    <x v="10"/>
    <n v="1"/>
    <x v="0"/>
    <n v="6"/>
    <x v="5"/>
    <x v="12"/>
    <m/>
    <x v="0"/>
    <m/>
    <m/>
    <m/>
    <m/>
    <m/>
    <x v="0"/>
    <m/>
  </r>
  <r>
    <n v="752"/>
    <x v="0"/>
    <x v="2"/>
    <n v="9"/>
    <x v="0"/>
    <x v="2"/>
    <x v="1299"/>
    <x v="1291"/>
    <x v="30"/>
    <x v="30"/>
    <x v="8"/>
    <x v="8"/>
    <n v="1"/>
    <x v="0"/>
    <n v="1"/>
    <x v="0"/>
    <x v="119"/>
    <n v="24452"/>
    <x v="0"/>
    <m/>
    <m/>
    <m/>
    <m/>
    <m/>
    <x v="0"/>
    <n v="24289"/>
  </r>
  <r>
    <n v="752"/>
    <x v="0"/>
    <x v="2"/>
    <n v="9"/>
    <x v="0"/>
    <x v="2"/>
    <x v="1299"/>
    <x v="1291"/>
    <x v="30"/>
    <x v="30"/>
    <x v="8"/>
    <x v="8"/>
    <n v="1"/>
    <x v="0"/>
    <n v="2"/>
    <x v="1"/>
    <x v="16"/>
    <n v="24452"/>
    <x v="0"/>
    <m/>
    <m/>
    <m/>
    <m/>
    <m/>
    <x v="0"/>
    <n v="24289"/>
  </r>
  <r>
    <n v="752"/>
    <x v="0"/>
    <x v="2"/>
    <n v="9"/>
    <x v="0"/>
    <x v="2"/>
    <x v="1299"/>
    <x v="1291"/>
    <x v="30"/>
    <x v="30"/>
    <x v="8"/>
    <x v="8"/>
    <n v="1"/>
    <x v="0"/>
    <n v="3"/>
    <x v="2"/>
    <x v="28"/>
    <n v="24452"/>
    <x v="0"/>
    <m/>
    <m/>
    <m/>
    <m/>
    <m/>
    <x v="0"/>
    <n v="24289"/>
  </r>
  <r>
    <n v="752"/>
    <x v="0"/>
    <x v="2"/>
    <n v="9"/>
    <x v="0"/>
    <x v="2"/>
    <x v="1299"/>
    <x v="1291"/>
    <x v="30"/>
    <x v="30"/>
    <x v="8"/>
    <x v="8"/>
    <n v="1"/>
    <x v="0"/>
    <n v="4"/>
    <x v="3"/>
    <x v="28"/>
    <n v="24452"/>
    <x v="0"/>
    <m/>
    <m/>
    <m/>
    <m/>
    <m/>
    <x v="0"/>
    <n v="24289"/>
  </r>
  <r>
    <n v="752"/>
    <x v="0"/>
    <x v="2"/>
    <n v="9"/>
    <x v="0"/>
    <x v="2"/>
    <x v="1299"/>
    <x v="1291"/>
    <x v="30"/>
    <x v="30"/>
    <x v="8"/>
    <x v="8"/>
    <n v="1"/>
    <x v="0"/>
    <n v="5"/>
    <x v="4"/>
    <x v="87"/>
    <n v="24452"/>
    <x v="959"/>
    <n v="0.78785530316124397"/>
    <n v="1.66593170812618"/>
    <n v="0.22399908289921699"/>
    <n v="18.257418583505501"/>
    <n v="9"/>
    <x v="958"/>
    <n v="24289"/>
  </r>
  <r>
    <n v="752"/>
    <x v="0"/>
    <x v="2"/>
    <n v="9"/>
    <x v="0"/>
    <x v="2"/>
    <x v="1300"/>
    <x v="1292"/>
    <x v="49"/>
    <x v="49"/>
    <x v="1"/>
    <x v="1"/>
    <n v="1"/>
    <x v="0"/>
    <n v="6"/>
    <x v="5"/>
    <x v="12"/>
    <m/>
    <x v="0"/>
    <m/>
    <m/>
    <m/>
    <m/>
    <m/>
    <x v="0"/>
    <m/>
  </r>
  <r>
    <n v="752"/>
    <x v="0"/>
    <x v="2"/>
    <n v="9"/>
    <x v="0"/>
    <x v="2"/>
    <x v="1301"/>
    <x v="1293"/>
    <x v="36"/>
    <x v="36"/>
    <x v="8"/>
    <x v="8"/>
    <n v="1"/>
    <x v="0"/>
    <n v="6"/>
    <x v="5"/>
    <x v="12"/>
    <m/>
    <x v="0"/>
    <m/>
    <m/>
    <m/>
    <m/>
    <m/>
    <x v="0"/>
    <m/>
  </r>
  <r>
    <n v="752"/>
    <x v="0"/>
    <x v="2"/>
    <n v="9"/>
    <x v="0"/>
    <x v="2"/>
    <x v="1302"/>
    <x v="1294"/>
    <x v="27"/>
    <x v="27"/>
    <x v="10"/>
    <x v="10"/>
    <n v="1"/>
    <x v="0"/>
    <n v="1"/>
    <x v="0"/>
    <x v="101"/>
    <n v="33413"/>
    <x v="0"/>
    <m/>
    <m/>
    <m/>
    <m/>
    <m/>
    <x v="0"/>
    <n v="32990"/>
  </r>
  <r>
    <n v="752"/>
    <x v="0"/>
    <x v="2"/>
    <n v="9"/>
    <x v="0"/>
    <x v="2"/>
    <x v="1302"/>
    <x v="1294"/>
    <x v="27"/>
    <x v="27"/>
    <x v="10"/>
    <x v="10"/>
    <n v="1"/>
    <x v="0"/>
    <n v="2"/>
    <x v="1"/>
    <x v="10"/>
    <n v="33413"/>
    <x v="0"/>
    <m/>
    <m/>
    <m/>
    <m/>
    <m/>
    <x v="0"/>
    <n v="32990"/>
  </r>
  <r>
    <n v="752"/>
    <x v="0"/>
    <x v="2"/>
    <n v="9"/>
    <x v="0"/>
    <x v="2"/>
    <x v="1302"/>
    <x v="1294"/>
    <x v="27"/>
    <x v="27"/>
    <x v="10"/>
    <x v="10"/>
    <n v="1"/>
    <x v="0"/>
    <n v="3"/>
    <x v="2"/>
    <x v="12"/>
    <n v="33413"/>
    <x v="0"/>
    <m/>
    <m/>
    <m/>
    <m/>
    <m/>
    <x v="0"/>
    <n v="32990"/>
  </r>
  <r>
    <n v="752"/>
    <x v="0"/>
    <x v="2"/>
    <n v="9"/>
    <x v="0"/>
    <x v="2"/>
    <x v="1302"/>
    <x v="1294"/>
    <x v="27"/>
    <x v="27"/>
    <x v="10"/>
    <x v="10"/>
    <n v="1"/>
    <x v="0"/>
    <n v="4"/>
    <x v="3"/>
    <x v="194"/>
    <n v="33413"/>
    <x v="0"/>
    <m/>
    <m/>
    <m/>
    <m/>
    <m/>
    <x v="0"/>
    <n v="32990"/>
  </r>
  <r>
    <n v="752"/>
    <x v="0"/>
    <x v="2"/>
    <n v="9"/>
    <x v="0"/>
    <x v="2"/>
    <x v="1302"/>
    <x v="1294"/>
    <x v="27"/>
    <x v="27"/>
    <x v="10"/>
    <x v="10"/>
    <n v="1"/>
    <x v="0"/>
    <n v="5"/>
    <x v="4"/>
    <x v="250"/>
    <n v="33413"/>
    <x v="960"/>
    <n v="2.7311917433709501"/>
    <n v="3.9727857504188901"/>
    <n v="0.31673316506325"/>
    <n v="9.4491118252306805"/>
    <n v="5"/>
    <x v="959"/>
    <n v="32990"/>
  </r>
  <r>
    <n v="752"/>
    <x v="0"/>
    <x v="2"/>
    <n v="9"/>
    <x v="0"/>
    <x v="2"/>
    <x v="1303"/>
    <x v="1295"/>
    <x v="49"/>
    <x v="49"/>
    <x v="1"/>
    <x v="1"/>
    <n v="1"/>
    <x v="0"/>
    <n v="1"/>
    <x v="0"/>
    <x v="28"/>
    <n v="7466"/>
    <x v="0"/>
    <m/>
    <m/>
    <m/>
    <m/>
    <m/>
    <x v="0"/>
    <n v="7374"/>
  </r>
  <r>
    <n v="752"/>
    <x v="0"/>
    <x v="2"/>
    <n v="9"/>
    <x v="0"/>
    <x v="2"/>
    <x v="1303"/>
    <x v="1295"/>
    <x v="49"/>
    <x v="49"/>
    <x v="1"/>
    <x v="1"/>
    <n v="1"/>
    <x v="0"/>
    <n v="2"/>
    <x v="1"/>
    <x v="12"/>
    <n v="7466"/>
    <x v="0"/>
    <m/>
    <m/>
    <m/>
    <m/>
    <m/>
    <x v="0"/>
    <n v="7374"/>
  </r>
  <r>
    <n v="752"/>
    <x v="0"/>
    <x v="2"/>
    <n v="9"/>
    <x v="0"/>
    <x v="2"/>
    <x v="1303"/>
    <x v="1295"/>
    <x v="49"/>
    <x v="49"/>
    <x v="1"/>
    <x v="1"/>
    <n v="1"/>
    <x v="0"/>
    <n v="3"/>
    <x v="2"/>
    <x v="12"/>
    <n v="7466"/>
    <x v="0"/>
    <m/>
    <m/>
    <m/>
    <m/>
    <m/>
    <x v="0"/>
    <n v="7374"/>
  </r>
  <r>
    <n v="752"/>
    <x v="0"/>
    <x v="2"/>
    <n v="9"/>
    <x v="0"/>
    <x v="2"/>
    <x v="1303"/>
    <x v="1295"/>
    <x v="49"/>
    <x v="49"/>
    <x v="1"/>
    <x v="1"/>
    <n v="1"/>
    <x v="0"/>
    <n v="4"/>
    <x v="3"/>
    <x v="12"/>
    <n v="7466"/>
    <x v="0"/>
    <m/>
    <m/>
    <m/>
    <m/>
    <m/>
    <x v="0"/>
    <n v="7374"/>
  </r>
  <r>
    <n v="752"/>
    <x v="0"/>
    <x v="2"/>
    <n v="9"/>
    <x v="0"/>
    <x v="2"/>
    <x v="1303"/>
    <x v="1295"/>
    <x v="49"/>
    <x v="49"/>
    <x v="1"/>
    <x v="1"/>
    <n v="1"/>
    <x v="0"/>
    <n v="5"/>
    <x v="4"/>
    <x v="28"/>
    <n v="7466"/>
    <x v="961"/>
    <n v="0.32899582581000097"/>
    <n v="1.81405266066201"/>
    <n v="0.378841029298981"/>
    <n v="35.355339059327399"/>
    <n v="9"/>
    <x v="960"/>
    <n v="7374"/>
  </r>
  <r>
    <n v="752"/>
    <x v="0"/>
    <x v="2"/>
    <n v="9"/>
    <x v="0"/>
    <x v="2"/>
    <x v="1304"/>
    <x v="1296"/>
    <x v="13"/>
    <x v="13"/>
    <x v="8"/>
    <x v="8"/>
    <n v="1"/>
    <x v="0"/>
    <n v="6"/>
    <x v="5"/>
    <x v="12"/>
    <m/>
    <x v="0"/>
    <m/>
    <m/>
    <m/>
    <m/>
    <m/>
    <x v="0"/>
    <m/>
  </r>
  <r>
    <n v="752"/>
    <x v="0"/>
    <x v="2"/>
    <n v="9"/>
    <x v="0"/>
    <x v="2"/>
    <x v="1305"/>
    <x v="1297"/>
    <x v="10"/>
    <x v="10"/>
    <x v="7"/>
    <x v="7"/>
    <n v="1"/>
    <x v="0"/>
    <n v="1"/>
    <x v="0"/>
    <x v="61"/>
    <n v="23492"/>
    <x v="0"/>
    <m/>
    <m/>
    <m/>
    <m/>
    <m/>
    <x v="0"/>
    <n v="23480"/>
  </r>
  <r>
    <n v="752"/>
    <x v="0"/>
    <x v="2"/>
    <n v="9"/>
    <x v="0"/>
    <x v="2"/>
    <x v="1305"/>
    <x v="1297"/>
    <x v="10"/>
    <x v="10"/>
    <x v="7"/>
    <x v="7"/>
    <n v="1"/>
    <x v="0"/>
    <n v="2"/>
    <x v="1"/>
    <x v="209"/>
    <n v="23492"/>
    <x v="0"/>
    <m/>
    <m/>
    <m/>
    <m/>
    <m/>
    <x v="0"/>
    <n v="23480"/>
  </r>
  <r>
    <n v="752"/>
    <x v="0"/>
    <x v="2"/>
    <n v="9"/>
    <x v="0"/>
    <x v="2"/>
    <x v="1305"/>
    <x v="1297"/>
    <x v="10"/>
    <x v="10"/>
    <x v="7"/>
    <x v="7"/>
    <n v="1"/>
    <x v="0"/>
    <n v="3"/>
    <x v="2"/>
    <x v="12"/>
    <n v="23492"/>
    <x v="0"/>
    <m/>
    <m/>
    <m/>
    <m/>
    <m/>
    <x v="0"/>
    <n v="23480"/>
  </r>
  <r>
    <n v="752"/>
    <x v="0"/>
    <x v="2"/>
    <n v="9"/>
    <x v="0"/>
    <x v="2"/>
    <x v="1305"/>
    <x v="1297"/>
    <x v="10"/>
    <x v="10"/>
    <x v="7"/>
    <x v="7"/>
    <n v="1"/>
    <x v="0"/>
    <n v="4"/>
    <x v="3"/>
    <x v="226"/>
    <n v="23492"/>
    <x v="0"/>
    <m/>
    <m/>
    <m/>
    <m/>
    <m/>
    <x v="0"/>
    <n v="23480"/>
  </r>
  <r>
    <n v="752"/>
    <x v="0"/>
    <x v="2"/>
    <n v="9"/>
    <x v="0"/>
    <x v="2"/>
    <x v="1305"/>
    <x v="1297"/>
    <x v="10"/>
    <x v="10"/>
    <x v="7"/>
    <x v="7"/>
    <n v="1"/>
    <x v="0"/>
    <n v="5"/>
    <x v="4"/>
    <x v="452"/>
    <n v="23492"/>
    <x v="962"/>
    <n v="7.69047372306275"/>
    <n v="10.1028176101571"/>
    <n v="0.61539384874855096"/>
    <n v="6.9171446386607496"/>
    <n v="1"/>
    <x v="961"/>
    <n v="23480"/>
  </r>
  <r>
    <n v="752"/>
    <x v="0"/>
    <x v="2"/>
    <n v="9"/>
    <x v="0"/>
    <x v="2"/>
    <x v="1306"/>
    <x v="1298"/>
    <x v="54"/>
    <x v="54"/>
    <x v="7"/>
    <x v="7"/>
    <n v="1"/>
    <x v="0"/>
    <n v="6"/>
    <x v="5"/>
    <x v="12"/>
    <m/>
    <x v="0"/>
    <m/>
    <m/>
    <m/>
    <m/>
    <m/>
    <x v="0"/>
    <m/>
  </r>
  <r>
    <n v="752"/>
    <x v="0"/>
    <x v="2"/>
    <n v="9"/>
    <x v="0"/>
    <x v="2"/>
    <x v="1307"/>
    <x v="1299"/>
    <x v="49"/>
    <x v="49"/>
    <x v="1"/>
    <x v="1"/>
    <n v="1"/>
    <x v="0"/>
    <n v="6"/>
    <x v="5"/>
    <x v="12"/>
    <m/>
    <x v="0"/>
    <m/>
    <m/>
    <m/>
    <m/>
    <m/>
    <x v="0"/>
    <m/>
  </r>
  <r>
    <n v="752"/>
    <x v="0"/>
    <x v="2"/>
    <n v="9"/>
    <x v="0"/>
    <x v="2"/>
    <x v="1308"/>
    <x v="1300"/>
    <x v="54"/>
    <x v="54"/>
    <x v="7"/>
    <x v="7"/>
    <n v="1"/>
    <x v="0"/>
    <n v="6"/>
    <x v="5"/>
    <x v="12"/>
    <m/>
    <x v="0"/>
    <m/>
    <m/>
    <m/>
    <m/>
    <m/>
    <x v="0"/>
    <m/>
  </r>
  <r>
    <n v="752"/>
    <x v="0"/>
    <x v="2"/>
    <n v="9"/>
    <x v="0"/>
    <x v="2"/>
    <x v="1309"/>
    <x v="1301"/>
    <x v="50"/>
    <x v="50"/>
    <x v="7"/>
    <x v="7"/>
    <n v="1"/>
    <x v="0"/>
    <n v="6"/>
    <x v="5"/>
    <x v="12"/>
    <m/>
    <x v="0"/>
    <m/>
    <m/>
    <m/>
    <m/>
    <m/>
    <x v="0"/>
    <m/>
  </r>
  <r>
    <n v="752"/>
    <x v="0"/>
    <x v="2"/>
    <n v="9"/>
    <x v="0"/>
    <x v="2"/>
    <x v="1310"/>
    <x v="1302"/>
    <x v="15"/>
    <x v="15"/>
    <x v="7"/>
    <x v="7"/>
    <n v="1"/>
    <x v="0"/>
    <n v="1"/>
    <x v="0"/>
    <x v="160"/>
    <n v="17188"/>
    <x v="0"/>
    <m/>
    <m/>
    <m/>
    <m/>
    <m/>
    <x v="0"/>
    <n v="17080"/>
  </r>
  <r>
    <n v="752"/>
    <x v="0"/>
    <x v="2"/>
    <n v="9"/>
    <x v="0"/>
    <x v="2"/>
    <x v="1310"/>
    <x v="1302"/>
    <x v="15"/>
    <x v="15"/>
    <x v="7"/>
    <x v="7"/>
    <n v="1"/>
    <x v="0"/>
    <n v="2"/>
    <x v="1"/>
    <x v="11"/>
    <n v="17188"/>
    <x v="0"/>
    <m/>
    <m/>
    <m/>
    <m/>
    <m/>
    <x v="0"/>
    <n v="17080"/>
  </r>
  <r>
    <n v="752"/>
    <x v="0"/>
    <x v="2"/>
    <n v="9"/>
    <x v="0"/>
    <x v="2"/>
    <x v="1310"/>
    <x v="1302"/>
    <x v="15"/>
    <x v="15"/>
    <x v="7"/>
    <x v="7"/>
    <n v="1"/>
    <x v="0"/>
    <n v="3"/>
    <x v="2"/>
    <x v="88"/>
    <n v="17188"/>
    <x v="0"/>
    <m/>
    <m/>
    <m/>
    <m/>
    <m/>
    <x v="0"/>
    <n v="17080"/>
  </r>
  <r>
    <n v="752"/>
    <x v="0"/>
    <x v="2"/>
    <n v="9"/>
    <x v="0"/>
    <x v="2"/>
    <x v="1310"/>
    <x v="1302"/>
    <x v="15"/>
    <x v="15"/>
    <x v="7"/>
    <x v="7"/>
    <n v="1"/>
    <x v="0"/>
    <n v="4"/>
    <x v="3"/>
    <x v="23"/>
    <n v="17188"/>
    <x v="0"/>
    <m/>
    <m/>
    <m/>
    <m/>
    <m/>
    <x v="0"/>
    <n v="17080"/>
  </r>
  <r>
    <n v="752"/>
    <x v="0"/>
    <x v="2"/>
    <n v="9"/>
    <x v="0"/>
    <x v="2"/>
    <x v="1310"/>
    <x v="1302"/>
    <x v="15"/>
    <x v="15"/>
    <x v="7"/>
    <x v="7"/>
    <n v="1"/>
    <x v="0"/>
    <n v="5"/>
    <x v="4"/>
    <x v="256"/>
    <n v="17188"/>
    <x v="963"/>
    <n v="1.65521738972723"/>
    <n v="3.1155529151366301"/>
    <n v="0.37253457280851998"/>
    <n v="15.6173761888606"/>
    <n v="6"/>
    <x v="962"/>
    <n v="17080"/>
  </r>
  <r>
    <n v="752"/>
    <x v="0"/>
    <x v="2"/>
    <n v="9"/>
    <x v="0"/>
    <x v="2"/>
    <x v="1311"/>
    <x v="1303"/>
    <x v="40"/>
    <x v="40"/>
    <x v="12"/>
    <x v="12"/>
    <n v="1"/>
    <x v="0"/>
    <n v="6"/>
    <x v="5"/>
    <x v="12"/>
    <m/>
    <x v="0"/>
    <m/>
    <m/>
    <m/>
    <m/>
    <m/>
    <x v="0"/>
    <m/>
  </r>
  <r>
    <n v="752"/>
    <x v="0"/>
    <x v="2"/>
    <n v="9"/>
    <x v="0"/>
    <x v="2"/>
    <x v="1312"/>
    <x v="1304"/>
    <x v="45"/>
    <x v="45"/>
    <x v="14"/>
    <x v="14"/>
    <n v="1"/>
    <x v="0"/>
    <n v="6"/>
    <x v="5"/>
    <x v="12"/>
    <m/>
    <x v="0"/>
    <m/>
    <m/>
    <m/>
    <m/>
    <m/>
    <x v="0"/>
    <m/>
  </r>
  <r>
    <n v="752"/>
    <x v="0"/>
    <x v="2"/>
    <n v="9"/>
    <x v="0"/>
    <x v="2"/>
    <x v="1313"/>
    <x v="1305"/>
    <x v="45"/>
    <x v="45"/>
    <x v="14"/>
    <x v="14"/>
    <n v="1"/>
    <x v="0"/>
    <n v="6"/>
    <x v="5"/>
    <x v="12"/>
    <m/>
    <x v="0"/>
    <m/>
    <m/>
    <m/>
    <m/>
    <m/>
    <x v="0"/>
    <n v="10080"/>
  </r>
  <r>
    <n v="752"/>
    <x v="0"/>
    <x v="2"/>
    <n v="9"/>
    <x v="0"/>
    <x v="2"/>
    <x v="1314"/>
    <x v="1306"/>
    <x v="10"/>
    <x v="10"/>
    <x v="7"/>
    <x v="7"/>
    <n v="1"/>
    <x v="0"/>
    <n v="6"/>
    <x v="5"/>
    <x v="12"/>
    <m/>
    <x v="0"/>
    <m/>
    <m/>
    <m/>
    <m/>
    <m/>
    <x v="0"/>
    <m/>
  </r>
  <r>
    <n v="752"/>
    <x v="0"/>
    <x v="2"/>
    <n v="9"/>
    <x v="0"/>
    <x v="2"/>
    <x v="1315"/>
    <x v="1307"/>
    <x v="7"/>
    <x v="7"/>
    <x v="1"/>
    <x v="1"/>
    <n v="1"/>
    <x v="0"/>
    <n v="6"/>
    <x v="5"/>
    <x v="12"/>
    <m/>
    <x v="0"/>
    <m/>
    <m/>
    <m/>
    <m/>
    <m/>
    <x v="0"/>
    <m/>
  </r>
  <r>
    <n v="752"/>
    <x v="0"/>
    <x v="2"/>
    <n v="9"/>
    <x v="0"/>
    <x v="2"/>
    <x v="1316"/>
    <x v="1308"/>
    <x v="12"/>
    <x v="12"/>
    <x v="5"/>
    <x v="5"/>
    <n v="1"/>
    <x v="0"/>
    <n v="6"/>
    <x v="5"/>
    <x v="12"/>
    <m/>
    <x v="0"/>
    <m/>
    <m/>
    <m/>
    <m/>
    <m/>
    <x v="0"/>
    <m/>
  </r>
  <r>
    <n v="752"/>
    <x v="0"/>
    <x v="2"/>
    <n v="9"/>
    <x v="0"/>
    <x v="2"/>
    <x v="1317"/>
    <x v="1309"/>
    <x v="31"/>
    <x v="31"/>
    <x v="6"/>
    <x v="6"/>
    <n v="1"/>
    <x v="0"/>
    <n v="6"/>
    <x v="5"/>
    <x v="12"/>
    <m/>
    <x v="0"/>
    <m/>
    <m/>
    <m/>
    <m/>
    <m/>
    <x v="0"/>
    <m/>
  </r>
  <r>
    <n v="752"/>
    <x v="0"/>
    <x v="2"/>
    <n v="9"/>
    <x v="0"/>
    <x v="2"/>
    <x v="1318"/>
    <x v="1310"/>
    <x v="9"/>
    <x v="9"/>
    <x v="6"/>
    <x v="6"/>
    <n v="1"/>
    <x v="0"/>
    <n v="6"/>
    <x v="5"/>
    <x v="12"/>
    <m/>
    <x v="0"/>
    <m/>
    <m/>
    <m/>
    <m/>
    <m/>
    <x v="0"/>
    <m/>
  </r>
  <r>
    <n v="752"/>
    <x v="0"/>
    <x v="2"/>
    <n v="9"/>
    <x v="0"/>
    <x v="2"/>
    <x v="1319"/>
    <x v="1311"/>
    <x v="45"/>
    <x v="45"/>
    <x v="14"/>
    <x v="14"/>
    <n v="1"/>
    <x v="0"/>
    <n v="6"/>
    <x v="5"/>
    <x v="12"/>
    <m/>
    <x v="0"/>
    <m/>
    <m/>
    <m/>
    <m/>
    <m/>
    <x v="0"/>
    <m/>
  </r>
  <r>
    <n v="752"/>
    <x v="0"/>
    <x v="2"/>
    <n v="9"/>
    <x v="0"/>
    <x v="2"/>
    <x v="1320"/>
    <x v="1312"/>
    <x v="14"/>
    <x v="14"/>
    <x v="2"/>
    <x v="2"/>
    <n v="1"/>
    <x v="0"/>
    <n v="6"/>
    <x v="5"/>
    <x v="12"/>
    <m/>
    <x v="0"/>
    <m/>
    <m/>
    <m/>
    <m/>
    <m/>
    <x v="0"/>
    <m/>
  </r>
  <r>
    <n v="752"/>
    <x v="0"/>
    <x v="2"/>
    <n v="9"/>
    <x v="0"/>
    <x v="2"/>
    <x v="1321"/>
    <x v="1313"/>
    <x v="46"/>
    <x v="46"/>
    <x v="9"/>
    <x v="9"/>
    <n v="1"/>
    <x v="0"/>
    <n v="6"/>
    <x v="5"/>
    <x v="12"/>
    <m/>
    <x v="0"/>
    <m/>
    <m/>
    <m/>
    <m/>
    <m/>
    <x v="0"/>
    <m/>
  </r>
  <r>
    <n v="752"/>
    <x v="0"/>
    <x v="2"/>
    <n v="9"/>
    <x v="0"/>
    <x v="2"/>
    <x v="1322"/>
    <x v="1314"/>
    <x v="46"/>
    <x v="46"/>
    <x v="9"/>
    <x v="9"/>
    <n v="1"/>
    <x v="0"/>
    <n v="6"/>
    <x v="5"/>
    <x v="12"/>
    <m/>
    <x v="0"/>
    <m/>
    <m/>
    <m/>
    <m/>
    <m/>
    <x v="0"/>
    <m/>
  </r>
  <r>
    <n v="752"/>
    <x v="0"/>
    <x v="2"/>
    <n v="9"/>
    <x v="0"/>
    <x v="2"/>
    <x v="1323"/>
    <x v="1315"/>
    <x v="19"/>
    <x v="19"/>
    <x v="8"/>
    <x v="8"/>
    <n v="1"/>
    <x v="0"/>
    <n v="1"/>
    <x v="0"/>
    <x v="28"/>
    <n v="11045"/>
    <x v="0"/>
    <m/>
    <m/>
    <m/>
    <m/>
    <m/>
    <x v="0"/>
    <n v="10962"/>
  </r>
  <r>
    <n v="752"/>
    <x v="0"/>
    <x v="2"/>
    <n v="9"/>
    <x v="0"/>
    <x v="2"/>
    <x v="1323"/>
    <x v="1315"/>
    <x v="19"/>
    <x v="19"/>
    <x v="8"/>
    <x v="8"/>
    <n v="1"/>
    <x v="0"/>
    <n v="2"/>
    <x v="1"/>
    <x v="16"/>
    <n v="11045"/>
    <x v="0"/>
    <m/>
    <m/>
    <m/>
    <m/>
    <m/>
    <x v="0"/>
    <n v="10962"/>
  </r>
  <r>
    <n v="752"/>
    <x v="0"/>
    <x v="2"/>
    <n v="9"/>
    <x v="0"/>
    <x v="2"/>
    <x v="1323"/>
    <x v="1315"/>
    <x v="19"/>
    <x v="19"/>
    <x v="8"/>
    <x v="8"/>
    <n v="1"/>
    <x v="0"/>
    <n v="3"/>
    <x v="2"/>
    <x v="12"/>
    <n v="11045"/>
    <x v="0"/>
    <m/>
    <m/>
    <m/>
    <m/>
    <m/>
    <x v="0"/>
    <n v="10962"/>
  </r>
  <r>
    <n v="752"/>
    <x v="0"/>
    <x v="2"/>
    <n v="9"/>
    <x v="0"/>
    <x v="2"/>
    <x v="1323"/>
    <x v="1315"/>
    <x v="19"/>
    <x v="19"/>
    <x v="8"/>
    <x v="8"/>
    <n v="1"/>
    <x v="0"/>
    <n v="4"/>
    <x v="3"/>
    <x v="16"/>
    <n v="11045"/>
    <x v="0"/>
    <m/>
    <m/>
    <m/>
    <m/>
    <m/>
    <x v="0"/>
    <n v="10962"/>
  </r>
  <r>
    <n v="752"/>
    <x v="0"/>
    <x v="2"/>
    <n v="9"/>
    <x v="0"/>
    <x v="2"/>
    <x v="1323"/>
    <x v="1315"/>
    <x v="19"/>
    <x v="19"/>
    <x v="8"/>
    <x v="8"/>
    <n v="1"/>
    <x v="0"/>
    <n v="5"/>
    <x v="4"/>
    <x v="13"/>
    <n v="11045"/>
    <x v="964"/>
    <n v="0.34422234369126098"/>
    <n v="1.4665517622390201"/>
    <n v="0.28630852513973598"/>
    <n v="31.6227766016838"/>
    <n v="9"/>
    <x v="963"/>
    <n v="10962"/>
  </r>
  <r>
    <n v="752"/>
    <x v="0"/>
    <x v="2"/>
    <n v="9"/>
    <x v="0"/>
    <x v="2"/>
    <x v="1324"/>
    <x v="1316"/>
    <x v="55"/>
    <x v="55"/>
    <x v="2"/>
    <x v="2"/>
    <n v="1"/>
    <x v="0"/>
    <n v="6"/>
    <x v="5"/>
    <x v="12"/>
    <m/>
    <x v="0"/>
    <m/>
    <m/>
    <m/>
    <m/>
    <m/>
    <x v="0"/>
    <m/>
  </r>
  <r>
    <n v="752"/>
    <x v="0"/>
    <x v="2"/>
    <n v="9"/>
    <x v="0"/>
    <x v="2"/>
    <x v="1325"/>
    <x v="1317"/>
    <x v="46"/>
    <x v="46"/>
    <x v="9"/>
    <x v="9"/>
    <n v="1"/>
    <x v="0"/>
    <n v="6"/>
    <x v="5"/>
    <x v="12"/>
    <m/>
    <x v="0"/>
    <m/>
    <m/>
    <m/>
    <m/>
    <m/>
    <x v="0"/>
    <m/>
  </r>
  <r>
    <n v="752"/>
    <x v="0"/>
    <x v="2"/>
    <n v="9"/>
    <x v="0"/>
    <x v="2"/>
    <x v="1326"/>
    <x v="1318"/>
    <x v="19"/>
    <x v="19"/>
    <x v="8"/>
    <x v="8"/>
    <n v="1"/>
    <x v="0"/>
    <n v="1"/>
    <x v="0"/>
    <x v="215"/>
    <n v="11146"/>
    <x v="0"/>
    <m/>
    <m/>
    <m/>
    <m/>
    <m/>
    <x v="0"/>
    <n v="11107"/>
  </r>
  <r>
    <n v="752"/>
    <x v="0"/>
    <x v="2"/>
    <n v="9"/>
    <x v="0"/>
    <x v="2"/>
    <x v="1326"/>
    <x v="1318"/>
    <x v="19"/>
    <x v="19"/>
    <x v="8"/>
    <x v="8"/>
    <n v="1"/>
    <x v="0"/>
    <n v="2"/>
    <x v="1"/>
    <x v="11"/>
    <n v="11146"/>
    <x v="0"/>
    <m/>
    <m/>
    <m/>
    <m/>
    <m/>
    <x v="0"/>
    <n v="11107"/>
  </r>
  <r>
    <n v="752"/>
    <x v="0"/>
    <x v="2"/>
    <n v="9"/>
    <x v="0"/>
    <x v="2"/>
    <x v="1326"/>
    <x v="1318"/>
    <x v="19"/>
    <x v="19"/>
    <x v="8"/>
    <x v="8"/>
    <n v="1"/>
    <x v="0"/>
    <n v="3"/>
    <x v="2"/>
    <x v="12"/>
    <n v="11146"/>
    <x v="0"/>
    <m/>
    <m/>
    <m/>
    <m/>
    <m/>
    <x v="0"/>
    <n v="11107"/>
  </r>
  <r>
    <n v="752"/>
    <x v="0"/>
    <x v="2"/>
    <n v="9"/>
    <x v="0"/>
    <x v="2"/>
    <x v="1326"/>
    <x v="1318"/>
    <x v="19"/>
    <x v="19"/>
    <x v="8"/>
    <x v="8"/>
    <n v="1"/>
    <x v="0"/>
    <n v="4"/>
    <x v="3"/>
    <x v="119"/>
    <n v="11146"/>
    <x v="0"/>
    <m/>
    <m/>
    <m/>
    <m/>
    <m/>
    <x v="0"/>
    <n v="11107"/>
  </r>
  <r>
    <n v="752"/>
    <x v="0"/>
    <x v="2"/>
    <n v="9"/>
    <x v="0"/>
    <x v="2"/>
    <x v="1326"/>
    <x v="1318"/>
    <x v="19"/>
    <x v="19"/>
    <x v="8"/>
    <x v="8"/>
    <n v="1"/>
    <x v="0"/>
    <n v="5"/>
    <x v="4"/>
    <x v="221"/>
    <n v="11146"/>
    <x v="965"/>
    <n v="1.8762395183020799"/>
    <n v="3.8657306952274402"/>
    <n v="0.50752325941973597"/>
    <n v="17.677669529663699"/>
    <n v="6"/>
    <x v="964"/>
    <n v="11107"/>
  </r>
  <r>
    <n v="752"/>
    <x v="0"/>
    <x v="2"/>
    <n v="9"/>
    <x v="0"/>
    <x v="2"/>
    <x v="1327"/>
    <x v="1319"/>
    <x v="28"/>
    <x v="28"/>
    <x v="1"/>
    <x v="1"/>
    <n v="1"/>
    <x v="0"/>
    <n v="6"/>
    <x v="5"/>
    <x v="12"/>
    <m/>
    <x v="0"/>
    <m/>
    <m/>
    <m/>
    <m/>
    <m/>
    <x v="0"/>
    <m/>
  </r>
  <r>
    <n v="752"/>
    <x v="0"/>
    <x v="2"/>
    <n v="9"/>
    <x v="0"/>
    <x v="2"/>
    <x v="1328"/>
    <x v="1320"/>
    <x v="54"/>
    <x v="54"/>
    <x v="7"/>
    <x v="7"/>
    <n v="1"/>
    <x v="0"/>
    <n v="6"/>
    <x v="5"/>
    <x v="12"/>
    <m/>
    <x v="0"/>
    <m/>
    <m/>
    <m/>
    <m/>
    <m/>
    <x v="0"/>
    <m/>
  </r>
  <r>
    <n v="752"/>
    <x v="0"/>
    <x v="2"/>
    <n v="9"/>
    <x v="0"/>
    <x v="2"/>
    <x v="1329"/>
    <x v="1321"/>
    <x v="36"/>
    <x v="36"/>
    <x v="8"/>
    <x v="8"/>
    <n v="1"/>
    <x v="0"/>
    <n v="6"/>
    <x v="5"/>
    <x v="12"/>
    <m/>
    <x v="0"/>
    <m/>
    <m/>
    <m/>
    <m/>
    <m/>
    <x v="0"/>
    <m/>
  </r>
  <r>
    <n v="752"/>
    <x v="0"/>
    <x v="2"/>
    <n v="9"/>
    <x v="0"/>
    <x v="2"/>
    <x v="1330"/>
    <x v="1322"/>
    <x v="56"/>
    <x v="56"/>
    <x v="8"/>
    <x v="8"/>
    <n v="1"/>
    <x v="0"/>
    <n v="1"/>
    <x v="0"/>
    <x v="39"/>
    <n v="125698"/>
    <x v="0"/>
    <m/>
    <m/>
    <m/>
    <m/>
    <m/>
    <x v="0"/>
    <n v="124754"/>
  </r>
  <r>
    <n v="752"/>
    <x v="0"/>
    <x v="2"/>
    <n v="9"/>
    <x v="0"/>
    <x v="2"/>
    <x v="1330"/>
    <x v="1322"/>
    <x v="56"/>
    <x v="56"/>
    <x v="8"/>
    <x v="8"/>
    <n v="1"/>
    <x v="0"/>
    <n v="2"/>
    <x v="1"/>
    <x v="209"/>
    <n v="125698"/>
    <x v="0"/>
    <m/>
    <m/>
    <m/>
    <m/>
    <m/>
    <x v="0"/>
    <n v="124754"/>
  </r>
  <r>
    <n v="752"/>
    <x v="0"/>
    <x v="2"/>
    <n v="9"/>
    <x v="0"/>
    <x v="2"/>
    <x v="1330"/>
    <x v="1322"/>
    <x v="56"/>
    <x v="56"/>
    <x v="8"/>
    <x v="8"/>
    <n v="1"/>
    <x v="0"/>
    <n v="3"/>
    <x v="2"/>
    <x v="12"/>
    <n v="125698"/>
    <x v="0"/>
    <m/>
    <m/>
    <m/>
    <m/>
    <m/>
    <x v="0"/>
    <n v="124754"/>
  </r>
  <r>
    <n v="752"/>
    <x v="0"/>
    <x v="2"/>
    <n v="9"/>
    <x v="0"/>
    <x v="2"/>
    <x v="1330"/>
    <x v="1322"/>
    <x v="56"/>
    <x v="56"/>
    <x v="8"/>
    <x v="8"/>
    <n v="1"/>
    <x v="0"/>
    <n v="4"/>
    <x v="3"/>
    <x v="256"/>
    <n v="125698"/>
    <x v="0"/>
    <m/>
    <m/>
    <m/>
    <m/>
    <m/>
    <x v="0"/>
    <n v="124754"/>
  </r>
  <r>
    <n v="752"/>
    <x v="0"/>
    <x v="2"/>
    <n v="9"/>
    <x v="0"/>
    <x v="2"/>
    <x v="1330"/>
    <x v="1322"/>
    <x v="56"/>
    <x v="56"/>
    <x v="8"/>
    <x v="8"/>
    <n v="1"/>
    <x v="0"/>
    <n v="5"/>
    <x v="4"/>
    <x v="617"/>
    <n v="125698"/>
    <x v="966"/>
    <n v="0.75490583745192996"/>
    <n v="1.09078780922503"/>
    <n v="8.5684176472728302E-2"/>
    <n v="9.2847669088525908"/>
    <n v="9"/>
    <x v="965"/>
    <n v="124754"/>
  </r>
  <r>
    <n v="752"/>
    <x v="0"/>
    <x v="2"/>
    <n v="9"/>
    <x v="0"/>
    <x v="2"/>
    <x v="1331"/>
    <x v="1323"/>
    <x v="42"/>
    <x v="42"/>
    <x v="13"/>
    <x v="13"/>
    <n v="1"/>
    <x v="0"/>
    <n v="6"/>
    <x v="5"/>
    <x v="12"/>
    <m/>
    <x v="0"/>
    <m/>
    <m/>
    <m/>
    <m/>
    <m/>
    <x v="0"/>
    <m/>
  </r>
  <r>
    <n v="752"/>
    <x v="0"/>
    <x v="2"/>
    <n v="9"/>
    <x v="0"/>
    <x v="2"/>
    <x v="1332"/>
    <x v="1324"/>
    <x v="33"/>
    <x v="33"/>
    <x v="8"/>
    <x v="8"/>
    <n v="1"/>
    <x v="0"/>
    <n v="6"/>
    <x v="5"/>
    <x v="12"/>
    <m/>
    <x v="0"/>
    <m/>
    <m/>
    <m/>
    <m/>
    <m/>
    <x v="0"/>
    <m/>
  </r>
  <r>
    <n v="752"/>
    <x v="0"/>
    <x v="2"/>
    <n v="9"/>
    <x v="0"/>
    <x v="2"/>
    <x v="1333"/>
    <x v="1325"/>
    <x v="21"/>
    <x v="21"/>
    <x v="1"/>
    <x v="1"/>
    <n v="1"/>
    <x v="0"/>
    <n v="6"/>
    <x v="5"/>
    <x v="12"/>
    <m/>
    <x v="0"/>
    <m/>
    <m/>
    <m/>
    <m/>
    <m/>
    <x v="0"/>
    <m/>
  </r>
  <r>
    <n v="752"/>
    <x v="0"/>
    <x v="2"/>
    <n v="9"/>
    <x v="0"/>
    <x v="2"/>
    <x v="1334"/>
    <x v="1326"/>
    <x v="58"/>
    <x v="58"/>
    <x v="6"/>
    <x v="6"/>
    <n v="1"/>
    <x v="0"/>
    <n v="6"/>
    <x v="5"/>
    <x v="12"/>
    <m/>
    <x v="0"/>
    <m/>
    <m/>
    <m/>
    <m/>
    <m/>
    <x v="0"/>
    <m/>
  </r>
  <r>
    <n v="752"/>
    <x v="0"/>
    <x v="2"/>
    <n v="9"/>
    <x v="0"/>
    <x v="2"/>
    <x v="1335"/>
    <x v="1327"/>
    <x v="15"/>
    <x v="15"/>
    <x v="7"/>
    <x v="7"/>
    <n v="1"/>
    <x v="0"/>
    <n v="6"/>
    <x v="5"/>
    <x v="12"/>
    <m/>
    <x v="0"/>
    <m/>
    <m/>
    <m/>
    <m/>
    <m/>
    <x v="0"/>
    <m/>
  </r>
  <r>
    <n v="752"/>
    <x v="0"/>
    <x v="2"/>
    <n v="9"/>
    <x v="0"/>
    <x v="2"/>
    <x v="1336"/>
    <x v="1328"/>
    <x v="8"/>
    <x v="8"/>
    <x v="5"/>
    <x v="5"/>
    <n v="1"/>
    <x v="0"/>
    <n v="6"/>
    <x v="5"/>
    <x v="12"/>
    <m/>
    <x v="0"/>
    <m/>
    <m/>
    <m/>
    <m/>
    <m/>
    <x v="0"/>
    <m/>
  </r>
  <r>
    <n v="752"/>
    <x v="0"/>
    <x v="2"/>
    <n v="9"/>
    <x v="0"/>
    <x v="2"/>
    <x v="1337"/>
    <x v="1329"/>
    <x v="24"/>
    <x v="24"/>
    <x v="7"/>
    <x v="7"/>
    <n v="1"/>
    <x v="0"/>
    <n v="6"/>
    <x v="5"/>
    <x v="12"/>
    <m/>
    <x v="0"/>
    <m/>
    <m/>
    <m/>
    <m/>
    <m/>
    <x v="0"/>
    <m/>
  </r>
  <r>
    <n v="752"/>
    <x v="0"/>
    <x v="2"/>
    <n v="9"/>
    <x v="0"/>
    <x v="2"/>
    <x v="1338"/>
    <x v="1330"/>
    <x v="17"/>
    <x v="17"/>
    <x v="5"/>
    <x v="5"/>
    <n v="1"/>
    <x v="0"/>
    <n v="6"/>
    <x v="5"/>
    <x v="12"/>
    <m/>
    <x v="0"/>
    <m/>
    <m/>
    <m/>
    <m/>
    <m/>
    <x v="0"/>
    <m/>
  </r>
  <r>
    <n v="752"/>
    <x v="0"/>
    <x v="2"/>
    <n v="9"/>
    <x v="0"/>
    <x v="2"/>
    <x v="1339"/>
    <x v="1331"/>
    <x v="29"/>
    <x v="29"/>
    <x v="9"/>
    <x v="9"/>
    <n v="1"/>
    <x v="0"/>
    <n v="6"/>
    <x v="5"/>
    <x v="12"/>
    <m/>
    <x v="0"/>
    <m/>
    <m/>
    <m/>
    <m/>
    <m/>
    <x v="0"/>
    <m/>
  </r>
  <r>
    <n v="752"/>
    <x v="0"/>
    <x v="2"/>
    <n v="9"/>
    <x v="0"/>
    <x v="2"/>
    <x v="1340"/>
    <x v="1332"/>
    <x v="37"/>
    <x v="37"/>
    <x v="11"/>
    <x v="11"/>
    <n v="1"/>
    <x v="0"/>
    <n v="1"/>
    <x v="0"/>
    <x v="151"/>
    <n v="13018"/>
    <x v="0"/>
    <m/>
    <m/>
    <m/>
    <m/>
    <m/>
    <x v="0"/>
    <n v="12928"/>
  </r>
  <r>
    <n v="752"/>
    <x v="0"/>
    <x v="2"/>
    <n v="9"/>
    <x v="0"/>
    <x v="2"/>
    <x v="1340"/>
    <x v="1332"/>
    <x v="37"/>
    <x v="37"/>
    <x v="11"/>
    <x v="11"/>
    <n v="1"/>
    <x v="0"/>
    <n v="2"/>
    <x v="1"/>
    <x v="16"/>
    <n v="13018"/>
    <x v="0"/>
    <m/>
    <m/>
    <m/>
    <m/>
    <m/>
    <x v="0"/>
    <n v="12928"/>
  </r>
  <r>
    <n v="752"/>
    <x v="0"/>
    <x v="2"/>
    <n v="9"/>
    <x v="0"/>
    <x v="2"/>
    <x v="1340"/>
    <x v="1332"/>
    <x v="37"/>
    <x v="37"/>
    <x v="11"/>
    <x v="11"/>
    <n v="1"/>
    <x v="0"/>
    <n v="3"/>
    <x v="2"/>
    <x v="12"/>
    <n v="13018"/>
    <x v="0"/>
    <m/>
    <m/>
    <m/>
    <m/>
    <m/>
    <x v="0"/>
    <n v="12928"/>
  </r>
  <r>
    <n v="752"/>
    <x v="0"/>
    <x v="2"/>
    <n v="9"/>
    <x v="0"/>
    <x v="2"/>
    <x v="1340"/>
    <x v="1332"/>
    <x v="37"/>
    <x v="37"/>
    <x v="11"/>
    <x v="11"/>
    <n v="1"/>
    <x v="0"/>
    <n v="4"/>
    <x v="3"/>
    <x v="15"/>
    <n v="13018"/>
    <x v="0"/>
    <m/>
    <m/>
    <m/>
    <m/>
    <m/>
    <x v="0"/>
    <n v="12928"/>
  </r>
  <r>
    <n v="752"/>
    <x v="0"/>
    <x v="2"/>
    <n v="9"/>
    <x v="0"/>
    <x v="2"/>
    <x v="1340"/>
    <x v="1332"/>
    <x v="37"/>
    <x v="37"/>
    <x v="11"/>
    <x v="11"/>
    <n v="1"/>
    <x v="0"/>
    <n v="5"/>
    <x v="4"/>
    <x v="174"/>
    <n v="13018"/>
    <x v="967"/>
    <n v="1.67004587592452"/>
    <n v="3.3998573350141799"/>
    <n v="0.44127843344123702"/>
    <n v="17.407765595569799"/>
    <n v="6"/>
    <x v="966"/>
    <n v="12928"/>
  </r>
  <r>
    <n v="752"/>
    <x v="0"/>
    <x v="2"/>
    <n v="9"/>
    <x v="0"/>
    <x v="2"/>
    <x v="1341"/>
    <x v="1333"/>
    <x v="27"/>
    <x v="27"/>
    <x v="10"/>
    <x v="10"/>
    <n v="1"/>
    <x v="0"/>
    <n v="1"/>
    <x v="0"/>
    <x v="84"/>
    <n v="26041"/>
    <x v="0"/>
    <m/>
    <m/>
    <m/>
    <m/>
    <m/>
    <x v="0"/>
    <n v="26266"/>
  </r>
  <r>
    <n v="752"/>
    <x v="0"/>
    <x v="2"/>
    <n v="9"/>
    <x v="0"/>
    <x v="2"/>
    <x v="1341"/>
    <x v="1333"/>
    <x v="27"/>
    <x v="27"/>
    <x v="10"/>
    <x v="10"/>
    <n v="1"/>
    <x v="0"/>
    <n v="2"/>
    <x v="1"/>
    <x v="58"/>
    <n v="26041"/>
    <x v="0"/>
    <m/>
    <m/>
    <m/>
    <m/>
    <m/>
    <x v="0"/>
    <n v="26266"/>
  </r>
  <r>
    <n v="752"/>
    <x v="0"/>
    <x v="2"/>
    <n v="9"/>
    <x v="0"/>
    <x v="2"/>
    <x v="1341"/>
    <x v="1333"/>
    <x v="27"/>
    <x v="27"/>
    <x v="10"/>
    <x v="10"/>
    <n v="1"/>
    <x v="0"/>
    <n v="3"/>
    <x v="2"/>
    <x v="88"/>
    <n v="26041"/>
    <x v="0"/>
    <m/>
    <m/>
    <m/>
    <m/>
    <m/>
    <x v="0"/>
    <n v="26266"/>
  </r>
  <r>
    <n v="752"/>
    <x v="0"/>
    <x v="2"/>
    <n v="9"/>
    <x v="0"/>
    <x v="2"/>
    <x v="1341"/>
    <x v="1333"/>
    <x v="27"/>
    <x v="27"/>
    <x v="10"/>
    <x v="10"/>
    <n v="1"/>
    <x v="0"/>
    <n v="4"/>
    <x v="3"/>
    <x v="109"/>
    <n v="26041"/>
    <x v="0"/>
    <m/>
    <m/>
    <m/>
    <m/>
    <m/>
    <x v="0"/>
    <n v="26266"/>
  </r>
  <r>
    <n v="752"/>
    <x v="0"/>
    <x v="2"/>
    <n v="9"/>
    <x v="0"/>
    <x v="2"/>
    <x v="1341"/>
    <x v="1333"/>
    <x v="27"/>
    <x v="27"/>
    <x v="10"/>
    <x v="10"/>
    <n v="1"/>
    <x v="0"/>
    <n v="5"/>
    <x v="4"/>
    <x v="62"/>
    <n v="26041"/>
    <x v="968"/>
    <n v="2.1942107628968301"/>
    <n v="3.4891347307478"/>
    <n v="0.33033774690075801"/>
    <n v="11.6247638743819"/>
    <n v="6"/>
    <x v="967"/>
    <n v="26266"/>
  </r>
  <r>
    <n v="752"/>
    <x v="0"/>
    <x v="2"/>
    <n v="9"/>
    <x v="0"/>
    <x v="2"/>
    <x v="1342"/>
    <x v="1334"/>
    <x v="42"/>
    <x v="42"/>
    <x v="13"/>
    <x v="13"/>
    <n v="1"/>
    <x v="0"/>
    <n v="1"/>
    <x v="0"/>
    <x v="58"/>
    <n v="5307"/>
    <x v="0"/>
    <m/>
    <m/>
    <m/>
    <m/>
    <m/>
    <x v="0"/>
    <n v="5263"/>
  </r>
  <r>
    <n v="752"/>
    <x v="0"/>
    <x v="2"/>
    <n v="9"/>
    <x v="0"/>
    <x v="2"/>
    <x v="1342"/>
    <x v="1334"/>
    <x v="42"/>
    <x v="42"/>
    <x v="13"/>
    <x v="13"/>
    <n v="1"/>
    <x v="0"/>
    <n v="2"/>
    <x v="1"/>
    <x v="16"/>
    <n v="5307"/>
    <x v="0"/>
    <m/>
    <m/>
    <m/>
    <m/>
    <m/>
    <x v="0"/>
    <n v="5263"/>
  </r>
  <r>
    <n v="752"/>
    <x v="0"/>
    <x v="2"/>
    <n v="9"/>
    <x v="0"/>
    <x v="2"/>
    <x v="1342"/>
    <x v="1334"/>
    <x v="42"/>
    <x v="42"/>
    <x v="13"/>
    <x v="13"/>
    <n v="1"/>
    <x v="0"/>
    <n v="3"/>
    <x v="2"/>
    <x v="12"/>
    <n v="5307"/>
    <x v="0"/>
    <m/>
    <m/>
    <m/>
    <m/>
    <m/>
    <x v="0"/>
    <n v="5263"/>
  </r>
  <r>
    <n v="752"/>
    <x v="0"/>
    <x v="2"/>
    <n v="9"/>
    <x v="0"/>
    <x v="2"/>
    <x v="1342"/>
    <x v="1334"/>
    <x v="42"/>
    <x v="42"/>
    <x v="13"/>
    <x v="13"/>
    <n v="1"/>
    <x v="0"/>
    <n v="4"/>
    <x v="3"/>
    <x v="12"/>
    <n v="5307"/>
    <x v="0"/>
    <m/>
    <m/>
    <m/>
    <m/>
    <m/>
    <x v="0"/>
    <n v="5263"/>
  </r>
  <r>
    <n v="752"/>
    <x v="0"/>
    <x v="2"/>
    <n v="9"/>
    <x v="0"/>
    <x v="2"/>
    <x v="1342"/>
    <x v="1334"/>
    <x v="42"/>
    <x v="42"/>
    <x v="13"/>
    <x v="13"/>
    <n v="1"/>
    <x v="0"/>
    <n v="5"/>
    <x v="4"/>
    <x v="27"/>
    <n v="5307"/>
    <x v="969"/>
    <n v="0.116319345034937"/>
    <n v="1.7679844047295199"/>
    <n v="0.42134312747310898"/>
    <n v="44.721359549995803"/>
    <n v="9"/>
    <x v="968"/>
    <n v="5263"/>
  </r>
  <r>
    <n v="752"/>
    <x v="0"/>
    <x v="2"/>
    <n v="9"/>
    <x v="0"/>
    <x v="2"/>
    <x v="1343"/>
    <x v="1335"/>
    <x v="49"/>
    <x v="49"/>
    <x v="1"/>
    <x v="1"/>
    <n v="1"/>
    <x v="0"/>
    <n v="1"/>
    <x v="0"/>
    <x v="187"/>
    <n v="10773"/>
    <x v="0"/>
    <m/>
    <m/>
    <m/>
    <m/>
    <m/>
    <x v="0"/>
    <n v="10631"/>
  </r>
  <r>
    <n v="752"/>
    <x v="0"/>
    <x v="2"/>
    <n v="9"/>
    <x v="0"/>
    <x v="2"/>
    <x v="1343"/>
    <x v="1335"/>
    <x v="49"/>
    <x v="49"/>
    <x v="1"/>
    <x v="1"/>
    <n v="1"/>
    <x v="0"/>
    <n v="2"/>
    <x v="1"/>
    <x v="16"/>
    <n v="10773"/>
    <x v="0"/>
    <m/>
    <m/>
    <m/>
    <m/>
    <m/>
    <x v="0"/>
    <n v="10631"/>
  </r>
  <r>
    <n v="752"/>
    <x v="0"/>
    <x v="2"/>
    <n v="9"/>
    <x v="0"/>
    <x v="2"/>
    <x v="1343"/>
    <x v="1335"/>
    <x v="49"/>
    <x v="49"/>
    <x v="1"/>
    <x v="1"/>
    <n v="1"/>
    <x v="0"/>
    <n v="3"/>
    <x v="2"/>
    <x v="12"/>
    <n v="10773"/>
    <x v="0"/>
    <m/>
    <m/>
    <m/>
    <m/>
    <m/>
    <x v="0"/>
    <n v="10631"/>
  </r>
  <r>
    <n v="752"/>
    <x v="0"/>
    <x v="2"/>
    <n v="9"/>
    <x v="0"/>
    <x v="2"/>
    <x v="1343"/>
    <x v="1335"/>
    <x v="49"/>
    <x v="49"/>
    <x v="1"/>
    <x v="1"/>
    <n v="1"/>
    <x v="0"/>
    <n v="4"/>
    <x v="3"/>
    <x v="12"/>
    <n v="10773"/>
    <x v="0"/>
    <m/>
    <m/>
    <m/>
    <m/>
    <m/>
    <x v="0"/>
    <n v="10631"/>
  </r>
  <r>
    <n v="752"/>
    <x v="0"/>
    <x v="2"/>
    <n v="9"/>
    <x v="0"/>
    <x v="2"/>
    <x v="1343"/>
    <x v="1335"/>
    <x v="49"/>
    <x v="49"/>
    <x v="1"/>
    <x v="1"/>
    <n v="1"/>
    <x v="0"/>
    <n v="5"/>
    <x v="4"/>
    <x v="221"/>
    <n v="10773"/>
    <x v="970"/>
    <n v="1.9412016774338601"/>
    <n v="3.99957619316858"/>
    <n v="0.52509553972824496"/>
    <n v="17.677669529663699"/>
    <n v="5"/>
    <x v="969"/>
    <n v="10631"/>
  </r>
  <r>
    <n v="752"/>
    <x v="0"/>
    <x v="2"/>
    <n v="9"/>
    <x v="0"/>
    <x v="2"/>
    <x v="1344"/>
    <x v="1336"/>
    <x v="55"/>
    <x v="55"/>
    <x v="2"/>
    <x v="2"/>
    <n v="1"/>
    <x v="0"/>
    <n v="1"/>
    <x v="0"/>
    <x v="198"/>
    <n v="4961"/>
    <x v="0"/>
    <m/>
    <m/>
    <m/>
    <m/>
    <m/>
    <x v="0"/>
    <n v="4857"/>
  </r>
  <r>
    <n v="752"/>
    <x v="0"/>
    <x v="2"/>
    <n v="9"/>
    <x v="0"/>
    <x v="2"/>
    <x v="1344"/>
    <x v="1336"/>
    <x v="55"/>
    <x v="55"/>
    <x v="2"/>
    <x v="2"/>
    <n v="1"/>
    <x v="0"/>
    <n v="2"/>
    <x v="1"/>
    <x v="58"/>
    <n v="4961"/>
    <x v="0"/>
    <m/>
    <m/>
    <m/>
    <m/>
    <m/>
    <x v="0"/>
    <n v="4857"/>
  </r>
  <r>
    <n v="752"/>
    <x v="0"/>
    <x v="2"/>
    <n v="9"/>
    <x v="0"/>
    <x v="2"/>
    <x v="1344"/>
    <x v="1336"/>
    <x v="55"/>
    <x v="55"/>
    <x v="2"/>
    <x v="2"/>
    <n v="1"/>
    <x v="0"/>
    <n v="3"/>
    <x v="2"/>
    <x v="12"/>
    <n v="4961"/>
    <x v="0"/>
    <m/>
    <m/>
    <m/>
    <m/>
    <m/>
    <x v="0"/>
    <n v="4857"/>
  </r>
  <r>
    <n v="752"/>
    <x v="0"/>
    <x v="2"/>
    <n v="9"/>
    <x v="0"/>
    <x v="2"/>
    <x v="1344"/>
    <x v="1336"/>
    <x v="55"/>
    <x v="55"/>
    <x v="2"/>
    <x v="2"/>
    <n v="1"/>
    <x v="0"/>
    <n v="4"/>
    <x v="3"/>
    <x v="28"/>
    <n v="4961"/>
    <x v="0"/>
    <m/>
    <m/>
    <m/>
    <m/>
    <m/>
    <x v="0"/>
    <n v="4857"/>
  </r>
  <r>
    <n v="752"/>
    <x v="0"/>
    <x v="2"/>
    <n v="9"/>
    <x v="0"/>
    <x v="2"/>
    <x v="1344"/>
    <x v="1336"/>
    <x v="55"/>
    <x v="55"/>
    <x v="2"/>
    <x v="2"/>
    <n v="1"/>
    <x v="0"/>
    <n v="5"/>
    <x v="4"/>
    <x v="87"/>
    <n v="4961"/>
    <x v="971"/>
    <n v="3.8832166645633399"/>
    <n v="8.2111191548279105"/>
    <n v="1.10405675772055"/>
    <n v="18.257418583505501"/>
    <n v="2"/>
    <x v="970"/>
    <n v="4857"/>
  </r>
  <r>
    <n v="752"/>
    <x v="0"/>
    <x v="2"/>
    <n v="9"/>
    <x v="0"/>
    <x v="2"/>
    <x v="1345"/>
    <x v="1337"/>
    <x v="44"/>
    <x v="44"/>
    <x v="10"/>
    <x v="10"/>
    <n v="1"/>
    <x v="0"/>
    <n v="6"/>
    <x v="5"/>
    <x v="12"/>
    <m/>
    <x v="0"/>
    <m/>
    <m/>
    <m/>
    <m/>
    <m/>
    <x v="0"/>
    <m/>
  </r>
  <r>
    <n v="752"/>
    <x v="0"/>
    <x v="2"/>
    <n v="9"/>
    <x v="0"/>
    <x v="2"/>
    <x v="1346"/>
    <x v="1338"/>
    <x v="55"/>
    <x v="55"/>
    <x v="2"/>
    <x v="2"/>
    <n v="1"/>
    <x v="0"/>
    <n v="6"/>
    <x v="5"/>
    <x v="12"/>
    <m/>
    <x v="0"/>
    <m/>
    <m/>
    <m/>
    <m/>
    <m/>
    <x v="0"/>
    <m/>
  </r>
  <r>
    <n v="752"/>
    <x v="0"/>
    <x v="2"/>
    <n v="9"/>
    <x v="0"/>
    <x v="2"/>
    <x v="1347"/>
    <x v="1339"/>
    <x v="24"/>
    <x v="24"/>
    <x v="7"/>
    <x v="7"/>
    <n v="1"/>
    <x v="0"/>
    <n v="6"/>
    <x v="5"/>
    <x v="12"/>
    <m/>
    <x v="0"/>
    <m/>
    <m/>
    <m/>
    <m/>
    <m/>
    <x v="0"/>
    <m/>
  </r>
  <r>
    <n v="752"/>
    <x v="0"/>
    <x v="2"/>
    <n v="9"/>
    <x v="0"/>
    <x v="2"/>
    <x v="1348"/>
    <x v="1340"/>
    <x v="19"/>
    <x v="19"/>
    <x v="8"/>
    <x v="8"/>
    <n v="1"/>
    <x v="0"/>
    <n v="1"/>
    <x v="0"/>
    <x v="254"/>
    <n v="20352"/>
    <x v="0"/>
    <m/>
    <m/>
    <m/>
    <m/>
    <m/>
    <x v="0"/>
    <n v="20193"/>
  </r>
  <r>
    <n v="752"/>
    <x v="0"/>
    <x v="2"/>
    <n v="9"/>
    <x v="0"/>
    <x v="2"/>
    <x v="1348"/>
    <x v="1340"/>
    <x v="19"/>
    <x v="19"/>
    <x v="8"/>
    <x v="8"/>
    <n v="1"/>
    <x v="0"/>
    <n v="2"/>
    <x v="1"/>
    <x v="51"/>
    <n v="20352"/>
    <x v="0"/>
    <m/>
    <m/>
    <m/>
    <m/>
    <m/>
    <x v="0"/>
    <n v="20193"/>
  </r>
  <r>
    <n v="752"/>
    <x v="0"/>
    <x v="2"/>
    <n v="9"/>
    <x v="0"/>
    <x v="2"/>
    <x v="1348"/>
    <x v="1340"/>
    <x v="19"/>
    <x v="19"/>
    <x v="8"/>
    <x v="8"/>
    <n v="1"/>
    <x v="0"/>
    <n v="3"/>
    <x v="2"/>
    <x v="12"/>
    <n v="20352"/>
    <x v="0"/>
    <m/>
    <m/>
    <m/>
    <m/>
    <m/>
    <x v="0"/>
    <n v="20193"/>
  </r>
  <r>
    <n v="752"/>
    <x v="0"/>
    <x v="2"/>
    <n v="9"/>
    <x v="0"/>
    <x v="2"/>
    <x v="1348"/>
    <x v="1340"/>
    <x v="19"/>
    <x v="19"/>
    <x v="8"/>
    <x v="8"/>
    <n v="1"/>
    <x v="0"/>
    <n v="4"/>
    <x v="3"/>
    <x v="256"/>
    <n v="20352"/>
    <x v="0"/>
    <m/>
    <m/>
    <m/>
    <m/>
    <m/>
    <x v="0"/>
    <n v="20193"/>
  </r>
  <r>
    <n v="752"/>
    <x v="0"/>
    <x v="2"/>
    <n v="9"/>
    <x v="0"/>
    <x v="2"/>
    <x v="1348"/>
    <x v="1340"/>
    <x v="19"/>
    <x v="19"/>
    <x v="8"/>
    <x v="8"/>
    <n v="1"/>
    <x v="0"/>
    <n v="5"/>
    <x v="4"/>
    <x v="467"/>
    <n v="20352"/>
    <x v="972"/>
    <n v="4.9307730152472997"/>
    <n v="7.0582206954445299"/>
    <n v="0.54271624494827297"/>
    <n v="9.0535746042518497"/>
    <n v="2"/>
    <x v="971"/>
    <n v="20193"/>
  </r>
  <r>
    <n v="752"/>
    <x v="0"/>
    <x v="2"/>
    <n v="9"/>
    <x v="0"/>
    <x v="2"/>
    <x v="1349"/>
    <x v="1341"/>
    <x v="19"/>
    <x v="19"/>
    <x v="8"/>
    <x v="8"/>
    <n v="1"/>
    <x v="0"/>
    <n v="1"/>
    <x v="0"/>
    <x v="718"/>
    <n v="95506"/>
    <x v="0"/>
    <m/>
    <m/>
    <m/>
    <m/>
    <m/>
    <x v="0"/>
    <n v="94544"/>
  </r>
  <r>
    <n v="752"/>
    <x v="0"/>
    <x v="2"/>
    <n v="9"/>
    <x v="0"/>
    <x v="2"/>
    <x v="1349"/>
    <x v="1341"/>
    <x v="19"/>
    <x v="19"/>
    <x v="8"/>
    <x v="8"/>
    <n v="1"/>
    <x v="0"/>
    <n v="2"/>
    <x v="1"/>
    <x v="13"/>
    <n v="95506"/>
    <x v="0"/>
    <m/>
    <m/>
    <m/>
    <m/>
    <m/>
    <x v="0"/>
    <n v="94544"/>
  </r>
  <r>
    <n v="752"/>
    <x v="0"/>
    <x v="2"/>
    <n v="9"/>
    <x v="0"/>
    <x v="2"/>
    <x v="1349"/>
    <x v="1341"/>
    <x v="19"/>
    <x v="19"/>
    <x v="8"/>
    <x v="8"/>
    <n v="1"/>
    <x v="0"/>
    <n v="3"/>
    <x v="2"/>
    <x v="51"/>
    <n v="95506"/>
    <x v="0"/>
    <m/>
    <m/>
    <m/>
    <m/>
    <m/>
    <x v="0"/>
    <n v="94544"/>
  </r>
  <r>
    <n v="752"/>
    <x v="0"/>
    <x v="2"/>
    <n v="9"/>
    <x v="0"/>
    <x v="2"/>
    <x v="1349"/>
    <x v="1341"/>
    <x v="19"/>
    <x v="19"/>
    <x v="8"/>
    <x v="8"/>
    <n v="1"/>
    <x v="0"/>
    <n v="4"/>
    <x v="3"/>
    <x v="96"/>
    <n v="95506"/>
    <x v="0"/>
    <m/>
    <m/>
    <m/>
    <m/>
    <m/>
    <x v="0"/>
    <n v="94544"/>
  </r>
  <r>
    <n v="752"/>
    <x v="0"/>
    <x v="2"/>
    <n v="9"/>
    <x v="0"/>
    <x v="2"/>
    <x v="1349"/>
    <x v="1341"/>
    <x v="19"/>
    <x v="19"/>
    <x v="8"/>
    <x v="8"/>
    <n v="1"/>
    <x v="0"/>
    <n v="5"/>
    <x v="4"/>
    <x v="719"/>
    <n v="95506"/>
    <x v="973"/>
    <n v="5.5786751539289101"/>
    <n v="6.5671586156771902"/>
    <n v="0.25216414840517398"/>
    <n v="4.1522739926870003"/>
    <n v="2"/>
    <x v="972"/>
    <n v="94544"/>
  </r>
  <r>
    <n v="752"/>
    <x v="0"/>
    <x v="2"/>
    <n v="9"/>
    <x v="0"/>
    <x v="2"/>
    <x v="1350"/>
    <x v="1342"/>
    <x v="9"/>
    <x v="9"/>
    <x v="6"/>
    <x v="6"/>
    <n v="1"/>
    <x v="0"/>
    <n v="1"/>
    <x v="0"/>
    <x v="241"/>
    <n v="21655"/>
    <x v="0"/>
    <m/>
    <m/>
    <m/>
    <m/>
    <m/>
    <x v="0"/>
    <n v="21281"/>
  </r>
  <r>
    <n v="752"/>
    <x v="0"/>
    <x v="2"/>
    <n v="9"/>
    <x v="0"/>
    <x v="2"/>
    <x v="1350"/>
    <x v="1342"/>
    <x v="9"/>
    <x v="9"/>
    <x v="6"/>
    <x v="6"/>
    <n v="1"/>
    <x v="0"/>
    <n v="2"/>
    <x v="1"/>
    <x v="27"/>
    <n v="21655"/>
    <x v="0"/>
    <m/>
    <m/>
    <m/>
    <m/>
    <m/>
    <x v="0"/>
    <n v="21281"/>
  </r>
  <r>
    <n v="752"/>
    <x v="0"/>
    <x v="2"/>
    <n v="9"/>
    <x v="0"/>
    <x v="2"/>
    <x v="1350"/>
    <x v="1342"/>
    <x v="9"/>
    <x v="9"/>
    <x v="6"/>
    <x v="6"/>
    <n v="1"/>
    <x v="0"/>
    <n v="3"/>
    <x v="2"/>
    <x v="16"/>
    <n v="21655"/>
    <x v="0"/>
    <m/>
    <m/>
    <m/>
    <m/>
    <m/>
    <x v="0"/>
    <n v="21281"/>
  </r>
  <r>
    <n v="752"/>
    <x v="0"/>
    <x v="2"/>
    <n v="9"/>
    <x v="0"/>
    <x v="2"/>
    <x v="1350"/>
    <x v="1342"/>
    <x v="9"/>
    <x v="9"/>
    <x v="6"/>
    <x v="6"/>
    <n v="1"/>
    <x v="0"/>
    <n v="4"/>
    <x v="3"/>
    <x v="109"/>
    <n v="21655"/>
    <x v="0"/>
    <m/>
    <m/>
    <m/>
    <m/>
    <m/>
    <x v="0"/>
    <n v="21281"/>
  </r>
  <r>
    <n v="752"/>
    <x v="0"/>
    <x v="2"/>
    <n v="9"/>
    <x v="0"/>
    <x v="2"/>
    <x v="1350"/>
    <x v="1342"/>
    <x v="9"/>
    <x v="9"/>
    <x v="6"/>
    <x v="6"/>
    <n v="1"/>
    <x v="0"/>
    <n v="5"/>
    <x v="4"/>
    <x v="266"/>
    <n v="21655"/>
    <x v="974"/>
    <n v="4.9712565997717304"/>
    <n v="7.0352084198542197"/>
    <n v="0.52651832144961397"/>
    <n v="8.7705801930702894"/>
    <n v="2"/>
    <x v="973"/>
    <n v="21281"/>
  </r>
  <r>
    <n v="752"/>
    <x v="0"/>
    <x v="2"/>
    <n v="9"/>
    <x v="0"/>
    <x v="2"/>
    <x v="1351"/>
    <x v="1343"/>
    <x v="19"/>
    <x v="19"/>
    <x v="8"/>
    <x v="8"/>
    <n v="1"/>
    <x v="0"/>
    <n v="6"/>
    <x v="5"/>
    <x v="12"/>
    <m/>
    <x v="0"/>
    <m/>
    <m/>
    <m/>
    <m/>
    <m/>
    <x v="0"/>
    <m/>
  </r>
  <r>
    <n v="752"/>
    <x v="0"/>
    <x v="2"/>
    <n v="9"/>
    <x v="0"/>
    <x v="2"/>
    <x v="1352"/>
    <x v="1344"/>
    <x v="4"/>
    <x v="4"/>
    <x v="3"/>
    <x v="3"/>
    <n v="1"/>
    <x v="0"/>
    <n v="6"/>
    <x v="5"/>
    <x v="12"/>
    <m/>
    <x v="0"/>
    <m/>
    <m/>
    <m/>
    <m/>
    <m/>
    <x v="0"/>
    <m/>
  </r>
  <r>
    <n v="752"/>
    <x v="0"/>
    <x v="2"/>
    <n v="9"/>
    <x v="0"/>
    <x v="2"/>
    <x v="1353"/>
    <x v="1345"/>
    <x v="19"/>
    <x v="19"/>
    <x v="8"/>
    <x v="8"/>
    <n v="1"/>
    <x v="0"/>
    <n v="1"/>
    <x v="0"/>
    <x v="119"/>
    <n v="25920"/>
    <x v="0"/>
    <m/>
    <m/>
    <m/>
    <m/>
    <m/>
    <x v="0"/>
    <n v="25723"/>
  </r>
  <r>
    <n v="752"/>
    <x v="0"/>
    <x v="2"/>
    <n v="9"/>
    <x v="0"/>
    <x v="2"/>
    <x v="1353"/>
    <x v="1345"/>
    <x v="19"/>
    <x v="19"/>
    <x v="8"/>
    <x v="8"/>
    <n v="1"/>
    <x v="0"/>
    <n v="2"/>
    <x v="1"/>
    <x v="51"/>
    <n v="25920"/>
    <x v="0"/>
    <m/>
    <m/>
    <m/>
    <m/>
    <m/>
    <x v="0"/>
    <n v="25723"/>
  </r>
  <r>
    <n v="752"/>
    <x v="0"/>
    <x v="2"/>
    <n v="9"/>
    <x v="0"/>
    <x v="2"/>
    <x v="1353"/>
    <x v="1345"/>
    <x v="19"/>
    <x v="19"/>
    <x v="8"/>
    <x v="8"/>
    <n v="1"/>
    <x v="0"/>
    <n v="3"/>
    <x v="2"/>
    <x v="12"/>
    <n v="25920"/>
    <x v="0"/>
    <m/>
    <m/>
    <m/>
    <m/>
    <m/>
    <x v="0"/>
    <n v="25723"/>
  </r>
  <r>
    <n v="752"/>
    <x v="0"/>
    <x v="2"/>
    <n v="9"/>
    <x v="0"/>
    <x v="2"/>
    <x v="1353"/>
    <x v="1345"/>
    <x v="19"/>
    <x v="19"/>
    <x v="8"/>
    <x v="8"/>
    <n v="1"/>
    <x v="0"/>
    <n v="4"/>
    <x v="3"/>
    <x v="24"/>
    <n v="25920"/>
    <x v="0"/>
    <m/>
    <m/>
    <m/>
    <m/>
    <m/>
    <x v="0"/>
    <n v="25723"/>
  </r>
  <r>
    <n v="752"/>
    <x v="0"/>
    <x v="2"/>
    <n v="9"/>
    <x v="0"/>
    <x v="2"/>
    <x v="1353"/>
    <x v="1345"/>
    <x v="19"/>
    <x v="19"/>
    <x v="8"/>
    <x v="8"/>
    <n v="1"/>
    <x v="0"/>
    <n v="5"/>
    <x v="4"/>
    <x v="174"/>
    <n v="25920"/>
    <x v="975"/>
    <n v="0.83875992333277205"/>
    <n v="1.70753637296352"/>
    <n v="0.221626645313967"/>
    <n v="17.407765595569799"/>
    <n v="9"/>
    <x v="974"/>
    <n v="25723"/>
  </r>
  <r>
    <n v="752"/>
    <x v="0"/>
    <x v="2"/>
    <n v="9"/>
    <x v="0"/>
    <x v="2"/>
    <x v="1354"/>
    <x v="1346"/>
    <x v="41"/>
    <x v="41"/>
    <x v="1"/>
    <x v="1"/>
    <n v="1"/>
    <x v="0"/>
    <n v="1"/>
    <x v="0"/>
    <x v="220"/>
    <n v="64380"/>
    <x v="0"/>
    <m/>
    <m/>
    <m/>
    <m/>
    <m/>
    <x v="0"/>
    <n v="64068"/>
  </r>
  <r>
    <n v="752"/>
    <x v="0"/>
    <x v="2"/>
    <n v="9"/>
    <x v="0"/>
    <x v="2"/>
    <x v="1354"/>
    <x v="1346"/>
    <x v="41"/>
    <x v="41"/>
    <x v="1"/>
    <x v="1"/>
    <n v="1"/>
    <x v="0"/>
    <n v="2"/>
    <x v="1"/>
    <x v="119"/>
    <n v="64380"/>
    <x v="0"/>
    <m/>
    <m/>
    <m/>
    <m/>
    <m/>
    <x v="0"/>
    <n v="64068"/>
  </r>
  <r>
    <n v="752"/>
    <x v="0"/>
    <x v="2"/>
    <n v="9"/>
    <x v="0"/>
    <x v="2"/>
    <x v="1354"/>
    <x v="1346"/>
    <x v="41"/>
    <x v="41"/>
    <x v="1"/>
    <x v="1"/>
    <n v="1"/>
    <x v="0"/>
    <n v="3"/>
    <x v="2"/>
    <x v="16"/>
    <n v="64380"/>
    <x v="0"/>
    <m/>
    <m/>
    <m/>
    <m/>
    <m/>
    <x v="0"/>
    <n v="64068"/>
  </r>
  <r>
    <n v="752"/>
    <x v="0"/>
    <x v="2"/>
    <n v="9"/>
    <x v="0"/>
    <x v="2"/>
    <x v="1354"/>
    <x v="1346"/>
    <x v="41"/>
    <x v="41"/>
    <x v="1"/>
    <x v="1"/>
    <n v="1"/>
    <x v="0"/>
    <n v="4"/>
    <x v="3"/>
    <x v="260"/>
    <n v="64380"/>
    <x v="0"/>
    <m/>
    <m/>
    <m/>
    <m/>
    <m/>
    <x v="0"/>
    <n v="64068"/>
  </r>
  <r>
    <n v="752"/>
    <x v="0"/>
    <x v="2"/>
    <n v="9"/>
    <x v="0"/>
    <x v="2"/>
    <x v="1354"/>
    <x v="1346"/>
    <x v="41"/>
    <x v="41"/>
    <x v="1"/>
    <x v="1"/>
    <n v="1"/>
    <x v="0"/>
    <n v="5"/>
    <x v="4"/>
    <x v="168"/>
    <n v="64380"/>
    <x v="976"/>
    <n v="1.78588402230564"/>
    <n v="2.5011616440503701"/>
    <n v="0.182468781057327"/>
    <n v="8.5125653075874901"/>
    <n v="7"/>
    <x v="975"/>
    <n v="64068"/>
  </r>
  <r>
    <n v="752"/>
    <x v="0"/>
    <x v="2"/>
    <n v="9"/>
    <x v="0"/>
    <x v="2"/>
    <x v="1355"/>
    <x v="1347"/>
    <x v="19"/>
    <x v="19"/>
    <x v="8"/>
    <x v="8"/>
    <n v="1"/>
    <x v="0"/>
    <n v="6"/>
    <x v="5"/>
    <x v="12"/>
    <m/>
    <x v="0"/>
    <m/>
    <m/>
    <m/>
    <m/>
    <m/>
    <x v="0"/>
    <m/>
  </r>
  <r>
    <n v="752"/>
    <x v="0"/>
    <x v="2"/>
    <n v="9"/>
    <x v="0"/>
    <x v="2"/>
    <x v="1356"/>
    <x v="1348"/>
    <x v="19"/>
    <x v="19"/>
    <x v="8"/>
    <x v="8"/>
    <n v="1"/>
    <x v="0"/>
    <n v="6"/>
    <x v="5"/>
    <x v="12"/>
    <m/>
    <x v="0"/>
    <m/>
    <m/>
    <m/>
    <m/>
    <m/>
    <x v="0"/>
    <m/>
  </r>
  <r>
    <n v="752"/>
    <x v="0"/>
    <x v="2"/>
    <n v="9"/>
    <x v="0"/>
    <x v="2"/>
    <x v="1357"/>
    <x v="1349"/>
    <x v="15"/>
    <x v="15"/>
    <x v="7"/>
    <x v="7"/>
    <n v="1"/>
    <x v="0"/>
    <n v="6"/>
    <x v="5"/>
    <x v="12"/>
    <m/>
    <x v="0"/>
    <m/>
    <m/>
    <m/>
    <m/>
    <m/>
    <x v="0"/>
    <m/>
  </r>
  <r>
    <n v="752"/>
    <x v="0"/>
    <x v="2"/>
    <n v="9"/>
    <x v="0"/>
    <x v="2"/>
    <x v="1358"/>
    <x v="1350"/>
    <x v="19"/>
    <x v="19"/>
    <x v="8"/>
    <x v="8"/>
    <n v="1"/>
    <x v="0"/>
    <n v="6"/>
    <x v="5"/>
    <x v="12"/>
    <m/>
    <x v="0"/>
    <m/>
    <m/>
    <m/>
    <m/>
    <m/>
    <x v="0"/>
    <m/>
  </r>
  <r>
    <n v="752"/>
    <x v="0"/>
    <x v="2"/>
    <n v="9"/>
    <x v="0"/>
    <x v="2"/>
    <x v="1359"/>
    <x v="1351"/>
    <x v="18"/>
    <x v="18"/>
    <x v="9"/>
    <x v="9"/>
    <n v="1"/>
    <x v="0"/>
    <n v="6"/>
    <x v="5"/>
    <x v="12"/>
    <m/>
    <x v="0"/>
    <m/>
    <m/>
    <m/>
    <m/>
    <m/>
    <x v="0"/>
    <m/>
  </r>
  <r>
    <n v="752"/>
    <x v="0"/>
    <x v="2"/>
    <n v="9"/>
    <x v="0"/>
    <x v="2"/>
    <x v="1360"/>
    <x v="1352"/>
    <x v="27"/>
    <x v="27"/>
    <x v="10"/>
    <x v="10"/>
    <n v="1"/>
    <x v="0"/>
    <n v="6"/>
    <x v="5"/>
    <x v="12"/>
    <m/>
    <x v="0"/>
    <m/>
    <m/>
    <m/>
    <m/>
    <m/>
    <x v="0"/>
    <m/>
  </r>
  <r>
    <n v="752"/>
    <x v="0"/>
    <x v="2"/>
    <n v="9"/>
    <x v="0"/>
    <x v="2"/>
    <x v="1361"/>
    <x v="1353"/>
    <x v="32"/>
    <x v="32"/>
    <x v="9"/>
    <x v="9"/>
    <n v="1"/>
    <x v="0"/>
    <n v="6"/>
    <x v="5"/>
    <x v="12"/>
    <m/>
    <x v="0"/>
    <m/>
    <m/>
    <m/>
    <m/>
    <m/>
    <x v="0"/>
    <m/>
  </r>
  <r>
    <n v="752"/>
    <x v="0"/>
    <x v="2"/>
    <n v="9"/>
    <x v="0"/>
    <x v="2"/>
    <x v="1362"/>
    <x v="1354"/>
    <x v="17"/>
    <x v="17"/>
    <x v="5"/>
    <x v="5"/>
    <n v="1"/>
    <x v="0"/>
    <n v="6"/>
    <x v="5"/>
    <x v="12"/>
    <m/>
    <x v="0"/>
    <m/>
    <m/>
    <m/>
    <m/>
    <m/>
    <x v="0"/>
    <m/>
  </r>
  <r>
    <n v="752"/>
    <x v="0"/>
    <x v="2"/>
    <n v="9"/>
    <x v="0"/>
    <x v="2"/>
    <x v="1363"/>
    <x v="1354"/>
    <x v="37"/>
    <x v="37"/>
    <x v="11"/>
    <x v="11"/>
    <n v="1"/>
    <x v="0"/>
    <n v="6"/>
    <x v="5"/>
    <x v="12"/>
    <m/>
    <x v="0"/>
    <m/>
    <m/>
    <m/>
    <m/>
    <m/>
    <x v="0"/>
    <m/>
  </r>
  <r>
    <n v="752"/>
    <x v="0"/>
    <x v="2"/>
    <n v="9"/>
    <x v="0"/>
    <x v="2"/>
    <x v="1364"/>
    <x v="1355"/>
    <x v="36"/>
    <x v="36"/>
    <x v="8"/>
    <x v="8"/>
    <n v="1"/>
    <x v="0"/>
    <n v="6"/>
    <x v="5"/>
    <x v="12"/>
    <m/>
    <x v="0"/>
    <m/>
    <m/>
    <m/>
    <m/>
    <m/>
    <x v="0"/>
    <m/>
  </r>
  <r>
    <n v="752"/>
    <x v="0"/>
    <x v="2"/>
    <n v="9"/>
    <x v="0"/>
    <x v="2"/>
    <x v="1365"/>
    <x v="1356"/>
    <x v="54"/>
    <x v="54"/>
    <x v="7"/>
    <x v="7"/>
    <n v="1"/>
    <x v="0"/>
    <n v="6"/>
    <x v="5"/>
    <x v="12"/>
    <m/>
    <x v="0"/>
    <m/>
    <m/>
    <m/>
    <m/>
    <m/>
    <x v="0"/>
    <m/>
  </r>
  <r>
    <n v="752"/>
    <x v="0"/>
    <x v="2"/>
    <n v="9"/>
    <x v="0"/>
    <x v="2"/>
    <x v="1366"/>
    <x v="1357"/>
    <x v="10"/>
    <x v="10"/>
    <x v="7"/>
    <x v="7"/>
    <n v="1"/>
    <x v="0"/>
    <n v="6"/>
    <x v="5"/>
    <x v="12"/>
    <m/>
    <x v="0"/>
    <m/>
    <m/>
    <m/>
    <m/>
    <m/>
    <x v="0"/>
    <m/>
  </r>
  <r>
    <n v="752"/>
    <x v="0"/>
    <x v="2"/>
    <n v="9"/>
    <x v="0"/>
    <x v="2"/>
    <x v="1367"/>
    <x v="1358"/>
    <x v="15"/>
    <x v="15"/>
    <x v="7"/>
    <x v="7"/>
    <n v="1"/>
    <x v="0"/>
    <n v="6"/>
    <x v="5"/>
    <x v="12"/>
    <m/>
    <x v="0"/>
    <m/>
    <m/>
    <m/>
    <m/>
    <m/>
    <x v="0"/>
    <m/>
  </r>
  <r>
    <n v="752"/>
    <x v="0"/>
    <x v="2"/>
    <n v="9"/>
    <x v="0"/>
    <x v="2"/>
    <x v="1368"/>
    <x v="1359"/>
    <x v="15"/>
    <x v="15"/>
    <x v="7"/>
    <x v="7"/>
    <n v="1"/>
    <x v="0"/>
    <n v="1"/>
    <x v="0"/>
    <x v="11"/>
    <n v="2517"/>
    <x v="0"/>
    <m/>
    <m/>
    <m/>
    <m/>
    <m/>
    <x v="0"/>
    <m/>
  </r>
  <r>
    <n v="752"/>
    <x v="0"/>
    <x v="2"/>
    <n v="9"/>
    <x v="0"/>
    <x v="2"/>
    <x v="1368"/>
    <x v="1359"/>
    <x v="15"/>
    <x v="15"/>
    <x v="7"/>
    <x v="7"/>
    <n v="1"/>
    <x v="0"/>
    <n v="2"/>
    <x v="1"/>
    <x v="12"/>
    <n v="2517"/>
    <x v="0"/>
    <m/>
    <m/>
    <m/>
    <m/>
    <m/>
    <x v="0"/>
    <m/>
  </r>
  <r>
    <n v="752"/>
    <x v="0"/>
    <x v="2"/>
    <n v="9"/>
    <x v="0"/>
    <x v="2"/>
    <x v="1368"/>
    <x v="1359"/>
    <x v="15"/>
    <x v="15"/>
    <x v="7"/>
    <x v="7"/>
    <n v="1"/>
    <x v="0"/>
    <n v="3"/>
    <x v="2"/>
    <x v="12"/>
    <n v="2517"/>
    <x v="0"/>
    <m/>
    <m/>
    <m/>
    <m/>
    <m/>
    <x v="0"/>
    <m/>
  </r>
  <r>
    <n v="752"/>
    <x v="0"/>
    <x v="2"/>
    <n v="9"/>
    <x v="0"/>
    <x v="2"/>
    <x v="1368"/>
    <x v="1359"/>
    <x v="15"/>
    <x v="15"/>
    <x v="7"/>
    <x v="7"/>
    <n v="1"/>
    <x v="0"/>
    <n v="4"/>
    <x v="3"/>
    <x v="12"/>
    <n v="2517"/>
    <x v="0"/>
    <m/>
    <m/>
    <m/>
    <m/>
    <m/>
    <x v="0"/>
    <m/>
  </r>
  <r>
    <n v="752"/>
    <x v="0"/>
    <x v="2"/>
    <n v="9"/>
    <x v="0"/>
    <x v="2"/>
    <x v="1368"/>
    <x v="1359"/>
    <x v="15"/>
    <x v="15"/>
    <x v="7"/>
    <x v="7"/>
    <n v="1"/>
    <x v="0"/>
    <n v="5"/>
    <x v="4"/>
    <x v="11"/>
    <n v="2517"/>
    <x v="199"/>
    <n v="0"/>
    <n v="2.5406514035895902"/>
    <n v="0.68814096446916095"/>
    <n v="57.735026918962603"/>
    <n v="9"/>
    <x v="976"/>
    <m/>
  </r>
  <r>
    <n v="752"/>
    <x v="0"/>
    <x v="2"/>
    <n v="9"/>
    <x v="0"/>
    <x v="2"/>
    <x v="1369"/>
    <x v="1360"/>
    <x v="43"/>
    <x v="43"/>
    <x v="1"/>
    <x v="1"/>
    <n v="1"/>
    <x v="0"/>
    <n v="6"/>
    <x v="5"/>
    <x v="12"/>
    <m/>
    <x v="0"/>
    <m/>
    <m/>
    <m/>
    <m/>
    <m/>
    <x v="0"/>
    <m/>
  </r>
  <r>
    <n v="752"/>
    <x v="0"/>
    <x v="2"/>
    <n v="9"/>
    <x v="0"/>
    <x v="2"/>
    <x v="1370"/>
    <x v="1361"/>
    <x v="30"/>
    <x v="30"/>
    <x v="8"/>
    <x v="8"/>
    <n v="1"/>
    <x v="0"/>
    <n v="1"/>
    <x v="0"/>
    <x v="275"/>
    <n v="38635"/>
    <x v="0"/>
    <m/>
    <m/>
    <m/>
    <m/>
    <m/>
    <x v="0"/>
    <n v="38414"/>
  </r>
  <r>
    <n v="752"/>
    <x v="0"/>
    <x v="2"/>
    <n v="9"/>
    <x v="0"/>
    <x v="2"/>
    <x v="1370"/>
    <x v="1361"/>
    <x v="30"/>
    <x v="30"/>
    <x v="8"/>
    <x v="8"/>
    <n v="1"/>
    <x v="0"/>
    <n v="2"/>
    <x v="1"/>
    <x v="10"/>
    <n v="38635"/>
    <x v="0"/>
    <m/>
    <m/>
    <m/>
    <m/>
    <m/>
    <x v="0"/>
    <n v="38414"/>
  </r>
  <r>
    <n v="752"/>
    <x v="0"/>
    <x v="2"/>
    <n v="9"/>
    <x v="0"/>
    <x v="2"/>
    <x v="1370"/>
    <x v="1361"/>
    <x v="30"/>
    <x v="30"/>
    <x v="8"/>
    <x v="8"/>
    <n v="1"/>
    <x v="0"/>
    <n v="3"/>
    <x v="2"/>
    <x v="16"/>
    <n v="38635"/>
    <x v="0"/>
    <m/>
    <m/>
    <m/>
    <m/>
    <m/>
    <x v="0"/>
    <n v="38414"/>
  </r>
  <r>
    <n v="752"/>
    <x v="0"/>
    <x v="2"/>
    <n v="9"/>
    <x v="0"/>
    <x v="2"/>
    <x v="1370"/>
    <x v="1361"/>
    <x v="30"/>
    <x v="30"/>
    <x v="8"/>
    <x v="8"/>
    <n v="1"/>
    <x v="0"/>
    <n v="4"/>
    <x v="3"/>
    <x v="255"/>
    <n v="38635"/>
    <x v="0"/>
    <m/>
    <m/>
    <m/>
    <m/>
    <m/>
    <x v="0"/>
    <n v="38414"/>
  </r>
  <r>
    <n v="752"/>
    <x v="0"/>
    <x v="2"/>
    <n v="9"/>
    <x v="0"/>
    <x v="2"/>
    <x v="1370"/>
    <x v="1361"/>
    <x v="30"/>
    <x v="30"/>
    <x v="8"/>
    <x v="8"/>
    <n v="1"/>
    <x v="0"/>
    <n v="5"/>
    <x v="4"/>
    <x v="203"/>
    <n v="38635"/>
    <x v="977"/>
    <n v="3.0471409216877401"/>
    <n v="4.2519402223526397"/>
    <n v="0.30734676037370001"/>
    <n v="8.4215192106651902"/>
    <n v="4"/>
    <x v="977"/>
    <n v="38414"/>
  </r>
  <r>
    <n v="752"/>
    <x v="0"/>
    <x v="2"/>
    <n v="9"/>
    <x v="0"/>
    <x v="2"/>
    <x v="1371"/>
    <x v="1362"/>
    <x v="19"/>
    <x v="19"/>
    <x v="8"/>
    <x v="8"/>
    <n v="1"/>
    <x v="0"/>
    <n v="6"/>
    <x v="5"/>
    <x v="12"/>
    <m/>
    <x v="0"/>
    <m/>
    <m/>
    <m/>
    <m/>
    <m/>
    <x v="0"/>
    <m/>
  </r>
  <r>
    <n v="752"/>
    <x v="0"/>
    <x v="2"/>
    <n v="9"/>
    <x v="0"/>
    <x v="2"/>
    <x v="1372"/>
    <x v="1363"/>
    <x v="24"/>
    <x v="24"/>
    <x v="7"/>
    <x v="7"/>
    <n v="1"/>
    <x v="0"/>
    <n v="6"/>
    <x v="5"/>
    <x v="12"/>
    <m/>
    <x v="0"/>
    <m/>
    <m/>
    <m/>
    <m/>
    <m/>
    <x v="0"/>
    <m/>
  </r>
  <r>
    <n v="752"/>
    <x v="0"/>
    <x v="2"/>
    <n v="9"/>
    <x v="0"/>
    <x v="2"/>
    <x v="1373"/>
    <x v="1364"/>
    <x v="21"/>
    <x v="21"/>
    <x v="1"/>
    <x v="1"/>
    <n v="1"/>
    <x v="0"/>
    <n v="6"/>
    <x v="5"/>
    <x v="12"/>
    <m/>
    <x v="0"/>
    <m/>
    <m/>
    <m/>
    <m/>
    <m/>
    <x v="0"/>
    <m/>
  </r>
  <r>
    <n v="752"/>
    <x v="0"/>
    <x v="2"/>
    <n v="9"/>
    <x v="0"/>
    <x v="2"/>
    <x v="1374"/>
    <x v="1365"/>
    <x v="4"/>
    <x v="4"/>
    <x v="3"/>
    <x v="3"/>
    <n v="1"/>
    <x v="0"/>
    <n v="6"/>
    <x v="5"/>
    <x v="12"/>
    <m/>
    <x v="0"/>
    <m/>
    <m/>
    <m/>
    <m/>
    <m/>
    <x v="0"/>
    <m/>
  </r>
  <r>
    <n v="752"/>
    <x v="0"/>
    <x v="2"/>
    <n v="9"/>
    <x v="0"/>
    <x v="2"/>
    <x v="1375"/>
    <x v="1366"/>
    <x v="39"/>
    <x v="39"/>
    <x v="7"/>
    <x v="7"/>
    <n v="1"/>
    <x v="0"/>
    <n v="1"/>
    <x v="0"/>
    <x v="720"/>
    <n v="295136"/>
    <x v="0"/>
    <m/>
    <m/>
    <m/>
    <m/>
    <m/>
    <x v="0"/>
    <n v="294403"/>
  </r>
  <r>
    <n v="752"/>
    <x v="0"/>
    <x v="2"/>
    <n v="9"/>
    <x v="0"/>
    <x v="2"/>
    <x v="1375"/>
    <x v="1366"/>
    <x v="39"/>
    <x v="39"/>
    <x v="7"/>
    <x v="7"/>
    <n v="1"/>
    <x v="0"/>
    <n v="2"/>
    <x v="1"/>
    <x v="245"/>
    <n v="295136"/>
    <x v="0"/>
    <m/>
    <m/>
    <m/>
    <m/>
    <m/>
    <x v="0"/>
    <n v="294403"/>
  </r>
  <r>
    <n v="752"/>
    <x v="0"/>
    <x v="2"/>
    <n v="9"/>
    <x v="0"/>
    <x v="2"/>
    <x v="1375"/>
    <x v="1366"/>
    <x v="39"/>
    <x v="39"/>
    <x v="7"/>
    <x v="7"/>
    <n v="1"/>
    <x v="0"/>
    <n v="3"/>
    <x v="2"/>
    <x v="224"/>
    <n v="295136"/>
    <x v="0"/>
    <m/>
    <m/>
    <m/>
    <m/>
    <m/>
    <x v="0"/>
    <n v="294403"/>
  </r>
  <r>
    <n v="752"/>
    <x v="0"/>
    <x v="2"/>
    <n v="9"/>
    <x v="0"/>
    <x v="2"/>
    <x v="1375"/>
    <x v="1366"/>
    <x v="39"/>
    <x v="39"/>
    <x v="7"/>
    <x v="7"/>
    <n v="1"/>
    <x v="0"/>
    <n v="4"/>
    <x v="3"/>
    <x v="721"/>
    <n v="295136"/>
    <x v="0"/>
    <m/>
    <m/>
    <m/>
    <m/>
    <m/>
    <x v="0"/>
    <n v="294403"/>
  </r>
  <r>
    <n v="752"/>
    <x v="0"/>
    <x v="2"/>
    <n v="9"/>
    <x v="0"/>
    <x v="2"/>
    <x v="1375"/>
    <x v="1366"/>
    <x v="39"/>
    <x v="39"/>
    <x v="7"/>
    <x v="7"/>
    <n v="1"/>
    <x v="0"/>
    <n v="5"/>
    <x v="4"/>
    <x v="722"/>
    <n v="295136"/>
    <x v="978"/>
    <n v="13.6501809085413"/>
    <n v="14.50632998813"/>
    <n v="0.218405377446104"/>
    <n v="1.55136677443883"/>
    <n v="1"/>
    <x v="978"/>
    <n v="294403"/>
  </r>
  <r>
    <n v="752"/>
    <x v="0"/>
    <x v="2"/>
    <n v="9"/>
    <x v="0"/>
    <x v="2"/>
    <x v="1376"/>
    <x v="1367"/>
    <x v="6"/>
    <x v="6"/>
    <x v="4"/>
    <x v="4"/>
    <n v="1"/>
    <x v="0"/>
    <n v="6"/>
    <x v="5"/>
    <x v="12"/>
    <m/>
    <x v="0"/>
    <m/>
    <m/>
    <m/>
    <m/>
    <m/>
    <x v="0"/>
    <m/>
  </r>
  <r>
    <n v="752"/>
    <x v="0"/>
    <x v="2"/>
    <n v="9"/>
    <x v="0"/>
    <x v="2"/>
    <x v="1377"/>
    <x v="1368"/>
    <x v="32"/>
    <x v="32"/>
    <x v="9"/>
    <x v="9"/>
    <n v="1"/>
    <x v="0"/>
    <n v="6"/>
    <x v="5"/>
    <x v="12"/>
    <m/>
    <x v="0"/>
    <m/>
    <m/>
    <m/>
    <m/>
    <m/>
    <x v="0"/>
    <m/>
  </r>
  <r>
    <n v="752"/>
    <x v="0"/>
    <x v="2"/>
    <n v="9"/>
    <x v="0"/>
    <x v="2"/>
    <x v="1378"/>
    <x v="1369"/>
    <x v="16"/>
    <x v="16"/>
    <x v="7"/>
    <x v="7"/>
    <n v="1"/>
    <x v="0"/>
    <n v="6"/>
    <x v="5"/>
    <x v="12"/>
    <m/>
    <x v="0"/>
    <m/>
    <m/>
    <m/>
    <m/>
    <m/>
    <x v="0"/>
    <m/>
  </r>
  <r>
    <n v="752"/>
    <x v="0"/>
    <x v="2"/>
    <n v="9"/>
    <x v="0"/>
    <x v="2"/>
    <x v="1379"/>
    <x v="1370"/>
    <x v="54"/>
    <x v="54"/>
    <x v="7"/>
    <x v="7"/>
    <n v="1"/>
    <x v="0"/>
    <n v="6"/>
    <x v="5"/>
    <x v="12"/>
    <m/>
    <x v="0"/>
    <m/>
    <m/>
    <m/>
    <m/>
    <m/>
    <x v="0"/>
    <m/>
  </r>
  <r>
    <n v="752"/>
    <x v="0"/>
    <x v="2"/>
    <n v="9"/>
    <x v="0"/>
    <x v="2"/>
    <x v="1380"/>
    <x v="1371"/>
    <x v="21"/>
    <x v="21"/>
    <x v="1"/>
    <x v="1"/>
    <n v="1"/>
    <x v="0"/>
    <n v="6"/>
    <x v="5"/>
    <x v="12"/>
    <m/>
    <x v="0"/>
    <m/>
    <m/>
    <m/>
    <m/>
    <m/>
    <x v="0"/>
    <m/>
  </r>
  <r>
    <n v="752"/>
    <x v="0"/>
    <x v="2"/>
    <n v="9"/>
    <x v="0"/>
    <x v="2"/>
    <x v="1381"/>
    <x v="1371"/>
    <x v="55"/>
    <x v="55"/>
    <x v="2"/>
    <x v="2"/>
    <n v="1"/>
    <x v="0"/>
    <n v="6"/>
    <x v="5"/>
    <x v="12"/>
    <m/>
    <x v="0"/>
    <m/>
    <m/>
    <m/>
    <m/>
    <m/>
    <x v="0"/>
    <m/>
  </r>
  <r>
    <n v="752"/>
    <x v="0"/>
    <x v="2"/>
    <n v="9"/>
    <x v="0"/>
    <x v="2"/>
    <x v="1382"/>
    <x v="1372"/>
    <x v="54"/>
    <x v="54"/>
    <x v="7"/>
    <x v="7"/>
    <n v="1"/>
    <x v="0"/>
    <n v="6"/>
    <x v="5"/>
    <x v="12"/>
    <m/>
    <x v="0"/>
    <m/>
    <m/>
    <m/>
    <m/>
    <m/>
    <x v="0"/>
    <m/>
  </r>
  <r>
    <n v="752"/>
    <x v="0"/>
    <x v="2"/>
    <n v="9"/>
    <x v="0"/>
    <x v="2"/>
    <x v="1383"/>
    <x v="1373"/>
    <x v="54"/>
    <x v="54"/>
    <x v="7"/>
    <x v="7"/>
    <n v="1"/>
    <x v="0"/>
    <n v="6"/>
    <x v="5"/>
    <x v="12"/>
    <m/>
    <x v="0"/>
    <m/>
    <m/>
    <m/>
    <m/>
    <m/>
    <x v="0"/>
    <m/>
  </r>
  <r>
    <n v="752"/>
    <x v="0"/>
    <x v="2"/>
    <n v="9"/>
    <x v="0"/>
    <x v="2"/>
    <x v="1384"/>
    <x v="1374"/>
    <x v="54"/>
    <x v="54"/>
    <x v="7"/>
    <x v="7"/>
    <n v="1"/>
    <x v="0"/>
    <n v="6"/>
    <x v="5"/>
    <x v="12"/>
    <m/>
    <x v="0"/>
    <m/>
    <m/>
    <m/>
    <m/>
    <m/>
    <x v="0"/>
    <m/>
  </r>
  <r>
    <n v="752"/>
    <x v="0"/>
    <x v="2"/>
    <n v="9"/>
    <x v="0"/>
    <x v="2"/>
    <x v="1385"/>
    <x v="1375"/>
    <x v="48"/>
    <x v="48"/>
    <x v="1"/>
    <x v="1"/>
    <n v="1"/>
    <x v="0"/>
    <n v="1"/>
    <x v="0"/>
    <x v="206"/>
    <n v="28441"/>
    <x v="0"/>
    <m/>
    <m/>
    <m/>
    <m/>
    <m/>
    <x v="0"/>
    <n v="28113"/>
  </r>
  <r>
    <n v="752"/>
    <x v="0"/>
    <x v="2"/>
    <n v="9"/>
    <x v="0"/>
    <x v="2"/>
    <x v="1385"/>
    <x v="1375"/>
    <x v="48"/>
    <x v="48"/>
    <x v="1"/>
    <x v="1"/>
    <n v="1"/>
    <x v="0"/>
    <n v="2"/>
    <x v="1"/>
    <x v="27"/>
    <n v="28441"/>
    <x v="0"/>
    <m/>
    <m/>
    <m/>
    <m/>
    <m/>
    <x v="0"/>
    <n v="28113"/>
  </r>
  <r>
    <n v="752"/>
    <x v="0"/>
    <x v="2"/>
    <n v="9"/>
    <x v="0"/>
    <x v="2"/>
    <x v="1385"/>
    <x v="1375"/>
    <x v="48"/>
    <x v="48"/>
    <x v="1"/>
    <x v="1"/>
    <n v="1"/>
    <x v="0"/>
    <n v="3"/>
    <x v="2"/>
    <x v="12"/>
    <n v="28441"/>
    <x v="0"/>
    <m/>
    <m/>
    <m/>
    <m/>
    <m/>
    <x v="0"/>
    <n v="28113"/>
  </r>
  <r>
    <n v="752"/>
    <x v="0"/>
    <x v="2"/>
    <n v="9"/>
    <x v="0"/>
    <x v="2"/>
    <x v="1385"/>
    <x v="1375"/>
    <x v="48"/>
    <x v="48"/>
    <x v="1"/>
    <x v="1"/>
    <n v="1"/>
    <x v="0"/>
    <n v="4"/>
    <x v="3"/>
    <x v="195"/>
    <n v="28441"/>
    <x v="0"/>
    <m/>
    <m/>
    <m/>
    <m/>
    <m/>
    <x v="0"/>
    <n v="28113"/>
  </r>
  <r>
    <n v="752"/>
    <x v="0"/>
    <x v="2"/>
    <n v="9"/>
    <x v="0"/>
    <x v="2"/>
    <x v="1385"/>
    <x v="1375"/>
    <x v="48"/>
    <x v="48"/>
    <x v="1"/>
    <x v="1"/>
    <n v="1"/>
    <x v="0"/>
    <n v="5"/>
    <x v="4"/>
    <x v="252"/>
    <n v="28441"/>
    <x v="979"/>
    <n v="1.27072561051804"/>
    <n v="2.2453251612551002"/>
    <n v="0.24862233437169801"/>
    <n v="14.142135623730899"/>
    <n v="8"/>
    <x v="979"/>
    <n v="28113"/>
  </r>
  <r>
    <n v="752"/>
    <x v="0"/>
    <x v="2"/>
    <n v="9"/>
    <x v="0"/>
    <x v="2"/>
    <x v="1386"/>
    <x v="1376"/>
    <x v="54"/>
    <x v="54"/>
    <x v="7"/>
    <x v="7"/>
    <n v="1"/>
    <x v="0"/>
    <n v="6"/>
    <x v="5"/>
    <x v="12"/>
    <m/>
    <x v="0"/>
    <m/>
    <m/>
    <m/>
    <m/>
    <m/>
    <x v="0"/>
    <m/>
  </r>
  <r>
    <n v="752"/>
    <x v="0"/>
    <x v="2"/>
    <n v="9"/>
    <x v="0"/>
    <x v="2"/>
    <x v="1387"/>
    <x v="1377"/>
    <x v="42"/>
    <x v="42"/>
    <x v="13"/>
    <x v="13"/>
    <n v="1"/>
    <x v="0"/>
    <n v="6"/>
    <x v="5"/>
    <x v="12"/>
    <m/>
    <x v="0"/>
    <m/>
    <m/>
    <m/>
    <m/>
    <m/>
    <x v="0"/>
    <m/>
  </r>
  <r>
    <n v="752"/>
    <x v="0"/>
    <x v="2"/>
    <n v="9"/>
    <x v="0"/>
    <x v="2"/>
    <x v="1388"/>
    <x v="1378"/>
    <x v="10"/>
    <x v="10"/>
    <x v="7"/>
    <x v="7"/>
    <n v="1"/>
    <x v="0"/>
    <n v="6"/>
    <x v="5"/>
    <x v="12"/>
    <m/>
    <x v="0"/>
    <m/>
    <m/>
    <m/>
    <m/>
    <m/>
    <x v="0"/>
    <m/>
  </r>
  <r>
    <n v="752"/>
    <x v="0"/>
    <x v="2"/>
    <n v="9"/>
    <x v="0"/>
    <x v="2"/>
    <x v="1389"/>
    <x v="1379"/>
    <x v="31"/>
    <x v="31"/>
    <x v="6"/>
    <x v="6"/>
    <n v="1"/>
    <x v="0"/>
    <n v="6"/>
    <x v="5"/>
    <x v="12"/>
    <m/>
    <x v="0"/>
    <m/>
    <m/>
    <m/>
    <m/>
    <m/>
    <x v="0"/>
    <m/>
  </r>
  <r>
    <n v="752"/>
    <x v="0"/>
    <x v="2"/>
    <n v="9"/>
    <x v="0"/>
    <x v="2"/>
    <x v="1390"/>
    <x v="1380"/>
    <x v="33"/>
    <x v="33"/>
    <x v="8"/>
    <x v="8"/>
    <n v="1"/>
    <x v="0"/>
    <n v="6"/>
    <x v="5"/>
    <x v="12"/>
    <m/>
    <x v="0"/>
    <m/>
    <m/>
    <m/>
    <m/>
    <m/>
    <x v="0"/>
    <m/>
  </r>
  <r>
    <n v="752"/>
    <x v="0"/>
    <x v="2"/>
    <n v="9"/>
    <x v="0"/>
    <x v="2"/>
    <x v="1391"/>
    <x v="1381"/>
    <x v="26"/>
    <x v="26"/>
    <x v="2"/>
    <x v="2"/>
    <n v="1"/>
    <x v="0"/>
    <n v="6"/>
    <x v="5"/>
    <x v="12"/>
    <m/>
    <x v="0"/>
    <m/>
    <m/>
    <m/>
    <m/>
    <m/>
    <x v="0"/>
    <m/>
  </r>
  <r>
    <n v="752"/>
    <x v="0"/>
    <x v="2"/>
    <n v="9"/>
    <x v="0"/>
    <x v="2"/>
    <x v="1392"/>
    <x v="1382"/>
    <x v="43"/>
    <x v="43"/>
    <x v="1"/>
    <x v="1"/>
    <n v="1"/>
    <x v="0"/>
    <n v="1"/>
    <x v="0"/>
    <x v="224"/>
    <n v="141728"/>
    <x v="0"/>
    <m/>
    <m/>
    <m/>
    <m/>
    <m/>
    <x v="0"/>
    <n v="141859"/>
  </r>
  <r>
    <n v="752"/>
    <x v="0"/>
    <x v="2"/>
    <n v="9"/>
    <x v="0"/>
    <x v="2"/>
    <x v="1392"/>
    <x v="1382"/>
    <x v="43"/>
    <x v="43"/>
    <x v="1"/>
    <x v="1"/>
    <n v="1"/>
    <x v="0"/>
    <n v="2"/>
    <x v="1"/>
    <x v="195"/>
    <n v="141728"/>
    <x v="0"/>
    <m/>
    <m/>
    <m/>
    <m/>
    <m/>
    <x v="0"/>
    <n v="141859"/>
  </r>
  <r>
    <n v="752"/>
    <x v="0"/>
    <x v="2"/>
    <n v="9"/>
    <x v="0"/>
    <x v="2"/>
    <x v="1392"/>
    <x v="1382"/>
    <x v="43"/>
    <x v="43"/>
    <x v="1"/>
    <x v="1"/>
    <n v="1"/>
    <x v="0"/>
    <n v="3"/>
    <x v="2"/>
    <x v="11"/>
    <n v="141728"/>
    <x v="0"/>
    <m/>
    <m/>
    <m/>
    <m/>
    <m/>
    <x v="0"/>
    <n v="141859"/>
  </r>
  <r>
    <n v="752"/>
    <x v="0"/>
    <x v="2"/>
    <n v="9"/>
    <x v="0"/>
    <x v="2"/>
    <x v="1392"/>
    <x v="1382"/>
    <x v="43"/>
    <x v="43"/>
    <x v="1"/>
    <x v="1"/>
    <n v="1"/>
    <x v="0"/>
    <n v="4"/>
    <x v="3"/>
    <x v="164"/>
    <n v="141728"/>
    <x v="0"/>
    <m/>
    <m/>
    <m/>
    <m/>
    <m/>
    <x v="0"/>
    <n v="141859"/>
  </r>
  <r>
    <n v="752"/>
    <x v="0"/>
    <x v="2"/>
    <n v="9"/>
    <x v="0"/>
    <x v="2"/>
    <x v="1392"/>
    <x v="1382"/>
    <x v="43"/>
    <x v="43"/>
    <x v="1"/>
    <x v="1"/>
    <n v="1"/>
    <x v="0"/>
    <n v="5"/>
    <x v="4"/>
    <x v="236"/>
    <n v="141728"/>
    <x v="980"/>
    <n v="0.88899159319770904"/>
    <n v="1.22773904577271"/>
    <n v="8.6415166473215496E-2"/>
    <n v="8.1649658092772608"/>
    <n v="9"/>
    <x v="980"/>
    <n v="141859"/>
  </r>
  <r>
    <n v="752"/>
    <x v="0"/>
    <x v="2"/>
    <n v="9"/>
    <x v="0"/>
    <x v="2"/>
    <x v="1393"/>
    <x v="1383"/>
    <x v="1"/>
    <x v="1"/>
    <x v="1"/>
    <x v="1"/>
    <n v="1"/>
    <x v="0"/>
    <n v="6"/>
    <x v="5"/>
    <x v="12"/>
    <m/>
    <x v="0"/>
    <m/>
    <m/>
    <m/>
    <m/>
    <m/>
    <x v="0"/>
    <m/>
  </r>
  <r>
    <n v="752"/>
    <x v="0"/>
    <x v="2"/>
    <n v="9"/>
    <x v="0"/>
    <x v="2"/>
    <x v="1394"/>
    <x v="1384"/>
    <x v="30"/>
    <x v="30"/>
    <x v="8"/>
    <x v="8"/>
    <n v="1"/>
    <x v="0"/>
    <n v="6"/>
    <x v="5"/>
    <x v="12"/>
    <m/>
    <x v="0"/>
    <m/>
    <m/>
    <m/>
    <m/>
    <m/>
    <x v="0"/>
    <m/>
  </r>
  <r>
    <n v="752"/>
    <x v="0"/>
    <x v="2"/>
    <n v="9"/>
    <x v="0"/>
    <x v="2"/>
    <x v="1395"/>
    <x v="1385"/>
    <x v="19"/>
    <x v="19"/>
    <x v="8"/>
    <x v="8"/>
    <n v="1"/>
    <x v="0"/>
    <n v="6"/>
    <x v="5"/>
    <x v="12"/>
    <m/>
    <x v="0"/>
    <m/>
    <m/>
    <m/>
    <m/>
    <m/>
    <x v="0"/>
    <m/>
  </r>
  <r>
    <n v="752"/>
    <x v="0"/>
    <x v="2"/>
    <n v="9"/>
    <x v="0"/>
    <x v="2"/>
    <x v="1396"/>
    <x v="1386"/>
    <x v="18"/>
    <x v="18"/>
    <x v="9"/>
    <x v="9"/>
    <n v="1"/>
    <x v="0"/>
    <n v="1"/>
    <x v="0"/>
    <x v="59"/>
    <n v="18158"/>
    <x v="0"/>
    <m/>
    <m/>
    <m/>
    <m/>
    <m/>
    <x v="0"/>
    <n v="17103"/>
  </r>
  <r>
    <n v="752"/>
    <x v="0"/>
    <x v="2"/>
    <n v="9"/>
    <x v="0"/>
    <x v="2"/>
    <x v="1396"/>
    <x v="1386"/>
    <x v="18"/>
    <x v="18"/>
    <x v="9"/>
    <x v="9"/>
    <n v="1"/>
    <x v="0"/>
    <n v="2"/>
    <x v="1"/>
    <x v="58"/>
    <n v="18158"/>
    <x v="0"/>
    <m/>
    <m/>
    <m/>
    <m/>
    <m/>
    <x v="0"/>
    <n v="17103"/>
  </r>
  <r>
    <n v="752"/>
    <x v="0"/>
    <x v="2"/>
    <n v="9"/>
    <x v="0"/>
    <x v="2"/>
    <x v="1396"/>
    <x v="1386"/>
    <x v="18"/>
    <x v="18"/>
    <x v="9"/>
    <x v="9"/>
    <n v="1"/>
    <x v="0"/>
    <n v="3"/>
    <x v="2"/>
    <x v="12"/>
    <n v="18158"/>
    <x v="0"/>
    <m/>
    <m/>
    <m/>
    <m/>
    <m/>
    <x v="0"/>
    <n v="17103"/>
  </r>
  <r>
    <n v="752"/>
    <x v="0"/>
    <x v="2"/>
    <n v="9"/>
    <x v="0"/>
    <x v="2"/>
    <x v="1396"/>
    <x v="1386"/>
    <x v="18"/>
    <x v="18"/>
    <x v="9"/>
    <x v="9"/>
    <n v="1"/>
    <x v="0"/>
    <n v="4"/>
    <x v="3"/>
    <x v="28"/>
    <n v="18158"/>
    <x v="0"/>
    <m/>
    <m/>
    <m/>
    <m/>
    <m/>
    <x v="0"/>
    <n v="17103"/>
  </r>
  <r>
    <n v="752"/>
    <x v="0"/>
    <x v="2"/>
    <n v="9"/>
    <x v="0"/>
    <x v="2"/>
    <x v="1396"/>
    <x v="1386"/>
    <x v="18"/>
    <x v="18"/>
    <x v="9"/>
    <x v="9"/>
    <n v="1"/>
    <x v="0"/>
    <n v="5"/>
    <x v="4"/>
    <x v="233"/>
    <n v="18158"/>
    <x v="981"/>
    <n v="3.4893710761097001"/>
    <n v="5.4323163343980596"/>
    <n v="0.495649300583765"/>
    <n v="11.1111111111111"/>
    <n v="3"/>
    <x v="981"/>
    <n v="17103"/>
  </r>
  <r>
    <n v="752"/>
    <x v="0"/>
    <x v="2"/>
    <n v="9"/>
    <x v="0"/>
    <x v="2"/>
    <x v="1397"/>
    <x v="1387"/>
    <x v="51"/>
    <x v="51"/>
    <x v="6"/>
    <x v="6"/>
    <n v="1"/>
    <x v="0"/>
    <n v="6"/>
    <x v="5"/>
    <x v="12"/>
    <m/>
    <x v="0"/>
    <m/>
    <m/>
    <m/>
    <m/>
    <m/>
    <x v="0"/>
    <m/>
  </r>
  <r>
    <n v="752"/>
    <x v="0"/>
    <x v="2"/>
    <n v="9"/>
    <x v="0"/>
    <x v="2"/>
    <x v="1398"/>
    <x v="1388"/>
    <x v="3"/>
    <x v="3"/>
    <x v="2"/>
    <x v="2"/>
    <n v="1"/>
    <x v="0"/>
    <n v="1"/>
    <x v="0"/>
    <x v="27"/>
    <n v="2530"/>
    <x v="0"/>
    <m/>
    <m/>
    <m/>
    <m/>
    <m/>
    <x v="0"/>
    <n v="2475"/>
  </r>
  <r>
    <n v="752"/>
    <x v="0"/>
    <x v="2"/>
    <n v="9"/>
    <x v="0"/>
    <x v="2"/>
    <x v="1398"/>
    <x v="1388"/>
    <x v="3"/>
    <x v="3"/>
    <x v="2"/>
    <x v="2"/>
    <n v="1"/>
    <x v="0"/>
    <n v="2"/>
    <x v="1"/>
    <x v="12"/>
    <n v="2530"/>
    <x v="0"/>
    <m/>
    <m/>
    <m/>
    <m/>
    <m/>
    <x v="0"/>
    <n v="2475"/>
  </r>
  <r>
    <n v="752"/>
    <x v="0"/>
    <x v="2"/>
    <n v="9"/>
    <x v="0"/>
    <x v="2"/>
    <x v="1398"/>
    <x v="1388"/>
    <x v="3"/>
    <x v="3"/>
    <x v="2"/>
    <x v="2"/>
    <n v="1"/>
    <x v="0"/>
    <n v="3"/>
    <x v="2"/>
    <x v="16"/>
    <n v="2530"/>
    <x v="0"/>
    <m/>
    <m/>
    <m/>
    <m/>
    <m/>
    <x v="0"/>
    <n v="2475"/>
  </r>
  <r>
    <n v="752"/>
    <x v="0"/>
    <x v="2"/>
    <n v="9"/>
    <x v="0"/>
    <x v="2"/>
    <x v="1398"/>
    <x v="1388"/>
    <x v="3"/>
    <x v="3"/>
    <x v="2"/>
    <x v="2"/>
    <n v="1"/>
    <x v="0"/>
    <n v="4"/>
    <x v="3"/>
    <x v="16"/>
    <n v="2530"/>
    <x v="0"/>
    <m/>
    <m/>
    <m/>
    <m/>
    <m/>
    <x v="0"/>
    <n v="2475"/>
  </r>
  <r>
    <n v="752"/>
    <x v="0"/>
    <x v="2"/>
    <n v="9"/>
    <x v="0"/>
    <x v="2"/>
    <x v="1398"/>
    <x v="1388"/>
    <x v="3"/>
    <x v="3"/>
    <x v="2"/>
    <x v="2"/>
    <n v="1"/>
    <x v="0"/>
    <n v="5"/>
    <x v="4"/>
    <x v="10"/>
    <n v="2530"/>
    <x v="982"/>
    <n v="0.71712546652703701"/>
    <n v="4.8164713714176299"/>
    <n v="1.0457515063496401"/>
    <n v="37.796447300922701"/>
    <n v="6"/>
    <x v="982"/>
    <n v="2475"/>
  </r>
  <r>
    <n v="752"/>
    <x v="0"/>
    <x v="2"/>
    <n v="9"/>
    <x v="0"/>
    <x v="2"/>
    <x v="1399"/>
    <x v="1389"/>
    <x v="26"/>
    <x v="26"/>
    <x v="2"/>
    <x v="2"/>
    <n v="1"/>
    <x v="0"/>
    <n v="6"/>
    <x v="5"/>
    <x v="12"/>
    <m/>
    <x v="0"/>
    <m/>
    <m/>
    <m/>
    <m/>
    <m/>
    <x v="0"/>
    <m/>
  </r>
  <r>
    <n v="752"/>
    <x v="0"/>
    <x v="2"/>
    <n v="9"/>
    <x v="0"/>
    <x v="2"/>
    <x v="1400"/>
    <x v="1390"/>
    <x v="15"/>
    <x v="15"/>
    <x v="7"/>
    <x v="7"/>
    <n v="1"/>
    <x v="0"/>
    <n v="1"/>
    <x v="0"/>
    <x v="70"/>
    <n v="9437"/>
    <x v="0"/>
    <m/>
    <m/>
    <m/>
    <m/>
    <m/>
    <x v="0"/>
    <n v="9101"/>
  </r>
  <r>
    <n v="752"/>
    <x v="0"/>
    <x v="2"/>
    <n v="9"/>
    <x v="0"/>
    <x v="2"/>
    <x v="1400"/>
    <x v="1390"/>
    <x v="15"/>
    <x v="15"/>
    <x v="7"/>
    <x v="7"/>
    <n v="1"/>
    <x v="0"/>
    <n v="2"/>
    <x v="1"/>
    <x v="16"/>
    <n v="9437"/>
    <x v="0"/>
    <m/>
    <m/>
    <m/>
    <m/>
    <m/>
    <x v="0"/>
    <n v="9101"/>
  </r>
  <r>
    <n v="752"/>
    <x v="0"/>
    <x v="2"/>
    <n v="9"/>
    <x v="0"/>
    <x v="2"/>
    <x v="1400"/>
    <x v="1390"/>
    <x v="15"/>
    <x v="15"/>
    <x v="7"/>
    <x v="7"/>
    <n v="1"/>
    <x v="0"/>
    <n v="3"/>
    <x v="2"/>
    <x v="12"/>
    <n v="9437"/>
    <x v="0"/>
    <m/>
    <m/>
    <m/>
    <m/>
    <m/>
    <x v="0"/>
    <n v="9101"/>
  </r>
  <r>
    <n v="752"/>
    <x v="0"/>
    <x v="2"/>
    <n v="9"/>
    <x v="0"/>
    <x v="2"/>
    <x v="1400"/>
    <x v="1390"/>
    <x v="15"/>
    <x v="15"/>
    <x v="7"/>
    <x v="7"/>
    <n v="1"/>
    <x v="0"/>
    <n v="4"/>
    <x v="3"/>
    <x v="28"/>
    <n v="9437"/>
    <x v="0"/>
    <m/>
    <m/>
    <m/>
    <m/>
    <m/>
    <x v="0"/>
    <n v="9101"/>
  </r>
  <r>
    <n v="752"/>
    <x v="0"/>
    <x v="2"/>
    <n v="9"/>
    <x v="0"/>
    <x v="2"/>
    <x v="1400"/>
    <x v="1390"/>
    <x v="15"/>
    <x v="15"/>
    <x v="7"/>
    <x v="7"/>
    <n v="1"/>
    <x v="0"/>
    <n v="5"/>
    <x v="4"/>
    <x v="297"/>
    <n v="9437"/>
    <x v="983"/>
    <n v="3.92103425665529"/>
    <n v="6.8874854000152599"/>
    <n v="0.75674774065305195"/>
    <n v="14.0028008402801"/>
    <n v="2"/>
    <x v="983"/>
    <n v="9101"/>
  </r>
  <r>
    <n v="752"/>
    <x v="0"/>
    <x v="2"/>
    <n v="9"/>
    <x v="0"/>
    <x v="2"/>
    <x v="1401"/>
    <x v="1391"/>
    <x v="15"/>
    <x v="15"/>
    <x v="7"/>
    <x v="7"/>
    <n v="1"/>
    <x v="0"/>
    <n v="6"/>
    <x v="5"/>
    <x v="12"/>
    <m/>
    <x v="0"/>
    <m/>
    <m/>
    <m/>
    <m/>
    <m/>
    <x v="0"/>
    <m/>
  </r>
  <r>
    <n v="752"/>
    <x v="0"/>
    <x v="2"/>
    <n v="9"/>
    <x v="0"/>
    <x v="2"/>
    <x v="1402"/>
    <x v="1392"/>
    <x v="39"/>
    <x v="39"/>
    <x v="7"/>
    <x v="7"/>
    <n v="1"/>
    <x v="0"/>
    <n v="6"/>
    <x v="5"/>
    <x v="12"/>
    <m/>
    <x v="0"/>
    <m/>
    <m/>
    <m/>
    <m/>
    <m/>
    <x v="0"/>
    <m/>
  </r>
  <r>
    <n v="752"/>
    <x v="0"/>
    <x v="2"/>
    <n v="9"/>
    <x v="0"/>
    <x v="2"/>
    <x v="1403"/>
    <x v="1393"/>
    <x v="31"/>
    <x v="31"/>
    <x v="6"/>
    <x v="6"/>
    <n v="1"/>
    <x v="0"/>
    <n v="6"/>
    <x v="5"/>
    <x v="12"/>
    <m/>
    <x v="0"/>
    <m/>
    <m/>
    <m/>
    <m/>
    <m/>
    <x v="0"/>
    <m/>
  </r>
  <r>
    <n v="752"/>
    <x v="0"/>
    <x v="2"/>
    <n v="9"/>
    <x v="0"/>
    <x v="2"/>
    <x v="1404"/>
    <x v="1394"/>
    <x v="9"/>
    <x v="9"/>
    <x v="6"/>
    <x v="6"/>
    <n v="1"/>
    <x v="0"/>
    <n v="6"/>
    <x v="5"/>
    <x v="12"/>
    <m/>
    <x v="0"/>
    <m/>
    <m/>
    <m/>
    <m/>
    <m/>
    <x v="0"/>
    <m/>
  </r>
  <r>
    <n v="752"/>
    <x v="0"/>
    <x v="2"/>
    <n v="9"/>
    <x v="0"/>
    <x v="2"/>
    <x v="1405"/>
    <x v="1395"/>
    <x v="23"/>
    <x v="23"/>
    <x v="5"/>
    <x v="5"/>
    <n v="1"/>
    <x v="0"/>
    <n v="6"/>
    <x v="5"/>
    <x v="12"/>
    <m/>
    <x v="0"/>
    <m/>
    <m/>
    <m/>
    <m/>
    <m/>
    <x v="0"/>
    <m/>
  </r>
  <r>
    <n v="752"/>
    <x v="0"/>
    <x v="2"/>
    <n v="9"/>
    <x v="0"/>
    <x v="2"/>
    <x v="1406"/>
    <x v="1396"/>
    <x v="21"/>
    <x v="21"/>
    <x v="1"/>
    <x v="1"/>
    <n v="1"/>
    <x v="0"/>
    <n v="6"/>
    <x v="5"/>
    <x v="12"/>
    <m/>
    <x v="0"/>
    <m/>
    <m/>
    <m/>
    <m/>
    <m/>
    <x v="0"/>
    <m/>
  </r>
  <r>
    <n v="752"/>
    <x v="0"/>
    <x v="2"/>
    <n v="9"/>
    <x v="0"/>
    <x v="2"/>
    <x v="1407"/>
    <x v="1397"/>
    <x v="7"/>
    <x v="7"/>
    <x v="1"/>
    <x v="1"/>
    <n v="1"/>
    <x v="0"/>
    <n v="6"/>
    <x v="5"/>
    <x v="12"/>
    <m/>
    <x v="0"/>
    <m/>
    <m/>
    <m/>
    <m/>
    <m/>
    <x v="0"/>
    <m/>
  </r>
  <r>
    <n v="752"/>
    <x v="0"/>
    <x v="2"/>
    <n v="9"/>
    <x v="0"/>
    <x v="2"/>
    <x v="1408"/>
    <x v="1398"/>
    <x v="10"/>
    <x v="10"/>
    <x v="7"/>
    <x v="7"/>
    <n v="1"/>
    <x v="0"/>
    <n v="6"/>
    <x v="5"/>
    <x v="12"/>
    <m/>
    <x v="0"/>
    <m/>
    <m/>
    <m/>
    <m/>
    <m/>
    <x v="0"/>
    <m/>
  </r>
  <r>
    <n v="752"/>
    <x v="0"/>
    <x v="2"/>
    <n v="9"/>
    <x v="0"/>
    <x v="2"/>
    <x v="1409"/>
    <x v="1399"/>
    <x v="32"/>
    <x v="32"/>
    <x v="9"/>
    <x v="9"/>
    <n v="1"/>
    <x v="0"/>
    <n v="6"/>
    <x v="5"/>
    <x v="12"/>
    <m/>
    <x v="0"/>
    <m/>
    <m/>
    <m/>
    <m/>
    <m/>
    <x v="0"/>
    <m/>
  </r>
  <r>
    <n v="752"/>
    <x v="0"/>
    <x v="2"/>
    <n v="9"/>
    <x v="0"/>
    <x v="2"/>
    <x v="1410"/>
    <x v="1400"/>
    <x v="14"/>
    <x v="14"/>
    <x v="2"/>
    <x v="2"/>
    <n v="1"/>
    <x v="0"/>
    <n v="6"/>
    <x v="5"/>
    <x v="12"/>
    <m/>
    <x v="0"/>
    <m/>
    <m/>
    <m/>
    <m/>
    <m/>
    <x v="0"/>
    <m/>
  </r>
  <r>
    <n v="752"/>
    <x v="0"/>
    <x v="2"/>
    <n v="9"/>
    <x v="0"/>
    <x v="2"/>
    <x v="1411"/>
    <x v="1401"/>
    <x v="15"/>
    <x v="15"/>
    <x v="7"/>
    <x v="7"/>
    <n v="1"/>
    <x v="0"/>
    <n v="1"/>
    <x v="0"/>
    <x v="195"/>
    <n v="14583"/>
    <x v="0"/>
    <m/>
    <m/>
    <m/>
    <m/>
    <m/>
    <x v="0"/>
    <n v="14159"/>
  </r>
  <r>
    <n v="752"/>
    <x v="0"/>
    <x v="2"/>
    <n v="9"/>
    <x v="0"/>
    <x v="2"/>
    <x v="1411"/>
    <x v="1401"/>
    <x v="15"/>
    <x v="15"/>
    <x v="7"/>
    <x v="7"/>
    <n v="1"/>
    <x v="0"/>
    <n v="2"/>
    <x v="1"/>
    <x v="16"/>
    <n v="14583"/>
    <x v="0"/>
    <m/>
    <m/>
    <m/>
    <m/>
    <m/>
    <x v="0"/>
    <n v="14159"/>
  </r>
  <r>
    <n v="752"/>
    <x v="0"/>
    <x v="2"/>
    <n v="9"/>
    <x v="0"/>
    <x v="2"/>
    <x v="1411"/>
    <x v="1401"/>
    <x v="15"/>
    <x v="15"/>
    <x v="7"/>
    <x v="7"/>
    <n v="1"/>
    <x v="0"/>
    <n v="3"/>
    <x v="2"/>
    <x v="12"/>
    <n v="14583"/>
    <x v="0"/>
    <m/>
    <m/>
    <m/>
    <m/>
    <m/>
    <x v="0"/>
    <n v="14159"/>
  </r>
  <r>
    <n v="752"/>
    <x v="0"/>
    <x v="2"/>
    <n v="9"/>
    <x v="0"/>
    <x v="2"/>
    <x v="1411"/>
    <x v="1401"/>
    <x v="15"/>
    <x v="15"/>
    <x v="7"/>
    <x v="7"/>
    <n v="1"/>
    <x v="0"/>
    <n v="4"/>
    <x v="3"/>
    <x v="10"/>
    <n v="14583"/>
    <x v="0"/>
    <m/>
    <m/>
    <m/>
    <m/>
    <m/>
    <x v="0"/>
    <n v="14159"/>
  </r>
  <r>
    <n v="752"/>
    <x v="0"/>
    <x v="2"/>
    <n v="9"/>
    <x v="0"/>
    <x v="2"/>
    <x v="1411"/>
    <x v="1401"/>
    <x v="15"/>
    <x v="15"/>
    <x v="7"/>
    <x v="7"/>
    <n v="1"/>
    <x v="0"/>
    <n v="5"/>
    <x v="4"/>
    <x v="66"/>
    <n v="14583"/>
    <x v="984"/>
    <n v="1.2648341889882999"/>
    <n v="2.71239957635491"/>
    <n v="0.36927688453229801"/>
    <n v="18.569533817705199"/>
    <n v="7"/>
    <x v="984"/>
    <n v="14159"/>
  </r>
  <r>
    <n v="752"/>
    <x v="0"/>
    <x v="2"/>
    <n v="9"/>
    <x v="0"/>
    <x v="2"/>
    <x v="1412"/>
    <x v="1402"/>
    <x v="52"/>
    <x v="52"/>
    <x v="4"/>
    <x v="4"/>
    <n v="1"/>
    <x v="0"/>
    <n v="1"/>
    <x v="0"/>
    <x v="12"/>
    <m/>
    <x v="0"/>
    <m/>
    <m/>
    <m/>
    <m/>
    <m/>
    <x v="0"/>
    <n v="417"/>
  </r>
  <r>
    <n v="752"/>
    <x v="0"/>
    <x v="2"/>
    <n v="9"/>
    <x v="0"/>
    <x v="2"/>
    <x v="1412"/>
    <x v="1402"/>
    <x v="52"/>
    <x v="52"/>
    <x v="4"/>
    <x v="4"/>
    <n v="1"/>
    <x v="0"/>
    <n v="2"/>
    <x v="1"/>
    <x v="12"/>
    <m/>
    <x v="0"/>
    <m/>
    <m/>
    <m/>
    <m/>
    <m/>
    <x v="0"/>
    <n v="417"/>
  </r>
  <r>
    <n v="752"/>
    <x v="0"/>
    <x v="2"/>
    <n v="9"/>
    <x v="0"/>
    <x v="2"/>
    <x v="1412"/>
    <x v="1402"/>
    <x v="52"/>
    <x v="52"/>
    <x v="4"/>
    <x v="4"/>
    <n v="1"/>
    <x v="0"/>
    <n v="3"/>
    <x v="2"/>
    <x v="12"/>
    <m/>
    <x v="0"/>
    <m/>
    <m/>
    <m/>
    <m/>
    <m/>
    <x v="0"/>
    <n v="417"/>
  </r>
  <r>
    <n v="752"/>
    <x v="0"/>
    <x v="2"/>
    <n v="9"/>
    <x v="0"/>
    <x v="2"/>
    <x v="1412"/>
    <x v="1402"/>
    <x v="52"/>
    <x v="52"/>
    <x v="4"/>
    <x v="4"/>
    <n v="1"/>
    <x v="0"/>
    <n v="4"/>
    <x v="3"/>
    <x v="12"/>
    <m/>
    <x v="0"/>
    <m/>
    <m/>
    <m/>
    <m/>
    <m/>
    <x v="0"/>
    <n v="417"/>
  </r>
  <r>
    <n v="752"/>
    <x v="0"/>
    <x v="2"/>
    <n v="9"/>
    <x v="0"/>
    <x v="2"/>
    <x v="1412"/>
    <x v="1402"/>
    <x v="52"/>
    <x v="52"/>
    <x v="4"/>
    <x v="4"/>
    <n v="1"/>
    <x v="0"/>
    <n v="5"/>
    <x v="4"/>
    <x v="12"/>
    <m/>
    <x v="0"/>
    <m/>
    <m/>
    <m/>
    <m/>
    <m/>
    <x v="0"/>
    <n v="417"/>
  </r>
  <r>
    <n v="752"/>
    <x v="0"/>
    <x v="2"/>
    <n v="9"/>
    <x v="0"/>
    <x v="2"/>
    <x v="1413"/>
    <x v="1403"/>
    <x v="33"/>
    <x v="33"/>
    <x v="8"/>
    <x v="8"/>
    <n v="1"/>
    <x v="0"/>
    <n v="1"/>
    <x v="0"/>
    <x v="38"/>
    <n v="101274"/>
    <x v="0"/>
    <m/>
    <m/>
    <m/>
    <m/>
    <m/>
    <x v="0"/>
    <n v="102211"/>
  </r>
  <r>
    <n v="752"/>
    <x v="0"/>
    <x v="2"/>
    <n v="9"/>
    <x v="0"/>
    <x v="2"/>
    <x v="1413"/>
    <x v="1403"/>
    <x v="33"/>
    <x v="33"/>
    <x v="8"/>
    <x v="8"/>
    <n v="1"/>
    <x v="0"/>
    <n v="2"/>
    <x v="1"/>
    <x v="10"/>
    <n v="101274"/>
    <x v="0"/>
    <m/>
    <m/>
    <m/>
    <m/>
    <m/>
    <x v="0"/>
    <n v="102211"/>
  </r>
  <r>
    <n v="752"/>
    <x v="0"/>
    <x v="2"/>
    <n v="9"/>
    <x v="0"/>
    <x v="2"/>
    <x v="1413"/>
    <x v="1403"/>
    <x v="33"/>
    <x v="33"/>
    <x v="8"/>
    <x v="8"/>
    <n v="1"/>
    <x v="0"/>
    <n v="3"/>
    <x v="2"/>
    <x v="12"/>
    <n v="101274"/>
    <x v="0"/>
    <m/>
    <m/>
    <m/>
    <m/>
    <m/>
    <x v="0"/>
    <n v="102211"/>
  </r>
  <r>
    <n v="752"/>
    <x v="0"/>
    <x v="2"/>
    <n v="9"/>
    <x v="0"/>
    <x v="2"/>
    <x v="1413"/>
    <x v="1403"/>
    <x v="33"/>
    <x v="33"/>
    <x v="8"/>
    <x v="8"/>
    <n v="1"/>
    <x v="0"/>
    <n v="4"/>
    <x v="3"/>
    <x v="262"/>
    <n v="101274"/>
    <x v="0"/>
    <m/>
    <m/>
    <m/>
    <m/>
    <m/>
    <x v="0"/>
    <n v="102211"/>
  </r>
  <r>
    <n v="752"/>
    <x v="0"/>
    <x v="2"/>
    <n v="9"/>
    <x v="0"/>
    <x v="2"/>
    <x v="1413"/>
    <x v="1403"/>
    <x v="33"/>
    <x v="33"/>
    <x v="8"/>
    <x v="8"/>
    <n v="1"/>
    <x v="0"/>
    <n v="5"/>
    <x v="4"/>
    <x v="318"/>
    <n v="101274"/>
    <x v="985"/>
    <n v="0.74941528017234904"/>
    <n v="1.12668322487337"/>
    <n v="9.6241822627811294E-2"/>
    <n v="10.259783520851499"/>
    <n v="9"/>
    <x v="985"/>
    <n v="102211"/>
  </r>
  <r>
    <n v="752"/>
    <x v="0"/>
    <x v="2"/>
    <n v="9"/>
    <x v="0"/>
    <x v="2"/>
    <x v="1414"/>
    <x v="1404"/>
    <x v="49"/>
    <x v="49"/>
    <x v="1"/>
    <x v="1"/>
    <n v="1"/>
    <x v="0"/>
    <n v="6"/>
    <x v="5"/>
    <x v="12"/>
    <m/>
    <x v="0"/>
    <m/>
    <m/>
    <m/>
    <m/>
    <m/>
    <x v="0"/>
    <m/>
  </r>
  <r>
    <n v="752"/>
    <x v="0"/>
    <x v="2"/>
    <n v="9"/>
    <x v="0"/>
    <x v="2"/>
    <x v="1415"/>
    <x v="1405"/>
    <x v="33"/>
    <x v="33"/>
    <x v="8"/>
    <x v="8"/>
    <n v="1"/>
    <x v="0"/>
    <n v="6"/>
    <x v="5"/>
    <x v="12"/>
    <m/>
    <x v="0"/>
    <m/>
    <m/>
    <m/>
    <m/>
    <m/>
    <x v="0"/>
    <m/>
  </r>
  <r>
    <n v="752"/>
    <x v="0"/>
    <x v="2"/>
    <n v="9"/>
    <x v="0"/>
    <x v="2"/>
    <x v="1416"/>
    <x v="1406"/>
    <x v="19"/>
    <x v="19"/>
    <x v="8"/>
    <x v="8"/>
    <n v="1"/>
    <x v="0"/>
    <n v="1"/>
    <x v="0"/>
    <x v="228"/>
    <n v="35976"/>
    <x v="0"/>
    <m/>
    <m/>
    <m/>
    <m/>
    <m/>
    <x v="0"/>
    <n v="35731"/>
  </r>
  <r>
    <n v="752"/>
    <x v="0"/>
    <x v="2"/>
    <n v="9"/>
    <x v="0"/>
    <x v="2"/>
    <x v="1416"/>
    <x v="1406"/>
    <x v="19"/>
    <x v="19"/>
    <x v="8"/>
    <x v="8"/>
    <n v="1"/>
    <x v="0"/>
    <n v="2"/>
    <x v="1"/>
    <x v="88"/>
    <n v="35976"/>
    <x v="0"/>
    <m/>
    <m/>
    <m/>
    <m/>
    <m/>
    <x v="0"/>
    <n v="35731"/>
  </r>
  <r>
    <n v="752"/>
    <x v="0"/>
    <x v="2"/>
    <n v="9"/>
    <x v="0"/>
    <x v="2"/>
    <x v="1416"/>
    <x v="1406"/>
    <x v="19"/>
    <x v="19"/>
    <x v="8"/>
    <x v="8"/>
    <n v="1"/>
    <x v="0"/>
    <n v="3"/>
    <x v="2"/>
    <x v="12"/>
    <n v="35976"/>
    <x v="0"/>
    <m/>
    <m/>
    <m/>
    <m/>
    <m/>
    <x v="0"/>
    <n v="35731"/>
  </r>
  <r>
    <n v="752"/>
    <x v="0"/>
    <x v="2"/>
    <n v="9"/>
    <x v="0"/>
    <x v="2"/>
    <x v="1416"/>
    <x v="1406"/>
    <x v="19"/>
    <x v="19"/>
    <x v="8"/>
    <x v="8"/>
    <n v="1"/>
    <x v="0"/>
    <n v="4"/>
    <x v="3"/>
    <x v="151"/>
    <n v="35976"/>
    <x v="0"/>
    <m/>
    <m/>
    <m/>
    <m/>
    <m/>
    <x v="0"/>
    <n v="35731"/>
  </r>
  <r>
    <n v="752"/>
    <x v="0"/>
    <x v="2"/>
    <n v="9"/>
    <x v="0"/>
    <x v="2"/>
    <x v="1416"/>
    <x v="1406"/>
    <x v="19"/>
    <x v="19"/>
    <x v="8"/>
    <x v="8"/>
    <n v="1"/>
    <x v="0"/>
    <n v="5"/>
    <x v="4"/>
    <x v="252"/>
    <n v="35976"/>
    <x v="986"/>
    <n v="1.0045782490755999"/>
    <n v="1.77505261594553"/>
    <n v="0.19654958338518699"/>
    <n v="14.142135623730899"/>
    <n v="8"/>
    <x v="986"/>
    <n v="35731"/>
  </r>
  <r>
    <n v="752"/>
    <x v="0"/>
    <x v="2"/>
    <n v="9"/>
    <x v="0"/>
    <x v="2"/>
    <x v="1417"/>
    <x v="1407"/>
    <x v="40"/>
    <x v="40"/>
    <x v="12"/>
    <x v="12"/>
    <n v="1"/>
    <x v="0"/>
    <n v="6"/>
    <x v="5"/>
    <x v="12"/>
    <m/>
    <x v="0"/>
    <m/>
    <m/>
    <m/>
    <m/>
    <m/>
    <x v="0"/>
    <m/>
  </r>
  <r>
    <n v="752"/>
    <x v="0"/>
    <x v="2"/>
    <n v="9"/>
    <x v="0"/>
    <x v="2"/>
    <x v="1418"/>
    <x v="1408"/>
    <x v="47"/>
    <x v="47"/>
    <x v="9"/>
    <x v="9"/>
    <n v="1"/>
    <x v="0"/>
    <n v="6"/>
    <x v="5"/>
    <x v="12"/>
    <m/>
    <x v="0"/>
    <m/>
    <m/>
    <m/>
    <m/>
    <m/>
    <x v="0"/>
    <m/>
  </r>
  <r>
    <n v="752"/>
    <x v="0"/>
    <x v="2"/>
    <n v="9"/>
    <x v="0"/>
    <x v="2"/>
    <x v="1419"/>
    <x v="1409"/>
    <x v="39"/>
    <x v="39"/>
    <x v="7"/>
    <x v="7"/>
    <n v="1"/>
    <x v="0"/>
    <n v="6"/>
    <x v="5"/>
    <x v="12"/>
    <m/>
    <x v="0"/>
    <m/>
    <m/>
    <m/>
    <m/>
    <m/>
    <x v="0"/>
    <m/>
  </r>
  <r>
    <n v="752"/>
    <x v="0"/>
    <x v="2"/>
    <n v="9"/>
    <x v="0"/>
    <x v="2"/>
    <x v="1420"/>
    <x v="1410"/>
    <x v="54"/>
    <x v="54"/>
    <x v="7"/>
    <x v="7"/>
    <n v="1"/>
    <x v="0"/>
    <n v="6"/>
    <x v="5"/>
    <x v="12"/>
    <m/>
    <x v="0"/>
    <m/>
    <m/>
    <m/>
    <m/>
    <m/>
    <x v="0"/>
    <m/>
  </r>
  <r>
    <n v="752"/>
    <x v="0"/>
    <x v="2"/>
    <n v="9"/>
    <x v="0"/>
    <x v="2"/>
    <x v="1421"/>
    <x v="1411"/>
    <x v="54"/>
    <x v="54"/>
    <x v="7"/>
    <x v="7"/>
    <n v="1"/>
    <x v="0"/>
    <n v="6"/>
    <x v="5"/>
    <x v="12"/>
    <m/>
    <x v="0"/>
    <m/>
    <m/>
    <m/>
    <m/>
    <m/>
    <x v="0"/>
    <m/>
  </r>
  <r>
    <n v="752"/>
    <x v="0"/>
    <x v="2"/>
    <n v="9"/>
    <x v="0"/>
    <x v="2"/>
    <x v="1422"/>
    <x v="1412"/>
    <x v="33"/>
    <x v="33"/>
    <x v="8"/>
    <x v="8"/>
    <n v="1"/>
    <x v="0"/>
    <n v="6"/>
    <x v="5"/>
    <x v="12"/>
    <m/>
    <x v="0"/>
    <m/>
    <m/>
    <m/>
    <m/>
    <m/>
    <x v="0"/>
    <m/>
  </r>
  <r>
    <n v="752"/>
    <x v="0"/>
    <x v="2"/>
    <n v="9"/>
    <x v="0"/>
    <x v="2"/>
    <x v="1423"/>
    <x v="1413"/>
    <x v="4"/>
    <x v="4"/>
    <x v="3"/>
    <x v="3"/>
    <n v="1"/>
    <x v="0"/>
    <n v="6"/>
    <x v="5"/>
    <x v="12"/>
    <m/>
    <x v="0"/>
    <m/>
    <m/>
    <m/>
    <m/>
    <m/>
    <x v="0"/>
    <m/>
  </r>
  <r>
    <n v="752"/>
    <x v="0"/>
    <x v="2"/>
    <n v="9"/>
    <x v="0"/>
    <x v="2"/>
    <x v="1424"/>
    <x v="1414"/>
    <x v="39"/>
    <x v="39"/>
    <x v="7"/>
    <x v="7"/>
    <n v="1"/>
    <x v="0"/>
    <n v="6"/>
    <x v="5"/>
    <x v="12"/>
    <m/>
    <x v="0"/>
    <m/>
    <m/>
    <m/>
    <m/>
    <m/>
    <x v="0"/>
    <m/>
  </r>
  <r>
    <n v="752"/>
    <x v="0"/>
    <x v="2"/>
    <n v="9"/>
    <x v="0"/>
    <x v="2"/>
    <x v="1425"/>
    <x v="1415"/>
    <x v="56"/>
    <x v="56"/>
    <x v="8"/>
    <x v="8"/>
    <n v="1"/>
    <x v="0"/>
    <n v="1"/>
    <x v="0"/>
    <x v="19"/>
    <n v="128172"/>
    <x v="0"/>
    <m/>
    <m/>
    <m/>
    <m/>
    <m/>
    <x v="0"/>
    <n v="127371"/>
  </r>
  <r>
    <n v="752"/>
    <x v="0"/>
    <x v="2"/>
    <n v="9"/>
    <x v="0"/>
    <x v="2"/>
    <x v="1425"/>
    <x v="1415"/>
    <x v="56"/>
    <x v="56"/>
    <x v="8"/>
    <x v="8"/>
    <n v="1"/>
    <x v="0"/>
    <n v="2"/>
    <x v="1"/>
    <x v="13"/>
    <n v="128172"/>
    <x v="0"/>
    <m/>
    <m/>
    <m/>
    <m/>
    <m/>
    <x v="0"/>
    <n v="127371"/>
  </r>
  <r>
    <n v="752"/>
    <x v="0"/>
    <x v="2"/>
    <n v="9"/>
    <x v="0"/>
    <x v="2"/>
    <x v="1425"/>
    <x v="1415"/>
    <x v="56"/>
    <x v="56"/>
    <x v="8"/>
    <x v="8"/>
    <n v="1"/>
    <x v="0"/>
    <n v="3"/>
    <x v="2"/>
    <x v="16"/>
    <n v="128172"/>
    <x v="0"/>
    <m/>
    <m/>
    <m/>
    <m/>
    <m/>
    <x v="0"/>
    <n v="127371"/>
  </r>
  <r>
    <n v="752"/>
    <x v="0"/>
    <x v="2"/>
    <n v="9"/>
    <x v="0"/>
    <x v="2"/>
    <x v="1425"/>
    <x v="1415"/>
    <x v="56"/>
    <x v="56"/>
    <x v="8"/>
    <x v="8"/>
    <n v="1"/>
    <x v="0"/>
    <n v="4"/>
    <x v="3"/>
    <x v="38"/>
    <n v="128172"/>
    <x v="0"/>
    <m/>
    <m/>
    <m/>
    <m/>
    <m/>
    <x v="0"/>
    <n v="127371"/>
  </r>
  <r>
    <n v="752"/>
    <x v="0"/>
    <x v="2"/>
    <n v="9"/>
    <x v="0"/>
    <x v="2"/>
    <x v="1425"/>
    <x v="1415"/>
    <x v="56"/>
    <x v="56"/>
    <x v="8"/>
    <x v="8"/>
    <n v="1"/>
    <x v="0"/>
    <n v="5"/>
    <x v="4"/>
    <x v="140"/>
    <n v="128172"/>
    <x v="987"/>
    <n v="0.88988849495201405"/>
    <n v="1.2478639002669101"/>
    <n v="9.1320256457881804E-2"/>
    <n v="8.5435765771676095"/>
    <n v="9"/>
    <x v="987"/>
    <n v="127371"/>
  </r>
  <r>
    <n v="752"/>
    <x v="0"/>
    <x v="2"/>
    <n v="9"/>
    <x v="0"/>
    <x v="2"/>
    <x v="1426"/>
    <x v="1416"/>
    <x v="33"/>
    <x v="33"/>
    <x v="8"/>
    <x v="8"/>
    <n v="1"/>
    <x v="0"/>
    <n v="6"/>
    <x v="5"/>
    <x v="12"/>
    <m/>
    <x v="0"/>
    <m/>
    <m/>
    <m/>
    <m/>
    <m/>
    <x v="0"/>
    <m/>
  </r>
  <r>
    <n v="752"/>
    <x v="0"/>
    <x v="2"/>
    <n v="9"/>
    <x v="0"/>
    <x v="2"/>
    <x v="1427"/>
    <x v="1417"/>
    <x v="54"/>
    <x v="54"/>
    <x v="7"/>
    <x v="7"/>
    <n v="1"/>
    <x v="0"/>
    <n v="6"/>
    <x v="5"/>
    <x v="12"/>
    <m/>
    <x v="0"/>
    <m/>
    <m/>
    <m/>
    <m/>
    <m/>
    <x v="0"/>
    <m/>
  </r>
  <r>
    <n v="752"/>
    <x v="0"/>
    <x v="2"/>
    <n v="9"/>
    <x v="0"/>
    <x v="2"/>
    <x v="1428"/>
    <x v="1418"/>
    <x v="10"/>
    <x v="10"/>
    <x v="7"/>
    <x v="7"/>
    <n v="1"/>
    <x v="0"/>
    <n v="6"/>
    <x v="5"/>
    <x v="12"/>
    <m/>
    <x v="0"/>
    <m/>
    <m/>
    <m/>
    <m/>
    <m/>
    <x v="0"/>
    <m/>
  </r>
  <r>
    <n v="752"/>
    <x v="0"/>
    <x v="2"/>
    <n v="9"/>
    <x v="0"/>
    <x v="2"/>
    <x v="1429"/>
    <x v="1419"/>
    <x v="21"/>
    <x v="21"/>
    <x v="1"/>
    <x v="1"/>
    <n v="1"/>
    <x v="0"/>
    <n v="1"/>
    <x v="0"/>
    <x v="27"/>
    <n v="9067"/>
    <x v="0"/>
    <m/>
    <m/>
    <m/>
    <m/>
    <m/>
    <x v="0"/>
    <n v="8997"/>
  </r>
  <r>
    <n v="752"/>
    <x v="0"/>
    <x v="2"/>
    <n v="9"/>
    <x v="0"/>
    <x v="2"/>
    <x v="1429"/>
    <x v="1419"/>
    <x v="21"/>
    <x v="21"/>
    <x v="1"/>
    <x v="1"/>
    <n v="1"/>
    <x v="0"/>
    <n v="2"/>
    <x v="1"/>
    <x v="12"/>
    <n v="9067"/>
    <x v="0"/>
    <m/>
    <m/>
    <m/>
    <m/>
    <m/>
    <x v="0"/>
    <n v="8997"/>
  </r>
  <r>
    <n v="752"/>
    <x v="0"/>
    <x v="2"/>
    <n v="9"/>
    <x v="0"/>
    <x v="2"/>
    <x v="1429"/>
    <x v="1419"/>
    <x v="21"/>
    <x v="21"/>
    <x v="1"/>
    <x v="1"/>
    <n v="1"/>
    <x v="0"/>
    <n v="3"/>
    <x v="2"/>
    <x v="12"/>
    <n v="9067"/>
    <x v="0"/>
    <m/>
    <m/>
    <m/>
    <m/>
    <m/>
    <x v="0"/>
    <n v="8997"/>
  </r>
  <r>
    <n v="752"/>
    <x v="0"/>
    <x v="2"/>
    <n v="9"/>
    <x v="0"/>
    <x v="2"/>
    <x v="1429"/>
    <x v="1419"/>
    <x v="21"/>
    <x v="21"/>
    <x v="1"/>
    <x v="1"/>
    <n v="1"/>
    <x v="0"/>
    <n v="4"/>
    <x v="3"/>
    <x v="12"/>
    <n v="9067"/>
    <x v="0"/>
    <m/>
    <m/>
    <m/>
    <m/>
    <m/>
    <x v="0"/>
    <n v="8997"/>
  </r>
  <r>
    <n v="752"/>
    <x v="0"/>
    <x v="2"/>
    <n v="9"/>
    <x v="0"/>
    <x v="2"/>
    <x v="1429"/>
    <x v="1419"/>
    <x v="21"/>
    <x v="21"/>
    <x v="1"/>
    <x v="1"/>
    <n v="1"/>
    <x v="0"/>
    <n v="5"/>
    <x v="4"/>
    <x v="27"/>
    <n v="9067"/>
    <x v="988"/>
    <n v="6.8082801819831507E-2"/>
    <n v="1.03481782683353"/>
    <n v="0.246616077809616"/>
    <n v="44.721359549995803"/>
    <n v="10"/>
    <x v="988"/>
    <n v="8997"/>
  </r>
  <r>
    <n v="752"/>
    <x v="0"/>
    <x v="2"/>
    <n v="9"/>
    <x v="0"/>
    <x v="2"/>
    <x v="1430"/>
    <x v="1420"/>
    <x v="49"/>
    <x v="49"/>
    <x v="1"/>
    <x v="1"/>
    <n v="1"/>
    <x v="0"/>
    <n v="6"/>
    <x v="5"/>
    <x v="12"/>
    <m/>
    <x v="0"/>
    <m/>
    <m/>
    <m/>
    <m/>
    <m/>
    <x v="0"/>
    <m/>
  </r>
  <r>
    <n v="752"/>
    <x v="0"/>
    <x v="2"/>
    <n v="9"/>
    <x v="0"/>
    <x v="2"/>
    <x v="1431"/>
    <x v="1421"/>
    <x v="54"/>
    <x v="54"/>
    <x v="7"/>
    <x v="7"/>
    <n v="1"/>
    <x v="0"/>
    <n v="6"/>
    <x v="5"/>
    <x v="12"/>
    <m/>
    <x v="0"/>
    <m/>
    <m/>
    <m/>
    <m/>
    <m/>
    <x v="0"/>
    <m/>
  </r>
  <r>
    <n v="752"/>
    <x v="0"/>
    <x v="2"/>
    <n v="9"/>
    <x v="0"/>
    <x v="2"/>
    <x v="1432"/>
    <x v="1422"/>
    <x v="32"/>
    <x v="32"/>
    <x v="9"/>
    <x v="9"/>
    <n v="1"/>
    <x v="0"/>
    <n v="6"/>
    <x v="5"/>
    <x v="12"/>
    <m/>
    <x v="0"/>
    <m/>
    <m/>
    <m/>
    <m/>
    <m/>
    <x v="0"/>
    <m/>
  </r>
  <r>
    <n v="752"/>
    <x v="0"/>
    <x v="2"/>
    <n v="9"/>
    <x v="0"/>
    <x v="2"/>
    <x v="1433"/>
    <x v="1423"/>
    <x v="21"/>
    <x v="21"/>
    <x v="1"/>
    <x v="1"/>
    <n v="1"/>
    <x v="0"/>
    <n v="6"/>
    <x v="5"/>
    <x v="12"/>
    <m/>
    <x v="0"/>
    <m/>
    <m/>
    <m/>
    <m/>
    <m/>
    <x v="0"/>
    <m/>
  </r>
  <r>
    <n v="752"/>
    <x v="0"/>
    <x v="2"/>
    <n v="9"/>
    <x v="0"/>
    <x v="2"/>
    <x v="1434"/>
    <x v="1424"/>
    <x v="54"/>
    <x v="54"/>
    <x v="7"/>
    <x v="7"/>
    <n v="1"/>
    <x v="0"/>
    <n v="6"/>
    <x v="5"/>
    <x v="12"/>
    <m/>
    <x v="0"/>
    <m/>
    <m/>
    <m/>
    <m/>
    <m/>
    <x v="0"/>
    <m/>
  </r>
  <r>
    <n v="752"/>
    <x v="0"/>
    <x v="2"/>
    <n v="9"/>
    <x v="0"/>
    <x v="2"/>
    <x v="1435"/>
    <x v="1425"/>
    <x v="54"/>
    <x v="54"/>
    <x v="7"/>
    <x v="7"/>
    <n v="1"/>
    <x v="0"/>
    <n v="6"/>
    <x v="5"/>
    <x v="12"/>
    <m/>
    <x v="0"/>
    <m/>
    <m/>
    <m/>
    <m/>
    <m/>
    <x v="0"/>
    <m/>
  </r>
  <r>
    <n v="752"/>
    <x v="0"/>
    <x v="2"/>
    <n v="9"/>
    <x v="0"/>
    <x v="2"/>
    <x v="1436"/>
    <x v="1426"/>
    <x v="19"/>
    <x v="19"/>
    <x v="8"/>
    <x v="8"/>
    <n v="1"/>
    <x v="0"/>
    <n v="6"/>
    <x v="5"/>
    <x v="12"/>
    <m/>
    <x v="0"/>
    <m/>
    <m/>
    <m/>
    <m/>
    <m/>
    <x v="0"/>
    <m/>
  </r>
  <r>
    <n v="752"/>
    <x v="0"/>
    <x v="2"/>
    <n v="9"/>
    <x v="0"/>
    <x v="2"/>
    <x v="1437"/>
    <x v="1427"/>
    <x v="26"/>
    <x v="26"/>
    <x v="2"/>
    <x v="2"/>
    <n v="1"/>
    <x v="0"/>
    <n v="6"/>
    <x v="5"/>
    <x v="12"/>
    <m/>
    <x v="0"/>
    <m/>
    <m/>
    <m/>
    <m/>
    <m/>
    <x v="0"/>
    <m/>
  </r>
  <r>
    <n v="752"/>
    <x v="0"/>
    <x v="2"/>
    <n v="9"/>
    <x v="0"/>
    <x v="2"/>
    <x v="1438"/>
    <x v="1428"/>
    <x v="42"/>
    <x v="42"/>
    <x v="13"/>
    <x v="13"/>
    <n v="1"/>
    <x v="0"/>
    <n v="6"/>
    <x v="5"/>
    <x v="12"/>
    <m/>
    <x v="0"/>
    <m/>
    <m/>
    <m/>
    <m/>
    <m/>
    <x v="0"/>
    <m/>
  </r>
  <r>
    <n v="752"/>
    <x v="0"/>
    <x v="2"/>
    <n v="9"/>
    <x v="0"/>
    <x v="2"/>
    <x v="1439"/>
    <x v="1429"/>
    <x v="19"/>
    <x v="19"/>
    <x v="8"/>
    <x v="8"/>
    <n v="1"/>
    <x v="0"/>
    <n v="1"/>
    <x v="0"/>
    <x v="254"/>
    <n v="147148"/>
    <x v="0"/>
    <m/>
    <m/>
    <m/>
    <m/>
    <m/>
    <x v="0"/>
    <n v="146102"/>
  </r>
  <r>
    <n v="752"/>
    <x v="0"/>
    <x v="2"/>
    <n v="9"/>
    <x v="0"/>
    <x v="2"/>
    <x v="1439"/>
    <x v="1429"/>
    <x v="19"/>
    <x v="19"/>
    <x v="8"/>
    <x v="8"/>
    <n v="1"/>
    <x v="0"/>
    <n v="2"/>
    <x v="1"/>
    <x v="98"/>
    <n v="147148"/>
    <x v="0"/>
    <m/>
    <m/>
    <m/>
    <m/>
    <m/>
    <x v="0"/>
    <n v="146102"/>
  </r>
  <r>
    <n v="752"/>
    <x v="0"/>
    <x v="2"/>
    <n v="9"/>
    <x v="0"/>
    <x v="2"/>
    <x v="1439"/>
    <x v="1429"/>
    <x v="19"/>
    <x v="19"/>
    <x v="8"/>
    <x v="8"/>
    <n v="1"/>
    <x v="0"/>
    <n v="3"/>
    <x v="2"/>
    <x v="88"/>
    <n v="147148"/>
    <x v="0"/>
    <m/>
    <m/>
    <m/>
    <m/>
    <m/>
    <x v="0"/>
    <n v="146102"/>
  </r>
  <r>
    <n v="752"/>
    <x v="0"/>
    <x v="2"/>
    <n v="9"/>
    <x v="0"/>
    <x v="2"/>
    <x v="1439"/>
    <x v="1429"/>
    <x v="19"/>
    <x v="19"/>
    <x v="8"/>
    <x v="8"/>
    <n v="1"/>
    <x v="0"/>
    <n v="4"/>
    <x v="3"/>
    <x v="118"/>
    <n v="147148"/>
    <x v="0"/>
    <m/>
    <m/>
    <m/>
    <m/>
    <m/>
    <x v="0"/>
    <n v="146102"/>
  </r>
  <r>
    <n v="752"/>
    <x v="0"/>
    <x v="2"/>
    <n v="9"/>
    <x v="0"/>
    <x v="2"/>
    <x v="1439"/>
    <x v="1429"/>
    <x v="19"/>
    <x v="19"/>
    <x v="8"/>
    <x v="8"/>
    <n v="1"/>
    <x v="0"/>
    <n v="5"/>
    <x v="4"/>
    <x v="214"/>
    <n v="147148"/>
    <x v="989"/>
    <n v="1.0760670739859099"/>
    <n v="1.4384081482393301"/>
    <n v="9.2433947513628795E-2"/>
    <n v="7.3521462209380797"/>
    <n v="9"/>
    <x v="989"/>
    <n v="146102"/>
  </r>
  <r>
    <n v="752"/>
    <x v="0"/>
    <x v="2"/>
    <n v="9"/>
    <x v="0"/>
    <x v="2"/>
    <x v="1440"/>
    <x v="1430"/>
    <x v="39"/>
    <x v="39"/>
    <x v="7"/>
    <x v="7"/>
    <n v="1"/>
    <x v="0"/>
    <n v="1"/>
    <x v="0"/>
    <x v="224"/>
    <n v="83897"/>
    <x v="0"/>
    <m/>
    <m/>
    <m/>
    <m/>
    <m/>
    <x v="0"/>
    <n v="83613"/>
  </r>
  <r>
    <n v="752"/>
    <x v="0"/>
    <x v="2"/>
    <n v="9"/>
    <x v="0"/>
    <x v="2"/>
    <x v="1440"/>
    <x v="1430"/>
    <x v="39"/>
    <x v="39"/>
    <x v="7"/>
    <x v="7"/>
    <n v="1"/>
    <x v="0"/>
    <n v="2"/>
    <x v="1"/>
    <x v="15"/>
    <n v="83897"/>
    <x v="0"/>
    <m/>
    <m/>
    <m/>
    <m/>
    <m/>
    <x v="0"/>
    <n v="83613"/>
  </r>
  <r>
    <n v="752"/>
    <x v="0"/>
    <x v="2"/>
    <n v="9"/>
    <x v="0"/>
    <x v="2"/>
    <x v="1440"/>
    <x v="1430"/>
    <x v="39"/>
    <x v="39"/>
    <x v="7"/>
    <x v="7"/>
    <n v="1"/>
    <x v="0"/>
    <n v="3"/>
    <x v="2"/>
    <x v="12"/>
    <n v="83897"/>
    <x v="0"/>
    <m/>
    <m/>
    <m/>
    <m/>
    <m/>
    <x v="0"/>
    <n v="83613"/>
  </r>
  <r>
    <n v="752"/>
    <x v="0"/>
    <x v="2"/>
    <n v="9"/>
    <x v="0"/>
    <x v="2"/>
    <x v="1440"/>
    <x v="1430"/>
    <x v="39"/>
    <x v="39"/>
    <x v="7"/>
    <x v="7"/>
    <n v="1"/>
    <x v="0"/>
    <n v="4"/>
    <x v="3"/>
    <x v="164"/>
    <n v="83897"/>
    <x v="0"/>
    <m/>
    <m/>
    <m/>
    <m/>
    <m/>
    <x v="0"/>
    <n v="83613"/>
  </r>
  <r>
    <n v="752"/>
    <x v="0"/>
    <x v="2"/>
    <n v="9"/>
    <x v="0"/>
    <x v="2"/>
    <x v="1440"/>
    <x v="1430"/>
    <x v="39"/>
    <x v="39"/>
    <x v="7"/>
    <x v="7"/>
    <n v="1"/>
    <x v="0"/>
    <n v="5"/>
    <x v="4"/>
    <x v="168"/>
    <n v="83897"/>
    <x v="990"/>
    <n v="1.3704329517865601"/>
    <n v="1.9193151917704201"/>
    <n v="0.140020979587717"/>
    <n v="8.5125653075874901"/>
    <n v="8"/>
    <x v="990"/>
    <n v="83613"/>
  </r>
  <r>
    <n v="752"/>
    <x v="0"/>
    <x v="2"/>
    <n v="9"/>
    <x v="0"/>
    <x v="2"/>
    <x v="1441"/>
    <x v="1431"/>
    <x v="10"/>
    <x v="10"/>
    <x v="7"/>
    <x v="7"/>
    <n v="1"/>
    <x v="0"/>
    <n v="6"/>
    <x v="5"/>
    <x v="12"/>
    <m/>
    <x v="0"/>
    <m/>
    <m/>
    <m/>
    <m/>
    <m/>
    <x v="0"/>
    <m/>
  </r>
  <r>
    <n v="752"/>
    <x v="0"/>
    <x v="2"/>
    <n v="9"/>
    <x v="0"/>
    <x v="2"/>
    <x v="1442"/>
    <x v="1432"/>
    <x v="54"/>
    <x v="54"/>
    <x v="7"/>
    <x v="7"/>
    <n v="1"/>
    <x v="0"/>
    <n v="6"/>
    <x v="5"/>
    <x v="12"/>
    <m/>
    <x v="0"/>
    <m/>
    <m/>
    <m/>
    <m/>
    <m/>
    <x v="0"/>
    <m/>
  </r>
  <r>
    <n v="752"/>
    <x v="0"/>
    <x v="2"/>
    <n v="9"/>
    <x v="0"/>
    <x v="2"/>
    <x v="1443"/>
    <x v="1433"/>
    <x v="35"/>
    <x v="35"/>
    <x v="10"/>
    <x v="10"/>
    <n v="1"/>
    <x v="0"/>
    <n v="6"/>
    <x v="5"/>
    <x v="12"/>
    <m/>
    <x v="0"/>
    <m/>
    <m/>
    <m/>
    <m/>
    <m/>
    <x v="0"/>
    <m/>
  </r>
  <r>
    <n v="752"/>
    <x v="0"/>
    <x v="2"/>
    <n v="9"/>
    <x v="0"/>
    <x v="2"/>
    <x v="1444"/>
    <x v="1434"/>
    <x v="12"/>
    <x v="12"/>
    <x v="5"/>
    <x v="5"/>
    <n v="1"/>
    <x v="0"/>
    <n v="1"/>
    <x v="0"/>
    <x v="12"/>
    <m/>
    <x v="0"/>
    <m/>
    <m/>
    <m/>
    <m/>
    <m/>
    <x v="0"/>
    <n v="365"/>
  </r>
  <r>
    <n v="752"/>
    <x v="0"/>
    <x v="2"/>
    <n v="9"/>
    <x v="0"/>
    <x v="2"/>
    <x v="1444"/>
    <x v="1434"/>
    <x v="12"/>
    <x v="12"/>
    <x v="5"/>
    <x v="5"/>
    <n v="1"/>
    <x v="0"/>
    <n v="2"/>
    <x v="1"/>
    <x v="12"/>
    <m/>
    <x v="0"/>
    <m/>
    <m/>
    <m/>
    <m/>
    <m/>
    <x v="0"/>
    <n v="365"/>
  </r>
  <r>
    <n v="752"/>
    <x v="0"/>
    <x v="2"/>
    <n v="9"/>
    <x v="0"/>
    <x v="2"/>
    <x v="1444"/>
    <x v="1434"/>
    <x v="12"/>
    <x v="12"/>
    <x v="5"/>
    <x v="5"/>
    <n v="1"/>
    <x v="0"/>
    <n v="3"/>
    <x v="2"/>
    <x v="12"/>
    <m/>
    <x v="0"/>
    <m/>
    <m/>
    <m/>
    <m/>
    <m/>
    <x v="0"/>
    <n v="365"/>
  </r>
  <r>
    <n v="752"/>
    <x v="0"/>
    <x v="2"/>
    <n v="9"/>
    <x v="0"/>
    <x v="2"/>
    <x v="1444"/>
    <x v="1434"/>
    <x v="12"/>
    <x v="12"/>
    <x v="5"/>
    <x v="5"/>
    <n v="1"/>
    <x v="0"/>
    <n v="4"/>
    <x v="3"/>
    <x v="12"/>
    <m/>
    <x v="0"/>
    <m/>
    <m/>
    <m/>
    <m/>
    <m/>
    <x v="0"/>
    <n v="365"/>
  </r>
  <r>
    <n v="752"/>
    <x v="0"/>
    <x v="2"/>
    <n v="9"/>
    <x v="0"/>
    <x v="2"/>
    <x v="1444"/>
    <x v="1434"/>
    <x v="12"/>
    <x v="12"/>
    <x v="5"/>
    <x v="5"/>
    <n v="1"/>
    <x v="0"/>
    <n v="5"/>
    <x v="4"/>
    <x v="12"/>
    <m/>
    <x v="0"/>
    <m/>
    <m/>
    <m/>
    <m/>
    <m/>
    <x v="0"/>
    <n v="365"/>
  </r>
  <r>
    <n v="752"/>
    <x v="0"/>
    <x v="2"/>
    <n v="9"/>
    <x v="0"/>
    <x v="2"/>
    <x v="1445"/>
    <x v="1435"/>
    <x v="53"/>
    <x v="53"/>
    <x v="5"/>
    <x v="5"/>
    <n v="1"/>
    <x v="0"/>
    <n v="6"/>
    <x v="5"/>
    <x v="12"/>
    <m/>
    <x v="0"/>
    <m/>
    <m/>
    <m/>
    <m/>
    <m/>
    <x v="0"/>
    <m/>
  </r>
  <r>
    <n v="752"/>
    <x v="0"/>
    <x v="2"/>
    <n v="9"/>
    <x v="0"/>
    <x v="2"/>
    <x v="1446"/>
    <x v="1436"/>
    <x v="53"/>
    <x v="53"/>
    <x v="5"/>
    <x v="5"/>
    <n v="1"/>
    <x v="0"/>
    <n v="6"/>
    <x v="5"/>
    <x v="12"/>
    <m/>
    <x v="0"/>
    <m/>
    <m/>
    <m/>
    <m/>
    <m/>
    <x v="0"/>
    <m/>
  </r>
  <r>
    <n v="752"/>
    <x v="0"/>
    <x v="2"/>
    <n v="9"/>
    <x v="0"/>
    <x v="2"/>
    <x v="1447"/>
    <x v="1437"/>
    <x v="14"/>
    <x v="14"/>
    <x v="2"/>
    <x v="2"/>
    <n v="1"/>
    <x v="0"/>
    <n v="6"/>
    <x v="5"/>
    <x v="12"/>
    <m/>
    <x v="0"/>
    <m/>
    <m/>
    <m/>
    <m/>
    <m/>
    <x v="0"/>
    <m/>
  </r>
  <r>
    <n v="752"/>
    <x v="0"/>
    <x v="2"/>
    <n v="9"/>
    <x v="0"/>
    <x v="2"/>
    <x v="1448"/>
    <x v="1438"/>
    <x v="51"/>
    <x v="51"/>
    <x v="6"/>
    <x v="6"/>
    <n v="1"/>
    <x v="0"/>
    <n v="6"/>
    <x v="5"/>
    <x v="12"/>
    <m/>
    <x v="0"/>
    <m/>
    <m/>
    <m/>
    <m/>
    <m/>
    <x v="0"/>
    <m/>
  </r>
  <r>
    <n v="752"/>
    <x v="0"/>
    <x v="2"/>
    <n v="9"/>
    <x v="0"/>
    <x v="2"/>
    <x v="1449"/>
    <x v="1439"/>
    <x v="29"/>
    <x v="29"/>
    <x v="9"/>
    <x v="9"/>
    <n v="1"/>
    <x v="0"/>
    <n v="1"/>
    <x v="0"/>
    <x v="98"/>
    <n v="16370"/>
    <x v="0"/>
    <m/>
    <m/>
    <m/>
    <m/>
    <m/>
    <x v="0"/>
    <n v="16001"/>
  </r>
  <r>
    <n v="752"/>
    <x v="0"/>
    <x v="2"/>
    <n v="9"/>
    <x v="0"/>
    <x v="2"/>
    <x v="1449"/>
    <x v="1439"/>
    <x v="29"/>
    <x v="29"/>
    <x v="9"/>
    <x v="9"/>
    <n v="1"/>
    <x v="0"/>
    <n v="2"/>
    <x v="1"/>
    <x v="16"/>
    <n v="16370"/>
    <x v="0"/>
    <m/>
    <m/>
    <m/>
    <m/>
    <m/>
    <x v="0"/>
    <n v="16001"/>
  </r>
  <r>
    <n v="752"/>
    <x v="0"/>
    <x v="2"/>
    <n v="9"/>
    <x v="0"/>
    <x v="2"/>
    <x v="1449"/>
    <x v="1439"/>
    <x v="29"/>
    <x v="29"/>
    <x v="9"/>
    <x v="9"/>
    <n v="1"/>
    <x v="0"/>
    <n v="3"/>
    <x v="2"/>
    <x v="12"/>
    <n v="16370"/>
    <x v="0"/>
    <m/>
    <m/>
    <m/>
    <m/>
    <m/>
    <x v="0"/>
    <n v="16001"/>
  </r>
  <r>
    <n v="752"/>
    <x v="0"/>
    <x v="2"/>
    <n v="9"/>
    <x v="0"/>
    <x v="2"/>
    <x v="1449"/>
    <x v="1439"/>
    <x v="29"/>
    <x v="29"/>
    <x v="9"/>
    <x v="9"/>
    <n v="1"/>
    <x v="0"/>
    <n v="4"/>
    <x v="3"/>
    <x v="88"/>
    <n v="16370"/>
    <x v="0"/>
    <m/>
    <m/>
    <m/>
    <m/>
    <m/>
    <x v="0"/>
    <n v="16001"/>
  </r>
  <r>
    <n v="752"/>
    <x v="0"/>
    <x v="2"/>
    <n v="9"/>
    <x v="0"/>
    <x v="2"/>
    <x v="1449"/>
    <x v="1439"/>
    <x v="29"/>
    <x v="29"/>
    <x v="9"/>
    <x v="9"/>
    <n v="1"/>
    <x v="0"/>
    <n v="5"/>
    <x v="4"/>
    <x v="151"/>
    <n v="16370"/>
    <x v="991"/>
    <n v="0.68629282395851099"/>
    <n v="1.75720137274277"/>
    <n v="0.273190956322516"/>
    <n v="22.360679774997902"/>
    <n v="9"/>
    <x v="991"/>
    <n v="16001"/>
  </r>
  <r>
    <n v="752"/>
    <x v="0"/>
    <x v="2"/>
    <n v="9"/>
    <x v="0"/>
    <x v="2"/>
    <x v="1450"/>
    <x v="1440"/>
    <x v="54"/>
    <x v="54"/>
    <x v="7"/>
    <x v="7"/>
    <n v="1"/>
    <x v="0"/>
    <n v="1"/>
    <x v="0"/>
    <x v="274"/>
    <n v="59975"/>
    <x v="0"/>
    <m/>
    <m/>
    <m/>
    <m/>
    <m/>
    <x v="0"/>
    <n v="60124"/>
  </r>
  <r>
    <n v="752"/>
    <x v="0"/>
    <x v="2"/>
    <n v="9"/>
    <x v="0"/>
    <x v="2"/>
    <x v="1450"/>
    <x v="1440"/>
    <x v="54"/>
    <x v="54"/>
    <x v="7"/>
    <x v="7"/>
    <n v="1"/>
    <x v="0"/>
    <n v="2"/>
    <x v="1"/>
    <x v="170"/>
    <n v="59975"/>
    <x v="0"/>
    <m/>
    <m/>
    <m/>
    <m/>
    <m/>
    <x v="0"/>
    <n v="60124"/>
  </r>
  <r>
    <n v="752"/>
    <x v="0"/>
    <x v="2"/>
    <n v="9"/>
    <x v="0"/>
    <x v="2"/>
    <x v="1450"/>
    <x v="1440"/>
    <x v="54"/>
    <x v="54"/>
    <x v="7"/>
    <x v="7"/>
    <n v="1"/>
    <x v="0"/>
    <n v="3"/>
    <x v="2"/>
    <x v="27"/>
    <n v="59975"/>
    <x v="0"/>
    <m/>
    <m/>
    <m/>
    <m/>
    <m/>
    <x v="0"/>
    <n v="60124"/>
  </r>
  <r>
    <n v="752"/>
    <x v="0"/>
    <x v="2"/>
    <n v="9"/>
    <x v="0"/>
    <x v="2"/>
    <x v="1450"/>
    <x v="1440"/>
    <x v="54"/>
    <x v="54"/>
    <x v="7"/>
    <x v="7"/>
    <n v="1"/>
    <x v="0"/>
    <n v="4"/>
    <x v="3"/>
    <x v="281"/>
    <n v="59975"/>
    <x v="0"/>
    <m/>
    <m/>
    <m/>
    <m/>
    <m/>
    <x v="0"/>
    <n v="60124"/>
  </r>
  <r>
    <n v="752"/>
    <x v="0"/>
    <x v="2"/>
    <n v="9"/>
    <x v="0"/>
    <x v="2"/>
    <x v="1450"/>
    <x v="1440"/>
    <x v="54"/>
    <x v="54"/>
    <x v="7"/>
    <x v="7"/>
    <n v="1"/>
    <x v="0"/>
    <n v="5"/>
    <x v="4"/>
    <x v="412"/>
    <n v="59975"/>
    <x v="992"/>
    <n v="5.1138022844884299"/>
    <n v="6.3242969235148996"/>
    <n v="0.30879965281287403"/>
    <n v="5.3994924715603902"/>
    <n v="2"/>
    <x v="992"/>
    <n v="60124"/>
  </r>
  <r>
    <n v="752"/>
    <x v="0"/>
    <x v="2"/>
    <n v="9"/>
    <x v="0"/>
    <x v="2"/>
    <x v="1451"/>
    <x v="1441"/>
    <x v="47"/>
    <x v="47"/>
    <x v="9"/>
    <x v="9"/>
    <n v="1"/>
    <x v="0"/>
    <n v="1"/>
    <x v="0"/>
    <x v="11"/>
    <n v="1022"/>
    <x v="0"/>
    <m/>
    <m/>
    <m/>
    <m/>
    <m/>
    <x v="0"/>
    <n v="1008"/>
  </r>
  <r>
    <n v="752"/>
    <x v="0"/>
    <x v="2"/>
    <n v="9"/>
    <x v="0"/>
    <x v="2"/>
    <x v="1451"/>
    <x v="1441"/>
    <x v="47"/>
    <x v="47"/>
    <x v="9"/>
    <x v="9"/>
    <n v="1"/>
    <x v="0"/>
    <n v="2"/>
    <x v="1"/>
    <x v="12"/>
    <n v="1022"/>
    <x v="0"/>
    <m/>
    <m/>
    <m/>
    <m/>
    <m/>
    <x v="0"/>
    <n v="1008"/>
  </r>
  <r>
    <n v="752"/>
    <x v="0"/>
    <x v="2"/>
    <n v="9"/>
    <x v="0"/>
    <x v="2"/>
    <x v="1451"/>
    <x v="1441"/>
    <x v="47"/>
    <x v="47"/>
    <x v="9"/>
    <x v="9"/>
    <n v="1"/>
    <x v="0"/>
    <n v="3"/>
    <x v="2"/>
    <x v="12"/>
    <n v="1022"/>
    <x v="0"/>
    <m/>
    <m/>
    <m/>
    <m/>
    <m/>
    <x v="0"/>
    <n v="1008"/>
  </r>
  <r>
    <n v="752"/>
    <x v="0"/>
    <x v="2"/>
    <n v="9"/>
    <x v="0"/>
    <x v="2"/>
    <x v="1451"/>
    <x v="1441"/>
    <x v="47"/>
    <x v="47"/>
    <x v="9"/>
    <x v="9"/>
    <n v="1"/>
    <x v="0"/>
    <n v="4"/>
    <x v="3"/>
    <x v="12"/>
    <n v="1022"/>
    <x v="0"/>
    <m/>
    <m/>
    <m/>
    <m/>
    <m/>
    <x v="0"/>
    <n v="1008"/>
  </r>
  <r>
    <n v="752"/>
    <x v="0"/>
    <x v="2"/>
    <n v="9"/>
    <x v="0"/>
    <x v="2"/>
    <x v="1451"/>
    <x v="1441"/>
    <x v="47"/>
    <x v="47"/>
    <x v="9"/>
    <x v="9"/>
    <n v="1"/>
    <x v="0"/>
    <n v="5"/>
    <x v="4"/>
    <x v="11"/>
    <n v="1022"/>
    <x v="993"/>
    <n v="0"/>
    <n v="6.2571620184295504"/>
    <n v="1.6947659565253199"/>
    <n v="57.735026918962603"/>
    <n v="5"/>
    <x v="993"/>
    <n v="1008"/>
  </r>
  <r>
    <n v="752"/>
    <x v="0"/>
    <x v="2"/>
    <n v="9"/>
    <x v="0"/>
    <x v="2"/>
    <x v="1452"/>
    <x v="1442"/>
    <x v="55"/>
    <x v="55"/>
    <x v="2"/>
    <x v="2"/>
    <n v="1"/>
    <x v="0"/>
    <n v="6"/>
    <x v="5"/>
    <x v="12"/>
    <m/>
    <x v="0"/>
    <m/>
    <m/>
    <m/>
    <m/>
    <m/>
    <x v="0"/>
    <m/>
  </r>
  <r>
    <n v="752"/>
    <x v="0"/>
    <x v="2"/>
    <n v="9"/>
    <x v="0"/>
    <x v="2"/>
    <x v="1453"/>
    <x v="1443"/>
    <x v="15"/>
    <x v="15"/>
    <x v="7"/>
    <x v="7"/>
    <n v="1"/>
    <x v="0"/>
    <n v="6"/>
    <x v="5"/>
    <x v="12"/>
    <m/>
    <x v="0"/>
    <m/>
    <m/>
    <m/>
    <m/>
    <m/>
    <x v="0"/>
    <m/>
  </r>
  <r>
    <n v="752"/>
    <x v="0"/>
    <x v="2"/>
    <n v="9"/>
    <x v="0"/>
    <x v="2"/>
    <x v="1454"/>
    <x v="1444"/>
    <x v="50"/>
    <x v="50"/>
    <x v="7"/>
    <x v="7"/>
    <n v="1"/>
    <x v="0"/>
    <n v="1"/>
    <x v="0"/>
    <x v="359"/>
    <n v="69355"/>
    <x v="0"/>
    <m/>
    <m/>
    <m/>
    <m/>
    <m/>
    <x v="0"/>
    <n v="69029"/>
  </r>
  <r>
    <n v="752"/>
    <x v="0"/>
    <x v="2"/>
    <n v="9"/>
    <x v="0"/>
    <x v="2"/>
    <x v="1454"/>
    <x v="1444"/>
    <x v="50"/>
    <x v="50"/>
    <x v="7"/>
    <x v="7"/>
    <n v="1"/>
    <x v="0"/>
    <n v="2"/>
    <x v="1"/>
    <x v="215"/>
    <n v="69355"/>
    <x v="0"/>
    <m/>
    <m/>
    <m/>
    <m/>
    <m/>
    <x v="0"/>
    <n v="69029"/>
  </r>
  <r>
    <n v="752"/>
    <x v="0"/>
    <x v="2"/>
    <n v="9"/>
    <x v="0"/>
    <x v="2"/>
    <x v="1454"/>
    <x v="1444"/>
    <x v="50"/>
    <x v="50"/>
    <x v="7"/>
    <x v="7"/>
    <n v="1"/>
    <x v="0"/>
    <n v="3"/>
    <x v="2"/>
    <x v="16"/>
    <n v="69355"/>
    <x v="0"/>
    <m/>
    <m/>
    <m/>
    <m/>
    <m/>
    <x v="0"/>
    <n v="69029"/>
  </r>
  <r>
    <n v="752"/>
    <x v="0"/>
    <x v="2"/>
    <n v="9"/>
    <x v="0"/>
    <x v="2"/>
    <x v="1454"/>
    <x v="1444"/>
    <x v="50"/>
    <x v="50"/>
    <x v="7"/>
    <x v="7"/>
    <n v="1"/>
    <x v="0"/>
    <n v="4"/>
    <x v="3"/>
    <x v="349"/>
    <n v="69355"/>
    <x v="0"/>
    <m/>
    <m/>
    <m/>
    <m/>
    <m/>
    <x v="0"/>
    <n v="69029"/>
  </r>
  <r>
    <n v="752"/>
    <x v="0"/>
    <x v="2"/>
    <n v="9"/>
    <x v="0"/>
    <x v="2"/>
    <x v="1454"/>
    <x v="1444"/>
    <x v="50"/>
    <x v="50"/>
    <x v="7"/>
    <x v="7"/>
    <n v="1"/>
    <x v="0"/>
    <n v="5"/>
    <x v="4"/>
    <x v="383"/>
    <n v="69355"/>
    <x v="994"/>
    <n v="4.7639057149048796"/>
    <n v="5.8481626291222204"/>
    <n v="0.27659615158605499"/>
    <n v="5.2128603514268699"/>
    <n v="3"/>
    <x v="994"/>
    <n v="69029"/>
  </r>
  <r>
    <n v="752"/>
    <x v="0"/>
    <x v="2"/>
    <n v="9"/>
    <x v="0"/>
    <x v="2"/>
    <x v="1455"/>
    <x v="1445"/>
    <x v="30"/>
    <x v="30"/>
    <x v="8"/>
    <x v="8"/>
    <n v="1"/>
    <x v="0"/>
    <n v="1"/>
    <x v="0"/>
    <x v="252"/>
    <n v="76428"/>
    <x v="0"/>
    <m/>
    <m/>
    <m/>
    <m/>
    <m/>
    <x v="0"/>
    <n v="76186"/>
  </r>
  <r>
    <n v="752"/>
    <x v="0"/>
    <x v="2"/>
    <n v="9"/>
    <x v="0"/>
    <x v="2"/>
    <x v="1455"/>
    <x v="1445"/>
    <x v="30"/>
    <x v="30"/>
    <x v="8"/>
    <x v="8"/>
    <n v="1"/>
    <x v="0"/>
    <n v="2"/>
    <x v="1"/>
    <x v="10"/>
    <n v="76428"/>
    <x v="0"/>
    <m/>
    <m/>
    <m/>
    <m/>
    <m/>
    <x v="0"/>
    <n v="76186"/>
  </r>
  <r>
    <n v="752"/>
    <x v="0"/>
    <x v="2"/>
    <n v="9"/>
    <x v="0"/>
    <x v="2"/>
    <x v="1455"/>
    <x v="1445"/>
    <x v="30"/>
    <x v="30"/>
    <x v="8"/>
    <x v="8"/>
    <n v="1"/>
    <x v="0"/>
    <n v="3"/>
    <x v="2"/>
    <x v="16"/>
    <n v="76428"/>
    <x v="0"/>
    <m/>
    <m/>
    <m/>
    <m/>
    <m/>
    <x v="0"/>
    <n v="76186"/>
  </r>
  <r>
    <n v="752"/>
    <x v="0"/>
    <x v="2"/>
    <n v="9"/>
    <x v="0"/>
    <x v="2"/>
    <x v="1455"/>
    <x v="1445"/>
    <x v="30"/>
    <x v="30"/>
    <x v="8"/>
    <x v="8"/>
    <n v="1"/>
    <x v="0"/>
    <n v="4"/>
    <x v="3"/>
    <x v="210"/>
    <n v="76428"/>
    <x v="0"/>
    <m/>
    <m/>
    <m/>
    <m/>
    <m/>
    <x v="0"/>
    <n v="76186"/>
  </r>
  <r>
    <n v="752"/>
    <x v="0"/>
    <x v="2"/>
    <n v="9"/>
    <x v="0"/>
    <x v="2"/>
    <x v="1455"/>
    <x v="1445"/>
    <x v="30"/>
    <x v="30"/>
    <x v="8"/>
    <x v="8"/>
    <n v="1"/>
    <x v="0"/>
    <n v="5"/>
    <x v="4"/>
    <x v="72"/>
    <n v="76428"/>
    <x v="995"/>
    <n v="1.01659390156068"/>
    <n v="1.52174283366725"/>
    <n v="0.12886452349657301"/>
    <n v="10.153461651336199"/>
    <n v="9"/>
    <x v="995"/>
    <n v="76186"/>
  </r>
  <r>
    <n v="752"/>
    <x v="0"/>
    <x v="2"/>
    <n v="9"/>
    <x v="0"/>
    <x v="2"/>
    <x v="1456"/>
    <x v="1446"/>
    <x v="24"/>
    <x v="24"/>
    <x v="7"/>
    <x v="7"/>
    <n v="1"/>
    <x v="0"/>
    <n v="6"/>
    <x v="5"/>
    <x v="12"/>
    <m/>
    <x v="0"/>
    <m/>
    <m/>
    <m/>
    <m/>
    <m/>
    <x v="0"/>
    <m/>
  </r>
  <r>
    <n v="752"/>
    <x v="0"/>
    <x v="2"/>
    <n v="9"/>
    <x v="0"/>
    <x v="2"/>
    <x v="1457"/>
    <x v="1447"/>
    <x v="55"/>
    <x v="55"/>
    <x v="2"/>
    <x v="2"/>
    <n v="1"/>
    <x v="0"/>
    <n v="6"/>
    <x v="5"/>
    <x v="12"/>
    <m/>
    <x v="0"/>
    <m/>
    <m/>
    <m/>
    <m/>
    <m/>
    <x v="0"/>
    <m/>
  </r>
  <r>
    <n v="752"/>
    <x v="0"/>
    <x v="2"/>
    <n v="9"/>
    <x v="0"/>
    <x v="2"/>
    <x v="1458"/>
    <x v="1448"/>
    <x v="32"/>
    <x v="32"/>
    <x v="9"/>
    <x v="9"/>
    <n v="1"/>
    <x v="0"/>
    <n v="6"/>
    <x v="5"/>
    <x v="12"/>
    <m/>
    <x v="0"/>
    <m/>
    <m/>
    <m/>
    <m/>
    <m/>
    <x v="0"/>
    <m/>
  </r>
  <r>
    <n v="752"/>
    <x v="0"/>
    <x v="2"/>
    <n v="9"/>
    <x v="0"/>
    <x v="2"/>
    <x v="1459"/>
    <x v="1449"/>
    <x v="55"/>
    <x v="55"/>
    <x v="2"/>
    <x v="2"/>
    <n v="1"/>
    <x v="0"/>
    <n v="6"/>
    <x v="5"/>
    <x v="12"/>
    <m/>
    <x v="0"/>
    <m/>
    <m/>
    <m/>
    <m/>
    <m/>
    <x v="0"/>
    <m/>
  </r>
  <r>
    <n v="752"/>
    <x v="0"/>
    <x v="2"/>
    <n v="9"/>
    <x v="0"/>
    <x v="2"/>
    <x v="1460"/>
    <x v="1450"/>
    <x v="36"/>
    <x v="36"/>
    <x v="8"/>
    <x v="8"/>
    <n v="1"/>
    <x v="0"/>
    <n v="1"/>
    <x v="0"/>
    <x v="99"/>
    <n v="25342"/>
    <x v="0"/>
    <m/>
    <m/>
    <m/>
    <m/>
    <m/>
    <x v="0"/>
    <n v="25402"/>
  </r>
  <r>
    <n v="752"/>
    <x v="0"/>
    <x v="2"/>
    <n v="9"/>
    <x v="0"/>
    <x v="2"/>
    <x v="1460"/>
    <x v="1450"/>
    <x v="36"/>
    <x v="36"/>
    <x v="8"/>
    <x v="8"/>
    <n v="1"/>
    <x v="0"/>
    <n v="2"/>
    <x v="1"/>
    <x v="13"/>
    <n v="25342"/>
    <x v="0"/>
    <m/>
    <m/>
    <m/>
    <m/>
    <m/>
    <x v="0"/>
    <n v="25402"/>
  </r>
  <r>
    <n v="752"/>
    <x v="0"/>
    <x v="2"/>
    <n v="9"/>
    <x v="0"/>
    <x v="2"/>
    <x v="1460"/>
    <x v="1450"/>
    <x v="36"/>
    <x v="36"/>
    <x v="8"/>
    <x v="8"/>
    <n v="1"/>
    <x v="0"/>
    <n v="3"/>
    <x v="2"/>
    <x v="12"/>
    <n v="25342"/>
    <x v="0"/>
    <m/>
    <m/>
    <m/>
    <m/>
    <m/>
    <x v="0"/>
    <n v="25402"/>
  </r>
  <r>
    <n v="752"/>
    <x v="0"/>
    <x v="2"/>
    <n v="9"/>
    <x v="0"/>
    <x v="2"/>
    <x v="1460"/>
    <x v="1450"/>
    <x v="36"/>
    <x v="36"/>
    <x v="8"/>
    <x v="8"/>
    <n v="1"/>
    <x v="0"/>
    <n v="4"/>
    <x v="3"/>
    <x v="13"/>
    <n v="25342"/>
    <x v="0"/>
    <m/>
    <m/>
    <m/>
    <m/>
    <m/>
    <x v="0"/>
    <n v="25402"/>
  </r>
  <r>
    <n v="752"/>
    <x v="0"/>
    <x v="2"/>
    <n v="9"/>
    <x v="0"/>
    <x v="2"/>
    <x v="1460"/>
    <x v="1450"/>
    <x v="36"/>
    <x v="36"/>
    <x v="8"/>
    <x v="8"/>
    <n v="1"/>
    <x v="0"/>
    <n v="5"/>
    <x v="4"/>
    <x v="232"/>
    <n v="25342"/>
    <x v="996"/>
    <n v="2.4299241946989798"/>
    <n v="3.8047849837399799"/>
    <n v="0.35072979312270502"/>
    <n v="11.250879009260199"/>
    <n v="5"/>
    <x v="996"/>
    <n v="25402"/>
  </r>
  <r>
    <n v="752"/>
    <x v="0"/>
    <x v="2"/>
    <n v="9"/>
    <x v="0"/>
    <x v="2"/>
    <x v="1461"/>
    <x v="1451"/>
    <x v="44"/>
    <x v="44"/>
    <x v="10"/>
    <x v="10"/>
    <n v="1"/>
    <x v="0"/>
    <n v="6"/>
    <x v="5"/>
    <x v="12"/>
    <m/>
    <x v="0"/>
    <m/>
    <m/>
    <m/>
    <m/>
    <m/>
    <x v="0"/>
    <m/>
  </r>
  <r>
    <n v="752"/>
    <x v="0"/>
    <x v="2"/>
    <n v="9"/>
    <x v="0"/>
    <x v="2"/>
    <x v="1462"/>
    <x v="1452"/>
    <x v="23"/>
    <x v="23"/>
    <x v="5"/>
    <x v="5"/>
    <n v="1"/>
    <x v="0"/>
    <n v="1"/>
    <x v="0"/>
    <x v="25"/>
    <n v="16264"/>
    <x v="0"/>
    <m/>
    <m/>
    <m/>
    <m/>
    <m/>
    <x v="0"/>
    <n v="15984"/>
  </r>
  <r>
    <n v="752"/>
    <x v="0"/>
    <x v="2"/>
    <n v="9"/>
    <x v="0"/>
    <x v="2"/>
    <x v="1462"/>
    <x v="1452"/>
    <x v="23"/>
    <x v="23"/>
    <x v="5"/>
    <x v="5"/>
    <n v="1"/>
    <x v="0"/>
    <n v="2"/>
    <x v="1"/>
    <x v="58"/>
    <n v="16264"/>
    <x v="0"/>
    <m/>
    <m/>
    <m/>
    <m/>
    <m/>
    <x v="0"/>
    <n v="15984"/>
  </r>
  <r>
    <n v="752"/>
    <x v="0"/>
    <x v="2"/>
    <n v="9"/>
    <x v="0"/>
    <x v="2"/>
    <x v="1462"/>
    <x v="1452"/>
    <x v="23"/>
    <x v="23"/>
    <x v="5"/>
    <x v="5"/>
    <n v="1"/>
    <x v="0"/>
    <n v="3"/>
    <x v="2"/>
    <x v="12"/>
    <n v="16264"/>
    <x v="0"/>
    <m/>
    <m/>
    <m/>
    <m/>
    <m/>
    <x v="0"/>
    <n v="15984"/>
  </r>
  <r>
    <n v="752"/>
    <x v="0"/>
    <x v="2"/>
    <n v="9"/>
    <x v="0"/>
    <x v="2"/>
    <x v="1462"/>
    <x v="1452"/>
    <x v="23"/>
    <x v="23"/>
    <x v="5"/>
    <x v="5"/>
    <n v="1"/>
    <x v="0"/>
    <n v="4"/>
    <x v="3"/>
    <x v="198"/>
    <n v="16264"/>
    <x v="0"/>
    <m/>
    <m/>
    <m/>
    <m/>
    <m/>
    <x v="0"/>
    <n v="15984"/>
  </r>
  <r>
    <n v="752"/>
    <x v="0"/>
    <x v="2"/>
    <n v="9"/>
    <x v="0"/>
    <x v="2"/>
    <x v="1462"/>
    <x v="1452"/>
    <x v="23"/>
    <x v="23"/>
    <x v="5"/>
    <x v="5"/>
    <n v="1"/>
    <x v="0"/>
    <n v="5"/>
    <x v="4"/>
    <x v="473"/>
    <n v="16264"/>
    <x v="997"/>
    <n v="5.7784887864155996"/>
    <n v="8.3631737812184408"/>
    <n v="0.65935841704153997"/>
    <n v="9.3250480824031392"/>
    <n v="2"/>
    <x v="997"/>
    <n v="15984"/>
  </r>
  <r>
    <n v="752"/>
    <x v="0"/>
    <x v="2"/>
    <n v="9"/>
    <x v="0"/>
    <x v="2"/>
    <x v="1463"/>
    <x v="1453"/>
    <x v="1"/>
    <x v="1"/>
    <x v="1"/>
    <x v="1"/>
    <n v="1"/>
    <x v="0"/>
    <n v="1"/>
    <x v="0"/>
    <x v="322"/>
    <n v="70333"/>
    <x v="0"/>
    <m/>
    <m/>
    <m/>
    <m/>
    <m/>
    <x v="0"/>
    <n v="70183"/>
  </r>
  <r>
    <n v="752"/>
    <x v="0"/>
    <x v="2"/>
    <n v="9"/>
    <x v="0"/>
    <x v="2"/>
    <x v="1463"/>
    <x v="1453"/>
    <x v="1"/>
    <x v="1"/>
    <x v="1"/>
    <x v="1"/>
    <n v="1"/>
    <x v="0"/>
    <n v="2"/>
    <x v="1"/>
    <x v="209"/>
    <n v="70333"/>
    <x v="0"/>
    <m/>
    <m/>
    <m/>
    <m/>
    <m/>
    <x v="0"/>
    <n v="70183"/>
  </r>
  <r>
    <n v="752"/>
    <x v="0"/>
    <x v="2"/>
    <n v="9"/>
    <x v="0"/>
    <x v="2"/>
    <x v="1463"/>
    <x v="1453"/>
    <x v="1"/>
    <x v="1"/>
    <x v="1"/>
    <x v="1"/>
    <n v="1"/>
    <x v="0"/>
    <n v="3"/>
    <x v="2"/>
    <x v="11"/>
    <n v="70333"/>
    <x v="0"/>
    <m/>
    <m/>
    <m/>
    <m/>
    <m/>
    <x v="0"/>
    <n v="70183"/>
  </r>
  <r>
    <n v="752"/>
    <x v="0"/>
    <x v="2"/>
    <n v="9"/>
    <x v="0"/>
    <x v="2"/>
    <x v="1463"/>
    <x v="1453"/>
    <x v="1"/>
    <x v="1"/>
    <x v="1"/>
    <x v="1"/>
    <n v="1"/>
    <x v="0"/>
    <n v="4"/>
    <x v="3"/>
    <x v="473"/>
    <n v="70333"/>
    <x v="0"/>
    <m/>
    <m/>
    <m/>
    <m/>
    <m/>
    <x v="0"/>
    <n v="70183"/>
  </r>
  <r>
    <n v="752"/>
    <x v="0"/>
    <x v="2"/>
    <n v="9"/>
    <x v="0"/>
    <x v="2"/>
    <x v="1463"/>
    <x v="1453"/>
    <x v="1"/>
    <x v="1"/>
    <x v="1"/>
    <x v="1"/>
    <n v="1"/>
    <x v="0"/>
    <n v="5"/>
    <x v="4"/>
    <x v="110"/>
    <n v="70333"/>
    <x v="998"/>
    <n v="3.9303744118187098"/>
    <n v="4.9132693969197199"/>
    <n v="0.25073851660740198"/>
    <n v="5.6704797712374297"/>
    <n v="3"/>
    <x v="998"/>
    <n v="70183"/>
  </r>
  <r>
    <n v="752"/>
    <x v="0"/>
    <x v="2"/>
    <n v="9"/>
    <x v="0"/>
    <x v="2"/>
    <x v="1464"/>
    <x v="1454"/>
    <x v="57"/>
    <x v="57"/>
    <x v="6"/>
    <x v="6"/>
    <n v="1"/>
    <x v="0"/>
    <n v="6"/>
    <x v="5"/>
    <x v="12"/>
    <m/>
    <x v="0"/>
    <m/>
    <m/>
    <m/>
    <m/>
    <m/>
    <x v="0"/>
    <m/>
  </r>
  <r>
    <n v="752"/>
    <x v="0"/>
    <x v="2"/>
    <n v="9"/>
    <x v="0"/>
    <x v="2"/>
    <x v="1465"/>
    <x v="1455"/>
    <x v="24"/>
    <x v="24"/>
    <x v="7"/>
    <x v="7"/>
    <n v="1"/>
    <x v="0"/>
    <n v="6"/>
    <x v="5"/>
    <x v="12"/>
    <m/>
    <x v="0"/>
    <m/>
    <m/>
    <m/>
    <m/>
    <m/>
    <x v="0"/>
    <m/>
  </r>
  <r>
    <n v="752"/>
    <x v="0"/>
    <x v="2"/>
    <n v="9"/>
    <x v="0"/>
    <x v="2"/>
    <x v="1466"/>
    <x v="1456"/>
    <x v="36"/>
    <x v="36"/>
    <x v="8"/>
    <x v="8"/>
    <n v="1"/>
    <x v="0"/>
    <n v="1"/>
    <x v="0"/>
    <x v="14"/>
    <n v="74599"/>
    <x v="0"/>
    <m/>
    <m/>
    <m/>
    <m/>
    <m/>
    <x v="0"/>
    <n v="74093"/>
  </r>
  <r>
    <n v="752"/>
    <x v="0"/>
    <x v="2"/>
    <n v="9"/>
    <x v="0"/>
    <x v="2"/>
    <x v="1466"/>
    <x v="1456"/>
    <x v="36"/>
    <x v="36"/>
    <x v="8"/>
    <x v="8"/>
    <n v="1"/>
    <x v="0"/>
    <n v="2"/>
    <x v="1"/>
    <x v="24"/>
    <n v="74599"/>
    <x v="0"/>
    <m/>
    <m/>
    <m/>
    <m/>
    <m/>
    <x v="0"/>
    <n v="74093"/>
  </r>
  <r>
    <n v="752"/>
    <x v="0"/>
    <x v="2"/>
    <n v="9"/>
    <x v="0"/>
    <x v="2"/>
    <x v="1466"/>
    <x v="1456"/>
    <x v="36"/>
    <x v="36"/>
    <x v="8"/>
    <x v="8"/>
    <n v="1"/>
    <x v="0"/>
    <n v="3"/>
    <x v="2"/>
    <x v="88"/>
    <n v="74599"/>
    <x v="0"/>
    <m/>
    <m/>
    <m/>
    <m/>
    <m/>
    <x v="0"/>
    <n v="74093"/>
  </r>
  <r>
    <n v="752"/>
    <x v="0"/>
    <x v="2"/>
    <n v="9"/>
    <x v="0"/>
    <x v="2"/>
    <x v="1466"/>
    <x v="1456"/>
    <x v="36"/>
    <x v="36"/>
    <x v="8"/>
    <x v="8"/>
    <n v="1"/>
    <x v="0"/>
    <n v="4"/>
    <x v="3"/>
    <x v="275"/>
    <n v="74599"/>
    <x v="0"/>
    <m/>
    <m/>
    <m/>
    <m/>
    <m/>
    <x v="0"/>
    <n v="74093"/>
  </r>
  <r>
    <n v="752"/>
    <x v="0"/>
    <x v="2"/>
    <n v="9"/>
    <x v="0"/>
    <x v="2"/>
    <x v="1466"/>
    <x v="1456"/>
    <x v="36"/>
    <x v="36"/>
    <x v="8"/>
    <x v="8"/>
    <n v="1"/>
    <x v="0"/>
    <n v="5"/>
    <x v="4"/>
    <x v="723"/>
    <n v="74599"/>
    <x v="999"/>
    <n v="2.09769047109749"/>
    <n v="2.8085415159264699"/>
    <n v="0.18133955225229101"/>
    <n v="7.3922127095457304"/>
    <n v="6"/>
    <x v="999"/>
    <n v="74093"/>
  </r>
  <r>
    <n v="752"/>
    <x v="0"/>
    <x v="2"/>
    <n v="9"/>
    <x v="0"/>
    <x v="2"/>
    <x v="1467"/>
    <x v="1457"/>
    <x v="17"/>
    <x v="17"/>
    <x v="5"/>
    <x v="5"/>
    <n v="1"/>
    <x v="0"/>
    <n v="6"/>
    <x v="5"/>
    <x v="12"/>
    <m/>
    <x v="0"/>
    <m/>
    <m/>
    <m/>
    <m/>
    <m/>
    <x v="0"/>
    <m/>
  </r>
  <r>
    <n v="752"/>
    <x v="0"/>
    <x v="2"/>
    <n v="9"/>
    <x v="0"/>
    <x v="2"/>
    <x v="1468"/>
    <x v="1458"/>
    <x v="48"/>
    <x v="48"/>
    <x v="1"/>
    <x v="1"/>
    <n v="1"/>
    <x v="0"/>
    <n v="1"/>
    <x v="0"/>
    <x v="196"/>
    <n v="93515"/>
    <x v="0"/>
    <m/>
    <m/>
    <m/>
    <m/>
    <m/>
    <x v="0"/>
    <n v="92599"/>
  </r>
  <r>
    <n v="752"/>
    <x v="0"/>
    <x v="2"/>
    <n v="9"/>
    <x v="0"/>
    <x v="2"/>
    <x v="1468"/>
    <x v="1458"/>
    <x v="48"/>
    <x v="48"/>
    <x v="1"/>
    <x v="1"/>
    <n v="1"/>
    <x v="0"/>
    <n v="2"/>
    <x v="1"/>
    <x v="151"/>
    <n v="93515"/>
    <x v="0"/>
    <m/>
    <m/>
    <m/>
    <m/>
    <m/>
    <x v="0"/>
    <n v="92599"/>
  </r>
  <r>
    <n v="752"/>
    <x v="0"/>
    <x v="2"/>
    <n v="9"/>
    <x v="0"/>
    <x v="2"/>
    <x v="1468"/>
    <x v="1458"/>
    <x v="48"/>
    <x v="48"/>
    <x v="1"/>
    <x v="1"/>
    <n v="1"/>
    <x v="0"/>
    <n v="3"/>
    <x v="2"/>
    <x v="11"/>
    <n v="93515"/>
    <x v="0"/>
    <m/>
    <m/>
    <m/>
    <m/>
    <m/>
    <x v="0"/>
    <n v="92599"/>
  </r>
  <r>
    <n v="752"/>
    <x v="0"/>
    <x v="2"/>
    <n v="9"/>
    <x v="0"/>
    <x v="2"/>
    <x v="1468"/>
    <x v="1458"/>
    <x v="48"/>
    <x v="48"/>
    <x v="1"/>
    <x v="1"/>
    <n v="1"/>
    <x v="0"/>
    <n v="4"/>
    <x v="3"/>
    <x v="297"/>
    <n v="93515"/>
    <x v="0"/>
    <m/>
    <m/>
    <m/>
    <m/>
    <m/>
    <x v="0"/>
    <n v="92599"/>
  </r>
  <r>
    <n v="752"/>
    <x v="0"/>
    <x v="2"/>
    <n v="9"/>
    <x v="0"/>
    <x v="2"/>
    <x v="1468"/>
    <x v="1458"/>
    <x v="48"/>
    <x v="48"/>
    <x v="1"/>
    <x v="1"/>
    <n v="1"/>
    <x v="0"/>
    <n v="5"/>
    <x v="4"/>
    <x v="265"/>
    <n v="93515"/>
    <x v="1000"/>
    <n v="1.79254760748771"/>
    <n v="2.3779063303832202"/>
    <n v="0.149326204820285"/>
    <n v="7.1611487403943297"/>
    <n v="7"/>
    <x v="1000"/>
    <n v="92599"/>
  </r>
  <r>
    <n v="752"/>
    <x v="0"/>
    <x v="2"/>
    <n v="9"/>
    <x v="0"/>
    <x v="2"/>
    <x v="1469"/>
    <x v="1459"/>
    <x v="19"/>
    <x v="19"/>
    <x v="8"/>
    <x v="8"/>
    <n v="1"/>
    <x v="0"/>
    <n v="6"/>
    <x v="5"/>
    <x v="12"/>
    <m/>
    <x v="0"/>
    <m/>
    <m/>
    <m/>
    <m/>
    <m/>
    <x v="0"/>
    <m/>
  </r>
  <r>
    <n v="752"/>
    <x v="0"/>
    <x v="2"/>
    <n v="9"/>
    <x v="0"/>
    <x v="2"/>
    <x v="1470"/>
    <x v="1460"/>
    <x v="5"/>
    <x v="5"/>
    <x v="2"/>
    <x v="2"/>
    <n v="1"/>
    <x v="0"/>
    <n v="6"/>
    <x v="5"/>
    <x v="12"/>
    <m/>
    <x v="0"/>
    <m/>
    <m/>
    <m/>
    <m/>
    <m/>
    <x v="0"/>
    <m/>
  </r>
  <r>
    <n v="752"/>
    <x v="0"/>
    <x v="2"/>
    <n v="9"/>
    <x v="0"/>
    <x v="2"/>
    <x v="1471"/>
    <x v="1461"/>
    <x v="48"/>
    <x v="48"/>
    <x v="1"/>
    <x v="1"/>
    <n v="1"/>
    <x v="0"/>
    <n v="1"/>
    <x v="0"/>
    <x v="622"/>
    <n v="117305"/>
    <x v="0"/>
    <m/>
    <m/>
    <m/>
    <m/>
    <m/>
    <x v="0"/>
    <n v="116394"/>
  </r>
  <r>
    <n v="752"/>
    <x v="0"/>
    <x v="2"/>
    <n v="9"/>
    <x v="0"/>
    <x v="2"/>
    <x v="1471"/>
    <x v="1461"/>
    <x v="48"/>
    <x v="48"/>
    <x v="1"/>
    <x v="1"/>
    <n v="1"/>
    <x v="0"/>
    <n v="2"/>
    <x v="1"/>
    <x v="255"/>
    <n v="117305"/>
    <x v="0"/>
    <m/>
    <m/>
    <m/>
    <m/>
    <m/>
    <x v="0"/>
    <n v="116394"/>
  </r>
  <r>
    <n v="752"/>
    <x v="0"/>
    <x v="2"/>
    <n v="9"/>
    <x v="0"/>
    <x v="2"/>
    <x v="1471"/>
    <x v="1461"/>
    <x v="48"/>
    <x v="48"/>
    <x v="1"/>
    <x v="1"/>
    <n v="1"/>
    <x v="0"/>
    <n v="3"/>
    <x v="2"/>
    <x v="198"/>
    <n v="117305"/>
    <x v="0"/>
    <m/>
    <m/>
    <m/>
    <m/>
    <m/>
    <x v="0"/>
    <n v="116394"/>
  </r>
  <r>
    <n v="752"/>
    <x v="0"/>
    <x v="2"/>
    <n v="9"/>
    <x v="0"/>
    <x v="2"/>
    <x v="1471"/>
    <x v="1461"/>
    <x v="48"/>
    <x v="48"/>
    <x v="1"/>
    <x v="1"/>
    <n v="1"/>
    <x v="0"/>
    <n v="4"/>
    <x v="3"/>
    <x v="639"/>
    <n v="117305"/>
    <x v="0"/>
    <m/>
    <m/>
    <m/>
    <m/>
    <m/>
    <x v="0"/>
    <n v="116394"/>
  </r>
  <r>
    <n v="752"/>
    <x v="0"/>
    <x v="2"/>
    <n v="9"/>
    <x v="0"/>
    <x v="2"/>
    <x v="1471"/>
    <x v="1461"/>
    <x v="48"/>
    <x v="48"/>
    <x v="1"/>
    <x v="1"/>
    <n v="1"/>
    <x v="0"/>
    <n v="5"/>
    <x v="4"/>
    <x v="724"/>
    <n v="117305"/>
    <x v="1001"/>
    <n v="7.1957894508404499"/>
    <n v="8.1999737306096208"/>
    <n v="0.25616945912479"/>
    <n v="3.32779162819861"/>
    <n v="1"/>
    <x v="1001"/>
    <n v="116394"/>
  </r>
  <r>
    <n v="752"/>
    <x v="0"/>
    <x v="2"/>
    <n v="9"/>
    <x v="0"/>
    <x v="2"/>
    <x v="1472"/>
    <x v="1462"/>
    <x v="33"/>
    <x v="33"/>
    <x v="8"/>
    <x v="8"/>
    <n v="1"/>
    <x v="0"/>
    <n v="6"/>
    <x v="5"/>
    <x v="12"/>
    <m/>
    <x v="0"/>
    <m/>
    <m/>
    <m/>
    <m/>
    <m/>
    <x v="0"/>
    <m/>
  </r>
  <r>
    <n v="752"/>
    <x v="0"/>
    <x v="2"/>
    <n v="9"/>
    <x v="0"/>
    <x v="2"/>
    <x v="1473"/>
    <x v="1463"/>
    <x v="15"/>
    <x v="15"/>
    <x v="7"/>
    <x v="7"/>
    <n v="1"/>
    <x v="0"/>
    <n v="6"/>
    <x v="5"/>
    <x v="12"/>
    <m/>
    <x v="0"/>
    <m/>
    <m/>
    <m/>
    <m/>
    <m/>
    <x v="0"/>
    <m/>
  </r>
  <r>
    <n v="752"/>
    <x v="0"/>
    <x v="2"/>
    <n v="9"/>
    <x v="0"/>
    <x v="2"/>
    <x v="1474"/>
    <x v="1464"/>
    <x v="37"/>
    <x v="37"/>
    <x v="11"/>
    <x v="11"/>
    <n v="1"/>
    <x v="0"/>
    <n v="6"/>
    <x v="5"/>
    <x v="12"/>
    <m/>
    <x v="0"/>
    <m/>
    <m/>
    <m/>
    <m/>
    <m/>
    <x v="0"/>
    <m/>
  </r>
  <r>
    <n v="752"/>
    <x v="0"/>
    <x v="2"/>
    <n v="9"/>
    <x v="0"/>
    <x v="2"/>
    <x v="1475"/>
    <x v="1465"/>
    <x v="49"/>
    <x v="49"/>
    <x v="1"/>
    <x v="1"/>
    <n v="1"/>
    <x v="0"/>
    <n v="6"/>
    <x v="5"/>
    <x v="12"/>
    <m/>
    <x v="0"/>
    <m/>
    <m/>
    <m/>
    <m/>
    <m/>
    <x v="0"/>
    <m/>
  </r>
  <r>
    <n v="752"/>
    <x v="0"/>
    <x v="2"/>
    <n v="9"/>
    <x v="0"/>
    <x v="2"/>
    <x v="1476"/>
    <x v="1466"/>
    <x v="50"/>
    <x v="50"/>
    <x v="7"/>
    <x v="7"/>
    <n v="1"/>
    <x v="0"/>
    <n v="6"/>
    <x v="5"/>
    <x v="12"/>
    <m/>
    <x v="0"/>
    <m/>
    <m/>
    <m/>
    <m/>
    <m/>
    <x v="0"/>
    <m/>
  </r>
  <r>
    <n v="752"/>
    <x v="0"/>
    <x v="2"/>
    <n v="9"/>
    <x v="0"/>
    <x v="2"/>
    <x v="1477"/>
    <x v="1467"/>
    <x v="32"/>
    <x v="32"/>
    <x v="9"/>
    <x v="9"/>
    <n v="1"/>
    <x v="0"/>
    <n v="6"/>
    <x v="5"/>
    <x v="12"/>
    <m/>
    <x v="0"/>
    <m/>
    <m/>
    <m/>
    <m/>
    <m/>
    <x v="0"/>
    <m/>
  </r>
  <r>
    <n v="752"/>
    <x v="0"/>
    <x v="2"/>
    <n v="9"/>
    <x v="0"/>
    <x v="2"/>
    <x v="1478"/>
    <x v="1468"/>
    <x v="5"/>
    <x v="5"/>
    <x v="2"/>
    <x v="2"/>
    <n v="1"/>
    <x v="0"/>
    <n v="6"/>
    <x v="5"/>
    <x v="12"/>
    <m/>
    <x v="0"/>
    <m/>
    <m/>
    <m/>
    <m/>
    <m/>
    <x v="0"/>
    <m/>
  </r>
  <r>
    <n v="752"/>
    <x v="0"/>
    <x v="2"/>
    <n v="9"/>
    <x v="0"/>
    <x v="2"/>
    <x v="1479"/>
    <x v="1469"/>
    <x v="14"/>
    <x v="14"/>
    <x v="2"/>
    <x v="2"/>
    <n v="1"/>
    <x v="0"/>
    <n v="6"/>
    <x v="5"/>
    <x v="12"/>
    <m/>
    <x v="0"/>
    <m/>
    <m/>
    <m/>
    <m/>
    <m/>
    <x v="0"/>
    <m/>
  </r>
  <r>
    <n v="752"/>
    <x v="0"/>
    <x v="2"/>
    <n v="9"/>
    <x v="0"/>
    <x v="2"/>
    <x v="1480"/>
    <x v="1470"/>
    <x v="19"/>
    <x v="19"/>
    <x v="8"/>
    <x v="8"/>
    <n v="1"/>
    <x v="0"/>
    <n v="6"/>
    <x v="5"/>
    <x v="12"/>
    <m/>
    <x v="0"/>
    <m/>
    <m/>
    <m/>
    <m/>
    <m/>
    <x v="0"/>
    <m/>
  </r>
  <r>
    <n v="752"/>
    <x v="0"/>
    <x v="2"/>
    <n v="9"/>
    <x v="0"/>
    <x v="2"/>
    <x v="1481"/>
    <x v="1471"/>
    <x v="42"/>
    <x v="42"/>
    <x v="13"/>
    <x v="13"/>
    <n v="1"/>
    <x v="0"/>
    <n v="6"/>
    <x v="5"/>
    <x v="12"/>
    <m/>
    <x v="0"/>
    <m/>
    <m/>
    <m/>
    <m/>
    <m/>
    <x v="0"/>
    <m/>
  </r>
  <r>
    <n v="752"/>
    <x v="0"/>
    <x v="2"/>
    <n v="9"/>
    <x v="0"/>
    <x v="2"/>
    <x v="1482"/>
    <x v="1472"/>
    <x v="42"/>
    <x v="42"/>
    <x v="13"/>
    <x v="13"/>
    <n v="1"/>
    <x v="0"/>
    <n v="6"/>
    <x v="5"/>
    <x v="12"/>
    <m/>
    <x v="0"/>
    <m/>
    <m/>
    <m/>
    <m/>
    <m/>
    <x v="0"/>
    <m/>
  </r>
  <r>
    <n v="752"/>
    <x v="0"/>
    <x v="2"/>
    <n v="9"/>
    <x v="0"/>
    <x v="2"/>
    <x v="1483"/>
    <x v="1473"/>
    <x v="46"/>
    <x v="46"/>
    <x v="9"/>
    <x v="9"/>
    <n v="1"/>
    <x v="0"/>
    <n v="6"/>
    <x v="5"/>
    <x v="12"/>
    <m/>
    <x v="0"/>
    <m/>
    <m/>
    <m/>
    <m/>
    <m/>
    <x v="0"/>
    <m/>
  </r>
  <r>
    <n v="752"/>
    <x v="0"/>
    <x v="2"/>
    <n v="9"/>
    <x v="0"/>
    <x v="2"/>
    <x v="1484"/>
    <x v="1474"/>
    <x v="19"/>
    <x v="19"/>
    <x v="8"/>
    <x v="8"/>
    <n v="1"/>
    <x v="0"/>
    <n v="1"/>
    <x v="0"/>
    <x v="119"/>
    <n v="113"/>
    <x v="0"/>
    <m/>
    <m/>
    <m/>
    <m/>
    <m/>
    <x v="0"/>
    <n v="121"/>
  </r>
  <r>
    <n v="752"/>
    <x v="0"/>
    <x v="2"/>
    <n v="9"/>
    <x v="0"/>
    <x v="2"/>
    <x v="1484"/>
    <x v="1474"/>
    <x v="19"/>
    <x v="19"/>
    <x v="8"/>
    <x v="8"/>
    <n v="1"/>
    <x v="0"/>
    <n v="2"/>
    <x v="1"/>
    <x v="12"/>
    <n v="113"/>
    <x v="0"/>
    <m/>
    <m/>
    <m/>
    <m/>
    <m/>
    <x v="0"/>
    <n v="121"/>
  </r>
  <r>
    <n v="752"/>
    <x v="0"/>
    <x v="2"/>
    <n v="9"/>
    <x v="0"/>
    <x v="2"/>
    <x v="1484"/>
    <x v="1474"/>
    <x v="19"/>
    <x v="19"/>
    <x v="8"/>
    <x v="8"/>
    <n v="1"/>
    <x v="0"/>
    <n v="3"/>
    <x v="2"/>
    <x v="12"/>
    <n v="113"/>
    <x v="0"/>
    <m/>
    <m/>
    <m/>
    <m/>
    <m/>
    <x v="0"/>
    <n v="121"/>
  </r>
  <r>
    <n v="752"/>
    <x v="0"/>
    <x v="2"/>
    <n v="9"/>
    <x v="0"/>
    <x v="2"/>
    <x v="1484"/>
    <x v="1474"/>
    <x v="19"/>
    <x v="19"/>
    <x v="8"/>
    <x v="8"/>
    <n v="1"/>
    <x v="0"/>
    <n v="4"/>
    <x v="3"/>
    <x v="170"/>
    <n v="113"/>
    <x v="0"/>
    <m/>
    <m/>
    <m/>
    <m/>
    <m/>
    <x v="0"/>
    <n v="121"/>
  </r>
  <r>
    <n v="752"/>
    <x v="0"/>
    <x v="2"/>
    <n v="9"/>
    <x v="0"/>
    <x v="2"/>
    <x v="1484"/>
    <x v="1474"/>
    <x v="19"/>
    <x v="19"/>
    <x v="8"/>
    <x v="8"/>
    <n v="1"/>
    <x v="0"/>
    <n v="5"/>
    <x v="4"/>
    <x v="221"/>
    <n v="113"/>
    <x v="1002"/>
    <n v="185.06695284066299"/>
    <n v="381.30472857526598"/>
    <n v="50.060657075153799"/>
    <n v="17.677669529663699"/>
    <n v="1"/>
    <x v="1002"/>
    <n v="121"/>
  </r>
  <r>
    <n v="752"/>
    <x v="0"/>
    <x v="2"/>
    <n v="9"/>
    <x v="0"/>
    <x v="2"/>
    <x v="1485"/>
    <x v="1475"/>
    <x v="39"/>
    <x v="39"/>
    <x v="7"/>
    <x v="7"/>
    <n v="1"/>
    <x v="0"/>
    <n v="6"/>
    <x v="5"/>
    <x v="12"/>
    <m/>
    <x v="0"/>
    <m/>
    <m/>
    <m/>
    <m/>
    <m/>
    <x v="0"/>
    <m/>
  </r>
  <r>
    <n v="752"/>
    <x v="0"/>
    <x v="2"/>
    <n v="9"/>
    <x v="0"/>
    <x v="2"/>
    <x v="1486"/>
    <x v="1476"/>
    <x v="36"/>
    <x v="36"/>
    <x v="8"/>
    <x v="8"/>
    <n v="1"/>
    <x v="0"/>
    <n v="1"/>
    <x v="0"/>
    <x v="37"/>
    <n v="117266"/>
    <x v="0"/>
    <m/>
    <m/>
    <m/>
    <m/>
    <m/>
    <x v="0"/>
    <n v="117700"/>
  </r>
  <r>
    <n v="752"/>
    <x v="0"/>
    <x v="2"/>
    <n v="9"/>
    <x v="0"/>
    <x v="2"/>
    <x v="1486"/>
    <x v="1476"/>
    <x v="36"/>
    <x v="36"/>
    <x v="8"/>
    <x v="8"/>
    <n v="1"/>
    <x v="0"/>
    <n v="2"/>
    <x v="1"/>
    <x v="89"/>
    <n v="117266"/>
    <x v="0"/>
    <m/>
    <m/>
    <m/>
    <m/>
    <m/>
    <x v="0"/>
    <n v="117700"/>
  </r>
  <r>
    <n v="752"/>
    <x v="0"/>
    <x v="2"/>
    <n v="9"/>
    <x v="0"/>
    <x v="2"/>
    <x v="1486"/>
    <x v="1476"/>
    <x v="36"/>
    <x v="36"/>
    <x v="8"/>
    <x v="8"/>
    <n v="1"/>
    <x v="0"/>
    <n v="3"/>
    <x v="2"/>
    <x v="51"/>
    <n v="117266"/>
    <x v="0"/>
    <m/>
    <m/>
    <m/>
    <m/>
    <m/>
    <x v="0"/>
    <n v="117700"/>
  </r>
  <r>
    <n v="752"/>
    <x v="0"/>
    <x v="2"/>
    <n v="9"/>
    <x v="0"/>
    <x v="2"/>
    <x v="1486"/>
    <x v="1476"/>
    <x v="36"/>
    <x v="36"/>
    <x v="8"/>
    <x v="8"/>
    <n v="1"/>
    <x v="0"/>
    <n v="4"/>
    <x v="3"/>
    <x v="108"/>
    <n v="117266"/>
    <x v="0"/>
    <m/>
    <m/>
    <m/>
    <m/>
    <m/>
    <x v="0"/>
    <n v="117700"/>
  </r>
  <r>
    <n v="752"/>
    <x v="0"/>
    <x v="2"/>
    <n v="9"/>
    <x v="0"/>
    <x v="2"/>
    <x v="1486"/>
    <x v="1476"/>
    <x v="36"/>
    <x v="36"/>
    <x v="8"/>
    <x v="8"/>
    <n v="1"/>
    <x v="0"/>
    <n v="5"/>
    <x v="4"/>
    <x v="725"/>
    <n v="117266"/>
    <x v="1003"/>
    <n v="5.4121779599667601"/>
    <n v="6.2877180030574804"/>
    <n v="0.223352051808858"/>
    <n v="3.8180177416060599"/>
    <n v="2"/>
    <x v="1003"/>
    <n v="117700"/>
  </r>
  <r>
    <n v="752"/>
    <x v="0"/>
    <x v="2"/>
    <n v="9"/>
    <x v="0"/>
    <x v="2"/>
    <x v="1487"/>
    <x v="1477"/>
    <x v="19"/>
    <x v="19"/>
    <x v="8"/>
    <x v="8"/>
    <n v="1"/>
    <x v="0"/>
    <n v="6"/>
    <x v="5"/>
    <x v="12"/>
    <m/>
    <x v="0"/>
    <m/>
    <m/>
    <m/>
    <m/>
    <m/>
    <x v="0"/>
    <m/>
  </r>
  <r>
    <n v="752"/>
    <x v="0"/>
    <x v="2"/>
    <n v="9"/>
    <x v="0"/>
    <x v="2"/>
    <x v="1488"/>
    <x v="1478"/>
    <x v="30"/>
    <x v="30"/>
    <x v="8"/>
    <x v="8"/>
    <n v="1"/>
    <x v="0"/>
    <n v="1"/>
    <x v="0"/>
    <x v="88"/>
    <n v="5880"/>
    <x v="0"/>
    <m/>
    <m/>
    <m/>
    <m/>
    <m/>
    <x v="0"/>
    <n v="5846"/>
  </r>
  <r>
    <n v="752"/>
    <x v="0"/>
    <x v="2"/>
    <n v="9"/>
    <x v="0"/>
    <x v="2"/>
    <x v="1488"/>
    <x v="1478"/>
    <x v="30"/>
    <x v="30"/>
    <x v="8"/>
    <x v="8"/>
    <n v="1"/>
    <x v="0"/>
    <n v="2"/>
    <x v="1"/>
    <x v="12"/>
    <n v="5880"/>
    <x v="0"/>
    <m/>
    <m/>
    <m/>
    <m/>
    <m/>
    <x v="0"/>
    <n v="5846"/>
  </r>
  <r>
    <n v="752"/>
    <x v="0"/>
    <x v="2"/>
    <n v="9"/>
    <x v="0"/>
    <x v="2"/>
    <x v="1488"/>
    <x v="1478"/>
    <x v="30"/>
    <x v="30"/>
    <x v="8"/>
    <x v="8"/>
    <n v="1"/>
    <x v="0"/>
    <n v="3"/>
    <x v="2"/>
    <x v="12"/>
    <n v="5880"/>
    <x v="0"/>
    <m/>
    <m/>
    <m/>
    <m/>
    <m/>
    <x v="0"/>
    <n v="5846"/>
  </r>
  <r>
    <n v="752"/>
    <x v="0"/>
    <x v="2"/>
    <n v="9"/>
    <x v="0"/>
    <x v="2"/>
    <x v="1488"/>
    <x v="1478"/>
    <x v="30"/>
    <x v="30"/>
    <x v="8"/>
    <x v="8"/>
    <n v="1"/>
    <x v="0"/>
    <n v="4"/>
    <x v="3"/>
    <x v="12"/>
    <n v="5880"/>
    <x v="0"/>
    <m/>
    <m/>
    <m/>
    <m/>
    <m/>
    <x v="0"/>
    <n v="5846"/>
  </r>
  <r>
    <n v="752"/>
    <x v="0"/>
    <x v="2"/>
    <n v="9"/>
    <x v="0"/>
    <x v="2"/>
    <x v="1488"/>
    <x v="1478"/>
    <x v="30"/>
    <x v="30"/>
    <x v="8"/>
    <x v="8"/>
    <n v="1"/>
    <x v="0"/>
    <n v="5"/>
    <x v="4"/>
    <x v="88"/>
    <n v="5880"/>
    <x v="1004"/>
    <n v="0"/>
    <n v="0.81154057521279999"/>
    <n v="0.24051251060766901"/>
    <n v="70.710678118654698"/>
    <n v="10"/>
    <x v="1004"/>
    <n v="5846"/>
  </r>
  <r>
    <n v="752"/>
    <x v="0"/>
    <x v="2"/>
    <n v="9"/>
    <x v="0"/>
    <x v="2"/>
    <x v="1489"/>
    <x v="1479"/>
    <x v="52"/>
    <x v="52"/>
    <x v="4"/>
    <x v="4"/>
    <n v="1"/>
    <x v="0"/>
    <n v="6"/>
    <x v="5"/>
    <x v="12"/>
    <m/>
    <x v="0"/>
    <m/>
    <m/>
    <m/>
    <m/>
    <m/>
    <x v="0"/>
    <m/>
  </r>
  <r>
    <n v="752"/>
    <x v="0"/>
    <x v="2"/>
    <n v="9"/>
    <x v="0"/>
    <x v="2"/>
    <x v="1490"/>
    <x v="1480"/>
    <x v="19"/>
    <x v="19"/>
    <x v="8"/>
    <x v="8"/>
    <n v="1"/>
    <x v="0"/>
    <n v="6"/>
    <x v="5"/>
    <x v="12"/>
    <m/>
    <x v="0"/>
    <m/>
    <m/>
    <m/>
    <m/>
    <m/>
    <x v="0"/>
    <m/>
  </r>
  <r>
    <n v="752"/>
    <x v="0"/>
    <x v="2"/>
    <n v="9"/>
    <x v="0"/>
    <x v="2"/>
    <x v="1491"/>
    <x v="1481"/>
    <x v="7"/>
    <x v="7"/>
    <x v="1"/>
    <x v="1"/>
    <n v="1"/>
    <x v="0"/>
    <n v="6"/>
    <x v="5"/>
    <x v="12"/>
    <m/>
    <x v="0"/>
    <m/>
    <m/>
    <m/>
    <m/>
    <m/>
    <x v="0"/>
    <m/>
  </r>
  <r>
    <n v="752"/>
    <x v="0"/>
    <x v="2"/>
    <n v="9"/>
    <x v="0"/>
    <x v="2"/>
    <x v="1492"/>
    <x v="1482"/>
    <x v="34"/>
    <x v="34"/>
    <x v="6"/>
    <x v="6"/>
    <n v="1"/>
    <x v="0"/>
    <n v="6"/>
    <x v="5"/>
    <x v="12"/>
    <m/>
    <x v="0"/>
    <m/>
    <m/>
    <m/>
    <m/>
    <m/>
    <x v="0"/>
    <m/>
  </r>
  <r>
    <n v="752"/>
    <x v="0"/>
    <x v="2"/>
    <n v="9"/>
    <x v="0"/>
    <x v="2"/>
    <x v="1493"/>
    <x v="1483"/>
    <x v="54"/>
    <x v="54"/>
    <x v="7"/>
    <x v="7"/>
    <n v="1"/>
    <x v="0"/>
    <n v="1"/>
    <x v="0"/>
    <x v="412"/>
    <n v="125905"/>
    <x v="0"/>
    <m/>
    <m/>
    <m/>
    <m/>
    <m/>
    <x v="0"/>
    <n v="126035"/>
  </r>
  <r>
    <n v="752"/>
    <x v="0"/>
    <x v="2"/>
    <n v="9"/>
    <x v="0"/>
    <x v="2"/>
    <x v="1493"/>
    <x v="1483"/>
    <x v="54"/>
    <x v="54"/>
    <x v="7"/>
    <x v="7"/>
    <n v="1"/>
    <x v="0"/>
    <n v="2"/>
    <x v="1"/>
    <x v="227"/>
    <n v="125905"/>
    <x v="0"/>
    <m/>
    <m/>
    <m/>
    <m/>
    <m/>
    <x v="0"/>
    <n v="126035"/>
  </r>
  <r>
    <n v="752"/>
    <x v="0"/>
    <x v="2"/>
    <n v="9"/>
    <x v="0"/>
    <x v="2"/>
    <x v="1493"/>
    <x v="1483"/>
    <x v="54"/>
    <x v="54"/>
    <x v="7"/>
    <x v="7"/>
    <n v="1"/>
    <x v="0"/>
    <n v="3"/>
    <x v="2"/>
    <x v="28"/>
    <n v="125905"/>
    <x v="0"/>
    <m/>
    <m/>
    <m/>
    <m/>
    <m/>
    <x v="0"/>
    <n v="126035"/>
  </r>
  <r>
    <n v="752"/>
    <x v="0"/>
    <x v="2"/>
    <n v="9"/>
    <x v="0"/>
    <x v="2"/>
    <x v="1493"/>
    <x v="1483"/>
    <x v="54"/>
    <x v="54"/>
    <x v="7"/>
    <x v="7"/>
    <n v="1"/>
    <x v="0"/>
    <n v="4"/>
    <x v="3"/>
    <x v="318"/>
    <n v="125905"/>
    <x v="0"/>
    <m/>
    <m/>
    <m/>
    <m/>
    <m/>
    <x v="0"/>
    <n v="126035"/>
  </r>
  <r>
    <n v="752"/>
    <x v="0"/>
    <x v="2"/>
    <n v="9"/>
    <x v="0"/>
    <x v="2"/>
    <x v="1493"/>
    <x v="1483"/>
    <x v="54"/>
    <x v="54"/>
    <x v="7"/>
    <x v="7"/>
    <n v="1"/>
    <x v="0"/>
    <n v="5"/>
    <x v="4"/>
    <x v="726"/>
    <n v="125905"/>
    <x v="1005"/>
    <n v="3.5168658983940699"/>
    <n v="4.2032405310567098"/>
    <n v="0.175095569556798"/>
    <n v="4.5360921162651504"/>
    <n v="4"/>
    <x v="1005"/>
    <n v="126035"/>
  </r>
  <r>
    <n v="752"/>
    <x v="0"/>
    <x v="2"/>
    <n v="9"/>
    <x v="0"/>
    <x v="2"/>
    <x v="1494"/>
    <x v="1484"/>
    <x v="37"/>
    <x v="37"/>
    <x v="11"/>
    <x v="11"/>
    <n v="1"/>
    <x v="0"/>
    <n v="1"/>
    <x v="0"/>
    <x v="596"/>
    <n v="94937"/>
    <x v="0"/>
    <m/>
    <m/>
    <m/>
    <m/>
    <m/>
    <x v="0"/>
    <n v="94396"/>
  </r>
  <r>
    <n v="752"/>
    <x v="0"/>
    <x v="2"/>
    <n v="9"/>
    <x v="0"/>
    <x v="2"/>
    <x v="1494"/>
    <x v="1484"/>
    <x v="37"/>
    <x v="37"/>
    <x v="11"/>
    <x v="11"/>
    <n v="1"/>
    <x v="0"/>
    <n v="2"/>
    <x v="1"/>
    <x v="221"/>
    <n v="94937"/>
    <x v="0"/>
    <m/>
    <m/>
    <m/>
    <m/>
    <m/>
    <x v="0"/>
    <n v="94396"/>
  </r>
  <r>
    <n v="752"/>
    <x v="0"/>
    <x v="2"/>
    <n v="9"/>
    <x v="0"/>
    <x v="2"/>
    <x v="1494"/>
    <x v="1484"/>
    <x v="37"/>
    <x v="37"/>
    <x v="11"/>
    <x v="11"/>
    <n v="1"/>
    <x v="0"/>
    <n v="3"/>
    <x v="2"/>
    <x v="12"/>
    <n v="94937"/>
    <x v="0"/>
    <m/>
    <m/>
    <m/>
    <m/>
    <m/>
    <x v="0"/>
    <n v="94396"/>
  </r>
  <r>
    <n v="752"/>
    <x v="0"/>
    <x v="2"/>
    <n v="9"/>
    <x v="0"/>
    <x v="2"/>
    <x v="1494"/>
    <x v="1484"/>
    <x v="37"/>
    <x v="37"/>
    <x v="11"/>
    <x v="11"/>
    <n v="1"/>
    <x v="0"/>
    <n v="4"/>
    <x v="3"/>
    <x v="196"/>
    <n v="94937"/>
    <x v="0"/>
    <m/>
    <m/>
    <m/>
    <m/>
    <m/>
    <x v="0"/>
    <n v="94396"/>
  </r>
  <r>
    <n v="752"/>
    <x v="0"/>
    <x v="2"/>
    <n v="9"/>
    <x v="0"/>
    <x v="2"/>
    <x v="1494"/>
    <x v="1484"/>
    <x v="37"/>
    <x v="37"/>
    <x v="11"/>
    <x v="11"/>
    <n v="1"/>
    <x v="0"/>
    <n v="5"/>
    <x v="4"/>
    <x v="311"/>
    <n v="94937"/>
    <x v="1006"/>
    <n v="3.6702472321339901"/>
    <n v="4.4825277660226899"/>
    <n v="0.207214421910383"/>
    <n v="5.0832856777534898"/>
    <n v="4"/>
    <x v="1006"/>
    <n v="94396"/>
  </r>
  <r>
    <n v="752"/>
    <x v="0"/>
    <x v="2"/>
    <n v="9"/>
    <x v="0"/>
    <x v="2"/>
    <x v="1495"/>
    <x v="1485"/>
    <x v="33"/>
    <x v="33"/>
    <x v="8"/>
    <x v="8"/>
    <n v="1"/>
    <x v="0"/>
    <n v="6"/>
    <x v="5"/>
    <x v="12"/>
    <m/>
    <x v="0"/>
    <m/>
    <m/>
    <m/>
    <m/>
    <m/>
    <x v="0"/>
    <m/>
  </r>
  <r>
    <n v="752"/>
    <x v="0"/>
    <x v="2"/>
    <n v="9"/>
    <x v="0"/>
    <x v="2"/>
    <x v="1496"/>
    <x v="1486"/>
    <x v="3"/>
    <x v="3"/>
    <x v="2"/>
    <x v="2"/>
    <n v="1"/>
    <x v="0"/>
    <n v="6"/>
    <x v="5"/>
    <x v="12"/>
    <m/>
    <x v="0"/>
    <m/>
    <m/>
    <m/>
    <m/>
    <m/>
    <x v="0"/>
    <m/>
  </r>
  <r>
    <n v="752"/>
    <x v="0"/>
    <x v="2"/>
    <n v="9"/>
    <x v="0"/>
    <x v="2"/>
    <x v="1497"/>
    <x v="1487"/>
    <x v="24"/>
    <x v="24"/>
    <x v="7"/>
    <x v="7"/>
    <n v="1"/>
    <x v="0"/>
    <n v="6"/>
    <x v="5"/>
    <x v="12"/>
    <m/>
    <x v="0"/>
    <m/>
    <m/>
    <m/>
    <m/>
    <m/>
    <x v="0"/>
    <m/>
  </r>
  <r>
    <n v="752"/>
    <x v="0"/>
    <x v="2"/>
    <n v="9"/>
    <x v="0"/>
    <x v="2"/>
    <x v="1498"/>
    <x v="1488"/>
    <x v="7"/>
    <x v="7"/>
    <x v="1"/>
    <x v="1"/>
    <n v="1"/>
    <x v="0"/>
    <n v="6"/>
    <x v="5"/>
    <x v="12"/>
    <m/>
    <x v="0"/>
    <m/>
    <m/>
    <m/>
    <m/>
    <m/>
    <x v="0"/>
    <m/>
  </r>
  <r>
    <n v="752"/>
    <x v="0"/>
    <x v="2"/>
    <n v="9"/>
    <x v="0"/>
    <x v="2"/>
    <x v="1499"/>
    <x v="1489"/>
    <x v="26"/>
    <x v="26"/>
    <x v="2"/>
    <x v="2"/>
    <n v="1"/>
    <x v="0"/>
    <n v="6"/>
    <x v="5"/>
    <x v="12"/>
    <m/>
    <x v="0"/>
    <m/>
    <m/>
    <m/>
    <m/>
    <m/>
    <x v="0"/>
    <m/>
  </r>
  <r>
    <n v="752"/>
    <x v="0"/>
    <x v="2"/>
    <n v="9"/>
    <x v="0"/>
    <x v="2"/>
    <x v="1500"/>
    <x v="1490"/>
    <x v="5"/>
    <x v="5"/>
    <x v="2"/>
    <x v="2"/>
    <n v="1"/>
    <x v="0"/>
    <n v="6"/>
    <x v="5"/>
    <x v="12"/>
    <m/>
    <x v="0"/>
    <m/>
    <m/>
    <m/>
    <m/>
    <m/>
    <x v="0"/>
    <m/>
  </r>
  <r>
    <n v="752"/>
    <x v="0"/>
    <x v="2"/>
    <n v="9"/>
    <x v="0"/>
    <x v="2"/>
    <x v="1501"/>
    <x v="1491"/>
    <x v="19"/>
    <x v="19"/>
    <x v="8"/>
    <x v="8"/>
    <n v="1"/>
    <x v="0"/>
    <n v="1"/>
    <x v="0"/>
    <x v="228"/>
    <n v="29515"/>
    <x v="0"/>
    <m/>
    <m/>
    <m/>
    <m/>
    <m/>
    <x v="0"/>
    <n v="29566"/>
  </r>
  <r>
    <n v="752"/>
    <x v="0"/>
    <x v="2"/>
    <n v="9"/>
    <x v="0"/>
    <x v="2"/>
    <x v="1501"/>
    <x v="1491"/>
    <x v="19"/>
    <x v="19"/>
    <x v="8"/>
    <x v="8"/>
    <n v="1"/>
    <x v="0"/>
    <n v="2"/>
    <x v="1"/>
    <x v="11"/>
    <n v="29515"/>
    <x v="0"/>
    <m/>
    <m/>
    <m/>
    <m/>
    <m/>
    <x v="0"/>
    <n v="29566"/>
  </r>
  <r>
    <n v="752"/>
    <x v="0"/>
    <x v="2"/>
    <n v="9"/>
    <x v="0"/>
    <x v="2"/>
    <x v="1501"/>
    <x v="1491"/>
    <x v="19"/>
    <x v="19"/>
    <x v="8"/>
    <x v="8"/>
    <n v="1"/>
    <x v="0"/>
    <n v="3"/>
    <x v="2"/>
    <x v="16"/>
    <n v="29515"/>
    <x v="0"/>
    <m/>
    <m/>
    <m/>
    <m/>
    <m/>
    <x v="0"/>
    <n v="29566"/>
  </r>
  <r>
    <n v="752"/>
    <x v="0"/>
    <x v="2"/>
    <n v="9"/>
    <x v="0"/>
    <x v="2"/>
    <x v="1501"/>
    <x v="1491"/>
    <x v="19"/>
    <x v="19"/>
    <x v="8"/>
    <x v="8"/>
    <n v="1"/>
    <x v="0"/>
    <n v="4"/>
    <x v="3"/>
    <x v="28"/>
    <n v="29515"/>
    <x v="0"/>
    <m/>
    <m/>
    <m/>
    <m/>
    <m/>
    <x v="0"/>
    <n v="29566"/>
  </r>
  <r>
    <n v="752"/>
    <x v="0"/>
    <x v="2"/>
    <n v="9"/>
    <x v="0"/>
    <x v="2"/>
    <x v="1501"/>
    <x v="1491"/>
    <x v="19"/>
    <x v="19"/>
    <x v="8"/>
    <x v="8"/>
    <n v="1"/>
    <x v="0"/>
    <n v="5"/>
    <x v="4"/>
    <x v="227"/>
    <n v="29515"/>
    <x v="1007"/>
    <n v="0.93524890977943298"/>
    <n v="1.77523728368152"/>
    <n v="0.21428274844441"/>
    <n v="15.8113883008419"/>
    <n v="8"/>
    <x v="1007"/>
    <n v="29566"/>
  </r>
  <r>
    <n v="752"/>
    <x v="0"/>
    <x v="2"/>
    <n v="9"/>
    <x v="0"/>
    <x v="2"/>
    <x v="1502"/>
    <x v="1492"/>
    <x v="7"/>
    <x v="7"/>
    <x v="1"/>
    <x v="1"/>
    <n v="1"/>
    <x v="0"/>
    <n v="1"/>
    <x v="0"/>
    <x v="46"/>
    <n v="64927"/>
    <x v="0"/>
    <m/>
    <m/>
    <m/>
    <m/>
    <m/>
    <x v="0"/>
    <n v="64891"/>
  </r>
  <r>
    <n v="752"/>
    <x v="0"/>
    <x v="2"/>
    <n v="9"/>
    <x v="0"/>
    <x v="2"/>
    <x v="1502"/>
    <x v="1492"/>
    <x v="7"/>
    <x v="7"/>
    <x v="1"/>
    <x v="1"/>
    <n v="1"/>
    <x v="0"/>
    <n v="2"/>
    <x v="1"/>
    <x v="88"/>
    <n v="64927"/>
    <x v="0"/>
    <m/>
    <m/>
    <m/>
    <m/>
    <m/>
    <x v="0"/>
    <n v="64891"/>
  </r>
  <r>
    <n v="752"/>
    <x v="0"/>
    <x v="2"/>
    <n v="9"/>
    <x v="0"/>
    <x v="2"/>
    <x v="1502"/>
    <x v="1492"/>
    <x v="7"/>
    <x v="7"/>
    <x v="1"/>
    <x v="1"/>
    <n v="1"/>
    <x v="0"/>
    <n v="3"/>
    <x v="2"/>
    <x v="16"/>
    <n v="64927"/>
    <x v="0"/>
    <m/>
    <m/>
    <m/>
    <m/>
    <m/>
    <x v="0"/>
    <n v="64891"/>
  </r>
  <r>
    <n v="752"/>
    <x v="0"/>
    <x v="2"/>
    <n v="9"/>
    <x v="0"/>
    <x v="2"/>
    <x v="1502"/>
    <x v="1492"/>
    <x v="7"/>
    <x v="7"/>
    <x v="1"/>
    <x v="1"/>
    <n v="1"/>
    <x v="0"/>
    <n v="4"/>
    <x v="3"/>
    <x v="24"/>
    <n v="64927"/>
    <x v="0"/>
    <m/>
    <m/>
    <m/>
    <m/>
    <m/>
    <x v="0"/>
    <n v="64891"/>
  </r>
  <r>
    <n v="752"/>
    <x v="0"/>
    <x v="2"/>
    <n v="9"/>
    <x v="0"/>
    <x v="2"/>
    <x v="1502"/>
    <x v="1492"/>
    <x v="7"/>
    <x v="7"/>
    <x v="1"/>
    <x v="1"/>
    <n v="1"/>
    <x v="0"/>
    <n v="5"/>
    <x v="4"/>
    <x v="59"/>
    <n v="64927"/>
    <x v="1008"/>
    <n v="0.81197371245676797"/>
    <n v="1.3134902701698701"/>
    <n v="0.127937897375792"/>
    <n v="12.0385853085769"/>
    <n v="9"/>
    <x v="1008"/>
    <n v="64891"/>
  </r>
  <r>
    <n v="752"/>
    <x v="0"/>
    <x v="2"/>
    <n v="9"/>
    <x v="0"/>
    <x v="2"/>
    <x v="1503"/>
    <x v="1493"/>
    <x v="34"/>
    <x v="34"/>
    <x v="6"/>
    <x v="6"/>
    <n v="1"/>
    <x v="0"/>
    <n v="6"/>
    <x v="5"/>
    <x v="12"/>
    <m/>
    <x v="0"/>
    <m/>
    <m/>
    <m/>
    <m/>
    <m/>
    <x v="0"/>
    <m/>
  </r>
  <r>
    <n v="752"/>
    <x v="0"/>
    <x v="2"/>
    <n v="9"/>
    <x v="0"/>
    <x v="2"/>
    <x v="1504"/>
    <x v="1494"/>
    <x v="19"/>
    <x v="19"/>
    <x v="8"/>
    <x v="8"/>
    <n v="1"/>
    <x v="0"/>
    <n v="6"/>
    <x v="5"/>
    <x v="12"/>
    <m/>
    <x v="0"/>
    <m/>
    <m/>
    <m/>
    <m/>
    <m/>
    <x v="0"/>
    <m/>
  </r>
  <r>
    <n v="752"/>
    <x v="0"/>
    <x v="2"/>
    <n v="9"/>
    <x v="0"/>
    <x v="2"/>
    <x v="1505"/>
    <x v="1495"/>
    <x v="33"/>
    <x v="33"/>
    <x v="8"/>
    <x v="8"/>
    <n v="1"/>
    <x v="0"/>
    <n v="6"/>
    <x v="5"/>
    <x v="12"/>
    <m/>
    <x v="0"/>
    <m/>
    <m/>
    <m/>
    <m/>
    <m/>
    <x v="0"/>
    <m/>
  </r>
  <r>
    <n v="752"/>
    <x v="0"/>
    <x v="2"/>
    <n v="9"/>
    <x v="0"/>
    <x v="2"/>
    <x v="1506"/>
    <x v="1496"/>
    <x v="32"/>
    <x v="32"/>
    <x v="9"/>
    <x v="9"/>
    <n v="1"/>
    <x v="0"/>
    <n v="6"/>
    <x v="5"/>
    <x v="12"/>
    <m/>
    <x v="0"/>
    <m/>
    <m/>
    <m/>
    <m/>
    <m/>
    <x v="0"/>
    <m/>
  </r>
  <r>
    <n v="752"/>
    <x v="0"/>
    <x v="2"/>
    <n v="9"/>
    <x v="0"/>
    <x v="2"/>
    <x v="1507"/>
    <x v="1497"/>
    <x v="15"/>
    <x v="15"/>
    <x v="7"/>
    <x v="7"/>
    <n v="1"/>
    <x v="0"/>
    <n v="1"/>
    <x v="0"/>
    <x v="12"/>
    <m/>
    <x v="0"/>
    <m/>
    <m/>
    <m/>
    <m/>
    <m/>
    <x v="0"/>
    <n v="25625"/>
  </r>
  <r>
    <n v="752"/>
    <x v="0"/>
    <x v="2"/>
    <n v="9"/>
    <x v="0"/>
    <x v="2"/>
    <x v="1507"/>
    <x v="1497"/>
    <x v="15"/>
    <x v="15"/>
    <x v="7"/>
    <x v="7"/>
    <n v="1"/>
    <x v="0"/>
    <n v="2"/>
    <x v="1"/>
    <x v="12"/>
    <m/>
    <x v="0"/>
    <m/>
    <m/>
    <m/>
    <m/>
    <m/>
    <x v="0"/>
    <n v="25625"/>
  </r>
  <r>
    <n v="752"/>
    <x v="0"/>
    <x v="2"/>
    <n v="9"/>
    <x v="0"/>
    <x v="2"/>
    <x v="1507"/>
    <x v="1497"/>
    <x v="15"/>
    <x v="15"/>
    <x v="7"/>
    <x v="7"/>
    <n v="1"/>
    <x v="0"/>
    <n v="3"/>
    <x v="2"/>
    <x v="12"/>
    <m/>
    <x v="0"/>
    <m/>
    <m/>
    <m/>
    <m/>
    <m/>
    <x v="0"/>
    <n v="25625"/>
  </r>
  <r>
    <n v="752"/>
    <x v="0"/>
    <x v="2"/>
    <n v="9"/>
    <x v="0"/>
    <x v="2"/>
    <x v="1507"/>
    <x v="1497"/>
    <x v="15"/>
    <x v="15"/>
    <x v="7"/>
    <x v="7"/>
    <n v="1"/>
    <x v="0"/>
    <n v="4"/>
    <x v="3"/>
    <x v="12"/>
    <m/>
    <x v="0"/>
    <m/>
    <m/>
    <m/>
    <m/>
    <m/>
    <x v="0"/>
    <n v="25625"/>
  </r>
  <r>
    <n v="752"/>
    <x v="0"/>
    <x v="2"/>
    <n v="9"/>
    <x v="0"/>
    <x v="2"/>
    <x v="1507"/>
    <x v="1497"/>
    <x v="15"/>
    <x v="15"/>
    <x v="7"/>
    <x v="7"/>
    <n v="1"/>
    <x v="0"/>
    <n v="5"/>
    <x v="4"/>
    <x v="12"/>
    <m/>
    <x v="0"/>
    <m/>
    <m/>
    <m/>
    <m/>
    <m/>
    <x v="0"/>
    <n v="25625"/>
  </r>
  <r>
    <n v="752"/>
    <x v="0"/>
    <x v="2"/>
    <n v="9"/>
    <x v="0"/>
    <x v="2"/>
    <x v="1508"/>
    <x v="1498"/>
    <x v="29"/>
    <x v="29"/>
    <x v="9"/>
    <x v="9"/>
    <n v="1"/>
    <x v="0"/>
    <n v="6"/>
    <x v="5"/>
    <x v="12"/>
    <m/>
    <x v="0"/>
    <m/>
    <m/>
    <m/>
    <m/>
    <m/>
    <x v="0"/>
    <m/>
  </r>
  <r>
    <n v="752"/>
    <x v="0"/>
    <x v="2"/>
    <n v="9"/>
    <x v="0"/>
    <x v="2"/>
    <x v="1509"/>
    <x v="1499"/>
    <x v="50"/>
    <x v="50"/>
    <x v="7"/>
    <x v="7"/>
    <n v="1"/>
    <x v="0"/>
    <n v="1"/>
    <x v="0"/>
    <x v="215"/>
    <n v="8555"/>
    <x v="0"/>
    <m/>
    <m/>
    <m/>
    <m/>
    <m/>
    <x v="0"/>
    <n v="8497"/>
  </r>
  <r>
    <n v="752"/>
    <x v="0"/>
    <x v="2"/>
    <n v="9"/>
    <x v="0"/>
    <x v="2"/>
    <x v="1509"/>
    <x v="1499"/>
    <x v="50"/>
    <x v="50"/>
    <x v="7"/>
    <x v="7"/>
    <n v="1"/>
    <x v="0"/>
    <n v="2"/>
    <x v="1"/>
    <x v="88"/>
    <n v="8555"/>
    <x v="0"/>
    <m/>
    <m/>
    <m/>
    <m/>
    <m/>
    <x v="0"/>
    <n v="8497"/>
  </r>
  <r>
    <n v="752"/>
    <x v="0"/>
    <x v="2"/>
    <n v="9"/>
    <x v="0"/>
    <x v="2"/>
    <x v="1509"/>
    <x v="1499"/>
    <x v="50"/>
    <x v="50"/>
    <x v="7"/>
    <x v="7"/>
    <n v="1"/>
    <x v="0"/>
    <n v="3"/>
    <x v="2"/>
    <x v="16"/>
    <n v="8555"/>
    <x v="0"/>
    <m/>
    <m/>
    <m/>
    <m/>
    <m/>
    <x v="0"/>
    <n v="8497"/>
  </r>
  <r>
    <n v="752"/>
    <x v="0"/>
    <x v="2"/>
    <n v="9"/>
    <x v="0"/>
    <x v="2"/>
    <x v="1509"/>
    <x v="1499"/>
    <x v="50"/>
    <x v="50"/>
    <x v="7"/>
    <x v="7"/>
    <n v="1"/>
    <x v="0"/>
    <n v="4"/>
    <x v="3"/>
    <x v="88"/>
    <n v="8555"/>
    <x v="0"/>
    <m/>
    <m/>
    <m/>
    <m/>
    <m/>
    <x v="0"/>
    <n v="8497"/>
  </r>
  <r>
    <n v="752"/>
    <x v="0"/>
    <x v="2"/>
    <n v="9"/>
    <x v="0"/>
    <x v="2"/>
    <x v="1509"/>
    <x v="1499"/>
    <x v="50"/>
    <x v="50"/>
    <x v="7"/>
    <x v="7"/>
    <n v="1"/>
    <x v="0"/>
    <n v="5"/>
    <x v="4"/>
    <x v="195"/>
    <n v="8555"/>
    <x v="1009"/>
    <n v="1.40481024405454"/>
    <n v="3.5045994578741602"/>
    <n v="0.53566051372949597"/>
    <n v="21.821789023599202"/>
    <n v="6"/>
    <x v="1009"/>
    <n v="8497"/>
  </r>
  <r>
    <n v="752"/>
    <x v="0"/>
    <x v="2"/>
    <n v="9"/>
    <x v="0"/>
    <x v="2"/>
    <x v="1510"/>
    <x v="1500"/>
    <x v="39"/>
    <x v="39"/>
    <x v="7"/>
    <x v="7"/>
    <n v="1"/>
    <x v="0"/>
    <n v="6"/>
    <x v="5"/>
    <x v="12"/>
    <m/>
    <x v="0"/>
    <m/>
    <m/>
    <m/>
    <m/>
    <m/>
    <x v="0"/>
    <m/>
  </r>
  <r>
    <n v="752"/>
    <x v="0"/>
    <x v="2"/>
    <n v="9"/>
    <x v="0"/>
    <x v="2"/>
    <x v="1511"/>
    <x v="1501"/>
    <x v="44"/>
    <x v="44"/>
    <x v="10"/>
    <x v="10"/>
    <n v="1"/>
    <x v="0"/>
    <n v="1"/>
    <x v="0"/>
    <x v="285"/>
    <n v="51801"/>
    <x v="0"/>
    <m/>
    <m/>
    <m/>
    <m/>
    <m/>
    <x v="0"/>
    <n v="51349"/>
  </r>
  <r>
    <n v="752"/>
    <x v="0"/>
    <x v="2"/>
    <n v="9"/>
    <x v="0"/>
    <x v="2"/>
    <x v="1511"/>
    <x v="1501"/>
    <x v="44"/>
    <x v="44"/>
    <x v="10"/>
    <x v="10"/>
    <n v="1"/>
    <x v="0"/>
    <n v="2"/>
    <x v="1"/>
    <x v="24"/>
    <n v="51801"/>
    <x v="0"/>
    <m/>
    <m/>
    <m/>
    <m/>
    <m/>
    <x v="0"/>
    <n v="51349"/>
  </r>
  <r>
    <n v="752"/>
    <x v="0"/>
    <x v="2"/>
    <n v="9"/>
    <x v="0"/>
    <x v="2"/>
    <x v="1511"/>
    <x v="1501"/>
    <x v="44"/>
    <x v="44"/>
    <x v="10"/>
    <x v="10"/>
    <n v="1"/>
    <x v="0"/>
    <n v="3"/>
    <x v="2"/>
    <x v="27"/>
    <n v="51801"/>
    <x v="0"/>
    <m/>
    <m/>
    <m/>
    <m/>
    <m/>
    <x v="0"/>
    <n v="51349"/>
  </r>
  <r>
    <n v="752"/>
    <x v="0"/>
    <x v="2"/>
    <n v="9"/>
    <x v="0"/>
    <x v="2"/>
    <x v="1511"/>
    <x v="1501"/>
    <x v="44"/>
    <x v="44"/>
    <x v="10"/>
    <x v="10"/>
    <n v="1"/>
    <x v="0"/>
    <n v="4"/>
    <x v="3"/>
    <x v="19"/>
    <n v="51801"/>
    <x v="0"/>
    <m/>
    <m/>
    <m/>
    <m/>
    <m/>
    <x v="0"/>
    <n v="51349"/>
  </r>
  <r>
    <n v="752"/>
    <x v="0"/>
    <x v="2"/>
    <n v="9"/>
    <x v="0"/>
    <x v="2"/>
    <x v="1511"/>
    <x v="1501"/>
    <x v="44"/>
    <x v="44"/>
    <x v="10"/>
    <x v="10"/>
    <n v="1"/>
    <x v="0"/>
    <n v="5"/>
    <x v="4"/>
    <x v="341"/>
    <n v="51801"/>
    <x v="1010"/>
    <n v="4.7903402049398496"/>
    <n v="6.0588712002453802"/>
    <n v="0.32360484574120602"/>
    <n v="5.9654998627189402"/>
    <n v="2"/>
    <x v="1010"/>
    <n v="51349"/>
  </r>
  <r>
    <n v="752"/>
    <x v="0"/>
    <x v="2"/>
    <n v="9"/>
    <x v="0"/>
    <x v="2"/>
    <x v="1512"/>
    <x v="1502"/>
    <x v="54"/>
    <x v="54"/>
    <x v="7"/>
    <x v="7"/>
    <n v="1"/>
    <x v="0"/>
    <n v="6"/>
    <x v="5"/>
    <x v="12"/>
    <m/>
    <x v="0"/>
    <m/>
    <m/>
    <m/>
    <m/>
    <m/>
    <x v="0"/>
    <m/>
  </r>
  <r>
    <n v="752"/>
    <x v="0"/>
    <x v="2"/>
    <n v="9"/>
    <x v="0"/>
    <x v="2"/>
    <x v="1513"/>
    <x v="1503"/>
    <x v="22"/>
    <x v="22"/>
    <x v="2"/>
    <x v="2"/>
    <n v="1"/>
    <x v="0"/>
    <n v="6"/>
    <x v="5"/>
    <x v="12"/>
    <m/>
    <x v="0"/>
    <m/>
    <m/>
    <m/>
    <m/>
    <m/>
    <x v="0"/>
    <m/>
  </r>
  <r>
    <n v="752"/>
    <x v="0"/>
    <x v="2"/>
    <n v="9"/>
    <x v="0"/>
    <x v="2"/>
    <x v="1514"/>
    <x v="1504"/>
    <x v="53"/>
    <x v="53"/>
    <x v="5"/>
    <x v="5"/>
    <n v="1"/>
    <x v="0"/>
    <n v="6"/>
    <x v="5"/>
    <x v="12"/>
    <m/>
    <x v="0"/>
    <m/>
    <m/>
    <m/>
    <m/>
    <m/>
    <x v="0"/>
    <m/>
  </r>
  <r>
    <n v="752"/>
    <x v="0"/>
    <x v="2"/>
    <n v="9"/>
    <x v="0"/>
    <x v="2"/>
    <x v="1515"/>
    <x v="1505"/>
    <x v="47"/>
    <x v="47"/>
    <x v="9"/>
    <x v="9"/>
    <n v="1"/>
    <x v="0"/>
    <n v="1"/>
    <x v="0"/>
    <x v="119"/>
    <m/>
    <x v="0"/>
    <m/>
    <m/>
    <m/>
    <m/>
    <m/>
    <x v="0"/>
    <n v="2990"/>
  </r>
  <r>
    <n v="752"/>
    <x v="0"/>
    <x v="2"/>
    <n v="9"/>
    <x v="0"/>
    <x v="2"/>
    <x v="1515"/>
    <x v="1505"/>
    <x v="47"/>
    <x v="47"/>
    <x v="9"/>
    <x v="9"/>
    <n v="1"/>
    <x v="0"/>
    <n v="1"/>
    <x v="0"/>
    <x v="119"/>
    <n v="3002"/>
    <x v="0"/>
    <m/>
    <m/>
    <m/>
    <m/>
    <m/>
    <x v="0"/>
    <n v="2990"/>
  </r>
  <r>
    <n v="752"/>
    <x v="0"/>
    <x v="2"/>
    <n v="9"/>
    <x v="0"/>
    <x v="2"/>
    <x v="1515"/>
    <x v="1505"/>
    <x v="47"/>
    <x v="47"/>
    <x v="9"/>
    <x v="9"/>
    <n v="1"/>
    <x v="0"/>
    <n v="2"/>
    <x v="1"/>
    <x v="12"/>
    <m/>
    <x v="0"/>
    <m/>
    <m/>
    <m/>
    <m/>
    <m/>
    <x v="0"/>
    <n v="2990"/>
  </r>
  <r>
    <n v="752"/>
    <x v="0"/>
    <x v="2"/>
    <n v="9"/>
    <x v="0"/>
    <x v="2"/>
    <x v="1515"/>
    <x v="1505"/>
    <x v="47"/>
    <x v="47"/>
    <x v="9"/>
    <x v="9"/>
    <n v="1"/>
    <x v="0"/>
    <n v="2"/>
    <x v="1"/>
    <x v="12"/>
    <n v="3002"/>
    <x v="0"/>
    <m/>
    <m/>
    <m/>
    <m/>
    <m/>
    <x v="0"/>
    <n v="2990"/>
  </r>
  <r>
    <n v="752"/>
    <x v="0"/>
    <x v="2"/>
    <n v="9"/>
    <x v="0"/>
    <x v="2"/>
    <x v="1515"/>
    <x v="1505"/>
    <x v="47"/>
    <x v="47"/>
    <x v="9"/>
    <x v="9"/>
    <n v="1"/>
    <x v="0"/>
    <n v="3"/>
    <x v="2"/>
    <x v="12"/>
    <m/>
    <x v="0"/>
    <m/>
    <m/>
    <m/>
    <m/>
    <m/>
    <x v="0"/>
    <n v="2990"/>
  </r>
  <r>
    <n v="752"/>
    <x v="0"/>
    <x v="2"/>
    <n v="9"/>
    <x v="0"/>
    <x v="2"/>
    <x v="1515"/>
    <x v="1505"/>
    <x v="47"/>
    <x v="47"/>
    <x v="9"/>
    <x v="9"/>
    <n v="1"/>
    <x v="0"/>
    <n v="3"/>
    <x v="2"/>
    <x v="12"/>
    <n v="3002"/>
    <x v="0"/>
    <m/>
    <m/>
    <m/>
    <m/>
    <m/>
    <x v="0"/>
    <n v="2990"/>
  </r>
  <r>
    <n v="752"/>
    <x v="0"/>
    <x v="2"/>
    <n v="9"/>
    <x v="0"/>
    <x v="2"/>
    <x v="1515"/>
    <x v="1505"/>
    <x v="47"/>
    <x v="47"/>
    <x v="9"/>
    <x v="9"/>
    <n v="1"/>
    <x v="0"/>
    <n v="4"/>
    <x v="3"/>
    <x v="16"/>
    <m/>
    <x v="0"/>
    <m/>
    <m/>
    <m/>
    <m/>
    <m/>
    <x v="0"/>
    <n v="2990"/>
  </r>
  <r>
    <n v="752"/>
    <x v="0"/>
    <x v="2"/>
    <n v="9"/>
    <x v="0"/>
    <x v="2"/>
    <x v="1515"/>
    <x v="1505"/>
    <x v="47"/>
    <x v="47"/>
    <x v="9"/>
    <x v="9"/>
    <n v="1"/>
    <x v="0"/>
    <n v="4"/>
    <x v="3"/>
    <x v="16"/>
    <n v="3002"/>
    <x v="0"/>
    <m/>
    <m/>
    <m/>
    <m/>
    <m/>
    <x v="0"/>
    <n v="2990"/>
  </r>
  <r>
    <n v="752"/>
    <x v="0"/>
    <x v="2"/>
    <n v="9"/>
    <x v="0"/>
    <x v="2"/>
    <x v="1515"/>
    <x v="1505"/>
    <x v="47"/>
    <x v="47"/>
    <x v="9"/>
    <x v="9"/>
    <n v="1"/>
    <x v="0"/>
    <n v="5"/>
    <x v="4"/>
    <x v="24"/>
    <m/>
    <x v="0"/>
    <m/>
    <m/>
    <m/>
    <m/>
    <m/>
    <x v="0"/>
    <n v="2990"/>
  </r>
  <r>
    <n v="752"/>
    <x v="0"/>
    <x v="2"/>
    <n v="9"/>
    <x v="0"/>
    <x v="2"/>
    <x v="1515"/>
    <x v="1505"/>
    <x v="47"/>
    <x v="47"/>
    <x v="9"/>
    <x v="9"/>
    <n v="1"/>
    <x v="0"/>
    <n v="5"/>
    <x v="4"/>
    <x v="24"/>
    <n v="3002"/>
    <x v="1011"/>
    <n v="2.2206367494747101"/>
    <n v="7.1064785070209604"/>
    <n v="1.2463882034556799"/>
    <n v="26.726124191242398"/>
    <n v="3"/>
    <x v="1011"/>
    <n v="2990"/>
  </r>
  <r>
    <n v="752"/>
    <x v="0"/>
    <x v="2"/>
    <n v="9"/>
    <x v="0"/>
    <x v="2"/>
    <x v="1516"/>
    <x v="1506"/>
    <x v="15"/>
    <x v="15"/>
    <x v="7"/>
    <x v="7"/>
    <n v="1"/>
    <x v="0"/>
    <n v="6"/>
    <x v="5"/>
    <x v="12"/>
    <m/>
    <x v="0"/>
    <m/>
    <m/>
    <m/>
    <m/>
    <m/>
    <x v="0"/>
    <m/>
  </r>
  <r>
    <n v="752"/>
    <x v="0"/>
    <x v="2"/>
    <n v="9"/>
    <x v="0"/>
    <x v="2"/>
    <x v="1517"/>
    <x v="1507"/>
    <x v="15"/>
    <x v="15"/>
    <x v="7"/>
    <x v="7"/>
    <n v="1"/>
    <x v="0"/>
    <n v="6"/>
    <x v="5"/>
    <x v="12"/>
    <m/>
    <x v="0"/>
    <m/>
    <m/>
    <m/>
    <m/>
    <m/>
    <x v="0"/>
    <m/>
  </r>
  <r>
    <n v="752"/>
    <x v="0"/>
    <x v="2"/>
    <n v="9"/>
    <x v="0"/>
    <x v="2"/>
    <x v="1518"/>
    <x v="1508"/>
    <x v="12"/>
    <x v="12"/>
    <x v="5"/>
    <x v="5"/>
    <n v="1"/>
    <x v="0"/>
    <n v="6"/>
    <x v="5"/>
    <x v="12"/>
    <m/>
    <x v="0"/>
    <m/>
    <m/>
    <m/>
    <m/>
    <m/>
    <x v="0"/>
    <m/>
  </r>
  <r>
    <n v="752"/>
    <x v="0"/>
    <x v="2"/>
    <n v="9"/>
    <x v="0"/>
    <x v="2"/>
    <x v="1519"/>
    <x v="1509"/>
    <x v="19"/>
    <x v="19"/>
    <x v="8"/>
    <x v="8"/>
    <n v="1"/>
    <x v="0"/>
    <n v="6"/>
    <x v="5"/>
    <x v="12"/>
    <m/>
    <x v="0"/>
    <m/>
    <m/>
    <m/>
    <m/>
    <m/>
    <x v="0"/>
    <m/>
  </r>
  <r>
    <n v="752"/>
    <x v="0"/>
    <x v="2"/>
    <n v="9"/>
    <x v="0"/>
    <x v="2"/>
    <x v="1520"/>
    <x v="1510"/>
    <x v="14"/>
    <x v="14"/>
    <x v="2"/>
    <x v="2"/>
    <n v="1"/>
    <x v="0"/>
    <n v="6"/>
    <x v="5"/>
    <x v="12"/>
    <m/>
    <x v="0"/>
    <m/>
    <m/>
    <m/>
    <m/>
    <m/>
    <x v="0"/>
    <m/>
  </r>
  <r>
    <n v="752"/>
    <x v="0"/>
    <x v="2"/>
    <n v="9"/>
    <x v="0"/>
    <x v="2"/>
    <x v="1521"/>
    <x v="1511"/>
    <x v="19"/>
    <x v="19"/>
    <x v="8"/>
    <x v="8"/>
    <n v="1"/>
    <x v="0"/>
    <n v="6"/>
    <x v="5"/>
    <x v="12"/>
    <m/>
    <x v="0"/>
    <m/>
    <m/>
    <m/>
    <m/>
    <m/>
    <x v="0"/>
    <m/>
  </r>
  <r>
    <n v="752"/>
    <x v="0"/>
    <x v="2"/>
    <n v="9"/>
    <x v="0"/>
    <x v="2"/>
    <x v="1522"/>
    <x v="1512"/>
    <x v="19"/>
    <x v="19"/>
    <x v="8"/>
    <x v="8"/>
    <n v="1"/>
    <x v="0"/>
    <n v="1"/>
    <x v="0"/>
    <x v="182"/>
    <n v="107345"/>
    <x v="0"/>
    <m/>
    <m/>
    <m/>
    <m/>
    <m/>
    <x v="0"/>
    <n v="106614"/>
  </r>
  <r>
    <n v="752"/>
    <x v="0"/>
    <x v="2"/>
    <n v="9"/>
    <x v="0"/>
    <x v="2"/>
    <x v="1522"/>
    <x v="1512"/>
    <x v="19"/>
    <x v="19"/>
    <x v="8"/>
    <x v="8"/>
    <n v="1"/>
    <x v="0"/>
    <n v="2"/>
    <x v="1"/>
    <x v="151"/>
    <n v="107345"/>
    <x v="0"/>
    <m/>
    <m/>
    <m/>
    <m/>
    <m/>
    <x v="0"/>
    <n v="106614"/>
  </r>
  <r>
    <n v="752"/>
    <x v="0"/>
    <x v="2"/>
    <n v="9"/>
    <x v="0"/>
    <x v="2"/>
    <x v="1522"/>
    <x v="1512"/>
    <x v="19"/>
    <x v="19"/>
    <x v="8"/>
    <x v="8"/>
    <n v="1"/>
    <x v="0"/>
    <n v="3"/>
    <x v="2"/>
    <x v="16"/>
    <n v="107345"/>
    <x v="0"/>
    <m/>
    <m/>
    <m/>
    <m/>
    <m/>
    <x v="0"/>
    <n v="106614"/>
  </r>
  <r>
    <n v="752"/>
    <x v="0"/>
    <x v="2"/>
    <n v="9"/>
    <x v="0"/>
    <x v="2"/>
    <x v="1522"/>
    <x v="1512"/>
    <x v="19"/>
    <x v="19"/>
    <x v="8"/>
    <x v="8"/>
    <n v="1"/>
    <x v="0"/>
    <n v="4"/>
    <x v="3"/>
    <x v="284"/>
    <n v="107345"/>
    <x v="0"/>
    <m/>
    <m/>
    <m/>
    <m/>
    <m/>
    <x v="0"/>
    <n v="106614"/>
  </r>
  <r>
    <n v="752"/>
    <x v="0"/>
    <x v="2"/>
    <n v="9"/>
    <x v="0"/>
    <x v="2"/>
    <x v="1522"/>
    <x v="1512"/>
    <x v="19"/>
    <x v="19"/>
    <x v="8"/>
    <x v="8"/>
    <n v="1"/>
    <x v="0"/>
    <n v="5"/>
    <x v="4"/>
    <x v="727"/>
    <n v="107345"/>
    <x v="1012"/>
    <n v="2.3028825465542302"/>
    <n v="2.9139417116785702"/>
    <n v="0.15588244008273799"/>
    <n v="5.9761430466719698"/>
    <n v="6"/>
    <x v="1012"/>
    <n v="106614"/>
  </r>
  <r>
    <n v="752"/>
    <x v="0"/>
    <x v="2"/>
    <n v="9"/>
    <x v="0"/>
    <x v="2"/>
    <x v="1523"/>
    <x v="1513"/>
    <x v="54"/>
    <x v="54"/>
    <x v="7"/>
    <x v="7"/>
    <n v="1"/>
    <x v="0"/>
    <n v="6"/>
    <x v="5"/>
    <x v="12"/>
    <m/>
    <x v="0"/>
    <m/>
    <m/>
    <m/>
    <m/>
    <m/>
    <x v="0"/>
    <m/>
  </r>
  <r>
    <n v="752"/>
    <x v="0"/>
    <x v="2"/>
    <n v="9"/>
    <x v="0"/>
    <x v="2"/>
    <x v="1524"/>
    <x v="1514"/>
    <x v="12"/>
    <x v="12"/>
    <x v="5"/>
    <x v="5"/>
    <n v="1"/>
    <x v="0"/>
    <n v="6"/>
    <x v="5"/>
    <x v="12"/>
    <m/>
    <x v="0"/>
    <m/>
    <m/>
    <m/>
    <m/>
    <m/>
    <x v="0"/>
    <m/>
  </r>
  <r>
    <n v="752"/>
    <x v="0"/>
    <x v="2"/>
    <n v="9"/>
    <x v="0"/>
    <x v="2"/>
    <x v="1525"/>
    <x v="1515"/>
    <x v="19"/>
    <x v="19"/>
    <x v="8"/>
    <x v="8"/>
    <n v="1"/>
    <x v="0"/>
    <n v="1"/>
    <x v="0"/>
    <x v="283"/>
    <n v="34803"/>
    <x v="0"/>
    <m/>
    <m/>
    <m/>
    <m/>
    <m/>
    <x v="0"/>
    <n v="34679"/>
  </r>
  <r>
    <n v="752"/>
    <x v="0"/>
    <x v="2"/>
    <n v="9"/>
    <x v="0"/>
    <x v="2"/>
    <x v="1525"/>
    <x v="1515"/>
    <x v="19"/>
    <x v="19"/>
    <x v="8"/>
    <x v="8"/>
    <n v="1"/>
    <x v="0"/>
    <n v="2"/>
    <x v="1"/>
    <x v="170"/>
    <n v="34803"/>
    <x v="0"/>
    <m/>
    <m/>
    <m/>
    <m/>
    <m/>
    <x v="0"/>
    <n v="34679"/>
  </r>
  <r>
    <n v="752"/>
    <x v="0"/>
    <x v="2"/>
    <n v="9"/>
    <x v="0"/>
    <x v="2"/>
    <x v="1525"/>
    <x v="1515"/>
    <x v="19"/>
    <x v="19"/>
    <x v="8"/>
    <x v="8"/>
    <n v="1"/>
    <x v="0"/>
    <n v="3"/>
    <x v="2"/>
    <x v="12"/>
    <n v="34803"/>
    <x v="0"/>
    <m/>
    <m/>
    <m/>
    <m/>
    <m/>
    <x v="0"/>
    <n v="34679"/>
  </r>
  <r>
    <n v="752"/>
    <x v="0"/>
    <x v="2"/>
    <n v="9"/>
    <x v="0"/>
    <x v="2"/>
    <x v="1525"/>
    <x v="1515"/>
    <x v="19"/>
    <x v="19"/>
    <x v="8"/>
    <x v="8"/>
    <n v="1"/>
    <x v="0"/>
    <n v="4"/>
    <x v="3"/>
    <x v="728"/>
    <n v="34803"/>
    <x v="0"/>
    <m/>
    <m/>
    <m/>
    <m/>
    <m/>
    <x v="0"/>
    <n v="34679"/>
  </r>
  <r>
    <n v="752"/>
    <x v="0"/>
    <x v="2"/>
    <n v="9"/>
    <x v="0"/>
    <x v="2"/>
    <x v="1525"/>
    <x v="1515"/>
    <x v="19"/>
    <x v="19"/>
    <x v="8"/>
    <x v="8"/>
    <n v="1"/>
    <x v="0"/>
    <n v="5"/>
    <x v="4"/>
    <x v="529"/>
    <n v="34803"/>
    <x v="1013"/>
    <n v="8.6492308964358209"/>
    <n v="10.7169157001219"/>
    <n v="0.52747061318523703"/>
    <n v="5.4473471070284303"/>
    <n v="1"/>
    <x v="1013"/>
    <n v="34679"/>
  </r>
  <r>
    <n v="752"/>
    <x v="0"/>
    <x v="2"/>
    <n v="9"/>
    <x v="0"/>
    <x v="2"/>
    <x v="1526"/>
    <x v="1516"/>
    <x v="19"/>
    <x v="19"/>
    <x v="8"/>
    <x v="8"/>
    <n v="1"/>
    <x v="0"/>
    <n v="1"/>
    <x v="0"/>
    <x v="88"/>
    <n v="8367"/>
    <x v="0"/>
    <m/>
    <m/>
    <m/>
    <m/>
    <m/>
    <x v="0"/>
    <n v="8301"/>
  </r>
  <r>
    <n v="752"/>
    <x v="0"/>
    <x v="2"/>
    <n v="9"/>
    <x v="0"/>
    <x v="2"/>
    <x v="1526"/>
    <x v="1516"/>
    <x v="19"/>
    <x v="19"/>
    <x v="8"/>
    <x v="8"/>
    <n v="1"/>
    <x v="0"/>
    <n v="2"/>
    <x v="1"/>
    <x v="12"/>
    <n v="8367"/>
    <x v="0"/>
    <m/>
    <m/>
    <m/>
    <m/>
    <m/>
    <x v="0"/>
    <n v="8301"/>
  </r>
  <r>
    <n v="752"/>
    <x v="0"/>
    <x v="2"/>
    <n v="9"/>
    <x v="0"/>
    <x v="2"/>
    <x v="1526"/>
    <x v="1516"/>
    <x v="19"/>
    <x v="19"/>
    <x v="8"/>
    <x v="8"/>
    <n v="1"/>
    <x v="0"/>
    <n v="3"/>
    <x v="2"/>
    <x v="12"/>
    <n v="8367"/>
    <x v="0"/>
    <m/>
    <m/>
    <m/>
    <m/>
    <m/>
    <x v="0"/>
    <n v="8301"/>
  </r>
  <r>
    <n v="752"/>
    <x v="0"/>
    <x v="2"/>
    <n v="9"/>
    <x v="0"/>
    <x v="2"/>
    <x v="1526"/>
    <x v="1516"/>
    <x v="19"/>
    <x v="19"/>
    <x v="8"/>
    <x v="8"/>
    <n v="1"/>
    <x v="0"/>
    <n v="4"/>
    <x v="3"/>
    <x v="88"/>
    <n v="8367"/>
    <x v="0"/>
    <m/>
    <m/>
    <m/>
    <m/>
    <m/>
    <x v="0"/>
    <n v="8301"/>
  </r>
  <r>
    <n v="752"/>
    <x v="0"/>
    <x v="2"/>
    <n v="9"/>
    <x v="0"/>
    <x v="2"/>
    <x v="1526"/>
    <x v="1516"/>
    <x v="19"/>
    <x v="19"/>
    <x v="8"/>
    <x v="8"/>
    <n v="1"/>
    <x v="0"/>
    <n v="5"/>
    <x v="4"/>
    <x v="58"/>
    <n v="8367"/>
    <x v="1014"/>
    <n v="9.5613720568901699E-3"/>
    <n v="0.94657583363212605"/>
    <n v="0.23903430142225399"/>
    <n v="50"/>
    <n v="10"/>
    <x v="1014"/>
    <n v="8301"/>
  </r>
  <r>
    <n v="752"/>
    <x v="0"/>
    <x v="2"/>
    <n v="9"/>
    <x v="0"/>
    <x v="2"/>
    <x v="1527"/>
    <x v="1517"/>
    <x v="50"/>
    <x v="50"/>
    <x v="7"/>
    <x v="7"/>
    <n v="1"/>
    <x v="0"/>
    <n v="6"/>
    <x v="5"/>
    <x v="12"/>
    <m/>
    <x v="0"/>
    <m/>
    <m/>
    <m/>
    <m/>
    <m/>
    <x v="0"/>
    <m/>
  </r>
  <r>
    <n v="752"/>
    <x v="0"/>
    <x v="2"/>
    <n v="9"/>
    <x v="0"/>
    <x v="2"/>
    <x v="1528"/>
    <x v="1518"/>
    <x v="41"/>
    <x v="41"/>
    <x v="1"/>
    <x v="1"/>
    <n v="1"/>
    <x v="0"/>
    <n v="6"/>
    <x v="5"/>
    <x v="12"/>
    <m/>
    <x v="0"/>
    <m/>
    <m/>
    <m/>
    <m/>
    <m/>
    <x v="0"/>
    <m/>
  </r>
  <r>
    <n v="752"/>
    <x v="0"/>
    <x v="2"/>
    <n v="9"/>
    <x v="0"/>
    <x v="2"/>
    <x v="1529"/>
    <x v="1519"/>
    <x v="30"/>
    <x v="30"/>
    <x v="8"/>
    <x v="8"/>
    <n v="1"/>
    <x v="0"/>
    <n v="1"/>
    <x v="0"/>
    <x v="244"/>
    <n v="90756"/>
    <x v="0"/>
    <m/>
    <m/>
    <m/>
    <m/>
    <m/>
    <x v="0"/>
    <n v="90321"/>
  </r>
  <r>
    <n v="752"/>
    <x v="0"/>
    <x v="2"/>
    <n v="9"/>
    <x v="0"/>
    <x v="2"/>
    <x v="1529"/>
    <x v="1519"/>
    <x v="30"/>
    <x v="30"/>
    <x v="8"/>
    <x v="8"/>
    <n v="1"/>
    <x v="0"/>
    <n v="2"/>
    <x v="1"/>
    <x v="23"/>
    <n v="90756"/>
    <x v="0"/>
    <m/>
    <m/>
    <m/>
    <m/>
    <m/>
    <x v="0"/>
    <n v="90321"/>
  </r>
  <r>
    <n v="752"/>
    <x v="0"/>
    <x v="2"/>
    <n v="9"/>
    <x v="0"/>
    <x v="2"/>
    <x v="1529"/>
    <x v="1519"/>
    <x v="30"/>
    <x v="30"/>
    <x v="8"/>
    <x v="8"/>
    <n v="1"/>
    <x v="0"/>
    <n v="3"/>
    <x v="2"/>
    <x v="11"/>
    <n v="90756"/>
    <x v="0"/>
    <m/>
    <m/>
    <m/>
    <m/>
    <m/>
    <x v="0"/>
    <n v="90321"/>
  </r>
  <r>
    <n v="752"/>
    <x v="0"/>
    <x v="2"/>
    <n v="9"/>
    <x v="0"/>
    <x v="2"/>
    <x v="1529"/>
    <x v="1519"/>
    <x v="30"/>
    <x v="30"/>
    <x v="8"/>
    <x v="8"/>
    <n v="1"/>
    <x v="0"/>
    <n v="4"/>
    <x v="3"/>
    <x v="232"/>
    <n v="90756"/>
    <x v="0"/>
    <m/>
    <m/>
    <m/>
    <m/>
    <m/>
    <x v="0"/>
    <n v="90321"/>
  </r>
  <r>
    <n v="752"/>
    <x v="0"/>
    <x v="2"/>
    <n v="9"/>
    <x v="0"/>
    <x v="2"/>
    <x v="1529"/>
    <x v="1519"/>
    <x v="30"/>
    <x v="30"/>
    <x v="8"/>
    <x v="8"/>
    <n v="1"/>
    <x v="0"/>
    <n v="5"/>
    <x v="4"/>
    <x v="695"/>
    <n v="90756"/>
    <x v="1015"/>
    <n v="2.3925017534253801"/>
    <n v="3.0727016491044798"/>
    <n v="0.173520381550791"/>
    <n v="6.3500063500095303"/>
    <n v="6"/>
    <x v="1015"/>
    <n v="90321"/>
  </r>
  <r>
    <n v="752"/>
    <x v="0"/>
    <x v="2"/>
    <n v="9"/>
    <x v="0"/>
    <x v="2"/>
    <x v="1530"/>
    <x v="1520"/>
    <x v="50"/>
    <x v="50"/>
    <x v="7"/>
    <x v="7"/>
    <n v="1"/>
    <x v="0"/>
    <n v="6"/>
    <x v="5"/>
    <x v="12"/>
    <m/>
    <x v="0"/>
    <m/>
    <m/>
    <m/>
    <m/>
    <m/>
    <x v="0"/>
    <m/>
  </r>
  <r>
    <n v="752"/>
    <x v="0"/>
    <x v="2"/>
    <n v="9"/>
    <x v="0"/>
    <x v="2"/>
    <x v="1531"/>
    <x v="1521"/>
    <x v="19"/>
    <x v="19"/>
    <x v="8"/>
    <x v="8"/>
    <n v="1"/>
    <x v="0"/>
    <n v="6"/>
    <x v="5"/>
    <x v="12"/>
    <m/>
    <x v="0"/>
    <m/>
    <m/>
    <m/>
    <m/>
    <m/>
    <x v="0"/>
    <m/>
  </r>
  <r>
    <n v="752"/>
    <x v="0"/>
    <x v="2"/>
    <n v="9"/>
    <x v="0"/>
    <x v="2"/>
    <x v="1532"/>
    <x v="1522"/>
    <x v="13"/>
    <x v="13"/>
    <x v="8"/>
    <x v="8"/>
    <n v="1"/>
    <x v="0"/>
    <n v="1"/>
    <x v="0"/>
    <x v="12"/>
    <n v="2251"/>
    <x v="0"/>
    <m/>
    <m/>
    <m/>
    <m/>
    <m/>
    <x v="0"/>
    <n v="2264"/>
  </r>
  <r>
    <n v="752"/>
    <x v="0"/>
    <x v="2"/>
    <n v="9"/>
    <x v="0"/>
    <x v="2"/>
    <x v="1532"/>
    <x v="1522"/>
    <x v="13"/>
    <x v="13"/>
    <x v="8"/>
    <x v="8"/>
    <n v="1"/>
    <x v="0"/>
    <n v="2"/>
    <x v="1"/>
    <x v="12"/>
    <n v="2251"/>
    <x v="0"/>
    <m/>
    <m/>
    <m/>
    <m/>
    <m/>
    <x v="0"/>
    <n v="2264"/>
  </r>
  <r>
    <n v="752"/>
    <x v="0"/>
    <x v="2"/>
    <n v="9"/>
    <x v="0"/>
    <x v="2"/>
    <x v="1532"/>
    <x v="1522"/>
    <x v="13"/>
    <x v="13"/>
    <x v="8"/>
    <x v="8"/>
    <n v="1"/>
    <x v="0"/>
    <n v="3"/>
    <x v="2"/>
    <x v="12"/>
    <n v="2251"/>
    <x v="0"/>
    <m/>
    <m/>
    <m/>
    <m/>
    <m/>
    <x v="0"/>
    <n v="2264"/>
  </r>
  <r>
    <n v="752"/>
    <x v="0"/>
    <x v="2"/>
    <n v="9"/>
    <x v="0"/>
    <x v="2"/>
    <x v="1532"/>
    <x v="1522"/>
    <x v="13"/>
    <x v="13"/>
    <x v="8"/>
    <x v="8"/>
    <n v="1"/>
    <x v="0"/>
    <n v="4"/>
    <x v="3"/>
    <x v="16"/>
    <n v="2251"/>
    <x v="0"/>
    <m/>
    <m/>
    <m/>
    <m/>
    <m/>
    <x v="0"/>
    <n v="2264"/>
  </r>
  <r>
    <n v="752"/>
    <x v="0"/>
    <x v="2"/>
    <n v="9"/>
    <x v="0"/>
    <x v="2"/>
    <x v="1532"/>
    <x v="1522"/>
    <x v="13"/>
    <x v="13"/>
    <x v="8"/>
    <x v="8"/>
    <n v="1"/>
    <x v="0"/>
    <n v="5"/>
    <x v="4"/>
    <x v="16"/>
    <n v="2251"/>
    <x v="1016"/>
    <n v="0"/>
    <n v="1.31497112394491"/>
    <n v="0.44424700133274098"/>
    <n v="100"/>
    <n v="10"/>
    <x v="1016"/>
    <n v="2264"/>
  </r>
  <r>
    <n v="752"/>
    <x v="0"/>
    <x v="2"/>
    <n v="9"/>
    <x v="0"/>
    <x v="2"/>
    <x v="1533"/>
    <x v="1523"/>
    <x v="10"/>
    <x v="10"/>
    <x v="7"/>
    <x v="7"/>
    <n v="1"/>
    <x v="0"/>
    <n v="6"/>
    <x v="5"/>
    <x v="12"/>
    <m/>
    <x v="0"/>
    <m/>
    <m/>
    <m/>
    <m/>
    <m/>
    <x v="0"/>
    <m/>
  </r>
  <r>
    <n v="752"/>
    <x v="0"/>
    <x v="2"/>
    <n v="9"/>
    <x v="0"/>
    <x v="2"/>
    <x v="1534"/>
    <x v="1524"/>
    <x v="5"/>
    <x v="5"/>
    <x v="2"/>
    <x v="2"/>
    <n v="1"/>
    <x v="0"/>
    <n v="6"/>
    <x v="5"/>
    <x v="12"/>
    <m/>
    <x v="0"/>
    <m/>
    <m/>
    <m/>
    <m/>
    <m/>
    <x v="0"/>
    <m/>
  </r>
  <r>
    <n v="752"/>
    <x v="0"/>
    <x v="2"/>
    <n v="9"/>
    <x v="0"/>
    <x v="2"/>
    <x v="1535"/>
    <x v="1525"/>
    <x v="19"/>
    <x v="19"/>
    <x v="8"/>
    <x v="8"/>
    <n v="1"/>
    <x v="0"/>
    <n v="6"/>
    <x v="5"/>
    <x v="12"/>
    <m/>
    <x v="0"/>
    <m/>
    <m/>
    <m/>
    <m/>
    <m/>
    <x v="0"/>
    <m/>
  </r>
  <r>
    <n v="752"/>
    <x v="0"/>
    <x v="2"/>
    <n v="9"/>
    <x v="0"/>
    <x v="2"/>
    <x v="1536"/>
    <x v="1526"/>
    <x v="19"/>
    <x v="19"/>
    <x v="8"/>
    <x v="8"/>
    <n v="1"/>
    <x v="0"/>
    <n v="6"/>
    <x v="5"/>
    <x v="12"/>
    <m/>
    <x v="0"/>
    <m/>
    <m/>
    <m/>
    <m/>
    <m/>
    <x v="0"/>
    <m/>
  </r>
  <r>
    <n v="752"/>
    <x v="0"/>
    <x v="2"/>
    <n v="9"/>
    <x v="0"/>
    <x v="2"/>
    <x v="1537"/>
    <x v="1527"/>
    <x v="57"/>
    <x v="57"/>
    <x v="6"/>
    <x v="6"/>
    <n v="1"/>
    <x v="0"/>
    <n v="1"/>
    <x v="0"/>
    <x v="67"/>
    <n v="49317"/>
    <x v="0"/>
    <m/>
    <m/>
    <m/>
    <m/>
    <m/>
    <x v="0"/>
    <n v="49327"/>
  </r>
  <r>
    <n v="752"/>
    <x v="0"/>
    <x v="2"/>
    <n v="9"/>
    <x v="0"/>
    <x v="2"/>
    <x v="1537"/>
    <x v="1527"/>
    <x v="57"/>
    <x v="57"/>
    <x v="6"/>
    <x v="6"/>
    <n v="1"/>
    <x v="0"/>
    <n v="2"/>
    <x v="1"/>
    <x v="206"/>
    <n v="49317"/>
    <x v="0"/>
    <m/>
    <m/>
    <m/>
    <m/>
    <m/>
    <x v="0"/>
    <n v="49327"/>
  </r>
  <r>
    <n v="752"/>
    <x v="0"/>
    <x v="2"/>
    <n v="9"/>
    <x v="0"/>
    <x v="2"/>
    <x v="1537"/>
    <x v="1527"/>
    <x v="57"/>
    <x v="57"/>
    <x v="6"/>
    <x v="6"/>
    <n v="1"/>
    <x v="0"/>
    <n v="3"/>
    <x v="2"/>
    <x v="88"/>
    <n v="49317"/>
    <x v="0"/>
    <m/>
    <m/>
    <m/>
    <m/>
    <m/>
    <x v="0"/>
    <n v="49327"/>
  </r>
  <r>
    <n v="752"/>
    <x v="0"/>
    <x v="2"/>
    <n v="9"/>
    <x v="0"/>
    <x v="2"/>
    <x v="1537"/>
    <x v="1527"/>
    <x v="57"/>
    <x v="57"/>
    <x v="6"/>
    <x v="6"/>
    <n v="1"/>
    <x v="0"/>
    <n v="4"/>
    <x v="3"/>
    <x v="57"/>
    <n v="49317"/>
    <x v="0"/>
    <m/>
    <m/>
    <m/>
    <m/>
    <m/>
    <x v="0"/>
    <n v="49327"/>
  </r>
  <r>
    <n v="752"/>
    <x v="0"/>
    <x v="2"/>
    <n v="9"/>
    <x v="0"/>
    <x v="2"/>
    <x v="1537"/>
    <x v="1527"/>
    <x v="57"/>
    <x v="57"/>
    <x v="6"/>
    <x v="6"/>
    <n v="1"/>
    <x v="0"/>
    <n v="5"/>
    <x v="4"/>
    <x v="305"/>
    <n v="49317"/>
    <x v="1017"/>
    <n v="2.9664180908152602"/>
    <n v="4.0088642661813099"/>
    <n v="0.26593014677705501"/>
    <n v="7.6249285166302299"/>
    <n v="5"/>
    <x v="1017"/>
    <n v="49327"/>
  </r>
  <r>
    <n v="752"/>
    <x v="0"/>
    <x v="2"/>
    <n v="9"/>
    <x v="0"/>
    <x v="2"/>
    <x v="1538"/>
    <x v="1528"/>
    <x v="19"/>
    <x v="19"/>
    <x v="8"/>
    <x v="8"/>
    <n v="1"/>
    <x v="0"/>
    <n v="6"/>
    <x v="5"/>
    <x v="12"/>
    <m/>
    <x v="0"/>
    <m/>
    <m/>
    <m/>
    <m/>
    <m/>
    <x v="0"/>
    <m/>
  </r>
  <r>
    <n v="752"/>
    <x v="0"/>
    <x v="2"/>
    <n v="9"/>
    <x v="0"/>
    <x v="2"/>
    <x v="1539"/>
    <x v="1529"/>
    <x v="18"/>
    <x v="18"/>
    <x v="9"/>
    <x v="9"/>
    <n v="1"/>
    <x v="0"/>
    <n v="6"/>
    <x v="5"/>
    <x v="12"/>
    <m/>
    <x v="0"/>
    <m/>
    <m/>
    <m/>
    <m/>
    <m/>
    <x v="0"/>
    <m/>
  </r>
  <r>
    <n v="752"/>
    <x v="0"/>
    <x v="2"/>
    <n v="9"/>
    <x v="0"/>
    <x v="2"/>
    <x v="1540"/>
    <x v="1530"/>
    <x v="58"/>
    <x v="58"/>
    <x v="6"/>
    <x v="6"/>
    <n v="1"/>
    <x v="0"/>
    <n v="1"/>
    <x v="0"/>
    <x v="28"/>
    <n v="3497"/>
    <x v="0"/>
    <m/>
    <m/>
    <m/>
    <m/>
    <m/>
    <x v="0"/>
    <n v="3460"/>
  </r>
  <r>
    <n v="752"/>
    <x v="0"/>
    <x v="2"/>
    <n v="9"/>
    <x v="0"/>
    <x v="2"/>
    <x v="1540"/>
    <x v="1530"/>
    <x v="58"/>
    <x v="58"/>
    <x v="6"/>
    <x v="6"/>
    <n v="1"/>
    <x v="0"/>
    <n v="2"/>
    <x v="1"/>
    <x v="12"/>
    <n v="3497"/>
    <x v="0"/>
    <m/>
    <m/>
    <m/>
    <m/>
    <m/>
    <x v="0"/>
    <n v="3460"/>
  </r>
  <r>
    <n v="752"/>
    <x v="0"/>
    <x v="2"/>
    <n v="9"/>
    <x v="0"/>
    <x v="2"/>
    <x v="1540"/>
    <x v="1530"/>
    <x v="58"/>
    <x v="58"/>
    <x v="6"/>
    <x v="6"/>
    <n v="1"/>
    <x v="0"/>
    <n v="3"/>
    <x v="2"/>
    <x v="12"/>
    <n v="3497"/>
    <x v="0"/>
    <m/>
    <m/>
    <m/>
    <m/>
    <m/>
    <x v="0"/>
    <n v="3460"/>
  </r>
  <r>
    <n v="752"/>
    <x v="0"/>
    <x v="2"/>
    <n v="9"/>
    <x v="0"/>
    <x v="2"/>
    <x v="1540"/>
    <x v="1530"/>
    <x v="58"/>
    <x v="58"/>
    <x v="6"/>
    <x v="6"/>
    <n v="1"/>
    <x v="0"/>
    <n v="4"/>
    <x v="3"/>
    <x v="12"/>
    <n v="3497"/>
    <x v="0"/>
    <m/>
    <m/>
    <m/>
    <m/>
    <m/>
    <x v="0"/>
    <n v="3460"/>
  </r>
  <r>
    <n v="752"/>
    <x v="0"/>
    <x v="2"/>
    <n v="9"/>
    <x v="0"/>
    <x v="2"/>
    <x v="1540"/>
    <x v="1530"/>
    <x v="58"/>
    <x v="58"/>
    <x v="6"/>
    <x v="6"/>
    <n v="1"/>
    <x v="0"/>
    <n v="5"/>
    <x v="4"/>
    <x v="28"/>
    <n v="3497"/>
    <x v="1018"/>
    <n v="0.702397150556897"/>
    <n v="3.8729531497004701"/>
    <n v="0.80881530590397199"/>
    <n v="35.355339059327399"/>
    <n v="7"/>
    <x v="1018"/>
    <n v="3460"/>
  </r>
  <r>
    <n v="752"/>
    <x v="0"/>
    <x v="2"/>
    <n v="9"/>
    <x v="0"/>
    <x v="2"/>
    <x v="1541"/>
    <x v="1531"/>
    <x v="32"/>
    <x v="32"/>
    <x v="9"/>
    <x v="9"/>
    <n v="1"/>
    <x v="0"/>
    <n v="6"/>
    <x v="5"/>
    <x v="12"/>
    <m/>
    <x v="0"/>
    <m/>
    <m/>
    <m/>
    <m/>
    <m/>
    <x v="0"/>
    <m/>
  </r>
  <r>
    <n v="752"/>
    <x v="0"/>
    <x v="2"/>
    <n v="9"/>
    <x v="0"/>
    <x v="2"/>
    <x v="1542"/>
    <x v="1532"/>
    <x v="33"/>
    <x v="33"/>
    <x v="8"/>
    <x v="8"/>
    <n v="1"/>
    <x v="0"/>
    <n v="6"/>
    <x v="5"/>
    <x v="12"/>
    <m/>
    <x v="0"/>
    <m/>
    <m/>
    <m/>
    <m/>
    <m/>
    <x v="0"/>
    <m/>
  </r>
  <r>
    <n v="752"/>
    <x v="0"/>
    <x v="2"/>
    <n v="9"/>
    <x v="0"/>
    <x v="2"/>
    <x v="1543"/>
    <x v="1533"/>
    <x v="40"/>
    <x v="40"/>
    <x v="12"/>
    <x v="12"/>
    <n v="1"/>
    <x v="0"/>
    <n v="6"/>
    <x v="5"/>
    <x v="12"/>
    <m/>
    <x v="0"/>
    <m/>
    <m/>
    <m/>
    <m/>
    <m/>
    <x v="0"/>
    <m/>
  </r>
  <r>
    <n v="752"/>
    <x v="0"/>
    <x v="2"/>
    <n v="9"/>
    <x v="0"/>
    <x v="2"/>
    <x v="1544"/>
    <x v="1534"/>
    <x v="19"/>
    <x v="19"/>
    <x v="8"/>
    <x v="8"/>
    <n v="1"/>
    <x v="0"/>
    <n v="1"/>
    <x v="0"/>
    <x v="729"/>
    <n v="86334"/>
    <x v="0"/>
    <m/>
    <m/>
    <m/>
    <m/>
    <m/>
    <x v="0"/>
    <n v="85659"/>
  </r>
  <r>
    <n v="752"/>
    <x v="0"/>
    <x v="2"/>
    <n v="9"/>
    <x v="0"/>
    <x v="2"/>
    <x v="1544"/>
    <x v="1534"/>
    <x v="19"/>
    <x v="19"/>
    <x v="8"/>
    <x v="8"/>
    <n v="1"/>
    <x v="0"/>
    <n v="2"/>
    <x v="1"/>
    <x v="10"/>
    <n v="86334"/>
    <x v="0"/>
    <m/>
    <m/>
    <m/>
    <m/>
    <m/>
    <x v="0"/>
    <n v="85659"/>
  </r>
  <r>
    <n v="752"/>
    <x v="0"/>
    <x v="2"/>
    <n v="9"/>
    <x v="0"/>
    <x v="2"/>
    <x v="1544"/>
    <x v="1534"/>
    <x v="19"/>
    <x v="19"/>
    <x v="8"/>
    <x v="8"/>
    <n v="1"/>
    <x v="0"/>
    <n v="3"/>
    <x v="2"/>
    <x v="58"/>
    <n v="86334"/>
    <x v="0"/>
    <m/>
    <m/>
    <m/>
    <m/>
    <m/>
    <x v="0"/>
    <n v="85659"/>
  </r>
  <r>
    <n v="752"/>
    <x v="0"/>
    <x v="2"/>
    <n v="9"/>
    <x v="0"/>
    <x v="2"/>
    <x v="1544"/>
    <x v="1534"/>
    <x v="19"/>
    <x v="19"/>
    <x v="8"/>
    <x v="8"/>
    <n v="1"/>
    <x v="0"/>
    <n v="4"/>
    <x v="3"/>
    <x v="190"/>
    <n v="86334"/>
    <x v="0"/>
    <m/>
    <m/>
    <m/>
    <m/>
    <m/>
    <x v="0"/>
    <n v="85659"/>
  </r>
  <r>
    <n v="752"/>
    <x v="0"/>
    <x v="2"/>
    <n v="9"/>
    <x v="0"/>
    <x v="2"/>
    <x v="1544"/>
    <x v="1534"/>
    <x v="19"/>
    <x v="19"/>
    <x v="8"/>
    <x v="8"/>
    <n v="1"/>
    <x v="0"/>
    <n v="5"/>
    <x v="4"/>
    <x v="431"/>
    <n v="86334"/>
    <x v="1019"/>
    <n v="3.45379216658913"/>
    <n v="4.2835998226619196"/>
    <n v="0.21168562654918199"/>
    <n v="5.4717565516458304"/>
    <n v="4"/>
    <x v="1019"/>
    <n v="85659"/>
  </r>
  <r>
    <n v="752"/>
    <x v="0"/>
    <x v="2"/>
    <n v="9"/>
    <x v="0"/>
    <x v="2"/>
    <x v="1545"/>
    <x v="1535"/>
    <x v="33"/>
    <x v="33"/>
    <x v="8"/>
    <x v="8"/>
    <n v="1"/>
    <x v="0"/>
    <n v="1"/>
    <x v="0"/>
    <x v="206"/>
    <n v="32554"/>
    <x v="0"/>
    <m/>
    <m/>
    <m/>
    <m/>
    <m/>
    <x v="0"/>
    <n v="32577"/>
  </r>
  <r>
    <n v="752"/>
    <x v="0"/>
    <x v="2"/>
    <n v="9"/>
    <x v="0"/>
    <x v="2"/>
    <x v="1545"/>
    <x v="1535"/>
    <x v="33"/>
    <x v="33"/>
    <x v="8"/>
    <x v="8"/>
    <n v="1"/>
    <x v="0"/>
    <n v="2"/>
    <x v="1"/>
    <x v="51"/>
    <n v="32554"/>
    <x v="0"/>
    <m/>
    <m/>
    <m/>
    <m/>
    <m/>
    <x v="0"/>
    <n v="32577"/>
  </r>
  <r>
    <n v="752"/>
    <x v="0"/>
    <x v="2"/>
    <n v="9"/>
    <x v="0"/>
    <x v="2"/>
    <x v="1545"/>
    <x v="1535"/>
    <x v="33"/>
    <x v="33"/>
    <x v="8"/>
    <x v="8"/>
    <n v="1"/>
    <x v="0"/>
    <n v="3"/>
    <x v="2"/>
    <x v="12"/>
    <n v="32554"/>
    <x v="0"/>
    <m/>
    <m/>
    <m/>
    <m/>
    <m/>
    <x v="0"/>
    <n v="32577"/>
  </r>
  <r>
    <n v="752"/>
    <x v="0"/>
    <x v="2"/>
    <n v="9"/>
    <x v="0"/>
    <x v="2"/>
    <x v="1545"/>
    <x v="1535"/>
    <x v="33"/>
    <x v="33"/>
    <x v="8"/>
    <x v="8"/>
    <n v="1"/>
    <x v="0"/>
    <n v="4"/>
    <x v="3"/>
    <x v="215"/>
    <n v="32554"/>
    <x v="0"/>
    <m/>
    <m/>
    <m/>
    <m/>
    <m/>
    <x v="0"/>
    <n v="32577"/>
  </r>
  <r>
    <n v="752"/>
    <x v="0"/>
    <x v="2"/>
    <n v="9"/>
    <x v="0"/>
    <x v="2"/>
    <x v="1545"/>
    <x v="1535"/>
    <x v="33"/>
    <x v="33"/>
    <x v="8"/>
    <x v="8"/>
    <n v="1"/>
    <x v="0"/>
    <n v="5"/>
    <x v="4"/>
    <x v="84"/>
    <n v="32554"/>
    <x v="1020"/>
    <n v="1.0046886168542899"/>
    <n v="1.8213849839320999"/>
    <n v="0.20834090996882901"/>
    <n v="14.7441956154897"/>
    <n v="8"/>
    <x v="1020"/>
    <n v="32577"/>
  </r>
  <r>
    <n v="752"/>
    <x v="0"/>
    <x v="2"/>
    <n v="9"/>
    <x v="0"/>
    <x v="2"/>
    <x v="1546"/>
    <x v="1536"/>
    <x v="14"/>
    <x v="14"/>
    <x v="2"/>
    <x v="2"/>
    <n v="1"/>
    <x v="0"/>
    <n v="6"/>
    <x v="5"/>
    <x v="12"/>
    <m/>
    <x v="0"/>
    <m/>
    <m/>
    <m/>
    <m/>
    <m/>
    <x v="0"/>
    <m/>
  </r>
  <r>
    <n v="752"/>
    <x v="0"/>
    <x v="2"/>
    <n v="9"/>
    <x v="0"/>
    <x v="2"/>
    <x v="1547"/>
    <x v="1537"/>
    <x v="6"/>
    <x v="6"/>
    <x v="4"/>
    <x v="4"/>
    <n v="1"/>
    <x v="0"/>
    <n v="1"/>
    <x v="0"/>
    <x v="15"/>
    <n v="5183"/>
    <x v="0"/>
    <m/>
    <m/>
    <m/>
    <m/>
    <m/>
    <x v="0"/>
    <n v="5205"/>
  </r>
  <r>
    <n v="752"/>
    <x v="0"/>
    <x v="2"/>
    <n v="9"/>
    <x v="0"/>
    <x v="2"/>
    <x v="1547"/>
    <x v="1537"/>
    <x v="6"/>
    <x v="6"/>
    <x v="4"/>
    <x v="4"/>
    <n v="1"/>
    <x v="0"/>
    <n v="2"/>
    <x v="1"/>
    <x v="16"/>
    <n v="5183"/>
    <x v="0"/>
    <m/>
    <m/>
    <m/>
    <m/>
    <m/>
    <x v="0"/>
    <n v="5205"/>
  </r>
  <r>
    <n v="752"/>
    <x v="0"/>
    <x v="2"/>
    <n v="9"/>
    <x v="0"/>
    <x v="2"/>
    <x v="1547"/>
    <x v="1537"/>
    <x v="6"/>
    <x v="6"/>
    <x v="4"/>
    <x v="4"/>
    <n v="1"/>
    <x v="0"/>
    <n v="3"/>
    <x v="2"/>
    <x v="12"/>
    <n v="5183"/>
    <x v="0"/>
    <m/>
    <m/>
    <m/>
    <m/>
    <m/>
    <x v="0"/>
    <n v="5205"/>
  </r>
  <r>
    <n v="752"/>
    <x v="0"/>
    <x v="2"/>
    <n v="9"/>
    <x v="0"/>
    <x v="2"/>
    <x v="1547"/>
    <x v="1537"/>
    <x v="6"/>
    <x v="6"/>
    <x v="4"/>
    <x v="4"/>
    <n v="1"/>
    <x v="0"/>
    <n v="4"/>
    <x v="3"/>
    <x v="16"/>
    <n v="5183"/>
    <x v="0"/>
    <m/>
    <m/>
    <m/>
    <m/>
    <m/>
    <x v="0"/>
    <n v="5205"/>
  </r>
  <r>
    <n v="752"/>
    <x v="0"/>
    <x v="2"/>
    <n v="9"/>
    <x v="0"/>
    <x v="2"/>
    <x v="1547"/>
    <x v="1537"/>
    <x v="6"/>
    <x v="6"/>
    <x v="4"/>
    <x v="4"/>
    <n v="1"/>
    <x v="0"/>
    <n v="5"/>
    <x v="4"/>
    <x v="24"/>
    <n v="5183"/>
    <x v="1021"/>
    <n v="1.2861955473515501"/>
    <n v="4.1160811263895303"/>
    <n v="0.72190958648928105"/>
    <n v="26.726124191242398"/>
    <n v="6"/>
    <x v="1021"/>
    <n v="5205"/>
  </r>
  <r>
    <n v="752"/>
    <x v="0"/>
    <x v="2"/>
    <n v="9"/>
    <x v="0"/>
    <x v="2"/>
    <x v="1548"/>
    <x v="1538"/>
    <x v="23"/>
    <x v="23"/>
    <x v="5"/>
    <x v="5"/>
    <n v="1"/>
    <x v="0"/>
    <n v="1"/>
    <x v="0"/>
    <x v="194"/>
    <n v="4945"/>
    <x v="0"/>
    <m/>
    <m/>
    <m/>
    <m/>
    <m/>
    <x v="0"/>
    <n v="4880"/>
  </r>
  <r>
    <n v="752"/>
    <x v="0"/>
    <x v="2"/>
    <n v="9"/>
    <x v="0"/>
    <x v="2"/>
    <x v="1548"/>
    <x v="1538"/>
    <x v="23"/>
    <x v="23"/>
    <x v="5"/>
    <x v="5"/>
    <n v="1"/>
    <x v="0"/>
    <n v="2"/>
    <x v="1"/>
    <x v="16"/>
    <n v="4945"/>
    <x v="0"/>
    <m/>
    <m/>
    <m/>
    <m/>
    <m/>
    <x v="0"/>
    <n v="4880"/>
  </r>
  <r>
    <n v="752"/>
    <x v="0"/>
    <x v="2"/>
    <n v="9"/>
    <x v="0"/>
    <x v="2"/>
    <x v="1548"/>
    <x v="1538"/>
    <x v="23"/>
    <x v="23"/>
    <x v="5"/>
    <x v="5"/>
    <n v="1"/>
    <x v="0"/>
    <n v="3"/>
    <x v="2"/>
    <x v="12"/>
    <n v="4945"/>
    <x v="0"/>
    <m/>
    <m/>
    <m/>
    <m/>
    <m/>
    <x v="0"/>
    <n v="4880"/>
  </r>
  <r>
    <n v="752"/>
    <x v="0"/>
    <x v="2"/>
    <n v="9"/>
    <x v="0"/>
    <x v="2"/>
    <x v="1548"/>
    <x v="1538"/>
    <x v="23"/>
    <x v="23"/>
    <x v="5"/>
    <x v="5"/>
    <n v="1"/>
    <x v="0"/>
    <n v="4"/>
    <x v="3"/>
    <x v="51"/>
    <n v="4945"/>
    <x v="0"/>
    <m/>
    <m/>
    <m/>
    <m/>
    <m/>
    <x v="0"/>
    <n v="4880"/>
  </r>
  <r>
    <n v="752"/>
    <x v="0"/>
    <x v="2"/>
    <n v="9"/>
    <x v="0"/>
    <x v="2"/>
    <x v="1548"/>
    <x v="1538"/>
    <x v="23"/>
    <x v="23"/>
    <x v="5"/>
    <x v="5"/>
    <n v="1"/>
    <x v="0"/>
    <n v="5"/>
    <x v="4"/>
    <x v="87"/>
    <n v="4945"/>
    <x v="1022"/>
    <n v="3.8957811674213798"/>
    <n v="8.2376869822247194"/>
    <n v="1.1076290343886099"/>
    <n v="18.257418583505501"/>
    <n v="2"/>
    <x v="1022"/>
    <n v="4880"/>
  </r>
  <r>
    <n v="752"/>
    <x v="0"/>
    <x v="2"/>
    <n v="9"/>
    <x v="0"/>
    <x v="2"/>
    <x v="1549"/>
    <x v="1539"/>
    <x v="19"/>
    <x v="19"/>
    <x v="8"/>
    <x v="8"/>
    <n v="1"/>
    <x v="0"/>
    <n v="6"/>
    <x v="5"/>
    <x v="12"/>
    <m/>
    <x v="0"/>
    <m/>
    <m/>
    <m/>
    <m/>
    <m/>
    <x v="0"/>
    <m/>
  </r>
  <r>
    <n v="752"/>
    <x v="0"/>
    <x v="2"/>
    <n v="9"/>
    <x v="0"/>
    <x v="2"/>
    <x v="1550"/>
    <x v="1540"/>
    <x v="12"/>
    <x v="12"/>
    <x v="5"/>
    <x v="5"/>
    <n v="1"/>
    <x v="0"/>
    <n v="6"/>
    <x v="5"/>
    <x v="12"/>
    <m/>
    <x v="0"/>
    <m/>
    <m/>
    <m/>
    <m/>
    <m/>
    <x v="0"/>
    <m/>
  </r>
  <r>
    <n v="752"/>
    <x v="0"/>
    <x v="2"/>
    <n v="9"/>
    <x v="0"/>
    <x v="2"/>
    <x v="1551"/>
    <x v="1541"/>
    <x v="11"/>
    <x v="11"/>
    <x v="4"/>
    <x v="4"/>
    <n v="1"/>
    <x v="0"/>
    <n v="1"/>
    <x v="0"/>
    <x v="198"/>
    <n v="6238"/>
    <x v="0"/>
    <m/>
    <m/>
    <m/>
    <m/>
    <m/>
    <x v="0"/>
    <n v="6149"/>
  </r>
  <r>
    <n v="752"/>
    <x v="0"/>
    <x v="2"/>
    <n v="9"/>
    <x v="0"/>
    <x v="2"/>
    <x v="1551"/>
    <x v="1541"/>
    <x v="11"/>
    <x v="11"/>
    <x v="4"/>
    <x v="4"/>
    <n v="1"/>
    <x v="0"/>
    <n v="2"/>
    <x v="1"/>
    <x v="88"/>
    <n v="6238"/>
    <x v="0"/>
    <m/>
    <m/>
    <m/>
    <m/>
    <m/>
    <x v="0"/>
    <n v="6149"/>
  </r>
  <r>
    <n v="752"/>
    <x v="0"/>
    <x v="2"/>
    <n v="9"/>
    <x v="0"/>
    <x v="2"/>
    <x v="1551"/>
    <x v="1541"/>
    <x v="11"/>
    <x v="11"/>
    <x v="4"/>
    <x v="4"/>
    <n v="1"/>
    <x v="0"/>
    <n v="3"/>
    <x v="2"/>
    <x v="12"/>
    <n v="6238"/>
    <x v="0"/>
    <m/>
    <m/>
    <m/>
    <m/>
    <m/>
    <x v="0"/>
    <n v="6149"/>
  </r>
  <r>
    <n v="752"/>
    <x v="0"/>
    <x v="2"/>
    <n v="9"/>
    <x v="0"/>
    <x v="2"/>
    <x v="1551"/>
    <x v="1541"/>
    <x v="11"/>
    <x v="11"/>
    <x v="4"/>
    <x v="4"/>
    <n v="1"/>
    <x v="0"/>
    <n v="4"/>
    <x v="3"/>
    <x v="88"/>
    <n v="6238"/>
    <x v="0"/>
    <m/>
    <m/>
    <m/>
    <m/>
    <m/>
    <x v="0"/>
    <n v="6149"/>
  </r>
  <r>
    <n v="752"/>
    <x v="0"/>
    <x v="2"/>
    <n v="9"/>
    <x v="0"/>
    <x v="2"/>
    <x v="1551"/>
    <x v="1541"/>
    <x v="11"/>
    <x v="11"/>
    <x v="4"/>
    <x v="4"/>
    <n v="1"/>
    <x v="0"/>
    <n v="5"/>
    <x v="4"/>
    <x v="109"/>
    <n v="6238"/>
    <x v="1023"/>
    <n v="2.0530274303857099"/>
    <n v="5.0005153717944699"/>
    <n v="0.75191018913488805"/>
    <n v="21.320071635561"/>
    <n v="5"/>
    <x v="1023"/>
    <n v="6149"/>
  </r>
  <r>
    <n v="752"/>
    <x v="0"/>
    <x v="2"/>
    <n v="9"/>
    <x v="0"/>
    <x v="2"/>
    <x v="1552"/>
    <x v="1542"/>
    <x v="54"/>
    <x v="54"/>
    <x v="7"/>
    <x v="7"/>
    <n v="1"/>
    <x v="0"/>
    <n v="6"/>
    <x v="5"/>
    <x v="12"/>
    <m/>
    <x v="0"/>
    <m/>
    <m/>
    <m/>
    <m/>
    <m/>
    <x v="0"/>
    <m/>
  </r>
  <r>
    <n v="752"/>
    <x v="0"/>
    <x v="2"/>
    <n v="9"/>
    <x v="0"/>
    <x v="2"/>
    <x v="1553"/>
    <x v="1543"/>
    <x v="34"/>
    <x v="34"/>
    <x v="6"/>
    <x v="6"/>
    <n v="1"/>
    <x v="0"/>
    <n v="6"/>
    <x v="5"/>
    <x v="12"/>
    <m/>
    <x v="0"/>
    <m/>
    <m/>
    <m/>
    <m/>
    <m/>
    <x v="0"/>
    <m/>
  </r>
  <r>
    <n v="752"/>
    <x v="0"/>
    <x v="2"/>
    <n v="9"/>
    <x v="0"/>
    <x v="2"/>
    <x v="1554"/>
    <x v="1544"/>
    <x v="33"/>
    <x v="33"/>
    <x v="8"/>
    <x v="8"/>
    <n v="1"/>
    <x v="0"/>
    <n v="6"/>
    <x v="5"/>
    <x v="12"/>
    <m/>
    <x v="0"/>
    <m/>
    <m/>
    <m/>
    <m/>
    <m/>
    <x v="0"/>
    <m/>
  </r>
  <r>
    <n v="752"/>
    <x v="0"/>
    <x v="2"/>
    <n v="9"/>
    <x v="0"/>
    <x v="2"/>
    <x v="1555"/>
    <x v="1545"/>
    <x v="49"/>
    <x v="49"/>
    <x v="1"/>
    <x v="1"/>
    <n v="1"/>
    <x v="0"/>
    <n v="1"/>
    <x v="0"/>
    <x v="281"/>
    <n v="27116"/>
    <x v="0"/>
    <m/>
    <m/>
    <m/>
    <m/>
    <m/>
    <x v="0"/>
    <n v="26822"/>
  </r>
  <r>
    <n v="752"/>
    <x v="0"/>
    <x v="2"/>
    <n v="9"/>
    <x v="0"/>
    <x v="2"/>
    <x v="1555"/>
    <x v="1545"/>
    <x v="49"/>
    <x v="49"/>
    <x v="1"/>
    <x v="1"/>
    <n v="1"/>
    <x v="0"/>
    <n v="2"/>
    <x v="1"/>
    <x v="27"/>
    <n v="27116"/>
    <x v="0"/>
    <m/>
    <m/>
    <m/>
    <m/>
    <m/>
    <x v="0"/>
    <n v="26822"/>
  </r>
  <r>
    <n v="752"/>
    <x v="0"/>
    <x v="2"/>
    <n v="9"/>
    <x v="0"/>
    <x v="2"/>
    <x v="1555"/>
    <x v="1545"/>
    <x v="49"/>
    <x v="49"/>
    <x v="1"/>
    <x v="1"/>
    <n v="1"/>
    <x v="0"/>
    <n v="3"/>
    <x v="2"/>
    <x v="12"/>
    <n v="27116"/>
    <x v="0"/>
    <m/>
    <m/>
    <m/>
    <m/>
    <m/>
    <x v="0"/>
    <n v="26822"/>
  </r>
  <r>
    <n v="752"/>
    <x v="0"/>
    <x v="2"/>
    <n v="9"/>
    <x v="0"/>
    <x v="2"/>
    <x v="1555"/>
    <x v="1545"/>
    <x v="49"/>
    <x v="49"/>
    <x v="1"/>
    <x v="1"/>
    <n v="1"/>
    <x v="0"/>
    <n v="4"/>
    <x v="3"/>
    <x v="27"/>
    <n v="27116"/>
    <x v="0"/>
    <m/>
    <m/>
    <m/>
    <m/>
    <m/>
    <x v="0"/>
    <n v="26822"/>
  </r>
  <r>
    <n v="752"/>
    <x v="0"/>
    <x v="2"/>
    <n v="9"/>
    <x v="0"/>
    <x v="2"/>
    <x v="1555"/>
    <x v="1545"/>
    <x v="49"/>
    <x v="49"/>
    <x v="1"/>
    <x v="1"/>
    <n v="1"/>
    <x v="0"/>
    <n v="5"/>
    <x v="4"/>
    <x v="32"/>
    <n v="27116"/>
    <x v="1024"/>
    <n v="1.8143522205832301"/>
    <n v="2.9798652156168002"/>
    <n v="0.29732474363101302"/>
    <n v="12.4034734589208"/>
    <n v="6"/>
    <x v="1024"/>
    <n v="26822"/>
  </r>
  <r>
    <n v="752"/>
    <x v="0"/>
    <x v="2"/>
    <n v="9"/>
    <x v="0"/>
    <x v="2"/>
    <x v="1556"/>
    <x v="1546"/>
    <x v="37"/>
    <x v="37"/>
    <x v="11"/>
    <x v="11"/>
    <n v="1"/>
    <x v="0"/>
    <n v="6"/>
    <x v="5"/>
    <x v="12"/>
    <m/>
    <x v="0"/>
    <m/>
    <m/>
    <m/>
    <m/>
    <m/>
    <x v="0"/>
    <m/>
  </r>
  <r>
    <n v="752"/>
    <x v="0"/>
    <x v="2"/>
    <n v="9"/>
    <x v="0"/>
    <x v="2"/>
    <x v="1557"/>
    <x v="1547"/>
    <x v="13"/>
    <x v="13"/>
    <x v="8"/>
    <x v="8"/>
    <n v="1"/>
    <x v="0"/>
    <n v="6"/>
    <x v="5"/>
    <x v="12"/>
    <m/>
    <x v="0"/>
    <m/>
    <m/>
    <m/>
    <m/>
    <m/>
    <x v="0"/>
    <m/>
  </r>
  <r>
    <n v="752"/>
    <x v="0"/>
    <x v="2"/>
    <n v="9"/>
    <x v="0"/>
    <x v="2"/>
    <x v="1558"/>
    <x v="1548"/>
    <x v="57"/>
    <x v="57"/>
    <x v="6"/>
    <x v="6"/>
    <n v="1"/>
    <x v="0"/>
    <n v="1"/>
    <x v="0"/>
    <x v="28"/>
    <n v="6702"/>
    <x v="0"/>
    <m/>
    <m/>
    <m/>
    <m/>
    <m/>
    <x v="0"/>
    <n v="6744"/>
  </r>
  <r>
    <n v="752"/>
    <x v="0"/>
    <x v="2"/>
    <n v="9"/>
    <x v="0"/>
    <x v="2"/>
    <x v="1558"/>
    <x v="1548"/>
    <x v="57"/>
    <x v="57"/>
    <x v="6"/>
    <x v="6"/>
    <n v="1"/>
    <x v="0"/>
    <n v="2"/>
    <x v="1"/>
    <x v="16"/>
    <n v="6702"/>
    <x v="0"/>
    <m/>
    <m/>
    <m/>
    <m/>
    <m/>
    <x v="0"/>
    <n v="6744"/>
  </r>
  <r>
    <n v="752"/>
    <x v="0"/>
    <x v="2"/>
    <n v="9"/>
    <x v="0"/>
    <x v="2"/>
    <x v="1558"/>
    <x v="1548"/>
    <x v="57"/>
    <x v="57"/>
    <x v="6"/>
    <x v="6"/>
    <n v="1"/>
    <x v="0"/>
    <n v="3"/>
    <x v="2"/>
    <x v="12"/>
    <n v="6702"/>
    <x v="0"/>
    <m/>
    <m/>
    <m/>
    <m/>
    <m/>
    <x v="0"/>
    <n v="6744"/>
  </r>
  <r>
    <n v="752"/>
    <x v="0"/>
    <x v="2"/>
    <n v="9"/>
    <x v="0"/>
    <x v="2"/>
    <x v="1558"/>
    <x v="1548"/>
    <x v="57"/>
    <x v="57"/>
    <x v="6"/>
    <x v="6"/>
    <n v="1"/>
    <x v="0"/>
    <n v="4"/>
    <x v="3"/>
    <x v="88"/>
    <n v="6702"/>
    <x v="0"/>
    <m/>
    <m/>
    <m/>
    <m/>
    <m/>
    <x v="0"/>
    <n v="6744"/>
  </r>
  <r>
    <n v="752"/>
    <x v="0"/>
    <x v="2"/>
    <n v="9"/>
    <x v="0"/>
    <x v="2"/>
    <x v="1558"/>
    <x v="1548"/>
    <x v="57"/>
    <x v="57"/>
    <x v="6"/>
    <x v="6"/>
    <n v="1"/>
    <x v="0"/>
    <n v="5"/>
    <x v="4"/>
    <x v="23"/>
    <n v="6702"/>
    <x v="1025"/>
    <n v="0.67135413472148897"/>
    <n v="2.61124807357454"/>
    <n v="0.49487090276863599"/>
    <n v="30.151134457776401"/>
    <n v="8"/>
    <x v="1025"/>
    <n v="6744"/>
  </r>
  <r>
    <n v="752"/>
    <x v="0"/>
    <x v="2"/>
    <n v="9"/>
    <x v="0"/>
    <x v="2"/>
    <x v="1559"/>
    <x v="1549"/>
    <x v="24"/>
    <x v="24"/>
    <x v="7"/>
    <x v="7"/>
    <n v="1"/>
    <x v="0"/>
    <n v="6"/>
    <x v="5"/>
    <x v="12"/>
    <m/>
    <x v="0"/>
    <m/>
    <m/>
    <m/>
    <m/>
    <m/>
    <x v="0"/>
    <m/>
  </r>
  <r>
    <n v="752"/>
    <x v="0"/>
    <x v="2"/>
    <n v="9"/>
    <x v="0"/>
    <x v="2"/>
    <x v="1560"/>
    <x v="1550"/>
    <x v="15"/>
    <x v="15"/>
    <x v="7"/>
    <x v="7"/>
    <n v="1"/>
    <x v="0"/>
    <n v="6"/>
    <x v="5"/>
    <x v="12"/>
    <m/>
    <x v="0"/>
    <m/>
    <m/>
    <m/>
    <m/>
    <m/>
    <x v="0"/>
    <m/>
  </r>
  <r>
    <n v="752"/>
    <x v="0"/>
    <x v="2"/>
    <n v="9"/>
    <x v="0"/>
    <x v="2"/>
    <x v="1561"/>
    <x v="1551"/>
    <x v="21"/>
    <x v="21"/>
    <x v="1"/>
    <x v="1"/>
    <n v="1"/>
    <x v="0"/>
    <n v="6"/>
    <x v="5"/>
    <x v="12"/>
    <m/>
    <x v="0"/>
    <m/>
    <m/>
    <m/>
    <m/>
    <m/>
    <x v="0"/>
    <m/>
  </r>
  <r>
    <n v="752"/>
    <x v="0"/>
    <x v="2"/>
    <n v="9"/>
    <x v="0"/>
    <x v="2"/>
    <x v="1562"/>
    <x v="1552"/>
    <x v="39"/>
    <x v="39"/>
    <x v="7"/>
    <x v="7"/>
    <n v="1"/>
    <x v="0"/>
    <n v="6"/>
    <x v="5"/>
    <x v="12"/>
    <m/>
    <x v="0"/>
    <m/>
    <m/>
    <m/>
    <m/>
    <m/>
    <x v="0"/>
    <m/>
  </r>
  <r>
    <n v="752"/>
    <x v="0"/>
    <x v="2"/>
    <n v="9"/>
    <x v="0"/>
    <x v="2"/>
    <x v="1563"/>
    <x v="1553"/>
    <x v="33"/>
    <x v="33"/>
    <x v="8"/>
    <x v="8"/>
    <n v="1"/>
    <x v="0"/>
    <n v="6"/>
    <x v="5"/>
    <x v="12"/>
    <m/>
    <x v="0"/>
    <m/>
    <m/>
    <m/>
    <m/>
    <m/>
    <x v="0"/>
    <m/>
  </r>
  <r>
    <n v="752"/>
    <x v="0"/>
    <x v="2"/>
    <n v="9"/>
    <x v="0"/>
    <x v="2"/>
    <x v="1564"/>
    <x v="1554"/>
    <x v="54"/>
    <x v="54"/>
    <x v="7"/>
    <x v="7"/>
    <n v="1"/>
    <x v="0"/>
    <n v="1"/>
    <x v="0"/>
    <x v="170"/>
    <n v="7365"/>
    <x v="0"/>
    <m/>
    <m/>
    <m/>
    <m/>
    <m/>
    <x v="0"/>
    <n v="7335"/>
  </r>
  <r>
    <n v="752"/>
    <x v="0"/>
    <x v="2"/>
    <n v="9"/>
    <x v="0"/>
    <x v="2"/>
    <x v="1564"/>
    <x v="1554"/>
    <x v="54"/>
    <x v="54"/>
    <x v="7"/>
    <x v="7"/>
    <n v="1"/>
    <x v="0"/>
    <n v="2"/>
    <x v="1"/>
    <x v="16"/>
    <n v="7365"/>
    <x v="0"/>
    <m/>
    <m/>
    <m/>
    <m/>
    <m/>
    <x v="0"/>
    <n v="7335"/>
  </r>
  <r>
    <n v="752"/>
    <x v="0"/>
    <x v="2"/>
    <n v="9"/>
    <x v="0"/>
    <x v="2"/>
    <x v="1564"/>
    <x v="1554"/>
    <x v="54"/>
    <x v="54"/>
    <x v="7"/>
    <x v="7"/>
    <n v="1"/>
    <x v="0"/>
    <n v="3"/>
    <x v="2"/>
    <x v="16"/>
    <n v="7365"/>
    <x v="0"/>
    <m/>
    <m/>
    <m/>
    <m/>
    <m/>
    <x v="0"/>
    <n v="7335"/>
  </r>
  <r>
    <n v="752"/>
    <x v="0"/>
    <x v="2"/>
    <n v="9"/>
    <x v="0"/>
    <x v="2"/>
    <x v="1564"/>
    <x v="1554"/>
    <x v="54"/>
    <x v="54"/>
    <x v="7"/>
    <x v="7"/>
    <n v="1"/>
    <x v="0"/>
    <n v="4"/>
    <x v="3"/>
    <x v="11"/>
    <n v="7365"/>
    <x v="0"/>
    <m/>
    <m/>
    <m/>
    <m/>
    <m/>
    <x v="0"/>
    <n v="7335"/>
  </r>
  <r>
    <n v="752"/>
    <x v="0"/>
    <x v="2"/>
    <n v="9"/>
    <x v="0"/>
    <x v="2"/>
    <x v="1564"/>
    <x v="1554"/>
    <x v="54"/>
    <x v="54"/>
    <x v="7"/>
    <x v="7"/>
    <n v="1"/>
    <x v="0"/>
    <n v="5"/>
    <x v="4"/>
    <x v="206"/>
    <n v="7365"/>
    <x v="1026"/>
    <n v="1.9549219563190701"/>
    <n v="4.5623896526422296"/>
    <n v="0.66517033069468501"/>
    <n v="20.412414523193199"/>
    <n v="5"/>
    <x v="1026"/>
    <n v="7335"/>
  </r>
  <r>
    <n v="752"/>
    <x v="0"/>
    <x v="2"/>
    <n v="9"/>
    <x v="0"/>
    <x v="2"/>
    <x v="1565"/>
    <x v="1555"/>
    <x v="57"/>
    <x v="57"/>
    <x v="6"/>
    <x v="6"/>
    <n v="1"/>
    <x v="0"/>
    <n v="1"/>
    <x v="0"/>
    <x v="361"/>
    <n v="56120"/>
    <x v="0"/>
    <m/>
    <m/>
    <m/>
    <m/>
    <m/>
    <x v="0"/>
    <n v="55671"/>
  </r>
  <r>
    <n v="752"/>
    <x v="0"/>
    <x v="2"/>
    <n v="9"/>
    <x v="0"/>
    <x v="2"/>
    <x v="1565"/>
    <x v="1555"/>
    <x v="57"/>
    <x v="57"/>
    <x v="6"/>
    <x v="6"/>
    <n v="1"/>
    <x v="0"/>
    <n v="2"/>
    <x v="1"/>
    <x v="228"/>
    <n v="56120"/>
    <x v="0"/>
    <m/>
    <m/>
    <m/>
    <m/>
    <m/>
    <x v="0"/>
    <n v="55671"/>
  </r>
  <r>
    <n v="752"/>
    <x v="0"/>
    <x v="2"/>
    <n v="9"/>
    <x v="0"/>
    <x v="2"/>
    <x v="1565"/>
    <x v="1555"/>
    <x v="57"/>
    <x v="57"/>
    <x v="6"/>
    <x v="6"/>
    <n v="1"/>
    <x v="0"/>
    <n v="3"/>
    <x v="2"/>
    <x v="16"/>
    <n v="56120"/>
    <x v="0"/>
    <m/>
    <m/>
    <m/>
    <m/>
    <m/>
    <x v="0"/>
    <n v="55671"/>
  </r>
  <r>
    <n v="752"/>
    <x v="0"/>
    <x v="2"/>
    <n v="9"/>
    <x v="0"/>
    <x v="2"/>
    <x v="1565"/>
    <x v="1555"/>
    <x v="57"/>
    <x v="57"/>
    <x v="6"/>
    <x v="6"/>
    <n v="1"/>
    <x v="0"/>
    <n v="4"/>
    <x v="3"/>
    <x v="70"/>
    <n v="56120"/>
    <x v="0"/>
    <m/>
    <m/>
    <m/>
    <m/>
    <m/>
    <x v="0"/>
    <n v="55671"/>
  </r>
  <r>
    <n v="752"/>
    <x v="0"/>
    <x v="2"/>
    <n v="9"/>
    <x v="0"/>
    <x v="2"/>
    <x v="1565"/>
    <x v="1555"/>
    <x v="57"/>
    <x v="57"/>
    <x v="6"/>
    <x v="6"/>
    <n v="1"/>
    <x v="0"/>
    <n v="5"/>
    <x v="4"/>
    <x v="621"/>
    <n v="56120"/>
    <x v="1027"/>
    <n v="2.7058150113027901"/>
    <n v="3.6377345254042699"/>
    <n v="0.237734569923848"/>
    <n v="7.4953168899586098"/>
    <n v="5"/>
    <x v="1027"/>
    <n v="55671"/>
  </r>
  <r>
    <n v="752"/>
    <x v="0"/>
    <x v="2"/>
    <n v="9"/>
    <x v="0"/>
    <x v="2"/>
    <x v="1566"/>
    <x v="1556"/>
    <x v="40"/>
    <x v="40"/>
    <x v="12"/>
    <x v="12"/>
    <n v="1"/>
    <x v="0"/>
    <n v="6"/>
    <x v="5"/>
    <x v="12"/>
    <m/>
    <x v="0"/>
    <m/>
    <m/>
    <m/>
    <m/>
    <m/>
    <x v="0"/>
    <m/>
  </r>
  <r>
    <n v="752"/>
    <x v="0"/>
    <x v="2"/>
    <n v="9"/>
    <x v="0"/>
    <x v="2"/>
    <x v="1567"/>
    <x v="1557"/>
    <x v="41"/>
    <x v="41"/>
    <x v="1"/>
    <x v="1"/>
    <n v="1"/>
    <x v="0"/>
    <n v="1"/>
    <x v="0"/>
    <x v="12"/>
    <m/>
    <x v="0"/>
    <m/>
    <m/>
    <m/>
    <m/>
    <m/>
    <x v="0"/>
    <n v="5350"/>
  </r>
  <r>
    <n v="752"/>
    <x v="0"/>
    <x v="2"/>
    <n v="9"/>
    <x v="0"/>
    <x v="2"/>
    <x v="1567"/>
    <x v="1557"/>
    <x v="41"/>
    <x v="41"/>
    <x v="1"/>
    <x v="1"/>
    <n v="1"/>
    <x v="0"/>
    <n v="2"/>
    <x v="1"/>
    <x v="12"/>
    <m/>
    <x v="0"/>
    <m/>
    <m/>
    <m/>
    <m/>
    <m/>
    <x v="0"/>
    <n v="5350"/>
  </r>
  <r>
    <n v="752"/>
    <x v="0"/>
    <x v="2"/>
    <n v="9"/>
    <x v="0"/>
    <x v="2"/>
    <x v="1567"/>
    <x v="1557"/>
    <x v="41"/>
    <x v="41"/>
    <x v="1"/>
    <x v="1"/>
    <n v="1"/>
    <x v="0"/>
    <n v="3"/>
    <x v="2"/>
    <x v="12"/>
    <m/>
    <x v="0"/>
    <m/>
    <m/>
    <m/>
    <m/>
    <m/>
    <x v="0"/>
    <n v="5350"/>
  </r>
  <r>
    <n v="752"/>
    <x v="0"/>
    <x v="2"/>
    <n v="9"/>
    <x v="0"/>
    <x v="2"/>
    <x v="1567"/>
    <x v="1557"/>
    <x v="41"/>
    <x v="41"/>
    <x v="1"/>
    <x v="1"/>
    <n v="1"/>
    <x v="0"/>
    <n v="4"/>
    <x v="3"/>
    <x v="12"/>
    <m/>
    <x v="0"/>
    <m/>
    <m/>
    <m/>
    <m/>
    <m/>
    <x v="0"/>
    <n v="5350"/>
  </r>
  <r>
    <n v="752"/>
    <x v="0"/>
    <x v="2"/>
    <n v="9"/>
    <x v="0"/>
    <x v="2"/>
    <x v="1567"/>
    <x v="1557"/>
    <x v="41"/>
    <x v="41"/>
    <x v="1"/>
    <x v="1"/>
    <n v="1"/>
    <x v="0"/>
    <n v="5"/>
    <x v="4"/>
    <x v="12"/>
    <m/>
    <x v="0"/>
    <m/>
    <m/>
    <m/>
    <m/>
    <m/>
    <x v="0"/>
    <n v="5350"/>
  </r>
  <r>
    <n v="752"/>
    <x v="0"/>
    <x v="2"/>
    <n v="9"/>
    <x v="0"/>
    <x v="2"/>
    <x v="1568"/>
    <x v="1558"/>
    <x v="54"/>
    <x v="54"/>
    <x v="7"/>
    <x v="7"/>
    <n v="1"/>
    <x v="0"/>
    <n v="6"/>
    <x v="5"/>
    <x v="12"/>
    <m/>
    <x v="0"/>
    <m/>
    <m/>
    <m/>
    <m/>
    <m/>
    <x v="0"/>
    <m/>
  </r>
  <r>
    <n v="752"/>
    <x v="0"/>
    <x v="2"/>
    <n v="9"/>
    <x v="0"/>
    <x v="2"/>
    <x v="1569"/>
    <x v="1559"/>
    <x v="36"/>
    <x v="36"/>
    <x v="8"/>
    <x v="8"/>
    <n v="1"/>
    <x v="0"/>
    <n v="6"/>
    <x v="5"/>
    <x v="12"/>
    <m/>
    <x v="0"/>
    <m/>
    <m/>
    <m/>
    <m/>
    <m/>
    <x v="0"/>
    <m/>
  </r>
  <r>
    <n v="752"/>
    <x v="0"/>
    <x v="2"/>
    <n v="9"/>
    <x v="0"/>
    <x v="2"/>
    <x v="1570"/>
    <x v="1560"/>
    <x v="4"/>
    <x v="4"/>
    <x v="3"/>
    <x v="3"/>
    <n v="1"/>
    <x v="0"/>
    <n v="6"/>
    <x v="5"/>
    <x v="12"/>
    <m/>
    <x v="0"/>
    <m/>
    <m/>
    <m/>
    <m/>
    <m/>
    <x v="0"/>
    <m/>
  </r>
  <r>
    <n v="752"/>
    <x v="0"/>
    <x v="2"/>
    <n v="9"/>
    <x v="0"/>
    <x v="2"/>
    <x v="1571"/>
    <x v="1561"/>
    <x v="54"/>
    <x v="54"/>
    <x v="7"/>
    <x v="7"/>
    <n v="1"/>
    <x v="0"/>
    <n v="6"/>
    <x v="5"/>
    <x v="12"/>
    <m/>
    <x v="0"/>
    <m/>
    <m/>
    <m/>
    <m/>
    <m/>
    <x v="0"/>
    <m/>
  </r>
  <r>
    <n v="752"/>
    <x v="0"/>
    <x v="2"/>
    <n v="9"/>
    <x v="0"/>
    <x v="2"/>
    <x v="1572"/>
    <x v="1562"/>
    <x v="57"/>
    <x v="57"/>
    <x v="6"/>
    <x v="6"/>
    <n v="1"/>
    <x v="0"/>
    <n v="6"/>
    <x v="5"/>
    <x v="12"/>
    <m/>
    <x v="0"/>
    <m/>
    <m/>
    <m/>
    <m/>
    <m/>
    <x v="0"/>
    <m/>
  </r>
  <r>
    <n v="752"/>
    <x v="0"/>
    <x v="2"/>
    <n v="9"/>
    <x v="0"/>
    <x v="2"/>
    <x v="1573"/>
    <x v="1563"/>
    <x v="30"/>
    <x v="30"/>
    <x v="8"/>
    <x v="8"/>
    <n v="1"/>
    <x v="0"/>
    <n v="1"/>
    <x v="0"/>
    <x v="174"/>
    <n v="64989"/>
    <x v="0"/>
    <m/>
    <m/>
    <m/>
    <m/>
    <m/>
    <x v="0"/>
    <n v="65326"/>
  </r>
  <r>
    <n v="752"/>
    <x v="0"/>
    <x v="2"/>
    <n v="9"/>
    <x v="0"/>
    <x v="2"/>
    <x v="1573"/>
    <x v="1563"/>
    <x v="30"/>
    <x v="30"/>
    <x v="8"/>
    <x v="8"/>
    <n v="1"/>
    <x v="0"/>
    <n v="2"/>
    <x v="1"/>
    <x v="58"/>
    <n v="64989"/>
    <x v="0"/>
    <m/>
    <m/>
    <m/>
    <m/>
    <m/>
    <x v="0"/>
    <n v="65326"/>
  </r>
  <r>
    <n v="752"/>
    <x v="0"/>
    <x v="2"/>
    <n v="9"/>
    <x v="0"/>
    <x v="2"/>
    <x v="1573"/>
    <x v="1563"/>
    <x v="30"/>
    <x v="30"/>
    <x v="8"/>
    <x v="8"/>
    <n v="1"/>
    <x v="0"/>
    <n v="3"/>
    <x v="2"/>
    <x v="11"/>
    <n v="64989"/>
    <x v="0"/>
    <m/>
    <m/>
    <m/>
    <m/>
    <m/>
    <x v="0"/>
    <n v="65326"/>
  </r>
  <r>
    <n v="752"/>
    <x v="0"/>
    <x v="2"/>
    <n v="9"/>
    <x v="0"/>
    <x v="2"/>
    <x v="1573"/>
    <x v="1563"/>
    <x v="30"/>
    <x v="30"/>
    <x v="8"/>
    <x v="8"/>
    <n v="1"/>
    <x v="0"/>
    <n v="4"/>
    <x v="3"/>
    <x v="209"/>
    <n v="64989"/>
    <x v="0"/>
    <m/>
    <m/>
    <m/>
    <m/>
    <m/>
    <x v="0"/>
    <n v="65326"/>
  </r>
  <r>
    <n v="752"/>
    <x v="0"/>
    <x v="2"/>
    <n v="9"/>
    <x v="0"/>
    <x v="2"/>
    <x v="1573"/>
    <x v="1563"/>
    <x v="30"/>
    <x v="30"/>
    <x v="8"/>
    <x v="8"/>
    <n v="1"/>
    <x v="0"/>
    <n v="5"/>
    <x v="4"/>
    <x v="80"/>
    <n v="64989"/>
    <x v="1028"/>
    <n v="0.54286109957069695"/>
    <n v="0.96508639923679396"/>
    <n v="0.107710535629106"/>
    <n v="14.285714285714301"/>
    <n v="10"/>
    <x v="1028"/>
    <n v="65326"/>
  </r>
  <r>
    <n v="752"/>
    <x v="0"/>
    <x v="2"/>
    <n v="9"/>
    <x v="0"/>
    <x v="2"/>
    <x v="1574"/>
    <x v="1564"/>
    <x v="20"/>
    <x v="20"/>
    <x v="7"/>
    <x v="7"/>
    <n v="1"/>
    <x v="0"/>
    <n v="6"/>
    <x v="5"/>
    <x v="12"/>
    <m/>
    <x v="0"/>
    <m/>
    <m/>
    <m/>
    <m/>
    <m/>
    <x v="0"/>
    <m/>
  </r>
  <r>
    <n v="752"/>
    <x v="0"/>
    <x v="2"/>
    <n v="9"/>
    <x v="0"/>
    <x v="2"/>
    <x v="1575"/>
    <x v="1565"/>
    <x v="22"/>
    <x v="22"/>
    <x v="2"/>
    <x v="2"/>
    <n v="1"/>
    <x v="0"/>
    <n v="6"/>
    <x v="5"/>
    <x v="12"/>
    <m/>
    <x v="0"/>
    <m/>
    <m/>
    <m/>
    <m/>
    <m/>
    <x v="0"/>
    <m/>
  </r>
  <r>
    <n v="752"/>
    <x v="0"/>
    <x v="2"/>
    <n v="9"/>
    <x v="0"/>
    <x v="2"/>
    <x v="1576"/>
    <x v="1566"/>
    <x v="28"/>
    <x v="28"/>
    <x v="1"/>
    <x v="1"/>
    <n v="1"/>
    <x v="0"/>
    <n v="6"/>
    <x v="5"/>
    <x v="12"/>
    <m/>
    <x v="0"/>
    <m/>
    <m/>
    <m/>
    <m/>
    <m/>
    <x v="0"/>
    <n v="3005"/>
  </r>
  <r>
    <n v="752"/>
    <x v="0"/>
    <x v="2"/>
    <n v="9"/>
    <x v="0"/>
    <x v="2"/>
    <x v="1577"/>
    <x v="1567"/>
    <x v="47"/>
    <x v="47"/>
    <x v="9"/>
    <x v="9"/>
    <n v="1"/>
    <x v="0"/>
    <n v="1"/>
    <x v="0"/>
    <x v="26"/>
    <n v="7856"/>
    <x v="0"/>
    <m/>
    <m/>
    <m/>
    <m/>
    <m/>
    <x v="0"/>
    <n v="7816"/>
  </r>
  <r>
    <n v="752"/>
    <x v="0"/>
    <x v="2"/>
    <n v="9"/>
    <x v="0"/>
    <x v="2"/>
    <x v="1577"/>
    <x v="1567"/>
    <x v="47"/>
    <x v="47"/>
    <x v="9"/>
    <x v="9"/>
    <n v="1"/>
    <x v="0"/>
    <n v="2"/>
    <x v="1"/>
    <x v="88"/>
    <n v="7856"/>
    <x v="0"/>
    <m/>
    <m/>
    <m/>
    <m/>
    <m/>
    <x v="0"/>
    <n v="7816"/>
  </r>
  <r>
    <n v="752"/>
    <x v="0"/>
    <x v="2"/>
    <n v="9"/>
    <x v="0"/>
    <x v="2"/>
    <x v="1577"/>
    <x v="1567"/>
    <x v="47"/>
    <x v="47"/>
    <x v="9"/>
    <x v="9"/>
    <n v="1"/>
    <x v="0"/>
    <n v="3"/>
    <x v="2"/>
    <x v="12"/>
    <n v="7856"/>
    <x v="0"/>
    <m/>
    <m/>
    <m/>
    <m/>
    <m/>
    <x v="0"/>
    <n v="7816"/>
  </r>
  <r>
    <n v="752"/>
    <x v="0"/>
    <x v="2"/>
    <n v="9"/>
    <x v="0"/>
    <x v="2"/>
    <x v="1577"/>
    <x v="1567"/>
    <x v="47"/>
    <x v="47"/>
    <x v="9"/>
    <x v="9"/>
    <n v="1"/>
    <x v="0"/>
    <n v="4"/>
    <x v="3"/>
    <x v="58"/>
    <n v="7856"/>
    <x v="0"/>
    <m/>
    <m/>
    <m/>
    <m/>
    <m/>
    <x v="0"/>
    <n v="7816"/>
  </r>
  <r>
    <n v="752"/>
    <x v="0"/>
    <x v="2"/>
    <n v="9"/>
    <x v="0"/>
    <x v="2"/>
    <x v="1577"/>
    <x v="1567"/>
    <x v="47"/>
    <x v="47"/>
    <x v="9"/>
    <x v="9"/>
    <n v="1"/>
    <x v="0"/>
    <n v="5"/>
    <x v="4"/>
    <x v="256"/>
    <n v="7856"/>
    <x v="1029"/>
    <n v="3.62142012406207"/>
    <n v="6.8164617496650202"/>
    <n v="0.81506163918442598"/>
    <n v="15.6173761888606"/>
    <n v="3"/>
    <x v="1029"/>
    <n v="7816"/>
  </r>
  <r>
    <n v="752"/>
    <x v="0"/>
    <x v="2"/>
    <n v="9"/>
    <x v="0"/>
    <x v="2"/>
    <x v="1578"/>
    <x v="1568"/>
    <x v="51"/>
    <x v="51"/>
    <x v="6"/>
    <x v="6"/>
    <n v="1"/>
    <x v="0"/>
    <n v="1"/>
    <x v="0"/>
    <x v="7"/>
    <n v="65688"/>
    <x v="0"/>
    <m/>
    <m/>
    <m/>
    <m/>
    <m/>
    <x v="0"/>
    <n v="64903"/>
  </r>
  <r>
    <n v="752"/>
    <x v="0"/>
    <x v="2"/>
    <n v="9"/>
    <x v="0"/>
    <x v="2"/>
    <x v="1578"/>
    <x v="1568"/>
    <x v="51"/>
    <x v="51"/>
    <x v="6"/>
    <x v="6"/>
    <n v="1"/>
    <x v="0"/>
    <n v="2"/>
    <x v="1"/>
    <x v="151"/>
    <n v="65688"/>
    <x v="0"/>
    <m/>
    <m/>
    <m/>
    <m/>
    <m/>
    <x v="0"/>
    <n v="64903"/>
  </r>
  <r>
    <n v="752"/>
    <x v="0"/>
    <x v="2"/>
    <n v="9"/>
    <x v="0"/>
    <x v="2"/>
    <x v="1578"/>
    <x v="1568"/>
    <x v="51"/>
    <x v="51"/>
    <x v="6"/>
    <x v="6"/>
    <n v="1"/>
    <x v="0"/>
    <n v="3"/>
    <x v="2"/>
    <x v="16"/>
    <n v="65688"/>
    <x v="0"/>
    <m/>
    <m/>
    <m/>
    <m/>
    <m/>
    <x v="0"/>
    <n v="64903"/>
  </r>
  <r>
    <n v="752"/>
    <x v="0"/>
    <x v="2"/>
    <n v="9"/>
    <x v="0"/>
    <x v="2"/>
    <x v="1578"/>
    <x v="1568"/>
    <x v="51"/>
    <x v="51"/>
    <x v="6"/>
    <x v="6"/>
    <n v="1"/>
    <x v="0"/>
    <n v="4"/>
    <x v="3"/>
    <x v="235"/>
    <n v="65688"/>
    <x v="0"/>
    <m/>
    <m/>
    <m/>
    <m/>
    <m/>
    <x v="0"/>
    <n v="64903"/>
  </r>
  <r>
    <n v="752"/>
    <x v="0"/>
    <x v="2"/>
    <n v="9"/>
    <x v="0"/>
    <x v="2"/>
    <x v="1578"/>
    <x v="1568"/>
    <x v="51"/>
    <x v="51"/>
    <x v="6"/>
    <x v="6"/>
    <n v="1"/>
    <x v="0"/>
    <n v="5"/>
    <x v="4"/>
    <x v="251"/>
    <n v="65688"/>
    <x v="1030"/>
    <n v="2.76453692573177"/>
    <n v="3.6293249668513501"/>
    <n v="0.220609194163157"/>
    <n v="6.9006555934235401"/>
    <n v="5"/>
    <x v="1030"/>
    <n v="64903"/>
  </r>
  <r>
    <n v="752"/>
    <x v="0"/>
    <x v="2"/>
    <n v="9"/>
    <x v="0"/>
    <x v="2"/>
    <x v="1579"/>
    <x v="1569"/>
    <x v="36"/>
    <x v="36"/>
    <x v="8"/>
    <x v="8"/>
    <n v="1"/>
    <x v="0"/>
    <n v="1"/>
    <x v="0"/>
    <x v="294"/>
    <n v="51971"/>
    <x v="0"/>
    <m/>
    <m/>
    <m/>
    <m/>
    <m/>
    <x v="0"/>
    <n v="51703"/>
  </r>
  <r>
    <n v="752"/>
    <x v="0"/>
    <x v="2"/>
    <n v="9"/>
    <x v="0"/>
    <x v="2"/>
    <x v="1579"/>
    <x v="1569"/>
    <x v="36"/>
    <x v="36"/>
    <x v="8"/>
    <x v="8"/>
    <n v="1"/>
    <x v="0"/>
    <n v="2"/>
    <x v="1"/>
    <x v="10"/>
    <n v="51971"/>
    <x v="0"/>
    <m/>
    <m/>
    <m/>
    <m/>
    <m/>
    <x v="0"/>
    <n v="51703"/>
  </r>
  <r>
    <n v="752"/>
    <x v="0"/>
    <x v="2"/>
    <n v="9"/>
    <x v="0"/>
    <x v="2"/>
    <x v="1579"/>
    <x v="1569"/>
    <x v="36"/>
    <x v="36"/>
    <x v="8"/>
    <x v="8"/>
    <n v="1"/>
    <x v="0"/>
    <n v="3"/>
    <x v="2"/>
    <x v="16"/>
    <n v="51971"/>
    <x v="0"/>
    <m/>
    <m/>
    <m/>
    <m/>
    <m/>
    <x v="0"/>
    <n v="51703"/>
  </r>
  <r>
    <n v="752"/>
    <x v="0"/>
    <x v="2"/>
    <n v="9"/>
    <x v="0"/>
    <x v="2"/>
    <x v="1579"/>
    <x v="1569"/>
    <x v="36"/>
    <x v="36"/>
    <x v="8"/>
    <x v="8"/>
    <n v="1"/>
    <x v="0"/>
    <n v="4"/>
    <x v="3"/>
    <x v="206"/>
    <n v="51971"/>
    <x v="0"/>
    <m/>
    <m/>
    <m/>
    <m/>
    <m/>
    <x v="0"/>
    <n v="51703"/>
  </r>
  <r>
    <n v="752"/>
    <x v="0"/>
    <x v="2"/>
    <n v="9"/>
    <x v="0"/>
    <x v="2"/>
    <x v="1579"/>
    <x v="1569"/>
    <x v="36"/>
    <x v="36"/>
    <x v="8"/>
    <x v="8"/>
    <n v="1"/>
    <x v="0"/>
    <n v="5"/>
    <x v="4"/>
    <x v="73"/>
    <n v="51971"/>
    <x v="1031"/>
    <n v="1.86082527250289"/>
    <n v="2.6801687433905901"/>
    <n v="0.20901619155298601"/>
    <n v="9.2057461789832296"/>
    <n v="7"/>
    <x v="1031"/>
    <n v="51703"/>
  </r>
  <r>
    <n v="752"/>
    <x v="0"/>
    <x v="2"/>
    <n v="9"/>
    <x v="0"/>
    <x v="2"/>
    <x v="1580"/>
    <x v="1570"/>
    <x v="36"/>
    <x v="36"/>
    <x v="8"/>
    <x v="8"/>
    <n v="1"/>
    <x v="0"/>
    <n v="1"/>
    <x v="0"/>
    <x v="229"/>
    <n v="20943"/>
    <x v="0"/>
    <m/>
    <m/>
    <m/>
    <m/>
    <m/>
    <x v="0"/>
    <n v="20792"/>
  </r>
  <r>
    <n v="752"/>
    <x v="0"/>
    <x v="2"/>
    <n v="9"/>
    <x v="0"/>
    <x v="2"/>
    <x v="1580"/>
    <x v="1570"/>
    <x v="36"/>
    <x v="36"/>
    <x v="8"/>
    <x v="8"/>
    <n v="1"/>
    <x v="0"/>
    <n v="2"/>
    <x v="1"/>
    <x v="51"/>
    <n v="20943"/>
    <x v="0"/>
    <m/>
    <m/>
    <m/>
    <m/>
    <m/>
    <x v="0"/>
    <n v="20792"/>
  </r>
  <r>
    <n v="752"/>
    <x v="0"/>
    <x v="2"/>
    <n v="9"/>
    <x v="0"/>
    <x v="2"/>
    <x v="1580"/>
    <x v="1570"/>
    <x v="36"/>
    <x v="36"/>
    <x v="8"/>
    <x v="8"/>
    <n v="1"/>
    <x v="0"/>
    <n v="3"/>
    <x v="2"/>
    <x v="16"/>
    <n v="20943"/>
    <x v="0"/>
    <m/>
    <m/>
    <m/>
    <m/>
    <m/>
    <x v="0"/>
    <n v="20792"/>
  </r>
  <r>
    <n v="752"/>
    <x v="0"/>
    <x v="2"/>
    <n v="9"/>
    <x v="0"/>
    <x v="2"/>
    <x v="1580"/>
    <x v="1570"/>
    <x v="36"/>
    <x v="36"/>
    <x v="8"/>
    <x v="8"/>
    <n v="1"/>
    <x v="0"/>
    <n v="4"/>
    <x v="3"/>
    <x v="151"/>
    <n v="20943"/>
    <x v="0"/>
    <m/>
    <m/>
    <m/>
    <m/>
    <m/>
    <x v="0"/>
    <n v="20792"/>
  </r>
  <r>
    <n v="752"/>
    <x v="0"/>
    <x v="2"/>
    <n v="9"/>
    <x v="0"/>
    <x v="2"/>
    <x v="1580"/>
    <x v="1570"/>
    <x v="36"/>
    <x v="36"/>
    <x v="8"/>
    <x v="8"/>
    <n v="1"/>
    <x v="0"/>
    <n v="5"/>
    <x v="4"/>
    <x v="118"/>
    <n v="20943"/>
    <x v="1032"/>
    <n v="3.4523607722020699"/>
    <n v="5.2378937281082996"/>
    <n v="0.45549310099648799"/>
    <n v="10.4828483672192"/>
    <n v="3"/>
    <x v="1032"/>
    <n v="20792"/>
  </r>
  <r>
    <n v="752"/>
    <x v="0"/>
    <x v="2"/>
    <n v="9"/>
    <x v="0"/>
    <x v="2"/>
    <x v="1581"/>
    <x v="1571"/>
    <x v="44"/>
    <x v="44"/>
    <x v="10"/>
    <x v="10"/>
    <n v="1"/>
    <x v="0"/>
    <n v="6"/>
    <x v="5"/>
    <x v="12"/>
    <m/>
    <x v="0"/>
    <m/>
    <m/>
    <m/>
    <m/>
    <m/>
    <x v="0"/>
    <m/>
  </r>
  <r>
    <n v="752"/>
    <x v="0"/>
    <x v="2"/>
    <n v="9"/>
    <x v="0"/>
    <x v="3"/>
    <x v="1582"/>
    <x v="1572"/>
    <x v="0"/>
    <x v="0"/>
    <x v="1"/>
    <x v="1"/>
    <n v="1"/>
    <x v="0"/>
    <n v="1"/>
    <x v="0"/>
    <x v="730"/>
    <n v="7213374"/>
    <x v="0"/>
    <m/>
    <m/>
    <m/>
    <m/>
    <m/>
    <x v="0"/>
    <n v="7219676"/>
  </r>
  <r>
    <n v="752"/>
    <x v="0"/>
    <x v="2"/>
    <n v="9"/>
    <x v="0"/>
    <x v="3"/>
    <x v="1582"/>
    <x v="1572"/>
    <x v="0"/>
    <x v="0"/>
    <x v="1"/>
    <x v="1"/>
    <n v="1"/>
    <x v="0"/>
    <n v="2"/>
    <x v="1"/>
    <x v="731"/>
    <n v="7213374"/>
    <x v="0"/>
    <m/>
    <m/>
    <m/>
    <m/>
    <m/>
    <x v="0"/>
    <n v="7219676"/>
  </r>
  <r>
    <n v="752"/>
    <x v="0"/>
    <x v="2"/>
    <n v="9"/>
    <x v="0"/>
    <x v="3"/>
    <x v="1582"/>
    <x v="1572"/>
    <x v="0"/>
    <x v="0"/>
    <x v="1"/>
    <x v="1"/>
    <n v="1"/>
    <x v="0"/>
    <n v="3"/>
    <x v="2"/>
    <x v="732"/>
    <n v="7213374"/>
    <x v="0"/>
    <m/>
    <m/>
    <m/>
    <m/>
    <m/>
    <x v="0"/>
    <n v="7219676"/>
  </r>
  <r>
    <n v="752"/>
    <x v="0"/>
    <x v="2"/>
    <n v="9"/>
    <x v="0"/>
    <x v="3"/>
    <x v="1582"/>
    <x v="1572"/>
    <x v="0"/>
    <x v="0"/>
    <x v="1"/>
    <x v="1"/>
    <n v="1"/>
    <x v="0"/>
    <n v="4"/>
    <x v="3"/>
    <x v="733"/>
    <n v="7213374"/>
    <x v="0"/>
    <m/>
    <m/>
    <m/>
    <m/>
    <m/>
    <x v="0"/>
    <n v="7219676"/>
  </r>
  <r>
    <n v="752"/>
    <x v="0"/>
    <x v="2"/>
    <n v="9"/>
    <x v="0"/>
    <x v="3"/>
    <x v="1582"/>
    <x v="1572"/>
    <x v="0"/>
    <x v="0"/>
    <x v="1"/>
    <x v="1"/>
    <n v="1"/>
    <x v="0"/>
    <n v="5"/>
    <x v="4"/>
    <x v="734"/>
    <n v="7213374"/>
    <x v="1033"/>
    <n v="4.2187138814735201"/>
    <n v="4.31404762513906"/>
    <n v="2.43198325677399E-2"/>
    <n v="0.57003427434114795"/>
    <m/>
    <x v="1033"/>
    <n v="7219676"/>
  </r>
  <r>
    <n v="752"/>
    <x v="0"/>
    <x v="2"/>
    <n v="9"/>
    <x v="0"/>
    <x v="3"/>
    <x v="1583"/>
    <x v="4"/>
    <x v="0"/>
    <x v="0"/>
    <x v="3"/>
    <x v="3"/>
    <n v="1"/>
    <x v="0"/>
    <n v="1"/>
    <x v="0"/>
    <x v="406"/>
    <n v="222586"/>
    <x v="0"/>
    <m/>
    <m/>
    <m/>
    <m/>
    <m/>
    <x v="0"/>
    <n v="220314"/>
  </r>
  <r>
    <n v="752"/>
    <x v="0"/>
    <x v="2"/>
    <n v="9"/>
    <x v="0"/>
    <x v="3"/>
    <x v="1583"/>
    <x v="4"/>
    <x v="0"/>
    <x v="0"/>
    <x v="3"/>
    <x v="3"/>
    <n v="1"/>
    <x v="0"/>
    <n v="2"/>
    <x v="1"/>
    <x v="254"/>
    <n v="222586"/>
    <x v="0"/>
    <m/>
    <m/>
    <m/>
    <m/>
    <m/>
    <x v="0"/>
    <n v="220314"/>
  </r>
  <r>
    <n v="752"/>
    <x v="0"/>
    <x v="2"/>
    <n v="9"/>
    <x v="0"/>
    <x v="3"/>
    <x v="1583"/>
    <x v="4"/>
    <x v="0"/>
    <x v="0"/>
    <x v="3"/>
    <x v="3"/>
    <n v="1"/>
    <x v="0"/>
    <n v="3"/>
    <x v="2"/>
    <x v="28"/>
    <n v="222586"/>
    <x v="0"/>
    <m/>
    <m/>
    <m/>
    <m/>
    <m/>
    <x v="0"/>
    <n v="220314"/>
  </r>
  <r>
    <n v="752"/>
    <x v="0"/>
    <x v="2"/>
    <n v="9"/>
    <x v="0"/>
    <x v="3"/>
    <x v="1583"/>
    <x v="4"/>
    <x v="0"/>
    <x v="0"/>
    <x v="3"/>
    <x v="3"/>
    <n v="1"/>
    <x v="0"/>
    <n v="4"/>
    <x v="3"/>
    <x v="448"/>
    <n v="222586"/>
    <x v="0"/>
    <m/>
    <m/>
    <m/>
    <m/>
    <m/>
    <x v="0"/>
    <n v="220314"/>
  </r>
  <r>
    <n v="752"/>
    <x v="0"/>
    <x v="2"/>
    <n v="9"/>
    <x v="0"/>
    <x v="3"/>
    <x v="1583"/>
    <x v="4"/>
    <x v="0"/>
    <x v="0"/>
    <x v="3"/>
    <x v="3"/>
    <n v="1"/>
    <x v="0"/>
    <n v="5"/>
    <x v="4"/>
    <x v="521"/>
    <n v="222586"/>
    <x v="530"/>
    <n v="2.3764297844428701"/>
    <n v="2.7990978767757202"/>
    <n v="0.107823492942054"/>
    <n v="4.1666666666666696"/>
    <m/>
    <x v="529"/>
    <n v="220314"/>
  </r>
  <r>
    <n v="752"/>
    <x v="0"/>
    <x v="2"/>
    <n v="9"/>
    <x v="0"/>
    <x v="3"/>
    <x v="1584"/>
    <x v="1573"/>
    <x v="0"/>
    <x v="0"/>
    <x v="2"/>
    <x v="2"/>
    <n v="1"/>
    <x v="0"/>
    <n v="1"/>
    <x v="0"/>
    <x v="464"/>
    <n v="193457"/>
    <x v="0"/>
    <m/>
    <m/>
    <m/>
    <m/>
    <m/>
    <x v="0"/>
    <n v="189116"/>
  </r>
  <r>
    <n v="752"/>
    <x v="0"/>
    <x v="2"/>
    <n v="9"/>
    <x v="0"/>
    <x v="3"/>
    <x v="1584"/>
    <x v="1573"/>
    <x v="0"/>
    <x v="0"/>
    <x v="2"/>
    <x v="2"/>
    <n v="1"/>
    <x v="0"/>
    <n v="2"/>
    <x v="1"/>
    <x v="57"/>
    <n v="193457"/>
    <x v="0"/>
    <m/>
    <m/>
    <m/>
    <m/>
    <m/>
    <x v="0"/>
    <n v="189116"/>
  </r>
  <r>
    <n v="752"/>
    <x v="0"/>
    <x v="2"/>
    <n v="9"/>
    <x v="0"/>
    <x v="3"/>
    <x v="1584"/>
    <x v="1573"/>
    <x v="0"/>
    <x v="0"/>
    <x v="2"/>
    <x v="2"/>
    <n v="1"/>
    <x v="0"/>
    <n v="3"/>
    <x v="2"/>
    <x v="27"/>
    <n v="193457"/>
    <x v="0"/>
    <m/>
    <m/>
    <m/>
    <m/>
    <m/>
    <x v="0"/>
    <n v="189116"/>
  </r>
  <r>
    <n v="752"/>
    <x v="0"/>
    <x v="2"/>
    <n v="9"/>
    <x v="0"/>
    <x v="3"/>
    <x v="1584"/>
    <x v="1573"/>
    <x v="0"/>
    <x v="0"/>
    <x v="2"/>
    <x v="2"/>
    <n v="1"/>
    <x v="0"/>
    <n v="4"/>
    <x v="3"/>
    <x v="92"/>
    <n v="193457"/>
    <x v="0"/>
    <m/>
    <m/>
    <m/>
    <m/>
    <m/>
    <x v="0"/>
    <n v="189116"/>
  </r>
  <r>
    <n v="752"/>
    <x v="0"/>
    <x v="2"/>
    <n v="9"/>
    <x v="0"/>
    <x v="3"/>
    <x v="1584"/>
    <x v="1573"/>
    <x v="0"/>
    <x v="0"/>
    <x v="2"/>
    <x v="2"/>
    <n v="1"/>
    <x v="0"/>
    <n v="5"/>
    <x v="4"/>
    <x v="580"/>
    <n v="193457"/>
    <x v="1034"/>
    <n v="2.3728362554762499"/>
    <n v="2.8272857354571399"/>
    <n v="0.11593098979104299"/>
    <n v="4.4587796206770998"/>
    <m/>
    <x v="1034"/>
    <n v="189116"/>
  </r>
  <r>
    <n v="752"/>
    <x v="0"/>
    <x v="2"/>
    <n v="9"/>
    <x v="0"/>
    <x v="3"/>
    <x v="1585"/>
    <x v="1574"/>
    <x v="0"/>
    <x v="0"/>
    <x v="10"/>
    <x v="10"/>
    <n v="1"/>
    <x v="0"/>
    <n v="1"/>
    <x v="0"/>
    <x v="735"/>
    <n v="741322"/>
    <x v="0"/>
    <m/>
    <m/>
    <m/>
    <m/>
    <m/>
    <x v="0"/>
    <n v="739706"/>
  </r>
  <r>
    <n v="752"/>
    <x v="0"/>
    <x v="2"/>
    <n v="9"/>
    <x v="0"/>
    <x v="3"/>
    <x v="1585"/>
    <x v="1574"/>
    <x v="0"/>
    <x v="0"/>
    <x v="10"/>
    <x v="10"/>
    <n v="1"/>
    <x v="0"/>
    <n v="2"/>
    <x v="1"/>
    <x v="214"/>
    <n v="741322"/>
    <x v="0"/>
    <m/>
    <m/>
    <m/>
    <m/>
    <m/>
    <x v="0"/>
    <n v="739706"/>
  </r>
  <r>
    <n v="752"/>
    <x v="0"/>
    <x v="2"/>
    <n v="9"/>
    <x v="0"/>
    <x v="3"/>
    <x v="1585"/>
    <x v="1574"/>
    <x v="0"/>
    <x v="0"/>
    <x v="10"/>
    <x v="10"/>
    <n v="1"/>
    <x v="0"/>
    <n v="3"/>
    <x v="2"/>
    <x v="80"/>
    <n v="741322"/>
    <x v="0"/>
    <m/>
    <m/>
    <m/>
    <m/>
    <m/>
    <x v="0"/>
    <n v="739706"/>
  </r>
  <r>
    <n v="752"/>
    <x v="0"/>
    <x v="2"/>
    <n v="9"/>
    <x v="0"/>
    <x v="3"/>
    <x v="1585"/>
    <x v="1574"/>
    <x v="0"/>
    <x v="0"/>
    <x v="10"/>
    <x v="10"/>
    <n v="1"/>
    <x v="0"/>
    <n v="4"/>
    <x v="3"/>
    <x v="736"/>
    <n v="741322"/>
    <x v="0"/>
    <m/>
    <m/>
    <m/>
    <m/>
    <m/>
    <x v="0"/>
    <n v="739706"/>
  </r>
  <r>
    <n v="752"/>
    <x v="0"/>
    <x v="2"/>
    <n v="9"/>
    <x v="0"/>
    <x v="3"/>
    <x v="1585"/>
    <x v="1574"/>
    <x v="0"/>
    <x v="0"/>
    <x v="10"/>
    <x v="10"/>
    <n v="1"/>
    <x v="0"/>
    <n v="5"/>
    <x v="4"/>
    <x v="737"/>
    <n v="741322"/>
    <x v="1035"/>
    <n v="4.3208402670050496"/>
    <n v="4.62533966560183"/>
    <n v="7.7678418009383104E-2"/>
    <n v="1.73657177911797"/>
    <m/>
    <x v="1035"/>
    <n v="739706"/>
  </r>
  <r>
    <n v="752"/>
    <x v="0"/>
    <x v="2"/>
    <n v="9"/>
    <x v="0"/>
    <x v="3"/>
    <x v="1586"/>
    <x v="1575"/>
    <x v="0"/>
    <x v="0"/>
    <x v="5"/>
    <x v="5"/>
    <n v="1"/>
    <x v="0"/>
    <n v="1"/>
    <x v="0"/>
    <x v="738"/>
    <n v="333399"/>
    <x v="0"/>
    <m/>
    <m/>
    <m/>
    <m/>
    <m/>
    <x v="0"/>
    <n v="329041"/>
  </r>
  <r>
    <n v="752"/>
    <x v="0"/>
    <x v="2"/>
    <n v="9"/>
    <x v="0"/>
    <x v="3"/>
    <x v="1586"/>
    <x v="1575"/>
    <x v="0"/>
    <x v="0"/>
    <x v="5"/>
    <x v="5"/>
    <n v="1"/>
    <x v="0"/>
    <n v="2"/>
    <x v="1"/>
    <x v="333"/>
    <n v="333399"/>
    <x v="0"/>
    <m/>
    <m/>
    <m/>
    <m/>
    <m/>
    <x v="0"/>
    <n v="329041"/>
  </r>
  <r>
    <n v="752"/>
    <x v="0"/>
    <x v="2"/>
    <n v="9"/>
    <x v="0"/>
    <x v="3"/>
    <x v="1586"/>
    <x v="1575"/>
    <x v="0"/>
    <x v="0"/>
    <x v="5"/>
    <x v="5"/>
    <n v="1"/>
    <x v="0"/>
    <n v="3"/>
    <x v="2"/>
    <x v="198"/>
    <n v="333399"/>
    <x v="0"/>
    <m/>
    <m/>
    <m/>
    <m/>
    <m/>
    <x v="0"/>
    <n v="329041"/>
  </r>
  <r>
    <n v="752"/>
    <x v="0"/>
    <x v="2"/>
    <n v="9"/>
    <x v="0"/>
    <x v="3"/>
    <x v="1586"/>
    <x v="1575"/>
    <x v="0"/>
    <x v="0"/>
    <x v="5"/>
    <x v="5"/>
    <n v="1"/>
    <x v="0"/>
    <n v="4"/>
    <x v="3"/>
    <x v="346"/>
    <n v="333399"/>
    <x v="0"/>
    <m/>
    <m/>
    <m/>
    <m/>
    <m/>
    <x v="0"/>
    <n v="329041"/>
  </r>
  <r>
    <n v="752"/>
    <x v="0"/>
    <x v="2"/>
    <n v="9"/>
    <x v="0"/>
    <x v="3"/>
    <x v="1586"/>
    <x v="1575"/>
    <x v="0"/>
    <x v="0"/>
    <x v="5"/>
    <x v="5"/>
    <n v="1"/>
    <x v="0"/>
    <n v="5"/>
    <x v="4"/>
    <x v="97"/>
    <n v="333399"/>
    <x v="1036"/>
    <n v="4.1194392108118896"/>
    <n v="4.5668495902942903"/>
    <n v="0.114135300888368"/>
    <n v="2.6279416561381801"/>
    <m/>
    <x v="1036"/>
    <n v="329041"/>
  </r>
  <r>
    <n v="752"/>
    <x v="0"/>
    <x v="2"/>
    <n v="9"/>
    <x v="0"/>
    <x v="3"/>
    <x v="0"/>
    <x v="1576"/>
    <x v="0"/>
    <x v="0"/>
    <x v="9"/>
    <x v="9"/>
    <n v="1"/>
    <x v="0"/>
    <n v="1"/>
    <x v="0"/>
    <x v="739"/>
    <n v="211541"/>
    <x v="0"/>
    <m/>
    <m/>
    <m/>
    <m/>
    <m/>
    <x v="0"/>
    <n v="209835"/>
  </r>
  <r>
    <n v="752"/>
    <x v="0"/>
    <x v="2"/>
    <n v="9"/>
    <x v="0"/>
    <x v="3"/>
    <x v="0"/>
    <x v="1576"/>
    <x v="0"/>
    <x v="0"/>
    <x v="9"/>
    <x v="9"/>
    <n v="1"/>
    <x v="0"/>
    <n v="2"/>
    <x v="1"/>
    <x v="229"/>
    <n v="211541"/>
    <x v="0"/>
    <m/>
    <m/>
    <m/>
    <m/>
    <m/>
    <x v="0"/>
    <n v="209835"/>
  </r>
  <r>
    <n v="752"/>
    <x v="0"/>
    <x v="2"/>
    <n v="9"/>
    <x v="0"/>
    <x v="3"/>
    <x v="0"/>
    <x v="1576"/>
    <x v="0"/>
    <x v="0"/>
    <x v="9"/>
    <x v="9"/>
    <n v="1"/>
    <x v="0"/>
    <n v="3"/>
    <x v="2"/>
    <x v="51"/>
    <n v="211541"/>
    <x v="0"/>
    <m/>
    <m/>
    <m/>
    <m/>
    <m/>
    <x v="0"/>
    <n v="209835"/>
  </r>
  <r>
    <n v="752"/>
    <x v="0"/>
    <x v="2"/>
    <n v="9"/>
    <x v="0"/>
    <x v="3"/>
    <x v="0"/>
    <x v="1576"/>
    <x v="0"/>
    <x v="0"/>
    <x v="9"/>
    <x v="9"/>
    <n v="1"/>
    <x v="0"/>
    <n v="4"/>
    <x v="3"/>
    <x v="297"/>
    <n v="211541"/>
    <x v="0"/>
    <m/>
    <m/>
    <m/>
    <m/>
    <m/>
    <x v="0"/>
    <n v="209835"/>
  </r>
  <r>
    <n v="752"/>
    <x v="0"/>
    <x v="2"/>
    <n v="9"/>
    <x v="0"/>
    <x v="3"/>
    <x v="0"/>
    <x v="1576"/>
    <x v="0"/>
    <x v="0"/>
    <x v="9"/>
    <x v="9"/>
    <n v="1"/>
    <x v="0"/>
    <n v="5"/>
    <x v="4"/>
    <x v="558"/>
    <n v="211541"/>
    <x v="1037"/>
    <n v="3.0366028131686398"/>
    <n v="3.5247729957762002"/>
    <n v="0.124533209848866"/>
    <n v="3.7959480900056199"/>
    <m/>
    <x v="1037"/>
    <n v="209835"/>
  </r>
  <r>
    <n v="752"/>
    <x v="0"/>
    <x v="2"/>
    <n v="9"/>
    <x v="0"/>
    <x v="3"/>
    <x v="1587"/>
    <x v="1577"/>
    <x v="0"/>
    <x v="0"/>
    <x v="4"/>
    <x v="4"/>
    <n v="1"/>
    <x v="0"/>
    <n v="1"/>
    <x v="0"/>
    <x v="311"/>
    <n v="114333"/>
    <x v="0"/>
    <m/>
    <m/>
    <m/>
    <m/>
    <m/>
    <x v="0"/>
    <n v="113263"/>
  </r>
  <r>
    <n v="752"/>
    <x v="0"/>
    <x v="2"/>
    <n v="9"/>
    <x v="0"/>
    <x v="3"/>
    <x v="1587"/>
    <x v="1577"/>
    <x v="0"/>
    <x v="0"/>
    <x v="4"/>
    <x v="4"/>
    <n v="1"/>
    <x v="0"/>
    <n v="2"/>
    <x v="1"/>
    <x v="198"/>
    <n v="114333"/>
    <x v="0"/>
    <m/>
    <m/>
    <m/>
    <m/>
    <m/>
    <x v="0"/>
    <n v="113263"/>
  </r>
  <r>
    <n v="752"/>
    <x v="0"/>
    <x v="2"/>
    <n v="9"/>
    <x v="0"/>
    <x v="3"/>
    <x v="1587"/>
    <x v="1577"/>
    <x v="0"/>
    <x v="0"/>
    <x v="4"/>
    <x v="4"/>
    <n v="1"/>
    <x v="0"/>
    <n v="3"/>
    <x v="2"/>
    <x v="27"/>
    <n v="114333"/>
    <x v="0"/>
    <m/>
    <m/>
    <m/>
    <m/>
    <m/>
    <x v="0"/>
    <n v="113263"/>
  </r>
  <r>
    <n v="752"/>
    <x v="0"/>
    <x v="2"/>
    <n v="9"/>
    <x v="0"/>
    <x v="3"/>
    <x v="1587"/>
    <x v="1577"/>
    <x v="0"/>
    <x v="0"/>
    <x v="4"/>
    <x v="4"/>
    <n v="1"/>
    <x v="0"/>
    <n v="4"/>
    <x v="3"/>
    <x v="80"/>
    <n v="114333"/>
    <x v="0"/>
    <m/>
    <m/>
    <m/>
    <m/>
    <m/>
    <x v="0"/>
    <n v="113263"/>
  </r>
  <r>
    <n v="752"/>
    <x v="0"/>
    <x v="2"/>
    <n v="9"/>
    <x v="0"/>
    <x v="3"/>
    <x v="1587"/>
    <x v="1577"/>
    <x v="0"/>
    <x v="0"/>
    <x v="4"/>
    <x v="4"/>
    <n v="1"/>
    <x v="0"/>
    <n v="5"/>
    <x v="4"/>
    <x v="740"/>
    <n v="114333"/>
    <x v="1038"/>
    <n v="3.6473144310056398"/>
    <n v="4.3818634966268002"/>
    <n v="0.18738496571968299"/>
    <n v="4.66760028009337"/>
    <m/>
    <x v="1038"/>
    <n v="113263"/>
  </r>
  <r>
    <n v="752"/>
    <x v="0"/>
    <x v="2"/>
    <n v="9"/>
    <x v="0"/>
    <x v="3"/>
    <x v="1588"/>
    <x v="1578"/>
    <x v="0"/>
    <x v="0"/>
    <x v="6"/>
    <x v="6"/>
    <n v="1"/>
    <x v="0"/>
    <n v="1"/>
    <x v="0"/>
    <x v="741"/>
    <n v="2343246"/>
    <x v="0"/>
    <m/>
    <m/>
    <m/>
    <m/>
    <m/>
    <x v="0"/>
    <n v="2334647"/>
  </r>
  <r>
    <n v="752"/>
    <x v="0"/>
    <x v="2"/>
    <n v="9"/>
    <x v="0"/>
    <x v="3"/>
    <x v="1588"/>
    <x v="1578"/>
    <x v="0"/>
    <x v="0"/>
    <x v="6"/>
    <x v="6"/>
    <n v="1"/>
    <x v="0"/>
    <n v="2"/>
    <x v="1"/>
    <x v="152"/>
    <n v="2343246"/>
    <x v="0"/>
    <m/>
    <m/>
    <m/>
    <m/>
    <m/>
    <x v="0"/>
    <n v="2334647"/>
  </r>
  <r>
    <n v="752"/>
    <x v="0"/>
    <x v="2"/>
    <n v="9"/>
    <x v="0"/>
    <x v="3"/>
    <x v="1588"/>
    <x v="1578"/>
    <x v="0"/>
    <x v="0"/>
    <x v="6"/>
    <x v="6"/>
    <n v="1"/>
    <x v="0"/>
    <n v="3"/>
    <x v="2"/>
    <x v="307"/>
    <n v="2343246"/>
    <x v="0"/>
    <m/>
    <m/>
    <m/>
    <m/>
    <m/>
    <x v="0"/>
    <n v="2334647"/>
  </r>
  <r>
    <n v="752"/>
    <x v="0"/>
    <x v="2"/>
    <n v="9"/>
    <x v="0"/>
    <x v="3"/>
    <x v="1588"/>
    <x v="1578"/>
    <x v="0"/>
    <x v="0"/>
    <x v="6"/>
    <x v="6"/>
    <n v="1"/>
    <x v="0"/>
    <n v="4"/>
    <x v="3"/>
    <x v="742"/>
    <n v="2343246"/>
    <x v="0"/>
    <m/>
    <m/>
    <m/>
    <m/>
    <m/>
    <x v="0"/>
    <n v="2334647"/>
  </r>
  <r>
    <n v="752"/>
    <x v="0"/>
    <x v="2"/>
    <n v="9"/>
    <x v="0"/>
    <x v="3"/>
    <x v="1588"/>
    <x v="1578"/>
    <x v="0"/>
    <x v="0"/>
    <x v="6"/>
    <x v="6"/>
    <n v="1"/>
    <x v="0"/>
    <n v="5"/>
    <x v="4"/>
    <x v="743"/>
    <n v="2343246"/>
    <x v="1039"/>
    <n v="4.1070343404324001"/>
    <n v="4.2727943245904001"/>
    <n v="4.2285710244387799E-2"/>
    <n v="1.0092261294288101"/>
    <m/>
    <x v="1039"/>
    <n v="2334647"/>
  </r>
  <r>
    <n v="752"/>
    <x v="0"/>
    <x v="2"/>
    <n v="9"/>
    <x v="0"/>
    <x v="3"/>
    <x v="1589"/>
    <x v="37"/>
    <x v="0"/>
    <x v="0"/>
    <x v="11"/>
    <x v="11"/>
    <n v="1"/>
    <x v="0"/>
    <n v="1"/>
    <x v="0"/>
    <x v="570"/>
    <n v="3131701"/>
    <x v="0"/>
    <m/>
    <m/>
    <m/>
    <m/>
    <m/>
    <x v="0"/>
    <n v="3122099"/>
  </r>
  <r>
    <n v="752"/>
    <x v="0"/>
    <x v="2"/>
    <n v="9"/>
    <x v="0"/>
    <x v="3"/>
    <x v="1589"/>
    <x v="37"/>
    <x v="0"/>
    <x v="0"/>
    <x v="11"/>
    <x v="11"/>
    <n v="1"/>
    <x v="0"/>
    <n v="2"/>
    <x v="1"/>
    <x v="571"/>
    <n v="3131701"/>
    <x v="0"/>
    <m/>
    <m/>
    <m/>
    <m/>
    <m/>
    <x v="0"/>
    <n v="3122099"/>
  </r>
  <r>
    <n v="752"/>
    <x v="0"/>
    <x v="2"/>
    <n v="9"/>
    <x v="0"/>
    <x v="3"/>
    <x v="1589"/>
    <x v="37"/>
    <x v="0"/>
    <x v="0"/>
    <x v="11"/>
    <x v="11"/>
    <n v="1"/>
    <x v="0"/>
    <n v="3"/>
    <x v="2"/>
    <x v="101"/>
    <n v="3131701"/>
    <x v="0"/>
    <m/>
    <m/>
    <m/>
    <m/>
    <m/>
    <x v="0"/>
    <n v="3122099"/>
  </r>
  <r>
    <n v="752"/>
    <x v="0"/>
    <x v="2"/>
    <n v="9"/>
    <x v="0"/>
    <x v="3"/>
    <x v="1589"/>
    <x v="37"/>
    <x v="0"/>
    <x v="0"/>
    <x v="11"/>
    <x v="11"/>
    <n v="1"/>
    <x v="0"/>
    <n v="4"/>
    <x v="3"/>
    <x v="572"/>
    <n v="3131701"/>
    <x v="0"/>
    <m/>
    <m/>
    <m/>
    <m/>
    <m/>
    <x v="0"/>
    <n v="3122099"/>
  </r>
  <r>
    <n v="752"/>
    <x v="0"/>
    <x v="2"/>
    <n v="9"/>
    <x v="0"/>
    <x v="3"/>
    <x v="1589"/>
    <x v="37"/>
    <x v="0"/>
    <x v="0"/>
    <x v="11"/>
    <x v="11"/>
    <n v="1"/>
    <x v="0"/>
    <n v="5"/>
    <x v="4"/>
    <x v="573"/>
    <n v="3131701"/>
    <x v="563"/>
    <n v="3.4496745977833099"/>
    <n v="3.5810093659795199"/>
    <n v="3.3503767396992797E-2"/>
    <n v="0.953072775555726"/>
    <m/>
    <x v="562"/>
    <n v="3122099"/>
  </r>
  <r>
    <n v="752"/>
    <x v="0"/>
    <x v="2"/>
    <n v="9"/>
    <x v="0"/>
    <x v="3"/>
    <x v="1590"/>
    <x v="1579"/>
    <x v="0"/>
    <x v="0"/>
    <x v="7"/>
    <x v="7"/>
    <n v="1"/>
    <x v="0"/>
    <n v="1"/>
    <x v="0"/>
    <x v="744"/>
    <n v="4003685"/>
    <x v="0"/>
    <m/>
    <m/>
    <m/>
    <m/>
    <m/>
    <x v="0"/>
    <n v="4009131"/>
  </r>
  <r>
    <n v="752"/>
    <x v="0"/>
    <x v="2"/>
    <n v="9"/>
    <x v="0"/>
    <x v="3"/>
    <x v="1590"/>
    <x v="1579"/>
    <x v="0"/>
    <x v="0"/>
    <x v="7"/>
    <x v="7"/>
    <n v="1"/>
    <x v="0"/>
    <n v="2"/>
    <x v="1"/>
    <x v="745"/>
    <n v="4003685"/>
    <x v="0"/>
    <m/>
    <m/>
    <m/>
    <m/>
    <m/>
    <x v="0"/>
    <n v="4009131"/>
  </r>
  <r>
    <n v="752"/>
    <x v="0"/>
    <x v="2"/>
    <n v="9"/>
    <x v="0"/>
    <x v="3"/>
    <x v="1590"/>
    <x v="1579"/>
    <x v="0"/>
    <x v="0"/>
    <x v="7"/>
    <x v="7"/>
    <n v="1"/>
    <x v="0"/>
    <n v="3"/>
    <x v="2"/>
    <x v="746"/>
    <n v="4003685"/>
    <x v="0"/>
    <m/>
    <m/>
    <m/>
    <m/>
    <m/>
    <x v="0"/>
    <n v="4009131"/>
  </r>
  <r>
    <n v="752"/>
    <x v="0"/>
    <x v="2"/>
    <n v="9"/>
    <x v="0"/>
    <x v="3"/>
    <x v="1590"/>
    <x v="1579"/>
    <x v="0"/>
    <x v="0"/>
    <x v="7"/>
    <x v="7"/>
    <n v="1"/>
    <x v="0"/>
    <n v="4"/>
    <x v="3"/>
    <x v="747"/>
    <n v="4003685"/>
    <x v="0"/>
    <m/>
    <m/>
    <m/>
    <m/>
    <m/>
    <x v="0"/>
    <n v="4009131"/>
  </r>
  <r>
    <n v="752"/>
    <x v="0"/>
    <x v="2"/>
    <n v="9"/>
    <x v="0"/>
    <x v="3"/>
    <x v="1590"/>
    <x v="1579"/>
    <x v="0"/>
    <x v="0"/>
    <x v="7"/>
    <x v="7"/>
    <n v="1"/>
    <x v="0"/>
    <n v="5"/>
    <x v="4"/>
    <x v="748"/>
    <n v="4003685"/>
    <x v="1040"/>
    <n v="5.5223211660840699"/>
    <n v="5.6688689500214604"/>
    <n v="3.7384638759538701E-2"/>
    <n v="0.66810836687936404"/>
    <m/>
    <x v="1040"/>
    <n v="4009131"/>
  </r>
  <r>
    <n v="752"/>
    <x v="0"/>
    <x v="2"/>
    <n v="9"/>
    <x v="0"/>
    <x v="3"/>
    <x v="1591"/>
    <x v="40"/>
    <x v="0"/>
    <x v="0"/>
    <x v="12"/>
    <x v="12"/>
    <n v="1"/>
    <x v="0"/>
    <n v="1"/>
    <x v="0"/>
    <x v="580"/>
    <n v="272807"/>
    <x v="0"/>
    <m/>
    <m/>
    <m/>
    <m/>
    <m/>
    <x v="0"/>
    <n v="269963"/>
  </r>
  <r>
    <n v="752"/>
    <x v="0"/>
    <x v="2"/>
    <n v="9"/>
    <x v="0"/>
    <x v="3"/>
    <x v="1591"/>
    <x v="40"/>
    <x v="0"/>
    <x v="0"/>
    <x v="12"/>
    <x v="12"/>
    <n v="1"/>
    <x v="0"/>
    <n v="2"/>
    <x v="1"/>
    <x v="118"/>
    <n v="272807"/>
    <x v="0"/>
    <m/>
    <m/>
    <m/>
    <m/>
    <m/>
    <x v="0"/>
    <n v="269963"/>
  </r>
  <r>
    <n v="752"/>
    <x v="0"/>
    <x v="2"/>
    <n v="9"/>
    <x v="0"/>
    <x v="3"/>
    <x v="1591"/>
    <x v="40"/>
    <x v="0"/>
    <x v="0"/>
    <x v="12"/>
    <x v="12"/>
    <n v="1"/>
    <x v="0"/>
    <n v="3"/>
    <x v="2"/>
    <x v="27"/>
    <n v="272807"/>
    <x v="0"/>
    <m/>
    <m/>
    <m/>
    <m/>
    <m/>
    <x v="0"/>
    <n v="269963"/>
  </r>
  <r>
    <n v="752"/>
    <x v="0"/>
    <x v="2"/>
    <n v="9"/>
    <x v="0"/>
    <x v="3"/>
    <x v="1591"/>
    <x v="40"/>
    <x v="0"/>
    <x v="0"/>
    <x v="12"/>
    <x v="12"/>
    <n v="1"/>
    <x v="0"/>
    <n v="4"/>
    <x v="3"/>
    <x v="233"/>
    <n v="272807"/>
    <x v="0"/>
    <m/>
    <m/>
    <m/>
    <m/>
    <m/>
    <x v="0"/>
    <n v="269963"/>
  </r>
  <r>
    <n v="752"/>
    <x v="0"/>
    <x v="2"/>
    <n v="9"/>
    <x v="0"/>
    <x v="3"/>
    <x v="1591"/>
    <x v="40"/>
    <x v="0"/>
    <x v="0"/>
    <x v="12"/>
    <x v="12"/>
    <n v="1"/>
    <x v="0"/>
    <n v="5"/>
    <x v="4"/>
    <x v="581"/>
    <n v="272807"/>
    <x v="566"/>
    <n v="2.3052540922454701"/>
    <n v="2.6799552315622002"/>
    <n v="9.5587025335898995E-2"/>
    <n v="3.8348249442368498"/>
    <m/>
    <x v="565"/>
    <n v="269963"/>
  </r>
  <r>
    <n v="752"/>
    <x v="0"/>
    <x v="2"/>
    <n v="9"/>
    <x v="0"/>
    <x v="3"/>
    <x v="1592"/>
    <x v="42"/>
    <x v="0"/>
    <x v="0"/>
    <x v="13"/>
    <x v="13"/>
    <n v="1"/>
    <x v="0"/>
    <n v="1"/>
    <x v="0"/>
    <x v="585"/>
    <n v="428878"/>
    <x v="0"/>
    <m/>
    <m/>
    <m/>
    <m/>
    <m/>
    <x v="0"/>
    <n v="425173"/>
  </r>
  <r>
    <n v="752"/>
    <x v="0"/>
    <x v="2"/>
    <n v="9"/>
    <x v="0"/>
    <x v="3"/>
    <x v="1592"/>
    <x v="42"/>
    <x v="0"/>
    <x v="0"/>
    <x v="13"/>
    <x v="13"/>
    <n v="1"/>
    <x v="0"/>
    <n v="2"/>
    <x v="1"/>
    <x v="266"/>
    <n v="428878"/>
    <x v="0"/>
    <m/>
    <m/>
    <m/>
    <m/>
    <m/>
    <x v="0"/>
    <n v="425173"/>
  </r>
  <r>
    <n v="752"/>
    <x v="0"/>
    <x v="2"/>
    <n v="9"/>
    <x v="0"/>
    <x v="3"/>
    <x v="1592"/>
    <x v="42"/>
    <x v="0"/>
    <x v="0"/>
    <x v="13"/>
    <x v="13"/>
    <n v="1"/>
    <x v="0"/>
    <n v="3"/>
    <x v="2"/>
    <x v="13"/>
    <n v="428878"/>
    <x v="0"/>
    <m/>
    <m/>
    <m/>
    <m/>
    <m/>
    <x v="0"/>
    <n v="425173"/>
  </r>
  <r>
    <n v="752"/>
    <x v="0"/>
    <x v="2"/>
    <n v="9"/>
    <x v="0"/>
    <x v="3"/>
    <x v="1592"/>
    <x v="42"/>
    <x v="0"/>
    <x v="0"/>
    <x v="13"/>
    <x v="13"/>
    <n v="1"/>
    <x v="0"/>
    <n v="4"/>
    <x v="3"/>
    <x v="352"/>
    <n v="428878"/>
    <x v="0"/>
    <m/>
    <m/>
    <m/>
    <m/>
    <m/>
    <x v="0"/>
    <n v="425173"/>
  </r>
  <r>
    <n v="752"/>
    <x v="0"/>
    <x v="2"/>
    <n v="9"/>
    <x v="0"/>
    <x v="3"/>
    <x v="1592"/>
    <x v="42"/>
    <x v="0"/>
    <x v="0"/>
    <x v="13"/>
    <x v="13"/>
    <n v="1"/>
    <x v="0"/>
    <n v="5"/>
    <x v="4"/>
    <x v="586"/>
    <n v="428878"/>
    <x v="568"/>
    <n v="3.6775393488282799"/>
    <n v="4.0495998376070297"/>
    <n v="9.4913389994579406E-2"/>
    <n v="2.4566243134637999"/>
    <m/>
    <x v="567"/>
    <n v="425173"/>
  </r>
  <r>
    <n v="752"/>
    <x v="0"/>
    <x v="2"/>
    <n v="9"/>
    <x v="0"/>
    <x v="3"/>
    <x v="1593"/>
    <x v="45"/>
    <x v="0"/>
    <x v="0"/>
    <x v="14"/>
    <x v="14"/>
    <n v="1"/>
    <x v="0"/>
    <n v="1"/>
    <x v="0"/>
    <x v="591"/>
    <n v="179306"/>
    <x v="0"/>
    <m/>
    <m/>
    <m/>
    <m/>
    <m/>
    <x v="0"/>
    <n v="177614"/>
  </r>
  <r>
    <n v="752"/>
    <x v="0"/>
    <x v="2"/>
    <n v="9"/>
    <x v="0"/>
    <x v="3"/>
    <x v="1593"/>
    <x v="45"/>
    <x v="0"/>
    <x v="0"/>
    <x v="14"/>
    <x v="14"/>
    <n v="1"/>
    <x v="0"/>
    <n v="2"/>
    <x v="1"/>
    <x v="258"/>
    <n v="179306"/>
    <x v="0"/>
    <m/>
    <m/>
    <m/>
    <m/>
    <m/>
    <x v="0"/>
    <n v="177614"/>
  </r>
  <r>
    <n v="752"/>
    <x v="0"/>
    <x v="2"/>
    <n v="9"/>
    <x v="0"/>
    <x v="3"/>
    <x v="1593"/>
    <x v="45"/>
    <x v="0"/>
    <x v="0"/>
    <x v="14"/>
    <x v="14"/>
    <n v="1"/>
    <x v="0"/>
    <n v="3"/>
    <x v="2"/>
    <x v="51"/>
    <n v="179306"/>
    <x v="0"/>
    <m/>
    <m/>
    <m/>
    <m/>
    <m/>
    <x v="0"/>
    <n v="177614"/>
  </r>
  <r>
    <n v="752"/>
    <x v="0"/>
    <x v="2"/>
    <n v="9"/>
    <x v="0"/>
    <x v="3"/>
    <x v="1593"/>
    <x v="45"/>
    <x v="0"/>
    <x v="0"/>
    <x v="14"/>
    <x v="14"/>
    <n v="1"/>
    <x v="0"/>
    <n v="4"/>
    <x v="3"/>
    <x v="7"/>
    <n v="179306"/>
    <x v="0"/>
    <m/>
    <m/>
    <m/>
    <m/>
    <m/>
    <x v="0"/>
    <n v="177614"/>
  </r>
  <r>
    <n v="752"/>
    <x v="0"/>
    <x v="2"/>
    <n v="9"/>
    <x v="0"/>
    <x v="3"/>
    <x v="1593"/>
    <x v="45"/>
    <x v="0"/>
    <x v="0"/>
    <x v="14"/>
    <x v="14"/>
    <n v="1"/>
    <x v="0"/>
    <n v="5"/>
    <x v="4"/>
    <x v="592"/>
    <n v="179306"/>
    <x v="571"/>
    <n v="6.8669026985908896"/>
    <n v="7.6557568889298802"/>
    <n v="0.20123831386198701"/>
    <n v="2.7713699773684701"/>
    <m/>
    <x v="570"/>
    <n v="177614"/>
  </r>
  <r>
    <n v="752"/>
    <x v="0"/>
    <x v="2"/>
    <n v="9"/>
    <x v="0"/>
    <x v="3"/>
    <x v="1594"/>
    <x v="1580"/>
    <x v="0"/>
    <x v="0"/>
    <x v="8"/>
    <x v="8"/>
    <n v="1"/>
    <x v="0"/>
    <n v="1"/>
    <x v="0"/>
    <x v="749"/>
    <n v="18255952"/>
    <x v="0"/>
    <m/>
    <m/>
    <m/>
    <m/>
    <m/>
    <x v="0"/>
    <n v="18194707"/>
  </r>
  <r>
    <n v="752"/>
    <x v="0"/>
    <x v="2"/>
    <n v="9"/>
    <x v="0"/>
    <x v="3"/>
    <x v="1594"/>
    <x v="1580"/>
    <x v="0"/>
    <x v="0"/>
    <x v="8"/>
    <x v="8"/>
    <n v="1"/>
    <x v="0"/>
    <n v="2"/>
    <x v="1"/>
    <x v="750"/>
    <n v="18255952"/>
    <x v="0"/>
    <m/>
    <m/>
    <m/>
    <m/>
    <m/>
    <x v="0"/>
    <n v="18194707"/>
  </r>
  <r>
    <n v="752"/>
    <x v="0"/>
    <x v="2"/>
    <n v="9"/>
    <x v="0"/>
    <x v="3"/>
    <x v="1594"/>
    <x v="1580"/>
    <x v="0"/>
    <x v="0"/>
    <x v="8"/>
    <x v="8"/>
    <n v="1"/>
    <x v="0"/>
    <n v="3"/>
    <x v="2"/>
    <x v="751"/>
    <n v="18255952"/>
    <x v="0"/>
    <m/>
    <m/>
    <m/>
    <m/>
    <m/>
    <x v="0"/>
    <n v="18194707"/>
  </r>
  <r>
    <n v="752"/>
    <x v="0"/>
    <x v="2"/>
    <n v="9"/>
    <x v="0"/>
    <x v="3"/>
    <x v="1594"/>
    <x v="1580"/>
    <x v="0"/>
    <x v="0"/>
    <x v="8"/>
    <x v="8"/>
    <n v="1"/>
    <x v="0"/>
    <n v="4"/>
    <x v="3"/>
    <x v="752"/>
    <n v="18255952"/>
    <x v="0"/>
    <m/>
    <m/>
    <m/>
    <m/>
    <m/>
    <x v="0"/>
    <n v="18194707"/>
  </r>
  <r>
    <n v="752"/>
    <x v="0"/>
    <x v="2"/>
    <n v="9"/>
    <x v="0"/>
    <x v="3"/>
    <x v="1594"/>
    <x v="1580"/>
    <x v="0"/>
    <x v="0"/>
    <x v="8"/>
    <x v="8"/>
    <n v="1"/>
    <x v="0"/>
    <n v="5"/>
    <x v="4"/>
    <x v="753"/>
    <n v="18255952"/>
    <x v="1041"/>
    <n v="3.80350471189674"/>
    <n v="3.86029720870427"/>
    <n v="1.44878818386558E-2"/>
    <n v="0.378086020196086"/>
    <m/>
    <x v="1041"/>
    <n v="18194707"/>
  </r>
  <r>
    <n v="752"/>
    <x v="0"/>
    <x v="3"/>
    <n v="9"/>
    <x v="0"/>
    <x v="0"/>
    <x v="0"/>
    <x v="0"/>
    <x v="0"/>
    <x v="0"/>
    <x v="0"/>
    <x v="0"/>
    <n v="1"/>
    <x v="0"/>
    <n v="1"/>
    <x v="0"/>
    <x v="754"/>
    <n v="38000252"/>
    <x v="0"/>
    <m/>
    <m/>
    <m/>
    <m/>
    <m/>
    <x v="0"/>
    <n v="37855601"/>
  </r>
  <r>
    <n v="752"/>
    <x v="0"/>
    <x v="3"/>
    <n v="9"/>
    <x v="0"/>
    <x v="0"/>
    <x v="0"/>
    <x v="0"/>
    <x v="0"/>
    <x v="0"/>
    <x v="0"/>
    <x v="0"/>
    <n v="1"/>
    <x v="0"/>
    <n v="2"/>
    <x v="1"/>
    <x v="755"/>
    <n v="38000252"/>
    <x v="0"/>
    <m/>
    <m/>
    <m/>
    <m/>
    <m/>
    <x v="0"/>
    <n v="37855601"/>
  </r>
  <r>
    <n v="752"/>
    <x v="0"/>
    <x v="3"/>
    <n v="9"/>
    <x v="0"/>
    <x v="0"/>
    <x v="0"/>
    <x v="0"/>
    <x v="0"/>
    <x v="0"/>
    <x v="0"/>
    <x v="0"/>
    <n v="1"/>
    <x v="0"/>
    <n v="3"/>
    <x v="2"/>
    <x v="756"/>
    <n v="38000252"/>
    <x v="0"/>
    <m/>
    <m/>
    <m/>
    <m/>
    <m/>
    <x v="0"/>
    <n v="37855601"/>
  </r>
  <r>
    <n v="752"/>
    <x v="0"/>
    <x v="3"/>
    <n v="9"/>
    <x v="0"/>
    <x v="0"/>
    <x v="0"/>
    <x v="0"/>
    <x v="0"/>
    <x v="0"/>
    <x v="0"/>
    <x v="0"/>
    <n v="1"/>
    <x v="0"/>
    <n v="4"/>
    <x v="3"/>
    <x v="757"/>
    <n v="38000252"/>
    <x v="0"/>
    <m/>
    <m/>
    <m/>
    <m/>
    <m/>
    <x v="0"/>
    <n v="37855601"/>
  </r>
  <r>
    <n v="752"/>
    <x v="0"/>
    <x v="3"/>
    <n v="9"/>
    <x v="0"/>
    <x v="0"/>
    <x v="0"/>
    <x v="0"/>
    <x v="0"/>
    <x v="0"/>
    <x v="0"/>
    <x v="0"/>
    <n v="1"/>
    <x v="0"/>
    <n v="5"/>
    <x v="4"/>
    <x v="758"/>
    <n v="38000252"/>
    <x v="1042"/>
    <n v="4.20488263736428"/>
    <n v="4.2462192132234398"/>
    <n v="1.05450448620307E-2"/>
    <n v="0.249554319625135"/>
    <m/>
    <x v="1"/>
    <n v="37855601"/>
  </r>
  <r>
    <n v="752"/>
    <x v="0"/>
    <x v="3"/>
    <n v="9"/>
    <x v="0"/>
    <x v="1"/>
    <x v="1"/>
    <x v="1"/>
    <x v="1"/>
    <x v="1"/>
    <x v="1"/>
    <x v="1"/>
    <n v="1"/>
    <x v="0"/>
    <n v="1"/>
    <x v="0"/>
    <x v="759"/>
    <n v="1544062"/>
    <x v="0"/>
    <m/>
    <m/>
    <m/>
    <m/>
    <m/>
    <x v="0"/>
    <n v="1543747"/>
  </r>
  <r>
    <n v="752"/>
    <x v="0"/>
    <x v="3"/>
    <n v="9"/>
    <x v="0"/>
    <x v="1"/>
    <x v="1"/>
    <x v="1"/>
    <x v="1"/>
    <x v="1"/>
    <x v="1"/>
    <x v="1"/>
    <n v="1"/>
    <x v="0"/>
    <n v="2"/>
    <x v="1"/>
    <x v="288"/>
    <n v="1544062"/>
    <x v="0"/>
    <m/>
    <m/>
    <m/>
    <m/>
    <m/>
    <x v="0"/>
    <n v="1543747"/>
  </r>
  <r>
    <n v="752"/>
    <x v="0"/>
    <x v="3"/>
    <n v="9"/>
    <x v="0"/>
    <x v="1"/>
    <x v="1"/>
    <x v="1"/>
    <x v="1"/>
    <x v="1"/>
    <x v="1"/>
    <x v="1"/>
    <n v="1"/>
    <x v="0"/>
    <n v="3"/>
    <x v="2"/>
    <x v="357"/>
    <n v="1544062"/>
    <x v="0"/>
    <m/>
    <m/>
    <m/>
    <m/>
    <m/>
    <x v="0"/>
    <n v="1543747"/>
  </r>
  <r>
    <n v="752"/>
    <x v="0"/>
    <x v="3"/>
    <n v="9"/>
    <x v="0"/>
    <x v="1"/>
    <x v="1"/>
    <x v="1"/>
    <x v="1"/>
    <x v="1"/>
    <x v="1"/>
    <x v="1"/>
    <n v="1"/>
    <x v="0"/>
    <n v="4"/>
    <x v="3"/>
    <x v="760"/>
    <n v="1544062"/>
    <x v="0"/>
    <m/>
    <m/>
    <m/>
    <m/>
    <m/>
    <x v="0"/>
    <n v="1543747"/>
  </r>
  <r>
    <n v="752"/>
    <x v="0"/>
    <x v="3"/>
    <n v="9"/>
    <x v="0"/>
    <x v="1"/>
    <x v="1"/>
    <x v="1"/>
    <x v="1"/>
    <x v="1"/>
    <x v="1"/>
    <x v="1"/>
    <n v="1"/>
    <x v="0"/>
    <n v="5"/>
    <x v="4"/>
    <x v="761"/>
    <n v="1544062"/>
    <x v="1043"/>
    <n v="7.5684715008549803"/>
    <n v="7.8454173196716601"/>
    <n v="7.0649443575683604E-2"/>
    <n v="0.91669849702821105"/>
    <m/>
    <x v="1042"/>
    <n v="1543747"/>
  </r>
  <r>
    <n v="752"/>
    <x v="0"/>
    <x v="3"/>
    <n v="9"/>
    <x v="0"/>
    <x v="1"/>
    <x v="2"/>
    <x v="2"/>
    <x v="2"/>
    <x v="2"/>
    <x v="2"/>
    <x v="2"/>
    <n v="1"/>
    <x v="0"/>
    <n v="1"/>
    <x v="0"/>
    <x v="27"/>
    <n v="1112"/>
    <x v="0"/>
    <m/>
    <m/>
    <m/>
    <m/>
    <m/>
    <x v="0"/>
    <n v="1125"/>
  </r>
  <r>
    <n v="752"/>
    <x v="0"/>
    <x v="3"/>
    <n v="9"/>
    <x v="0"/>
    <x v="1"/>
    <x v="2"/>
    <x v="2"/>
    <x v="2"/>
    <x v="2"/>
    <x v="2"/>
    <x v="2"/>
    <n v="1"/>
    <x v="0"/>
    <n v="2"/>
    <x v="1"/>
    <x v="11"/>
    <n v="1112"/>
    <x v="0"/>
    <m/>
    <m/>
    <m/>
    <m/>
    <m/>
    <x v="0"/>
    <n v="1125"/>
  </r>
  <r>
    <n v="752"/>
    <x v="0"/>
    <x v="3"/>
    <n v="9"/>
    <x v="0"/>
    <x v="1"/>
    <x v="2"/>
    <x v="2"/>
    <x v="2"/>
    <x v="2"/>
    <x v="2"/>
    <x v="2"/>
    <n v="1"/>
    <x v="0"/>
    <n v="3"/>
    <x v="2"/>
    <x v="12"/>
    <n v="1112"/>
    <x v="0"/>
    <m/>
    <m/>
    <m/>
    <m/>
    <m/>
    <x v="0"/>
    <n v="1125"/>
  </r>
  <r>
    <n v="752"/>
    <x v="0"/>
    <x v="3"/>
    <n v="9"/>
    <x v="0"/>
    <x v="1"/>
    <x v="2"/>
    <x v="2"/>
    <x v="2"/>
    <x v="2"/>
    <x v="2"/>
    <x v="2"/>
    <n v="1"/>
    <x v="0"/>
    <n v="4"/>
    <x v="3"/>
    <x v="12"/>
    <n v="1112"/>
    <x v="0"/>
    <m/>
    <m/>
    <m/>
    <m/>
    <m/>
    <x v="0"/>
    <n v="1125"/>
  </r>
  <r>
    <n v="752"/>
    <x v="0"/>
    <x v="3"/>
    <n v="9"/>
    <x v="0"/>
    <x v="1"/>
    <x v="2"/>
    <x v="2"/>
    <x v="2"/>
    <x v="2"/>
    <x v="2"/>
    <x v="2"/>
    <n v="1"/>
    <x v="0"/>
    <n v="5"/>
    <x v="4"/>
    <x v="28"/>
    <n v="1112"/>
    <x v="1044"/>
    <n v="2.20888744199413"/>
    <n v="12.179601766638999"/>
    <n v="2.5435495726134798"/>
    <n v="35.355339059327399"/>
    <m/>
    <x v="1043"/>
    <n v="1125"/>
  </r>
  <r>
    <n v="752"/>
    <x v="0"/>
    <x v="3"/>
    <n v="9"/>
    <x v="0"/>
    <x v="1"/>
    <x v="3"/>
    <x v="3"/>
    <x v="3"/>
    <x v="3"/>
    <x v="2"/>
    <x v="2"/>
    <n v="1"/>
    <x v="0"/>
    <n v="1"/>
    <x v="0"/>
    <x v="36"/>
    <n v="38305"/>
    <x v="0"/>
    <m/>
    <m/>
    <m/>
    <m/>
    <m/>
    <x v="0"/>
    <n v="36494"/>
  </r>
  <r>
    <n v="752"/>
    <x v="0"/>
    <x v="3"/>
    <n v="9"/>
    <x v="0"/>
    <x v="1"/>
    <x v="3"/>
    <x v="3"/>
    <x v="3"/>
    <x v="3"/>
    <x v="2"/>
    <x v="2"/>
    <n v="1"/>
    <x v="0"/>
    <n v="2"/>
    <x v="1"/>
    <x v="27"/>
    <n v="38305"/>
    <x v="0"/>
    <m/>
    <m/>
    <m/>
    <m/>
    <m/>
    <x v="0"/>
    <n v="36494"/>
  </r>
  <r>
    <n v="752"/>
    <x v="0"/>
    <x v="3"/>
    <n v="9"/>
    <x v="0"/>
    <x v="1"/>
    <x v="3"/>
    <x v="3"/>
    <x v="3"/>
    <x v="3"/>
    <x v="2"/>
    <x v="2"/>
    <n v="1"/>
    <x v="0"/>
    <n v="3"/>
    <x v="2"/>
    <x v="12"/>
    <n v="38305"/>
    <x v="0"/>
    <m/>
    <m/>
    <m/>
    <m/>
    <m/>
    <x v="0"/>
    <n v="36494"/>
  </r>
  <r>
    <n v="752"/>
    <x v="0"/>
    <x v="3"/>
    <n v="9"/>
    <x v="0"/>
    <x v="1"/>
    <x v="3"/>
    <x v="3"/>
    <x v="3"/>
    <x v="3"/>
    <x v="2"/>
    <x v="2"/>
    <n v="1"/>
    <x v="0"/>
    <n v="4"/>
    <x v="3"/>
    <x v="24"/>
    <n v="38305"/>
    <x v="0"/>
    <m/>
    <m/>
    <m/>
    <m/>
    <m/>
    <x v="0"/>
    <n v="36494"/>
  </r>
  <r>
    <n v="752"/>
    <x v="0"/>
    <x v="3"/>
    <n v="9"/>
    <x v="0"/>
    <x v="1"/>
    <x v="3"/>
    <x v="3"/>
    <x v="3"/>
    <x v="3"/>
    <x v="2"/>
    <x v="2"/>
    <n v="1"/>
    <x v="0"/>
    <n v="5"/>
    <x v="4"/>
    <x v="266"/>
    <n v="38305"/>
    <x v="1045"/>
    <n v="2.8104049515221701"/>
    <n v="3.9772206848177301"/>
    <n v="0.29765707482029502"/>
    <n v="8.7705801930702894"/>
    <m/>
    <x v="1044"/>
    <n v="36494"/>
  </r>
  <r>
    <n v="752"/>
    <x v="0"/>
    <x v="3"/>
    <n v="9"/>
    <x v="0"/>
    <x v="1"/>
    <x v="4"/>
    <x v="4"/>
    <x v="4"/>
    <x v="4"/>
    <x v="3"/>
    <x v="3"/>
    <n v="1"/>
    <x v="0"/>
    <n v="1"/>
    <x v="0"/>
    <x v="762"/>
    <n v="222309"/>
    <x v="0"/>
    <m/>
    <m/>
    <m/>
    <m/>
    <m/>
    <x v="0"/>
    <n v="220796"/>
  </r>
  <r>
    <n v="752"/>
    <x v="0"/>
    <x v="3"/>
    <n v="9"/>
    <x v="0"/>
    <x v="1"/>
    <x v="4"/>
    <x v="4"/>
    <x v="4"/>
    <x v="4"/>
    <x v="3"/>
    <x v="3"/>
    <n v="1"/>
    <x v="0"/>
    <n v="2"/>
    <x v="1"/>
    <x v="254"/>
    <n v="222309"/>
    <x v="0"/>
    <m/>
    <m/>
    <m/>
    <m/>
    <m/>
    <x v="0"/>
    <n v="220796"/>
  </r>
  <r>
    <n v="752"/>
    <x v="0"/>
    <x v="3"/>
    <n v="9"/>
    <x v="0"/>
    <x v="1"/>
    <x v="4"/>
    <x v="4"/>
    <x v="4"/>
    <x v="4"/>
    <x v="3"/>
    <x v="3"/>
    <n v="1"/>
    <x v="0"/>
    <n v="3"/>
    <x v="2"/>
    <x v="23"/>
    <n v="222309"/>
    <x v="0"/>
    <m/>
    <m/>
    <m/>
    <m/>
    <m/>
    <x v="0"/>
    <n v="220796"/>
  </r>
  <r>
    <n v="752"/>
    <x v="0"/>
    <x v="3"/>
    <n v="9"/>
    <x v="0"/>
    <x v="1"/>
    <x v="4"/>
    <x v="4"/>
    <x v="4"/>
    <x v="4"/>
    <x v="3"/>
    <x v="3"/>
    <n v="1"/>
    <x v="0"/>
    <n v="4"/>
    <x v="3"/>
    <x v="230"/>
    <n v="222309"/>
    <x v="0"/>
    <m/>
    <m/>
    <m/>
    <m/>
    <m/>
    <x v="0"/>
    <n v="220796"/>
  </r>
  <r>
    <n v="752"/>
    <x v="0"/>
    <x v="3"/>
    <n v="9"/>
    <x v="0"/>
    <x v="1"/>
    <x v="4"/>
    <x v="4"/>
    <x v="4"/>
    <x v="4"/>
    <x v="3"/>
    <x v="3"/>
    <n v="1"/>
    <x v="0"/>
    <n v="5"/>
    <x v="4"/>
    <x v="763"/>
    <n v="222309"/>
    <x v="1046"/>
    <n v="2.8462156207079401"/>
    <n v="3.3073813996556098"/>
    <n v="0.11764433136419999"/>
    <n v="3.8235955645093598"/>
    <m/>
    <x v="1045"/>
    <n v="220796"/>
  </r>
  <r>
    <n v="752"/>
    <x v="0"/>
    <x v="3"/>
    <n v="9"/>
    <x v="0"/>
    <x v="1"/>
    <x v="5"/>
    <x v="5"/>
    <x v="5"/>
    <x v="5"/>
    <x v="2"/>
    <x v="2"/>
    <n v="1"/>
    <x v="0"/>
    <n v="1"/>
    <x v="0"/>
    <x v="62"/>
    <n v="45470"/>
    <x v="0"/>
    <m/>
    <m/>
    <m/>
    <m/>
    <m/>
    <x v="0"/>
    <n v="45613"/>
  </r>
  <r>
    <n v="752"/>
    <x v="0"/>
    <x v="3"/>
    <n v="9"/>
    <x v="0"/>
    <x v="1"/>
    <x v="5"/>
    <x v="5"/>
    <x v="5"/>
    <x v="5"/>
    <x v="2"/>
    <x v="2"/>
    <n v="1"/>
    <x v="0"/>
    <n v="2"/>
    <x v="1"/>
    <x v="198"/>
    <n v="45470"/>
    <x v="0"/>
    <m/>
    <m/>
    <m/>
    <m/>
    <m/>
    <x v="0"/>
    <n v="45613"/>
  </r>
  <r>
    <n v="752"/>
    <x v="0"/>
    <x v="3"/>
    <n v="9"/>
    <x v="0"/>
    <x v="1"/>
    <x v="5"/>
    <x v="5"/>
    <x v="5"/>
    <x v="5"/>
    <x v="2"/>
    <x v="2"/>
    <n v="1"/>
    <x v="0"/>
    <n v="3"/>
    <x v="2"/>
    <x v="12"/>
    <n v="45470"/>
    <x v="0"/>
    <m/>
    <m/>
    <m/>
    <m/>
    <m/>
    <x v="0"/>
    <n v="45613"/>
  </r>
  <r>
    <n v="752"/>
    <x v="0"/>
    <x v="3"/>
    <n v="9"/>
    <x v="0"/>
    <x v="1"/>
    <x v="5"/>
    <x v="5"/>
    <x v="5"/>
    <x v="5"/>
    <x v="2"/>
    <x v="2"/>
    <n v="1"/>
    <x v="0"/>
    <n v="4"/>
    <x v="3"/>
    <x v="209"/>
    <n v="45470"/>
    <x v="0"/>
    <m/>
    <m/>
    <m/>
    <m/>
    <m/>
    <x v="0"/>
    <n v="45613"/>
  </r>
  <r>
    <n v="752"/>
    <x v="0"/>
    <x v="3"/>
    <n v="9"/>
    <x v="0"/>
    <x v="1"/>
    <x v="5"/>
    <x v="5"/>
    <x v="5"/>
    <x v="5"/>
    <x v="2"/>
    <x v="2"/>
    <n v="1"/>
    <x v="0"/>
    <n v="5"/>
    <x v="4"/>
    <x v="270"/>
    <n v="45470"/>
    <x v="1047"/>
    <n v="1.78804142913136"/>
    <n v="2.6544481244204299"/>
    <n v="0.22102211614517001"/>
    <n v="9.9503719020998904"/>
    <m/>
    <x v="1046"/>
    <n v="45613"/>
  </r>
  <r>
    <n v="752"/>
    <x v="0"/>
    <x v="3"/>
    <n v="9"/>
    <x v="0"/>
    <x v="1"/>
    <x v="6"/>
    <x v="6"/>
    <x v="6"/>
    <x v="6"/>
    <x v="4"/>
    <x v="4"/>
    <n v="1"/>
    <x v="0"/>
    <n v="1"/>
    <x v="0"/>
    <x v="54"/>
    <n v="21749"/>
    <x v="0"/>
    <m/>
    <m/>
    <m/>
    <m/>
    <m/>
    <x v="0"/>
    <n v="21604"/>
  </r>
  <r>
    <n v="752"/>
    <x v="0"/>
    <x v="3"/>
    <n v="9"/>
    <x v="0"/>
    <x v="1"/>
    <x v="6"/>
    <x v="6"/>
    <x v="6"/>
    <x v="6"/>
    <x v="4"/>
    <x v="4"/>
    <n v="1"/>
    <x v="0"/>
    <n v="2"/>
    <x v="1"/>
    <x v="10"/>
    <n v="21749"/>
    <x v="0"/>
    <m/>
    <m/>
    <m/>
    <m/>
    <m/>
    <x v="0"/>
    <n v="21604"/>
  </r>
  <r>
    <n v="752"/>
    <x v="0"/>
    <x v="3"/>
    <n v="9"/>
    <x v="0"/>
    <x v="1"/>
    <x v="6"/>
    <x v="6"/>
    <x v="6"/>
    <x v="6"/>
    <x v="4"/>
    <x v="4"/>
    <n v="1"/>
    <x v="0"/>
    <n v="3"/>
    <x v="2"/>
    <x v="16"/>
    <n v="21749"/>
    <x v="0"/>
    <m/>
    <m/>
    <m/>
    <m/>
    <m/>
    <x v="0"/>
    <n v="21604"/>
  </r>
  <r>
    <n v="752"/>
    <x v="0"/>
    <x v="3"/>
    <n v="9"/>
    <x v="0"/>
    <x v="1"/>
    <x v="6"/>
    <x v="6"/>
    <x v="6"/>
    <x v="6"/>
    <x v="4"/>
    <x v="4"/>
    <n v="1"/>
    <x v="0"/>
    <n v="4"/>
    <x v="3"/>
    <x v="15"/>
    <n v="21749"/>
    <x v="0"/>
    <m/>
    <m/>
    <m/>
    <m/>
    <m/>
    <x v="0"/>
    <n v="21604"/>
  </r>
  <r>
    <n v="752"/>
    <x v="0"/>
    <x v="3"/>
    <n v="9"/>
    <x v="0"/>
    <x v="1"/>
    <x v="6"/>
    <x v="6"/>
    <x v="6"/>
    <x v="6"/>
    <x v="4"/>
    <x v="4"/>
    <n v="1"/>
    <x v="0"/>
    <n v="5"/>
    <x v="4"/>
    <x v="84"/>
    <n v="21749"/>
    <x v="1048"/>
    <n v="1.50382239335484"/>
    <n v="2.7262571505322302"/>
    <n v="0.311845601320763"/>
    <n v="14.7441956154897"/>
    <m/>
    <x v="1047"/>
    <n v="21604"/>
  </r>
  <r>
    <n v="752"/>
    <x v="0"/>
    <x v="3"/>
    <n v="9"/>
    <x v="0"/>
    <x v="1"/>
    <x v="7"/>
    <x v="7"/>
    <x v="7"/>
    <x v="7"/>
    <x v="1"/>
    <x v="1"/>
    <n v="1"/>
    <x v="0"/>
    <n v="1"/>
    <x v="0"/>
    <x v="764"/>
    <n v="1075982"/>
    <x v="0"/>
    <m/>
    <m/>
    <m/>
    <m/>
    <m/>
    <x v="0"/>
    <n v="1068532"/>
  </r>
  <r>
    <n v="752"/>
    <x v="0"/>
    <x v="3"/>
    <n v="9"/>
    <x v="0"/>
    <x v="1"/>
    <x v="7"/>
    <x v="7"/>
    <x v="7"/>
    <x v="7"/>
    <x v="1"/>
    <x v="1"/>
    <n v="1"/>
    <x v="0"/>
    <n v="2"/>
    <x v="1"/>
    <x v="310"/>
    <n v="1075982"/>
    <x v="0"/>
    <m/>
    <m/>
    <m/>
    <m/>
    <m/>
    <x v="0"/>
    <n v="1068532"/>
  </r>
  <r>
    <n v="752"/>
    <x v="0"/>
    <x v="3"/>
    <n v="9"/>
    <x v="0"/>
    <x v="1"/>
    <x v="7"/>
    <x v="7"/>
    <x v="7"/>
    <x v="7"/>
    <x v="1"/>
    <x v="1"/>
    <n v="1"/>
    <x v="0"/>
    <n v="3"/>
    <x v="2"/>
    <x v="261"/>
    <n v="1075982"/>
    <x v="0"/>
    <m/>
    <m/>
    <m/>
    <m/>
    <m/>
    <x v="0"/>
    <n v="1068532"/>
  </r>
  <r>
    <n v="752"/>
    <x v="0"/>
    <x v="3"/>
    <n v="9"/>
    <x v="0"/>
    <x v="1"/>
    <x v="7"/>
    <x v="7"/>
    <x v="7"/>
    <x v="7"/>
    <x v="1"/>
    <x v="1"/>
    <n v="1"/>
    <x v="0"/>
    <n v="4"/>
    <x v="3"/>
    <x v="765"/>
    <n v="1075982"/>
    <x v="0"/>
    <m/>
    <m/>
    <m/>
    <m/>
    <m/>
    <x v="0"/>
    <n v="1068532"/>
  </r>
  <r>
    <n v="752"/>
    <x v="0"/>
    <x v="3"/>
    <n v="9"/>
    <x v="0"/>
    <x v="1"/>
    <x v="7"/>
    <x v="7"/>
    <x v="7"/>
    <x v="7"/>
    <x v="1"/>
    <x v="1"/>
    <n v="1"/>
    <x v="0"/>
    <n v="5"/>
    <x v="4"/>
    <x v="766"/>
    <n v="1075982"/>
    <x v="1049"/>
    <n v="3.9538067629376599"/>
    <n v="4.1950284406252303"/>
    <n v="6.1536142267238102E-2"/>
    <n v="1.5103052333254401"/>
    <m/>
    <x v="1048"/>
    <n v="1068532"/>
  </r>
  <r>
    <n v="752"/>
    <x v="0"/>
    <x v="3"/>
    <n v="9"/>
    <x v="0"/>
    <x v="1"/>
    <x v="8"/>
    <x v="8"/>
    <x v="8"/>
    <x v="8"/>
    <x v="5"/>
    <x v="5"/>
    <n v="1"/>
    <x v="0"/>
    <n v="1"/>
    <x v="0"/>
    <x v="314"/>
    <n v="28925"/>
    <x v="0"/>
    <m/>
    <m/>
    <m/>
    <m/>
    <m/>
    <x v="0"/>
    <n v="28417"/>
  </r>
  <r>
    <n v="752"/>
    <x v="0"/>
    <x v="3"/>
    <n v="9"/>
    <x v="0"/>
    <x v="1"/>
    <x v="8"/>
    <x v="8"/>
    <x v="8"/>
    <x v="8"/>
    <x v="5"/>
    <x v="5"/>
    <n v="1"/>
    <x v="0"/>
    <n v="2"/>
    <x v="1"/>
    <x v="109"/>
    <n v="28925"/>
    <x v="0"/>
    <m/>
    <m/>
    <m/>
    <m/>
    <m/>
    <x v="0"/>
    <n v="28417"/>
  </r>
  <r>
    <n v="752"/>
    <x v="0"/>
    <x v="3"/>
    <n v="9"/>
    <x v="0"/>
    <x v="1"/>
    <x v="8"/>
    <x v="8"/>
    <x v="8"/>
    <x v="8"/>
    <x v="5"/>
    <x v="5"/>
    <n v="1"/>
    <x v="0"/>
    <n v="3"/>
    <x v="2"/>
    <x v="16"/>
    <n v="28925"/>
    <x v="0"/>
    <m/>
    <m/>
    <m/>
    <m/>
    <m/>
    <x v="0"/>
    <n v="28417"/>
  </r>
  <r>
    <n v="752"/>
    <x v="0"/>
    <x v="3"/>
    <n v="9"/>
    <x v="0"/>
    <x v="1"/>
    <x v="8"/>
    <x v="8"/>
    <x v="8"/>
    <x v="8"/>
    <x v="5"/>
    <x v="5"/>
    <n v="1"/>
    <x v="0"/>
    <n v="4"/>
    <x v="3"/>
    <x v="206"/>
    <n v="28925"/>
    <x v="0"/>
    <m/>
    <m/>
    <m/>
    <m/>
    <m/>
    <x v="0"/>
    <n v="28417"/>
  </r>
  <r>
    <n v="752"/>
    <x v="0"/>
    <x v="3"/>
    <n v="9"/>
    <x v="0"/>
    <x v="1"/>
    <x v="8"/>
    <x v="8"/>
    <x v="8"/>
    <x v="8"/>
    <x v="5"/>
    <x v="5"/>
    <n v="1"/>
    <x v="0"/>
    <n v="5"/>
    <x v="4"/>
    <x v="244"/>
    <n v="28925"/>
    <x v="1050"/>
    <n v="4.51506298316135"/>
    <n v="6.2023095319639703"/>
    <n v="0.43042003795985201"/>
    <n v="8.0321932890249901"/>
    <m/>
    <x v="1049"/>
    <n v="28417"/>
  </r>
  <r>
    <n v="752"/>
    <x v="0"/>
    <x v="3"/>
    <n v="9"/>
    <x v="0"/>
    <x v="1"/>
    <x v="9"/>
    <x v="9"/>
    <x v="9"/>
    <x v="9"/>
    <x v="6"/>
    <x v="6"/>
    <n v="1"/>
    <x v="0"/>
    <n v="1"/>
    <x v="0"/>
    <x v="767"/>
    <n v="182616"/>
    <x v="0"/>
    <m/>
    <m/>
    <m/>
    <m/>
    <m/>
    <x v="0"/>
    <n v="180677"/>
  </r>
  <r>
    <n v="752"/>
    <x v="0"/>
    <x v="3"/>
    <n v="9"/>
    <x v="0"/>
    <x v="1"/>
    <x v="9"/>
    <x v="9"/>
    <x v="9"/>
    <x v="9"/>
    <x v="6"/>
    <x v="6"/>
    <n v="1"/>
    <x v="0"/>
    <n v="2"/>
    <x v="1"/>
    <x v="54"/>
    <n v="182616"/>
    <x v="0"/>
    <m/>
    <m/>
    <m/>
    <m/>
    <m/>
    <x v="0"/>
    <n v="180677"/>
  </r>
  <r>
    <n v="752"/>
    <x v="0"/>
    <x v="3"/>
    <n v="9"/>
    <x v="0"/>
    <x v="1"/>
    <x v="9"/>
    <x v="9"/>
    <x v="9"/>
    <x v="9"/>
    <x v="6"/>
    <x v="6"/>
    <n v="1"/>
    <x v="0"/>
    <n v="3"/>
    <x v="2"/>
    <x v="11"/>
    <n v="182616"/>
    <x v="0"/>
    <m/>
    <m/>
    <m/>
    <m/>
    <m/>
    <x v="0"/>
    <n v="180677"/>
  </r>
  <r>
    <n v="752"/>
    <x v="0"/>
    <x v="3"/>
    <n v="9"/>
    <x v="0"/>
    <x v="1"/>
    <x v="9"/>
    <x v="9"/>
    <x v="9"/>
    <x v="9"/>
    <x v="6"/>
    <x v="6"/>
    <n v="1"/>
    <x v="0"/>
    <n v="4"/>
    <x v="3"/>
    <x v="235"/>
    <n v="182616"/>
    <x v="0"/>
    <m/>
    <m/>
    <m/>
    <m/>
    <m/>
    <x v="0"/>
    <n v="180677"/>
  </r>
  <r>
    <n v="752"/>
    <x v="0"/>
    <x v="3"/>
    <n v="9"/>
    <x v="0"/>
    <x v="1"/>
    <x v="9"/>
    <x v="9"/>
    <x v="9"/>
    <x v="9"/>
    <x v="6"/>
    <x v="6"/>
    <n v="1"/>
    <x v="0"/>
    <n v="5"/>
    <x v="4"/>
    <x v="191"/>
    <n v="182616"/>
    <x v="1051"/>
    <n v="2.2051749972007801"/>
    <n v="2.6574876391509101"/>
    <n v="0.115385878048503"/>
    <n v="4.7457899787624998"/>
    <m/>
    <x v="1050"/>
    <n v="180677"/>
  </r>
  <r>
    <n v="752"/>
    <x v="0"/>
    <x v="3"/>
    <n v="9"/>
    <x v="0"/>
    <x v="1"/>
    <x v="10"/>
    <x v="10"/>
    <x v="10"/>
    <x v="10"/>
    <x v="7"/>
    <x v="7"/>
    <n v="1"/>
    <x v="0"/>
    <n v="1"/>
    <x v="0"/>
    <x v="768"/>
    <n v="942367"/>
    <x v="0"/>
    <m/>
    <m/>
    <m/>
    <m/>
    <m/>
    <x v="0"/>
    <n v="949549"/>
  </r>
  <r>
    <n v="752"/>
    <x v="0"/>
    <x v="3"/>
    <n v="9"/>
    <x v="0"/>
    <x v="1"/>
    <x v="10"/>
    <x v="10"/>
    <x v="10"/>
    <x v="10"/>
    <x v="7"/>
    <x v="7"/>
    <n v="1"/>
    <x v="0"/>
    <n v="2"/>
    <x v="1"/>
    <x v="285"/>
    <n v="942367"/>
    <x v="0"/>
    <m/>
    <m/>
    <m/>
    <m/>
    <m/>
    <x v="0"/>
    <n v="949549"/>
  </r>
  <r>
    <n v="752"/>
    <x v="0"/>
    <x v="3"/>
    <n v="9"/>
    <x v="0"/>
    <x v="1"/>
    <x v="10"/>
    <x v="10"/>
    <x v="10"/>
    <x v="10"/>
    <x v="7"/>
    <x v="7"/>
    <n v="1"/>
    <x v="0"/>
    <n v="3"/>
    <x v="2"/>
    <x v="193"/>
    <n v="942367"/>
    <x v="0"/>
    <m/>
    <m/>
    <m/>
    <m/>
    <m/>
    <x v="0"/>
    <n v="949549"/>
  </r>
  <r>
    <n v="752"/>
    <x v="0"/>
    <x v="3"/>
    <n v="9"/>
    <x v="0"/>
    <x v="1"/>
    <x v="10"/>
    <x v="10"/>
    <x v="10"/>
    <x v="10"/>
    <x v="7"/>
    <x v="7"/>
    <n v="1"/>
    <x v="0"/>
    <n v="4"/>
    <x v="3"/>
    <x v="769"/>
    <n v="942367"/>
    <x v="0"/>
    <m/>
    <m/>
    <m/>
    <m/>
    <m/>
    <x v="0"/>
    <n v="949549"/>
  </r>
  <r>
    <n v="752"/>
    <x v="0"/>
    <x v="3"/>
    <n v="9"/>
    <x v="0"/>
    <x v="1"/>
    <x v="10"/>
    <x v="10"/>
    <x v="10"/>
    <x v="10"/>
    <x v="7"/>
    <x v="7"/>
    <n v="1"/>
    <x v="0"/>
    <n v="5"/>
    <x v="4"/>
    <x v="704"/>
    <n v="942367"/>
    <x v="1052"/>
    <n v="5.2675583107005899"/>
    <n v="5.5647395095753698"/>
    <n v="7.5811530325199203E-2"/>
    <n v="1.39973127738964"/>
    <m/>
    <x v="1051"/>
    <n v="949549"/>
  </r>
  <r>
    <n v="752"/>
    <x v="0"/>
    <x v="3"/>
    <n v="9"/>
    <x v="0"/>
    <x v="1"/>
    <x v="11"/>
    <x v="11"/>
    <x v="11"/>
    <x v="11"/>
    <x v="4"/>
    <x v="4"/>
    <n v="1"/>
    <x v="0"/>
    <n v="1"/>
    <x v="0"/>
    <x v="59"/>
    <n v="28389"/>
    <x v="0"/>
    <m/>
    <m/>
    <m/>
    <m/>
    <m/>
    <x v="0"/>
    <n v="28554"/>
  </r>
  <r>
    <n v="752"/>
    <x v="0"/>
    <x v="3"/>
    <n v="9"/>
    <x v="0"/>
    <x v="1"/>
    <x v="11"/>
    <x v="11"/>
    <x v="11"/>
    <x v="11"/>
    <x v="4"/>
    <x v="4"/>
    <n v="1"/>
    <x v="0"/>
    <n v="2"/>
    <x v="1"/>
    <x v="88"/>
    <n v="28389"/>
    <x v="0"/>
    <m/>
    <m/>
    <m/>
    <m/>
    <m/>
    <x v="0"/>
    <n v="28554"/>
  </r>
  <r>
    <n v="752"/>
    <x v="0"/>
    <x v="3"/>
    <n v="9"/>
    <x v="0"/>
    <x v="1"/>
    <x v="11"/>
    <x v="11"/>
    <x v="11"/>
    <x v="11"/>
    <x v="4"/>
    <x v="4"/>
    <n v="1"/>
    <x v="0"/>
    <n v="3"/>
    <x v="2"/>
    <x v="12"/>
    <n v="28389"/>
    <x v="0"/>
    <m/>
    <m/>
    <m/>
    <m/>
    <m/>
    <x v="0"/>
    <n v="28554"/>
  </r>
  <r>
    <n v="752"/>
    <x v="0"/>
    <x v="3"/>
    <n v="9"/>
    <x v="0"/>
    <x v="1"/>
    <x v="11"/>
    <x v="11"/>
    <x v="11"/>
    <x v="11"/>
    <x v="4"/>
    <x v="4"/>
    <n v="1"/>
    <x v="0"/>
    <n v="4"/>
    <x v="3"/>
    <x v="10"/>
    <n v="28389"/>
    <x v="0"/>
    <m/>
    <m/>
    <m/>
    <m/>
    <m/>
    <x v="0"/>
    <n v="28554"/>
  </r>
  <r>
    <n v="752"/>
    <x v="0"/>
    <x v="3"/>
    <n v="9"/>
    <x v="0"/>
    <x v="1"/>
    <x v="11"/>
    <x v="11"/>
    <x v="11"/>
    <x v="11"/>
    <x v="4"/>
    <x v="4"/>
    <n v="1"/>
    <x v="0"/>
    <n v="5"/>
    <x v="4"/>
    <x v="202"/>
    <n v="28389"/>
    <x v="1053"/>
    <n v="2.13779100010558"/>
    <n v="3.3572951248019498"/>
    <n v="0.31109799099397101"/>
    <n v="11.322770341446001"/>
    <m/>
    <x v="1052"/>
    <n v="28554"/>
  </r>
  <r>
    <n v="752"/>
    <x v="0"/>
    <x v="3"/>
    <n v="9"/>
    <x v="0"/>
    <x v="1"/>
    <x v="12"/>
    <x v="12"/>
    <x v="12"/>
    <x v="12"/>
    <x v="5"/>
    <x v="5"/>
    <n v="1"/>
    <x v="0"/>
    <n v="1"/>
    <x v="0"/>
    <x v="405"/>
    <n v="136011"/>
    <x v="0"/>
    <m/>
    <m/>
    <m/>
    <m/>
    <m/>
    <x v="0"/>
    <n v="134654"/>
  </r>
  <r>
    <n v="752"/>
    <x v="0"/>
    <x v="3"/>
    <n v="9"/>
    <x v="0"/>
    <x v="1"/>
    <x v="12"/>
    <x v="12"/>
    <x v="12"/>
    <x v="12"/>
    <x v="5"/>
    <x v="5"/>
    <n v="1"/>
    <x v="0"/>
    <n v="2"/>
    <x v="1"/>
    <x v="210"/>
    <n v="136011"/>
    <x v="0"/>
    <m/>
    <m/>
    <m/>
    <m/>
    <m/>
    <x v="0"/>
    <n v="134654"/>
  </r>
  <r>
    <n v="752"/>
    <x v="0"/>
    <x v="3"/>
    <n v="9"/>
    <x v="0"/>
    <x v="1"/>
    <x v="12"/>
    <x v="12"/>
    <x v="12"/>
    <x v="12"/>
    <x v="5"/>
    <x v="5"/>
    <n v="1"/>
    <x v="0"/>
    <n v="3"/>
    <x v="2"/>
    <x v="88"/>
    <n v="136011"/>
    <x v="0"/>
    <m/>
    <m/>
    <m/>
    <m/>
    <m/>
    <x v="0"/>
    <n v="134654"/>
  </r>
  <r>
    <n v="752"/>
    <x v="0"/>
    <x v="3"/>
    <n v="9"/>
    <x v="0"/>
    <x v="1"/>
    <x v="12"/>
    <x v="12"/>
    <x v="12"/>
    <x v="12"/>
    <x v="5"/>
    <x v="5"/>
    <n v="1"/>
    <x v="0"/>
    <n v="4"/>
    <x v="3"/>
    <x v="266"/>
    <n v="136011"/>
    <x v="0"/>
    <m/>
    <m/>
    <m/>
    <m/>
    <m/>
    <x v="0"/>
    <n v="134654"/>
  </r>
  <r>
    <n v="752"/>
    <x v="0"/>
    <x v="3"/>
    <n v="9"/>
    <x v="0"/>
    <x v="1"/>
    <x v="12"/>
    <x v="12"/>
    <x v="12"/>
    <x v="12"/>
    <x v="5"/>
    <x v="5"/>
    <n v="1"/>
    <x v="0"/>
    <n v="5"/>
    <x v="4"/>
    <x v="126"/>
    <n v="136011"/>
    <x v="1054"/>
    <n v="2.57584134717266"/>
    <n v="3.1442842309055798"/>
    <n v="0.145010939727787"/>
    <n v="5.0702012656339397"/>
    <m/>
    <x v="1053"/>
    <n v="134654"/>
  </r>
  <r>
    <n v="752"/>
    <x v="0"/>
    <x v="3"/>
    <n v="9"/>
    <x v="0"/>
    <x v="1"/>
    <x v="13"/>
    <x v="13"/>
    <x v="13"/>
    <x v="13"/>
    <x v="8"/>
    <x v="8"/>
    <n v="1"/>
    <x v="0"/>
    <n v="1"/>
    <x v="0"/>
    <x v="767"/>
    <n v="170868"/>
    <x v="0"/>
    <m/>
    <m/>
    <m/>
    <m/>
    <m/>
    <x v="0"/>
    <n v="178538"/>
  </r>
  <r>
    <n v="752"/>
    <x v="0"/>
    <x v="3"/>
    <n v="9"/>
    <x v="0"/>
    <x v="1"/>
    <x v="13"/>
    <x v="13"/>
    <x v="13"/>
    <x v="13"/>
    <x v="8"/>
    <x v="8"/>
    <n v="1"/>
    <x v="0"/>
    <n v="2"/>
    <x v="1"/>
    <x v="151"/>
    <n v="170868"/>
    <x v="0"/>
    <m/>
    <m/>
    <m/>
    <m/>
    <m/>
    <x v="0"/>
    <n v="178538"/>
  </r>
  <r>
    <n v="752"/>
    <x v="0"/>
    <x v="3"/>
    <n v="9"/>
    <x v="0"/>
    <x v="1"/>
    <x v="13"/>
    <x v="13"/>
    <x v="13"/>
    <x v="13"/>
    <x v="8"/>
    <x v="8"/>
    <n v="1"/>
    <x v="0"/>
    <n v="3"/>
    <x v="2"/>
    <x v="11"/>
    <n v="170868"/>
    <x v="0"/>
    <m/>
    <m/>
    <m/>
    <m/>
    <m/>
    <x v="0"/>
    <n v="178538"/>
  </r>
  <r>
    <n v="752"/>
    <x v="0"/>
    <x v="3"/>
    <n v="9"/>
    <x v="0"/>
    <x v="1"/>
    <x v="13"/>
    <x v="13"/>
    <x v="13"/>
    <x v="13"/>
    <x v="8"/>
    <x v="8"/>
    <n v="1"/>
    <x v="0"/>
    <n v="4"/>
    <x v="3"/>
    <x v="36"/>
    <n v="170868"/>
    <x v="0"/>
    <m/>
    <m/>
    <m/>
    <m/>
    <m/>
    <x v="0"/>
    <n v="178538"/>
  </r>
  <r>
    <n v="752"/>
    <x v="0"/>
    <x v="3"/>
    <n v="9"/>
    <x v="0"/>
    <x v="1"/>
    <x v="13"/>
    <x v="13"/>
    <x v="13"/>
    <x v="13"/>
    <x v="8"/>
    <x v="8"/>
    <n v="1"/>
    <x v="0"/>
    <n v="5"/>
    <x v="4"/>
    <x v="218"/>
    <n v="170868"/>
    <x v="1055"/>
    <n v="2.62498008342624"/>
    <n v="3.13385129518181"/>
    <n v="0.129814084631522"/>
    <n v="4.5083481733371604"/>
    <m/>
    <x v="1054"/>
    <n v="178538"/>
  </r>
  <r>
    <n v="752"/>
    <x v="0"/>
    <x v="3"/>
    <n v="9"/>
    <x v="0"/>
    <x v="1"/>
    <x v="14"/>
    <x v="14"/>
    <x v="14"/>
    <x v="14"/>
    <x v="2"/>
    <x v="2"/>
    <n v="1"/>
    <x v="0"/>
    <n v="1"/>
    <x v="0"/>
    <x v="254"/>
    <n v="18649"/>
    <x v="0"/>
    <m/>
    <m/>
    <m/>
    <m/>
    <m/>
    <x v="0"/>
    <n v="18567"/>
  </r>
  <r>
    <n v="752"/>
    <x v="0"/>
    <x v="3"/>
    <n v="9"/>
    <x v="0"/>
    <x v="1"/>
    <x v="14"/>
    <x v="14"/>
    <x v="14"/>
    <x v="14"/>
    <x v="2"/>
    <x v="2"/>
    <n v="1"/>
    <x v="0"/>
    <n v="2"/>
    <x v="1"/>
    <x v="58"/>
    <n v="18649"/>
    <x v="0"/>
    <m/>
    <m/>
    <m/>
    <m/>
    <m/>
    <x v="0"/>
    <n v="18567"/>
  </r>
  <r>
    <n v="752"/>
    <x v="0"/>
    <x v="3"/>
    <n v="9"/>
    <x v="0"/>
    <x v="1"/>
    <x v="14"/>
    <x v="14"/>
    <x v="14"/>
    <x v="14"/>
    <x v="2"/>
    <x v="2"/>
    <n v="1"/>
    <x v="0"/>
    <n v="3"/>
    <x v="2"/>
    <x v="12"/>
    <n v="18649"/>
    <x v="0"/>
    <m/>
    <m/>
    <m/>
    <m/>
    <m/>
    <x v="0"/>
    <n v="18567"/>
  </r>
  <r>
    <n v="752"/>
    <x v="0"/>
    <x v="3"/>
    <n v="9"/>
    <x v="0"/>
    <x v="1"/>
    <x v="14"/>
    <x v="14"/>
    <x v="14"/>
    <x v="14"/>
    <x v="2"/>
    <x v="2"/>
    <n v="1"/>
    <x v="0"/>
    <n v="4"/>
    <x v="3"/>
    <x v="58"/>
    <n v="18649"/>
    <x v="0"/>
    <m/>
    <m/>
    <m/>
    <m/>
    <m/>
    <x v="0"/>
    <n v="18567"/>
  </r>
  <r>
    <n v="752"/>
    <x v="0"/>
    <x v="3"/>
    <n v="9"/>
    <x v="0"/>
    <x v="1"/>
    <x v="14"/>
    <x v="14"/>
    <x v="14"/>
    <x v="14"/>
    <x v="2"/>
    <x v="2"/>
    <n v="1"/>
    <x v="0"/>
    <n v="5"/>
    <x v="4"/>
    <x v="212"/>
    <n v="18649"/>
    <x v="1056"/>
    <n v="3.4931390522214198"/>
    <n v="5.4081425178359597"/>
    <n v="0.48852129224860802"/>
    <n v="10.976425998969001"/>
    <m/>
    <x v="1055"/>
    <n v="18567"/>
  </r>
  <r>
    <n v="752"/>
    <x v="0"/>
    <x v="3"/>
    <n v="9"/>
    <x v="0"/>
    <x v="1"/>
    <x v="15"/>
    <x v="15"/>
    <x v="15"/>
    <x v="15"/>
    <x v="7"/>
    <x v="7"/>
    <n v="1"/>
    <x v="0"/>
    <n v="1"/>
    <x v="0"/>
    <x v="770"/>
    <n v="859608"/>
    <x v="0"/>
    <m/>
    <m/>
    <m/>
    <m/>
    <m/>
    <x v="0"/>
    <n v="856645"/>
  </r>
  <r>
    <n v="752"/>
    <x v="0"/>
    <x v="3"/>
    <n v="9"/>
    <x v="0"/>
    <x v="1"/>
    <x v="15"/>
    <x v="15"/>
    <x v="15"/>
    <x v="15"/>
    <x v="7"/>
    <x v="7"/>
    <n v="1"/>
    <x v="0"/>
    <n v="2"/>
    <x v="1"/>
    <x v="425"/>
    <n v="859608"/>
    <x v="0"/>
    <m/>
    <m/>
    <m/>
    <m/>
    <m/>
    <x v="0"/>
    <n v="856645"/>
  </r>
  <r>
    <n v="752"/>
    <x v="0"/>
    <x v="3"/>
    <n v="9"/>
    <x v="0"/>
    <x v="1"/>
    <x v="15"/>
    <x v="15"/>
    <x v="15"/>
    <x v="15"/>
    <x v="7"/>
    <x v="7"/>
    <n v="1"/>
    <x v="0"/>
    <n v="3"/>
    <x v="2"/>
    <x v="32"/>
    <n v="859608"/>
    <x v="0"/>
    <m/>
    <m/>
    <m/>
    <m/>
    <m/>
    <x v="0"/>
    <n v="856645"/>
  </r>
  <r>
    <n v="752"/>
    <x v="0"/>
    <x v="3"/>
    <n v="9"/>
    <x v="0"/>
    <x v="1"/>
    <x v="15"/>
    <x v="15"/>
    <x v="15"/>
    <x v="15"/>
    <x v="7"/>
    <x v="7"/>
    <n v="1"/>
    <x v="0"/>
    <n v="4"/>
    <x v="3"/>
    <x v="165"/>
    <n v="859608"/>
    <x v="0"/>
    <m/>
    <m/>
    <m/>
    <m/>
    <m/>
    <x v="0"/>
    <n v="856645"/>
  </r>
  <r>
    <n v="752"/>
    <x v="0"/>
    <x v="3"/>
    <n v="9"/>
    <x v="0"/>
    <x v="1"/>
    <x v="15"/>
    <x v="15"/>
    <x v="15"/>
    <x v="15"/>
    <x v="7"/>
    <x v="7"/>
    <n v="1"/>
    <x v="0"/>
    <n v="5"/>
    <x v="4"/>
    <x v="45"/>
    <n v="859608"/>
    <x v="1057"/>
    <n v="5.6278444291185998"/>
    <n v="5.9495257209963404"/>
    <n v="8.2061554050443505E-2"/>
    <n v="1.4176199428093601"/>
    <m/>
    <x v="1056"/>
    <n v="856645"/>
  </r>
  <r>
    <n v="752"/>
    <x v="0"/>
    <x v="3"/>
    <n v="9"/>
    <x v="0"/>
    <x v="1"/>
    <x v="16"/>
    <x v="16"/>
    <x v="16"/>
    <x v="16"/>
    <x v="7"/>
    <x v="7"/>
    <n v="1"/>
    <x v="0"/>
    <n v="1"/>
    <x v="0"/>
    <x v="771"/>
    <n v="155191"/>
    <x v="0"/>
    <m/>
    <m/>
    <m/>
    <m/>
    <m/>
    <x v="0"/>
    <n v="150799"/>
  </r>
  <r>
    <n v="752"/>
    <x v="0"/>
    <x v="3"/>
    <n v="9"/>
    <x v="0"/>
    <x v="1"/>
    <x v="16"/>
    <x v="16"/>
    <x v="16"/>
    <x v="16"/>
    <x v="7"/>
    <x v="7"/>
    <n v="1"/>
    <x v="0"/>
    <n v="2"/>
    <x v="1"/>
    <x v="281"/>
    <n v="155191"/>
    <x v="0"/>
    <m/>
    <m/>
    <m/>
    <m/>
    <m/>
    <x v="0"/>
    <n v="150799"/>
  </r>
  <r>
    <n v="752"/>
    <x v="0"/>
    <x v="3"/>
    <n v="9"/>
    <x v="0"/>
    <x v="1"/>
    <x v="16"/>
    <x v="16"/>
    <x v="16"/>
    <x v="16"/>
    <x v="7"/>
    <x v="7"/>
    <n v="1"/>
    <x v="0"/>
    <n v="3"/>
    <x v="2"/>
    <x v="58"/>
    <n v="155191"/>
    <x v="0"/>
    <m/>
    <m/>
    <m/>
    <m/>
    <m/>
    <x v="0"/>
    <n v="150799"/>
  </r>
  <r>
    <n v="752"/>
    <x v="0"/>
    <x v="3"/>
    <n v="9"/>
    <x v="0"/>
    <x v="1"/>
    <x v="16"/>
    <x v="16"/>
    <x v="16"/>
    <x v="16"/>
    <x v="7"/>
    <x v="7"/>
    <n v="1"/>
    <x v="0"/>
    <n v="4"/>
    <x v="3"/>
    <x v="223"/>
    <n v="155191"/>
    <x v="0"/>
    <m/>
    <m/>
    <m/>
    <m/>
    <m/>
    <x v="0"/>
    <n v="150799"/>
  </r>
  <r>
    <n v="752"/>
    <x v="0"/>
    <x v="3"/>
    <n v="9"/>
    <x v="0"/>
    <x v="1"/>
    <x v="16"/>
    <x v="16"/>
    <x v="16"/>
    <x v="16"/>
    <x v="7"/>
    <x v="7"/>
    <n v="1"/>
    <x v="0"/>
    <n v="5"/>
    <x v="4"/>
    <x v="183"/>
    <n v="155191"/>
    <x v="1058"/>
    <n v="4.5925231546766598"/>
    <n v="5.2920706684187504"/>
    <n v="0.17845599840359599"/>
    <n v="3.6107907233705898"/>
    <m/>
    <x v="1057"/>
    <n v="150799"/>
  </r>
  <r>
    <n v="752"/>
    <x v="0"/>
    <x v="3"/>
    <n v="9"/>
    <x v="0"/>
    <x v="1"/>
    <x v="17"/>
    <x v="17"/>
    <x v="17"/>
    <x v="17"/>
    <x v="5"/>
    <x v="5"/>
    <n v="1"/>
    <x v="0"/>
    <n v="1"/>
    <x v="0"/>
    <x v="727"/>
    <n v="64919"/>
    <x v="0"/>
    <m/>
    <m/>
    <m/>
    <m/>
    <m/>
    <x v="0"/>
    <n v="64404"/>
  </r>
  <r>
    <n v="752"/>
    <x v="0"/>
    <x v="3"/>
    <n v="9"/>
    <x v="0"/>
    <x v="1"/>
    <x v="17"/>
    <x v="17"/>
    <x v="17"/>
    <x v="17"/>
    <x v="5"/>
    <x v="5"/>
    <n v="1"/>
    <x v="0"/>
    <n v="2"/>
    <x v="1"/>
    <x v="174"/>
    <n v="64919"/>
    <x v="0"/>
    <m/>
    <m/>
    <m/>
    <m/>
    <m/>
    <x v="0"/>
    <n v="64404"/>
  </r>
  <r>
    <n v="752"/>
    <x v="0"/>
    <x v="3"/>
    <n v="9"/>
    <x v="0"/>
    <x v="1"/>
    <x v="17"/>
    <x v="17"/>
    <x v="17"/>
    <x v="17"/>
    <x v="5"/>
    <x v="5"/>
    <n v="1"/>
    <x v="0"/>
    <n v="3"/>
    <x v="2"/>
    <x v="11"/>
    <n v="64919"/>
    <x v="0"/>
    <m/>
    <m/>
    <m/>
    <m/>
    <m/>
    <x v="0"/>
    <n v="64404"/>
  </r>
  <r>
    <n v="752"/>
    <x v="0"/>
    <x v="3"/>
    <n v="9"/>
    <x v="0"/>
    <x v="1"/>
    <x v="17"/>
    <x v="17"/>
    <x v="17"/>
    <x v="17"/>
    <x v="5"/>
    <x v="5"/>
    <n v="1"/>
    <x v="0"/>
    <n v="4"/>
    <x v="3"/>
    <x v="300"/>
    <n v="64919"/>
    <x v="0"/>
    <m/>
    <m/>
    <m/>
    <m/>
    <m/>
    <x v="0"/>
    <n v="64404"/>
  </r>
  <r>
    <n v="752"/>
    <x v="0"/>
    <x v="3"/>
    <n v="9"/>
    <x v="0"/>
    <x v="1"/>
    <x v="17"/>
    <x v="17"/>
    <x v="17"/>
    <x v="17"/>
    <x v="5"/>
    <x v="5"/>
    <n v="1"/>
    <x v="0"/>
    <n v="5"/>
    <x v="4"/>
    <x v="772"/>
    <n v="64919"/>
    <x v="1059"/>
    <n v="5.2063985877455901"/>
    <n v="6.3772672111730602"/>
    <n v="0.29869097536415101"/>
    <n v="5.1571062312939704"/>
    <m/>
    <x v="1058"/>
    <n v="64404"/>
  </r>
  <r>
    <n v="752"/>
    <x v="0"/>
    <x v="3"/>
    <n v="9"/>
    <x v="0"/>
    <x v="1"/>
    <x v="18"/>
    <x v="18"/>
    <x v="18"/>
    <x v="18"/>
    <x v="9"/>
    <x v="9"/>
    <n v="1"/>
    <x v="0"/>
    <n v="1"/>
    <x v="0"/>
    <x v="250"/>
    <n v="34517"/>
    <x v="0"/>
    <m/>
    <m/>
    <m/>
    <m/>
    <m/>
    <x v="0"/>
    <n v="33436"/>
  </r>
  <r>
    <n v="752"/>
    <x v="0"/>
    <x v="3"/>
    <n v="9"/>
    <x v="0"/>
    <x v="1"/>
    <x v="18"/>
    <x v="18"/>
    <x v="18"/>
    <x v="18"/>
    <x v="9"/>
    <x v="9"/>
    <n v="1"/>
    <x v="0"/>
    <n v="2"/>
    <x v="1"/>
    <x v="28"/>
    <n v="34517"/>
    <x v="0"/>
    <m/>
    <m/>
    <m/>
    <m/>
    <m/>
    <x v="0"/>
    <n v="33436"/>
  </r>
  <r>
    <n v="752"/>
    <x v="0"/>
    <x v="3"/>
    <n v="9"/>
    <x v="0"/>
    <x v="1"/>
    <x v="18"/>
    <x v="18"/>
    <x v="18"/>
    <x v="18"/>
    <x v="9"/>
    <x v="9"/>
    <n v="1"/>
    <x v="0"/>
    <n v="3"/>
    <x v="2"/>
    <x v="16"/>
    <n v="34517"/>
    <x v="0"/>
    <m/>
    <m/>
    <m/>
    <m/>
    <m/>
    <x v="0"/>
    <n v="33436"/>
  </r>
  <r>
    <n v="752"/>
    <x v="0"/>
    <x v="3"/>
    <n v="9"/>
    <x v="0"/>
    <x v="1"/>
    <x v="18"/>
    <x v="18"/>
    <x v="18"/>
    <x v="18"/>
    <x v="9"/>
    <x v="9"/>
    <n v="1"/>
    <x v="0"/>
    <n v="4"/>
    <x v="3"/>
    <x v="23"/>
    <n v="34517"/>
    <x v="0"/>
    <m/>
    <m/>
    <m/>
    <m/>
    <m/>
    <x v="0"/>
    <n v="33436"/>
  </r>
  <r>
    <n v="752"/>
    <x v="0"/>
    <x v="3"/>
    <n v="9"/>
    <x v="0"/>
    <x v="1"/>
    <x v="18"/>
    <x v="18"/>
    <x v="18"/>
    <x v="18"/>
    <x v="9"/>
    <x v="9"/>
    <n v="1"/>
    <x v="0"/>
    <n v="5"/>
    <x v="4"/>
    <x v="7"/>
    <n v="34517"/>
    <x v="1060"/>
    <n v="3.1718085124886599"/>
    <n v="4.4765966212135799"/>
    <n v="0.33285410936860299"/>
    <n v="8.7038827977848907"/>
    <m/>
    <x v="1059"/>
    <n v="33436"/>
  </r>
  <r>
    <n v="752"/>
    <x v="0"/>
    <x v="3"/>
    <n v="9"/>
    <x v="0"/>
    <x v="1"/>
    <x v="19"/>
    <x v="19"/>
    <x v="19"/>
    <x v="19"/>
    <x v="8"/>
    <x v="8"/>
    <n v="1"/>
    <x v="0"/>
    <n v="1"/>
    <x v="0"/>
    <x v="773"/>
    <n v="9980757"/>
    <x v="0"/>
    <m/>
    <m/>
    <m/>
    <m/>
    <m/>
    <x v="0"/>
    <n v="9944231"/>
  </r>
  <r>
    <n v="752"/>
    <x v="0"/>
    <x v="3"/>
    <n v="9"/>
    <x v="0"/>
    <x v="1"/>
    <x v="19"/>
    <x v="19"/>
    <x v="19"/>
    <x v="19"/>
    <x v="8"/>
    <x v="8"/>
    <n v="1"/>
    <x v="0"/>
    <n v="2"/>
    <x v="1"/>
    <x v="774"/>
    <n v="9980757"/>
    <x v="0"/>
    <m/>
    <m/>
    <m/>
    <m/>
    <m/>
    <x v="0"/>
    <n v="9944231"/>
  </r>
  <r>
    <n v="752"/>
    <x v="0"/>
    <x v="3"/>
    <n v="9"/>
    <x v="0"/>
    <x v="1"/>
    <x v="19"/>
    <x v="19"/>
    <x v="19"/>
    <x v="19"/>
    <x v="8"/>
    <x v="8"/>
    <n v="1"/>
    <x v="0"/>
    <n v="3"/>
    <x v="2"/>
    <x v="317"/>
    <n v="9980757"/>
    <x v="0"/>
    <m/>
    <m/>
    <m/>
    <m/>
    <m/>
    <x v="0"/>
    <n v="9944231"/>
  </r>
  <r>
    <n v="752"/>
    <x v="0"/>
    <x v="3"/>
    <n v="9"/>
    <x v="0"/>
    <x v="1"/>
    <x v="19"/>
    <x v="19"/>
    <x v="19"/>
    <x v="19"/>
    <x v="8"/>
    <x v="8"/>
    <n v="1"/>
    <x v="0"/>
    <n v="4"/>
    <x v="3"/>
    <x v="775"/>
    <n v="9980757"/>
    <x v="0"/>
    <m/>
    <m/>
    <m/>
    <m/>
    <m/>
    <x v="0"/>
    <n v="9944231"/>
  </r>
  <r>
    <n v="752"/>
    <x v="0"/>
    <x v="3"/>
    <n v="9"/>
    <x v="0"/>
    <x v="1"/>
    <x v="19"/>
    <x v="19"/>
    <x v="19"/>
    <x v="19"/>
    <x v="8"/>
    <x v="8"/>
    <n v="1"/>
    <x v="0"/>
    <n v="5"/>
    <x v="4"/>
    <x v="776"/>
    <n v="9980757"/>
    <x v="1061"/>
    <n v="4.4227384228164803"/>
    <n v="4.5056424605173202"/>
    <n v="2.1148989209396798E-2"/>
    <n v="0.47374746856677402"/>
    <m/>
    <x v="1060"/>
    <n v="9944231"/>
  </r>
  <r>
    <n v="752"/>
    <x v="0"/>
    <x v="3"/>
    <n v="9"/>
    <x v="0"/>
    <x v="1"/>
    <x v="20"/>
    <x v="20"/>
    <x v="20"/>
    <x v="20"/>
    <x v="7"/>
    <x v="7"/>
    <n v="1"/>
    <x v="0"/>
    <n v="1"/>
    <x v="0"/>
    <x v="777"/>
    <n v="154343"/>
    <x v="0"/>
    <m/>
    <m/>
    <m/>
    <m/>
    <m/>
    <x v="0"/>
    <n v="152325"/>
  </r>
  <r>
    <n v="752"/>
    <x v="0"/>
    <x v="3"/>
    <n v="9"/>
    <x v="0"/>
    <x v="1"/>
    <x v="20"/>
    <x v="20"/>
    <x v="20"/>
    <x v="20"/>
    <x v="7"/>
    <x v="7"/>
    <n v="1"/>
    <x v="0"/>
    <n v="2"/>
    <x v="1"/>
    <x v="26"/>
    <n v="154343"/>
    <x v="0"/>
    <m/>
    <m/>
    <m/>
    <m/>
    <m/>
    <x v="0"/>
    <n v="152325"/>
  </r>
  <r>
    <n v="752"/>
    <x v="0"/>
    <x v="3"/>
    <n v="9"/>
    <x v="0"/>
    <x v="1"/>
    <x v="20"/>
    <x v="20"/>
    <x v="20"/>
    <x v="20"/>
    <x v="7"/>
    <x v="7"/>
    <n v="1"/>
    <x v="0"/>
    <n v="3"/>
    <x v="2"/>
    <x v="88"/>
    <n v="154343"/>
    <x v="0"/>
    <m/>
    <m/>
    <m/>
    <m/>
    <m/>
    <x v="0"/>
    <n v="152325"/>
  </r>
  <r>
    <n v="752"/>
    <x v="0"/>
    <x v="3"/>
    <n v="9"/>
    <x v="0"/>
    <x v="1"/>
    <x v="20"/>
    <x v="20"/>
    <x v="20"/>
    <x v="20"/>
    <x v="7"/>
    <x v="7"/>
    <n v="1"/>
    <x v="0"/>
    <n v="4"/>
    <x v="3"/>
    <x v="377"/>
    <n v="154343"/>
    <x v="0"/>
    <m/>
    <m/>
    <m/>
    <m/>
    <m/>
    <x v="0"/>
    <n v="152325"/>
  </r>
  <r>
    <n v="752"/>
    <x v="0"/>
    <x v="3"/>
    <n v="9"/>
    <x v="0"/>
    <x v="1"/>
    <x v="20"/>
    <x v="20"/>
    <x v="20"/>
    <x v="20"/>
    <x v="7"/>
    <x v="7"/>
    <n v="1"/>
    <x v="0"/>
    <n v="5"/>
    <x v="4"/>
    <x v="778"/>
    <n v="154343"/>
    <x v="1062"/>
    <n v="5.6633577770514396"/>
    <n v="6.4395558633468903"/>
    <n v="0.198009715891697"/>
    <n v="3.2720999550184402"/>
    <m/>
    <x v="1061"/>
    <n v="152325"/>
  </r>
  <r>
    <n v="752"/>
    <x v="0"/>
    <x v="3"/>
    <n v="9"/>
    <x v="0"/>
    <x v="1"/>
    <x v="21"/>
    <x v="21"/>
    <x v="21"/>
    <x v="21"/>
    <x v="1"/>
    <x v="1"/>
    <n v="1"/>
    <x v="0"/>
    <n v="1"/>
    <x v="0"/>
    <x v="779"/>
    <n v="235790"/>
    <x v="0"/>
    <m/>
    <m/>
    <m/>
    <m/>
    <m/>
    <x v="0"/>
    <n v="254365"/>
  </r>
  <r>
    <n v="752"/>
    <x v="0"/>
    <x v="3"/>
    <n v="9"/>
    <x v="0"/>
    <x v="1"/>
    <x v="21"/>
    <x v="21"/>
    <x v="21"/>
    <x v="21"/>
    <x v="1"/>
    <x v="1"/>
    <n v="1"/>
    <x v="0"/>
    <n v="2"/>
    <x v="1"/>
    <x v="35"/>
    <n v="235790"/>
    <x v="0"/>
    <m/>
    <m/>
    <m/>
    <m/>
    <m/>
    <x v="0"/>
    <n v="254365"/>
  </r>
  <r>
    <n v="752"/>
    <x v="0"/>
    <x v="3"/>
    <n v="9"/>
    <x v="0"/>
    <x v="1"/>
    <x v="21"/>
    <x v="21"/>
    <x v="21"/>
    <x v="21"/>
    <x v="1"/>
    <x v="1"/>
    <n v="1"/>
    <x v="0"/>
    <n v="3"/>
    <x v="2"/>
    <x v="12"/>
    <n v="235790"/>
    <x v="0"/>
    <m/>
    <m/>
    <m/>
    <m/>
    <m/>
    <x v="0"/>
    <n v="254365"/>
  </r>
  <r>
    <n v="752"/>
    <x v="0"/>
    <x v="3"/>
    <n v="9"/>
    <x v="0"/>
    <x v="1"/>
    <x v="21"/>
    <x v="21"/>
    <x v="21"/>
    <x v="21"/>
    <x v="1"/>
    <x v="1"/>
    <n v="1"/>
    <x v="0"/>
    <n v="4"/>
    <x v="3"/>
    <x v="393"/>
    <n v="235790"/>
    <x v="0"/>
    <m/>
    <m/>
    <m/>
    <m/>
    <m/>
    <x v="0"/>
    <n v="254365"/>
  </r>
  <r>
    <n v="752"/>
    <x v="0"/>
    <x v="3"/>
    <n v="9"/>
    <x v="0"/>
    <x v="1"/>
    <x v="21"/>
    <x v="21"/>
    <x v="21"/>
    <x v="21"/>
    <x v="1"/>
    <x v="1"/>
    <n v="1"/>
    <x v="0"/>
    <n v="5"/>
    <x v="4"/>
    <x v="353"/>
    <n v="235790"/>
    <x v="1063"/>
    <n v="1.74427990397628"/>
    <n v="2.09812223351895"/>
    <n v="9.0265900393539905E-2"/>
    <n v="4.6984098573494002"/>
    <m/>
    <x v="1062"/>
    <n v="254365"/>
  </r>
  <r>
    <n v="752"/>
    <x v="0"/>
    <x v="3"/>
    <n v="9"/>
    <x v="0"/>
    <x v="1"/>
    <x v="22"/>
    <x v="22"/>
    <x v="22"/>
    <x v="22"/>
    <x v="2"/>
    <x v="2"/>
    <n v="1"/>
    <x v="0"/>
    <n v="1"/>
    <x v="0"/>
    <x v="229"/>
    <n v="18360"/>
    <x v="0"/>
    <m/>
    <m/>
    <m/>
    <m/>
    <m/>
    <x v="0"/>
    <n v="17906"/>
  </r>
  <r>
    <n v="752"/>
    <x v="0"/>
    <x v="3"/>
    <n v="9"/>
    <x v="0"/>
    <x v="1"/>
    <x v="22"/>
    <x v="22"/>
    <x v="22"/>
    <x v="22"/>
    <x v="2"/>
    <x v="2"/>
    <n v="1"/>
    <x v="0"/>
    <n v="2"/>
    <x v="1"/>
    <x v="88"/>
    <n v="18360"/>
    <x v="0"/>
    <m/>
    <m/>
    <m/>
    <m/>
    <m/>
    <x v="0"/>
    <n v="17906"/>
  </r>
  <r>
    <n v="752"/>
    <x v="0"/>
    <x v="3"/>
    <n v="9"/>
    <x v="0"/>
    <x v="1"/>
    <x v="22"/>
    <x v="22"/>
    <x v="22"/>
    <x v="22"/>
    <x v="2"/>
    <x v="2"/>
    <n v="1"/>
    <x v="0"/>
    <n v="3"/>
    <x v="2"/>
    <x v="11"/>
    <n v="18360"/>
    <x v="0"/>
    <m/>
    <m/>
    <m/>
    <m/>
    <m/>
    <x v="0"/>
    <n v="17906"/>
  </r>
  <r>
    <n v="752"/>
    <x v="0"/>
    <x v="3"/>
    <n v="9"/>
    <x v="0"/>
    <x v="1"/>
    <x v="22"/>
    <x v="22"/>
    <x v="22"/>
    <x v="22"/>
    <x v="2"/>
    <x v="2"/>
    <n v="1"/>
    <x v="0"/>
    <n v="4"/>
    <x v="3"/>
    <x v="88"/>
    <n v="18360"/>
    <x v="0"/>
    <m/>
    <m/>
    <m/>
    <m/>
    <m/>
    <x v="0"/>
    <n v="17906"/>
  </r>
  <r>
    <n v="752"/>
    <x v="0"/>
    <x v="3"/>
    <n v="9"/>
    <x v="0"/>
    <x v="1"/>
    <x v="22"/>
    <x v="22"/>
    <x v="22"/>
    <x v="22"/>
    <x v="2"/>
    <x v="2"/>
    <n v="1"/>
    <x v="0"/>
    <n v="5"/>
    <x v="4"/>
    <x v="106"/>
    <n v="18360"/>
    <x v="1064"/>
    <n v="2.9675787823842201"/>
    <n v="4.7666260106441003"/>
    <n v="0.45894061945405001"/>
    <n v="11.8678165819385"/>
    <m/>
    <x v="1063"/>
    <n v="17906"/>
  </r>
  <r>
    <n v="752"/>
    <x v="0"/>
    <x v="3"/>
    <n v="9"/>
    <x v="0"/>
    <x v="1"/>
    <x v="23"/>
    <x v="23"/>
    <x v="23"/>
    <x v="23"/>
    <x v="5"/>
    <x v="5"/>
    <n v="1"/>
    <x v="0"/>
    <n v="1"/>
    <x v="0"/>
    <x v="179"/>
    <n v="88365"/>
    <x v="0"/>
    <m/>
    <m/>
    <m/>
    <m/>
    <m/>
    <x v="0"/>
    <n v="88358"/>
  </r>
  <r>
    <n v="752"/>
    <x v="0"/>
    <x v="3"/>
    <n v="9"/>
    <x v="0"/>
    <x v="1"/>
    <x v="23"/>
    <x v="23"/>
    <x v="23"/>
    <x v="23"/>
    <x v="5"/>
    <x v="5"/>
    <n v="1"/>
    <x v="0"/>
    <n v="2"/>
    <x v="1"/>
    <x v="35"/>
    <n v="88365"/>
    <x v="0"/>
    <m/>
    <m/>
    <m/>
    <m/>
    <m/>
    <x v="0"/>
    <n v="88358"/>
  </r>
  <r>
    <n v="752"/>
    <x v="0"/>
    <x v="3"/>
    <n v="9"/>
    <x v="0"/>
    <x v="1"/>
    <x v="23"/>
    <x v="23"/>
    <x v="23"/>
    <x v="23"/>
    <x v="5"/>
    <x v="5"/>
    <n v="1"/>
    <x v="0"/>
    <n v="3"/>
    <x v="2"/>
    <x v="51"/>
    <n v="88365"/>
    <x v="0"/>
    <m/>
    <m/>
    <m/>
    <m/>
    <m/>
    <x v="0"/>
    <n v="88358"/>
  </r>
  <r>
    <n v="752"/>
    <x v="0"/>
    <x v="3"/>
    <n v="9"/>
    <x v="0"/>
    <x v="1"/>
    <x v="23"/>
    <x v="23"/>
    <x v="23"/>
    <x v="23"/>
    <x v="5"/>
    <x v="5"/>
    <n v="1"/>
    <x v="0"/>
    <n v="4"/>
    <x v="3"/>
    <x v="84"/>
    <n v="88365"/>
    <x v="0"/>
    <m/>
    <m/>
    <m/>
    <m/>
    <m/>
    <x v="0"/>
    <n v="88358"/>
  </r>
  <r>
    <n v="752"/>
    <x v="0"/>
    <x v="3"/>
    <n v="9"/>
    <x v="0"/>
    <x v="1"/>
    <x v="23"/>
    <x v="23"/>
    <x v="23"/>
    <x v="23"/>
    <x v="5"/>
    <x v="5"/>
    <n v="1"/>
    <x v="0"/>
    <n v="5"/>
    <x v="4"/>
    <x v="767"/>
    <n v="88365"/>
    <x v="1065"/>
    <n v="3.6316987456604801"/>
    <n v="4.4710568702508002"/>
    <n v="0.21412197055875601"/>
    <n v="5.2851642258169003"/>
    <m/>
    <x v="1064"/>
    <n v="88358"/>
  </r>
  <r>
    <n v="752"/>
    <x v="0"/>
    <x v="3"/>
    <n v="9"/>
    <x v="0"/>
    <x v="1"/>
    <x v="24"/>
    <x v="24"/>
    <x v="24"/>
    <x v="24"/>
    <x v="7"/>
    <x v="7"/>
    <n v="1"/>
    <x v="0"/>
    <n v="1"/>
    <x v="0"/>
    <x v="780"/>
    <n v="262308"/>
    <x v="0"/>
    <m/>
    <m/>
    <m/>
    <m/>
    <m/>
    <x v="0"/>
    <n v="261313"/>
  </r>
  <r>
    <n v="752"/>
    <x v="0"/>
    <x v="3"/>
    <n v="9"/>
    <x v="0"/>
    <x v="1"/>
    <x v="24"/>
    <x v="24"/>
    <x v="24"/>
    <x v="24"/>
    <x v="7"/>
    <x v="7"/>
    <n v="1"/>
    <x v="0"/>
    <n v="2"/>
    <x v="1"/>
    <x v="262"/>
    <n v="262308"/>
    <x v="0"/>
    <m/>
    <m/>
    <m/>
    <m/>
    <m/>
    <x v="0"/>
    <n v="261313"/>
  </r>
  <r>
    <n v="752"/>
    <x v="0"/>
    <x v="3"/>
    <n v="9"/>
    <x v="0"/>
    <x v="1"/>
    <x v="24"/>
    <x v="24"/>
    <x v="24"/>
    <x v="24"/>
    <x v="7"/>
    <x v="7"/>
    <n v="1"/>
    <x v="0"/>
    <n v="3"/>
    <x v="2"/>
    <x v="194"/>
    <n v="262308"/>
    <x v="0"/>
    <m/>
    <m/>
    <m/>
    <m/>
    <m/>
    <x v="0"/>
    <n v="261313"/>
  </r>
  <r>
    <n v="752"/>
    <x v="0"/>
    <x v="3"/>
    <n v="9"/>
    <x v="0"/>
    <x v="1"/>
    <x v="24"/>
    <x v="24"/>
    <x v="24"/>
    <x v="24"/>
    <x v="7"/>
    <x v="7"/>
    <n v="1"/>
    <x v="0"/>
    <n v="4"/>
    <x v="3"/>
    <x v="535"/>
    <n v="262308"/>
    <x v="0"/>
    <m/>
    <m/>
    <m/>
    <m/>
    <m/>
    <x v="0"/>
    <n v="261313"/>
  </r>
  <r>
    <n v="752"/>
    <x v="0"/>
    <x v="3"/>
    <n v="9"/>
    <x v="0"/>
    <x v="1"/>
    <x v="24"/>
    <x v="24"/>
    <x v="24"/>
    <x v="24"/>
    <x v="7"/>
    <x v="7"/>
    <n v="1"/>
    <x v="0"/>
    <n v="5"/>
    <x v="4"/>
    <x v="781"/>
    <n v="262308"/>
    <x v="1066"/>
    <n v="6.66805985122779"/>
    <n v="7.3078768338904698"/>
    <n v="0.163218618026196"/>
    <n v="2.33570917933526"/>
    <m/>
    <x v="1065"/>
    <n v="261313"/>
  </r>
  <r>
    <n v="752"/>
    <x v="0"/>
    <x v="3"/>
    <n v="9"/>
    <x v="0"/>
    <x v="1"/>
    <x v="25"/>
    <x v="25"/>
    <x v="25"/>
    <x v="25"/>
    <x v="9"/>
    <x v="9"/>
    <n v="1"/>
    <x v="0"/>
    <n v="1"/>
    <x v="0"/>
    <x v="255"/>
    <n v="9605"/>
    <x v="0"/>
    <m/>
    <m/>
    <m/>
    <m/>
    <m/>
    <x v="0"/>
    <n v="9542"/>
  </r>
  <r>
    <n v="752"/>
    <x v="0"/>
    <x v="3"/>
    <n v="9"/>
    <x v="0"/>
    <x v="1"/>
    <x v="25"/>
    <x v="25"/>
    <x v="25"/>
    <x v="25"/>
    <x v="9"/>
    <x v="9"/>
    <n v="1"/>
    <x v="0"/>
    <n v="2"/>
    <x v="1"/>
    <x v="15"/>
    <n v="9605"/>
    <x v="0"/>
    <m/>
    <m/>
    <m/>
    <m/>
    <m/>
    <x v="0"/>
    <n v="9542"/>
  </r>
  <r>
    <n v="752"/>
    <x v="0"/>
    <x v="3"/>
    <n v="9"/>
    <x v="0"/>
    <x v="1"/>
    <x v="25"/>
    <x v="25"/>
    <x v="25"/>
    <x v="25"/>
    <x v="9"/>
    <x v="9"/>
    <n v="1"/>
    <x v="0"/>
    <n v="3"/>
    <x v="2"/>
    <x v="16"/>
    <n v="9605"/>
    <x v="0"/>
    <m/>
    <m/>
    <m/>
    <m/>
    <m/>
    <x v="0"/>
    <n v="9542"/>
  </r>
  <r>
    <n v="752"/>
    <x v="0"/>
    <x v="3"/>
    <n v="9"/>
    <x v="0"/>
    <x v="1"/>
    <x v="25"/>
    <x v="25"/>
    <x v="25"/>
    <x v="25"/>
    <x v="9"/>
    <x v="9"/>
    <n v="1"/>
    <x v="0"/>
    <n v="4"/>
    <x v="3"/>
    <x v="11"/>
    <n v="9605"/>
    <x v="0"/>
    <m/>
    <m/>
    <m/>
    <m/>
    <m/>
    <x v="0"/>
    <n v="9542"/>
  </r>
  <r>
    <n v="752"/>
    <x v="0"/>
    <x v="3"/>
    <n v="9"/>
    <x v="0"/>
    <x v="1"/>
    <x v="25"/>
    <x v="25"/>
    <x v="25"/>
    <x v="25"/>
    <x v="9"/>
    <x v="9"/>
    <n v="1"/>
    <x v="0"/>
    <n v="5"/>
    <x v="4"/>
    <x v="59"/>
    <n v="9605"/>
    <x v="1067"/>
    <n v="5.4887055938241103"/>
    <n v="8.8788113244476197"/>
    <n v="0.86482289046518201"/>
    <n v="12.0385853085769"/>
    <m/>
    <x v="1066"/>
    <n v="9542"/>
  </r>
  <r>
    <n v="752"/>
    <x v="0"/>
    <x v="3"/>
    <n v="9"/>
    <x v="0"/>
    <x v="1"/>
    <x v="26"/>
    <x v="26"/>
    <x v="26"/>
    <x v="26"/>
    <x v="2"/>
    <x v="2"/>
    <n v="1"/>
    <x v="0"/>
    <n v="1"/>
    <x v="0"/>
    <x v="187"/>
    <n v="14442"/>
    <x v="0"/>
    <m/>
    <m/>
    <m/>
    <m/>
    <m/>
    <x v="0"/>
    <n v="14498"/>
  </r>
  <r>
    <n v="752"/>
    <x v="0"/>
    <x v="3"/>
    <n v="9"/>
    <x v="0"/>
    <x v="1"/>
    <x v="26"/>
    <x v="26"/>
    <x v="26"/>
    <x v="26"/>
    <x v="2"/>
    <x v="2"/>
    <n v="1"/>
    <x v="0"/>
    <n v="2"/>
    <x v="1"/>
    <x v="58"/>
    <n v="14442"/>
    <x v="0"/>
    <m/>
    <m/>
    <m/>
    <m/>
    <m/>
    <x v="0"/>
    <n v="14498"/>
  </r>
  <r>
    <n v="752"/>
    <x v="0"/>
    <x v="3"/>
    <n v="9"/>
    <x v="0"/>
    <x v="1"/>
    <x v="26"/>
    <x v="26"/>
    <x v="26"/>
    <x v="26"/>
    <x v="2"/>
    <x v="2"/>
    <n v="1"/>
    <x v="0"/>
    <n v="3"/>
    <x v="2"/>
    <x v="12"/>
    <n v="14442"/>
    <x v="0"/>
    <m/>
    <m/>
    <m/>
    <m/>
    <m/>
    <x v="0"/>
    <n v="14498"/>
  </r>
  <r>
    <n v="752"/>
    <x v="0"/>
    <x v="3"/>
    <n v="9"/>
    <x v="0"/>
    <x v="1"/>
    <x v="26"/>
    <x v="26"/>
    <x v="26"/>
    <x v="26"/>
    <x v="2"/>
    <x v="2"/>
    <n v="1"/>
    <x v="0"/>
    <n v="4"/>
    <x v="3"/>
    <x v="209"/>
    <n v="14442"/>
    <x v="0"/>
    <m/>
    <m/>
    <m/>
    <m/>
    <m/>
    <x v="0"/>
    <n v="14498"/>
  </r>
  <r>
    <n v="752"/>
    <x v="0"/>
    <x v="3"/>
    <n v="9"/>
    <x v="0"/>
    <x v="1"/>
    <x v="26"/>
    <x v="26"/>
    <x v="26"/>
    <x v="26"/>
    <x v="2"/>
    <x v="2"/>
    <n v="1"/>
    <x v="0"/>
    <n v="5"/>
    <x v="4"/>
    <x v="102"/>
    <n v="14442"/>
    <x v="1068"/>
    <n v="2.1464361460882699"/>
    <n v="3.9469027266440402"/>
    <n v="0.45930269912136801"/>
    <n v="15.0755672288882"/>
    <m/>
    <x v="1067"/>
    <n v="14498"/>
  </r>
  <r>
    <n v="752"/>
    <x v="0"/>
    <x v="3"/>
    <n v="9"/>
    <x v="0"/>
    <x v="1"/>
    <x v="27"/>
    <x v="27"/>
    <x v="27"/>
    <x v="27"/>
    <x v="10"/>
    <x v="10"/>
    <n v="1"/>
    <x v="0"/>
    <n v="1"/>
    <x v="0"/>
    <x v="330"/>
    <n v="425810"/>
    <x v="0"/>
    <m/>
    <m/>
    <m/>
    <m/>
    <m/>
    <x v="0"/>
    <n v="422432"/>
  </r>
  <r>
    <n v="752"/>
    <x v="0"/>
    <x v="3"/>
    <n v="9"/>
    <x v="0"/>
    <x v="1"/>
    <x v="27"/>
    <x v="27"/>
    <x v="27"/>
    <x v="27"/>
    <x v="10"/>
    <x v="10"/>
    <n v="1"/>
    <x v="0"/>
    <n v="2"/>
    <x v="1"/>
    <x v="298"/>
    <n v="425810"/>
    <x v="0"/>
    <m/>
    <m/>
    <m/>
    <m/>
    <m/>
    <x v="0"/>
    <n v="422432"/>
  </r>
  <r>
    <n v="752"/>
    <x v="0"/>
    <x v="3"/>
    <n v="9"/>
    <x v="0"/>
    <x v="1"/>
    <x v="27"/>
    <x v="27"/>
    <x v="27"/>
    <x v="27"/>
    <x v="10"/>
    <x v="10"/>
    <n v="1"/>
    <x v="0"/>
    <n v="3"/>
    <x v="2"/>
    <x v="92"/>
    <n v="425810"/>
    <x v="0"/>
    <m/>
    <m/>
    <m/>
    <m/>
    <m/>
    <x v="0"/>
    <n v="422432"/>
  </r>
  <r>
    <n v="752"/>
    <x v="0"/>
    <x v="3"/>
    <n v="9"/>
    <x v="0"/>
    <x v="1"/>
    <x v="27"/>
    <x v="27"/>
    <x v="27"/>
    <x v="27"/>
    <x v="10"/>
    <x v="10"/>
    <n v="1"/>
    <x v="0"/>
    <n v="4"/>
    <x v="3"/>
    <x v="427"/>
    <n v="425810"/>
    <x v="0"/>
    <m/>
    <m/>
    <m/>
    <m/>
    <m/>
    <x v="0"/>
    <n v="422432"/>
  </r>
  <r>
    <n v="752"/>
    <x v="0"/>
    <x v="3"/>
    <n v="9"/>
    <x v="0"/>
    <x v="1"/>
    <x v="27"/>
    <x v="27"/>
    <x v="27"/>
    <x v="27"/>
    <x v="10"/>
    <x v="10"/>
    <n v="1"/>
    <x v="0"/>
    <n v="5"/>
    <x v="4"/>
    <x v="616"/>
    <n v="425810"/>
    <x v="1069"/>
    <n v="4.1833997431236796"/>
    <n v="4.5810726741516303"/>
    <n v="0.101447176282639"/>
    <n v="2.3149636727176"/>
    <m/>
    <x v="1068"/>
    <n v="422432"/>
  </r>
  <r>
    <n v="752"/>
    <x v="0"/>
    <x v="3"/>
    <n v="9"/>
    <x v="0"/>
    <x v="1"/>
    <x v="28"/>
    <x v="28"/>
    <x v="28"/>
    <x v="28"/>
    <x v="1"/>
    <x v="1"/>
    <n v="1"/>
    <x v="0"/>
    <n v="1"/>
    <x v="0"/>
    <x v="37"/>
    <n v="139368"/>
    <x v="0"/>
    <m/>
    <m/>
    <m/>
    <m/>
    <m/>
    <x v="0"/>
    <n v="137891"/>
  </r>
  <r>
    <n v="752"/>
    <x v="0"/>
    <x v="3"/>
    <n v="9"/>
    <x v="0"/>
    <x v="1"/>
    <x v="28"/>
    <x v="28"/>
    <x v="28"/>
    <x v="28"/>
    <x v="1"/>
    <x v="1"/>
    <n v="1"/>
    <x v="0"/>
    <n v="2"/>
    <x v="1"/>
    <x v="87"/>
    <n v="139368"/>
    <x v="0"/>
    <m/>
    <m/>
    <m/>
    <m/>
    <m/>
    <x v="0"/>
    <n v="137891"/>
  </r>
  <r>
    <n v="752"/>
    <x v="0"/>
    <x v="3"/>
    <n v="9"/>
    <x v="0"/>
    <x v="1"/>
    <x v="28"/>
    <x v="28"/>
    <x v="28"/>
    <x v="28"/>
    <x v="1"/>
    <x v="1"/>
    <n v="1"/>
    <x v="0"/>
    <n v="3"/>
    <x v="2"/>
    <x v="88"/>
    <n v="139368"/>
    <x v="0"/>
    <m/>
    <m/>
    <m/>
    <m/>
    <m/>
    <x v="0"/>
    <n v="137891"/>
  </r>
  <r>
    <n v="752"/>
    <x v="0"/>
    <x v="3"/>
    <n v="9"/>
    <x v="0"/>
    <x v="1"/>
    <x v="28"/>
    <x v="28"/>
    <x v="28"/>
    <x v="28"/>
    <x v="1"/>
    <x v="1"/>
    <n v="1"/>
    <x v="0"/>
    <n v="4"/>
    <x v="3"/>
    <x v="106"/>
    <n v="139368"/>
    <x v="0"/>
    <m/>
    <m/>
    <m/>
    <m/>
    <m/>
    <x v="0"/>
    <n v="137891"/>
  </r>
  <r>
    <n v="752"/>
    <x v="0"/>
    <x v="3"/>
    <n v="9"/>
    <x v="0"/>
    <x v="1"/>
    <x v="28"/>
    <x v="28"/>
    <x v="28"/>
    <x v="28"/>
    <x v="1"/>
    <x v="1"/>
    <n v="1"/>
    <x v="0"/>
    <n v="5"/>
    <x v="4"/>
    <x v="40"/>
    <n v="139368"/>
    <x v="1070"/>
    <n v="3.1702792429448001"/>
    <n v="3.7897115727374202"/>
    <n v="0.15801845147770799"/>
    <n v="4.5407660918649997"/>
    <m/>
    <x v="1069"/>
    <n v="137891"/>
  </r>
  <r>
    <n v="752"/>
    <x v="0"/>
    <x v="3"/>
    <n v="9"/>
    <x v="0"/>
    <x v="1"/>
    <x v="29"/>
    <x v="29"/>
    <x v="29"/>
    <x v="29"/>
    <x v="9"/>
    <x v="9"/>
    <n v="1"/>
    <x v="0"/>
    <n v="1"/>
    <x v="0"/>
    <x v="633"/>
    <n v="99526"/>
    <x v="0"/>
    <m/>
    <m/>
    <m/>
    <m/>
    <m/>
    <x v="0"/>
    <n v="97730"/>
  </r>
  <r>
    <n v="752"/>
    <x v="0"/>
    <x v="3"/>
    <n v="9"/>
    <x v="0"/>
    <x v="1"/>
    <x v="29"/>
    <x v="29"/>
    <x v="29"/>
    <x v="29"/>
    <x v="9"/>
    <x v="9"/>
    <n v="1"/>
    <x v="0"/>
    <n v="2"/>
    <x v="1"/>
    <x v="170"/>
    <n v="99526"/>
    <x v="0"/>
    <m/>
    <m/>
    <m/>
    <m/>
    <m/>
    <x v="0"/>
    <n v="97730"/>
  </r>
  <r>
    <n v="752"/>
    <x v="0"/>
    <x v="3"/>
    <n v="9"/>
    <x v="0"/>
    <x v="1"/>
    <x v="29"/>
    <x v="29"/>
    <x v="29"/>
    <x v="29"/>
    <x v="9"/>
    <x v="9"/>
    <n v="1"/>
    <x v="0"/>
    <n v="3"/>
    <x v="2"/>
    <x v="16"/>
    <n v="99526"/>
    <x v="0"/>
    <m/>
    <m/>
    <m/>
    <m/>
    <m/>
    <x v="0"/>
    <n v="97730"/>
  </r>
  <r>
    <n v="752"/>
    <x v="0"/>
    <x v="3"/>
    <n v="9"/>
    <x v="0"/>
    <x v="1"/>
    <x v="29"/>
    <x v="29"/>
    <x v="29"/>
    <x v="29"/>
    <x v="9"/>
    <x v="9"/>
    <n v="1"/>
    <x v="0"/>
    <n v="4"/>
    <x v="3"/>
    <x v="170"/>
    <n v="99526"/>
    <x v="0"/>
    <m/>
    <m/>
    <m/>
    <m/>
    <m/>
    <x v="0"/>
    <n v="97730"/>
  </r>
  <r>
    <n v="752"/>
    <x v="0"/>
    <x v="3"/>
    <n v="9"/>
    <x v="0"/>
    <x v="1"/>
    <x v="29"/>
    <x v="29"/>
    <x v="29"/>
    <x v="29"/>
    <x v="9"/>
    <x v="9"/>
    <n v="1"/>
    <x v="0"/>
    <n v="5"/>
    <x v="4"/>
    <x v="367"/>
    <n v="99526"/>
    <x v="1071"/>
    <n v="2.1345841664940299"/>
    <n v="2.7485619460795698"/>
    <n v="0.156626984588147"/>
    <n v="6.4150029909958404"/>
    <m/>
    <x v="1070"/>
    <n v="97730"/>
  </r>
  <r>
    <n v="752"/>
    <x v="0"/>
    <x v="3"/>
    <n v="9"/>
    <x v="0"/>
    <x v="1"/>
    <x v="30"/>
    <x v="30"/>
    <x v="30"/>
    <x v="30"/>
    <x v="8"/>
    <x v="8"/>
    <n v="1"/>
    <x v="0"/>
    <n v="1"/>
    <x v="0"/>
    <x v="782"/>
    <n v="3084081"/>
    <x v="0"/>
    <m/>
    <m/>
    <m/>
    <m/>
    <m/>
    <x v="0"/>
    <n v="3072474"/>
  </r>
  <r>
    <n v="752"/>
    <x v="0"/>
    <x v="3"/>
    <n v="9"/>
    <x v="0"/>
    <x v="1"/>
    <x v="30"/>
    <x v="30"/>
    <x v="30"/>
    <x v="30"/>
    <x v="8"/>
    <x v="8"/>
    <n v="1"/>
    <x v="0"/>
    <n v="2"/>
    <x v="1"/>
    <x v="783"/>
    <n v="3084081"/>
    <x v="0"/>
    <m/>
    <m/>
    <m/>
    <m/>
    <m/>
    <x v="0"/>
    <n v="3072474"/>
  </r>
  <r>
    <n v="752"/>
    <x v="0"/>
    <x v="3"/>
    <n v="9"/>
    <x v="0"/>
    <x v="1"/>
    <x v="30"/>
    <x v="30"/>
    <x v="30"/>
    <x v="30"/>
    <x v="8"/>
    <x v="8"/>
    <n v="1"/>
    <x v="0"/>
    <n v="3"/>
    <x v="2"/>
    <x v="297"/>
    <n v="3084081"/>
    <x v="0"/>
    <m/>
    <m/>
    <m/>
    <m/>
    <m/>
    <x v="0"/>
    <n v="3072474"/>
  </r>
  <r>
    <n v="752"/>
    <x v="0"/>
    <x v="3"/>
    <n v="9"/>
    <x v="0"/>
    <x v="1"/>
    <x v="30"/>
    <x v="30"/>
    <x v="30"/>
    <x v="30"/>
    <x v="8"/>
    <x v="8"/>
    <n v="1"/>
    <x v="0"/>
    <n v="4"/>
    <x v="3"/>
    <x v="784"/>
    <n v="3084081"/>
    <x v="0"/>
    <m/>
    <m/>
    <m/>
    <m/>
    <m/>
    <x v="0"/>
    <n v="3072474"/>
  </r>
  <r>
    <n v="752"/>
    <x v="0"/>
    <x v="3"/>
    <n v="9"/>
    <x v="0"/>
    <x v="1"/>
    <x v="30"/>
    <x v="30"/>
    <x v="30"/>
    <x v="30"/>
    <x v="8"/>
    <x v="8"/>
    <n v="1"/>
    <x v="0"/>
    <n v="5"/>
    <x v="4"/>
    <x v="785"/>
    <n v="3084081"/>
    <x v="1072"/>
    <n v="2.1489400048467902"/>
    <n v="2.2536680978586801"/>
    <n v="2.67163502581346E-2"/>
    <n v="1.2136601593822101"/>
    <m/>
    <x v="1071"/>
    <n v="3072474"/>
  </r>
  <r>
    <n v="752"/>
    <x v="0"/>
    <x v="3"/>
    <n v="9"/>
    <x v="0"/>
    <x v="1"/>
    <x v="31"/>
    <x v="31"/>
    <x v="31"/>
    <x v="31"/>
    <x v="6"/>
    <x v="6"/>
    <n v="1"/>
    <x v="0"/>
    <n v="1"/>
    <x v="0"/>
    <x v="93"/>
    <n v="360450"/>
    <x v="0"/>
    <m/>
    <m/>
    <m/>
    <m/>
    <m/>
    <x v="0"/>
    <n v="359940"/>
  </r>
  <r>
    <n v="752"/>
    <x v="0"/>
    <x v="3"/>
    <n v="9"/>
    <x v="0"/>
    <x v="1"/>
    <x v="31"/>
    <x v="31"/>
    <x v="31"/>
    <x v="31"/>
    <x v="6"/>
    <x v="6"/>
    <n v="1"/>
    <x v="0"/>
    <n v="2"/>
    <x v="1"/>
    <x v="252"/>
    <n v="360450"/>
    <x v="0"/>
    <m/>
    <m/>
    <m/>
    <m/>
    <m/>
    <x v="0"/>
    <n v="359940"/>
  </r>
  <r>
    <n v="752"/>
    <x v="0"/>
    <x v="3"/>
    <n v="9"/>
    <x v="0"/>
    <x v="1"/>
    <x v="31"/>
    <x v="31"/>
    <x v="31"/>
    <x v="31"/>
    <x v="6"/>
    <x v="6"/>
    <n v="1"/>
    <x v="0"/>
    <n v="3"/>
    <x v="2"/>
    <x v="88"/>
    <n v="360450"/>
    <x v="0"/>
    <m/>
    <m/>
    <m/>
    <m/>
    <m/>
    <x v="0"/>
    <n v="359940"/>
  </r>
  <r>
    <n v="752"/>
    <x v="0"/>
    <x v="3"/>
    <n v="9"/>
    <x v="0"/>
    <x v="1"/>
    <x v="31"/>
    <x v="31"/>
    <x v="31"/>
    <x v="31"/>
    <x v="6"/>
    <x v="6"/>
    <n v="1"/>
    <x v="0"/>
    <n v="4"/>
    <x v="3"/>
    <x v="173"/>
    <n v="360450"/>
    <x v="0"/>
    <m/>
    <m/>
    <m/>
    <m/>
    <m/>
    <x v="0"/>
    <n v="359940"/>
  </r>
  <r>
    <n v="752"/>
    <x v="0"/>
    <x v="3"/>
    <n v="9"/>
    <x v="0"/>
    <x v="1"/>
    <x v="31"/>
    <x v="31"/>
    <x v="31"/>
    <x v="31"/>
    <x v="6"/>
    <x v="6"/>
    <n v="1"/>
    <x v="0"/>
    <n v="5"/>
    <x v="4"/>
    <x v="581"/>
    <n v="360450"/>
    <x v="1073"/>
    <n v="1.74473422983274"/>
    <n v="2.0283272211313301"/>
    <n v="7.2345150841477607E-2"/>
    <n v="3.8348249442368498"/>
    <m/>
    <x v="1072"/>
    <n v="359940"/>
  </r>
  <r>
    <n v="752"/>
    <x v="0"/>
    <x v="3"/>
    <n v="9"/>
    <x v="0"/>
    <x v="1"/>
    <x v="32"/>
    <x v="32"/>
    <x v="32"/>
    <x v="32"/>
    <x v="9"/>
    <x v="9"/>
    <n v="1"/>
    <x v="0"/>
    <n v="1"/>
    <x v="0"/>
    <x v="19"/>
    <n v="19948"/>
    <x v="0"/>
    <m/>
    <m/>
    <m/>
    <m/>
    <m/>
    <x v="0"/>
    <n v="19819"/>
  </r>
  <r>
    <n v="752"/>
    <x v="0"/>
    <x v="3"/>
    <n v="9"/>
    <x v="0"/>
    <x v="1"/>
    <x v="32"/>
    <x v="32"/>
    <x v="32"/>
    <x v="32"/>
    <x v="9"/>
    <x v="9"/>
    <n v="1"/>
    <x v="0"/>
    <n v="2"/>
    <x v="1"/>
    <x v="47"/>
    <n v="19948"/>
    <x v="0"/>
    <m/>
    <m/>
    <m/>
    <m/>
    <m/>
    <x v="0"/>
    <n v="19819"/>
  </r>
  <r>
    <n v="752"/>
    <x v="0"/>
    <x v="3"/>
    <n v="9"/>
    <x v="0"/>
    <x v="1"/>
    <x v="32"/>
    <x v="32"/>
    <x v="32"/>
    <x v="32"/>
    <x v="9"/>
    <x v="9"/>
    <n v="1"/>
    <x v="0"/>
    <n v="3"/>
    <x v="2"/>
    <x v="12"/>
    <n v="19948"/>
    <x v="0"/>
    <m/>
    <m/>
    <m/>
    <m/>
    <m/>
    <x v="0"/>
    <n v="19819"/>
  </r>
  <r>
    <n v="752"/>
    <x v="0"/>
    <x v="3"/>
    <n v="9"/>
    <x v="0"/>
    <x v="1"/>
    <x v="32"/>
    <x v="32"/>
    <x v="32"/>
    <x v="32"/>
    <x v="9"/>
    <x v="9"/>
    <n v="1"/>
    <x v="0"/>
    <n v="4"/>
    <x v="3"/>
    <x v="16"/>
    <n v="19948"/>
    <x v="0"/>
    <m/>
    <m/>
    <m/>
    <m/>
    <m/>
    <x v="0"/>
    <n v="19819"/>
  </r>
  <r>
    <n v="752"/>
    <x v="0"/>
    <x v="3"/>
    <n v="9"/>
    <x v="0"/>
    <x v="1"/>
    <x v="32"/>
    <x v="32"/>
    <x v="32"/>
    <x v="32"/>
    <x v="9"/>
    <x v="9"/>
    <n v="1"/>
    <x v="0"/>
    <n v="5"/>
    <x v="4"/>
    <x v="314"/>
    <n v="19948"/>
    <x v="1074"/>
    <n v="4.3929758623917197"/>
    <n v="6.4351773359238997"/>
    <n v="0.52096976365616898"/>
    <n v="9.6225044864937601"/>
    <m/>
    <x v="1073"/>
    <n v="19819"/>
  </r>
  <r>
    <n v="752"/>
    <x v="0"/>
    <x v="3"/>
    <n v="9"/>
    <x v="0"/>
    <x v="1"/>
    <x v="33"/>
    <x v="33"/>
    <x v="33"/>
    <x v="33"/>
    <x v="8"/>
    <x v="8"/>
    <n v="1"/>
    <x v="0"/>
    <n v="1"/>
    <x v="0"/>
    <x v="786"/>
    <n v="2260388"/>
    <x v="0"/>
    <m/>
    <m/>
    <m/>
    <m/>
    <m/>
    <x v="0"/>
    <n v="2241492"/>
  </r>
  <r>
    <n v="752"/>
    <x v="0"/>
    <x v="3"/>
    <n v="9"/>
    <x v="0"/>
    <x v="1"/>
    <x v="33"/>
    <x v="33"/>
    <x v="33"/>
    <x v="33"/>
    <x v="8"/>
    <x v="8"/>
    <n v="1"/>
    <x v="0"/>
    <n v="2"/>
    <x v="1"/>
    <x v="787"/>
    <n v="2260388"/>
    <x v="0"/>
    <m/>
    <m/>
    <m/>
    <m/>
    <m/>
    <x v="0"/>
    <n v="2241492"/>
  </r>
  <r>
    <n v="752"/>
    <x v="0"/>
    <x v="3"/>
    <n v="9"/>
    <x v="0"/>
    <x v="1"/>
    <x v="33"/>
    <x v="33"/>
    <x v="33"/>
    <x v="33"/>
    <x v="8"/>
    <x v="8"/>
    <n v="1"/>
    <x v="0"/>
    <n v="3"/>
    <x v="2"/>
    <x v="193"/>
    <n v="2260388"/>
    <x v="0"/>
    <m/>
    <m/>
    <m/>
    <m/>
    <m/>
    <x v="0"/>
    <n v="2241492"/>
  </r>
  <r>
    <n v="752"/>
    <x v="0"/>
    <x v="3"/>
    <n v="9"/>
    <x v="0"/>
    <x v="1"/>
    <x v="33"/>
    <x v="33"/>
    <x v="33"/>
    <x v="33"/>
    <x v="8"/>
    <x v="8"/>
    <n v="1"/>
    <x v="0"/>
    <n v="4"/>
    <x v="3"/>
    <x v="788"/>
    <n v="2260388"/>
    <x v="0"/>
    <m/>
    <m/>
    <m/>
    <m/>
    <m/>
    <x v="0"/>
    <n v="2241492"/>
  </r>
  <r>
    <n v="752"/>
    <x v="0"/>
    <x v="3"/>
    <n v="9"/>
    <x v="0"/>
    <x v="1"/>
    <x v="33"/>
    <x v="33"/>
    <x v="33"/>
    <x v="33"/>
    <x v="8"/>
    <x v="8"/>
    <n v="1"/>
    <x v="0"/>
    <n v="5"/>
    <x v="4"/>
    <x v="789"/>
    <n v="2260388"/>
    <x v="1075"/>
    <n v="3.0194566291721401"/>
    <n v="3.16443746334649"/>
    <n v="3.69849066771313E-2"/>
    <n v="1.1961688257849099"/>
    <m/>
    <x v="1074"/>
    <n v="2241492"/>
  </r>
  <r>
    <n v="752"/>
    <x v="0"/>
    <x v="3"/>
    <n v="9"/>
    <x v="0"/>
    <x v="1"/>
    <x v="34"/>
    <x v="34"/>
    <x v="34"/>
    <x v="34"/>
    <x v="6"/>
    <x v="6"/>
    <n v="1"/>
    <x v="0"/>
    <n v="1"/>
    <x v="0"/>
    <x v="790"/>
    <n v="1449422"/>
    <x v="0"/>
    <m/>
    <m/>
    <m/>
    <m/>
    <m/>
    <x v="0"/>
    <n v="1437360"/>
  </r>
  <r>
    <n v="752"/>
    <x v="0"/>
    <x v="3"/>
    <n v="9"/>
    <x v="0"/>
    <x v="1"/>
    <x v="34"/>
    <x v="34"/>
    <x v="34"/>
    <x v="34"/>
    <x v="6"/>
    <x v="6"/>
    <n v="1"/>
    <x v="0"/>
    <n v="2"/>
    <x v="1"/>
    <x v="791"/>
    <n v="1449422"/>
    <x v="0"/>
    <m/>
    <m/>
    <m/>
    <m/>
    <m/>
    <x v="0"/>
    <n v="1437360"/>
  </r>
  <r>
    <n v="752"/>
    <x v="0"/>
    <x v="3"/>
    <n v="9"/>
    <x v="0"/>
    <x v="1"/>
    <x v="34"/>
    <x v="34"/>
    <x v="34"/>
    <x v="34"/>
    <x v="6"/>
    <x v="6"/>
    <n v="1"/>
    <x v="0"/>
    <n v="3"/>
    <x v="2"/>
    <x v="232"/>
    <n v="1449422"/>
    <x v="0"/>
    <m/>
    <m/>
    <m/>
    <m/>
    <m/>
    <x v="0"/>
    <n v="1437360"/>
  </r>
  <r>
    <n v="752"/>
    <x v="0"/>
    <x v="3"/>
    <n v="9"/>
    <x v="0"/>
    <x v="1"/>
    <x v="34"/>
    <x v="34"/>
    <x v="34"/>
    <x v="34"/>
    <x v="6"/>
    <x v="6"/>
    <n v="1"/>
    <x v="0"/>
    <n v="4"/>
    <x v="3"/>
    <x v="792"/>
    <n v="1449422"/>
    <x v="0"/>
    <m/>
    <m/>
    <m/>
    <m/>
    <m/>
    <x v="0"/>
    <n v="1437360"/>
  </r>
  <r>
    <n v="752"/>
    <x v="0"/>
    <x v="3"/>
    <n v="9"/>
    <x v="0"/>
    <x v="1"/>
    <x v="34"/>
    <x v="34"/>
    <x v="34"/>
    <x v="34"/>
    <x v="6"/>
    <x v="6"/>
    <n v="1"/>
    <x v="0"/>
    <n v="5"/>
    <x v="4"/>
    <x v="793"/>
    <n v="1449422"/>
    <x v="1076"/>
    <n v="5.40395042893085"/>
    <n v="5.6459715399643304"/>
    <n v="6.1740079345275797E-2"/>
    <n v="1.1174753906691901"/>
    <m/>
    <x v="1075"/>
    <n v="1437360"/>
  </r>
  <r>
    <n v="752"/>
    <x v="0"/>
    <x v="3"/>
    <n v="9"/>
    <x v="0"/>
    <x v="1"/>
    <x v="35"/>
    <x v="35"/>
    <x v="35"/>
    <x v="35"/>
    <x v="10"/>
    <x v="10"/>
    <n v="1"/>
    <x v="0"/>
    <n v="1"/>
    <x v="0"/>
    <x v="271"/>
    <n v="56592"/>
    <x v="0"/>
    <m/>
    <m/>
    <m/>
    <m/>
    <m/>
    <x v="0"/>
    <n v="56893"/>
  </r>
  <r>
    <n v="752"/>
    <x v="0"/>
    <x v="3"/>
    <n v="9"/>
    <x v="0"/>
    <x v="1"/>
    <x v="35"/>
    <x v="35"/>
    <x v="35"/>
    <x v="35"/>
    <x v="10"/>
    <x v="10"/>
    <n v="1"/>
    <x v="0"/>
    <n v="2"/>
    <x v="1"/>
    <x v="47"/>
    <n v="56592"/>
    <x v="0"/>
    <m/>
    <m/>
    <m/>
    <m/>
    <m/>
    <x v="0"/>
    <n v="56893"/>
  </r>
  <r>
    <n v="752"/>
    <x v="0"/>
    <x v="3"/>
    <n v="9"/>
    <x v="0"/>
    <x v="1"/>
    <x v="35"/>
    <x v="35"/>
    <x v="35"/>
    <x v="35"/>
    <x v="10"/>
    <x v="10"/>
    <n v="1"/>
    <x v="0"/>
    <n v="3"/>
    <x v="2"/>
    <x v="16"/>
    <n v="56592"/>
    <x v="0"/>
    <m/>
    <m/>
    <m/>
    <m/>
    <m/>
    <x v="0"/>
    <n v="56893"/>
  </r>
  <r>
    <n v="752"/>
    <x v="0"/>
    <x v="3"/>
    <n v="9"/>
    <x v="0"/>
    <x v="1"/>
    <x v="35"/>
    <x v="35"/>
    <x v="35"/>
    <x v="35"/>
    <x v="10"/>
    <x v="10"/>
    <n v="1"/>
    <x v="0"/>
    <n v="4"/>
    <x v="3"/>
    <x v="174"/>
    <n v="56592"/>
    <x v="0"/>
    <m/>
    <m/>
    <m/>
    <m/>
    <m/>
    <x v="0"/>
    <n v="56893"/>
  </r>
  <r>
    <n v="752"/>
    <x v="0"/>
    <x v="3"/>
    <n v="9"/>
    <x v="0"/>
    <x v="1"/>
    <x v="35"/>
    <x v="35"/>
    <x v="35"/>
    <x v="35"/>
    <x v="10"/>
    <x v="10"/>
    <n v="1"/>
    <x v="0"/>
    <n v="5"/>
    <x v="4"/>
    <x v="69"/>
    <n v="56592"/>
    <x v="1077"/>
    <n v="3.3242754641856398"/>
    <n v="4.3446530062695503"/>
    <n v="0.26030039338875199"/>
    <n v="6.7884423330213099"/>
    <m/>
    <x v="1076"/>
    <n v="56893"/>
  </r>
  <r>
    <n v="752"/>
    <x v="0"/>
    <x v="3"/>
    <n v="9"/>
    <x v="0"/>
    <x v="1"/>
    <x v="36"/>
    <x v="36"/>
    <x v="36"/>
    <x v="36"/>
    <x v="8"/>
    <x v="8"/>
    <n v="1"/>
    <x v="0"/>
    <n v="1"/>
    <x v="0"/>
    <x v="794"/>
    <n v="2084529"/>
    <x v="0"/>
    <m/>
    <m/>
    <m/>
    <m/>
    <m/>
    <x v="0"/>
    <n v="2062296"/>
  </r>
  <r>
    <n v="752"/>
    <x v="0"/>
    <x v="3"/>
    <n v="9"/>
    <x v="0"/>
    <x v="1"/>
    <x v="36"/>
    <x v="36"/>
    <x v="36"/>
    <x v="36"/>
    <x v="8"/>
    <x v="8"/>
    <n v="1"/>
    <x v="0"/>
    <n v="2"/>
    <x v="1"/>
    <x v="400"/>
    <n v="2084529"/>
    <x v="0"/>
    <m/>
    <m/>
    <m/>
    <m/>
    <m/>
    <x v="0"/>
    <n v="2062296"/>
  </r>
  <r>
    <n v="752"/>
    <x v="0"/>
    <x v="3"/>
    <n v="9"/>
    <x v="0"/>
    <x v="1"/>
    <x v="36"/>
    <x v="36"/>
    <x v="36"/>
    <x v="36"/>
    <x v="8"/>
    <x v="8"/>
    <n v="1"/>
    <x v="0"/>
    <n v="3"/>
    <x v="2"/>
    <x v="241"/>
    <n v="2084529"/>
    <x v="0"/>
    <m/>
    <m/>
    <m/>
    <m/>
    <m/>
    <x v="0"/>
    <n v="2062296"/>
  </r>
  <r>
    <n v="752"/>
    <x v="0"/>
    <x v="3"/>
    <n v="9"/>
    <x v="0"/>
    <x v="1"/>
    <x v="36"/>
    <x v="36"/>
    <x v="36"/>
    <x v="36"/>
    <x v="8"/>
    <x v="8"/>
    <n v="1"/>
    <x v="0"/>
    <n v="4"/>
    <x v="3"/>
    <x v="795"/>
    <n v="2084529"/>
    <x v="0"/>
    <m/>
    <m/>
    <m/>
    <m/>
    <m/>
    <x v="0"/>
    <n v="2062296"/>
  </r>
  <r>
    <n v="752"/>
    <x v="0"/>
    <x v="3"/>
    <n v="9"/>
    <x v="0"/>
    <x v="1"/>
    <x v="36"/>
    <x v="36"/>
    <x v="36"/>
    <x v="36"/>
    <x v="8"/>
    <x v="8"/>
    <n v="1"/>
    <x v="0"/>
    <n v="5"/>
    <x v="4"/>
    <x v="796"/>
    <n v="2084529"/>
    <x v="1078"/>
    <n v="4.2435139081635702"/>
    <n v="4.4222326465737396"/>
    <n v="4.55915149005525E-2"/>
    <n v="1.0522235934913"/>
    <m/>
    <x v="1077"/>
    <n v="2062296"/>
  </r>
  <r>
    <n v="752"/>
    <x v="0"/>
    <x v="3"/>
    <n v="9"/>
    <x v="0"/>
    <x v="1"/>
    <x v="37"/>
    <x v="37"/>
    <x v="37"/>
    <x v="37"/>
    <x v="11"/>
    <x v="11"/>
    <n v="1"/>
    <x v="0"/>
    <n v="1"/>
    <x v="0"/>
    <x v="797"/>
    <n v="3169187"/>
    <x v="0"/>
    <m/>
    <m/>
    <m/>
    <m/>
    <m/>
    <x v="0"/>
    <n v="3146603"/>
  </r>
  <r>
    <n v="752"/>
    <x v="0"/>
    <x v="3"/>
    <n v="9"/>
    <x v="0"/>
    <x v="1"/>
    <x v="37"/>
    <x v="37"/>
    <x v="37"/>
    <x v="37"/>
    <x v="11"/>
    <x v="11"/>
    <n v="1"/>
    <x v="0"/>
    <n v="2"/>
    <x v="1"/>
    <x v="698"/>
    <n v="3169187"/>
    <x v="0"/>
    <m/>
    <m/>
    <m/>
    <m/>
    <m/>
    <x v="0"/>
    <n v="3146603"/>
  </r>
  <r>
    <n v="752"/>
    <x v="0"/>
    <x v="3"/>
    <n v="9"/>
    <x v="0"/>
    <x v="1"/>
    <x v="37"/>
    <x v="37"/>
    <x v="37"/>
    <x v="37"/>
    <x v="11"/>
    <x v="11"/>
    <n v="1"/>
    <x v="0"/>
    <n v="3"/>
    <x v="2"/>
    <x v="361"/>
    <n v="3169187"/>
    <x v="0"/>
    <m/>
    <m/>
    <m/>
    <m/>
    <m/>
    <x v="0"/>
    <n v="3146603"/>
  </r>
  <r>
    <n v="752"/>
    <x v="0"/>
    <x v="3"/>
    <n v="9"/>
    <x v="0"/>
    <x v="1"/>
    <x v="37"/>
    <x v="37"/>
    <x v="37"/>
    <x v="37"/>
    <x v="11"/>
    <x v="11"/>
    <n v="1"/>
    <x v="0"/>
    <n v="4"/>
    <x v="3"/>
    <x v="798"/>
    <n v="3169187"/>
    <x v="0"/>
    <m/>
    <m/>
    <m/>
    <m/>
    <m/>
    <x v="0"/>
    <n v="3146603"/>
  </r>
  <r>
    <n v="752"/>
    <x v="0"/>
    <x v="3"/>
    <n v="9"/>
    <x v="0"/>
    <x v="1"/>
    <x v="37"/>
    <x v="37"/>
    <x v="37"/>
    <x v="37"/>
    <x v="11"/>
    <x v="11"/>
    <n v="1"/>
    <x v="0"/>
    <n v="5"/>
    <x v="4"/>
    <x v="799"/>
    <n v="3169187"/>
    <x v="1079"/>
    <n v="3.6683660348828702"/>
    <n v="3.8029507413124199"/>
    <n v="3.4332833272844601E-2"/>
    <n v="0.91905708996931001"/>
    <m/>
    <x v="1078"/>
    <n v="3146603"/>
  </r>
  <r>
    <n v="752"/>
    <x v="0"/>
    <x v="3"/>
    <n v="9"/>
    <x v="0"/>
    <x v="1"/>
    <x v="38"/>
    <x v="38"/>
    <x v="38"/>
    <x v="38"/>
    <x v="1"/>
    <x v="1"/>
    <n v="1"/>
    <x v="0"/>
    <n v="1"/>
    <x v="0"/>
    <x v="800"/>
    <n v="820363"/>
    <x v="0"/>
    <m/>
    <m/>
    <m/>
    <m/>
    <m/>
    <x v="0"/>
    <n v="822443"/>
  </r>
  <r>
    <n v="752"/>
    <x v="0"/>
    <x v="3"/>
    <n v="9"/>
    <x v="0"/>
    <x v="1"/>
    <x v="38"/>
    <x v="38"/>
    <x v="38"/>
    <x v="38"/>
    <x v="1"/>
    <x v="1"/>
    <n v="1"/>
    <x v="0"/>
    <n v="2"/>
    <x v="1"/>
    <x v="17"/>
    <n v="820363"/>
    <x v="0"/>
    <m/>
    <m/>
    <m/>
    <m/>
    <m/>
    <x v="0"/>
    <n v="822443"/>
  </r>
  <r>
    <n v="752"/>
    <x v="0"/>
    <x v="3"/>
    <n v="9"/>
    <x v="0"/>
    <x v="1"/>
    <x v="38"/>
    <x v="38"/>
    <x v="38"/>
    <x v="38"/>
    <x v="1"/>
    <x v="1"/>
    <n v="1"/>
    <x v="0"/>
    <n v="3"/>
    <x v="2"/>
    <x v="59"/>
    <n v="820363"/>
    <x v="0"/>
    <m/>
    <m/>
    <m/>
    <m/>
    <m/>
    <x v="0"/>
    <n v="822443"/>
  </r>
  <r>
    <n v="752"/>
    <x v="0"/>
    <x v="3"/>
    <n v="9"/>
    <x v="0"/>
    <x v="1"/>
    <x v="38"/>
    <x v="38"/>
    <x v="38"/>
    <x v="38"/>
    <x v="1"/>
    <x v="1"/>
    <n v="1"/>
    <x v="0"/>
    <n v="4"/>
    <x v="3"/>
    <x v="801"/>
    <n v="820363"/>
    <x v="0"/>
    <m/>
    <m/>
    <m/>
    <m/>
    <m/>
    <x v="0"/>
    <n v="822443"/>
  </r>
  <r>
    <n v="752"/>
    <x v="0"/>
    <x v="3"/>
    <n v="9"/>
    <x v="0"/>
    <x v="1"/>
    <x v="38"/>
    <x v="38"/>
    <x v="38"/>
    <x v="38"/>
    <x v="1"/>
    <x v="1"/>
    <n v="1"/>
    <x v="0"/>
    <n v="5"/>
    <x v="4"/>
    <x v="802"/>
    <n v="820363"/>
    <x v="1080"/>
    <n v="6.9771328435706401"/>
    <n v="7.3433569883696101"/>
    <n v="9.3424526734432106E-2"/>
    <n v="1.3047671948491499"/>
    <m/>
    <x v="1079"/>
    <n v="822443"/>
  </r>
  <r>
    <n v="752"/>
    <x v="0"/>
    <x v="3"/>
    <n v="9"/>
    <x v="0"/>
    <x v="1"/>
    <x v="39"/>
    <x v="39"/>
    <x v="39"/>
    <x v="39"/>
    <x v="7"/>
    <x v="7"/>
    <n v="1"/>
    <x v="0"/>
    <n v="1"/>
    <x v="0"/>
    <x v="803"/>
    <n v="702670"/>
    <x v="0"/>
    <m/>
    <m/>
    <m/>
    <m/>
    <m/>
    <x v="0"/>
    <n v="698974"/>
  </r>
  <r>
    <n v="752"/>
    <x v="0"/>
    <x v="3"/>
    <n v="9"/>
    <x v="0"/>
    <x v="1"/>
    <x v="39"/>
    <x v="39"/>
    <x v="39"/>
    <x v="39"/>
    <x v="7"/>
    <x v="7"/>
    <n v="1"/>
    <x v="0"/>
    <n v="2"/>
    <x v="1"/>
    <x v="462"/>
    <n v="702670"/>
    <x v="0"/>
    <m/>
    <m/>
    <m/>
    <m/>
    <m/>
    <x v="0"/>
    <n v="698974"/>
  </r>
  <r>
    <n v="752"/>
    <x v="0"/>
    <x v="3"/>
    <n v="9"/>
    <x v="0"/>
    <x v="1"/>
    <x v="39"/>
    <x v="39"/>
    <x v="39"/>
    <x v="39"/>
    <x v="7"/>
    <x v="7"/>
    <n v="1"/>
    <x v="0"/>
    <n v="3"/>
    <x v="2"/>
    <x v="415"/>
    <n v="702670"/>
    <x v="0"/>
    <m/>
    <m/>
    <m/>
    <m/>
    <m/>
    <x v="0"/>
    <n v="698974"/>
  </r>
  <r>
    <n v="752"/>
    <x v="0"/>
    <x v="3"/>
    <n v="9"/>
    <x v="0"/>
    <x v="1"/>
    <x v="39"/>
    <x v="39"/>
    <x v="39"/>
    <x v="39"/>
    <x v="7"/>
    <x v="7"/>
    <n v="1"/>
    <x v="0"/>
    <n v="4"/>
    <x v="3"/>
    <x v="804"/>
    <n v="702670"/>
    <x v="0"/>
    <m/>
    <m/>
    <m/>
    <m/>
    <m/>
    <x v="0"/>
    <n v="698974"/>
  </r>
  <r>
    <n v="752"/>
    <x v="0"/>
    <x v="3"/>
    <n v="9"/>
    <x v="0"/>
    <x v="1"/>
    <x v="39"/>
    <x v="39"/>
    <x v="39"/>
    <x v="39"/>
    <x v="7"/>
    <x v="7"/>
    <n v="1"/>
    <x v="0"/>
    <n v="5"/>
    <x v="4"/>
    <x v="805"/>
    <n v="702670"/>
    <x v="1081"/>
    <n v="8.6727208949806602"/>
    <n v="9.1137222433346192"/>
    <n v="0.112500343967847"/>
    <n v="1.2650122690972401"/>
    <m/>
    <x v="1080"/>
    <n v="698974"/>
  </r>
  <r>
    <n v="752"/>
    <x v="0"/>
    <x v="3"/>
    <n v="9"/>
    <x v="0"/>
    <x v="1"/>
    <x v="40"/>
    <x v="40"/>
    <x v="40"/>
    <x v="40"/>
    <x v="12"/>
    <x v="12"/>
    <n v="1"/>
    <x v="0"/>
    <n v="1"/>
    <x v="0"/>
    <x v="806"/>
    <n v="274491"/>
    <x v="0"/>
    <m/>
    <m/>
    <m/>
    <m/>
    <m/>
    <x v="0"/>
    <n v="270194"/>
  </r>
  <r>
    <n v="752"/>
    <x v="0"/>
    <x v="3"/>
    <n v="9"/>
    <x v="0"/>
    <x v="1"/>
    <x v="40"/>
    <x v="40"/>
    <x v="40"/>
    <x v="40"/>
    <x v="12"/>
    <x v="12"/>
    <n v="1"/>
    <x v="0"/>
    <n v="2"/>
    <x v="1"/>
    <x v="59"/>
    <n v="274491"/>
    <x v="0"/>
    <m/>
    <m/>
    <m/>
    <m/>
    <m/>
    <x v="0"/>
    <n v="270194"/>
  </r>
  <r>
    <n v="752"/>
    <x v="0"/>
    <x v="3"/>
    <n v="9"/>
    <x v="0"/>
    <x v="1"/>
    <x v="40"/>
    <x v="40"/>
    <x v="40"/>
    <x v="40"/>
    <x v="12"/>
    <x v="12"/>
    <n v="1"/>
    <x v="0"/>
    <n v="3"/>
    <x v="2"/>
    <x v="51"/>
    <n v="274491"/>
    <x v="0"/>
    <m/>
    <m/>
    <m/>
    <m/>
    <m/>
    <x v="0"/>
    <n v="270194"/>
  </r>
  <r>
    <n v="752"/>
    <x v="0"/>
    <x v="3"/>
    <n v="9"/>
    <x v="0"/>
    <x v="1"/>
    <x v="40"/>
    <x v="40"/>
    <x v="40"/>
    <x v="40"/>
    <x v="12"/>
    <x v="12"/>
    <n v="1"/>
    <x v="0"/>
    <n v="4"/>
    <x v="3"/>
    <x v="202"/>
    <n v="274491"/>
    <x v="0"/>
    <m/>
    <m/>
    <m/>
    <m/>
    <m/>
    <x v="0"/>
    <n v="270194"/>
  </r>
  <r>
    <n v="752"/>
    <x v="0"/>
    <x v="3"/>
    <n v="9"/>
    <x v="0"/>
    <x v="1"/>
    <x v="40"/>
    <x v="40"/>
    <x v="40"/>
    <x v="40"/>
    <x v="12"/>
    <x v="12"/>
    <n v="1"/>
    <x v="0"/>
    <n v="5"/>
    <x v="4"/>
    <x v="807"/>
    <n v="274491"/>
    <x v="1082"/>
    <n v="3.0857271297867501"/>
    <n v="3.5155822027596799"/>
    <n v="0.109656906370645"/>
    <n v="3.3222774709254801"/>
    <m/>
    <x v="1081"/>
    <n v="270194"/>
  </r>
  <r>
    <n v="752"/>
    <x v="0"/>
    <x v="3"/>
    <n v="9"/>
    <x v="0"/>
    <x v="1"/>
    <x v="41"/>
    <x v="41"/>
    <x v="41"/>
    <x v="41"/>
    <x v="1"/>
    <x v="1"/>
    <n v="1"/>
    <x v="0"/>
    <n v="1"/>
    <x v="0"/>
    <x v="808"/>
    <n v="733952"/>
    <x v="0"/>
    <m/>
    <m/>
    <m/>
    <m/>
    <m/>
    <x v="0"/>
    <n v="734717"/>
  </r>
  <r>
    <n v="752"/>
    <x v="0"/>
    <x v="3"/>
    <n v="9"/>
    <x v="0"/>
    <x v="1"/>
    <x v="41"/>
    <x v="41"/>
    <x v="41"/>
    <x v="41"/>
    <x v="1"/>
    <x v="1"/>
    <n v="1"/>
    <x v="0"/>
    <n v="2"/>
    <x v="1"/>
    <x v="55"/>
    <n v="733952"/>
    <x v="0"/>
    <m/>
    <m/>
    <m/>
    <m/>
    <m/>
    <x v="0"/>
    <n v="734717"/>
  </r>
  <r>
    <n v="752"/>
    <x v="0"/>
    <x v="3"/>
    <n v="9"/>
    <x v="0"/>
    <x v="1"/>
    <x v="41"/>
    <x v="41"/>
    <x v="41"/>
    <x v="41"/>
    <x v="1"/>
    <x v="1"/>
    <n v="1"/>
    <x v="0"/>
    <n v="3"/>
    <x v="2"/>
    <x v="13"/>
    <n v="733952"/>
    <x v="0"/>
    <m/>
    <m/>
    <m/>
    <m/>
    <m/>
    <x v="0"/>
    <n v="734717"/>
  </r>
  <r>
    <n v="752"/>
    <x v="0"/>
    <x v="3"/>
    <n v="9"/>
    <x v="0"/>
    <x v="1"/>
    <x v="41"/>
    <x v="41"/>
    <x v="41"/>
    <x v="41"/>
    <x v="1"/>
    <x v="1"/>
    <n v="1"/>
    <x v="0"/>
    <n v="4"/>
    <x v="3"/>
    <x v="809"/>
    <n v="733952"/>
    <x v="0"/>
    <m/>
    <m/>
    <m/>
    <m/>
    <m/>
    <x v="0"/>
    <n v="734717"/>
  </r>
  <r>
    <n v="752"/>
    <x v="0"/>
    <x v="3"/>
    <n v="9"/>
    <x v="0"/>
    <x v="1"/>
    <x v="41"/>
    <x v="41"/>
    <x v="41"/>
    <x v="41"/>
    <x v="1"/>
    <x v="1"/>
    <n v="1"/>
    <x v="0"/>
    <n v="5"/>
    <x v="4"/>
    <x v="810"/>
    <n v="733952"/>
    <x v="1083"/>
    <n v="2.2846136388428602"/>
    <n v="2.50861534615888"/>
    <n v="5.7143292682657103E-2"/>
    <n v="2.3843339369540399"/>
    <m/>
    <x v="1082"/>
    <n v="734717"/>
  </r>
  <r>
    <n v="752"/>
    <x v="0"/>
    <x v="3"/>
    <n v="9"/>
    <x v="0"/>
    <x v="1"/>
    <x v="42"/>
    <x v="42"/>
    <x v="42"/>
    <x v="42"/>
    <x v="13"/>
    <x v="13"/>
    <n v="1"/>
    <x v="0"/>
    <n v="1"/>
    <x v="0"/>
    <x v="811"/>
    <n v="430836"/>
    <x v="0"/>
    <m/>
    <m/>
    <m/>
    <m/>
    <m/>
    <x v="0"/>
    <n v="427858"/>
  </r>
  <r>
    <n v="752"/>
    <x v="0"/>
    <x v="3"/>
    <n v="9"/>
    <x v="0"/>
    <x v="1"/>
    <x v="42"/>
    <x v="42"/>
    <x v="42"/>
    <x v="42"/>
    <x v="13"/>
    <x v="13"/>
    <n v="1"/>
    <x v="0"/>
    <n v="2"/>
    <x v="1"/>
    <x v="257"/>
    <n v="430836"/>
    <x v="0"/>
    <m/>
    <m/>
    <m/>
    <m/>
    <m/>
    <x v="0"/>
    <n v="427858"/>
  </r>
  <r>
    <n v="752"/>
    <x v="0"/>
    <x v="3"/>
    <n v="9"/>
    <x v="0"/>
    <x v="1"/>
    <x v="42"/>
    <x v="42"/>
    <x v="42"/>
    <x v="42"/>
    <x v="13"/>
    <x v="13"/>
    <n v="1"/>
    <x v="0"/>
    <n v="3"/>
    <x v="2"/>
    <x v="51"/>
    <n v="430836"/>
    <x v="0"/>
    <m/>
    <m/>
    <m/>
    <m/>
    <m/>
    <x v="0"/>
    <n v="427858"/>
  </r>
  <r>
    <n v="752"/>
    <x v="0"/>
    <x v="3"/>
    <n v="9"/>
    <x v="0"/>
    <x v="1"/>
    <x v="42"/>
    <x v="42"/>
    <x v="42"/>
    <x v="42"/>
    <x v="13"/>
    <x v="13"/>
    <n v="1"/>
    <x v="0"/>
    <n v="4"/>
    <x v="3"/>
    <x v="110"/>
    <n v="430836"/>
    <x v="0"/>
    <m/>
    <m/>
    <m/>
    <m/>
    <m/>
    <x v="0"/>
    <n v="427858"/>
  </r>
  <r>
    <n v="752"/>
    <x v="0"/>
    <x v="3"/>
    <n v="9"/>
    <x v="0"/>
    <x v="1"/>
    <x v="42"/>
    <x v="42"/>
    <x v="42"/>
    <x v="42"/>
    <x v="13"/>
    <x v="13"/>
    <n v="1"/>
    <x v="0"/>
    <n v="5"/>
    <x v="4"/>
    <x v="812"/>
    <n v="430836"/>
    <x v="1084"/>
    <n v="3.62911521938259"/>
    <n v="3.99791687635686"/>
    <n v="9.4082055350579993E-2"/>
    <n v="2.4670685574572402"/>
    <m/>
    <x v="1083"/>
    <n v="427858"/>
  </r>
  <r>
    <n v="752"/>
    <x v="0"/>
    <x v="3"/>
    <n v="9"/>
    <x v="0"/>
    <x v="1"/>
    <x v="43"/>
    <x v="43"/>
    <x v="43"/>
    <x v="43"/>
    <x v="1"/>
    <x v="1"/>
    <n v="1"/>
    <x v="0"/>
    <n v="1"/>
    <x v="0"/>
    <x v="813"/>
    <n v="1826156"/>
    <x v="0"/>
    <m/>
    <m/>
    <m/>
    <m/>
    <m/>
    <x v="0"/>
    <n v="1830454"/>
  </r>
  <r>
    <n v="752"/>
    <x v="0"/>
    <x v="3"/>
    <n v="9"/>
    <x v="0"/>
    <x v="1"/>
    <x v="43"/>
    <x v="43"/>
    <x v="43"/>
    <x v="43"/>
    <x v="1"/>
    <x v="1"/>
    <n v="1"/>
    <x v="0"/>
    <n v="2"/>
    <x v="1"/>
    <x v="499"/>
    <n v="1826156"/>
    <x v="0"/>
    <m/>
    <m/>
    <m/>
    <m/>
    <m/>
    <x v="0"/>
    <n v="1830454"/>
  </r>
  <r>
    <n v="752"/>
    <x v="0"/>
    <x v="3"/>
    <n v="9"/>
    <x v="0"/>
    <x v="1"/>
    <x v="43"/>
    <x v="43"/>
    <x v="43"/>
    <x v="43"/>
    <x v="1"/>
    <x v="1"/>
    <n v="1"/>
    <x v="0"/>
    <n v="3"/>
    <x v="2"/>
    <x v="281"/>
    <n v="1826156"/>
    <x v="0"/>
    <m/>
    <m/>
    <m/>
    <m/>
    <m/>
    <x v="0"/>
    <n v="1830454"/>
  </r>
  <r>
    <n v="752"/>
    <x v="0"/>
    <x v="3"/>
    <n v="9"/>
    <x v="0"/>
    <x v="1"/>
    <x v="43"/>
    <x v="43"/>
    <x v="43"/>
    <x v="43"/>
    <x v="1"/>
    <x v="1"/>
    <n v="1"/>
    <x v="0"/>
    <n v="4"/>
    <x v="3"/>
    <x v="814"/>
    <n v="1826156"/>
    <x v="0"/>
    <m/>
    <m/>
    <m/>
    <m/>
    <m/>
    <x v="0"/>
    <n v="1830454"/>
  </r>
  <r>
    <n v="752"/>
    <x v="0"/>
    <x v="3"/>
    <n v="9"/>
    <x v="0"/>
    <x v="1"/>
    <x v="43"/>
    <x v="43"/>
    <x v="43"/>
    <x v="43"/>
    <x v="1"/>
    <x v="1"/>
    <n v="1"/>
    <x v="0"/>
    <n v="5"/>
    <x v="4"/>
    <x v="5"/>
    <n v="1826156"/>
    <x v="1085"/>
    <n v="2.6307792185491001"/>
    <n v="2.7816828055057998"/>
    <n v="3.8495812999156498E-2"/>
    <n v="1.42248805915192"/>
    <m/>
    <x v="1084"/>
    <n v="1830454"/>
  </r>
  <r>
    <n v="752"/>
    <x v="0"/>
    <x v="3"/>
    <n v="9"/>
    <x v="0"/>
    <x v="1"/>
    <x v="44"/>
    <x v="44"/>
    <x v="44"/>
    <x v="44"/>
    <x v="10"/>
    <x v="10"/>
    <n v="1"/>
    <x v="0"/>
    <n v="1"/>
    <x v="0"/>
    <x v="815"/>
    <n v="266749"/>
    <x v="0"/>
    <m/>
    <m/>
    <m/>
    <m/>
    <m/>
    <x v="0"/>
    <n v="266712"/>
  </r>
  <r>
    <n v="752"/>
    <x v="0"/>
    <x v="3"/>
    <n v="9"/>
    <x v="0"/>
    <x v="1"/>
    <x v="44"/>
    <x v="44"/>
    <x v="44"/>
    <x v="44"/>
    <x v="10"/>
    <x v="10"/>
    <n v="1"/>
    <x v="0"/>
    <n v="2"/>
    <x v="1"/>
    <x v="193"/>
    <n v="266749"/>
    <x v="0"/>
    <m/>
    <m/>
    <m/>
    <m/>
    <m/>
    <x v="0"/>
    <n v="266712"/>
  </r>
  <r>
    <n v="752"/>
    <x v="0"/>
    <x v="3"/>
    <n v="9"/>
    <x v="0"/>
    <x v="1"/>
    <x v="44"/>
    <x v="44"/>
    <x v="44"/>
    <x v="44"/>
    <x v="10"/>
    <x v="10"/>
    <n v="1"/>
    <x v="0"/>
    <n v="3"/>
    <x v="2"/>
    <x v="13"/>
    <n v="266749"/>
    <x v="0"/>
    <m/>
    <m/>
    <m/>
    <m/>
    <m/>
    <x v="0"/>
    <n v="266712"/>
  </r>
  <r>
    <n v="752"/>
    <x v="0"/>
    <x v="3"/>
    <n v="9"/>
    <x v="0"/>
    <x v="1"/>
    <x v="44"/>
    <x v="44"/>
    <x v="44"/>
    <x v="44"/>
    <x v="10"/>
    <x v="10"/>
    <n v="1"/>
    <x v="0"/>
    <n v="4"/>
    <x v="3"/>
    <x v="632"/>
    <n v="266749"/>
    <x v="0"/>
    <m/>
    <m/>
    <m/>
    <m/>
    <m/>
    <x v="0"/>
    <n v="266712"/>
  </r>
  <r>
    <n v="752"/>
    <x v="0"/>
    <x v="3"/>
    <n v="9"/>
    <x v="0"/>
    <x v="1"/>
    <x v="44"/>
    <x v="44"/>
    <x v="44"/>
    <x v="44"/>
    <x v="10"/>
    <x v="10"/>
    <n v="1"/>
    <x v="0"/>
    <n v="5"/>
    <x v="4"/>
    <x v="816"/>
    <n v="266749"/>
    <x v="1086"/>
    <n v="3.6654739775773701"/>
    <n v="4.1396162008300497"/>
    <n v="0.120954648788949"/>
    <n v="3.0993786368687202"/>
    <m/>
    <x v="1085"/>
    <n v="266712"/>
  </r>
  <r>
    <n v="752"/>
    <x v="0"/>
    <x v="3"/>
    <n v="9"/>
    <x v="0"/>
    <x v="1"/>
    <x v="45"/>
    <x v="45"/>
    <x v="45"/>
    <x v="45"/>
    <x v="14"/>
    <x v="14"/>
    <n v="1"/>
    <x v="0"/>
    <n v="1"/>
    <x v="0"/>
    <x v="531"/>
    <n v="179423"/>
    <x v="0"/>
    <m/>
    <m/>
    <m/>
    <m/>
    <m/>
    <x v="0"/>
    <n v="178076"/>
  </r>
  <r>
    <n v="752"/>
    <x v="0"/>
    <x v="3"/>
    <n v="9"/>
    <x v="0"/>
    <x v="1"/>
    <x v="45"/>
    <x v="45"/>
    <x v="45"/>
    <x v="45"/>
    <x v="14"/>
    <x v="14"/>
    <n v="1"/>
    <x v="0"/>
    <n v="2"/>
    <x v="1"/>
    <x v="72"/>
    <n v="179423"/>
    <x v="0"/>
    <m/>
    <m/>
    <m/>
    <m/>
    <m/>
    <x v="0"/>
    <n v="178076"/>
  </r>
  <r>
    <n v="752"/>
    <x v="0"/>
    <x v="3"/>
    <n v="9"/>
    <x v="0"/>
    <x v="1"/>
    <x v="45"/>
    <x v="45"/>
    <x v="45"/>
    <x v="45"/>
    <x v="14"/>
    <x v="14"/>
    <n v="1"/>
    <x v="0"/>
    <n v="3"/>
    <x v="2"/>
    <x v="10"/>
    <n v="179423"/>
    <x v="0"/>
    <m/>
    <m/>
    <m/>
    <m/>
    <m/>
    <x v="0"/>
    <n v="178076"/>
  </r>
  <r>
    <n v="752"/>
    <x v="0"/>
    <x v="3"/>
    <n v="9"/>
    <x v="0"/>
    <x v="1"/>
    <x v="45"/>
    <x v="45"/>
    <x v="45"/>
    <x v="45"/>
    <x v="14"/>
    <x v="14"/>
    <n v="1"/>
    <x v="0"/>
    <n v="4"/>
    <x v="3"/>
    <x v="282"/>
    <n v="179423"/>
    <x v="0"/>
    <m/>
    <m/>
    <m/>
    <m/>
    <m/>
    <x v="0"/>
    <n v="178076"/>
  </r>
  <r>
    <n v="752"/>
    <x v="0"/>
    <x v="3"/>
    <n v="9"/>
    <x v="0"/>
    <x v="1"/>
    <x v="45"/>
    <x v="45"/>
    <x v="45"/>
    <x v="45"/>
    <x v="14"/>
    <x v="14"/>
    <n v="1"/>
    <x v="0"/>
    <n v="5"/>
    <x v="4"/>
    <x v="817"/>
    <n v="179423"/>
    <x v="1087"/>
    <n v="6.8407371214624897"/>
    <n v="7.6278650086991897"/>
    <n v="0.200797930417525"/>
    <n v="2.77563690826684"/>
    <m/>
    <x v="1086"/>
    <n v="178076"/>
  </r>
  <r>
    <n v="752"/>
    <x v="0"/>
    <x v="3"/>
    <n v="9"/>
    <x v="0"/>
    <x v="1"/>
    <x v="46"/>
    <x v="46"/>
    <x v="46"/>
    <x v="46"/>
    <x v="9"/>
    <x v="9"/>
    <n v="1"/>
    <x v="0"/>
    <n v="1"/>
    <x v="0"/>
    <x v="98"/>
    <n v="3142"/>
    <x v="0"/>
    <m/>
    <m/>
    <m/>
    <m/>
    <m/>
    <x v="0"/>
    <n v="3159"/>
  </r>
  <r>
    <n v="752"/>
    <x v="0"/>
    <x v="3"/>
    <n v="9"/>
    <x v="0"/>
    <x v="1"/>
    <x v="46"/>
    <x v="46"/>
    <x v="46"/>
    <x v="46"/>
    <x v="9"/>
    <x v="9"/>
    <n v="1"/>
    <x v="0"/>
    <n v="2"/>
    <x v="1"/>
    <x v="12"/>
    <n v="3142"/>
    <x v="0"/>
    <m/>
    <m/>
    <m/>
    <m/>
    <m/>
    <x v="0"/>
    <n v="3159"/>
  </r>
  <r>
    <n v="752"/>
    <x v="0"/>
    <x v="3"/>
    <n v="9"/>
    <x v="0"/>
    <x v="1"/>
    <x v="46"/>
    <x v="46"/>
    <x v="46"/>
    <x v="46"/>
    <x v="9"/>
    <x v="9"/>
    <n v="1"/>
    <x v="0"/>
    <n v="3"/>
    <x v="2"/>
    <x v="12"/>
    <n v="3142"/>
    <x v="0"/>
    <m/>
    <m/>
    <m/>
    <m/>
    <m/>
    <x v="0"/>
    <n v="3159"/>
  </r>
  <r>
    <n v="752"/>
    <x v="0"/>
    <x v="3"/>
    <n v="9"/>
    <x v="0"/>
    <x v="1"/>
    <x v="46"/>
    <x v="46"/>
    <x v="46"/>
    <x v="46"/>
    <x v="9"/>
    <x v="9"/>
    <n v="1"/>
    <x v="0"/>
    <n v="4"/>
    <x v="3"/>
    <x v="12"/>
    <n v="3142"/>
    <x v="0"/>
    <m/>
    <m/>
    <m/>
    <m/>
    <m/>
    <x v="0"/>
    <n v="3159"/>
  </r>
  <r>
    <n v="752"/>
    <x v="0"/>
    <x v="3"/>
    <n v="9"/>
    <x v="0"/>
    <x v="1"/>
    <x v="46"/>
    <x v="46"/>
    <x v="46"/>
    <x v="46"/>
    <x v="9"/>
    <x v="9"/>
    <n v="1"/>
    <x v="0"/>
    <n v="5"/>
    <x v="4"/>
    <x v="98"/>
    <n v="3142"/>
    <x v="1088"/>
    <n v="2.8385464588763201"/>
    <n v="7.9825865774063098"/>
    <n v="1.31225513227806"/>
    <n v="24.253562503633301"/>
    <m/>
    <x v="1087"/>
    <n v="3159"/>
  </r>
  <r>
    <n v="752"/>
    <x v="0"/>
    <x v="3"/>
    <n v="9"/>
    <x v="0"/>
    <x v="1"/>
    <x v="47"/>
    <x v="47"/>
    <x v="47"/>
    <x v="47"/>
    <x v="9"/>
    <x v="9"/>
    <n v="1"/>
    <x v="0"/>
    <n v="1"/>
    <x v="0"/>
    <x v="62"/>
    <n v="42460"/>
    <x v="0"/>
    <m/>
    <m/>
    <m/>
    <m/>
    <m/>
    <x v="0"/>
    <n v="45223"/>
  </r>
  <r>
    <n v="752"/>
    <x v="0"/>
    <x v="3"/>
    <n v="9"/>
    <x v="0"/>
    <x v="1"/>
    <x v="47"/>
    <x v="47"/>
    <x v="47"/>
    <x v="47"/>
    <x v="9"/>
    <x v="9"/>
    <n v="1"/>
    <x v="0"/>
    <n v="2"/>
    <x v="1"/>
    <x v="15"/>
    <n v="42460"/>
    <x v="0"/>
    <m/>
    <m/>
    <m/>
    <m/>
    <m/>
    <x v="0"/>
    <n v="45223"/>
  </r>
  <r>
    <n v="752"/>
    <x v="0"/>
    <x v="3"/>
    <n v="9"/>
    <x v="0"/>
    <x v="1"/>
    <x v="47"/>
    <x v="47"/>
    <x v="47"/>
    <x v="47"/>
    <x v="9"/>
    <x v="9"/>
    <n v="1"/>
    <x v="0"/>
    <n v="3"/>
    <x v="2"/>
    <x v="27"/>
    <n v="42460"/>
    <x v="0"/>
    <m/>
    <m/>
    <m/>
    <m/>
    <m/>
    <x v="0"/>
    <n v="45223"/>
  </r>
  <r>
    <n v="752"/>
    <x v="0"/>
    <x v="3"/>
    <n v="9"/>
    <x v="0"/>
    <x v="1"/>
    <x v="47"/>
    <x v="47"/>
    <x v="47"/>
    <x v="47"/>
    <x v="9"/>
    <x v="9"/>
    <n v="1"/>
    <x v="0"/>
    <n v="4"/>
    <x v="3"/>
    <x v="119"/>
    <n v="42460"/>
    <x v="0"/>
    <m/>
    <m/>
    <m/>
    <m/>
    <m/>
    <x v="0"/>
    <n v="45223"/>
  </r>
  <r>
    <n v="752"/>
    <x v="0"/>
    <x v="3"/>
    <n v="9"/>
    <x v="0"/>
    <x v="1"/>
    <x v="47"/>
    <x v="47"/>
    <x v="47"/>
    <x v="47"/>
    <x v="9"/>
    <x v="9"/>
    <n v="1"/>
    <x v="0"/>
    <n v="5"/>
    <x v="4"/>
    <x v="132"/>
    <n v="42460"/>
    <x v="1089"/>
    <n v="1.9786114815524301"/>
    <n v="2.9201167332379598"/>
    <n v="0.24017991114426701"/>
    <n v="9.8058067569092007"/>
    <m/>
    <x v="1088"/>
    <n v="45223"/>
  </r>
  <r>
    <n v="752"/>
    <x v="0"/>
    <x v="3"/>
    <n v="9"/>
    <x v="0"/>
    <x v="1"/>
    <x v="48"/>
    <x v="48"/>
    <x v="48"/>
    <x v="48"/>
    <x v="1"/>
    <x v="1"/>
    <n v="1"/>
    <x v="0"/>
    <n v="1"/>
    <x v="0"/>
    <x v="818"/>
    <n v="420333"/>
    <x v="0"/>
    <m/>
    <m/>
    <m/>
    <m/>
    <m/>
    <x v="0"/>
    <n v="419277"/>
  </r>
  <r>
    <n v="752"/>
    <x v="0"/>
    <x v="3"/>
    <n v="9"/>
    <x v="0"/>
    <x v="1"/>
    <x v="48"/>
    <x v="48"/>
    <x v="48"/>
    <x v="48"/>
    <x v="1"/>
    <x v="1"/>
    <n v="1"/>
    <x v="0"/>
    <n v="2"/>
    <x v="1"/>
    <x v="473"/>
    <n v="420333"/>
    <x v="0"/>
    <m/>
    <m/>
    <m/>
    <m/>
    <m/>
    <x v="0"/>
    <n v="419277"/>
  </r>
  <r>
    <n v="752"/>
    <x v="0"/>
    <x v="3"/>
    <n v="9"/>
    <x v="0"/>
    <x v="1"/>
    <x v="48"/>
    <x v="48"/>
    <x v="48"/>
    <x v="48"/>
    <x v="1"/>
    <x v="1"/>
    <n v="1"/>
    <x v="0"/>
    <n v="3"/>
    <x v="2"/>
    <x v="228"/>
    <n v="420333"/>
    <x v="0"/>
    <m/>
    <m/>
    <m/>
    <m/>
    <m/>
    <x v="0"/>
    <n v="419277"/>
  </r>
  <r>
    <n v="752"/>
    <x v="0"/>
    <x v="3"/>
    <n v="9"/>
    <x v="0"/>
    <x v="1"/>
    <x v="48"/>
    <x v="48"/>
    <x v="48"/>
    <x v="48"/>
    <x v="1"/>
    <x v="1"/>
    <n v="1"/>
    <x v="0"/>
    <n v="4"/>
    <x v="3"/>
    <x v="819"/>
    <n v="420333"/>
    <x v="0"/>
    <m/>
    <m/>
    <m/>
    <m/>
    <m/>
    <x v="0"/>
    <n v="419277"/>
  </r>
  <r>
    <n v="752"/>
    <x v="0"/>
    <x v="3"/>
    <n v="9"/>
    <x v="0"/>
    <x v="1"/>
    <x v="48"/>
    <x v="48"/>
    <x v="48"/>
    <x v="48"/>
    <x v="1"/>
    <x v="1"/>
    <n v="1"/>
    <x v="0"/>
    <n v="5"/>
    <x v="4"/>
    <x v="820"/>
    <n v="420333"/>
    <x v="1090"/>
    <n v="4.1914110951292196"/>
    <n v="4.5921010250231298"/>
    <n v="0.102216818850487"/>
    <n v="2.32747032057864"/>
    <m/>
    <x v="1089"/>
    <n v="419277"/>
  </r>
  <r>
    <n v="752"/>
    <x v="0"/>
    <x v="3"/>
    <n v="9"/>
    <x v="0"/>
    <x v="1"/>
    <x v="49"/>
    <x v="49"/>
    <x v="49"/>
    <x v="49"/>
    <x v="1"/>
    <x v="1"/>
    <n v="1"/>
    <x v="0"/>
    <n v="1"/>
    <x v="0"/>
    <x v="821"/>
    <n v="492642"/>
    <x v="0"/>
    <m/>
    <m/>
    <m/>
    <m/>
    <m/>
    <x v="0"/>
    <n v="486526"/>
  </r>
  <r>
    <n v="752"/>
    <x v="0"/>
    <x v="3"/>
    <n v="9"/>
    <x v="0"/>
    <x v="1"/>
    <x v="49"/>
    <x v="49"/>
    <x v="49"/>
    <x v="49"/>
    <x v="1"/>
    <x v="1"/>
    <n v="1"/>
    <x v="0"/>
    <n v="2"/>
    <x v="1"/>
    <x v="462"/>
    <n v="492642"/>
    <x v="0"/>
    <m/>
    <m/>
    <m/>
    <m/>
    <m/>
    <x v="0"/>
    <n v="486526"/>
  </r>
  <r>
    <n v="752"/>
    <x v="0"/>
    <x v="3"/>
    <n v="9"/>
    <x v="0"/>
    <x v="1"/>
    <x v="49"/>
    <x v="49"/>
    <x v="49"/>
    <x v="49"/>
    <x v="1"/>
    <x v="1"/>
    <n v="1"/>
    <x v="0"/>
    <n v="3"/>
    <x v="2"/>
    <x v="58"/>
    <n v="492642"/>
    <x v="0"/>
    <m/>
    <m/>
    <m/>
    <m/>
    <m/>
    <x v="0"/>
    <n v="486526"/>
  </r>
  <r>
    <n v="752"/>
    <x v="0"/>
    <x v="3"/>
    <n v="9"/>
    <x v="0"/>
    <x v="1"/>
    <x v="49"/>
    <x v="49"/>
    <x v="49"/>
    <x v="49"/>
    <x v="1"/>
    <x v="1"/>
    <n v="1"/>
    <x v="0"/>
    <n v="4"/>
    <x v="3"/>
    <x v="822"/>
    <n v="492642"/>
    <x v="0"/>
    <m/>
    <m/>
    <m/>
    <m/>
    <m/>
    <x v="0"/>
    <n v="486526"/>
  </r>
  <r>
    <n v="752"/>
    <x v="0"/>
    <x v="3"/>
    <n v="9"/>
    <x v="0"/>
    <x v="1"/>
    <x v="49"/>
    <x v="49"/>
    <x v="49"/>
    <x v="49"/>
    <x v="1"/>
    <x v="1"/>
    <n v="1"/>
    <x v="0"/>
    <n v="5"/>
    <x v="4"/>
    <x v="823"/>
    <n v="492642"/>
    <x v="1091"/>
    <n v="3.4691098990443701"/>
    <n v="3.8059498806739702"/>
    <n v="8.5928566742245804E-2"/>
    <n v="2.3622779563076701"/>
    <m/>
    <x v="1090"/>
    <n v="486526"/>
  </r>
  <r>
    <n v="752"/>
    <x v="0"/>
    <x v="3"/>
    <n v="9"/>
    <x v="0"/>
    <x v="1"/>
    <x v="50"/>
    <x v="50"/>
    <x v="50"/>
    <x v="50"/>
    <x v="7"/>
    <x v="7"/>
    <n v="1"/>
    <x v="0"/>
    <n v="1"/>
    <x v="0"/>
    <x v="824"/>
    <n v="523330"/>
    <x v="0"/>
    <m/>
    <m/>
    <m/>
    <m/>
    <m/>
    <x v="0"/>
    <n v="521406"/>
  </r>
  <r>
    <n v="752"/>
    <x v="0"/>
    <x v="3"/>
    <n v="9"/>
    <x v="0"/>
    <x v="1"/>
    <x v="50"/>
    <x v="50"/>
    <x v="50"/>
    <x v="50"/>
    <x v="7"/>
    <x v="7"/>
    <n v="1"/>
    <x v="0"/>
    <n v="2"/>
    <x v="1"/>
    <x v="81"/>
    <n v="523330"/>
    <x v="0"/>
    <m/>
    <m/>
    <m/>
    <m/>
    <m/>
    <x v="0"/>
    <n v="521406"/>
  </r>
  <r>
    <n v="752"/>
    <x v="0"/>
    <x v="3"/>
    <n v="9"/>
    <x v="0"/>
    <x v="1"/>
    <x v="50"/>
    <x v="50"/>
    <x v="50"/>
    <x v="50"/>
    <x v="7"/>
    <x v="7"/>
    <n v="1"/>
    <x v="0"/>
    <n v="3"/>
    <x v="2"/>
    <x v="216"/>
    <n v="523330"/>
    <x v="0"/>
    <m/>
    <m/>
    <m/>
    <m/>
    <m/>
    <x v="0"/>
    <n v="521406"/>
  </r>
  <r>
    <n v="752"/>
    <x v="0"/>
    <x v="3"/>
    <n v="9"/>
    <x v="0"/>
    <x v="1"/>
    <x v="50"/>
    <x v="50"/>
    <x v="50"/>
    <x v="50"/>
    <x v="7"/>
    <x v="7"/>
    <n v="1"/>
    <x v="0"/>
    <n v="4"/>
    <x v="3"/>
    <x v="825"/>
    <n v="523330"/>
    <x v="0"/>
    <m/>
    <m/>
    <m/>
    <m/>
    <m/>
    <x v="0"/>
    <n v="521406"/>
  </r>
  <r>
    <n v="752"/>
    <x v="0"/>
    <x v="3"/>
    <n v="9"/>
    <x v="0"/>
    <x v="1"/>
    <x v="50"/>
    <x v="50"/>
    <x v="50"/>
    <x v="50"/>
    <x v="7"/>
    <x v="7"/>
    <n v="1"/>
    <x v="0"/>
    <n v="5"/>
    <x v="4"/>
    <x v="826"/>
    <n v="523330"/>
    <x v="1092"/>
    <n v="5.2928490782323099"/>
    <n v="5.6944820512653296"/>
    <n v="0.10245739107985"/>
    <n v="1.86500961648063"/>
    <m/>
    <x v="1091"/>
    <n v="521406"/>
  </r>
  <r>
    <n v="752"/>
    <x v="0"/>
    <x v="3"/>
    <n v="9"/>
    <x v="0"/>
    <x v="1"/>
    <x v="51"/>
    <x v="51"/>
    <x v="51"/>
    <x v="51"/>
    <x v="6"/>
    <x v="6"/>
    <n v="1"/>
    <x v="0"/>
    <n v="1"/>
    <x v="0"/>
    <x v="211"/>
    <n v="95799"/>
    <x v="0"/>
    <m/>
    <m/>
    <m/>
    <m/>
    <m/>
    <x v="0"/>
    <n v="94890"/>
  </r>
  <r>
    <n v="752"/>
    <x v="0"/>
    <x v="3"/>
    <n v="9"/>
    <x v="0"/>
    <x v="1"/>
    <x v="51"/>
    <x v="51"/>
    <x v="51"/>
    <x v="51"/>
    <x v="6"/>
    <x v="6"/>
    <n v="1"/>
    <x v="0"/>
    <n v="2"/>
    <x v="1"/>
    <x v="54"/>
    <n v="95799"/>
    <x v="0"/>
    <m/>
    <m/>
    <m/>
    <m/>
    <m/>
    <x v="0"/>
    <n v="94890"/>
  </r>
  <r>
    <n v="752"/>
    <x v="0"/>
    <x v="3"/>
    <n v="9"/>
    <x v="0"/>
    <x v="1"/>
    <x v="51"/>
    <x v="51"/>
    <x v="51"/>
    <x v="51"/>
    <x v="6"/>
    <x v="6"/>
    <n v="1"/>
    <x v="0"/>
    <n v="3"/>
    <x v="2"/>
    <x v="27"/>
    <n v="95799"/>
    <x v="0"/>
    <m/>
    <m/>
    <m/>
    <m/>
    <m/>
    <x v="0"/>
    <n v="94890"/>
  </r>
  <r>
    <n v="752"/>
    <x v="0"/>
    <x v="3"/>
    <n v="9"/>
    <x v="0"/>
    <x v="1"/>
    <x v="51"/>
    <x v="51"/>
    <x v="51"/>
    <x v="51"/>
    <x v="6"/>
    <x v="6"/>
    <n v="1"/>
    <x v="0"/>
    <n v="4"/>
    <x v="3"/>
    <x v="92"/>
    <n v="95799"/>
    <x v="0"/>
    <m/>
    <m/>
    <m/>
    <m/>
    <m/>
    <x v="0"/>
    <n v="94890"/>
  </r>
  <r>
    <n v="752"/>
    <x v="0"/>
    <x v="3"/>
    <n v="9"/>
    <x v="0"/>
    <x v="1"/>
    <x v="51"/>
    <x v="51"/>
    <x v="51"/>
    <x v="51"/>
    <x v="6"/>
    <x v="6"/>
    <n v="1"/>
    <x v="0"/>
    <n v="5"/>
    <x v="4"/>
    <x v="397"/>
    <n v="95799"/>
    <x v="1093"/>
    <n v="2.9546048829293698"/>
    <n v="3.6842953143587001"/>
    <n v="0.186145518221767"/>
    <n v="5.6077215409204397"/>
    <m/>
    <x v="1092"/>
    <n v="94890"/>
  </r>
  <r>
    <n v="752"/>
    <x v="0"/>
    <x v="3"/>
    <n v="9"/>
    <x v="0"/>
    <x v="1"/>
    <x v="52"/>
    <x v="52"/>
    <x v="52"/>
    <x v="52"/>
    <x v="4"/>
    <x v="4"/>
    <n v="1"/>
    <x v="0"/>
    <n v="1"/>
    <x v="0"/>
    <x v="352"/>
    <n v="64191"/>
    <x v="0"/>
    <m/>
    <m/>
    <m/>
    <m/>
    <m/>
    <x v="0"/>
    <n v="63920"/>
  </r>
  <r>
    <n v="752"/>
    <x v="0"/>
    <x v="3"/>
    <n v="9"/>
    <x v="0"/>
    <x v="1"/>
    <x v="52"/>
    <x v="52"/>
    <x v="52"/>
    <x v="52"/>
    <x v="4"/>
    <x v="4"/>
    <n v="1"/>
    <x v="0"/>
    <n v="2"/>
    <x v="1"/>
    <x v="98"/>
    <n v="64191"/>
    <x v="0"/>
    <m/>
    <m/>
    <m/>
    <m/>
    <m/>
    <x v="0"/>
    <n v="63920"/>
  </r>
  <r>
    <n v="752"/>
    <x v="0"/>
    <x v="3"/>
    <n v="9"/>
    <x v="0"/>
    <x v="1"/>
    <x v="52"/>
    <x v="52"/>
    <x v="52"/>
    <x v="52"/>
    <x v="4"/>
    <x v="4"/>
    <n v="1"/>
    <x v="0"/>
    <n v="3"/>
    <x v="2"/>
    <x v="11"/>
    <n v="64191"/>
    <x v="0"/>
    <m/>
    <m/>
    <m/>
    <m/>
    <m/>
    <x v="0"/>
    <n v="63920"/>
  </r>
  <r>
    <n v="752"/>
    <x v="0"/>
    <x v="3"/>
    <n v="9"/>
    <x v="0"/>
    <x v="1"/>
    <x v="52"/>
    <x v="52"/>
    <x v="52"/>
    <x v="52"/>
    <x v="4"/>
    <x v="4"/>
    <n v="1"/>
    <x v="0"/>
    <n v="4"/>
    <x v="3"/>
    <x v="226"/>
    <n v="64191"/>
    <x v="0"/>
    <m/>
    <m/>
    <m/>
    <m/>
    <m/>
    <x v="0"/>
    <n v="63920"/>
  </r>
  <r>
    <n v="752"/>
    <x v="0"/>
    <x v="3"/>
    <n v="9"/>
    <x v="0"/>
    <x v="1"/>
    <x v="52"/>
    <x v="52"/>
    <x v="52"/>
    <x v="52"/>
    <x v="4"/>
    <x v="4"/>
    <n v="1"/>
    <x v="0"/>
    <n v="5"/>
    <x v="4"/>
    <x v="827"/>
    <n v="64191"/>
    <x v="1094"/>
    <n v="4.9403003546359399"/>
    <n v="6.0892832318481496"/>
    <n v="0.29310787683985001"/>
    <n v="5.3149400345273401"/>
    <m/>
    <x v="1093"/>
    <n v="63920"/>
  </r>
  <r>
    <n v="752"/>
    <x v="0"/>
    <x v="3"/>
    <n v="9"/>
    <x v="0"/>
    <x v="1"/>
    <x v="53"/>
    <x v="53"/>
    <x v="53"/>
    <x v="53"/>
    <x v="5"/>
    <x v="5"/>
    <n v="1"/>
    <x v="0"/>
    <n v="1"/>
    <x v="0"/>
    <x v="119"/>
    <n v="13850"/>
    <x v="0"/>
    <m/>
    <m/>
    <m/>
    <m/>
    <m/>
    <x v="0"/>
    <n v="13695"/>
  </r>
  <r>
    <n v="752"/>
    <x v="0"/>
    <x v="3"/>
    <n v="9"/>
    <x v="0"/>
    <x v="1"/>
    <x v="53"/>
    <x v="53"/>
    <x v="53"/>
    <x v="53"/>
    <x v="5"/>
    <x v="5"/>
    <n v="1"/>
    <x v="0"/>
    <n v="2"/>
    <x v="1"/>
    <x v="11"/>
    <n v="13850"/>
    <x v="0"/>
    <m/>
    <m/>
    <m/>
    <m/>
    <m/>
    <x v="0"/>
    <n v="13695"/>
  </r>
  <r>
    <n v="752"/>
    <x v="0"/>
    <x v="3"/>
    <n v="9"/>
    <x v="0"/>
    <x v="1"/>
    <x v="53"/>
    <x v="53"/>
    <x v="53"/>
    <x v="53"/>
    <x v="5"/>
    <x v="5"/>
    <n v="1"/>
    <x v="0"/>
    <n v="3"/>
    <x v="2"/>
    <x v="58"/>
    <n v="13850"/>
    <x v="0"/>
    <m/>
    <m/>
    <m/>
    <m/>
    <m/>
    <x v="0"/>
    <n v="13695"/>
  </r>
  <r>
    <n v="752"/>
    <x v="0"/>
    <x v="3"/>
    <n v="9"/>
    <x v="0"/>
    <x v="1"/>
    <x v="53"/>
    <x v="53"/>
    <x v="53"/>
    <x v="53"/>
    <x v="5"/>
    <x v="5"/>
    <n v="1"/>
    <x v="0"/>
    <n v="4"/>
    <x v="3"/>
    <x v="16"/>
    <n v="13850"/>
    <x v="0"/>
    <m/>
    <m/>
    <m/>
    <m/>
    <m/>
    <x v="0"/>
    <n v="13695"/>
  </r>
  <r>
    <n v="752"/>
    <x v="0"/>
    <x v="3"/>
    <n v="9"/>
    <x v="0"/>
    <x v="1"/>
    <x v="53"/>
    <x v="53"/>
    <x v="53"/>
    <x v="53"/>
    <x v="5"/>
    <x v="5"/>
    <n v="1"/>
    <x v="0"/>
    <n v="5"/>
    <x v="4"/>
    <x v="195"/>
    <n v="13850"/>
    <x v="1095"/>
    <n v="0.86773658035281998"/>
    <n v="2.1647543943764198"/>
    <n v="0.33087189133255202"/>
    <n v="21.821789023599202"/>
    <m/>
    <x v="1094"/>
    <n v="13695"/>
  </r>
  <r>
    <n v="752"/>
    <x v="0"/>
    <x v="3"/>
    <n v="9"/>
    <x v="0"/>
    <x v="1"/>
    <x v="54"/>
    <x v="54"/>
    <x v="54"/>
    <x v="54"/>
    <x v="7"/>
    <x v="7"/>
    <n v="1"/>
    <x v="0"/>
    <n v="1"/>
    <x v="0"/>
    <x v="828"/>
    <n v="453419"/>
    <x v="0"/>
    <m/>
    <m/>
    <m/>
    <m/>
    <m/>
    <x v="0"/>
    <n v="452735"/>
  </r>
  <r>
    <n v="752"/>
    <x v="0"/>
    <x v="3"/>
    <n v="9"/>
    <x v="0"/>
    <x v="1"/>
    <x v="54"/>
    <x v="54"/>
    <x v="54"/>
    <x v="54"/>
    <x v="7"/>
    <x v="7"/>
    <n v="1"/>
    <x v="0"/>
    <n v="2"/>
    <x v="1"/>
    <x v="473"/>
    <n v="453419"/>
    <x v="0"/>
    <m/>
    <m/>
    <m/>
    <m/>
    <m/>
    <x v="0"/>
    <n v="452735"/>
  </r>
  <r>
    <n v="752"/>
    <x v="0"/>
    <x v="3"/>
    <n v="9"/>
    <x v="0"/>
    <x v="1"/>
    <x v="54"/>
    <x v="54"/>
    <x v="54"/>
    <x v="54"/>
    <x v="7"/>
    <x v="7"/>
    <n v="1"/>
    <x v="0"/>
    <n v="3"/>
    <x v="2"/>
    <x v="174"/>
    <n v="453419"/>
    <x v="0"/>
    <m/>
    <m/>
    <m/>
    <m/>
    <m/>
    <x v="0"/>
    <n v="452735"/>
  </r>
  <r>
    <n v="752"/>
    <x v="0"/>
    <x v="3"/>
    <n v="9"/>
    <x v="0"/>
    <x v="1"/>
    <x v="54"/>
    <x v="54"/>
    <x v="54"/>
    <x v="54"/>
    <x v="7"/>
    <x v="7"/>
    <n v="1"/>
    <x v="0"/>
    <n v="4"/>
    <x v="3"/>
    <x v="829"/>
    <n v="453419"/>
    <x v="0"/>
    <m/>
    <m/>
    <m/>
    <m/>
    <m/>
    <x v="0"/>
    <n v="452735"/>
  </r>
  <r>
    <n v="752"/>
    <x v="0"/>
    <x v="3"/>
    <n v="9"/>
    <x v="0"/>
    <x v="1"/>
    <x v="54"/>
    <x v="54"/>
    <x v="54"/>
    <x v="54"/>
    <x v="7"/>
    <x v="7"/>
    <n v="1"/>
    <x v="0"/>
    <n v="5"/>
    <x v="4"/>
    <x v="830"/>
    <n v="453419"/>
    <x v="1096"/>
    <n v="4.4333861535993497"/>
    <n v="4.8295693026122297"/>
    <n v="0.10106712985022299"/>
    <n v="2.1821789023599201"/>
    <m/>
    <x v="1095"/>
    <n v="452735"/>
  </r>
  <r>
    <n v="752"/>
    <x v="0"/>
    <x v="3"/>
    <n v="9"/>
    <x v="0"/>
    <x v="1"/>
    <x v="55"/>
    <x v="55"/>
    <x v="55"/>
    <x v="55"/>
    <x v="2"/>
    <x v="2"/>
    <n v="1"/>
    <x v="0"/>
    <n v="1"/>
    <x v="0"/>
    <x v="62"/>
    <n v="55463"/>
    <x v="0"/>
    <m/>
    <m/>
    <m/>
    <m/>
    <m/>
    <x v="0"/>
    <n v="54121"/>
  </r>
  <r>
    <n v="752"/>
    <x v="0"/>
    <x v="3"/>
    <n v="9"/>
    <x v="0"/>
    <x v="1"/>
    <x v="55"/>
    <x v="55"/>
    <x v="55"/>
    <x v="55"/>
    <x v="2"/>
    <x v="2"/>
    <n v="1"/>
    <x v="0"/>
    <n v="2"/>
    <x v="1"/>
    <x v="47"/>
    <n v="55463"/>
    <x v="0"/>
    <m/>
    <m/>
    <m/>
    <m/>
    <m/>
    <x v="0"/>
    <n v="54121"/>
  </r>
  <r>
    <n v="752"/>
    <x v="0"/>
    <x v="3"/>
    <n v="9"/>
    <x v="0"/>
    <x v="1"/>
    <x v="55"/>
    <x v="55"/>
    <x v="55"/>
    <x v="55"/>
    <x v="2"/>
    <x v="2"/>
    <n v="1"/>
    <x v="0"/>
    <n v="3"/>
    <x v="2"/>
    <x v="12"/>
    <n v="55463"/>
    <x v="0"/>
    <m/>
    <m/>
    <m/>
    <m/>
    <m/>
    <x v="0"/>
    <n v="54121"/>
  </r>
  <r>
    <n v="752"/>
    <x v="0"/>
    <x v="3"/>
    <n v="9"/>
    <x v="0"/>
    <x v="1"/>
    <x v="55"/>
    <x v="55"/>
    <x v="55"/>
    <x v="55"/>
    <x v="2"/>
    <x v="2"/>
    <n v="1"/>
    <x v="0"/>
    <n v="4"/>
    <x v="3"/>
    <x v="215"/>
    <n v="55463"/>
    <x v="0"/>
    <m/>
    <m/>
    <m/>
    <m/>
    <m/>
    <x v="0"/>
    <n v="54121"/>
  </r>
  <r>
    <n v="752"/>
    <x v="0"/>
    <x v="3"/>
    <n v="9"/>
    <x v="0"/>
    <x v="1"/>
    <x v="55"/>
    <x v="55"/>
    <x v="55"/>
    <x v="55"/>
    <x v="2"/>
    <x v="2"/>
    <n v="1"/>
    <x v="0"/>
    <n v="5"/>
    <x v="4"/>
    <x v="55"/>
    <n v="55463"/>
    <x v="1097"/>
    <n v="1.5310382867626899"/>
    <n v="2.2552697023471699"/>
    <n v="0.184752912138896"/>
    <n v="9.7590007294853294"/>
    <m/>
    <x v="1096"/>
    <n v="54121"/>
  </r>
  <r>
    <n v="752"/>
    <x v="0"/>
    <x v="3"/>
    <n v="9"/>
    <x v="0"/>
    <x v="1"/>
    <x v="56"/>
    <x v="56"/>
    <x v="56"/>
    <x v="56"/>
    <x v="8"/>
    <x v="8"/>
    <n v="1"/>
    <x v="0"/>
    <n v="1"/>
    <x v="0"/>
    <x v="831"/>
    <n v="839484"/>
    <x v="0"/>
    <m/>
    <m/>
    <m/>
    <m/>
    <m/>
    <x v="0"/>
    <n v="833125"/>
  </r>
  <r>
    <n v="752"/>
    <x v="0"/>
    <x v="3"/>
    <n v="9"/>
    <x v="0"/>
    <x v="1"/>
    <x v="56"/>
    <x v="56"/>
    <x v="56"/>
    <x v="56"/>
    <x v="8"/>
    <x v="8"/>
    <n v="1"/>
    <x v="0"/>
    <n v="2"/>
    <x v="1"/>
    <x v="190"/>
    <n v="839484"/>
    <x v="0"/>
    <m/>
    <m/>
    <m/>
    <m/>
    <m/>
    <x v="0"/>
    <n v="833125"/>
  </r>
  <r>
    <n v="752"/>
    <x v="0"/>
    <x v="3"/>
    <n v="9"/>
    <x v="0"/>
    <x v="1"/>
    <x v="56"/>
    <x v="56"/>
    <x v="56"/>
    <x v="56"/>
    <x v="8"/>
    <x v="8"/>
    <n v="1"/>
    <x v="0"/>
    <n v="3"/>
    <x v="2"/>
    <x v="195"/>
    <n v="839484"/>
    <x v="0"/>
    <m/>
    <m/>
    <m/>
    <m/>
    <m/>
    <x v="0"/>
    <n v="833125"/>
  </r>
  <r>
    <n v="752"/>
    <x v="0"/>
    <x v="3"/>
    <n v="9"/>
    <x v="0"/>
    <x v="1"/>
    <x v="56"/>
    <x v="56"/>
    <x v="56"/>
    <x v="56"/>
    <x v="8"/>
    <x v="8"/>
    <n v="1"/>
    <x v="0"/>
    <n v="4"/>
    <x v="3"/>
    <x v="76"/>
    <n v="839484"/>
    <x v="0"/>
    <m/>
    <m/>
    <m/>
    <m/>
    <m/>
    <x v="0"/>
    <n v="833125"/>
  </r>
  <r>
    <n v="752"/>
    <x v="0"/>
    <x v="3"/>
    <n v="9"/>
    <x v="0"/>
    <x v="1"/>
    <x v="56"/>
    <x v="56"/>
    <x v="56"/>
    <x v="56"/>
    <x v="8"/>
    <x v="8"/>
    <n v="1"/>
    <x v="0"/>
    <n v="5"/>
    <x v="4"/>
    <x v="832"/>
    <n v="839484"/>
    <x v="1098"/>
    <n v="1.88692979738371"/>
    <n v="2.07741020194922"/>
    <n v="4.8591939940180302E-2"/>
    <n v="2.4514516892273002"/>
    <m/>
    <x v="1097"/>
    <n v="833125"/>
  </r>
  <r>
    <n v="752"/>
    <x v="0"/>
    <x v="3"/>
    <n v="9"/>
    <x v="0"/>
    <x v="1"/>
    <x v="57"/>
    <x v="57"/>
    <x v="57"/>
    <x v="57"/>
    <x v="6"/>
    <x v="6"/>
    <n v="1"/>
    <x v="0"/>
    <n v="1"/>
    <x v="0"/>
    <x v="366"/>
    <n v="203928"/>
    <x v="0"/>
    <m/>
    <m/>
    <m/>
    <m/>
    <m/>
    <x v="0"/>
    <n v="205292"/>
  </r>
  <r>
    <n v="752"/>
    <x v="0"/>
    <x v="3"/>
    <n v="9"/>
    <x v="0"/>
    <x v="1"/>
    <x v="57"/>
    <x v="57"/>
    <x v="57"/>
    <x v="57"/>
    <x v="6"/>
    <x v="6"/>
    <n v="1"/>
    <x v="0"/>
    <n v="2"/>
    <x v="1"/>
    <x v="106"/>
    <n v="203928"/>
    <x v="0"/>
    <m/>
    <m/>
    <m/>
    <m/>
    <m/>
    <x v="0"/>
    <n v="205292"/>
  </r>
  <r>
    <n v="752"/>
    <x v="0"/>
    <x v="3"/>
    <n v="9"/>
    <x v="0"/>
    <x v="1"/>
    <x v="57"/>
    <x v="57"/>
    <x v="57"/>
    <x v="57"/>
    <x v="6"/>
    <x v="6"/>
    <n v="1"/>
    <x v="0"/>
    <n v="3"/>
    <x v="2"/>
    <x v="12"/>
    <n v="203928"/>
    <x v="0"/>
    <m/>
    <m/>
    <m/>
    <m/>
    <m/>
    <x v="0"/>
    <n v="205292"/>
  </r>
  <r>
    <n v="752"/>
    <x v="0"/>
    <x v="3"/>
    <n v="9"/>
    <x v="0"/>
    <x v="1"/>
    <x v="57"/>
    <x v="57"/>
    <x v="57"/>
    <x v="57"/>
    <x v="6"/>
    <x v="6"/>
    <n v="1"/>
    <x v="0"/>
    <n v="4"/>
    <x v="3"/>
    <x v="362"/>
    <n v="203928"/>
    <x v="0"/>
    <m/>
    <m/>
    <m/>
    <m/>
    <m/>
    <x v="0"/>
    <n v="205292"/>
  </r>
  <r>
    <n v="752"/>
    <x v="0"/>
    <x v="3"/>
    <n v="9"/>
    <x v="0"/>
    <x v="1"/>
    <x v="57"/>
    <x v="57"/>
    <x v="57"/>
    <x v="57"/>
    <x v="6"/>
    <x v="6"/>
    <n v="1"/>
    <x v="0"/>
    <n v="5"/>
    <x v="4"/>
    <x v="833"/>
    <n v="203928"/>
    <x v="1099"/>
    <n v="2.49982288650699"/>
    <n v="2.9530820603369898"/>
    <n v="0.11562734026275499"/>
    <n v="4.2409446483998501"/>
    <m/>
    <x v="1098"/>
    <n v="205292"/>
  </r>
  <r>
    <n v="752"/>
    <x v="0"/>
    <x v="3"/>
    <n v="9"/>
    <x v="0"/>
    <x v="1"/>
    <x v="58"/>
    <x v="58"/>
    <x v="58"/>
    <x v="58"/>
    <x v="6"/>
    <x v="6"/>
    <n v="1"/>
    <x v="0"/>
    <n v="1"/>
    <x v="0"/>
    <x v="129"/>
    <n v="73251"/>
    <x v="0"/>
    <m/>
    <m/>
    <m/>
    <m/>
    <m/>
    <x v="0"/>
    <n v="73199"/>
  </r>
  <r>
    <n v="752"/>
    <x v="0"/>
    <x v="3"/>
    <n v="9"/>
    <x v="0"/>
    <x v="1"/>
    <x v="58"/>
    <x v="58"/>
    <x v="58"/>
    <x v="58"/>
    <x v="6"/>
    <x v="6"/>
    <n v="1"/>
    <x v="0"/>
    <n v="2"/>
    <x v="1"/>
    <x v="35"/>
    <n v="73251"/>
    <x v="0"/>
    <m/>
    <m/>
    <m/>
    <m/>
    <m/>
    <x v="0"/>
    <n v="73199"/>
  </r>
  <r>
    <n v="752"/>
    <x v="0"/>
    <x v="3"/>
    <n v="9"/>
    <x v="0"/>
    <x v="1"/>
    <x v="58"/>
    <x v="58"/>
    <x v="58"/>
    <x v="58"/>
    <x v="6"/>
    <x v="6"/>
    <n v="1"/>
    <x v="0"/>
    <n v="3"/>
    <x v="2"/>
    <x v="51"/>
    <n v="73251"/>
    <x v="0"/>
    <m/>
    <m/>
    <m/>
    <m/>
    <m/>
    <x v="0"/>
    <n v="73199"/>
  </r>
  <r>
    <n v="752"/>
    <x v="0"/>
    <x v="3"/>
    <n v="9"/>
    <x v="0"/>
    <x v="1"/>
    <x v="58"/>
    <x v="58"/>
    <x v="58"/>
    <x v="58"/>
    <x v="6"/>
    <x v="6"/>
    <n v="1"/>
    <x v="0"/>
    <n v="4"/>
    <x v="3"/>
    <x v="210"/>
    <n v="73251"/>
    <x v="0"/>
    <m/>
    <m/>
    <m/>
    <m/>
    <m/>
    <x v="0"/>
    <n v="73199"/>
  </r>
  <r>
    <n v="752"/>
    <x v="0"/>
    <x v="3"/>
    <n v="9"/>
    <x v="0"/>
    <x v="1"/>
    <x v="58"/>
    <x v="58"/>
    <x v="58"/>
    <x v="58"/>
    <x v="6"/>
    <x v="6"/>
    <n v="1"/>
    <x v="0"/>
    <n v="5"/>
    <x v="4"/>
    <x v="746"/>
    <n v="73251"/>
    <x v="1100"/>
    <n v="3.43901641872981"/>
    <n v="4.34244731555368"/>
    <n v="0.23046706551629501"/>
    <n v="5.9234887775909204"/>
    <m/>
    <x v="1099"/>
    <n v="73199"/>
  </r>
  <r>
    <n v="752"/>
    <x v="0"/>
    <x v="3"/>
    <n v="9"/>
    <x v="0"/>
    <x v="2"/>
    <x v="59"/>
    <x v="59"/>
    <x v="7"/>
    <x v="7"/>
    <x v="1"/>
    <x v="1"/>
    <n v="1"/>
    <x v="0"/>
    <n v="6"/>
    <x v="5"/>
    <x v="12"/>
    <m/>
    <x v="0"/>
    <m/>
    <m/>
    <m/>
    <m/>
    <m/>
    <x v="0"/>
    <m/>
  </r>
  <r>
    <n v="752"/>
    <x v="0"/>
    <x v="3"/>
    <n v="9"/>
    <x v="0"/>
    <x v="2"/>
    <x v="60"/>
    <x v="60"/>
    <x v="39"/>
    <x v="39"/>
    <x v="7"/>
    <x v="7"/>
    <n v="1"/>
    <x v="0"/>
    <n v="6"/>
    <x v="5"/>
    <x v="12"/>
    <m/>
    <x v="0"/>
    <m/>
    <m/>
    <m/>
    <m/>
    <m/>
    <x v="0"/>
    <m/>
  </r>
  <r>
    <n v="752"/>
    <x v="0"/>
    <x v="3"/>
    <n v="9"/>
    <x v="0"/>
    <x v="2"/>
    <x v="61"/>
    <x v="61"/>
    <x v="19"/>
    <x v="19"/>
    <x v="8"/>
    <x v="8"/>
    <n v="1"/>
    <x v="0"/>
    <n v="6"/>
    <x v="5"/>
    <x v="12"/>
    <m/>
    <x v="0"/>
    <m/>
    <m/>
    <m/>
    <m/>
    <m/>
    <x v="0"/>
    <m/>
  </r>
  <r>
    <n v="752"/>
    <x v="0"/>
    <x v="3"/>
    <n v="9"/>
    <x v="0"/>
    <x v="2"/>
    <x v="62"/>
    <x v="62"/>
    <x v="36"/>
    <x v="36"/>
    <x v="8"/>
    <x v="8"/>
    <n v="1"/>
    <x v="0"/>
    <n v="1"/>
    <x v="0"/>
    <x v="182"/>
    <n v="32520"/>
    <x v="0"/>
    <m/>
    <m/>
    <m/>
    <m/>
    <m/>
    <x v="0"/>
    <n v="31052"/>
  </r>
  <r>
    <n v="752"/>
    <x v="0"/>
    <x v="3"/>
    <n v="9"/>
    <x v="0"/>
    <x v="2"/>
    <x v="62"/>
    <x v="62"/>
    <x v="36"/>
    <x v="36"/>
    <x v="8"/>
    <x v="8"/>
    <n v="1"/>
    <x v="0"/>
    <n v="2"/>
    <x v="1"/>
    <x v="198"/>
    <n v="32520"/>
    <x v="0"/>
    <m/>
    <m/>
    <m/>
    <m/>
    <m/>
    <x v="0"/>
    <n v="31052"/>
  </r>
  <r>
    <n v="752"/>
    <x v="0"/>
    <x v="3"/>
    <n v="9"/>
    <x v="0"/>
    <x v="2"/>
    <x v="62"/>
    <x v="62"/>
    <x v="36"/>
    <x v="36"/>
    <x v="8"/>
    <x v="8"/>
    <n v="1"/>
    <x v="0"/>
    <n v="3"/>
    <x v="2"/>
    <x v="16"/>
    <n v="32520"/>
    <x v="0"/>
    <m/>
    <m/>
    <m/>
    <m/>
    <m/>
    <x v="0"/>
    <n v="31052"/>
  </r>
  <r>
    <n v="752"/>
    <x v="0"/>
    <x v="3"/>
    <n v="9"/>
    <x v="0"/>
    <x v="2"/>
    <x v="62"/>
    <x v="62"/>
    <x v="36"/>
    <x v="36"/>
    <x v="8"/>
    <x v="8"/>
    <n v="1"/>
    <x v="0"/>
    <n v="4"/>
    <x v="3"/>
    <x v="92"/>
    <n v="32520"/>
    <x v="0"/>
    <m/>
    <m/>
    <m/>
    <m/>
    <m/>
    <x v="0"/>
    <n v="31052"/>
  </r>
  <r>
    <n v="752"/>
    <x v="0"/>
    <x v="3"/>
    <n v="9"/>
    <x v="0"/>
    <x v="2"/>
    <x v="62"/>
    <x v="62"/>
    <x v="36"/>
    <x v="36"/>
    <x v="8"/>
    <x v="8"/>
    <n v="1"/>
    <x v="0"/>
    <n v="5"/>
    <x v="4"/>
    <x v="292"/>
    <n v="32520"/>
    <x v="1101"/>
    <n v="5.2690897134026704"/>
    <n v="6.9695326728211899"/>
    <n v="0.43378646923941799"/>
    <n v="7.0888120500833596"/>
    <n v="2"/>
    <x v="1100"/>
    <n v="31052"/>
  </r>
  <r>
    <n v="752"/>
    <x v="0"/>
    <x v="3"/>
    <n v="9"/>
    <x v="0"/>
    <x v="2"/>
    <x v="63"/>
    <x v="63"/>
    <x v="25"/>
    <x v="25"/>
    <x v="9"/>
    <x v="9"/>
    <n v="1"/>
    <x v="0"/>
    <n v="6"/>
    <x v="5"/>
    <x v="12"/>
    <m/>
    <x v="0"/>
    <m/>
    <m/>
    <m/>
    <m/>
    <m/>
    <x v="0"/>
    <m/>
  </r>
  <r>
    <n v="752"/>
    <x v="0"/>
    <x v="3"/>
    <n v="9"/>
    <x v="0"/>
    <x v="2"/>
    <x v="64"/>
    <x v="64"/>
    <x v="19"/>
    <x v="19"/>
    <x v="8"/>
    <x v="8"/>
    <n v="1"/>
    <x v="0"/>
    <n v="1"/>
    <x v="0"/>
    <x v="209"/>
    <n v="20667"/>
    <x v="0"/>
    <m/>
    <m/>
    <m/>
    <m/>
    <m/>
    <x v="0"/>
    <n v="20506"/>
  </r>
  <r>
    <n v="752"/>
    <x v="0"/>
    <x v="3"/>
    <n v="9"/>
    <x v="0"/>
    <x v="2"/>
    <x v="64"/>
    <x v="64"/>
    <x v="19"/>
    <x v="19"/>
    <x v="8"/>
    <x v="8"/>
    <n v="1"/>
    <x v="0"/>
    <n v="2"/>
    <x v="1"/>
    <x v="88"/>
    <n v="20667"/>
    <x v="0"/>
    <m/>
    <m/>
    <m/>
    <m/>
    <m/>
    <x v="0"/>
    <n v="20506"/>
  </r>
  <r>
    <n v="752"/>
    <x v="0"/>
    <x v="3"/>
    <n v="9"/>
    <x v="0"/>
    <x v="2"/>
    <x v="64"/>
    <x v="64"/>
    <x v="19"/>
    <x v="19"/>
    <x v="8"/>
    <x v="8"/>
    <n v="1"/>
    <x v="0"/>
    <n v="3"/>
    <x v="2"/>
    <x v="12"/>
    <n v="20667"/>
    <x v="0"/>
    <m/>
    <m/>
    <m/>
    <m/>
    <m/>
    <x v="0"/>
    <n v="20506"/>
  </r>
  <r>
    <n v="752"/>
    <x v="0"/>
    <x v="3"/>
    <n v="9"/>
    <x v="0"/>
    <x v="2"/>
    <x v="64"/>
    <x v="64"/>
    <x v="19"/>
    <x v="19"/>
    <x v="8"/>
    <x v="8"/>
    <n v="1"/>
    <x v="0"/>
    <n v="4"/>
    <x v="3"/>
    <x v="16"/>
    <n v="20667"/>
    <x v="0"/>
    <m/>
    <m/>
    <m/>
    <m/>
    <m/>
    <x v="0"/>
    <n v="20506"/>
  </r>
  <r>
    <n v="752"/>
    <x v="0"/>
    <x v="3"/>
    <n v="9"/>
    <x v="0"/>
    <x v="2"/>
    <x v="64"/>
    <x v="64"/>
    <x v="19"/>
    <x v="19"/>
    <x v="8"/>
    <x v="8"/>
    <n v="1"/>
    <x v="0"/>
    <n v="5"/>
    <x v="4"/>
    <x v="15"/>
    <n v="20667"/>
    <x v="1102"/>
    <n v="0.252110167626167"/>
    <n v="0.90916142476750395"/>
    <n v="0.16761511661768799"/>
    <n v="28.867513459481302"/>
    <n v="10"/>
    <x v="1101"/>
    <n v="20506"/>
  </r>
  <r>
    <n v="752"/>
    <x v="0"/>
    <x v="3"/>
    <n v="9"/>
    <x v="0"/>
    <x v="2"/>
    <x v="65"/>
    <x v="65"/>
    <x v="19"/>
    <x v="19"/>
    <x v="8"/>
    <x v="8"/>
    <n v="1"/>
    <x v="0"/>
    <n v="6"/>
    <x v="5"/>
    <x v="12"/>
    <m/>
    <x v="0"/>
    <m/>
    <m/>
    <m/>
    <m/>
    <m/>
    <x v="0"/>
    <m/>
  </r>
  <r>
    <n v="752"/>
    <x v="0"/>
    <x v="3"/>
    <n v="9"/>
    <x v="0"/>
    <x v="2"/>
    <x v="66"/>
    <x v="66"/>
    <x v="33"/>
    <x v="33"/>
    <x v="8"/>
    <x v="8"/>
    <n v="1"/>
    <x v="0"/>
    <n v="6"/>
    <x v="5"/>
    <x v="12"/>
    <m/>
    <x v="0"/>
    <m/>
    <m/>
    <m/>
    <m/>
    <m/>
    <x v="0"/>
    <m/>
  </r>
  <r>
    <n v="752"/>
    <x v="0"/>
    <x v="3"/>
    <n v="9"/>
    <x v="0"/>
    <x v="2"/>
    <x v="67"/>
    <x v="67"/>
    <x v="20"/>
    <x v="20"/>
    <x v="7"/>
    <x v="7"/>
    <n v="1"/>
    <x v="0"/>
    <n v="6"/>
    <x v="5"/>
    <x v="12"/>
    <m/>
    <x v="0"/>
    <m/>
    <m/>
    <m/>
    <m/>
    <m/>
    <x v="0"/>
    <m/>
  </r>
  <r>
    <n v="752"/>
    <x v="0"/>
    <x v="3"/>
    <n v="9"/>
    <x v="0"/>
    <x v="2"/>
    <x v="68"/>
    <x v="68"/>
    <x v="50"/>
    <x v="50"/>
    <x v="7"/>
    <x v="7"/>
    <n v="1"/>
    <x v="0"/>
    <n v="6"/>
    <x v="5"/>
    <x v="12"/>
    <m/>
    <x v="0"/>
    <m/>
    <m/>
    <m/>
    <m/>
    <m/>
    <x v="0"/>
    <m/>
  </r>
  <r>
    <n v="752"/>
    <x v="0"/>
    <x v="3"/>
    <n v="9"/>
    <x v="0"/>
    <x v="2"/>
    <x v="69"/>
    <x v="69"/>
    <x v="1"/>
    <x v="1"/>
    <x v="1"/>
    <x v="1"/>
    <n v="1"/>
    <x v="0"/>
    <n v="1"/>
    <x v="0"/>
    <x v="329"/>
    <n v="75467"/>
    <x v="0"/>
    <m/>
    <m/>
    <m/>
    <m/>
    <m/>
    <x v="0"/>
    <n v="75007"/>
  </r>
  <r>
    <n v="752"/>
    <x v="0"/>
    <x v="3"/>
    <n v="9"/>
    <x v="0"/>
    <x v="2"/>
    <x v="69"/>
    <x v="69"/>
    <x v="1"/>
    <x v="1"/>
    <x v="1"/>
    <x v="1"/>
    <n v="1"/>
    <x v="0"/>
    <n v="2"/>
    <x v="1"/>
    <x v="209"/>
    <n v="75467"/>
    <x v="0"/>
    <m/>
    <m/>
    <m/>
    <m/>
    <m/>
    <x v="0"/>
    <n v="75007"/>
  </r>
  <r>
    <n v="752"/>
    <x v="0"/>
    <x v="3"/>
    <n v="9"/>
    <x v="0"/>
    <x v="2"/>
    <x v="69"/>
    <x v="69"/>
    <x v="1"/>
    <x v="1"/>
    <x v="1"/>
    <x v="1"/>
    <n v="1"/>
    <x v="0"/>
    <n v="3"/>
    <x v="2"/>
    <x v="16"/>
    <n v="75467"/>
    <x v="0"/>
    <m/>
    <m/>
    <m/>
    <m/>
    <m/>
    <x v="0"/>
    <n v="75007"/>
  </r>
  <r>
    <n v="752"/>
    <x v="0"/>
    <x v="3"/>
    <n v="9"/>
    <x v="0"/>
    <x v="2"/>
    <x v="69"/>
    <x v="69"/>
    <x v="1"/>
    <x v="1"/>
    <x v="1"/>
    <x v="1"/>
    <n v="1"/>
    <x v="0"/>
    <n v="4"/>
    <x v="3"/>
    <x v="275"/>
    <n v="75467"/>
    <x v="0"/>
    <m/>
    <m/>
    <m/>
    <m/>
    <m/>
    <x v="0"/>
    <n v="75007"/>
  </r>
  <r>
    <n v="752"/>
    <x v="0"/>
    <x v="3"/>
    <n v="9"/>
    <x v="0"/>
    <x v="2"/>
    <x v="69"/>
    <x v="69"/>
    <x v="1"/>
    <x v="1"/>
    <x v="1"/>
    <x v="1"/>
    <n v="1"/>
    <x v="0"/>
    <n v="5"/>
    <x v="4"/>
    <x v="416"/>
    <n v="75467"/>
    <x v="1103"/>
    <n v="1.79161412464097"/>
    <n v="2.4486498317903198"/>
    <n v="0.16761114978299799"/>
    <n v="7.9056941504209499"/>
    <n v="7"/>
    <x v="1102"/>
    <n v="75007"/>
  </r>
  <r>
    <n v="752"/>
    <x v="0"/>
    <x v="3"/>
    <n v="9"/>
    <x v="0"/>
    <x v="2"/>
    <x v="70"/>
    <x v="70"/>
    <x v="7"/>
    <x v="7"/>
    <x v="1"/>
    <x v="1"/>
    <n v="1"/>
    <x v="0"/>
    <n v="6"/>
    <x v="5"/>
    <x v="12"/>
    <m/>
    <x v="0"/>
    <m/>
    <m/>
    <m/>
    <m/>
    <m/>
    <x v="0"/>
    <m/>
  </r>
  <r>
    <n v="752"/>
    <x v="0"/>
    <x v="3"/>
    <n v="9"/>
    <x v="0"/>
    <x v="2"/>
    <x v="71"/>
    <x v="71"/>
    <x v="1"/>
    <x v="1"/>
    <x v="1"/>
    <x v="1"/>
    <n v="1"/>
    <x v="0"/>
    <n v="1"/>
    <x v="0"/>
    <x v="10"/>
    <n v="18960"/>
    <x v="0"/>
    <m/>
    <m/>
    <m/>
    <m/>
    <m/>
    <x v="0"/>
    <n v="18482"/>
  </r>
  <r>
    <n v="752"/>
    <x v="0"/>
    <x v="3"/>
    <n v="9"/>
    <x v="0"/>
    <x v="2"/>
    <x v="71"/>
    <x v="71"/>
    <x v="1"/>
    <x v="1"/>
    <x v="1"/>
    <x v="1"/>
    <n v="1"/>
    <x v="0"/>
    <n v="2"/>
    <x v="1"/>
    <x v="88"/>
    <n v="18960"/>
    <x v="0"/>
    <m/>
    <m/>
    <m/>
    <m/>
    <m/>
    <x v="0"/>
    <n v="18482"/>
  </r>
  <r>
    <n v="752"/>
    <x v="0"/>
    <x v="3"/>
    <n v="9"/>
    <x v="0"/>
    <x v="2"/>
    <x v="71"/>
    <x v="71"/>
    <x v="1"/>
    <x v="1"/>
    <x v="1"/>
    <x v="1"/>
    <n v="1"/>
    <x v="0"/>
    <n v="3"/>
    <x v="2"/>
    <x v="12"/>
    <n v="18960"/>
    <x v="0"/>
    <m/>
    <m/>
    <m/>
    <m/>
    <m/>
    <x v="0"/>
    <n v="18482"/>
  </r>
  <r>
    <n v="752"/>
    <x v="0"/>
    <x v="3"/>
    <n v="9"/>
    <x v="0"/>
    <x v="2"/>
    <x v="71"/>
    <x v="71"/>
    <x v="1"/>
    <x v="1"/>
    <x v="1"/>
    <x v="1"/>
    <n v="1"/>
    <x v="0"/>
    <n v="4"/>
    <x v="3"/>
    <x v="54"/>
    <n v="18960"/>
    <x v="0"/>
    <m/>
    <m/>
    <m/>
    <m/>
    <m/>
    <x v="0"/>
    <n v="18482"/>
  </r>
  <r>
    <n v="752"/>
    <x v="0"/>
    <x v="3"/>
    <n v="9"/>
    <x v="0"/>
    <x v="2"/>
    <x v="71"/>
    <x v="71"/>
    <x v="1"/>
    <x v="1"/>
    <x v="1"/>
    <x v="1"/>
    <n v="1"/>
    <x v="0"/>
    <n v="5"/>
    <x v="4"/>
    <x v="26"/>
    <n v="18960"/>
    <x v="1104"/>
    <n v="1.2344136933082701"/>
    <n v="2.4575694290546002"/>
    <n v="0.31202952442508503"/>
    <n v="16.903085094570301"/>
    <n v="7"/>
    <x v="1103"/>
    <n v="18482"/>
  </r>
  <r>
    <n v="752"/>
    <x v="0"/>
    <x v="3"/>
    <n v="9"/>
    <x v="0"/>
    <x v="2"/>
    <x v="72"/>
    <x v="72"/>
    <x v="23"/>
    <x v="23"/>
    <x v="5"/>
    <x v="5"/>
    <n v="1"/>
    <x v="0"/>
    <n v="6"/>
    <x v="5"/>
    <x v="12"/>
    <m/>
    <x v="0"/>
    <m/>
    <m/>
    <m/>
    <m/>
    <m/>
    <x v="0"/>
    <m/>
  </r>
  <r>
    <n v="752"/>
    <x v="0"/>
    <x v="3"/>
    <n v="9"/>
    <x v="0"/>
    <x v="2"/>
    <x v="73"/>
    <x v="73"/>
    <x v="12"/>
    <x v="12"/>
    <x v="5"/>
    <x v="5"/>
    <n v="1"/>
    <x v="0"/>
    <n v="6"/>
    <x v="5"/>
    <x v="12"/>
    <m/>
    <x v="0"/>
    <m/>
    <m/>
    <m/>
    <m/>
    <m/>
    <x v="0"/>
    <m/>
  </r>
  <r>
    <n v="752"/>
    <x v="0"/>
    <x v="3"/>
    <n v="9"/>
    <x v="0"/>
    <x v="2"/>
    <x v="74"/>
    <x v="74"/>
    <x v="19"/>
    <x v="19"/>
    <x v="8"/>
    <x v="8"/>
    <n v="1"/>
    <x v="0"/>
    <n v="1"/>
    <x v="0"/>
    <x v="233"/>
    <n v="84469"/>
    <x v="0"/>
    <m/>
    <m/>
    <m/>
    <m/>
    <m/>
    <x v="0"/>
    <n v="84116"/>
  </r>
  <r>
    <n v="752"/>
    <x v="0"/>
    <x v="3"/>
    <n v="9"/>
    <x v="0"/>
    <x v="2"/>
    <x v="74"/>
    <x v="74"/>
    <x v="19"/>
    <x v="19"/>
    <x v="8"/>
    <x v="8"/>
    <n v="1"/>
    <x v="0"/>
    <n v="2"/>
    <x v="1"/>
    <x v="88"/>
    <n v="84469"/>
    <x v="0"/>
    <m/>
    <m/>
    <m/>
    <m/>
    <m/>
    <x v="0"/>
    <n v="84116"/>
  </r>
  <r>
    <n v="752"/>
    <x v="0"/>
    <x v="3"/>
    <n v="9"/>
    <x v="0"/>
    <x v="2"/>
    <x v="74"/>
    <x v="74"/>
    <x v="19"/>
    <x v="19"/>
    <x v="8"/>
    <x v="8"/>
    <n v="1"/>
    <x v="0"/>
    <n v="3"/>
    <x v="2"/>
    <x v="12"/>
    <n v="84469"/>
    <x v="0"/>
    <m/>
    <m/>
    <m/>
    <m/>
    <m/>
    <x v="0"/>
    <n v="84116"/>
  </r>
  <r>
    <n v="752"/>
    <x v="0"/>
    <x v="3"/>
    <n v="9"/>
    <x v="0"/>
    <x v="2"/>
    <x v="74"/>
    <x v="74"/>
    <x v="19"/>
    <x v="19"/>
    <x v="8"/>
    <x v="8"/>
    <n v="1"/>
    <x v="0"/>
    <n v="4"/>
    <x v="3"/>
    <x v="39"/>
    <n v="84469"/>
    <x v="0"/>
    <m/>
    <m/>
    <m/>
    <m/>
    <m/>
    <x v="0"/>
    <n v="84116"/>
  </r>
  <r>
    <n v="752"/>
    <x v="0"/>
    <x v="3"/>
    <n v="9"/>
    <x v="0"/>
    <x v="2"/>
    <x v="74"/>
    <x v="74"/>
    <x v="19"/>
    <x v="19"/>
    <x v="8"/>
    <x v="8"/>
    <n v="1"/>
    <x v="0"/>
    <n v="5"/>
    <x v="4"/>
    <x v="299"/>
    <n v="84469"/>
    <x v="1105"/>
    <n v="1.48072252534257"/>
    <n v="2.0471989606463699"/>
    <n v="0.14450929472035501"/>
    <n v="8.1923192051903992"/>
    <n v="8"/>
    <x v="1104"/>
    <n v="84116"/>
  </r>
  <r>
    <n v="752"/>
    <x v="0"/>
    <x v="3"/>
    <n v="9"/>
    <x v="0"/>
    <x v="2"/>
    <x v="75"/>
    <x v="75"/>
    <x v="7"/>
    <x v="7"/>
    <x v="1"/>
    <x v="1"/>
    <n v="1"/>
    <x v="0"/>
    <n v="6"/>
    <x v="5"/>
    <x v="12"/>
    <m/>
    <x v="0"/>
    <m/>
    <m/>
    <m/>
    <m/>
    <m/>
    <x v="0"/>
    <m/>
  </r>
  <r>
    <n v="752"/>
    <x v="0"/>
    <x v="3"/>
    <n v="9"/>
    <x v="0"/>
    <x v="2"/>
    <x v="76"/>
    <x v="76"/>
    <x v="30"/>
    <x v="30"/>
    <x v="8"/>
    <x v="8"/>
    <n v="1"/>
    <x v="0"/>
    <n v="1"/>
    <x v="0"/>
    <x v="89"/>
    <n v="48999"/>
    <x v="0"/>
    <m/>
    <m/>
    <m/>
    <m/>
    <m/>
    <x v="0"/>
    <n v="49289"/>
  </r>
  <r>
    <n v="752"/>
    <x v="0"/>
    <x v="3"/>
    <n v="9"/>
    <x v="0"/>
    <x v="2"/>
    <x v="76"/>
    <x v="76"/>
    <x v="30"/>
    <x v="30"/>
    <x v="8"/>
    <x v="8"/>
    <n v="1"/>
    <x v="0"/>
    <n v="2"/>
    <x v="1"/>
    <x v="12"/>
    <n v="48999"/>
    <x v="0"/>
    <m/>
    <m/>
    <m/>
    <m/>
    <m/>
    <x v="0"/>
    <n v="49289"/>
  </r>
  <r>
    <n v="752"/>
    <x v="0"/>
    <x v="3"/>
    <n v="9"/>
    <x v="0"/>
    <x v="2"/>
    <x v="76"/>
    <x v="76"/>
    <x v="30"/>
    <x v="30"/>
    <x v="8"/>
    <x v="8"/>
    <n v="1"/>
    <x v="0"/>
    <n v="3"/>
    <x v="2"/>
    <x v="12"/>
    <n v="48999"/>
    <x v="0"/>
    <m/>
    <m/>
    <m/>
    <m/>
    <m/>
    <x v="0"/>
    <n v="49289"/>
  </r>
  <r>
    <n v="752"/>
    <x v="0"/>
    <x v="3"/>
    <n v="9"/>
    <x v="0"/>
    <x v="2"/>
    <x v="76"/>
    <x v="76"/>
    <x v="30"/>
    <x v="30"/>
    <x v="8"/>
    <x v="8"/>
    <n v="1"/>
    <x v="0"/>
    <n v="4"/>
    <x v="3"/>
    <x v="51"/>
    <n v="48999"/>
    <x v="0"/>
    <m/>
    <m/>
    <m/>
    <m/>
    <m/>
    <x v="0"/>
    <n v="49289"/>
  </r>
  <r>
    <n v="752"/>
    <x v="0"/>
    <x v="3"/>
    <n v="9"/>
    <x v="0"/>
    <x v="2"/>
    <x v="76"/>
    <x v="76"/>
    <x v="30"/>
    <x v="30"/>
    <x v="8"/>
    <x v="8"/>
    <n v="1"/>
    <x v="0"/>
    <n v="5"/>
    <x v="4"/>
    <x v="91"/>
    <n v="48999"/>
    <x v="1106"/>
    <n v="0.61526603588579498"/>
    <n v="1.1398718240705299"/>
    <n v="0.133828007189984"/>
    <n v="15.249857033260501"/>
    <n v="9"/>
    <x v="1105"/>
    <n v="49289"/>
  </r>
  <r>
    <n v="752"/>
    <x v="0"/>
    <x v="3"/>
    <n v="9"/>
    <x v="0"/>
    <x v="2"/>
    <x v="77"/>
    <x v="77"/>
    <x v="46"/>
    <x v="46"/>
    <x v="9"/>
    <x v="9"/>
    <n v="1"/>
    <x v="0"/>
    <n v="6"/>
    <x v="5"/>
    <x v="12"/>
    <m/>
    <x v="0"/>
    <m/>
    <m/>
    <m/>
    <m/>
    <m/>
    <x v="0"/>
    <m/>
  </r>
  <r>
    <n v="752"/>
    <x v="0"/>
    <x v="3"/>
    <n v="9"/>
    <x v="0"/>
    <x v="2"/>
    <x v="78"/>
    <x v="78"/>
    <x v="48"/>
    <x v="48"/>
    <x v="1"/>
    <x v="1"/>
    <n v="1"/>
    <x v="0"/>
    <n v="6"/>
    <x v="5"/>
    <x v="12"/>
    <m/>
    <x v="0"/>
    <m/>
    <m/>
    <m/>
    <m/>
    <m/>
    <x v="0"/>
    <m/>
  </r>
  <r>
    <n v="752"/>
    <x v="0"/>
    <x v="3"/>
    <n v="9"/>
    <x v="0"/>
    <x v="2"/>
    <x v="79"/>
    <x v="79"/>
    <x v="54"/>
    <x v="54"/>
    <x v="7"/>
    <x v="7"/>
    <n v="1"/>
    <x v="0"/>
    <n v="6"/>
    <x v="5"/>
    <x v="12"/>
    <m/>
    <x v="0"/>
    <m/>
    <m/>
    <m/>
    <m/>
    <m/>
    <x v="0"/>
    <m/>
  </r>
  <r>
    <n v="752"/>
    <x v="0"/>
    <x v="3"/>
    <n v="9"/>
    <x v="0"/>
    <x v="2"/>
    <x v="80"/>
    <x v="80"/>
    <x v="32"/>
    <x v="32"/>
    <x v="9"/>
    <x v="9"/>
    <n v="1"/>
    <x v="0"/>
    <n v="6"/>
    <x v="5"/>
    <x v="12"/>
    <m/>
    <x v="0"/>
    <m/>
    <m/>
    <m/>
    <m/>
    <m/>
    <x v="0"/>
    <m/>
  </r>
  <r>
    <n v="752"/>
    <x v="0"/>
    <x v="3"/>
    <n v="9"/>
    <x v="0"/>
    <x v="2"/>
    <x v="81"/>
    <x v="81"/>
    <x v="19"/>
    <x v="19"/>
    <x v="8"/>
    <x v="8"/>
    <n v="1"/>
    <x v="0"/>
    <n v="6"/>
    <x v="5"/>
    <x v="12"/>
    <m/>
    <x v="0"/>
    <m/>
    <m/>
    <m/>
    <m/>
    <m/>
    <x v="0"/>
    <m/>
  </r>
  <r>
    <n v="752"/>
    <x v="0"/>
    <x v="3"/>
    <n v="9"/>
    <x v="0"/>
    <x v="2"/>
    <x v="82"/>
    <x v="82"/>
    <x v="54"/>
    <x v="54"/>
    <x v="7"/>
    <x v="7"/>
    <n v="1"/>
    <x v="0"/>
    <n v="6"/>
    <x v="5"/>
    <x v="12"/>
    <m/>
    <x v="0"/>
    <m/>
    <m/>
    <m/>
    <m/>
    <m/>
    <x v="0"/>
    <m/>
  </r>
  <r>
    <n v="752"/>
    <x v="0"/>
    <x v="3"/>
    <n v="9"/>
    <x v="0"/>
    <x v="2"/>
    <x v="83"/>
    <x v="83"/>
    <x v="37"/>
    <x v="37"/>
    <x v="11"/>
    <x v="11"/>
    <n v="1"/>
    <x v="0"/>
    <n v="6"/>
    <x v="5"/>
    <x v="12"/>
    <m/>
    <x v="0"/>
    <m/>
    <m/>
    <m/>
    <m/>
    <m/>
    <x v="0"/>
    <m/>
  </r>
  <r>
    <n v="752"/>
    <x v="0"/>
    <x v="3"/>
    <n v="9"/>
    <x v="0"/>
    <x v="2"/>
    <x v="84"/>
    <x v="84"/>
    <x v="2"/>
    <x v="2"/>
    <x v="2"/>
    <x v="2"/>
    <n v="1"/>
    <x v="0"/>
    <n v="6"/>
    <x v="5"/>
    <x v="12"/>
    <m/>
    <x v="0"/>
    <m/>
    <m/>
    <m/>
    <m/>
    <m/>
    <x v="0"/>
    <m/>
  </r>
  <r>
    <n v="752"/>
    <x v="0"/>
    <x v="3"/>
    <n v="9"/>
    <x v="0"/>
    <x v="2"/>
    <x v="85"/>
    <x v="85"/>
    <x v="31"/>
    <x v="31"/>
    <x v="6"/>
    <x v="6"/>
    <n v="1"/>
    <x v="0"/>
    <n v="6"/>
    <x v="5"/>
    <x v="12"/>
    <m/>
    <x v="0"/>
    <m/>
    <m/>
    <m/>
    <m/>
    <m/>
    <x v="0"/>
    <m/>
  </r>
  <r>
    <n v="752"/>
    <x v="0"/>
    <x v="3"/>
    <n v="9"/>
    <x v="0"/>
    <x v="2"/>
    <x v="86"/>
    <x v="86"/>
    <x v="19"/>
    <x v="19"/>
    <x v="8"/>
    <x v="8"/>
    <n v="1"/>
    <x v="0"/>
    <n v="6"/>
    <x v="5"/>
    <x v="12"/>
    <m/>
    <x v="0"/>
    <m/>
    <m/>
    <m/>
    <m/>
    <m/>
    <x v="0"/>
    <m/>
  </r>
  <r>
    <n v="752"/>
    <x v="0"/>
    <x v="3"/>
    <n v="9"/>
    <x v="0"/>
    <x v="2"/>
    <x v="87"/>
    <x v="87"/>
    <x v="29"/>
    <x v="29"/>
    <x v="9"/>
    <x v="9"/>
    <n v="1"/>
    <x v="0"/>
    <n v="6"/>
    <x v="5"/>
    <x v="12"/>
    <m/>
    <x v="0"/>
    <m/>
    <m/>
    <m/>
    <m/>
    <m/>
    <x v="0"/>
    <m/>
  </r>
  <r>
    <n v="752"/>
    <x v="0"/>
    <x v="3"/>
    <n v="9"/>
    <x v="0"/>
    <x v="2"/>
    <x v="88"/>
    <x v="88"/>
    <x v="21"/>
    <x v="21"/>
    <x v="1"/>
    <x v="1"/>
    <n v="1"/>
    <x v="0"/>
    <n v="6"/>
    <x v="5"/>
    <x v="12"/>
    <m/>
    <x v="0"/>
    <m/>
    <m/>
    <m/>
    <m/>
    <m/>
    <x v="0"/>
    <m/>
  </r>
  <r>
    <n v="752"/>
    <x v="0"/>
    <x v="3"/>
    <n v="9"/>
    <x v="0"/>
    <x v="2"/>
    <x v="89"/>
    <x v="89"/>
    <x v="25"/>
    <x v="25"/>
    <x v="9"/>
    <x v="9"/>
    <n v="1"/>
    <x v="0"/>
    <n v="1"/>
    <x v="0"/>
    <x v="228"/>
    <n v="2802"/>
    <x v="0"/>
    <m/>
    <m/>
    <m/>
    <m/>
    <m/>
    <x v="0"/>
    <n v="2763"/>
  </r>
  <r>
    <n v="752"/>
    <x v="0"/>
    <x v="3"/>
    <n v="9"/>
    <x v="0"/>
    <x v="2"/>
    <x v="89"/>
    <x v="89"/>
    <x v="25"/>
    <x v="25"/>
    <x v="9"/>
    <x v="9"/>
    <n v="1"/>
    <x v="0"/>
    <n v="2"/>
    <x v="1"/>
    <x v="58"/>
    <n v="2802"/>
    <x v="0"/>
    <m/>
    <m/>
    <m/>
    <m/>
    <m/>
    <x v="0"/>
    <n v="2763"/>
  </r>
  <r>
    <n v="752"/>
    <x v="0"/>
    <x v="3"/>
    <n v="9"/>
    <x v="0"/>
    <x v="2"/>
    <x v="89"/>
    <x v="89"/>
    <x v="25"/>
    <x v="25"/>
    <x v="9"/>
    <x v="9"/>
    <n v="1"/>
    <x v="0"/>
    <n v="3"/>
    <x v="2"/>
    <x v="16"/>
    <n v="2802"/>
    <x v="0"/>
    <m/>
    <m/>
    <m/>
    <m/>
    <m/>
    <x v="0"/>
    <n v="2763"/>
  </r>
  <r>
    <n v="752"/>
    <x v="0"/>
    <x v="3"/>
    <n v="9"/>
    <x v="0"/>
    <x v="2"/>
    <x v="89"/>
    <x v="89"/>
    <x v="25"/>
    <x v="25"/>
    <x v="9"/>
    <x v="9"/>
    <n v="1"/>
    <x v="0"/>
    <n v="4"/>
    <x v="3"/>
    <x v="11"/>
    <n v="2802"/>
    <x v="0"/>
    <m/>
    <m/>
    <m/>
    <m/>
    <m/>
    <x v="0"/>
    <n v="2763"/>
  </r>
  <r>
    <n v="752"/>
    <x v="0"/>
    <x v="3"/>
    <n v="9"/>
    <x v="0"/>
    <x v="2"/>
    <x v="89"/>
    <x v="89"/>
    <x v="25"/>
    <x v="25"/>
    <x v="9"/>
    <x v="9"/>
    <n v="1"/>
    <x v="0"/>
    <n v="5"/>
    <x v="4"/>
    <x v="226"/>
    <n v="2802"/>
    <x v="1107"/>
    <n v="8.65096359743041"/>
    <n v="17.0449678800857"/>
    <n v="2.1413276231263398"/>
    <n v="16.6666666666667"/>
    <n v="1"/>
    <x v="1106"/>
    <n v="2763"/>
  </r>
  <r>
    <n v="752"/>
    <x v="0"/>
    <x v="3"/>
    <n v="9"/>
    <x v="0"/>
    <x v="2"/>
    <x v="90"/>
    <x v="90"/>
    <x v="43"/>
    <x v="43"/>
    <x v="1"/>
    <x v="1"/>
    <n v="1"/>
    <x v="0"/>
    <n v="6"/>
    <x v="5"/>
    <x v="12"/>
    <m/>
    <x v="0"/>
    <m/>
    <m/>
    <m/>
    <m/>
    <m/>
    <x v="0"/>
    <m/>
  </r>
  <r>
    <n v="752"/>
    <x v="0"/>
    <x v="3"/>
    <n v="9"/>
    <x v="0"/>
    <x v="2"/>
    <x v="91"/>
    <x v="91"/>
    <x v="3"/>
    <x v="3"/>
    <x v="2"/>
    <x v="2"/>
    <n v="1"/>
    <x v="0"/>
    <n v="1"/>
    <x v="0"/>
    <x v="12"/>
    <m/>
    <x v="0"/>
    <m/>
    <m/>
    <m/>
    <m/>
    <m/>
    <x v="0"/>
    <n v="180"/>
  </r>
  <r>
    <n v="752"/>
    <x v="0"/>
    <x v="3"/>
    <n v="9"/>
    <x v="0"/>
    <x v="2"/>
    <x v="91"/>
    <x v="91"/>
    <x v="3"/>
    <x v="3"/>
    <x v="2"/>
    <x v="2"/>
    <n v="1"/>
    <x v="0"/>
    <n v="2"/>
    <x v="1"/>
    <x v="12"/>
    <m/>
    <x v="0"/>
    <m/>
    <m/>
    <m/>
    <m/>
    <m/>
    <x v="0"/>
    <n v="180"/>
  </r>
  <r>
    <n v="752"/>
    <x v="0"/>
    <x v="3"/>
    <n v="9"/>
    <x v="0"/>
    <x v="2"/>
    <x v="91"/>
    <x v="91"/>
    <x v="3"/>
    <x v="3"/>
    <x v="2"/>
    <x v="2"/>
    <n v="1"/>
    <x v="0"/>
    <n v="3"/>
    <x v="2"/>
    <x v="12"/>
    <m/>
    <x v="0"/>
    <m/>
    <m/>
    <m/>
    <m/>
    <m/>
    <x v="0"/>
    <n v="180"/>
  </r>
  <r>
    <n v="752"/>
    <x v="0"/>
    <x v="3"/>
    <n v="9"/>
    <x v="0"/>
    <x v="2"/>
    <x v="91"/>
    <x v="91"/>
    <x v="3"/>
    <x v="3"/>
    <x v="2"/>
    <x v="2"/>
    <n v="1"/>
    <x v="0"/>
    <n v="4"/>
    <x v="3"/>
    <x v="12"/>
    <m/>
    <x v="0"/>
    <m/>
    <m/>
    <m/>
    <m/>
    <m/>
    <x v="0"/>
    <n v="180"/>
  </r>
  <r>
    <n v="752"/>
    <x v="0"/>
    <x v="3"/>
    <n v="9"/>
    <x v="0"/>
    <x v="2"/>
    <x v="91"/>
    <x v="91"/>
    <x v="3"/>
    <x v="3"/>
    <x v="2"/>
    <x v="2"/>
    <n v="1"/>
    <x v="0"/>
    <n v="5"/>
    <x v="4"/>
    <x v="12"/>
    <m/>
    <x v="0"/>
    <m/>
    <m/>
    <m/>
    <m/>
    <m/>
    <x v="0"/>
    <n v="180"/>
  </r>
  <r>
    <n v="752"/>
    <x v="0"/>
    <x v="3"/>
    <n v="9"/>
    <x v="0"/>
    <x v="2"/>
    <x v="92"/>
    <x v="92"/>
    <x v="28"/>
    <x v="28"/>
    <x v="1"/>
    <x v="1"/>
    <n v="1"/>
    <x v="0"/>
    <n v="1"/>
    <x v="0"/>
    <x v="87"/>
    <n v="19873"/>
    <x v="0"/>
    <m/>
    <m/>
    <m/>
    <m/>
    <m/>
    <x v="0"/>
    <n v="19787"/>
  </r>
  <r>
    <n v="752"/>
    <x v="0"/>
    <x v="3"/>
    <n v="9"/>
    <x v="0"/>
    <x v="2"/>
    <x v="92"/>
    <x v="92"/>
    <x v="28"/>
    <x v="28"/>
    <x v="1"/>
    <x v="1"/>
    <n v="1"/>
    <x v="0"/>
    <n v="2"/>
    <x v="1"/>
    <x v="28"/>
    <n v="19873"/>
    <x v="0"/>
    <m/>
    <m/>
    <m/>
    <m/>
    <m/>
    <x v="0"/>
    <n v="19787"/>
  </r>
  <r>
    <n v="752"/>
    <x v="0"/>
    <x v="3"/>
    <n v="9"/>
    <x v="0"/>
    <x v="2"/>
    <x v="92"/>
    <x v="92"/>
    <x v="28"/>
    <x v="28"/>
    <x v="1"/>
    <x v="1"/>
    <n v="1"/>
    <x v="0"/>
    <n v="3"/>
    <x v="2"/>
    <x v="12"/>
    <n v="19873"/>
    <x v="0"/>
    <m/>
    <m/>
    <m/>
    <m/>
    <m/>
    <x v="0"/>
    <n v="19787"/>
  </r>
  <r>
    <n v="752"/>
    <x v="0"/>
    <x v="3"/>
    <n v="9"/>
    <x v="0"/>
    <x v="2"/>
    <x v="92"/>
    <x v="92"/>
    <x v="28"/>
    <x v="28"/>
    <x v="1"/>
    <x v="1"/>
    <n v="1"/>
    <x v="0"/>
    <n v="4"/>
    <x v="3"/>
    <x v="54"/>
    <n v="19873"/>
    <x v="0"/>
    <m/>
    <m/>
    <m/>
    <m/>
    <m/>
    <x v="0"/>
    <n v="19787"/>
  </r>
  <r>
    <n v="752"/>
    <x v="0"/>
    <x v="3"/>
    <n v="9"/>
    <x v="0"/>
    <x v="2"/>
    <x v="92"/>
    <x v="92"/>
    <x v="28"/>
    <x v="28"/>
    <x v="1"/>
    <x v="1"/>
    <n v="1"/>
    <x v="0"/>
    <n v="5"/>
    <x v="4"/>
    <x v="229"/>
    <n v="19873"/>
    <x v="1108"/>
    <n v="2.4314396417249502"/>
    <n v="4.0094600714537298"/>
    <n v="0.40255623207366797"/>
    <n v="12.5"/>
    <n v="5"/>
    <x v="1107"/>
    <n v="19787"/>
  </r>
  <r>
    <n v="752"/>
    <x v="0"/>
    <x v="3"/>
    <n v="9"/>
    <x v="0"/>
    <x v="2"/>
    <x v="93"/>
    <x v="93"/>
    <x v="44"/>
    <x v="44"/>
    <x v="10"/>
    <x v="10"/>
    <n v="1"/>
    <x v="0"/>
    <n v="6"/>
    <x v="5"/>
    <x v="12"/>
    <m/>
    <x v="0"/>
    <m/>
    <m/>
    <m/>
    <m/>
    <m/>
    <x v="0"/>
    <m/>
  </r>
  <r>
    <n v="752"/>
    <x v="0"/>
    <x v="3"/>
    <n v="9"/>
    <x v="0"/>
    <x v="2"/>
    <x v="94"/>
    <x v="94"/>
    <x v="30"/>
    <x v="30"/>
    <x v="8"/>
    <x v="8"/>
    <n v="1"/>
    <x v="0"/>
    <n v="1"/>
    <x v="0"/>
    <x v="834"/>
    <n v="344526"/>
    <x v="0"/>
    <m/>
    <m/>
    <m/>
    <m/>
    <m/>
    <x v="0"/>
    <n v="345428"/>
  </r>
  <r>
    <n v="752"/>
    <x v="0"/>
    <x v="3"/>
    <n v="9"/>
    <x v="0"/>
    <x v="2"/>
    <x v="94"/>
    <x v="94"/>
    <x v="30"/>
    <x v="30"/>
    <x v="8"/>
    <x v="8"/>
    <n v="1"/>
    <x v="0"/>
    <n v="2"/>
    <x v="1"/>
    <x v="101"/>
    <n v="344526"/>
    <x v="0"/>
    <m/>
    <m/>
    <m/>
    <m/>
    <m/>
    <x v="0"/>
    <n v="345428"/>
  </r>
  <r>
    <n v="752"/>
    <x v="0"/>
    <x v="3"/>
    <n v="9"/>
    <x v="0"/>
    <x v="2"/>
    <x v="94"/>
    <x v="94"/>
    <x v="30"/>
    <x v="30"/>
    <x v="8"/>
    <x v="8"/>
    <n v="1"/>
    <x v="0"/>
    <n v="3"/>
    <x v="2"/>
    <x v="47"/>
    <n v="344526"/>
    <x v="0"/>
    <m/>
    <m/>
    <m/>
    <m/>
    <m/>
    <x v="0"/>
    <n v="345428"/>
  </r>
  <r>
    <n v="752"/>
    <x v="0"/>
    <x v="3"/>
    <n v="9"/>
    <x v="0"/>
    <x v="2"/>
    <x v="94"/>
    <x v="94"/>
    <x v="30"/>
    <x v="30"/>
    <x v="8"/>
    <x v="8"/>
    <n v="1"/>
    <x v="0"/>
    <n v="4"/>
    <x v="3"/>
    <x v="528"/>
    <n v="344526"/>
    <x v="0"/>
    <m/>
    <m/>
    <m/>
    <m/>
    <m/>
    <x v="0"/>
    <n v="345428"/>
  </r>
  <r>
    <n v="752"/>
    <x v="0"/>
    <x v="3"/>
    <n v="9"/>
    <x v="0"/>
    <x v="2"/>
    <x v="94"/>
    <x v="94"/>
    <x v="30"/>
    <x v="30"/>
    <x v="8"/>
    <x v="8"/>
    <n v="1"/>
    <x v="0"/>
    <n v="5"/>
    <x v="4"/>
    <x v="835"/>
    <n v="344526"/>
    <x v="1109"/>
    <n v="3.5088913620754001"/>
    <n v="3.91580227497957"/>
    <n v="0.103803804312288"/>
    <n v="2.7961774421028398"/>
    <n v="4"/>
    <x v="1108"/>
    <n v="345428"/>
  </r>
  <r>
    <n v="752"/>
    <x v="0"/>
    <x v="3"/>
    <n v="9"/>
    <x v="0"/>
    <x v="2"/>
    <x v="95"/>
    <x v="95"/>
    <x v="23"/>
    <x v="23"/>
    <x v="5"/>
    <x v="5"/>
    <n v="1"/>
    <x v="0"/>
    <n v="6"/>
    <x v="5"/>
    <x v="12"/>
    <m/>
    <x v="0"/>
    <m/>
    <m/>
    <m/>
    <m/>
    <m/>
    <x v="0"/>
    <m/>
  </r>
  <r>
    <n v="752"/>
    <x v="0"/>
    <x v="3"/>
    <n v="9"/>
    <x v="0"/>
    <x v="2"/>
    <x v="96"/>
    <x v="96"/>
    <x v="45"/>
    <x v="45"/>
    <x v="14"/>
    <x v="14"/>
    <n v="1"/>
    <x v="0"/>
    <n v="1"/>
    <x v="0"/>
    <x v="329"/>
    <n v="10056"/>
    <x v="0"/>
    <m/>
    <m/>
    <m/>
    <m/>
    <m/>
    <x v="0"/>
    <n v="10204"/>
  </r>
  <r>
    <n v="752"/>
    <x v="0"/>
    <x v="3"/>
    <n v="9"/>
    <x v="0"/>
    <x v="2"/>
    <x v="96"/>
    <x v="96"/>
    <x v="45"/>
    <x v="45"/>
    <x v="14"/>
    <x v="14"/>
    <n v="1"/>
    <x v="0"/>
    <n v="2"/>
    <x v="1"/>
    <x v="51"/>
    <n v="10056"/>
    <x v="0"/>
    <m/>
    <m/>
    <m/>
    <m/>
    <m/>
    <x v="0"/>
    <n v="10204"/>
  </r>
  <r>
    <n v="752"/>
    <x v="0"/>
    <x v="3"/>
    <n v="9"/>
    <x v="0"/>
    <x v="2"/>
    <x v="96"/>
    <x v="96"/>
    <x v="45"/>
    <x v="45"/>
    <x v="14"/>
    <x v="14"/>
    <n v="1"/>
    <x v="0"/>
    <n v="3"/>
    <x v="2"/>
    <x v="12"/>
    <n v="10056"/>
    <x v="0"/>
    <m/>
    <m/>
    <m/>
    <m/>
    <m/>
    <x v="0"/>
    <n v="10204"/>
  </r>
  <r>
    <n v="752"/>
    <x v="0"/>
    <x v="3"/>
    <n v="9"/>
    <x v="0"/>
    <x v="2"/>
    <x v="96"/>
    <x v="96"/>
    <x v="45"/>
    <x v="45"/>
    <x v="14"/>
    <x v="14"/>
    <n v="1"/>
    <x v="0"/>
    <n v="4"/>
    <x v="3"/>
    <x v="23"/>
    <n v="10056"/>
    <x v="0"/>
    <m/>
    <m/>
    <m/>
    <m/>
    <m/>
    <x v="0"/>
    <n v="10204"/>
  </r>
  <r>
    <n v="752"/>
    <x v="0"/>
    <x v="3"/>
    <n v="9"/>
    <x v="0"/>
    <x v="2"/>
    <x v="96"/>
    <x v="96"/>
    <x v="45"/>
    <x v="45"/>
    <x v="14"/>
    <x v="14"/>
    <n v="1"/>
    <x v="0"/>
    <n v="5"/>
    <x v="4"/>
    <x v="14"/>
    <n v="10056"/>
    <x v="1110"/>
    <n v="6.8335657374647898"/>
    <n v="10.469536887833501"/>
    <n v="0.92754366080835504"/>
    <n v="10.7211253483779"/>
    <n v="1"/>
    <x v="1109"/>
    <n v="10204"/>
  </r>
  <r>
    <n v="752"/>
    <x v="0"/>
    <x v="3"/>
    <n v="9"/>
    <x v="0"/>
    <x v="2"/>
    <x v="97"/>
    <x v="97"/>
    <x v="5"/>
    <x v="5"/>
    <x v="2"/>
    <x v="2"/>
    <n v="1"/>
    <x v="0"/>
    <n v="1"/>
    <x v="0"/>
    <x v="13"/>
    <n v="3826"/>
    <x v="0"/>
    <m/>
    <m/>
    <m/>
    <m/>
    <m/>
    <x v="0"/>
    <n v="3813"/>
  </r>
  <r>
    <n v="752"/>
    <x v="0"/>
    <x v="3"/>
    <n v="9"/>
    <x v="0"/>
    <x v="2"/>
    <x v="97"/>
    <x v="97"/>
    <x v="5"/>
    <x v="5"/>
    <x v="2"/>
    <x v="2"/>
    <n v="1"/>
    <x v="0"/>
    <n v="2"/>
    <x v="1"/>
    <x v="16"/>
    <n v="3826"/>
    <x v="0"/>
    <m/>
    <m/>
    <m/>
    <m/>
    <m/>
    <x v="0"/>
    <n v="3813"/>
  </r>
  <r>
    <n v="752"/>
    <x v="0"/>
    <x v="3"/>
    <n v="9"/>
    <x v="0"/>
    <x v="2"/>
    <x v="97"/>
    <x v="97"/>
    <x v="5"/>
    <x v="5"/>
    <x v="2"/>
    <x v="2"/>
    <n v="1"/>
    <x v="0"/>
    <n v="3"/>
    <x v="2"/>
    <x v="12"/>
    <n v="3826"/>
    <x v="0"/>
    <m/>
    <m/>
    <m/>
    <m/>
    <m/>
    <x v="0"/>
    <n v="3813"/>
  </r>
  <r>
    <n v="752"/>
    <x v="0"/>
    <x v="3"/>
    <n v="9"/>
    <x v="0"/>
    <x v="2"/>
    <x v="97"/>
    <x v="97"/>
    <x v="5"/>
    <x v="5"/>
    <x v="2"/>
    <x v="2"/>
    <n v="1"/>
    <x v="0"/>
    <n v="4"/>
    <x v="3"/>
    <x v="11"/>
    <n v="3826"/>
    <x v="0"/>
    <m/>
    <m/>
    <m/>
    <m/>
    <m/>
    <x v="0"/>
    <n v="3813"/>
  </r>
  <r>
    <n v="752"/>
    <x v="0"/>
    <x v="3"/>
    <n v="9"/>
    <x v="0"/>
    <x v="2"/>
    <x v="97"/>
    <x v="97"/>
    <x v="5"/>
    <x v="5"/>
    <x v="2"/>
    <x v="2"/>
    <n v="1"/>
    <x v="0"/>
    <n v="5"/>
    <x v="4"/>
    <x v="24"/>
    <n v="3826"/>
    <x v="1111"/>
    <n v="1.7423814746270501"/>
    <n v="5.5759666696489596"/>
    <n v="0.97795540689334604"/>
    <n v="26.726124191242398"/>
    <n v="4"/>
    <x v="1110"/>
    <n v="3813"/>
  </r>
  <r>
    <n v="752"/>
    <x v="0"/>
    <x v="3"/>
    <n v="9"/>
    <x v="0"/>
    <x v="2"/>
    <x v="98"/>
    <x v="98"/>
    <x v="28"/>
    <x v="28"/>
    <x v="1"/>
    <x v="1"/>
    <n v="1"/>
    <x v="0"/>
    <n v="6"/>
    <x v="5"/>
    <x v="12"/>
    <m/>
    <x v="0"/>
    <m/>
    <m/>
    <m/>
    <m/>
    <m/>
    <x v="0"/>
    <m/>
  </r>
  <r>
    <n v="752"/>
    <x v="0"/>
    <x v="3"/>
    <n v="9"/>
    <x v="0"/>
    <x v="2"/>
    <x v="99"/>
    <x v="99"/>
    <x v="34"/>
    <x v="34"/>
    <x v="6"/>
    <x v="6"/>
    <n v="1"/>
    <x v="0"/>
    <n v="6"/>
    <x v="5"/>
    <x v="12"/>
    <m/>
    <x v="0"/>
    <m/>
    <m/>
    <m/>
    <m/>
    <m/>
    <x v="0"/>
    <m/>
  </r>
  <r>
    <n v="752"/>
    <x v="0"/>
    <x v="3"/>
    <n v="9"/>
    <x v="0"/>
    <x v="2"/>
    <x v="100"/>
    <x v="100"/>
    <x v="7"/>
    <x v="7"/>
    <x v="1"/>
    <x v="1"/>
    <n v="1"/>
    <x v="0"/>
    <n v="1"/>
    <x v="0"/>
    <x v="836"/>
    <n v="105009"/>
    <x v="0"/>
    <m/>
    <m/>
    <m/>
    <m/>
    <m/>
    <x v="0"/>
    <n v="104328"/>
  </r>
  <r>
    <n v="752"/>
    <x v="0"/>
    <x v="3"/>
    <n v="9"/>
    <x v="0"/>
    <x v="2"/>
    <x v="100"/>
    <x v="100"/>
    <x v="7"/>
    <x v="7"/>
    <x v="1"/>
    <x v="1"/>
    <n v="1"/>
    <x v="0"/>
    <n v="2"/>
    <x v="1"/>
    <x v="66"/>
    <n v="105009"/>
    <x v="0"/>
    <m/>
    <m/>
    <m/>
    <m/>
    <m/>
    <x v="0"/>
    <n v="104328"/>
  </r>
  <r>
    <n v="752"/>
    <x v="0"/>
    <x v="3"/>
    <n v="9"/>
    <x v="0"/>
    <x v="2"/>
    <x v="100"/>
    <x v="100"/>
    <x v="7"/>
    <x v="7"/>
    <x v="1"/>
    <x v="1"/>
    <n v="1"/>
    <x v="0"/>
    <n v="3"/>
    <x v="2"/>
    <x v="13"/>
    <n v="105009"/>
    <x v="0"/>
    <m/>
    <m/>
    <m/>
    <m/>
    <m/>
    <x v="0"/>
    <n v="104328"/>
  </r>
  <r>
    <n v="752"/>
    <x v="0"/>
    <x v="3"/>
    <n v="9"/>
    <x v="0"/>
    <x v="2"/>
    <x v="100"/>
    <x v="100"/>
    <x v="7"/>
    <x v="7"/>
    <x v="1"/>
    <x v="1"/>
    <n v="1"/>
    <x v="0"/>
    <n v="4"/>
    <x v="3"/>
    <x v="676"/>
    <n v="105009"/>
    <x v="0"/>
    <m/>
    <m/>
    <m/>
    <m/>
    <m/>
    <x v="0"/>
    <n v="104328"/>
  </r>
  <r>
    <n v="752"/>
    <x v="0"/>
    <x v="3"/>
    <n v="9"/>
    <x v="0"/>
    <x v="2"/>
    <x v="100"/>
    <x v="100"/>
    <x v="7"/>
    <x v="7"/>
    <x v="1"/>
    <x v="1"/>
    <n v="1"/>
    <x v="0"/>
    <n v="5"/>
    <x v="4"/>
    <x v="837"/>
    <n v="105009"/>
    <x v="1112"/>
    <n v="9.5605774001999499"/>
    <n v="10.780536218632699"/>
    <n v="0.31121398429407399"/>
    <n v="3.0599503068105198"/>
    <n v="1"/>
    <x v="1111"/>
    <n v="104328"/>
  </r>
  <r>
    <n v="752"/>
    <x v="0"/>
    <x v="3"/>
    <n v="9"/>
    <x v="0"/>
    <x v="2"/>
    <x v="101"/>
    <x v="101"/>
    <x v="33"/>
    <x v="33"/>
    <x v="8"/>
    <x v="8"/>
    <n v="1"/>
    <x v="0"/>
    <n v="6"/>
    <x v="5"/>
    <x v="12"/>
    <m/>
    <x v="0"/>
    <m/>
    <m/>
    <m/>
    <m/>
    <m/>
    <x v="0"/>
    <m/>
  </r>
  <r>
    <n v="752"/>
    <x v="0"/>
    <x v="3"/>
    <n v="9"/>
    <x v="0"/>
    <x v="2"/>
    <x v="102"/>
    <x v="102"/>
    <x v="36"/>
    <x v="36"/>
    <x v="8"/>
    <x v="8"/>
    <n v="1"/>
    <x v="0"/>
    <n v="1"/>
    <x v="0"/>
    <x v="257"/>
    <n v="70823"/>
    <x v="0"/>
    <m/>
    <m/>
    <m/>
    <m/>
    <m/>
    <x v="0"/>
    <n v="69960"/>
  </r>
  <r>
    <n v="752"/>
    <x v="0"/>
    <x v="3"/>
    <n v="9"/>
    <x v="0"/>
    <x v="2"/>
    <x v="102"/>
    <x v="102"/>
    <x v="36"/>
    <x v="36"/>
    <x v="8"/>
    <x v="8"/>
    <n v="1"/>
    <x v="0"/>
    <n v="2"/>
    <x v="1"/>
    <x v="10"/>
    <n v="70823"/>
    <x v="0"/>
    <m/>
    <m/>
    <m/>
    <m/>
    <m/>
    <x v="0"/>
    <n v="69960"/>
  </r>
  <r>
    <n v="752"/>
    <x v="0"/>
    <x v="3"/>
    <n v="9"/>
    <x v="0"/>
    <x v="2"/>
    <x v="102"/>
    <x v="102"/>
    <x v="36"/>
    <x v="36"/>
    <x v="8"/>
    <x v="8"/>
    <n v="1"/>
    <x v="0"/>
    <n v="3"/>
    <x v="2"/>
    <x v="11"/>
    <n v="70823"/>
    <x v="0"/>
    <m/>
    <m/>
    <m/>
    <m/>
    <m/>
    <x v="0"/>
    <n v="69960"/>
  </r>
  <r>
    <n v="752"/>
    <x v="0"/>
    <x v="3"/>
    <n v="9"/>
    <x v="0"/>
    <x v="2"/>
    <x v="102"/>
    <x v="102"/>
    <x v="36"/>
    <x v="36"/>
    <x v="8"/>
    <x v="8"/>
    <n v="1"/>
    <x v="0"/>
    <n v="4"/>
    <x v="3"/>
    <x v="32"/>
    <n v="70823"/>
    <x v="0"/>
    <m/>
    <m/>
    <m/>
    <m/>
    <m/>
    <x v="0"/>
    <n v="69960"/>
  </r>
  <r>
    <n v="752"/>
    <x v="0"/>
    <x v="3"/>
    <n v="9"/>
    <x v="0"/>
    <x v="2"/>
    <x v="102"/>
    <x v="102"/>
    <x v="36"/>
    <x v="36"/>
    <x v="8"/>
    <x v="8"/>
    <n v="1"/>
    <x v="0"/>
    <n v="5"/>
    <x v="4"/>
    <x v="259"/>
    <n v="70823"/>
    <x v="1113"/>
    <n v="2.7090423344853498"/>
    <n v="3.5318681042139501"/>
    <n v="0.20990453309403001"/>
    <n v="6.7267279399631201"/>
    <n v="5"/>
    <x v="1112"/>
    <n v="69960"/>
  </r>
  <r>
    <n v="752"/>
    <x v="0"/>
    <x v="3"/>
    <n v="9"/>
    <x v="0"/>
    <x v="2"/>
    <x v="103"/>
    <x v="103"/>
    <x v="44"/>
    <x v="44"/>
    <x v="10"/>
    <x v="10"/>
    <n v="1"/>
    <x v="0"/>
    <n v="6"/>
    <x v="5"/>
    <x v="12"/>
    <m/>
    <x v="0"/>
    <m/>
    <m/>
    <m/>
    <m/>
    <m/>
    <x v="0"/>
    <m/>
  </r>
  <r>
    <n v="752"/>
    <x v="0"/>
    <x v="3"/>
    <n v="9"/>
    <x v="0"/>
    <x v="2"/>
    <x v="104"/>
    <x v="104"/>
    <x v="44"/>
    <x v="44"/>
    <x v="10"/>
    <x v="10"/>
    <n v="1"/>
    <x v="0"/>
    <n v="6"/>
    <x v="5"/>
    <x v="12"/>
    <m/>
    <x v="0"/>
    <m/>
    <m/>
    <m/>
    <m/>
    <m/>
    <x v="0"/>
    <m/>
  </r>
  <r>
    <n v="752"/>
    <x v="0"/>
    <x v="3"/>
    <n v="9"/>
    <x v="0"/>
    <x v="2"/>
    <x v="105"/>
    <x v="105"/>
    <x v="6"/>
    <x v="6"/>
    <x v="4"/>
    <x v="4"/>
    <n v="1"/>
    <x v="0"/>
    <n v="6"/>
    <x v="5"/>
    <x v="12"/>
    <m/>
    <x v="0"/>
    <m/>
    <m/>
    <m/>
    <m/>
    <m/>
    <x v="0"/>
    <m/>
  </r>
  <r>
    <n v="752"/>
    <x v="0"/>
    <x v="3"/>
    <n v="9"/>
    <x v="0"/>
    <x v="2"/>
    <x v="106"/>
    <x v="106"/>
    <x v="19"/>
    <x v="19"/>
    <x v="8"/>
    <x v="8"/>
    <n v="1"/>
    <x v="0"/>
    <n v="1"/>
    <x v="0"/>
    <x v="38"/>
    <n v="57295"/>
    <x v="0"/>
    <m/>
    <m/>
    <m/>
    <m/>
    <m/>
    <x v="0"/>
    <n v="56818"/>
  </r>
  <r>
    <n v="752"/>
    <x v="0"/>
    <x v="3"/>
    <n v="9"/>
    <x v="0"/>
    <x v="2"/>
    <x v="106"/>
    <x v="106"/>
    <x v="19"/>
    <x v="19"/>
    <x v="8"/>
    <x v="8"/>
    <n v="1"/>
    <x v="0"/>
    <n v="2"/>
    <x v="1"/>
    <x v="16"/>
    <n v="57295"/>
    <x v="0"/>
    <m/>
    <m/>
    <m/>
    <m/>
    <m/>
    <x v="0"/>
    <n v="56818"/>
  </r>
  <r>
    <n v="752"/>
    <x v="0"/>
    <x v="3"/>
    <n v="9"/>
    <x v="0"/>
    <x v="2"/>
    <x v="106"/>
    <x v="106"/>
    <x v="19"/>
    <x v="19"/>
    <x v="8"/>
    <x v="8"/>
    <n v="1"/>
    <x v="0"/>
    <n v="3"/>
    <x v="2"/>
    <x v="12"/>
    <n v="57295"/>
    <x v="0"/>
    <m/>
    <m/>
    <m/>
    <m/>
    <m/>
    <x v="0"/>
    <n v="56818"/>
  </r>
  <r>
    <n v="752"/>
    <x v="0"/>
    <x v="3"/>
    <n v="9"/>
    <x v="0"/>
    <x v="2"/>
    <x v="106"/>
    <x v="106"/>
    <x v="19"/>
    <x v="19"/>
    <x v="8"/>
    <x v="8"/>
    <n v="1"/>
    <x v="0"/>
    <n v="4"/>
    <x v="3"/>
    <x v="109"/>
    <n v="57295"/>
    <x v="0"/>
    <m/>
    <m/>
    <m/>
    <m/>
    <m/>
    <x v="0"/>
    <n v="56818"/>
  </r>
  <r>
    <n v="752"/>
    <x v="0"/>
    <x v="3"/>
    <n v="9"/>
    <x v="0"/>
    <x v="2"/>
    <x v="106"/>
    <x v="106"/>
    <x v="19"/>
    <x v="19"/>
    <x v="8"/>
    <x v="8"/>
    <n v="1"/>
    <x v="0"/>
    <n v="5"/>
    <x v="4"/>
    <x v="235"/>
    <n v="57295"/>
    <x v="1114"/>
    <n v="0.736579535855997"/>
    <n v="1.2531228814579001"/>
    <n v="0.13177126163314001"/>
    <n v="13.245323570650401"/>
    <n v="9"/>
    <x v="1113"/>
    <n v="56818"/>
  </r>
  <r>
    <n v="752"/>
    <x v="0"/>
    <x v="3"/>
    <n v="9"/>
    <x v="0"/>
    <x v="2"/>
    <x v="107"/>
    <x v="107"/>
    <x v="12"/>
    <x v="12"/>
    <x v="5"/>
    <x v="5"/>
    <n v="1"/>
    <x v="0"/>
    <n v="1"/>
    <x v="0"/>
    <x v="221"/>
    <n v="17408"/>
    <x v="0"/>
    <m/>
    <m/>
    <m/>
    <m/>
    <m/>
    <x v="0"/>
    <n v="17806"/>
  </r>
  <r>
    <n v="752"/>
    <x v="0"/>
    <x v="3"/>
    <n v="9"/>
    <x v="0"/>
    <x v="2"/>
    <x v="107"/>
    <x v="107"/>
    <x v="12"/>
    <x v="12"/>
    <x v="5"/>
    <x v="5"/>
    <n v="1"/>
    <x v="0"/>
    <n v="2"/>
    <x v="1"/>
    <x v="88"/>
    <n v="17408"/>
    <x v="0"/>
    <m/>
    <m/>
    <m/>
    <m/>
    <m/>
    <x v="0"/>
    <n v="17806"/>
  </r>
  <r>
    <n v="752"/>
    <x v="0"/>
    <x v="3"/>
    <n v="9"/>
    <x v="0"/>
    <x v="2"/>
    <x v="107"/>
    <x v="107"/>
    <x v="12"/>
    <x v="12"/>
    <x v="5"/>
    <x v="5"/>
    <n v="1"/>
    <x v="0"/>
    <n v="3"/>
    <x v="2"/>
    <x v="12"/>
    <n v="17408"/>
    <x v="0"/>
    <m/>
    <m/>
    <m/>
    <m/>
    <m/>
    <x v="0"/>
    <n v="17806"/>
  </r>
  <r>
    <n v="752"/>
    <x v="0"/>
    <x v="3"/>
    <n v="9"/>
    <x v="0"/>
    <x v="2"/>
    <x v="107"/>
    <x v="107"/>
    <x v="12"/>
    <x v="12"/>
    <x v="5"/>
    <x v="5"/>
    <n v="1"/>
    <x v="0"/>
    <n v="4"/>
    <x v="3"/>
    <x v="151"/>
    <n v="17408"/>
    <x v="0"/>
    <m/>
    <m/>
    <m/>
    <m/>
    <m/>
    <x v="0"/>
    <n v="17806"/>
  </r>
  <r>
    <n v="752"/>
    <x v="0"/>
    <x v="3"/>
    <n v="9"/>
    <x v="0"/>
    <x v="2"/>
    <x v="107"/>
    <x v="107"/>
    <x v="12"/>
    <x v="12"/>
    <x v="5"/>
    <x v="5"/>
    <n v="1"/>
    <x v="0"/>
    <n v="5"/>
    <x v="4"/>
    <x v="262"/>
    <n v="17408"/>
    <x v="1115"/>
    <n v="2.2746438598595402"/>
    <n v="3.92940025778752"/>
    <n v="0.42213173416529998"/>
    <n v="13.6082763487954"/>
    <n v="5"/>
    <x v="1114"/>
    <n v="17806"/>
  </r>
  <r>
    <n v="752"/>
    <x v="0"/>
    <x v="3"/>
    <n v="9"/>
    <x v="0"/>
    <x v="2"/>
    <x v="108"/>
    <x v="108"/>
    <x v="34"/>
    <x v="34"/>
    <x v="6"/>
    <x v="6"/>
    <n v="1"/>
    <x v="0"/>
    <n v="6"/>
    <x v="5"/>
    <x v="12"/>
    <m/>
    <x v="0"/>
    <m/>
    <m/>
    <m/>
    <m/>
    <m/>
    <x v="0"/>
    <m/>
  </r>
  <r>
    <n v="752"/>
    <x v="0"/>
    <x v="3"/>
    <n v="9"/>
    <x v="0"/>
    <x v="2"/>
    <x v="109"/>
    <x v="109"/>
    <x v="16"/>
    <x v="16"/>
    <x v="7"/>
    <x v="7"/>
    <n v="1"/>
    <x v="0"/>
    <n v="6"/>
    <x v="5"/>
    <x v="12"/>
    <m/>
    <x v="0"/>
    <m/>
    <m/>
    <m/>
    <m/>
    <m/>
    <x v="0"/>
    <m/>
  </r>
  <r>
    <n v="752"/>
    <x v="0"/>
    <x v="3"/>
    <n v="9"/>
    <x v="0"/>
    <x v="2"/>
    <x v="110"/>
    <x v="110"/>
    <x v="5"/>
    <x v="5"/>
    <x v="2"/>
    <x v="2"/>
    <n v="1"/>
    <x v="0"/>
    <n v="6"/>
    <x v="5"/>
    <x v="12"/>
    <m/>
    <x v="0"/>
    <m/>
    <m/>
    <m/>
    <m/>
    <m/>
    <x v="0"/>
    <m/>
  </r>
  <r>
    <n v="752"/>
    <x v="0"/>
    <x v="3"/>
    <n v="9"/>
    <x v="0"/>
    <x v="2"/>
    <x v="111"/>
    <x v="111"/>
    <x v="27"/>
    <x v="27"/>
    <x v="10"/>
    <x v="10"/>
    <n v="1"/>
    <x v="0"/>
    <n v="6"/>
    <x v="5"/>
    <x v="12"/>
    <m/>
    <x v="0"/>
    <m/>
    <m/>
    <m/>
    <m/>
    <m/>
    <x v="0"/>
    <m/>
  </r>
  <r>
    <n v="752"/>
    <x v="0"/>
    <x v="3"/>
    <n v="9"/>
    <x v="0"/>
    <x v="2"/>
    <x v="112"/>
    <x v="112"/>
    <x v="40"/>
    <x v="40"/>
    <x v="12"/>
    <x v="12"/>
    <n v="1"/>
    <x v="0"/>
    <n v="1"/>
    <x v="0"/>
    <x v="224"/>
    <n v="17568"/>
    <x v="0"/>
    <m/>
    <m/>
    <m/>
    <m/>
    <m/>
    <x v="0"/>
    <n v="17198"/>
  </r>
  <r>
    <n v="752"/>
    <x v="0"/>
    <x v="3"/>
    <n v="9"/>
    <x v="0"/>
    <x v="2"/>
    <x v="112"/>
    <x v="112"/>
    <x v="40"/>
    <x v="40"/>
    <x v="12"/>
    <x v="12"/>
    <n v="1"/>
    <x v="0"/>
    <n v="2"/>
    <x v="1"/>
    <x v="16"/>
    <n v="17568"/>
    <x v="0"/>
    <m/>
    <m/>
    <m/>
    <m/>
    <m/>
    <x v="0"/>
    <n v="17198"/>
  </r>
  <r>
    <n v="752"/>
    <x v="0"/>
    <x v="3"/>
    <n v="9"/>
    <x v="0"/>
    <x v="2"/>
    <x v="112"/>
    <x v="112"/>
    <x v="40"/>
    <x v="40"/>
    <x v="12"/>
    <x v="12"/>
    <n v="1"/>
    <x v="0"/>
    <n v="3"/>
    <x v="2"/>
    <x v="12"/>
    <n v="17568"/>
    <x v="0"/>
    <m/>
    <m/>
    <m/>
    <m/>
    <m/>
    <x v="0"/>
    <n v="17198"/>
  </r>
  <r>
    <n v="752"/>
    <x v="0"/>
    <x v="3"/>
    <n v="9"/>
    <x v="0"/>
    <x v="2"/>
    <x v="112"/>
    <x v="112"/>
    <x v="40"/>
    <x v="40"/>
    <x v="12"/>
    <x v="12"/>
    <n v="1"/>
    <x v="0"/>
    <n v="4"/>
    <x v="3"/>
    <x v="16"/>
    <n v="17568"/>
    <x v="0"/>
    <m/>
    <m/>
    <m/>
    <m/>
    <m/>
    <x v="0"/>
    <n v="17198"/>
  </r>
  <r>
    <n v="752"/>
    <x v="0"/>
    <x v="3"/>
    <n v="9"/>
    <x v="0"/>
    <x v="2"/>
    <x v="112"/>
    <x v="112"/>
    <x v="40"/>
    <x v="40"/>
    <x v="12"/>
    <x v="12"/>
    <n v="1"/>
    <x v="0"/>
    <n v="5"/>
    <x v="4"/>
    <x v="300"/>
    <n v="17568"/>
    <x v="1116"/>
    <n v="2.5511102733872302"/>
    <n v="4.2794908195089398"/>
    <n v="0.44091340462288398"/>
    <n v="12.9099444873581"/>
    <n v="5"/>
    <x v="1115"/>
    <n v="17198"/>
  </r>
  <r>
    <n v="752"/>
    <x v="0"/>
    <x v="3"/>
    <n v="9"/>
    <x v="0"/>
    <x v="2"/>
    <x v="113"/>
    <x v="113"/>
    <x v="19"/>
    <x v="19"/>
    <x v="8"/>
    <x v="8"/>
    <n v="1"/>
    <x v="0"/>
    <n v="1"/>
    <x v="0"/>
    <x v="187"/>
    <n v="16793"/>
    <x v="0"/>
    <m/>
    <m/>
    <m/>
    <m/>
    <m/>
    <x v="0"/>
    <n v="16669"/>
  </r>
  <r>
    <n v="752"/>
    <x v="0"/>
    <x v="3"/>
    <n v="9"/>
    <x v="0"/>
    <x v="2"/>
    <x v="113"/>
    <x v="113"/>
    <x v="19"/>
    <x v="19"/>
    <x v="8"/>
    <x v="8"/>
    <n v="1"/>
    <x v="0"/>
    <n v="2"/>
    <x v="1"/>
    <x v="16"/>
    <n v="16793"/>
    <x v="0"/>
    <m/>
    <m/>
    <m/>
    <m/>
    <m/>
    <x v="0"/>
    <n v="16669"/>
  </r>
  <r>
    <n v="752"/>
    <x v="0"/>
    <x v="3"/>
    <n v="9"/>
    <x v="0"/>
    <x v="2"/>
    <x v="113"/>
    <x v="113"/>
    <x v="19"/>
    <x v="19"/>
    <x v="8"/>
    <x v="8"/>
    <n v="1"/>
    <x v="0"/>
    <n v="3"/>
    <x v="2"/>
    <x v="16"/>
    <n v="16793"/>
    <x v="0"/>
    <m/>
    <m/>
    <m/>
    <m/>
    <m/>
    <x v="0"/>
    <n v="16669"/>
  </r>
  <r>
    <n v="752"/>
    <x v="0"/>
    <x v="3"/>
    <n v="9"/>
    <x v="0"/>
    <x v="2"/>
    <x v="113"/>
    <x v="113"/>
    <x v="19"/>
    <x v="19"/>
    <x v="8"/>
    <x v="8"/>
    <n v="1"/>
    <x v="0"/>
    <n v="4"/>
    <x v="3"/>
    <x v="35"/>
    <n v="16793"/>
    <x v="0"/>
    <m/>
    <m/>
    <m/>
    <m/>
    <m/>
    <x v="0"/>
    <n v="16669"/>
  </r>
  <r>
    <n v="752"/>
    <x v="0"/>
    <x v="3"/>
    <n v="9"/>
    <x v="0"/>
    <x v="2"/>
    <x v="113"/>
    <x v="113"/>
    <x v="19"/>
    <x v="19"/>
    <x v="8"/>
    <x v="8"/>
    <n v="1"/>
    <x v="0"/>
    <n v="5"/>
    <x v="4"/>
    <x v="300"/>
    <n v="16793"/>
    <x v="1117"/>
    <n v="2.66884447584511"/>
    <n v="4.4769900980845003"/>
    <n v="0.46126163832637601"/>
    <n v="12.9099444873581"/>
    <n v="5"/>
    <x v="1116"/>
    <n v="16669"/>
  </r>
  <r>
    <n v="752"/>
    <x v="0"/>
    <x v="3"/>
    <n v="9"/>
    <x v="0"/>
    <x v="2"/>
    <x v="114"/>
    <x v="114"/>
    <x v="11"/>
    <x v="11"/>
    <x v="4"/>
    <x v="4"/>
    <n v="1"/>
    <x v="0"/>
    <n v="6"/>
    <x v="5"/>
    <x v="12"/>
    <m/>
    <x v="0"/>
    <m/>
    <m/>
    <m/>
    <m/>
    <m/>
    <x v="0"/>
    <m/>
  </r>
  <r>
    <n v="752"/>
    <x v="0"/>
    <x v="3"/>
    <n v="9"/>
    <x v="0"/>
    <x v="2"/>
    <x v="115"/>
    <x v="115"/>
    <x v="15"/>
    <x v="15"/>
    <x v="7"/>
    <x v="7"/>
    <n v="1"/>
    <x v="0"/>
    <n v="1"/>
    <x v="0"/>
    <x v="620"/>
    <n v="19761"/>
    <x v="0"/>
    <m/>
    <m/>
    <m/>
    <m/>
    <m/>
    <x v="0"/>
    <n v="19956"/>
  </r>
  <r>
    <n v="752"/>
    <x v="0"/>
    <x v="3"/>
    <n v="9"/>
    <x v="0"/>
    <x v="2"/>
    <x v="115"/>
    <x v="115"/>
    <x v="15"/>
    <x v="15"/>
    <x v="7"/>
    <x v="7"/>
    <n v="1"/>
    <x v="0"/>
    <n v="2"/>
    <x v="1"/>
    <x v="27"/>
    <n v="19761"/>
    <x v="0"/>
    <m/>
    <m/>
    <m/>
    <m/>
    <m/>
    <x v="0"/>
    <n v="19956"/>
  </r>
  <r>
    <n v="752"/>
    <x v="0"/>
    <x v="3"/>
    <n v="9"/>
    <x v="0"/>
    <x v="2"/>
    <x v="115"/>
    <x v="115"/>
    <x v="15"/>
    <x v="15"/>
    <x v="7"/>
    <x v="7"/>
    <n v="1"/>
    <x v="0"/>
    <n v="3"/>
    <x v="2"/>
    <x v="11"/>
    <n v="19761"/>
    <x v="0"/>
    <m/>
    <m/>
    <m/>
    <m/>
    <m/>
    <x v="0"/>
    <n v="19956"/>
  </r>
  <r>
    <n v="752"/>
    <x v="0"/>
    <x v="3"/>
    <n v="9"/>
    <x v="0"/>
    <x v="2"/>
    <x v="115"/>
    <x v="115"/>
    <x v="15"/>
    <x v="15"/>
    <x v="7"/>
    <x v="7"/>
    <n v="1"/>
    <x v="0"/>
    <n v="4"/>
    <x v="3"/>
    <x v="24"/>
    <n v="19761"/>
    <x v="0"/>
    <m/>
    <m/>
    <m/>
    <m/>
    <m/>
    <x v="0"/>
    <n v="19956"/>
  </r>
  <r>
    <n v="752"/>
    <x v="0"/>
    <x v="3"/>
    <n v="9"/>
    <x v="0"/>
    <x v="2"/>
    <x v="115"/>
    <x v="115"/>
    <x v="15"/>
    <x v="15"/>
    <x v="7"/>
    <x v="7"/>
    <n v="1"/>
    <x v="0"/>
    <n v="5"/>
    <x v="4"/>
    <x v="282"/>
    <n v="19761"/>
    <x v="1118"/>
    <n v="7.0757220862211598"/>
    <n v="9.6238376526584499"/>
    <n v="0.65002948123400295"/>
    <n v="7.7849894416152301"/>
    <n v="1"/>
    <x v="1117"/>
    <n v="19956"/>
  </r>
  <r>
    <n v="752"/>
    <x v="0"/>
    <x v="3"/>
    <n v="9"/>
    <x v="0"/>
    <x v="2"/>
    <x v="116"/>
    <x v="116"/>
    <x v="1"/>
    <x v="1"/>
    <x v="1"/>
    <x v="1"/>
    <n v="1"/>
    <x v="0"/>
    <n v="6"/>
    <x v="5"/>
    <x v="12"/>
    <m/>
    <x v="0"/>
    <m/>
    <m/>
    <m/>
    <m/>
    <m/>
    <x v="0"/>
    <m/>
  </r>
  <r>
    <n v="752"/>
    <x v="0"/>
    <x v="3"/>
    <n v="9"/>
    <x v="0"/>
    <x v="2"/>
    <x v="117"/>
    <x v="117"/>
    <x v="26"/>
    <x v="26"/>
    <x v="2"/>
    <x v="2"/>
    <n v="1"/>
    <x v="0"/>
    <n v="6"/>
    <x v="5"/>
    <x v="12"/>
    <m/>
    <x v="0"/>
    <m/>
    <m/>
    <m/>
    <m/>
    <m/>
    <x v="0"/>
    <m/>
  </r>
  <r>
    <n v="752"/>
    <x v="0"/>
    <x v="3"/>
    <n v="9"/>
    <x v="0"/>
    <x v="2"/>
    <x v="118"/>
    <x v="118"/>
    <x v="40"/>
    <x v="40"/>
    <x v="12"/>
    <x v="12"/>
    <n v="1"/>
    <x v="0"/>
    <n v="1"/>
    <x v="0"/>
    <x v="296"/>
    <n v="28825"/>
    <x v="0"/>
    <m/>
    <m/>
    <m/>
    <m/>
    <m/>
    <x v="0"/>
    <n v="28363"/>
  </r>
  <r>
    <n v="752"/>
    <x v="0"/>
    <x v="3"/>
    <n v="9"/>
    <x v="0"/>
    <x v="2"/>
    <x v="118"/>
    <x v="118"/>
    <x v="40"/>
    <x v="40"/>
    <x v="12"/>
    <x v="12"/>
    <n v="1"/>
    <x v="0"/>
    <n v="2"/>
    <x v="1"/>
    <x v="195"/>
    <n v="28825"/>
    <x v="0"/>
    <m/>
    <m/>
    <m/>
    <m/>
    <m/>
    <x v="0"/>
    <n v="28363"/>
  </r>
  <r>
    <n v="752"/>
    <x v="0"/>
    <x v="3"/>
    <n v="9"/>
    <x v="0"/>
    <x v="2"/>
    <x v="118"/>
    <x v="118"/>
    <x v="40"/>
    <x v="40"/>
    <x v="12"/>
    <x v="12"/>
    <n v="1"/>
    <x v="0"/>
    <n v="3"/>
    <x v="2"/>
    <x v="12"/>
    <n v="28825"/>
    <x v="0"/>
    <m/>
    <m/>
    <m/>
    <m/>
    <m/>
    <x v="0"/>
    <n v="28363"/>
  </r>
  <r>
    <n v="752"/>
    <x v="0"/>
    <x v="3"/>
    <n v="9"/>
    <x v="0"/>
    <x v="2"/>
    <x v="118"/>
    <x v="118"/>
    <x v="40"/>
    <x v="40"/>
    <x v="12"/>
    <x v="12"/>
    <n v="1"/>
    <x v="0"/>
    <n v="4"/>
    <x v="3"/>
    <x v="13"/>
    <n v="28825"/>
    <x v="0"/>
    <m/>
    <m/>
    <m/>
    <m/>
    <m/>
    <x v="0"/>
    <n v="28363"/>
  </r>
  <r>
    <n v="752"/>
    <x v="0"/>
    <x v="3"/>
    <n v="9"/>
    <x v="0"/>
    <x v="2"/>
    <x v="118"/>
    <x v="118"/>
    <x v="40"/>
    <x v="40"/>
    <x v="12"/>
    <x v="12"/>
    <n v="1"/>
    <x v="0"/>
    <n v="5"/>
    <x v="4"/>
    <x v="838"/>
    <n v="28825"/>
    <x v="1119"/>
    <n v="5.7186970802192496"/>
    <n v="7.60307221726557"/>
    <n v="0.48070794312406001"/>
    <n v="7.2168783648703201"/>
    <n v="2"/>
    <x v="1118"/>
    <n v="28363"/>
  </r>
  <r>
    <n v="752"/>
    <x v="0"/>
    <x v="3"/>
    <n v="9"/>
    <x v="0"/>
    <x v="2"/>
    <x v="119"/>
    <x v="119"/>
    <x v="41"/>
    <x v="41"/>
    <x v="1"/>
    <x v="1"/>
    <n v="1"/>
    <x v="0"/>
    <n v="1"/>
    <x v="0"/>
    <x v="11"/>
    <n v="7060"/>
    <x v="0"/>
    <m/>
    <m/>
    <m/>
    <m/>
    <m/>
    <x v="0"/>
    <n v="6909"/>
  </r>
  <r>
    <n v="752"/>
    <x v="0"/>
    <x v="3"/>
    <n v="9"/>
    <x v="0"/>
    <x v="2"/>
    <x v="119"/>
    <x v="119"/>
    <x v="41"/>
    <x v="41"/>
    <x v="1"/>
    <x v="1"/>
    <n v="1"/>
    <x v="0"/>
    <n v="2"/>
    <x v="1"/>
    <x v="12"/>
    <n v="7060"/>
    <x v="0"/>
    <m/>
    <m/>
    <m/>
    <m/>
    <m/>
    <x v="0"/>
    <n v="6909"/>
  </r>
  <r>
    <n v="752"/>
    <x v="0"/>
    <x v="3"/>
    <n v="9"/>
    <x v="0"/>
    <x v="2"/>
    <x v="119"/>
    <x v="119"/>
    <x v="41"/>
    <x v="41"/>
    <x v="1"/>
    <x v="1"/>
    <n v="1"/>
    <x v="0"/>
    <n v="3"/>
    <x v="2"/>
    <x v="12"/>
    <n v="7060"/>
    <x v="0"/>
    <m/>
    <m/>
    <m/>
    <m/>
    <m/>
    <x v="0"/>
    <n v="6909"/>
  </r>
  <r>
    <n v="752"/>
    <x v="0"/>
    <x v="3"/>
    <n v="9"/>
    <x v="0"/>
    <x v="2"/>
    <x v="119"/>
    <x v="119"/>
    <x v="41"/>
    <x v="41"/>
    <x v="1"/>
    <x v="1"/>
    <n v="1"/>
    <x v="0"/>
    <n v="4"/>
    <x v="3"/>
    <x v="11"/>
    <n v="7060"/>
    <x v="0"/>
    <m/>
    <m/>
    <m/>
    <m/>
    <m/>
    <x v="0"/>
    <n v="6909"/>
  </r>
  <r>
    <n v="752"/>
    <x v="0"/>
    <x v="3"/>
    <n v="9"/>
    <x v="0"/>
    <x v="2"/>
    <x v="119"/>
    <x v="119"/>
    <x v="41"/>
    <x v="41"/>
    <x v="1"/>
    <x v="1"/>
    <n v="1"/>
    <x v="0"/>
    <n v="5"/>
    <x v="4"/>
    <x v="51"/>
    <n v="7060"/>
    <x v="1120"/>
    <n v="0.169830043080024"/>
    <n v="1.5298866708009999"/>
    <n v="0.34695322135739098"/>
    <n v="40.824829046386299"/>
    <n v="10"/>
    <x v="1119"/>
    <n v="6909"/>
  </r>
  <r>
    <n v="752"/>
    <x v="0"/>
    <x v="3"/>
    <n v="9"/>
    <x v="0"/>
    <x v="2"/>
    <x v="120"/>
    <x v="120"/>
    <x v="24"/>
    <x v="24"/>
    <x v="7"/>
    <x v="7"/>
    <n v="1"/>
    <x v="0"/>
    <n v="1"/>
    <x v="0"/>
    <x v="168"/>
    <n v="28891"/>
    <x v="0"/>
    <m/>
    <m/>
    <m/>
    <m/>
    <m/>
    <x v="0"/>
    <n v="28784"/>
  </r>
  <r>
    <n v="752"/>
    <x v="0"/>
    <x v="3"/>
    <n v="9"/>
    <x v="0"/>
    <x v="2"/>
    <x v="120"/>
    <x v="120"/>
    <x v="24"/>
    <x v="24"/>
    <x v="7"/>
    <x v="7"/>
    <n v="1"/>
    <x v="0"/>
    <n v="2"/>
    <x v="1"/>
    <x v="28"/>
    <n v="28891"/>
    <x v="0"/>
    <m/>
    <m/>
    <m/>
    <m/>
    <m/>
    <x v="0"/>
    <n v="28784"/>
  </r>
  <r>
    <n v="752"/>
    <x v="0"/>
    <x v="3"/>
    <n v="9"/>
    <x v="0"/>
    <x v="2"/>
    <x v="120"/>
    <x v="120"/>
    <x v="24"/>
    <x v="24"/>
    <x v="7"/>
    <x v="7"/>
    <n v="1"/>
    <x v="0"/>
    <n v="3"/>
    <x v="2"/>
    <x v="88"/>
    <n v="28891"/>
    <x v="0"/>
    <m/>
    <m/>
    <m/>
    <m/>
    <m/>
    <x v="0"/>
    <n v="28784"/>
  </r>
  <r>
    <n v="752"/>
    <x v="0"/>
    <x v="3"/>
    <n v="9"/>
    <x v="0"/>
    <x v="2"/>
    <x v="120"/>
    <x v="120"/>
    <x v="24"/>
    <x v="24"/>
    <x v="7"/>
    <x v="7"/>
    <n v="1"/>
    <x v="0"/>
    <n v="4"/>
    <x v="3"/>
    <x v="221"/>
    <n v="28891"/>
    <x v="0"/>
    <m/>
    <m/>
    <m/>
    <m/>
    <m/>
    <x v="0"/>
    <n v="28784"/>
  </r>
  <r>
    <n v="752"/>
    <x v="0"/>
    <x v="3"/>
    <n v="9"/>
    <x v="0"/>
    <x v="2"/>
    <x v="120"/>
    <x v="120"/>
    <x v="24"/>
    <x v="24"/>
    <x v="7"/>
    <x v="7"/>
    <n v="1"/>
    <x v="0"/>
    <n v="5"/>
    <x v="4"/>
    <x v="268"/>
    <n v="28891"/>
    <x v="1121"/>
    <n v="5.3201287800561596"/>
    <n v="7.1404990971374298"/>
    <n v="0.46438018292889599"/>
    <n v="7.4535599249992996"/>
    <n v="2"/>
    <x v="1120"/>
    <n v="28784"/>
  </r>
  <r>
    <n v="752"/>
    <x v="0"/>
    <x v="3"/>
    <n v="9"/>
    <x v="0"/>
    <x v="2"/>
    <x v="121"/>
    <x v="121"/>
    <x v="10"/>
    <x v="10"/>
    <x v="7"/>
    <x v="7"/>
    <n v="1"/>
    <x v="0"/>
    <n v="6"/>
    <x v="5"/>
    <x v="12"/>
    <m/>
    <x v="0"/>
    <m/>
    <m/>
    <m/>
    <m/>
    <m/>
    <x v="0"/>
    <m/>
  </r>
  <r>
    <n v="752"/>
    <x v="0"/>
    <x v="3"/>
    <n v="9"/>
    <x v="0"/>
    <x v="2"/>
    <x v="122"/>
    <x v="122"/>
    <x v="31"/>
    <x v="31"/>
    <x v="6"/>
    <x v="6"/>
    <n v="1"/>
    <x v="0"/>
    <n v="1"/>
    <x v="0"/>
    <x v="187"/>
    <n v="13787"/>
    <x v="0"/>
    <m/>
    <m/>
    <m/>
    <m/>
    <m/>
    <x v="0"/>
    <n v="13586"/>
  </r>
  <r>
    <n v="752"/>
    <x v="0"/>
    <x v="3"/>
    <n v="9"/>
    <x v="0"/>
    <x v="2"/>
    <x v="122"/>
    <x v="122"/>
    <x v="31"/>
    <x v="31"/>
    <x v="6"/>
    <x v="6"/>
    <n v="1"/>
    <x v="0"/>
    <n v="2"/>
    <x v="1"/>
    <x v="27"/>
    <n v="13787"/>
    <x v="0"/>
    <m/>
    <m/>
    <m/>
    <m/>
    <m/>
    <x v="0"/>
    <n v="13586"/>
  </r>
  <r>
    <n v="752"/>
    <x v="0"/>
    <x v="3"/>
    <n v="9"/>
    <x v="0"/>
    <x v="2"/>
    <x v="122"/>
    <x v="122"/>
    <x v="31"/>
    <x v="31"/>
    <x v="6"/>
    <x v="6"/>
    <n v="1"/>
    <x v="0"/>
    <n v="3"/>
    <x v="2"/>
    <x v="12"/>
    <n v="13787"/>
    <x v="0"/>
    <m/>
    <m/>
    <m/>
    <m/>
    <m/>
    <x v="0"/>
    <n v="13586"/>
  </r>
  <r>
    <n v="752"/>
    <x v="0"/>
    <x v="3"/>
    <n v="9"/>
    <x v="0"/>
    <x v="2"/>
    <x v="122"/>
    <x v="122"/>
    <x v="31"/>
    <x v="31"/>
    <x v="6"/>
    <x v="6"/>
    <n v="1"/>
    <x v="0"/>
    <n v="4"/>
    <x v="3"/>
    <x v="28"/>
    <n v="13787"/>
    <x v="0"/>
    <m/>
    <m/>
    <m/>
    <m/>
    <m/>
    <x v="0"/>
    <n v="13586"/>
  </r>
  <r>
    <n v="752"/>
    <x v="0"/>
    <x v="3"/>
    <n v="9"/>
    <x v="0"/>
    <x v="2"/>
    <x v="122"/>
    <x v="122"/>
    <x v="31"/>
    <x v="31"/>
    <x v="6"/>
    <x v="6"/>
    <n v="1"/>
    <x v="0"/>
    <n v="5"/>
    <x v="4"/>
    <x v="102"/>
    <n v="13787"/>
    <x v="1122"/>
    <n v="2.2484101560750598"/>
    <n v="4.1344142437218503"/>
    <n v="0.48112349174663099"/>
    <n v="15.0755672288882"/>
    <n v="5"/>
    <x v="1121"/>
    <n v="13586"/>
  </r>
  <r>
    <n v="752"/>
    <x v="0"/>
    <x v="3"/>
    <n v="9"/>
    <x v="0"/>
    <x v="2"/>
    <x v="123"/>
    <x v="123"/>
    <x v="9"/>
    <x v="9"/>
    <x v="6"/>
    <x v="6"/>
    <n v="1"/>
    <x v="0"/>
    <n v="6"/>
    <x v="5"/>
    <x v="12"/>
    <m/>
    <x v="0"/>
    <m/>
    <m/>
    <m/>
    <m/>
    <m/>
    <x v="0"/>
    <m/>
  </r>
  <r>
    <n v="752"/>
    <x v="0"/>
    <x v="3"/>
    <n v="9"/>
    <x v="0"/>
    <x v="2"/>
    <x v="124"/>
    <x v="124"/>
    <x v="39"/>
    <x v="39"/>
    <x v="7"/>
    <x v="7"/>
    <n v="1"/>
    <x v="0"/>
    <n v="6"/>
    <x v="5"/>
    <x v="12"/>
    <m/>
    <x v="0"/>
    <m/>
    <m/>
    <m/>
    <m/>
    <m/>
    <x v="0"/>
    <m/>
  </r>
  <r>
    <n v="752"/>
    <x v="0"/>
    <x v="3"/>
    <n v="9"/>
    <x v="0"/>
    <x v="2"/>
    <x v="125"/>
    <x v="125"/>
    <x v="19"/>
    <x v="19"/>
    <x v="8"/>
    <x v="8"/>
    <n v="1"/>
    <x v="0"/>
    <n v="1"/>
    <x v="0"/>
    <x v="13"/>
    <n v="3795"/>
    <x v="0"/>
    <m/>
    <m/>
    <m/>
    <m/>
    <m/>
    <x v="0"/>
    <n v="3796"/>
  </r>
  <r>
    <n v="752"/>
    <x v="0"/>
    <x v="3"/>
    <n v="9"/>
    <x v="0"/>
    <x v="2"/>
    <x v="125"/>
    <x v="125"/>
    <x v="19"/>
    <x v="19"/>
    <x v="8"/>
    <x v="8"/>
    <n v="1"/>
    <x v="0"/>
    <n v="2"/>
    <x v="1"/>
    <x v="12"/>
    <n v="3795"/>
    <x v="0"/>
    <m/>
    <m/>
    <m/>
    <m/>
    <m/>
    <x v="0"/>
    <n v="3796"/>
  </r>
  <r>
    <n v="752"/>
    <x v="0"/>
    <x v="3"/>
    <n v="9"/>
    <x v="0"/>
    <x v="2"/>
    <x v="125"/>
    <x v="125"/>
    <x v="19"/>
    <x v="19"/>
    <x v="8"/>
    <x v="8"/>
    <n v="1"/>
    <x v="0"/>
    <n v="3"/>
    <x v="2"/>
    <x v="12"/>
    <n v="3795"/>
    <x v="0"/>
    <m/>
    <m/>
    <m/>
    <m/>
    <m/>
    <x v="0"/>
    <n v="3796"/>
  </r>
  <r>
    <n v="752"/>
    <x v="0"/>
    <x v="3"/>
    <n v="9"/>
    <x v="0"/>
    <x v="2"/>
    <x v="125"/>
    <x v="125"/>
    <x v="19"/>
    <x v="19"/>
    <x v="8"/>
    <x v="8"/>
    <n v="1"/>
    <x v="0"/>
    <n v="4"/>
    <x v="3"/>
    <x v="11"/>
    <n v="3795"/>
    <x v="0"/>
    <m/>
    <m/>
    <m/>
    <m/>
    <m/>
    <x v="0"/>
    <n v="3796"/>
  </r>
  <r>
    <n v="752"/>
    <x v="0"/>
    <x v="3"/>
    <n v="9"/>
    <x v="0"/>
    <x v="2"/>
    <x v="125"/>
    <x v="125"/>
    <x v="19"/>
    <x v="19"/>
    <x v="8"/>
    <x v="8"/>
    <n v="1"/>
    <x v="0"/>
    <n v="5"/>
    <x v="4"/>
    <x v="119"/>
    <n v="3795"/>
    <x v="1123"/>
    <n v="1.56340434784996"/>
    <n v="5.2877155467482"/>
    <n v="0.95007938747404197"/>
    <n v="27.735009811261499"/>
    <n v="5"/>
    <x v="1122"/>
    <n v="3796"/>
  </r>
  <r>
    <n v="752"/>
    <x v="0"/>
    <x v="3"/>
    <n v="9"/>
    <x v="0"/>
    <x v="2"/>
    <x v="126"/>
    <x v="126"/>
    <x v="16"/>
    <x v="16"/>
    <x v="7"/>
    <x v="7"/>
    <n v="1"/>
    <x v="0"/>
    <n v="1"/>
    <x v="0"/>
    <x v="91"/>
    <n v="15704"/>
    <x v="0"/>
    <m/>
    <m/>
    <m/>
    <m/>
    <m/>
    <x v="0"/>
    <n v="14454"/>
  </r>
  <r>
    <n v="752"/>
    <x v="0"/>
    <x v="3"/>
    <n v="9"/>
    <x v="0"/>
    <x v="2"/>
    <x v="126"/>
    <x v="126"/>
    <x v="16"/>
    <x v="16"/>
    <x v="7"/>
    <x v="7"/>
    <n v="1"/>
    <x v="0"/>
    <n v="2"/>
    <x v="1"/>
    <x v="58"/>
    <n v="15704"/>
    <x v="0"/>
    <m/>
    <m/>
    <m/>
    <m/>
    <m/>
    <x v="0"/>
    <n v="14454"/>
  </r>
  <r>
    <n v="752"/>
    <x v="0"/>
    <x v="3"/>
    <n v="9"/>
    <x v="0"/>
    <x v="2"/>
    <x v="126"/>
    <x v="126"/>
    <x v="16"/>
    <x v="16"/>
    <x v="7"/>
    <x v="7"/>
    <n v="1"/>
    <x v="0"/>
    <n v="3"/>
    <x v="2"/>
    <x v="16"/>
    <n v="15704"/>
    <x v="0"/>
    <m/>
    <m/>
    <m/>
    <m/>
    <m/>
    <x v="0"/>
    <n v="14454"/>
  </r>
  <r>
    <n v="752"/>
    <x v="0"/>
    <x v="3"/>
    <n v="9"/>
    <x v="0"/>
    <x v="2"/>
    <x v="126"/>
    <x v="126"/>
    <x v="16"/>
    <x v="16"/>
    <x v="7"/>
    <x v="7"/>
    <n v="1"/>
    <x v="0"/>
    <n v="4"/>
    <x v="3"/>
    <x v="27"/>
    <n v="15704"/>
    <x v="0"/>
    <m/>
    <m/>
    <m/>
    <m/>
    <m/>
    <x v="0"/>
    <n v="14454"/>
  </r>
  <r>
    <n v="752"/>
    <x v="0"/>
    <x v="3"/>
    <n v="9"/>
    <x v="0"/>
    <x v="2"/>
    <x v="126"/>
    <x v="126"/>
    <x v="16"/>
    <x v="16"/>
    <x v="7"/>
    <x v="7"/>
    <n v="1"/>
    <x v="0"/>
    <n v="5"/>
    <x v="4"/>
    <x v="255"/>
    <n v="15704"/>
    <x v="1124"/>
    <n v="2.46631333526555"/>
    <n v="4.2835593086468302"/>
    <n v="0.46358315647481702"/>
    <n v="13.7360563948689"/>
    <n v="5"/>
    <x v="1123"/>
    <n v="14454"/>
  </r>
  <r>
    <n v="752"/>
    <x v="0"/>
    <x v="3"/>
    <n v="9"/>
    <x v="0"/>
    <x v="2"/>
    <x v="127"/>
    <x v="127"/>
    <x v="5"/>
    <x v="5"/>
    <x v="2"/>
    <x v="2"/>
    <n v="1"/>
    <x v="0"/>
    <n v="6"/>
    <x v="5"/>
    <x v="12"/>
    <m/>
    <x v="0"/>
    <m/>
    <m/>
    <m/>
    <m/>
    <m/>
    <x v="0"/>
    <m/>
  </r>
  <r>
    <n v="752"/>
    <x v="0"/>
    <x v="3"/>
    <n v="9"/>
    <x v="0"/>
    <x v="2"/>
    <x v="128"/>
    <x v="128"/>
    <x v="40"/>
    <x v="40"/>
    <x v="12"/>
    <x v="12"/>
    <n v="1"/>
    <x v="0"/>
    <n v="6"/>
    <x v="5"/>
    <x v="12"/>
    <m/>
    <x v="0"/>
    <m/>
    <m/>
    <m/>
    <m/>
    <m/>
    <x v="0"/>
    <m/>
  </r>
  <r>
    <n v="752"/>
    <x v="0"/>
    <x v="3"/>
    <n v="9"/>
    <x v="0"/>
    <x v="2"/>
    <x v="129"/>
    <x v="129"/>
    <x v="19"/>
    <x v="19"/>
    <x v="8"/>
    <x v="8"/>
    <n v="1"/>
    <x v="0"/>
    <n v="6"/>
    <x v="5"/>
    <x v="12"/>
    <m/>
    <x v="0"/>
    <m/>
    <m/>
    <m/>
    <m/>
    <m/>
    <x v="0"/>
    <m/>
  </r>
  <r>
    <n v="752"/>
    <x v="0"/>
    <x v="3"/>
    <n v="9"/>
    <x v="0"/>
    <x v="2"/>
    <x v="130"/>
    <x v="130"/>
    <x v="19"/>
    <x v="19"/>
    <x v="8"/>
    <x v="8"/>
    <n v="1"/>
    <x v="0"/>
    <n v="1"/>
    <x v="0"/>
    <x v="305"/>
    <n v="47111"/>
    <x v="0"/>
    <m/>
    <m/>
    <m/>
    <m/>
    <m/>
    <x v="0"/>
    <n v="47190"/>
  </r>
  <r>
    <n v="752"/>
    <x v="0"/>
    <x v="3"/>
    <n v="9"/>
    <x v="0"/>
    <x v="2"/>
    <x v="130"/>
    <x v="130"/>
    <x v="19"/>
    <x v="19"/>
    <x v="8"/>
    <x v="8"/>
    <n v="1"/>
    <x v="0"/>
    <n v="2"/>
    <x v="1"/>
    <x v="51"/>
    <n v="47111"/>
    <x v="0"/>
    <m/>
    <m/>
    <m/>
    <m/>
    <m/>
    <x v="0"/>
    <n v="47190"/>
  </r>
  <r>
    <n v="752"/>
    <x v="0"/>
    <x v="3"/>
    <n v="9"/>
    <x v="0"/>
    <x v="2"/>
    <x v="130"/>
    <x v="130"/>
    <x v="19"/>
    <x v="19"/>
    <x v="8"/>
    <x v="8"/>
    <n v="1"/>
    <x v="0"/>
    <n v="3"/>
    <x v="2"/>
    <x v="16"/>
    <n v="47111"/>
    <x v="0"/>
    <m/>
    <m/>
    <m/>
    <m/>
    <m/>
    <x v="0"/>
    <n v="47190"/>
  </r>
  <r>
    <n v="752"/>
    <x v="0"/>
    <x v="3"/>
    <n v="9"/>
    <x v="0"/>
    <x v="2"/>
    <x v="130"/>
    <x v="130"/>
    <x v="19"/>
    <x v="19"/>
    <x v="8"/>
    <x v="8"/>
    <n v="1"/>
    <x v="0"/>
    <n v="4"/>
    <x v="3"/>
    <x v="256"/>
    <n v="47111"/>
    <x v="0"/>
    <m/>
    <m/>
    <m/>
    <m/>
    <m/>
    <x v="0"/>
    <n v="47190"/>
  </r>
  <r>
    <n v="752"/>
    <x v="0"/>
    <x v="3"/>
    <n v="9"/>
    <x v="0"/>
    <x v="2"/>
    <x v="130"/>
    <x v="130"/>
    <x v="19"/>
    <x v="19"/>
    <x v="8"/>
    <x v="8"/>
    <n v="1"/>
    <x v="0"/>
    <n v="5"/>
    <x v="4"/>
    <x v="632"/>
    <n v="47111"/>
    <x v="1125"/>
    <n v="4.0527371936614598"/>
    <n v="5.2869074753118204"/>
    <n v="0.314839357563867"/>
    <n v="6.7419986246324202"/>
    <n v="3"/>
    <x v="1124"/>
    <n v="47190"/>
  </r>
  <r>
    <n v="752"/>
    <x v="0"/>
    <x v="3"/>
    <n v="9"/>
    <x v="0"/>
    <x v="2"/>
    <x v="131"/>
    <x v="131"/>
    <x v="36"/>
    <x v="36"/>
    <x v="8"/>
    <x v="8"/>
    <n v="1"/>
    <x v="0"/>
    <n v="6"/>
    <x v="5"/>
    <x v="12"/>
    <m/>
    <x v="0"/>
    <m/>
    <m/>
    <m/>
    <m/>
    <m/>
    <x v="0"/>
    <m/>
  </r>
  <r>
    <n v="752"/>
    <x v="0"/>
    <x v="3"/>
    <n v="9"/>
    <x v="0"/>
    <x v="2"/>
    <x v="132"/>
    <x v="132"/>
    <x v="15"/>
    <x v="15"/>
    <x v="7"/>
    <x v="7"/>
    <n v="1"/>
    <x v="0"/>
    <n v="1"/>
    <x v="0"/>
    <x v="839"/>
    <n v="355696"/>
    <x v="0"/>
    <m/>
    <m/>
    <m/>
    <m/>
    <m/>
    <x v="0"/>
    <n v="358060"/>
  </r>
  <r>
    <n v="752"/>
    <x v="0"/>
    <x v="3"/>
    <n v="9"/>
    <x v="0"/>
    <x v="2"/>
    <x v="132"/>
    <x v="132"/>
    <x v="15"/>
    <x v="15"/>
    <x v="7"/>
    <x v="7"/>
    <n v="1"/>
    <x v="0"/>
    <n v="2"/>
    <x v="1"/>
    <x v="235"/>
    <n v="355696"/>
    <x v="0"/>
    <m/>
    <m/>
    <m/>
    <m/>
    <m/>
    <x v="0"/>
    <n v="358060"/>
  </r>
  <r>
    <n v="752"/>
    <x v="0"/>
    <x v="3"/>
    <n v="9"/>
    <x v="0"/>
    <x v="2"/>
    <x v="132"/>
    <x v="132"/>
    <x v="15"/>
    <x v="15"/>
    <x v="7"/>
    <x v="7"/>
    <n v="1"/>
    <x v="0"/>
    <n v="3"/>
    <x v="2"/>
    <x v="38"/>
    <n v="355696"/>
    <x v="0"/>
    <m/>
    <m/>
    <m/>
    <m/>
    <m/>
    <x v="0"/>
    <n v="358060"/>
  </r>
  <r>
    <n v="752"/>
    <x v="0"/>
    <x v="3"/>
    <n v="9"/>
    <x v="0"/>
    <x v="2"/>
    <x v="132"/>
    <x v="132"/>
    <x v="15"/>
    <x v="15"/>
    <x v="7"/>
    <x v="7"/>
    <n v="1"/>
    <x v="0"/>
    <n v="4"/>
    <x v="3"/>
    <x v="840"/>
    <n v="355696"/>
    <x v="0"/>
    <m/>
    <m/>
    <m/>
    <m/>
    <m/>
    <x v="0"/>
    <n v="358060"/>
  </r>
  <r>
    <n v="752"/>
    <x v="0"/>
    <x v="3"/>
    <n v="9"/>
    <x v="0"/>
    <x v="2"/>
    <x v="132"/>
    <x v="132"/>
    <x v="15"/>
    <x v="15"/>
    <x v="7"/>
    <x v="7"/>
    <n v="1"/>
    <x v="0"/>
    <n v="5"/>
    <x v="4"/>
    <x v="841"/>
    <n v="355696"/>
    <x v="1126"/>
    <n v="5.1811548352427002"/>
    <n v="5.6651858601826"/>
    <n v="0.123477302280586"/>
    <n v="2.27684720124393"/>
    <n v="2"/>
    <x v="1125"/>
    <n v="358060"/>
  </r>
  <r>
    <n v="752"/>
    <x v="0"/>
    <x v="3"/>
    <n v="9"/>
    <x v="0"/>
    <x v="2"/>
    <x v="133"/>
    <x v="133"/>
    <x v="19"/>
    <x v="19"/>
    <x v="8"/>
    <x v="8"/>
    <n v="1"/>
    <x v="0"/>
    <n v="1"/>
    <x v="0"/>
    <x v="42"/>
    <n v="76644"/>
    <x v="0"/>
    <m/>
    <m/>
    <m/>
    <m/>
    <m/>
    <x v="0"/>
    <n v="76223"/>
  </r>
  <r>
    <n v="752"/>
    <x v="0"/>
    <x v="3"/>
    <n v="9"/>
    <x v="0"/>
    <x v="2"/>
    <x v="133"/>
    <x v="133"/>
    <x v="19"/>
    <x v="19"/>
    <x v="8"/>
    <x v="8"/>
    <n v="1"/>
    <x v="0"/>
    <n v="2"/>
    <x v="1"/>
    <x v="27"/>
    <n v="76644"/>
    <x v="0"/>
    <m/>
    <m/>
    <m/>
    <m/>
    <m/>
    <x v="0"/>
    <n v="76223"/>
  </r>
  <r>
    <n v="752"/>
    <x v="0"/>
    <x v="3"/>
    <n v="9"/>
    <x v="0"/>
    <x v="2"/>
    <x v="133"/>
    <x v="133"/>
    <x v="19"/>
    <x v="19"/>
    <x v="8"/>
    <x v="8"/>
    <n v="1"/>
    <x v="0"/>
    <n v="3"/>
    <x v="2"/>
    <x v="88"/>
    <n v="76644"/>
    <x v="0"/>
    <m/>
    <m/>
    <m/>
    <m/>
    <m/>
    <x v="0"/>
    <n v="76223"/>
  </r>
  <r>
    <n v="752"/>
    <x v="0"/>
    <x v="3"/>
    <n v="9"/>
    <x v="0"/>
    <x v="2"/>
    <x v="133"/>
    <x v="133"/>
    <x v="19"/>
    <x v="19"/>
    <x v="8"/>
    <x v="8"/>
    <n v="1"/>
    <x v="0"/>
    <n v="4"/>
    <x v="3"/>
    <x v="48"/>
    <n v="76644"/>
    <x v="0"/>
    <m/>
    <m/>
    <m/>
    <m/>
    <m/>
    <x v="0"/>
    <n v="76223"/>
  </r>
  <r>
    <n v="752"/>
    <x v="0"/>
    <x v="3"/>
    <n v="9"/>
    <x v="0"/>
    <x v="2"/>
    <x v="133"/>
    <x v="133"/>
    <x v="19"/>
    <x v="19"/>
    <x v="8"/>
    <x v="8"/>
    <n v="1"/>
    <x v="0"/>
    <n v="5"/>
    <x v="4"/>
    <x v="108"/>
    <n v="76644"/>
    <x v="1127"/>
    <n v="2.9922137536408502"/>
    <n v="3.8184954995296501"/>
    <n v="0.21078615966551201"/>
    <n v="6.1898446059017296"/>
    <n v="5"/>
    <x v="1126"/>
    <n v="76223"/>
  </r>
  <r>
    <n v="752"/>
    <x v="0"/>
    <x v="3"/>
    <n v="9"/>
    <x v="0"/>
    <x v="2"/>
    <x v="134"/>
    <x v="134"/>
    <x v="42"/>
    <x v="42"/>
    <x v="13"/>
    <x v="13"/>
    <n v="1"/>
    <x v="0"/>
    <n v="6"/>
    <x v="5"/>
    <x v="12"/>
    <m/>
    <x v="0"/>
    <m/>
    <m/>
    <m/>
    <m/>
    <m/>
    <x v="0"/>
    <m/>
  </r>
  <r>
    <n v="752"/>
    <x v="0"/>
    <x v="3"/>
    <n v="9"/>
    <x v="0"/>
    <x v="2"/>
    <x v="135"/>
    <x v="135"/>
    <x v="24"/>
    <x v="24"/>
    <x v="7"/>
    <x v="7"/>
    <n v="1"/>
    <x v="0"/>
    <n v="6"/>
    <x v="5"/>
    <x v="12"/>
    <m/>
    <x v="0"/>
    <m/>
    <m/>
    <m/>
    <m/>
    <m/>
    <x v="0"/>
    <m/>
  </r>
  <r>
    <n v="752"/>
    <x v="0"/>
    <x v="3"/>
    <n v="9"/>
    <x v="0"/>
    <x v="2"/>
    <x v="136"/>
    <x v="136"/>
    <x v="4"/>
    <x v="4"/>
    <x v="3"/>
    <x v="3"/>
    <n v="1"/>
    <x v="0"/>
    <n v="6"/>
    <x v="5"/>
    <x v="12"/>
    <m/>
    <x v="0"/>
    <m/>
    <m/>
    <m/>
    <m/>
    <m/>
    <x v="0"/>
    <m/>
  </r>
  <r>
    <n v="752"/>
    <x v="0"/>
    <x v="3"/>
    <n v="9"/>
    <x v="0"/>
    <x v="2"/>
    <x v="137"/>
    <x v="137"/>
    <x v="33"/>
    <x v="33"/>
    <x v="8"/>
    <x v="8"/>
    <n v="1"/>
    <x v="0"/>
    <n v="1"/>
    <x v="0"/>
    <x v="473"/>
    <n v="30541"/>
    <x v="0"/>
    <m/>
    <m/>
    <m/>
    <m/>
    <m/>
    <x v="0"/>
    <n v="30060"/>
  </r>
  <r>
    <n v="752"/>
    <x v="0"/>
    <x v="3"/>
    <n v="9"/>
    <x v="0"/>
    <x v="2"/>
    <x v="137"/>
    <x v="137"/>
    <x v="33"/>
    <x v="33"/>
    <x v="8"/>
    <x v="8"/>
    <n v="1"/>
    <x v="0"/>
    <n v="2"/>
    <x v="1"/>
    <x v="27"/>
    <n v="30541"/>
    <x v="0"/>
    <m/>
    <m/>
    <m/>
    <m/>
    <m/>
    <x v="0"/>
    <n v="30060"/>
  </r>
  <r>
    <n v="752"/>
    <x v="0"/>
    <x v="3"/>
    <n v="9"/>
    <x v="0"/>
    <x v="2"/>
    <x v="137"/>
    <x v="137"/>
    <x v="33"/>
    <x v="33"/>
    <x v="8"/>
    <x v="8"/>
    <n v="1"/>
    <x v="0"/>
    <n v="3"/>
    <x v="2"/>
    <x v="88"/>
    <n v="30541"/>
    <x v="0"/>
    <m/>
    <m/>
    <m/>
    <m/>
    <m/>
    <x v="0"/>
    <n v="30060"/>
  </r>
  <r>
    <n v="752"/>
    <x v="0"/>
    <x v="3"/>
    <n v="9"/>
    <x v="0"/>
    <x v="2"/>
    <x v="137"/>
    <x v="137"/>
    <x v="33"/>
    <x v="33"/>
    <x v="8"/>
    <x v="8"/>
    <n v="1"/>
    <x v="0"/>
    <n v="4"/>
    <x v="3"/>
    <x v="54"/>
    <n v="30541"/>
    <x v="0"/>
    <m/>
    <m/>
    <m/>
    <m/>
    <m/>
    <x v="0"/>
    <n v="30060"/>
  </r>
  <r>
    <n v="752"/>
    <x v="0"/>
    <x v="3"/>
    <n v="9"/>
    <x v="0"/>
    <x v="2"/>
    <x v="137"/>
    <x v="137"/>
    <x v="33"/>
    <x v="33"/>
    <x v="8"/>
    <x v="8"/>
    <n v="1"/>
    <x v="0"/>
    <n v="5"/>
    <x v="4"/>
    <x v="393"/>
    <n v="30541"/>
    <x v="1128"/>
    <n v="4.0652097469379198"/>
    <n v="5.6266798441036299"/>
    <n v="0.39833420846064099"/>
    <n v="8.2199493652678708"/>
    <n v="3"/>
    <x v="1127"/>
    <n v="30060"/>
  </r>
  <r>
    <n v="752"/>
    <x v="0"/>
    <x v="3"/>
    <n v="9"/>
    <x v="0"/>
    <x v="2"/>
    <x v="138"/>
    <x v="138"/>
    <x v="36"/>
    <x v="36"/>
    <x v="8"/>
    <x v="8"/>
    <n v="1"/>
    <x v="0"/>
    <n v="1"/>
    <x v="0"/>
    <x v="333"/>
    <n v="23188"/>
    <x v="0"/>
    <m/>
    <m/>
    <m/>
    <m/>
    <m/>
    <x v="0"/>
    <n v="23002"/>
  </r>
  <r>
    <n v="752"/>
    <x v="0"/>
    <x v="3"/>
    <n v="9"/>
    <x v="0"/>
    <x v="2"/>
    <x v="138"/>
    <x v="138"/>
    <x v="36"/>
    <x v="36"/>
    <x v="8"/>
    <x v="8"/>
    <n v="1"/>
    <x v="0"/>
    <n v="2"/>
    <x v="1"/>
    <x v="98"/>
    <n v="23188"/>
    <x v="0"/>
    <m/>
    <m/>
    <m/>
    <m/>
    <m/>
    <x v="0"/>
    <n v="23002"/>
  </r>
  <r>
    <n v="752"/>
    <x v="0"/>
    <x v="3"/>
    <n v="9"/>
    <x v="0"/>
    <x v="2"/>
    <x v="138"/>
    <x v="138"/>
    <x v="36"/>
    <x v="36"/>
    <x v="8"/>
    <x v="8"/>
    <n v="1"/>
    <x v="0"/>
    <n v="3"/>
    <x v="2"/>
    <x v="12"/>
    <n v="23188"/>
    <x v="0"/>
    <m/>
    <m/>
    <m/>
    <m/>
    <m/>
    <x v="0"/>
    <n v="23002"/>
  </r>
  <r>
    <n v="752"/>
    <x v="0"/>
    <x v="3"/>
    <n v="9"/>
    <x v="0"/>
    <x v="2"/>
    <x v="138"/>
    <x v="138"/>
    <x v="36"/>
    <x v="36"/>
    <x v="8"/>
    <x v="8"/>
    <n v="1"/>
    <x v="0"/>
    <n v="4"/>
    <x v="3"/>
    <x v="92"/>
    <n v="23188"/>
    <x v="0"/>
    <m/>
    <m/>
    <m/>
    <m/>
    <m/>
    <x v="0"/>
    <n v="23002"/>
  </r>
  <r>
    <n v="752"/>
    <x v="0"/>
    <x v="3"/>
    <n v="9"/>
    <x v="0"/>
    <x v="2"/>
    <x v="138"/>
    <x v="138"/>
    <x v="36"/>
    <x v="36"/>
    <x v="8"/>
    <x v="8"/>
    <n v="1"/>
    <x v="0"/>
    <n v="5"/>
    <x v="4"/>
    <x v="608"/>
    <n v="23188"/>
    <x v="1129"/>
    <n v="7.7109069623478197"/>
    <n v="10.143155483745"/>
    <n v="0.62047156158091099"/>
    <n v="6.9504804685691601"/>
    <n v="1"/>
    <x v="1128"/>
    <n v="23002"/>
  </r>
  <r>
    <n v="752"/>
    <x v="0"/>
    <x v="3"/>
    <n v="9"/>
    <x v="0"/>
    <x v="2"/>
    <x v="139"/>
    <x v="139"/>
    <x v="20"/>
    <x v="20"/>
    <x v="7"/>
    <x v="7"/>
    <n v="1"/>
    <x v="0"/>
    <n v="6"/>
    <x v="5"/>
    <x v="12"/>
    <m/>
    <x v="0"/>
    <m/>
    <m/>
    <m/>
    <m/>
    <m/>
    <x v="0"/>
    <m/>
  </r>
  <r>
    <n v="752"/>
    <x v="0"/>
    <x v="3"/>
    <n v="9"/>
    <x v="0"/>
    <x v="2"/>
    <x v="140"/>
    <x v="140"/>
    <x v="7"/>
    <x v="7"/>
    <x v="1"/>
    <x v="1"/>
    <n v="1"/>
    <x v="0"/>
    <n v="6"/>
    <x v="5"/>
    <x v="12"/>
    <m/>
    <x v="0"/>
    <m/>
    <m/>
    <m/>
    <m/>
    <m/>
    <x v="0"/>
    <m/>
  </r>
  <r>
    <n v="752"/>
    <x v="0"/>
    <x v="3"/>
    <n v="9"/>
    <x v="0"/>
    <x v="2"/>
    <x v="141"/>
    <x v="141"/>
    <x v="7"/>
    <x v="7"/>
    <x v="1"/>
    <x v="1"/>
    <n v="1"/>
    <x v="0"/>
    <n v="6"/>
    <x v="5"/>
    <x v="12"/>
    <m/>
    <x v="0"/>
    <m/>
    <m/>
    <m/>
    <m/>
    <m/>
    <x v="0"/>
    <m/>
  </r>
  <r>
    <n v="752"/>
    <x v="0"/>
    <x v="3"/>
    <n v="9"/>
    <x v="0"/>
    <x v="2"/>
    <x v="142"/>
    <x v="141"/>
    <x v="12"/>
    <x v="12"/>
    <x v="5"/>
    <x v="5"/>
    <n v="1"/>
    <x v="0"/>
    <n v="6"/>
    <x v="5"/>
    <x v="12"/>
    <m/>
    <x v="0"/>
    <m/>
    <m/>
    <m/>
    <m/>
    <m/>
    <x v="0"/>
    <m/>
  </r>
  <r>
    <n v="752"/>
    <x v="0"/>
    <x v="3"/>
    <n v="9"/>
    <x v="0"/>
    <x v="2"/>
    <x v="143"/>
    <x v="142"/>
    <x v="58"/>
    <x v="58"/>
    <x v="6"/>
    <x v="6"/>
    <n v="1"/>
    <x v="0"/>
    <n v="6"/>
    <x v="5"/>
    <x v="12"/>
    <m/>
    <x v="0"/>
    <m/>
    <m/>
    <m/>
    <m/>
    <m/>
    <x v="0"/>
    <m/>
  </r>
  <r>
    <n v="752"/>
    <x v="0"/>
    <x v="3"/>
    <n v="9"/>
    <x v="0"/>
    <x v="2"/>
    <x v="144"/>
    <x v="143"/>
    <x v="24"/>
    <x v="24"/>
    <x v="7"/>
    <x v="7"/>
    <n v="1"/>
    <x v="0"/>
    <n v="6"/>
    <x v="5"/>
    <x v="12"/>
    <m/>
    <x v="0"/>
    <m/>
    <m/>
    <m/>
    <m/>
    <m/>
    <x v="0"/>
    <m/>
  </r>
  <r>
    <n v="752"/>
    <x v="0"/>
    <x v="3"/>
    <n v="9"/>
    <x v="0"/>
    <x v="2"/>
    <x v="145"/>
    <x v="144"/>
    <x v="2"/>
    <x v="2"/>
    <x v="2"/>
    <x v="2"/>
    <n v="1"/>
    <x v="0"/>
    <n v="6"/>
    <x v="5"/>
    <x v="12"/>
    <m/>
    <x v="0"/>
    <m/>
    <m/>
    <m/>
    <m/>
    <m/>
    <x v="0"/>
    <m/>
  </r>
  <r>
    <n v="752"/>
    <x v="0"/>
    <x v="3"/>
    <n v="9"/>
    <x v="0"/>
    <x v="2"/>
    <x v="146"/>
    <x v="144"/>
    <x v="22"/>
    <x v="22"/>
    <x v="2"/>
    <x v="2"/>
    <n v="1"/>
    <x v="0"/>
    <n v="6"/>
    <x v="5"/>
    <x v="12"/>
    <m/>
    <x v="0"/>
    <m/>
    <m/>
    <m/>
    <m/>
    <m/>
    <x v="0"/>
    <m/>
  </r>
  <r>
    <n v="752"/>
    <x v="0"/>
    <x v="3"/>
    <n v="9"/>
    <x v="0"/>
    <x v="2"/>
    <x v="147"/>
    <x v="145"/>
    <x v="15"/>
    <x v="15"/>
    <x v="7"/>
    <x v="7"/>
    <n v="1"/>
    <x v="0"/>
    <n v="1"/>
    <x v="0"/>
    <x v="12"/>
    <n v="5282"/>
    <x v="0"/>
    <m/>
    <m/>
    <m/>
    <m/>
    <m/>
    <x v="0"/>
    <m/>
  </r>
  <r>
    <n v="752"/>
    <x v="0"/>
    <x v="3"/>
    <n v="9"/>
    <x v="0"/>
    <x v="2"/>
    <x v="147"/>
    <x v="145"/>
    <x v="15"/>
    <x v="15"/>
    <x v="7"/>
    <x v="7"/>
    <n v="1"/>
    <x v="0"/>
    <n v="2"/>
    <x v="1"/>
    <x v="12"/>
    <n v="5282"/>
    <x v="0"/>
    <m/>
    <m/>
    <m/>
    <m/>
    <m/>
    <x v="0"/>
    <m/>
  </r>
  <r>
    <n v="752"/>
    <x v="0"/>
    <x v="3"/>
    <n v="9"/>
    <x v="0"/>
    <x v="2"/>
    <x v="147"/>
    <x v="145"/>
    <x v="15"/>
    <x v="15"/>
    <x v="7"/>
    <x v="7"/>
    <n v="1"/>
    <x v="0"/>
    <n v="3"/>
    <x v="2"/>
    <x v="12"/>
    <n v="5282"/>
    <x v="0"/>
    <m/>
    <m/>
    <m/>
    <m/>
    <m/>
    <x v="0"/>
    <m/>
  </r>
  <r>
    <n v="752"/>
    <x v="0"/>
    <x v="3"/>
    <n v="9"/>
    <x v="0"/>
    <x v="2"/>
    <x v="147"/>
    <x v="145"/>
    <x v="15"/>
    <x v="15"/>
    <x v="7"/>
    <x v="7"/>
    <n v="1"/>
    <x v="0"/>
    <n v="4"/>
    <x v="3"/>
    <x v="16"/>
    <n v="5282"/>
    <x v="0"/>
    <m/>
    <m/>
    <m/>
    <m/>
    <m/>
    <x v="0"/>
    <m/>
  </r>
  <r>
    <n v="752"/>
    <x v="0"/>
    <x v="3"/>
    <n v="9"/>
    <x v="0"/>
    <x v="2"/>
    <x v="147"/>
    <x v="145"/>
    <x v="15"/>
    <x v="15"/>
    <x v="7"/>
    <x v="7"/>
    <n v="1"/>
    <x v="0"/>
    <n v="5"/>
    <x v="4"/>
    <x v="16"/>
    <n v="5282"/>
    <x v="1130"/>
    <n v="0"/>
    <n v="0.56039379023097302"/>
    <n v="0.18932222642938301"/>
    <n v="100"/>
    <n v="10"/>
    <x v="1129"/>
    <m/>
  </r>
  <r>
    <n v="752"/>
    <x v="0"/>
    <x v="3"/>
    <n v="9"/>
    <x v="0"/>
    <x v="2"/>
    <x v="148"/>
    <x v="146"/>
    <x v="33"/>
    <x v="33"/>
    <x v="8"/>
    <x v="8"/>
    <n v="1"/>
    <x v="0"/>
    <n v="1"/>
    <x v="0"/>
    <x v="275"/>
    <n v="38072"/>
    <x v="0"/>
    <m/>
    <m/>
    <m/>
    <m/>
    <m/>
    <x v="0"/>
    <n v="39306"/>
  </r>
  <r>
    <n v="752"/>
    <x v="0"/>
    <x v="3"/>
    <n v="9"/>
    <x v="0"/>
    <x v="2"/>
    <x v="148"/>
    <x v="146"/>
    <x v="33"/>
    <x v="33"/>
    <x v="8"/>
    <x v="8"/>
    <n v="1"/>
    <x v="0"/>
    <n v="2"/>
    <x v="1"/>
    <x v="10"/>
    <n v="38072"/>
    <x v="0"/>
    <m/>
    <m/>
    <m/>
    <m/>
    <m/>
    <x v="0"/>
    <n v="39306"/>
  </r>
  <r>
    <n v="752"/>
    <x v="0"/>
    <x v="3"/>
    <n v="9"/>
    <x v="0"/>
    <x v="2"/>
    <x v="148"/>
    <x v="146"/>
    <x v="33"/>
    <x v="33"/>
    <x v="8"/>
    <x v="8"/>
    <n v="1"/>
    <x v="0"/>
    <n v="3"/>
    <x v="2"/>
    <x v="12"/>
    <n v="38072"/>
    <x v="0"/>
    <m/>
    <m/>
    <m/>
    <m/>
    <m/>
    <x v="0"/>
    <n v="39306"/>
  </r>
  <r>
    <n v="752"/>
    <x v="0"/>
    <x v="3"/>
    <n v="9"/>
    <x v="0"/>
    <x v="2"/>
    <x v="148"/>
    <x v="146"/>
    <x v="33"/>
    <x v="33"/>
    <x v="8"/>
    <x v="8"/>
    <n v="1"/>
    <x v="0"/>
    <n v="4"/>
    <x v="3"/>
    <x v="215"/>
    <n v="38072"/>
    <x v="0"/>
    <m/>
    <m/>
    <m/>
    <m/>
    <m/>
    <x v="0"/>
    <n v="39306"/>
  </r>
  <r>
    <n v="752"/>
    <x v="0"/>
    <x v="3"/>
    <n v="9"/>
    <x v="0"/>
    <x v="2"/>
    <x v="148"/>
    <x v="146"/>
    <x v="33"/>
    <x v="33"/>
    <x v="8"/>
    <x v="8"/>
    <n v="1"/>
    <x v="0"/>
    <n v="5"/>
    <x v="4"/>
    <x v="307"/>
    <n v="38072"/>
    <x v="1131"/>
    <n v="2.1829211108536302"/>
    <n v="3.2278794775052702"/>
    <n v="0.26657101190093002"/>
    <n v="9.8532927816429297"/>
    <n v="6"/>
    <x v="1130"/>
    <n v="39306"/>
  </r>
  <r>
    <n v="752"/>
    <x v="0"/>
    <x v="3"/>
    <n v="9"/>
    <x v="0"/>
    <x v="2"/>
    <x v="149"/>
    <x v="147"/>
    <x v="32"/>
    <x v="32"/>
    <x v="9"/>
    <x v="9"/>
    <n v="1"/>
    <x v="0"/>
    <n v="6"/>
    <x v="5"/>
    <x v="12"/>
    <m/>
    <x v="0"/>
    <m/>
    <m/>
    <m/>
    <m/>
    <m/>
    <x v="0"/>
    <m/>
  </r>
  <r>
    <n v="752"/>
    <x v="0"/>
    <x v="3"/>
    <n v="9"/>
    <x v="0"/>
    <x v="2"/>
    <x v="150"/>
    <x v="148"/>
    <x v="32"/>
    <x v="32"/>
    <x v="9"/>
    <x v="9"/>
    <n v="1"/>
    <x v="0"/>
    <n v="6"/>
    <x v="5"/>
    <x v="12"/>
    <m/>
    <x v="0"/>
    <m/>
    <m/>
    <m/>
    <m/>
    <m/>
    <x v="0"/>
    <m/>
  </r>
  <r>
    <n v="752"/>
    <x v="0"/>
    <x v="3"/>
    <n v="9"/>
    <x v="0"/>
    <x v="2"/>
    <x v="151"/>
    <x v="149"/>
    <x v="19"/>
    <x v="19"/>
    <x v="8"/>
    <x v="8"/>
    <n v="1"/>
    <x v="0"/>
    <n v="1"/>
    <x v="0"/>
    <x v="167"/>
    <n v="36062"/>
    <x v="0"/>
    <m/>
    <m/>
    <m/>
    <m/>
    <m/>
    <x v="0"/>
    <n v="35765"/>
  </r>
  <r>
    <n v="752"/>
    <x v="0"/>
    <x v="3"/>
    <n v="9"/>
    <x v="0"/>
    <x v="2"/>
    <x v="151"/>
    <x v="149"/>
    <x v="19"/>
    <x v="19"/>
    <x v="8"/>
    <x v="8"/>
    <n v="1"/>
    <x v="0"/>
    <n v="2"/>
    <x v="1"/>
    <x v="209"/>
    <n v="36062"/>
    <x v="0"/>
    <m/>
    <m/>
    <m/>
    <m/>
    <m/>
    <x v="0"/>
    <n v="35765"/>
  </r>
  <r>
    <n v="752"/>
    <x v="0"/>
    <x v="3"/>
    <n v="9"/>
    <x v="0"/>
    <x v="2"/>
    <x v="151"/>
    <x v="149"/>
    <x v="19"/>
    <x v="19"/>
    <x v="8"/>
    <x v="8"/>
    <n v="1"/>
    <x v="0"/>
    <n v="3"/>
    <x v="2"/>
    <x v="16"/>
    <n v="36062"/>
    <x v="0"/>
    <m/>
    <m/>
    <m/>
    <m/>
    <m/>
    <x v="0"/>
    <n v="35765"/>
  </r>
  <r>
    <n v="752"/>
    <x v="0"/>
    <x v="3"/>
    <n v="9"/>
    <x v="0"/>
    <x v="2"/>
    <x v="151"/>
    <x v="149"/>
    <x v="19"/>
    <x v="19"/>
    <x v="8"/>
    <x v="8"/>
    <n v="1"/>
    <x v="0"/>
    <n v="4"/>
    <x v="3"/>
    <x v="318"/>
    <n v="36062"/>
    <x v="0"/>
    <m/>
    <m/>
    <m/>
    <m/>
    <m/>
    <x v="0"/>
    <n v="35765"/>
  </r>
  <r>
    <n v="752"/>
    <x v="0"/>
    <x v="3"/>
    <n v="9"/>
    <x v="0"/>
    <x v="2"/>
    <x v="151"/>
    <x v="149"/>
    <x v="19"/>
    <x v="19"/>
    <x v="8"/>
    <x v="8"/>
    <n v="1"/>
    <x v="0"/>
    <n v="5"/>
    <x v="4"/>
    <x v="487"/>
    <n v="36062"/>
    <x v="1132"/>
    <n v="5.4239920137540896"/>
    <n v="7.0545172203427402"/>
    <n v="0.415950307803228"/>
    <n v="6.6666666666666696"/>
    <n v="2"/>
    <x v="1131"/>
    <n v="35765"/>
  </r>
  <r>
    <n v="752"/>
    <x v="0"/>
    <x v="3"/>
    <n v="9"/>
    <x v="0"/>
    <x v="2"/>
    <x v="152"/>
    <x v="150"/>
    <x v="45"/>
    <x v="45"/>
    <x v="14"/>
    <x v="14"/>
    <n v="1"/>
    <x v="0"/>
    <n v="6"/>
    <x v="5"/>
    <x v="12"/>
    <m/>
    <x v="0"/>
    <m/>
    <m/>
    <m/>
    <m/>
    <m/>
    <x v="0"/>
    <m/>
  </r>
  <r>
    <n v="752"/>
    <x v="0"/>
    <x v="3"/>
    <n v="9"/>
    <x v="0"/>
    <x v="2"/>
    <x v="153"/>
    <x v="151"/>
    <x v="56"/>
    <x v="56"/>
    <x v="8"/>
    <x v="8"/>
    <n v="1"/>
    <x v="0"/>
    <n v="6"/>
    <x v="5"/>
    <x v="12"/>
    <m/>
    <x v="0"/>
    <m/>
    <m/>
    <m/>
    <m/>
    <m/>
    <x v="0"/>
    <m/>
  </r>
  <r>
    <n v="752"/>
    <x v="0"/>
    <x v="3"/>
    <n v="9"/>
    <x v="0"/>
    <x v="2"/>
    <x v="154"/>
    <x v="152"/>
    <x v="19"/>
    <x v="19"/>
    <x v="8"/>
    <x v="8"/>
    <n v="1"/>
    <x v="0"/>
    <n v="1"/>
    <x v="0"/>
    <x v="462"/>
    <n v="77886"/>
    <x v="0"/>
    <m/>
    <m/>
    <m/>
    <m/>
    <m/>
    <x v="0"/>
    <n v="77246"/>
  </r>
  <r>
    <n v="752"/>
    <x v="0"/>
    <x v="3"/>
    <n v="9"/>
    <x v="0"/>
    <x v="2"/>
    <x v="154"/>
    <x v="152"/>
    <x v="19"/>
    <x v="19"/>
    <x v="8"/>
    <x v="8"/>
    <n v="1"/>
    <x v="0"/>
    <n v="2"/>
    <x v="1"/>
    <x v="23"/>
    <n v="77886"/>
    <x v="0"/>
    <m/>
    <m/>
    <m/>
    <m/>
    <m/>
    <x v="0"/>
    <n v="77246"/>
  </r>
  <r>
    <n v="752"/>
    <x v="0"/>
    <x v="3"/>
    <n v="9"/>
    <x v="0"/>
    <x v="2"/>
    <x v="154"/>
    <x v="152"/>
    <x v="19"/>
    <x v="19"/>
    <x v="8"/>
    <x v="8"/>
    <n v="1"/>
    <x v="0"/>
    <n v="3"/>
    <x v="2"/>
    <x v="51"/>
    <n v="77886"/>
    <x v="0"/>
    <m/>
    <m/>
    <m/>
    <m/>
    <m/>
    <x v="0"/>
    <n v="77246"/>
  </r>
  <r>
    <n v="752"/>
    <x v="0"/>
    <x v="3"/>
    <n v="9"/>
    <x v="0"/>
    <x v="2"/>
    <x v="154"/>
    <x v="152"/>
    <x v="19"/>
    <x v="19"/>
    <x v="8"/>
    <x v="8"/>
    <n v="1"/>
    <x v="0"/>
    <n v="4"/>
    <x v="3"/>
    <x v="182"/>
    <n v="77886"/>
    <x v="0"/>
    <m/>
    <m/>
    <m/>
    <m/>
    <m/>
    <x v="0"/>
    <n v="77246"/>
  </r>
  <r>
    <n v="752"/>
    <x v="0"/>
    <x v="3"/>
    <n v="9"/>
    <x v="0"/>
    <x v="2"/>
    <x v="154"/>
    <x v="152"/>
    <x v="19"/>
    <x v="19"/>
    <x v="8"/>
    <x v="8"/>
    <n v="1"/>
    <x v="0"/>
    <n v="5"/>
    <x v="4"/>
    <x v="842"/>
    <n v="77886"/>
    <x v="1133"/>
    <n v="3.4643739861161298"/>
    <n v="4.34190698864185"/>
    <n v="0.223860459827988"/>
    <n v="5.7353933467640399"/>
    <n v="4"/>
    <x v="1132"/>
    <n v="77246"/>
  </r>
  <r>
    <n v="752"/>
    <x v="0"/>
    <x v="3"/>
    <n v="9"/>
    <x v="0"/>
    <x v="2"/>
    <x v="155"/>
    <x v="153"/>
    <x v="19"/>
    <x v="19"/>
    <x v="8"/>
    <x v="8"/>
    <n v="1"/>
    <x v="0"/>
    <n v="1"/>
    <x v="0"/>
    <x v="255"/>
    <n v="42769"/>
    <x v="0"/>
    <m/>
    <m/>
    <m/>
    <m/>
    <m/>
    <x v="0"/>
    <n v="42417"/>
  </r>
  <r>
    <n v="752"/>
    <x v="0"/>
    <x v="3"/>
    <n v="9"/>
    <x v="0"/>
    <x v="2"/>
    <x v="155"/>
    <x v="153"/>
    <x v="19"/>
    <x v="19"/>
    <x v="8"/>
    <x v="8"/>
    <n v="1"/>
    <x v="0"/>
    <n v="2"/>
    <x v="1"/>
    <x v="88"/>
    <n v="42769"/>
    <x v="0"/>
    <m/>
    <m/>
    <m/>
    <m/>
    <m/>
    <x v="0"/>
    <n v="42417"/>
  </r>
  <r>
    <n v="752"/>
    <x v="0"/>
    <x v="3"/>
    <n v="9"/>
    <x v="0"/>
    <x v="2"/>
    <x v="155"/>
    <x v="153"/>
    <x v="19"/>
    <x v="19"/>
    <x v="8"/>
    <x v="8"/>
    <n v="1"/>
    <x v="0"/>
    <n v="3"/>
    <x v="2"/>
    <x v="11"/>
    <n v="42769"/>
    <x v="0"/>
    <m/>
    <m/>
    <m/>
    <m/>
    <m/>
    <x v="0"/>
    <n v="42417"/>
  </r>
  <r>
    <n v="752"/>
    <x v="0"/>
    <x v="3"/>
    <n v="9"/>
    <x v="0"/>
    <x v="2"/>
    <x v="155"/>
    <x v="153"/>
    <x v="19"/>
    <x v="19"/>
    <x v="8"/>
    <x v="8"/>
    <n v="1"/>
    <x v="0"/>
    <n v="4"/>
    <x v="3"/>
    <x v="22"/>
    <n v="42769"/>
    <x v="0"/>
    <m/>
    <m/>
    <m/>
    <m/>
    <m/>
    <x v="0"/>
    <n v="42417"/>
  </r>
  <r>
    <n v="752"/>
    <x v="0"/>
    <x v="3"/>
    <n v="9"/>
    <x v="0"/>
    <x v="2"/>
    <x v="155"/>
    <x v="153"/>
    <x v="19"/>
    <x v="19"/>
    <x v="8"/>
    <x v="8"/>
    <n v="1"/>
    <x v="0"/>
    <n v="5"/>
    <x v="4"/>
    <x v="728"/>
    <n v="42769"/>
    <x v="1134"/>
    <n v="2.41030965934443"/>
    <n v="3.4350456213495302"/>
    <n v="0.26141223520538098"/>
    <n v="8.9442719099991592"/>
    <n v="6"/>
    <x v="1133"/>
    <n v="42417"/>
  </r>
  <r>
    <n v="752"/>
    <x v="0"/>
    <x v="3"/>
    <n v="9"/>
    <x v="0"/>
    <x v="2"/>
    <x v="156"/>
    <x v="154"/>
    <x v="41"/>
    <x v="41"/>
    <x v="1"/>
    <x v="1"/>
    <n v="1"/>
    <x v="0"/>
    <n v="1"/>
    <x v="0"/>
    <x v="47"/>
    <n v="26389"/>
    <x v="0"/>
    <m/>
    <m/>
    <m/>
    <m/>
    <m/>
    <x v="0"/>
    <n v="26290"/>
  </r>
  <r>
    <n v="752"/>
    <x v="0"/>
    <x v="3"/>
    <n v="9"/>
    <x v="0"/>
    <x v="2"/>
    <x v="156"/>
    <x v="154"/>
    <x v="41"/>
    <x v="41"/>
    <x v="1"/>
    <x v="1"/>
    <n v="1"/>
    <x v="0"/>
    <n v="2"/>
    <x v="1"/>
    <x v="58"/>
    <n v="26389"/>
    <x v="0"/>
    <m/>
    <m/>
    <m/>
    <m/>
    <m/>
    <x v="0"/>
    <n v="26290"/>
  </r>
  <r>
    <n v="752"/>
    <x v="0"/>
    <x v="3"/>
    <n v="9"/>
    <x v="0"/>
    <x v="2"/>
    <x v="156"/>
    <x v="154"/>
    <x v="41"/>
    <x v="41"/>
    <x v="1"/>
    <x v="1"/>
    <n v="1"/>
    <x v="0"/>
    <n v="3"/>
    <x v="2"/>
    <x v="12"/>
    <n v="26389"/>
    <x v="0"/>
    <m/>
    <m/>
    <m/>
    <m/>
    <m/>
    <x v="0"/>
    <n v="26290"/>
  </r>
  <r>
    <n v="752"/>
    <x v="0"/>
    <x v="3"/>
    <n v="9"/>
    <x v="0"/>
    <x v="2"/>
    <x v="156"/>
    <x v="154"/>
    <x v="41"/>
    <x v="41"/>
    <x v="1"/>
    <x v="1"/>
    <n v="1"/>
    <x v="0"/>
    <n v="4"/>
    <x v="3"/>
    <x v="27"/>
    <n v="26389"/>
    <x v="0"/>
    <m/>
    <m/>
    <m/>
    <m/>
    <m/>
    <x v="0"/>
    <n v="26290"/>
  </r>
  <r>
    <n v="752"/>
    <x v="0"/>
    <x v="3"/>
    <n v="9"/>
    <x v="0"/>
    <x v="2"/>
    <x v="156"/>
    <x v="154"/>
    <x v="41"/>
    <x v="41"/>
    <x v="1"/>
    <x v="1"/>
    <n v="1"/>
    <x v="0"/>
    <n v="5"/>
    <x v="4"/>
    <x v="206"/>
    <n v="26389"/>
    <x v="1135"/>
    <n v="0.54560613165674898"/>
    <n v="1.27333357807079"/>
    <n v="0.18564475673827599"/>
    <n v="20.412414523193199"/>
    <n v="9"/>
    <x v="1134"/>
    <n v="26290"/>
  </r>
  <r>
    <n v="752"/>
    <x v="0"/>
    <x v="3"/>
    <n v="9"/>
    <x v="0"/>
    <x v="2"/>
    <x v="157"/>
    <x v="155"/>
    <x v="21"/>
    <x v="21"/>
    <x v="1"/>
    <x v="1"/>
    <n v="1"/>
    <x v="0"/>
    <n v="1"/>
    <x v="0"/>
    <x v="12"/>
    <n v="2109"/>
    <x v="0"/>
    <m/>
    <m/>
    <m/>
    <m/>
    <m/>
    <x v="0"/>
    <n v="2088"/>
  </r>
  <r>
    <n v="752"/>
    <x v="0"/>
    <x v="3"/>
    <n v="9"/>
    <x v="0"/>
    <x v="2"/>
    <x v="157"/>
    <x v="155"/>
    <x v="21"/>
    <x v="21"/>
    <x v="1"/>
    <x v="1"/>
    <n v="1"/>
    <x v="0"/>
    <n v="2"/>
    <x v="1"/>
    <x v="12"/>
    <n v="2109"/>
    <x v="0"/>
    <m/>
    <m/>
    <m/>
    <m/>
    <m/>
    <x v="0"/>
    <n v="2088"/>
  </r>
  <r>
    <n v="752"/>
    <x v="0"/>
    <x v="3"/>
    <n v="9"/>
    <x v="0"/>
    <x v="2"/>
    <x v="157"/>
    <x v="155"/>
    <x v="21"/>
    <x v="21"/>
    <x v="1"/>
    <x v="1"/>
    <n v="1"/>
    <x v="0"/>
    <n v="3"/>
    <x v="2"/>
    <x v="12"/>
    <n v="2109"/>
    <x v="0"/>
    <m/>
    <m/>
    <m/>
    <m/>
    <m/>
    <x v="0"/>
    <n v="2088"/>
  </r>
  <r>
    <n v="752"/>
    <x v="0"/>
    <x v="3"/>
    <n v="9"/>
    <x v="0"/>
    <x v="2"/>
    <x v="157"/>
    <x v="155"/>
    <x v="21"/>
    <x v="21"/>
    <x v="1"/>
    <x v="1"/>
    <n v="1"/>
    <x v="0"/>
    <n v="4"/>
    <x v="3"/>
    <x v="12"/>
    <n v="2109"/>
    <x v="0"/>
    <m/>
    <m/>
    <m/>
    <m/>
    <m/>
    <x v="0"/>
    <n v="2088"/>
  </r>
  <r>
    <n v="752"/>
    <x v="0"/>
    <x v="3"/>
    <n v="9"/>
    <x v="0"/>
    <x v="2"/>
    <x v="157"/>
    <x v="155"/>
    <x v="21"/>
    <x v="21"/>
    <x v="1"/>
    <x v="1"/>
    <n v="1"/>
    <x v="0"/>
    <n v="5"/>
    <x v="4"/>
    <x v="12"/>
    <n v="2109"/>
    <x v="0"/>
    <m/>
    <m/>
    <m/>
    <m/>
    <m/>
    <x v="0"/>
    <n v="2088"/>
  </r>
  <r>
    <n v="752"/>
    <x v="0"/>
    <x v="3"/>
    <n v="9"/>
    <x v="0"/>
    <x v="2"/>
    <x v="158"/>
    <x v="156"/>
    <x v="12"/>
    <x v="12"/>
    <x v="5"/>
    <x v="5"/>
    <n v="1"/>
    <x v="0"/>
    <n v="6"/>
    <x v="5"/>
    <x v="12"/>
    <m/>
    <x v="0"/>
    <m/>
    <m/>
    <m/>
    <m/>
    <m/>
    <x v="0"/>
    <m/>
  </r>
  <r>
    <n v="752"/>
    <x v="0"/>
    <x v="3"/>
    <n v="9"/>
    <x v="0"/>
    <x v="2"/>
    <x v="159"/>
    <x v="157"/>
    <x v="52"/>
    <x v="52"/>
    <x v="4"/>
    <x v="4"/>
    <n v="1"/>
    <x v="0"/>
    <n v="6"/>
    <x v="5"/>
    <x v="12"/>
    <m/>
    <x v="0"/>
    <m/>
    <m/>
    <m/>
    <m/>
    <m/>
    <x v="0"/>
    <m/>
  </r>
  <r>
    <n v="752"/>
    <x v="0"/>
    <x v="3"/>
    <n v="9"/>
    <x v="0"/>
    <x v="2"/>
    <x v="160"/>
    <x v="158"/>
    <x v="48"/>
    <x v="48"/>
    <x v="1"/>
    <x v="1"/>
    <n v="1"/>
    <x v="0"/>
    <n v="1"/>
    <x v="0"/>
    <x v="151"/>
    <n v="27459"/>
    <x v="0"/>
    <m/>
    <m/>
    <m/>
    <m/>
    <m/>
    <x v="0"/>
    <n v="27245"/>
  </r>
  <r>
    <n v="752"/>
    <x v="0"/>
    <x v="3"/>
    <n v="9"/>
    <x v="0"/>
    <x v="2"/>
    <x v="160"/>
    <x v="158"/>
    <x v="48"/>
    <x v="48"/>
    <x v="1"/>
    <x v="1"/>
    <n v="1"/>
    <x v="0"/>
    <n v="2"/>
    <x v="1"/>
    <x v="11"/>
    <n v="27459"/>
    <x v="0"/>
    <m/>
    <m/>
    <m/>
    <m/>
    <m/>
    <x v="0"/>
    <n v="27245"/>
  </r>
  <r>
    <n v="752"/>
    <x v="0"/>
    <x v="3"/>
    <n v="9"/>
    <x v="0"/>
    <x v="2"/>
    <x v="160"/>
    <x v="158"/>
    <x v="48"/>
    <x v="48"/>
    <x v="1"/>
    <x v="1"/>
    <n v="1"/>
    <x v="0"/>
    <n v="3"/>
    <x v="2"/>
    <x v="12"/>
    <n v="27459"/>
    <x v="0"/>
    <m/>
    <m/>
    <m/>
    <m/>
    <m/>
    <x v="0"/>
    <n v="27245"/>
  </r>
  <r>
    <n v="752"/>
    <x v="0"/>
    <x v="3"/>
    <n v="9"/>
    <x v="0"/>
    <x v="2"/>
    <x v="160"/>
    <x v="158"/>
    <x v="48"/>
    <x v="48"/>
    <x v="1"/>
    <x v="1"/>
    <n v="1"/>
    <x v="0"/>
    <n v="4"/>
    <x v="3"/>
    <x v="24"/>
    <n v="27459"/>
    <x v="0"/>
    <m/>
    <m/>
    <m/>
    <m/>
    <m/>
    <x v="0"/>
    <n v="27245"/>
  </r>
  <r>
    <n v="752"/>
    <x v="0"/>
    <x v="3"/>
    <n v="9"/>
    <x v="0"/>
    <x v="2"/>
    <x v="160"/>
    <x v="158"/>
    <x v="48"/>
    <x v="48"/>
    <x v="1"/>
    <x v="1"/>
    <n v="1"/>
    <x v="0"/>
    <n v="5"/>
    <x v="4"/>
    <x v="89"/>
    <n v="27459"/>
    <x v="1136"/>
    <n v="0.91328108964694599"/>
    <n v="1.7816458923990099"/>
    <n v="0.22152163335511901"/>
    <n v="16.439898730535699"/>
    <n v="8"/>
    <x v="1135"/>
    <n v="27245"/>
  </r>
  <r>
    <n v="752"/>
    <x v="0"/>
    <x v="3"/>
    <n v="9"/>
    <x v="0"/>
    <x v="2"/>
    <x v="161"/>
    <x v="159"/>
    <x v="44"/>
    <x v="44"/>
    <x v="10"/>
    <x v="10"/>
    <n v="1"/>
    <x v="0"/>
    <n v="6"/>
    <x v="5"/>
    <x v="12"/>
    <m/>
    <x v="0"/>
    <m/>
    <m/>
    <m/>
    <m/>
    <m/>
    <x v="0"/>
    <m/>
  </r>
  <r>
    <n v="752"/>
    <x v="0"/>
    <x v="3"/>
    <n v="9"/>
    <x v="0"/>
    <x v="2"/>
    <x v="162"/>
    <x v="160"/>
    <x v="26"/>
    <x v="26"/>
    <x v="2"/>
    <x v="2"/>
    <n v="1"/>
    <x v="0"/>
    <n v="6"/>
    <x v="5"/>
    <x v="12"/>
    <m/>
    <x v="0"/>
    <m/>
    <m/>
    <m/>
    <m/>
    <m/>
    <x v="0"/>
    <m/>
  </r>
  <r>
    <n v="752"/>
    <x v="0"/>
    <x v="3"/>
    <n v="9"/>
    <x v="0"/>
    <x v="2"/>
    <x v="163"/>
    <x v="161"/>
    <x v="1"/>
    <x v="1"/>
    <x v="1"/>
    <x v="1"/>
    <n v="1"/>
    <x v="0"/>
    <n v="1"/>
    <x v="0"/>
    <x v="314"/>
    <n v="114961"/>
    <x v="0"/>
    <m/>
    <m/>
    <m/>
    <m/>
    <m/>
    <x v="0"/>
    <n v="115463"/>
  </r>
  <r>
    <n v="752"/>
    <x v="0"/>
    <x v="3"/>
    <n v="9"/>
    <x v="0"/>
    <x v="2"/>
    <x v="163"/>
    <x v="161"/>
    <x v="1"/>
    <x v="1"/>
    <x v="1"/>
    <x v="1"/>
    <n v="1"/>
    <x v="0"/>
    <n v="2"/>
    <x v="1"/>
    <x v="210"/>
    <n v="114961"/>
    <x v="0"/>
    <m/>
    <m/>
    <m/>
    <m/>
    <m/>
    <x v="0"/>
    <n v="115463"/>
  </r>
  <r>
    <n v="752"/>
    <x v="0"/>
    <x v="3"/>
    <n v="9"/>
    <x v="0"/>
    <x v="2"/>
    <x v="163"/>
    <x v="161"/>
    <x v="1"/>
    <x v="1"/>
    <x v="1"/>
    <x v="1"/>
    <n v="1"/>
    <x v="0"/>
    <n v="3"/>
    <x v="2"/>
    <x v="27"/>
    <n v="114961"/>
    <x v="0"/>
    <m/>
    <m/>
    <m/>
    <m/>
    <m/>
    <x v="0"/>
    <n v="115463"/>
  </r>
  <r>
    <n v="752"/>
    <x v="0"/>
    <x v="3"/>
    <n v="9"/>
    <x v="0"/>
    <x v="2"/>
    <x v="163"/>
    <x v="161"/>
    <x v="1"/>
    <x v="1"/>
    <x v="1"/>
    <x v="1"/>
    <n v="1"/>
    <x v="0"/>
    <n v="4"/>
    <x v="3"/>
    <x v="406"/>
    <n v="114961"/>
    <x v="0"/>
    <m/>
    <m/>
    <m/>
    <m/>
    <m/>
    <x v="0"/>
    <n v="115463"/>
  </r>
  <r>
    <n v="752"/>
    <x v="0"/>
    <x v="3"/>
    <n v="9"/>
    <x v="0"/>
    <x v="2"/>
    <x v="163"/>
    <x v="161"/>
    <x v="1"/>
    <x v="1"/>
    <x v="1"/>
    <x v="1"/>
    <n v="1"/>
    <x v="0"/>
    <n v="5"/>
    <x v="4"/>
    <x v="654"/>
    <n v="114961"/>
    <x v="1137"/>
    <n v="3.8599748617200702"/>
    <n v="4.6124636174163296"/>
    <n v="0.19196141726945601"/>
    <n v="4.5314325442944403"/>
    <n v="4"/>
    <x v="1136"/>
    <n v="115463"/>
  </r>
  <r>
    <n v="752"/>
    <x v="0"/>
    <x v="3"/>
    <n v="9"/>
    <x v="0"/>
    <x v="2"/>
    <x v="164"/>
    <x v="162"/>
    <x v="33"/>
    <x v="33"/>
    <x v="8"/>
    <x v="8"/>
    <n v="1"/>
    <x v="0"/>
    <n v="6"/>
    <x v="5"/>
    <x v="12"/>
    <m/>
    <x v="0"/>
    <m/>
    <m/>
    <m/>
    <m/>
    <m/>
    <x v="0"/>
    <m/>
  </r>
  <r>
    <n v="752"/>
    <x v="0"/>
    <x v="3"/>
    <n v="9"/>
    <x v="0"/>
    <x v="2"/>
    <x v="165"/>
    <x v="163"/>
    <x v="4"/>
    <x v="4"/>
    <x v="3"/>
    <x v="3"/>
    <n v="1"/>
    <x v="0"/>
    <n v="6"/>
    <x v="5"/>
    <x v="12"/>
    <m/>
    <x v="0"/>
    <m/>
    <m/>
    <m/>
    <m/>
    <m/>
    <x v="0"/>
    <m/>
  </r>
  <r>
    <n v="752"/>
    <x v="0"/>
    <x v="3"/>
    <n v="9"/>
    <x v="0"/>
    <x v="2"/>
    <x v="166"/>
    <x v="164"/>
    <x v="8"/>
    <x v="8"/>
    <x v="5"/>
    <x v="5"/>
    <n v="1"/>
    <x v="0"/>
    <n v="6"/>
    <x v="5"/>
    <x v="12"/>
    <m/>
    <x v="0"/>
    <m/>
    <m/>
    <m/>
    <m/>
    <m/>
    <x v="0"/>
    <m/>
  </r>
  <r>
    <n v="752"/>
    <x v="0"/>
    <x v="3"/>
    <n v="9"/>
    <x v="0"/>
    <x v="2"/>
    <x v="167"/>
    <x v="165"/>
    <x v="7"/>
    <x v="7"/>
    <x v="1"/>
    <x v="1"/>
    <n v="1"/>
    <x v="0"/>
    <n v="6"/>
    <x v="5"/>
    <x v="12"/>
    <m/>
    <x v="0"/>
    <m/>
    <m/>
    <m/>
    <m/>
    <m/>
    <x v="0"/>
    <m/>
  </r>
  <r>
    <n v="752"/>
    <x v="0"/>
    <x v="3"/>
    <n v="9"/>
    <x v="0"/>
    <x v="2"/>
    <x v="168"/>
    <x v="166"/>
    <x v="19"/>
    <x v="19"/>
    <x v="8"/>
    <x v="8"/>
    <n v="1"/>
    <x v="0"/>
    <n v="1"/>
    <x v="0"/>
    <x v="84"/>
    <n v="34677"/>
    <x v="0"/>
    <m/>
    <m/>
    <m/>
    <m/>
    <m/>
    <x v="0"/>
    <n v="34462"/>
  </r>
  <r>
    <n v="752"/>
    <x v="0"/>
    <x v="3"/>
    <n v="9"/>
    <x v="0"/>
    <x v="2"/>
    <x v="168"/>
    <x v="166"/>
    <x v="19"/>
    <x v="19"/>
    <x v="8"/>
    <x v="8"/>
    <n v="1"/>
    <x v="0"/>
    <n v="2"/>
    <x v="1"/>
    <x v="10"/>
    <n v="34677"/>
    <x v="0"/>
    <m/>
    <m/>
    <m/>
    <m/>
    <m/>
    <x v="0"/>
    <n v="34462"/>
  </r>
  <r>
    <n v="752"/>
    <x v="0"/>
    <x v="3"/>
    <n v="9"/>
    <x v="0"/>
    <x v="2"/>
    <x v="168"/>
    <x v="166"/>
    <x v="19"/>
    <x v="19"/>
    <x v="8"/>
    <x v="8"/>
    <n v="1"/>
    <x v="0"/>
    <n v="3"/>
    <x v="2"/>
    <x v="16"/>
    <n v="34677"/>
    <x v="0"/>
    <m/>
    <m/>
    <m/>
    <m/>
    <m/>
    <x v="0"/>
    <n v="34462"/>
  </r>
  <r>
    <n v="752"/>
    <x v="0"/>
    <x v="3"/>
    <n v="9"/>
    <x v="0"/>
    <x v="2"/>
    <x v="168"/>
    <x v="166"/>
    <x v="19"/>
    <x v="19"/>
    <x v="8"/>
    <x v="8"/>
    <n v="1"/>
    <x v="0"/>
    <n v="4"/>
    <x v="3"/>
    <x v="26"/>
    <n v="34677"/>
    <x v="0"/>
    <m/>
    <m/>
    <m/>
    <m/>
    <m/>
    <x v="0"/>
    <n v="34462"/>
  </r>
  <r>
    <n v="752"/>
    <x v="0"/>
    <x v="3"/>
    <n v="9"/>
    <x v="0"/>
    <x v="2"/>
    <x v="168"/>
    <x v="166"/>
    <x v="19"/>
    <x v="19"/>
    <x v="8"/>
    <x v="8"/>
    <n v="1"/>
    <x v="0"/>
    <n v="5"/>
    <x v="4"/>
    <x v="415"/>
    <n v="34677"/>
    <x v="1138"/>
    <n v="2.0333188274985998"/>
    <n v="3.0997665028356201"/>
    <n v="0.27205297840230103"/>
    <n v="10.599978800063599"/>
    <n v="6"/>
    <x v="1137"/>
    <n v="34462"/>
  </r>
  <r>
    <n v="752"/>
    <x v="0"/>
    <x v="3"/>
    <n v="9"/>
    <x v="0"/>
    <x v="2"/>
    <x v="169"/>
    <x v="167"/>
    <x v="18"/>
    <x v="18"/>
    <x v="9"/>
    <x v="9"/>
    <n v="1"/>
    <x v="0"/>
    <n v="6"/>
    <x v="5"/>
    <x v="12"/>
    <m/>
    <x v="0"/>
    <m/>
    <m/>
    <m/>
    <m/>
    <m/>
    <x v="0"/>
    <m/>
  </r>
  <r>
    <n v="752"/>
    <x v="0"/>
    <x v="3"/>
    <n v="9"/>
    <x v="0"/>
    <x v="2"/>
    <x v="170"/>
    <x v="168"/>
    <x v="36"/>
    <x v="36"/>
    <x v="8"/>
    <x v="8"/>
    <n v="1"/>
    <x v="0"/>
    <n v="6"/>
    <x v="5"/>
    <x v="12"/>
    <m/>
    <x v="0"/>
    <m/>
    <m/>
    <m/>
    <m/>
    <m/>
    <x v="0"/>
    <m/>
  </r>
  <r>
    <n v="752"/>
    <x v="0"/>
    <x v="3"/>
    <n v="9"/>
    <x v="0"/>
    <x v="2"/>
    <x v="171"/>
    <x v="169"/>
    <x v="36"/>
    <x v="36"/>
    <x v="8"/>
    <x v="8"/>
    <n v="1"/>
    <x v="0"/>
    <n v="1"/>
    <x v="0"/>
    <x v="38"/>
    <n v="5141"/>
    <x v="0"/>
    <m/>
    <m/>
    <m/>
    <m/>
    <m/>
    <x v="0"/>
    <n v="5078"/>
  </r>
  <r>
    <n v="752"/>
    <x v="0"/>
    <x v="3"/>
    <n v="9"/>
    <x v="0"/>
    <x v="2"/>
    <x v="171"/>
    <x v="169"/>
    <x v="36"/>
    <x v="36"/>
    <x v="8"/>
    <x v="8"/>
    <n v="1"/>
    <x v="0"/>
    <n v="2"/>
    <x v="1"/>
    <x v="11"/>
    <n v="5141"/>
    <x v="0"/>
    <m/>
    <m/>
    <m/>
    <m/>
    <m/>
    <x v="0"/>
    <n v="5078"/>
  </r>
  <r>
    <n v="752"/>
    <x v="0"/>
    <x v="3"/>
    <n v="9"/>
    <x v="0"/>
    <x v="2"/>
    <x v="171"/>
    <x v="169"/>
    <x v="36"/>
    <x v="36"/>
    <x v="8"/>
    <x v="8"/>
    <n v="1"/>
    <x v="0"/>
    <n v="3"/>
    <x v="2"/>
    <x v="16"/>
    <n v="5141"/>
    <x v="0"/>
    <m/>
    <m/>
    <m/>
    <m/>
    <m/>
    <x v="0"/>
    <n v="5078"/>
  </r>
  <r>
    <n v="752"/>
    <x v="0"/>
    <x v="3"/>
    <n v="9"/>
    <x v="0"/>
    <x v="2"/>
    <x v="171"/>
    <x v="169"/>
    <x v="36"/>
    <x v="36"/>
    <x v="8"/>
    <x v="8"/>
    <n v="1"/>
    <x v="0"/>
    <n v="4"/>
    <x v="3"/>
    <x v="58"/>
    <n v="5141"/>
    <x v="0"/>
    <m/>
    <m/>
    <m/>
    <m/>
    <m/>
    <x v="0"/>
    <n v="5078"/>
  </r>
  <r>
    <n v="752"/>
    <x v="0"/>
    <x v="3"/>
    <n v="9"/>
    <x v="0"/>
    <x v="2"/>
    <x v="171"/>
    <x v="169"/>
    <x v="36"/>
    <x v="36"/>
    <x v="8"/>
    <x v="8"/>
    <n v="1"/>
    <x v="0"/>
    <n v="5"/>
    <x v="4"/>
    <x v="70"/>
    <n v="5141"/>
    <x v="1139"/>
    <n v="5.6988422935461198"/>
    <n v="10.6403913185916"/>
    <n v="1.26059924108303"/>
    <n v="15.430334996209201"/>
    <n v="1"/>
    <x v="1138"/>
    <n v="5078"/>
  </r>
  <r>
    <n v="752"/>
    <x v="0"/>
    <x v="3"/>
    <n v="9"/>
    <x v="0"/>
    <x v="2"/>
    <x v="172"/>
    <x v="170"/>
    <x v="45"/>
    <x v="45"/>
    <x v="14"/>
    <x v="14"/>
    <n v="1"/>
    <x v="0"/>
    <n v="6"/>
    <x v="5"/>
    <x v="12"/>
    <m/>
    <x v="0"/>
    <m/>
    <m/>
    <m/>
    <m/>
    <m/>
    <x v="0"/>
    <m/>
  </r>
  <r>
    <n v="752"/>
    <x v="0"/>
    <x v="3"/>
    <n v="9"/>
    <x v="0"/>
    <x v="2"/>
    <x v="173"/>
    <x v="171"/>
    <x v="10"/>
    <x v="10"/>
    <x v="7"/>
    <x v="7"/>
    <n v="1"/>
    <x v="0"/>
    <n v="6"/>
    <x v="5"/>
    <x v="12"/>
    <m/>
    <x v="0"/>
    <m/>
    <m/>
    <m/>
    <m/>
    <m/>
    <x v="0"/>
    <m/>
  </r>
  <r>
    <n v="752"/>
    <x v="0"/>
    <x v="3"/>
    <n v="9"/>
    <x v="0"/>
    <x v="2"/>
    <x v="174"/>
    <x v="172"/>
    <x v="4"/>
    <x v="4"/>
    <x v="3"/>
    <x v="3"/>
    <n v="1"/>
    <x v="0"/>
    <n v="1"/>
    <x v="0"/>
    <x v="170"/>
    <n v="1724"/>
    <x v="0"/>
    <m/>
    <m/>
    <m/>
    <m/>
    <m/>
    <x v="0"/>
    <n v="1690"/>
  </r>
  <r>
    <n v="752"/>
    <x v="0"/>
    <x v="3"/>
    <n v="9"/>
    <x v="0"/>
    <x v="2"/>
    <x v="174"/>
    <x v="172"/>
    <x v="4"/>
    <x v="4"/>
    <x v="3"/>
    <x v="3"/>
    <n v="1"/>
    <x v="0"/>
    <n v="2"/>
    <x v="1"/>
    <x v="12"/>
    <n v="1724"/>
    <x v="0"/>
    <m/>
    <m/>
    <m/>
    <m/>
    <m/>
    <x v="0"/>
    <n v="1690"/>
  </r>
  <r>
    <n v="752"/>
    <x v="0"/>
    <x v="3"/>
    <n v="9"/>
    <x v="0"/>
    <x v="2"/>
    <x v="174"/>
    <x v="172"/>
    <x v="4"/>
    <x v="4"/>
    <x v="3"/>
    <x v="3"/>
    <n v="1"/>
    <x v="0"/>
    <n v="3"/>
    <x v="2"/>
    <x v="12"/>
    <n v="1724"/>
    <x v="0"/>
    <m/>
    <m/>
    <m/>
    <m/>
    <m/>
    <x v="0"/>
    <n v="1690"/>
  </r>
  <r>
    <n v="752"/>
    <x v="0"/>
    <x v="3"/>
    <n v="9"/>
    <x v="0"/>
    <x v="2"/>
    <x v="174"/>
    <x v="172"/>
    <x v="4"/>
    <x v="4"/>
    <x v="3"/>
    <x v="3"/>
    <n v="1"/>
    <x v="0"/>
    <n v="4"/>
    <x v="3"/>
    <x v="12"/>
    <n v="1724"/>
    <x v="0"/>
    <m/>
    <m/>
    <m/>
    <m/>
    <m/>
    <x v="0"/>
    <n v="1690"/>
  </r>
  <r>
    <n v="752"/>
    <x v="0"/>
    <x v="3"/>
    <n v="9"/>
    <x v="0"/>
    <x v="2"/>
    <x v="174"/>
    <x v="172"/>
    <x v="4"/>
    <x v="4"/>
    <x v="3"/>
    <x v="3"/>
    <n v="1"/>
    <x v="0"/>
    <n v="5"/>
    <x v="4"/>
    <x v="170"/>
    <n v="1724"/>
    <x v="1140"/>
    <n v="6.06528890409529"/>
    <n v="15.976474436972"/>
    <n v="2.5283636563460998"/>
    <n v="22.941573387056199"/>
    <n v="1"/>
    <x v="1139"/>
    <n v="1690"/>
  </r>
  <r>
    <n v="752"/>
    <x v="0"/>
    <x v="3"/>
    <n v="9"/>
    <x v="0"/>
    <x v="2"/>
    <x v="175"/>
    <x v="173"/>
    <x v="12"/>
    <x v="12"/>
    <x v="5"/>
    <x v="5"/>
    <n v="1"/>
    <x v="0"/>
    <n v="6"/>
    <x v="5"/>
    <x v="12"/>
    <m/>
    <x v="0"/>
    <m/>
    <m/>
    <m/>
    <m/>
    <m/>
    <x v="0"/>
    <m/>
  </r>
  <r>
    <n v="752"/>
    <x v="0"/>
    <x v="3"/>
    <n v="9"/>
    <x v="0"/>
    <x v="2"/>
    <x v="176"/>
    <x v="174"/>
    <x v="14"/>
    <x v="14"/>
    <x v="2"/>
    <x v="2"/>
    <n v="1"/>
    <x v="0"/>
    <n v="6"/>
    <x v="5"/>
    <x v="12"/>
    <m/>
    <x v="0"/>
    <m/>
    <m/>
    <m/>
    <m/>
    <m/>
    <x v="0"/>
    <m/>
  </r>
  <r>
    <n v="752"/>
    <x v="0"/>
    <x v="3"/>
    <n v="9"/>
    <x v="0"/>
    <x v="2"/>
    <x v="177"/>
    <x v="175"/>
    <x v="36"/>
    <x v="36"/>
    <x v="8"/>
    <x v="8"/>
    <n v="1"/>
    <x v="0"/>
    <n v="6"/>
    <x v="5"/>
    <x v="12"/>
    <m/>
    <x v="0"/>
    <m/>
    <m/>
    <m/>
    <m/>
    <m/>
    <x v="0"/>
    <m/>
  </r>
  <r>
    <n v="752"/>
    <x v="0"/>
    <x v="3"/>
    <n v="9"/>
    <x v="0"/>
    <x v="2"/>
    <x v="178"/>
    <x v="176"/>
    <x v="10"/>
    <x v="10"/>
    <x v="7"/>
    <x v="7"/>
    <n v="1"/>
    <x v="0"/>
    <n v="6"/>
    <x v="5"/>
    <x v="12"/>
    <m/>
    <x v="0"/>
    <m/>
    <m/>
    <m/>
    <m/>
    <m/>
    <x v="0"/>
    <m/>
  </r>
  <r>
    <n v="752"/>
    <x v="0"/>
    <x v="3"/>
    <n v="9"/>
    <x v="0"/>
    <x v="2"/>
    <x v="179"/>
    <x v="177"/>
    <x v="14"/>
    <x v="14"/>
    <x v="2"/>
    <x v="2"/>
    <n v="1"/>
    <x v="0"/>
    <n v="1"/>
    <x v="0"/>
    <x v="215"/>
    <n v="3900"/>
    <x v="0"/>
    <m/>
    <m/>
    <m/>
    <m/>
    <m/>
    <x v="0"/>
    <n v="3878"/>
  </r>
  <r>
    <n v="752"/>
    <x v="0"/>
    <x v="3"/>
    <n v="9"/>
    <x v="0"/>
    <x v="2"/>
    <x v="179"/>
    <x v="177"/>
    <x v="14"/>
    <x v="14"/>
    <x v="2"/>
    <x v="2"/>
    <n v="1"/>
    <x v="0"/>
    <n v="2"/>
    <x v="1"/>
    <x v="12"/>
    <n v="3900"/>
    <x v="0"/>
    <m/>
    <m/>
    <m/>
    <m/>
    <m/>
    <x v="0"/>
    <n v="3878"/>
  </r>
  <r>
    <n v="752"/>
    <x v="0"/>
    <x v="3"/>
    <n v="9"/>
    <x v="0"/>
    <x v="2"/>
    <x v="179"/>
    <x v="177"/>
    <x v="14"/>
    <x v="14"/>
    <x v="2"/>
    <x v="2"/>
    <n v="1"/>
    <x v="0"/>
    <n v="3"/>
    <x v="2"/>
    <x v="12"/>
    <n v="3900"/>
    <x v="0"/>
    <m/>
    <m/>
    <m/>
    <m/>
    <m/>
    <x v="0"/>
    <n v="3878"/>
  </r>
  <r>
    <n v="752"/>
    <x v="0"/>
    <x v="3"/>
    <n v="9"/>
    <x v="0"/>
    <x v="2"/>
    <x v="179"/>
    <x v="177"/>
    <x v="14"/>
    <x v="14"/>
    <x v="2"/>
    <x v="2"/>
    <n v="1"/>
    <x v="0"/>
    <n v="4"/>
    <x v="3"/>
    <x v="12"/>
    <n v="3900"/>
    <x v="0"/>
    <m/>
    <m/>
    <m/>
    <m/>
    <m/>
    <x v="0"/>
    <n v="3878"/>
  </r>
  <r>
    <n v="752"/>
    <x v="0"/>
    <x v="3"/>
    <n v="9"/>
    <x v="0"/>
    <x v="2"/>
    <x v="179"/>
    <x v="177"/>
    <x v="14"/>
    <x v="14"/>
    <x v="2"/>
    <x v="2"/>
    <n v="1"/>
    <x v="0"/>
    <n v="5"/>
    <x v="4"/>
    <x v="215"/>
    <n v="3900"/>
    <x v="1141"/>
    <n v="2.0923076923076902"/>
    <n v="6.1128205128205098"/>
    <n v="1.02564102564103"/>
    <n v="25"/>
    <n v="4"/>
    <x v="1140"/>
    <n v="3878"/>
  </r>
  <r>
    <n v="752"/>
    <x v="0"/>
    <x v="3"/>
    <n v="9"/>
    <x v="0"/>
    <x v="2"/>
    <x v="180"/>
    <x v="178"/>
    <x v="7"/>
    <x v="7"/>
    <x v="1"/>
    <x v="1"/>
    <n v="1"/>
    <x v="0"/>
    <n v="6"/>
    <x v="5"/>
    <x v="12"/>
    <m/>
    <x v="0"/>
    <m/>
    <m/>
    <m/>
    <m/>
    <m/>
    <x v="0"/>
    <m/>
  </r>
  <r>
    <n v="752"/>
    <x v="0"/>
    <x v="3"/>
    <n v="9"/>
    <x v="0"/>
    <x v="2"/>
    <x v="181"/>
    <x v="179"/>
    <x v="40"/>
    <x v="40"/>
    <x v="12"/>
    <x v="12"/>
    <n v="1"/>
    <x v="0"/>
    <n v="6"/>
    <x v="5"/>
    <x v="12"/>
    <m/>
    <x v="0"/>
    <m/>
    <m/>
    <m/>
    <m/>
    <m/>
    <x v="0"/>
    <m/>
  </r>
  <r>
    <n v="752"/>
    <x v="0"/>
    <x v="3"/>
    <n v="9"/>
    <x v="0"/>
    <x v="2"/>
    <x v="182"/>
    <x v="180"/>
    <x v="21"/>
    <x v="21"/>
    <x v="1"/>
    <x v="1"/>
    <n v="1"/>
    <x v="0"/>
    <n v="6"/>
    <x v="5"/>
    <x v="12"/>
    <m/>
    <x v="0"/>
    <m/>
    <m/>
    <m/>
    <m/>
    <m/>
    <x v="0"/>
    <m/>
  </r>
  <r>
    <n v="752"/>
    <x v="0"/>
    <x v="3"/>
    <n v="9"/>
    <x v="0"/>
    <x v="2"/>
    <x v="183"/>
    <x v="181"/>
    <x v="32"/>
    <x v="32"/>
    <x v="9"/>
    <x v="9"/>
    <n v="1"/>
    <x v="0"/>
    <n v="6"/>
    <x v="5"/>
    <x v="12"/>
    <m/>
    <x v="0"/>
    <m/>
    <m/>
    <m/>
    <m/>
    <m/>
    <x v="0"/>
    <m/>
  </r>
  <r>
    <n v="752"/>
    <x v="0"/>
    <x v="3"/>
    <n v="9"/>
    <x v="0"/>
    <x v="2"/>
    <x v="184"/>
    <x v="182"/>
    <x v="49"/>
    <x v="49"/>
    <x v="1"/>
    <x v="1"/>
    <n v="1"/>
    <x v="0"/>
    <n v="6"/>
    <x v="5"/>
    <x v="12"/>
    <m/>
    <x v="0"/>
    <m/>
    <m/>
    <m/>
    <m/>
    <m/>
    <x v="0"/>
    <m/>
  </r>
  <r>
    <n v="752"/>
    <x v="0"/>
    <x v="3"/>
    <n v="9"/>
    <x v="0"/>
    <x v="2"/>
    <x v="185"/>
    <x v="183"/>
    <x v="36"/>
    <x v="36"/>
    <x v="8"/>
    <x v="8"/>
    <n v="1"/>
    <x v="0"/>
    <n v="6"/>
    <x v="5"/>
    <x v="12"/>
    <m/>
    <x v="0"/>
    <m/>
    <m/>
    <m/>
    <m/>
    <m/>
    <x v="0"/>
    <m/>
  </r>
  <r>
    <n v="752"/>
    <x v="0"/>
    <x v="3"/>
    <n v="9"/>
    <x v="0"/>
    <x v="2"/>
    <x v="186"/>
    <x v="184"/>
    <x v="12"/>
    <x v="12"/>
    <x v="5"/>
    <x v="5"/>
    <n v="1"/>
    <x v="0"/>
    <n v="1"/>
    <x v="0"/>
    <x v="12"/>
    <m/>
    <x v="0"/>
    <m/>
    <m/>
    <m/>
    <m/>
    <m/>
    <x v="0"/>
    <n v="1260"/>
  </r>
  <r>
    <n v="752"/>
    <x v="0"/>
    <x v="3"/>
    <n v="9"/>
    <x v="0"/>
    <x v="2"/>
    <x v="186"/>
    <x v="184"/>
    <x v="12"/>
    <x v="12"/>
    <x v="5"/>
    <x v="5"/>
    <n v="1"/>
    <x v="0"/>
    <n v="2"/>
    <x v="1"/>
    <x v="12"/>
    <m/>
    <x v="0"/>
    <m/>
    <m/>
    <m/>
    <m/>
    <m/>
    <x v="0"/>
    <n v="1260"/>
  </r>
  <r>
    <n v="752"/>
    <x v="0"/>
    <x v="3"/>
    <n v="9"/>
    <x v="0"/>
    <x v="2"/>
    <x v="186"/>
    <x v="184"/>
    <x v="12"/>
    <x v="12"/>
    <x v="5"/>
    <x v="5"/>
    <n v="1"/>
    <x v="0"/>
    <n v="3"/>
    <x v="2"/>
    <x v="12"/>
    <m/>
    <x v="0"/>
    <m/>
    <m/>
    <m/>
    <m/>
    <m/>
    <x v="0"/>
    <n v="1260"/>
  </r>
  <r>
    <n v="752"/>
    <x v="0"/>
    <x v="3"/>
    <n v="9"/>
    <x v="0"/>
    <x v="2"/>
    <x v="186"/>
    <x v="184"/>
    <x v="12"/>
    <x v="12"/>
    <x v="5"/>
    <x v="5"/>
    <n v="1"/>
    <x v="0"/>
    <n v="4"/>
    <x v="3"/>
    <x v="12"/>
    <m/>
    <x v="0"/>
    <m/>
    <m/>
    <m/>
    <m/>
    <m/>
    <x v="0"/>
    <n v="1260"/>
  </r>
  <r>
    <n v="752"/>
    <x v="0"/>
    <x v="3"/>
    <n v="9"/>
    <x v="0"/>
    <x v="2"/>
    <x v="186"/>
    <x v="184"/>
    <x v="12"/>
    <x v="12"/>
    <x v="5"/>
    <x v="5"/>
    <n v="1"/>
    <x v="0"/>
    <n v="5"/>
    <x v="4"/>
    <x v="12"/>
    <m/>
    <x v="0"/>
    <m/>
    <m/>
    <m/>
    <m/>
    <m/>
    <x v="0"/>
    <n v="1260"/>
  </r>
  <r>
    <n v="752"/>
    <x v="0"/>
    <x v="3"/>
    <n v="9"/>
    <x v="0"/>
    <x v="2"/>
    <x v="187"/>
    <x v="185"/>
    <x v="36"/>
    <x v="36"/>
    <x v="8"/>
    <x v="8"/>
    <n v="1"/>
    <x v="0"/>
    <n v="6"/>
    <x v="5"/>
    <x v="12"/>
    <m/>
    <x v="0"/>
    <m/>
    <m/>
    <m/>
    <m/>
    <m/>
    <x v="0"/>
    <m/>
  </r>
  <r>
    <n v="752"/>
    <x v="0"/>
    <x v="3"/>
    <n v="9"/>
    <x v="0"/>
    <x v="2"/>
    <x v="188"/>
    <x v="186"/>
    <x v="33"/>
    <x v="33"/>
    <x v="8"/>
    <x v="8"/>
    <n v="1"/>
    <x v="0"/>
    <n v="1"/>
    <x v="0"/>
    <x v="255"/>
    <n v="21323"/>
    <x v="0"/>
    <m/>
    <m/>
    <m/>
    <m/>
    <m/>
    <x v="0"/>
    <n v="19999"/>
  </r>
  <r>
    <n v="752"/>
    <x v="0"/>
    <x v="3"/>
    <n v="9"/>
    <x v="0"/>
    <x v="2"/>
    <x v="188"/>
    <x v="186"/>
    <x v="33"/>
    <x v="33"/>
    <x v="8"/>
    <x v="8"/>
    <n v="1"/>
    <x v="0"/>
    <n v="2"/>
    <x v="1"/>
    <x v="11"/>
    <n v="21323"/>
    <x v="0"/>
    <m/>
    <m/>
    <m/>
    <m/>
    <m/>
    <x v="0"/>
    <n v="19999"/>
  </r>
  <r>
    <n v="752"/>
    <x v="0"/>
    <x v="3"/>
    <n v="9"/>
    <x v="0"/>
    <x v="2"/>
    <x v="188"/>
    <x v="186"/>
    <x v="33"/>
    <x v="33"/>
    <x v="8"/>
    <x v="8"/>
    <n v="1"/>
    <x v="0"/>
    <n v="3"/>
    <x v="2"/>
    <x v="16"/>
    <n v="21323"/>
    <x v="0"/>
    <m/>
    <m/>
    <m/>
    <m/>
    <m/>
    <x v="0"/>
    <n v="19999"/>
  </r>
  <r>
    <n v="752"/>
    <x v="0"/>
    <x v="3"/>
    <n v="9"/>
    <x v="0"/>
    <x v="2"/>
    <x v="188"/>
    <x v="186"/>
    <x v="33"/>
    <x v="33"/>
    <x v="8"/>
    <x v="8"/>
    <n v="1"/>
    <x v="0"/>
    <n v="4"/>
    <x v="3"/>
    <x v="215"/>
    <n v="21323"/>
    <x v="0"/>
    <m/>
    <m/>
    <m/>
    <m/>
    <m/>
    <x v="0"/>
    <n v="19999"/>
  </r>
  <r>
    <n v="752"/>
    <x v="0"/>
    <x v="3"/>
    <n v="9"/>
    <x v="0"/>
    <x v="2"/>
    <x v="188"/>
    <x v="186"/>
    <x v="33"/>
    <x v="33"/>
    <x v="8"/>
    <x v="8"/>
    <n v="1"/>
    <x v="0"/>
    <n v="5"/>
    <x v="4"/>
    <x v="48"/>
    <n v="21323"/>
    <x v="1142"/>
    <n v="2.6381725207136699"/>
    <n v="4.2088940271454502"/>
    <n v="0.40069426184484003"/>
    <n v="11.7041147196131"/>
    <n v="5"/>
    <x v="1141"/>
    <n v="19999"/>
  </r>
  <r>
    <n v="752"/>
    <x v="0"/>
    <x v="3"/>
    <n v="9"/>
    <x v="0"/>
    <x v="2"/>
    <x v="189"/>
    <x v="187"/>
    <x v="49"/>
    <x v="49"/>
    <x v="1"/>
    <x v="1"/>
    <n v="1"/>
    <x v="0"/>
    <n v="6"/>
    <x v="5"/>
    <x v="12"/>
    <m/>
    <x v="0"/>
    <m/>
    <m/>
    <m/>
    <m/>
    <m/>
    <x v="0"/>
    <m/>
  </r>
  <r>
    <n v="752"/>
    <x v="0"/>
    <x v="3"/>
    <n v="9"/>
    <x v="0"/>
    <x v="2"/>
    <x v="190"/>
    <x v="188"/>
    <x v="49"/>
    <x v="49"/>
    <x v="1"/>
    <x v="1"/>
    <n v="1"/>
    <x v="0"/>
    <n v="6"/>
    <x v="5"/>
    <x v="12"/>
    <m/>
    <x v="0"/>
    <m/>
    <m/>
    <m/>
    <m/>
    <m/>
    <x v="0"/>
    <m/>
  </r>
  <r>
    <n v="752"/>
    <x v="0"/>
    <x v="3"/>
    <n v="9"/>
    <x v="0"/>
    <x v="2"/>
    <x v="191"/>
    <x v="189"/>
    <x v="15"/>
    <x v="15"/>
    <x v="7"/>
    <x v="7"/>
    <n v="1"/>
    <x v="0"/>
    <n v="6"/>
    <x v="5"/>
    <x v="12"/>
    <m/>
    <x v="0"/>
    <m/>
    <m/>
    <m/>
    <m/>
    <m/>
    <x v="0"/>
    <m/>
  </r>
  <r>
    <n v="752"/>
    <x v="0"/>
    <x v="3"/>
    <n v="9"/>
    <x v="0"/>
    <x v="2"/>
    <x v="192"/>
    <x v="190"/>
    <x v="21"/>
    <x v="21"/>
    <x v="1"/>
    <x v="1"/>
    <n v="1"/>
    <x v="0"/>
    <n v="6"/>
    <x v="5"/>
    <x v="12"/>
    <m/>
    <x v="0"/>
    <m/>
    <m/>
    <m/>
    <m/>
    <m/>
    <x v="0"/>
    <m/>
  </r>
  <r>
    <n v="752"/>
    <x v="0"/>
    <x v="3"/>
    <n v="9"/>
    <x v="0"/>
    <x v="2"/>
    <x v="193"/>
    <x v="191"/>
    <x v="13"/>
    <x v="13"/>
    <x v="8"/>
    <x v="8"/>
    <n v="1"/>
    <x v="0"/>
    <n v="6"/>
    <x v="5"/>
    <x v="12"/>
    <m/>
    <x v="0"/>
    <m/>
    <m/>
    <m/>
    <m/>
    <m/>
    <x v="0"/>
    <m/>
  </r>
  <r>
    <n v="752"/>
    <x v="0"/>
    <x v="3"/>
    <n v="9"/>
    <x v="0"/>
    <x v="2"/>
    <x v="194"/>
    <x v="192"/>
    <x v="20"/>
    <x v="20"/>
    <x v="7"/>
    <x v="7"/>
    <n v="1"/>
    <x v="0"/>
    <n v="6"/>
    <x v="5"/>
    <x v="12"/>
    <m/>
    <x v="0"/>
    <m/>
    <m/>
    <m/>
    <m/>
    <m/>
    <x v="0"/>
    <m/>
  </r>
  <r>
    <n v="752"/>
    <x v="0"/>
    <x v="3"/>
    <n v="9"/>
    <x v="0"/>
    <x v="2"/>
    <x v="195"/>
    <x v="193"/>
    <x v="37"/>
    <x v="37"/>
    <x v="11"/>
    <x v="11"/>
    <n v="1"/>
    <x v="0"/>
    <n v="6"/>
    <x v="5"/>
    <x v="12"/>
    <m/>
    <x v="0"/>
    <m/>
    <m/>
    <m/>
    <m/>
    <m/>
    <x v="0"/>
    <m/>
  </r>
  <r>
    <n v="752"/>
    <x v="0"/>
    <x v="3"/>
    <n v="9"/>
    <x v="0"/>
    <x v="2"/>
    <x v="196"/>
    <x v="194"/>
    <x v="44"/>
    <x v="44"/>
    <x v="10"/>
    <x v="10"/>
    <n v="1"/>
    <x v="0"/>
    <n v="6"/>
    <x v="5"/>
    <x v="12"/>
    <m/>
    <x v="0"/>
    <m/>
    <m/>
    <m/>
    <m/>
    <m/>
    <x v="0"/>
    <m/>
  </r>
  <r>
    <n v="752"/>
    <x v="0"/>
    <x v="3"/>
    <n v="9"/>
    <x v="0"/>
    <x v="2"/>
    <x v="197"/>
    <x v="195"/>
    <x v="37"/>
    <x v="37"/>
    <x v="11"/>
    <x v="11"/>
    <n v="1"/>
    <x v="0"/>
    <n v="6"/>
    <x v="5"/>
    <x v="12"/>
    <m/>
    <x v="0"/>
    <m/>
    <m/>
    <m/>
    <m/>
    <m/>
    <x v="0"/>
    <m/>
  </r>
  <r>
    <n v="752"/>
    <x v="0"/>
    <x v="3"/>
    <n v="9"/>
    <x v="0"/>
    <x v="2"/>
    <x v="198"/>
    <x v="196"/>
    <x v="23"/>
    <x v="23"/>
    <x v="5"/>
    <x v="5"/>
    <n v="1"/>
    <x v="0"/>
    <n v="6"/>
    <x v="5"/>
    <x v="12"/>
    <m/>
    <x v="0"/>
    <m/>
    <m/>
    <m/>
    <m/>
    <m/>
    <x v="0"/>
    <m/>
  </r>
  <r>
    <n v="752"/>
    <x v="0"/>
    <x v="3"/>
    <n v="9"/>
    <x v="0"/>
    <x v="2"/>
    <x v="199"/>
    <x v="197"/>
    <x v="22"/>
    <x v="22"/>
    <x v="2"/>
    <x v="2"/>
    <n v="1"/>
    <x v="0"/>
    <n v="6"/>
    <x v="5"/>
    <x v="12"/>
    <m/>
    <x v="0"/>
    <m/>
    <m/>
    <m/>
    <m/>
    <m/>
    <x v="0"/>
    <m/>
  </r>
  <r>
    <n v="752"/>
    <x v="0"/>
    <x v="3"/>
    <n v="9"/>
    <x v="0"/>
    <x v="2"/>
    <x v="200"/>
    <x v="198"/>
    <x v="15"/>
    <x v="15"/>
    <x v="7"/>
    <x v="7"/>
    <n v="1"/>
    <x v="0"/>
    <n v="6"/>
    <x v="5"/>
    <x v="12"/>
    <m/>
    <x v="0"/>
    <m/>
    <m/>
    <m/>
    <m/>
    <m/>
    <x v="0"/>
    <m/>
  </r>
  <r>
    <n v="752"/>
    <x v="0"/>
    <x v="3"/>
    <n v="9"/>
    <x v="0"/>
    <x v="2"/>
    <x v="201"/>
    <x v="199"/>
    <x v="27"/>
    <x v="27"/>
    <x v="10"/>
    <x v="10"/>
    <n v="1"/>
    <x v="0"/>
    <n v="6"/>
    <x v="5"/>
    <x v="12"/>
    <m/>
    <x v="0"/>
    <m/>
    <m/>
    <m/>
    <m/>
    <m/>
    <x v="0"/>
    <m/>
  </r>
  <r>
    <n v="752"/>
    <x v="0"/>
    <x v="3"/>
    <n v="9"/>
    <x v="0"/>
    <x v="2"/>
    <x v="202"/>
    <x v="200"/>
    <x v="37"/>
    <x v="37"/>
    <x v="11"/>
    <x v="11"/>
    <n v="1"/>
    <x v="0"/>
    <n v="6"/>
    <x v="5"/>
    <x v="12"/>
    <m/>
    <x v="0"/>
    <m/>
    <m/>
    <m/>
    <m/>
    <m/>
    <x v="0"/>
    <m/>
  </r>
  <r>
    <n v="752"/>
    <x v="0"/>
    <x v="3"/>
    <n v="9"/>
    <x v="0"/>
    <x v="2"/>
    <x v="203"/>
    <x v="201"/>
    <x v="37"/>
    <x v="37"/>
    <x v="11"/>
    <x v="11"/>
    <n v="1"/>
    <x v="0"/>
    <n v="6"/>
    <x v="5"/>
    <x v="12"/>
    <m/>
    <x v="0"/>
    <m/>
    <m/>
    <m/>
    <m/>
    <m/>
    <x v="0"/>
    <m/>
  </r>
  <r>
    <n v="752"/>
    <x v="0"/>
    <x v="3"/>
    <n v="9"/>
    <x v="0"/>
    <x v="2"/>
    <x v="204"/>
    <x v="202"/>
    <x v="44"/>
    <x v="44"/>
    <x v="10"/>
    <x v="10"/>
    <n v="1"/>
    <x v="0"/>
    <n v="6"/>
    <x v="5"/>
    <x v="12"/>
    <m/>
    <x v="0"/>
    <m/>
    <m/>
    <m/>
    <m/>
    <m/>
    <x v="0"/>
    <m/>
  </r>
  <r>
    <n v="752"/>
    <x v="0"/>
    <x v="3"/>
    <n v="9"/>
    <x v="0"/>
    <x v="2"/>
    <x v="205"/>
    <x v="203"/>
    <x v="37"/>
    <x v="37"/>
    <x v="11"/>
    <x v="11"/>
    <n v="1"/>
    <x v="0"/>
    <n v="6"/>
    <x v="5"/>
    <x v="12"/>
    <m/>
    <x v="0"/>
    <m/>
    <m/>
    <m/>
    <m/>
    <m/>
    <x v="0"/>
    <m/>
  </r>
  <r>
    <n v="752"/>
    <x v="0"/>
    <x v="3"/>
    <n v="9"/>
    <x v="0"/>
    <x v="2"/>
    <x v="206"/>
    <x v="204"/>
    <x v="10"/>
    <x v="10"/>
    <x v="7"/>
    <x v="7"/>
    <n v="1"/>
    <x v="0"/>
    <n v="6"/>
    <x v="5"/>
    <x v="12"/>
    <m/>
    <x v="0"/>
    <m/>
    <m/>
    <m/>
    <m/>
    <m/>
    <x v="0"/>
    <m/>
  </r>
  <r>
    <n v="752"/>
    <x v="0"/>
    <x v="3"/>
    <n v="9"/>
    <x v="0"/>
    <x v="2"/>
    <x v="207"/>
    <x v="205"/>
    <x v="49"/>
    <x v="49"/>
    <x v="1"/>
    <x v="1"/>
    <n v="1"/>
    <x v="0"/>
    <n v="6"/>
    <x v="5"/>
    <x v="12"/>
    <m/>
    <x v="0"/>
    <m/>
    <m/>
    <m/>
    <m/>
    <m/>
    <x v="0"/>
    <m/>
  </r>
  <r>
    <n v="752"/>
    <x v="0"/>
    <x v="3"/>
    <n v="9"/>
    <x v="0"/>
    <x v="2"/>
    <x v="208"/>
    <x v="206"/>
    <x v="19"/>
    <x v="19"/>
    <x v="8"/>
    <x v="8"/>
    <n v="1"/>
    <x v="0"/>
    <n v="1"/>
    <x v="0"/>
    <x v="12"/>
    <n v="1067"/>
    <x v="0"/>
    <m/>
    <m/>
    <m/>
    <m/>
    <m/>
    <x v="0"/>
    <n v="1071"/>
  </r>
  <r>
    <n v="752"/>
    <x v="0"/>
    <x v="3"/>
    <n v="9"/>
    <x v="0"/>
    <x v="2"/>
    <x v="208"/>
    <x v="206"/>
    <x v="19"/>
    <x v="19"/>
    <x v="8"/>
    <x v="8"/>
    <n v="1"/>
    <x v="0"/>
    <n v="2"/>
    <x v="1"/>
    <x v="12"/>
    <n v="1067"/>
    <x v="0"/>
    <m/>
    <m/>
    <m/>
    <m/>
    <m/>
    <x v="0"/>
    <n v="1071"/>
  </r>
  <r>
    <n v="752"/>
    <x v="0"/>
    <x v="3"/>
    <n v="9"/>
    <x v="0"/>
    <x v="2"/>
    <x v="208"/>
    <x v="206"/>
    <x v="19"/>
    <x v="19"/>
    <x v="8"/>
    <x v="8"/>
    <n v="1"/>
    <x v="0"/>
    <n v="3"/>
    <x v="2"/>
    <x v="12"/>
    <n v="1067"/>
    <x v="0"/>
    <m/>
    <m/>
    <m/>
    <m/>
    <m/>
    <x v="0"/>
    <n v="1071"/>
  </r>
  <r>
    <n v="752"/>
    <x v="0"/>
    <x v="3"/>
    <n v="9"/>
    <x v="0"/>
    <x v="2"/>
    <x v="208"/>
    <x v="206"/>
    <x v="19"/>
    <x v="19"/>
    <x v="8"/>
    <x v="8"/>
    <n v="1"/>
    <x v="0"/>
    <n v="4"/>
    <x v="3"/>
    <x v="12"/>
    <n v="1067"/>
    <x v="0"/>
    <m/>
    <m/>
    <m/>
    <m/>
    <m/>
    <x v="0"/>
    <n v="1071"/>
  </r>
  <r>
    <n v="752"/>
    <x v="0"/>
    <x v="3"/>
    <n v="9"/>
    <x v="0"/>
    <x v="2"/>
    <x v="208"/>
    <x v="206"/>
    <x v="19"/>
    <x v="19"/>
    <x v="8"/>
    <x v="8"/>
    <n v="1"/>
    <x v="0"/>
    <n v="5"/>
    <x v="4"/>
    <x v="12"/>
    <n v="1067"/>
    <x v="0"/>
    <m/>
    <m/>
    <m/>
    <m/>
    <m/>
    <x v="0"/>
    <n v="1071"/>
  </r>
  <r>
    <n v="752"/>
    <x v="0"/>
    <x v="3"/>
    <n v="9"/>
    <x v="0"/>
    <x v="2"/>
    <x v="209"/>
    <x v="207"/>
    <x v="27"/>
    <x v="27"/>
    <x v="10"/>
    <x v="10"/>
    <n v="1"/>
    <x v="0"/>
    <n v="6"/>
    <x v="5"/>
    <x v="12"/>
    <m/>
    <x v="0"/>
    <m/>
    <m/>
    <m/>
    <m/>
    <m/>
    <x v="0"/>
    <m/>
  </r>
  <r>
    <n v="752"/>
    <x v="0"/>
    <x v="3"/>
    <n v="9"/>
    <x v="0"/>
    <x v="2"/>
    <x v="210"/>
    <x v="208"/>
    <x v="13"/>
    <x v="13"/>
    <x v="8"/>
    <x v="8"/>
    <n v="1"/>
    <x v="0"/>
    <n v="1"/>
    <x v="0"/>
    <x v="216"/>
    <n v="25570"/>
    <x v="0"/>
    <m/>
    <m/>
    <m/>
    <m/>
    <m/>
    <x v="0"/>
    <n v="25664"/>
  </r>
  <r>
    <n v="752"/>
    <x v="0"/>
    <x v="3"/>
    <n v="9"/>
    <x v="0"/>
    <x v="2"/>
    <x v="210"/>
    <x v="208"/>
    <x v="13"/>
    <x v="13"/>
    <x v="8"/>
    <x v="8"/>
    <n v="1"/>
    <x v="0"/>
    <n v="2"/>
    <x v="1"/>
    <x v="27"/>
    <n v="25570"/>
    <x v="0"/>
    <m/>
    <m/>
    <m/>
    <m/>
    <m/>
    <x v="0"/>
    <n v="25664"/>
  </r>
  <r>
    <n v="752"/>
    <x v="0"/>
    <x v="3"/>
    <n v="9"/>
    <x v="0"/>
    <x v="2"/>
    <x v="210"/>
    <x v="208"/>
    <x v="13"/>
    <x v="13"/>
    <x v="8"/>
    <x v="8"/>
    <n v="1"/>
    <x v="0"/>
    <n v="3"/>
    <x v="2"/>
    <x v="12"/>
    <n v="25570"/>
    <x v="0"/>
    <m/>
    <m/>
    <m/>
    <m/>
    <m/>
    <x v="0"/>
    <n v="25664"/>
  </r>
  <r>
    <n v="752"/>
    <x v="0"/>
    <x v="3"/>
    <n v="9"/>
    <x v="0"/>
    <x v="2"/>
    <x v="210"/>
    <x v="208"/>
    <x v="13"/>
    <x v="13"/>
    <x v="8"/>
    <x v="8"/>
    <n v="1"/>
    <x v="0"/>
    <n v="4"/>
    <x v="3"/>
    <x v="215"/>
    <n v="25570"/>
    <x v="0"/>
    <m/>
    <m/>
    <m/>
    <m/>
    <m/>
    <x v="0"/>
    <n v="25664"/>
  </r>
  <r>
    <n v="752"/>
    <x v="0"/>
    <x v="3"/>
    <n v="9"/>
    <x v="0"/>
    <x v="2"/>
    <x v="210"/>
    <x v="208"/>
    <x v="13"/>
    <x v="13"/>
    <x v="8"/>
    <x v="8"/>
    <n v="1"/>
    <x v="0"/>
    <n v="5"/>
    <x v="4"/>
    <x v="99"/>
    <n v="25570"/>
    <x v="1143"/>
    <n v="1.7186137792013101"/>
    <n v="2.8961691695667802"/>
    <n v="0.30039678325649599"/>
    <n v="13.018891098082401"/>
    <n v="7"/>
    <x v="1142"/>
    <n v="25664"/>
  </r>
  <r>
    <n v="752"/>
    <x v="0"/>
    <x v="3"/>
    <n v="9"/>
    <x v="0"/>
    <x v="2"/>
    <x v="211"/>
    <x v="209"/>
    <x v="30"/>
    <x v="30"/>
    <x v="8"/>
    <x v="8"/>
    <n v="1"/>
    <x v="0"/>
    <n v="1"/>
    <x v="0"/>
    <x v="80"/>
    <n v="40253"/>
    <x v="0"/>
    <m/>
    <m/>
    <m/>
    <m/>
    <m/>
    <x v="0"/>
    <n v="41112"/>
  </r>
  <r>
    <n v="752"/>
    <x v="0"/>
    <x v="3"/>
    <n v="9"/>
    <x v="0"/>
    <x v="2"/>
    <x v="211"/>
    <x v="209"/>
    <x v="30"/>
    <x v="30"/>
    <x v="8"/>
    <x v="8"/>
    <n v="1"/>
    <x v="0"/>
    <n v="2"/>
    <x v="1"/>
    <x v="88"/>
    <n v="40253"/>
    <x v="0"/>
    <m/>
    <m/>
    <m/>
    <m/>
    <m/>
    <x v="0"/>
    <n v="41112"/>
  </r>
  <r>
    <n v="752"/>
    <x v="0"/>
    <x v="3"/>
    <n v="9"/>
    <x v="0"/>
    <x v="2"/>
    <x v="211"/>
    <x v="209"/>
    <x v="30"/>
    <x v="30"/>
    <x v="8"/>
    <x v="8"/>
    <n v="1"/>
    <x v="0"/>
    <n v="3"/>
    <x v="2"/>
    <x v="12"/>
    <n v="40253"/>
    <x v="0"/>
    <m/>
    <m/>
    <m/>
    <m/>
    <m/>
    <x v="0"/>
    <n v="41112"/>
  </r>
  <r>
    <n v="752"/>
    <x v="0"/>
    <x v="3"/>
    <n v="9"/>
    <x v="0"/>
    <x v="2"/>
    <x v="211"/>
    <x v="209"/>
    <x v="30"/>
    <x v="30"/>
    <x v="8"/>
    <x v="8"/>
    <n v="1"/>
    <x v="0"/>
    <n v="4"/>
    <x v="3"/>
    <x v="194"/>
    <n v="40253"/>
    <x v="0"/>
    <m/>
    <m/>
    <m/>
    <m/>
    <m/>
    <x v="0"/>
    <n v="41112"/>
  </r>
  <r>
    <n v="752"/>
    <x v="0"/>
    <x v="3"/>
    <n v="9"/>
    <x v="0"/>
    <x v="2"/>
    <x v="211"/>
    <x v="209"/>
    <x v="30"/>
    <x v="30"/>
    <x v="8"/>
    <x v="8"/>
    <n v="1"/>
    <x v="0"/>
    <n v="5"/>
    <x v="4"/>
    <x v="62"/>
    <n v="40253"/>
    <x v="1144"/>
    <n v="1.41950767586506"/>
    <n v="2.2572369146002398"/>
    <n v="0.21370643845285101"/>
    <n v="11.6247638743819"/>
    <n v="7"/>
    <x v="1143"/>
    <n v="41112"/>
  </r>
  <r>
    <n v="752"/>
    <x v="0"/>
    <x v="3"/>
    <n v="9"/>
    <x v="0"/>
    <x v="2"/>
    <x v="212"/>
    <x v="210"/>
    <x v="7"/>
    <x v="7"/>
    <x v="1"/>
    <x v="1"/>
    <n v="1"/>
    <x v="0"/>
    <n v="1"/>
    <x v="0"/>
    <x v="46"/>
    <n v="52811"/>
    <x v="0"/>
    <m/>
    <m/>
    <m/>
    <m/>
    <m/>
    <x v="0"/>
    <n v="52834"/>
  </r>
  <r>
    <n v="752"/>
    <x v="0"/>
    <x v="3"/>
    <n v="9"/>
    <x v="0"/>
    <x v="2"/>
    <x v="212"/>
    <x v="210"/>
    <x v="7"/>
    <x v="7"/>
    <x v="1"/>
    <x v="1"/>
    <n v="1"/>
    <x v="0"/>
    <n v="2"/>
    <x v="1"/>
    <x v="58"/>
    <n v="52811"/>
    <x v="0"/>
    <m/>
    <m/>
    <m/>
    <m/>
    <m/>
    <x v="0"/>
    <n v="52834"/>
  </r>
  <r>
    <n v="752"/>
    <x v="0"/>
    <x v="3"/>
    <n v="9"/>
    <x v="0"/>
    <x v="2"/>
    <x v="212"/>
    <x v="210"/>
    <x v="7"/>
    <x v="7"/>
    <x v="1"/>
    <x v="1"/>
    <n v="1"/>
    <x v="0"/>
    <n v="3"/>
    <x v="2"/>
    <x v="16"/>
    <n v="52811"/>
    <x v="0"/>
    <m/>
    <m/>
    <m/>
    <m/>
    <m/>
    <x v="0"/>
    <n v="52834"/>
  </r>
  <r>
    <n v="752"/>
    <x v="0"/>
    <x v="3"/>
    <n v="9"/>
    <x v="0"/>
    <x v="2"/>
    <x v="212"/>
    <x v="210"/>
    <x v="7"/>
    <x v="7"/>
    <x v="1"/>
    <x v="1"/>
    <n v="1"/>
    <x v="0"/>
    <n v="4"/>
    <x v="3"/>
    <x v="70"/>
    <n v="52811"/>
    <x v="0"/>
    <m/>
    <m/>
    <m/>
    <m/>
    <m/>
    <x v="0"/>
    <n v="52834"/>
  </r>
  <r>
    <n v="752"/>
    <x v="0"/>
    <x v="3"/>
    <n v="9"/>
    <x v="0"/>
    <x v="2"/>
    <x v="212"/>
    <x v="210"/>
    <x v="7"/>
    <x v="7"/>
    <x v="1"/>
    <x v="1"/>
    <n v="1"/>
    <x v="0"/>
    <n v="5"/>
    <x v="4"/>
    <x v="263"/>
    <n v="52811"/>
    <x v="1145"/>
    <n v="1.5053349914356899"/>
    <n v="2.2438839212908199"/>
    <n v="0.18840533924875899"/>
    <n v="10.050378152592099"/>
    <n v="7"/>
    <x v="1144"/>
    <n v="52834"/>
  </r>
  <r>
    <n v="752"/>
    <x v="0"/>
    <x v="3"/>
    <n v="9"/>
    <x v="0"/>
    <x v="2"/>
    <x v="213"/>
    <x v="211"/>
    <x v="50"/>
    <x v="50"/>
    <x v="7"/>
    <x v="7"/>
    <n v="1"/>
    <x v="0"/>
    <n v="6"/>
    <x v="5"/>
    <x v="12"/>
    <m/>
    <x v="0"/>
    <m/>
    <m/>
    <m/>
    <m/>
    <m/>
    <x v="0"/>
    <m/>
  </r>
  <r>
    <n v="752"/>
    <x v="0"/>
    <x v="3"/>
    <n v="9"/>
    <x v="0"/>
    <x v="2"/>
    <x v="214"/>
    <x v="212"/>
    <x v="26"/>
    <x v="26"/>
    <x v="2"/>
    <x v="2"/>
    <n v="1"/>
    <x v="0"/>
    <n v="6"/>
    <x v="5"/>
    <x v="12"/>
    <m/>
    <x v="0"/>
    <m/>
    <m/>
    <m/>
    <m/>
    <m/>
    <x v="0"/>
    <m/>
  </r>
  <r>
    <n v="752"/>
    <x v="0"/>
    <x v="3"/>
    <n v="9"/>
    <x v="0"/>
    <x v="2"/>
    <x v="215"/>
    <x v="213"/>
    <x v="41"/>
    <x v="41"/>
    <x v="1"/>
    <x v="1"/>
    <n v="1"/>
    <x v="0"/>
    <n v="1"/>
    <x v="0"/>
    <x v="27"/>
    <n v="4374"/>
    <x v="0"/>
    <m/>
    <m/>
    <m/>
    <m/>
    <m/>
    <x v="0"/>
    <n v="4375"/>
  </r>
  <r>
    <n v="752"/>
    <x v="0"/>
    <x v="3"/>
    <n v="9"/>
    <x v="0"/>
    <x v="2"/>
    <x v="215"/>
    <x v="213"/>
    <x v="41"/>
    <x v="41"/>
    <x v="1"/>
    <x v="1"/>
    <n v="1"/>
    <x v="0"/>
    <n v="2"/>
    <x v="1"/>
    <x v="16"/>
    <n v="4374"/>
    <x v="0"/>
    <m/>
    <m/>
    <m/>
    <m/>
    <m/>
    <x v="0"/>
    <n v="4375"/>
  </r>
  <r>
    <n v="752"/>
    <x v="0"/>
    <x v="3"/>
    <n v="9"/>
    <x v="0"/>
    <x v="2"/>
    <x v="215"/>
    <x v="213"/>
    <x v="41"/>
    <x v="41"/>
    <x v="1"/>
    <x v="1"/>
    <n v="1"/>
    <x v="0"/>
    <n v="3"/>
    <x v="2"/>
    <x v="12"/>
    <n v="4374"/>
    <x v="0"/>
    <m/>
    <m/>
    <m/>
    <m/>
    <m/>
    <x v="0"/>
    <n v="4375"/>
  </r>
  <r>
    <n v="752"/>
    <x v="0"/>
    <x v="3"/>
    <n v="9"/>
    <x v="0"/>
    <x v="2"/>
    <x v="215"/>
    <x v="213"/>
    <x v="41"/>
    <x v="41"/>
    <x v="1"/>
    <x v="1"/>
    <n v="1"/>
    <x v="0"/>
    <n v="4"/>
    <x v="3"/>
    <x v="12"/>
    <n v="4374"/>
    <x v="0"/>
    <m/>
    <m/>
    <m/>
    <m/>
    <m/>
    <x v="0"/>
    <n v="4375"/>
  </r>
  <r>
    <n v="752"/>
    <x v="0"/>
    <x v="3"/>
    <n v="9"/>
    <x v="0"/>
    <x v="2"/>
    <x v="215"/>
    <x v="213"/>
    <x v="41"/>
    <x v="41"/>
    <x v="1"/>
    <x v="1"/>
    <n v="1"/>
    <x v="0"/>
    <n v="5"/>
    <x v="4"/>
    <x v="51"/>
    <n v="4374"/>
    <x v="1146"/>
    <n v="0.27411982262116402"/>
    <n v="2.46936440234454"/>
    <n v="0.56001137237841303"/>
    <n v="40.824829046386299"/>
    <n v="8"/>
    <x v="1145"/>
    <n v="4375"/>
  </r>
  <r>
    <n v="752"/>
    <x v="0"/>
    <x v="3"/>
    <n v="9"/>
    <x v="0"/>
    <x v="2"/>
    <x v="216"/>
    <x v="214"/>
    <x v="41"/>
    <x v="41"/>
    <x v="1"/>
    <x v="1"/>
    <n v="1"/>
    <x v="0"/>
    <n v="1"/>
    <x v="0"/>
    <x v="51"/>
    <n v="4264"/>
    <x v="0"/>
    <m/>
    <m/>
    <m/>
    <m/>
    <m/>
    <x v="0"/>
    <m/>
  </r>
  <r>
    <n v="752"/>
    <x v="0"/>
    <x v="3"/>
    <n v="9"/>
    <x v="0"/>
    <x v="2"/>
    <x v="216"/>
    <x v="214"/>
    <x v="41"/>
    <x v="41"/>
    <x v="1"/>
    <x v="1"/>
    <n v="1"/>
    <x v="0"/>
    <n v="2"/>
    <x v="1"/>
    <x v="12"/>
    <n v="4264"/>
    <x v="0"/>
    <m/>
    <m/>
    <m/>
    <m/>
    <m/>
    <x v="0"/>
    <m/>
  </r>
  <r>
    <n v="752"/>
    <x v="0"/>
    <x v="3"/>
    <n v="9"/>
    <x v="0"/>
    <x v="2"/>
    <x v="216"/>
    <x v="214"/>
    <x v="41"/>
    <x v="41"/>
    <x v="1"/>
    <x v="1"/>
    <n v="1"/>
    <x v="0"/>
    <n v="3"/>
    <x v="2"/>
    <x v="12"/>
    <n v="4264"/>
    <x v="0"/>
    <m/>
    <m/>
    <m/>
    <m/>
    <m/>
    <x v="0"/>
    <m/>
  </r>
  <r>
    <n v="752"/>
    <x v="0"/>
    <x v="3"/>
    <n v="9"/>
    <x v="0"/>
    <x v="2"/>
    <x v="216"/>
    <x v="214"/>
    <x v="41"/>
    <x v="41"/>
    <x v="1"/>
    <x v="1"/>
    <n v="1"/>
    <x v="0"/>
    <n v="4"/>
    <x v="3"/>
    <x v="10"/>
    <n v="4264"/>
    <x v="0"/>
    <m/>
    <m/>
    <m/>
    <m/>
    <m/>
    <x v="0"/>
    <m/>
  </r>
  <r>
    <n v="752"/>
    <x v="0"/>
    <x v="3"/>
    <n v="9"/>
    <x v="0"/>
    <x v="2"/>
    <x v="216"/>
    <x v="214"/>
    <x v="41"/>
    <x v="41"/>
    <x v="1"/>
    <x v="1"/>
    <n v="1"/>
    <x v="0"/>
    <n v="5"/>
    <x v="4"/>
    <x v="119"/>
    <n v="4264"/>
    <x v="1147"/>
    <n v="1.3914445356685201"/>
    <n v="4.7061164399412299"/>
    <n v="0.84557956741650797"/>
    <n v="27.735009811261499"/>
    <n v="5"/>
    <x v="1146"/>
    <m/>
  </r>
  <r>
    <n v="752"/>
    <x v="0"/>
    <x v="3"/>
    <n v="9"/>
    <x v="0"/>
    <x v="2"/>
    <x v="217"/>
    <x v="215"/>
    <x v="44"/>
    <x v="44"/>
    <x v="10"/>
    <x v="10"/>
    <n v="1"/>
    <x v="0"/>
    <n v="6"/>
    <x v="5"/>
    <x v="12"/>
    <m/>
    <x v="0"/>
    <m/>
    <m/>
    <m/>
    <m/>
    <m/>
    <x v="0"/>
    <m/>
  </r>
  <r>
    <n v="752"/>
    <x v="0"/>
    <x v="3"/>
    <n v="9"/>
    <x v="0"/>
    <x v="2"/>
    <x v="218"/>
    <x v="216"/>
    <x v="23"/>
    <x v="23"/>
    <x v="5"/>
    <x v="5"/>
    <n v="1"/>
    <x v="0"/>
    <n v="6"/>
    <x v="5"/>
    <x v="12"/>
    <m/>
    <x v="0"/>
    <m/>
    <m/>
    <m/>
    <m/>
    <m/>
    <x v="0"/>
    <m/>
  </r>
  <r>
    <n v="752"/>
    <x v="0"/>
    <x v="3"/>
    <n v="9"/>
    <x v="0"/>
    <x v="2"/>
    <x v="219"/>
    <x v="217"/>
    <x v="3"/>
    <x v="3"/>
    <x v="2"/>
    <x v="2"/>
    <n v="1"/>
    <x v="0"/>
    <n v="6"/>
    <x v="5"/>
    <x v="12"/>
    <m/>
    <x v="0"/>
    <m/>
    <m/>
    <m/>
    <m/>
    <m/>
    <x v="0"/>
    <m/>
  </r>
  <r>
    <n v="752"/>
    <x v="0"/>
    <x v="3"/>
    <n v="9"/>
    <x v="0"/>
    <x v="2"/>
    <x v="220"/>
    <x v="218"/>
    <x v="22"/>
    <x v="22"/>
    <x v="2"/>
    <x v="2"/>
    <n v="1"/>
    <x v="0"/>
    <n v="6"/>
    <x v="5"/>
    <x v="12"/>
    <m/>
    <x v="0"/>
    <m/>
    <m/>
    <m/>
    <m/>
    <m/>
    <x v="0"/>
    <m/>
  </r>
  <r>
    <n v="752"/>
    <x v="0"/>
    <x v="3"/>
    <n v="9"/>
    <x v="0"/>
    <x v="2"/>
    <x v="221"/>
    <x v="219"/>
    <x v="32"/>
    <x v="32"/>
    <x v="9"/>
    <x v="9"/>
    <n v="1"/>
    <x v="0"/>
    <n v="6"/>
    <x v="5"/>
    <x v="12"/>
    <m/>
    <x v="0"/>
    <m/>
    <m/>
    <m/>
    <m/>
    <m/>
    <x v="0"/>
    <m/>
  </r>
  <r>
    <n v="752"/>
    <x v="0"/>
    <x v="3"/>
    <n v="9"/>
    <x v="0"/>
    <x v="2"/>
    <x v="222"/>
    <x v="220"/>
    <x v="42"/>
    <x v="42"/>
    <x v="13"/>
    <x v="13"/>
    <n v="1"/>
    <x v="0"/>
    <n v="1"/>
    <x v="0"/>
    <x v="88"/>
    <n v="4908"/>
    <x v="0"/>
    <m/>
    <m/>
    <m/>
    <m/>
    <m/>
    <x v="0"/>
    <n v="4859"/>
  </r>
  <r>
    <n v="752"/>
    <x v="0"/>
    <x v="3"/>
    <n v="9"/>
    <x v="0"/>
    <x v="2"/>
    <x v="222"/>
    <x v="220"/>
    <x v="42"/>
    <x v="42"/>
    <x v="13"/>
    <x v="13"/>
    <n v="1"/>
    <x v="0"/>
    <n v="2"/>
    <x v="1"/>
    <x v="16"/>
    <n v="4908"/>
    <x v="0"/>
    <m/>
    <m/>
    <m/>
    <m/>
    <m/>
    <x v="0"/>
    <n v="4859"/>
  </r>
  <r>
    <n v="752"/>
    <x v="0"/>
    <x v="3"/>
    <n v="9"/>
    <x v="0"/>
    <x v="2"/>
    <x v="222"/>
    <x v="220"/>
    <x v="42"/>
    <x v="42"/>
    <x v="13"/>
    <x v="13"/>
    <n v="1"/>
    <x v="0"/>
    <n v="3"/>
    <x v="2"/>
    <x v="12"/>
    <n v="4908"/>
    <x v="0"/>
    <m/>
    <m/>
    <m/>
    <m/>
    <m/>
    <x v="0"/>
    <n v="4859"/>
  </r>
  <r>
    <n v="752"/>
    <x v="0"/>
    <x v="3"/>
    <n v="9"/>
    <x v="0"/>
    <x v="2"/>
    <x v="222"/>
    <x v="220"/>
    <x v="42"/>
    <x v="42"/>
    <x v="13"/>
    <x v="13"/>
    <n v="1"/>
    <x v="0"/>
    <n v="4"/>
    <x v="3"/>
    <x v="12"/>
    <n v="4908"/>
    <x v="0"/>
    <m/>
    <m/>
    <m/>
    <m/>
    <m/>
    <x v="0"/>
    <n v="4859"/>
  </r>
  <r>
    <n v="752"/>
    <x v="0"/>
    <x v="3"/>
    <n v="9"/>
    <x v="0"/>
    <x v="2"/>
    <x v="222"/>
    <x v="220"/>
    <x v="42"/>
    <x v="42"/>
    <x v="13"/>
    <x v="13"/>
    <n v="1"/>
    <x v="0"/>
    <n v="5"/>
    <x v="4"/>
    <x v="11"/>
    <n v="4908"/>
    <x v="1148"/>
    <n v="0"/>
    <n v="1.3029379753127499"/>
    <n v="0.35290358752422102"/>
    <n v="57.735026918962603"/>
    <n v="10"/>
    <x v="1147"/>
    <n v="4859"/>
  </r>
  <r>
    <n v="752"/>
    <x v="0"/>
    <x v="3"/>
    <n v="9"/>
    <x v="0"/>
    <x v="2"/>
    <x v="223"/>
    <x v="221"/>
    <x v="30"/>
    <x v="30"/>
    <x v="8"/>
    <x v="8"/>
    <n v="1"/>
    <x v="0"/>
    <n v="1"/>
    <x v="0"/>
    <x v="473"/>
    <n v="82505"/>
    <x v="0"/>
    <m/>
    <m/>
    <m/>
    <m/>
    <m/>
    <x v="0"/>
    <n v="81791"/>
  </r>
  <r>
    <n v="752"/>
    <x v="0"/>
    <x v="3"/>
    <n v="9"/>
    <x v="0"/>
    <x v="2"/>
    <x v="223"/>
    <x v="221"/>
    <x v="30"/>
    <x v="30"/>
    <x v="8"/>
    <x v="8"/>
    <n v="1"/>
    <x v="0"/>
    <n v="2"/>
    <x v="1"/>
    <x v="119"/>
    <n v="82505"/>
    <x v="0"/>
    <m/>
    <m/>
    <m/>
    <m/>
    <m/>
    <x v="0"/>
    <n v="81791"/>
  </r>
  <r>
    <n v="752"/>
    <x v="0"/>
    <x v="3"/>
    <n v="9"/>
    <x v="0"/>
    <x v="2"/>
    <x v="223"/>
    <x v="221"/>
    <x v="30"/>
    <x v="30"/>
    <x v="8"/>
    <x v="8"/>
    <n v="1"/>
    <x v="0"/>
    <n v="3"/>
    <x v="2"/>
    <x v="16"/>
    <n v="82505"/>
    <x v="0"/>
    <m/>
    <m/>
    <m/>
    <m/>
    <m/>
    <x v="0"/>
    <n v="81791"/>
  </r>
  <r>
    <n v="752"/>
    <x v="0"/>
    <x v="3"/>
    <n v="9"/>
    <x v="0"/>
    <x v="2"/>
    <x v="223"/>
    <x v="221"/>
    <x v="30"/>
    <x v="30"/>
    <x v="8"/>
    <x v="8"/>
    <n v="1"/>
    <x v="0"/>
    <n v="4"/>
    <x v="3"/>
    <x v="220"/>
    <n v="82505"/>
    <x v="0"/>
    <m/>
    <m/>
    <m/>
    <m/>
    <m/>
    <x v="0"/>
    <n v="81791"/>
  </r>
  <r>
    <n v="752"/>
    <x v="0"/>
    <x v="3"/>
    <n v="9"/>
    <x v="0"/>
    <x v="2"/>
    <x v="223"/>
    <x v="221"/>
    <x v="30"/>
    <x v="30"/>
    <x v="8"/>
    <x v="8"/>
    <n v="1"/>
    <x v="0"/>
    <n v="5"/>
    <x v="4"/>
    <x v="672"/>
    <n v="82505"/>
    <x v="1149"/>
    <n v="2.1558536793523002"/>
    <n v="2.8377830699356199"/>
    <n v="0.17396157923043801"/>
    <n v="6.9673301429161798"/>
    <n v="6"/>
    <x v="1148"/>
    <n v="81791"/>
  </r>
  <r>
    <n v="752"/>
    <x v="0"/>
    <x v="3"/>
    <n v="9"/>
    <x v="0"/>
    <x v="2"/>
    <x v="224"/>
    <x v="222"/>
    <x v="43"/>
    <x v="43"/>
    <x v="1"/>
    <x v="1"/>
    <n v="1"/>
    <x v="0"/>
    <n v="6"/>
    <x v="5"/>
    <x v="12"/>
    <m/>
    <x v="0"/>
    <m/>
    <m/>
    <m/>
    <m/>
    <m/>
    <x v="0"/>
    <m/>
  </r>
  <r>
    <n v="752"/>
    <x v="0"/>
    <x v="3"/>
    <n v="9"/>
    <x v="0"/>
    <x v="2"/>
    <x v="225"/>
    <x v="223"/>
    <x v="19"/>
    <x v="19"/>
    <x v="8"/>
    <x v="8"/>
    <n v="1"/>
    <x v="0"/>
    <n v="1"/>
    <x v="0"/>
    <x v="223"/>
    <n v="105057"/>
    <x v="0"/>
    <m/>
    <m/>
    <m/>
    <m/>
    <m/>
    <x v="0"/>
    <n v="104914"/>
  </r>
  <r>
    <n v="752"/>
    <x v="0"/>
    <x v="3"/>
    <n v="9"/>
    <x v="0"/>
    <x v="2"/>
    <x v="225"/>
    <x v="223"/>
    <x v="19"/>
    <x v="19"/>
    <x v="8"/>
    <x v="8"/>
    <n v="1"/>
    <x v="0"/>
    <n v="2"/>
    <x v="1"/>
    <x v="206"/>
    <n v="105057"/>
    <x v="0"/>
    <m/>
    <m/>
    <m/>
    <m/>
    <m/>
    <x v="0"/>
    <n v="104914"/>
  </r>
  <r>
    <n v="752"/>
    <x v="0"/>
    <x v="3"/>
    <n v="9"/>
    <x v="0"/>
    <x v="2"/>
    <x v="225"/>
    <x v="223"/>
    <x v="19"/>
    <x v="19"/>
    <x v="8"/>
    <x v="8"/>
    <n v="1"/>
    <x v="0"/>
    <n v="3"/>
    <x v="2"/>
    <x v="88"/>
    <n v="105057"/>
    <x v="0"/>
    <m/>
    <m/>
    <m/>
    <m/>
    <m/>
    <x v="0"/>
    <n v="104914"/>
  </r>
  <r>
    <n v="752"/>
    <x v="0"/>
    <x v="3"/>
    <n v="9"/>
    <x v="0"/>
    <x v="2"/>
    <x v="225"/>
    <x v="223"/>
    <x v="19"/>
    <x v="19"/>
    <x v="8"/>
    <x v="8"/>
    <n v="1"/>
    <x v="0"/>
    <n v="4"/>
    <x v="3"/>
    <x v="36"/>
    <n v="105057"/>
    <x v="0"/>
    <m/>
    <m/>
    <m/>
    <m/>
    <m/>
    <x v="0"/>
    <n v="104914"/>
  </r>
  <r>
    <n v="752"/>
    <x v="0"/>
    <x v="3"/>
    <n v="9"/>
    <x v="0"/>
    <x v="2"/>
    <x v="225"/>
    <x v="223"/>
    <x v="19"/>
    <x v="19"/>
    <x v="8"/>
    <x v="8"/>
    <n v="1"/>
    <x v="0"/>
    <n v="5"/>
    <x v="4"/>
    <x v="367"/>
    <n v="105057"/>
    <x v="1150"/>
    <n v="2.0222034110481499"/>
    <n v="2.6038567277336599"/>
    <n v="0.14838094813406"/>
    <n v="6.4150029909958404"/>
    <n v="7"/>
    <x v="1149"/>
    <n v="104914"/>
  </r>
  <r>
    <n v="752"/>
    <x v="0"/>
    <x v="3"/>
    <n v="9"/>
    <x v="0"/>
    <x v="2"/>
    <x v="226"/>
    <x v="224"/>
    <x v="43"/>
    <x v="43"/>
    <x v="1"/>
    <x v="1"/>
    <n v="1"/>
    <x v="0"/>
    <n v="6"/>
    <x v="5"/>
    <x v="12"/>
    <m/>
    <x v="0"/>
    <m/>
    <m/>
    <m/>
    <m/>
    <m/>
    <x v="0"/>
    <m/>
  </r>
  <r>
    <n v="752"/>
    <x v="0"/>
    <x v="3"/>
    <n v="9"/>
    <x v="0"/>
    <x v="2"/>
    <x v="227"/>
    <x v="225"/>
    <x v="41"/>
    <x v="41"/>
    <x v="1"/>
    <x v="1"/>
    <n v="1"/>
    <x v="0"/>
    <n v="1"/>
    <x v="0"/>
    <x v="29"/>
    <n v="29427"/>
    <x v="0"/>
    <m/>
    <m/>
    <m/>
    <m/>
    <m/>
    <x v="0"/>
    <n v="29344"/>
  </r>
  <r>
    <n v="752"/>
    <x v="0"/>
    <x v="3"/>
    <n v="9"/>
    <x v="0"/>
    <x v="2"/>
    <x v="227"/>
    <x v="225"/>
    <x v="41"/>
    <x v="41"/>
    <x v="1"/>
    <x v="1"/>
    <n v="1"/>
    <x v="0"/>
    <n v="2"/>
    <x v="1"/>
    <x v="27"/>
    <n v="29427"/>
    <x v="0"/>
    <m/>
    <m/>
    <m/>
    <m/>
    <m/>
    <x v="0"/>
    <n v="29344"/>
  </r>
  <r>
    <n v="752"/>
    <x v="0"/>
    <x v="3"/>
    <n v="9"/>
    <x v="0"/>
    <x v="2"/>
    <x v="227"/>
    <x v="225"/>
    <x v="41"/>
    <x v="41"/>
    <x v="1"/>
    <x v="1"/>
    <n v="1"/>
    <x v="0"/>
    <n v="3"/>
    <x v="2"/>
    <x v="12"/>
    <n v="29427"/>
    <x v="0"/>
    <m/>
    <m/>
    <m/>
    <m/>
    <m/>
    <x v="0"/>
    <n v="29344"/>
  </r>
  <r>
    <n v="752"/>
    <x v="0"/>
    <x v="3"/>
    <n v="9"/>
    <x v="0"/>
    <x v="2"/>
    <x v="227"/>
    <x v="225"/>
    <x v="41"/>
    <x v="41"/>
    <x v="1"/>
    <x v="1"/>
    <n v="1"/>
    <x v="0"/>
    <n v="4"/>
    <x v="3"/>
    <x v="28"/>
    <n v="29427"/>
    <x v="0"/>
    <m/>
    <m/>
    <m/>
    <m/>
    <m/>
    <x v="0"/>
    <n v="29344"/>
  </r>
  <r>
    <n v="752"/>
    <x v="0"/>
    <x v="3"/>
    <n v="9"/>
    <x v="0"/>
    <x v="2"/>
    <x v="227"/>
    <x v="225"/>
    <x v="41"/>
    <x v="41"/>
    <x v="1"/>
    <x v="1"/>
    <n v="1"/>
    <x v="0"/>
    <n v="5"/>
    <x v="4"/>
    <x v="57"/>
    <n v="29427"/>
    <x v="1151"/>
    <n v="1.5527206522996899"/>
    <n v="2.5931317961320199"/>
    <n v="0.26541100607967699"/>
    <n v="12.8036879932896"/>
    <n v="7"/>
    <x v="1150"/>
    <n v="29344"/>
  </r>
  <r>
    <n v="752"/>
    <x v="0"/>
    <x v="3"/>
    <n v="9"/>
    <x v="0"/>
    <x v="2"/>
    <x v="228"/>
    <x v="226"/>
    <x v="45"/>
    <x v="45"/>
    <x v="14"/>
    <x v="14"/>
    <n v="1"/>
    <x v="0"/>
    <n v="6"/>
    <x v="5"/>
    <x v="12"/>
    <m/>
    <x v="0"/>
    <m/>
    <m/>
    <m/>
    <m/>
    <m/>
    <x v="0"/>
    <m/>
  </r>
  <r>
    <n v="752"/>
    <x v="0"/>
    <x v="3"/>
    <n v="9"/>
    <x v="0"/>
    <x v="2"/>
    <x v="229"/>
    <x v="227"/>
    <x v="53"/>
    <x v="53"/>
    <x v="5"/>
    <x v="5"/>
    <n v="1"/>
    <x v="0"/>
    <n v="6"/>
    <x v="5"/>
    <x v="12"/>
    <m/>
    <x v="0"/>
    <m/>
    <m/>
    <m/>
    <m/>
    <m/>
    <x v="0"/>
    <m/>
  </r>
  <r>
    <n v="752"/>
    <x v="0"/>
    <x v="3"/>
    <n v="9"/>
    <x v="0"/>
    <x v="2"/>
    <x v="230"/>
    <x v="228"/>
    <x v="4"/>
    <x v="4"/>
    <x v="3"/>
    <x v="3"/>
    <n v="1"/>
    <x v="0"/>
    <n v="6"/>
    <x v="5"/>
    <x v="12"/>
    <m/>
    <x v="0"/>
    <m/>
    <m/>
    <m/>
    <m/>
    <m/>
    <x v="0"/>
    <m/>
  </r>
  <r>
    <n v="752"/>
    <x v="0"/>
    <x v="3"/>
    <n v="9"/>
    <x v="0"/>
    <x v="2"/>
    <x v="231"/>
    <x v="229"/>
    <x v="4"/>
    <x v="4"/>
    <x v="3"/>
    <x v="3"/>
    <n v="1"/>
    <x v="0"/>
    <n v="6"/>
    <x v="5"/>
    <x v="12"/>
    <m/>
    <x v="0"/>
    <m/>
    <m/>
    <m/>
    <m/>
    <m/>
    <x v="0"/>
    <m/>
  </r>
  <r>
    <n v="752"/>
    <x v="0"/>
    <x v="3"/>
    <n v="9"/>
    <x v="0"/>
    <x v="2"/>
    <x v="232"/>
    <x v="230"/>
    <x v="4"/>
    <x v="4"/>
    <x v="3"/>
    <x v="3"/>
    <n v="1"/>
    <x v="0"/>
    <n v="6"/>
    <x v="5"/>
    <x v="12"/>
    <m/>
    <x v="0"/>
    <m/>
    <m/>
    <m/>
    <m/>
    <m/>
    <x v="0"/>
    <m/>
  </r>
  <r>
    <n v="752"/>
    <x v="0"/>
    <x v="3"/>
    <n v="9"/>
    <x v="0"/>
    <x v="2"/>
    <x v="233"/>
    <x v="231"/>
    <x v="15"/>
    <x v="15"/>
    <x v="7"/>
    <x v="7"/>
    <n v="1"/>
    <x v="0"/>
    <n v="6"/>
    <x v="5"/>
    <x v="12"/>
    <m/>
    <x v="0"/>
    <m/>
    <m/>
    <m/>
    <m/>
    <m/>
    <x v="0"/>
    <m/>
  </r>
  <r>
    <n v="752"/>
    <x v="0"/>
    <x v="3"/>
    <n v="9"/>
    <x v="0"/>
    <x v="2"/>
    <x v="234"/>
    <x v="232"/>
    <x v="7"/>
    <x v="7"/>
    <x v="1"/>
    <x v="1"/>
    <n v="1"/>
    <x v="0"/>
    <n v="6"/>
    <x v="5"/>
    <x v="12"/>
    <m/>
    <x v="0"/>
    <m/>
    <m/>
    <m/>
    <m/>
    <m/>
    <x v="0"/>
    <m/>
  </r>
  <r>
    <n v="752"/>
    <x v="0"/>
    <x v="3"/>
    <n v="9"/>
    <x v="0"/>
    <x v="2"/>
    <x v="235"/>
    <x v="233"/>
    <x v="50"/>
    <x v="50"/>
    <x v="7"/>
    <x v="7"/>
    <n v="1"/>
    <x v="0"/>
    <n v="6"/>
    <x v="5"/>
    <x v="12"/>
    <m/>
    <x v="0"/>
    <m/>
    <m/>
    <m/>
    <m/>
    <m/>
    <x v="0"/>
    <m/>
  </r>
  <r>
    <n v="752"/>
    <x v="0"/>
    <x v="3"/>
    <n v="9"/>
    <x v="0"/>
    <x v="2"/>
    <x v="236"/>
    <x v="234"/>
    <x v="33"/>
    <x v="33"/>
    <x v="8"/>
    <x v="8"/>
    <n v="1"/>
    <x v="0"/>
    <n v="1"/>
    <x v="0"/>
    <x v="12"/>
    <m/>
    <x v="0"/>
    <m/>
    <m/>
    <m/>
    <m/>
    <m/>
    <x v="0"/>
    <m/>
  </r>
  <r>
    <n v="752"/>
    <x v="0"/>
    <x v="3"/>
    <n v="9"/>
    <x v="0"/>
    <x v="2"/>
    <x v="236"/>
    <x v="234"/>
    <x v="33"/>
    <x v="33"/>
    <x v="8"/>
    <x v="8"/>
    <n v="1"/>
    <x v="0"/>
    <n v="2"/>
    <x v="1"/>
    <x v="12"/>
    <m/>
    <x v="0"/>
    <m/>
    <m/>
    <m/>
    <m/>
    <m/>
    <x v="0"/>
    <m/>
  </r>
  <r>
    <n v="752"/>
    <x v="0"/>
    <x v="3"/>
    <n v="9"/>
    <x v="0"/>
    <x v="2"/>
    <x v="236"/>
    <x v="234"/>
    <x v="33"/>
    <x v="33"/>
    <x v="8"/>
    <x v="8"/>
    <n v="1"/>
    <x v="0"/>
    <n v="3"/>
    <x v="2"/>
    <x v="12"/>
    <m/>
    <x v="0"/>
    <m/>
    <m/>
    <m/>
    <m/>
    <m/>
    <x v="0"/>
    <m/>
  </r>
  <r>
    <n v="752"/>
    <x v="0"/>
    <x v="3"/>
    <n v="9"/>
    <x v="0"/>
    <x v="2"/>
    <x v="236"/>
    <x v="234"/>
    <x v="33"/>
    <x v="33"/>
    <x v="8"/>
    <x v="8"/>
    <n v="1"/>
    <x v="0"/>
    <n v="4"/>
    <x v="3"/>
    <x v="12"/>
    <m/>
    <x v="0"/>
    <m/>
    <m/>
    <m/>
    <m/>
    <m/>
    <x v="0"/>
    <m/>
  </r>
  <r>
    <n v="752"/>
    <x v="0"/>
    <x v="3"/>
    <n v="9"/>
    <x v="0"/>
    <x v="2"/>
    <x v="236"/>
    <x v="234"/>
    <x v="33"/>
    <x v="33"/>
    <x v="8"/>
    <x v="8"/>
    <n v="1"/>
    <x v="0"/>
    <n v="5"/>
    <x v="4"/>
    <x v="12"/>
    <m/>
    <x v="0"/>
    <m/>
    <m/>
    <m/>
    <m/>
    <m/>
    <x v="0"/>
    <m/>
  </r>
  <r>
    <n v="752"/>
    <x v="0"/>
    <x v="3"/>
    <n v="9"/>
    <x v="0"/>
    <x v="2"/>
    <x v="237"/>
    <x v="235"/>
    <x v="19"/>
    <x v="19"/>
    <x v="8"/>
    <x v="8"/>
    <n v="1"/>
    <x v="0"/>
    <n v="1"/>
    <x v="0"/>
    <x v="58"/>
    <n v="23442"/>
    <x v="0"/>
    <m/>
    <m/>
    <m/>
    <m/>
    <m/>
    <x v="0"/>
    <n v="23789"/>
  </r>
  <r>
    <n v="752"/>
    <x v="0"/>
    <x v="3"/>
    <n v="9"/>
    <x v="0"/>
    <x v="2"/>
    <x v="237"/>
    <x v="235"/>
    <x v="19"/>
    <x v="19"/>
    <x v="8"/>
    <x v="8"/>
    <n v="1"/>
    <x v="0"/>
    <n v="2"/>
    <x v="1"/>
    <x v="27"/>
    <n v="23442"/>
    <x v="0"/>
    <m/>
    <m/>
    <m/>
    <m/>
    <m/>
    <x v="0"/>
    <n v="23789"/>
  </r>
  <r>
    <n v="752"/>
    <x v="0"/>
    <x v="3"/>
    <n v="9"/>
    <x v="0"/>
    <x v="2"/>
    <x v="237"/>
    <x v="235"/>
    <x v="19"/>
    <x v="19"/>
    <x v="8"/>
    <x v="8"/>
    <n v="1"/>
    <x v="0"/>
    <n v="3"/>
    <x v="2"/>
    <x v="16"/>
    <n v="23442"/>
    <x v="0"/>
    <m/>
    <m/>
    <m/>
    <m/>
    <m/>
    <x v="0"/>
    <n v="23789"/>
  </r>
  <r>
    <n v="752"/>
    <x v="0"/>
    <x v="3"/>
    <n v="9"/>
    <x v="0"/>
    <x v="2"/>
    <x v="237"/>
    <x v="235"/>
    <x v="19"/>
    <x v="19"/>
    <x v="8"/>
    <x v="8"/>
    <n v="1"/>
    <x v="0"/>
    <n v="4"/>
    <x v="3"/>
    <x v="11"/>
    <n v="23442"/>
    <x v="0"/>
    <m/>
    <m/>
    <m/>
    <m/>
    <m/>
    <x v="0"/>
    <n v="23789"/>
  </r>
  <r>
    <n v="752"/>
    <x v="0"/>
    <x v="3"/>
    <n v="9"/>
    <x v="0"/>
    <x v="2"/>
    <x v="237"/>
    <x v="235"/>
    <x v="19"/>
    <x v="19"/>
    <x v="8"/>
    <x v="8"/>
    <n v="1"/>
    <x v="0"/>
    <n v="5"/>
    <x v="4"/>
    <x v="119"/>
    <n v="23442"/>
    <x v="1152"/>
    <n v="0.25309783721911899"/>
    <n v="0.85602254500082797"/>
    <n v="0.15380732341370101"/>
    <n v="27.735009811261499"/>
    <n v="10"/>
    <x v="1151"/>
    <n v="23789"/>
  </r>
  <r>
    <n v="752"/>
    <x v="0"/>
    <x v="3"/>
    <n v="9"/>
    <x v="0"/>
    <x v="2"/>
    <x v="238"/>
    <x v="236"/>
    <x v="13"/>
    <x v="13"/>
    <x v="8"/>
    <x v="8"/>
    <n v="1"/>
    <x v="0"/>
    <n v="1"/>
    <x v="0"/>
    <x v="164"/>
    <n v="39527"/>
    <x v="0"/>
    <m/>
    <m/>
    <m/>
    <m/>
    <m/>
    <x v="0"/>
    <n v="39970"/>
  </r>
  <r>
    <n v="752"/>
    <x v="0"/>
    <x v="3"/>
    <n v="9"/>
    <x v="0"/>
    <x v="2"/>
    <x v="238"/>
    <x v="236"/>
    <x v="13"/>
    <x v="13"/>
    <x v="8"/>
    <x v="8"/>
    <n v="1"/>
    <x v="0"/>
    <n v="2"/>
    <x v="1"/>
    <x v="88"/>
    <n v="39527"/>
    <x v="0"/>
    <m/>
    <m/>
    <m/>
    <m/>
    <m/>
    <x v="0"/>
    <n v="39970"/>
  </r>
  <r>
    <n v="752"/>
    <x v="0"/>
    <x v="3"/>
    <n v="9"/>
    <x v="0"/>
    <x v="2"/>
    <x v="238"/>
    <x v="236"/>
    <x v="13"/>
    <x v="13"/>
    <x v="8"/>
    <x v="8"/>
    <n v="1"/>
    <x v="0"/>
    <n v="3"/>
    <x v="2"/>
    <x v="16"/>
    <n v="39527"/>
    <x v="0"/>
    <m/>
    <m/>
    <m/>
    <m/>
    <m/>
    <x v="0"/>
    <n v="39970"/>
  </r>
  <r>
    <n v="752"/>
    <x v="0"/>
    <x v="3"/>
    <n v="9"/>
    <x v="0"/>
    <x v="2"/>
    <x v="238"/>
    <x v="236"/>
    <x v="13"/>
    <x v="13"/>
    <x v="8"/>
    <x v="8"/>
    <n v="1"/>
    <x v="0"/>
    <n v="4"/>
    <x v="3"/>
    <x v="89"/>
    <n v="39527"/>
    <x v="0"/>
    <m/>
    <m/>
    <m/>
    <m/>
    <m/>
    <x v="0"/>
    <n v="39970"/>
  </r>
  <r>
    <n v="752"/>
    <x v="0"/>
    <x v="3"/>
    <n v="9"/>
    <x v="0"/>
    <x v="2"/>
    <x v="238"/>
    <x v="236"/>
    <x v="13"/>
    <x v="13"/>
    <x v="8"/>
    <x v="8"/>
    <n v="1"/>
    <x v="0"/>
    <n v="5"/>
    <x v="4"/>
    <x v="314"/>
    <n v="39527"/>
    <x v="1153"/>
    <n v="2.2169930048571902"/>
    <n v="3.24762611624991"/>
    <n v="0.262916610049163"/>
    <n v="9.6225044864937601"/>
    <n v="6"/>
    <x v="1152"/>
    <n v="39970"/>
  </r>
  <r>
    <n v="752"/>
    <x v="0"/>
    <x v="3"/>
    <n v="9"/>
    <x v="0"/>
    <x v="2"/>
    <x v="239"/>
    <x v="237"/>
    <x v="15"/>
    <x v="15"/>
    <x v="7"/>
    <x v="7"/>
    <n v="1"/>
    <x v="0"/>
    <n v="1"/>
    <x v="0"/>
    <x v="62"/>
    <n v="14460"/>
    <x v="0"/>
    <m/>
    <m/>
    <m/>
    <m/>
    <m/>
    <x v="0"/>
    <n v="13236"/>
  </r>
  <r>
    <n v="752"/>
    <x v="0"/>
    <x v="3"/>
    <n v="9"/>
    <x v="0"/>
    <x v="2"/>
    <x v="239"/>
    <x v="237"/>
    <x v="15"/>
    <x v="15"/>
    <x v="7"/>
    <x v="7"/>
    <n v="1"/>
    <x v="0"/>
    <n v="2"/>
    <x v="1"/>
    <x v="11"/>
    <n v="14460"/>
    <x v="0"/>
    <m/>
    <m/>
    <m/>
    <m/>
    <m/>
    <x v="0"/>
    <n v="13236"/>
  </r>
  <r>
    <n v="752"/>
    <x v="0"/>
    <x v="3"/>
    <n v="9"/>
    <x v="0"/>
    <x v="2"/>
    <x v="239"/>
    <x v="237"/>
    <x v="15"/>
    <x v="15"/>
    <x v="7"/>
    <x v="7"/>
    <n v="1"/>
    <x v="0"/>
    <n v="3"/>
    <x v="2"/>
    <x v="11"/>
    <n v="14460"/>
    <x v="0"/>
    <m/>
    <m/>
    <m/>
    <m/>
    <m/>
    <x v="0"/>
    <n v="13236"/>
  </r>
  <r>
    <n v="752"/>
    <x v="0"/>
    <x v="3"/>
    <n v="9"/>
    <x v="0"/>
    <x v="2"/>
    <x v="239"/>
    <x v="237"/>
    <x v="15"/>
    <x v="15"/>
    <x v="7"/>
    <x v="7"/>
    <n v="1"/>
    <x v="0"/>
    <n v="4"/>
    <x v="3"/>
    <x v="13"/>
    <n v="14460"/>
    <x v="0"/>
    <m/>
    <m/>
    <m/>
    <m/>
    <m/>
    <x v="0"/>
    <n v="13236"/>
  </r>
  <r>
    <n v="752"/>
    <x v="0"/>
    <x v="3"/>
    <n v="9"/>
    <x v="0"/>
    <x v="2"/>
    <x v="239"/>
    <x v="237"/>
    <x v="15"/>
    <x v="15"/>
    <x v="7"/>
    <x v="7"/>
    <n v="1"/>
    <x v="0"/>
    <n v="5"/>
    <x v="4"/>
    <x v="245"/>
    <n v="14460"/>
    <x v="1154"/>
    <n v="4.9381609514668003"/>
    <n v="7.5099718286161901"/>
    <n v="0.656074203354436"/>
    <n v="10.540925533894599"/>
    <n v="2"/>
    <x v="1153"/>
    <n v="13236"/>
  </r>
  <r>
    <n v="752"/>
    <x v="0"/>
    <x v="3"/>
    <n v="9"/>
    <x v="0"/>
    <x v="2"/>
    <x v="240"/>
    <x v="238"/>
    <x v="54"/>
    <x v="54"/>
    <x v="7"/>
    <x v="7"/>
    <n v="1"/>
    <x v="0"/>
    <n v="6"/>
    <x v="5"/>
    <x v="12"/>
    <m/>
    <x v="0"/>
    <m/>
    <m/>
    <m/>
    <m/>
    <m/>
    <x v="0"/>
    <m/>
  </r>
  <r>
    <n v="752"/>
    <x v="0"/>
    <x v="3"/>
    <n v="9"/>
    <x v="0"/>
    <x v="2"/>
    <x v="241"/>
    <x v="239"/>
    <x v="25"/>
    <x v="25"/>
    <x v="9"/>
    <x v="9"/>
    <n v="1"/>
    <x v="0"/>
    <n v="6"/>
    <x v="5"/>
    <x v="12"/>
    <m/>
    <x v="0"/>
    <m/>
    <m/>
    <m/>
    <m/>
    <m/>
    <x v="0"/>
    <m/>
  </r>
  <r>
    <n v="752"/>
    <x v="0"/>
    <x v="3"/>
    <n v="9"/>
    <x v="0"/>
    <x v="2"/>
    <x v="242"/>
    <x v="240"/>
    <x v="33"/>
    <x v="33"/>
    <x v="8"/>
    <x v="8"/>
    <n v="1"/>
    <x v="0"/>
    <n v="1"/>
    <x v="0"/>
    <x v="13"/>
    <n v="8136"/>
    <x v="0"/>
    <m/>
    <m/>
    <m/>
    <m/>
    <m/>
    <x v="0"/>
    <n v="8044"/>
  </r>
  <r>
    <n v="752"/>
    <x v="0"/>
    <x v="3"/>
    <n v="9"/>
    <x v="0"/>
    <x v="2"/>
    <x v="242"/>
    <x v="240"/>
    <x v="33"/>
    <x v="33"/>
    <x v="8"/>
    <x v="8"/>
    <n v="1"/>
    <x v="0"/>
    <n v="2"/>
    <x v="1"/>
    <x v="12"/>
    <n v="8136"/>
    <x v="0"/>
    <m/>
    <m/>
    <m/>
    <m/>
    <m/>
    <x v="0"/>
    <n v="8044"/>
  </r>
  <r>
    <n v="752"/>
    <x v="0"/>
    <x v="3"/>
    <n v="9"/>
    <x v="0"/>
    <x v="2"/>
    <x v="242"/>
    <x v="240"/>
    <x v="33"/>
    <x v="33"/>
    <x v="8"/>
    <x v="8"/>
    <n v="1"/>
    <x v="0"/>
    <n v="3"/>
    <x v="2"/>
    <x v="16"/>
    <n v="8136"/>
    <x v="0"/>
    <m/>
    <m/>
    <m/>
    <m/>
    <m/>
    <x v="0"/>
    <n v="8044"/>
  </r>
  <r>
    <n v="752"/>
    <x v="0"/>
    <x v="3"/>
    <n v="9"/>
    <x v="0"/>
    <x v="2"/>
    <x v="242"/>
    <x v="240"/>
    <x v="33"/>
    <x v="33"/>
    <x v="8"/>
    <x v="8"/>
    <n v="1"/>
    <x v="0"/>
    <n v="4"/>
    <x v="3"/>
    <x v="88"/>
    <n v="8136"/>
    <x v="0"/>
    <m/>
    <m/>
    <m/>
    <m/>
    <m/>
    <x v="0"/>
    <n v="8044"/>
  </r>
  <r>
    <n v="752"/>
    <x v="0"/>
    <x v="3"/>
    <n v="9"/>
    <x v="0"/>
    <x v="2"/>
    <x v="242"/>
    <x v="240"/>
    <x v="33"/>
    <x v="33"/>
    <x v="8"/>
    <x v="8"/>
    <n v="1"/>
    <x v="0"/>
    <n v="5"/>
    <x v="4"/>
    <x v="119"/>
    <n v="8136"/>
    <x v="1155"/>
    <n v="0.72924280974564704"/>
    <n v="2.4664307399102001"/>
    <n v="0.44316018626646903"/>
    <n v="27.735009811261499"/>
    <n v="8"/>
    <x v="1154"/>
    <n v="8044"/>
  </r>
  <r>
    <n v="752"/>
    <x v="0"/>
    <x v="3"/>
    <n v="9"/>
    <x v="0"/>
    <x v="2"/>
    <x v="243"/>
    <x v="241"/>
    <x v="13"/>
    <x v="13"/>
    <x v="8"/>
    <x v="8"/>
    <n v="1"/>
    <x v="0"/>
    <n v="1"/>
    <x v="0"/>
    <x v="12"/>
    <m/>
    <x v="0"/>
    <m/>
    <m/>
    <m/>
    <m/>
    <m/>
    <x v="0"/>
    <n v="7556"/>
  </r>
  <r>
    <n v="752"/>
    <x v="0"/>
    <x v="3"/>
    <n v="9"/>
    <x v="0"/>
    <x v="2"/>
    <x v="243"/>
    <x v="241"/>
    <x v="13"/>
    <x v="13"/>
    <x v="8"/>
    <x v="8"/>
    <n v="1"/>
    <x v="0"/>
    <n v="2"/>
    <x v="1"/>
    <x v="12"/>
    <m/>
    <x v="0"/>
    <m/>
    <m/>
    <m/>
    <m/>
    <m/>
    <x v="0"/>
    <n v="7556"/>
  </r>
  <r>
    <n v="752"/>
    <x v="0"/>
    <x v="3"/>
    <n v="9"/>
    <x v="0"/>
    <x v="2"/>
    <x v="243"/>
    <x v="241"/>
    <x v="13"/>
    <x v="13"/>
    <x v="8"/>
    <x v="8"/>
    <n v="1"/>
    <x v="0"/>
    <n v="3"/>
    <x v="2"/>
    <x v="12"/>
    <m/>
    <x v="0"/>
    <m/>
    <m/>
    <m/>
    <m/>
    <m/>
    <x v="0"/>
    <n v="7556"/>
  </r>
  <r>
    <n v="752"/>
    <x v="0"/>
    <x v="3"/>
    <n v="9"/>
    <x v="0"/>
    <x v="2"/>
    <x v="243"/>
    <x v="241"/>
    <x v="13"/>
    <x v="13"/>
    <x v="8"/>
    <x v="8"/>
    <n v="1"/>
    <x v="0"/>
    <n v="4"/>
    <x v="3"/>
    <x v="12"/>
    <m/>
    <x v="0"/>
    <m/>
    <m/>
    <m/>
    <m/>
    <m/>
    <x v="0"/>
    <n v="7556"/>
  </r>
  <r>
    <n v="752"/>
    <x v="0"/>
    <x v="3"/>
    <n v="9"/>
    <x v="0"/>
    <x v="2"/>
    <x v="243"/>
    <x v="241"/>
    <x v="13"/>
    <x v="13"/>
    <x v="8"/>
    <x v="8"/>
    <n v="1"/>
    <x v="0"/>
    <n v="5"/>
    <x v="4"/>
    <x v="12"/>
    <m/>
    <x v="0"/>
    <m/>
    <m/>
    <m/>
    <m/>
    <m/>
    <x v="0"/>
    <n v="7556"/>
  </r>
  <r>
    <n v="752"/>
    <x v="0"/>
    <x v="3"/>
    <n v="9"/>
    <x v="0"/>
    <x v="2"/>
    <x v="244"/>
    <x v="242"/>
    <x v="28"/>
    <x v="28"/>
    <x v="1"/>
    <x v="1"/>
    <n v="1"/>
    <x v="0"/>
    <n v="1"/>
    <x v="0"/>
    <x v="11"/>
    <n v="5266"/>
    <x v="0"/>
    <m/>
    <m/>
    <m/>
    <m/>
    <m/>
    <x v="0"/>
    <n v="5185"/>
  </r>
  <r>
    <n v="752"/>
    <x v="0"/>
    <x v="3"/>
    <n v="9"/>
    <x v="0"/>
    <x v="2"/>
    <x v="244"/>
    <x v="242"/>
    <x v="28"/>
    <x v="28"/>
    <x v="1"/>
    <x v="1"/>
    <n v="1"/>
    <x v="0"/>
    <n v="2"/>
    <x v="1"/>
    <x v="12"/>
    <n v="5266"/>
    <x v="0"/>
    <m/>
    <m/>
    <m/>
    <m/>
    <m/>
    <x v="0"/>
    <n v="5185"/>
  </r>
  <r>
    <n v="752"/>
    <x v="0"/>
    <x v="3"/>
    <n v="9"/>
    <x v="0"/>
    <x v="2"/>
    <x v="244"/>
    <x v="242"/>
    <x v="28"/>
    <x v="28"/>
    <x v="1"/>
    <x v="1"/>
    <n v="1"/>
    <x v="0"/>
    <n v="3"/>
    <x v="2"/>
    <x v="12"/>
    <n v="5266"/>
    <x v="0"/>
    <m/>
    <m/>
    <m/>
    <m/>
    <m/>
    <x v="0"/>
    <n v="5185"/>
  </r>
  <r>
    <n v="752"/>
    <x v="0"/>
    <x v="3"/>
    <n v="9"/>
    <x v="0"/>
    <x v="2"/>
    <x v="244"/>
    <x v="242"/>
    <x v="28"/>
    <x v="28"/>
    <x v="1"/>
    <x v="1"/>
    <n v="1"/>
    <x v="0"/>
    <n v="4"/>
    <x v="3"/>
    <x v="16"/>
    <n v="5266"/>
    <x v="0"/>
    <m/>
    <m/>
    <m/>
    <m/>
    <m/>
    <x v="0"/>
    <n v="5185"/>
  </r>
  <r>
    <n v="752"/>
    <x v="0"/>
    <x v="3"/>
    <n v="9"/>
    <x v="0"/>
    <x v="2"/>
    <x v="244"/>
    <x v="242"/>
    <x v="28"/>
    <x v="28"/>
    <x v="1"/>
    <x v="1"/>
    <n v="1"/>
    <x v="0"/>
    <n v="5"/>
    <x v="4"/>
    <x v="58"/>
    <n v="5266"/>
    <x v="1156"/>
    <n v="1.5191796429927899E-2"/>
    <n v="1.50398784656286"/>
    <n v="0.37979491074819599"/>
    <n v="50"/>
    <n v="10"/>
    <x v="1155"/>
    <n v="5185"/>
  </r>
  <r>
    <n v="752"/>
    <x v="0"/>
    <x v="3"/>
    <n v="9"/>
    <x v="0"/>
    <x v="2"/>
    <x v="245"/>
    <x v="243"/>
    <x v="40"/>
    <x v="40"/>
    <x v="12"/>
    <x v="12"/>
    <n v="1"/>
    <x v="0"/>
    <n v="6"/>
    <x v="5"/>
    <x v="12"/>
    <m/>
    <x v="0"/>
    <m/>
    <m/>
    <m/>
    <m/>
    <m/>
    <x v="0"/>
    <m/>
  </r>
  <r>
    <n v="752"/>
    <x v="0"/>
    <x v="3"/>
    <n v="9"/>
    <x v="0"/>
    <x v="2"/>
    <x v="246"/>
    <x v="244"/>
    <x v="23"/>
    <x v="23"/>
    <x v="5"/>
    <x v="5"/>
    <n v="1"/>
    <x v="0"/>
    <n v="6"/>
    <x v="5"/>
    <x v="12"/>
    <m/>
    <x v="0"/>
    <m/>
    <m/>
    <m/>
    <m/>
    <m/>
    <x v="0"/>
    <m/>
  </r>
  <r>
    <n v="752"/>
    <x v="0"/>
    <x v="3"/>
    <n v="9"/>
    <x v="0"/>
    <x v="2"/>
    <x v="247"/>
    <x v="245"/>
    <x v="46"/>
    <x v="46"/>
    <x v="9"/>
    <x v="9"/>
    <n v="1"/>
    <x v="0"/>
    <n v="6"/>
    <x v="5"/>
    <x v="12"/>
    <m/>
    <x v="0"/>
    <m/>
    <m/>
    <m/>
    <m/>
    <m/>
    <x v="0"/>
    <m/>
  </r>
  <r>
    <n v="752"/>
    <x v="0"/>
    <x v="3"/>
    <n v="9"/>
    <x v="0"/>
    <x v="2"/>
    <x v="1595"/>
    <x v="246"/>
    <x v="10"/>
    <x v="10"/>
    <x v="7"/>
    <x v="7"/>
    <n v="1"/>
    <x v="0"/>
    <n v="6"/>
    <x v="5"/>
    <x v="12"/>
    <m/>
    <x v="0"/>
    <m/>
    <m/>
    <m/>
    <m/>
    <m/>
    <x v="0"/>
    <m/>
  </r>
  <r>
    <n v="752"/>
    <x v="0"/>
    <x v="3"/>
    <n v="9"/>
    <x v="0"/>
    <x v="2"/>
    <x v="249"/>
    <x v="247"/>
    <x v="3"/>
    <x v="3"/>
    <x v="2"/>
    <x v="2"/>
    <n v="1"/>
    <x v="0"/>
    <n v="6"/>
    <x v="5"/>
    <x v="12"/>
    <m/>
    <x v="0"/>
    <m/>
    <m/>
    <m/>
    <m/>
    <m/>
    <x v="0"/>
    <m/>
  </r>
  <r>
    <n v="752"/>
    <x v="0"/>
    <x v="3"/>
    <n v="9"/>
    <x v="0"/>
    <x v="2"/>
    <x v="250"/>
    <x v="248"/>
    <x v="3"/>
    <x v="3"/>
    <x v="2"/>
    <x v="2"/>
    <n v="1"/>
    <x v="0"/>
    <n v="6"/>
    <x v="5"/>
    <x v="12"/>
    <m/>
    <x v="0"/>
    <m/>
    <m/>
    <m/>
    <m/>
    <m/>
    <x v="0"/>
    <m/>
  </r>
  <r>
    <n v="752"/>
    <x v="0"/>
    <x v="3"/>
    <n v="9"/>
    <x v="0"/>
    <x v="2"/>
    <x v="251"/>
    <x v="249"/>
    <x v="56"/>
    <x v="56"/>
    <x v="8"/>
    <x v="8"/>
    <n v="1"/>
    <x v="0"/>
    <n v="1"/>
    <x v="0"/>
    <x v="26"/>
    <n v="66506"/>
    <x v="0"/>
    <m/>
    <m/>
    <m/>
    <m/>
    <m/>
    <x v="0"/>
    <n v="66335"/>
  </r>
  <r>
    <n v="752"/>
    <x v="0"/>
    <x v="3"/>
    <n v="9"/>
    <x v="0"/>
    <x v="2"/>
    <x v="251"/>
    <x v="249"/>
    <x v="56"/>
    <x v="56"/>
    <x v="8"/>
    <x v="8"/>
    <n v="1"/>
    <x v="0"/>
    <n v="2"/>
    <x v="1"/>
    <x v="27"/>
    <n v="66506"/>
    <x v="0"/>
    <m/>
    <m/>
    <m/>
    <m/>
    <m/>
    <x v="0"/>
    <n v="66335"/>
  </r>
  <r>
    <n v="752"/>
    <x v="0"/>
    <x v="3"/>
    <n v="9"/>
    <x v="0"/>
    <x v="2"/>
    <x v="251"/>
    <x v="249"/>
    <x v="56"/>
    <x v="56"/>
    <x v="8"/>
    <x v="8"/>
    <n v="1"/>
    <x v="0"/>
    <n v="3"/>
    <x v="2"/>
    <x v="12"/>
    <n v="66506"/>
    <x v="0"/>
    <m/>
    <m/>
    <m/>
    <m/>
    <m/>
    <x v="0"/>
    <n v="66335"/>
  </r>
  <r>
    <n v="752"/>
    <x v="0"/>
    <x v="3"/>
    <n v="9"/>
    <x v="0"/>
    <x v="2"/>
    <x v="251"/>
    <x v="249"/>
    <x v="56"/>
    <x v="56"/>
    <x v="8"/>
    <x v="8"/>
    <n v="1"/>
    <x v="0"/>
    <n v="4"/>
    <x v="3"/>
    <x v="195"/>
    <n v="66506"/>
    <x v="0"/>
    <m/>
    <m/>
    <m/>
    <m/>
    <m/>
    <x v="0"/>
    <n v="66335"/>
  </r>
  <r>
    <n v="752"/>
    <x v="0"/>
    <x v="3"/>
    <n v="9"/>
    <x v="0"/>
    <x v="2"/>
    <x v="251"/>
    <x v="249"/>
    <x v="56"/>
    <x v="56"/>
    <x v="8"/>
    <x v="8"/>
    <n v="1"/>
    <x v="0"/>
    <n v="5"/>
    <x v="4"/>
    <x v="57"/>
    <n v="66506"/>
    <x v="1157"/>
    <n v="0.68703441246237895"/>
    <n v="1.1473865420379701"/>
    <n v="0.117436767748875"/>
    <n v="12.8036879932896"/>
    <n v="9"/>
    <x v="1156"/>
    <n v="66335"/>
  </r>
  <r>
    <n v="752"/>
    <x v="0"/>
    <x v="3"/>
    <n v="9"/>
    <x v="0"/>
    <x v="2"/>
    <x v="252"/>
    <x v="250"/>
    <x v="40"/>
    <x v="40"/>
    <x v="12"/>
    <x v="12"/>
    <n v="1"/>
    <x v="0"/>
    <n v="6"/>
    <x v="5"/>
    <x v="12"/>
    <m/>
    <x v="0"/>
    <m/>
    <m/>
    <m/>
    <m/>
    <m/>
    <x v="0"/>
    <m/>
  </r>
  <r>
    <n v="752"/>
    <x v="0"/>
    <x v="3"/>
    <n v="9"/>
    <x v="0"/>
    <x v="2"/>
    <x v="253"/>
    <x v="251"/>
    <x v="43"/>
    <x v="43"/>
    <x v="1"/>
    <x v="1"/>
    <n v="1"/>
    <x v="0"/>
    <n v="6"/>
    <x v="5"/>
    <x v="12"/>
    <m/>
    <x v="0"/>
    <m/>
    <m/>
    <m/>
    <m/>
    <m/>
    <x v="0"/>
    <m/>
  </r>
  <r>
    <n v="752"/>
    <x v="0"/>
    <x v="3"/>
    <n v="9"/>
    <x v="0"/>
    <x v="2"/>
    <x v="254"/>
    <x v="252"/>
    <x v="9"/>
    <x v="9"/>
    <x v="6"/>
    <x v="6"/>
    <n v="1"/>
    <x v="0"/>
    <n v="6"/>
    <x v="5"/>
    <x v="12"/>
    <m/>
    <x v="0"/>
    <m/>
    <m/>
    <m/>
    <m/>
    <m/>
    <x v="0"/>
    <m/>
  </r>
  <r>
    <n v="752"/>
    <x v="0"/>
    <x v="3"/>
    <n v="9"/>
    <x v="0"/>
    <x v="2"/>
    <x v="255"/>
    <x v="253"/>
    <x v="9"/>
    <x v="9"/>
    <x v="6"/>
    <x v="6"/>
    <n v="1"/>
    <x v="0"/>
    <n v="6"/>
    <x v="5"/>
    <x v="12"/>
    <m/>
    <x v="0"/>
    <m/>
    <m/>
    <m/>
    <m/>
    <m/>
    <x v="0"/>
    <m/>
  </r>
  <r>
    <n v="752"/>
    <x v="0"/>
    <x v="3"/>
    <n v="9"/>
    <x v="0"/>
    <x v="2"/>
    <x v="256"/>
    <x v="254"/>
    <x v="7"/>
    <x v="7"/>
    <x v="1"/>
    <x v="1"/>
    <n v="1"/>
    <x v="0"/>
    <n v="6"/>
    <x v="5"/>
    <x v="12"/>
    <m/>
    <x v="0"/>
    <m/>
    <m/>
    <m/>
    <m/>
    <m/>
    <x v="0"/>
    <m/>
  </r>
  <r>
    <n v="752"/>
    <x v="0"/>
    <x v="3"/>
    <n v="9"/>
    <x v="0"/>
    <x v="2"/>
    <x v="257"/>
    <x v="255"/>
    <x v="43"/>
    <x v="43"/>
    <x v="1"/>
    <x v="1"/>
    <n v="1"/>
    <x v="0"/>
    <n v="1"/>
    <x v="0"/>
    <x v="227"/>
    <n v="40339"/>
    <x v="0"/>
    <m/>
    <m/>
    <m/>
    <m/>
    <m/>
    <x v="0"/>
    <n v="40121"/>
  </r>
  <r>
    <n v="752"/>
    <x v="0"/>
    <x v="3"/>
    <n v="9"/>
    <x v="0"/>
    <x v="2"/>
    <x v="257"/>
    <x v="255"/>
    <x v="43"/>
    <x v="43"/>
    <x v="1"/>
    <x v="1"/>
    <n v="1"/>
    <x v="0"/>
    <n v="2"/>
    <x v="1"/>
    <x v="198"/>
    <n v="40339"/>
    <x v="0"/>
    <m/>
    <m/>
    <m/>
    <m/>
    <m/>
    <x v="0"/>
    <n v="40121"/>
  </r>
  <r>
    <n v="752"/>
    <x v="0"/>
    <x v="3"/>
    <n v="9"/>
    <x v="0"/>
    <x v="2"/>
    <x v="257"/>
    <x v="255"/>
    <x v="43"/>
    <x v="43"/>
    <x v="1"/>
    <x v="1"/>
    <n v="1"/>
    <x v="0"/>
    <n v="3"/>
    <x v="2"/>
    <x v="12"/>
    <n v="40339"/>
    <x v="0"/>
    <m/>
    <m/>
    <m/>
    <m/>
    <m/>
    <x v="0"/>
    <n v="40121"/>
  </r>
  <r>
    <n v="752"/>
    <x v="0"/>
    <x v="3"/>
    <n v="9"/>
    <x v="0"/>
    <x v="2"/>
    <x v="257"/>
    <x v="255"/>
    <x v="43"/>
    <x v="43"/>
    <x v="1"/>
    <x v="1"/>
    <n v="1"/>
    <x v="0"/>
    <n v="4"/>
    <x v="3"/>
    <x v="221"/>
    <n v="40339"/>
    <x v="0"/>
    <m/>
    <m/>
    <m/>
    <m/>
    <m/>
    <x v="0"/>
    <n v="40121"/>
  </r>
  <r>
    <n v="752"/>
    <x v="0"/>
    <x v="3"/>
    <n v="9"/>
    <x v="0"/>
    <x v="2"/>
    <x v="257"/>
    <x v="255"/>
    <x v="43"/>
    <x v="43"/>
    <x v="1"/>
    <x v="1"/>
    <n v="1"/>
    <x v="0"/>
    <n v="5"/>
    <x v="4"/>
    <x v="245"/>
    <n v="40339"/>
    <x v="1158"/>
    <n v="1.7701432201643601"/>
    <n v="2.6920397789184198"/>
    <n v="0.23517769355970999"/>
    <n v="10.540925533894599"/>
    <n v="7"/>
    <x v="1157"/>
    <n v="40121"/>
  </r>
  <r>
    <n v="752"/>
    <x v="0"/>
    <x v="3"/>
    <n v="9"/>
    <x v="0"/>
    <x v="2"/>
    <x v="258"/>
    <x v="256"/>
    <x v="54"/>
    <x v="54"/>
    <x v="7"/>
    <x v="7"/>
    <n v="1"/>
    <x v="0"/>
    <n v="6"/>
    <x v="5"/>
    <x v="12"/>
    <m/>
    <x v="0"/>
    <m/>
    <m/>
    <m/>
    <m/>
    <m/>
    <x v="0"/>
    <m/>
  </r>
  <r>
    <n v="752"/>
    <x v="0"/>
    <x v="3"/>
    <n v="9"/>
    <x v="0"/>
    <x v="2"/>
    <x v="259"/>
    <x v="257"/>
    <x v="37"/>
    <x v="37"/>
    <x v="11"/>
    <x v="11"/>
    <n v="1"/>
    <x v="0"/>
    <n v="6"/>
    <x v="5"/>
    <x v="12"/>
    <m/>
    <x v="0"/>
    <m/>
    <m/>
    <m/>
    <m/>
    <m/>
    <x v="0"/>
    <m/>
  </r>
  <r>
    <n v="752"/>
    <x v="0"/>
    <x v="3"/>
    <n v="9"/>
    <x v="0"/>
    <x v="2"/>
    <x v="260"/>
    <x v="258"/>
    <x v="37"/>
    <x v="37"/>
    <x v="11"/>
    <x v="11"/>
    <n v="1"/>
    <x v="0"/>
    <n v="6"/>
    <x v="5"/>
    <x v="12"/>
    <m/>
    <x v="0"/>
    <m/>
    <m/>
    <m/>
    <m/>
    <m/>
    <x v="0"/>
    <m/>
  </r>
  <r>
    <n v="752"/>
    <x v="0"/>
    <x v="3"/>
    <n v="9"/>
    <x v="0"/>
    <x v="2"/>
    <x v="261"/>
    <x v="259"/>
    <x v="37"/>
    <x v="37"/>
    <x v="11"/>
    <x v="11"/>
    <n v="1"/>
    <x v="0"/>
    <n v="6"/>
    <x v="5"/>
    <x v="12"/>
    <m/>
    <x v="0"/>
    <m/>
    <m/>
    <m/>
    <m/>
    <m/>
    <x v="0"/>
    <m/>
  </r>
  <r>
    <n v="752"/>
    <x v="0"/>
    <x v="3"/>
    <n v="9"/>
    <x v="0"/>
    <x v="2"/>
    <x v="262"/>
    <x v="260"/>
    <x v="58"/>
    <x v="58"/>
    <x v="6"/>
    <x v="6"/>
    <n v="1"/>
    <x v="0"/>
    <n v="6"/>
    <x v="5"/>
    <x v="12"/>
    <m/>
    <x v="0"/>
    <m/>
    <m/>
    <m/>
    <m/>
    <m/>
    <x v="0"/>
    <m/>
  </r>
  <r>
    <n v="752"/>
    <x v="0"/>
    <x v="3"/>
    <n v="9"/>
    <x v="0"/>
    <x v="2"/>
    <x v="263"/>
    <x v="261"/>
    <x v="25"/>
    <x v="25"/>
    <x v="9"/>
    <x v="9"/>
    <n v="1"/>
    <x v="0"/>
    <n v="6"/>
    <x v="5"/>
    <x v="12"/>
    <m/>
    <x v="0"/>
    <m/>
    <m/>
    <m/>
    <m/>
    <m/>
    <x v="0"/>
    <m/>
  </r>
  <r>
    <n v="752"/>
    <x v="0"/>
    <x v="3"/>
    <n v="9"/>
    <x v="0"/>
    <x v="2"/>
    <x v="264"/>
    <x v="262"/>
    <x v="10"/>
    <x v="10"/>
    <x v="7"/>
    <x v="7"/>
    <n v="1"/>
    <x v="0"/>
    <n v="6"/>
    <x v="5"/>
    <x v="12"/>
    <m/>
    <x v="0"/>
    <m/>
    <m/>
    <m/>
    <m/>
    <m/>
    <x v="0"/>
    <m/>
  </r>
  <r>
    <n v="752"/>
    <x v="0"/>
    <x v="3"/>
    <n v="9"/>
    <x v="0"/>
    <x v="2"/>
    <x v="265"/>
    <x v="263"/>
    <x v="32"/>
    <x v="32"/>
    <x v="9"/>
    <x v="9"/>
    <n v="1"/>
    <x v="0"/>
    <n v="6"/>
    <x v="5"/>
    <x v="12"/>
    <m/>
    <x v="0"/>
    <m/>
    <m/>
    <m/>
    <m/>
    <m/>
    <x v="0"/>
    <m/>
  </r>
  <r>
    <n v="752"/>
    <x v="0"/>
    <x v="3"/>
    <n v="9"/>
    <x v="0"/>
    <x v="2"/>
    <x v="266"/>
    <x v="264"/>
    <x v="33"/>
    <x v="33"/>
    <x v="8"/>
    <x v="8"/>
    <n v="1"/>
    <x v="0"/>
    <n v="1"/>
    <x v="0"/>
    <x v="23"/>
    <n v="10905"/>
    <x v="0"/>
    <m/>
    <m/>
    <m/>
    <m/>
    <m/>
    <x v="0"/>
    <n v="10725"/>
  </r>
  <r>
    <n v="752"/>
    <x v="0"/>
    <x v="3"/>
    <n v="9"/>
    <x v="0"/>
    <x v="2"/>
    <x v="266"/>
    <x v="264"/>
    <x v="33"/>
    <x v="33"/>
    <x v="8"/>
    <x v="8"/>
    <n v="1"/>
    <x v="0"/>
    <n v="2"/>
    <x v="1"/>
    <x v="12"/>
    <n v="10905"/>
    <x v="0"/>
    <m/>
    <m/>
    <m/>
    <m/>
    <m/>
    <x v="0"/>
    <n v="10725"/>
  </r>
  <r>
    <n v="752"/>
    <x v="0"/>
    <x v="3"/>
    <n v="9"/>
    <x v="0"/>
    <x v="2"/>
    <x v="266"/>
    <x v="264"/>
    <x v="33"/>
    <x v="33"/>
    <x v="8"/>
    <x v="8"/>
    <n v="1"/>
    <x v="0"/>
    <n v="3"/>
    <x v="2"/>
    <x v="12"/>
    <n v="10905"/>
    <x v="0"/>
    <m/>
    <m/>
    <m/>
    <m/>
    <m/>
    <x v="0"/>
    <n v="10725"/>
  </r>
  <r>
    <n v="752"/>
    <x v="0"/>
    <x v="3"/>
    <n v="9"/>
    <x v="0"/>
    <x v="2"/>
    <x v="266"/>
    <x v="264"/>
    <x v="33"/>
    <x v="33"/>
    <x v="8"/>
    <x v="8"/>
    <n v="1"/>
    <x v="0"/>
    <n v="4"/>
    <x v="3"/>
    <x v="12"/>
    <n v="10905"/>
    <x v="0"/>
    <m/>
    <m/>
    <m/>
    <m/>
    <m/>
    <x v="0"/>
    <n v="10725"/>
  </r>
  <r>
    <n v="752"/>
    <x v="0"/>
    <x v="3"/>
    <n v="9"/>
    <x v="0"/>
    <x v="2"/>
    <x v="266"/>
    <x v="264"/>
    <x v="33"/>
    <x v="33"/>
    <x v="8"/>
    <x v="8"/>
    <n v="1"/>
    <x v="0"/>
    <n v="5"/>
    <x v="4"/>
    <x v="23"/>
    <n v="10905"/>
    <x v="1159"/>
    <n v="0.41260113809293097"/>
    <n v="1.60482206227387"/>
    <n v="0.304137990862485"/>
    <n v="30.151134457776401"/>
    <n v="9"/>
    <x v="1158"/>
    <n v="10725"/>
  </r>
  <r>
    <n v="752"/>
    <x v="0"/>
    <x v="3"/>
    <n v="9"/>
    <x v="0"/>
    <x v="2"/>
    <x v="267"/>
    <x v="265"/>
    <x v="44"/>
    <x v="44"/>
    <x v="10"/>
    <x v="10"/>
    <n v="1"/>
    <x v="0"/>
    <n v="1"/>
    <x v="0"/>
    <x v="87"/>
    <n v="10085"/>
    <x v="0"/>
    <m/>
    <m/>
    <m/>
    <m/>
    <m/>
    <x v="0"/>
    <n v="9981"/>
  </r>
  <r>
    <n v="752"/>
    <x v="0"/>
    <x v="3"/>
    <n v="9"/>
    <x v="0"/>
    <x v="2"/>
    <x v="267"/>
    <x v="265"/>
    <x v="44"/>
    <x v="44"/>
    <x v="10"/>
    <x v="10"/>
    <n v="1"/>
    <x v="0"/>
    <n v="2"/>
    <x v="1"/>
    <x v="88"/>
    <n v="10085"/>
    <x v="0"/>
    <m/>
    <m/>
    <m/>
    <m/>
    <m/>
    <x v="0"/>
    <n v="9981"/>
  </r>
  <r>
    <n v="752"/>
    <x v="0"/>
    <x v="3"/>
    <n v="9"/>
    <x v="0"/>
    <x v="2"/>
    <x v="267"/>
    <x v="265"/>
    <x v="44"/>
    <x v="44"/>
    <x v="10"/>
    <x v="10"/>
    <n v="1"/>
    <x v="0"/>
    <n v="3"/>
    <x v="2"/>
    <x v="12"/>
    <n v="10085"/>
    <x v="0"/>
    <m/>
    <m/>
    <m/>
    <m/>
    <m/>
    <x v="0"/>
    <n v="9981"/>
  </r>
  <r>
    <n v="752"/>
    <x v="0"/>
    <x v="3"/>
    <n v="9"/>
    <x v="0"/>
    <x v="2"/>
    <x v="267"/>
    <x v="265"/>
    <x v="44"/>
    <x v="44"/>
    <x v="10"/>
    <x v="10"/>
    <n v="1"/>
    <x v="0"/>
    <n v="4"/>
    <x v="3"/>
    <x v="47"/>
    <n v="10085"/>
    <x v="0"/>
    <m/>
    <m/>
    <m/>
    <m/>
    <m/>
    <x v="0"/>
    <n v="9981"/>
  </r>
  <r>
    <n v="752"/>
    <x v="0"/>
    <x v="3"/>
    <n v="9"/>
    <x v="0"/>
    <x v="2"/>
    <x v="267"/>
    <x v="265"/>
    <x v="44"/>
    <x v="44"/>
    <x v="10"/>
    <x v="10"/>
    <n v="1"/>
    <x v="0"/>
    <n v="5"/>
    <x v="4"/>
    <x v="260"/>
    <n v="10085"/>
    <x v="1160"/>
    <n v="3.3280036671506199"/>
    <n v="5.9927697587294002"/>
    <n v="0.67978726825989499"/>
    <n v="14.5864991497895"/>
    <n v="3"/>
    <x v="1159"/>
    <n v="9981"/>
  </r>
  <r>
    <n v="752"/>
    <x v="0"/>
    <x v="3"/>
    <n v="9"/>
    <x v="0"/>
    <x v="2"/>
    <x v="268"/>
    <x v="266"/>
    <x v="32"/>
    <x v="32"/>
    <x v="9"/>
    <x v="9"/>
    <n v="1"/>
    <x v="0"/>
    <n v="6"/>
    <x v="5"/>
    <x v="12"/>
    <m/>
    <x v="0"/>
    <m/>
    <m/>
    <m/>
    <m/>
    <m/>
    <x v="0"/>
    <m/>
  </r>
  <r>
    <n v="752"/>
    <x v="0"/>
    <x v="3"/>
    <n v="9"/>
    <x v="0"/>
    <x v="2"/>
    <x v="269"/>
    <x v="267"/>
    <x v="37"/>
    <x v="37"/>
    <x v="11"/>
    <x v="11"/>
    <n v="1"/>
    <x v="0"/>
    <n v="1"/>
    <x v="0"/>
    <x v="457"/>
    <n v="107879"/>
    <x v="0"/>
    <m/>
    <m/>
    <m/>
    <m/>
    <m/>
    <x v="0"/>
    <n v="107870"/>
  </r>
  <r>
    <n v="752"/>
    <x v="0"/>
    <x v="3"/>
    <n v="9"/>
    <x v="0"/>
    <x v="2"/>
    <x v="269"/>
    <x v="267"/>
    <x v="37"/>
    <x v="37"/>
    <x v="11"/>
    <x v="11"/>
    <n v="1"/>
    <x v="0"/>
    <n v="2"/>
    <x v="1"/>
    <x v="54"/>
    <n v="107879"/>
    <x v="0"/>
    <m/>
    <m/>
    <m/>
    <m/>
    <m/>
    <x v="0"/>
    <n v="107870"/>
  </r>
  <r>
    <n v="752"/>
    <x v="0"/>
    <x v="3"/>
    <n v="9"/>
    <x v="0"/>
    <x v="2"/>
    <x v="269"/>
    <x v="267"/>
    <x v="37"/>
    <x v="37"/>
    <x v="11"/>
    <x v="11"/>
    <n v="1"/>
    <x v="0"/>
    <n v="3"/>
    <x v="2"/>
    <x v="88"/>
    <n v="107879"/>
    <x v="0"/>
    <m/>
    <m/>
    <m/>
    <m/>
    <m/>
    <x v="0"/>
    <n v="107870"/>
  </r>
  <r>
    <n v="752"/>
    <x v="0"/>
    <x v="3"/>
    <n v="9"/>
    <x v="0"/>
    <x v="2"/>
    <x v="269"/>
    <x v="267"/>
    <x v="37"/>
    <x v="37"/>
    <x v="11"/>
    <x v="11"/>
    <n v="1"/>
    <x v="0"/>
    <n v="4"/>
    <x v="3"/>
    <x v="281"/>
    <n v="107879"/>
    <x v="0"/>
    <m/>
    <m/>
    <m/>
    <m/>
    <m/>
    <x v="0"/>
    <n v="107870"/>
  </r>
  <r>
    <n v="752"/>
    <x v="0"/>
    <x v="3"/>
    <n v="9"/>
    <x v="0"/>
    <x v="2"/>
    <x v="269"/>
    <x v="267"/>
    <x v="37"/>
    <x v="37"/>
    <x v="11"/>
    <x v="11"/>
    <n v="1"/>
    <x v="0"/>
    <n v="5"/>
    <x v="4"/>
    <x v="316"/>
    <n v="107879"/>
    <x v="1161"/>
    <n v="2.1606940334230398"/>
    <n v="2.7522176546719499"/>
    <n v="0.15089888297165999"/>
    <n v="6.1429511683395104"/>
    <n v="6"/>
    <x v="1160"/>
    <n v="107870"/>
  </r>
  <r>
    <n v="752"/>
    <x v="0"/>
    <x v="3"/>
    <n v="9"/>
    <x v="0"/>
    <x v="2"/>
    <x v="270"/>
    <x v="268"/>
    <x v="27"/>
    <x v="27"/>
    <x v="10"/>
    <x v="10"/>
    <n v="1"/>
    <x v="0"/>
    <n v="1"/>
    <x v="0"/>
    <x v="51"/>
    <n v="3822"/>
    <x v="0"/>
    <m/>
    <m/>
    <m/>
    <m/>
    <m/>
    <x v="0"/>
    <n v="3751"/>
  </r>
  <r>
    <n v="752"/>
    <x v="0"/>
    <x v="3"/>
    <n v="9"/>
    <x v="0"/>
    <x v="2"/>
    <x v="270"/>
    <x v="268"/>
    <x v="27"/>
    <x v="27"/>
    <x v="10"/>
    <x v="10"/>
    <n v="1"/>
    <x v="0"/>
    <n v="2"/>
    <x v="1"/>
    <x v="12"/>
    <n v="3822"/>
    <x v="0"/>
    <m/>
    <m/>
    <m/>
    <m/>
    <m/>
    <x v="0"/>
    <n v="3751"/>
  </r>
  <r>
    <n v="752"/>
    <x v="0"/>
    <x v="3"/>
    <n v="9"/>
    <x v="0"/>
    <x v="2"/>
    <x v="270"/>
    <x v="268"/>
    <x v="27"/>
    <x v="27"/>
    <x v="10"/>
    <x v="10"/>
    <n v="1"/>
    <x v="0"/>
    <n v="3"/>
    <x v="2"/>
    <x v="12"/>
    <n v="3822"/>
    <x v="0"/>
    <m/>
    <m/>
    <m/>
    <m/>
    <m/>
    <x v="0"/>
    <n v="3751"/>
  </r>
  <r>
    <n v="752"/>
    <x v="0"/>
    <x v="3"/>
    <n v="9"/>
    <x v="0"/>
    <x v="2"/>
    <x v="270"/>
    <x v="268"/>
    <x v="27"/>
    <x v="27"/>
    <x v="10"/>
    <x v="10"/>
    <n v="1"/>
    <x v="0"/>
    <n v="4"/>
    <x v="3"/>
    <x v="16"/>
    <n v="3822"/>
    <x v="0"/>
    <m/>
    <m/>
    <m/>
    <m/>
    <m/>
    <x v="0"/>
    <n v="3751"/>
  </r>
  <r>
    <n v="752"/>
    <x v="0"/>
    <x v="3"/>
    <n v="9"/>
    <x v="0"/>
    <x v="2"/>
    <x v="270"/>
    <x v="268"/>
    <x v="27"/>
    <x v="27"/>
    <x v="10"/>
    <x v="10"/>
    <n v="1"/>
    <x v="0"/>
    <n v="5"/>
    <x v="4"/>
    <x v="10"/>
    <n v="3822"/>
    <x v="1162"/>
    <n v="0.47470628736614401"/>
    <n v="3.1882973756375201"/>
    <n v="0.69224262455902397"/>
    <n v="37.796447300922701"/>
    <n v="7"/>
    <x v="1161"/>
    <n v="3751"/>
  </r>
  <r>
    <n v="752"/>
    <x v="0"/>
    <x v="3"/>
    <n v="9"/>
    <x v="0"/>
    <x v="2"/>
    <x v="271"/>
    <x v="269"/>
    <x v="27"/>
    <x v="27"/>
    <x v="10"/>
    <x v="10"/>
    <n v="1"/>
    <x v="0"/>
    <n v="6"/>
    <x v="5"/>
    <x v="12"/>
    <m/>
    <x v="0"/>
    <m/>
    <m/>
    <m/>
    <m/>
    <m/>
    <x v="0"/>
    <m/>
  </r>
  <r>
    <n v="752"/>
    <x v="0"/>
    <x v="3"/>
    <n v="9"/>
    <x v="0"/>
    <x v="2"/>
    <x v="272"/>
    <x v="270"/>
    <x v="49"/>
    <x v="49"/>
    <x v="1"/>
    <x v="1"/>
    <n v="1"/>
    <x v="0"/>
    <n v="6"/>
    <x v="5"/>
    <x v="12"/>
    <m/>
    <x v="0"/>
    <m/>
    <m/>
    <m/>
    <m/>
    <m/>
    <x v="0"/>
    <m/>
  </r>
  <r>
    <n v="752"/>
    <x v="0"/>
    <x v="3"/>
    <n v="9"/>
    <x v="0"/>
    <x v="2"/>
    <x v="273"/>
    <x v="271"/>
    <x v="34"/>
    <x v="34"/>
    <x v="6"/>
    <x v="6"/>
    <n v="1"/>
    <x v="0"/>
    <n v="6"/>
    <x v="5"/>
    <x v="12"/>
    <m/>
    <x v="0"/>
    <m/>
    <m/>
    <m/>
    <m/>
    <m/>
    <x v="0"/>
    <m/>
  </r>
  <r>
    <n v="752"/>
    <x v="0"/>
    <x v="3"/>
    <n v="9"/>
    <x v="0"/>
    <x v="2"/>
    <x v="274"/>
    <x v="272"/>
    <x v="31"/>
    <x v="31"/>
    <x v="6"/>
    <x v="6"/>
    <n v="1"/>
    <x v="0"/>
    <n v="6"/>
    <x v="5"/>
    <x v="12"/>
    <m/>
    <x v="0"/>
    <m/>
    <m/>
    <m/>
    <m/>
    <m/>
    <x v="0"/>
    <m/>
  </r>
  <r>
    <n v="752"/>
    <x v="0"/>
    <x v="3"/>
    <n v="9"/>
    <x v="0"/>
    <x v="2"/>
    <x v="275"/>
    <x v="273"/>
    <x v="42"/>
    <x v="42"/>
    <x v="13"/>
    <x v="13"/>
    <n v="1"/>
    <x v="0"/>
    <n v="1"/>
    <x v="0"/>
    <x v="119"/>
    <n v="13257"/>
    <x v="0"/>
    <m/>
    <m/>
    <m/>
    <m/>
    <m/>
    <x v="0"/>
    <n v="13081"/>
  </r>
  <r>
    <n v="752"/>
    <x v="0"/>
    <x v="3"/>
    <n v="9"/>
    <x v="0"/>
    <x v="2"/>
    <x v="275"/>
    <x v="273"/>
    <x v="42"/>
    <x v="42"/>
    <x v="13"/>
    <x v="13"/>
    <n v="1"/>
    <x v="0"/>
    <n v="2"/>
    <x v="1"/>
    <x v="11"/>
    <n v="13257"/>
    <x v="0"/>
    <m/>
    <m/>
    <m/>
    <m/>
    <m/>
    <x v="0"/>
    <n v="13081"/>
  </r>
  <r>
    <n v="752"/>
    <x v="0"/>
    <x v="3"/>
    <n v="9"/>
    <x v="0"/>
    <x v="2"/>
    <x v="275"/>
    <x v="273"/>
    <x v="42"/>
    <x v="42"/>
    <x v="13"/>
    <x v="13"/>
    <n v="1"/>
    <x v="0"/>
    <n v="3"/>
    <x v="2"/>
    <x v="12"/>
    <n v="13257"/>
    <x v="0"/>
    <m/>
    <m/>
    <m/>
    <m/>
    <m/>
    <x v="0"/>
    <n v="13081"/>
  </r>
  <r>
    <n v="752"/>
    <x v="0"/>
    <x v="3"/>
    <n v="9"/>
    <x v="0"/>
    <x v="2"/>
    <x v="275"/>
    <x v="273"/>
    <x v="42"/>
    <x v="42"/>
    <x v="13"/>
    <x v="13"/>
    <n v="1"/>
    <x v="0"/>
    <n v="4"/>
    <x v="3"/>
    <x v="16"/>
    <n v="13257"/>
    <x v="0"/>
    <m/>
    <m/>
    <m/>
    <m/>
    <m/>
    <x v="0"/>
    <n v="13081"/>
  </r>
  <r>
    <n v="752"/>
    <x v="0"/>
    <x v="3"/>
    <n v="9"/>
    <x v="0"/>
    <x v="2"/>
    <x v="275"/>
    <x v="273"/>
    <x v="42"/>
    <x v="42"/>
    <x v="13"/>
    <x v="13"/>
    <n v="1"/>
    <x v="0"/>
    <n v="5"/>
    <x v="4"/>
    <x v="98"/>
    <n v="13257"/>
    <x v="1163"/>
    <n v="0.67275499538276995"/>
    <n v="1.8919278136992199"/>
    <n v="0.31101347406031998"/>
    <n v="24.253562503633301"/>
    <n v="8"/>
    <x v="1162"/>
    <n v="13081"/>
  </r>
  <r>
    <n v="752"/>
    <x v="0"/>
    <x v="3"/>
    <n v="9"/>
    <x v="0"/>
    <x v="2"/>
    <x v="276"/>
    <x v="274"/>
    <x v="47"/>
    <x v="47"/>
    <x v="9"/>
    <x v="9"/>
    <n v="1"/>
    <x v="0"/>
    <n v="6"/>
    <x v="5"/>
    <x v="12"/>
    <m/>
    <x v="0"/>
    <m/>
    <m/>
    <m/>
    <m/>
    <m/>
    <x v="0"/>
    <m/>
  </r>
  <r>
    <n v="752"/>
    <x v="0"/>
    <x v="3"/>
    <n v="9"/>
    <x v="0"/>
    <x v="2"/>
    <x v="277"/>
    <x v="275"/>
    <x v="19"/>
    <x v="19"/>
    <x v="8"/>
    <x v="8"/>
    <n v="1"/>
    <x v="0"/>
    <n v="1"/>
    <x v="0"/>
    <x v="381"/>
    <n v="93233"/>
    <x v="0"/>
    <m/>
    <m/>
    <m/>
    <m/>
    <m/>
    <x v="0"/>
    <n v="92193"/>
  </r>
  <r>
    <n v="752"/>
    <x v="0"/>
    <x v="3"/>
    <n v="9"/>
    <x v="0"/>
    <x v="2"/>
    <x v="277"/>
    <x v="275"/>
    <x v="19"/>
    <x v="19"/>
    <x v="8"/>
    <x v="8"/>
    <n v="1"/>
    <x v="0"/>
    <n v="2"/>
    <x v="1"/>
    <x v="24"/>
    <n v="93233"/>
    <x v="0"/>
    <m/>
    <m/>
    <m/>
    <m/>
    <m/>
    <x v="0"/>
    <n v="92193"/>
  </r>
  <r>
    <n v="752"/>
    <x v="0"/>
    <x v="3"/>
    <n v="9"/>
    <x v="0"/>
    <x v="2"/>
    <x v="277"/>
    <x v="275"/>
    <x v="19"/>
    <x v="19"/>
    <x v="8"/>
    <x v="8"/>
    <n v="1"/>
    <x v="0"/>
    <n v="3"/>
    <x v="2"/>
    <x v="10"/>
    <n v="93233"/>
    <x v="0"/>
    <m/>
    <m/>
    <m/>
    <m/>
    <m/>
    <x v="0"/>
    <n v="92193"/>
  </r>
  <r>
    <n v="752"/>
    <x v="0"/>
    <x v="3"/>
    <n v="9"/>
    <x v="0"/>
    <x v="2"/>
    <x v="277"/>
    <x v="275"/>
    <x v="19"/>
    <x v="19"/>
    <x v="8"/>
    <x v="8"/>
    <n v="1"/>
    <x v="0"/>
    <n v="4"/>
    <x v="3"/>
    <x v="286"/>
    <n v="93233"/>
    <x v="0"/>
    <m/>
    <m/>
    <m/>
    <m/>
    <m/>
    <x v="0"/>
    <n v="92193"/>
  </r>
  <r>
    <n v="752"/>
    <x v="0"/>
    <x v="3"/>
    <n v="9"/>
    <x v="0"/>
    <x v="2"/>
    <x v="277"/>
    <x v="275"/>
    <x v="19"/>
    <x v="19"/>
    <x v="8"/>
    <x v="8"/>
    <n v="1"/>
    <x v="0"/>
    <n v="5"/>
    <x v="4"/>
    <x v="843"/>
    <n v="93233"/>
    <x v="1164"/>
    <n v="5.0980352808138099"/>
    <n v="6.0568133242938202"/>
    <n v="0.244586235581637"/>
    <n v="4.38529009653515"/>
    <n v="2"/>
    <x v="1163"/>
    <n v="92193"/>
  </r>
  <r>
    <n v="752"/>
    <x v="0"/>
    <x v="3"/>
    <n v="9"/>
    <x v="0"/>
    <x v="2"/>
    <x v="278"/>
    <x v="276"/>
    <x v="14"/>
    <x v="14"/>
    <x v="2"/>
    <x v="2"/>
    <n v="1"/>
    <x v="0"/>
    <n v="6"/>
    <x v="5"/>
    <x v="12"/>
    <m/>
    <x v="0"/>
    <m/>
    <m/>
    <m/>
    <m/>
    <m/>
    <x v="0"/>
    <m/>
  </r>
  <r>
    <n v="752"/>
    <x v="0"/>
    <x v="3"/>
    <n v="9"/>
    <x v="0"/>
    <x v="2"/>
    <x v="279"/>
    <x v="277"/>
    <x v="10"/>
    <x v="10"/>
    <x v="7"/>
    <x v="7"/>
    <n v="1"/>
    <x v="0"/>
    <n v="6"/>
    <x v="5"/>
    <x v="12"/>
    <m/>
    <x v="0"/>
    <m/>
    <m/>
    <m/>
    <m/>
    <m/>
    <x v="0"/>
    <m/>
  </r>
  <r>
    <n v="752"/>
    <x v="0"/>
    <x v="3"/>
    <n v="9"/>
    <x v="0"/>
    <x v="2"/>
    <x v="280"/>
    <x v="278"/>
    <x v="56"/>
    <x v="56"/>
    <x v="8"/>
    <x v="8"/>
    <n v="1"/>
    <x v="0"/>
    <n v="6"/>
    <x v="5"/>
    <x v="12"/>
    <m/>
    <x v="0"/>
    <m/>
    <m/>
    <m/>
    <m/>
    <m/>
    <x v="0"/>
    <m/>
  </r>
  <r>
    <n v="752"/>
    <x v="0"/>
    <x v="3"/>
    <n v="9"/>
    <x v="0"/>
    <x v="2"/>
    <x v="281"/>
    <x v="279"/>
    <x v="37"/>
    <x v="37"/>
    <x v="11"/>
    <x v="11"/>
    <n v="1"/>
    <x v="0"/>
    <n v="6"/>
    <x v="5"/>
    <x v="12"/>
    <m/>
    <x v="0"/>
    <m/>
    <m/>
    <m/>
    <m/>
    <m/>
    <x v="0"/>
    <m/>
  </r>
  <r>
    <n v="752"/>
    <x v="0"/>
    <x v="3"/>
    <n v="9"/>
    <x v="0"/>
    <x v="2"/>
    <x v="282"/>
    <x v="280"/>
    <x v="42"/>
    <x v="42"/>
    <x v="13"/>
    <x v="13"/>
    <n v="1"/>
    <x v="0"/>
    <n v="6"/>
    <x v="5"/>
    <x v="12"/>
    <m/>
    <x v="0"/>
    <m/>
    <m/>
    <m/>
    <m/>
    <m/>
    <x v="0"/>
    <m/>
  </r>
  <r>
    <n v="752"/>
    <x v="0"/>
    <x v="3"/>
    <n v="9"/>
    <x v="0"/>
    <x v="2"/>
    <x v="283"/>
    <x v="281"/>
    <x v="23"/>
    <x v="23"/>
    <x v="5"/>
    <x v="5"/>
    <n v="1"/>
    <x v="0"/>
    <n v="6"/>
    <x v="5"/>
    <x v="12"/>
    <m/>
    <x v="0"/>
    <m/>
    <m/>
    <m/>
    <m/>
    <m/>
    <x v="0"/>
    <m/>
  </r>
  <r>
    <n v="752"/>
    <x v="0"/>
    <x v="3"/>
    <n v="9"/>
    <x v="0"/>
    <x v="2"/>
    <x v="284"/>
    <x v="282"/>
    <x v="45"/>
    <x v="45"/>
    <x v="14"/>
    <x v="14"/>
    <n v="1"/>
    <x v="0"/>
    <n v="6"/>
    <x v="5"/>
    <x v="12"/>
    <m/>
    <x v="0"/>
    <m/>
    <m/>
    <m/>
    <m/>
    <m/>
    <x v="0"/>
    <m/>
  </r>
  <r>
    <n v="752"/>
    <x v="0"/>
    <x v="3"/>
    <n v="9"/>
    <x v="0"/>
    <x v="2"/>
    <x v="285"/>
    <x v="283"/>
    <x v="19"/>
    <x v="19"/>
    <x v="8"/>
    <x v="8"/>
    <n v="1"/>
    <x v="0"/>
    <n v="6"/>
    <x v="5"/>
    <x v="12"/>
    <m/>
    <x v="0"/>
    <m/>
    <m/>
    <m/>
    <m/>
    <m/>
    <x v="0"/>
    <m/>
  </r>
  <r>
    <n v="752"/>
    <x v="0"/>
    <x v="3"/>
    <n v="9"/>
    <x v="0"/>
    <x v="2"/>
    <x v="286"/>
    <x v="284"/>
    <x v="7"/>
    <x v="7"/>
    <x v="1"/>
    <x v="1"/>
    <n v="1"/>
    <x v="0"/>
    <n v="6"/>
    <x v="5"/>
    <x v="12"/>
    <m/>
    <x v="0"/>
    <m/>
    <m/>
    <m/>
    <m/>
    <m/>
    <x v="0"/>
    <m/>
  </r>
  <r>
    <n v="752"/>
    <x v="0"/>
    <x v="3"/>
    <n v="9"/>
    <x v="0"/>
    <x v="2"/>
    <x v="287"/>
    <x v="285"/>
    <x v="1"/>
    <x v="1"/>
    <x v="1"/>
    <x v="1"/>
    <n v="1"/>
    <x v="0"/>
    <n v="6"/>
    <x v="5"/>
    <x v="12"/>
    <m/>
    <x v="0"/>
    <m/>
    <m/>
    <m/>
    <m/>
    <m/>
    <x v="0"/>
    <m/>
  </r>
  <r>
    <n v="752"/>
    <x v="0"/>
    <x v="3"/>
    <n v="9"/>
    <x v="0"/>
    <x v="2"/>
    <x v="288"/>
    <x v="286"/>
    <x v="27"/>
    <x v="27"/>
    <x v="10"/>
    <x v="10"/>
    <n v="1"/>
    <x v="0"/>
    <n v="6"/>
    <x v="5"/>
    <x v="12"/>
    <m/>
    <x v="0"/>
    <m/>
    <m/>
    <m/>
    <m/>
    <m/>
    <x v="0"/>
    <m/>
  </r>
  <r>
    <n v="752"/>
    <x v="0"/>
    <x v="3"/>
    <n v="9"/>
    <x v="0"/>
    <x v="2"/>
    <x v="289"/>
    <x v="287"/>
    <x v="33"/>
    <x v="33"/>
    <x v="8"/>
    <x v="8"/>
    <n v="1"/>
    <x v="0"/>
    <n v="1"/>
    <x v="0"/>
    <x v="284"/>
    <n v="52867"/>
    <x v="0"/>
    <m/>
    <m/>
    <m/>
    <m/>
    <m/>
    <x v="0"/>
    <n v="52136"/>
  </r>
  <r>
    <n v="752"/>
    <x v="0"/>
    <x v="3"/>
    <n v="9"/>
    <x v="0"/>
    <x v="2"/>
    <x v="289"/>
    <x v="287"/>
    <x v="33"/>
    <x v="33"/>
    <x v="8"/>
    <x v="8"/>
    <n v="1"/>
    <x v="0"/>
    <n v="2"/>
    <x v="1"/>
    <x v="13"/>
    <n v="52867"/>
    <x v="0"/>
    <m/>
    <m/>
    <m/>
    <m/>
    <m/>
    <x v="0"/>
    <n v="52136"/>
  </r>
  <r>
    <n v="752"/>
    <x v="0"/>
    <x v="3"/>
    <n v="9"/>
    <x v="0"/>
    <x v="2"/>
    <x v="289"/>
    <x v="287"/>
    <x v="33"/>
    <x v="33"/>
    <x v="8"/>
    <x v="8"/>
    <n v="1"/>
    <x v="0"/>
    <n v="3"/>
    <x v="2"/>
    <x v="88"/>
    <n v="52867"/>
    <x v="0"/>
    <m/>
    <m/>
    <m/>
    <m/>
    <m/>
    <x v="0"/>
    <n v="52136"/>
  </r>
  <r>
    <n v="752"/>
    <x v="0"/>
    <x v="3"/>
    <n v="9"/>
    <x v="0"/>
    <x v="2"/>
    <x v="289"/>
    <x v="287"/>
    <x v="33"/>
    <x v="33"/>
    <x v="8"/>
    <x v="8"/>
    <n v="1"/>
    <x v="0"/>
    <n v="4"/>
    <x v="3"/>
    <x v="164"/>
    <n v="52867"/>
    <x v="0"/>
    <m/>
    <m/>
    <m/>
    <m/>
    <m/>
    <x v="0"/>
    <n v="52136"/>
  </r>
  <r>
    <n v="752"/>
    <x v="0"/>
    <x v="3"/>
    <n v="9"/>
    <x v="0"/>
    <x v="2"/>
    <x v="289"/>
    <x v="287"/>
    <x v="33"/>
    <x v="33"/>
    <x v="8"/>
    <x v="8"/>
    <n v="1"/>
    <x v="0"/>
    <n v="5"/>
    <x v="4"/>
    <x v="633"/>
    <n v="52867"/>
    <x v="1165"/>
    <n v="3.32921483269548"/>
    <n v="4.3882648805471796"/>
    <n v="0.270165828533598"/>
    <n v="7.0014004201400502"/>
    <n v="4"/>
    <x v="1164"/>
    <n v="52136"/>
  </r>
  <r>
    <n v="752"/>
    <x v="0"/>
    <x v="3"/>
    <n v="9"/>
    <x v="0"/>
    <x v="2"/>
    <x v="290"/>
    <x v="288"/>
    <x v="22"/>
    <x v="22"/>
    <x v="2"/>
    <x v="2"/>
    <n v="1"/>
    <x v="0"/>
    <n v="6"/>
    <x v="5"/>
    <x v="12"/>
    <m/>
    <x v="0"/>
    <m/>
    <m/>
    <m/>
    <m/>
    <m/>
    <x v="0"/>
    <m/>
  </r>
  <r>
    <n v="752"/>
    <x v="0"/>
    <x v="3"/>
    <n v="9"/>
    <x v="0"/>
    <x v="2"/>
    <x v="291"/>
    <x v="289"/>
    <x v="40"/>
    <x v="40"/>
    <x v="12"/>
    <x v="12"/>
    <n v="1"/>
    <x v="0"/>
    <n v="6"/>
    <x v="5"/>
    <x v="12"/>
    <m/>
    <x v="0"/>
    <m/>
    <m/>
    <m/>
    <m/>
    <m/>
    <x v="0"/>
    <m/>
  </r>
  <r>
    <n v="752"/>
    <x v="0"/>
    <x v="3"/>
    <n v="9"/>
    <x v="0"/>
    <x v="2"/>
    <x v="292"/>
    <x v="290"/>
    <x v="49"/>
    <x v="49"/>
    <x v="1"/>
    <x v="1"/>
    <n v="1"/>
    <x v="0"/>
    <n v="6"/>
    <x v="5"/>
    <x v="12"/>
    <m/>
    <x v="0"/>
    <m/>
    <m/>
    <m/>
    <m/>
    <m/>
    <x v="0"/>
    <m/>
  </r>
  <r>
    <n v="752"/>
    <x v="0"/>
    <x v="3"/>
    <n v="9"/>
    <x v="0"/>
    <x v="2"/>
    <x v="293"/>
    <x v="291"/>
    <x v="55"/>
    <x v="55"/>
    <x v="2"/>
    <x v="2"/>
    <n v="1"/>
    <x v="0"/>
    <n v="6"/>
    <x v="5"/>
    <x v="12"/>
    <m/>
    <x v="0"/>
    <m/>
    <m/>
    <m/>
    <m/>
    <m/>
    <x v="0"/>
    <m/>
  </r>
  <r>
    <n v="752"/>
    <x v="0"/>
    <x v="3"/>
    <n v="9"/>
    <x v="0"/>
    <x v="2"/>
    <x v="294"/>
    <x v="292"/>
    <x v="54"/>
    <x v="54"/>
    <x v="7"/>
    <x v="7"/>
    <n v="1"/>
    <x v="0"/>
    <n v="6"/>
    <x v="5"/>
    <x v="12"/>
    <m/>
    <x v="0"/>
    <m/>
    <m/>
    <m/>
    <m/>
    <m/>
    <x v="0"/>
    <m/>
  </r>
  <r>
    <n v="752"/>
    <x v="0"/>
    <x v="3"/>
    <n v="9"/>
    <x v="0"/>
    <x v="2"/>
    <x v="295"/>
    <x v="293"/>
    <x v="25"/>
    <x v="25"/>
    <x v="9"/>
    <x v="9"/>
    <n v="1"/>
    <x v="0"/>
    <n v="6"/>
    <x v="5"/>
    <x v="12"/>
    <m/>
    <x v="0"/>
    <m/>
    <m/>
    <m/>
    <m/>
    <m/>
    <x v="0"/>
    <m/>
  </r>
  <r>
    <n v="752"/>
    <x v="0"/>
    <x v="3"/>
    <n v="9"/>
    <x v="0"/>
    <x v="2"/>
    <x v="296"/>
    <x v="294"/>
    <x v="10"/>
    <x v="10"/>
    <x v="7"/>
    <x v="7"/>
    <n v="1"/>
    <x v="0"/>
    <n v="6"/>
    <x v="5"/>
    <x v="12"/>
    <m/>
    <x v="0"/>
    <m/>
    <m/>
    <m/>
    <m/>
    <m/>
    <x v="0"/>
    <m/>
  </r>
  <r>
    <n v="752"/>
    <x v="0"/>
    <x v="3"/>
    <n v="9"/>
    <x v="0"/>
    <x v="2"/>
    <x v="297"/>
    <x v="295"/>
    <x v="50"/>
    <x v="50"/>
    <x v="7"/>
    <x v="7"/>
    <n v="1"/>
    <x v="0"/>
    <n v="1"/>
    <x v="0"/>
    <x v="243"/>
    <n v="46167"/>
    <x v="0"/>
    <m/>
    <m/>
    <m/>
    <m/>
    <m/>
    <x v="0"/>
    <n v="46008"/>
  </r>
  <r>
    <n v="752"/>
    <x v="0"/>
    <x v="3"/>
    <n v="9"/>
    <x v="0"/>
    <x v="2"/>
    <x v="297"/>
    <x v="295"/>
    <x v="50"/>
    <x v="50"/>
    <x v="7"/>
    <x v="7"/>
    <n v="1"/>
    <x v="0"/>
    <n v="2"/>
    <x v="1"/>
    <x v="47"/>
    <n v="46167"/>
    <x v="0"/>
    <m/>
    <m/>
    <m/>
    <m/>
    <m/>
    <x v="0"/>
    <n v="46008"/>
  </r>
  <r>
    <n v="752"/>
    <x v="0"/>
    <x v="3"/>
    <n v="9"/>
    <x v="0"/>
    <x v="2"/>
    <x v="297"/>
    <x v="295"/>
    <x v="50"/>
    <x v="50"/>
    <x v="7"/>
    <x v="7"/>
    <n v="1"/>
    <x v="0"/>
    <n v="3"/>
    <x v="2"/>
    <x v="12"/>
    <n v="46167"/>
    <x v="0"/>
    <m/>
    <m/>
    <m/>
    <m/>
    <m/>
    <x v="0"/>
    <n v="46008"/>
  </r>
  <r>
    <n v="752"/>
    <x v="0"/>
    <x v="3"/>
    <n v="9"/>
    <x v="0"/>
    <x v="2"/>
    <x v="297"/>
    <x v="295"/>
    <x v="50"/>
    <x v="50"/>
    <x v="7"/>
    <x v="7"/>
    <n v="1"/>
    <x v="0"/>
    <n v="4"/>
    <x v="3"/>
    <x v="281"/>
    <n v="46167"/>
    <x v="0"/>
    <m/>
    <m/>
    <m/>
    <m/>
    <m/>
    <x v="0"/>
    <n v="46008"/>
  </r>
  <r>
    <n v="752"/>
    <x v="0"/>
    <x v="3"/>
    <n v="9"/>
    <x v="0"/>
    <x v="2"/>
    <x v="297"/>
    <x v="295"/>
    <x v="50"/>
    <x v="50"/>
    <x v="7"/>
    <x v="7"/>
    <n v="1"/>
    <x v="0"/>
    <n v="5"/>
    <x v="4"/>
    <x v="723"/>
    <n v="46167"/>
    <x v="1166"/>
    <n v="3.3895555581562902"/>
    <n v="4.5381850357744398"/>
    <n v="0.293017723882182"/>
    <n v="7.3922127095457304"/>
    <n v="4"/>
    <x v="1165"/>
    <n v="46008"/>
  </r>
  <r>
    <n v="752"/>
    <x v="0"/>
    <x v="3"/>
    <n v="9"/>
    <x v="0"/>
    <x v="2"/>
    <x v="298"/>
    <x v="296"/>
    <x v="19"/>
    <x v="19"/>
    <x v="8"/>
    <x v="8"/>
    <n v="1"/>
    <x v="0"/>
    <n v="1"/>
    <x v="0"/>
    <x v="84"/>
    <n v="49856"/>
    <x v="0"/>
    <m/>
    <m/>
    <m/>
    <m/>
    <m/>
    <x v="0"/>
    <n v="49449"/>
  </r>
  <r>
    <n v="752"/>
    <x v="0"/>
    <x v="3"/>
    <n v="9"/>
    <x v="0"/>
    <x v="2"/>
    <x v="298"/>
    <x v="296"/>
    <x v="19"/>
    <x v="19"/>
    <x v="8"/>
    <x v="8"/>
    <n v="1"/>
    <x v="0"/>
    <n v="2"/>
    <x v="1"/>
    <x v="10"/>
    <n v="49856"/>
    <x v="0"/>
    <m/>
    <m/>
    <m/>
    <m/>
    <m/>
    <x v="0"/>
    <n v="49449"/>
  </r>
  <r>
    <n v="752"/>
    <x v="0"/>
    <x v="3"/>
    <n v="9"/>
    <x v="0"/>
    <x v="2"/>
    <x v="298"/>
    <x v="296"/>
    <x v="19"/>
    <x v="19"/>
    <x v="8"/>
    <x v="8"/>
    <n v="1"/>
    <x v="0"/>
    <n v="3"/>
    <x v="2"/>
    <x v="12"/>
    <n v="49856"/>
    <x v="0"/>
    <m/>
    <m/>
    <m/>
    <m/>
    <m/>
    <x v="0"/>
    <n v="49449"/>
  </r>
  <r>
    <n v="752"/>
    <x v="0"/>
    <x v="3"/>
    <n v="9"/>
    <x v="0"/>
    <x v="2"/>
    <x v="298"/>
    <x v="296"/>
    <x v="19"/>
    <x v="19"/>
    <x v="8"/>
    <x v="8"/>
    <n v="1"/>
    <x v="0"/>
    <n v="4"/>
    <x v="3"/>
    <x v="22"/>
    <n v="49856"/>
    <x v="0"/>
    <m/>
    <m/>
    <m/>
    <m/>
    <m/>
    <x v="0"/>
    <n v="49449"/>
  </r>
  <r>
    <n v="752"/>
    <x v="0"/>
    <x v="3"/>
    <n v="9"/>
    <x v="0"/>
    <x v="2"/>
    <x v="298"/>
    <x v="296"/>
    <x v="19"/>
    <x v="19"/>
    <x v="8"/>
    <x v="8"/>
    <n v="1"/>
    <x v="0"/>
    <n v="5"/>
    <x v="4"/>
    <x v="167"/>
    <n v="49856"/>
    <x v="1167"/>
    <n v="1.9762771932324601"/>
    <n v="2.8375867348805102"/>
    <n v="0.219721821848992"/>
    <n v="9.1287092917527701"/>
    <n v="6"/>
    <x v="1166"/>
    <n v="49449"/>
  </r>
  <r>
    <n v="752"/>
    <x v="0"/>
    <x v="3"/>
    <n v="9"/>
    <x v="0"/>
    <x v="2"/>
    <x v="299"/>
    <x v="297"/>
    <x v="26"/>
    <x v="26"/>
    <x v="2"/>
    <x v="2"/>
    <n v="1"/>
    <x v="0"/>
    <n v="6"/>
    <x v="5"/>
    <x v="12"/>
    <m/>
    <x v="0"/>
    <m/>
    <m/>
    <m/>
    <m/>
    <m/>
    <x v="0"/>
    <m/>
  </r>
  <r>
    <n v="752"/>
    <x v="0"/>
    <x v="3"/>
    <n v="9"/>
    <x v="0"/>
    <x v="2"/>
    <x v="300"/>
    <x v="298"/>
    <x v="58"/>
    <x v="58"/>
    <x v="6"/>
    <x v="6"/>
    <n v="1"/>
    <x v="0"/>
    <n v="6"/>
    <x v="5"/>
    <x v="12"/>
    <m/>
    <x v="0"/>
    <m/>
    <m/>
    <m/>
    <m/>
    <m/>
    <x v="0"/>
    <m/>
  </r>
  <r>
    <n v="752"/>
    <x v="0"/>
    <x v="3"/>
    <n v="9"/>
    <x v="0"/>
    <x v="2"/>
    <x v="301"/>
    <x v="299"/>
    <x v="56"/>
    <x v="56"/>
    <x v="8"/>
    <x v="8"/>
    <n v="1"/>
    <x v="0"/>
    <n v="6"/>
    <x v="5"/>
    <x v="12"/>
    <m/>
    <x v="0"/>
    <m/>
    <m/>
    <m/>
    <m/>
    <m/>
    <x v="0"/>
    <m/>
  </r>
  <r>
    <n v="752"/>
    <x v="0"/>
    <x v="3"/>
    <n v="9"/>
    <x v="0"/>
    <x v="2"/>
    <x v="302"/>
    <x v="300"/>
    <x v="19"/>
    <x v="19"/>
    <x v="8"/>
    <x v="8"/>
    <n v="1"/>
    <x v="0"/>
    <n v="6"/>
    <x v="5"/>
    <x v="12"/>
    <m/>
    <x v="0"/>
    <m/>
    <m/>
    <m/>
    <m/>
    <m/>
    <x v="0"/>
    <m/>
  </r>
  <r>
    <n v="752"/>
    <x v="0"/>
    <x v="3"/>
    <n v="9"/>
    <x v="0"/>
    <x v="2"/>
    <x v="303"/>
    <x v="301"/>
    <x v="4"/>
    <x v="4"/>
    <x v="3"/>
    <x v="3"/>
    <n v="1"/>
    <x v="0"/>
    <n v="6"/>
    <x v="5"/>
    <x v="12"/>
    <m/>
    <x v="0"/>
    <m/>
    <m/>
    <m/>
    <m/>
    <m/>
    <x v="0"/>
    <m/>
  </r>
  <r>
    <n v="752"/>
    <x v="0"/>
    <x v="3"/>
    <n v="9"/>
    <x v="0"/>
    <x v="2"/>
    <x v="304"/>
    <x v="302"/>
    <x v="15"/>
    <x v="15"/>
    <x v="7"/>
    <x v="7"/>
    <n v="1"/>
    <x v="0"/>
    <n v="6"/>
    <x v="5"/>
    <x v="12"/>
    <m/>
    <x v="0"/>
    <m/>
    <m/>
    <m/>
    <m/>
    <m/>
    <x v="0"/>
    <m/>
  </r>
  <r>
    <n v="752"/>
    <x v="0"/>
    <x v="3"/>
    <n v="9"/>
    <x v="0"/>
    <x v="2"/>
    <x v="305"/>
    <x v="303"/>
    <x v="1"/>
    <x v="1"/>
    <x v="1"/>
    <x v="1"/>
    <n v="1"/>
    <x v="0"/>
    <n v="6"/>
    <x v="5"/>
    <x v="12"/>
    <m/>
    <x v="0"/>
    <m/>
    <m/>
    <m/>
    <m/>
    <m/>
    <x v="0"/>
    <m/>
  </r>
  <r>
    <n v="752"/>
    <x v="0"/>
    <x v="3"/>
    <n v="9"/>
    <x v="0"/>
    <x v="2"/>
    <x v="306"/>
    <x v="304"/>
    <x v="33"/>
    <x v="33"/>
    <x v="8"/>
    <x v="8"/>
    <n v="1"/>
    <x v="0"/>
    <n v="6"/>
    <x v="5"/>
    <x v="12"/>
    <m/>
    <x v="0"/>
    <m/>
    <m/>
    <m/>
    <m/>
    <m/>
    <x v="0"/>
    <m/>
  </r>
  <r>
    <n v="752"/>
    <x v="0"/>
    <x v="3"/>
    <n v="9"/>
    <x v="0"/>
    <x v="2"/>
    <x v="307"/>
    <x v="305"/>
    <x v="32"/>
    <x v="32"/>
    <x v="9"/>
    <x v="9"/>
    <n v="1"/>
    <x v="0"/>
    <n v="6"/>
    <x v="5"/>
    <x v="12"/>
    <m/>
    <x v="0"/>
    <m/>
    <m/>
    <m/>
    <m/>
    <m/>
    <x v="0"/>
    <m/>
  </r>
  <r>
    <n v="752"/>
    <x v="0"/>
    <x v="3"/>
    <n v="9"/>
    <x v="0"/>
    <x v="2"/>
    <x v="308"/>
    <x v="306"/>
    <x v="4"/>
    <x v="4"/>
    <x v="3"/>
    <x v="3"/>
    <n v="1"/>
    <x v="0"/>
    <n v="1"/>
    <x v="0"/>
    <x v="173"/>
    <n v="87090"/>
    <x v="0"/>
    <m/>
    <m/>
    <m/>
    <m/>
    <m/>
    <x v="0"/>
    <n v="87358"/>
  </r>
  <r>
    <n v="752"/>
    <x v="0"/>
    <x v="3"/>
    <n v="9"/>
    <x v="0"/>
    <x v="2"/>
    <x v="308"/>
    <x v="306"/>
    <x v="4"/>
    <x v="4"/>
    <x v="3"/>
    <x v="3"/>
    <n v="1"/>
    <x v="0"/>
    <n v="2"/>
    <x v="1"/>
    <x v="84"/>
    <n v="87090"/>
    <x v="0"/>
    <m/>
    <m/>
    <m/>
    <m/>
    <m/>
    <x v="0"/>
    <n v="87358"/>
  </r>
  <r>
    <n v="752"/>
    <x v="0"/>
    <x v="3"/>
    <n v="9"/>
    <x v="0"/>
    <x v="2"/>
    <x v="308"/>
    <x v="306"/>
    <x v="4"/>
    <x v="4"/>
    <x v="3"/>
    <x v="3"/>
    <n v="1"/>
    <x v="0"/>
    <n v="3"/>
    <x v="2"/>
    <x v="16"/>
    <n v="87090"/>
    <x v="0"/>
    <m/>
    <m/>
    <m/>
    <m/>
    <m/>
    <x v="0"/>
    <n v="87358"/>
  </r>
  <r>
    <n v="752"/>
    <x v="0"/>
    <x v="3"/>
    <n v="9"/>
    <x v="0"/>
    <x v="2"/>
    <x v="308"/>
    <x v="306"/>
    <x v="4"/>
    <x v="4"/>
    <x v="3"/>
    <x v="3"/>
    <n v="1"/>
    <x v="0"/>
    <n v="4"/>
    <x v="3"/>
    <x v="318"/>
    <n v="87090"/>
    <x v="0"/>
    <m/>
    <m/>
    <m/>
    <m/>
    <m/>
    <x v="0"/>
    <n v="87358"/>
  </r>
  <r>
    <n v="752"/>
    <x v="0"/>
    <x v="3"/>
    <n v="9"/>
    <x v="0"/>
    <x v="2"/>
    <x v="308"/>
    <x v="306"/>
    <x v="4"/>
    <x v="4"/>
    <x v="3"/>
    <x v="3"/>
    <n v="1"/>
    <x v="0"/>
    <n v="5"/>
    <x v="4"/>
    <x v="411"/>
    <n v="87090"/>
    <x v="1168"/>
    <n v="2.8600987826094402"/>
    <n v="3.6159604664432599"/>
    <n v="0.19282185812087099"/>
    <n v="5.95491334175414"/>
    <n v="5"/>
    <x v="1167"/>
    <n v="87358"/>
  </r>
  <r>
    <n v="752"/>
    <x v="0"/>
    <x v="3"/>
    <n v="9"/>
    <x v="0"/>
    <x v="2"/>
    <x v="309"/>
    <x v="307"/>
    <x v="32"/>
    <x v="32"/>
    <x v="9"/>
    <x v="9"/>
    <n v="1"/>
    <x v="0"/>
    <n v="6"/>
    <x v="5"/>
    <x v="12"/>
    <m/>
    <x v="0"/>
    <m/>
    <m/>
    <m/>
    <m/>
    <m/>
    <x v="0"/>
    <m/>
  </r>
  <r>
    <n v="752"/>
    <x v="0"/>
    <x v="3"/>
    <n v="9"/>
    <x v="0"/>
    <x v="2"/>
    <x v="310"/>
    <x v="308"/>
    <x v="15"/>
    <x v="15"/>
    <x v="7"/>
    <x v="7"/>
    <n v="1"/>
    <x v="0"/>
    <n v="6"/>
    <x v="5"/>
    <x v="12"/>
    <m/>
    <x v="0"/>
    <m/>
    <m/>
    <m/>
    <m/>
    <m/>
    <x v="0"/>
    <m/>
  </r>
  <r>
    <n v="752"/>
    <x v="0"/>
    <x v="3"/>
    <n v="9"/>
    <x v="0"/>
    <x v="2"/>
    <x v="311"/>
    <x v="309"/>
    <x v="55"/>
    <x v="55"/>
    <x v="2"/>
    <x v="2"/>
    <n v="1"/>
    <x v="0"/>
    <n v="6"/>
    <x v="5"/>
    <x v="12"/>
    <m/>
    <x v="0"/>
    <m/>
    <m/>
    <m/>
    <m/>
    <m/>
    <x v="0"/>
    <m/>
  </r>
  <r>
    <n v="752"/>
    <x v="0"/>
    <x v="3"/>
    <n v="9"/>
    <x v="0"/>
    <x v="2"/>
    <x v="312"/>
    <x v="310"/>
    <x v="36"/>
    <x v="36"/>
    <x v="8"/>
    <x v="8"/>
    <n v="1"/>
    <x v="0"/>
    <n v="1"/>
    <x v="0"/>
    <x v="430"/>
    <n v="79792"/>
    <x v="0"/>
    <m/>
    <m/>
    <m/>
    <m/>
    <m/>
    <x v="0"/>
    <n v="79234"/>
  </r>
  <r>
    <n v="752"/>
    <x v="0"/>
    <x v="3"/>
    <n v="9"/>
    <x v="0"/>
    <x v="2"/>
    <x v="312"/>
    <x v="310"/>
    <x v="36"/>
    <x v="36"/>
    <x v="8"/>
    <x v="8"/>
    <n v="1"/>
    <x v="0"/>
    <n v="2"/>
    <x v="1"/>
    <x v="209"/>
    <n v="79792"/>
    <x v="0"/>
    <m/>
    <m/>
    <m/>
    <m/>
    <m/>
    <x v="0"/>
    <n v="79234"/>
  </r>
  <r>
    <n v="752"/>
    <x v="0"/>
    <x v="3"/>
    <n v="9"/>
    <x v="0"/>
    <x v="2"/>
    <x v="312"/>
    <x v="310"/>
    <x v="36"/>
    <x v="36"/>
    <x v="8"/>
    <x v="8"/>
    <n v="1"/>
    <x v="0"/>
    <n v="3"/>
    <x v="2"/>
    <x v="16"/>
    <n v="79792"/>
    <x v="0"/>
    <m/>
    <m/>
    <m/>
    <m/>
    <m/>
    <x v="0"/>
    <n v="79234"/>
  </r>
  <r>
    <n v="752"/>
    <x v="0"/>
    <x v="3"/>
    <n v="9"/>
    <x v="0"/>
    <x v="2"/>
    <x v="312"/>
    <x v="310"/>
    <x v="36"/>
    <x v="36"/>
    <x v="8"/>
    <x v="8"/>
    <n v="1"/>
    <x v="0"/>
    <n v="4"/>
    <x v="3"/>
    <x v="46"/>
    <n v="79792"/>
    <x v="0"/>
    <m/>
    <m/>
    <m/>
    <m/>
    <m/>
    <x v="0"/>
    <n v="79234"/>
  </r>
  <r>
    <n v="752"/>
    <x v="0"/>
    <x v="3"/>
    <n v="9"/>
    <x v="0"/>
    <x v="2"/>
    <x v="312"/>
    <x v="310"/>
    <x v="36"/>
    <x v="36"/>
    <x v="8"/>
    <x v="8"/>
    <n v="1"/>
    <x v="0"/>
    <n v="5"/>
    <x v="4"/>
    <x v="323"/>
    <n v="79792"/>
    <x v="1169"/>
    <n v="3.22795398869442"/>
    <n v="4.0660103185042997"/>
    <n v="0.21378988005353899"/>
    <n v="5.8621038176054903"/>
    <n v="4"/>
    <x v="1168"/>
    <n v="79234"/>
  </r>
  <r>
    <n v="752"/>
    <x v="0"/>
    <x v="3"/>
    <n v="9"/>
    <x v="0"/>
    <x v="2"/>
    <x v="313"/>
    <x v="311"/>
    <x v="36"/>
    <x v="36"/>
    <x v="8"/>
    <x v="8"/>
    <n v="1"/>
    <x v="0"/>
    <n v="1"/>
    <x v="0"/>
    <x v="227"/>
    <n v="76632"/>
    <x v="0"/>
    <m/>
    <m/>
    <m/>
    <m/>
    <m/>
    <x v="0"/>
    <n v="75544"/>
  </r>
  <r>
    <n v="752"/>
    <x v="0"/>
    <x v="3"/>
    <n v="9"/>
    <x v="0"/>
    <x v="2"/>
    <x v="313"/>
    <x v="311"/>
    <x v="36"/>
    <x v="36"/>
    <x v="8"/>
    <x v="8"/>
    <n v="1"/>
    <x v="0"/>
    <n v="2"/>
    <x v="1"/>
    <x v="88"/>
    <n v="76632"/>
    <x v="0"/>
    <m/>
    <m/>
    <m/>
    <m/>
    <m/>
    <x v="0"/>
    <n v="75544"/>
  </r>
  <r>
    <n v="752"/>
    <x v="0"/>
    <x v="3"/>
    <n v="9"/>
    <x v="0"/>
    <x v="2"/>
    <x v="313"/>
    <x v="311"/>
    <x v="36"/>
    <x v="36"/>
    <x v="8"/>
    <x v="8"/>
    <n v="1"/>
    <x v="0"/>
    <n v="3"/>
    <x v="2"/>
    <x v="12"/>
    <n v="76632"/>
    <x v="0"/>
    <m/>
    <m/>
    <m/>
    <m/>
    <m/>
    <x v="0"/>
    <n v="75544"/>
  </r>
  <r>
    <n v="752"/>
    <x v="0"/>
    <x v="3"/>
    <n v="9"/>
    <x v="0"/>
    <x v="2"/>
    <x v="313"/>
    <x v="311"/>
    <x v="36"/>
    <x v="36"/>
    <x v="8"/>
    <x v="8"/>
    <n v="1"/>
    <x v="0"/>
    <n v="4"/>
    <x v="3"/>
    <x v="109"/>
    <n v="76632"/>
    <x v="0"/>
    <m/>
    <m/>
    <m/>
    <m/>
    <m/>
    <x v="0"/>
    <n v="75544"/>
  </r>
  <r>
    <n v="752"/>
    <x v="0"/>
    <x v="3"/>
    <n v="9"/>
    <x v="0"/>
    <x v="2"/>
    <x v="313"/>
    <x v="311"/>
    <x v="36"/>
    <x v="36"/>
    <x v="8"/>
    <x v="8"/>
    <n v="1"/>
    <x v="0"/>
    <n v="5"/>
    <x v="4"/>
    <x v="229"/>
    <n v="76632"/>
    <x v="1170"/>
    <n v="0.63054598601106604"/>
    <n v="1.03977450673348"/>
    <n v="0.10439503079653401"/>
    <n v="12.5"/>
    <n v="10"/>
    <x v="1169"/>
    <n v="75544"/>
  </r>
  <r>
    <n v="752"/>
    <x v="0"/>
    <x v="3"/>
    <n v="9"/>
    <x v="0"/>
    <x v="2"/>
    <x v="314"/>
    <x v="312"/>
    <x v="20"/>
    <x v="20"/>
    <x v="7"/>
    <x v="7"/>
    <n v="1"/>
    <x v="0"/>
    <n v="1"/>
    <x v="0"/>
    <x v="361"/>
    <n v="19221"/>
    <x v="0"/>
    <m/>
    <m/>
    <m/>
    <m/>
    <m/>
    <x v="0"/>
    <n v="17584"/>
  </r>
  <r>
    <n v="752"/>
    <x v="0"/>
    <x v="3"/>
    <n v="9"/>
    <x v="0"/>
    <x v="2"/>
    <x v="314"/>
    <x v="312"/>
    <x v="20"/>
    <x v="20"/>
    <x v="7"/>
    <x v="7"/>
    <n v="1"/>
    <x v="0"/>
    <n v="2"/>
    <x v="1"/>
    <x v="88"/>
    <n v="19221"/>
    <x v="0"/>
    <m/>
    <m/>
    <m/>
    <m/>
    <m/>
    <x v="0"/>
    <n v="17584"/>
  </r>
  <r>
    <n v="752"/>
    <x v="0"/>
    <x v="3"/>
    <n v="9"/>
    <x v="0"/>
    <x v="2"/>
    <x v="314"/>
    <x v="312"/>
    <x v="20"/>
    <x v="20"/>
    <x v="7"/>
    <x v="7"/>
    <n v="1"/>
    <x v="0"/>
    <n v="3"/>
    <x v="2"/>
    <x v="12"/>
    <n v="19221"/>
    <x v="0"/>
    <m/>
    <m/>
    <m/>
    <m/>
    <m/>
    <x v="0"/>
    <n v="17584"/>
  </r>
  <r>
    <n v="752"/>
    <x v="0"/>
    <x v="3"/>
    <n v="9"/>
    <x v="0"/>
    <x v="2"/>
    <x v="314"/>
    <x v="312"/>
    <x v="20"/>
    <x v="20"/>
    <x v="7"/>
    <x v="7"/>
    <n v="1"/>
    <x v="0"/>
    <n v="4"/>
    <x v="3"/>
    <x v="51"/>
    <n v="19221"/>
    <x v="0"/>
    <m/>
    <m/>
    <m/>
    <m/>
    <m/>
    <x v="0"/>
    <n v="17584"/>
  </r>
  <r>
    <n v="752"/>
    <x v="0"/>
    <x v="3"/>
    <n v="9"/>
    <x v="0"/>
    <x v="2"/>
    <x v="314"/>
    <x v="312"/>
    <x v="20"/>
    <x v="20"/>
    <x v="7"/>
    <x v="7"/>
    <n v="1"/>
    <x v="0"/>
    <n v="5"/>
    <x v="4"/>
    <x v="473"/>
    <n v="19221"/>
    <x v="1171"/>
    <n v="4.8895136372854298"/>
    <n v="7.0765651307287198"/>
    <n v="0.55792129934777601"/>
    <n v="9.3250480824031392"/>
    <n v="2"/>
    <x v="1170"/>
    <n v="17584"/>
  </r>
  <r>
    <n v="752"/>
    <x v="0"/>
    <x v="3"/>
    <n v="9"/>
    <x v="0"/>
    <x v="2"/>
    <x v="315"/>
    <x v="313"/>
    <x v="27"/>
    <x v="27"/>
    <x v="10"/>
    <x v="10"/>
    <n v="1"/>
    <x v="0"/>
    <n v="6"/>
    <x v="5"/>
    <x v="12"/>
    <m/>
    <x v="0"/>
    <m/>
    <m/>
    <m/>
    <m/>
    <m/>
    <x v="0"/>
    <m/>
  </r>
  <r>
    <n v="752"/>
    <x v="0"/>
    <x v="3"/>
    <n v="9"/>
    <x v="0"/>
    <x v="2"/>
    <x v="316"/>
    <x v="314"/>
    <x v="37"/>
    <x v="37"/>
    <x v="11"/>
    <x v="11"/>
    <n v="1"/>
    <x v="0"/>
    <n v="1"/>
    <x v="0"/>
    <x v="156"/>
    <n v="249830"/>
    <x v="0"/>
    <m/>
    <m/>
    <m/>
    <m/>
    <m/>
    <x v="0"/>
    <n v="250315"/>
  </r>
  <r>
    <n v="752"/>
    <x v="0"/>
    <x v="3"/>
    <n v="9"/>
    <x v="0"/>
    <x v="2"/>
    <x v="316"/>
    <x v="314"/>
    <x v="37"/>
    <x v="37"/>
    <x v="11"/>
    <x v="11"/>
    <n v="1"/>
    <x v="0"/>
    <n v="2"/>
    <x v="1"/>
    <x v="174"/>
    <n v="249830"/>
    <x v="0"/>
    <m/>
    <m/>
    <m/>
    <m/>
    <m/>
    <x v="0"/>
    <n v="250315"/>
  </r>
  <r>
    <n v="752"/>
    <x v="0"/>
    <x v="3"/>
    <n v="9"/>
    <x v="0"/>
    <x v="2"/>
    <x v="316"/>
    <x v="314"/>
    <x v="37"/>
    <x v="37"/>
    <x v="11"/>
    <x v="11"/>
    <n v="1"/>
    <x v="0"/>
    <n v="3"/>
    <x v="2"/>
    <x v="28"/>
    <n v="249830"/>
    <x v="0"/>
    <m/>
    <m/>
    <m/>
    <m/>
    <m/>
    <x v="0"/>
    <n v="250315"/>
  </r>
  <r>
    <n v="752"/>
    <x v="0"/>
    <x v="3"/>
    <n v="9"/>
    <x v="0"/>
    <x v="2"/>
    <x v="316"/>
    <x v="314"/>
    <x v="37"/>
    <x v="37"/>
    <x v="11"/>
    <x v="11"/>
    <n v="1"/>
    <x v="0"/>
    <n v="4"/>
    <x v="3"/>
    <x v="380"/>
    <n v="249830"/>
    <x v="0"/>
    <m/>
    <m/>
    <m/>
    <m/>
    <m/>
    <x v="0"/>
    <n v="250315"/>
  </r>
  <r>
    <n v="752"/>
    <x v="0"/>
    <x v="3"/>
    <n v="9"/>
    <x v="0"/>
    <x v="2"/>
    <x v="316"/>
    <x v="314"/>
    <x v="37"/>
    <x v="37"/>
    <x v="11"/>
    <x v="11"/>
    <n v="1"/>
    <x v="0"/>
    <n v="5"/>
    <x v="4"/>
    <x v="844"/>
    <n v="249830"/>
    <x v="1172"/>
    <n v="2.1364779029367198"/>
    <n v="2.5146848877609602"/>
    <n v="9.6481373679653801E-2"/>
    <n v="4.1486990682251097"/>
    <n v="7"/>
    <x v="1171"/>
    <n v="250315"/>
  </r>
  <r>
    <n v="752"/>
    <x v="0"/>
    <x v="3"/>
    <n v="9"/>
    <x v="0"/>
    <x v="2"/>
    <x v="317"/>
    <x v="315"/>
    <x v="19"/>
    <x v="19"/>
    <x v="8"/>
    <x v="8"/>
    <n v="1"/>
    <x v="0"/>
    <n v="6"/>
    <x v="5"/>
    <x v="12"/>
    <m/>
    <x v="0"/>
    <m/>
    <m/>
    <m/>
    <m/>
    <m/>
    <x v="0"/>
    <m/>
  </r>
  <r>
    <n v="752"/>
    <x v="0"/>
    <x v="3"/>
    <n v="9"/>
    <x v="0"/>
    <x v="2"/>
    <x v="318"/>
    <x v="316"/>
    <x v="34"/>
    <x v="34"/>
    <x v="6"/>
    <x v="6"/>
    <n v="1"/>
    <x v="0"/>
    <n v="1"/>
    <x v="0"/>
    <x v="247"/>
    <n v="85112"/>
    <x v="0"/>
    <m/>
    <m/>
    <m/>
    <m/>
    <m/>
    <x v="0"/>
    <n v="83887"/>
  </r>
  <r>
    <n v="752"/>
    <x v="0"/>
    <x v="3"/>
    <n v="9"/>
    <x v="0"/>
    <x v="2"/>
    <x v="318"/>
    <x v="316"/>
    <x v="34"/>
    <x v="34"/>
    <x v="6"/>
    <x v="6"/>
    <n v="1"/>
    <x v="0"/>
    <n v="2"/>
    <x v="1"/>
    <x v="119"/>
    <n v="85112"/>
    <x v="0"/>
    <m/>
    <m/>
    <m/>
    <m/>
    <m/>
    <x v="0"/>
    <n v="83887"/>
  </r>
  <r>
    <n v="752"/>
    <x v="0"/>
    <x v="3"/>
    <n v="9"/>
    <x v="0"/>
    <x v="2"/>
    <x v="318"/>
    <x v="316"/>
    <x v="34"/>
    <x v="34"/>
    <x v="6"/>
    <x v="6"/>
    <n v="1"/>
    <x v="0"/>
    <n v="3"/>
    <x v="2"/>
    <x v="88"/>
    <n v="85112"/>
    <x v="0"/>
    <m/>
    <m/>
    <m/>
    <m/>
    <m/>
    <x v="0"/>
    <n v="83887"/>
  </r>
  <r>
    <n v="752"/>
    <x v="0"/>
    <x v="3"/>
    <n v="9"/>
    <x v="0"/>
    <x v="2"/>
    <x v="318"/>
    <x v="316"/>
    <x v="34"/>
    <x v="34"/>
    <x v="6"/>
    <x v="6"/>
    <n v="1"/>
    <x v="0"/>
    <n v="4"/>
    <x v="3"/>
    <x v="190"/>
    <n v="85112"/>
    <x v="0"/>
    <m/>
    <m/>
    <m/>
    <m/>
    <m/>
    <x v="0"/>
    <n v="83887"/>
  </r>
  <r>
    <n v="752"/>
    <x v="0"/>
    <x v="3"/>
    <n v="9"/>
    <x v="0"/>
    <x v="2"/>
    <x v="318"/>
    <x v="316"/>
    <x v="34"/>
    <x v="34"/>
    <x v="6"/>
    <x v="6"/>
    <n v="1"/>
    <x v="0"/>
    <n v="5"/>
    <x v="4"/>
    <x v="407"/>
    <n v="85112"/>
    <x v="1173"/>
    <n v="3.4477960803582901"/>
    <n v="4.2831936743179"/>
    <n v="0.21311163111214701"/>
    <n v="5.5131784641997097"/>
    <n v="4"/>
    <x v="1172"/>
    <n v="83887"/>
  </r>
  <r>
    <n v="752"/>
    <x v="0"/>
    <x v="3"/>
    <n v="9"/>
    <x v="0"/>
    <x v="2"/>
    <x v="319"/>
    <x v="317"/>
    <x v="19"/>
    <x v="19"/>
    <x v="8"/>
    <x v="8"/>
    <n v="1"/>
    <x v="0"/>
    <n v="1"/>
    <x v="0"/>
    <x v="215"/>
    <n v="35469"/>
    <x v="0"/>
    <m/>
    <m/>
    <m/>
    <m/>
    <m/>
    <x v="0"/>
    <n v="35583"/>
  </r>
  <r>
    <n v="752"/>
    <x v="0"/>
    <x v="3"/>
    <n v="9"/>
    <x v="0"/>
    <x v="2"/>
    <x v="319"/>
    <x v="317"/>
    <x v="19"/>
    <x v="19"/>
    <x v="8"/>
    <x v="8"/>
    <n v="1"/>
    <x v="0"/>
    <n v="2"/>
    <x v="1"/>
    <x v="27"/>
    <n v="35469"/>
    <x v="0"/>
    <m/>
    <m/>
    <m/>
    <m/>
    <m/>
    <x v="0"/>
    <n v="35583"/>
  </r>
  <r>
    <n v="752"/>
    <x v="0"/>
    <x v="3"/>
    <n v="9"/>
    <x v="0"/>
    <x v="2"/>
    <x v="319"/>
    <x v="317"/>
    <x v="19"/>
    <x v="19"/>
    <x v="8"/>
    <x v="8"/>
    <n v="1"/>
    <x v="0"/>
    <n v="3"/>
    <x v="2"/>
    <x v="12"/>
    <n v="35469"/>
    <x v="0"/>
    <m/>
    <m/>
    <m/>
    <m/>
    <m/>
    <x v="0"/>
    <n v="35583"/>
  </r>
  <r>
    <n v="752"/>
    <x v="0"/>
    <x v="3"/>
    <n v="9"/>
    <x v="0"/>
    <x v="2"/>
    <x v="319"/>
    <x v="317"/>
    <x v="19"/>
    <x v="19"/>
    <x v="8"/>
    <x v="8"/>
    <n v="1"/>
    <x v="0"/>
    <n v="4"/>
    <x v="3"/>
    <x v="170"/>
    <n v="35469"/>
    <x v="0"/>
    <m/>
    <m/>
    <m/>
    <m/>
    <m/>
    <x v="0"/>
    <n v="35583"/>
  </r>
  <r>
    <n v="752"/>
    <x v="0"/>
    <x v="3"/>
    <n v="9"/>
    <x v="0"/>
    <x v="2"/>
    <x v="319"/>
    <x v="317"/>
    <x v="19"/>
    <x v="19"/>
    <x v="8"/>
    <x v="8"/>
    <n v="1"/>
    <x v="0"/>
    <n v="5"/>
    <x v="4"/>
    <x v="227"/>
    <n v="35469"/>
    <x v="1174"/>
    <n v="0.77825344870562896"/>
    <n v="1.47723726149201"/>
    <n v="0.17831219713938301"/>
    <n v="15.8113883008419"/>
    <n v="9"/>
    <x v="1173"/>
    <n v="35583"/>
  </r>
  <r>
    <n v="752"/>
    <x v="0"/>
    <x v="3"/>
    <n v="9"/>
    <x v="0"/>
    <x v="2"/>
    <x v="320"/>
    <x v="318"/>
    <x v="57"/>
    <x v="57"/>
    <x v="6"/>
    <x v="6"/>
    <n v="1"/>
    <x v="0"/>
    <n v="6"/>
    <x v="5"/>
    <x v="12"/>
    <m/>
    <x v="0"/>
    <m/>
    <m/>
    <m/>
    <m/>
    <m/>
    <x v="0"/>
    <m/>
  </r>
  <r>
    <n v="752"/>
    <x v="0"/>
    <x v="3"/>
    <n v="9"/>
    <x v="0"/>
    <x v="2"/>
    <x v="321"/>
    <x v="319"/>
    <x v="34"/>
    <x v="34"/>
    <x v="6"/>
    <x v="6"/>
    <n v="1"/>
    <x v="0"/>
    <n v="6"/>
    <x v="5"/>
    <x v="12"/>
    <m/>
    <x v="0"/>
    <m/>
    <m/>
    <m/>
    <m/>
    <m/>
    <x v="0"/>
    <m/>
  </r>
  <r>
    <n v="752"/>
    <x v="0"/>
    <x v="3"/>
    <n v="9"/>
    <x v="0"/>
    <x v="2"/>
    <x v="322"/>
    <x v="320"/>
    <x v="7"/>
    <x v="7"/>
    <x v="1"/>
    <x v="1"/>
    <n v="1"/>
    <x v="0"/>
    <n v="1"/>
    <x v="0"/>
    <x v="58"/>
    <n v="11179"/>
    <x v="0"/>
    <m/>
    <m/>
    <m/>
    <m/>
    <m/>
    <x v="0"/>
    <n v="11022"/>
  </r>
  <r>
    <n v="752"/>
    <x v="0"/>
    <x v="3"/>
    <n v="9"/>
    <x v="0"/>
    <x v="2"/>
    <x v="322"/>
    <x v="320"/>
    <x v="7"/>
    <x v="7"/>
    <x v="1"/>
    <x v="1"/>
    <n v="1"/>
    <x v="0"/>
    <n v="2"/>
    <x v="1"/>
    <x v="11"/>
    <n v="11179"/>
    <x v="0"/>
    <m/>
    <m/>
    <m/>
    <m/>
    <m/>
    <x v="0"/>
    <n v="11022"/>
  </r>
  <r>
    <n v="752"/>
    <x v="0"/>
    <x v="3"/>
    <n v="9"/>
    <x v="0"/>
    <x v="2"/>
    <x v="322"/>
    <x v="320"/>
    <x v="7"/>
    <x v="7"/>
    <x v="1"/>
    <x v="1"/>
    <n v="1"/>
    <x v="0"/>
    <n v="3"/>
    <x v="2"/>
    <x v="12"/>
    <n v="11179"/>
    <x v="0"/>
    <m/>
    <m/>
    <m/>
    <m/>
    <m/>
    <x v="0"/>
    <n v="11022"/>
  </r>
  <r>
    <n v="752"/>
    <x v="0"/>
    <x v="3"/>
    <n v="9"/>
    <x v="0"/>
    <x v="2"/>
    <x v="322"/>
    <x v="320"/>
    <x v="7"/>
    <x v="7"/>
    <x v="1"/>
    <x v="1"/>
    <n v="1"/>
    <x v="0"/>
    <n v="4"/>
    <x v="3"/>
    <x v="88"/>
    <n v="11179"/>
    <x v="0"/>
    <m/>
    <m/>
    <m/>
    <m/>
    <m/>
    <x v="0"/>
    <n v="11022"/>
  </r>
  <r>
    <n v="752"/>
    <x v="0"/>
    <x v="3"/>
    <n v="9"/>
    <x v="0"/>
    <x v="2"/>
    <x v="322"/>
    <x v="320"/>
    <x v="7"/>
    <x v="7"/>
    <x v="1"/>
    <x v="1"/>
    <n v="1"/>
    <x v="0"/>
    <n v="5"/>
    <x v="4"/>
    <x v="209"/>
    <n v="11179"/>
    <x v="1175"/>
    <n v="0.27909473119241401"/>
    <n v="1.33106717953305"/>
    <n v="0.26836031845424502"/>
    <n v="33.3333333333333"/>
    <n v="10"/>
    <x v="1174"/>
    <n v="11022"/>
  </r>
  <r>
    <n v="752"/>
    <x v="0"/>
    <x v="3"/>
    <n v="9"/>
    <x v="0"/>
    <x v="2"/>
    <x v="323"/>
    <x v="321"/>
    <x v="18"/>
    <x v="18"/>
    <x v="9"/>
    <x v="9"/>
    <n v="1"/>
    <x v="0"/>
    <n v="6"/>
    <x v="5"/>
    <x v="12"/>
    <m/>
    <x v="0"/>
    <m/>
    <m/>
    <m/>
    <m/>
    <m/>
    <x v="0"/>
    <m/>
  </r>
  <r>
    <n v="752"/>
    <x v="0"/>
    <x v="3"/>
    <n v="9"/>
    <x v="0"/>
    <x v="2"/>
    <x v="324"/>
    <x v="322"/>
    <x v="17"/>
    <x v="17"/>
    <x v="5"/>
    <x v="5"/>
    <n v="1"/>
    <x v="0"/>
    <n v="1"/>
    <x v="0"/>
    <x v="467"/>
    <n v="15311"/>
    <x v="0"/>
    <m/>
    <m/>
    <m/>
    <m/>
    <m/>
    <x v="0"/>
    <n v="15096"/>
  </r>
  <r>
    <n v="752"/>
    <x v="0"/>
    <x v="3"/>
    <n v="9"/>
    <x v="0"/>
    <x v="2"/>
    <x v="324"/>
    <x v="322"/>
    <x v="17"/>
    <x v="17"/>
    <x v="5"/>
    <x v="5"/>
    <n v="1"/>
    <x v="0"/>
    <n v="2"/>
    <x v="1"/>
    <x v="151"/>
    <n v="15311"/>
    <x v="0"/>
    <m/>
    <m/>
    <m/>
    <m/>
    <m/>
    <x v="0"/>
    <n v="15096"/>
  </r>
  <r>
    <n v="752"/>
    <x v="0"/>
    <x v="3"/>
    <n v="9"/>
    <x v="0"/>
    <x v="2"/>
    <x v="324"/>
    <x v="322"/>
    <x v="17"/>
    <x v="17"/>
    <x v="5"/>
    <x v="5"/>
    <n v="1"/>
    <x v="0"/>
    <n v="3"/>
    <x v="2"/>
    <x v="88"/>
    <n v="15311"/>
    <x v="0"/>
    <m/>
    <m/>
    <m/>
    <m/>
    <m/>
    <x v="0"/>
    <n v="15096"/>
  </r>
  <r>
    <n v="752"/>
    <x v="0"/>
    <x v="3"/>
    <n v="9"/>
    <x v="0"/>
    <x v="2"/>
    <x v="324"/>
    <x v="322"/>
    <x v="17"/>
    <x v="17"/>
    <x v="5"/>
    <x v="5"/>
    <n v="1"/>
    <x v="0"/>
    <n v="4"/>
    <x v="3"/>
    <x v="54"/>
    <n v="15311"/>
    <x v="0"/>
    <m/>
    <m/>
    <m/>
    <m/>
    <m/>
    <x v="0"/>
    <n v="15096"/>
  </r>
  <r>
    <n v="752"/>
    <x v="0"/>
    <x v="3"/>
    <n v="9"/>
    <x v="0"/>
    <x v="2"/>
    <x v="324"/>
    <x v="322"/>
    <x v="17"/>
    <x v="17"/>
    <x v="5"/>
    <x v="5"/>
    <n v="1"/>
    <x v="0"/>
    <n v="5"/>
    <x v="4"/>
    <x v="285"/>
    <n v="15311"/>
    <x v="1176"/>
    <n v="9.4340491523483507"/>
    <n v="12.7722077871069"/>
    <n v="0.85157108029555895"/>
    <n v="7.6696498884736997"/>
    <n v="1"/>
    <x v="1175"/>
    <n v="15096"/>
  </r>
  <r>
    <n v="752"/>
    <x v="0"/>
    <x v="3"/>
    <n v="9"/>
    <x v="0"/>
    <x v="2"/>
    <x v="325"/>
    <x v="323"/>
    <x v="17"/>
    <x v="17"/>
    <x v="5"/>
    <x v="5"/>
    <n v="1"/>
    <x v="0"/>
    <n v="6"/>
    <x v="5"/>
    <x v="12"/>
    <m/>
    <x v="0"/>
    <m/>
    <m/>
    <m/>
    <m/>
    <m/>
    <x v="0"/>
    <m/>
  </r>
  <r>
    <n v="752"/>
    <x v="0"/>
    <x v="3"/>
    <n v="9"/>
    <x v="0"/>
    <x v="2"/>
    <x v="326"/>
    <x v="324"/>
    <x v="17"/>
    <x v="17"/>
    <x v="5"/>
    <x v="5"/>
    <n v="1"/>
    <x v="0"/>
    <n v="6"/>
    <x v="5"/>
    <x v="12"/>
    <m/>
    <x v="0"/>
    <m/>
    <m/>
    <m/>
    <m/>
    <m/>
    <x v="0"/>
    <m/>
  </r>
  <r>
    <n v="752"/>
    <x v="0"/>
    <x v="3"/>
    <n v="9"/>
    <x v="0"/>
    <x v="2"/>
    <x v="327"/>
    <x v="325"/>
    <x v="23"/>
    <x v="23"/>
    <x v="5"/>
    <x v="5"/>
    <n v="1"/>
    <x v="0"/>
    <n v="6"/>
    <x v="5"/>
    <x v="12"/>
    <m/>
    <x v="0"/>
    <m/>
    <m/>
    <m/>
    <m/>
    <m/>
    <x v="0"/>
    <m/>
  </r>
  <r>
    <n v="752"/>
    <x v="0"/>
    <x v="3"/>
    <n v="9"/>
    <x v="0"/>
    <x v="2"/>
    <x v="328"/>
    <x v="326"/>
    <x v="32"/>
    <x v="32"/>
    <x v="9"/>
    <x v="9"/>
    <n v="1"/>
    <x v="0"/>
    <n v="6"/>
    <x v="5"/>
    <x v="12"/>
    <m/>
    <x v="0"/>
    <m/>
    <m/>
    <m/>
    <m/>
    <m/>
    <x v="0"/>
    <m/>
  </r>
  <r>
    <n v="752"/>
    <x v="0"/>
    <x v="3"/>
    <n v="9"/>
    <x v="0"/>
    <x v="2"/>
    <x v="329"/>
    <x v="327"/>
    <x v="4"/>
    <x v="4"/>
    <x v="3"/>
    <x v="3"/>
    <n v="1"/>
    <x v="0"/>
    <n v="6"/>
    <x v="5"/>
    <x v="12"/>
    <m/>
    <x v="0"/>
    <m/>
    <m/>
    <m/>
    <m/>
    <m/>
    <x v="0"/>
    <m/>
  </r>
  <r>
    <n v="752"/>
    <x v="0"/>
    <x v="3"/>
    <n v="9"/>
    <x v="0"/>
    <x v="2"/>
    <x v="330"/>
    <x v="328"/>
    <x v="49"/>
    <x v="49"/>
    <x v="1"/>
    <x v="1"/>
    <n v="1"/>
    <x v="0"/>
    <n v="1"/>
    <x v="0"/>
    <x v="16"/>
    <n v="8775"/>
    <x v="0"/>
    <m/>
    <m/>
    <m/>
    <m/>
    <m/>
    <x v="0"/>
    <n v="8602"/>
  </r>
  <r>
    <n v="752"/>
    <x v="0"/>
    <x v="3"/>
    <n v="9"/>
    <x v="0"/>
    <x v="2"/>
    <x v="330"/>
    <x v="328"/>
    <x v="49"/>
    <x v="49"/>
    <x v="1"/>
    <x v="1"/>
    <n v="1"/>
    <x v="0"/>
    <n v="2"/>
    <x v="1"/>
    <x v="88"/>
    <n v="8775"/>
    <x v="0"/>
    <m/>
    <m/>
    <m/>
    <m/>
    <m/>
    <x v="0"/>
    <n v="8602"/>
  </r>
  <r>
    <n v="752"/>
    <x v="0"/>
    <x v="3"/>
    <n v="9"/>
    <x v="0"/>
    <x v="2"/>
    <x v="330"/>
    <x v="328"/>
    <x v="49"/>
    <x v="49"/>
    <x v="1"/>
    <x v="1"/>
    <n v="1"/>
    <x v="0"/>
    <n v="3"/>
    <x v="2"/>
    <x v="12"/>
    <n v="8775"/>
    <x v="0"/>
    <m/>
    <m/>
    <m/>
    <m/>
    <m/>
    <x v="0"/>
    <n v="8602"/>
  </r>
  <r>
    <n v="752"/>
    <x v="0"/>
    <x v="3"/>
    <n v="9"/>
    <x v="0"/>
    <x v="2"/>
    <x v="330"/>
    <x v="328"/>
    <x v="49"/>
    <x v="49"/>
    <x v="1"/>
    <x v="1"/>
    <n v="1"/>
    <x v="0"/>
    <n v="4"/>
    <x v="3"/>
    <x v="11"/>
    <n v="8775"/>
    <x v="0"/>
    <m/>
    <m/>
    <m/>
    <m/>
    <m/>
    <x v="0"/>
    <n v="8602"/>
  </r>
  <r>
    <n v="752"/>
    <x v="0"/>
    <x v="3"/>
    <n v="9"/>
    <x v="0"/>
    <x v="2"/>
    <x v="330"/>
    <x v="328"/>
    <x v="49"/>
    <x v="49"/>
    <x v="1"/>
    <x v="1"/>
    <n v="1"/>
    <x v="0"/>
    <n v="5"/>
    <x v="4"/>
    <x v="51"/>
    <n v="8775"/>
    <x v="1177"/>
    <n v="0.13663818850654899"/>
    <n v="1.23088317901482"/>
    <n v="0.27914413023170098"/>
    <n v="40.824829046386299"/>
    <n v="10"/>
    <x v="1176"/>
    <n v="8602"/>
  </r>
  <r>
    <n v="752"/>
    <x v="0"/>
    <x v="3"/>
    <n v="9"/>
    <x v="0"/>
    <x v="2"/>
    <x v="331"/>
    <x v="329"/>
    <x v="10"/>
    <x v="10"/>
    <x v="7"/>
    <x v="7"/>
    <n v="1"/>
    <x v="0"/>
    <n v="1"/>
    <x v="0"/>
    <x v="728"/>
    <n v="97828"/>
    <x v="0"/>
    <m/>
    <m/>
    <m/>
    <m/>
    <m/>
    <x v="0"/>
    <n v="99275"/>
  </r>
  <r>
    <n v="752"/>
    <x v="0"/>
    <x v="3"/>
    <n v="9"/>
    <x v="0"/>
    <x v="2"/>
    <x v="331"/>
    <x v="329"/>
    <x v="10"/>
    <x v="10"/>
    <x v="7"/>
    <x v="7"/>
    <n v="1"/>
    <x v="0"/>
    <n v="2"/>
    <x v="1"/>
    <x v="38"/>
    <n v="97828"/>
    <x v="0"/>
    <m/>
    <m/>
    <m/>
    <m/>
    <m/>
    <x v="0"/>
    <n v="99275"/>
  </r>
  <r>
    <n v="752"/>
    <x v="0"/>
    <x v="3"/>
    <n v="9"/>
    <x v="0"/>
    <x v="2"/>
    <x v="331"/>
    <x v="329"/>
    <x v="10"/>
    <x v="10"/>
    <x v="7"/>
    <x v="7"/>
    <n v="1"/>
    <x v="0"/>
    <n v="3"/>
    <x v="2"/>
    <x v="11"/>
    <n v="97828"/>
    <x v="0"/>
    <m/>
    <m/>
    <m/>
    <m/>
    <m/>
    <x v="0"/>
    <n v="99275"/>
  </r>
  <r>
    <n v="752"/>
    <x v="0"/>
    <x v="3"/>
    <n v="9"/>
    <x v="0"/>
    <x v="2"/>
    <x v="331"/>
    <x v="329"/>
    <x v="10"/>
    <x v="10"/>
    <x v="7"/>
    <x v="7"/>
    <n v="1"/>
    <x v="0"/>
    <n v="4"/>
    <x v="3"/>
    <x v="235"/>
    <n v="97828"/>
    <x v="0"/>
    <m/>
    <m/>
    <m/>
    <m/>
    <m/>
    <x v="0"/>
    <n v="99275"/>
  </r>
  <r>
    <n v="752"/>
    <x v="0"/>
    <x v="3"/>
    <n v="9"/>
    <x v="0"/>
    <x v="2"/>
    <x v="331"/>
    <x v="329"/>
    <x v="10"/>
    <x v="10"/>
    <x v="7"/>
    <x v="7"/>
    <n v="1"/>
    <x v="0"/>
    <n v="5"/>
    <x v="4"/>
    <x v="845"/>
    <n v="97828"/>
    <x v="1178"/>
    <n v="1.94212954133357"/>
    <n v="2.5351162369712101"/>
    <n v="0.15127211623409201"/>
    <n v="6.7573737839948604"/>
    <n v="7"/>
    <x v="1177"/>
    <n v="99275"/>
  </r>
  <r>
    <n v="752"/>
    <x v="0"/>
    <x v="3"/>
    <n v="9"/>
    <x v="0"/>
    <x v="2"/>
    <x v="332"/>
    <x v="330"/>
    <x v="7"/>
    <x v="7"/>
    <x v="1"/>
    <x v="1"/>
    <n v="1"/>
    <x v="0"/>
    <n v="6"/>
    <x v="5"/>
    <x v="12"/>
    <m/>
    <x v="0"/>
    <m/>
    <m/>
    <m/>
    <m/>
    <m/>
    <x v="0"/>
    <m/>
  </r>
  <r>
    <n v="752"/>
    <x v="0"/>
    <x v="3"/>
    <n v="9"/>
    <x v="0"/>
    <x v="2"/>
    <x v="333"/>
    <x v="331"/>
    <x v="33"/>
    <x v="33"/>
    <x v="8"/>
    <x v="8"/>
    <n v="1"/>
    <x v="0"/>
    <n v="1"/>
    <x v="0"/>
    <x v="322"/>
    <n v="42034"/>
    <x v="0"/>
    <m/>
    <m/>
    <m/>
    <m/>
    <m/>
    <x v="0"/>
    <n v="42331"/>
  </r>
  <r>
    <n v="752"/>
    <x v="0"/>
    <x v="3"/>
    <n v="9"/>
    <x v="0"/>
    <x v="2"/>
    <x v="333"/>
    <x v="331"/>
    <x v="33"/>
    <x v="33"/>
    <x v="8"/>
    <x v="8"/>
    <n v="1"/>
    <x v="0"/>
    <n v="2"/>
    <x v="1"/>
    <x v="209"/>
    <n v="42034"/>
    <x v="0"/>
    <m/>
    <m/>
    <m/>
    <m/>
    <m/>
    <x v="0"/>
    <n v="42331"/>
  </r>
  <r>
    <n v="752"/>
    <x v="0"/>
    <x v="3"/>
    <n v="9"/>
    <x v="0"/>
    <x v="2"/>
    <x v="333"/>
    <x v="331"/>
    <x v="33"/>
    <x v="33"/>
    <x v="8"/>
    <x v="8"/>
    <n v="1"/>
    <x v="0"/>
    <n v="3"/>
    <x v="2"/>
    <x v="27"/>
    <n v="42034"/>
    <x v="0"/>
    <m/>
    <m/>
    <m/>
    <m/>
    <m/>
    <x v="0"/>
    <n v="42331"/>
  </r>
  <r>
    <n v="752"/>
    <x v="0"/>
    <x v="3"/>
    <n v="9"/>
    <x v="0"/>
    <x v="2"/>
    <x v="333"/>
    <x v="331"/>
    <x v="33"/>
    <x v="33"/>
    <x v="8"/>
    <x v="8"/>
    <n v="1"/>
    <x v="0"/>
    <n v="4"/>
    <x v="3"/>
    <x v="22"/>
    <n v="42034"/>
    <x v="0"/>
    <m/>
    <m/>
    <m/>
    <m/>
    <m/>
    <x v="0"/>
    <n v="42331"/>
  </r>
  <r>
    <n v="752"/>
    <x v="0"/>
    <x v="3"/>
    <n v="9"/>
    <x v="0"/>
    <x v="2"/>
    <x v="333"/>
    <x v="331"/>
    <x v="33"/>
    <x v="33"/>
    <x v="8"/>
    <x v="8"/>
    <n v="1"/>
    <x v="0"/>
    <n v="5"/>
    <x v="4"/>
    <x v="316"/>
    <n v="42034"/>
    <x v="1179"/>
    <n v="5.5453564169873104"/>
    <n v="7.0634840454954402"/>
    <n v="0.38727745625207499"/>
    <n v="6.1429511683395104"/>
    <n v="2"/>
    <x v="1178"/>
    <n v="42331"/>
  </r>
  <r>
    <n v="752"/>
    <x v="0"/>
    <x v="3"/>
    <n v="9"/>
    <x v="0"/>
    <x v="2"/>
    <x v="334"/>
    <x v="332"/>
    <x v="10"/>
    <x v="10"/>
    <x v="7"/>
    <x v="7"/>
    <n v="1"/>
    <x v="0"/>
    <n v="1"/>
    <x v="0"/>
    <x v="305"/>
    <n v="13669"/>
    <x v="0"/>
    <m/>
    <m/>
    <m/>
    <m/>
    <m/>
    <x v="0"/>
    <n v="16766"/>
  </r>
  <r>
    <n v="752"/>
    <x v="0"/>
    <x v="3"/>
    <n v="9"/>
    <x v="0"/>
    <x v="2"/>
    <x v="334"/>
    <x v="332"/>
    <x v="10"/>
    <x v="10"/>
    <x v="7"/>
    <x v="7"/>
    <n v="1"/>
    <x v="0"/>
    <n v="2"/>
    <x v="1"/>
    <x v="209"/>
    <n v="13669"/>
    <x v="0"/>
    <m/>
    <m/>
    <m/>
    <m/>
    <m/>
    <x v="0"/>
    <n v="16766"/>
  </r>
  <r>
    <n v="752"/>
    <x v="0"/>
    <x v="3"/>
    <n v="9"/>
    <x v="0"/>
    <x v="2"/>
    <x v="334"/>
    <x v="332"/>
    <x v="10"/>
    <x v="10"/>
    <x v="7"/>
    <x v="7"/>
    <n v="1"/>
    <x v="0"/>
    <n v="3"/>
    <x v="2"/>
    <x v="12"/>
    <n v="13669"/>
    <x v="0"/>
    <m/>
    <m/>
    <m/>
    <m/>
    <m/>
    <x v="0"/>
    <n v="16766"/>
  </r>
  <r>
    <n v="752"/>
    <x v="0"/>
    <x v="3"/>
    <n v="9"/>
    <x v="0"/>
    <x v="2"/>
    <x v="334"/>
    <x v="332"/>
    <x v="10"/>
    <x v="10"/>
    <x v="7"/>
    <x v="7"/>
    <n v="1"/>
    <x v="0"/>
    <n v="4"/>
    <x v="3"/>
    <x v="10"/>
    <n v="13669"/>
    <x v="0"/>
    <m/>
    <m/>
    <m/>
    <m/>
    <m/>
    <x v="0"/>
    <n v="16766"/>
  </r>
  <r>
    <n v="752"/>
    <x v="0"/>
    <x v="3"/>
    <n v="9"/>
    <x v="0"/>
    <x v="2"/>
    <x v="334"/>
    <x v="332"/>
    <x v="10"/>
    <x v="10"/>
    <x v="7"/>
    <x v="7"/>
    <n v="1"/>
    <x v="0"/>
    <n v="5"/>
    <x v="4"/>
    <x v="225"/>
    <n v="13669"/>
    <x v="1180"/>
    <n v="11.787682637093299"/>
    <n v="15.7198160826375"/>
    <n v="1.00309526672047"/>
    <n v="7.2932495748947304"/>
    <n v="1"/>
    <x v="1179"/>
    <n v="16766"/>
  </r>
  <r>
    <n v="752"/>
    <x v="0"/>
    <x v="3"/>
    <n v="9"/>
    <x v="0"/>
    <x v="2"/>
    <x v="335"/>
    <x v="333"/>
    <x v="20"/>
    <x v="20"/>
    <x v="7"/>
    <x v="7"/>
    <n v="1"/>
    <x v="0"/>
    <n v="6"/>
    <x v="5"/>
    <x v="12"/>
    <m/>
    <x v="0"/>
    <m/>
    <m/>
    <m/>
    <m/>
    <m/>
    <x v="0"/>
    <m/>
  </r>
  <r>
    <n v="752"/>
    <x v="0"/>
    <x v="3"/>
    <n v="9"/>
    <x v="0"/>
    <x v="2"/>
    <x v="336"/>
    <x v="334"/>
    <x v="17"/>
    <x v="17"/>
    <x v="5"/>
    <x v="5"/>
    <n v="1"/>
    <x v="0"/>
    <n v="6"/>
    <x v="5"/>
    <x v="12"/>
    <m/>
    <x v="0"/>
    <m/>
    <m/>
    <m/>
    <m/>
    <m/>
    <x v="0"/>
    <m/>
  </r>
  <r>
    <n v="752"/>
    <x v="0"/>
    <x v="3"/>
    <n v="9"/>
    <x v="0"/>
    <x v="2"/>
    <x v="337"/>
    <x v="335"/>
    <x v="53"/>
    <x v="53"/>
    <x v="5"/>
    <x v="5"/>
    <n v="1"/>
    <x v="0"/>
    <n v="6"/>
    <x v="5"/>
    <x v="12"/>
    <m/>
    <x v="0"/>
    <m/>
    <m/>
    <m/>
    <m/>
    <m/>
    <x v="0"/>
    <m/>
  </r>
  <r>
    <n v="752"/>
    <x v="0"/>
    <x v="3"/>
    <n v="9"/>
    <x v="0"/>
    <x v="2"/>
    <x v="338"/>
    <x v="336"/>
    <x v="4"/>
    <x v="4"/>
    <x v="3"/>
    <x v="3"/>
    <n v="1"/>
    <x v="0"/>
    <n v="6"/>
    <x v="5"/>
    <x v="12"/>
    <m/>
    <x v="0"/>
    <m/>
    <m/>
    <m/>
    <m/>
    <m/>
    <x v="0"/>
    <m/>
  </r>
  <r>
    <n v="752"/>
    <x v="0"/>
    <x v="3"/>
    <n v="9"/>
    <x v="0"/>
    <x v="2"/>
    <x v="339"/>
    <x v="337"/>
    <x v="9"/>
    <x v="9"/>
    <x v="6"/>
    <x v="6"/>
    <n v="1"/>
    <x v="0"/>
    <n v="6"/>
    <x v="5"/>
    <x v="12"/>
    <m/>
    <x v="0"/>
    <m/>
    <m/>
    <m/>
    <m/>
    <m/>
    <x v="0"/>
    <m/>
  </r>
  <r>
    <n v="752"/>
    <x v="0"/>
    <x v="3"/>
    <n v="9"/>
    <x v="0"/>
    <x v="2"/>
    <x v="340"/>
    <x v="337"/>
    <x v="55"/>
    <x v="55"/>
    <x v="2"/>
    <x v="2"/>
    <n v="1"/>
    <x v="0"/>
    <n v="6"/>
    <x v="5"/>
    <x v="12"/>
    <m/>
    <x v="0"/>
    <m/>
    <m/>
    <m/>
    <m/>
    <m/>
    <x v="0"/>
    <m/>
  </r>
  <r>
    <n v="752"/>
    <x v="0"/>
    <x v="3"/>
    <n v="9"/>
    <x v="0"/>
    <x v="2"/>
    <x v="341"/>
    <x v="338"/>
    <x v="26"/>
    <x v="26"/>
    <x v="2"/>
    <x v="2"/>
    <n v="1"/>
    <x v="0"/>
    <n v="6"/>
    <x v="5"/>
    <x v="12"/>
    <m/>
    <x v="0"/>
    <m/>
    <m/>
    <m/>
    <m/>
    <m/>
    <x v="0"/>
    <m/>
  </r>
  <r>
    <n v="752"/>
    <x v="0"/>
    <x v="3"/>
    <n v="9"/>
    <x v="0"/>
    <x v="2"/>
    <x v="342"/>
    <x v="339"/>
    <x v="31"/>
    <x v="31"/>
    <x v="6"/>
    <x v="6"/>
    <n v="1"/>
    <x v="0"/>
    <n v="1"/>
    <x v="0"/>
    <x v="12"/>
    <m/>
    <x v="0"/>
    <m/>
    <m/>
    <m/>
    <m/>
    <m/>
    <x v="0"/>
    <n v="1993"/>
  </r>
  <r>
    <n v="752"/>
    <x v="0"/>
    <x v="3"/>
    <n v="9"/>
    <x v="0"/>
    <x v="2"/>
    <x v="342"/>
    <x v="339"/>
    <x v="31"/>
    <x v="31"/>
    <x v="6"/>
    <x v="6"/>
    <n v="1"/>
    <x v="0"/>
    <n v="2"/>
    <x v="1"/>
    <x v="12"/>
    <m/>
    <x v="0"/>
    <m/>
    <m/>
    <m/>
    <m/>
    <m/>
    <x v="0"/>
    <n v="1993"/>
  </r>
  <r>
    <n v="752"/>
    <x v="0"/>
    <x v="3"/>
    <n v="9"/>
    <x v="0"/>
    <x v="2"/>
    <x v="342"/>
    <x v="339"/>
    <x v="31"/>
    <x v="31"/>
    <x v="6"/>
    <x v="6"/>
    <n v="1"/>
    <x v="0"/>
    <n v="3"/>
    <x v="2"/>
    <x v="12"/>
    <m/>
    <x v="0"/>
    <m/>
    <m/>
    <m/>
    <m/>
    <m/>
    <x v="0"/>
    <n v="1993"/>
  </r>
  <r>
    <n v="752"/>
    <x v="0"/>
    <x v="3"/>
    <n v="9"/>
    <x v="0"/>
    <x v="2"/>
    <x v="342"/>
    <x v="339"/>
    <x v="31"/>
    <x v="31"/>
    <x v="6"/>
    <x v="6"/>
    <n v="1"/>
    <x v="0"/>
    <n v="4"/>
    <x v="3"/>
    <x v="12"/>
    <m/>
    <x v="0"/>
    <m/>
    <m/>
    <m/>
    <m/>
    <m/>
    <x v="0"/>
    <n v="1993"/>
  </r>
  <r>
    <n v="752"/>
    <x v="0"/>
    <x v="3"/>
    <n v="9"/>
    <x v="0"/>
    <x v="2"/>
    <x v="342"/>
    <x v="339"/>
    <x v="31"/>
    <x v="31"/>
    <x v="6"/>
    <x v="6"/>
    <n v="1"/>
    <x v="0"/>
    <n v="5"/>
    <x v="4"/>
    <x v="12"/>
    <m/>
    <x v="0"/>
    <m/>
    <m/>
    <m/>
    <m/>
    <m/>
    <x v="0"/>
    <n v="1993"/>
  </r>
  <r>
    <n v="752"/>
    <x v="0"/>
    <x v="3"/>
    <n v="9"/>
    <x v="0"/>
    <x v="2"/>
    <x v="343"/>
    <x v="340"/>
    <x v="6"/>
    <x v="6"/>
    <x v="4"/>
    <x v="4"/>
    <n v="1"/>
    <x v="0"/>
    <n v="6"/>
    <x v="5"/>
    <x v="12"/>
    <m/>
    <x v="0"/>
    <m/>
    <m/>
    <m/>
    <m/>
    <m/>
    <x v="0"/>
    <m/>
  </r>
  <r>
    <n v="752"/>
    <x v="0"/>
    <x v="3"/>
    <n v="9"/>
    <x v="0"/>
    <x v="2"/>
    <x v="344"/>
    <x v="341"/>
    <x v="39"/>
    <x v="39"/>
    <x v="7"/>
    <x v="7"/>
    <n v="1"/>
    <x v="0"/>
    <n v="6"/>
    <x v="5"/>
    <x v="12"/>
    <m/>
    <x v="0"/>
    <m/>
    <m/>
    <m/>
    <m/>
    <m/>
    <x v="0"/>
    <m/>
  </r>
  <r>
    <n v="752"/>
    <x v="0"/>
    <x v="3"/>
    <n v="9"/>
    <x v="0"/>
    <x v="2"/>
    <x v="345"/>
    <x v="342"/>
    <x v="41"/>
    <x v="41"/>
    <x v="1"/>
    <x v="1"/>
    <n v="1"/>
    <x v="0"/>
    <n v="1"/>
    <x v="0"/>
    <x v="88"/>
    <n v="1832"/>
    <x v="0"/>
    <m/>
    <m/>
    <m/>
    <m/>
    <m/>
    <x v="0"/>
    <n v="1456"/>
  </r>
  <r>
    <n v="752"/>
    <x v="0"/>
    <x v="3"/>
    <n v="9"/>
    <x v="0"/>
    <x v="2"/>
    <x v="345"/>
    <x v="342"/>
    <x v="41"/>
    <x v="41"/>
    <x v="1"/>
    <x v="1"/>
    <n v="1"/>
    <x v="0"/>
    <n v="2"/>
    <x v="1"/>
    <x v="12"/>
    <n v="1832"/>
    <x v="0"/>
    <m/>
    <m/>
    <m/>
    <m/>
    <m/>
    <x v="0"/>
    <n v="1456"/>
  </r>
  <r>
    <n v="752"/>
    <x v="0"/>
    <x v="3"/>
    <n v="9"/>
    <x v="0"/>
    <x v="2"/>
    <x v="345"/>
    <x v="342"/>
    <x v="41"/>
    <x v="41"/>
    <x v="1"/>
    <x v="1"/>
    <n v="1"/>
    <x v="0"/>
    <n v="3"/>
    <x v="2"/>
    <x v="12"/>
    <n v="1832"/>
    <x v="0"/>
    <m/>
    <m/>
    <m/>
    <m/>
    <m/>
    <x v="0"/>
    <n v="1456"/>
  </r>
  <r>
    <n v="752"/>
    <x v="0"/>
    <x v="3"/>
    <n v="9"/>
    <x v="0"/>
    <x v="2"/>
    <x v="345"/>
    <x v="342"/>
    <x v="41"/>
    <x v="41"/>
    <x v="1"/>
    <x v="1"/>
    <n v="1"/>
    <x v="0"/>
    <n v="4"/>
    <x v="3"/>
    <x v="27"/>
    <n v="1832"/>
    <x v="0"/>
    <m/>
    <m/>
    <m/>
    <m/>
    <m/>
    <x v="0"/>
    <n v="1456"/>
  </r>
  <r>
    <n v="752"/>
    <x v="0"/>
    <x v="3"/>
    <n v="9"/>
    <x v="0"/>
    <x v="2"/>
    <x v="345"/>
    <x v="342"/>
    <x v="41"/>
    <x v="41"/>
    <x v="1"/>
    <x v="1"/>
    <n v="1"/>
    <x v="0"/>
    <n v="5"/>
    <x v="4"/>
    <x v="10"/>
    <n v="1832"/>
    <x v="1181"/>
    <n v="0.99035340082609302"/>
    <n v="6.6515679965538199"/>
    <n v="1.44418739686932"/>
    <n v="37.796447300922701"/>
    <n v="4"/>
    <x v="1180"/>
    <n v="1456"/>
  </r>
  <r>
    <n v="752"/>
    <x v="0"/>
    <x v="3"/>
    <n v="9"/>
    <x v="0"/>
    <x v="2"/>
    <x v="346"/>
    <x v="343"/>
    <x v="9"/>
    <x v="9"/>
    <x v="6"/>
    <x v="6"/>
    <n v="1"/>
    <x v="0"/>
    <n v="6"/>
    <x v="5"/>
    <x v="12"/>
    <m/>
    <x v="0"/>
    <m/>
    <m/>
    <m/>
    <m/>
    <m/>
    <x v="0"/>
    <m/>
  </r>
  <r>
    <n v="752"/>
    <x v="0"/>
    <x v="3"/>
    <n v="9"/>
    <x v="0"/>
    <x v="2"/>
    <x v="347"/>
    <x v="344"/>
    <x v="36"/>
    <x v="36"/>
    <x v="8"/>
    <x v="8"/>
    <n v="1"/>
    <x v="0"/>
    <n v="1"/>
    <x v="0"/>
    <x v="318"/>
    <n v="53431"/>
    <x v="0"/>
    <m/>
    <m/>
    <m/>
    <m/>
    <m/>
    <x v="0"/>
    <n v="52615"/>
  </r>
  <r>
    <n v="752"/>
    <x v="0"/>
    <x v="3"/>
    <n v="9"/>
    <x v="0"/>
    <x v="2"/>
    <x v="347"/>
    <x v="344"/>
    <x v="36"/>
    <x v="36"/>
    <x v="8"/>
    <x v="8"/>
    <n v="1"/>
    <x v="0"/>
    <n v="2"/>
    <x v="1"/>
    <x v="13"/>
    <n v="53431"/>
    <x v="0"/>
    <m/>
    <m/>
    <m/>
    <m/>
    <m/>
    <x v="0"/>
    <n v="52615"/>
  </r>
  <r>
    <n v="752"/>
    <x v="0"/>
    <x v="3"/>
    <n v="9"/>
    <x v="0"/>
    <x v="2"/>
    <x v="347"/>
    <x v="344"/>
    <x v="36"/>
    <x v="36"/>
    <x v="8"/>
    <x v="8"/>
    <n v="1"/>
    <x v="0"/>
    <n v="3"/>
    <x v="2"/>
    <x v="12"/>
    <n v="53431"/>
    <x v="0"/>
    <m/>
    <m/>
    <m/>
    <m/>
    <m/>
    <x v="0"/>
    <n v="52615"/>
  </r>
  <r>
    <n v="752"/>
    <x v="0"/>
    <x v="3"/>
    <n v="9"/>
    <x v="0"/>
    <x v="2"/>
    <x v="347"/>
    <x v="344"/>
    <x v="36"/>
    <x v="36"/>
    <x v="8"/>
    <x v="8"/>
    <n v="1"/>
    <x v="0"/>
    <n v="4"/>
    <x v="3"/>
    <x v="387"/>
    <n v="53431"/>
    <x v="0"/>
    <m/>
    <m/>
    <m/>
    <m/>
    <m/>
    <x v="0"/>
    <n v="52615"/>
  </r>
  <r>
    <n v="752"/>
    <x v="0"/>
    <x v="3"/>
    <n v="9"/>
    <x v="0"/>
    <x v="2"/>
    <x v="347"/>
    <x v="344"/>
    <x v="36"/>
    <x v="36"/>
    <x v="8"/>
    <x v="8"/>
    <n v="1"/>
    <x v="0"/>
    <n v="5"/>
    <x v="4"/>
    <x v="31"/>
    <n v="53431"/>
    <x v="1182"/>
    <n v="3.0329669089790499"/>
    <n v="4.0415778309659203"/>
    <n v="0.25729870458848803"/>
    <n v="7.2739296745330799"/>
    <n v="5"/>
    <x v="1181"/>
    <n v="52615"/>
  </r>
  <r>
    <n v="752"/>
    <x v="0"/>
    <x v="3"/>
    <n v="9"/>
    <x v="0"/>
    <x v="2"/>
    <x v="348"/>
    <x v="345"/>
    <x v="55"/>
    <x v="55"/>
    <x v="2"/>
    <x v="2"/>
    <n v="1"/>
    <x v="0"/>
    <n v="6"/>
    <x v="5"/>
    <x v="12"/>
    <m/>
    <x v="0"/>
    <m/>
    <m/>
    <m/>
    <m/>
    <m/>
    <x v="0"/>
    <m/>
  </r>
  <r>
    <n v="752"/>
    <x v="0"/>
    <x v="3"/>
    <n v="9"/>
    <x v="0"/>
    <x v="2"/>
    <x v="349"/>
    <x v="346"/>
    <x v="6"/>
    <x v="6"/>
    <x v="4"/>
    <x v="4"/>
    <n v="1"/>
    <x v="0"/>
    <n v="1"/>
    <x v="0"/>
    <x v="11"/>
    <n v="6065"/>
    <x v="0"/>
    <m/>
    <m/>
    <m/>
    <m/>
    <m/>
    <x v="0"/>
    <n v="6019"/>
  </r>
  <r>
    <n v="752"/>
    <x v="0"/>
    <x v="3"/>
    <n v="9"/>
    <x v="0"/>
    <x v="2"/>
    <x v="349"/>
    <x v="346"/>
    <x v="6"/>
    <x v="6"/>
    <x v="4"/>
    <x v="4"/>
    <n v="1"/>
    <x v="0"/>
    <n v="2"/>
    <x v="1"/>
    <x v="88"/>
    <n v="6065"/>
    <x v="0"/>
    <m/>
    <m/>
    <m/>
    <m/>
    <m/>
    <x v="0"/>
    <n v="6019"/>
  </r>
  <r>
    <n v="752"/>
    <x v="0"/>
    <x v="3"/>
    <n v="9"/>
    <x v="0"/>
    <x v="2"/>
    <x v="349"/>
    <x v="346"/>
    <x v="6"/>
    <x v="6"/>
    <x v="4"/>
    <x v="4"/>
    <n v="1"/>
    <x v="0"/>
    <n v="3"/>
    <x v="2"/>
    <x v="16"/>
    <n v="6065"/>
    <x v="0"/>
    <m/>
    <m/>
    <m/>
    <m/>
    <m/>
    <x v="0"/>
    <n v="6019"/>
  </r>
  <r>
    <n v="752"/>
    <x v="0"/>
    <x v="3"/>
    <n v="9"/>
    <x v="0"/>
    <x v="2"/>
    <x v="349"/>
    <x v="346"/>
    <x v="6"/>
    <x v="6"/>
    <x v="4"/>
    <x v="4"/>
    <n v="1"/>
    <x v="0"/>
    <n v="4"/>
    <x v="3"/>
    <x v="27"/>
    <n v="6065"/>
    <x v="0"/>
    <m/>
    <m/>
    <m/>
    <m/>
    <m/>
    <x v="0"/>
    <n v="6019"/>
  </r>
  <r>
    <n v="752"/>
    <x v="0"/>
    <x v="3"/>
    <n v="9"/>
    <x v="0"/>
    <x v="2"/>
    <x v="349"/>
    <x v="346"/>
    <x v="6"/>
    <x v="6"/>
    <x v="4"/>
    <x v="4"/>
    <n v="1"/>
    <x v="0"/>
    <n v="5"/>
    <x v="4"/>
    <x v="23"/>
    <n v="6065"/>
    <x v="1183"/>
    <n v="0.74186569017368797"/>
    <n v="2.8855044664627498"/>
    <n v="0.54684662660435301"/>
    <n v="30.151134457776401"/>
    <n v="8"/>
    <x v="1182"/>
    <n v="6019"/>
  </r>
  <r>
    <n v="752"/>
    <x v="0"/>
    <x v="3"/>
    <n v="9"/>
    <x v="0"/>
    <x v="2"/>
    <x v="350"/>
    <x v="347"/>
    <x v="19"/>
    <x v="19"/>
    <x v="8"/>
    <x v="8"/>
    <n v="1"/>
    <x v="0"/>
    <n v="1"/>
    <x v="0"/>
    <x v="261"/>
    <n v="13035"/>
    <x v="0"/>
    <m/>
    <m/>
    <m/>
    <m/>
    <m/>
    <x v="0"/>
    <n v="12928"/>
  </r>
  <r>
    <n v="752"/>
    <x v="0"/>
    <x v="3"/>
    <n v="9"/>
    <x v="0"/>
    <x v="2"/>
    <x v="350"/>
    <x v="347"/>
    <x v="19"/>
    <x v="19"/>
    <x v="8"/>
    <x v="8"/>
    <n v="1"/>
    <x v="0"/>
    <n v="2"/>
    <x v="1"/>
    <x v="88"/>
    <n v="13035"/>
    <x v="0"/>
    <m/>
    <m/>
    <m/>
    <m/>
    <m/>
    <x v="0"/>
    <n v="12928"/>
  </r>
  <r>
    <n v="752"/>
    <x v="0"/>
    <x v="3"/>
    <n v="9"/>
    <x v="0"/>
    <x v="2"/>
    <x v="350"/>
    <x v="347"/>
    <x v="19"/>
    <x v="19"/>
    <x v="8"/>
    <x v="8"/>
    <n v="1"/>
    <x v="0"/>
    <n v="3"/>
    <x v="2"/>
    <x v="16"/>
    <n v="13035"/>
    <x v="0"/>
    <m/>
    <m/>
    <m/>
    <m/>
    <m/>
    <x v="0"/>
    <n v="12928"/>
  </r>
  <r>
    <n v="752"/>
    <x v="0"/>
    <x v="3"/>
    <n v="9"/>
    <x v="0"/>
    <x v="2"/>
    <x v="350"/>
    <x v="347"/>
    <x v="19"/>
    <x v="19"/>
    <x v="8"/>
    <x v="8"/>
    <n v="1"/>
    <x v="0"/>
    <n v="4"/>
    <x v="3"/>
    <x v="255"/>
    <n v="13035"/>
    <x v="0"/>
    <m/>
    <m/>
    <m/>
    <m/>
    <m/>
    <x v="0"/>
    <n v="12928"/>
  </r>
  <r>
    <n v="752"/>
    <x v="0"/>
    <x v="3"/>
    <n v="9"/>
    <x v="0"/>
    <x v="2"/>
    <x v="350"/>
    <x v="347"/>
    <x v="19"/>
    <x v="19"/>
    <x v="8"/>
    <x v="8"/>
    <n v="1"/>
    <x v="0"/>
    <n v="5"/>
    <x v="4"/>
    <x v="250"/>
    <n v="13035"/>
    <x v="1184"/>
    <n v="7.0009443591295399"/>
    <n v="10.183558901323099"/>
    <n v="0.81189146484528996"/>
    <n v="9.4491118252306805"/>
    <n v="1"/>
    <x v="1183"/>
    <n v="12928"/>
  </r>
  <r>
    <n v="752"/>
    <x v="0"/>
    <x v="3"/>
    <n v="9"/>
    <x v="0"/>
    <x v="2"/>
    <x v="351"/>
    <x v="348"/>
    <x v="23"/>
    <x v="23"/>
    <x v="5"/>
    <x v="5"/>
    <n v="1"/>
    <x v="0"/>
    <n v="6"/>
    <x v="5"/>
    <x v="12"/>
    <m/>
    <x v="0"/>
    <m/>
    <m/>
    <m/>
    <m/>
    <m/>
    <x v="0"/>
    <m/>
  </r>
  <r>
    <n v="752"/>
    <x v="0"/>
    <x v="3"/>
    <n v="9"/>
    <x v="0"/>
    <x v="2"/>
    <x v="352"/>
    <x v="349"/>
    <x v="19"/>
    <x v="19"/>
    <x v="8"/>
    <x v="8"/>
    <n v="1"/>
    <x v="0"/>
    <n v="1"/>
    <x v="0"/>
    <x v="846"/>
    <n v="98057"/>
    <x v="0"/>
    <m/>
    <m/>
    <m/>
    <m/>
    <m/>
    <x v="0"/>
    <n v="97496"/>
  </r>
  <r>
    <n v="752"/>
    <x v="0"/>
    <x v="3"/>
    <n v="9"/>
    <x v="0"/>
    <x v="2"/>
    <x v="352"/>
    <x v="349"/>
    <x v="19"/>
    <x v="19"/>
    <x v="8"/>
    <x v="8"/>
    <n v="1"/>
    <x v="0"/>
    <n v="2"/>
    <x v="1"/>
    <x v="174"/>
    <n v="98057"/>
    <x v="0"/>
    <m/>
    <m/>
    <m/>
    <m/>
    <m/>
    <x v="0"/>
    <n v="97496"/>
  </r>
  <r>
    <n v="752"/>
    <x v="0"/>
    <x v="3"/>
    <n v="9"/>
    <x v="0"/>
    <x v="2"/>
    <x v="352"/>
    <x v="349"/>
    <x v="19"/>
    <x v="19"/>
    <x v="8"/>
    <x v="8"/>
    <n v="1"/>
    <x v="0"/>
    <n v="3"/>
    <x v="2"/>
    <x v="195"/>
    <n v="98057"/>
    <x v="0"/>
    <m/>
    <m/>
    <m/>
    <m/>
    <m/>
    <x v="0"/>
    <n v="97496"/>
  </r>
  <r>
    <n v="752"/>
    <x v="0"/>
    <x v="3"/>
    <n v="9"/>
    <x v="0"/>
    <x v="2"/>
    <x v="352"/>
    <x v="349"/>
    <x v="19"/>
    <x v="19"/>
    <x v="8"/>
    <x v="8"/>
    <n v="1"/>
    <x v="0"/>
    <n v="4"/>
    <x v="3"/>
    <x v="394"/>
    <n v="98057"/>
    <x v="0"/>
    <m/>
    <m/>
    <m/>
    <m/>
    <m/>
    <x v="0"/>
    <n v="97496"/>
  </r>
  <r>
    <n v="752"/>
    <x v="0"/>
    <x v="3"/>
    <n v="9"/>
    <x v="0"/>
    <x v="2"/>
    <x v="352"/>
    <x v="349"/>
    <x v="19"/>
    <x v="19"/>
    <x v="8"/>
    <x v="8"/>
    <n v="1"/>
    <x v="0"/>
    <n v="5"/>
    <x v="4"/>
    <x v="847"/>
    <n v="98057"/>
    <x v="1185"/>
    <n v="11.723755374964201"/>
    <n v="13.118938160428399"/>
    <n v="0.35591397588372398"/>
    <n v="2.8653412753062599"/>
    <n v="1"/>
    <x v="1184"/>
    <n v="97496"/>
  </r>
  <r>
    <n v="752"/>
    <x v="0"/>
    <x v="3"/>
    <n v="9"/>
    <x v="0"/>
    <x v="2"/>
    <x v="353"/>
    <x v="350"/>
    <x v="7"/>
    <x v="7"/>
    <x v="1"/>
    <x v="1"/>
    <n v="1"/>
    <x v="0"/>
    <n v="1"/>
    <x v="0"/>
    <x v="458"/>
    <n v="125205"/>
    <x v="0"/>
    <m/>
    <m/>
    <m/>
    <m/>
    <m/>
    <x v="0"/>
    <n v="123352"/>
  </r>
  <r>
    <n v="752"/>
    <x v="0"/>
    <x v="3"/>
    <n v="9"/>
    <x v="0"/>
    <x v="2"/>
    <x v="353"/>
    <x v="350"/>
    <x v="7"/>
    <x v="7"/>
    <x v="1"/>
    <x v="1"/>
    <n v="1"/>
    <x v="0"/>
    <n v="2"/>
    <x v="1"/>
    <x v="170"/>
    <n v="125205"/>
    <x v="0"/>
    <m/>
    <m/>
    <m/>
    <m/>
    <m/>
    <x v="0"/>
    <n v="123352"/>
  </r>
  <r>
    <n v="752"/>
    <x v="0"/>
    <x v="3"/>
    <n v="9"/>
    <x v="0"/>
    <x v="2"/>
    <x v="353"/>
    <x v="350"/>
    <x v="7"/>
    <x v="7"/>
    <x v="1"/>
    <x v="1"/>
    <n v="1"/>
    <x v="0"/>
    <n v="3"/>
    <x v="2"/>
    <x v="12"/>
    <n v="125205"/>
    <x v="0"/>
    <m/>
    <m/>
    <m/>
    <m/>
    <m/>
    <x v="0"/>
    <n v="123352"/>
  </r>
  <r>
    <n v="752"/>
    <x v="0"/>
    <x v="3"/>
    <n v="9"/>
    <x v="0"/>
    <x v="2"/>
    <x v="353"/>
    <x v="350"/>
    <x v="7"/>
    <x v="7"/>
    <x v="1"/>
    <x v="1"/>
    <n v="1"/>
    <x v="0"/>
    <n v="4"/>
    <x v="3"/>
    <x v="357"/>
    <n v="125205"/>
    <x v="0"/>
    <m/>
    <m/>
    <m/>
    <m/>
    <m/>
    <x v="0"/>
    <n v="123352"/>
  </r>
  <r>
    <n v="752"/>
    <x v="0"/>
    <x v="3"/>
    <n v="9"/>
    <x v="0"/>
    <x v="2"/>
    <x v="353"/>
    <x v="350"/>
    <x v="7"/>
    <x v="7"/>
    <x v="1"/>
    <x v="1"/>
    <n v="1"/>
    <x v="0"/>
    <n v="5"/>
    <x v="4"/>
    <x v="499"/>
    <n v="125205"/>
    <x v="1186"/>
    <n v="2.8968661171255401"/>
    <n v="3.5246026740569198"/>
    <n v="0.16013687676820801"/>
    <n v="4.9875466805381601"/>
    <n v="5"/>
    <x v="1185"/>
    <n v="123352"/>
  </r>
  <r>
    <n v="752"/>
    <x v="0"/>
    <x v="3"/>
    <n v="9"/>
    <x v="0"/>
    <x v="2"/>
    <x v="354"/>
    <x v="351"/>
    <x v="4"/>
    <x v="4"/>
    <x v="3"/>
    <x v="3"/>
    <n v="1"/>
    <x v="0"/>
    <n v="6"/>
    <x v="5"/>
    <x v="12"/>
    <m/>
    <x v="0"/>
    <m/>
    <m/>
    <m/>
    <m/>
    <m/>
    <x v="0"/>
    <m/>
  </r>
  <r>
    <n v="752"/>
    <x v="0"/>
    <x v="3"/>
    <n v="9"/>
    <x v="0"/>
    <x v="2"/>
    <x v="1596"/>
    <x v="1488"/>
    <x v="7"/>
    <x v="7"/>
    <x v="1"/>
    <x v="1"/>
    <n v="1"/>
    <x v="0"/>
    <n v="6"/>
    <x v="5"/>
    <x v="12"/>
    <m/>
    <x v="0"/>
    <m/>
    <m/>
    <m/>
    <m/>
    <m/>
    <x v="0"/>
    <m/>
  </r>
  <r>
    <n v="752"/>
    <x v="0"/>
    <x v="3"/>
    <n v="9"/>
    <x v="0"/>
    <x v="2"/>
    <x v="355"/>
    <x v="352"/>
    <x v="5"/>
    <x v="5"/>
    <x v="2"/>
    <x v="2"/>
    <n v="1"/>
    <x v="0"/>
    <n v="6"/>
    <x v="5"/>
    <x v="12"/>
    <m/>
    <x v="0"/>
    <m/>
    <m/>
    <m/>
    <m/>
    <m/>
    <x v="0"/>
    <m/>
  </r>
  <r>
    <n v="752"/>
    <x v="0"/>
    <x v="3"/>
    <n v="9"/>
    <x v="0"/>
    <x v="2"/>
    <x v="356"/>
    <x v="353"/>
    <x v="16"/>
    <x v="16"/>
    <x v="7"/>
    <x v="7"/>
    <n v="1"/>
    <x v="0"/>
    <n v="1"/>
    <x v="0"/>
    <x v="275"/>
    <n v="25119"/>
    <x v="0"/>
    <m/>
    <m/>
    <m/>
    <m/>
    <m/>
    <x v="0"/>
    <n v="23246"/>
  </r>
  <r>
    <n v="752"/>
    <x v="0"/>
    <x v="3"/>
    <n v="9"/>
    <x v="0"/>
    <x v="2"/>
    <x v="356"/>
    <x v="353"/>
    <x v="16"/>
    <x v="16"/>
    <x v="7"/>
    <x v="7"/>
    <n v="1"/>
    <x v="0"/>
    <n v="2"/>
    <x v="1"/>
    <x v="58"/>
    <n v="25119"/>
    <x v="0"/>
    <m/>
    <m/>
    <m/>
    <m/>
    <m/>
    <x v="0"/>
    <n v="23246"/>
  </r>
  <r>
    <n v="752"/>
    <x v="0"/>
    <x v="3"/>
    <n v="9"/>
    <x v="0"/>
    <x v="2"/>
    <x v="356"/>
    <x v="353"/>
    <x v="16"/>
    <x v="16"/>
    <x v="7"/>
    <x v="7"/>
    <n v="1"/>
    <x v="0"/>
    <n v="3"/>
    <x v="2"/>
    <x v="12"/>
    <n v="25119"/>
    <x v="0"/>
    <m/>
    <m/>
    <m/>
    <m/>
    <m/>
    <x v="0"/>
    <n v="23246"/>
  </r>
  <r>
    <n v="752"/>
    <x v="0"/>
    <x v="3"/>
    <n v="9"/>
    <x v="0"/>
    <x v="2"/>
    <x v="356"/>
    <x v="353"/>
    <x v="16"/>
    <x v="16"/>
    <x v="7"/>
    <x v="7"/>
    <n v="1"/>
    <x v="0"/>
    <n v="4"/>
    <x v="3"/>
    <x v="27"/>
    <n v="25119"/>
    <x v="0"/>
    <m/>
    <m/>
    <m/>
    <m/>
    <m/>
    <x v="0"/>
    <n v="23246"/>
  </r>
  <r>
    <n v="752"/>
    <x v="0"/>
    <x v="3"/>
    <n v="9"/>
    <x v="0"/>
    <x v="2"/>
    <x v="356"/>
    <x v="353"/>
    <x v="16"/>
    <x v="16"/>
    <x v="7"/>
    <x v="7"/>
    <n v="1"/>
    <x v="0"/>
    <n v="5"/>
    <x v="4"/>
    <x v="415"/>
    <n v="25119"/>
    <x v="1187"/>
    <n v="2.80701449027306"/>
    <n v="4.27925486758354"/>
    <n v="0.375571524824101"/>
    <n v="10.599978800063599"/>
    <n v="5"/>
    <x v="1186"/>
    <n v="23246"/>
  </r>
  <r>
    <n v="752"/>
    <x v="0"/>
    <x v="3"/>
    <n v="9"/>
    <x v="0"/>
    <x v="2"/>
    <x v="357"/>
    <x v="354"/>
    <x v="52"/>
    <x v="52"/>
    <x v="4"/>
    <x v="4"/>
    <n v="1"/>
    <x v="0"/>
    <n v="1"/>
    <x v="0"/>
    <x v="227"/>
    <n v="7751"/>
    <x v="0"/>
    <m/>
    <m/>
    <m/>
    <m/>
    <m/>
    <x v="0"/>
    <n v="7662"/>
  </r>
  <r>
    <n v="752"/>
    <x v="0"/>
    <x v="3"/>
    <n v="9"/>
    <x v="0"/>
    <x v="2"/>
    <x v="357"/>
    <x v="354"/>
    <x v="52"/>
    <x v="52"/>
    <x v="4"/>
    <x v="4"/>
    <n v="1"/>
    <x v="0"/>
    <n v="2"/>
    <x v="1"/>
    <x v="58"/>
    <n v="7751"/>
    <x v="0"/>
    <m/>
    <m/>
    <m/>
    <m/>
    <m/>
    <x v="0"/>
    <n v="7662"/>
  </r>
  <r>
    <n v="752"/>
    <x v="0"/>
    <x v="3"/>
    <n v="9"/>
    <x v="0"/>
    <x v="2"/>
    <x v="357"/>
    <x v="354"/>
    <x v="52"/>
    <x v="52"/>
    <x v="4"/>
    <x v="4"/>
    <n v="1"/>
    <x v="0"/>
    <n v="3"/>
    <x v="2"/>
    <x v="12"/>
    <n v="7751"/>
    <x v="0"/>
    <m/>
    <m/>
    <m/>
    <m/>
    <m/>
    <x v="0"/>
    <n v="7662"/>
  </r>
  <r>
    <n v="752"/>
    <x v="0"/>
    <x v="3"/>
    <n v="9"/>
    <x v="0"/>
    <x v="2"/>
    <x v="357"/>
    <x v="354"/>
    <x v="52"/>
    <x v="52"/>
    <x v="4"/>
    <x v="4"/>
    <n v="1"/>
    <x v="0"/>
    <n v="4"/>
    <x v="3"/>
    <x v="10"/>
    <n v="7751"/>
    <x v="0"/>
    <m/>
    <m/>
    <m/>
    <m/>
    <m/>
    <x v="0"/>
    <n v="7662"/>
  </r>
  <r>
    <n v="752"/>
    <x v="0"/>
    <x v="3"/>
    <n v="9"/>
    <x v="0"/>
    <x v="2"/>
    <x v="357"/>
    <x v="354"/>
    <x v="52"/>
    <x v="52"/>
    <x v="4"/>
    <x v="4"/>
    <n v="1"/>
    <x v="0"/>
    <n v="5"/>
    <x v="4"/>
    <x v="297"/>
    <n v="7751"/>
    <x v="1188"/>
    <n v="4.7739388827320397"/>
    <n v="8.3856534279375605"/>
    <n v="0.92135575132793801"/>
    <n v="14.0028008402801"/>
    <n v="2"/>
    <x v="1187"/>
    <n v="7662"/>
  </r>
  <r>
    <n v="752"/>
    <x v="0"/>
    <x v="3"/>
    <n v="9"/>
    <x v="0"/>
    <x v="2"/>
    <x v="358"/>
    <x v="355"/>
    <x v="33"/>
    <x v="33"/>
    <x v="8"/>
    <x v="8"/>
    <n v="1"/>
    <x v="0"/>
    <n v="1"/>
    <x v="0"/>
    <x v="245"/>
    <n v="157342"/>
    <x v="0"/>
    <m/>
    <m/>
    <m/>
    <m/>
    <m/>
    <x v="0"/>
    <n v="155663"/>
  </r>
  <r>
    <n v="752"/>
    <x v="0"/>
    <x v="3"/>
    <n v="9"/>
    <x v="0"/>
    <x v="2"/>
    <x v="358"/>
    <x v="355"/>
    <x v="33"/>
    <x v="33"/>
    <x v="8"/>
    <x v="8"/>
    <n v="1"/>
    <x v="0"/>
    <n v="2"/>
    <x v="1"/>
    <x v="98"/>
    <n v="157342"/>
    <x v="0"/>
    <m/>
    <m/>
    <m/>
    <m/>
    <m/>
    <x v="0"/>
    <n v="155663"/>
  </r>
  <r>
    <n v="752"/>
    <x v="0"/>
    <x v="3"/>
    <n v="9"/>
    <x v="0"/>
    <x v="2"/>
    <x v="358"/>
    <x v="355"/>
    <x v="33"/>
    <x v="33"/>
    <x v="8"/>
    <x v="8"/>
    <n v="1"/>
    <x v="0"/>
    <n v="3"/>
    <x v="2"/>
    <x v="16"/>
    <n v="157342"/>
    <x v="0"/>
    <m/>
    <m/>
    <m/>
    <m/>
    <m/>
    <x v="0"/>
    <n v="155663"/>
  </r>
  <r>
    <n v="752"/>
    <x v="0"/>
    <x v="3"/>
    <n v="9"/>
    <x v="0"/>
    <x v="2"/>
    <x v="358"/>
    <x v="355"/>
    <x v="33"/>
    <x v="33"/>
    <x v="8"/>
    <x v="8"/>
    <n v="1"/>
    <x v="0"/>
    <n v="4"/>
    <x v="3"/>
    <x v="241"/>
    <n v="157342"/>
    <x v="0"/>
    <m/>
    <m/>
    <m/>
    <m/>
    <m/>
    <x v="0"/>
    <n v="155663"/>
  </r>
  <r>
    <n v="752"/>
    <x v="0"/>
    <x v="3"/>
    <n v="9"/>
    <x v="0"/>
    <x v="2"/>
    <x v="358"/>
    <x v="355"/>
    <x v="33"/>
    <x v="33"/>
    <x v="8"/>
    <x v="8"/>
    <n v="1"/>
    <x v="0"/>
    <n v="5"/>
    <x v="4"/>
    <x v="251"/>
    <n v="157342"/>
    <x v="1189"/>
    <n v="1.1541540184913699"/>
    <n v="1.51519046677004"/>
    <n v="9.2101134764966994E-2"/>
    <n v="6.9006555934235401"/>
    <n v="8"/>
    <x v="1188"/>
    <n v="155663"/>
  </r>
  <r>
    <n v="752"/>
    <x v="0"/>
    <x v="3"/>
    <n v="9"/>
    <x v="0"/>
    <x v="2"/>
    <x v="359"/>
    <x v="356"/>
    <x v="37"/>
    <x v="37"/>
    <x v="11"/>
    <x v="11"/>
    <n v="1"/>
    <x v="0"/>
    <n v="1"/>
    <x v="0"/>
    <x v="24"/>
    <n v="19345"/>
    <x v="0"/>
    <m/>
    <m/>
    <m/>
    <m/>
    <m/>
    <x v="0"/>
    <n v="23164"/>
  </r>
  <r>
    <n v="752"/>
    <x v="0"/>
    <x v="3"/>
    <n v="9"/>
    <x v="0"/>
    <x v="2"/>
    <x v="359"/>
    <x v="356"/>
    <x v="37"/>
    <x v="37"/>
    <x v="11"/>
    <x v="11"/>
    <n v="1"/>
    <x v="0"/>
    <n v="2"/>
    <x v="1"/>
    <x v="11"/>
    <n v="19345"/>
    <x v="0"/>
    <m/>
    <m/>
    <m/>
    <m/>
    <m/>
    <x v="0"/>
    <n v="23164"/>
  </r>
  <r>
    <n v="752"/>
    <x v="0"/>
    <x v="3"/>
    <n v="9"/>
    <x v="0"/>
    <x v="2"/>
    <x v="359"/>
    <x v="356"/>
    <x v="37"/>
    <x v="37"/>
    <x v="11"/>
    <x v="11"/>
    <n v="1"/>
    <x v="0"/>
    <n v="3"/>
    <x v="2"/>
    <x v="11"/>
    <n v="19345"/>
    <x v="0"/>
    <m/>
    <m/>
    <m/>
    <m/>
    <m/>
    <x v="0"/>
    <n v="23164"/>
  </r>
  <r>
    <n v="752"/>
    <x v="0"/>
    <x v="3"/>
    <n v="9"/>
    <x v="0"/>
    <x v="2"/>
    <x v="359"/>
    <x v="356"/>
    <x v="37"/>
    <x v="37"/>
    <x v="11"/>
    <x v="11"/>
    <n v="1"/>
    <x v="0"/>
    <n v="4"/>
    <x v="3"/>
    <x v="12"/>
    <n v="19345"/>
    <x v="0"/>
    <m/>
    <m/>
    <m/>
    <m/>
    <m/>
    <x v="0"/>
    <n v="23164"/>
  </r>
  <r>
    <n v="752"/>
    <x v="0"/>
    <x v="3"/>
    <n v="9"/>
    <x v="0"/>
    <x v="2"/>
    <x v="359"/>
    <x v="356"/>
    <x v="37"/>
    <x v="37"/>
    <x v="11"/>
    <x v="11"/>
    <n v="1"/>
    <x v="0"/>
    <n v="5"/>
    <x v="4"/>
    <x v="151"/>
    <n v="19345"/>
    <x v="1190"/>
    <n v="0.58075024699926703"/>
    <n v="1.4869675095269701"/>
    <n v="0.231177873093801"/>
    <n v="22.360679774997902"/>
    <n v="9"/>
    <x v="1189"/>
    <n v="23164"/>
  </r>
  <r>
    <n v="752"/>
    <x v="0"/>
    <x v="3"/>
    <n v="9"/>
    <x v="0"/>
    <x v="2"/>
    <x v="360"/>
    <x v="357"/>
    <x v="33"/>
    <x v="33"/>
    <x v="8"/>
    <x v="8"/>
    <n v="1"/>
    <x v="0"/>
    <n v="6"/>
    <x v="5"/>
    <x v="12"/>
    <m/>
    <x v="0"/>
    <m/>
    <m/>
    <m/>
    <m/>
    <m/>
    <x v="0"/>
    <m/>
  </r>
  <r>
    <n v="752"/>
    <x v="0"/>
    <x v="3"/>
    <n v="9"/>
    <x v="0"/>
    <x v="2"/>
    <x v="361"/>
    <x v="358"/>
    <x v="44"/>
    <x v="44"/>
    <x v="10"/>
    <x v="10"/>
    <n v="1"/>
    <x v="0"/>
    <n v="6"/>
    <x v="5"/>
    <x v="12"/>
    <m/>
    <x v="0"/>
    <m/>
    <m/>
    <m/>
    <m/>
    <m/>
    <x v="0"/>
    <m/>
  </r>
  <r>
    <n v="752"/>
    <x v="0"/>
    <x v="3"/>
    <n v="9"/>
    <x v="0"/>
    <x v="2"/>
    <x v="362"/>
    <x v="359"/>
    <x v="21"/>
    <x v="21"/>
    <x v="1"/>
    <x v="1"/>
    <n v="1"/>
    <x v="0"/>
    <n v="1"/>
    <x v="0"/>
    <x v="12"/>
    <m/>
    <x v="0"/>
    <m/>
    <m/>
    <m/>
    <m/>
    <m/>
    <x v="0"/>
    <n v="9335"/>
  </r>
  <r>
    <n v="752"/>
    <x v="0"/>
    <x v="3"/>
    <n v="9"/>
    <x v="0"/>
    <x v="2"/>
    <x v="362"/>
    <x v="359"/>
    <x v="21"/>
    <x v="21"/>
    <x v="1"/>
    <x v="1"/>
    <n v="1"/>
    <x v="0"/>
    <n v="2"/>
    <x v="1"/>
    <x v="12"/>
    <m/>
    <x v="0"/>
    <m/>
    <m/>
    <m/>
    <m/>
    <m/>
    <x v="0"/>
    <n v="9335"/>
  </r>
  <r>
    <n v="752"/>
    <x v="0"/>
    <x v="3"/>
    <n v="9"/>
    <x v="0"/>
    <x v="2"/>
    <x v="362"/>
    <x v="359"/>
    <x v="21"/>
    <x v="21"/>
    <x v="1"/>
    <x v="1"/>
    <n v="1"/>
    <x v="0"/>
    <n v="3"/>
    <x v="2"/>
    <x v="12"/>
    <m/>
    <x v="0"/>
    <m/>
    <m/>
    <m/>
    <m/>
    <m/>
    <x v="0"/>
    <n v="9335"/>
  </r>
  <r>
    <n v="752"/>
    <x v="0"/>
    <x v="3"/>
    <n v="9"/>
    <x v="0"/>
    <x v="2"/>
    <x v="362"/>
    <x v="359"/>
    <x v="21"/>
    <x v="21"/>
    <x v="1"/>
    <x v="1"/>
    <n v="1"/>
    <x v="0"/>
    <n v="4"/>
    <x v="3"/>
    <x v="12"/>
    <m/>
    <x v="0"/>
    <m/>
    <m/>
    <m/>
    <m/>
    <m/>
    <x v="0"/>
    <n v="9335"/>
  </r>
  <r>
    <n v="752"/>
    <x v="0"/>
    <x v="3"/>
    <n v="9"/>
    <x v="0"/>
    <x v="2"/>
    <x v="362"/>
    <x v="359"/>
    <x v="21"/>
    <x v="21"/>
    <x v="1"/>
    <x v="1"/>
    <n v="1"/>
    <x v="0"/>
    <n v="5"/>
    <x v="4"/>
    <x v="12"/>
    <m/>
    <x v="0"/>
    <m/>
    <m/>
    <m/>
    <m/>
    <m/>
    <x v="0"/>
    <n v="9335"/>
  </r>
  <r>
    <n v="752"/>
    <x v="0"/>
    <x v="3"/>
    <n v="9"/>
    <x v="0"/>
    <x v="2"/>
    <x v="363"/>
    <x v="360"/>
    <x v="30"/>
    <x v="30"/>
    <x v="8"/>
    <x v="8"/>
    <n v="1"/>
    <x v="0"/>
    <n v="1"/>
    <x v="0"/>
    <x v="182"/>
    <n v="112635"/>
    <x v="0"/>
    <m/>
    <m/>
    <m/>
    <m/>
    <m/>
    <x v="0"/>
    <n v="111188"/>
  </r>
  <r>
    <n v="752"/>
    <x v="0"/>
    <x v="3"/>
    <n v="9"/>
    <x v="0"/>
    <x v="2"/>
    <x v="363"/>
    <x v="360"/>
    <x v="30"/>
    <x v="30"/>
    <x v="8"/>
    <x v="8"/>
    <n v="1"/>
    <x v="0"/>
    <n v="2"/>
    <x v="1"/>
    <x v="221"/>
    <n v="112635"/>
    <x v="0"/>
    <m/>
    <m/>
    <m/>
    <m/>
    <m/>
    <x v="0"/>
    <n v="111188"/>
  </r>
  <r>
    <n v="752"/>
    <x v="0"/>
    <x v="3"/>
    <n v="9"/>
    <x v="0"/>
    <x v="2"/>
    <x v="363"/>
    <x v="360"/>
    <x v="30"/>
    <x v="30"/>
    <x v="8"/>
    <x v="8"/>
    <n v="1"/>
    <x v="0"/>
    <n v="3"/>
    <x v="2"/>
    <x v="58"/>
    <n v="112635"/>
    <x v="0"/>
    <m/>
    <m/>
    <m/>
    <m/>
    <m/>
    <x v="0"/>
    <n v="111188"/>
  </r>
  <r>
    <n v="752"/>
    <x v="0"/>
    <x v="3"/>
    <n v="9"/>
    <x v="0"/>
    <x v="2"/>
    <x v="363"/>
    <x v="360"/>
    <x v="30"/>
    <x v="30"/>
    <x v="8"/>
    <x v="8"/>
    <n v="1"/>
    <x v="0"/>
    <n v="4"/>
    <x v="3"/>
    <x v="212"/>
    <n v="112635"/>
    <x v="0"/>
    <m/>
    <m/>
    <m/>
    <m/>
    <m/>
    <x v="0"/>
    <n v="111188"/>
  </r>
  <r>
    <n v="752"/>
    <x v="0"/>
    <x v="3"/>
    <n v="9"/>
    <x v="0"/>
    <x v="2"/>
    <x v="363"/>
    <x v="360"/>
    <x v="30"/>
    <x v="30"/>
    <x v="8"/>
    <x v="8"/>
    <n v="1"/>
    <x v="0"/>
    <n v="5"/>
    <x v="4"/>
    <x v="277"/>
    <n v="112635"/>
    <x v="1191"/>
    <n v="1.9777399582456801"/>
    <n v="2.5324034252496799"/>
    <n v="0.141495782398981"/>
    <n v="6.2745580513815904"/>
    <n v="7"/>
    <x v="1190"/>
    <n v="111188"/>
  </r>
  <r>
    <n v="752"/>
    <x v="0"/>
    <x v="3"/>
    <n v="9"/>
    <x v="0"/>
    <x v="2"/>
    <x v="364"/>
    <x v="361"/>
    <x v="49"/>
    <x v="49"/>
    <x v="1"/>
    <x v="1"/>
    <n v="1"/>
    <x v="0"/>
    <n v="1"/>
    <x v="0"/>
    <x v="260"/>
    <n v="7398"/>
    <x v="0"/>
    <m/>
    <m/>
    <m/>
    <m/>
    <m/>
    <x v="0"/>
    <n v="7254"/>
  </r>
  <r>
    <n v="752"/>
    <x v="0"/>
    <x v="3"/>
    <n v="9"/>
    <x v="0"/>
    <x v="2"/>
    <x v="364"/>
    <x v="361"/>
    <x v="49"/>
    <x v="49"/>
    <x v="1"/>
    <x v="1"/>
    <n v="1"/>
    <x v="0"/>
    <n v="2"/>
    <x v="1"/>
    <x v="11"/>
    <n v="7398"/>
    <x v="0"/>
    <m/>
    <m/>
    <m/>
    <m/>
    <m/>
    <x v="0"/>
    <n v="7254"/>
  </r>
  <r>
    <n v="752"/>
    <x v="0"/>
    <x v="3"/>
    <n v="9"/>
    <x v="0"/>
    <x v="2"/>
    <x v="364"/>
    <x v="361"/>
    <x v="49"/>
    <x v="49"/>
    <x v="1"/>
    <x v="1"/>
    <n v="1"/>
    <x v="0"/>
    <n v="3"/>
    <x v="2"/>
    <x v="12"/>
    <n v="7398"/>
    <x v="0"/>
    <m/>
    <m/>
    <m/>
    <m/>
    <m/>
    <x v="0"/>
    <n v="7254"/>
  </r>
  <r>
    <n v="752"/>
    <x v="0"/>
    <x v="3"/>
    <n v="9"/>
    <x v="0"/>
    <x v="2"/>
    <x v="364"/>
    <x v="361"/>
    <x v="49"/>
    <x v="49"/>
    <x v="1"/>
    <x v="1"/>
    <n v="1"/>
    <x v="0"/>
    <n v="4"/>
    <x v="3"/>
    <x v="58"/>
    <n v="7398"/>
    <x v="0"/>
    <m/>
    <m/>
    <m/>
    <m/>
    <m/>
    <x v="0"/>
    <n v="7254"/>
  </r>
  <r>
    <n v="752"/>
    <x v="0"/>
    <x v="3"/>
    <n v="9"/>
    <x v="0"/>
    <x v="2"/>
    <x v="364"/>
    <x v="361"/>
    <x v="49"/>
    <x v="49"/>
    <x v="1"/>
    <x v="1"/>
    <n v="1"/>
    <x v="0"/>
    <n v="5"/>
    <x v="4"/>
    <x v="262"/>
    <n v="7398"/>
    <x v="1192"/>
    <n v="5.3523925807562698"/>
    <n v="9.2461475652291298"/>
    <n v="0.993304842977769"/>
    <n v="13.6082763487954"/>
    <n v="1"/>
    <x v="1191"/>
    <n v="7254"/>
  </r>
  <r>
    <n v="752"/>
    <x v="0"/>
    <x v="3"/>
    <n v="9"/>
    <x v="0"/>
    <x v="2"/>
    <x v="365"/>
    <x v="362"/>
    <x v="30"/>
    <x v="30"/>
    <x v="8"/>
    <x v="8"/>
    <n v="1"/>
    <x v="0"/>
    <n v="6"/>
    <x v="5"/>
    <x v="12"/>
    <m/>
    <x v="0"/>
    <m/>
    <m/>
    <m/>
    <m/>
    <m/>
    <x v="0"/>
    <m/>
  </r>
  <r>
    <n v="752"/>
    <x v="0"/>
    <x v="3"/>
    <n v="9"/>
    <x v="0"/>
    <x v="2"/>
    <x v="366"/>
    <x v="363"/>
    <x v="45"/>
    <x v="45"/>
    <x v="14"/>
    <x v="14"/>
    <n v="1"/>
    <x v="0"/>
    <n v="6"/>
    <x v="5"/>
    <x v="12"/>
    <m/>
    <x v="0"/>
    <m/>
    <m/>
    <m/>
    <m/>
    <m/>
    <x v="0"/>
    <m/>
  </r>
  <r>
    <n v="752"/>
    <x v="0"/>
    <x v="3"/>
    <n v="9"/>
    <x v="0"/>
    <x v="2"/>
    <x v="367"/>
    <x v="364"/>
    <x v="22"/>
    <x v="22"/>
    <x v="2"/>
    <x v="2"/>
    <n v="1"/>
    <x v="0"/>
    <n v="6"/>
    <x v="5"/>
    <x v="12"/>
    <m/>
    <x v="0"/>
    <m/>
    <m/>
    <m/>
    <m/>
    <m/>
    <x v="0"/>
    <m/>
  </r>
  <r>
    <n v="752"/>
    <x v="0"/>
    <x v="3"/>
    <n v="9"/>
    <x v="0"/>
    <x v="2"/>
    <x v="368"/>
    <x v="365"/>
    <x v="39"/>
    <x v="39"/>
    <x v="7"/>
    <x v="7"/>
    <n v="1"/>
    <x v="0"/>
    <n v="6"/>
    <x v="5"/>
    <x v="12"/>
    <m/>
    <x v="0"/>
    <m/>
    <m/>
    <m/>
    <m/>
    <m/>
    <x v="0"/>
    <m/>
  </r>
  <r>
    <n v="752"/>
    <x v="0"/>
    <x v="3"/>
    <n v="9"/>
    <x v="0"/>
    <x v="2"/>
    <x v="369"/>
    <x v="366"/>
    <x v="34"/>
    <x v="34"/>
    <x v="6"/>
    <x v="6"/>
    <n v="1"/>
    <x v="0"/>
    <n v="6"/>
    <x v="5"/>
    <x v="12"/>
    <m/>
    <x v="0"/>
    <m/>
    <m/>
    <m/>
    <m/>
    <m/>
    <x v="0"/>
    <m/>
  </r>
  <r>
    <n v="752"/>
    <x v="0"/>
    <x v="3"/>
    <n v="9"/>
    <x v="0"/>
    <x v="2"/>
    <x v="370"/>
    <x v="367"/>
    <x v="23"/>
    <x v="23"/>
    <x v="5"/>
    <x v="5"/>
    <n v="1"/>
    <x v="0"/>
    <n v="6"/>
    <x v="5"/>
    <x v="12"/>
    <m/>
    <x v="0"/>
    <m/>
    <m/>
    <m/>
    <m/>
    <m/>
    <x v="0"/>
    <m/>
  </r>
  <r>
    <n v="752"/>
    <x v="0"/>
    <x v="3"/>
    <n v="9"/>
    <x v="0"/>
    <x v="2"/>
    <x v="371"/>
    <x v="368"/>
    <x v="19"/>
    <x v="19"/>
    <x v="8"/>
    <x v="8"/>
    <n v="1"/>
    <x v="0"/>
    <n v="1"/>
    <x v="0"/>
    <x v="233"/>
    <n v="48588"/>
    <x v="0"/>
    <m/>
    <m/>
    <m/>
    <m/>
    <m/>
    <x v="0"/>
    <n v="48294"/>
  </r>
  <r>
    <n v="752"/>
    <x v="0"/>
    <x v="3"/>
    <n v="9"/>
    <x v="0"/>
    <x v="2"/>
    <x v="371"/>
    <x v="368"/>
    <x v="19"/>
    <x v="19"/>
    <x v="8"/>
    <x v="8"/>
    <n v="1"/>
    <x v="0"/>
    <n v="2"/>
    <x v="1"/>
    <x v="119"/>
    <n v="48588"/>
    <x v="0"/>
    <m/>
    <m/>
    <m/>
    <m/>
    <m/>
    <x v="0"/>
    <n v="48294"/>
  </r>
  <r>
    <n v="752"/>
    <x v="0"/>
    <x v="3"/>
    <n v="9"/>
    <x v="0"/>
    <x v="2"/>
    <x v="371"/>
    <x v="368"/>
    <x v="19"/>
    <x v="19"/>
    <x v="8"/>
    <x v="8"/>
    <n v="1"/>
    <x v="0"/>
    <n v="3"/>
    <x v="2"/>
    <x v="88"/>
    <n v="48588"/>
    <x v="0"/>
    <m/>
    <m/>
    <m/>
    <m/>
    <m/>
    <x v="0"/>
    <n v="48294"/>
  </r>
  <r>
    <n v="752"/>
    <x v="0"/>
    <x v="3"/>
    <n v="9"/>
    <x v="0"/>
    <x v="2"/>
    <x v="371"/>
    <x v="368"/>
    <x v="19"/>
    <x v="19"/>
    <x v="8"/>
    <x v="8"/>
    <n v="1"/>
    <x v="0"/>
    <n v="4"/>
    <x v="3"/>
    <x v="281"/>
    <n v="48588"/>
    <x v="0"/>
    <m/>
    <m/>
    <m/>
    <m/>
    <m/>
    <x v="0"/>
    <n v="48294"/>
  </r>
  <r>
    <n v="752"/>
    <x v="0"/>
    <x v="3"/>
    <n v="9"/>
    <x v="0"/>
    <x v="2"/>
    <x v="371"/>
    <x v="368"/>
    <x v="19"/>
    <x v="19"/>
    <x v="8"/>
    <x v="8"/>
    <n v="1"/>
    <x v="0"/>
    <n v="5"/>
    <x v="4"/>
    <x v="382"/>
    <n v="48588"/>
    <x v="1193"/>
    <n v="2.6120671106900599"/>
    <n v="3.6034593567504598"/>
    <n v="0.25290618521948899"/>
    <n v="8.1378845877115893"/>
    <n v="5"/>
    <x v="1192"/>
    <n v="48294"/>
  </r>
  <r>
    <n v="752"/>
    <x v="0"/>
    <x v="3"/>
    <n v="9"/>
    <x v="0"/>
    <x v="2"/>
    <x v="372"/>
    <x v="369"/>
    <x v="50"/>
    <x v="50"/>
    <x v="7"/>
    <x v="7"/>
    <n v="1"/>
    <x v="0"/>
    <n v="6"/>
    <x v="5"/>
    <x v="12"/>
    <m/>
    <x v="0"/>
    <m/>
    <m/>
    <m/>
    <m/>
    <m/>
    <x v="0"/>
    <m/>
  </r>
  <r>
    <n v="752"/>
    <x v="0"/>
    <x v="3"/>
    <n v="9"/>
    <x v="0"/>
    <x v="2"/>
    <x v="373"/>
    <x v="370"/>
    <x v="8"/>
    <x v="8"/>
    <x v="5"/>
    <x v="5"/>
    <n v="1"/>
    <x v="0"/>
    <n v="1"/>
    <x v="0"/>
    <x v="70"/>
    <n v="7723"/>
    <x v="0"/>
    <m/>
    <m/>
    <m/>
    <m/>
    <m/>
    <x v="0"/>
    <n v="7338"/>
  </r>
  <r>
    <n v="752"/>
    <x v="0"/>
    <x v="3"/>
    <n v="9"/>
    <x v="0"/>
    <x v="2"/>
    <x v="373"/>
    <x v="370"/>
    <x v="8"/>
    <x v="8"/>
    <x v="5"/>
    <x v="5"/>
    <n v="1"/>
    <x v="0"/>
    <n v="2"/>
    <x v="1"/>
    <x v="12"/>
    <n v="7723"/>
    <x v="0"/>
    <m/>
    <m/>
    <m/>
    <m/>
    <m/>
    <x v="0"/>
    <n v="7338"/>
  </r>
  <r>
    <n v="752"/>
    <x v="0"/>
    <x v="3"/>
    <n v="9"/>
    <x v="0"/>
    <x v="2"/>
    <x v="373"/>
    <x v="370"/>
    <x v="8"/>
    <x v="8"/>
    <x v="5"/>
    <x v="5"/>
    <n v="1"/>
    <x v="0"/>
    <n v="3"/>
    <x v="2"/>
    <x v="12"/>
    <n v="7723"/>
    <x v="0"/>
    <m/>
    <m/>
    <m/>
    <m/>
    <m/>
    <x v="0"/>
    <n v="7338"/>
  </r>
  <r>
    <n v="752"/>
    <x v="0"/>
    <x v="3"/>
    <n v="9"/>
    <x v="0"/>
    <x v="2"/>
    <x v="373"/>
    <x v="370"/>
    <x v="8"/>
    <x v="8"/>
    <x v="5"/>
    <x v="5"/>
    <n v="1"/>
    <x v="0"/>
    <n v="4"/>
    <x v="3"/>
    <x v="209"/>
    <n v="7723"/>
    <x v="0"/>
    <m/>
    <m/>
    <m/>
    <m/>
    <m/>
    <x v="0"/>
    <n v="7338"/>
  </r>
  <r>
    <n v="752"/>
    <x v="0"/>
    <x v="3"/>
    <n v="9"/>
    <x v="0"/>
    <x v="2"/>
    <x v="373"/>
    <x v="370"/>
    <x v="8"/>
    <x v="8"/>
    <x v="5"/>
    <x v="5"/>
    <n v="1"/>
    <x v="0"/>
    <n v="5"/>
    <x v="4"/>
    <x v="297"/>
    <n v="7723"/>
    <x v="1194"/>
    <n v="4.7912469610327602"/>
    <n v="8.4160559005495195"/>
    <n v="0.92469615803999095"/>
    <n v="14.0028008402801"/>
    <n v="2"/>
    <x v="1193"/>
    <n v="7338"/>
  </r>
  <r>
    <n v="752"/>
    <x v="0"/>
    <x v="3"/>
    <n v="9"/>
    <x v="0"/>
    <x v="2"/>
    <x v="374"/>
    <x v="371"/>
    <x v="32"/>
    <x v="32"/>
    <x v="9"/>
    <x v="9"/>
    <n v="1"/>
    <x v="0"/>
    <n v="6"/>
    <x v="5"/>
    <x v="12"/>
    <m/>
    <x v="0"/>
    <m/>
    <m/>
    <m/>
    <m/>
    <m/>
    <x v="0"/>
    <m/>
  </r>
  <r>
    <n v="752"/>
    <x v="0"/>
    <x v="3"/>
    <n v="9"/>
    <x v="0"/>
    <x v="2"/>
    <x v="375"/>
    <x v="372"/>
    <x v="24"/>
    <x v="24"/>
    <x v="7"/>
    <x v="7"/>
    <n v="1"/>
    <x v="0"/>
    <n v="6"/>
    <x v="5"/>
    <x v="12"/>
    <m/>
    <x v="0"/>
    <m/>
    <m/>
    <m/>
    <m/>
    <m/>
    <x v="0"/>
    <m/>
  </r>
  <r>
    <n v="752"/>
    <x v="0"/>
    <x v="3"/>
    <n v="9"/>
    <x v="0"/>
    <x v="2"/>
    <x v="376"/>
    <x v="373"/>
    <x v="37"/>
    <x v="37"/>
    <x v="11"/>
    <x v="11"/>
    <n v="1"/>
    <x v="0"/>
    <n v="6"/>
    <x v="5"/>
    <x v="12"/>
    <m/>
    <x v="0"/>
    <m/>
    <m/>
    <m/>
    <m/>
    <m/>
    <x v="0"/>
    <m/>
  </r>
  <r>
    <n v="752"/>
    <x v="0"/>
    <x v="3"/>
    <n v="9"/>
    <x v="0"/>
    <x v="2"/>
    <x v="377"/>
    <x v="374"/>
    <x v="36"/>
    <x v="36"/>
    <x v="8"/>
    <x v="8"/>
    <n v="1"/>
    <x v="0"/>
    <n v="6"/>
    <x v="5"/>
    <x v="12"/>
    <m/>
    <x v="0"/>
    <m/>
    <m/>
    <m/>
    <m/>
    <m/>
    <x v="0"/>
    <m/>
  </r>
  <r>
    <n v="752"/>
    <x v="0"/>
    <x v="3"/>
    <n v="9"/>
    <x v="0"/>
    <x v="2"/>
    <x v="379"/>
    <x v="376"/>
    <x v="40"/>
    <x v="40"/>
    <x v="12"/>
    <x v="12"/>
    <n v="1"/>
    <x v="0"/>
    <n v="6"/>
    <x v="5"/>
    <x v="12"/>
    <m/>
    <x v="0"/>
    <m/>
    <m/>
    <m/>
    <m/>
    <m/>
    <x v="0"/>
    <m/>
  </r>
  <r>
    <n v="752"/>
    <x v="0"/>
    <x v="3"/>
    <n v="9"/>
    <x v="0"/>
    <x v="2"/>
    <x v="380"/>
    <x v="377"/>
    <x v="32"/>
    <x v="32"/>
    <x v="9"/>
    <x v="9"/>
    <n v="1"/>
    <x v="0"/>
    <n v="6"/>
    <x v="5"/>
    <x v="12"/>
    <m/>
    <x v="0"/>
    <m/>
    <m/>
    <m/>
    <m/>
    <m/>
    <x v="0"/>
    <m/>
  </r>
  <r>
    <n v="752"/>
    <x v="0"/>
    <x v="3"/>
    <n v="9"/>
    <x v="0"/>
    <x v="2"/>
    <x v="381"/>
    <x v="378"/>
    <x v="7"/>
    <x v="7"/>
    <x v="1"/>
    <x v="1"/>
    <n v="1"/>
    <x v="0"/>
    <n v="6"/>
    <x v="5"/>
    <x v="12"/>
    <m/>
    <x v="0"/>
    <m/>
    <m/>
    <m/>
    <m/>
    <m/>
    <x v="0"/>
    <m/>
  </r>
  <r>
    <n v="752"/>
    <x v="0"/>
    <x v="3"/>
    <n v="9"/>
    <x v="0"/>
    <x v="2"/>
    <x v="382"/>
    <x v="379"/>
    <x v="32"/>
    <x v="32"/>
    <x v="9"/>
    <x v="9"/>
    <n v="1"/>
    <x v="0"/>
    <n v="6"/>
    <x v="5"/>
    <x v="12"/>
    <m/>
    <x v="0"/>
    <m/>
    <m/>
    <m/>
    <m/>
    <m/>
    <x v="0"/>
    <m/>
  </r>
  <r>
    <n v="752"/>
    <x v="0"/>
    <x v="3"/>
    <n v="9"/>
    <x v="0"/>
    <x v="2"/>
    <x v="383"/>
    <x v="380"/>
    <x v="26"/>
    <x v="26"/>
    <x v="2"/>
    <x v="2"/>
    <n v="1"/>
    <x v="0"/>
    <n v="6"/>
    <x v="5"/>
    <x v="12"/>
    <m/>
    <x v="0"/>
    <m/>
    <m/>
    <m/>
    <m/>
    <m/>
    <x v="0"/>
    <m/>
  </r>
  <r>
    <n v="752"/>
    <x v="0"/>
    <x v="3"/>
    <n v="9"/>
    <x v="0"/>
    <x v="2"/>
    <x v="384"/>
    <x v="381"/>
    <x v="50"/>
    <x v="50"/>
    <x v="7"/>
    <x v="7"/>
    <n v="1"/>
    <x v="0"/>
    <n v="6"/>
    <x v="5"/>
    <x v="12"/>
    <m/>
    <x v="0"/>
    <m/>
    <m/>
    <m/>
    <m/>
    <m/>
    <x v="0"/>
    <m/>
  </r>
  <r>
    <n v="752"/>
    <x v="0"/>
    <x v="3"/>
    <n v="9"/>
    <x v="0"/>
    <x v="2"/>
    <x v="385"/>
    <x v="382"/>
    <x v="19"/>
    <x v="19"/>
    <x v="8"/>
    <x v="8"/>
    <n v="1"/>
    <x v="0"/>
    <n v="1"/>
    <x v="0"/>
    <x v="25"/>
    <n v="24201"/>
    <x v="0"/>
    <m/>
    <m/>
    <m/>
    <m/>
    <m/>
    <x v="0"/>
    <n v="24001"/>
  </r>
  <r>
    <n v="752"/>
    <x v="0"/>
    <x v="3"/>
    <n v="9"/>
    <x v="0"/>
    <x v="2"/>
    <x v="385"/>
    <x v="382"/>
    <x v="19"/>
    <x v="19"/>
    <x v="8"/>
    <x v="8"/>
    <n v="1"/>
    <x v="0"/>
    <n v="2"/>
    <x v="1"/>
    <x v="16"/>
    <n v="24201"/>
    <x v="0"/>
    <m/>
    <m/>
    <m/>
    <m/>
    <m/>
    <x v="0"/>
    <n v="24001"/>
  </r>
  <r>
    <n v="752"/>
    <x v="0"/>
    <x v="3"/>
    <n v="9"/>
    <x v="0"/>
    <x v="2"/>
    <x v="385"/>
    <x v="382"/>
    <x v="19"/>
    <x v="19"/>
    <x v="8"/>
    <x v="8"/>
    <n v="1"/>
    <x v="0"/>
    <n v="3"/>
    <x v="2"/>
    <x v="12"/>
    <n v="24201"/>
    <x v="0"/>
    <m/>
    <m/>
    <m/>
    <m/>
    <m/>
    <x v="0"/>
    <n v="24001"/>
  </r>
  <r>
    <n v="752"/>
    <x v="0"/>
    <x v="3"/>
    <n v="9"/>
    <x v="0"/>
    <x v="2"/>
    <x v="385"/>
    <x v="382"/>
    <x v="19"/>
    <x v="19"/>
    <x v="8"/>
    <x v="8"/>
    <n v="1"/>
    <x v="0"/>
    <n v="4"/>
    <x v="3"/>
    <x v="235"/>
    <n v="24201"/>
    <x v="0"/>
    <m/>
    <m/>
    <m/>
    <m/>
    <m/>
    <x v="0"/>
    <n v="24001"/>
  </r>
  <r>
    <n v="752"/>
    <x v="0"/>
    <x v="3"/>
    <n v="9"/>
    <x v="0"/>
    <x v="2"/>
    <x v="385"/>
    <x v="382"/>
    <x v="19"/>
    <x v="19"/>
    <x v="8"/>
    <x v="8"/>
    <n v="1"/>
    <x v="0"/>
    <n v="5"/>
    <x v="4"/>
    <x v="382"/>
    <n v="24201"/>
    <x v="1195"/>
    <n v="5.2442096101073803"/>
    <n v="7.2346135790170303"/>
    <n v="0.50775611451776803"/>
    <n v="8.1378845877115893"/>
    <n v="2"/>
    <x v="1194"/>
    <n v="24001"/>
  </r>
  <r>
    <n v="752"/>
    <x v="0"/>
    <x v="3"/>
    <n v="9"/>
    <x v="0"/>
    <x v="2"/>
    <x v="386"/>
    <x v="383"/>
    <x v="19"/>
    <x v="19"/>
    <x v="8"/>
    <x v="8"/>
    <n v="1"/>
    <x v="0"/>
    <n v="1"/>
    <x v="0"/>
    <x v="220"/>
    <n v="39528"/>
    <x v="0"/>
    <m/>
    <m/>
    <m/>
    <m/>
    <m/>
    <x v="0"/>
    <n v="39184"/>
  </r>
  <r>
    <n v="752"/>
    <x v="0"/>
    <x v="3"/>
    <n v="9"/>
    <x v="0"/>
    <x v="2"/>
    <x v="386"/>
    <x v="383"/>
    <x v="19"/>
    <x v="19"/>
    <x v="8"/>
    <x v="8"/>
    <n v="1"/>
    <x v="0"/>
    <n v="2"/>
    <x v="1"/>
    <x v="51"/>
    <n v="39528"/>
    <x v="0"/>
    <m/>
    <m/>
    <m/>
    <m/>
    <m/>
    <x v="0"/>
    <n v="39184"/>
  </r>
  <r>
    <n v="752"/>
    <x v="0"/>
    <x v="3"/>
    <n v="9"/>
    <x v="0"/>
    <x v="2"/>
    <x v="386"/>
    <x v="383"/>
    <x v="19"/>
    <x v="19"/>
    <x v="8"/>
    <x v="8"/>
    <n v="1"/>
    <x v="0"/>
    <n v="3"/>
    <x v="2"/>
    <x v="12"/>
    <n v="39528"/>
    <x v="0"/>
    <m/>
    <m/>
    <m/>
    <m/>
    <m/>
    <x v="0"/>
    <n v="39184"/>
  </r>
  <r>
    <n v="752"/>
    <x v="0"/>
    <x v="3"/>
    <n v="9"/>
    <x v="0"/>
    <x v="2"/>
    <x v="386"/>
    <x v="383"/>
    <x v="19"/>
    <x v="19"/>
    <x v="8"/>
    <x v="8"/>
    <n v="1"/>
    <x v="0"/>
    <n v="4"/>
    <x v="3"/>
    <x v="349"/>
    <n v="39528"/>
    <x v="0"/>
    <m/>
    <m/>
    <m/>
    <m/>
    <m/>
    <x v="0"/>
    <n v="39184"/>
  </r>
  <r>
    <n v="752"/>
    <x v="0"/>
    <x v="3"/>
    <n v="9"/>
    <x v="0"/>
    <x v="2"/>
    <x v="386"/>
    <x v="383"/>
    <x v="19"/>
    <x v="19"/>
    <x v="8"/>
    <x v="8"/>
    <n v="1"/>
    <x v="0"/>
    <n v="5"/>
    <x v="4"/>
    <x v="205"/>
    <n v="39528"/>
    <x v="1196"/>
    <n v="3.8650320584368298"/>
    <n v="5.1918390202921696"/>
    <n v="0.33847116373860697"/>
    <n v="7.4743509275193603"/>
    <n v="3"/>
    <x v="1195"/>
    <n v="39184"/>
  </r>
  <r>
    <n v="752"/>
    <x v="0"/>
    <x v="3"/>
    <n v="9"/>
    <x v="0"/>
    <x v="2"/>
    <x v="387"/>
    <x v="384"/>
    <x v="43"/>
    <x v="43"/>
    <x v="1"/>
    <x v="1"/>
    <n v="1"/>
    <x v="0"/>
    <n v="1"/>
    <x v="0"/>
    <x v="66"/>
    <n v="59769"/>
    <x v="0"/>
    <m/>
    <m/>
    <m/>
    <m/>
    <m/>
    <x v="0"/>
    <n v="59292"/>
  </r>
  <r>
    <n v="752"/>
    <x v="0"/>
    <x v="3"/>
    <n v="9"/>
    <x v="0"/>
    <x v="2"/>
    <x v="387"/>
    <x v="384"/>
    <x v="43"/>
    <x v="43"/>
    <x v="1"/>
    <x v="1"/>
    <n v="1"/>
    <x v="0"/>
    <n v="2"/>
    <x v="1"/>
    <x v="51"/>
    <n v="59769"/>
    <x v="0"/>
    <m/>
    <m/>
    <m/>
    <m/>
    <m/>
    <x v="0"/>
    <n v="59292"/>
  </r>
  <r>
    <n v="752"/>
    <x v="0"/>
    <x v="3"/>
    <n v="9"/>
    <x v="0"/>
    <x v="2"/>
    <x v="387"/>
    <x v="384"/>
    <x v="43"/>
    <x v="43"/>
    <x v="1"/>
    <x v="1"/>
    <n v="1"/>
    <x v="0"/>
    <n v="3"/>
    <x v="2"/>
    <x v="12"/>
    <n v="59769"/>
    <x v="0"/>
    <m/>
    <m/>
    <m/>
    <m/>
    <m/>
    <x v="0"/>
    <n v="59292"/>
  </r>
  <r>
    <n v="752"/>
    <x v="0"/>
    <x v="3"/>
    <n v="9"/>
    <x v="0"/>
    <x v="2"/>
    <x v="387"/>
    <x v="384"/>
    <x v="43"/>
    <x v="43"/>
    <x v="1"/>
    <x v="1"/>
    <n v="1"/>
    <x v="0"/>
    <n v="4"/>
    <x v="3"/>
    <x v="194"/>
    <n v="59769"/>
    <x v="0"/>
    <m/>
    <m/>
    <m/>
    <m/>
    <m/>
    <x v="0"/>
    <n v="59292"/>
  </r>
  <r>
    <n v="752"/>
    <x v="0"/>
    <x v="3"/>
    <n v="9"/>
    <x v="0"/>
    <x v="2"/>
    <x v="387"/>
    <x v="384"/>
    <x v="43"/>
    <x v="43"/>
    <x v="1"/>
    <x v="1"/>
    <n v="1"/>
    <x v="0"/>
    <n v="5"/>
    <x v="4"/>
    <x v="224"/>
    <n v="59769"/>
    <x v="1197"/>
    <n v="0.72065928344972696"/>
    <n v="1.22014615080549"/>
    <n v="0.12742011922340901"/>
    <n v="13.130643285972299"/>
    <n v="9"/>
    <x v="1196"/>
    <n v="59292"/>
  </r>
  <r>
    <n v="752"/>
    <x v="0"/>
    <x v="3"/>
    <n v="9"/>
    <x v="0"/>
    <x v="2"/>
    <x v="388"/>
    <x v="385"/>
    <x v="54"/>
    <x v="54"/>
    <x v="7"/>
    <x v="7"/>
    <n v="1"/>
    <x v="0"/>
    <n v="6"/>
    <x v="5"/>
    <x v="12"/>
    <m/>
    <x v="0"/>
    <m/>
    <m/>
    <m/>
    <m/>
    <m/>
    <x v="0"/>
    <m/>
  </r>
  <r>
    <n v="752"/>
    <x v="0"/>
    <x v="3"/>
    <n v="9"/>
    <x v="0"/>
    <x v="2"/>
    <x v="389"/>
    <x v="386"/>
    <x v="12"/>
    <x v="12"/>
    <x v="5"/>
    <x v="5"/>
    <n v="1"/>
    <x v="0"/>
    <n v="6"/>
    <x v="5"/>
    <x v="12"/>
    <m/>
    <x v="0"/>
    <m/>
    <m/>
    <m/>
    <m/>
    <m/>
    <x v="0"/>
    <m/>
  </r>
  <r>
    <n v="752"/>
    <x v="0"/>
    <x v="3"/>
    <n v="9"/>
    <x v="0"/>
    <x v="2"/>
    <x v="390"/>
    <x v="387"/>
    <x v="42"/>
    <x v="42"/>
    <x v="13"/>
    <x v="13"/>
    <n v="1"/>
    <x v="0"/>
    <n v="6"/>
    <x v="5"/>
    <x v="12"/>
    <m/>
    <x v="0"/>
    <m/>
    <m/>
    <m/>
    <m/>
    <m/>
    <x v="0"/>
    <m/>
  </r>
  <r>
    <n v="752"/>
    <x v="0"/>
    <x v="3"/>
    <n v="9"/>
    <x v="0"/>
    <x v="2"/>
    <x v="391"/>
    <x v="388"/>
    <x v="30"/>
    <x v="30"/>
    <x v="8"/>
    <x v="8"/>
    <n v="1"/>
    <x v="0"/>
    <n v="1"/>
    <x v="0"/>
    <x v="89"/>
    <n v="48976"/>
    <x v="0"/>
    <m/>
    <m/>
    <m/>
    <m/>
    <m/>
    <x v="0"/>
    <n v="48464"/>
  </r>
  <r>
    <n v="752"/>
    <x v="0"/>
    <x v="3"/>
    <n v="9"/>
    <x v="0"/>
    <x v="2"/>
    <x v="391"/>
    <x v="388"/>
    <x v="30"/>
    <x v="30"/>
    <x v="8"/>
    <x v="8"/>
    <n v="1"/>
    <x v="0"/>
    <n v="2"/>
    <x v="1"/>
    <x v="88"/>
    <n v="48976"/>
    <x v="0"/>
    <m/>
    <m/>
    <m/>
    <m/>
    <m/>
    <x v="0"/>
    <n v="48464"/>
  </r>
  <r>
    <n v="752"/>
    <x v="0"/>
    <x v="3"/>
    <n v="9"/>
    <x v="0"/>
    <x v="2"/>
    <x v="391"/>
    <x v="388"/>
    <x v="30"/>
    <x v="30"/>
    <x v="8"/>
    <x v="8"/>
    <n v="1"/>
    <x v="0"/>
    <n v="3"/>
    <x v="2"/>
    <x v="12"/>
    <n v="48976"/>
    <x v="0"/>
    <m/>
    <m/>
    <m/>
    <m/>
    <m/>
    <x v="0"/>
    <n v="48464"/>
  </r>
  <r>
    <n v="752"/>
    <x v="0"/>
    <x v="3"/>
    <n v="9"/>
    <x v="0"/>
    <x v="2"/>
    <x v="391"/>
    <x v="388"/>
    <x v="30"/>
    <x v="30"/>
    <x v="8"/>
    <x v="8"/>
    <n v="1"/>
    <x v="0"/>
    <n v="4"/>
    <x v="3"/>
    <x v="98"/>
    <n v="48976"/>
    <x v="0"/>
    <m/>
    <m/>
    <m/>
    <m/>
    <m/>
    <x v="0"/>
    <n v="48464"/>
  </r>
  <r>
    <n v="752"/>
    <x v="0"/>
    <x v="3"/>
    <n v="9"/>
    <x v="0"/>
    <x v="2"/>
    <x v="391"/>
    <x v="388"/>
    <x v="30"/>
    <x v="30"/>
    <x v="8"/>
    <x v="8"/>
    <n v="1"/>
    <x v="0"/>
    <n v="5"/>
    <x v="4"/>
    <x v="261"/>
    <n v="48976"/>
    <x v="1198"/>
    <n v="0.84393790925853795"/>
    <n v="1.4428964585951001"/>
    <n v="0.152795548300145"/>
    <n v="13.363062095621199"/>
    <n v="9"/>
    <x v="1197"/>
    <n v="48464"/>
  </r>
  <r>
    <n v="752"/>
    <x v="0"/>
    <x v="3"/>
    <n v="9"/>
    <x v="0"/>
    <x v="2"/>
    <x v="392"/>
    <x v="389"/>
    <x v="41"/>
    <x v="41"/>
    <x v="1"/>
    <x v="1"/>
    <n v="1"/>
    <x v="0"/>
    <n v="1"/>
    <x v="0"/>
    <x v="155"/>
    <n v="103311"/>
    <x v="0"/>
    <m/>
    <m/>
    <m/>
    <m/>
    <m/>
    <x v="0"/>
    <n v="103225"/>
  </r>
  <r>
    <n v="752"/>
    <x v="0"/>
    <x v="3"/>
    <n v="9"/>
    <x v="0"/>
    <x v="2"/>
    <x v="392"/>
    <x v="389"/>
    <x v="41"/>
    <x v="41"/>
    <x v="1"/>
    <x v="1"/>
    <n v="1"/>
    <x v="0"/>
    <n v="2"/>
    <x v="1"/>
    <x v="209"/>
    <n v="103311"/>
    <x v="0"/>
    <m/>
    <m/>
    <m/>
    <m/>
    <m/>
    <x v="0"/>
    <n v="103225"/>
  </r>
  <r>
    <n v="752"/>
    <x v="0"/>
    <x v="3"/>
    <n v="9"/>
    <x v="0"/>
    <x v="2"/>
    <x v="392"/>
    <x v="389"/>
    <x v="41"/>
    <x v="41"/>
    <x v="1"/>
    <x v="1"/>
    <n v="1"/>
    <x v="0"/>
    <n v="3"/>
    <x v="2"/>
    <x v="12"/>
    <n v="103311"/>
    <x v="0"/>
    <m/>
    <m/>
    <m/>
    <m/>
    <m/>
    <x v="0"/>
    <n v="103225"/>
  </r>
  <r>
    <n v="752"/>
    <x v="0"/>
    <x v="3"/>
    <n v="9"/>
    <x v="0"/>
    <x v="2"/>
    <x v="392"/>
    <x v="389"/>
    <x v="41"/>
    <x v="41"/>
    <x v="1"/>
    <x v="1"/>
    <n v="1"/>
    <x v="0"/>
    <n v="4"/>
    <x v="3"/>
    <x v="193"/>
    <n v="103311"/>
    <x v="0"/>
    <m/>
    <m/>
    <m/>
    <m/>
    <m/>
    <x v="0"/>
    <n v="103225"/>
  </r>
  <r>
    <n v="752"/>
    <x v="0"/>
    <x v="3"/>
    <n v="9"/>
    <x v="0"/>
    <x v="2"/>
    <x v="392"/>
    <x v="389"/>
    <x v="41"/>
    <x v="41"/>
    <x v="1"/>
    <x v="1"/>
    <n v="1"/>
    <x v="0"/>
    <n v="5"/>
    <x v="4"/>
    <x v="488"/>
    <n v="103311"/>
    <x v="1199"/>
    <n v="1.81194645899149"/>
    <n v="2.3696024564192602"/>
    <n v="0.14225918301728799"/>
    <n v="6.8041381743977203"/>
    <n v="7"/>
    <x v="1198"/>
    <n v="103225"/>
  </r>
  <r>
    <n v="752"/>
    <x v="0"/>
    <x v="3"/>
    <n v="9"/>
    <x v="0"/>
    <x v="2"/>
    <x v="393"/>
    <x v="390"/>
    <x v="30"/>
    <x v="30"/>
    <x v="8"/>
    <x v="8"/>
    <n v="1"/>
    <x v="0"/>
    <n v="1"/>
    <x v="0"/>
    <x v="260"/>
    <n v="34172"/>
    <x v="0"/>
    <m/>
    <m/>
    <m/>
    <m/>
    <m/>
    <x v="0"/>
    <n v="33805"/>
  </r>
  <r>
    <n v="752"/>
    <x v="0"/>
    <x v="3"/>
    <n v="9"/>
    <x v="0"/>
    <x v="2"/>
    <x v="393"/>
    <x v="390"/>
    <x v="30"/>
    <x v="30"/>
    <x v="8"/>
    <x v="8"/>
    <n v="1"/>
    <x v="0"/>
    <n v="2"/>
    <x v="1"/>
    <x v="27"/>
    <n v="34172"/>
    <x v="0"/>
    <m/>
    <m/>
    <m/>
    <m/>
    <m/>
    <x v="0"/>
    <n v="33805"/>
  </r>
  <r>
    <n v="752"/>
    <x v="0"/>
    <x v="3"/>
    <n v="9"/>
    <x v="0"/>
    <x v="2"/>
    <x v="393"/>
    <x v="390"/>
    <x v="30"/>
    <x v="30"/>
    <x v="8"/>
    <x v="8"/>
    <n v="1"/>
    <x v="0"/>
    <n v="3"/>
    <x v="2"/>
    <x v="12"/>
    <n v="34172"/>
    <x v="0"/>
    <m/>
    <m/>
    <m/>
    <m/>
    <m/>
    <x v="0"/>
    <n v="33805"/>
  </r>
  <r>
    <n v="752"/>
    <x v="0"/>
    <x v="3"/>
    <n v="9"/>
    <x v="0"/>
    <x v="2"/>
    <x v="393"/>
    <x v="390"/>
    <x v="30"/>
    <x v="30"/>
    <x v="8"/>
    <x v="8"/>
    <n v="1"/>
    <x v="0"/>
    <n v="4"/>
    <x v="3"/>
    <x v="119"/>
    <n v="34172"/>
    <x v="0"/>
    <m/>
    <m/>
    <m/>
    <m/>
    <m/>
    <x v="0"/>
    <n v="33805"/>
  </r>
  <r>
    <n v="752"/>
    <x v="0"/>
    <x v="3"/>
    <n v="9"/>
    <x v="0"/>
    <x v="2"/>
    <x v="393"/>
    <x v="390"/>
    <x v="30"/>
    <x v="30"/>
    <x v="8"/>
    <x v="8"/>
    <n v="1"/>
    <x v="0"/>
    <n v="5"/>
    <x v="4"/>
    <x v="32"/>
    <n v="34172"/>
    <x v="1200"/>
    <n v="1.4397159900894001"/>
    <n v="2.3645682192047599"/>
    <n v="0.23593169110085899"/>
    <n v="12.4034734589208"/>
    <n v="7"/>
    <x v="1199"/>
    <n v="33805"/>
  </r>
  <r>
    <n v="752"/>
    <x v="0"/>
    <x v="3"/>
    <n v="9"/>
    <x v="0"/>
    <x v="2"/>
    <x v="394"/>
    <x v="391"/>
    <x v="7"/>
    <x v="7"/>
    <x v="1"/>
    <x v="1"/>
    <n v="1"/>
    <x v="0"/>
    <n v="1"/>
    <x v="0"/>
    <x v="24"/>
    <n v="43121"/>
    <x v="0"/>
    <m/>
    <m/>
    <m/>
    <m/>
    <m/>
    <x v="0"/>
    <n v="42510"/>
  </r>
  <r>
    <n v="752"/>
    <x v="0"/>
    <x v="3"/>
    <n v="9"/>
    <x v="0"/>
    <x v="2"/>
    <x v="394"/>
    <x v="391"/>
    <x v="7"/>
    <x v="7"/>
    <x v="1"/>
    <x v="1"/>
    <n v="1"/>
    <x v="0"/>
    <n v="2"/>
    <x v="1"/>
    <x v="12"/>
    <n v="43121"/>
    <x v="0"/>
    <m/>
    <m/>
    <m/>
    <m/>
    <m/>
    <x v="0"/>
    <n v="42510"/>
  </r>
  <r>
    <n v="752"/>
    <x v="0"/>
    <x v="3"/>
    <n v="9"/>
    <x v="0"/>
    <x v="2"/>
    <x v="394"/>
    <x v="391"/>
    <x v="7"/>
    <x v="7"/>
    <x v="1"/>
    <x v="1"/>
    <n v="1"/>
    <x v="0"/>
    <n v="3"/>
    <x v="2"/>
    <x v="12"/>
    <n v="43121"/>
    <x v="0"/>
    <m/>
    <m/>
    <m/>
    <m/>
    <m/>
    <x v="0"/>
    <n v="42510"/>
  </r>
  <r>
    <n v="752"/>
    <x v="0"/>
    <x v="3"/>
    <n v="9"/>
    <x v="0"/>
    <x v="2"/>
    <x v="394"/>
    <x v="391"/>
    <x v="7"/>
    <x v="7"/>
    <x v="1"/>
    <x v="1"/>
    <n v="1"/>
    <x v="0"/>
    <n v="4"/>
    <x v="3"/>
    <x v="88"/>
    <n v="43121"/>
    <x v="0"/>
    <m/>
    <m/>
    <m/>
    <m/>
    <m/>
    <x v="0"/>
    <n v="42510"/>
  </r>
  <r>
    <n v="752"/>
    <x v="0"/>
    <x v="3"/>
    <n v="9"/>
    <x v="0"/>
    <x v="2"/>
    <x v="394"/>
    <x v="391"/>
    <x v="7"/>
    <x v="7"/>
    <x v="1"/>
    <x v="1"/>
    <n v="1"/>
    <x v="0"/>
    <n v="5"/>
    <x v="4"/>
    <x v="215"/>
    <n v="43121"/>
    <x v="1201"/>
    <n v="0.18923494353099399"/>
    <n v="0.55286287423761005"/>
    <n v="9.2762227221075605E-2"/>
    <n v="25"/>
    <n v="10"/>
    <x v="1200"/>
    <n v="42510"/>
  </r>
  <r>
    <n v="752"/>
    <x v="0"/>
    <x v="3"/>
    <n v="9"/>
    <x v="0"/>
    <x v="2"/>
    <x v="395"/>
    <x v="392"/>
    <x v="25"/>
    <x v="25"/>
    <x v="9"/>
    <x v="9"/>
    <n v="1"/>
    <x v="0"/>
    <n v="6"/>
    <x v="5"/>
    <x v="12"/>
    <m/>
    <x v="0"/>
    <m/>
    <m/>
    <m/>
    <m/>
    <m/>
    <x v="0"/>
    <m/>
  </r>
  <r>
    <n v="752"/>
    <x v="0"/>
    <x v="3"/>
    <n v="9"/>
    <x v="0"/>
    <x v="2"/>
    <x v="396"/>
    <x v="393"/>
    <x v="14"/>
    <x v="14"/>
    <x v="2"/>
    <x v="2"/>
    <n v="1"/>
    <x v="0"/>
    <n v="6"/>
    <x v="5"/>
    <x v="12"/>
    <m/>
    <x v="0"/>
    <m/>
    <m/>
    <m/>
    <m/>
    <m/>
    <x v="0"/>
    <m/>
  </r>
  <r>
    <n v="752"/>
    <x v="0"/>
    <x v="3"/>
    <n v="9"/>
    <x v="0"/>
    <x v="2"/>
    <x v="397"/>
    <x v="394"/>
    <x v="44"/>
    <x v="44"/>
    <x v="10"/>
    <x v="10"/>
    <n v="1"/>
    <x v="0"/>
    <n v="6"/>
    <x v="5"/>
    <x v="12"/>
    <m/>
    <x v="0"/>
    <m/>
    <m/>
    <m/>
    <m/>
    <m/>
    <x v="0"/>
    <m/>
  </r>
  <r>
    <n v="752"/>
    <x v="0"/>
    <x v="3"/>
    <n v="9"/>
    <x v="0"/>
    <x v="2"/>
    <x v="398"/>
    <x v="395"/>
    <x v="57"/>
    <x v="57"/>
    <x v="6"/>
    <x v="6"/>
    <n v="1"/>
    <x v="0"/>
    <n v="1"/>
    <x v="0"/>
    <x v="102"/>
    <n v="66628"/>
    <x v="0"/>
    <m/>
    <m/>
    <m/>
    <m/>
    <m/>
    <x v="0"/>
    <n v="65783"/>
  </r>
  <r>
    <n v="752"/>
    <x v="0"/>
    <x v="3"/>
    <n v="9"/>
    <x v="0"/>
    <x v="2"/>
    <x v="398"/>
    <x v="395"/>
    <x v="57"/>
    <x v="57"/>
    <x v="6"/>
    <x v="6"/>
    <n v="1"/>
    <x v="0"/>
    <n v="2"/>
    <x v="1"/>
    <x v="151"/>
    <n v="66628"/>
    <x v="0"/>
    <m/>
    <m/>
    <m/>
    <m/>
    <m/>
    <x v="0"/>
    <n v="65783"/>
  </r>
  <r>
    <n v="752"/>
    <x v="0"/>
    <x v="3"/>
    <n v="9"/>
    <x v="0"/>
    <x v="2"/>
    <x v="398"/>
    <x v="395"/>
    <x v="57"/>
    <x v="57"/>
    <x v="6"/>
    <x v="6"/>
    <n v="1"/>
    <x v="0"/>
    <n v="3"/>
    <x v="2"/>
    <x v="12"/>
    <n v="66628"/>
    <x v="0"/>
    <m/>
    <m/>
    <m/>
    <m/>
    <m/>
    <x v="0"/>
    <n v="65783"/>
  </r>
  <r>
    <n v="752"/>
    <x v="0"/>
    <x v="3"/>
    <n v="9"/>
    <x v="0"/>
    <x v="2"/>
    <x v="398"/>
    <x v="395"/>
    <x v="57"/>
    <x v="57"/>
    <x v="6"/>
    <x v="6"/>
    <n v="1"/>
    <x v="0"/>
    <n v="4"/>
    <x v="3"/>
    <x v="187"/>
    <n v="66628"/>
    <x v="0"/>
    <m/>
    <m/>
    <m/>
    <m/>
    <m/>
    <x v="0"/>
    <n v="65783"/>
  </r>
  <r>
    <n v="752"/>
    <x v="0"/>
    <x v="3"/>
    <n v="9"/>
    <x v="0"/>
    <x v="2"/>
    <x v="398"/>
    <x v="395"/>
    <x v="57"/>
    <x v="57"/>
    <x v="6"/>
    <x v="6"/>
    <n v="1"/>
    <x v="0"/>
    <n v="5"/>
    <x v="4"/>
    <x v="318"/>
    <n v="66628"/>
    <x v="1202"/>
    <n v="1.1391049271203499"/>
    <n v="1.7125490321760499"/>
    <n v="0.14628676149380099"/>
    <n v="10.259783520851499"/>
    <n v="8"/>
    <x v="1201"/>
    <n v="65783"/>
  </r>
  <r>
    <n v="752"/>
    <x v="0"/>
    <x v="3"/>
    <n v="9"/>
    <x v="0"/>
    <x v="2"/>
    <x v="399"/>
    <x v="396"/>
    <x v="44"/>
    <x v="44"/>
    <x v="10"/>
    <x v="10"/>
    <n v="1"/>
    <x v="0"/>
    <n v="6"/>
    <x v="5"/>
    <x v="12"/>
    <m/>
    <x v="0"/>
    <m/>
    <m/>
    <m/>
    <m/>
    <m/>
    <x v="0"/>
    <m/>
  </r>
  <r>
    <n v="752"/>
    <x v="0"/>
    <x v="3"/>
    <n v="9"/>
    <x v="0"/>
    <x v="2"/>
    <x v="400"/>
    <x v="397"/>
    <x v="28"/>
    <x v="28"/>
    <x v="1"/>
    <x v="1"/>
    <n v="1"/>
    <x v="0"/>
    <n v="6"/>
    <x v="5"/>
    <x v="12"/>
    <m/>
    <x v="0"/>
    <m/>
    <m/>
    <m/>
    <m/>
    <m/>
    <x v="0"/>
    <m/>
  </r>
  <r>
    <n v="752"/>
    <x v="0"/>
    <x v="3"/>
    <n v="9"/>
    <x v="0"/>
    <x v="2"/>
    <x v="401"/>
    <x v="398"/>
    <x v="19"/>
    <x v="19"/>
    <x v="8"/>
    <x v="8"/>
    <n v="1"/>
    <x v="0"/>
    <n v="6"/>
    <x v="5"/>
    <x v="12"/>
    <m/>
    <x v="0"/>
    <m/>
    <m/>
    <m/>
    <m/>
    <m/>
    <x v="0"/>
    <m/>
  </r>
  <r>
    <n v="752"/>
    <x v="0"/>
    <x v="3"/>
    <n v="9"/>
    <x v="0"/>
    <x v="2"/>
    <x v="402"/>
    <x v="399"/>
    <x v="15"/>
    <x v="15"/>
    <x v="7"/>
    <x v="7"/>
    <n v="1"/>
    <x v="0"/>
    <n v="1"/>
    <x v="0"/>
    <x v="346"/>
    <n v="54318"/>
    <x v="0"/>
    <m/>
    <m/>
    <m/>
    <m/>
    <m/>
    <x v="0"/>
    <n v="52101"/>
  </r>
  <r>
    <n v="752"/>
    <x v="0"/>
    <x v="3"/>
    <n v="9"/>
    <x v="0"/>
    <x v="2"/>
    <x v="402"/>
    <x v="399"/>
    <x v="15"/>
    <x v="15"/>
    <x v="7"/>
    <x v="7"/>
    <n v="1"/>
    <x v="0"/>
    <n v="2"/>
    <x v="1"/>
    <x v="51"/>
    <n v="54318"/>
    <x v="0"/>
    <m/>
    <m/>
    <m/>
    <m/>
    <m/>
    <x v="0"/>
    <n v="52101"/>
  </r>
  <r>
    <n v="752"/>
    <x v="0"/>
    <x v="3"/>
    <n v="9"/>
    <x v="0"/>
    <x v="2"/>
    <x v="402"/>
    <x v="399"/>
    <x v="15"/>
    <x v="15"/>
    <x v="7"/>
    <x v="7"/>
    <n v="1"/>
    <x v="0"/>
    <n v="3"/>
    <x v="2"/>
    <x v="12"/>
    <n v="54318"/>
    <x v="0"/>
    <m/>
    <m/>
    <m/>
    <m/>
    <m/>
    <x v="0"/>
    <n v="52101"/>
  </r>
  <r>
    <n v="752"/>
    <x v="0"/>
    <x v="3"/>
    <n v="9"/>
    <x v="0"/>
    <x v="2"/>
    <x v="402"/>
    <x v="399"/>
    <x v="15"/>
    <x v="15"/>
    <x v="7"/>
    <x v="7"/>
    <n v="1"/>
    <x v="0"/>
    <n v="4"/>
    <x v="3"/>
    <x v="255"/>
    <n v="54318"/>
    <x v="0"/>
    <m/>
    <m/>
    <m/>
    <m/>
    <m/>
    <x v="0"/>
    <n v="52101"/>
  </r>
  <r>
    <n v="752"/>
    <x v="0"/>
    <x v="3"/>
    <n v="9"/>
    <x v="0"/>
    <x v="2"/>
    <x v="402"/>
    <x v="399"/>
    <x v="15"/>
    <x v="15"/>
    <x v="7"/>
    <x v="7"/>
    <n v="1"/>
    <x v="0"/>
    <n v="5"/>
    <x v="4"/>
    <x v="545"/>
    <n v="54318"/>
    <x v="1203"/>
    <n v="4.4470751334695002"/>
    <n v="5.6416615652307502"/>
    <n v="0.304741436673789"/>
    <n v="6.0412209333017701"/>
    <n v="3"/>
    <x v="1202"/>
    <n v="52101"/>
  </r>
  <r>
    <n v="752"/>
    <x v="0"/>
    <x v="3"/>
    <n v="9"/>
    <x v="0"/>
    <x v="2"/>
    <x v="403"/>
    <x v="400"/>
    <x v="54"/>
    <x v="54"/>
    <x v="7"/>
    <x v="7"/>
    <n v="1"/>
    <x v="0"/>
    <n v="6"/>
    <x v="5"/>
    <x v="12"/>
    <m/>
    <x v="0"/>
    <m/>
    <m/>
    <m/>
    <m/>
    <m/>
    <x v="0"/>
    <m/>
  </r>
  <r>
    <n v="752"/>
    <x v="0"/>
    <x v="3"/>
    <n v="9"/>
    <x v="0"/>
    <x v="2"/>
    <x v="404"/>
    <x v="401"/>
    <x v="24"/>
    <x v="24"/>
    <x v="7"/>
    <x v="7"/>
    <n v="1"/>
    <x v="0"/>
    <n v="6"/>
    <x v="5"/>
    <x v="12"/>
    <m/>
    <x v="0"/>
    <m/>
    <m/>
    <m/>
    <m/>
    <m/>
    <x v="0"/>
    <m/>
  </r>
  <r>
    <n v="752"/>
    <x v="0"/>
    <x v="3"/>
    <n v="9"/>
    <x v="0"/>
    <x v="2"/>
    <x v="405"/>
    <x v="402"/>
    <x v="32"/>
    <x v="32"/>
    <x v="9"/>
    <x v="9"/>
    <n v="1"/>
    <x v="0"/>
    <n v="6"/>
    <x v="5"/>
    <x v="12"/>
    <m/>
    <x v="0"/>
    <m/>
    <m/>
    <m/>
    <m/>
    <m/>
    <x v="0"/>
    <m/>
  </r>
  <r>
    <n v="752"/>
    <x v="0"/>
    <x v="3"/>
    <n v="9"/>
    <x v="0"/>
    <x v="2"/>
    <x v="406"/>
    <x v="403"/>
    <x v="37"/>
    <x v="37"/>
    <x v="11"/>
    <x v="11"/>
    <n v="1"/>
    <x v="0"/>
    <n v="1"/>
    <x v="0"/>
    <x v="119"/>
    <n v="4263"/>
    <x v="0"/>
    <m/>
    <m/>
    <m/>
    <m/>
    <m/>
    <x v="0"/>
    <n v="4192"/>
  </r>
  <r>
    <n v="752"/>
    <x v="0"/>
    <x v="3"/>
    <n v="9"/>
    <x v="0"/>
    <x v="2"/>
    <x v="406"/>
    <x v="403"/>
    <x v="37"/>
    <x v="37"/>
    <x v="11"/>
    <x v="11"/>
    <n v="1"/>
    <x v="0"/>
    <n v="2"/>
    <x v="1"/>
    <x v="88"/>
    <n v="4263"/>
    <x v="0"/>
    <m/>
    <m/>
    <m/>
    <m/>
    <m/>
    <x v="0"/>
    <n v="4192"/>
  </r>
  <r>
    <n v="752"/>
    <x v="0"/>
    <x v="3"/>
    <n v="9"/>
    <x v="0"/>
    <x v="2"/>
    <x v="406"/>
    <x v="403"/>
    <x v="37"/>
    <x v="37"/>
    <x v="11"/>
    <x v="11"/>
    <n v="1"/>
    <x v="0"/>
    <n v="3"/>
    <x v="2"/>
    <x v="12"/>
    <n v="4263"/>
    <x v="0"/>
    <m/>
    <m/>
    <m/>
    <m/>
    <m/>
    <x v="0"/>
    <n v="4192"/>
  </r>
  <r>
    <n v="752"/>
    <x v="0"/>
    <x v="3"/>
    <n v="9"/>
    <x v="0"/>
    <x v="2"/>
    <x v="406"/>
    <x v="403"/>
    <x v="37"/>
    <x v="37"/>
    <x v="11"/>
    <x v="11"/>
    <n v="1"/>
    <x v="0"/>
    <n v="4"/>
    <x v="3"/>
    <x v="12"/>
    <n v="4263"/>
    <x v="0"/>
    <m/>
    <m/>
    <m/>
    <m/>
    <m/>
    <x v="0"/>
    <n v="4192"/>
  </r>
  <r>
    <n v="752"/>
    <x v="0"/>
    <x v="3"/>
    <n v="9"/>
    <x v="0"/>
    <x v="2"/>
    <x v="406"/>
    <x v="403"/>
    <x v="37"/>
    <x v="37"/>
    <x v="11"/>
    <x v="11"/>
    <n v="1"/>
    <x v="0"/>
    <n v="5"/>
    <x v="4"/>
    <x v="47"/>
    <n v="4263"/>
    <x v="1204"/>
    <n v="1.7379668405896"/>
    <n v="5.2993308371021701"/>
    <n v="0.90851122360014502"/>
    <n v="25.8198889747161"/>
    <n v="5"/>
    <x v="1203"/>
    <n v="4192"/>
  </r>
  <r>
    <n v="752"/>
    <x v="0"/>
    <x v="3"/>
    <n v="9"/>
    <x v="0"/>
    <x v="2"/>
    <x v="407"/>
    <x v="404"/>
    <x v="27"/>
    <x v="27"/>
    <x v="10"/>
    <x v="10"/>
    <n v="1"/>
    <x v="0"/>
    <n v="6"/>
    <x v="5"/>
    <x v="12"/>
    <m/>
    <x v="0"/>
    <m/>
    <m/>
    <m/>
    <m/>
    <m/>
    <x v="0"/>
    <m/>
  </r>
  <r>
    <n v="752"/>
    <x v="0"/>
    <x v="3"/>
    <n v="9"/>
    <x v="0"/>
    <x v="2"/>
    <x v="408"/>
    <x v="405"/>
    <x v="10"/>
    <x v="10"/>
    <x v="7"/>
    <x v="7"/>
    <n v="1"/>
    <x v="0"/>
    <n v="6"/>
    <x v="5"/>
    <x v="12"/>
    <m/>
    <x v="0"/>
    <m/>
    <m/>
    <m/>
    <m/>
    <m/>
    <x v="0"/>
    <m/>
  </r>
  <r>
    <n v="752"/>
    <x v="0"/>
    <x v="3"/>
    <n v="9"/>
    <x v="0"/>
    <x v="2"/>
    <x v="409"/>
    <x v="406"/>
    <x v="27"/>
    <x v="27"/>
    <x v="10"/>
    <x v="10"/>
    <n v="1"/>
    <x v="0"/>
    <n v="1"/>
    <x v="0"/>
    <x v="16"/>
    <n v="1668"/>
    <x v="0"/>
    <m/>
    <m/>
    <m/>
    <m/>
    <m/>
    <x v="0"/>
    <n v="1651"/>
  </r>
  <r>
    <n v="752"/>
    <x v="0"/>
    <x v="3"/>
    <n v="9"/>
    <x v="0"/>
    <x v="2"/>
    <x v="409"/>
    <x v="406"/>
    <x v="27"/>
    <x v="27"/>
    <x v="10"/>
    <x v="10"/>
    <n v="1"/>
    <x v="0"/>
    <n v="2"/>
    <x v="1"/>
    <x v="12"/>
    <n v="1668"/>
    <x v="0"/>
    <m/>
    <m/>
    <m/>
    <m/>
    <m/>
    <x v="0"/>
    <n v="1651"/>
  </r>
  <r>
    <n v="752"/>
    <x v="0"/>
    <x v="3"/>
    <n v="9"/>
    <x v="0"/>
    <x v="2"/>
    <x v="409"/>
    <x v="406"/>
    <x v="27"/>
    <x v="27"/>
    <x v="10"/>
    <x v="10"/>
    <n v="1"/>
    <x v="0"/>
    <n v="3"/>
    <x v="2"/>
    <x v="12"/>
    <n v="1668"/>
    <x v="0"/>
    <m/>
    <m/>
    <m/>
    <m/>
    <m/>
    <x v="0"/>
    <n v="1651"/>
  </r>
  <r>
    <n v="752"/>
    <x v="0"/>
    <x v="3"/>
    <n v="9"/>
    <x v="0"/>
    <x v="2"/>
    <x v="409"/>
    <x v="406"/>
    <x v="27"/>
    <x v="27"/>
    <x v="10"/>
    <x v="10"/>
    <n v="1"/>
    <x v="0"/>
    <n v="4"/>
    <x v="3"/>
    <x v="16"/>
    <n v="1668"/>
    <x v="0"/>
    <m/>
    <m/>
    <m/>
    <m/>
    <m/>
    <x v="0"/>
    <n v="1651"/>
  </r>
  <r>
    <n v="752"/>
    <x v="0"/>
    <x v="3"/>
    <n v="9"/>
    <x v="0"/>
    <x v="2"/>
    <x v="409"/>
    <x v="406"/>
    <x v="27"/>
    <x v="27"/>
    <x v="10"/>
    <x v="10"/>
    <n v="1"/>
    <x v="0"/>
    <n v="5"/>
    <x v="4"/>
    <x v="88"/>
    <n v="1668"/>
    <x v="1205"/>
    <n v="0"/>
    <n v="2.8608264881602299"/>
    <n v="0.84784985753782705"/>
    <n v="70.710678118654698"/>
    <n v="9"/>
    <x v="1204"/>
    <n v="1651"/>
  </r>
  <r>
    <n v="752"/>
    <x v="0"/>
    <x v="3"/>
    <n v="9"/>
    <x v="0"/>
    <x v="2"/>
    <x v="410"/>
    <x v="407"/>
    <x v="50"/>
    <x v="50"/>
    <x v="7"/>
    <x v="7"/>
    <n v="1"/>
    <x v="0"/>
    <n v="6"/>
    <x v="5"/>
    <x v="12"/>
    <m/>
    <x v="0"/>
    <m/>
    <m/>
    <m/>
    <m/>
    <m/>
    <x v="0"/>
    <m/>
  </r>
  <r>
    <n v="752"/>
    <x v="0"/>
    <x v="3"/>
    <n v="9"/>
    <x v="0"/>
    <x v="2"/>
    <x v="411"/>
    <x v="408"/>
    <x v="50"/>
    <x v="50"/>
    <x v="7"/>
    <x v="7"/>
    <n v="1"/>
    <x v="0"/>
    <n v="6"/>
    <x v="5"/>
    <x v="12"/>
    <m/>
    <x v="0"/>
    <m/>
    <m/>
    <m/>
    <m/>
    <m/>
    <x v="0"/>
    <m/>
  </r>
  <r>
    <n v="752"/>
    <x v="0"/>
    <x v="3"/>
    <n v="9"/>
    <x v="0"/>
    <x v="2"/>
    <x v="412"/>
    <x v="409"/>
    <x v="15"/>
    <x v="15"/>
    <x v="7"/>
    <x v="7"/>
    <n v="1"/>
    <x v="0"/>
    <n v="6"/>
    <x v="5"/>
    <x v="12"/>
    <m/>
    <x v="0"/>
    <m/>
    <m/>
    <m/>
    <m/>
    <m/>
    <x v="0"/>
    <m/>
  </r>
  <r>
    <n v="752"/>
    <x v="0"/>
    <x v="3"/>
    <n v="9"/>
    <x v="0"/>
    <x v="2"/>
    <x v="413"/>
    <x v="410"/>
    <x v="37"/>
    <x v="37"/>
    <x v="11"/>
    <x v="11"/>
    <n v="1"/>
    <x v="0"/>
    <n v="6"/>
    <x v="5"/>
    <x v="12"/>
    <m/>
    <x v="0"/>
    <m/>
    <m/>
    <m/>
    <m/>
    <m/>
    <x v="0"/>
    <m/>
  </r>
  <r>
    <n v="752"/>
    <x v="0"/>
    <x v="3"/>
    <n v="9"/>
    <x v="0"/>
    <x v="2"/>
    <x v="414"/>
    <x v="411"/>
    <x v="33"/>
    <x v="33"/>
    <x v="8"/>
    <x v="8"/>
    <n v="1"/>
    <x v="0"/>
    <n v="6"/>
    <x v="5"/>
    <x v="12"/>
    <m/>
    <x v="0"/>
    <m/>
    <m/>
    <m/>
    <m/>
    <m/>
    <x v="0"/>
    <m/>
  </r>
  <r>
    <n v="752"/>
    <x v="0"/>
    <x v="3"/>
    <n v="9"/>
    <x v="0"/>
    <x v="2"/>
    <x v="415"/>
    <x v="412"/>
    <x v="33"/>
    <x v="33"/>
    <x v="8"/>
    <x v="8"/>
    <n v="1"/>
    <x v="0"/>
    <n v="6"/>
    <x v="5"/>
    <x v="12"/>
    <m/>
    <x v="0"/>
    <m/>
    <m/>
    <m/>
    <m/>
    <m/>
    <x v="0"/>
    <m/>
  </r>
  <r>
    <n v="752"/>
    <x v="0"/>
    <x v="3"/>
    <n v="9"/>
    <x v="0"/>
    <x v="2"/>
    <x v="416"/>
    <x v="413"/>
    <x v="33"/>
    <x v="33"/>
    <x v="8"/>
    <x v="8"/>
    <n v="1"/>
    <x v="0"/>
    <n v="1"/>
    <x v="0"/>
    <x v="486"/>
    <n v="27929"/>
    <x v="0"/>
    <m/>
    <m/>
    <m/>
    <m/>
    <m/>
    <x v="0"/>
    <n v="27728"/>
  </r>
  <r>
    <n v="752"/>
    <x v="0"/>
    <x v="3"/>
    <n v="9"/>
    <x v="0"/>
    <x v="2"/>
    <x v="416"/>
    <x v="413"/>
    <x v="33"/>
    <x v="33"/>
    <x v="8"/>
    <x v="8"/>
    <n v="1"/>
    <x v="0"/>
    <n v="2"/>
    <x v="1"/>
    <x v="15"/>
    <n v="27929"/>
    <x v="0"/>
    <m/>
    <m/>
    <m/>
    <m/>
    <m/>
    <x v="0"/>
    <n v="27728"/>
  </r>
  <r>
    <n v="752"/>
    <x v="0"/>
    <x v="3"/>
    <n v="9"/>
    <x v="0"/>
    <x v="2"/>
    <x v="416"/>
    <x v="413"/>
    <x v="33"/>
    <x v="33"/>
    <x v="8"/>
    <x v="8"/>
    <n v="1"/>
    <x v="0"/>
    <n v="3"/>
    <x v="2"/>
    <x v="51"/>
    <n v="27929"/>
    <x v="0"/>
    <m/>
    <m/>
    <m/>
    <m/>
    <m/>
    <x v="0"/>
    <n v="27728"/>
  </r>
  <r>
    <n v="752"/>
    <x v="0"/>
    <x v="3"/>
    <n v="9"/>
    <x v="0"/>
    <x v="2"/>
    <x v="416"/>
    <x v="413"/>
    <x v="33"/>
    <x v="33"/>
    <x v="8"/>
    <x v="8"/>
    <n v="1"/>
    <x v="0"/>
    <n v="4"/>
    <x v="3"/>
    <x v="22"/>
    <n v="27929"/>
    <x v="0"/>
    <m/>
    <m/>
    <m/>
    <m/>
    <m/>
    <x v="0"/>
    <n v="27728"/>
  </r>
  <r>
    <n v="752"/>
    <x v="0"/>
    <x v="3"/>
    <n v="9"/>
    <x v="0"/>
    <x v="2"/>
    <x v="416"/>
    <x v="413"/>
    <x v="33"/>
    <x v="33"/>
    <x v="8"/>
    <x v="8"/>
    <n v="1"/>
    <x v="0"/>
    <n v="5"/>
    <x v="4"/>
    <x v="848"/>
    <n v="27929"/>
    <x v="1206"/>
    <n v="11.015339449950099"/>
    <n v="13.6185536360895"/>
    <n v="0.66408525156616405"/>
    <n v="5.3916386601719202"/>
    <n v="1"/>
    <x v="1205"/>
    <n v="27728"/>
  </r>
  <r>
    <n v="752"/>
    <x v="0"/>
    <x v="3"/>
    <n v="9"/>
    <x v="0"/>
    <x v="2"/>
    <x v="417"/>
    <x v="414"/>
    <x v="33"/>
    <x v="33"/>
    <x v="8"/>
    <x v="8"/>
    <n v="1"/>
    <x v="0"/>
    <n v="6"/>
    <x v="5"/>
    <x v="12"/>
    <m/>
    <x v="0"/>
    <m/>
    <m/>
    <m/>
    <m/>
    <m/>
    <x v="0"/>
    <m/>
  </r>
  <r>
    <n v="752"/>
    <x v="0"/>
    <x v="3"/>
    <n v="9"/>
    <x v="0"/>
    <x v="2"/>
    <x v="418"/>
    <x v="415"/>
    <x v="13"/>
    <x v="13"/>
    <x v="8"/>
    <x v="8"/>
    <n v="1"/>
    <x v="0"/>
    <n v="6"/>
    <x v="5"/>
    <x v="12"/>
    <m/>
    <x v="0"/>
    <m/>
    <m/>
    <m/>
    <m/>
    <m/>
    <x v="0"/>
    <m/>
  </r>
  <r>
    <n v="752"/>
    <x v="0"/>
    <x v="3"/>
    <n v="9"/>
    <x v="0"/>
    <x v="2"/>
    <x v="419"/>
    <x v="416"/>
    <x v="19"/>
    <x v="19"/>
    <x v="8"/>
    <x v="8"/>
    <n v="1"/>
    <x v="0"/>
    <n v="6"/>
    <x v="5"/>
    <x v="12"/>
    <m/>
    <x v="0"/>
    <m/>
    <m/>
    <m/>
    <m/>
    <m/>
    <x v="0"/>
    <m/>
  </r>
  <r>
    <n v="752"/>
    <x v="0"/>
    <x v="3"/>
    <n v="9"/>
    <x v="0"/>
    <x v="2"/>
    <x v="420"/>
    <x v="417"/>
    <x v="7"/>
    <x v="7"/>
    <x v="1"/>
    <x v="1"/>
    <n v="1"/>
    <x v="0"/>
    <n v="6"/>
    <x v="5"/>
    <x v="12"/>
    <m/>
    <x v="0"/>
    <m/>
    <m/>
    <m/>
    <m/>
    <m/>
    <x v="0"/>
    <m/>
  </r>
  <r>
    <n v="752"/>
    <x v="0"/>
    <x v="3"/>
    <n v="9"/>
    <x v="0"/>
    <x v="2"/>
    <x v="421"/>
    <x v="418"/>
    <x v="50"/>
    <x v="50"/>
    <x v="7"/>
    <x v="7"/>
    <n v="1"/>
    <x v="0"/>
    <n v="6"/>
    <x v="5"/>
    <x v="12"/>
    <m/>
    <x v="0"/>
    <m/>
    <m/>
    <m/>
    <m/>
    <m/>
    <x v="0"/>
    <m/>
  </r>
  <r>
    <n v="752"/>
    <x v="0"/>
    <x v="3"/>
    <n v="9"/>
    <x v="0"/>
    <x v="2"/>
    <x v="422"/>
    <x v="419"/>
    <x v="19"/>
    <x v="19"/>
    <x v="8"/>
    <x v="8"/>
    <n v="1"/>
    <x v="0"/>
    <n v="1"/>
    <x v="0"/>
    <x v="89"/>
    <n v="56470"/>
    <x v="0"/>
    <m/>
    <m/>
    <m/>
    <m/>
    <m/>
    <x v="0"/>
    <n v="56071"/>
  </r>
  <r>
    <n v="752"/>
    <x v="0"/>
    <x v="3"/>
    <n v="9"/>
    <x v="0"/>
    <x v="2"/>
    <x v="422"/>
    <x v="419"/>
    <x v="19"/>
    <x v="19"/>
    <x v="8"/>
    <x v="8"/>
    <n v="1"/>
    <x v="0"/>
    <n v="2"/>
    <x v="1"/>
    <x v="16"/>
    <n v="56470"/>
    <x v="0"/>
    <m/>
    <m/>
    <m/>
    <m/>
    <m/>
    <x v="0"/>
    <n v="56071"/>
  </r>
  <r>
    <n v="752"/>
    <x v="0"/>
    <x v="3"/>
    <n v="9"/>
    <x v="0"/>
    <x v="2"/>
    <x v="422"/>
    <x v="419"/>
    <x v="19"/>
    <x v="19"/>
    <x v="8"/>
    <x v="8"/>
    <n v="1"/>
    <x v="0"/>
    <n v="3"/>
    <x v="2"/>
    <x v="12"/>
    <n v="56470"/>
    <x v="0"/>
    <m/>
    <m/>
    <m/>
    <m/>
    <m/>
    <x v="0"/>
    <n v="56071"/>
  </r>
  <r>
    <n v="752"/>
    <x v="0"/>
    <x v="3"/>
    <n v="9"/>
    <x v="0"/>
    <x v="2"/>
    <x v="422"/>
    <x v="419"/>
    <x v="19"/>
    <x v="19"/>
    <x v="8"/>
    <x v="8"/>
    <n v="1"/>
    <x v="0"/>
    <n v="4"/>
    <x v="3"/>
    <x v="98"/>
    <n v="56470"/>
    <x v="0"/>
    <m/>
    <m/>
    <m/>
    <m/>
    <m/>
    <x v="0"/>
    <n v="56071"/>
  </r>
  <r>
    <n v="752"/>
    <x v="0"/>
    <x v="3"/>
    <n v="9"/>
    <x v="0"/>
    <x v="2"/>
    <x v="422"/>
    <x v="419"/>
    <x v="19"/>
    <x v="19"/>
    <x v="8"/>
    <x v="8"/>
    <n v="1"/>
    <x v="0"/>
    <n v="5"/>
    <x v="4"/>
    <x v="281"/>
    <n v="56470"/>
    <x v="1207"/>
    <n v="0.71656190836360001"/>
    <n v="1.23137504931304"/>
    <n v="0.13132988289526601"/>
    <n v="13.483997249264799"/>
    <n v="9"/>
    <x v="1206"/>
    <n v="56071"/>
  </r>
  <r>
    <n v="752"/>
    <x v="0"/>
    <x v="3"/>
    <n v="9"/>
    <x v="0"/>
    <x v="2"/>
    <x v="423"/>
    <x v="420"/>
    <x v="9"/>
    <x v="9"/>
    <x v="6"/>
    <x v="6"/>
    <n v="1"/>
    <x v="0"/>
    <n v="6"/>
    <x v="5"/>
    <x v="12"/>
    <m/>
    <x v="0"/>
    <m/>
    <m/>
    <m/>
    <m/>
    <m/>
    <x v="0"/>
    <m/>
  </r>
  <r>
    <n v="752"/>
    <x v="0"/>
    <x v="3"/>
    <n v="9"/>
    <x v="0"/>
    <x v="2"/>
    <x v="424"/>
    <x v="421"/>
    <x v="21"/>
    <x v="21"/>
    <x v="1"/>
    <x v="1"/>
    <n v="1"/>
    <x v="0"/>
    <n v="6"/>
    <x v="5"/>
    <x v="12"/>
    <m/>
    <x v="0"/>
    <m/>
    <m/>
    <m/>
    <m/>
    <m/>
    <x v="0"/>
    <m/>
  </r>
  <r>
    <n v="752"/>
    <x v="0"/>
    <x v="3"/>
    <n v="9"/>
    <x v="0"/>
    <x v="2"/>
    <x v="425"/>
    <x v="422"/>
    <x v="54"/>
    <x v="54"/>
    <x v="7"/>
    <x v="7"/>
    <n v="1"/>
    <x v="0"/>
    <n v="1"/>
    <x v="0"/>
    <x v="333"/>
    <n v="21999"/>
    <x v="0"/>
    <m/>
    <m/>
    <m/>
    <m/>
    <m/>
    <x v="0"/>
    <n v="22802"/>
  </r>
  <r>
    <n v="752"/>
    <x v="0"/>
    <x v="3"/>
    <n v="9"/>
    <x v="0"/>
    <x v="2"/>
    <x v="425"/>
    <x v="422"/>
    <x v="54"/>
    <x v="54"/>
    <x v="7"/>
    <x v="7"/>
    <n v="1"/>
    <x v="0"/>
    <n v="2"/>
    <x v="1"/>
    <x v="58"/>
    <n v="21999"/>
    <x v="0"/>
    <m/>
    <m/>
    <m/>
    <m/>
    <m/>
    <x v="0"/>
    <n v="22802"/>
  </r>
  <r>
    <n v="752"/>
    <x v="0"/>
    <x v="3"/>
    <n v="9"/>
    <x v="0"/>
    <x v="2"/>
    <x v="425"/>
    <x v="422"/>
    <x v="54"/>
    <x v="54"/>
    <x v="7"/>
    <x v="7"/>
    <n v="1"/>
    <x v="0"/>
    <n v="3"/>
    <x v="2"/>
    <x v="12"/>
    <n v="21999"/>
    <x v="0"/>
    <m/>
    <m/>
    <m/>
    <m/>
    <m/>
    <x v="0"/>
    <n v="22802"/>
  </r>
  <r>
    <n v="752"/>
    <x v="0"/>
    <x v="3"/>
    <n v="9"/>
    <x v="0"/>
    <x v="2"/>
    <x v="425"/>
    <x v="422"/>
    <x v="54"/>
    <x v="54"/>
    <x v="7"/>
    <x v="7"/>
    <n v="1"/>
    <x v="0"/>
    <n v="4"/>
    <x v="3"/>
    <x v="221"/>
    <n v="21999"/>
    <x v="0"/>
    <m/>
    <m/>
    <m/>
    <m/>
    <m/>
    <x v="0"/>
    <n v="22802"/>
  </r>
  <r>
    <n v="752"/>
    <x v="0"/>
    <x v="3"/>
    <n v="9"/>
    <x v="0"/>
    <x v="2"/>
    <x v="425"/>
    <x v="422"/>
    <x v="54"/>
    <x v="54"/>
    <x v="7"/>
    <x v="7"/>
    <n v="1"/>
    <x v="0"/>
    <n v="5"/>
    <x v="4"/>
    <x v="42"/>
    <n v="21999"/>
    <x v="1208"/>
    <n v="7.0289966301984403"/>
    <n v="9.4262967922298504"/>
    <n v="0.61155616378352196"/>
    <n v="7.4329414624716597"/>
    <n v="1"/>
    <x v="1207"/>
    <n v="22802"/>
  </r>
  <r>
    <n v="752"/>
    <x v="0"/>
    <x v="3"/>
    <n v="9"/>
    <x v="0"/>
    <x v="2"/>
    <x v="426"/>
    <x v="423"/>
    <x v="7"/>
    <x v="7"/>
    <x v="1"/>
    <x v="1"/>
    <n v="1"/>
    <x v="0"/>
    <n v="6"/>
    <x v="5"/>
    <x v="12"/>
    <m/>
    <x v="0"/>
    <m/>
    <m/>
    <m/>
    <m/>
    <m/>
    <x v="0"/>
    <m/>
  </r>
  <r>
    <n v="752"/>
    <x v="0"/>
    <x v="3"/>
    <n v="9"/>
    <x v="0"/>
    <x v="2"/>
    <x v="427"/>
    <x v="424"/>
    <x v="48"/>
    <x v="48"/>
    <x v="1"/>
    <x v="1"/>
    <n v="1"/>
    <x v="0"/>
    <n v="1"/>
    <x v="0"/>
    <x v="228"/>
    <n v="18708"/>
    <x v="0"/>
    <m/>
    <m/>
    <m/>
    <m/>
    <m/>
    <x v="0"/>
    <n v="18503"/>
  </r>
  <r>
    <n v="752"/>
    <x v="0"/>
    <x v="3"/>
    <n v="9"/>
    <x v="0"/>
    <x v="2"/>
    <x v="427"/>
    <x v="424"/>
    <x v="48"/>
    <x v="48"/>
    <x v="1"/>
    <x v="1"/>
    <n v="1"/>
    <x v="0"/>
    <n v="2"/>
    <x v="1"/>
    <x v="27"/>
    <n v="18708"/>
    <x v="0"/>
    <m/>
    <m/>
    <m/>
    <m/>
    <m/>
    <x v="0"/>
    <n v="18503"/>
  </r>
  <r>
    <n v="752"/>
    <x v="0"/>
    <x v="3"/>
    <n v="9"/>
    <x v="0"/>
    <x v="2"/>
    <x v="427"/>
    <x v="424"/>
    <x v="48"/>
    <x v="48"/>
    <x v="1"/>
    <x v="1"/>
    <n v="1"/>
    <x v="0"/>
    <n v="3"/>
    <x v="2"/>
    <x v="12"/>
    <n v="18708"/>
    <x v="0"/>
    <m/>
    <m/>
    <m/>
    <m/>
    <m/>
    <x v="0"/>
    <n v="18503"/>
  </r>
  <r>
    <n v="752"/>
    <x v="0"/>
    <x v="3"/>
    <n v="9"/>
    <x v="0"/>
    <x v="2"/>
    <x v="427"/>
    <x v="424"/>
    <x v="48"/>
    <x v="48"/>
    <x v="1"/>
    <x v="1"/>
    <n v="1"/>
    <x v="0"/>
    <n v="4"/>
    <x v="3"/>
    <x v="151"/>
    <n v="18708"/>
    <x v="0"/>
    <m/>
    <m/>
    <m/>
    <m/>
    <m/>
    <x v="0"/>
    <n v="18503"/>
  </r>
  <r>
    <n v="752"/>
    <x v="0"/>
    <x v="3"/>
    <n v="9"/>
    <x v="0"/>
    <x v="2"/>
    <x v="427"/>
    <x v="424"/>
    <x v="48"/>
    <x v="48"/>
    <x v="1"/>
    <x v="1"/>
    <n v="1"/>
    <x v="0"/>
    <n v="5"/>
    <x v="4"/>
    <x v="255"/>
    <n v="18708"/>
    <x v="1209"/>
    <n v="2.0702899624230402"/>
    <n v="3.5957352674251601"/>
    <n v="0.38914421045972403"/>
    <n v="13.7360563948689"/>
    <n v="6"/>
    <x v="1208"/>
    <n v="18503"/>
  </r>
  <r>
    <n v="752"/>
    <x v="0"/>
    <x v="3"/>
    <n v="9"/>
    <x v="0"/>
    <x v="2"/>
    <x v="428"/>
    <x v="425"/>
    <x v="14"/>
    <x v="14"/>
    <x v="2"/>
    <x v="2"/>
    <n v="1"/>
    <x v="0"/>
    <n v="6"/>
    <x v="5"/>
    <x v="12"/>
    <m/>
    <x v="0"/>
    <m/>
    <m/>
    <m/>
    <m/>
    <m/>
    <x v="0"/>
    <m/>
  </r>
  <r>
    <n v="752"/>
    <x v="0"/>
    <x v="3"/>
    <n v="9"/>
    <x v="0"/>
    <x v="2"/>
    <x v="429"/>
    <x v="426"/>
    <x v="58"/>
    <x v="58"/>
    <x v="6"/>
    <x v="6"/>
    <n v="1"/>
    <x v="0"/>
    <n v="6"/>
    <x v="5"/>
    <x v="12"/>
    <m/>
    <x v="0"/>
    <m/>
    <m/>
    <m/>
    <m/>
    <m/>
    <x v="0"/>
    <m/>
  </r>
  <r>
    <n v="752"/>
    <x v="0"/>
    <x v="3"/>
    <n v="9"/>
    <x v="0"/>
    <x v="2"/>
    <x v="430"/>
    <x v="427"/>
    <x v="39"/>
    <x v="39"/>
    <x v="7"/>
    <x v="7"/>
    <n v="1"/>
    <x v="0"/>
    <n v="6"/>
    <x v="5"/>
    <x v="12"/>
    <m/>
    <x v="0"/>
    <m/>
    <m/>
    <m/>
    <m/>
    <m/>
    <x v="0"/>
    <m/>
  </r>
  <r>
    <n v="752"/>
    <x v="0"/>
    <x v="3"/>
    <n v="9"/>
    <x v="0"/>
    <x v="2"/>
    <x v="431"/>
    <x v="428"/>
    <x v="31"/>
    <x v="31"/>
    <x v="6"/>
    <x v="6"/>
    <n v="1"/>
    <x v="0"/>
    <n v="6"/>
    <x v="5"/>
    <x v="12"/>
    <m/>
    <x v="0"/>
    <m/>
    <m/>
    <m/>
    <m/>
    <m/>
    <x v="0"/>
    <m/>
  </r>
  <r>
    <n v="752"/>
    <x v="0"/>
    <x v="3"/>
    <n v="9"/>
    <x v="0"/>
    <x v="2"/>
    <x v="432"/>
    <x v="429"/>
    <x v="5"/>
    <x v="5"/>
    <x v="2"/>
    <x v="2"/>
    <n v="1"/>
    <x v="0"/>
    <n v="6"/>
    <x v="5"/>
    <x v="12"/>
    <m/>
    <x v="0"/>
    <m/>
    <m/>
    <m/>
    <m/>
    <m/>
    <x v="0"/>
    <m/>
  </r>
  <r>
    <n v="752"/>
    <x v="0"/>
    <x v="3"/>
    <n v="9"/>
    <x v="0"/>
    <x v="2"/>
    <x v="433"/>
    <x v="430"/>
    <x v="47"/>
    <x v="47"/>
    <x v="9"/>
    <x v="9"/>
    <n v="1"/>
    <x v="0"/>
    <n v="1"/>
    <x v="0"/>
    <x v="12"/>
    <n v="939"/>
    <x v="0"/>
    <m/>
    <m/>
    <m/>
    <m/>
    <m/>
    <x v="0"/>
    <n v="939"/>
  </r>
  <r>
    <n v="752"/>
    <x v="0"/>
    <x v="3"/>
    <n v="9"/>
    <x v="0"/>
    <x v="2"/>
    <x v="433"/>
    <x v="430"/>
    <x v="47"/>
    <x v="47"/>
    <x v="9"/>
    <x v="9"/>
    <n v="1"/>
    <x v="0"/>
    <n v="2"/>
    <x v="1"/>
    <x v="16"/>
    <n v="939"/>
    <x v="0"/>
    <m/>
    <m/>
    <m/>
    <m/>
    <m/>
    <x v="0"/>
    <n v="939"/>
  </r>
  <r>
    <n v="752"/>
    <x v="0"/>
    <x v="3"/>
    <n v="9"/>
    <x v="0"/>
    <x v="2"/>
    <x v="433"/>
    <x v="430"/>
    <x v="47"/>
    <x v="47"/>
    <x v="9"/>
    <x v="9"/>
    <n v="1"/>
    <x v="0"/>
    <n v="3"/>
    <x v="2"/>
    <x v="12"/>
    <n v="939"/>
    <x v="0"/>
    <m/>
    <m/>
    <m/>
    <m/>
    <m/>
    <x v="0"/>
    <n v="939"/>
  </r>
  <r>
    <n v="752"/>
    <x v="0"/>
    <x v="3"/>
    <n v="9"/>
    <x v="0"/>
    <x v="2"/>
    <x v="433"/>
    <x v="430"/>
    <x v="47"/>
    <x v="47"/>
    <x v="9"/>
    <x v="9"/>
    <n v="1"/>
    <x v="0"/>
    <n v="4"/>
    <x v="3"/>
    <x v="12"/>
    <n v="939"/>
    <x v="0"/>
    <m/>
    <m/>
    <m/>
    <m/>
    <m/>
    <x v="0"/>
    <n v="939"/>
  </r>
  <r>
    <n v="752"/>
    <x v="0"/>
    <x v="3"/>
    <n v="9"/>
    <x v="0"/>
    <x v="2"/>
    <x v="433"/>
    <x v="430"/>
    <x v="47"/>
    <x v="47"/>
    <x v="9"/>
    <x v="9"/>
    <n v="1"/>
    <x v="0"/>
    <n v="5"/>
    <x v="4"/>
    <x v="16"/>
    <n v="939"/>
    <x v="1210"/>
    <n v="0"/>
    <n v="3.1522896698615499"/>
    <n v="1.06496272630458"/>
    <n v="100"/>
    <n v="9"/>
    <x v="1209"/>
    <n v="939"/>
  </r>
  <r>
    <n v="752"/>
    <x v="0"/>
    <x v="3"/>
    <n v="9"/>
    <x v="0"/>
    <x v="2"/>
    <x v="434"/>
    <x v="431"/>
    <x v="24"/>
    <x v="24"/>
    <x v="7"/>
    <x v="7"/>
    <n v="1"/>
    <x v="0"/>
    <n v="1"/>
    <x v="0"/>
    <x v="281"/>
    <n v="5079"/>
    <x v="0"/>
    <m/>
    <m/>
    <m/>
    <m/>
    <m/>
    <x v="0"/>
    <n v="5007"/>
  </r>
  <r>
    <n v="752"/>
    <x v="0"/>
    <x v="3"/>
    <n v="9"/>
    <x v="0"/>
    <x v="2"/>
    <x v="434"/>
    <x v="431"/>
    <x v="24"/>
    <x v="24"/>
    <x v="7"/>
    <x v="7"/>
    <n v="1"/>
    <x v="0"/>
    <n v="2"/>
    <x v="1"/>
    <x v="88"/>
    <n v="5079"/>
    <x v="0"/>
    <m/>
    <m/>
    <m/>
    <m/>
    <m/>
    <x v="0"/>
    <n v="5007"/>
  </r>
  <r>
    <n v="752"/>
    <x v="0"/>
    <x v="3"/>
    <n v="9"/>
    <x v="0"/>
    <x v="2"/>
    <x v="434"/>
    <x v="431"/>
    <x v="24"/>
    <x v="24"/>
    <x v="7"/>
    <x v="7"/>
    <n v="1"/>
    <x v="0"/>
    <n v="3"/>
    <x v="2"/>
    <x v="16"/>
    <n v="5079"/>
    <x v="0"/>
    <m/>
    <m/>
    <m/>
    <m/>
    <m/>
    <x v="0"/>
    <n v="5007"/>
  </r>
  <r>
    <n v="752"/>
    <x v="0"/>
    <x v="3"/>
    <n v="9"/>
    <x v="0"/>
    <x v="2"/>
    <x v="434"/>
    <x v="431"/>
    <x v="24"/>
    <x v="24"/>
    <x v="7"/>
    <x v="7"/>
    <n v="1"/>
    <x v="0"/>
    <n v="4"/>
    <x v="3"/>
    <x v="16"/>
    <n v="5079"/>
    <x v="0"/>
    <m/>
    <m/>
    <m/>
    <m/>
    <m/>
    <x v="0"/>
    <n v="5007"/>
  </r>
  <r>
    <n v="752"/>
    <x v="0"/>
    <x v="3"/>
    <n v="9"/>
    <x v="0"/>
    <x v="2"/>
    <x v="434"/>
    <x v="431"/>
    <x v="24"/>
    <x v="24"/>
    <x v="7"/>
    <x v="7"/>
    <n v="1"/>
    <x v="0"/>
    <n v="5"/>
    <x v="4"/>
    <x v="99"/>
    <n v="5079"/>
    <x v="1211"/>
    <n v="8.6522847675088705"/>
    <n v="14.5806350986065"/>
    <n v="1.5123342681371501"/>
    <n v="13.018891098082401"/>
    <n v="1"/>
    <x v="1210"/>
    <n v="5007"/>
  </r>
  <r>
    <n v="752"/>
    <x v="0"/>
    <x v="3"/>
    <n v="9"/>
    <x v="0"/>
    <x v="2"/>
    <x v="435"/>
    <x v="432"/>
    <x v="24"/>
    <x v="24"/>
    <x v="7"/>
    <x v="7"/>
    <n v="1"/>
    <x v="0"/>
    <n v="6"/>
    <x v="5"/>
    <x v="12"/>
    <m/>
    <x v="0"/>
    <m/>
    <m/>
    <m/>
    <m/>
    <m/>
    <x v="0"/>
    <m/>
  </r>
  <r>
    <n v="752"/>
    <x v="0"/>
    <x v="3"/>
    <n v="9"/>
    <x v="0"/>
    <x v="2"/>
    <x v="436"/>
    <x v="433"/>
    <x v="53"/>
    <x v="53"/>
    <x v="5"/>
    <x v="5"/>
    <n v="1"/>
    <x v="0"/>
    <n v="6"/>
    <x v="5"/>
    <x v="12"/>
    <m/>
    <x v="0"/>
    <m/>
    <m/>
    <m/>
    <m/>
    <m/>
    <x v="0"/>
    <m/>
  </r>
  <r>
    <n v="752"/>
    <x v="0"/>
    <x v="3"/>
    <n v="9"/>
    <x v="0"/>
    <x v="2"/>
    <x v="437"/>
    <x v="434"/>
    <x v="19"/>
    <x v="19"/>
    <x v="8"/>
    <x v="8"/>
    <n v="1"/>
    <x v="0"/>
    <n v="1"/>
    <x v="0"/>
    <x v="282"/>
    <n v="113628"/>
    <x v="0"/>
    <m/>
    <m/>
    <m/>
    <m/>
    <m/>
    <x v="0"/>
    <n v="112705"/>
  </r>
  <r>
    <n v="752"/>
    <x v="0"/>
    <x v="3"/>
    <n v="9"/>
    <x v="0"/>
    <x v="2"/>
    <x v="437"/>
    <x v="434"/>
    <x v="19"/>
    <x v="19"/>
    <x v="8"/>
    <x v="8"/>
    <n v="1"/>
    <x v="0"/>
    <n v="2"/>
    <x v="1"/>
    <x v="151"/>
    <n v="113628"/>
    <x v="0"/>
    <m/>
    <m/>
    <m/>
    <m/>
    <m/>
    <x v="0"/>
    <n v="112705"/>
  </r>
  <r>
    <n v="752"/>
    <x v="0"/>
    <x v="3"/>
    <n v="9"/>
    <x v="0"/>
    <x v="2"/>
    <x v="437"/>
    <x v="434"/>
    <x v="19"/>
    <x v="19"/>
    <x v="8"/>
    <x v="8"/>
    <n v="1"/>
    <x v="0"/>
    <n v="3"/>
    <x v="2"/>
    <x v="51"/>
    <n v="113628"/>
    <x v="0"/>
    <m/>
    <m/>
    <m/>
    <m/>
    <m/>
    <x v="0"/>
    <n v="112705"/>
  </r>
  <r>
    <n v="752"/>
    <x v="0"/>
    <x v="3"/>
    <n v="9"/>
    <x v="0"/>
    <x v="2"/>
    <x v="437"/>
    <x v="434"/>
    <x v="19"/>
    <x v="19"/>
    <x v="8"/>
    <x v="8"/>
    <n v="1"/>
    <x v="0"/>
    <n v="4"/>
    <x v="3"/>
    <x v="208"/>
    <n v="113628"/>
    <x v="0"/>
    <m/>
    <m/>
    <m/>
    <m/>
    <m/>
    <x v="0"/>
    <n v="112705"/>
  </r>
  <r>
    <n v="752"/>
    <x v="0"/>
    <x v="3"/>
    <n v="9"/>
    <x v="0"/>
    <x v="2"/>
    <x v="437"/>
    <x v="434"/>
    <x v="19"/>
    <x v="19"/>
    <x v="8"/>
    <x v="8"/>
    <n v="1"/>
    <x v="0"/>
    <n v="5"/>
    <x v="4"/>
    <x v="355"/>
    <n v="113628"/>
    <x v="1212"/>
    <n v="3.0163544747769202"/>
    <n v="3.6897390937097199"/>
    <n v="0.17178179054408399"/>
    <n v="5.1231551957855999"/>
    <n v="5"/>
    <x v="1211"/>
    <n v="112705"/>
  </r>
  <r>
    <n v="752"/>
    <x v="0"/>
    <x v="3"/>
    <n v="9"/>
    <x v="0"/>
    <x v="2"/>
    <x v="438"/>
    <x v="435"/>
    <x v="46"/>
    <x v="46"/>
    <x v="9"/>
    <x v="9"/>
    <n v="1"/>
    <x v="0"/>
    <n v="6"/>
    <x v="5"/>
    <x v="12"/>
    <m/>
    <x v="0"/>
    <m/>
    <m/>
    <m/>
    <m/>
    <m/>
    <x v="0"/>
    <m/>
  </r>
  <r>
    <n v="752"/>
    <x v="0"/>
    <x v="3"/>
    <n v="9"/>
    <x v="0"/>
    <x v="2"/>
    <x v="439"/>
    <x v="436"/>
    <x v="18"/>
    <x v="18"/>
    <x v="9"/>
    <x v="9"/>
    <n v="1"/>
    <x v="0"/>
    <n v="6"/>
    <x v="5"/>
    <x v="12"/>
    <m/>
    <x v="0"/>
    <m/>
    <m/>
    <m/>
    <m/>
    <m/>
    <x v="0"/>
    <m/>
  </r>
  <r>
    <n v="752"/>
    <x v="0"/>
    <x v="3"/>
    <n v="9"/>
    <x v="0"/>
    <x v="2"/>
    <x v="440"/>
    <x v="437"/>
    <x v="3"/>
    <x v="3"/>
    <x v="2"/>
    <x v="2"/>
    <n v="1"/>
    <x v="0"/>
    <n v="6"/>
    <x v="5"/>
    <x v="12"/>
    <m/>
    <x v="0"/>
    <m/>
    <m/>
    <m/>
    <m/>
    <m/>
    <x v="0"/>
    <m/>
  </r>
  <r>
    <n v="752"/>
    <x v="0"/>
    <x v="3"/>
    <n v="9"/>
    <x v="0"/>
    <x v="2"/>
    <x v="441"/>
    <x v="438"/>
    <x v="19"/>
    <x v="19"/>
    <x v="8"/>
    <x v="8"/>
    <n v="1"/>
    <x v="0"/>
    <n v="1"/>
    <x v="0"/>
    <x v="80"/>
    <n v="21673"/>
    <x v="0"/>
    <m/>
    <m/>
    <m/>
    <m/>
    <m/>
    <x v="0"/>
    <n v="21524"/>
  </r>
  <r>
    <n v="752"/>
    <x v="0"/>
    <x v="3"/>
    <n v="9"/>
    <x v="0"/>
    <x v="2"/>
    <x v="441"/>
    <x v="438"/>
    <x v="19"/>
    <x v="19"/>
    <x v="8"/>
    <x v="8"/>
    <n v="1"/>
    <x v="0"/>
    <n v="2"/>
    <x v="1"/>
    <x v="27"/>
    <n v="21673"/>
    <x v="0"/>
    <m/>
    <m/>
    <m/>
    <m/>
    <m/>
    <x v="0"/>
    <n v="21524"/>
  </r>
  <r>
    <n v="752"/>
    <x v="0"/>
    <x v="3"/>
    <n v="9"/>
    <x v="0"/>
    <x v="2"/>
    <x v="441"/>
    <x v="438"/>
    <x v="19"/>
    <x v="19"/>
    <x v="8"/>
    <x v="8"/>
    <n v="1"/>
    <x v="0"/>
    <n v="3"/>
    <x v="2"/>
    <x v="12"/>
    <n v="21673"/>
    <x v="0"/>
    <m/>
    <m/>
    <m/>
    <m/>
    <m/>
    <x v="0"/>
    <n v="21524"/>
  </r>
  <r>
    <n v="752"/>
    <x v="0"/>
    <x v="3"/>
    <n v="9"/>
    <x v="0"/>
    <x v="2"/>
    <x v="441"/>
    <x v="438"/>
    <x v="19"/>
    <x v="19"/>
    <x v="8"/>
    <x v="8"/>
    <n v="1"/>
    <x v="0"/>
    <n v="4"/>
    <x v="3"/>
    <x v="98"/>
    <n v="21673"/>
    <x v="0"/>
    <m/>
    <m/>
    <m/>
    <m/>
    <m/>
    <x v="0"/>
    <n v="21524"/>
  </r>
  <r>
    <n v="752"/>
    <x v="0"/>
    <x v="3"/>
    <n v="9"/>
    <x v="0"/>
    <x v="2"/>
    <x v="441"/>
    <x v="438"/>
    <x v="19"/>
    <x v="19"/>
    <x v="8"/>
    <x v="8"/>
    <n v="1"/>
    <x v="0"/>
    <n v="5"/>
    <x v="4"/>
    <x v="106"/>
    <n v="21673"/>
    <x v="1213"/>
    <n v="2.51394575945067"/>
    <n v="4.0379852145723101"/>
    <n v="0.388785575286133"/>
    <n v="11.8678165819385"/>
    <n v="5"/>
    <x v="1212"/>
    <n v="21524"/>
  </r>
  <r>
    <n v="752"/>
    <x v="0"/>
    <x v="3"/>
    <n v="9"/>
    <x v="0"/>
    <x v="2"/>
    <x v="442"/>
    <x v="439"/>
    <x v="1"/>
    <x v="1"/>
    <x v="1"/>
    <x v="1"/>
    <n v="1"/>
    <x v="0"/>
    <n v="1"/>
    <x v="0"/>
    <x v="300"/>
    <n v="47004"/>
    <x v="0"/>
    <m/>
    <m/>
    <m/>
    <m/>
    <m/>
    <x v="0"/>
    <n v="48410"/>
  </r>
  <r>
    <n v="752"/>
    <x v="0"/>
    <x v="3"/>
    <n v="9"/>
    <x v="0"/>
    <x v="2"/>
    <x v="442"/>
    <x v="439"/>
    <x v="1"/>
    <x v="1"/>
    <x v="1"/>
    <x v="1"/>
    <n v="1"/>
    <x v="0"/>
    <n v="2"/>
    <x v="1"/>
    <x v="58"/>
    <n v="47004"/>
    <x v="0"/>
    <m/>
    <m/>
    <m/>
    <m/>
    <m/>
    <x v="0"/>
    <n v="48410"/>
  </r>
  <r>
    <n v="752"/>
    <x v="0"/>
    <x v="3"/>
    <n v="9"/>
    <x v="0"/>
    <x v="2"/>
    <x v="442"/>
    <x v="439"/>
    <x v="1"/>
    <x v="1"/>
    <x v="1"/>
    <x v="1"/>
    <n v="1"/>
    <x v="0"/>
    <n v="3"/>
    <x v="2"/>
    <x v="12"/>
    <n v="47004"/>
    <x v="0"/>
    <m/>
    <m/>
    <m/>
    <m/>
    <m/>
    <x v="0"/>
    <n v="48410"/>
  </r>
  <r>
    <n v="752"/>
    <x v="0"/>
    <x v="3"/>
    <n v="9"/>
    <x v="0"/>
    <x v="2"/>
    <x v="442"/>
    <x v="439"/>
    <x v="1"/>
    <x v="1"/>
    <x v="1"/>
    <x v="1"/>
    <n v="1"/>
    <x v="0"/>
    <n v="4"/>
    <x v="3"/>
    <x v="151"/>
    <n v="47004"/>
    <x v="0"/>
    <m/>
    <m/>
    <m/>
    <m/>
    <m/>
    <x v="0"/>
    <n v="48410"/>
  </r>
  <r>
    <n v="752"/>
    <x v="0"/>
    <x v="3"/>
    <n v="9"/>
    <x v="0"/>
    <x v="2"/>
    <x v="442"/>
    <x v="439"/>
    <x v="1"/>
    <x v="1"/>
    <x v="1"/>
    <x v="1"/>
    <n v="1"/>
    <x v="0"/>
    <n v="5"/>
    <x v="4"/>
    <x v="387"/>
    <n v="47004"/>
    <x v="1214"/>
    <n v="1.40490816261963"/>
    <n v="2.1692557383249702"/>
    <n v="0.19498662645544401"/>
    <n v="10.910894511799601"/>
    <n v="8"/>
    <x v="1213"/>
    <n v="48410"/>
  </r>
  <r>
    <n v="752"/>
    <x v="0"/>
    <x v="3"/>
    <n v="9"/>
    <x v="0"/>
    <x v="2"/>
    <x v="443"/>
    <x v="440"/>
    <x v="54"/>
    <x v="54"/>
    <x v="7"/>
    <x v="7"/>
    <n v="1"/>
    <x v="0"/>
    <n v="6"/>
    <x v="5"/>
    <x v="12"/>
    <m/>
    <x v="0"/>
    <m/>
    <m/>
    <m/>
    <m/>
    <m/>
    <x v="0"/>
    <m/>
  </r>
  <r>
    <n v="752"/>
    <x v="0"/>
    <x v="3"/>
    <n v="9"/>
    <x v="0"/>
    <x v="2"/>
    <x v="444"/>
    <x v="441"/>
    <x v="57"/>
    <x v="57"/>
    <x v="6"/>
    <x v="6"/>
    <n v="1"/>
    <x v="0"/>
    <n v="6"/>
    <x v="5"/>
    <x v="12"/>
    <m/>
    <x v="0"/>
    <m/>
    <m/>
    <m/>
    <m/>
    <m/>
    <x v="0"/>
    <m/>
  </r>
  <r>
    <n v="752"/>
    <x v="0"/>
    <x v="3"/>
    <n v="9"/>
    <x v="0"/>
    <x v="2"/>
    <x v="445"/>
    <x v="442"/>
    <x v="47"/>
    <x v="47"/>
    <x v="9"/>
    <x v="9"/>
    <n v="1"/>
    <x v="0"/>
    <n v="1"/>
    <x v="0"/>
    <x v="58"/>
    <n v="1650"/>
    <x v="0"/>
    <m/>
    <m/>
    <m/>
    <m/>
    <m/>
    <x v="0"/>
    <n v="1647"/>
  </r>
  <r>
    <n v="752"/>
    <x v="0"/>
    <x v="3"/>
    <n v="9"/>
    <x v="0"/>
    <x v="2"/>
    <x v="445"/>
    <x v="442"/>
    <x v="47"/>
    <x v="47"/>
    <x v="9"/>
    <x v="9"/>
    <n v="1"/>
    <x v="0"/>
    <n v="2"/>
    <x v="1"/>
    <x v="12"/>
    <n v="1650"/>
    <x v="0"/>
    <m/>
    <m/>
    <m/>
    <m/>
    <m/>
    <x v="0"/>
    <n v="1647"/>
  </r>
  <r>
    <n v="752"/>
    <x v="0"/>
    <x v="3"/>
    <n v="9"/>
    <x v="0"/>
    <x v="2"/>
    <x v="445"/>
    <x v="442"/>
    <x v="47"/>
    <x v="47"/>
    <x v="9"/>
    <x v="9"/>
    <n v="1"/>
    <x v="0"/>
    <n v="3"/>
    <x v="2"/>
    <x v="12"/>
    <n v="1650"/>
    <x v="0"/>
    <m/>
    <m/>
    <m/>
    <m/>
    <m/>
    <x v="0"/>
    <n v="1647"/>
  </r>
  <r>
    <n v="752"/>
    <x v="0"/>
    <x v="3"/>
    <n v="9"/>
    <x v="0"/>
    <x v="2"/>
    <x v="445"/>
    <x v="442"/>
    <x v="47"/>
    <x v="47"/>
    <x v="9"/>
    <x v="9"/>
    <n v="1"/>
    <x v="0"/>
    <n v="4"/>
    <x v="3"/>
    <x v="16"/>
    <n v="1650"/>
    <x v="0"/>
    <m/>
    <m/>
    <m/>
    <m/>
    <m/>
    <x v="0"/>
    <n v="1647"/>
  </r>
  <r>
    <n v="752"/>
    <x v="0"/>
    <x v="3"/>
    <n v="9"/>
    <x v="0"/>
    <x v="2"/>
    <x v="445"/>
    <x v="442"/>
    <x v="47"/>
    <x v="47"/>
    <x v="9"/>
    <x v="9"/>
    <n v="1"/>
    <x v="0"/>
    <n v="5"/>
    <x v="4"/>
    <x v="27"/>
    <n v="1650"/>
    <x v="175"/>
    <n v="0.37412531157600798"/>
    <n v="5.68648074903005"/>
    <n v="1.3551927136362401"/>
    <n v="44.721359549995803"/>
    <n v="5"/>
    <x v="1214"/>
    <n v="1647"/>
  </r>
  <r>
    <n v="752"/>
    <x v="0"/>
    <x v="3"/>
    <n v="9"/>
    <x v="0"/>
    <x v="2"/>
    <x v="446"/>
    <x v="443"/>
    <x v="4"/>
    <x v="4"/>
    <x v="3"/>
    <x v="3"/>
    <n v="1"/>
    <x v="0"/>
    <n v="6"/>
    <x v="5"/>
    <x v="12"/>
    <m/>
    <x v="0"/>
    <m/>
    <m/>
    <m/>
    <m/>
    <m/>
    <x v="0"/>
    <m/>
  </r>
  <r>
    <n v="752"/>
    <x v="0"/>
    <x v="3"/>
    <n v="9"/>
    <x v="0"/>
    <x v="2"/>
    <x v="447"/>
    <x v="444"/>
    <x v="15"/>
    <x v="15"/>
    <x v="7"/>
    <x v="7"/>
    <n v="1"/>
    <x v="0"/>
    <n v="6"/>
    <x v="5"/>
    <x v="12"/>
    <m/>
    <x v="0"/>
    <m/>
    <m/>
    <m/>
    <m/>
    <m/>
    <x v="0"/>
    <m/>
  </r>
  <r>
    <n v="752"/>
    <x v="0"/>
    <x v="3"/>
    <n v="9"/>
    <x v="0"/>
    <x v="2"/>
    <x v="448"/>
    <x v="445"/>
    <x v="31"/>
    <x v="31"/>
    <x v="6"/>
    <x v="6"/>
    <n v="1"/>
    <x v="0"/>
    <n v="6"/>
    <x v="5"/>
    <x v="12"/>
    <m/>
    <x v="0"/>
    <m/>
    <m/>
    <m/>
    <m/>
    <m/>
    <x v="0"/>
    <m/>
  </r>
  <r>
    <n v="752"/>
    <x v="0"/>
    <x v="3"/>
    <n v="9"/>
    <x v="0"/>
    <x v="2"/>
    <x v="449"/>
    <x v="446"/>
    <x v="25"/>
    <x v="25"/>
    <x v="9"/>
    <x v="9"/>
    <n v="1"/>
    <x v="0"/>
    <n v="6"/>
    <x v="5"/>
    <x v="12"/>
    <m/>
    <x v="0"/>
    <m/>
    <m/>
    <m/>
    <m/>
    <m/>
    <x v="0"/>
    <m/>
  </r>
  <r>
    <n v="752"/>
    <x v="0"/>
    <x v="3"/>
    <n v="9"/>
    <x v="0"/>
    <x v="2"/>
    <x v="450"/>
    <x v="447"/>
    <x v="54"/>
    <x v="54"/>
    <x v="7"/>
    <x v="7"/>
    <n v="1"/>
    <x v="0"/>
    <n v="6"/>
    <x v="5"/>
    <x v="12"/>
    <m/>
    <x v="0"/>
    <m/>
    <m/>
    <m/>
    <m/>
    <m/>
    <x v="0"/>
    <m/>
  </r>
  <r>
    <n v="752"/>
    <x v="0"/>
    <x v="3"/>
    <n v="9"/>
    <x v="0"/>
    <x v="2"/>
    <x v="451"/>
    <x v="448"/>
    <x v="43"/>
    <x v="43"/>
    <x v="1"/>
    <x v="1"/>
    <n v="1"/>
    <x v="0"/>
    <n v="6"/>
    <x v="5"/>
    <x v="12"/>
    <m/>
    <x v="0"/>
    <m/>
    <m/>
    <m/>
    <m/>
    <m/>
    <x v="0"/>
    <m/>
  </r>
  <r>
    <n v="752"/>
    <x v="0"/>
    <x v="3"/>
    <n v="9"/>
    <x v="0"/>
    <x v="2"/>
    <x v="452"/>
    <x v="449"/>
    <x v="33"/>
    <x v="33"/>
    <x v="8"/>
    <x v="8"/>
    <n v="1"/>
    <x v="0"/>
    <n v="6"/>
    <x v="5"/>
    <x v="12"/>
    <m/>
    <x v="0"/>
    <m/>
    <m/>
    <m/>
    <m/>
    <m/>
    <x v="0"/>
    <m/>
  </r>
  <r>
    <n v="752"/>
    <x v="0"/>
    <x v="3"/>
    <n v="9"/>
    <x v="0"/>
    <x v="2"/>
    <x v="454"/>
    <x v="451"/>
    <x v="19"/>
    <x v="19"/>
    <x v="8"/>
    <x v="8"/>
    <n v="1"/>
    <x v="0"/>
    <n v="6"/>
    <x v="5"/>
    <x v="12"/>
    <m/>
    <x v="0"/>
    <m/>
    <m/>
    <m/>
    <m/>
    <m/>
    <x v="0"/>
    <m/>
  </r>
  <r>
    <n v="752"/>
    <x v="0"/>
    <x v="3"/>
    <n v="9"/>
    <x v="0"/>
    <x v="2"/>
    <x v="455"/>
    <x v="452"/>
    <x v="51"/>
    <x v="51"/>
    <x v="6"/>
    <x v="6"/>
    <n v="1"/>
    <x v="0"/>
    <n v="6"/>
    <x v="5"/>
    <x v="12"/>
    <m/>
    <x v="0"/>
    <m/>
    <m/>
    <m/>
    <m/>
    <m/>
    <x v="0"/>
    <m/>
  </r>
  <r>
    <n v="752"/>
    <x v="0"/>
    <x v="3"/>
    <n v="9"/>
    <x v="0"/>
    <x v="2"/>
    <x v="456"/>
    <x v="453"/>
    <x v="50"/>
    <x v="50"/>
    <x v="7"/>
    <x v="7"/>
    <n v="1"/>
    <x v="0"/>
    <n v="6"/>
    <x v="5"/>
    <x v="12"/>
    <m/>
    <x v="0"/>
    <m/>
    <m/>
    <m/>
    <m/>
    <m/>
    <x v="0"/>
    <m/>
  </r>
  <r>
    <n v="752"/>
    <x v="0"/>
    <x v="3"/>
    <n v="9"/>
    <x v="0"/>
    <x v="2"/>
    <x v="457"/>
    <x v="454"/>
    <x v="10"/>
    <x v="10"/>
    <x v="7"/>
    <x v="7"/>
    <n v="1"/>
    <x v="0"/>
    <n v="6"/>
    <x v="5"/>
    <x v="12"/>
    <m/>
    <x v="0"/>
    <m/>
    <m/>
    <m/>
    <m/>
    <m/>
    <x v="0"/>
    <m/>
  </r>
  <r>
    <n v="752"/>
    <x v="0"/>
    <x v="3"/>
    <n v="9"/>
    <x v="0"/>
    <x v="2"/>
    <x v="458"/>
    <x v="455"/>
    <x v="54"/>
    <x v="54"/>
    <x v="7"/>
    <x v="7"/>
    <n v="1"/>
    <x v="0"/>
    <n v="6"/>
    <x v="5"/>
    <x v="12"/>
    <m/>
    <x v="0"/>
    <m/>
    <m/>
    <m/>
    <m/>
    <m/>
    <x v="0"/>
    <m/>
  </r>
  <r>
    <n v="752"/>
    <x v="0"/>
    <x v="3"/>
    <n v="9"/>
    <x v="0"/>
    <x v="2"/>
    <x v="459"/>
    <x v="456"/>
    <x v="41"/>
    <x v="41"/>
    <x v="1"/>
    <x v="1"/>
    <n v="1"/>
    <x v="0"/>
    <n v="1"/>
    <x v="0"/>
    <x v="458"/>
    <n v="28766"/>
    <x v="0"/>
    <m/>
    <m/>
    <m/>
    <m/>
    <m/>
    <x v="0"/>
    <n v="28648"/>
  </r>
  <r>
    <n v="752"/>
    <x v="0"/>
    <x v="3"/>
    <n v="9"/>
    <x v="0"/>
    <x v="2"/>
    <x v="459"/>
    <x v="456"/>
    <x v="41"/>
    <x v="41"/>
    <x v="1"/>
    <x v="1"/>
    <n v="1"/>
    <x v="0"/>
    <n v="2"/>
    <x v="1"/>
    <x v="23"/>
    <n v="28766"/>
    <x v="0"/>
    <m/>
    <m/>
    <m/>
    <m/>
    <m/>
    <x v="0"/>
    <n v="28648"/>
  </r>
  <r>
    <n v="752"/>
    <x v="0"/>
    <x v="3"/>
    <n v="9"/>
    <x v="0"/>
    <x v="2"/>
    <x v="459"/>
    <x v="456"/>
    <x v="41"/>
    <x v="41"/>
    <x v="1"/>
    <x v="1"/>
    <n v="1"/>
    <x v="0"/>
    <n v="3"/>
    <x v="2"/>
    <x v="10"/>
    <n v="28766"/>
    <x v="0"/>
    <m/>
    <m/>
    <m/>
    <m/>
    <m/>
    <x v="0"/>
    <n v="28648"/>
  </r>
  <r>
    <n v="752"/>
    <x v="0"/>
    <x v="3"/>
    <n v="9"/>
    <x v="0"/>
    <x v="2"/>
    <x v="459"/>
    <x v="456"/>
    <x v="41"/>
    <x v="41"/>
    <x v="1"/>
    <x v="1"/>
    <n v="1"/>
    <x v="0"/>
    <n v="4"/>
    <x v="3"/>
    <x v="67"/>
    <n v="28766"/>
    <x v="0"/>
    <m/>
    <m/>
    <m/>
    <m/>
    <m/>
    <x v="0"/>
    <n v="28648"/>
  </r>
  <r>
    <n v="752"/>
    <x v="0"/>
    <x v="3"/>
    <n v="9"/>
    <x v="0"/>
    <x v="2"/>
    <x v="459"/>
    <x v="456"/>
    <x v="41"/>
    <x v="41"/>
    <x v="1"/>
    <x v="1"/>
    <n v="1"/>
    <x v="0"/>
    <n v="5"/>
    <x v="4"/>
    <x v="849"/>
    <n v="28766"/>
    <x v="1215"/>
    <n v="10.3328010958022"/>
    <n v="12.8195315190904"/>
    <n v="0.63437000594085602"/>
    <n v="5.4799662435119103"/>
    <n v="1"/>
    <x v="1215"/>
    <n v="28648"/>
  </r>
  <r>
    <n v="752"/>
    <x v="0"/>
    <x v="3"/>
    <n v="9"/>
    <x v="0"/>
    <x v="2"/>
    <x v="460"/>
    <x v="457"/>
    <x v="19"/>
    <x v="19"/>
    <x v="8"/>
    <x v="8"/>
    <n v="1"/>
    <x v="0"/>
    <n v="6"/>
    <x v="5"/>
    <x v="12"/>
    <m/>
    <x v="0"/>
    <m/>
    <m/>
    <m/>
    <m/>
    <m/>
    <x v="0"/>
    <m/>
  </r>
  <r>
    <n v="752"/>
    <x v="0"/>
    <x v="3"/>
    <n v="9"/>
    <x v="0"/>
    <x v="2"/>
    <x v="461"/>
    <x v="458"/>
    <x v="54"/>
    <x v="54"/>
    <x v="7"/>
    <x v="7"/>
    <n v="1"/>
    <x v="0"/>
    <n v="6"/>
    <x v="5"/>
    <x v="12"/>
    <m/>
    <x v="0"/>
    <m/>
    <m/>
    <m/>
    <m/>
    <m/>
    <x v="0"/>
    <m/>
  </r>
  <r>
    <n v="752"/>
    <x v="0"/>
    <x v="3"/>
    <n v="9"/>
    <x v="0"/>
    <x v="2"/>
    <x v="462"/>
    <x v="459"/>
    <x v="32"/>
    <x v="32"/>
    <x v="9"/>
    <x v="9"/>
    <n v="1"/>
    <x v="0"/>
    <n v="6"/>
    <x v="5"/>
    <x v="12"/>
    <m/>
    <x v="0"/>
    <m/>
    <m/>
    <m/>
    <m/>
    <m/>
    <x v="0"/>
    <m/>
  </r>
  <r>
    <n v="752"/>
    <x v="0"/>
    <x v="3"/>
    <n v="9"/>
    <x v="0"/>
    <x v="2"/>
    <x v="463"/>
    <x v="460"/>
    <x v="19"/>
    <x v="19"/>
    <x v="8"/>
    <x v="8"/>
    <n v="1"/>
    <x v="0"/>
    <n v="6"/>
    <x v="5"/>
    <x v="12"/>
    <m/>
    <x v="0"/>
    <m/>
    <m/>
    <m/>
    <m/>
    <m/>
    <x v="0"/>
    <m/>
  </r>
  <r>
    <n v="752"/>
    <x v="0"/>
    <x v="3"/>
    <n v="9"/>
    <x v="0"/>
    <x v="2"/>
    <x v="464"/>
    <x v="461"/>
    <x v="7"/>
    <x v="7"/>
    <x v="1"/>
    <x v="1"/>
    <n v="1"/>
    <x v="0"/>
    <n v="6"/>
    <x v="5"/>
    <x v="12"/>
    <m/>
    <x v="0"/>
    <m/>
    <m/>
    <m/>
    <m/>
    <m/>
    <x v="0"/>
    <m/>
  </r>
  <r>
    <n v="752"/>
    <x v="0"/>
    <x v="3"/>
    <n v="9"/>
    <x v="0"/>
    <x v="2"/>
    <x v="465"/>
    <x v="462"/>
    <x v="19"/>
    <x v="19"/>
    <x v="8"/>
    <x v="8"/>
    <n v="1"/>
    <x v="0"/>
    <n v="6"/>
    <x v="5"/>
    <x v="12"/>
    <m/>
    <x v="0"/>
    <m/>
    <m/>
    <m/>
    <m/>
    <m/>
    <x v="0"/>
    <m/>
  </r>
  <r>
    <n v="752"/>
    <x v="0"/>
    <x v="3"/>
    <n v="9"/>
    <x v="0"/>
    <x v="2"/>
    <x v="466"/>
    <x v="463"/>
    <x v="32"/>
    <x v="32"/>
    <x v="9"/>
    <x v="9"/>
    <n v="1"/>
    <x v="0"/>
    <n v="6"/>
    <x v="5"/>
    <x v="12"/>
    <m/>
    <x v="0"/>
    <m/>
    <m/>
    <m/>
    <m/>
    <m/>
    <x v="0"/>
    <m/>
  </r>
  <r>
    <n v="752"/>
    <x v="0"/>
    <x v="3"/>
    <n v="9"/>
    <x v="0"/>
    <x v="2"/>
    <x v="467"/>
    <x v="464"/>
    <x v="55"/>
    <x v="55"/>
    <x v="2"/>
    <x v="2"/>
    <n v="1"/>
    <x v="0"/>
    <n v="6"/>
    <x v="5"/>
    <x v="12"/>
    <m/>
    <x v="0"/>
    <m/>
    <m/>
    <m/>
    <m/>
    <m/>
    <x v="0"/>
    <m/>
  </r>
  <r>
    <n v="752"/>
    <x v="0"/>
    <x v="3"/>
    <n v="9"/>
    <x v="0"/>
    <x v="2"/>
    <x v="468"/>
    <x v="465"/>
    <x v="54"/>
    <x v="54"/>
    <x v="7"/>
    <x v="7"/>
    <n v="1"/>
    <x v="0"/>
    <n v="6"/>
    <x v="5"/>
    <x v="12"/>
    <m/>
    <x v="0"/>
    <m/>
    <m/>
    <m/>
    <m/>
    <m/>
    <x v="0"/>
    <m/>
  </r>
  <r>
    <n v="752"/>
    <x v="0"/>
    <x v="3"/>
    <n v="9"/>
    <x v="0"/>
    <x v="2"/>
    <x v="469"/>
    <x v="466"/>
    <x v="33"/>
    <x v="33"/>
    <x v="8"/>
    <x v="8"/>
    <n v="1"/>
    <x v="0"/>
    <n v="6"/>
    <x v="5"/>
    <x v="12"/>
    <m/>
    <x v="0"/>
    <m/>
    <m/>
    <m/>
    <m/>
    <m/>
    <x v="0"/>
    <n v="56414"/>
  </r>
  <r>
    <n v="752"/>
    <x v="0"/>
    <x v="3"/>
    <n v="9"/>
    <x v="0"/>
    <x v="2"/>
    <x v="1597"/>
    <x v="1581"/>
    <x v="19"/>
    <x v="19"/>
    <x v="8"/>
    <x v="8"/>
    <n v="1"/>
    <x v="0"/>
    <n v="6"/>
    <x v="5"/>
    <x v="12"/>
    <m/>
    <x v="0"/>
    <m/>
    <m/>
    <m/>
    <m/>
    <m/>
    <x v="0"/>
    <m/>
  </r>
  <r>
    <n v="752"/>
    <x v="0"/>
    <x v="3"/>
    <n v="9"/>
    <x v="0"/>
    <x v="2"/>
    <x v="470"/>
    <x v="467"/>
    <x v="47"/>
    <x v="47"/>
    <x v="9"/>
    <x v="9"/>
    <n v="1"/>
    <x v="0"/>
    <n v="6"/>
    <x v="5"/>
    <x v="12"/>
    <m/>
    <x v="0"/>
    <m/>
    <m/>
    <m/>
    <m/>
    <m/>
    <x v="0"/>
    <m/>
  </r>
  <r>
    <n v="752"/>
    <x v="0"/>
    <x v="3"/>
    <n v="9"/>
    <x v="0"/>
    <x v="2"/>
    <x v="471"/>
    <x v="468"/>
    <x v="15"/>
    <x v="15"/>
    <x v="7"/>
    <x v="7"/>
    <n v="1"/>
    <x v="0"/>
    <n v="6"/>
    <x v="5"/>
    <x v="12"/>
    <m/>
    <x v="0"/>
    <m/>
    <m/>
    <m/>
    <m/>
    <m/>
    <x v="0"/>
    <m/>
  </r>
  <r>
    <n v="752"/>
    <x v="0"/>
    <x v="3"/>
    <n v="9"/>
    <x v="0"/>
    <x v="2"/>
    <x v="472"/>
    <x v="469"/>
    <x v="40"/>
    <x v="40"/>
    <x v="12"/>
    <x v="12"/>
    <n v="1"/>
    <x v="0"/>
    <n v="6"/>
    <x v="5"/>
    <x v="12"/>
    <m/>
    <x v="0"/>
    <m/>
    <m/>
    <m/>
    <m/>
    <m/>
    <x v="0"/>
    <m/>
  </r>
  <r>
    <n v="752"/>
    <x v="0"/>
    <x v="3"/>
    <n v="9"/>
    <x v="0"/>
    <x v="2"/>
    <x v="473"/>
    <x v="470"/>
    <x v="15"/>
    <x v="15"/>
    <x v="7"/>
    <x v="7"/>
    <n v="1"/>
    <x v="0"/>
    <n v="6"/>
    <x v="5"/>
    <x v="12"/>
    <m/>
    <x v="0"/>
    <m/>
    <m/>
    <m/>
    <m/>
    <m/>
    <x v="0"/>
    <m/>
  </r>
  <r>
    <n v="752"/>
    <x v="0"/>
    <x v="3"/>
    <n v="9"/>
    <x v="0"/>
    <x v="2"/>
    <x v="474"/>
    <x v="471"/>
    <x v="37"/>
    <x v="37"/>
    <x v="11"/>
    <x v="11"/>
    <n v="1"/>
    <x v="0"/>
    <n v="1"/>
    <x v="0"/>
    <x v="838"/>
    <n v="101864"/>
    <x v="0"/>
    <m/>
    <m/>
    <m/>
    <m/>
    <m/>
    <x v="0"/>
    <n v="100423"/>
  </r>
  <r>
    <n v="752"/>
    <x v="0"/>
    <x v="3"/>
    <n v="9"/>
    <x v="0"/>
    <x v="2"/>
    <x v="474"/>
    <x v="471"/>
    <x v="37"/>
    <x v="37"/>
    <x v="11"/>
    <x v="11"/>
    <n v="1"/>
    <x v="0"/>
    <n v="2"/>
    <x v="1"/>
    <x v="206"/>
    <n v="101864"/>
    <x v="0"/>
    <m/>
    <m/>
    <m/>
    <m/>
    <m/>
    <x v="0"/>
    <n v="100423"/>
  </r>
  <r>
    <n v="752"/>
    <x v="0"/>
    <x v="3"/>
    <n v="9"/>
    <x v="0"/>
    <x v="2"/>
    <x v="474"/>
    <x v="471"/>
    <x v="37"/>
    <x v="37"/>
    <x v="11"/>
    <x v="11"/>
    <n v="1"/>
    <x v="0"/>
    <n v="3"/>
    <x v="2"/>
    <x v="88"/>
    <n v="101864"/>
    <x v="0"/>
    <m/>
    <m/>
    <m/>
    <m/>
    <m/>
    <x v="0"/>
    <n v="100423"/>
  </r>
  <r>
    <n v="752"/>
    <x v="0"/>
    <x v="3"/>
    <n v="9"/>
    <x v="0"/>
    <x v="2"/>
    <x v="474"/>
    <x v="471"/>
    <x v="37"/>
    <x v="37"/>
    <x v="11"/>
    <x v="11"/>
    <n v="1"/>
    <x v="0"/>
    <n v="4"/>
    <x v="3"/>
    <x v="363"/>
    <n v="101864"/>
    <x v="0"/>
    <m/>
    <m/>
    <m/>
    <m/>
    <m/>
    <x v="0"/>
    <n v="100423"/>
  </r>
  <r>
    <n v="752"/>
    <x v="0"/>
    <x v="3"/>
    <n v="9"/>
    <x v="0"/>
    <x v="2"/>
    <x v="474"/>
    <x v="471"/>
    <x v="37"/>
    <x v="37"/>
    <x v="11"/>
    <x v="11"/>
    <n v="1"/>
    <x v="0"/>
    <n v="5"/>
    <x v="4"/>
    <x v="253"/>
    <n v="101864"/>
    <x v="1216"/>
    <n v="3.2156036733084901"/>
    <n v="3.9508142957482901"/>
    <n v="0.18755373021423499"/>
    <n v="5.2342392259021402"/>
    <n v="5"/>
    <x v="1216"/>
    <n v="100423"/>
  </r>
  <r>
    <n v="752"/>
    <x v="0"/>
    <x v="3"/>
    <n v="9"/>
    <x v="0"/>
    <x v="2"/>
    <x v="475"/>
    <x v="472"/>
    <x v="13"/>
    <x v="13"/>
    <x v="8"/>
    <x v="8"/>
    <n v="1"/>
    <x v="0"/>
    <n v="1"/>
    <x v="0"/>
    <x v="392"/>
    <n v="43643"/>
    <x v="0"/>
    <m/>
    <m/>
    <m/>
    <m/>
    <m/>
    <x v="0"/>
    <n v="43797"/>
  </r>
  <r>
    <n v="752"/>
    <x v="0"/>
    <x v="3"/>
    <n v="9"/>
    <x v="0"/>
    <x v="2"/>
    <x v="475"/>
    <x v="472"/>
    <x v="13"/>
    <x v="13"/>
    <x v="8"/>
    <x v="8"/>
    <n v="1"/>
    <x v="0"/>
    <n v="2"/>
    <x v="1"/>
    <x v="10"/>
    <n v="43643"/>
    <x v="0"/>
    <m/>
    <m/>
    <m/>
    <m/>
    <m/>
    <x v="0"/>
    <n v="43797"/>
  </r>
  <r>
    <n v="752"/>
    <x v="0"/>
    <x v="3"/>
    <n v="9"/>
    <x v="0"/>
    <x v="2"/>
    <x v="475"/>
    <x v="472"/>
    <x v="13"/>
    <x v="13"/>
    <x v="8"/>
    <x v="8"/>
    <n v="1"/>
    <x v="0"/>
    <n v="3"/>
    <x v="2"/>
    <x v="88"/>
    <n v="43643"/>
    <x v="0"/>
    <m/>
    <m/>
    <m/>
    <m/>
    <m/>
    <x v="0"/>
    <n v="43797"/>
  </r>
  <r>
    <n v="752"/>
    <x v="0"/>
    <x v="3"/>
    <n v="9"/>
    <x v="0"/>
    <x v="2"/>
    <x v="475"/>
    <x v="472"/>
    <x v="13"/>
    <x v="13"/>
    <x v="8"/>
    <x v="8"/>
    <n v="1"/>
    <x v="0"/>
    <n v="4"/>
    <x v="3"/>
    <x v="227"/>
    <n v="43643"/>
    <x v="0"/>
    <m/>
    <m/>
    <m/>
    <m/>
    <m/>
    <x v="0"/>
    <n v="43797"/>
  </r>
  <r>
    <n v="752"/>
    <x v="0"/>
    <x v="3"/>
    <n v="9"/>
    <x v="0"/>
    <x v="2"/>
    <x v="475"/>
    <x v="472"/>
    <x v="13"/>
    <x v="13"/>
    <x v="8"/>
    <x v="8"/>
    <n v="1"/>
    <x v="0"/>
    <n v="5"/>
    <x v="4"/>
    <x v="466"/>
    <n v="43643"/>
    <x v="1217"/>
    <n v="3.2249654353646302"/>
    <n v="4.3822109732232297"/>
    <n v="0.29521569843331402"/>
    <n v="7.7615052570633303"/>
    <n v="4"/>
    <x v="1217"/>
    <n v="43797"/>
  </r>
  <r>
    <n v="752"/>
    <x v="0"/>
    <x v="3"/>
    <n v="9"/>
    <x v="0"/>
    <x v="2"/>
    <x v="476"/>
    <x v="473"/>
    <x v="7"/>
    <x v="7"/>
    <x v="1"/>
    <x v="1"/>
    <n v="1"/>
    <x v="0"/>
    <n v="1"/>
    <x v="0"/>
    <x v="260"/>
    <n v="24156"/>
    <x v="0"/>
    <m/>
    <m/>
    <m/>
    <m/>
    <m/>
    <x v="0"/>
    <n v="23796"/>
  </r>
  <r>
    <n v="752"/>
    <x v="0"/>
    <x v="3"/>
    <n v="9"/>
    <x v="0"/>
    <x v="2"/>
    <x v="476"/>
    <x v="473"/>
    <x v="7"/>
    <x v="7"/>
    <x v="1"/>
    <x v="1"/>
    <n v="1"/>
    <x v="0"/>
    <n v="2"/>
    <x v="1"/>
    <x v="88"/>
    <n v="24156"/>
    <x v="0"/>
    <m/>
    <m/>
    <m/>
    <m/>
    <m/>
    <x v="0"/>
    <n v="23796"/>
  </r>
  <r>
    <n v="752"/>
    <x v="0"/>
    <x v="3"/>
    <n v="9"/>
    <x v="0"/>
    <x v="2"/>
    <x v="476"/>
    <x v="473"/>
    <x v="7"/>
    <x v="7"/>
    <x v="1"/>
    <x v="1"/>
    <n v="1"/>
    <x v="0"/>
    <n v="3"/>
    <x v="2"/>
    <x v="12"/>
    <n v="24156"/>
    <x v="0"/>
    <m/>
    <m/>
    <m/>
    <m/>
    <m/>
    <x v="0"/>
    <n v="23796"/>
  </r>
  <r>
    <n v="752"/>
    <x v="0"/>
    <x v="3"/>
    <n v="9"/>
    <x v="0"/>
    <x v="2"/>
    <x v="476"/>
    <x v="473"/>
    <x v="7"/>
    <x v="7"/>
    <x v="1"/>
    <x v="1"/>
    <n v="1"/>
    <x v="0"/>
    <n v="4"/>
    <x v="3"/>
    <x v="232"/>
    <n v="24156"/>
    <x v="0"/>
    <m/>
    <m/>
    <m/>
    <m/>
    <m/>
    <x v="0"/>
    <n v="23796"/>
  </r>
  <r>
    <n v="752"/>
    <x v="0"/>
    <x v="3"/>
    <n v="9"/>
    <x v="0"/>
    <x v="2"/>
    <x v="476"/>
    <x v="473"/>
    <x v="7"/>
    <x v="7"/>
    <x v="1"/>
    <x v="1"/>
    <n v="1"/>
    <x v="0"/>
    <n v="5"/>
    <x v="4"/>
    <x v="150"/>
    <n v="24156"/>
    <x v="1218"/>
    <n v="4.3809045927301602"/>
    <n v="6.2168764968541996"/>
    <n v="0.46836017962347898"/>
    <n v="8.8388347648318408"/>
    <n v="3"/>
    <x v="1218"/>
    <n v="23796"/>
  </r>
  <r>
    <n v="752"/>
    <x v="0"/>
    <x v="3"/>
    <n v="9"/>
    <x v="0"/>
    <x v="2"/>
    <x v="477"/>
    <x v="474"/>
    <x v="33"/>
    <x v="33"/>
    <x v="8"/>
    <x v="8"/>
    <n v="1"/>
    <x v="0"/>
    <n v="6"/>
    <x v="5"/>
    <x v="12"/>
    <m/>
    <x v="0"/>
    <m/>
    <m/>
    <m/>
    <m/>
    <m/>
    <x v="0"/>
    <m/>
  </r>
  <r>
    <n v="752"/>
    <x v="0"/>
    <x v="3"/>
    <n v="9"/>
    <x v="0"/>
    <x v="2"/>
    <x v="478"/>
    <x v="475"/>
    <x v="9"/>
    <x v="9"/>
    <x v="6"/>
    <x v="6"/>
    <n v="1"/>
    <x v="0"/>
    <n v="6"/>
    <x v="5"/>
    <x v="12"/>
    <m/>
    <x v="0"/>
    <m/>
    <m/>
    <m/>
    <m/>
    <m/>
    <x v="0"/>
    <m/>
  </r>
  <r>
    <n v="752"/>
    <x v="0"/>
    <x v="3"/>
    <n v="9"/>
    <x v="0"/>
    <x v="2"/>
    <x v="479"/>
    <x v="476"/>
    <x v="49"/>
    <x v="49"/>
    <x v="1"/>
    <x v="1"/>
    <n v="1"/>
    <x v="0"/>
    <n v="6"/>
    <x v="5"/>
    <x v="12"/>
    <m/>
    <x v="0"/>
    <m/>
    <m/>
    <m/>
    <m/>
    <m/>
    <x v="0"/>
    <m/>
  </r>
  <r>
    <n v="752"/>
    <x v="0"/>
    <x v="3"/>
    <n v="9"/>
    <x v="0"/>
    <x v="2"/>
    <x v="480"/>
    <x v="477"/>
    <x v="41"/>
    <x v="41"/>
    <x v="1"/>
    <x v="1"/>
    <n v="1"/>
    <x v="0"/>
    <n v="6"/>
    <x v="5"/>
    <x v="12"/>
    <m/>
    <x v="0"/>
    <m/>
    <m/>
    <m/>
    <m/>
    <m/>
    <x v="0"/>
    <m/>
  </r>
  <r>
    <n v="752"/>
    <x v="0"/>
    <x v="3"/>
    <n v="9"/>
    <x v="0"/>
    <x v="2"/>
    <x v="481"/>
    <x v="478"/>
    <x v="19"/>
    <x v="19"/>
    <x v="8"/>
    <x v="8"/>
    <n v="1"/>
    <x v="0"/>
    <n v="6"/>
    <x v="5"/>
    <x v="12"/>
    <m/>
    <x v="0"/>
    <m/>
    <m/>
    <m/>
    <m/>
    <m/>
    <x v="0"/>
    <m/>
  </r>
  <r>
    <n v="752"/>
    <x v="0"/>
    <x v="3"/>
    <n v="9"/>
    <x v="0"/>
    <x v="2"/>
    <x v="482"/>
    <x v="479"/>
    <x v="11"/>
    <x v="11"/>
    <x v="4"/>
    <x v="4"/>
    <n v="1"/>
    <x v="0"/>
    <n v="6"/>
    <x v="5"/>
    <x v="12"/>
    <m/>
    <x v="0"/>
    <m/>
    <m/>
    <m/>
    <m/>
    <m/>
    <x v="0"/>
    <m/>
  </r>
  <r>
    <n v="752"/>
    <x v="0"/>
    <x v="3"/>
    <n v="9"/>
    <x v="0"/>
    <x v="2"/>
    <x v="483"/>
    <x v="480"/>
    <x v="34"/>
    <x v="34"/>
    <x v="6"/>
    <x v="6"/>
    <n v="1"/>
    <x v="0"/>
    <n v="1"/>
    <x v="0"/>
    <x v="90"/>
    <n v="156344"/>
    <x v="0"/>
    <m/>
    <m/>
    <m/>
    <m/>
    <m/>
    <x v="0"/>
    <n v="157090"/>
  </r>
  <r>
    <n v="752"/>
    <x v="0"/>
    <x v="3"/>
    <n v="9"/>
    <x v="0"/>
    <x v="2"/>
    <x v="483"/>
    <x v="480"/>
    <x v="34"/>
    <x v="34"/>
    <x v="6"/>
    <x v="6"/>
    <n v="1"/>
    <x v="0"/>
    <n v="2"/>
    <x v="1"/>
    <x v="151"/>
    <n v="156344"/>
    <x v="0"/>
    <m/>
    <m/>
    <m/>
    <m/>
    <m/>
    <x v="0"/>
    <n v="157090"/>
  </r>
  <r>
    <n v="752"/>
    <x v="0"/>
    <x v="3"/>
    <n v="9"/>
    <x v="0"/>
    <x v="2"/>
    <x v="483"/>
    <x v="480"/>
    <x v="34"/>
    <x v="34"/>
    <x v="6"/>
    <x v="6"/>
    <n v="1"/>
    <x v="0"/>
    <n v="3"/>
    <x v="2"/>
    <x v="16"/>
    <n v="156344"/>
    <x v="0"/>
    <m/>
    <m/>
    <m/>
    <m/>
    <m/>
    <x v="0"/>
    <n v="157090"/>
  </r>
  <r>
    <n v="752"/>
    <x v="0"/>
    <x v="3"/>
    <n v="9"/>
    <x v="0"/>
    <x v="2"/>
    <x v="483"/>
    <x v="480"/>
    <x v="34"/>
    <x v="34"/>
    <x v="6"/>
    <x v="6"/>
    <n v="1"/>
    <x v="0"/>
    <n v="4"/>
    <x v="3"/>
    <x v="318"/>
    <n v="156344"/>
    <x v="0"/>
    <m/>
    <m/>
    <m/>
    <m/>
    <m/>
    <x v="0"/>
    <n v="157090"/>
  </r>
  <r>
    <n v="752"/>
    <x v="0"/>
    <x v="3"/>
    <n v="9"/>
    <x v="0"/>
    <x v="2"/>
    <x v="483"/>
    <x v="480"/>
    <x v="34"/>
    <x v="34"/>
    <x v="6"/>
    <x v="6"/>
    <n v="1"/>
    <x v="0"/>
    <n v="5"/>
    <x v="4"/>
    <x v="204"/>
    <n v="156344"/>
    <x v="1219"/>
    <n v="2.9911621979991501"/>
    <n v="3.5584975267104602"/>
    <n v="0.144728400181456"/>
    <n v="4.4194173824159204"/>
    <n v="5"/>
    <x v="1219"/>
    <n v="157090"/>
  </r>
  <r>
    <n v="752"/>
    <x v="0"/>
    <x v="3"/>
    <n v="9"/>
    <x v="0"/>
    <x v="2"/>
    <x v="484"/>
    <x v="481"/>
    <x v="27"/>
    <x v="27"/>
    <x v="10"/>
    <x v="10"/>
    <n v="1"/>
    <x v="0"/>
    <n v="6"/>
    <x v="5"/>
    <x v="12"/>
    <m/>
    <x v="0"/>
    <m/>
    <m/>
    <m/>
    <m/>
    <m/>
    <x v="0"/>
    <m/>
  </r>
  <r>
    <n v="752"/>
    <x v="0"/>
    <x v="3"/>
    <n v="9"/>
    <x v="0"/>
    <x v="2"/>
    <x v="485"/>
    <x v="482"/>
    <x v="48"/>
    <x v="48"/>
    <x v="1"/>
    <x v="1"/>
    <n v="1"/>
    <x v="0"/>
    <n v="6"/>
    <x v="5"/>
    <x v="12"/>
    <m/>
    <x v="0"/>
    <m/>
    <m/>
    <m/>
    <m/>
    <m/>
    <x v="0"/>
    <m/>
  </r>
  <r>
    <n v="752"/>
    <x v="0"/>
    <x v="3"/>
    <n v="9"/>
    <x v="0"/>
    <x v="2"/>
    <x v="486"/>
    <x v="483"/>
    <x v="19"/>
    <x v="19"/>
    <x v="8"/>
    <x v="8"/>
    <n v="1"/>
    <x v="0"/>
    <n v="1"/>
    <x v="0"/>
    <x v="425"/>
    <n v="115356"/>
    <x v="0"/>
    <m/>
    <m/>
    <m/>
    <m/>
    <m/>
    <x v="0"/>
    <n v="114400"/>
  </r>
  <r>
    <n v="752"/>
    <x v="0"/>
    <x v="3"/>
    <n v="9"/>
    <x v="0"/>
    <x v="2"/>
    <x v="486"/>
    <x v="483"/>
    <x v="19"/>
    <x v="19"/>
    <x v="8"/>
    <x v="8"/>
    <n v="1"/>
    <x v="0"/>
    <n v="2"/>
    <x v="1"/>
    <x v="24"/>
    <n v="115356"/>
    <x v="0"/>
    <m/>
    <m/>
    <m/>
    <m/>
    <m/>
    <x v="0"/>
    <n v="114400"/>
  </r>
  <r>
    <n v="752"/>
    <x v="0"/>
    <x v="3"/>
    <n v="9"/>
    <x v="0"/>
    <x v="2"/>
    <x v="486"/>
    <x v="483"/>
    <x v="19"/>
    <x v="19"/>
    <x v="8"/>
    <x v="8"/>
    <n v="1"/>
    <x v="0"/>
    <n v="3"/>
    <x v="2"/>
    <x v="58"/>
    <n v="115356"/>
    <x v="0"/>
    <m/>
    <m/>
    <m/>
    <m/>
    <m/>
    <x v="0"/>
    <n v="114400"/>
  </r>
  <r>
    <n v="752"/>
    <x v="0"/>
    <x v="3"/>
    <n v="9"/>
    <x v="0"/>
    <x v="2"/>
    <x v="486"/>
    <x v="483"/>
    <x v="19"/>
    <x v="19"/>
    <x v="8"/>
    <x v="8"/>
    <n v="1"/>
    <x v="0"/>
    <n v="4"/>
    <x v="3"/>
    <x v="309"/>
    <n v="115356"/>
    <x v="0"/>
    <m/>
    <m/>
    <m/>
    <m/>
    <m/>
    <x v="0"/>
    <n v="114400"/>
  </r>
  <r>
    <n v="752"/>
    <x v="0"/>
    <x v="3"/>
    <n v="9"/>
    <x v="0"/>
    <x v="2"/>
    <x v="486"/>
    <x v="483"/>
    <x v="19"/>
    <x v="19"/>
    <x v="8"/>
    <x v="8"/>
    <n v="1"/>
    <x v="0"/>
    <n v="5"/>
    <x v="4"/>
    <x v="850"/>
    <n v="115356"/>
    <x v="1220"/>
    <n v="3.0864954614226399"/>
    <n v="3.7618695997792"/>
    <n v="0.17228932100932601"/>
    <n v="5.03154605426628"/>
    <n v="5"/>
    <x v="1220"/>
    <n v="114400"/>
  </r>
  <r>
    <n v="752"/>
    <x v="0"/>
    <x v="3"/>
    <n v="9"/>
    <x v="0"/>
    <x v="2"/>
    <x v="487"/>
    <x v="484"/>
    <x v="24"/>
    <x v="24"/>
    <x v="7"/>
    <x v="7"/>
    <n v="1"/>
    <x v="0"/>
    <n v="6"/>
    <x v="5"/>
    <x v="12"/>
    <m/>
    <x v="0"/>
    <m/>
    <m/>
    <m/>
    <m/>
    <m/>
    <x v="0"/>
    <m/>
  </r>
  <r>
    <n v="752"/>
    <x v="0"/>
    <x v="3"/>
    <n v="9"/>
    <x v="0"/>
    <x v="2"/>
    <x v="488"/>
    <x v="485"/>
    <x v="40"/>
    <x v="40"/>
    <x v="12"/>
    <x v="12"/>
    <n v="1"/>
    <x v="0"/>
    <n v="1"/>
    <x v="0"/>
    <x v="202"/>
    <n v="30344"/>
    <x v="0"/>
    <m/>
    <m/>
    <m/>
    <m/>
    <m/>
    <x v="0"/>
    <n v="30120"/>
  </r>
  <r>
    <n v="752"/>
    <x v="0"/>
    <x v="3"/>
    <n v="9"/>
    <x v="0"/>
    <x v="2"/>
    <x v="488"/>
    <x v="485"/>
    <x v="40"/>
    <x v="40"/>
    <x v="12"/>
    <x v="12"/>
    <n v="1"/>
    <x v="0"/>
    <n v="2"/>
    <x v="1"/>
    <x v="51"/>
    <n v="30344"/>
    <x v="0"/>
    <m/>
    <m/>
    <m/>
    <m/>
    <m/>
    <x v="0"/>
    <n v="30120"/>
  </r>
  <r>
    <n v="752"/>
    <x v="0"/>
    <x v="3"/>
    <n v="9"/>
    <x v="0"/>
    <x v="2"/>
    <x v="488"/>
    <x v="485"/>
    <x v="40"/>
    <x v="40"/>
    <x v="12"/>
    <x v="12"/>
    <n v="1"/>
    <x v="0"/>
    <n v="3"/>
    <x v="2"/>
    <x v="16"/>
    <n v="30344"/>
    <x v="0"/>
    <m/>
    <m/>
    <m/>
    <m/>
    <m/>
    <x v="0"/>
    <n v="30120"/>
  </r>
  <r>
    <n v="752"/>
    <x v="0"/>
    <x v="3"/>
    <n v="9"/>
    <x v="0"/>
    <x v="2"/>
    <x v="488"/>
    <x v="485"/>
    <x v="40"/>
    <x v="40"/>
    <x v="12"/>
    <x v="12"/>
    <n v="1"/>
    <x v="0"/>
    <n v="4"/>
    <x v="3"/>
    <x v="51"/>
    <n v="30344"/>
    <x v="0"/>
    <m/>
    <m/>
    <m/>
    <m/>
    <m/>
    <x v="0"/>
    <n v="30120"/>
  </r>
  <r>
    <n v="752"/>
    <x v="0"/>
    <x v="3"/>
    <n v="9"/>
    <x v="0"/>
    <x v="2"/>
    <x v="488"/>
    <x v="485"/>
    <x v="40"/>
    <x v="40"/>
    <x v="12"/>
    <x v="12"/>
    <n v="1"/>
    <x v="0"/>
    <n v="5"/>
    <x v="4"/>
    <x v="118"/>
    <n v="30344"/>
    <x v="1221"/>
    <n v="2.3827706186471098"/>
    <n v="3.6151202329215701"/>
    <n v="0.31437490160062798"/>
    <n v="10.4828483672192"/>
    <n v="6"/>
    <x v="1221"/>
    <n v="30120"/>
  </r>
  <r>
    <n v="752"/>
    <x v="0"/>
    <x v="3"/>
    <n v="9"/>
    <x v="0"/>
    <x v="2"/>
    <x v="489"/>
    <x v="486"/>
    <x v="22"/>
    <x v="22"/>
    <x v="2"/>
    <x v="2"/>
    <n v="1"/>
    <x v="0"/>
    <n v="6"/>
    <x v="5"/>
    <x v="12"/>
    <m/>
    <x v="0"/>
    <m/>
    <m/>
    <m/>
    <m/>
    <m/>
    <x v="0"/>
    <m/>
  </r>
  <r>
    <n v="752"/>
    <x v="0"/>
    <x v="3"/>
    <n v="9"/>
    <x v="0"/>
    <x v="2"/>
    <x v="490"/>
    <x v="487"/>
    <x v="54"/>
    <x v="54"/>
    <x v="7"/>
    <x v="7"/>
    <n v="1"/>
    <x v="0"/>
    <n v="6"/>
    <x v="5"/>
    <x v="12"/>
    <m/>
    <x v="0"/>
    <m/>
    <m/>
    <m/>
    <m/>
    <m/>
    <x v="0"/>
    <m/>
  </r>
  <r>
    <n v="752"/>
    <x v="0"/>
    <x v="3"/>
    <n v="9"/>
    <x v="0"/>
    <x v="2"/>
    <x v="491"/>
    <x v="488"/>
    <x v="56"/>
    <x v="56"/>
    <x v="8"/>
    <x v="8"/>
    <n v="1"/>
    <x v="0"/>
    <n v="6"/>
    <x v="5"/>
    <x v="12"/>
    <m/>
    <x v="0"/>
    <m/>
    <m/>
    <m/>
    <m/>
    <m/>
    <x v="0"/>
    <m/>
  </r>
  <r>
    <n v="752"/>
    <x v="0"/>
    <x v="3"/>
    <n v="9"/>
    <x v="0"/>
    <x v="2"/>
    <x v="492"/>
    <x v="489"/>
    <x v="19"/>
    <x v="19"/>
    <x v="8"/>
    <x v="8"/>
    <n v="1"/>
    <x v="0"/>
    <n v="1"/>
    <x v="0"/>
    <x v="109"/>
    <n v="16931"/>
    <x v="0"/>
    <m/>
    <m/>
    <m/>
    <m/>
    <m/>
    <x v="0"/>
    <n v="16796"/>
  </r>
  <r>
    <n v="752"/>
    <x v="0"/>
    <x v="3"/>
    <n v="9"/>
    <x v="0"/>
    <x v="2"/>
    <x v="492"/>
    <x v="489"/>
    <x v="19"/>
    <x v="19"/>
    <x v="8"/>
    <x v="8"/>
    <n v="1"/>
    <x v="0"/>
    <n v="2"/>
    <x v="1"/>
    <x v="16"/>
    <n v="16931"/>
    <x v="0"/>
    <m/>
    <m/>
    <m/>
    <m/>
    <m/>
    <x v="0"/>
    <n v="16796"/>
  </r>
  <r>
    <n v="752"/>
    <x v="0"/>
    <x v="3"/>
    <n v="9"/>
    <x v="0"/>
    <x v="2"/>
    <x v="492"/>
    <x v="489"/>
    <x v="19"/>
    <x v="19"/>
    <x v="8"/>
    <x v="8"/>
    <n v="1"/>
    <x v="0"/>
    <n v="3"/>
    <x v="2"/>
    <x v="12"/>
    <n v="16931"/>
    <x v="0"/>
    <m/>
    <m/>
    <m/>
    <m/>
    <m/>
    <x v="0"/>
    <n v="16796"/>
  </r>
  <r>
    <n v="752"/>
    <x v="0"/>
    <x v="3"/>
    <n v="9"/>
    <x v="0"/>
    <x v="2"/>
    <x v="492"/>
    <x v="489"/>
    <x v="19"/>
    <x v="19"/>
    <x v="8"/>
    <x v="8"/>
    <n v="1"/>
    <x v="0"/>
    <n v="4"/>
    <x v="3"/>
    <x v="47"/>
    <n v="16931"/>
    <x v="0"/>
    <m/>
    <m/>
    <m/>
    <m/>
    <m/>
    <x v="0"/>
    <n v="16796"/>
  </r>
  <r>
    <n v="752"/>
    <x v="0"/>
    <x v="3"/>
    <n v="9"/>
    <x v="0"/>
    <x v="2"/>
    <x v="492"/>
    <x v="489"/>
    <x v="19"/>
    <x v="19"/>
    <x v="8"/>
    <x v="8"/>
    <n v="1"/>
    <x v="0"/>
    <n v="5"/>
    <x v="4"/>
    <x v="216"/>
    <n v="16931"/>
    <x v="1222"/>
    <n v="1.53078663718509"/>
    <n v="2.9580208756611701"/>
    <n v="0.36409036695818198"/>
    <n v="16.222142113076298"/>
    <n v="7"/>
    <x v="1222"/>
    <n v="16796"/>
  </r>
  <r>
    <n v="752"/>
    <x v="0"/>
    <x v="3"/>
    <n v="9"/>
    <x v="0"/>
    <x v="2"/>
    <x v="493"/>
    <x v="490"/>
    <x v="7"/>
    <x v="7"/>
    <x v="1"/>
    <x v="1"/>
    <n v="1"/>
    <x v="0"/>
    <n v="6"/>
    <x v="5"/>
    <x v="12"/>
    <m/>
    <x v="0"/>
    <m/>
    <m/>
    <m/>
    <m/>
    <m/>
    <x v="0"/>
    <m/>
  </r>
  <r>
    <n v="752"/>
    <x v="0"/>
    <x v="3"/>
    <n v="9"/>
    <x v="0"/>
    <x v="2"/>
    <x v="494"/>
    <x v="490"/>
    <x v="33"/>
    <x v="33"/>
    <x v="8"/>
    <x v="8"/>
    <n v="1"/>
    <x v="0"/>
    <n v="6"/>
    <x v="5"/>
    <x v="12"/>
    <m/>
    <x v="0"/>
    <m/>
    <m/>
    <m/>
    <m/>
    <m/>
    <x v="0"/>
    <m/>
  </r>
  <r>
    <n v="752"/>
    <x v="0"/>
    <x v="3"/>
    <n v="9"/>
    <x v="0"/>
    <x v="2"/>
    <x v="495"/>
    <x v="491"/>
    <x v="49"/>
    <x v="49"/>
    <x v="1"/>
    <x v="1"/>
    <n v="1"/>
    <x v="0"/>
    <n v="6"/>
    <x v="5"/>
    <x v="12"/>
    <m/>
    <x v="0"/>
    <m/>
    <m/>
    <m/>
    <m/>
    <m/>
    <x v="0"/>
    <m/>
  </r>
  <r>
    <n v="752"/>
    <x v="0"/>
    <x v="3"/>
    <n v="9"/>
    <x v="0"/>
    <x v="2"/>
    <x v="496"/>
    <x v="492"/>
    <x v="34"/>
    <x v="34"/>
    <x v="6"/>
    <x v="6"/>
    <n v="1"/>
    <x v="0"/>
    <n v="6"/>
    <x v="5"/>
    <x v="12"/>
    <m/>
    <x v="0"/>
    <m/>
    <m/>
    <m/>
    <m/>
    <m/>
    <x v="0"/>
    <m/>
  </r>
  <r>
    <n v="752"/>
    <x v="0"/>
    <x v="3"/>
    <n v="9"/>
    <x v="0"/>
    <x v="2"/>
    <x v="497"/>
    <x v="493"/>
    <x v="41"/>
    <x v="41"/>
    <x v="1"/>
    <x v="1"/>
    <n v="1"/>
    <x v="0"/>
    <n v="1"/>
    <x v="0"/>
    <x v="12"/>
    <m/>
    <x v="0"/>
    <m/>
    <m/>
    <m/>
    <m/>
    <m/>
    <x v="0"/>
    <m/>
  </r>
  <r>
    <n v="752"/>
    <x v="0"/>
    <x v="3"/>
    <n v="9"/>
    <x v="0"/>
    <x v="2"/>
    <x v="497"/>
    <x v="493"/>
    <x v="41"/>
    <x v="41"/>
    <x v="1"/>
    <x v="1"/>
    <n v="1"/>
    <x v="0"/>
    <n v="2"/>
    <x v="1"/>
    <x v="12"/>
    <m/>
    <x v="0"/>
    <m/>
    <m/>
    <m/>
    <m/>
    <m/>
    <x v="0"/>
    <m/>
  </r>
  <r>
    <n v="752"/>
    <x v="0"/>
    <x v="3"/>
    <n v="9"/>
    <x v="0"/>
    <x v="2"/>
    <x v="497"/>
    <x v="493"/>
    <x v="41"/>
    <x v="41"/>
    <x v="1"/>
    <x v="1"/>
    <n v="1"/>
    <x v="0"/>
    <n v="3"/>
    <x v="2"/>
    <x v="12"/>
    <m/>
    <x v="0"/>
    <m/>
    <m/>
    <m/>
    <m/>
    <m/>
    <x v="0"/>
    <m/>
  </r>
  <r>
    <n v="752"/>
    <x v="0"/>
    <x v="3"/>
    <n v="9"/>
    <x v="0"/>
    <x v="2"/>
    <x v="497"/>
    <x v="493"/>
    <x v="41"/>
    <x v="41"/>
    <x v="1"/>
    <x v="1"/>
    <n v="1"/>
    <x v="0"/>
    <n v="4"/>
    <x v="3"/>
    <x v="12"/>
    <m/>
    <x v="0"/>
    <m/>
    <m/>
    <m/>
    <m/>
    <m/>
    <x v="0"/>
    <m/>
  </r>
  <r>
    <n v="752"/>
    <x v="0"/>
    <x v="3"/>
    <n v="9"/>
    <x v="0"/>
    <x v="2"/>
    <x v="497"/>
    <x v="493"/>
    <x v="41"/>
    <x v="41"/>
    <x v="1"/>
    <x v="1"/>
    <n v="1"/>
    <x v="0"/>
    <n v="5"/>
    <x v="4"/>
    <x v="12"/>
    <m/>
    <x v="0"/>
    <m/>
    <m/>
    <m/>
    <m/>
    <m/>
    <x v="0"/>
    <m/>
  </r>
  <r>
    <n v="752"/>
    <x v="0"/>
    <x v="3"/>
    <n v="9"/>
    <x v="0"/>
    <x v="2"/>
    <x v="498"/>
    <x v="494"/>
    <x v="1"/>
    <x v="1"/>
    <x v="1"/>
    <x v="1"/>
    <n v="1"/>
    <x v="0"/>
    <n v="1"/>
    <x v="0"/>
    <x v="164"/>
    <n v="10309"/>
    <x v="0"/>
    <m/>
    <m/>
    <m/>
    <m/>
    <m/>
    <x v="0"/>
    <n v="10248"/>
  </r>
  <r>
    <n v="752"/>
    <x v="0"/>
    <x v="3"/>
    <n v="9"/>
    <x v="0"/>
    <x v="2"/>
    <x v="498"/>
    <x v="494"/>
    <x v="1"/>
    <x v="1"/>
    <x v="1"/>
    <x v="1"/>
    <n v="1"/>
    <x v="0"/>
    <n v="2"/>
    <x v="1"/>
    <x v="58"/>
    <n v="10309"/>
    <x v="0"/>
    <m/>
    <m/>
    <m/>
    <m/>
    <m/>
    <x v="0"/>
    <n v="10248"/>
  </r>
  <r>
    <n v="752"/>
    <x v="0"/>
    <x v="3"/>
    <n v="9"/>
    <x v="0"/>
    <x v="2"/>
    <x v="498"/>
    <x v="494"/>
    <x v="1"/>
    <x v="1"/>
    <x v="1"/>
    <x v="1"/>
    <n v="1"/>
    <x v="0"/>
    <n v="3"/>
    <x v="2"/>
    <x v="11"/>
    <n v="10309"/>
    <x v="0"/>
    <m/>
    <m/>
    <m/>
    <m/>
    <m/>
    <x v="0"/>
    <n v="10248"/>
  </r>
  <r>
    <n v="752"/>
    <x v="0"/>
    <x v="3"/>
    <n v="9"/>
    <x v="0"/>
    <x v="2"/>
    <x v="498"/>
    <x v="494"/>
    <x v="1"/>
    <x v="1"/>
    <x v="1"/>
    <x v="1"/>
    <n v="1"/>
    <x v="0"/>
    <n v="4"/>
    <x v="3"/>
    <x v="190"/>
    <n v="10309"/>
    <x v="0"/>
    <m/>
    <m/>
    <m/>
    <m/>
    <m/>
    <x v="0"/>
    <n v="10248"/>
  </r>
  <r>
    <n v="752"/>
    <x v="0"/>
    <x v="3"/>
    <n v="9"/>
    <x v="0"/>
    <x v="2"/>
    <x v="498"/>
    <x v="494"/>
    <x v="1"/>
    <x v="1"/>
    <x v="1"/>
    <x v="1"/>
    <n v="1"/>
    <x v="0"/>
    <n v="5"/>
    <x v="4"/>
    <x v="273"/>
    <n v="10309"/>
    <x v="1223"/>
    <n v="14.460339232861299"/>
    <n v="19.490577441888899"/>
    <n v="1.28322403291522"/>
    <n v="7.55928946018454"/>
    <n v="1"/>
    <x v="1223"/>
    <n v="10248"/>
  </r>
  <r>
    <n v="752"/>
    <x v="0"/>
    <x v="3"/>
    <n v="9"/>
    <x v="0"/>
    <x v="2"/>
    <x v="499"/>
    <x v="495"/>
    <x v="50"/>
    <x v="50"/>
    <x v="7"/>
    <x v="7"/>
    <n v="1"/>
    <x v="0"/>
    <n v="6"/>
    <x v="5"/>
    <x v="12"/>
    <m/>
    <x v="0"/>
    <m/>
    <m/>
    <m/>
    <m/>
    <m/>
    <x v="0"/>
    <m/>
  </r>
  <r>
    <n v="752"/>
    <x v="0"/>
    <x v="3"/>
    <n v="9"/>
    <x v="0"/>
    <x v="2"/>
    <x v="500"/>
    <x v="496"/>
    <x v="37"/>
    <x v="37"/>
    <x v="11"/>
    <x v="11"/>
    <n v="1"/>
    <x v="0"/>
    <n v="1"/>
    <x v="0"/>
    <x v="234"/>
    <n v="60960"/>
    <x v="0"/>
    <m/>
    <m/>
    <m/>
    <m/>
    <m/>
    <x v="0"/>
    <n v="60358"/>
  </r>
  <r>
    <n v="752"/>
    <x v="0"/>
    <x v="3"/>
    <n v="9"/>
    <x v="0"/>
    <x v="2"/>
    <x v="500"/>
    <x v="496"/>
    <x v="37"/>
    <x v="37"/>
    <x v="11"/>
    <x v="11"/>
    <n v="1"/>
    <x v="0"/>
    <n v="2"/>
    <x v="1"/>
    <x v="15"/>
    <n v="60960"/>
    <x v="0"/>
    <m/>
    <m/>
    <m/>
    <m/>
    <m/>
    <x v="0"/>
    <n v="60358"/>
  </r>
  <r>
    <n v="752"/>
    <x v="0"/>
    <x v="3"/>
    <n v="9"/>
    <x v="0"/>
    <x v="2"/>
    <x v="500"/>
    <x v="496"/>
    <x v="37"/>
    <x v="37"/>
    <x v="11"/>
    <x v="11"/>
    <n v="1"/>
    <x v="0"/>
    <n v="3"/>
    <x v="2"/>
    <x v="16"/>
    <n v="60960"/>
    <x v="0"/>
    <m/>
    <m/>
    <m/>
    <m/>
    <m/>
    <x v="0"/>
    <n v="60358"/>
  </r>
  <r>
    <n v="752"/>
    <x v="0"/>
    <x v="3"/>
    <n v="9"/>
    <x v="0"/>
    <x v="2"/>
    <x v="500"/>
    <x v="496"/>
    <x v="37"/>
    <x v="37"/>
    <x v="11"/>
    <x v="11"/>
    <n v="1"/>
    <x v="0"/>
    <n v="4"/>
    <x v="3"/>
    <x v="194"/>
    <n v="60960"/>
    <x v="0"/>
    <m/>
    <m/>
    <m/>
    <m/>
    <m/>
    <x v="0"/>
    <n v="60358"/>
  </r>
  <r>
    <n v="752"/>
    <x v="0"/>
    <x v="3"/>
    <n v="9"/>
    <x v="0"/>
    <x v="2"/>
    <x v="500"/>
    <x v="496"/>
    <x v="37"/>
    <x v="37"/>
    <x v="11"/>
    <x v="11"/>
    <n v="1"/>
    <x v="0"/>
    <n v="5"/>
    <x v="4"/>
    <x v="236"/>
    <n v="60960"/>
    <x v="1224"/>
    <n v="2.06684712140297"/>
    <n v="2.8544127211167201"/>
    <n v="0.20090959176371201"/>
    <n v="8.1649658092772608"/>
    <n v="6"/>
    <x v="1224"/>
    <n v="60358"/>
  </r>
  <r>
    <n v="752"/>
    <x v="0"/>
    <x v="3"/>
    <n v="9"/>
    <x v="0"/>
    <x v="2"/>
    <x v="501"/>
    <x v="497"/>
    <x v="39"/>
    <x v="39"/>
    <x v="7"/>
    <x v="7"/>
    <n v="1"/>
    <x v="0"/>
    <n v="1"/>
    <x v="0"/>
    <x v="151"/>
    <n v="7314"/>
    <x v="0"/>
    <m/>
    <m/>
    <m/>
    <m/>
    <m/>
    <x v="0"/>
    <n v="7229"/>
  </r>
  <r>
    <n v="752"/>
    <x v="0"/>
    <x v="3"/>
    <n v="9"/>
    <x v="0"/>
    <x v="2"/>
    <x v="501"/>
    <x v="497"/>
    <x v="39"/>
    <x v="39"/>
    <x v="7"/>
    <x v="7"/>
    <n v="1"/>
    <x v="0"/>
    <n v="2"/>
    <x v="1"/>
    <x v="88"/>
    <n v="7314"/>
    <x v="0"/>
    <m/>
    <m/>
    <m/>
    <m/>
    <m/>
    <x v="0"/>
    <n v="7229"/>
  </r>
  <r>
    <n v="752"/>
    <x v="0"/>
    <x v="3"/>
    <n v="9"/>
    <x v="0"/>
    <x v="2"/>
    <x v="501"/>
    <x v="497"/>
    <x v="39"/>
    <x v="39"/>
    <x v="7"/>
    <x v="7"/>
    <n v="1"/>
    <x v="0"/>
    <n v="3"/>
    <x v="2"/>
    <x v="12"/>
    <n v="7314"/>
    <x v="0"/>
    <m/>
    <m/>
    <m/>
    <m/>
    <m/>
    <x v="0"/>
    <n v="7229"/>
  </r>
  <r>
    <n v="752"/>
    <x v="0"/>
    <x v="3"/>
    <n v="9"/>
    <x v="0"/>
    <x v="2"/>
    <x v="501"/>
    <x v="497"/>
    <x v="39"/>
    <x v="39"/>
    <x v="7"/>
    <x v="7"/>
    <n v="1"/>
    <x v="0"/>
    <n v="4"/>
    <x v="3"/>
    <x v="88"/>
    <n v="7314"/>
    <x v="0"/>
    <m/>
    <m/>
    <m/>
    <m/>
    <m/>
    <x v="0"/>
    <n v="7229"/>
  </r>
  <r>
    <n v="752"/>
    <x v="0"/>
    <x v="3"/>
    <n v="9"/>
    <x v="0"/>
    <x v="2"/>
    <x v="501"/>
    <x v="497"/>
    <x v="39"/>
    <x v="39"/>
    <x v="7"/>
    <x v="7"/>
    <n v="1"/>
    <x v="0"/>
    <n v="5"/>
    <x v="4"/>
    <x v="206"/>
    <n v="7314"/>
    <x v="1225"/>
    <n v="1.96855348759775"/>
    <n v="4.5942028700724702"/>
    <n v="0.66980851593742896"/>
    <n v="20.412414523193199"/>
    <n v="5"/>
    <x v="1225"/>
    <n v="7229"/>
  </r>
  <r>
    <n v="752"/>
    <x v="0"/>
    <x v="3"/>
    <n v="9"/>
    <x v="0"/>
    <x v="2"/>
    <x v="502"/>
    <x v="498"/>
    <x v="37"/>
    <x v="37"/>
    <x v="11"/>
    <x v="11"/>
    <n v="1"/>
    <x v="0"/>
    <n v="1"/>
    <x v="0"/>
    <x v="851"/>
    <n v="147386"/>
    <x v="0"/>
    <m/>
    <m/>
    <m/>
    <m/>
    <m/>
    <x v="0"/>
    <n v="145859"/>
  </r>
  <r>
    <n v="752"/>
    <x v="0"/>
    <x v="3"/>
    <n v="9"/>
    <x v="0"/>
    <x v="2"/>
    <x v="502"/>
    <x v="498"/>
    <x v="37"/>
    <x v="37"/>
    <x v="11"/>
    <x v="11"/>
    <n v="1"/>
    <x v="0"/>
    <n v="2"/>
    <x v="1"/>
    <x v="216"/>
    <n v="147386"/>
    <x v="0"/>
    <m/>
    <m/>
    <m/>
    <m/>
    <m/>
    <x v="0"/>
    <n v="145859"/>
  </r>
  <r>
    <n v="752"/>
    <x v="0"/>
    <x v="3"/>
    <n v="9"/>
    <x v="0"/>
    <x v="2"/>
    <x v="502"/>
    <x v="498"/>
    <x v="37"/>
    <x v="37"/>
    <x v="11"/>
    <x v="11"/>
    <n v="1"/>
    <x v="0"/>
    <n v="3"/>
    <x v="2"/>
    <x v="27"/>
    <n v="147386"/>
    <x v="0"/>
    <m/>
    <m/>
    <m/>
    <m/>
    <m/>
    <x v="0"/>
    <n v="145859"/>
  </r>
  <r>
    <n v="752"/>
    <x v="0"/>
    <x v="3"/>
    <n v="9"/>
    <x v="0"/>
    <x v="2"/>
    <x v="502"/>
    <x v="498"/>
    <x v="37"/>
    <x v="37"/>
    <x v="11"/>
    <x v="11"/>
    <n v="1"/>
    <x v="0"/>
    <n v="4"/>
    <x v="3"/>
    <x v="672"/>
    <n v="147386"/>
    <x v="0"/>
    <m/>
    <m/>
    <m/>
    <m/>
    <m/>
    <x v="0"/>
    <n v="145859"/>
  </r>
  <r>
    <n v="752"/>
    <x v="0"/>
    <x v="3"/>
    <n v="9"/>
    <x v="0"/>
    <x v="2"/>
    <x v="502"/>
    <x v="498"/>
    <x v="37"/>
    <x v="37"/>
    <x v="11"/>
    <x v="11"/>
    <n v="1"/>
    <x v="0"/>
    <n v="5"/>
    <x v="4"/>
    <x v="199"/>
    <n v="147386"/>
    <x v="1226"/>
    <n v="3.92766301264927"/>
    <n v="4.5941775963638003"/>
    <n v="0.17002923053942301"/>
    <n v="3.9904344223381099"/>
    <n v="4"/>
    <x v="1226"/>
    <n v="145859"/>
  </r>
  <r>
    <n v="752"/>
    <x v="0"/>
    <x v="3"/>
    <n v="9"/>
    <x v="0"/>
    <x v="2"/>
    <x v="503"/>
    <x v="499"/>
    <x v="57"/>
    <x v="57"/>
    <x v="6"/>
    <x v="6"/>
    <n v="1"/>
    <x v="0"/>
    <n v="6"/>
    <x v="5"/>
    <x v="12"/>
    <m/>
    <x v="0"/>
    <m/>
    <m/>
    <m/>
    <m/>
    <m/>
    <x v="0"/>
    <m/>
  </r>
  <r>
    <n v="752"/>
    <x v="0"/>
    <x v="3"/>
    <n v="9"/>
    <x v="0"/>
    <x v="2"/>
    <x v="504"/>
    <x v="500"/>
    <x v="47"/>
    <x v="47"/>
    <x v="9"/>
    <x v="9"/>
    <n v="1"/>
    <x v="0"/>
    <n v="1"/>
    <x v="0"/>
    <x v="16"/>
    <n v="737"/>
    <x v="0"/>
    <m/>
    <m/>
    <m/>
    <m/>
    <m/>
    <x v="0"/>
    <n v="739"/>
  </r>
  <r>
    <n v="752"/>
    <x v="0"/>
    <x v="3"/>
    <n v="9"/>
    <x v="0"/>
    <x v="2"/>
    <x v="504"/>
    <x v="500"/>
    <x v="47"/>
    <x v="47"/>
    <x v="9"/>
    <x v="9"/>
    <n v="1"/>
    <x v="0"/>
    <n v="2"/>
    <x v="1"/>
    <x v="12"/>
    <n v="737"/>
    <x v="0"/>
    <m/>
    <m/>
    <m/>
    <m/>
    <m/>
    <x v="0"/>
    <n v="739"/>
  </r>
  <r>
    <n v="752"/>
    <x v="0"/>
    <x v="3"/>
    <n v="9"/>
    <x v="0"/>
    <x v="2"/>
    <x v="504"/>
    <x v="500"/>
    <x v="47"/>
    <x v="47"/>
    <x v="9"/>
    <x v="9"/>
    <n v="1"/>
    <x v="0"/>
    <n v="3"/>
    <x v="2"/>
    <x v="12"/>
    <n v="737"/>
    <x v="0"/>
    <m/>
    <m/>
    <m/>
    <m/>
    <m/>
    <x v="0"/>
    <n v="739"/>
  </r>
  <r>
    <n v="752"/>
    <x v="0"/>
    <x v="3"/>
    <n v="9"/>
    <x v="0"/>
    <x v="2"/>
    <x v="504"/>
    <x v="500"/>
    <x v="47"/>
    <x v="47"/>
    <x v="9"/>
    <x v="9"/>
    <n v="1"/>
    <x v="0"/>
    <n v="4"/>
    <x v="3"/>
    <x v="12"/>
    <n v="737"/>
    <x v="0"/>
    <m/>
    <m/>
    <m/>
    <m/>
    <m/>
    <x v="0"/>
    <n v="739"/>
  </r>
  <r>
    <n v="752"/>
    <x v="0"/>
    <x v="3"/>
    <n v="9"/>
    <x v="0"/>
    <x v="2"/>
    <x v="504"/>
    <x v="500"/>
    <x v="47"/>
    <x v="47"/>
    <x v="9"/>
    <x v="9"/>
    <n v="1"/>
    <x v="0"/>
    <n v="5"/>
    <x v="4"/>
    <x v="16"/>
    <n v="737"/>
    <x v="1227"/>
    <n v="0"/>
    <n v="4.0162822252374504"/>
    <n v="1.3568521031207601"/>
    <n v="100"/>
    <n v="8"/>
    <x v="1227"/>
    <n v="739"/>
  </r>
  <r>
    <n v="752"/>
    <x v="0"/>
    <x v="3"/>
    <n v="9"/>
    <x v="0"/>
    <x v="2"/>
    <x v="505"/>
    <x v="501"/>
    <x v="37"/>
    <x v="37"/>
    <x v="11"/>
    <x v="11"/>
    <n v="1"/>
    <x v="0"/>
    <n v="6"/>
    <x v="5"/>
    <x v="12"/>
    <m/>
    <x v="0"/>
    <m/>
    <m/>
    <m/>
    <m/>
    <m/>
    <x v="0"/>
    <m/>
  </r>
  <r>
    <n v="752"/>
    <x v="0"/>
    <x v="3"/>
    <n v="9"/>
    <x v="0"/>
    <x v="2"/>
    <x v="506"/>
    <x v="502"/>
    <x v="12"/>
    <x v="12"/>
    <x v="5"/>
    <x v="5"/>
    <n v="1"/>
    <x v="0"/>
    <n v="1"/>
    <x v="0"/>
    <x v="106"/>
    <n v="27469"/>
    <x v="0"/>
    <m/>
    <m/>
    <m/>
    <m/>
    <m/>
    <x v="0"/>
    <n v="26994"/>
  </r>
  <r>
    <n v="752"/>
    <x v="0"/>
    <x v="3"/>
    <n v="9"/>
    <x v="0"/>
    <x v="2"/>
    <x v="506"/>
    <x v="502"/>
    <x v="12"/>
    <x v="12"/>
    <x v="5"/>
    <x v="5"/>
    <n v="1"/>
    <x v="0"/>
    <n v="2"/>
    <x v="1"/>
    <x v="98"/>
    <n v="27469"/>
    <x v="0"/>
    <m/>
    <m/>
    <m/>
    <m/>
    <m/>
    <x v="0"/>
    <n v="26994"/>
  </r>
  <r>
    <n v="752"/>
    <x v="0"/>
    <x v="3"/>
    <n v="9"/>
    <x v="0"/>
    <x v="2"/>
    <x v="506"/>
    <x v="502"/>
    <x v="12"/>
    <x v="12"/>
    <x v="5"/>
    <x v="5"/>
    <n v="1"/>
    <x v="0"/>
    <n v="3"/>
    <x v="2"/>
    <x v="12"/>
    <n v="27469"/>
    <x v="0"/>
    <m/>
    <m/>
    <m/>
    <m/>
    <m/>
    <x v="0"/>
    <n v="26994"/>
  </r>
  <r>
    <n v="752"/>
    <x v="0"/>
    <x v="3"/>
    <n v="9"/>
    <x v="0"/>
    <x v="2"/>
    <x v="506"/>
    <x v="502"/>
    <x v="12"/>
    <x v="12"/>
    <x v="5"/>
    <x v="5"/>
    <n v="1"/>
    <x v="0"/>
    <n v="4"/>
    <x v="3"/>
    <x v="106"/>
    <n v="27469"/>
    <x v="0"/>
    <m/>
    <m/>
    <m/>
    <m/>
    <m/>
    <x v="0"/>
    <n v="26994"/>
  </r>
  <r>
    <n v="752"/>
    <x v="0"/>
    <x v="3"/>
    <n v="9"/>
    <x v="0"/>
    <x v="2"/>
    <x v="506"/>
    <x v="502"/>
    <x v="12"/>
    <x v="12"/>
    <x v="5"/>
    <x v="5"/>
    <n v="1"/>
    <x v="0"/>
    <n v="5"/>
    <x v="4"/>
    <x v="116"/>
    <n v="27469"/>
    <x v="1228"/>
    <n v="4.8886140879784401"/>
    <n v="6.6880723585612998"/>
    <n v="0.459045477189504"/>
    <n v="7.9305158571814403"/>
    <n v="2"/>
    <x v="1228"/>
    <n v="26994"/>
  </r>
  <r>
    <n v="752"/>
    <x v="0"/>
    <x v="3"/>
    <n v="9"/>
    <x v="0"/>
    <x v="2"/>
    <x v="507"/>
    <x v="503"/>
    <x v="54"/>
    <x v="54"/>
    <x v="7"/>
    <x v="7"/>
    <n v="1"/>
    <x v="0"/>
    <n v="1"/>
    <x v="0"/>
    <x v="206"/>
    <n v="10596"/>
    <x v="0"/>
    <m/>
    <m/>
    <m/>
    <m/>
    <m/>
    <x v="0"/>
    <n v="10432"/>
  </r>
  <r>
    <n v="752"/>
    <x v="0"/>
    <x v="3"/>
    <n v="9"/>
    <x v="0"/>
    <x v="2"/>
    <x v="507"/>
    <x v="503"/>
    <x v="54"/>
    <x v="54"/>
    <x v="7"/>
    <x v="7"/>
    <n v="1"/>
    <x v="0"/>
    <n v="2"/>
    <x v="1"/>
    <x v="11"/>
    <n v="10596"/>
    <x v="0"/>
    <m/>
    <m/>
    <m/>
    <m/>
    <m/>
    <x v="0"/>
    <n v="10432"/>
  </r>
  <r>
    <n v="752"/>
    <x v="0"/>
    <x v="3"/>
    <n v="9"/>
    <x v="0"/>
    <x v="2"/>
    <x v="507"/>
    <x v="503"/>
    <x v="54"/>
    <x v="54"/>
    <x v="7"/>
    <x v="7"/>
    <n v="1"/>
    <x v="0"/>
    <n v="3"/>
    <x v="2"/>
    <x v="12"/>
    <n v="10596"/>
    <x v="0"/>
    <m/>
    <m/>
    <m/>
    <m/>
    <m/>
    <x v="0"/>
    <n v="10432"/>
  </r>
  <r>
    <n v="752"/>
    <x v="0"/>
    <x v="3"/>
    <n v="9"/>
    <x v="0"/>
    <x v="2"/>
    <x v="507"/>
    <x v="503"/>
    <x v="54"/>
    <x v="54"/>
    <x v="7"/>
    <x v="7"/>
    <n v="1"/>
    <x v="0"/>
    <n v="4"/>
    <x v="3"/>
    <x v="16"/>
    <n v="10596"/>
    <x v="0"/>
    <m/>
    <m/>
    <m/>
    <m/>
    <m/>
    <x v="0"/>
    <n v="10432"/>
  </r>
  <r>
    <n v="752"/>
    <x v="0"/>
    <x v="3"/>
    <n v="9"/>
    <x v="0"/>
    <x v="2"/>
    <x v="507"/>
    <x v="503"/>
    <x v="54"/>
    <x v="54"/>
    <x v="7"/>
    <x v="7"/>
    <n v="1"/>
    <x v="0"/>
    <n v="5"/>
    <x v="4"/>
    <x v="228"/>
    <n v="10596"/>
    <x v="1229"/>
    <n v="1.66370846174281"/>
    <n v="3.6213047507902201"/>
    <n v="0.49938680843046301"/>
    <n v="18.8982236504614"/>
    <n v="6"/>
    <x v="1229"/>
    <n v="10432"/>
  </r>
  <r>
    <n v="752"/>
    <x v="0"/>
    <x v="3"/>
    <n v="9"/>
    <x v="0"/>
    <x v="2"/>
    <x v="508"/>
    <x v="504"/>
    <x v="37"/>
    <x v="37"/>
    <x v="11"/>
    <x v="11"/>
    <n v="1"/>
    <x v="0"/>
    <n v="6"/>
    <x v="5"/>
    <x v="12"/>
    <m/>
    <x v="0"/>
    <m/>
    <m/>
    <m/>
    <m/>
    <m/>
    <x v="0"/>
    <m/>
  </r>
  <r>
    <n v="752"/>
    <x v="0"/>
    <x v="3"/>
    <n v="9"/>
    <x v="0"/>
    <x v="2"/>
    <x v="509"/>
    <x v="505"/>
    <x v="21"/>
    <x v="21"/>
    <x v="1"/>
    <x v="1"/>
    <n v="1"/>
    <x v="0"/>
    <n v="1"/>
    <x v="0"/>
    <x v="10"/>
    <n v="7590"/>
    <x v="0"/>
    <m/>
    <m/>
    <m/>
    <m/>
    <m/>
    <x v="0"/>
    <n v="7510"/>
  </r>
  <r>
    <n v="752"/>
    <x v="0"/>
    <x v="3"/>
    <n v="9"/>
    <x v="0"/>
    <x v="2"/>
    <x v="509"/>
    <x v="505"/>
    <x v="21"/>
    <x v="21"/>
    <x v="1"/>
    <x v="1"/>
    <n v="1"/>
    <x v="0"/>
    <n v="2"/>
    <x v="1"/>
    <x v="11"/>
    <n v="7590"/>
    <x v="0"/>
    <m/>
    <m/>
    <m/>
    <m/>
    <m/>
    <x v="0"/>
    <n v="7510"/>
  </r>
  <r>
    <n v="752"/>
    <x v="0"/>
    <x v="3"/>
    <n v="9"/>
    <x v="0"/>
    <x v="2"/>
    <x v="509"/>
    <x v="505"/>
    <x v="21"/>
    <x v="21"/>
    <x v="1"/>
    <x v="1"/>
    <n v="1"/>
    <x v="0"/>
    <n v="3"/>
    <x v="2"/>
    <x v="12"/>
    <n v="7590"/>
    <x v="0"/>
    <m/>
    <m/>
    <m/>
    <m/>
    <m/>
    <x v="0"/>
    <n v="7510"/>
  </r>
  <r>
    <n v="752"/>
    <x v="0"/>
    <x v="3"/>
    <n v="9"/>
    <x v="0"/>
    <x v="2"/>
    <x v="509"/>
    <x v="505"/>
    <x v="21"/>
    <x v="21"/>
    <x v="1"/>
    <x v="1"/>
    <n v="1"/>
    <x v="0"/>
    <n v="4"/>
    <x v="3"/>
    <x v="12"/>
    <n v="7590"/>
    <x v="0"/>
    <m/>
    <m/>
    <m/>
    <m/>
    <m/>
    <x v="0"/>
    <n v="7510"/>
  </r>
  <r>
    <n v="752"/>
    <x v="0"/>
    <x v="3"/>
    <n v="9"/>
    <x v="0"/>
    <x v="2"/>
    <x v="509"/>
    <x v="505"/>
    <x v="21"/>
    <x v="21"/>
    <x v="1"/>
    <x v="1"/>
    <n v="1"/>
    <x v="0"/>
    <n v="5"/>
    <x v="4"/>
    <x v="13"/>
    <n v="7590"/>
    <x v="1230"/>
    <n v="0.50091380580632106"/>
    <n v="2.1341323075006602"/>
    <n v="0.416637372881209"/>
    <n v="31.6227766016838"/>
    <n v="8"/>
    <x v="1230"/>
    <n v="7510"/>
  </r>
  <r>
    <n v="752"/>
    <x v="0"/>
    <x v="3"/>
    <n v="9"/>
    <x v="0"/>
    <x v="2"/>
    <x v="510"/>
    <x v="506"/>
    <x v="48"/>
    <x v="48"/>
    <x v="1"/>
    <x v="1"/>
    <n v="1"/>
    <x v="0"/>
    <n v="1"/>
    <x v="0"/>
    <x v="340"/>
    <n v="107110"/>
    <x v="0"/>
    <m/>
    <m/>
    <m/>
    <m/>
    <m/>
    <x v="0"/>
    <n v="108129"/>
  </r>
  <r>
    <n v="752"/>
    <x v="0"/>
    <x v="3"/>
    <n v="9"/>
    <x v="0"/>
    <x v="2"/>
    <x v="510"/>
    <x v="506"/>
    <x v="48"/>
    <x v="48"/>
    <x v="1"/>
    <x v="1"/>
    <n v="1"/>
    <x v="0"/>
    <n v="2"/>
    <x v="1"/>
    <x v="87"/>
    <n v="107110"/>
    <x v="0"/>
    <m/>
    <m/>
    <m/>
    <m/>
    <m/>
    <x v="0"/>
    <n v="108129"/>
  </r>
  <r>
    <n v="752"/>
    <x v="0"/>
    <x v="3"/>
    <n v="9"/>
    <x v="0"/>
    <x v="2"/>
    <x v="510"/>
    <x v="506"/>
    <x v="48"/>
    <x v="48"/>
    <x v="1"/>
    <x v="1"/>
    <n v="1"/>
    <x v="0"/>
    <n v="3"/>
    <x v="2"/>
    <x v="28"/>
    <n v="107110"/>
    <x v="0"/>
    <m/>
    <m/>
    <m/>
    <m/>
    <m/>
    <x v="0"/>
    <n v="108129"/>
  </r>
  <r>
    <n v="752"/>
    <x v="0"/>
    <x v="3"/>
    <n v="9"/>
    <x v="0"/>
    <x v="2"/>
    <x v="510"/>
    <x v="506"/>
    <x v="48"/>
    <x v="48"/>
    <x v="1"/>
    <x v="1"/>
    <n v="1"/>
    <x v="0"/>
    <n v="4"/>
    <x v="3"/>
    <x v="377"/>
    <n v="107110"/>
    <x v="0"/>
    <m/>
    <m/>
    <m/>
    <m/>
    <m/>
    <x v="0"/>
    <n v="108129"/>
  </r>
  <r>
    <n v="752"/>
    <x v="0"/>
    <x v="3"/>
    <n v="9"/>
    <x v="0"/>
    <x v="2"/>
    <x v="510"/>
    <x v="506"/>
    <x v="48"/>
    <x v="48"/>
    <x v="1"/>
    <x v="1"/>
    <n v="1"/>
    <x v="0"/>
    <n v="5"/>
    <x v="4"/>
    <x v="852"/>
    <n v="107110"/>
    <x v="1231"/>
    <n v="3.84873251353544"/>
    <n v="4.6285338481488001"/>
    <n v="0.19892891189116299"/>
    <n v="4.6932325446393204"/>
    <n v="4"/>
    <x v="1231"/>
    <n v="108129"/>
  </r>
  <r>
    <n v="752"/>
    <x v="0"/>
    <x v="3"/>
    <n v="9"/>
    <x v="0"/>
    <x v="2"/>
    <x v="511"/>
    <x v="507"/>
    <x v="20"/>
    <x v="20"/>
    <x v="7"/>
    <x v="7"/>
    <n v="1"/>
    <x v="0"/>
    <n v="6"/>
    <x v="5"/>
    <x v="12"/>
    <m/>
    <x v="0"/>
    <m/>
    <m/>
    <m/>
    <m/>
    <m/>
    <x v="0"/>
    <m/>
  </r>
  <r>
    <n v="752"/>
    <x v="0"/>
    <x v="3"/>
    <n v="9"/>
    <x v="0"/>
    <x v="2"/>
    <x v="512"/>
    <x v="508"/>
    <x v="34"/>
    <x v="34"/>
    <x v="6"/>
    <x v="6"/>
    <n v="1"/>
    <x v="0"/>
    <n v="6"/>
    <x v="5"/>
    <x v="12"/>
    <m/>
    <x v="0"/>
    <m/>
    <m/>
    <m/>
    <m/>
    <m/>
    <x v="0"/>
    <m/>
  </r>
  <r>
    <n v="752"/>
    <x v="0"/>
    <x v="3"/>
    <n v="9"/>
    <x v="0"/>
    <x v="2"/>
    <x v="513"/>
    <x v="509"/>
    <x v="1"/>
    <x v="1"/>
    <x v="1"/>
    <x v="1"/>
    <n v="1"/>
    <x v="0"/>
    <n v="6"/>
    <x v="5"/>
    <x v="12"/>
    <m/>
    <x v="0"/>
    <m/>
    <m/>
    <m/>
    <m/>
    <m/>
    <x v="0"/>
    <m/>
  </r>
  <r>
    <n v="752"/>
    <x v="0"/>
    <x v="3"/>
    <n v="9"/>
    <x v="0"/>
    <x v="2"/>
    <x v="514"/>
    <x v="510"/>
    <x v="37"/>
    <x v="37"/>
    <x v="11"/>
    <x v="11"/>
    <n v="1"/>
    <x v="0"/>
    <n v="6"/>
    <x v="5"/>
    <x v="12"/>
    <m/>
    <x v="0"/>
    <m/>
    <m/>
    <m/>
    <m/>
    <m/>
    <x v="0"/>
    <m/>
  </r>
  <r>
    <n v="752"/>
    <x v="0"/>
    <x v="3"/>
    <n v="9"/>
    <x v="0"/>
    <x v="2"/>
    <x v="515"/>
    <x v="511"/>
    <x v="45"/>
    <x v="45"/>
    <x v="14"/>
    <x v="14"/>
    <n v="1"/>
    <x v="0"/>
    <n v="6"/>
    <x v="5"/>
    <x v="12"/>
    <m/>
    <x v="0"/>
    <m/>
    <m/>
    <m/>
    <m/>
    <m/>
    <x v="0"/>
    <m/>
  </r>
  <r>
    <n v="752"/>
    <x v="0"/>
    <x v="3"/>
    <n v="9"/>
    <x v="0"/>
    <x v="2"/>
    <x v="516"/>
    <x v="512"/>
    <x v="54"/>
    <x v="54"/>
    <x v="7"/>
    <x v="7"/>
    <n v="1"/>
    <x v="0"/>
    <n v="1"/>
    <x v="0"/>
    <x v="228"/>
    <n v="10860"/>
    <x v="0"/>
    <m/>
    <m/>
    <m/>
    <m/>
    <m/>
    <x v="0"/>
    <n v="10834"/>
  </r>
  <r>
    <n v="752"/>
    <x v="0"/>
    <x v="3"/>
    <n v="9"/>
    <x v="0"/>
    <x v="2"/>
    <x v="516"/>
    <x v="512"/>
    <x v="54"/>
    <x v="54"/>
    <x v="7"/>
    <x v="7"/>
    <n v="1"/>
    <x v="0"/>
    <n v="2"/>
    <x v="1"/>
    <x v="16"/>
    <n v="10860"/>
    <x v="0"/>
    <m/>
    <m/>
    <m/>
    <m/>
    <m/>
    <x v="0"/>
    <n v="10834"/>
  </r>
  <r>
    <n v="752"/>
    <x v="0"/>
    <x v="3"/>
    <n v="9"/>
    <x v="0"/>
    <x v="2"/>
    <x v="516"/>
    <x v="512"/>
    <x v="54"/>
    <x v="54"/>
    <x v="7"/>
    <x v="7"/>
    <n v="1"/>
    <x v="0"/>
    <n v="3"/>
    <x v="2"/>
    <x v="16"/>
    <n v="10860"/>
    <x v="0"/>
    <m/>
    <m/>
    <m/>
    <m/>
    <m/>
    <x v="0"/>
    <n v="10834"/>
  </r>
  <r>
    <n v="752"/>
    <x v="0"/>
    <x v="3"/>
    <n v="9"/>
    <x v="0"/>
    <x v="2"/>
    <x v="516"/>
    <x v="512"/>
    <x v="54"/>
    <x v="54"/>
    <x v="7"/>
    <x v="7"/>
    <n v="1"/>
    <x v="0"/>
    <n v="4"/>
    <x v="3"/>
    <x v="58"/>
    <n v="10860"/>
    <x v="0"/>
    <m/>
    <m/>
    <m/>
    <m/>
    <m/>
    <x v="0"/>
    <n v="10834"/>
  </r>
  <r>
    <n v="752"/>
    <x v="0"/>
    <x v="3"/>
    <n v="9"/>
    <x v="0"/>
    <x v="2"/>
    <x v="516"/>
    <x v="512"/>
    <x v="54"/>
    <x v="54"/>
    <x v="7"/>
    <x v="7"/>
    <n v="1"/>
    <x v="0"/>
    <n v="5"/>
    <x v="4"/>
    <x v="38"/>
    <n v="10860"/>
    <x v="1232"/>
    <n v="2.07839173905186"/>
    <n v="4.1831183898615798"/>
    <n v="0.53692006398207204"/>
    <n v="17.149858514250901"/>
    <n v="5"/>
    <x v="1232"/>
    <n v="10834"/>
  </r>
  <r>
    <n v="752"/>
    <x v="0"/>
    <x v="3"/>
    <n v="9"/>
    <x v="0"/>
    <x v="2"/>
    <x v="517"/>
    <x v="513"/>
    <x v="39"/>
    <x v="39"/>
    <x v="7"/>
    <x v="7"/>
    <n v="1"/>
    <x v="0"/>
    <n v="6"/>
    <x v="5"/>
    <x v="12"/>
    <m/>
    <x v="0"/>
    <m/>
    <m/>
    <m/>
    <m/>
    <m/>
    <x v="0"/>
    <m/>
  </r>
  <r>
    <n v="752"/>
    <x v="0"/>
    <x v="3"/>
    <n v="9"/>
    <x v="0"/>
    <x v="2"/>
    <x v="518"/>
    <x v="514"/>
    <x v="15"/>
    <x v="15"/>
    <x v="7"/>
    <x v="7"/>
    <n v="1"/>
    <x v="0"/>
    <n v="6"/>
    <x v="5"/>
    <x v="12"/>
    <m/>
    <x v="0"/>
    <m/>
    <m/>
    <m/>
    <m/>
    <m/>
    <x v="0"/>
    <m/>
  </r>
  <r>
    <n v="752"/>
    <x v="0"/>
    <x v="3"/>
    <n v="9"/>
    <x v="0"/>
    <x v="2"/>
    <x v="519"/>
    <x v="515"/>
    <x v="44"/>
    <x v="44"/>
    <x v="10"/>
    <x v="10"/>
    <n v="1"/>
    <x v="0"/>
    <n v="6"/>
    <x v="5"/>
    <x v="12"/>
    <m/>
    <x v="0"/>
    <m/>
    <m/>
    <m/>
    <m/>
    <m/>
    <x v="0"/>
    <m/>
  </r>
  <r>
    <n v="752"/>
    <x v="0"/>
    <x v="3"/>
    <n v="9"/>
    <x v="0"/>
    <x v="2"/>
    <x v="520"/>
    <x v="516"/>
    <x v="12"/>
    <x v="12"/>
    <x v="5"/>
    <x v="5"/>
    <n v="1"/>
    <x v="0"/>
    <n v="1"/>
    <x v="0"/>
    <x v="11"/>
    <n v="1385"/>
    <x v="0"/>
    <m/>
    <m/>
    <m/>
    <m/>
    <m/>
    <x v="0"/>
    <n v="1367"/>
  </r>
  <r>
    <n v="752"/>
    <x v="0"/>
    <x v="3"/>
    <n v="9"/>
    <x v="0"/>
    <x v="2"/>
    <x v="520"/>
    <x v="516"/>
    <x v="12"/>
    <x v="12"/>
    <x v="5"/>
    <x v="5"/>
    <n v="1"/>
    <x v="0"/>
    <n v="2"/>
    <x v="1"/>
    <x v="12"/>
    <n v="1385"/>
    <x v="0"/>
    <m/>
    <m/>
    <m/>
    <m/>
    <m/>
    <x v="0"/>
    <n v="1367"/>
  </r>
  <r>
    <n v="752"/>
    <x v="0"/>
    <x v="3"/>
    <n v="9"/>
    <x v="0"/>
    <x v="2"/>
    <x v="520"/>
    <x v="516"/>
    <x v="12"/>
    <x v="12"/>
    <x v="5"/>
    <x v="5"/>
    <n v="1"/>
    <x v="0"/>
    <n v="3"/>
    <x v="2"/>
    <x v="12"/>
    <n v="1385"/>
    <x v="0"/>
    <m/>
    <m/>
    <m/>
    <m/>
    <m/>
    <x v="0"/>
    <n v="1367"/>
  </r>
  <r>
    <n v="752"/>
    <x v="0"/>
    <x v="3"/>
    <n v="9"/>
    <x v="0"/>
    <x v="2"/>
    <x v="520"/>
    <x v="516"/>
    <x v="12"/>
    <x v="12"/>
    <x v="5"/>
    <x v="5"/>
    <n v="1"/>
    <x v="0"/>
    <n v="4"/>
    <x v="3"/>
    <x v="12"/>
    <n v="1385"/>
    <x v="0"/>
    <m/>
    <m/>
    <m/>
    <m/>
    <m/>
    <x v="0"/>
    <n v="1367"/>
  </r>
  <r>
    <n v="752"/>
    <x v="0"/>
    <x v="3"/>
    <n v="9"/>
    <x v="0"/>
    <x v="2"/>
    <x v="520"/>
    <x v="516"/>
    <x v="12"/>
    <x v="12"/>
    <x v="5"/>
    <x v="5"/>
    <n v="1"/>
    <x v="0"/>
    <n v="5"/>
    <x v="4"/>
    <x v="11"/>
    <n v="1385"/>
    <x v="1233"/>
    <n v="0"/>
    <n v="4.6171982547545101"/>
    <n v="1.25057820041074"/>
    <n v="57.735026918962603"/>
    <n v="7"/>
    <x v="1233"/>
    <n v="1367"/>
  </r>
  <r>
    <n v="752"/>
    <x v="0"/>
    <x v="3"/>
    <n v="9"/>
    <x v="0"/>
    <x v="2"/>
    <x v="521"/>
    <x v="517"/>
    <x v="49"/>
    <x v="49"/>
    <x v="1"/>
    <x v="1"/>
    <n v="1"/>
    <x v="0"/>
    <n v="6"/>
    <x v="5"/>
    <x v="12"/>
    <m/>
    <x v="0"/>
    <m/>
    <m/>
    <m/>
    <m/>
    <m/>
    <x v="0"/>
    <m/>
  </r>
  <r>
    <n v="752"/>
    <x v="0"/>
    <x v="3"/>
    <n v="9"/>
    <x v="0"/>
    <x v="2"/>
    <x v="522"/>
    <x v="518"/>
    <x v="3"/>
    <x v="3"/>
    <x v="2"/>
    <x v="2"/>
    <n v="1"/>
    <x v="0"/>
    <n v="6"/>
    <x v="5"/>
    <x v="12"/>
    <m/>
    <x v="0"/>
    <m/>
    <m/>
    <m/>
    <m/>
    <m/>
    <x v="0"/>
    <m/>
  </r>
  <r>
    <n v="752"/>
    <x v="0"/>
    <x v="3"/>
    <n v="9"/>
    <x v="0"/>
    <x v="2"/>
    <x v="523"/>
    <x v="519"/>
    <x v="12"/>
    <x v="12"/>
    <x v="5"/>
    <x v="5"/>
    <n v="1"/>
    <x v="0"/>
    <n v="6"/>
    <x v="5"/>
    <x v="12"/>
    <m/>
    <x v="0"/>
    <m/>
    <m/>
    <m/>
    <m/>
    <m/>
    <x v="0"/>
    <m/>
  </r>
  <r>
    <n v="752"/>
    <x v="0"/>
    <x v="3"/>
    <n v="9"/>
    <x v="0"/>
    <x v="2"/>
    <x v="524"/>
    <x v="520"/>
    <x v="12"/>
    <x v="12"/>
    <x v="5"/>
    <x v="5"/>
    <n v="1"/>
    <x v="0"/>
    <n v="6"/>
    <x v="5"/>
    <x v="12"/>
    <m/>
    <x v="0"/>
    <m/>
    <m/>
    <m/>
    <m/>
    <m/>
    <x v="0"/>
    <m/>
  </r>
  <r>
    <n v="752"/>
    <x v="0"/>
    <x v="3"/>
    <n v="9"/>
    <x v="0"/>
    <x v="2"/>
    <x v="525"/>
    <x v="521"/>
    <x v="56"/>
    <x v="56"/>
    <x v="8"/>
    <x v="8"/>
    <n v="1"/>
    <x v="0"/>
    <n v="1"/>
    <x v="0"/>
    <x v="198"/>
    <n v="15298"/>
    <x v="0"/>
    <m/>
    <m/>
    <m/>
    <m/>
    <m/>
    <x v="0"/>
    <n v="15143"/>
  </r>
  <r>
    <n v="752"/>
    <x v="0"/>
    <x v="3"/>
    <n v="9"/>
    <x v="0"/>
    <x v="2"/>
    <x v="525"/>
    <x v="521"/>
    <x v="56"/>
    <x v="56"/>
    <x v="8"/>
    <x v="8"/>
    <n v="1"/>
    <x v="0"/>
    <n v="2"/>
    <x v="1"/>
    <x v="12"/>
    <n v="15298"/>
    <x v="0"/>
    <m/>
    <m/>
    <m/>
    <m/>
    <m/>
    <x v="0"/>
    <n v="15143"/>
  </r>
  <r>
    <n v="752"/>
    <x v="0"/>
    <x v="3"/>
    <n v="9"/>
    <x v="0"/>
    <x v="2"/>
    <x v="525"/>
    <x v="521"/>
    <x v="56"/>
    <x v="56"/>
    <x v="8"/>
    <x v="8"/>
    <n v="1"/>
    <x v="0"/>
    <n v="3"/>
    <x v="2"/>
    <x v="88"/>
    <n v="15298"/>
    <x v="0"/>
    <m/>
    <m/>
    <m/>
    <m/>
    <m/>
    <x v="0"/>
    <n v="15143"/>
  </r>
  <r>
    <n v="752"/>
    <x v="0"/>
    <x v="3"/>
    <n v="9"/>
    <x v="0"/>
    <x v="2"/>
    <x v="525"/>
    <x v="521"/>
    <x v="56"/>
    <x v="56"/>
    <x v="8"/>
    <x v="8"/>
    <n v="1"/>
    <x v="0"/>
    <n v="4"/>
    <x v="3"/>
    <x v="58"/>
    <n v="15298"/>
    <x v="0"/>
    <m/>
    <m/>
    <m/>
    <m/>
    <m/>
    <x v="0"/>
    <n v="15143"/>
  </r>
  <r>
    <n v="752"/>
    <x v="0"/>
    <x v="3"/>
    <n v="9"/>
    <x v="0"/>
    <x v="2"/>
    <x v="525"/>
    <x v="521"/>
    <x v="56"/>
    <x v="56"/>
    <x v="8"/>
    <x v="8"/>
    <n v="1"/>
    <x v="0"/>
    <n v="5"/>
    <x v="4"/>
    <x v="206"/>
    <n v="15298"/>
    <x v="1234"/>
    <n v="0.94116879384821195"/>
    <n v="2.1964962604072502"/>
    <n v="0.32023659861199899"/>
    <n v="20.412414523193199"/>
    <n v="8"/>
    <x v="1234"/>
    <n v="15143"/>
  </r>
  <r>
    <n v="752"/>
    <x v="0"/>
    <x v="3"/>
    <n v="9"/>
    <x v="0"/>
    <x v="2"/>
    <x v="526"/>
    <x v="522"/>
    <x v="10"/>
    <x v="10"/>
    <x v="7"/>
    <x v="7"/>
    <n v="1"/>
    <x v="0"/>
    <n v="1"/>
    <x v="0"/>
    <x v="194"/>
    <n v="7724"/>
    <x v="0"/>
    <m/>
    <m/>
    <m/>
    <m/>
    <m/>
    <x v="0"/>
    <n v="7780"/>
  </r>
  <r>
    <n v="752"/>
    <x v="0"/>
    <x v="3"/>
    <n v="9"/>
    <x v="0"/>
    <x v="2"/>
    <x v="526"/>
    <x v="522"/>
    <x v="10"/>
    <x v="10"/>
    <x v="7"/>
    <x v="7"/>
    <n v="1"/>
    <x v="0"/>
    <n v="2"/>
    <x v="1"/>
    <x v="16"/>
    <n v="7724"/>
    <x v="0"/>
    <m/>
    <m/>
    <m/>
    <m/>
    <m/>
    <x v="0"/>
    <n v="7780"/>
  </r>
  <r>
    <n v="752"/>
    <x v="0"/>
    <x v="3"/>
    <n v="9"/>
    <x v="0"/>
    <x v="2"/>
    <x v="526"/>
    <x v="522"/>
    <x v="10"/>
    <x v="10"/>
    <x v="7"/>
    <x v="7"/>
    <n v="1"/>
    <x v="0"/>
    <n v="3"/>
    <x v="2"/>
    <x v="12"/>
    <n v="7724"/>
    <x v="0"/>
    <m/>
    <m/>
    <m/>
    <m/>
    <m/>
    <x v="0"/>
    <n v="7780"/>
  </r>
  <r>
    <n v="752"/>
    <x v="0"/>
    <x v="3"/>
    <n v="9"/>
    <x v="0"/>
    <x v="2"/>
    <x v="526"/>
    <x v="522"/>
    <x v="10"/>
    <x v="10"/>
    <x v="7"/>
    <x v="7"/>
    <n v="1"/>
    <x v="0"/>
    <n v="4"/>
    <x v="3"/>
    <x v="27"/>
    <n v="7724"/>
    <x v="0"/>
    <m/>
    <m/>
    <m/>
    <m/>
    <m/>
    <x v="0"/>
    <n v="7780"/>
  </r>
  <r>
    <n v="752"/>
    <x v="0"/>
    <x v="3"/>
    <n v="9"/>
    <x v="0"/>
    <x v="2"/>
    <x v="526"/>
    <x v="522"/>
    <x v="10"/>
    <x v="10"/>
    <x v="7"/>
    <x v="7"/>
    <n v="1"/>
    <x v="0"/>
    <n v="5"/>
    <x v="4"/>
    <x v="66"/>
    <n v="7724"/>
    <x v="1235"/>
    <n v="2.3880213591424599"/>
    <n v="5.1210413026907897"/>
    <n v="0.69719896519089897"/>
    <n v="18.569533817705199"/>
    <n v="4"/>
    <x v="1235"/>
    <n v="7780"/>
  </r>
  <r>
    <n v="752"/>
    <x v="0"/>
    <x v="3"/>
    <n v="9"/>
    <x v="0"/>
    <x v="2"/>
    <x v="527"/>
    <x v="523"/>
    <x v="22"/>
    <x v="22"/>
    <x v="2"/>
    <x v="2"/>
    <n v="1"/>
    <x v="0"/>
    <n v="6"/>
    <x v="5"/>
    <x v="12"/>
    <m/>
    <x v="0"/>
    <m/>
    <m/>
    <m/>
    <m/>
    <m/>
    <x v="0"/>
    <m/>
  </r>
  <r>
    <n v="752"/>
    <x v="0"/>
    <x v="3"/>
    <n v="9"/>
    <x v="0"/>
    <x v="2"/>
    <x v="528"/>
    <x v="524"/>
    <x v="19"/>
    <x v="19"/>
    <x v="8"/>
    <x v="8"/>
    <n v="1"/>
    <x v="0"/>
    <n v="6"/>
    <x v="5"/>
    <x v="12"/>
    <m/>
    <x v="0"/>
    <m/>
    <m/>
    <m/>
    <m/>
    <m/>
    <x v="0"/>
    <m/>
  </r>
  <r>
    <n v="752"/>
    <x v="0"/>
    <x v="3"/>
    <n v="9"/>
    <x v="0"/>
    <x v="2"/>
    <x v="529"/>
    <x v="525"/>
    <x v="34"/>
    <x v="34"/>
    <x v="6"/>
    <x v="6"/>
    <n v="1"/>
    <x v="0"/>
    <n v="6"/>
    <x v="5"/>
    <x v="12"/>
    <m/>
    <x v="0"/>
    <m/>
    <m/>
    <m/>
    <m/>
    <m/>
    <x v="0"/>
    <m/>
  </r>
  <r>
    <n v="752"/>
    <x v="0"/>
    <x v="3"/>
    <n v="9"/>
    <x v="0"/>
    <x v="2"/>
    <x v="530"/>
    <x v="526"/>
    <x v="29"/>
    <x v="29"/>
    <x v="9"/>
    <x v="9"/>
    <n v="1"/>
    <x v="0"/>
    <n v="6"/>
    <x v="5"/>
    <x v="12"/>
    <m/>
    <x v="0"/>
    <m/>
    <m/>
    <m/>
    <m/>
    <m/>
    <x v="0"/>
    <m/>
  </r>
  <r>
    <n v="752"/>
    <x v="0"/>
    <x v="3"/>
    <n v="9"/>
    <x v="0"/>
    <x v="2"/>
    <x v="531"/>
    <x v="527"/>
    <x v="52"/>
    <x v="52"/>
    <x v="4"/>
    <x v="4"/>
    <n v="1"/>
    <x v="0"/>
    <n v="6"/>
    <x v="5"/>
    <x v="12"/>
    <m/>
    <x v="0"/>
    <m/>
    <m/>
    <m/>
    <m/>
    <m/>
    <x v="0"/>
    <m/>
  </r>
  <r>
    <n v="752"/>
    <x v="0"/>
    <x v="3"/>
    <n v="9"/>
    <x v="0"/>
    <x v="2"/>
    <x v="532"/>
    <x v="528"/>
    <x v="34"/>
    <x v="34"/>
    <x v="6"/>
    <x v="6"/>
    <n v="1"/>
    <x v="0"/>
    <n v="1"/>
    <x v="0"/>
    <x v="262"/>
    <n v="73678"/>
    <x v="0"/>
    <m/>
    <m/>
    <m/>
    <m/>
    <m/>
    <x v="0"/>
    <n v="72327"/>
  </r>
  <r>
    <n v="752"/>
    <x v="0"/>
    <x v="3"/>
    <n v="9"/>
    <x v="0"/>
    <x v="2"/>
    <x v="532"/>
    <x v="528"/>
    <x v="34"/>
    <x v="34"/>
    <x v="6"/>
    <x v="6"/>
    <n v="1"/>
    <x v="0"/>
    <n v="2"/>
    <x v="1"/>
    <x v="10"/>
    <n v="73678"/>
    <x v="0"/>
    <m/>
    <m/>
    <m/>
    <m/>
    <m/>
    <x v="0"/>
    <n v="72327"/>
  </r>
  <r>
    <n v="752"/>
    <x v="0"/>
    <x v="3"/>
    <n v="9"/>
    <x v="0"/>
    <x v="2"/>
    <x v="532"/>
    <x v="528"/>
    <x v="34"/>
    <x v="34"/>
    <x v="6"/>
    <x v="6"/>
    <n v="1"/>
    <x v="0"/>
    <n v="3"/>
    <x v="2"/>
    <x v="12"/>
    <n v="73678"/>
    <x v="0"/>
    <m/>
    <m/>
    <m/>
    <m/>
    <m/>
    <x v="0"/>
    <n v="72327"/>
  </r>
  <r>
    <n v="752"/>
    <x v="0"/>
    <x v="3"/>
    <n v="9"/>
    <x v="0"/>
    <x v="2"/>
    <x v="532"/>
    <x v="528"/>
    <x v="34"/>
    <x v="34"/>
    <x v="6"/>
    <x v="6"/>
    <n v="1"/>
    <x v="0"/>
    <n v="4"/>
    <x v="3"/>
    <x v="206"/>
    <n v="73678"/>
    <x v="0"/>
    <m/>
    <m/>
    <m/>
    <m/>
    <m/>
    <x v="0"/>
    <n v="72327"/>
  </r>
  <r>
    <n v="752"/>
    <x v="0"/>
    <x v="3"/>
    <n v="9"/>
    <x v="0"/>
    <x v="2"/>
    <x v="532"/>
    <x v="528"/>
    <x v="34"/>
    <x v="34"/>
    <x v="6"/>
    <x v="6"/>
    <n v="1"/>
    <x v="0"/>
    <n v="5"/>
    <x v="4"/>
    <x v="67"/>
    <n v="73678"/>
    <x v="1236"/>
    <n v="0.90840811183400705"/>
    <n v="1.39892922088404"/>
    <n v="0.125132935982151"/>
    <n v="10.8465228909328"/>
    <n v="9"/>
    <x v="1236"/>
    <n v="72327"/>
  </r>
  <r>
    <n v="752"/>
    <x v="0"/>
    <x v="3"/>
    <n v="9"/>
    <x v="0"/>
    <x v="2"/>
    <x v="533"/>
    <x v="529"/>
    <x v="36"/>
    <x v="36"/>
    <x v="8"/>
    <x v="8"/>
    <n v="1"/>
    <x v="0"/>
    <n v="1"/>
    <x v="0"/>
    <x v="636"/>
    <n v="200874"/>
    <x v="0"/>
    <m/>
    <m/>
    <m/>
    <m/>
    <m/>
    <x v="0"/>
    <n v="199659"/>
  </r>
  <r>
    <n v="752"/>
    <x v="0"/>
    <x v="3"/>
    <n v="9"/>
    <x v="0"/>
    <x v="2"/>
    <x v="533"/>
    <x v="529"/>
    <x v="36"/>
    <x v="36"/>
    <x v="8"/>
    <x v="8"/>
    <n v="1"/>
    <x v="0"/>
    <n v="2"/>
    <x v="1"/>
    <x v="187"/>
    <n v="200874"/>
    <x v="0"/>
    <m/>
    <m/>
    <m/>
    <m/>
    <m/>
    <x v="0"/>
    <n v="199659"/>
  </r>
  <r>
    <n v="752"/>
    <x v="0"/>
    <x v="3"/>
    <n v="9"/>
    <x v="0"/>
    <x v="2"/>
    <x v="533"/>
    <x v="529"/>
    <x v="36"/>
    <x v="36"/>
    <x v="8"/>
    <x v="8"/>
    <n v="1"/>
    <x v="0"/>
    <n v="3"/>
    <x v="2"/>
    <x v="27"/>
    <n v="200874"/>
    <x v="0"/>
    <m/>
    <m/>
    <m/>
    <m/>
    <m/>
    <x v="0"/>
    <n v="199659"/>
  </r>
  <r>
    <n v="752"/>
    <x v="0"/>
    <x v="3"/>
    <n v="9"/>
    <x v="0"/>
    <x v="2"/>
    <x v="533"/>
    <x v="529"/>
    <x v="36"/>
    <x v="36"/>
    <x v="8"/>
    <x v="8"/>
    <n v="1"/>
    <x v="0"/>
    <n v="4"/>
    <x v="3"/>
    <x v="323"/>
    <n v="200874"/>
    <x v="0"/>
    <m/>
    <m/>
    <m/>
    <m/>
    <m/>
    <x v="0"/>
    <n v="199659"/>
  </r>
  <r>
    <n v="752"/>
    <x v="0"/>
    <x v="3"/>
    <n v="9"/>
    <x v="0"/>
    <x v="2"/>
    <x v="533"/>
    <x v="529"/>
    <x v="36"/>
    <x v="36"/>
    <x v="8"/>
    <x v="8"/>
    <n v="1"/>
    <x v="0"/>
    <n v="5"/>
    <x v="4"/>
    <x v="853"/>
    <n v="200874"/>
    <x v="1237"/>
    <n v="3.94703481501098"/>
    <n v="4.5159818023710603"/>
    <n v="0.14513953759185599"/>
    <n v="3.4299717028501799"/>
    <n v="4"/>
    <x v="1237"/>
    <n v="199659"/>
  </r>
  <r>
    <n v="752"/>
    <x v="0"/>
    <x v="3"/>
    <n v="9"/>
    <x v="0"/>
    <x v="2"/>
    <x v="534"/>
    <x v="530"/>
    <x v="34"/>
    <x v="34"/>
    <x v="6"/>
    <x v="6"/>
    <n v="1"/>
    <x v="0"/>
    <n v="6"/>
    <x v="5"/>
    <x v="12"/>
    <m/>
    <x v="0"/>
    <m/>
    <m/>
    <m/>
    <m/>
    <m/>
    <x v="0"/>
    <m/>
  </r>
  <r>
    <n v="752"/>
    <x v="0"/>
    <x v="3"/>
    <n v="9"/>
    <x v="0"/>
    <x v="2"/>
    <x v="535"/>
    <x v="531"/>
    <x v="4"/>
    <x v="4"/>
    <x v="3"/>
    <x v="3"/>
    <n v="1"/>
    <x v="0"/>
    <n v="6"/>
    <x v="5"/>
    <x v="12"/>
    <m/>
    <x v="0"/>
    <m/>
    <m/>
    <m/>
    <m/>
    <m/>
    <x v="0"/>
    <m/>
  </r>
  <r>
    <n v="752"/>
    <x v="0"/>
    <x v="3"/>
    <n v="9"/>
    <x v="0"/>
    <x v="2"/>
    <x v="536"/>
    <x v="532"/>
    <x v="15"/>
    <x v="15"/>
    <x v="7"/>
    <x v="7"/>
    <n v="1"/>
    <x v="0"/>
    <n v="6"/>
    <x v="5"/>
    <x v="12"/>
    <m/>
    <x v="0"/>
    <m/>
    <m/>
    <m/>
    <m/>
    <m/>
    <x v="0"/>
    <m/>
  </r>
  <r>
    <n v="752"/>
    <x v="0"/>
    <x v="3"/>
    <n v="9"/>
    <x v="0"/>
    <x v="2"/>
    <x v="537"/>
    <x v="533"/>
    <x v="31"/>
    <x v="31"/>
    <x v="6"/>
    <x v="6"/>
    <n v="1"/>
    <x v="0"/>
    <n v="6"/>
    <x v="5"/>
    <x v="12"/>
    <m/>
    <x v="0"/>
    <m/>
    <m/>
    <m/>
    <m/>
    <m/>
    <x v="0"/>
    <m/>
  </r>
  <r>
    <n v="752"/>
    <x v="0"/>
    <x v="3"/>
    <n v="9"/>
    <x v="0"/>
    <x v="2"/>
    <x v="538"/>
    <x v="534"/>
    <x v="5"/>
    <x v="5"/>
    <x v="2"/>
    <x v="2"/>
    <n v="1"/>
    <x v="0"/>
    <n v="6"/>
    <x v="5"/>
    <x v="12"/>
    <m/>
    <x v="0"/>
    <m/>
    <m/>
    <m/>
    <m/>
    <m/>
    <x v="0"/>
    <m/>
  </r>
  <r>
    <n v="752"/>
    <x v="0"/>
    <x v="3"/>
    <n v="9"/>
    <x v="0"/>
    <x v="2"/>
    <x v="539"/>
    <x v="535"/>
    <x v="4"/>
    <x v="4"/>
    <x v="3"/>
    <x v="3"/>
    <n v="1"/>
    <x v="0"/>
    <n v="6"/>
    <x v="5"/>
    <x v="12"/>
    <m/>
    <x v="0"/>
    <m/>
    <m/>
    <m/>
    <m/>
    <m/>
    <x v="0"/>
    <m/>
  </r>
  <r>
    <n v="752"/>
    <x v="0"/>
    <x v="3"/>
    <n v="9"/>
    <x v="0"/>
    <x v="2"/>
    <x v="540"/>
    <x v="536"/>
    <x v="49"/>
    <x v="49"/>
    <x v="1"/>
    <x v="1"/>
    <n v="1"/>
    <x v="0"/>
    <n v="6"/>
    <x v="5"/>
    <x v="12"/>
    <m/>
    <x v="0"/>
    <m/>
    <m/>
    <m/>
    <m/>
    <m/>
    <x v="0"/>
    <m/>
  </r>
  <r>
    <n v="752"/>
    <x v="0"/>
    <x v="3"/>
    <n v="9"/>
    <x v="0"/>
    <x v="2"/>
    <x v="541"/>
    <x v="537"/>
    <x v="25"/>
    <x v="25"/>
    <x v="9"/>
    <x v="9"/>
    <n v="1"/>
    <x v="0"/>
    <n v="6"/>
    <x v="5"/>
    <x v="12"/>
    <m/>
    <x v="0"/>
    <m/>
    <m/>
    <m/>
    <m/>
    <m/>
    <x v="0"/>
    <m/>
  </r>
  <r>
    <n v="752"/>
    <x v="0"/>
    <x v="3"/>
    <n v="9"/>
    <x v="0"/>
    <x v="2"/>
    <x v="542"/>
    <x v="538"/>
    <x v="23"/>
    <x v="23"/>
    <x v="5"/>
    <x v="5"/>
    <n v="1"/>
    <x v="0"/>
    <n v="1"/>
    <x v="0"/>
    <x v="66"/>
    <n v="7317"/>
    <x v="0"/>
    <m/>
    <m/>
    <m/>
    <m/>
    <m/>
    <x v="0"/>
    <n v="7308"/>
  </r>
  <r>
    <n v="752"/>
    <x v="0"/>
    <x v="3"/>
    <n v="9"/>
    <x v="0"/>
    <x v="2"/>
    <x v="542"/>
    <x v="538"/>
    <x v="23"/>
    <x v="23"/>
    <x v="5"/>
    <x v="5"/>
    <n v="1"/>
    <x v="0"/>
    <n v="2"/>
    <x v="1"/>
    <x v="11"/>
    <n v="7317"/>
    <x v="0"/>
    <m/>
    <m/>
    <m/>
    <m/>
    <m/>
    <x v="0"/>
    <n v="7308"/>
  </r>
  <r>
    <n v="752"/>
    <x v="0"/>
    <x v="3"/>
    <n v="9"/>
    <x v="0"/>
    <x v="2"/>
    <x v="542"/>
    <x v="538"/>
    <x v="23"/>
    <x v="23"/>
    <x v="5"/>
    <x v="5"/>
    <n v="1"/>
    <x v="0"/>
    <n v="3"/>
    <x v="2"/>
    <x v="16"/>
    <n v="7317"/>
    <x v="0"/>
    <m/>
    <m/>
    <m/>
    <m/>
    <m/>
    <x v="0"/>
    <n v="7308"/>
  </r>
  <r>
    <n v="752"/>
    <x v="0"/>
    <x v="3"/>
    <n v="9"/>
    <x v="0"/>
    <x v="2"/>
    <x v="542"/>
    <x v="538"/>
    <x v="23"/>
    <x v="23"/>
    <x v="5"/>
    <x v="5"/>
    <n v="1"/>
    <x v="0"/>
    <n v="4"/>
    <x v="3"/>
    <x v="16"/>
    <n v="7317"/>
    <x v="0"/>
    <m/>
    <m/>
    <m/>
    <m/>
    <m/>
    <x v="0"/>
    <n v="7308"/>
  </r>
  <r>
    <n v="752"/>
    <x v="0"/>
    <x v="3"/>
    <n v="9"/>
    <x v="0"/>
    <x v="2"/>
    <x v="542"/>
    <x v="538"/>
    <x v="23"/>
    <x v="23"/>
    <x v="5"/>
    <x v="5"/>
    <n v="1"/>
    <x v="0"/>
    <n v="5"/>
    <x v="4"/>
    <x v="38"/>
    <n v="7317"/>
    <x v="1238"/>
    <n v="3.0847798668994399"/>
    <n v="6.20864640069657"/>
    <n v="0.79690472800947099"/>
    <n v="17.149858514250901"/>
    <n v="3"/>
    <x v="1238"/>
    <n v="7308"/>
  </r>
  <r>
    <n v="752"/>
    <x v="0"/>
    <x v="3"/>
    <n v="9"/>
    <x v="0"/>
    <x v="2"/>
    <x v="543"/>
    <x v="539"/>
    <x v="36"/>
    <x v="36"/>
    <x v="8"/>
    <x v="8"/>
    <n v="1"/>
    <x v="0"/>
    <n v="6"/>
    <x v="5"/>
    <x v="12"/>
    <m/>
    <x v="0"/>
    <m/>
    <m/>
    <m/>
    <m/>
    <m/>
    <x v="0"/>
    <m/>
  </r>
  <r>
    <n v="752"/>
    <x v="0"/>
    <x v="3"/>
    <n v="9"/>
    <x v="0"/>
    <x v="2"/>
    <x v="544"/>
    <x v="540"/>
    <x v="47"/>
    <x v="47"/>
    <x v="9"/>
    <x v="9"/>
    <n v="1"/>
    <x v="0"/>
    <n v="1"/>
    <x v="0"/>
    <x v="12"/>
    <n v="841"/>
    <x v="0"/>
    <m/>
    <m/>
    <m/>
    <m/>
    <m/>
    <x v="0"/>
    <n v="714"/>
  </r>
  <r>
    <n v="752"/>
    <x v="0"/>
    <x v="3"/>
    <n v="9"/>
    <x v="0"/>
    <x v="2"/>
    <x v="544"/>
    <x v="540"/>
    <x v="47"/>
    <x v="47"/>
    <x v="9"/>
    <x v="9"/>
    <n v="1"/>
    <x v="0"/>
    <n v="2"/>
    <x v="1"/>
    <x v="12"/>
    <n v="841"/>
    <x v="0"/>
    <m/>
    <m/>
    <m/>
    <m/>
    <m/>
    <x v="0"/>
    <n v="714"/>
  </r>
  <r>
    <n v="752"/>
    <x v="0"/>
    <x v="3"/>
    <n v="9"/>
    <x v="0"/>
    <x v="2"/>
    <x v="544"/>
    <x v="540"/>
    <x v="47"/>
    <x v="47"/>
    <x v="9"/>
    <x v="9"/>
    <n v="1"/>
    <x v="0"/>
    <n v="3"/>
    <x v="2"/>
    <x v="12"/>
    <n v="841"/>
    <x v="0"/>
    <m/>
    <m/>
    <m/>
    <m/>
    <m/>
    <x v="0"/>
    <n v="714"/>
  </r>
  <r>
    <n v="752"/>
    <x v="0"/>
    <x v="3"/>
    <n v="9"/>
    <x v="0"/>
    <x v="2"/>
    <x v="544"/>
    <x v="540"/>
    <x v="47"/>
    <x v="47"/>
    <x v="9"/>
    <x v="9"/>
    <n v="1"/>
    <x v="0"/>
    <n v="4"/>
    <x v="3"/>
    <x v="12"/>
    <n v="841"/>
    <x v="0"/>
    <m/>
    <m/>
    <m/>
    <m/>
    <m/>
    <x v="0"/>
    <n v="714"/>
  </r>
  <r>
    <n v="752"/>
    <x v="0"/>
    <x v="3"/>
    <n v="9"/>
    <x v="0"/>
    <x v="2"/>
    <x v="544"/>
    <x v="540"/>
    <x v="47"/>
    <x v="47"/>
    <x v="9"/>
    <x v="9"/>
    <n v="1"/>
    <x v="0"/>
    <n v="5"/>
    <x v="4"/>
    <x v="12"/>
    <n v="841"/>
    <x v="0"/>
    <m/>
    <m/>
    <m/>
    <m/>
    <m/>
    <x v="0"/>
    <n v="714"/>
  </r>
  <r>
    <n v="752"/>
    <x v="0"/>
    <x v="3"/>
    <n v="9"/>
    <x v="0"/>
    <x v="2"/>
    <x v="545"/>
    <x v="541"/>
    <x v="12"/>
    <x v="12"/>
    <x v="5"/>
    <x v="5"/>
    <n v="1"/>
    <x v="0"/>
    <n v="1"/>
    <x v="0"/>
    <x v="187"/>
    <n v="12050"/>
    <x v="0"/>
    <m/>
    <m/>
    <m/>
    <m/>
    <m/>
    <x v="0"/>
    <n v="11875"/>
  </r>
  <r>
    <n v="752"/>
    <x v="0"/>
    <x v="3"/>
    <n v="9"/>
    <x v="0"/>
    <x v="2"/>
    <x v="545"/>
    <x v="541"/>
    <x v="12"/>
    <x v="12"/>
    <x v="5"/>
    <x v="5"/>
    <n v="1"/>
    <x v="0"/>
    <n v="2"/>
    <x v="1"/>
    <x v="10"/>
    <n v="12050"/>
    <x v="0"/>
    <m/>
    <m/>
    <m/>
    <m/>
    <m/>
    <x v="0"/>
    <n v="11875"/>
  </r>
  <r>
    <n v="752"/>
    <x v="0"/>
    <x v="3"/>
    <n v="9"/>
    <x v="0"/>
    <x v="2"/>
    <x v="545"/>
    <x v="541"/>
    <x v="12"/>
    <x v="12"/>
    <x v="5"/>
    <x v="5"/>
    <n v="1"/>
    <x v="0"/>
    <n v="3"/>
    <x v="2"/>
    <x v="12"/>
    <n v="12050"/>
    <x v="0"/>
    <m/>
    <m/>
    <m/>
    <m/>
    <m/>
    <x v="0"/>
    <n v="11875"/>
  </r>
  <r>
    <n v="752"/>
    <x v="0"/>
    <x v="3"/>
    <n v="9"/>
    <x v="0"/>
    <x v="2"/>
    <x v="545"/>
    <x v="541"/>
    <x v="12"/>
    <x v="12"/>
    <x v="5"/>
    <x v="5"/>
    <n v="1"/>
    <x v="0"/>
    <n v="4"/>
    <x v="3"/>
    <x v="28"/>
    <n v="12050"/>
    <x v="0"/>
    <m/>
    <m/>
    <m/>
    <m/>
    <m/>
    <x v="0"/>
    <n v="11875"/>
  </r>
  <r>
    <n v="752"/>
    <x v="0"/>
    <x v="3"/>
    <n v="9"/>
    <x v="0"/>
    <x v="2"/>
    <x v="545"/>
    <x v="541"/>
    <x v="12"/>
    <x v="12"/>
    <x v="5"/>
    <x v="5"/>
    <n v="1"/>
    <x v="0"/>
    <n v="5"/>
    <x v="4"/>
    <x v="84"/>
    <n v="12050"/>
    <x v="1239"/>
    <n v="2.71424342183191"/>
    <n v="4.9206113499523303"/>
    <n v="0.562848961255209"/>
    <n v="14.7441956154897"/>
    <n v="4"/>
    <x v="1239"/>
    <n v="11875"/>
  </r>
  <r>
    <n v="752"/>
    <x v="0"/>
    <x v="3"/>
    <n v="9"/>
    <x v="0"/>
    <x v="2"/>
    <x v="546"/>
    <x v="542"/>
    <x v="10"/>
    <x v="10"/>
    <x v="7"/>
    <x v="7"/>
    <n v="1"/>
    <x v="0"/>
    <n v="6"/>
    <x v="5"/>
    <x v="12"/>
    <m/>
    <x v="0"/>
    <m/>
    <m/>
    <m/>
    <m/>
    <m/>
    <x v="0"/>
    <m/>
  </r>
  <r>
    <n v="752"/>
    <x v="0"/>
    <x v="3"/>
    <n v="9"/>
    <x v="0"/>
    <x v="2"/>
    <x v="547"/>
    <x v="543"/>
    <x v="41"/>
    <x v="41"/>
    <x v="1"/>
    <x v="1"/>
    <n v="1"/>
    <x v="0"/>
    <n v="1"/>
    <x v="0"/>
    <x v="47"/>
    <n v="31230"/>
    <x v="0"/>
    <m/>
    <m/>
    <m/>
    <m/>
    <m/>
    <x v="0"/>
    <n v="31092"/>
  </r>
  <r>
    <n v="752"/>
    <x v="0"/>
    <x v="3"/>
    <n v="9"/>
    <x v="0"/>
    <x v="2"/>
    <x v="547"/>
    <x v="543"/>
    <x v="41"/>
    <x v="41"/>
    <x v="1"/>
    <x v="1"/>
    <n v="1"/>
    <x v="0"/>
    <n v="2"/>
    <x v="1"/>
    <x v="12"/>
    <n v="31230"/>
    <x v="0"/>
    <m/>
    <m/>
    <m/>
    <m/>
    <m/>
    <x v="0"/>
    <n v="31092"/>
  </r>
  <r>
    <n v="752"/>
    <x v="0"/>
    <x v="3"/>
    <n v="9"/>
    <x v="0"/>
    <x v="2"/>
    <x v="547"/>
    <x v="543"/>
    <x v="41"/>
    <x v="41"/>
    <x v="1"/>
    <x v="1"/>
    <n v="1"/>
    <x v="0"/>
    <n v="3"/>
    <x v="2"/>
    <x v="12"/>
    <n v="31230"/>
    <x v="0"/>
    <m/>
    <m/>
    <m/>
    <m/>
    <m/>
    <x v="0"/>
    <n v="31092"/>
  </r>
  <r>
    <n v="752"/>
    <x v="0"/>
    <x v="3"/>
    <n v="9"/>
    <x v="0"/>
    <x v="2"/>
    <x v="547"/>
    <x v="543"/>
    <x v="41"/>
    <x v="41"/>
    <x v="1"/>
    <x v="1"/>
    <n v="1"/>
    <x v="0"/>
    <n v="4"/>
    <x v="3"/>
    <x v="11"/>
    <n v="31230"/>
    <x v="0"/>
    <m/>
    <m/>
    <m/>
    <m/>
    <m/>
    <x v="0"/>
    <n v="31092"/>
  </r>
  <r>
    <n v="752"/>
    <x v="0"/>
    <x v="3"/>
    <n v="9"/>
    <x v="0"/>
    <x v="2"/>
    <x v="547"/>
    <x v="543"/>
    <x v="41"/>
    <x v="41"/>
    <x v="1"/>
    <x v="1"/>
    <n v="1"/>
    <x v="0"/>
    <n v="5"/>
    <x v="4"/>
    <x v="198"/>
    <n v="31230"/>
    <x v="1240"/>
    <n v="0.31010004012956099"/>
    <n v="0.84263771203182203"/>
    <n v="0.13585144691384199"/>
    <n v="23.570226039551599"/>
    <n v="10"/>
    <x v="1240"/>
    <n v="31092"/>
  </r>
  <r>
    <n v="752"/>
    <x v="0"/>
    <x v="3"/>
    <n v="9"/>
    <x v="0"/>
    <x v="2"/>
    <x v="548"/>
    <x v="544"/>
    <x v="30"/>
    <x v="30"/>
    <x v="8"/>
    <x v="8"/>
    <n v="1"/>
    <x v="0"/>
    <n v="1"/>
    <x v="0"/>
    <x v="233"/>
    <n v="56674"/>
    <x v="0"/>
    <m/>
    <m/>
    <m/>
    <m/>
    <m/>
    <x v="0"/>
    <n v="56059"/>
  </r>
  <r>
    <n v="752"/>
    <x v="0"/>
    <x v="3"/>
    <n v="9"/>
    <x v="0"/>
    <x v="2"/>
    <x v="548"/>
    <x v="544"/>
    <x v="30"/>
    <x v="30"/>
    <x v="8"/>
    <x v="8"/>
    <n v="1"/>
    <x v="0"/>
    <n v="2"/>
    <x v="1"/>
    <x v="10"/>
    <n v="56674"/>
    <x v="0"/>
    <m/>
    <m/>
    <m/>
    <m/>
    <m/>
    <x v="0"/>
    <n v="56059"/>
  </r>
  <r>
    <n v="752"/>
    <x v="0"/>
    <x v="3"/>
    <n v="9"/>
    <x v="0"/>
    <x v="2"/>
    <x v="548"/>
    <x v="544"/>
    <x v="30"/>
    <x v="30"/>
    <x v="8"/>
    <x v="8"/>
    <n v="1"/>
    <x v="0"/>
    <n v="3"/>
    <x v="2"/>
    <x v="16"/>
    <n v="56674"/>
    <x v="0"/>
    <m/>
    <m/>
    <m/>
    <m/>
    <m/>
    <x v="0"/>
    <n v="56059"/>
  </r>
  <r>
    <n v="752"/>
    <x v="0"/>
    <x v="3"/>
    <n v="9"/>
    <x v="0"/>
    <x v="2"/>
    <x v="548"/>
    <x v="544"/>
    <x v="30"/>
    <x v="30"/>
    <x v="8"/>
    <x v="8"/>
    <n v="1"/>
    <x v="0"/>
    <n v="4"/>
    <x v="3"/>
    <x v="98"/>
    <n v="56674"/>
    <x v="0"/>
    <m/>
    <m/>
    <m/>
    <m/>
    <m/>
    <x v="0"/>
    <n v="56059"/>
  </r>
  <r>
    <n v="752"/>
    <x v="0"/>
    <x v="3"/>
    <n v="9"/>
    <x v="0"/>
    <x v="2"/>
    <x v="548"/>
    <x v="544"/>
    <x v="30"/>
    <x v="30"/>
    <x v="8"/>
    <x v="8"/>
    <n v="1"/>
    <x v="0"/>
    <n v="5"/>
    <x v="4"/>
    <x v="223"/>
    <n v="56674"/>
    <x v="1241"/>
    <n v="1.5142845912352301"/>
    <n v="2.2264077897507599"/>
    <n v="0.181664081253961"/>
    <n v="9.7128586235726395"/>
    <n v="7"/>
    <x v="1241"/>
    <n v="56059"/>
  </r>
  <r>
    <n v="752"/>
    <x v="0"/>
    <x v="3"/>
    <n v="9"/>
    <x v="0"/>
    <x v="2"/>
    <x v="549"/>
    <x v="545"/>
    <x v="10"/>
    <x v="10"/>
    <x v="7"/>
    <x v="7"/>
    <n v="1"/>
    <x v="0"/>
    <n v="1"/>
    <x v="0"/>
    <x v="29"/>
    <n v="5698"/>
    <x v="0"/>
    <m/>
    <m/>
    <m/>
    <m/>
    <m/>
    <x v="0"/>
    <n v="5775"/>
  </r>
  <r>
    <n v="752"/>
    <x v="0"/>
    <x v="3"/>
    <n v="9"/>
    <x v="0"/>
    <x v="2"/>
    <x v="549"/>
    <x v="545"/>
    <x v="10"/>
    <x v="10"/>
    <x v="7"/>
    <x v="7"/>
    <n v="1"/>
    <x v="0"/>
    <n v="2"/>
    <x v="1"/>
    <x v="12"/>
    <n v="5698"/>
    <x v="0"/>
    <m/>
    <m/>
    <m/>
    <m/>
    <m/>
    <x v="0"/>
    <n v="5775"/>
  </r>
  <r>
    <n v="752"/>
    <x v="0"/>
    <x v="3"/>
    <n v="9"/>
    <x v="0"/>
    <x v="2"/>
    <x v="549"/>
    <x v="545"/>
    <x v="10"/>
    <x v="10"/>
    <x v="7"/>
    <x v="7"/>
    <n v="1"/>
    <x v="0"/>
    <n v="3"/>
    <x v="2"/>
    <x v="12"/>
    <n v="5698"/>
    <x v="0"/>
    <m/>
    <m/>
    <m/>
    <m/>
    <m/>
    <x v="0"/>
    <n v="5775"/>
  </r>
  <r>
    <n v="752"/>
    <x v="0"/>
    <x v="3"/>
    <n v="9"/>
    <x v="0"/>
    <x v="2"/>
    <x v="549"/>
    <x v="545"/>
    <x v="10"/>
    <x v="10"/>
    <x v="7"/>
    <x v="7"/>
    <n v="1"/>
    <x v="0"/>
    <n v="4"/>
    <x v="3"/>
    <x v="12"/>
    <n v="5698"/>
    <x v="0"/>
    <m/>
    <m/>
    <m/>
    <m/>
    <m/>
    <x v="0"/>
    <n v="5775"/>
  </r>
  <r>
    <n v="752"/>
    <x v="0"/>
    <x v="3"/>
    <n v="9"/>
    <x v="0"/>
    <x v="2"/>
    <x v="549"/>
    <x v="545"/>
    <x v="10"/>
    <x v="10"/>
    <x v="7"/>
    <x v="7"/>
    <n v="1"/>
    <x v="0"/>
    <n v="5"/>
    <x v="4"/>
    <x v="29"/>
    <n v="5698"/>
    <x v="1242"/>
    <n v="6.0408426936925199"/>
    <n v="10.807174154324301"/>
    <n v="1.2159008828142299"/>
    <n v="14.433756729740599"/>
    <n v="1"/>
    <x v="1242"/>
    <n v="5775"/>
  </r>
  <r>
    <n v="752"/>
    <x v="0"/>
    <x v="3"/>
    <n v="9"/>
    <x v="0"/>
    <x v="2"/>
    <x v="550"/>
    <x v="546"/>
    <x v="24"/>
    <x v="24"/>
    <x v="7"/>
    <x v="7"/>
    <n v="1"/>
    <x v="0"/>
    <n v="6"/>
    <x v="5"/>
    <x v="12"/>
    <m/>
    <x v="0"/>
    <m/>
    <m/>
    <m/>
    <m/>
    <m/>
    <x v="0"/>
    <m/>
  </r>
  <r>
    <n v="752"/>
    <x v="0"/>
    <x v="3"/>
    <n v="9"/>
    <x v="0"/>
    <x v="2"/>
    <x v="551"/>
    <x v="546"/>
    <x v="34"/>
    <x v="34"/>
    <x v="6"/>
    <x v="6"/>
    <n v="1"/>
    <x v="0"/>
    <n v="6"/>
    <x v="5"/>
    <x v="12"/>
    <m/>
    <x v="0"/>
    <m/>
    <m/>
    <m/>
    <m/>
    <m/>
    <x v="0"/>
    <m/>
  </r>
  <r>
    <n v="752"/>
    <x v="0"/>
    <x v="3"/>
    <n v="9"/>
    <x v="0"/>
    <x v="2"/>
    <x v="552"/>
    <x v="547"/>
    <x v="15"/>
    <x v="15"/>
    <x v="7"/>
    <x v="7"/>
    <n v="1"/>
    <x v="0"/>
    <n v="6"/>
    <x v="5"/>
    <x v="12"/>
    <m/>
    <x v="0"/>
    <m/>
    <m/>
    <m/>
    <m/>
    <m/>
    <x v="0"/>
    <m/>
  </r>
  <r>
    <n v="752"/>
    <x v="0"/>
    <x v="3"/>
    <n v="9"/>
    <x v="0"/>
    <x v="2"/>
    <x v="553"/>
    <x v="548"/>
    <x v="44"/>
    <x v="44"/>
    <x v="10"/>
    <x v="10"/>
    <n v="1"/>
    <x v="0"/>
    <n v="6"/>
    <x v="5"/>
    <x v="12"/>
    <m/>
    <x v="0"/>
    <m/>
    <m/>
    <m/>
    <m/>
    <m/>
    <x v="0"/>
    <m/>
  </r>
  <r>
    <n v="752"/>
    <x v="0"/>
    <x v="3"/>
    <n v="9"/>
    <x v="0"/>
    <x v="2"/>
    <x v="554"/>
    <x v="549"/>
    <x v="34"/>
    <x v="34"/>
    <x v="6"/>
    <x v="6"/>
    <n v="1"/>
    <x v="0"/>
    <n v="6"/>
    <x v="5"/>
    <x v="12"/>
    <m/>
    <x v="0"/>
    <m/>
    <m/>
    <m/>
    <m/>
    <m/>
    <x v="0"/>
    <m/>
  </r>
  <r>
    <n v="752"/>
    <x v="0"/>
    <x v="3"/>
    <n v="9"/>
    <x v="0"/>
    <x v="2"/>
    <x v="555"/>
    <x v="550"/>
    <x v="1"/>
    <x v="1"/>
    <x v="1"/>
    <x v="1"/>
    <n v="1"/>
    <x v="0"/>
    <n v="1"/>
    <x v="0"/>
    <x v="448"/>
    <n v="218927"/>
    <x v="0"/>
    <m/>
    <m/>
    <m/>
    <m/>
    <m/>
    <x v="0"/>
    <n v="219271"/>
  </r>
  <r>
    <n v="752"/>
    <x v="0"/>
    <x v="3"/>
    <n v="9"/>
    <x v="0"/>
    <x v="2"/>
    <x v="555"/>
    <x v="550"/>
    <x v="1"/>
    <x v="1"/>
    <x v="1"/>
    <x v="1"/>
    <n v="1"/>
    <x v="0"/>
    <n v="2"/>
    <x v="1"/>
    <x v="24"/>
    <n v="218927"/>
    <x v="0"/>
    <m/>
    <m/>
    <m/>
    <m/>
    <m/>
    <x v="0"/>
    <n v="219271"/>
  </r>
  <r>
    <n v="752"/>
    <x v="0"/>
    <x v="3"/>
    <n v="9"/>
    <x v="0"/>
    <x v="2"/>
    <x v="555"/>
    <x v="550"/>
    <x v="1"/>
    <x v="1"/>
    <x v="1"/>
    <x v="1"/>
    <n v="1"/>
    <x v="0"/>
    <n v="3"/>
    <x v="2"/>
    <x v="88"/>
    <n v="218927"/>
    <x v="0"/>
    <m/>
    <m/>
    <m/>
    <m/>
    <m/>
    <x v="0"/>
    <n v="219271"/>
  </r>
  <r>
    <n v="752"/>
    <x v="0"/>
    <x v="3"/>
    <n v="9"/>
    <x v="0"/>
    <x v="2"/>
    <x v="555"/>
    <x v="550"/>
    <x v="1"/>
    <x v="1"/>
    <x v="1"/>
    <x v="1"/>
    <n v="1"/>
    <x v="0"/>
    <n v="4"/>
    <x v="3"/>
    <x v="7"/>
    <n v="218927"/>
    <x v="0"/>
    <m/>
    <m/>
    <m/>
    <m/>
    <m/>
    <x v="0"/>
    <n v="219271"/>
  </r>
  <r>
    <n v="752"/>
    <x v="0"/>
    <x v="3"/>
    <n v="9"/>
    <x v="0"/>
    <x v="2"/>
    <x v="555"/>
    <x v="550"/>
    <x v="1"/>
    <x v="1"/>
    <x v="1"/>
    <x v="1"/>
    <n v="1"/>
    <x v="0"/>
    <n v="5"/>
    <x v="4"/>
    <x v="350"/>
    <n v="218927"/>
    <x v="1243"/>
    <n v="1.24111691503702"/>
    <n v="1.55433545036332"/>
    <n v="7.9902687583239596E-2"/>
    <n v="5.7166195047502901"/>
    <n v="8"/>
    <x v="1243"/>
    <n v="219271"/>
  </r>
  <r>
    <n v="752"/>
    <x v="0"/>
    <x v="3"/>
    <n v="9"/>
    <x v="0"/>
    <x v="2"/>
    <x v="556"/>
    <x v="551"/>
    <x v="39"/>
    <x v="39"/>
    <x v="7"/>
    <x v="7"/>
    <n v="1"/>
    <x v="0"/>
    <n v="6"/>
    <x v="5"/>
    <x v="12"/>
    <m/>
    <x v="0"/>
    <m/>
    <m/>
    <m/>
    <m/>
    <m/>
    <x v="0"/>
    <m/>
  </r>
  <r>
    <n v="752"/>
    <x v="0"/>
    <x v="3"/>
    <n v="9"/>
    <x v="0"/>
    <x v="2"/>
    <x v="557"/>
    <x v="552"/>
    <x v="45"/>
    <x v="45"/>
    <x v="14"/>
    <x v="14"/>
    <n v="1"/>
    <x v="0"/>
    <n v="6"/>
    <x v="5"/>
    <x v="12"/>
    <m/>
    <x v="0"/>
    <m/>
    <m/>
    <m/>
    <m/>
    <m/>
    <x v="0"/>
    <m/>
  </r>
  <r>
    <n v="752"/>
    <x v="0"/>
    <x v="3"/>
    <n v="9"/>
    <x v="0"/>
    <x v="2"/>
    <x v="558"/>
    <x v="553"/>
    <x v="33"/>
    <x v="33"/>
    <x v="8"/>
    <x v="8"/>
    <n v="1"/>
    <x v="0"/>
    <n v="6"/>
    <x v="5"/>
    <x v="12"/>
    <m/>
    <x v="0"/>
    <m/>
    <m/>
    <m/>
    <m/>
    <m/>
    <x v="0"/>
    <m/>
  </r>
  <r>
    <n v="752"/>
    <x v="0"/>
    <x v="3"/>
    <n v="9"/>
    <x v="0"/>
    <x v="2"/>
    <x v="559"/>
    <x v="554"/>
    <x v="10"/>
    <x v="10"/>
    <x v="7"/>
    <x v="7"/>
    <n v="1"/>
    <x v="0"/>
    <n v="1"/>
    <x v="0"/>
    <x v="854"/>
    <n v="506011"/>
    <x v="0"/>
    <m/>
    <m/>
    <m/>
    <m/>
    <m/>
    <x v="0"/>
    <n v="507428"/>
  </r>
  <r>
    <n v="752"/>
    <x v="0"/>
    <x v="3"/>
    <n v="9"/>
    <x v="0"/>
    <x v="2"/>
    <x v="559"/>
    <x v="554"/>
    <x v="10"/>
    <x v="10"/>
    <x v="7"/>
    <x v="7"/>
    <n v="1"/>
    <x v="0"/>
    <n v="2"/>
    <x v="1"/>
    <x v="262"/>
    <n v="506011"/>
    <x v="0"/>
    <m/>
    <m/>
    <m/>
    <m/>
    <m/>
    <x v="0"/>
    <n v="507428"/>
  </r>
  <r>
    <n v="752"/>
    <x v="0"/>
    <x v="3"/>
    <n v="9"/>
    <x v="0"/>
    <x v="2"/>
    <x v="559"/>
    <x v="554"/>
    <x v="10"/>
    <x v="10"/>
    <x v="7"/>
    <x v="7"/>
    <n v="1"/>
    <x v="0"/>
    <n v="3"/>
    <x v="2"/>
    <x v="297"/>
    <n v="506011"/>
    <x v="0"/>
    <m/>
    <m/>
    <m/>
    <m/>
    <m/>
    <x v="0"/>
    <n v="507428"/>
  </r>
  <r>
    <n v="752"/>
    <x v="0"/>
    <x v="3"/>
    <n v="9"/>
    <x v="0"/>
    <x v="2"/>
    <x v="559"/>
    <x v="554"/>
    <x v="10"/>
    <x v="10"/>
    <x v="7"/>
    <x v="7"/>
    <n v="1"/>
    <x v="0"/>
    <n v="4"/>
    <x v="3"/>
    <x v="855"/>
    <n v="506011"/>
    <x v="0"/>
    <m/>
    <m/>
    <m/>
    <m/>
    <m/>
    <x v="0"/>
    <n v="507428"/>
  </r>
  <r>
    <n v="752"/>
    <x v="0"/>
    <x v="3"/>
    <n v="9"/>
    <x v="0"/>
    <x v="2"/>
    <x v="559"/>
    <x v="554"/>
    <x v="10"/>
    <x v="10"/>
    <x v="7"/>
    <x v="7"/>
    <n v="1"/>
    <x v="0"/>
    <n v="5"/>
    <x v="4"/>
    <x v="856"/>
    <n v="506011"/>
    <x v="1244"/>
    <n v="5.2276612868314798"/>
    <n v="5.63376267430771"/>
    <n v="0.103597292723527"/>
    <n v="1.9076189842912901"/>
    <n v="2"/>
    <x v="1244"/>
    <n v="507428"/>
  </r>
  <r>
    <n v="752"/>
    <x v="0"/>
    <x v="3"/>
    <n v="9"/>
    <x v="0"/>
    <x v="2"/>
    <x v="560"/>
    <x v="555"/>
    <x v="10"/>
    <x v="10"/>
    <x v="7"/>
    <x v="7"/>
    <n v="1"/>
    <x v="0"/>
    <n v="6"/>
    <x v="5"/>
    <x v="12"/>
    <m/>
    <x v="0"/>
    <m/>
    <m/>
    <m/>
    <m/>
    <m/>
    <x v="0"/>
    <m/>
  </r>
  <r>
    <n v="752"/>
    <x v="0"/>
    <x v="3"/>
    <n v="9"/>
    <x v="0"/>
    <x v="2"/>
    <x v="561"/>
    <x v="556"/>
    <x v="43"/>
    <x v="43"/>
    <x v="1"/>
    <x v="1"/>
    <n v="1"/>
    <x v="0"/>
    <n v="6"/>
    <x v="5"/>
    <x v="12"/>
    <m/>
    <x v="0"/>
    <m/>
    <m/>
    <m/>
    <m/>
    <m/>
    <x v="0"/>
    <m/>
  </r>
  <r>
    <n v="752"/>
    <x v="0"/>
    <x v="3"/>
    <n v="9"/>
    <x v="0"/>
    <x v="2"/>
    <x v="562"/>
    <x v="557"/>
    <x v="34"/>
    <x v="34"/>
    <x v="6"/>
    <x v="6"/>
    <n v="1"/>
    <x v="0"/>
    <n v="6"/>
    <x v="5"/>
    <x v="12"/>
    <m/>
    <x v="0"/>
    <m/>
    <m/>
    <m/>
    <m/>
    <m/>
    <x v="0"/>
    <m/>
  </r>
  <r>
    <n v="752"/>
    <x v="0"/>
    <x v="3"/>
    <n v="9"/>
    <x v="0"/>
    <x v="2"/>
    <x v="563"/>
    <x v="558"/>
    <x v="15"/>
    <x v="15"/>
    <x v="7"/>
    <x v="7"/>
    <n v="1"/>
    <x v="0"/>
    <n v="6"/>
    <x v="5"/>
    <x v="12"/>
    <m/>
    <x v="0"/>
    <m/>
    <m/>
    <m/>
    <m/>
    <m/>
    <x v="0"/>
    <m/>
  </r>
  <r>
    <n v="752"/>
    <x v="0"/>
    <x v="3"/>
    <n v="9"/>
    <x v="0"/>
    <x v="2"/>
    <x v="564"/>
    <x v="559"/>
    <x v="30"/>
    <x v="30"/>
    <x v="8"/>
    <x v="8"/>
    <n v="1"/>
    <x v="0"/>
    <n v="1"/>
    <x v="0"/>
    <x v="857"/>
    <n v="138455"/>
    <x v="0"/>
    <m/>
    <m/>
    <m/>
    <m/>
    <m/>
    <x v="0"/>
    <n v="138088"/>
  </r>
  <r>
    <n v="752"/>
    <x v="0"/>
    <x v="3"/>
    <n v="9"/>
    <x v="0"/>
    <x v="2"/>
    <x v="564"/>
    <x v="559"/>
    <x v="30"/>
    <x v="30"/>
    <x v="8"/>
    <x v="8"/>
    <n v="1"/>
    <x v="0"/>
    <n v="2"/>
    <x v="1"/>
    <x v="187"/>
    <n v="138455"/>
    <x v="0"/>
    <m/>
    <m/>
    <m/>
    <m/>
    <m/>
    <x v="0"/>
    <n v="138088"/>
  </r>
  <r>
    <n v="752"/>
    <x v="0"/>
    <x v="3"/>
    <n v="9"/>
    <x v="0"/>
    <x v="2"/>
    <x v="564"/>
    <x v="559"/>
    <x v="30"/>
    <x v="30"/>
    <x v="8"/>
    <x v="8"/>
    <n v="1"/>
    <x v="0"/>
    <n v="3"/>
    <x v="2"/>
    <x v="12"/>
    <n v="138455"/>
    <x v="0"/>
    <m/>
    <m/>
    <m/>
    <m/>
    <m/>
    <x v="0"/>
    <n v="138088"/>
  </r>
  <r>
    <n v="752"/>
    <x v="0"/>
    <x v="3"/>
    <n v="9"/>
    <x v="0"/>
    <x v="2"/>
    <x v="564"/>
    <x v="559"/>
    <x v="30"/>
    <x v="30"/>
    <x v="8"/>
    <x v="8"/>
    <n v="1"/>
    <x v="0"/>
    <n v="4"/>
    <x v="3"/>
    <x v="140"/>
    <n v="138455"/>
    <x v="0"/>
    <m/>
    <m/>
    <m/>
    <m/>
    <m/>
    <x v="0"/>
    <n v="138088"/>
  </r>
  <r>
    <n v="752"/>
    <x v="0"/>
    <x v="3"/>
    <n v="9"/>
    <x v="0"/>
    <x v="2"/>
    <x v="564"/>
    <x v="559"/>
    <x v="30"/>
    <x v="30"/>
    <x v="8"/>
    <x v="8"/>
    <n v="1"/>
    <x v="0"/>
    <n v="5"/>
    <x v="4"/>
    <x v="551"/>
    <n v="138455"/>
    <x v="1245"/>
    <n v="2.9636331545562098"/>
    <n v="3.5655640575343601"/>
    <n v="0.15355380178014"/>
    <n v="4.7036043419179903"/>
    <n v="5"/>
    <x v="1245"/>
    <n v="138088"/>
  </r>
  <r>
    <n v="752"/>
    <x v="0"/>
    <x v="3"/>
    <n v="9"/>
    <x v="0"/>
    <x v="2"/>
    <x v="565"/>
    <x v="560"/>
    <x v="49"/>
    <x v="49"/>
    <x v="1"/>
    <x v="1"/>
    <n v="1"/>
    <x v="0"/>
    <n v="6"/>
    <x v="5"/>
    <x v="12"/>
    <m/>
    <x v="0"/>
    <m/>
    <m/>
    <m/>
    <m/>
    <m/>
    <x v="0"/>
    <m/>
  </r>
  <r>
    <n v="752"/>
    <x v="0"/>
    <x v="3"/>
    <n v="9"/>
    <x v="0"/>
    <x v="2"/>
    <x v="566"/>
    <x v="561"/>
    <x v="14"/>
    <x v="14"/>
    <x v="2"/>
    <x v="2"/>
    <n v="1"/>
    <x v="0"/>
    <n v="6"/>
    <x v="5"/>
    <x v="12"/>
    <m/>
    <x v="0"/>
    <m/>
    <m/>
    <m/>
    <m/>
    <m/>
    <x v="0"/>
    <m/>
  </r>
  <r>
    <n v="752"/>
    <x v="0"/>
    <x v="3"/>
    <n v="9"/>
    <x v="0"/>
    <x v="2"/>
    <x v="567"/>
    <x v="562"/>
    <x v="34"/>
    <x v="34"/>
    <x v="6"/>
    <x v="6"/>
    <n v="1"/>
    <x v="0"/>
    <n v="1"/>
    <x v="0"/>
    <x v="80"/>
    <n v="24163"/>
    <x v="0"/>
    <m/>
    <m/>
    <m/>
    <m/>
    <m/>
    <x v="0"/>
    <n v="24063"/>
  </r>
  <r>
    <n v="752"/>
    <x v="0"/>
    <x v="3"/>
    <n v="9"/>
    <x v="0"/>
    <x v="2"/>
    <x v="567"/>
    <x v="562"/>
    <x v="34"/>
    <x v="34"/>
    <x v="6"/>
    <x v="6"/>
    <n v="1"/>
    <x v="0"/>
    <n v="2"/>
    <x v="1"/>
    <x v="88"/>
    <n v="24163"/>
    <x v="0"/>
    <m/>
    <m/>
    <m/>
    <m/>
    <m/>
    <x v="0"/>
    <n v="24063"/>
  </r>
  <r>
    <n v="752"/>
    <x v="0"/>
    <x v="3"/>
    <n v="9"/>
    <x v="0"/>
    <x v="2"/>
    <x v="567"/>
    <x v="562"/>
    <x v="34"/>
    <x v="34"/>
    <x v="6"/>
    <x v="6"/>
    <n v="1"/>
    <x v="0"/>
    <n v="3"/>
    <x v="2"/>
    <x v="16"/>
    <n v="24163"/>
    <x v="0"/>
    <m/>
    <m/>
    <m/>
    <m/>
    <m/>
    <x v="0"/>
    <n v="24063"/>
  </r>
  <r>
    <n v="752"/>
    <x v="0"/>
    <x v="3"/>
    <n v="9"/>
    <x v="0"/>
    <x v="2"/>
    <x v="567"/>
    <x v="562"/>
    <x v="34"/>
    <x v="34"/>
    <x v="6"/>
    <x v="6"/>
    <n v="1"/>
    <x v="0"/>
    <n v="4"/>
    <x v="3"/>
    <x v="10"/>
    <n v="24163"/>
    <x v="0"/>
    <m/>
    <m/>
    <m/>
    <m/>
    <m/>
    <x v="0"/>
    <n v="24063"/>
  </r>
  <r>
    <n v="752"/>
    <x v="0"/>
    <x v="3"/>
    <n v="9"/>
    <x v="0"/>
    <x v="2"/>
    <x v="567"/>
    <x v="562"/>
    <x v="34"/>
    <x v="34"/>
    <x v="6"/>
    <x v="6"/>
    <n v="1"/>
    <x v="0"/>
    <n v="5"/>
    <x v="4"/>
    <x v="99"/>
    <n v="24163"/>
    <x v="1246"/>
    <n v="1.81868784232825"/>
    <n v="3.0648117231230598"/>
    <n v="0.31788874510071602"/>
    <n v="13.018891098082401"/>
    <n v="6"/>
    <x v="1246"/>
    <n v="24063"/>
  </r>
  <r>
    <n v="752"/>
    <x v="0"/>
    <x v="3"/>
    <n v="9"/>
    <x v="0"/>
    <x v="2"/>
    <x v="568"/>
    <x v="563"/>
    <x v="12"/>
    <x v="12"/>
    <x v="5"/>
    <x v="5"/>
    <n v="1"/>
    <x v="0"/>
    <n v="6"/>
    <x v="5"/>
    <x v="12"/>
    <m/>
    <x v="0"/>
    <m/>
    <m/>
    <m/>
    <m/>
    <m/>
    <x v="0"/>
    <m/>
  </r>
  <r>
    <n v="752"/>
    <x v="0"/>
    <x v="3"/>
    <n v="9"/>
    <x v="0"/>
    <x v="2"/>
    <x v="569"/>
    <x v="564"/>
    <x v="19"/>
    <x v="19"/>
    <x v="8"/>
    <x v="8"/>
    <n v="1"/>
    <x v="0"/>
    <n v="1"/>
    <x v="0"/>
    <x v="361"/>
    <n v="59802"/>
    <x v="0"/>
    <m/>
    <m/>
    <m/>
    <m/>
    <m/>
    <x v="0"/>
    <n v="59462"/>
  </r>
  <r>
    <n v="752"/>
    <x v="0"/>
    <x v="3"/>
    <n v="9"/>
    <x v="0"/>
    <x v="2"/>
    <x v="569"/>
    <x v="564"/>
    <x v="19"/>
    <x v="19"/>
    <x v="8"/>
    <x v="8"/>
    <n v="1"/>
    <x v="0"/>
    <n v="2"/>
    <x v="1"/>
    <x v="119"/>
    <n v="59802"/>
    <x v="0"/>
    <m/>
    <m/>
    <m/>
    <m/>
    <m/>
    <x v="0"/>
    <n v="59462"/>
  </r>
  <r>
    <n v="752"/>
    <x v="0"/>
    <x v="3"/>
    <n v="9"/>
    <x v="0"/>
    <x v="2"/>
    <x v="569"/>
    <x v="564"/>
    <x v="19"/>
    <x v="19"/>
    <x v="8"/>
    <x v="8"/>
    <n v="1"/>
    <x v="0"/>
    <n v="3"/>
    <x v="2"/>
    <x v="12"/>
    <n v="59802"/>
    <x v="0"/>
    <m/>
    <m/>
    <m/>
    <m/>
    <m/>
    <x v="0"/>
    <n v="59462"/>
  </r>
  <r>
    <n v="752"/>
    <x v="0"/>
    <x v="3"/>
    <n v="9"/>
    <x v="0"/>
    <x v="2"/>
    <x v="569"/>
    <x v="564"/>
    <x v="19"/>
    <x v="19"/>
    <x v="8"/>
    <x v="8"/>
    <n v="1"/>
    <x v="0"/>
    <n v="4"/>
    <x v="3"/>
    <x v="230"/>
    <n v="59802"/>
    <x v="0"/>
    <m/>
    <m/>
    <m/>
    <m/>
    <m/>
    <x v="0"/>
    <n v="59462"/>
  </r>
  <r>
    <n v="752"/>
    <x v="0"/>
    <x v="3"/>
    <n v="9"/>
    <x v="0"/>
    <x v="2"/>
    <x v="569"/>
    <x v="564"/>
    <x v="19"/>
    <x v="19"/>
    <x v="8"/>
    <x v="8"/>
    <n v="1"/>
    <x v="0"/>
    <n v="5"/>
    <x v="4"/>
    <x v="348"/>
    <n v="59802"/>
    <x v="1247"/>
    <n v="4.2439298732759596"/>
    <n v="5.3544113193262897"/>
    <n v="0.28328608317610499"/>
    <n v="5.9028133610095503"/>
    <n v="3"/>
    <x v="1247"/>
    <n v="59462"/>
  </r>
  <r>
    <n v="752"/>
    <x v="0"/>
    <x v="3"/>
    <n v="9"/>
    <x v="0"/>
    <x v="2"/>
    <x v="570"/>
    <x v="565"/>
    <x v="39"/>
    <x v="39"/>
    <x v="7"/>
    <x v="7"/>
    <n v="1"/>
    <x v="0"/>
    <n v="6"/>
    <x v="5"/>
    <x v="12"/>
    <m/>
    <x v="0"/>
    <m/>
    <m/>
    <m/>
    <m/>
    <m/>
    <x v="0"/>
    <m/>
  </r>
  <r>
    <n v="752"/>
    <x v="0"/>
    <x v="3"/>
    <n v="9"/>
    <x v="0"/>
    <x v="2"/>
    <x v="571"/>
    <x v="566"/>
    <x v="40"/>
    <x v="40"/>
    <x v="12"/>
    <x v="12"/>
    <n v="1"/>
    <x v="0"/>
    <n v="6"/>
    <x v="5"/>
    <x v="12"/>
    <m/>
    <x v="0"/>
    <m/>
    <m/>
    <m/>
    <m/>
    <m/>
    <x v="0"/>
    <m/>
  </r>
  <r>
    <n v="752"/>
    <x v="0"/>
    <x v="3"/>
    <n v="9"/>
    <x v="0"/>
    <x v="2"/>
    <x v="572"/>
    <x v="567"/>
    <x v="30"/>
    <x v="30"/>
    <x v="8"/>
    <x v="8"/>
    <n v="1"/>
    <x v="0"/>
    <n v="1"/>
    <x v="0"/>
    <x v="348"/>
    <n v="175079"/>
    <x v="0"/>
    <m/>
    <m/>
    <m/>
    <m/>
    <m/>
    <x v="0"/>
    <n v="172975"/>
  </r>
  <r>
    <n v="752"/>
    <x v="0"/>
    <x v="3"/>
    <n v="9"/>
    <x v="0"/>
    <x v="2"/>
    <x v="572"/>
    <x v="567"/>
    <x v="30"/>
    <x v="30"/>
    <x v="8"/>
    <x v="8"/>
    <n v="1"/>
    <x v="0"/>
    <n v="2"/>
    <x v="1"/>
    <x v="215"/>
    <n v="175079"/>
    <x v="0"/>
    <m/>
    <m/>
    <m/>
    <m/>
    <m/>
    <x v="0"/>
    <n v="172975"/>
  </r>
  <r>
    <n v="752"/>
    <x v="0"/>
    <x v="3"/>
    <n v="9"/>
    <x v="0"/>
    <x v="2"/>
    <x v="572"/>
    <x v="567"/>
    <x v="30"/>
    <x v="30"/>
    <x v="8"/>
    <x v="8"/>
    <n v="1"/>
    <x v="0"/>
    <n v="3"/>
    <x v="2"/>
    <x v="16"/>
    <n v="175079"/>
    <x v="0"/>
    <m/>
    <m/>
    <m/>
    <m/>
    <m/>
    <x v="0"/>
    <n v="172975"/>
  </r>
  <r>
    <n v="752"/>
    <x v="0"/>
    <x v="3"/>
    <n v="9"/>
    <x v="0"/>
    <x v="2"/>
    <x v="572"/>
    <x v="567"/>
    <x v="30"/>
    <x v="30"/>
    <x v="8"/>
    <x v="8"/>
    <n v="1"/>
    <x v="0"/>
    <n v="4"/>
    <x v="3"/>
    <x v="182"/>
    <n v="175079"/>
    <x v="0"/>
    <m/>
    <m/>
    <m/>
    <m/>
    <m/>
    <x v="0"/>
    <n v="172975"/>
  </r>
  <r>
    <n v="752"/>
    <x v="0"/>
    <x v="3"/>
    <n v="9"/>
    <x v="0"/>
    <x v="2"/>
    <x v="572"/>
    <x v="567"/>
    <x v="30"/>
    <x v="30"/>
    <x v="8"/>
    <x v="8"/>
    <n v="1"/>
    <x v="0"/>
    <n v="5"/>
    <x v="4"/>
    <x v="858"/>
    <n v="175079"/>
    <x v="1248"/>
    <n v="2.2728793252993"/>
    <n v="2.7419996721818398"/>
    <n v="0.119673557878198"/>
    <n v="4.7727395990334802"/>
    <n v="6"/>
    <x v="1248"/>
    <n v="172975"/>
  </r>
  <r>
    <n v="752"/>
    <x v="0"/>
    <x v="3"/>
    <n v="9"/>
    <x v="0"/>
    <x v="2"/>
    <x v="573"/>
    <x v="568"/>
    <x v="42"/>
    <x v="42"/>
    <x v="13"/>
    <x v="13"/>
    <n v="1"/>
    <x v="0"/>
    <n v="6"/>
    <x v="5"/>
    <x v="12"/>
    <m/>
    <x v="0"/>
    <m/>
    <m/>
    <m/>
    <m/>
    <m/>
    <x v="0"/>
    <m/>
  </r>
  <r>
    <n v="752"/>
    <x v="0"/>
    <x v="3"/>
    <n v="9"/>
    <x v="0"/>
    <x v="2"/>
    <x v="574"/>
    <x v="569"/>
    <x v="33"/>
    <x v="33"/>
    <x v="8"/>
    <x v="8"/>
    <n v="1"/>
    <x v="0"/>
    <n v="6"/>
    <x v="5"/>
    <x v="12"/>
    <m/>
    <x v="0"/>
    <m/>
    <m/>
    <m/>
    <m/>
    <m/>
    <x v="0"/>
    <m/>
  </r>
  <r>
    <n v="752"/>
    <x v="0"/>
    <x v="3"/>
    <n v="9"/>
    <x v="0"/>
    <x v="2"/>
    <x v="575"/>
    <x v="570"/>
    <x v="8"/>
    <x v="8"/>
    <x v="5"/>
    <x v="5"/>
    <n v="1"/>
    <x v="0"/>
    <n v="6"/>
    <x v="5"/>
    <x v="12"/>
    <m/>
    <x v="0"/>
    <m/>
    <m/>
    <m/>
    <m/>
    <m/>
    <x v="0"/>
    <m/>
  </r>
  <r>
    <n v="752"/>
    <x v="0"/>
    <x v="3"/>
    <n v="9"/>
    <x v="0"/>
    <x v="2"/>
    <x v="576"/>
    <x v="571"/>
    <x v="47"/>
    <x v="47"/>
    <x v="9"/>
    <x v="9"/>
    <n v="1"/>
    <x v="0"/>
    <n v="6"/>
    <x v="5"/>
    <x v="12"/>
    <m/>
    <x v="0"/>
    <m/>
    <m/>
    <m/>
    <m/>
    <m/>
    <x v="0"/>
    <m/>
  </r>
  <r>
    <n v="752"/>
    <x v="0"/>
    <x v="3"/>
    <n v="9"/>
    <x v="0"/>
    <x v="2"/>
    <x v="577"/>
    <x v="572"/>
    <x v="9"/>
    <x v="9"/>
    <x v="6"/>
    <x v="6"/>
    <n v="1"/>
    <x v="0"/>
    <n v="6"/>
    <x v="5"/>
    <x v="12"/>
    <m/>
    <x v="0"/>
    <m/>
    <m/>
    <m/>
    <m/>
    <m/>
    <x v="0"/>
    <m/>
  </r>
  <r>
    <n v="752"/>
    <x v="0"/>
    <x v="3"/>
    <n v="9"/>
    <x v="0"/>
    <x v="2"/>
    <x v="578"/>
    <x v="573"/>
    <x v="52"/>
    <x v="52"/>
    <x v="4"/>
    <x v="4"/>
    <n v="1"/>
    <x v="0"/>
    <n v="6"/>
    <x v="5"/>
    <x v="12"/>
    <m/>
    <x v="0"/>
    <m/>
    <m/>
    <m/>
    <m/>
    <m/>
    <x v="0"/>
    <m/>
  </r>
  <r>
    <n v="752"/>
    <x v="0"/>
    <x v="3"/>
    <n v="9"/>
    <x v="0"/>
    <x v="2"/>
    <x v="579"/>
    <x v="574"/>
    <x v="49"/>
    <x v="49"/>
    <x v="1"/>
    <x v="1"/>
    <n v="1"/>
    <x v="0"/>
    <n v="6"/>
    <x v="5"/>
    <x v="12"/>
    <m/>
    <x v="0"/>
    <m/>
    <m/>
    <m/>
    <m/>
    <m/>
    <x v="0"/>
    <m/>
  </r>
  <r>
    <n v="752"/>
    <x v="0"/>
    <x v="3"/>
    <n v="9"/>
    <x v="0"/>
    <x v="2"/>
    <x v="580"/>
    <x v="575"/>
    <x v="43"/>
    <x v="43"/>
    <x v="1"/>
    <x v="1"/>
    <n v="1"/>
    <x v="0"/>
    <n v="1"/>
    <x v="0"/>
    <x v="233"/>
    <n v="50042"/>
    <x v="0"/>
    <m/>
    <m/>
    <m/>
    <m/>
    <m/>
    <x v="0"/>
    <n v="50826"/>
  </r>
  <r>
    <n v="752"/>
    <x v="0"/>
    <x v="3"/>
    <n v="9"/>
    <x v="0"/>
    <x v="2"/>
    <x v="580"/>
    <x v="575"/>
    <x v="43"/>
    <x v="43"/>
    <x v="1"/>
    <x v="1"/>
    <n v="1"/>
    <x v="0"/>
    <n v="2"/>
    <x v="1"/>
    <x v="10"/>
    <n v="50042"/>
    <x v="0"/>
    <m/>
    <m/>
    <m/>
    <m/>
    <m/>
    <x v="0"/>
    <n v="50826"/>
  </r>
  <r>
    <n v="752"/>
    <x v="0"/>
    <x v="3"/>
    <n v="9"/>
    <x v="0"/>
    <x v="2"/>
    <x v="580"/>
    <x v="575"/>
    <x v="43"/>
    <x v="43"/>
    <x v="1"/>
    <x v="1"/>
    <n v="1"/>
    <x v="0"/>
    <n v="3"/>
    <x v="2"/>
    <x v="11"/>
    <n v="50042"/>
    <x v="0"/>
    <m/>
    <m/>
    <m/>
    <m/>
    <m/>
    <x v="0"/>
    <n v="50826"/>
  </r>
  <r>
    <n v="752"/>
    <x v="0"/>
    <x v="3"/>
    <n v="9"/>
    <x v="0"/>
    <x v="2"/>
    <x v="580"/>
    <x v="575"/>
    <x v="43"/>
    <x v="43"/>
    <x v="1"/>
    <x v="1"/>
    <n v="1"/>
    <x v="0"/>
    <n v="4"/>
    <x v="3"/>
    <x v="164"/>
    <n v="50042"/>
    <x v="0"/>
    <m/>
    <m/>
    <m/>
    <m/>
    <m/>
    <x v="0"/>
    <n v="50826"/>
  </r>
  <r>
    <n v="752"/>
    <x v="0"/>
    <x v="3"/>
    <n v="9"/>
    <x v="0"/>
    <x v="2"/>
    <x v="580"/>
    <x v="575"/>
    <x v="43"/>
    <x v="43"/>
    <x v="1"/>
    <x v="1"/>
    <n v="1"/>
    <x v="0"/>
    <n v="5"/>
    <x v="4"/>
    <x v="116"/>
    <n v="50042"/>
    <x v="1249"/>
    <n v="2.6834527073793999"/>
    <n v="3.6712093764701699"/>
    <n v="0.25197874211499299"/>
    <n v="7.9305158571814403"/>
    <n v="5"/>
    <x v="1249"/>
    <n v="50826"/>
  </r>
  <r>
    <n v="752"/>
    <x v="0"/>
    <x v="3"/>
    <n v="9"/>
    <x v="0"/>
    <x v="2"/>
    <x v="582"/>
    <x v="577"/>
    <x v="19"/>
    <x v="19"/>
    <x v="8"/>
    <x v="8"/>
    <n v="1"/>
    <x v="0"/>
    <n v="1"/>
    <x v="0"/>
    <x v="171"/>
    <n v="194902"/>
    <x v="0"/>
    <m/>
    <m/>
    <m/>
    <m/>
    <m/>
    <x v="0"/>
    <n v="193542"/>
  </r>
  <r>
    <n v="752"/>
    <x v="0"/>
    <x v="3"/>
    <n v="9"/>
    <x v="0"/>
    <x v="2"/>
    <x v="582"/>
    <x v="577"/>
    <x v="19"/>
    <x v="19"/>
    <x v="8"/>
    <x v="8"/>
    <n v="1"/>
    <x v="0"/>
    <n v="2"/>
    <x v="1"/>
    <x v="51"/>
    <n v="194902"/>
    <x v="0"/>
    <m/>
    <m/>
    <m/>
    <m/>
    <m/>
    <x v="0"/>
    <n v="193542"/>
  </r>
  <r>
    <n v="752"/>
    <x v="0"/>
    <x v="3"/>
    <n v="9"/>
    <x v="0"/>
    <x v="2"/>
    <x v="582"/>
    <x v="577"/>
    <x v="19"/>
    <x v="19"/>
    <x v="8"/>
    <x v="8"/>
    <n v="1"/>
    <x v="0"/>
    <n v="3"/>
    <x v="2"/>
    <x v="12"/>
    <n v="194902"/>
    <x v="0"/>
    <m/>
    <m/>
    <m/>
    <m/>
    <m/>
    <x v="0"/>
    <n v="193542"/>
  </r>
  <r>
    <n v="752"/>
    <x v="0"/>
    <x v="3"/>
    <n v="9"/>
    <x v="0"/>
    <x v="2"/>
    <x v="582"/>
    <x v="577"/>
    <x v="19"/>
    <x v="19"/>
    <x v="8"/>
    <x v="8"/>
    <n v="1"/>
    <x v="0"/>
    <n v="4"/>
    <x v="3"/>
    <x v="314"/>
    <n v="194902"/>
    <x v="0"/>
    <m/>
    <m/>
    <m/>
    <m/>
    <m/>
    <x v="0"/>
    <n v="193542"/>
  </r>
  <r>
    <n v="752"/>
    <x v="0"/>
    <x v="3"/>
    <n v="9"/>
    <x v="0"/>
    <x v="2"/>
    <x v="582"/>
    <x v="577"/>
    <x v="19"/>
    <x v="19"/>
    <x v="8"/>
    <x v="8"/>
    <n v="1"/>
    <x v="0"/>
    <n v="5"/>
    <x v="4"/>
    <x v="623"/>
    <n v="194902"/>
    <x v="1250"/>
    <n v="1.0419692894682999"/>
    <n v="1.34897590350047"/>
    <n v="7.8318013783715695E-2"/>
    <n v="6.5512178208041796"/>
    <n v="9"/>
    <x v="1250"/>
    <n v="193542"/>
  </r>
  <r>
    <n v="752"/>
    <x v="0"/>
    <x v="3"/>
    <n v="9"/>
    <x v="0"/>
    <x v="2"/>
    <x v="583"/>
    <x v="578"/>
    <x v="19"/>
    <x v="19"/>
    <x v="8"/>
    <x v="8"/>
    <n v="1"/>
    <x v="0"/>
    <n v="1"/>
    <x v="0"/>
    <x v="206"/>
    <n v="50903"/>
    <x v="0"/>
    <m/>
    <m/>
    <m/>
    <m/>
    <m/>
    <x v="0"/>
    <n v="50614"/>
  </r>
  <r>
    <n v="752"/>
    <x v="0"/>
    <x v="3"/>
    <n v="9"/>
    <x v="0"/>
    <x v="2"/>
    <x v="583"/>
    <x v="578"/>
    <x v="19"/>
    <x v="19"/>
    <x v="8"/>
    <x v="8"/>
    <n v="1"/>
    <x v="0"/>
    <n v="2"/>
    <x v="1"/>
    <x v="28"/>
    <n v="50903"/>
    <x v="0"/>
    <m/>
    <m/>
    <m/>
    <m/>
    <m/>
    <x v="0"/>
    <n v="50614"/>
  </r>
  <r>
    <n v="752"/>
    <x v="0"/>
    <x v="3"/>
    <n v="9"/>
    <x v="0"/>
    <x v="2"/>
    <x v="583"/>
    <x v="578"/>
    <x v="19"/>
    <x v="19"/>
    <x v="8"/>
    <x v="8"/>
    <n v="1"/>
    <x v="0"/>
    <n v="3"/>
    <x v="2"/>
    <x v="12"/>
    <n v="50903"/>
    <x v="0"/>
    <m/>
    <m/>
    <m/>
    <m/>
    <m/>
    <x v="0"/>
    <n v="50614"/>
  </r>
  <r>
    <n v="752"/>
    <x v="0"/>
    <x v="3"/>
    <n v="9"/>
    <x v="0"/>
    <x v="2"/>
    <x v="583"/>
    <x v="578"/>
    <x v="19"/>
    <x v="19"/>
    <x v="8"/>
    <x v="8"/>
    <n v="1"/>
    <x v="0"/>
    <n v="4"/>
    <x v="3"/>
    <x v="35"/>
    <n v="50903"/>
    <x v="0"/>
    <m/>
    <m/>
    <m/>
    <m/>
    <m/>
    <x v="0"/>
    <n v="50614"/>
  </r>
  <r>
    <n v="752"/>
    <x v="0"/>
    <x v="3"/>
    <n v="9"/>
    <x v="0"/>
    <x v="2"/>
    <x v="583"/>
    <x v="578"/>
    <x v="19"/>
    <x v="19"/>
    <x v="8"/>
    <x v="8"/>
    <n v="1"/>
    <x v="0"/>
    <n v="5"/>
    <x v="4"/>
    <x v="99"/>
    <n v="50903"/>
    <x v="1251"/>
    <n v="0.86330774874128302"/>
    <n v="1.45482674234962"/>
    <n v="0.15089770245110501"/>
    <n v="13.018891098082401"/>
    <n v="9"/>
    <x v="1251"/>
    <n v="50614"/>
  </r>
  <r>
    <n v="752"/>
    <x v="0"/>
    <x v="3"/>
    <n v="9"/>
    <x v="0"/>
    <x v="2"/>
    <x v="584"/>
    <x v="579"/>
    <x v="49"/>
    <x v="49"/>
    <x v="1"/>
    <x v="1"/>
    <n v="1"/>
    <x v="0"/>
    <n v="6"/>
    <x v="5"/>
    <x v="12"/>
    <m/>
    <x v="0"/>
    <m/>
    <m/>
    <m/>
    <m/>
    <m/>
    <x v="0"/>
    <m/>
  </r>
  <r>
    <n v="752"/>
    <x v="0"/>
    <x v="3"/>
    <n v="9"/>
    <x v="0"/>
    <x v="2"/>
    <x v="585"/>
    <x v="580"/>
    <x v="15"/>
    <x v="15"/>
    <x v="7"/>
    <x v="7"/>
    <n v="1"/>
    <x v="0"/>
    <n v="6"/>
    <x v="5"/>
    <x v="12"/>
    <m/>
    <x v="0"/>
    <m/>
    <m/>
    <m/>
    <m/>
    <m/>
    <x v="0"/>
    <m/>
  </r>
  <r>
    <n v="752"/>
    <x v="0"/>
    <x v="3"/>
    <n v="9"/>
    <x v="0"/>
    <x v="2"/>
    <x v="586"/>
    <x v="581"/>
    <x v="32"/>
    <x v="32"/>
    <x v="9"/>
    <x v="9"/>
    <n v="1"/>
    <x v="0"/>
    <n v="6"/>
    <x v="5"/>
    <x v="12"/>
    <m/>
    <x v="0"/>
    <m/>
    <m/>
    <m/>
    <m/>
    <m/>
    <x v="0"/>
    <m/>
  </r>
  <r>
    <n v="752"/>
    <x v="0"/>
    <x v="3"/>
    <n v="9"/>
    <x v="0"/>
    <x v="2"/>
    <x v="587"/>
    <x v="582"/>
    <x v="34"/>
    <x v="34"/>
    <x v="6"/>
    <x v="6"/>
    <n v="1"/>
    <x v="0"/>
    <n v="6"/>
    <x v="5"/>
    <x v="12"/>
    <m/>
    <x v="0"/>
    <m/>
    <m/>
    <m/>
    <m/>
    <m/>
    <x v="0"/>
    <m/>
  </r>
  <r>
    <n v="752"/>
    <x v="0"/>
    <x v="3"/>
    <n v="9"/>
    <x v="0"/>
    <x v="2"/>
    <x v="588"/>
    <x v="583"/>
    <x v="42"/>
    <x v="42"/>
    <x v="13"/>
    <x v="13"/>
    <n v="1"/>
    <x v="0"/>
    <n v="1"/>
    <x v="0"/>
    <x v="216"/>
    <n v="30384"/>
    <x v="0"/>
    <m/>
    <m/>
    <m/>
    <m/>
    <m/>
    <x v="0"/>
    <n v="29926"/>
  </r>
  <r>
    <n v="752"/>
    <x v="0"/>
    <x v="3"/>
    <n v="9"/>
    <x v="0"/>
    <x v="2"/>
    <x v="588"/>
    <x v="583"/>
    <x v="42"/>
    <x v="42"/>
    <x v="13"/>
    <x v="13"/>
    <n v="1"/>
    <x v="0"/>
    <n v="2"/>
    <x v="1"/>
    <x v="58"/>
    <n v="30384"/>
    <x v="0"/>
    <m/>
    <m/>
    <m/>
    <m/>
    <m/>
    <x v="0"/>
    <n v="29926"/>
  </r>
  <r>
    <n v="752"/>
    <x v="0"/>
    <x v="3"/>
    <n v="9"/>
    <x v="0"/>
    <x v="2"/>
    <x v="588"/>
    <x v="583"/>
    <x v="42"/>
    <x v="42"/>
    <x v="13"/>
    <x v="13"/>
    <n v="1"/>
    <x v="0"/>
    <n v="3"/>
    <x v="2"/>
    <x v="12"/>
    <n v="30384"/>
    <x v="0"/>
    <m/>
    <m/>
    <m/>
    <m/>
    <m/>
    <x v="0"/>
    <n v="29926"/>
  </r>
  <r>
    <n v="752"/>
    <x v="0"/>
    <x v="3"/>
    <n v="9"/>
    <x v="0"/>
    <x v="2"/>
    <x v="588"/>
    <x v="583"/>
    <x v="42"/>
    <x v="42"/>
    <x v="13"/>
    <x v="13"/>
    <n v="1"/>
    <x v="0"/>
    <n v="4"/>
    <x v="3"/>
    <x v="28"/>
    <n v="30384"/>
    <x v="0"/>
    <m/>
    <m/>
    <m/>
    <m/>
    <m/>
    <x v="0"/>
    <n v="29926"/>
  </r>
  <r>
    <n v="752"/>
    <x v="0"/>
    <x v="3"/>
    <n v="9"/>
    <x v="0"/>
    <x v="2"/>
    <x v="588"/>
    <x v="583"/>
    <x v="42"/>
    <x v="42"/>
    <x v="13"/>
    <x v="13"/>
    <n v="1"/>
    <x v="0"/>
    <n v="5"/>
    <x v="4"/>
    <x v="252"/>
    <n v="30384"/>
    <x v="1252"/>
    <n v="1.18946508322616"/>
    <n v="2.1017408146148102"/>
    <n v="0.23272340086445101"/>
    <n v="14.142135623730899"/>
    <n v="8"/>
    <x v="1252"/>
    <n v="29926"/>
  </r>
  <r>
    <n v="752"/>
    <x v="0"/>
    <x v="3"/>
    <n v="9"/>
    <x v="0"/>
    <x v="2"/>
    <x v="589"/>
    <x v="584"/>
    <x v="27"/>
    <x v="27"/>
    <x v="10"/>
    <x v="10"/>
    <n v="1"/>
    <x v="0"/>
    <n v="1"/>
    <x v="0"/>
    <x v="151"/>
    <n v="8404"/>
    <x v="0"/>
    <m/>
    <m/>
    <m/>
    <m/>
    <m/>
    <x v="0"/>
    <n v="8311"/>
  </r>
  <r>
    <n v="752"/>
    <x v="0"/>
    <x v="3"/>
    <n v="9"/>
    <x v="0"/>
    <x v="2"/>
    <x v="589"/>
    <x v="584"/>
    <x v="27"/>
    <x v="27"/>
    <x v="10"/>
    <x v="10"/>
    <n v="1"/>
    <x v="0"/>
    <n v="2"/>
    <x v="1"/>
    <x v="16"/>
    <n v="8404"/>
    <x v="0"/>
    <m/>
    <m/>
    <m/>
    <m/>
    <m/>
    <x v="0"/>
    <n v="8311"/>
  </r>
  <r>
    <n v="752"/>
    <x v="0"/>
    <x v="3"/>
    <n v="9"/>
    <x v="0"/>
    <x v="2"/>
    <x v="589"/>
    <x v="584"/>
    <x v="27"/>
    <x v="27"/>
    <x v="10"/>
    <x v="10"/>
    <n v="1"/>
    <x v="0"/>
    <n v="3"/>
    <x v="2"/>
    <x v="12"/>
    <n v="8404"/>
    <x v="0"/>
    <m/>
    <m/>
    <m/>
    <m/>
    <m/>
    <x v="0"/>
    <n v="8311"/>
  </r>
  <r>
    <n v="752"/>
    <x v="0"/>
    <x v="3"/>
    <n v="9"/>
    <x v="0"/>
    <x v="2"/>
    <x v="589"/>
    <x v="584"/>
    <x v="27"/>
    <x v="27"/>
    <x v="10"/>
    <x v="10"/>
    <n v="1"/>
    <x v="0"/>
    <n v="4"/>
    <x v="3"/>
    <x v="47"/>
    <n v="8404"/>
    <x v="0"/>
    <m/>
    <m/>
    <m/>
    <m/>
    <m/>
    <x v="0"/>
    <n v="8311"/>
  </r>
  <r>
    <n v="752"/>
    <x v="0"/>
    <x v="3"/>
    <n v="9"/>
    <x v="0"/>
    <x v="2"/>
    <x v="589"/>
    <x v="584"/>
    <x v="27"/>
    <x v="27"/>
    <x v="10"/>
    <x v="10"/>
    <n v="1"/>
    <x v="0"/>
    <n v="5"/>
    <x v="4"/>
    <x v="226"/>
    <n v="8404"/>
    <x v="1253"/>
    <n v="2.8843407900999498"/>
    <n v="5.6830080913850498"/>
    <n v="0.713945740123751"/>
    <n v="16.6666666666667"/>
    <n v="3"/>
    <x v="1253"/>
    <n v="8311"/>
  </r>
  <r>
    <n v="752"/>
    <x v="0"/>
    <x v="3"/>
    <n v="9"/>
    <x v="0"/>
    <x v="2"/>
    <x v="590"/>
    <x v="585"/>
    <x v="33"/>
    <x v="33"/>
    <x v="8"/>
    <x v="8"/>
    <n v="1"/>
    <x v="0"/>
    <n v="6"/>
    <x v="5"/>
    <x v="12"/>
    <m/>
    <x v="0"/>
    <m/>
    <m/>
    <m/>
    <m/>
    <m/>
    <x v="0"/>
    <m/>
  </r>
  <r>
    <n v="752"/>
    <x v="0"/>
    <x v="3"/>
    <n v="9"/>
    <x v="0"/>
    <x v="2"/>
    <x v="591"/>
    <x v="586"/>
    <x v="46"/>
    <x v="46"/>
    <x v="9"/>
    <x v="9"/>
    <n v="1"/>
    <x v="0"/>
    <n v="6"/>
    <x v="5"/>
    <x v="12"/>
    <m/>
    <x v="0"/>
    <m/>
    <m/>
    <m/>
    <m/>
    <m/>
    <x v="0"/>
    <m/>
  </r>
  <r>
    <n v="752"/>
    <x v="0"/>
    <x v="3"/>
    <n v="9"/>
    <x v="0"/>
    <x v="2"/>
    <x v="592"/>
    <x v="587"/>
    <x v="54"/>
    <x v="54"/>
    <x v="7"/>
    <x v="7"/>
    <n v="1"/>
    <x v="0"/>
    <n v="6"/>
    <x v="5"/>
    <x v="12"/>
    <m/>
    <x v="0"/>
    <m/>
    <m/>
    <m/>
    <m/>
    <m/>
    <x v="0"/>
    <m/>
  </r>
  <r>
    <n v="752"/>
    <x v="0"/>
    <x v="3"/>
    <n v="9"/>
    <x v="0"/>
    <x v="2"/>
    <x v="593"/>
    <x v="588"/>
    <x v="32"/>
    <x v="32"/>
    <x v="9"/>
    <x v="9"/>
    <n v="1"/>
    <x v="0"/>
    <n v="6"/>
    <x v="5"/>
    <x v="12"/>
    <m/>
    <x v="0"/>
    <m/>
    <m/>
    <m/>
    <m/>
    <m/>
    <x v="0"/>
    <m/>
  </r>
  <r>
    <n v="752"/>
    <x v="0"/>
    <x v="3"/>
    <n v="9"/>
    <x v="0"/>
    <x v="2"/>
    <x v="594"/>
    <x v="589"/>
    <x v="36"/>
    <x v="36"/>
    <x v="8"/>
    <x v="8"/>
    <n v="1"/>
    <x v="0"/>
    <n v="1"/>
    <x v="0"/>
    <x v="170"/>
    <n v="12333"/>
    <x v="0"/>
    <m/>
    <m/>
    <m/>
    <m/>
    <m/>
    <x v="0"/>
    <n v="12165"/>
  </r>
  <r>
    <n v="752"/>
    <x v="0"/>
    <x v="3"/>
    <n v="9"/>
    <x v="0"/>
    <x v="2"/>
    <x v="594"/>
    <x v="589"/>
    <x v="36"/>
    <x v="36"/>
    <x v="8"/>
    <x v="8"/>
    <n v="1"/>
    <x v="0"/>
    <n v="2"/>
    <x v="1"/>
    <x v="16"/>
    <n v="12333"/>
    <x v="0"/>
    <m/>
    <m/>
    <m/>
    <m/>
    <m/>
    <x v="0"/>
    <n v="12165"/>
  </r>
  <r>
    <n v="752"/>
    <x v="0"/>
    <x v="3"/>
    <n v="9"/>
    <x v="0"/>
    <x v="2"/>
    <x v="594"/>
    <x v="589"/>
    <x v="36"/>
    <x v="36"/>
    <x v="8"/>
    <x v="8"/>
    <n v="1"/>
    <x v="0"/>
    <n v="3"/>
    <x v="2"/>
    <x v="16"/>
    <n v="12333"/>
    <x v="0"/>
    <m/>
    <m/>
    <m/>
    <m/>
    <m/>
    <x v="0"/>
    <n v="12165"/>
  </r>
  <r>
    <n v="752"/>
    <x v="0"/>
    <x v="3"/>
    <n v="9"/>
    <x v="0"/>
    <x v="2"/>
    <x v="594"/>
    <x v="589"/>
    <x v="36"/>
    <x v="36"/>
    <x v="8"/>
    <x v="8"/>
    <n v="1"/>
    <x v="0"/>
    <n v="4"/>
    <x v="3"/>
    <x v="28"/>
    <n v="12333"/>
    <x v="0"/>
    <m/>
    <m/>
    <m/>
    <m/>
    <m/>
    <x v="0"/>
    <n v="12165"/>
  </r>
  <r>
    <n v="752"/>
    <x v="0"/>
    <x v="3"/>
    <n v="9"/>
    <x v="0"/>
    <x v="2"/>
    <x v="594"/>
    <x v="589"/>
    <x v="36"/>
    <x v="36"/>
    <x v="8"/>
    <x v="8"/>
    <n v="1"/>
    <x v="0"/>
    <n v="5"/>
    <x v="4"/>
    <x v="66"/>
    <n v="12333"/>
    <x v="1254"/>
    <n v="1.49558720327709"/>
    <n v="3.2072426029338899"/>
    <n v="0.43664678562673298"/>
    <n v="18.569533817705199"/>
    <n v="7"/>
    <x v="1254"/>
    <n v="12165"/>
  </r>
  <r>
    <n v="752"/>
    <x v="0"/>
    <x v="3"/>
    <n v="9"/>
    <x v="0"/>
    <x v="2"/>
    <x v="595"/>
    <x v="590"/>
    <x v="16"/>
    <x v="16"/>
    <x v="7"/>
    <x v="7"/>
    <n v="1"/>
    <x v="0"/>
    <n v="6"/>
    <x v="5"/>
    <x v="12"/>
    <m/>
    <x v="0"/>
    <m/>
    <m/>
    <m/>
    <m/>
    <m/>
    <x v="0"/>
    <m/>
  </r>
  <r>
    <n v="752"/>
    <x v="0"/>
    <x v="3"/>
    <n v="9"/>
    <x v="0"/>
    <x v="2"/>
    <x v="596"/>
    <x v="591"/>
    <x v="31"/>
    <x v="31"/>
    <x v="6"/>
    <x v="6"/>
    <n v="1"/>
    <x v="0"/>
    <n v="6"/>
    <x v="5"/>
    <x v="12"/>
    <m/>
    <x v="0"/>
    <m/>
    <m/>
    <m/>
    <m/>
    <m/>
    <x v="0"/>
    <m/>
  </r>
  <r>
    <n v="752"/>
    <x v="0"/>
    <x v="3"/>
    <n v="9"/>
    <x v="0"/>
    <x v="2"/>
    <x v="597"/>
    <x v="592"/>
    <x v="37"/>
    <x v="37"/>
    <x v="11"/>
    <x v="11"/>
    <n v="1"/>
    <x v="0"/>
    <n v="6"/>
    <x v="5"/>
    <x v="12"/>
    <m/>
    <x v="0"/>
    <m/>
    <m/>
    <m/>
    <m/>
    <m/>
    <x v="0"/>
    <m/>
  </r>
  <r>
    <n v="752"/>
    <x v="0"/>
    <x v="3"/>
    <n v="9"/>
    <x v="0"/>
    <x v="2"/>
    <x v="598"/>
    <x v="593"/>
    <x v="29"/>
    <x v="29"/>
    <x v="9"/>
    <x v="9"/>
    <n v="1"/>
    <x v="0"/>
    <n v="6"/>
    <x v="5"/>
    <x v="12"/>
    <m/>
    <x v="0"/>
    <m/>
    <m/>
    <m/>
    <m/>
    <m/>
    <x v="0"/>
    <m/>
  </r>
  <r>
    <n v="752"/>
    <x v="0"/>
    <x v="3"/>
    <n v="9"/>
    <x v="0"/>
    <x v="2"/>
    <x v="599"/>
    <x v="594"/>
    <x v="29"/>
    <x v="29"/>
    <x v="9"/>
    <x v="9"/>
    <n v="1"/>
    <x v="0"/>
    <n v="1"/>
    <x v="0"/>
    <x v="46"/>
    <n v="12959"/>
    <x v="0"/>
    <m/>
    <m/>
    <m/>
    <m/>
    <m/>
    <x v="0"/>
    <n v="12781"/>
  </r>
  <r>
    <n v="752"/>
    <x v="0"/>
    <x v="3"/>
    <n v="9"/>
    <x v="0"/>
    <x v="2"/>
    <x v="599"/>
    <x v="594"/>
    <x v="29"/>
    <x v="29"/>
    <x v="9"/>
    <x v="9"/>
    <n v="1"/>
    <x v="0"/>
    <n v="2"/>
    <x v="1"/>
    <x v="27"/>
    <n v="12959"/>
    <x v="0"/>
    <m/>
    <m/>
    <m/>
    <m/>
    <m/>
    <x v="0"/>
    <n v="12781"/>
  </r>
  <r>
    <n v="752"/>
    <x v="0"/>
    <x v="3"/>
    <n v="9"/>
    <x v="0"/>
    <x v="2"/>
    <x v="599"/>
    <x v="594"/>
    <x v="29"/>
    <x v="29"/>
    <x v="9"/>
    <x v="9"/>
    <n v="1"/>
    <x v="0"/>
    <n v="3"/>
    <x v="2"/>
    <x v="12"/>
    <n v="12959"/>
    <x v="0"/>
    <m/>
    <m/>
    <m/>
    <m/>
    <m/>
    <x v="0"/>
    <n v="12781"/>
  </r>
  <r>
    <n v="752"/>
    <x v="0"/>
    <x v="3"/>
    <n v="9"/>
    <x v="0"/>
    <x v="2"/>
    <x v="599"/>
    <x v="594"/>
    <x v="29"/>
    <x v="29"/>
    <x v="9"/>
    <x v="9"/>
    <n v="1"/>
    <x v="0"/>
    <n v="4"/>
    <x v="3"/>
    <x v="28"/>
    <n v="12959"/>
    <x v="0"/>
    <m/>
    <m/>
    <m/>
    <m/>
    <m/>
    <x v="0"/>
    <n v="12781"/>
  </r>
  <r>
    <n v="752"/>
    <x v="0"/>
    <x v="3"/>
    <n v="9"/>
    <x v="0"/>
    <x v="2"/>
    <x v="599"/>
    <x v="594"/>
    <x v="29"/>
    <x v="29"/>
    <x v="9"/>
    <x v="9"/>
    <n v="1"/>
    <x v="0"/>
    <n v="5"/>
    <x v="4"/>
    <x v="32"/>
    <n v="12959"/>
    <x v="1255"/>
    <n v="3.7964329665355998"/>
    <n v="6.23520527715604"/>
    <n v="0.62213579352562298"/>
    <n v="12.4034734589208"/>
    <n v="3"/>
    <x v="1255"/>
    <n v="12781"/>
  </r>
  <r>
    <n v="752"/>
    <x v="0"/>
    <x v="3"/>
    <n v="9"/>
    <x v="0"/>
    <x v="2"/>
    <x v="600"/>
    <x v="595"/>
    <x v="49"/>
    <x v="49"/>
    <x v="1"/>
    <x v="1"/>
    <n v="1"/>
    <x v="0"/>
    <n v="6"/>
    <x v="5"/>
    <x v="12"/>
    <m/>
    <x v="0"/>
    <m/>
    <m/>
    <m/>
    <m/>
    <m/>
    <x v="0"/>
    <m/>
  </r>
  <r>
    <n v="752"/>
    <x v="0"/>
    <x v="3"/>
    <n v="9"/>
    <x v="0"/>
    <x v="2"/>
    <x v="601"/>
    <x v="596"/>
    <x v="50"/>
    <x v="50"/>
    <x v="7"/>
    <x v="7"/>
    <n v="1"/>
    <x v="0"/>
    <n v="6"/>
    <x v="5"/>
    <x v="12"/>
    <m/>
    <x v="0"/>
    <m/>
    <m/>
    <m/>
    <m/>
    <m/>
    <x v="0"/>
    <m/>
  </r>
  <r>
    <n v="752"/>
    <x v="0"/>
    <x v="3"/>
    <n v="9"/>
    <x v="0"/>
    <x v="2"/>
    <x v="602"/>
    <x v="597"/>
    <x v="22"/>
    <x v="22"/>
    <x v="2"/>
    <x v="2"/>
    <n v="1"/>
    <x v="0"/>
    <n v="6"/>
    <x v="5"/>
    <x v="12"/>
    <m/>
    <x v="0"/>
    <m/>
    <m/>
    <m/>
    <m/>
    <m/>
    <x v="0"/>
    <m/>
  </r>
  <r>
    <n v="752"/>
    <x v="0"/>
    <x v="3"/>
    <n v="9"/>
    <x v="0"/>
    <x v="2"/>
    <x v="603"/>
    <x v="598"/>
    <x v="15"/>
    <x v="15"/>
    <x v="7"/>
    <x v="7"/>
    <n v="1"/>
    <x v="0"/>
    <n v="6"/>
    <x v="5"/>
    <x v="12"/>
    <m/>
    <x v="0"/>
    <m/>
    <m/>
    <m/>
    <m/>
    <m/>
    <x v="0"/>
    <m/>
  </r>
  <r>
    <n v="752"/>
    <x v="0"/>
    <x v="3"/>
    <n v="9"/>
    <x v="0"/>
    <x v="2"/>
    <x v="604"/>
    <x v="599"/>
    <x v="33"/>
    <x v="33"/>
    <x v="8"/>
    <x v="8"/>
    <n v="1"/>
    <x v="0"/>
    <n v="6"/>
    <x v="5"/>
    <x v="12"/>
    <m/>
    <x v="0"/>
    <m/>
    <m/>
    <m/>
    <m/>
    <m/>
    <x v="0"/>
    <m/>
  </r>
  <r>
    <n v="752"/>
    <x v="0"/>
    <x v="3"/>
    <n v="9"/>
    <x v="0"/>
    <x v="2"/>
    <x v="605"/>
    <x v="600"/>
    <x v="15"/>
    <x v="15"/>
    <x v="7"/>
    <x v="7"/>
    <n v="1"/>
    <x v="0"/>
    <n v="6"/>
    <x v="5"/>
    <x v="12"/>
    <m/>
    <x v="0"/>
    <m/>
    <m/>
    <m/>
    <m/>
    <m/>
    <x v="0"/>
    <m/>
  </r>
  <r>
    <n v="752"/>
    <x v="0"/>
    <x v="3"/>
    <n v="9"/>
    <x v="0"/>
    <x v="2"/>
    <x v="606"/>
    <x v="601"/>
    <x v="27"/>
    <x v="27"/>
    <x v="10"/>
    <x v="10"/>
    <n v="1"/>
    <x v="0"/>
    <n v="1"/>
    <x v="0"/>
    <x v="101"/>
    <n v="16765"/>
    <x v="0"/>
    <m/>
    <m/>
    <m/>
    <m/>
    <m/>
    <x v="0"/>
    <n v="16678"/>
  </r>
  <r>
    <n v="752"/>
    <x v="0"/>
    <x v="3"/>
    <n v="9"/>
    <x v="0"/>
    <x v="2"/>
    <x v="606"/>
    <x v="601"/>
    <x v="27"/>
    <x v="27"/>
    <x v="10"/>
    <x v="10"/>
    <n v="1"/>
    <x v="0"/>
    <n v="2"/>
    <x v="1"/>
    <x v="16"/>
    <n v="16765"/>
    <x v="0"/>
    <m/>
    <m/>
    <m/>
    <m/>
    <m/>
    <x v="0"/>
    <n v="16678"/>
  </r>
  <r>
    <n v="752"/>
    <x v="0"/>
    <x v="3"/>
    <n v="9"/>
    <x v="0"/>
    <x v="2"/>
    <x v="606"/>
    <x v="601"/>
    <x v="27"/>
    <x v="27"/>
    <x v="10"/>
    <x v="10"/>
    <n v="1"/>
    <x v="0"/>
    <n v="3"/>
    <x v="2"/>
    <x v="27"/>
    <n v="16765"/>
    <x v="0"/>
    <m/>
    <m/>
    <m/>
    <m/>
    <m/>
    <x v="0"/>
    <n v="16678"/>
  </r>
  <r>
    <n v="752"/>
    <x v="0"/>
    <x v="3"/>
    <n v="9"/>
    <x v="0"/>
    <x v="2"/>
    <x v="606"/>
    <x v="601"/>
    <x v="27"/>
    <x v="27"/>
    <x v="10"/>
    <x v="10"/>
    <n v="1"/>
    <x v="0"/>
    <n v="4"/>
    <x v="3"/>
    <x v="221"/>
    <n v="16765"/>
    <x v="0"/>
    <m/>
    <m/>
    <m/>
    <m/>
    <m/>
    <x v="0"/>
    <n v="16678"/>
  </r>
  <r>
    <n v="752"/>
    <x v="0"/>
    <x v="3"/>
    <n v="9"/>
    <x v="0"/>
    <x v="2"/>
    <x v="606"/>
    <x v="601"/>
    <x v="27"/>
    <x v="27"/>
    <x v="10"/>
    <x v="10"/>
    <n v="1"/>
    <x v="0"/>
    <n v="5"/>
    <x v="4"/>
    <x v="167"/>
    <n v="16765"/>
    <x v="1256"/>
    <n v="5.87708176234998"/>
    <n v="8.4384565615390699"/>
    <n v="0.65341193856864399"/>
    <n v="9.1287092917527701"/>
    <n v="2"/>
    <x v="1256"/>
    <n v="16678"/>
  </r>
  <r>
    <n v="752"/>
    <x v="0"/>
    <x v="3"/>
    <n v="9"/>
    <x v="0"/>
    <x v="2"/>
    <x v="607"/>
    <x v="602"/>
    <x v="32"/>
    <x v="32"/>
    <x v="9"/>
    <x v="9"/>
    <n v="1"/>
    <x v="0"/>
    <n v="6"/>
    <x v="5"/>
    <x v="12"/>
    <m/>
    <x v="0"/>
    <m/>
    <m/>
    <m/>
    <m/>
    <m/>
    <x v="0"/>
    <m/>
  </r>
  <r>
    <n v="752"/>
    <x v="0"/>
    <x v="3"/>
    <n v="9"/>
    <x v="0"/>
    <x v="2"/>
    <x v="608"/>
    <x v="603"/>
    <x v="19"/>
    <x v="19"/>
    <x v="8"/>
    <x v="8"/>
    <n v="1"/>
    <x v="0"/>
    <n v="6"/>
    <x v="5"/>
    <x v="12"/>
    <m/>
    <x v="0"/>
    <m/>
    <m/>
    <m/>
    <m/>
    <m/>
    <x v="0"/>
    <m/>
  </r>
  <r>
    <n v="752"/>
    <x v="0"/>
    <x v="3"/>
    <n v="9"/>
    <x v="0"/>
    <x v="2"/>
    <x v="609"/>
    <x v="603"/>
    <x v="48"/>
    <x v="48"/>
    <x v="1"/>
    <x v="1"/>
    <n v="1"/>
    <x v="0"/>
    <n v="6"/>
    <x v="5"/>
    <x v="12"/>
    <m/>
    <x v="0"/>
    <m/>
    <m/>
    <m/>
    <m/>
    <m/>
    <x v="0"/>
    <m/>
  </r>
  <r>
    <n v="752"/>
    <x v="0"/>
    <x v="3"/>
    <n v="9"/>
    <x v="0"/>
    <x v="2"/>
    <x v="610"/>
    <x v="604"/>
    <x v="47"/>
    <x v="47"/>
    <x v="9"/>
    <x v="9"/>
    <n v="1"/>
    <x v="0"/>
    <n v="6"/>
    <x v="5"/>
    <x v="12"/>
    <m/>
    <x v="0"/>
    <m/>
    <m/>
    <m/>
    <m/>
    <m/>
    <x v="0"/>
    <m/>
  </r>
  <r>
    <n v="752"/>
    <x v="0"/>
    <x v="3"/>
    <n v="9"/>
    <x v="0"/>
    <x v="2"/>
    <x v="611"/>
    <x v="605"/>
    <x v="32"/>
    <x v="32"/>
    <x v="9"/>
    <x v="9"/>
    <n v="1"/>
    <x v="0"/>
    <n v="6"/>
    <x v="5"/>
    <x v="12"/>
    <m/>
    <x v="0"/>
    <m/>
    <m/>
    <m/>
    <m/>
    <m/>
    <x v="0"/>
    <m/>
  </r>
  <r>
    <n v="752"/>
    <x v="0"/>
    <x v="3"/>
    <n v="9"/>
    <x v="0"/>
    <x v="2"/>
    <x v="612"/>
    <x v="606"/>
    <x v="47"/>
    <x v="47"/>
    <x v="9"/>
    <x v="9"/>
    <n v="1"/>
    <x v="0"/>
    <n v="6"/>
    <x v="5"/>
    <x v="12"/>
    <m/>
    <x v="0"/>
    <m/>
    <m/>
    <m/>
    <m/>
    <m/>
    <x v="0"/>
    <m/>
  </r>
  <r>
    <n v="752"/>
    <x v="0"/>
    <x v="3"/>
    <n v="9"/>
    <x v="0"/>
    <x v="2"/>
    <x v="613"/>
    <x v="607"/>
    <x v="4"/>
    <x v="4"/>
    <x v="3"/>
    <x v="3"/>
    <n v="1"/>
    <x v="0"/>
    <n v="1"/>
    <x v="0"/>
    <x v="329"/>
    <n v="6654"/>
    <x v="0"/>
    <m/>
    <m/>
    <m/>
    <m/>
    <m/>
    <x v="0"/>
    <n v="6633"/>
  </r>
  <r>
    <n v="752"/>
    <x v="0"/>
    <x v="3"/>
    <n v="9"/>
    <x v="0"/>
    <x v="2"/>
    <x v="613"/>
    <x v="607"/>
    <x v="4"/>
    <x v="4"/>
    <x v="3"/>
    <x v="3"/>
    <n v="1"/>
    <x v="0"/>
    <n v="2"/>
    <x v="1"/>
    <x v="58"/>
    <n v="6654"/>
    <x v="0"/>
    <m/>
    <m/>
    <m/>
    <m/>
    <m/>
    <x v="0"/>
    <n v="6633"/>
  </r>
  <r>
    <n v="752"/>
    <x v="0"/>
    <x v="3"/>
    <n v="9"/>
    <x v="0"/>
    <x v="2"/>
    <x v="613"/>
    <x v="607"/>
    <x v="4"/>
    <x v="4"/>
    <x v="3"/>
    <x v="3"/>
    <n v="1"/>
    <x v="0"/>
    <n v="3"/>
    <x v="2"/>
    <x v="16"/>
    <n v="6654"/>
    <x v="0"/>
    <m/>
    <m/>
    <m/>
    <m/>
    <m/>
    <x v="0"/>
    <n v="6633"/>
  </r>
  <r>
    <n v="752"/>
    <x v="0"/>
    <x v="3"/>
    <n v="9"/>
    <x v="0"/>
    <x v="2"/>
    <x v="613"/>
    <x v="607"/>
    <x v="4"/>
    <x v="4"/>
    <x v="3"/>
    <x v="3"/>
    <n v="1"/>
    <x v="0"/>
    <n v="4"/>
    <x v="3"/>
    <x v="11"/>
    <n v="6654"/>
    <x v="0"/>
    <m/>
    <m/>
    <m/>
    <m/>
    <m/>
    <x v="0"/>
    <n v="6633"/>
  </r>
  <r>
    <n v="752"/>
    <x v="0"/>
    <x v="3"/>
    <n v="9"/>
    <x v="0"/>
    <x v="2"/>
    <x v="613"/>
    <x v="607"/>
    <x v="4"/>
    <x v="4"/>
    <x v="3"/>
    <x v="3"/>
    <n v="1"/>
    <x v="0"/>
    <n v="5"/>
    <x v="4"/>
    <x v="202"/>
    <n v="6654"/>
    <x v="1257"/>
    <n v="9.1207918097381206"/>
    <n v="14.323752825068"/>
    <n v="1.3272859732984399"/>
    <n v="11.322770341446001"/>
    <n v="1"/>
    <x v="1257"/>
    <n v="6633"/>
  </r>
  <r>
    <n v="752"/>
    <x v="0"/>
    <x v="3"/>
    <n v="9"/>
    <x v="0"/>
    <x v="2"/>
    <x v="614"/>
    <x v="608"/>
    <x v="6"/>
    <x v="6"/>
    <x v="4"/>
    <x v="4"/>
    <n v="1"/>
    <x v="0"/>
    <n v="6"/>
    <x v="5"/>
    <x v="12"/>
    <m/>
    <x v="0"/>
    <m/>
    <m/>
    <m/>
    <m/>
    <m/>
    <x v="0"/>
    <m/>
  </r>
  <r>
    <n v="752"/>
    <x v="0"/>
    <x v="3"/>
    <n v="9"/>
    <x v="0"/>
    <x v="2"/>
    <x v="615"/>
    <x v="609"/>
    <x v="9"/>
    <x v="9"/>
    <x v="6"/>
    <x v="6"/>
    <n v="1"/>
    <x v="0"/>
    <n v="6"/>
    <x v="5"/>
    <x v="12"/>
    <m/>
    <x v="0"/>
    <m/>
    <m/>
    <m/>
    <m/>
    <m/>
    <x v="0"/>
    <m/>
  </r>
  <r>
    <n v="752"/>
    <x v="0"/>
    <x v="3"/>
    <n v="9"/>
    <x v="0"/>
    <x v="2"/>
    <x v="616"/>
    <x v="610"/>
    <x v="55"/>
    <x v="55"/>
    <x v="2"/>
    <x v="2"/>
    <n v="1"/>
    <x v="0"/>
    <n v="6"/>
    <x v="5"/>
    <x v="12"/>
    <m/>
    <x v="0"/>
    <m/>
    <m/>
    <m/>
    <m/>
    <m/>
    <x v="0"/>
    <m/>
  </r>
  <r>
    <n v="752"/>
    <x v="0"/>
    <x v="3"/>
    <n v="9"/>
    <x v="0"/>
    <x v="2"/>
    <x v="617"/>
    <x v="611"/>
    <x v="40"/>
    <x v="40"/>
    <x v="12"/>
    <x v="12"/>
    <n v="1"/>
    <x v="0"/>
    <n v="1"/>
    <x v="0"/>
    <x v="206"/>
    <n v="13398"/>
    <x v="0"/>
    <m/>
    <m/>
    <m/>
    <m/>
    <m/>
    <x v="0"/>
    <n v="13074"/>
  </r>
  <r>
    <n v="752"/>
    <x v="0"/>
    <x v="3"/>
    <n v="9"/>
    <x v="0"/>
    <x v="2"/>
    <x v="617"/>
    <x v="611"/>
    <x v="40"/>
    <x v="40"/>
    <x v="12"/>
    <x v="12"/>
    <n v="1"/>
    <x v="0"/>
    <n v="2"/>
    <x v="1"/>
    <x v="11"/>
    <n v="13398"/>
    <x v="0"/>
    <m/>
    <m/>
    <m/>
    <m/>
    <m/>
    <x v="0"/>
    <n v="13074"/>
  </r>
  <r>
    <n v="752"/>
    <x v="0"/>
    <x v="3"/>
    <n v="9"/>
    <x v="0"/>
    <x v="2"/>
    <x v="617"/>
    <x v="611"/>
    <x v="40"/>
    <x v="40"/>
    <x v="12"/>
    <x v="12"/>
    <n v="1"/>
    <x v="0"/>
    <n v="3"/>
    <x v="2"/>
    <x v="12"/>
    <n v="13398"/>
    <x v="0"/>
    <m/>
    <m/>
    <m/>
    <m/>
    <m/>
    <x v="0"/>
    <n v="13074"/>
  </r>
  <r>
    <n v="752"/>
    <x v="0"/>
    <x v="3"/>
    <n v="9"/>
    <x v="0"/>
    <x v="2"/>
    <x v="617"/>
    <x v="611"/>
    <x v="40"/>
    <x v="40"/>
    <x v="12"/>
    <x v="12"/>
    <n v="1"/>
    <x v="0"/>
    <n v="4"/>
    <x v="3"/>
    <x v="27"/>
    <n v="13398"/>
    <x v="0"/>
    <m/>
    <m/>
    <m/>
    <m/>
    <m/>
    <x v="0"/>
    <n v="13074"/>
  </r>
  <r>
    <n v="752"/>
    <x v="0"/>
    <x v="3"/>
    <n v="9"/>
    <x v="0"/>
    <x v="2"/>
    <x v="617"/>
    <x v="611"/>
    <x v="40"/>
    <x v="40"/>
    <x v="12"/>
    <x v="12"/>
    <n v="1"/>
    <x v="0"/>
    <n v="5"/>
    <x v="4"/>
    <x v="221"/>
    <n v="13398"/>
    <x v="1258"/>
    <n v="1.56087219517801"/>
    <n v="3.2159601678612502"/>
    <n v="0.42221631956205302"/>
    <n v="17.677669529663699"/>
    <n v="6"/>
    <x v="1258"/>
    <n v="13074"/>
  </r>
  <r>
    <n v="752"/>
    <x v="0"/>
    <x v="3"/>
    <n v="9"/>
    <x v="0"/>
    <x v="2"/>
    <x v="618"/>
    <x v="612"/>
    <x v="42"/>
    <x v="42"/>
    <x v="13"/>
    <x v="13"/>
    <n v="1"/>
    <x v="0"/>
    <n v="1"/>
    <x v="0"/>
    <x v="28"/>
    <n v="7198"/>
    <x v="0"/>
    <m/>
    <m/>
    <m/>
    <m/>
    <m/>
    <x v="0"/>
    <n v="7096"/>
  </r>
  <r>
    <n v="752"/>
    <x v="0"/>
    <x v="3"/>
    <n v="9"/>
    <x v="0"/>
    <x v="2"/>
    <x v="618"/>
    <x v="612"/>
    <x v="42"/>
    <x v="42"/>
    <x v="13"/>
    <x v="13"/>
    <n v="1"/>
    <x v="0"/>
    <n v="2"/>
    <x v="1"/>
    <x v="16"/>
    <n v="7198"/>
    <x v="0"/>
    <m/>
    <m/>
    <m/>
    <m/>
    <m/>
    <x v="0"/>
    <n v="7096"/>
  </r>
  <r>
    <n v="752"/>
    <x v="0"/>
    <x v="3"/>
    <n v="9"/>
    <x v="0"/>
    <x v="2"/>
    <x v="618"/>
    <x v="612"/>
    <x v="42"/>
    <x v="42"/>
    <x v="13"/>
    <x v="13"/>
    <n v="1"/>
    <x v="0"/>
    <n v="3"/>
    <x v="2"/>
    <x v="12"/>
    <n v="7198"/>
    <x v="0"/>
    <m/>
    <m/>
    <m/>
    <m/>
    <m/>
    <x v="0"/>
    <n v="7096"/>
  </r>
  <r>
    <n v="752"/>
    <x v="0"/>
    <x v="3"/>
    <n v="9"/>
    <x v="0"/>
    <x v="2"/>
    <x v="618"/>
    <x v="612"/>
    <x v="42"/>
    <x v="42"/>
    <x v="13"/>
    <x v="13"/>
    <n v="1"/>
    <x v="0"/>
    <n v="4"/>
    <x v="3"/>
    <x v="16"/>
    <n v="7198"/>
    <x v="0"/>
    <m/>
    <m/>
    <m/>
    <m/>
    <m/>
    <x v="0"/>
    <n v="7096"/>
  </r>
  <r>
    <n v="752"/>
    <x v="0"/>
    <x v="3"/>
    <n v="9"/>
    <x v="0"/>
    <x v="2"/>
    <x v="618"/>
    <x v="612"/>
    <x v="42"/>
    <x v="42"/>
    <x v="13"/>
    <x v="13"/>
    <n v="1"/>
    <x v="0"/>
    <n v="5"/>
    <x v="4"/>
    <x v="13"/>
    <n v="7198"/>
    <x v="1259"/>
    <n v="0.52819335733119999"/>
    <n v="2.2503562397791099"/>
    <n v="0.43932726593058902"/>
    <n v="31.6227766016838"/>
    <n v="8"/>
    <x v="1259"/>
    <n v="7096"/>
  </r>
  <r>
    <n v="752"/>
    <x v="0"/>
    <x v="3"/>
    <n v="9"/>
    <x v="0"/>
    <x v="2"/>
    <x v="619"/>
    <x v="613"/>
    <x v="49"/>
    <x v="49"/>
    <x v="1"/>
    <x v="1"/>
    <n v="1"/>
    <x v="0"/>
    <n v="6"/>
    <x v="5"/>
    <x v="12"/>
    <m/>
    <x v="0"/>
    <m/>
    <m/>
    <m/>
    <m/>
    <m/>
    <x v="0"/>
    <m/>
  </r>
  <r>
    <n v="752"/>
    <x v="0"/>
    <x v="3"/>
    <n v="9"/>
    <x v="0"/>
    <x v="2"/>
    <x v="620"/>
    <x v="614"/>
    <x v="57"/>
    <x v="57"/>
    <x v="6"/>
    <x v="6"/>
    <n v="1"/>
    <x v="0"/>
    <n v="6"/>
    <x v="5"/>
    <x v="12"/>
    <m/>
    <x v="0"/>
    <m/>
    <m/>
    <m/>
    <m/>
    <m/>
    <x v="0"/>
    <m/>
  </r>
  <r>
    <n v="752"/>
    <x v="0"/>
    <x v="3"/>
    <n v="9"/>
    <x v="0"/>
    <x v="2"/>
    <x v="621"/>
    <x v="615"/>
    <x v="24"/>
    <x v="24"/>
    <x v="7"/>
    <x v="7"/>
    <n v="1"/>
    <x v="0"/>
    <n v="1"/>
    <x v="0"/>
    <x v="195"/>
    <n v="5663"/>
    <x v="0"/>
    <m/>
    <m/>
    <m/>
    <m/>
    <m/>
    <x v="0"/>
    <n v="5588"/>
  </r>
  <r>
    <n v="752"/>
    <x v="0"/>
    <x v="3"/>
    <n v="9"/>
    <x v="0"/>
    <x v="2"/>
    <x v="621"/>
    <x v="615"/>
    <x v="24"/>
    <x v="24"/>
    <x v="7"/>
    <x v="7"/>
    <n v="1"/>
    <x v="0"/>
    <n v="2"/>
    <x v="1"/>
    <x v="16"/>
    <n v="5663"/>
    <x v="0"/>
    <m/>
    <m/>
    <m/>
    <m/>
    <m/>
    <x v="0"/>
    <n v="5588"/>
  </r>
  <r>
    <n v="752"/>
    <x v="0"/>
    <x v="3"/>
    <n v="9"/>
    <x v="0"/>
    <x v="2"/>
    <x v="621"/>
    <x v="615"/>
    <x v="24"/>
    <x v="24"/>
    <x v="7"/>
    <x v="7"/>
    <n v="1"/>
    <x v="0"/>
    <n v="3"/>
    <x v="2"/>
    <x v="12"/>
    <n v="5663"/>
    <x v="0"/>
    <m/>
    <m/>
    <m/>
    <m/>
    <m/>
    <x v="0"/>
    <n v="5588"/>
  </r>
  <r>
    <n v="752"/>
    <x v="0"/>
    <x v="3"/>
    <n v="9"/>
    <x v="0"/>
    <x v="2"/>
    <x v="621"/>
    <x v="615"/>
    <x v="24"/>
    <x v="24"/>
    <x v="7"/>
    <x v="7"/>
    <n v="1"/>
    <x v="0"/>
    <n v="4"/>
    <x v="3"/>
    <x v="88"/>
    <n v="5663"/>
    <x v="0"/>
    <m/>
    <m/>
    <m/>
    <m/>
    <m/>
    <x v="0"/>
    <n v="5588"/>
  </r>
  <r>
    <n v="752"/>
    <x v="0"/>
    <x v="3"/>
    <n v="9"/>
    <x v="0"/>
    <x v="2"/>
    <x v="621"/>
    <x v="615"/>
    <x v="24"/>
    <x v="24"/>
    <x v="7"/>
    <x v="7"/>
    <n v="1"/>
    <x v="0"/>
    <n v="5"/>
    <x v="4"/>
    <x v="206"/>
    <n v="5663"/>
    <x v="1260"/>
    <n v="2.5424686929701501"/>
    <n v="5.9336040599876503"/>
    <n v="0.86508555281058697"/>
    <n v="20.412414523193199"/>
    <n v="4"/>
    <x v="1260"/>
    <n v="5588"/>
  </r>
  <r>
    <n v="752"/>
    <x v="0"/>
    <x v="3"/>
    <n v="9"/>
    <x v="0"/>
    <x v="2"/>
    <x v="622"/>
    <x v="616"/>
    <x v="19"/>
    <x v="19"/>
    <x v="8"/>
    <x v="8"/>
    <n v="1"/>
    <x v="0"/>
    <n v="6"/>
    <x v="5"/>
    <x v="12"/>
    <m/>
    <x v="0"/>
    <m/>
    <m/>
    <m/>
    <m/>
    <m/>
    <x v="0"/>
    <m/>
  </r>
  <r>
    <n v="752"/>
    <x v="0"/>
    <x v="3"/>
    <n v="9"/>
    <x v="0"/>
    <x v="2"/>
    <x v="623"/>
    <x v="617"/>
    <x v="41"/>
    <x v="41"/>
    <x v="1"/>
    <x v="1"/>
    <n v="1"/>
    <x v="0"/>
    <n v="1"/>
    <x v="0"/>
    <x v="12"/>
    <m/>
    <x v="0"/>
    <m/>
    <m/>
    <m/>
    <m/>
    <m/>
    <x v="0"/>
    <n v="11561"/>
  </r>
  <r>
    <n v="752"/>
    <x v="0"/>
    <x v="3"/>
    <n v="9"/>
    <x v="0"/>
    <x v="2"/>
    <x v="623"/>
    <x v="617"/>
    <x v="41"/>
    <x v="41"/>
    <x v="1"/>
    <x v="1"/>
    <n v="1"/>
    <x v="0"/>
    <n v="2"/>
    <x v="1"/>
    <x v="12"/>
    <m/>
    <x v="0"/>
    <m/>
    <m/>
    <m/>
    <m/>
    <m/>
    <x v="0"/>
    <n v="11561"/>
  </r>
  <r>
    <n v="752"/>
    <x v="0"/>
    <x v="3"/>
    <n v="9"/>
    <x v="0"/>
    <x v="2"/>
    <x v="623"/>
    <x v="617"/>
    <x v="41"/>
    <x v="41"/>
    <x v="1"/>
    <x v="1"/>
    <n v="1"/>
    <x v="0"/>
    <n v="3"/>
    <x v="2"/>
    <x v="12"/>
    <m/>
    <x v="0"/>
    <m/>
    <m/>
    <m/>
    <m/>
    <m/>
    <x v="0"/>
    <n v="11561"/>
  </r>
  <r>
    <n v="752"/>
    <x v="0"/>
    <x v="3"/>
    <n v="9"/>
    <x v="0"/>
    <x v="2"/>
    <x v="623"/>
    <x v="617"/>
    <x v="41"/>
    <x v="41"/>
    <x v="1"/>
    <x v="1"/>
    <n v="1"/>
    <x v="0"/>
    <n v="4"/>
    <x v="3"/>
    <x v="12"/>
    <m/>
    <x v="0"/>
    <m/>
    <m/>
    <m/>
    <m/>
    <m/>
    <x v="0"/>
    <n v="11561"/>
  </r>
  <r>
    <n v="752"/>
    <x v="0"/>
    <x v="3"/>
    <n v="9"/>
    <x v="0"/>
    <x v="2"/>
    <x v="623"/>
    <x v="617"/>
    <x v="41"/>
    <x v="41"/>
    <x v="1"/>
    <x v="1"/>
    <n v="1"/>
    <x v="0"/>
    <n v="5"/>
    <x v="4"/>
    <x v="12"/>
    <m/>
    <x v="0"/>
    <m/>
    <m/>
    <m/>
    <m/>
    <m/>
    <x v="0"/>
    <n v="11561"/>
  </r>
  <r>
    <n v="752"/>
    <x v="0"/>
    <x v="3"/>
    <n v="9"/>
    <x v="0"/>
    <x v="2"/>
    <x v="624"/>
    <x v="618"/>
    <x v="32"/>
    <x v="32"/>
    <x v="9"/>
    <x v="9"/>
    <n v="1"/>
    <x v="0"/>
    <n v="6"/>
    <x v="5"/>
    <x v="12"/>
    <m/>
    <x v="0"/>
    <m/>
    <m/>
    <m/>
    <m/>
    <m/>
    <x v="0"/>
    <m/>
  </r>
  <r>
    <n v="752"/>
    <x v="0"/>
    <x v="3"/>
    <n v="9"/>
    <x v="0"/>
    <x v="2"/>
    <x v="625"/>
    <x v="619"/>
    <x v="11"/>
    <x v="11"/>
    <x v="4"/>
    <x v="4"/>
    <n v="1"/>
    <x v="0"/>
    <n v="6"/>
    <x v="5"/>
    <x v="12"/>
    <m/>
    <x v="0"/>
    <m/>
    <m/>
    <m/>
    <m/>
    <m/>
    <x v="0"/>
    <m/>
  </r>
  <r>
    <n v="752"/>
    <x v="0"/>
    <x v="3"/>
    <n v="9"/>
    <x v="0"/>
    <x v="2"/>
    <x v="626"/>
    <x v="620"/>
    <x v="16"/>
    <x v="16"/>
    <x v="7"/>
    <x v="7"/>
    <n v="1"/>
    <x v="0"/>
    <n v="1"/>
    <x v="0"/>
    <x v="659"/>
    <n v="54787"/>
    <x v="0"/>
    <m/>
    <m/>
    <m/>
    <m/>
    <m/>
    <x v="0"/>
    <n v="54746"/>
  </r>
  <r>
    <n v="752"/>
    <x v="0"/>
    <x v="3"/>
    <n v="9"/>
    <x v="0"/>
    <x v="2"/>
    <x v="626"/>
    <x v="620"/>
    <x v="16"/>
    <x v="16"/>
    <x v="7"/>
    <x v="7"/>
    <n v="1"/>
    <x v="0"/>
    <n v="2"/>
    <x v="1"/>
    <x v="206"/>
    <n v="54787"/>
    <x v="0"/>
    <m/>
    <m/>
    <m/>
    <m/>
    <m/>
    <x v="0"/>
    <n v="54746"/>
  </r>
  <r>
    <n v="752"/>
    <x v="0"/>
    <x v="3"/>
    <n v="9"/>
    <x v="0"/>
    <x v="2"/>
    <x v="626"/>
    <x v="620"/>
    <x v="16"/>
    <x v="16"/>
    <x v="7"/>
    <x v="7"/>
    <n v="1"/>
    <x v="0"/>
    <n v="3"/>
    <x v="2"/>
    <x v="88"/>
    <n v="54787"/>
    <x v="0"/>
    <m/>
    <m/>
    <m/>
    <m/>
    <m/>
    <x v="0"/>
    <n v="54746"/>
  </r>
  <r>
    <n v="752"/>
    <x v="0"/>
    <x v="3"/>
    <n v="9"/>
    <x v="0"/>
    <x v="2"/>
    <x v="626"/>
    <x v="620"/>
    <x v="16"/>
    <x v="16"/>
    <x v="7"/>
    <x v="7"/>
    <n v="1"/>
    <x v="0"/>
    <n v="4"/>
    <x v="3"/>
    <x v="99"/>
    <n v="54787"/>
    <x v="0"/>
    <m/>
    <m/>
    <m/>
    <m/>
    <m/>
    <x v="0"/>
    <n v="54746"/>
  </r>
  <r>
    <n v="752"/>
    <x v="0"/>
    <x v="3"/>
    <n v="9"/>
    <x v="0"/>
    <x v="2"/>
    <x v="626"/>
    <x v="620"/>
    <x v="16"/>
    <x v="16"/>
    <x v="7"/>
    <x v="7"/>
    <n v="1"/>
    <x v="0"/>
    <n v="5"/>
    <x v="4"/>
    <x v="859"/>
    <n v="54787"/>
    <x v="1261"/>
    <n v="5.0111585626290198"/>
    <n v="6.2688896239845997"/>
    <n v="0.320849760549892"/>
    <n v="5.6888012398857404"/>
    <n v="2"/>
    <x v="1261"/>
    <n v="54746"/>
  </r>
  <r>
    <n v="752"/>
    <x v="0"/>
    <x v="3"/>
    <n v="9"/>
    <x v="0"/>
    <x v="2"/>
    <x v="627"/>
    <x v="621"/>
    <x v="47"/>
    <x v="47"/>
    <x v="9"/>
    <x v="9"/>
    <n v="1"/>
    <x v="0"/>
    <n v="6"/>
    <x v="5"/>
    <x v="12"/>
    <m/>
    <x v="0"/>
    <m/>
    <m/>
    <m/>
    <m/>
    <m/>
    <x v="0"/>
    <m/>
  </r>
  <r>
    <n v="752"/>
    <x v="0"/>
    <x v="3"/>
    <n v="9"/>
    <x v="0"/>
    <x v="2"/>
    <x v="628"/>
    <x v="622"/>
    <x v="37"/>
    <x v="37"/>
    <x v="11"/>
    <x v="11"/>
    <n v="1"/>
    <x v="0"/>
    <n v="6"/>
    <x v="5"/>
    <x v="12"/>
    <m/>
    <x v="0"/>
    <m/>
    <m/>
    <m/>
    <m/>
    <m/>
    <x v="0"/>
    <m/>
  </r>
  <r>
    <n v="752"/>
    <x v="0"/>
    <x v="3"/>
    <n v="9"/>
    <x v="0"/>
    <x v="2"/>
    <x v="629"/>
    <x v="623"/>
    <x v="16"/>
    <x v="16"/>
    <x v="7"/>
    <x v="7"/>
    <n v="1"/>
    <x v="0"/>
    <n v="6"/>
    <x v="5"/>
    <x v="12"/>
    <m/>
    <x v="0"/>
    <m/>
    <m/>
    <m/>
    <m/>
    <m/>
    <x v="0"/>
    <m/>
  </r>
  <r>
    <n v="752"/>
    <x v="0"/>
    <x v="3"/>
    <n v="9"/>
    <x v="0"/>
    <x v="2"/>
    <x v="630"/>
    <x v="624"/>
    <x v="54"/>
    <x v="54"/>
    <x v="7"/>
    <x v="7"/>
    <n v="1"/>
    <x v="0"/>
    <n v="6"/>
    <x v="5"/>
    <x v="12"/>
    <m/>
    <x v="0"/>
    <m/>
    <m/>
    <m/>
    <m/>
    <m/>
    <x v="0"/>
    <m/>
  </r>
  <r>
    <n v="752"/>
    <x v="0"/>
    <x v="3"/>
    <n v="9"/>
    <x v="0"/>
    <x v="2"/>
    <x v="631"/>
    <x v="625"/>
    <x v="48"/>
    <x v="48"/>
    <x v="1"/>
    <x v="1"/>
    <n v="1"/>
    <x v="0"/>
    <n v="6"/>
    <x v="5"/>
    <x v="12"/>
    <m/>
    <x v="0"/>
    <m/>
    <m/>
    <m/>
    <m/>
    <m/>
    <x v="0"/>
    <m/>
  </r>
  <r>
    <n v="752"/>
    <x v="0"/>
    <x v="3"/>
    <n v="9"/>
    <x v="0"/>
    <x v="2"/>
    <x v="632"/>
    <x v="626"/>
    <x v="19"/>
    <x v="19"/>
    <x v="8"/>
    <x v="8"/>
    <n v="1"/>
    <x v="0"/>
    <n v="6"/>
    <x v="5"/>
    <x v="12"/>
    <m/>
    <x v="0"/>
    <m/>
    <m/>
    <m/>
    <m/>
    <m/>
    <x v="0"/>
    <m/>
  </r>
  <r>
    <n v="752"/>
    <x v="0"/>
    <x v="3"/>
    <n v="9"/>
    <x v="0"/>
    <x v="2"/>
    <x v="633"/>
    <x v="627"/>
    <x v="45"/>
    <x v="45"/>
    <x v="14"/>
    <x v="14"/>
    <n v="1"/>
    <x v="0"/>
    <n v="6"/>
    <x v="5"/>
    <x v="12"/>
    <m/>
    <x v="0"/>
    <m/>
    <m/>
    <m/>
    <m/>
    <m/>
    <x v="0"/>
    <m/>
  </r>
  <r>
    <n v="752"/>
    <x v="0"/>
    <x v="3"/>
    <n v="9"/>
    <x v="0"/>
    <x v="2"/>
    <x v="634"/>
    <x v="628"/>
    <x v="19"/>
    <x v="19"/>
    <x v="8"/>
    <x v="8"/>
    <n v="1"/>
    <x v="0"/>
    <n v="1"/>
    <x v="0"/>
    <x v="92"/>
    <n v="14493"/>
    <x v="0"/>
    <m/>
    <m/>
    <m/>
    <m/>
    <m/>
    <x v="0"/>
    <n v="14367"/>
  </r>
  <r>
    <n v="752"/>
    <x v="0"/>
    <x v="3"/>
    <n v="9"/>
    <x v="0"/>
    <x v="2"/>
    <x v="634"/>
    <x v="628"/>
    <x v="19"/>
    <x v="19"/>
    <x v="8"/>
    <x v="8"/>
    <n v="1"/>
    <x v="0"/>
    <n v="2"/>
    <x v="1"/>
    <x v="88"/>
    <n v="14493"/>
    <x v="0"/>
    <m/>
    <m/>
    <m/>
    <m/>
    <m/>
    <x v="0"/>
    <n v="14367"/>
  </r>
  <r>
    <n v="752"/>
    <x v="0"/>
    <x v="3"/>
    <n v="9"/>
    <x v="0"/>
    <x v="2"/>
    <x v="634"/>
    <x v="628"/>
    <x v="19"/>
    <x v="19"/>
    <x v="8"/>
    <x v="8"/>
    <n v="1"/>
    <x v="0"/>
    <n v="3"/>
    <x v="2"/>
    <x v="16"/>
    <n v="14493"/>
    <x v="0"/>
    <m/>
    <m/>
    <m/>
    <m/>
    <m/>
    <x v="0"/>
    <n v="14367"/>
  </r>
  <r>
    <n v="752"/>
    <x v="0"/>
    <x v="3"/>
    <n v="9"/>
    <x v="0"/>
    <x v="2"/>
    <x v="634"/>
    <x v="628"/>
    <x v="19"/>
    <x v="19"/>
    <x v="8"/>
    <x v="8"/>
    <n v="1"/>
    <x v="0"/>
    <n v="4"/>
    <x v="3"/>
    <x v="195"/>
    <n v="14493"/>
    <x v="0"/>
    <m/>
    <m/>
    <m/>
    <m/>
    <m/>
    <x v="0"/>
    <n v="14367"/>
  </r>
  <r>
    <n v="752"/>
    <x v="0"/>
    <x v="3"/>
    <n v="9"/>
    <x v="0"/>
    <x v="2"/>
    <x v="634"/>
    <x v="628"/>
    <x v="19"/>
    <x v="19"/>
    <x v="8"/>
    <x v="8"/>
    <n v="1"/>
    <x v="0"/>
    <n v="5"/>
    <x v="4"/>
    <x v="59"/>
    <n v="14493"/>
    <x v="1262"/>
    <n v="3.637550350423"/>
    <n v="5.8842877783288099"/>
    <n v="0.57314730303719597"/>
    <n v="12.0385853085769"/>
    <n v="3"/>
    <x v="1262"/>
    <n v="14367"/>
  </r>
  <r>
    <n v="752"/>
    <x v="0"/>
    <x v="3"/>
    <n v="9"/>
    <x v="0"/>
    <x v="2"/>
    <x v="635"/>
    <x v="629"/>
    <x v="19"/>
    <x v="19"/>
    <x v="8"/>
    <x v="8"/>
    <n v="1"/>
    <x v="0"/>
    <n v="1"/>
    <x v="0"/>
    <x v="666"/>
    <n v="85692"/>
    <x v="0"/>
    <m/>
    <m/>
    <m/>
    <m/>
    <m/>
    <x v="0"/>
    <n v="85430"/>
  </r>
  <r>
    <n v="752"/>
    <x v="0"/>
    <x v="3"/>
    <n v="9"/>
    <x v="0"/>
    <x v="2"/>
    <x v="635"/>
    <x v="629"/>
    <x v="19"/>
    <x v="19"/>
    <x v="8"/>
    <x v="8"/>
    <n v="1"/>
    <x v="0"/>
    <n v="2"/>
    <x v="1"/>
    <x v="54"/>
    <n v="85692"/>
    <x v="0"/>
    <m/>
    <m/>
    <m/>
    <m/>
    <m/>
    <x v="0"/>
    <n v="85430"/>
  </r>
  <r>
    <n v="752"/>
    <x v="0"/>
    <x v="3"/>
    <n v="9"/>
    <x v="0"/>
    <x v="2"/>
    <x v="635"/>
    <x v="629"/>
    <x v="19"/>
    <x v="19"/>
    <x v="8"/>
    <x v="8"/>
    <n v="1"/>
    <x v="0"/>
    <n v="3"/>
    <x v="2"/>
    <x v="10"/>
    <n v="85692"/>
    <x v="0"/>
    <m/>
    <m/>
    <m/>
    <m/>
    <m/>
    <x v="0"/>
    <n v="85430"/>
  </r>
  <r>
    <n v="752"/>
    <x v="0"/>
    <x v="3"/>
    <n v="9"/>
    <x v="0"/>
    <x v="2"/>
    <x v="635"/>
    <x v="629"/>
    <x v="19"/>
    <x v="19"/>
    <x v="8"/>
    <x v="8"/>
    <n v="1"/>
    <x v="0"/>
    <n v="4"/>
    <x v="3"/>
    <x v="860"/>
    <n v="85692"/>
    <x v="0"/>
    <m/>
    <m/>
    <m/>
    <m/>
    <m/>
    <x v="0"/>
    <n v="85430"/>
  </r>
  <r>
    <n v="752"/>
    <x v="0"/>
    <x v="3"/>
    <n v="9"/>
    <x v="0"/>
    <x v="2"/>
    <x v="635"/>
    <x v="629"/>
    <x v="19"/>
    <x v="19"/>
    <x v="8"/>
    <x v="8"/>
    <n v="1"/>
    <x v="0"/>
    <n v="5"/>
    <x v="4"/>
    <x v="861"/>
    <n v="85692"/>
    <x v="1263"/>
    <n v="6.8563207358987297"/>
    <n v="8.0108780691239101"/>
    <n v="0.294529931945198"/>
    <n v="3.96214425875164"/>
    <n v="1"/>
    <x v="1263"/>
    <n v="85430"/>
  </r>
  <r>
    <n v="752"/>
    <x v="0"/>
    <x v="3"/>
    <n v="9"/>
    <x v="0"/>
    <x v="2"/>
    <x v="636"/>
    <x v="630"/>
    <x v="53"/>
    <x v="53"/>
    <x v="5"/>
    <x v="5"/>
    <n v="1"/>
    <x v="0"/>
    <n v="6"/>
    <x v="5"/>
    <x v="12"/>
    <m/>
    <x v="0"/>
    <m/>
    <m/>
    <m/>
    <m/>
    <m/>
    <x v="0"/>
    <m/>
  </r>
  <r>
    <n v="752"/>
    <x v="0"/>
    <x v="3"/>
    <n v="9"/>
    <x v="0"/>
    <x v="2"/>
    <x v="637"/>
    <x v="631"/>
    <x v="1"/>
    <x v="1"/>
    <x v="1"/>
    <x v="1"/>
    <n v="1"/>
    <x v="0"/>
    <n v="1"/>
    <x v="0"/>
    <x v="845"/>
    <n v="147424"/>
    <x v="0"/>
    <m/>
    <m/>
    <m/>
    <m/>
    <m/>
    <x v="0"/>
    <n v="148208"/>
  </r>
  <r>
    <n v="752"/>
    <x v="0"/>
    <x v="3"/>
    <n v="9"/>
    <x v="0"/>
    <x v="2"/>
    <x v="637"/>
    <x v="631"/>
    <x v="1"/>
    <x v="1"/>
    <x v="1"/>
    <x v="1"/>
    <n v="1"/>
    <x v="0"/>
    <n v="2"/>
    <x v="1"/>
    <x v="84"/>
    <n v="147424"/>
    <x v="0"/>
    <m/>
    <m/>
    <m/>
    <m/>
    <m/>
    <x v="0"/>
    <n v="148208"/>
  </r>
  <r>
    <n v="752"/>
    <x v="0"/>
    <x v="3"/>
    <n v="9"/>
    <x v="0"/>
    <x v="2"/>
    <x v="637"/>
    <x v="631"/>
    <x v="1"/>
    <x v="1"/>
    <x v="1"/>
    <x v="1"/>
    <n v="1"/>
    <x v="0"/>
    <n v="3"/>
    <x v="2"/>
    <x v="51"/>
    <n v="147424"/>
    <x v="0"/>
    <m/>
    <m/>
    <m/>
    <m/>
    <m/>
    <x v="0"/>
    <n v="148208"/>
  </r>
  <r>
    <n v="752"/>
    <x v="0"/>
    <x v="3"/>
    <n v="9"/>
    <x v="0"/>
    <x v="2"/>
    <x v="637"/>
    <x v="631"/>
    <x v="1"/>
    <x v="1"/>
    <x v="1"/>
    <x v="1"/>
    <n v="1"/>
    <x v="0"/>
    <n v="4"/>
    <x v="3"/>
    <x v="402"/>
    <n v="147424"/>
    <x v="0"/>
    <m/>
    <m/>
    <m/>
    <m/>
    <m/>
    <x v="0"/>
    <n v="148208"/>
  </r>
  <r>
    <n v="752"/>
    <x v="0"/>
    <x v="3"/>
    <n v="9"/>
    <x v="0"/>
    <x v="2"/>
    <x v="637"/>
    <x v="631"/>
    <x v="1"/>
    <x v="1"/>
    <x v="1"/>
    <x v="1"/>
    <n v="1"/>
    <x v="0"/>
    <n v="5"/>
    <x v="4"/>
    <x v="862"/>
    <n v="147424"/>
    <x v="1264"/>
    <n v="3.8289062829640499"/>
    <n v="4.4872430549999196"/>
    <n v="0.167943054090785"/>
    <n v="4.0389619586101002"/>
    <n v="4"/>
    <x v="1264"/>
    <n v="148208"/>
  </r>
  <r>
    <n v="752"/>
    <x v="0"/>
    <x v="3"/>
    <n v="9"/>
    <x v="0"/>
    <x v="2"/>
    <x v="638"/>
    <x v="632"/>
    <x v="49"/>
    <x v="49"/>
    <x v="1"/>
    <x v="1"/>
    <n v="1"/>
    <x v="0"/>
    <n v="1"/>
    <x v="0"/>
    <x v="24"/>
    <n v="11458"/>
    <x v="0"/>
    <m/>
    <m/>
    <m/>
    <m/>
    <m/>
    <x v="0"/>
    <n v="11414"/>
  </r>
  <r>
    <n v="752"/>
    <x v="0"/>
    <x v="3"/>
    <n v="9"/>
    <x v="0"/>
    <x v="2"/>
    <x v="638"/>
    <x v="632"/>
    <x v="49"/>
    <x v="49"/>
    <x v="1"/>
    <x v="1"/>
    <n v="1"/>
    <x v="0"/>
    <n v="2"/>
    <x v="1"/>
    <x v="16"/>
    <n v="11458"/>
    <x v="0"/>
    <m/>
    <m/>
    <m/>
    <m/>
    <m/>
    <x v="0"/>
    <n v="11414"/>
  </r>
  <r>
    <n v="752"/>
    <x v="0"/>
    <x v="3"/>
    <n v="9"/>
    <x v="0"/>
    <x v="2"/>
    <x v="638"/>
    <x v="632"/>
    <x v="49"/>
    <x v="49"/>
    <x v="1"/>
    <x v="1"/>
    <n v="1"/>
    <x v="0"/>
    <n v="3"/>
    <x v="2"/>
    <x v="12"/>
    <n v="11458"/>
    <x v="0"/>
    <m/>
    <m/>
    <m/>
    <m/>
    <m/>
    <x v="0"/>
    <n v="11414"/>
  </r>
  <r>
    <n v="752"/>
    <x v="0"/>
    <x v="3"/>
    <n v="9"/>
    <x v="0"/>
    <x v="2"/>
    <x v="638"/>
    <x v="632"/>
    <x v="49"/>
    <x v="49"/>
    <x v="1"/>
    <x v="1"/>
    <n v="1"/>
    <x v="0"/>
    <n v="4"/>
    <x v="3"/>
    <x v="11"/>
    <n v="11458"/>
    <x v="0"/>
    <m/>
    <m/>
    <m/>
    <m/>
    <m/>
    <x v="0"/>
    <n v="11414"/>
  </r>
  <r>
    <n v="752"/>
    <x v="0"/>
    <x v="3"/>
    <n v="9"/>
    <x v="0"/>
    <x v="2"/>
    <x v="638"/>
    <x v="632"/>
    <x v="49"/>
    <x v="49"/>
    <x v="1"/>
    <x v="1"/>
    <n v="1"/>
    <x v="0"/>
    <n v="5"/>
    <x v="4"/>
    <x v="198"/>
    <n v="11458"/>
    <x v="1265"/>
    <n v="0.84521070459471104"/>
    <n v="2.2966988782295199"/>
    <n v="0.37027759531500098"/>
    <n v="23.570226039551599"/>
    <n v="8"/>
    <x v="1265"/>
    <n v="11414"/>
  </r>
  <r>
    <n v="752"/>
    <x v="0"/>
    <x v="3"/>
    <n v="9"/>
    <x v="0"/>
    <x v="2"/>
    <x v="639"/>
    <x v="633"/>
    <x v="13"/>
    <x v="13"/>
    <x v="8"/>
    <x v="8"/>
    <n v="1"/>
    <x v="0"/>
    <n v="6"/>
    <x v="5"/>
    <x v="12"/>
    <m/>
    <x v="0"/>
    <m/>
    <m/>
    <m/>
    <m/>
    <m/>
    <x v="0"/>
    <m/>
  </r>
  <r>
    <n v="752"/>
    <x v="0"/>
    <x v="3"/>
    <n v="9"/>
    <x v="0"/>
    <x v="2"/>
    <x v="640"/>
    <x v="634"/>
    <x v="33"/>
    <x v="33"/>
    <x v="8"/>
    <x v="8"/>
    <n v="1"/>
    <x v="0"/>
    <n v="1"/>
    <x v="0"/>
    <x v="863"/>
    <n v="81213"/>
    <x v="0"/>
    <m/>
    <m/>
    <m/>
    <m/>
    <m/>
    <x v="0"/>
    <n v="80479"/>
  </r>
  <r>
    <n v="752"/>
    <x v="0"/>
    <x v="3"/>
    <n v="9"/>
    <x v="0"/>
    <x v="2"/>
    <x v="640"/>
    <x v="634"/>
    <x v="33"/>
    <x v="33"/>
    <x v="8"/>
    <x v="8"/>
    <n v="1"/>
    <x v="0"/>
    <n v="2"/>
    <x v="1"/>
    <x v="195"/>
    <n v="81213"/>
    <x v="0"/>
    <m/>
    <m/>
    <m/>
    <m/>
    <m/>
    <x v="0"/>
    <n v="80479"/>
  </r>
  <r>
    <n v="752"/>
    <x v="0"/>
    <x v="3"/>
    <n v="9"/>
    <x v="0"/>
    <x v="2"/>
    <x v="640"/>
    <x v="634"/>
    <x v="33"/>
    <x v="33"/>
    <x v="8"/>
    <x v="8"/>
    <n v="1"/>
    <x v="0"/>
    <n v="3"/>
    <x v="2"/>
    <x v="16"/>
    <n v="81213"/>
    <x v="0"/>
    <m/>
    <m/>
    <m/>
    <m/>
    <m/>
    <x v="0"/>
    <n v="80479"/>
  </r>
  <r>
    <n v="752"/>
    <x v="0"/>
    <x v="3"/>
    <n v="9"/>
    <x v="0"/>
    <x v="2"/>
    <x v="640"/>
    <x v="634"/>
    <x v="33"/>
    <x v="33"/>
    <x v="8"/>
    <x v="8"/>
    <n v="1"/>
    <x v="0"/>
    <n v="4"/>
    <x v="3"/>
    <x v="257"/>
    <n v="81213"/>
    <x v="0"/>
    <m/>
    <m/>
    <m/>
    <m/>
    <m/>
    <x v="0"/>
    <n v="80479"/>
  </r>
  <r>
    <n v="752"/>
    <x v="0"/>
    <x v="3"/>
    <n v="9"/>
    <x v="0"/>
    <x v="2"/>
    <x v="640"/>
    <x v="634"/>
    <x v="33"/>
    <x v="33"/>
    <x v="8"/>
    <x v="8"/>
    <n v="1"/>
    <x v="0"/>
    <n v="5"/>
    <x v="4"/>
    <x v="652"/>
    <n v="81213"/>
    <x v="1266"/>
    <n v="4.5129116558674696"/>
    <n v="5.4854876151851997"/>
    <n v="0.24810611207084901"/>
    <n v="4.9629166698546499"/>
    <n v="3"/>
    <x v="1266"/>
    <n v="80479"/>
  </r>
  <r>
    <n v="752"/>
    <x v="0"/>
    <x v="3"/>
    <n v="9"/>
    <x v="0"/>
    <x v="2"/>
    <x v="641"/>
    <x v="635"/>
    <x v="34"/>
    <x v="34"/>
    <x v="6"/>
    <x v="6"/>
    <n v="1"/>
    <x v="0"/>
    <n v="6"/>
    <x v="5"/>
    <x v="12"/>
    <m/>
    <x v="0"/>
    <m/>
    <m/>
    <m/>
    <m/>
    <m/>
    <x v="0"/>
    <m/>
  </r>
  <r>
    <n v="752"/>
    <x v="0"/>
    <x v="3"/>
    <n v="9"/>
    <x v="0"/>
    <x v="2"/>
    <x v="642"/>
    <x v="636"/>
    <x v="7"/>
    <x v="7"/>
    <x v="1"/>
    <x v="1"/>
    <n v="1"/>
    <x v="0"/>
    <n v="1"/>
    <x v="0"/>
    <x v="206"/>
    <n v="24682"/>
    <x v="0"/>
    <m/>
    <m/>
    <m/>
    <m/>
    <m/>
    <x v="0"/>
    <n v="24291"/>
  </r>
  <r>
    <n v="752"/>
    <x v="0"/>
    <x v="3"/>
    <n v="9"/>
    <x v="0"/>
    <x v="2"/>
    <x v="642"/>
    <x v="636"/>
    <x v="7"/>
    <x v="7"/>
    <x v="1"/>
    <x v="1"/>
    <n v="1"/>
    <x v="0"/>
    <n v="2"/>
    <x v="1"/>
    <x v="16"/>
    <n v="24682"/>
    <x v="0"/>
    <m/>
    <m/>
    <m/>
    <m/>
    <m/>
    <x v="0"/>
    <n v="24291"/>
  </r>
  <r>
    <n v="752"/>
    <x v="0"/>
    <x v="3"/>
    <n v="9"/>
    <x v="0"/>
    <x v="2"/>
    <x v="642"/>
    <x v="636"/>
    <x v="7"/>
    <x v="7"/>
    <x v="1"/>
    <x v="1"/>
    <n v="1"/>
    <x v="0"/>
    <n v="3"/>
    <x v="2"/>
    <x v="16"/>
    <n v="24682"/>
    <x v="0"/>
    <m/>
    <m/>
    <m/>
    <m/>
    <m/>
    <x v="0"/>
    <n v="24291"/>
  </r>
  <r>
    <n v="752"/>
    <x v="0"/>
    <x v="3"/>
    <n v="9"/>
    <x v="0"/>
    <x v="2"/>
    <x v="642"/>
    <x v="636"/>
    <x v="7"/>
    <x v="7"/>
    <x v="1"/>
    <x v="1"/>
    <n v="1"/>
    <x v="0"/>
    <n v="4"/>
    <x v="3"/>
    <x v="98"/>
    <n v="24682"/>
    <x v="0"/>
    <m/>
    <m/>
    <m/>
    <m/>
    <m/>
    <x v="0"/>
    <n v="24291"/>
  </r>
  <r>
    <n v="752"/>
    <x v="0"/>
    <x v="3"/>
    <n v="9"/>
    <x v="0"/>
    <x v="2"/>
    <x v="642"/>
    <x v="636"/>
    <x v="7"/>
    <x v="7"/>
    <x v="1"/>
    <x v="1"/>
    <n v="1"/>
    <x v="0"/>
    <n v="5"/>
    <x v="4"/>
    <x v="91"/>
    <n v="24682"/>
    <x v="1267"/>
    <n v="1.22143345321968"/>
    <n v="2.2628871042716101"/>
    <n v="0.265676951798963"/>
    <n v="15.249857033260501"/>
    <n v="8"/>
    <x v="1267"/>
    <n v="24291"/>
  </r>
  <r>
    <n v="752"/>
    <x v="0"/>
    <x v="3"/>
    <n v="9"/>
    <x v="0"/>
    <x v="2"/>
    <x v="643"/>
    <x v="637"/>
    <x v="18"/>
    <x v="18"/>
    <x v="9"/>
    <x v="9"/>
    <n v="1"/>
    <x v="0"/>
    <n v="6"/>
    <x v="5"/>
    <x v="12"/>
    <m/>
    <x v="0"/>
    <m/>
    <m/>
    <m/>
    <m/>
    <m/>
    <x v="0"/>
    <m/>
  </r>
  <r>
    <n v="752"/>
    <x v="0"/>
    <x v="3"/>
    <n v="9"/>
    <x v="0"/>
    <x v="2"/>
    <x v="644"/>
    <x v="638"/>
    <x v="19"/>
    <x v="19"/>
    <x v="8"/>
    <x v="8"/>
    <n v="1"/>
    <x v="0"/>
    <n v="1"/>
    <x v="0"/>
    <x v="35"/>
    <n v="19830"/>
    <x v="0"/>
    <m/>
    <m/>
    <m/>
    <m/>
    <m/>
    <x v="0"/>
    <n v="19653"/>
  </r>
  <r>
    <n v="752"/>
    <x v="0"/>
    <x v="3"/>
    <n v="9"/>
    <x v="0"/>
    <x v="2"/>
    <x v="644"/>
    <x v="638"/>
    <x v="19"/>
    <x v="19"/>
    <x v="8"/>
    <x v="8"/>
    <n v="1"/>
    <x v="0"/>
    <n v="2"/>
    <x v="1"/>
    <x v="209"/>
    <n v="19830"/>
    <x v="0"/>
    <m/>
    <m/>
    <m/>
    <m/>
    <m/>
    <x v="0"/>
    <n v="19653"/>
  </r>
  <r>
    <n v="752"/>
    <x v="0"/>
    <x v="3"/>
    <n v="9"/>
    <x v="0"/>
    <x v="2"/>
    <x v="644"/>
    <x v="638"/>
    <x v="19"/>
    <x v="19"/>
    <x v="8"/>
    <x v="8"/>
    <n v="1"/>
    <x v="0"/>
    <n v="3"/>
    <x v="2"/>
    <x v="12"/>
    <n v="19830"/>
    <x v="0"/>
    <m/>
    <m/>
    <m/>
    <m/>
    <m/>
    <x v="0"/>
    <n v="19653"/>
  </r>
  <r>
    <n v="752"/>
    <x v="0"/>
    <x v="3"/>
    <n v="9"/>
    <x v="0"/>
    <x v="2"/>
    <x v="644"/>
    <x v="638"/>
    <x v="19"/>
    <x v="19"/>
    <x v="8"/>
    <x v="8"/>
    <n v="1"/>
    <x v="0"/>
    <n v="4"/>
    <x v="3"/>
    <x v="198"/>
    <n v="19830"/>
    <x v="0"/>
    <m/>
    <m/>
    <m/>
    <m/>
    <m/>
    <x v="0"/>
    <n v="19653"/>
  </r>
  <r>
    <n v="752"/>
    <x v="0"/>
    <x v="3"/>
    <n v="9"/>
    <x v="0"/>
    <x v="2"/>
    <x v="644"/>
    <x v="638"/>
    <x v="19"/>
    <x v="19"/>
    <x v="8"/>
    <x v="8"/>
    <n v="1"/>
    <x v="0"/>
    <n v="5"/>
    <x v="4"/>
    <x v="262"/>
    <n v="19830"/>
    <x v="1268"/>
    <n v="1.9968230112170899"/>
    <n v="3.4494704834879002"/>
    <n v="0.370573334762962"/>
    <n v="13.6082763487954"/>
    <n v="6"/>
    <x v="1268"/>
    <n v="19653"/>
  </r>
  <r>
    <n v="752"/>
    <x v="0"/>
    <x v="3"/>
    <n v="9"/>
    <x v="0"/>
    <x v="2"/>
    <x v="645"/>
    <x v="639"/>
    <x v="36"/>
    <x v="36"/>
    <x v="8"/>
    <x v="8"/>
    <n v="1"/>
    <x v="0"/>
    <n v="1"/>
    <x v="0"/>
    <x v="864"/>
    <n v="92383"/>
    <x v="0"/>
    <m/>
    <m/>
    <m/>
    <m/>
    <m/>
    <x v="0"/>
    <n v="90857"/>
  </r>
  <r>
    <n v="752"/>
    <x v="0"/>
    <x v="3"/>
    <n v="9"/>
    <x v="0"/>
    <x v="2"/>
    <x v="645"/>
    <x v="639"/>
    <x v="36"/>
    <x v="36"/>
    <x v="8"/>
    <x v="8"/>
    <n v="1"/>
    <x v="0"/>
    <n v="2"/>
    <x v="1"/>
    <x v="98"/>
    <n v="92383"/>
    <x v="0"/>
    <m/>
    <m/>
    <m/>
    <m/>
    <m/>
    <x v="0"/>
    <n v="90857"/>
  </r>
  <r>
    <n v="752"/>
    <x v="0"/>
    <x v="3"/>
    <n v="9"/>
    <x v="0"/>
    <x v="2"/>
    <x v="645"/>
    <x v="639"/>
    <x v="36"/>
    <x v="36"/>
    <x v="8"/>
    <x v="8"/>
    <n v="1"/>
    <x v="0"/>
    <n v="3"/>
    <x v="2"/>
    <x v="51"/>
    <n v="92383"/>
    <x v="0"/>
    <m/>
    <m/>
    <m/>
    <m/>
    <m/>
    <x v="0"/>
    <n v="90857"/>
  </r>
  <r>
    <n v="752"/>
    <x v="0"/>
    <x v="3"/>
    <n v="9"/>
    <x v="0"/>
    <x v="2"/>
    <x v="645"/>
    <x v="639"/>
    <x v="36"/>
    <x v="36"/>
    <x v="8"/>
    <x v="8"/>
    <n v="1"/>
    <x v="0"/>
    <n v="4"/>
    <x v="3"/>
    <x v="59"/>
    <n v="92383"/>
    <x v="0"/>
    <m/>
    <m/>
    <m/>
    <m/>
    <m/>
    <x v="0"/>
    <n v="90857"/>
  </r>
  <r>
    <n v="752"/>
    <x v="0"/>
    <x v="3"/>
    <n v="9"/>
    <x v="0"/>
    <x v="2"/>
    <x v="645"/>
    <x v="639"/>
    <x v="36"/>
    <x v="36"/>
    <x v="8"/>
    <x v="8"/>
    <n v="1"/>
    <x v="0"/>
    <n v="5"/>
    <x v="4"/>
    <x v="499"/>
    <n v="92383"/>
    <x v="1269"/>
    <n v="3.9260699716907199"/>
    <n v="4.7768299124871101"/>
    <n v="0.21703059714193501"/>
    <n v="4.9875466805381601"/>
    <n v="3"/>
    <x v="1269"/>
    <n v="90857"/>
  </r>
  <r>
    <n v="752"/>
    <x v="0"/>
    <x v="3"/>
    <n v="9"/>
    <x v="0"/>
    <x v="2"/>
    <x v="646"/>
    <x v="640"/>
    <x v="50"/>
    <x v="50"/>
    <x v="7"/>
    <x v="7"/>
    <n v="1"/>
    <x v="0"/>
    <n v="6"/>
    <x v="5"/>
    <x v="12"/>
    <m/>
    <x v="0"/>
    <m/>
    <m/>
    <m/>
    <m/>
    <m/>
    <x v="0"/>
    <m/>
  </r>
  <r>
    <n v="752"/>
    <x v="0"/>
    <x v="3"/>
    <n v="9"/>
    <x v="0"/>
    <x v="2"/>
    <x v="647"/>
    <x v="641"/>
    <x v="19"/>
    <x v="19"/>
    <x v="8"/>
    <x v="8"/>
    <n v="1"/>
    <x v="0"/>
    <n v="1"/>
    <x v="0"/>
    <x v="12"/>
    <n v="1887"/>
    <x v="0"/>
    <m/>
    <m/>
    <m/>
    <m/>
    <m/>
    <x v="0"/>
    <n v="1882"/>
  </r>
  <r>
    <n v="752"/>
    <x v="0"/>
    <x v="3"/>
    <n v="9"/>
    <x v="0"/>
    <x v="2"/>
    <x v="647"/>
    <x v="641"/>
    <x v="19"/>
    <x v="19"/>
    <x v="8"/>
    <x v="8"/>
    <n v="1"/>
    <x v="0"/>
    <n v="2"/>
    <x v="1"/>
    <x v="12"/>
    <n v="1887"/>
    <x v="0"/>
    <m/>
    <m/>
    <m/>
    <m/>
    <m/>
    <x v="0"/>
    <n v="1882"/>
  </r>
  <r>
    <n v="752"/>
    <x v="0"/>
    <x v="3"/>
    <n v="9"/>
    <x v="0"/>
    <x v="2"/>
    <x v="647"/>
    <x v="641"/>
    <x v="19"/>
    <x v="19"/>
    <x v="8"/>
    <x v="8"/>
    <n v="1"/>
    <x v="0"/>
    <n v="3"/>
    <x v="2"/>
    <x v="12"/>
    <n v="1887"/>
    <x v="0"/>
    <m/>
    <m/>
    <m/>
    <m/>
    <m/>
    <x v="0"/>
    <n v="1882"/>
  </r>
  <r>
    <n v="752"/>
    <x v="0"/>
    <x v="3"/>
    <n v="9"/>
    <x v="0"/>
    <x v="2"/>
    <x v="647"/>
    <x v="641"/>
    <x v="19"/>
    <x v="19"/>
    <x v="8"/>
    <x v="8"/>
    <n v="1"/>
    <x v="0"/>
    <n v="4"/>
    <x v="3"/>
    <x v="12"/>
    <n v="1887"/>
    <x v="0"/>
    <m/>
    <m/>
    <m/>
    <m/>
    <m/>
    <x v="0"/>
    <n v="1882"/>
  </r>
  <r>
    <n v="752"/>
    <x v="0"/>
    <x v="3"/>
    <n v="9"/>
    <x v="0"/>
    <x v="2"/>
    <x v="647"/>
    <x v="641"/>
    <x v="19"/>
    <x v="19"/>
    <x v="8"/>
    <x v="8"/>
    <n v="1"/>
    <x v="0"/>
    <n v="5"/>
    <x v="4"/>
    <x v="12"/>
    <n v="1887"/>
    <x v="0"/>
    <m/>
    <m/>
    <m/>
    <m/>
    <m/>
    <x v="0"/>
    <n v="1882"/>
  </r>
  <r>
    <n v="752"/>
    <x v="0"/>
    <x v="3"/>
    <n v="9"/>
    <x v="0"/>
    <x v="2"/>
    <x v="648"/>
    <x v="642"/>
    <x v="37"/>
    <x v="37"/>
    <x v="11"/>
    <x v="11"/>
    <n v="1"/>
    <x v="0"/>
    <n v="6"/>
    <x v="5"/>
    <x v="12"/>
    <m/>
    <x v="0"/>
    <m/>
    <m/>
    <m/>
    <m/>
    <m/>
    <x v="0"/>
    <m/>
  </r>
  <r>
    <n v="752"/>
    <x v="0"/>
    <x v="3"/>
    <n v="9"/>
    <x v="0"/>
    <x v="2"/>
    <x v="649"/>
    <x v="643"/>
    <x v="17"/>
    <x v="17"/>
    <x v="5"/>
    <x v="5"/>
    <n v="1"/>
    <x v="0"/>
    <n v="6"/>
    <x v="5"/>
    <x v="12"/>
    <m/>
    <x v="0"/>
    <m/>
    <m/>
    <m/>
    <m/>
    <m/>
    <x v="0"/>
    <m/>
  </r>
  <r>
    <n v="752"/>
    <x v="0"/>
    <x v="3"/>
    <n v="9"/>
    <x v="0"/>
    <x v="2"/>
    <x v="650"/>
    <x v="644"/>
    <x v="33"/>
    <x v="33"/>
    <x v="8"/>
    <x v="8"/>
    <n v="1"/>
    <x v="0"/>
    <n v="6"/>
    <x v="5"/>
    <x v="12"/>
    <m/>
    <x v="0"/>
    <m/>
    <m/>
    <m/>
    <m/>
    <m/>
    <x v="0"/>
    <m/>
  </r>
  <r>
    <n v="752"/>
    <x v="0"/>
    <x v="3"/>
    <n v="9"/>
    <x v="0"/>
    <x v="2"/>
    <x v="651"/>
    <x v="645"/>
    <x v="36"/>
    <x v="36"/>
    <x v="8"/>
    <x v="8"/>
    <n v="1"/>
    <x v="0"/>
    <n v="1"/>
    <x v="0"/>
    <x v="265"/>
    <n v="54403"/>
    <x v="0"/>
    <m/>
    <m/>
    <m/>
    <m/>
    <m/>
    <x v="0"/>
    <n v="53582"/>
  </r>
  <r>
    <n v="752"/>
    <x v="0"/>
    <x v="3"/>
    <n v="9"/>
    <x v="0"/>
    <x v="2"/>
    <x v="651"/>
    <x v="645"/>
    <x v="36"/>
    <x v="36"/>
    <x v="8"/>
    <x v="8"/>
    <n v="1"/>
    <x v="0"/>
    <n v="2"/>
    <x v="1"/>
    <x v="27"/>
    <n v="54403"/>
    <x v="0"/>
    <m/>
    <m/>
    <m/>
    <m/>
    <m/>
    <x v="0"/>
    <n v="53582"/>
  </r>
  <r>
    <n v="752"/>
    <x v="0"/>
    <x v="3"/>
    <n v="9"/>
    <x v="0"/>
    <x v="2"/>
    <x v="651"/>
    <x v="645"/>
    <x v="36"/>
    <x v="36"/>
    <x v="8"/>
    <x v="8"/>
    <n v="1"/>
    <x v="0"/>
    <n v="3"/>
    <x v="2"/>
    <x v="58"/>
    <n v="54403"/>
    <x v="0"/>
    <m/>
    <m/>
    <m/>
    <m/>
    <m/>
    <x v="0"/>
    <n v="53582"/>
  </r>
  <r>
    <n v="752"/>
    <x v="0"/>
    <x v="3"/>
    <n v="9"/>
    <x v="0"/>
    <x v="2"/>
    <x v="651"/>
    <x v="645"/>
    <x v="36"/>
    <x v="36"/>
    <x v="8"/>
    <x v="8"/>
    <n v="1"/>
    <x v="0"/>
    <n v="4"/>
    <x v="3"/>
    <x v="19"/>
    <n v="54403"/>
    <x v="0"/>
    <m/>
    <m/>
    <m/>
    <m/>
    <m/>
    <x v="0"/>
    <n v="53582"/>
  </r>
  <r>
    <n v="752"/>
    <x v="0"/>
    <x v="3"/>
    <n v="9"/>
    <x v="0"/>
    <x v="2"/>
    <x v="651"/>
    <x v="645"/>
    <x v="36"/>
    <x v="36"/>
    <x v="8"/>
    <x v="8"/>
    <n v="1"/>
    <x v="0"/>
    <n v="5"/>
    <x v="4"/>
    <x v="303"/>
    <n v="54403"/>
    <x v="1270"/>
    <n v="4.8210371662076197"/>
    <n v="6.0607156783046401"/>
    <n v="0.316244518392097"/>
    <n v="5.8123819371909597"/>
    <n v="2"/>
    <x v="1270"/>
    <n v="53582"/>
  </r>
  <r>
    <n v="752"/>
    <x v="0"/>
    <x v="3"/>
    <n v="9"/>
    <x v="0"/>
    <x v="2"/>
    <x v="652"/>
    <x v="646"/>
    <x v="41"/>
    <x v="41"/>
    <x v="1"/>
    <x v="1"/>
    <n v="1"/>
    <x v="0"/>
    <n v="6"/>
    <x v="5"/>
    <x v="12"/>
    <m/>
    <x v="0"/>
    <m/>
    <m/>
    <m/>
    <m/>
    <m/>
    <x v="0"/>
    <m/>
  </r>
  <r>
    <n v="752"/>
    <x v="0"/>
    <x v="3"/>
    <n v="9"/>
    <x v="0"/>
    <x v="2"/>
    <x v="653"/>
    <x v="647"/>
    <x v="41"/>
    <x v="41"/>
    <x v="1"/>
    <x v="1"/>
    <n v="1"/>
    <x v="0"/>
    <n v="1"/>
    <x v="0"/>
    <x v="12"/>
    <n v="11060"/>
    <x v="0"/>
    <m/>
    <m/>
    <m/>
    <m/>
    <m/>
    <x v="0"/>
    <n v="11091"/>
  </r>
  <r>
    <n v="752"/>
    <x v="0"/>
    <x v="3"/>
    <n v="9"/>
    <x v="0"/>
    <x v="2"/>
    <x v="653"/>
    <x v="647"/>
    <x v="41"/>
    <x v="41"/>
    <x v="1"/>
    <x v="1"/>
    <n v="1"/>
    <x v="0"/>
    <n v="2"/>
    <x v="1"/>
    <x v="12"/>
    <n v="11060"/>
    <x v="0"/>
    <m/>
    <m/>
    <m/>
    <m/>
    <m/>
    <x v="0"/>
    <n v="11091"/>
  </r>
  <r>
    <n v="752"/>
    <x v="0"/>
    <x v="3"/>
    <n v="9"/>
    <x v="0"/>
    <x v="2"/>
    <x v="653"/>
    <x v="647"/>
    <x v="41"/>
    <x v="41"/>
    <x v="1"/>
    <x v="1"/>
    <n v="1"/>
    <x v="0"/>
    <n v="3"/>
    <x v="2"/>
    <x v="12"/>
    <n v="11060"/>
    <x v="0"/>
    <m/>
    <m/>
    <m/>
    <m/>
    <m/>
    <x v="0"/>
    <n v="11091"/>
  </r>
  <r>
    <n v="752"/>
    <x v="0"/>
    <x v="3"/>
    <n v="9"/>
    <x v="0"/>
    <x v="2"/>
    <x v="653"/>
    <x v="647"/>
    <x v="41"/>
    <x v="41"/>
    <x v="1"/>
    <x v="1"/>
    <n v="1"/>
    <x v="0"/>
    <n v="4"/>
    <x v="3"/>
    <x v="16"/>
    <n v="11060"/>
    <x v="0"/>
    <m/>
    <m/>
    <m/>
    <m/>
    <m/>
    <x v="0"/>
    <n v="11091"/>
  </r>
  <r>
    <n v="752"/>
    <x v="0"/>
    <x v="3"/>
    <n v="9"/>
    <x v="0"/>
    <x v="2"/>
    <x v="653"/>
    <x v="647"/>
    <x v="41"/>
    <x v="41"/>
    <x v="1"/>
    <x v="1"/>
    <n v="1"/>
    <x v="0"/>
    <n v="5"/>
    <x v="4"/>
    <x v="16"/>
    <n v="11060"/>
    <x v="1271"/>
    <n v="0"/>
    <n v="0.26763110307414101"/>
    <n v="9.04159132007233E-2"/>
    <n v="100"/>
    <n v="10"/>
    <x v="1271"/>
    <n v="11091"/>
  </r>
  <r>
    <n v="752"/>
    <x v="0"/>
    <x v="3"/>
    <n v="9"/>
    <x v="0"/>
    <x v="2"/>
    <x v="654"/>
    <x v="648"/>
    <x v="24"/>
    <x v="24"/>
    <x v="7"/>
    <x v="7"/>
    <n v="1"/>
    <x v="0"/>
    <n v="6"/>
    <x v="5"/>
    <x v="12"/>
    <m/>
    <x v="0"/>
    <m/>
    <m/>
    <m/>
    <m/>
    <m/>
    <x v="0"/>
    <m/>
  </r>
  <r>
    <n v="752"/>
    <x v="0"/>
    <x v="3"/>
    <n v="9"/>
    <x v="0"/>
    <x v="2"/>
    <x v="655"/>
    <x v="649"/>
    <x v="8"/>
    <x v="8"/>
    <x v="5"/>
    <x v="5"/>
    <n v="1"/>
    <x v="0"/>
    <n v="6"/>
    <x v="5"/>
    <x v="12"/>
    <m/>
    <x v="0"/>
    <m/>
    <m/>
    <m/>
    <m/>
    <m/>
    <x v="0"/>
    <m/>
  </r>
  <r>
    <n v="752"/>
    <x v="0"/>
    <x v="3"/>
    <n v="9"/>
    <x v="0"/>
    <x v="2"/>
    <x v="656"/>
    <x v="650"/>
    <x v="35"/>
    <x v="35"/>
    <x v="10"/>
    <x v="10"/>
    <n v="1"/>
    <x v="0"/>
    <n v="1"/>
    <x v="0"/>
    <x v="453"/>
    <n v="35766"/>
    <x v="0"/>
    <m/>
    <m/>
    <m/>
    <m/>
    <m/>
    <x v="0"/>
    <n v="36236"/>
  </r>
  <r>
    <n v="752"/>
    <x v="0"/>
    <x v="3"/>
    <n v="9"/>
    <x v="0"/>
    <x v="2"/>
    <x v="656"/>
    <x v="650"/>
    <x v="35"/>
    <x v="35"/>
    <x v="10"/>
    <x v="10"/>
    <n v="1"/>
    <x v="0"/>
    <n v="2"/>
    <x v="1"/>
    <x v="15"/>
    <n v="35766"/>
    <x v="0"/>
    <m/>
    <m/>
    <m/>
    <m/>
    <m/>
    <x v="0"/>
    <n v="36236"/>
  </r>
  <r>
    <n v="752"/>
    <x v="0"/>
    <x v="3"/>
    <n v="9"/>
    <x v="0"/>
    <x v="2"/>
    <x v="656"/>
    <x v="650"/>
    <x v="35"/>
    <x v="35"/>
    <x v="10"/>
    <x v="10"/>
    <n v="1"/>
    <x v="0"/>
    <n v="3"/>
    <x v="2"/>
    <x v="16"/>
    <n v="35766"/>
    <x v="0"/>
    <m/>
    <m/>
    <m/>
    <m/>
    <m/>
    <x v="0"/>
    <n v="36236"/>
  </r>
  <r>
    <n v="752"/>
    <x v="0"/>
    <x v="3"/>
    <n v="9"/>
    <x v="0"/>
    <x v="2"/>
    <x v="656"/>
    <x v="650"/>
    <x v="35"/>
    <x v="35"/>
    <x v="10"/>
    <x v="10"/>
    <n v="1"/>
    <x v="0"/>
    <n v="4"/>
    <x v="3"/>
    <x v="54"/>
    <n v="35766"/>
    <x v="0"/>
    <m/>
    <m/>
    <m/>
    <m/>
    <m/>
    <x v="0"/>
    <n v="36236"/>
  </r>
  <r>
    <n v="752"/>
    <x v="0"/>
    <x v="3"/>
    <n v="9"/>
    <x v="0"/>
    <x v="2"/>
    <x v="656"/>
    <x v="650"/>
    <x v="35"/>
    <x v="35"/>
    <x v="10"/>
    <x v="10"/>
    <n v="1"/>
    <x v="0"/>
    <n v="5"/>
    <x v="4"/>
    <x v="362"/>
    <n v="35766"/>
    <x v="1272"/>
    <n v="3.8319429838320902"/>
    <n v="5.2269397539635802"/>
    <n v="0.35586652299272697"/>
    <n v="7.8567420131838599"/>
    <n v="3"/>
    <x v="1272"/>
    <n v="36236"/>
  </r>
  <r>
    <n v="752"/>
    <x v="0"/>
    <x v="3"/>
    <n v="9"/>
    <x v="0"/>
    <x v="2"/>
    <x v="657"/>
    <x v="651"/>
    <x v="13"/>
    <x v="13"/>
    <x v="8"/>
    <x v="8"/>
    <n v="1"/>
    <x v="0"/>
    <n v="1"/>
    <x v="0"/>
    <x v="28"/>
    <n v="6088"/>
    <x v="0"/>
    <m/>
    <m/>
    <m/>
    <m/>
    <m/>
    <x v="0"/>
    <n v="6098"/>
  </r>
  <r>
    <n v="752"/>
    <x v="0"/>
    <x v="3"/>
    <n v="9"/>
    <x v="0"/>
    <x v="2"/>
    <x v="657"/>
    <x v="651"/>
    <x v="13"/>
    <x v="13"/>
    <x v="8"/>
    <x v="8"/>
    <n v="1"/>
    <x v="0"/>
    <n v="2"/>
    <x v="1"/>
    <x v="12"/>
    <n v="6088"/>
    <x v="0"/>
    <m/>
    <m/>
    <m/>
    <m/>
    <m/>
    <x v="0"/>
    <n v="6098"/>
  </r>
  <r>
    <n v="752"/>
    <x v="0"/>
    <x v="3"/>
    <n v="9"/>
    <x v="0"/>
    <x v="2"/>
    <x v="657"/>
    <x v="651"/>
    <x v="13"/>
    <x v="13"/>
    <x v="8"/>
    <x v="8"/>
    <n v="1"/>
    <x v="0"/>
    <n v="3"/>
    <x v="2"/>
    <x v="12"/>
    <n v="6088"/>
    <x v="0"/>
    <m/>
    <m/>
    <m/>
    <m/>
    <m/>
    <x v="0"/>
    <n v="6098"/>
  </r>
  <r>
    <n v="752"/>
    <x v="0"/>
    <x v="3"/>
    <n v="9"/>
    <x v="0"/>
    <x v="2"/>
    <x v="657"/>
    <x v="651"/>
    <x v="13"/>
    <x v="13"/>
    <x v="8"/>
    <x v="8"/>
    <n v="1"/>
    <x v="0"/>
    <n v="4"/>
    <x v="3"/>
    <x v="11"/>
    <n v="6088"/>
    <x v="0"/>
    <m/>
    <m/>
    <m/>
    <m/>
    <m/>
    <x v="0"/>
    <n v="6098"/>
  </r>
  <r>
    <n v="752"/>
    <x v="0"/>
    <x v="3"/>
    <n v="9"/>
    <x v="0"/>
    <x v="2"/>
    <x v="657"/>
    <x v="651"/>
    <x v="13"/>
    <x v="13"/>
    <x v="8"/>
    <x v="8"/>
    <n v="1"/>
    <x v="0"/>
    <n v="5"/>
    <x v="4"/>
    <x v="23"/>
    <n v="6088"/>
    <x v="1273"/>
    <n v="0.73906297813788002"/>
    <n v="2.8746032505086401"/>
    <n v="0.54478068172723404"/>
    <n v="30.151134457776401"/>
    <n v="8"/>
    <x v="1273"/>
    <n v="6098"/>
  </r>
  <r>
    <n v="752"/>
    <x v="0"/>
    <x v="3"/>
    <n v="9"/>
    <x v="0"/>
    <x v="2"/>
    <x v="658"/>
    <x v="652"/>
    <x v="16"/>
    <x v="16"/>
    <x v="7"/>
    <x v="7"/>
    <n v="1"/>
    <x v="0"/>
    <n v="6"/>
    <x v="5"/>
    <x v="12"/>
    <m/>
    <x v="0"/>
    <m/>
    <m/>
    <m/>
    <m/>
    <m/>
    <x v="0"/>
    <m/>
  </r>
  <r>
    <n v="752"/>
    <x v="0"/>
    <x v="3"/>
    <n v="9"/>
    <x v="0"/>
    <x v="2"/>
    <x v="659"/>
    <x v="653"/>
    <x v="33"/>
    <x v="33"/>
    <x v="8"/>
    <x v="8"/>
    <n v="1"/>
    <x v="0"/>
    <n v="6"/>
    <x v="5"/>
    <x v="12"/>
    <m/>
    <x v="0"/>
    <m/>
    <m/>
    <m/>
    <m/>
    <m/>
    <x v="0"/>
    <m/>
  </r>
  <r>
    <n v="752"/>
    <x v="0"/>
    <x v="3"/>
    <n v="9"/>
    <x v="0"/>
    <x v="2"/>
    <x v="660"/>
    <x v="654"/>
    <x v="33"/>
    <x v="33"/>
    <x v="8"/>
    <x v="8"/>
    <n v="1"/>
    <x v="0"/>
    <n v="6"/>
    <x v="5"/>
    <x v="12"/>
    <m/>
    <x v="0"/>
    <m/>
    <m/>
    <m/>
    <m/>
    <m/>
    <x v="0"/>
    <m/>
  </r>
  <r>
    <n v="752"/>
    <x v="0"/>
    <x v="3"/>
    <n v="9"/>
    <x v="0"/>
    <x v="2"/>
    <x v="661"/>
    <x v="655"/>
    <x v="36"/>
    <x v="36"/>
    <x v="8"/>
    <x v="8"/>
    <n v="1"/>
    <x v="0"/>
    <n v="6"/>
    <x v="5"/>
    <x v="12"/>
    <m/>
    <x v="0"/>
    <m/>
    <m/>
    <m/>
    <m/>
    <m/>
    <x v="0"/>
    <m/>
  </r>
  <r>
    <n v="752"/>
    <x v="0"/>
    <x v="3"/>
    <n v="9"/>
    <x v="0"/>
    <x v="2"/>
    <x v="662"/>
    <x v="656"/>
    <x v="14"/>
    <x v="14"/>
    <x v="2"/>
    <x v="2"/>
    <n v="1"/>
    <x v="0"/>
    <n v="6"/>
    <x v="5"/>
    <x v="12"/>
    <m/>
    <x v="0"/>
    <m/>
    <m/>
    <m/>
    <m/>
    <m/>
    <x v="0"/>
    <m/>
  </r>
  <r>
    <n v="752"/>
    <x v="0"/>
    <x v="3"/>
    <n v="9"/>
    <x v="0"/>
    <x v="2"/>
    <x v="663"/>
    <x v="657"/>
    <x v="4"/>
    <x v="4"/>
    <x v="3"/>
    <x v="3"/>
    <n v="1"/>
    <x v="0"/>
    <n v="6"/>
    <x v="5"/>
    <x v="12"/>
    <m/>
    <x v="0"/>
    <m/>
    <m/>
    <m/>
    <m/>
    <m/>
    <x v="0"/>
    <m/>
  </r>
  <r>
    <n v="752"/>
    <x v="0"/>
    <x v="3"/>
    <n v="9"/>
    <x v="0"/>
    <x v="2"/>
    <x v="664"/>
    <x v="658"/>
    <x v="34"/>
    <x v="34"/>
    <x v="6"/>
    <x v="6"/>
    <n v="1"/>
    <x v="0"/>
    <n v="6"/>
    <x v="5"/>
    <x v="12"/>
    <m/>
    <x v="0"/>
    <m/>
    <m/>
    <m/>
    <m/>
    <m/>
    <x v="0"/>
    <m/>
  </r>
  <r>
    <n v="752"/>
    <x v="0"/>
    <x v="3"/>
    <n v="9"/>
    <x v="0"/>
    <x v="2"/>
    <x v="665"/>
    <x v="659"/>
    <x v="23"/>
    <x v="23"/>
    <x v="5"/>
    <x v="5"/>
    <n v="1"/>
    <x v="0"/>
    <n v="6"/>
    <x v="5"/>
    <x v="12"/>
    <m/>
    <x v="0"/>
    <m/>
    <m/>
    <m/>
    <m/>
    <m/>
    <x v="0"/>
    <m/>
  </r>
  <r>
    <n v="752"/>
    <x v="0"/>
    <x v="3"/>
    <n v="9"/>
    <x v="0"/>
    <x v="2"/>
    <x v="666"/>
    <x v="660"/>
    <x v="47"/>
    <x v="47"/>
    <x v="9"/>
    <x v="9"/>
    <n v="1"/>
    <x v="0"/>
    <n v="6"/>
    <x v="5"/>
    <x v="12"/>
    <m/>
    <x v="0"/>
    <m/>
    <m/>
    <m/>
    <m/>
    <m/>
    <x v="0"/>
    <m/>
  </r>
  <r>
    <n v="752"/>
    <x v="0"/>
    <x v="3"/>
    <n v="9"/>
    <x v="0"/>
    <x v="2"/>
    <x v="667"/>
    <x v="661"/>
    <x v="22"/>
    <x v="22"/>
    <x v="2"/>
    <x v="2"/>
    <n v="1"/>
    <x v="0"/>
    <n v="6"/>
    <x v="5"/>
    <x v="12"/>
    <m/>
    <x v="0"/>
    <m/>
    <m/>
    <m/>
    <m/>
    <m/>
    <x v="0"/>
    <m/>
  </r>
  <r>
    <n v="752"/>
    <x v="0"/>
    <x v="3"/>
    <n v="9"/>
    <x v="0"/>
    <x v="2"/>
    <x v="668"/>
    <x v="662"/>
    <x v="50"/>
    <x v="50"/>
    <x v="7"/>
    <x v="7"/>
    <n v="1"/>
    <x v="0"/>
    <n v="1"/>
    <x v="0"/>
    <x v="28"/>
    <n v="6754"/>
    <x v="0"/>
    <m/>
    <m/>
    <m/>
    <m/>
    <m/>
    <x v="0"/>
    <n v="6877"/>
  </r>
  <r>
    <n v="752"/>
    <x v="0"/>
    <x v="3"/>
    <n v="9"/>
    <x v="0"/>
    <x v="2"/>
    <x v="668"/>
    <x v="662"/>
    <x v="50"/>
    <x v="50"/>
    <x v="7"/>
    <x v="7"/>
    <n v="1"/>
    <x v="0"/>
    <n v="2"/>
    <x v="1"/>
    <x v="12"/>
    <n v="6754"/>
    <x v="0"/>
    <m/>
    <m/>
    <m/>
    <m/>
    <m/>
    <x v="0"/>
    <n v="6877"/>
  </r>
  <r>
    <n v="752"/>
    <x v="0"/>
    <x v="3"/>
    <n v="9"/>
    <x v="0"/>
    <x v="2"/>
    <x v="668"/>
    <x v="662"/>
    <x v="50"/>
    <x v="50"/>
    <x v="7"/>
    <x v="7"/>
    <n v="1"/>
    <x v="0"/>
    <n v="3"/>
    <x v="2"/>
    <x v="12"/>
    <n v="6754"/>
    <x v="0"/>
    <m/>
    <m/>
    <m/>
    <m/>
    <m/>
    <x v="0"/>
    <n v="6877"/>
  </r>
  <r>
    <n v="752"/>
    <x v="0"/>
    <x v="3"/>
    <n v="9"/>
    <x v="0"/>
    <x v="2"/>
    <x v="668"/>
    <x v="662"/>
    <x v="50"/>
    <x v="50"/>
    <x v="7"/>
    <x v="7"/>
    <n v="1"/>
    <x v="0"/>
    <n v="4"/>
    <x v="3"/>
    <x v="88"/>
    <n v="6754"/>
    <x v="0"/>
    <m/>
    <m/>
    <m/>
    <m/>
    <m/>
    <x v="0"/>
    <n v="6877"/>
  </r>
  <r>
    <n v="752"/>
    <x v="0"/>
    <x v="3"/>
    <n v="9"/>
    <x v="0"/>
    <x v="2"/>
    <x v="668"/>
    <x v="662"/>
    <x v="50"/>
    <x v="50"/>
    <x v="7"/>
    <x v="7"/>
    <n v="1"/>
    <x v="0"/>
    <n v="5"/>
    <x v="4"/>
    <x v="13"/>
    <n v="6754"/>
    <x v="1274"/>
    <n v="0.56291616613413897"/>
    <n v="2.3982920068004199"/>
    <n v="0.46820812261894901"/>
    <n v="31.6227766016838"/>
    <n v="8"/>
    <x v="1274"/>
    <n v="6877"/>
  </r>
  <r>
    <n v="752"/>
    <x v="0"/>
    <x v="3"/>
    <n v="9"/>
    <x v="0"/>
    <x v="2"/>
    <x v="669"/>
    <x v="663"/>
    <x v="12"/>
    <x v="12"/>
    <x v="5"/>
    <x v="5"/>
    <n v="1"/>
    <x v="0"/>
    <n v="6"/>
    <x v="5"/>
    <x v="12"/>
    <m/>
    <x v="0"/>
    <m/>
    <m/>
    <m/>
    <m/>
    <m/>
    <x v="0"/>
    <m/>
  </r>
  <r>
    <n v="752"/>
    <x v="0"/>
    <x v="3"/>
    <n v="9"/>
    <x v="0"/>
    <x v="2"/>
    <x v="670"/>
    <x v="664"/>
    <x v="30"/>
    <x v="30"/>
    <x v="8"/>
    <x v="8"/>
    <n v="1"/>
    <x v="0"/>
    <n v="1"/>
    <x v="0"/>
    <x v="567"/>
    <n v="194677"/>
    <x v="0"/>
    <m/>
    <m/>
    <m/>
    <m/>
    <m/>
    <x v="0"/>
    <n v="193311"/>
  </r>
  <r>
    <n v="752"/>
    <x v="0"/>
    <x v="3"/>
    <n v="9"/>
    <x v="0"/>
    <x v="2"/>
    <x v="670"/>
    <x v="664"/>
    <x v="30"/>
    <x v="30"/>
    <x v="8"/>
    <x v="8"/>
    <n v="1"/>
    <x v="0"/>
    <n v="2"/>
    <x v="1"/>
    <x v="187"/>
    <n v="194677"/>
    <x v="0"/>
    <m/>
    <m/>
    <m/>
    <m/>
    <m/>
    <x v="0"/>
    <n v="193311"/>
  </r>
  <r>
    <n v="752"/>
    <x v="0"/>
    <x v="3"/>
    <n v="9"/>
    <x v="0"/>
    <x v="2"/>
    <x v="670"/>
    <x v="664"/>
    <x v="30"/>
    <x v="30"/>
    <x v="8"/>
    <x v="8"/>
    <n v="1"/>
    <x v="0"/>
    <n v="3"/>
    <x v="2"/>
    <x v="11"/>
    <n v="194677"/>
    <x v="0"/>
    <m/>
    <m/>
    <m/>
    <m/>
    <m/>
    <x v="0"/>
    <n v="193311"/>
  </r>
  <r>
    <n v="752"/>
    <x v="0"/>
    <x v="3"/>
    <n v="9"/>
    <x v="0"/>
    <x v="2"/>
    <x v="670"/>
    <x v="664"/>
    <x v="30"/>
    <x v="30"/>
    <x v="8"/>
    <x v="8"/>
    <n v="1"/>
    <x v="0"/>
    <n v="4"/>
    <x v="3"/>
    <x v="212"/>
    <n v="194677"/>
    <x v="0"/>
    <m/>
    <m/>
    <m/>
    <m/>
    <m/>
    <x v="0"/>
    <n v="193311"/>
  </r>
  <r>
    <n v="752"/>
    <x v="0"/>
    <x v="3"/>
    <n v="9"/>
    <x v="0"/>
    <x v="2"/>
    <x v="670"/>
    <x v="664"/>
    <x v="30"/>
    <x v="30"/>
    <x v="8"/>
    <x v="8"/>
    <n v="1"/>
    <x v="0"/>
    <n v="5"/>
    <x v="4"/>
    <x v="156"/>
    <n v="194677"/>
    <x v="1275"/>
    <n v="1.4296709945941699"/>
    <n v="1.7859117398839599"/>
    <n v="9.0877741145354296E-2"/>
    <n v="5.6523341894422199"/>
    <n v="8"/>
    <x v="1275"/>
    <n v="193311"/>
  </r>
  <r>
    <n v="752"/>
    <x v="0"/>
    <x v="3"/>
    <n v="9"/>
    <x v="0"/>
    <x v="2"/>
    <x v="671"/>
    <x v="665"/>
    <x v="19"/>
    <x v="19"/>
    <x v="8"/>
    <x v="8"/>
    <n v="1"/>
    <x v="0"/>
    <n v="1"/>
    <x v="0"/>
    <x v="392"/>
    <n v="59079"/>
    <x v="0"/>
    <m/>
    <m/>
    <m/>
    <m/>
    <m/>
    <x v="0"/>
    <n v="58593"/>
  </r>
  <r>
    <n v="752"/>
    <x v="0"/>
    <x v="3"/>
    <n v="9"/>
    <x v="0"/>
    <x v="2"/>
    <x v="671"/>
    <x v="665"/>
    <x v="19"/>
    <x v="19"/>
    <x v="8"/>
    <x v="8"/>
    <n v="1"/>
    <x v="0"/>
    <n v="2"/>
    <x v="1"/>
    <x v="209"/>
    <n v="59079"/>
    <x v="0"/>
    <m/>
    <m/>
    <m/>
    <m/>
    <m/>
    <x v="0"/>
    <n v="58593"/>
  </r>
  <r>
    <n v="752"/>
    <x v="0"/>
    <x v="3"/>
    <n v="9"/>
    <x v="0"/>
    <x v="2"/>
    <x v="671"/>
    <x v="665"/>
    <x v="19"/>
    <x v="19"/>
    <x v="8"/>
    <x v="8"/>
    <n v="1"/>
    <x v="0"/>
    <n v="3"/>
    <x v="2"/>
    <x v="58"/>
    <n v="59079"/>
    <x v="0"/>
    <m/>
    <m/>
    <m/>
    <m/>
    <m/>
    <x v="0"/>
    <n v="58593"/>
  </r>
  <r>
    <n v="752"/>
    <x v="0"/>
    <x v="3"/>
    <n v="9"/>
    <x v="0"/>
    <x v="2"/>
    <x v="671"/>
    <x v="665"/>
    <x v="19"/>
    <x v="19"/>
    <x v="8"/>
    <x v="8"/>
    <n v="1"/>
    <x v="0"/>
    <n v="4"/>
    <x v="3"/>
    <x v="367"/>
    <n v="59079"/>
    <x v="0"/>
    <m/>
    <m/>
    <m/>
    <m/>
    <m/>
    <x v="0"/>
    <n v="58593"/>
  </r>
  <r>
    <n v="752"/>
    <x v="0"/>
    <x v="3"/>
    <n v="9"/>
    <x v="0"/>
    <x v="2"/>
    <x v="671"/>
    <x v="665"/>
    <x v="19"/>
    <x v="19"/>
    <x v="8"/>
    <x v="8"/>
    <n v="1"/>
    <x v="0"/>
    <n v="5"/>
    <x v="4"/>
    <x v="390"/>
    <n v="59079"/>
    <x v="1276"/>
    <n v="5.6728467388577499"/>
    <n v="6.9543135042066204"/>
    <n v="0.326904787078792"/>
    <n v="5.17780373078498"/>
    <n v="2"/>
    <x v="1276"/>
    <n v="58593"/>
  </r>
  <r>
    <n v="752"/>
    <x v="0"/>
    <x v="3"/>
    <n v="9"/>
    <x v="0"/>
    <x v="2"/>
    <x v="672"/>
    <x v="666"/>
    <x v="10"/>
    <x v="10"/>
    <x v="7"/>
    <x v="7"/>
    <n v="1"/>
    <x v="0"/>
    <n v="1"/>
    <x v="0"/>
    <x v="89"/>
    <n v="6901"/>
    <x v="0"/>
    <m/>
    <m/>
    <m/>
    <m/>
    <m/>
    <x v="0"/>
    <n v="6783"/>
  </r>
  <r>
    <n v="752"/>
    <x v="0"/>
    <x v="3"/>
    <n v="9"/>
    <x v="0"/>
    <x v="2"/>
    <x v="672"/>
    <x v="666"/>
    <x v="10"/>
    <x v="10"/>
    <x v="7"/>
    <x v="7"/>
    <n v="1"/>
    <x v="0"/>
    <n v="2"/>
    <x v="1"/>
    <x v="88"/>
    <n v="6901"/>
    <x v="0"/>
    <m/>
    <m/>
    <m/>
    <m/>
    <m/>
    <x v="0"/>
    <n v="6783"/>
  </r>
  <r>
    <n v="752"/>
    <x v="0"/>
    <x v="3"/>
    <n v="9"/>
    <x v="0"/>
    <x v="2"/>
    <x v="672"/>
    <x v="666"/>
    <x v="10"/>
    <x v="10"/>
    <x v="7"/>
    <x v="7"/>
    <n v="1"/>
    <x v="0"/>
    <n v="3"/>
    <x v="2"/>
    <x v="16"/>
    <n v="6901"/>
    <x v="0"/>
    <m/>
    <m/>
    <m/>
    <m/>
    <m/>
    <x v="0"/>
    <n v="6783"/>
  </r>
  <r>
    <n v="752"/>
    <x v="0"/>
    <x v="3"/>
    <n v="9"/>
    <x v="0"/>
    <x v="2"/>
    <x v="672"/>
    <x v="666"/>
    <x v="10"/>
    <x v="10"/>
    <x v="7"/>
    <x v="7"/>
    <n v="1"/>
    <x v="0"/>
    <n v="4"/>
    <x v="3"/>
    <x v="66"/>
    <n v="6901"/>
    <x v="0"/>
    <m/>
    <m/>
    <m/>
    <m/>
    <m/>
    <x v="0"/>
    <n v="6783"/>
  </r>
  <r>
    <n v="752"/>
    <x v="0"/>
    <x v="3"/>
    <n v="9"/>
    <x v="0"/>
    <x v="2"/>
    <x v="672"/>
    <x v="666"/>
    <x v="10"/>
    <x v="10"/>
    <x v="7"/>
    <x v="7"/>
    <n v="1"/>
    <x v="0"/>
    <n v="5"/>
    <x v="4"/>
    <x v="59"/>
    <n v="6901"/>
    <x v="1277"/>
    <n v="7.6393301302246899"/>
    <n v="12.3577717390696"/>
    <n v="1.2036840838890099"/>
    <n v="12.0385853085769"/>
    <n v="1"/>
    <x v="1277"/>
    <n v="6783"/>
  </r>
  <r>
    <n v="752"/>
    <x v="0"/>
    <x v="3"/>
    <n v="9"/>
    <x v="0"/>
    <x v="2"/>
    <x v="673"/>
    <x v="667"/>
    <x v="53"/>
    <x v="53"/>
    <x v="5"/>
    <x v="5"/>
    <n v="1"/>
    <x v="0"/>
    <n v="6"/>
    <x v="5"/>
    <x v="12"/>
    <m/>
    <x v="0"/>
    <m/>
    <m/>
    <m/>
    <m/>
    <m/>
    <x v="0"/>
    <m/>
  </r>
  <r>
    <n v="752"/>
    <x v="0"/>
    <x v="3"/>
    <n v="9"/>
    <x v="0"/>
    <x v="2"/>
    <x v="674"/>
    <x v="668"/>
    <x v="12"/>
    <x v="12"/>
    <x v="5"/>
    <x v="5"/>
    <n v="1"/>
    <x v="0"/>
    <n v="6"/>
    <x v="5"/>
    <x v="12"/>
    <m/>
    <x v="0"/>
    <m/>
    <m/>
    <m/>
    <m/>
    <m/>
    <x v="0"/>
    <m/>
  </r>
  <r>
    <n v="752"/>
    <x v="0"/>
    <x v="3"/>
    <n v="9"/>
    <x v="0"/>
    <x v="2"/>
    <x v="675"/>
    <x v="669"/>
    <x v="54"/>
    <x v="54"/>
    <x v="7"/>
    <x v="7"/>
    <n v="1"/>
    <x v="0"/>
    <n v="6"/>
    <x v="5"/>
    <x v="12"/>
    <m/>
    <x v="0"/>
    <m/>
    <m/>
    <m/>
    <m/>
    <m/>
    <x v="0"/>
    <m/>
  </r>
  <r>
    <n v="752"/>
    <x v="0"/>
    <x v="3"/>
    <n v="9"/>
    <x v="0"/>
    <x v="2"/>
    <x v="676"/>
    <x v="670"/>
    <x v="33"/>
    <x v="33"/>
    <x v="8"/>
    <x v="8"/>
    <n v="1"/>
    <x v="0"/>
    <n v="6"/>
    <x v="5"/>
    <x v="12"/>
    <m/>
    <x v="0"/>
    <m/>
    <m/>
    <m/>
    <m/>
    <m/>
    <x v="0"/>
    <m/>
  </r>
  <r>
    <n v="752"/>
    <x v="0"/>
    <x v="3"/>
    <n v="9"/>
    <x v="0"/>
    <x v="2"/>
    <x v="677"/>
    <x v="671"/>
    <x v="13"/>
    <x v="13"/>
    <x v="8"/>
    <x v="8"/>
    <n v="1"/>
    <x v="0"/>
    <n v="1"/>
    <x v="0"/>
    <x v="27"/>
    <n v="15126"/>
    <x v="0"/>
    <m/>
    <m/>
    <m/>
    <m/>
    <m/>
    <x v="0"/>
    <n v="15739"/>
  </r>
  <r>
    <n v="752"/>
    <x v="0"/>
    <x v="3"/>
    <n v="9"/>
    <x v="0"/>
    <x v="2"/>
    <x v="677"/>
    <x v="671"/>
    <x v="13"/>
    <x v="13"/>
    <x v="8"/>
    <x v="8"/>
    <n v="1"/>
    <x v="0"/>
    <n v="2"/>
    <x v="1"/>
    <x v="12"/>
    <n v="15126"/>
    <x v="0"/>
    <m/>
    <m/>
    <m/>
    <m/>
    <m/>
    <x v="0"/>
    <n v="15739"/>
  </r>
  <r>
    <n v="752"/>
    <x v="0"/>
    <x v="3"/>
    <n v="9"/>
    <x v="0"/>
    <x v="2"/>
    <x v="677"/>
    <x v="671"/>
    <x v="13"/>
    <x v="13"/>
    <x v="8"/>
    <x v="8"/>
    <n v="1"/>
    <x v="0"/>
    <n v="3"/>
    <x v="2"/>
    <x v="12"/>
    <n v="15126"/>
    <x v="0"/>
    <m/>
    <m/>
    <m/>
    <m/>
    <m/>
    <x v="0"/>
    <n v="15739"/>
  </r>
  <r>
    <n v="752"/>
    <x v="0"/>
    <x v="3"/>
    <n v="9"/>
    <x v="0"/>
    <x v="2"/>
    <x v="677"/>
    <x v="671"/>
    <x v="13"/>
    <x v="13"/>
    <x v="8"/>
    <x v="8"/>
    <n v="1"/>
    <x v="0"/>
    <n v="4"/>
    <x v="3"/>
    <x v="88"/>
    <n v="15126"/>
    <x v="0"/>
    <m/>
    <m/>
    <m/>
    <m/>
    <m/>
    <x v="0"/>
    <n v="15739"/>
  </r>
  <r>
    <n v="752"/>
    <x v="0"/>
    <x v="3"/>
    <n v="9"/>
    <x v="0"/>
    <x v="2"/>
    <x v="677"/>
    <x v="671"/>
    <x v="13"/>
    <x v="13"/>
    <x v="8"/>
    <x v="8"/>
    <n v="1"/>
    <x v="0"/>
    <n v="5"/>
    <x v="4"/>
    <x v="10"/>
    <n v="15126"/>
    <x v="1278"/>
    <n v="0.119947602162727"/>
    <n v="0.80561103858829797"/>
    <n v="0.174914141945299"/>
    <n v="37.796447300922701"/>
    <n v="10"/>
    <x v="1278"/>
    <n v="15739"/>
  </r>
  <r>
    <n v="752"/>
    <x v="0"/>
    <x v="3"/>
    <n v="9"/>
    <x v="0"/>
    <x v="2"/>
    <x v="678"/>
    <x v="672"/>
    <x v="37"/>
    <x v="37"/>
    <x v="11"/>
    <x v="11"/>
    <n v="1"/>
    <x v="0"/>
    <n v="1"/>
    <x v="0"/>
    <x v="314"/>
    <n v="26956"/>
    <x v="0"/>
    <m/>
    <m/>
    <m/>
    <m/>
    <m/>
    <x v="0"/>
    <n v="26527"/>
  </r>
  <r>
    <n v="752"/>
    <x v="0"/>
    <x v="3"/>
    <n v="9"/>
    <x v="0"/>
    <x v="2"/>
    <x v="678"/>
    <x v="672"/>
    <x v="37"/>
    <x v="37"/>
    <x v="11"/>
    <x v="11"/>
    <n v="1"/>
    <x v="0"/>
    <n v="2"/>
    <x v="1"/>
    <x v="15"/>
    <n v="26956"/>
    <x v="0"/>
    <m/>
    <m/>
    <m/>
    <m/>
    <m/>
    <x v="0"/>
    <n v="26527"/>
  </r>
  <r>
    <n v="752"/>
    <x v="0"/>
    <x v="3"/>
    <n v="9"/>
    <x v="0"/>
    <x v="2"/>
    <x v="678"/>
    <x v="672"/>
    <x v="37"/>
    <x v="37"/>
    <x v="11"/>
    <x v="11"/>
    <n v="1"/>
    <x v="0"/>
    <n v="3"/>
    <x v="2"/>
    <x v="88"/>
    <n v="26956"/>
    <x v="0"/>
    <m/>
    <m/>
    <m/>
    <m/>
    <m/>
    <x v="0"/>
    <n v="26527"/>
  </r>
  <r>
    <n v="752"/>
    <x v="0"/>
    <x v="3"/>
    <n v="9"/>
    <x v="0"/>
    <x v="2"/>
    <x v="678"/>
    <x v="672"/>
    <x v="37"/>
    <x v="37"/>
    <x v="11"/>
    <x v="11"/>
    <n v="1"/>
    <x v="0"/>
    <n v="4"/>
    <x v="3"/>
    <x v="160"/>
    <n v="26956"/>
    <x v="0"/>
    <m/>
    <m/>
    <m/>
    <m/>
    <m/>
    <x v="0"/>
    <n v="26527"/>
  </r>
  <r>
    <n v="752"/>
    <x v="0"/>
    <x v="3"/>
    <n v="9"/>
    <x v="0"/>
    <x v="2"/>
    <x v="678"/>
    <x v="672"/>
    <x v="37"/>
    <x v="37"/>
    <x v="11"/>
    <x v="11"/>
    <n v="1"/>
    <x v="0"/>
    <n v="5"/>
    <x v="4"/>
    <x v="363"/>
    <n v="26956"/>
    <x v="1279"/>
    <n v="4.5717563036116298"/>
    <n v="6.3349064059891997"/>
    <n v="0.44978318938203499"/>
    <n v="8.2478609884232306"/>
    <n v="2"/>
    <x v="1279"/>
    <n v="26527"/>
  </r>
  <r>
    <n v="752"/>
    <x v="0"/>
    <x v="3"/>
    <n v="9"/>
    <x v="0"/>
    <x v="2"/>
    <x v="679"/>
    <x v="673"/>
    <x v="14"/>
    <x v="14"/>
    <x v="2"/>
    <x v="2"/>
    <n v="1"/>
    <x v="0"/>
    <n v="6"/>
    <x v="5"/>
    <x v="12"/>
    <m/>
    <x v="0"/>
    <m/>
    <m/>
    <m/>
    <m/>
    <m/>
    <x v="0"/>
    <m/>
  </r>
  <r>
    <n v="752"/>
    <x v="0"/>
    <x v="3"/>
    <n v="9"/>
    <x v="0"/>
    <x v="2"/>
    <x v="680"/>
    <x v="674"/>
    <x v="32"/>
    <x v="32"/>
    <x v="9"/>
    <x v="9"/>
    <n v="1"/>
    <x v="0"/>
    <n v="6"/>
    <x v="5"/>
    <x v="12"/>
    <m/>
    <x v="0"/>
    <m/>
    <m/>
    <m/>
    <m/>
    <m/>
    <x v="0"/>
    <m/>
  </r>
  <r>
    <n v="752"/>
    <x v="0"/>
    <x v="3"/>
    <n v="9"/>
    <x v="0"/>
    <x v="2"/>
    <x v="681"/>
    <x v="675"/>
    <x v="12"/>
    <x v="12"/>
    <x v="5"/>
    <x v="5"/>
    <n v="1"/>
    <x v="0"/>
    <n v="6"/>
    <x v="5"/>
    <x v="12"/>
    <m/>
    <x v="0"/>
    <m/>
    <m/>
    <m/>
    <m/>
    <m/>
    <x v="0"/>
    <m/>
  </r>
  <r>
    <n v="752"/>
    <x v="0"/>
    <x v="3"/>
    <n v="9"/>
    <x v="0"/>
    <x v="2"/>
    <x v="682"/>
    <x v="676"/>
    <x v="33"/>
    <x v="33"/>
    <x v="8"/>
    <x v="8"/>
    <n v="1"/>
    <x v="0"/>
    <n v="1"/>
    <x v="0"/>
    <x v="16"/>
    <n v="5120"/>
    <x v="0"/>
    <m/>
    <m/>
    <m/>
    <m/>
    <m/>
    <x v="0"/>
    <n v="5057"/>
  </r>
  <r>
    <n v="752"/>
    <x v="0"/>
    <x v="3"/>
    <n v="9"/>
    <x v="0"/>
    <x v="2"/>
    <x v="682"/>
    <x v="676"/>
    <x v="33"/>
    <x v="33"/>
    <x v="8"/>
    <x v="8"/>
    <n v="1"/>
    <x v="0"/>
    <n v="2"/>
    <x v="1"/>
    <x v="12"/>
    <n v="5120"/>
    <x v="0"/>
    <m/>
    <m/>
    <m/>
    <m/>
    <m/>
    <x v="0"/>
    <n v="5057"/>
  </r>
  <r>
    <n v="752"/>
    <x v="0"/>
    <x v="3"/>
    <n v="9"/>
    <x v="0"/>
    <x v="2"/>
    <x v="682"/>
    <x v="676"/>
    <x v="33"/>
    <x v="33"/>
    <x v="8"/>
    <x v="8"/>
    <n v="1"/>
    <x v="0"/>
    <n v="3"/>
    <x v="2"/>
    <x v="12"/>
    <n v="5120"/>
    <x v="0"/>
    <m/>
    <m/>
    <m/>
    <m/>
    <m/>
    <x v="0"/>
    <n v="5057"/>
  </r>
  <r>
    <n v="752"/>
    <x v="0"/>
    <x v="3"/>
    <n v="9"/>
    <x v="0"/>
    <x v="2"/>
    <x v="682"/>
    <x v="676"/>
    <x v="33"/>
    <x v="33"/>
    <x v="8"/>
    <x v="8"/>
    <n v="1"/>
    <x v="0"/>
    <n v="4"/>
    <x v="3"/>
    <x v="16"/>
    <n v="5120"/>
    <x v="0"/>
    <m/>
    <m/>
    <m/>
    <m/>
    <m/>
    <x v="0"/>
    <n v="5057"/>
  </r>
  <r>
    <n v="752"/>
    <x v="0"/>
    <x v="3"/>
    <n v="9"/>
    <x v="0"/>
    <x v="2"/>
    <x v="682"/>
    <x v="676"/>
    <x v="33"/>
    <x v="33"/>
    <x v="8"/>
    <x v="8"/>
    <n v="1"/>
    <x v="0"/>
    <n v="5"/>
    <x v="4"/>
    <x v="88"/>
    <n v="5120"/>
    <x v="1280"/>
    <n v="0"/>
    <n v="0.93200362934595005"/>
    <n v="0.27621358640099503"/>
    <n v="70.710678118654698"/>
    <n v="10"/>
    <x v="1280"/>
    <n v="5057"/>
  </r>
  <r>
    <n v="752"/>
    <x v="0"/>
    <x v="3"/>
    <n v="9"/>
    <x v="0"/>
    <x v="2"/>
    <x v="683"/>
    <x v="677"/>
    <x v="33"/>
    <x v="33"/>
    <x v="8"/>
    <x v="8"/>
    <n v="1"/>
    <x v="0"/>
    <n v="1"/>
    <x v="0"/>
    <x v="607"/>
    <n v="78501"/>
    <x v="0"/>
    <m/>
    <m/>
    <m/>
    <m/>
    <m/>
    <x v="0"/>
    <n v="79722"/>
  </r>
  <r>
    <n v="752"/>
    <x v="0"/>
    <x v="3"/>
    <n v="9"/>
    <x v="0"/>
    <x v="2"/>
    <x v="683"/>
    <x v="677"/>
    <x v="33"/>
    <x v="33"/>
    <x v="8"/>
    <x v="8"/>
    <n v="1"/>
    <x v="0"/>
    <n v="2"/>
    <x v="1"/>
    <x v="109"/>
    <n v="78501"/>
    <x v="0"/>
    <m/>
    <m/>
    <m/>
    <m/>
    <m/>
    <x v="0"/>
    <n v="79722"/>
  </r>
  <r>
    <n v="752"/>
    <x v="0"/>
    <x v="3"/>
    <n v="9"/>
    <x v="0"/>
    <x v="2"/>
    <x v="683"/>
    <x v="677"/>
    <x v="33"/>
    <x v="33"/>
    <x v="8"/>
    <x v="8"/>
    <n v="1"/>
    <x v="0"/>
    <n v="3"/>
    <x v="2"/>
    <x v="88"/>
    <n v="78501"/>
    <x v="0"/>
    <m/>
    <m/>
    <m/>
    <m/>
    <m/>
    <x v="0"/>
    <n v="79722"/>
  </r>
  <r>
    <n v="752"/>
    <x v="0"/>
    <x v="3"/>
    <n v="9"/>
    <x v="0"/>
    <x v="2"/>
    <x v="683"/>
    <x v="677"/>
    <x v="33"/>
    <x v="33"/>
    <x v="8"/>
    <x v="8"/>
    <n v="1"/>
    <x v="0"/>
    <n v="4"/>
    <x v="3"/>
    <x v="357"/>
    <n v="78501"/>
    <x v="0"/>
    <m/>
    <m/>
    <m/>
    <m/>
    <m/>
    <x v="0"/>
    <n v="79722"/>
  </r>
  <r>
    <n v="752"/>
    <x v="0"/>
    <x v="3"/>
    <n v="9"/>
    <x v="0"/>
    <x v="2"/>
    <x v="683"/>
    <x v="677"/>
    <x v="33"/>
    <x v="33"/>
    <x v="8"/>
    <x v="8"/>
    <n v="1"/>
    <x v="0"/>
    <n v="5"/>
    <x v="4"/>
    <x v="865"/>
    <n v="78501"/>
    <x v="1281"/>
    <n v="5.2027632930310599"/>
    <n v="6.2620588111459599"/>
    <n v="0.27022844849869998"/>
    <n v="4.7140452079103197"/>
    <n v="2"/>
    <x v="1281"/>
    <n v="79722"/>
  </r>
  <r>
    <n v="752"/>
    <x v="0"/>
    <x v="3"/>
    <n v="9"/>
    <x v="0"/>
    <x v="2"/>
    <x v="684"/>
    <x v="678"/>
    <x v="33"/>
    <x v="33"/>
    <x v="8"/>
    <x v="8"/>
    <n v="1"/>
    <x v="0"/>
    <n v="6"/>
    <x v="5"/>
    <x v="12"/>
    <m/>
    <x v="0"/>
    <m/>
    <m/>
    <m/>
    <m/>
    <m/>
    <x v="0"/>
    <m/>
  </r>
  <r>
    <n v="752"/>
    <x v="0"/>
    <x v="3"/>
    <n v="9"/>
    <x v="0"/>
    <x v="2"/>
    <x v="685"/>
    <x v="679"/>
    <x v="19"/>
    <x v="19"/>
    <x v="8"/>
    <x v="8"/>
    <n v="1"/>
    <x v="0"/>
    <n v="1"/>
    <x v="0"/>
    <x v="174"/>
    <n v="222"/>
    <x v="0"/>
    <m/>
    <m/>
    <m/>
    <m/>
    <m/>
    <x v="0"/>
    <n v="438"/>
  </r>
  <r>
    <n v="752"/>
    <x v="0"/>
    <x v="3"/>
    <n v="9"/>
    <x v="0"/>
    <x v="2"/>
    <x v="685"/>
    <x v="679"/>
    <x v="19"/>
    <x v="19"/>
    <x v="8"/>
    <x v="8"/>
    <n v="1"/>
    <x v="0"/>
    <n v="2"/>
    <x v="1"/>
    <x v="16"/>
    <n v="222"/>
    <x v="0"/>
    <m/>
    <m/>
    <m/>
    <m/>
    <m/>
    <x v="0"/>
    <n v="438"/>
  </r>
  <r>
    <n v="752"/>
    <x v="0"/>
    <x v="3"/>
    <n v="9"/>
    <x v="0"/>
    <x v="2"/>
    <x v="685"/>
    <x v="679"/>
    <x v="19"/>
    <x v="19"/>
    <x v="8"/>
    <x v="8"/>
    <n v="1"/>
    <x v="0"/>
    <n v="3"/>
    <x v="2"/>
    <x v="12"/>
    <n v="222"/>
    <x v="0"/>
    <m/>
    <m/>
    <m/>
    <m/>
    <m/>
    <x v="0"/>
    <n v="438"/>
  </r>
  <r>
    <n v="752"/>
    <x v="0"/>
    <x v="3"/>
    <n v="9"/>
    <x v="0"/>
    <x v="2"/>
    <x v="685"/>
    <x v="679"/>
    <x v="19"/>
    <x v="19"/>
    <x v="8"/>
    <x v="8"/>
    <n v="1"/>
    <x v="0"/>
    <n v="4"/>
    <x v="3"/>
    <x v="38"/>
    <n v="222"/>
    <x v="0"/>
    <m/>
    <m/>
    <m/>
    <m/>
    <m/>
    <x v="0"/>
    <n v="438"/>
  </r>
  <r>
    <n v="752"/>
    <x v="0"/>
    <x v="3"/>
    <n v="9"/>
    <x v="0"/>
    <x v="2"/>
    <x v="685"/>
    <x v="679"/>
    <x v="19"/>
    <x v="19"/>
    <x v="8"/>
    <x v="8"/>
    <n v="1"/>
    <x v="0"/>
    <n v="5"/>
    <x v="4"/>
    <x v="164"/>
    <n v="222"/>
    <x v="1282"/>
    <n v="233.50191868278699"/>
    <n v="379.110693929825"/>
    <n v="37.145095726285199"/>
    <n v="12.126781251816601"/>
    <n v="1"/>
    <x v="1282"/>
    <n v="438"/>
  </r>
  <r>
    <n v="752"/>
    <x v="0"/>
    <x v="3"/>
    <n v="9"/>
    <x v="0"/>
    <x v="2"/>
    <x v="686"/>
    <x v="680"/>
    <x v="19"/>
    <x v="19"/>
    <x v="8"/>
    <x v="8"/>
    <n v="1"/>
    <x v="0"/>
    <n v="1"/>
    <x v="0"/>
    <x v="866"/>
    <n v="111488"/>
    <x v="0"/>
    <m/>
    <m/>
    <m/>
    <m/>
    <m/>
    <x v="0"/>
    <n v="111116"/>
  </r>
  <r>
    <n v="752"/>
    <x v="0"/>
    <x v="3"/>
    <n v="9"/>
    <x v="0"/>
    <x v="2"/>
    <x v="686"/>
    <x v="680"/>
    <x v="19"/>
    <x v="19"/>
    <x v="8"/>
    <x v="8"/>
    <n v="1"/>
    <x v="0"/>
    <n v="2"/>
    <x v="1"/>
    <x v="35"/>
    <n v="111488"/>
    <x v="0"/>
    <m/>
    <m/>
    <m/>
    <m/>
    <m/>
    <x v="0"/>
    <n v="111116"/>
  </r>
  <r>
    <n v="752"/>
    <x v="0"/>
    <x v="3"/>
    <n v="9"/>
    <x v="0"/>
    <x v="2"/>
    <x v="686"/>
    <x v="680"/>
    <x v="19"/>
    <x v="19"/>
    <x v="8"/>
    <x v="8"/>
    <n v="1"/>
    <x v="0"/>
    <n v="3"/>
    <x v="2"/>
    <x v="24"/>
    <n v="111488"/>
    <x v="0"/>
    <m/>
    <m/>
    <m/>
    <m/>
    <m/>
    <x v="0"/>
    <n v="111116"/>
  </r>
  <r>
    <n v="752"/>
    <x v="0"/>
    <x v="3"/>
    <n v="9"/>
    <x v="0"/>
    <x v="2"/>
    <x v="686"/>
    <x v="680"/>
    <x v="19"/>
    <x v="19"/>
    <x v="8"/>
    <x v="8"/>
    <n v="1"/>
    <x v="0"/>
    <n v="4"/>
    <x v="3"/>
    <x v="390"/>
    <n v="111488"/>
    <x v="0"/>
    <m/>
    <m/>
    <m/>
    <m/>
    <m/>
    <x v="0"/>
    <n v="111116"/>
  </r>
  <r>
    <n v="752"/>
    <x v="0"/>
    <x v="3"/>
    <n v="9"/>
    <x v="0"/>
    <x v="2"/>
    <x v="686"/>
    <x v="680"/>
    <x v="19"/>
    <x v="19"/>
    <x v="8"/>
    <x v="8"/>
    <n v="1"/>
    <x v="0"/>
    <n v="5"/>
    <x v="4"/>
    <x v="867"/>
    <n v="111488"/>
    <x v="1283"/>
    <n v="6.5052757160270698"/>
    <n v="7.4872615974057704"/>
    <n v="0.25050660239252498"/>
    <n v="3.58057437019716"/>
    <n v="2"/>
    <x v="1283"/>
    <n v="111116"/>
  </r>
  <r>
    <n v="752"/>
    <x v="0"/>
    <x v="3"/>
    <n v="9"/>
    <x v="0"/>
    <x v="2"/>
    <x v="687"/>
    <x v="681"/>
    <x v="44"/>
    <x v="44"/>
    <x v="10"/>
    <x v="10"/>
    <n v="1"/>
    <x v="0"/>
    <n v="6"/>
    <x v="5"/>
    <x v="12"/>
    <m/>
    <x v="0"/>
    <m/>
    <m/>
    <m/>
    <m/>
    <m/>
    <x v="0"/>
    <m/>
  </r>
  <r>
    <n v="752"/>
    <x v="0"/>
    <x v="3"/>
    <n v="9"/>
    <x v="0"/>
    <x v="2"/>
    <x v="688"/>
    <x v="682"/>
    <x v="21"/>
    <x v="21"/>
    <x v="1"/>
    <x v="1"/>
    <n v="1"/>
    <x v="0"/>
    <n v="6"/>
    <x v="5"/>
    <x v="12"/>
    <m/>
    <x v="0"/>
    <m/>
    <m/>
    <m/>
    <m/>
    <m/>
    <x v="0"/>
    <m/>
  </r>
  <r>
    <n v="752"/>
    <x v="0"/>
    <x v="3"/>
    <n v="9"/>
    <x v="0"/>
    <x v="2"/>
    <x v="689"/>
    <x v="683"/>
    <x v="15"/>
    <x v="15"/>
    <x v="7"/>
    <x v="7"/>
    <n v="1"/>
    <x v="0"/>
    <n v="6"/>
    <x v="5"/>
    <x v="12"/>
    <m/>
    <x v="0"/>
    <m/>
    <m/>
    <m/>
    <m/>
    <m/>
    <x v="0"/>
    <m/>
  </r>
  <r>
    <n v="752"/>
    <x v="0"/>
    <x v="3"/>
    <n v="9"/>
    <x v="0"/>
    <x v="2"/>
    <x v="690"/>
    <x v="684"/>
    <x v="3"/>
    <x v="3"/>
    <x v="2"/>
    <x v="2"/>
    <n v="1"/>
    <x v="0"/>
    <n v="1"/>
    <x v="0"/>
    <x v="209"/>
    <n v="7977"/>
    <x v="0"/>
    <m/>
    <m/>
    <m/>
    <m/>
    <m/>
    <x v="0"/>
    <n v="6994"/>
  </r>
  <r>
    <n v="752"/>
    <x v="0"/>
    <x v="3"/>
    <n v="9"/>
    <x v="0"/>
    <x v="2"/>
    <x v="690"/>
    <x v="684"/>
    <x v="3"/>
    <x v="3"/>
    <x v="2"/>
    <x v="2"/>
    <n v="1"/>
    <x v="0"/>
    <n v="2"/>
    <x v="1"/>
    <x v="16"/>
    <n v="7977"/>
    <x v="0"/>
    <m/>
    <m/>
    <m/>
    <m/>
    <m/>
    <x v="0"/>
    <n v="6994"/>
  </r>
  <r>
    <n v="752"/>
    <x v="0"/>
    <x v="3"/>
    <n v="9"/>
    <x v="0"/>
    <x v="2"/>
    <x v="690"/>
    <x v="684"/>
    <x v="3"/>
    <x v="3"/>
    <x v="2"/>
    <x v="2"/>
    <n v="1"/>
    <x v="0"/>
    <n v="3"/>
    <x v="2"/>
    <x v="12"/>
    <n v="7977"/>
    <x v="0"/>
    <m/>
    <m/>
    <m/>
    <m/>
    <m/>
    <x v="0"/>
    <n v="6994"/>
  </r>
  <r>
    <n v="752"/>
    <x v="0"/>
    <x v="3"/>
    <n v="9"/>
    <x v="0"/>
    <x v="2"/>
    <x v="690"/>
    <x v="684"/>
    <x v="3"/>
    <x v="3"/>
    <x v="2"/>
    <x v="2"/>
    <n v="1"/>
    <x v="0"/>
    <n v="4"/>
    <x v="3"/>
    <x v="12"/>
    <n v="7977"/>
    <x v="0"/>
    <m/>
    <m/>
    <m/>
    <m/>
    <m/>
    <x v="0"/>
    <n v="6994"/>
  </r>
  <r>
    <n v="752"/>
    <x v="0"/>
    <x v="3"/>
    <n v="9"/>
    <x v="0"/>
    <x v="2"/>
    <x v="690"/>
    <x v="684"/>
    <x v="3"/>
    <x v="3"/>
    <x v="2"/>
    <x v="2"/>
    <n v="1"/>
    <x v="0"/>
    <n v="5"/>
    <x v="4"/>
    <x v="13"/>
    <n v="7977"/>
    <x v="1284"/>
    <n v="0.47661223342985798"/>
    <n v="2.0305959902131199"/>
    <n v="0.39642442775083098"/>
    <n v="31.6227766016838"/>
    <n v="8"/>
    <x v="1284"/>
    <n v="6994"/>
  </r>
  <r>
    <n v="752"/>
    <x v="0"/>
    <x v="3"/>
    <n v="9"/>
    <x v="0"/>
    <x v="2"/>
    <x v="691"/>
    <x v="685"/>
    <x v="32"/>
    <x v="32"/>
    <x v="9"/>
    <x v="9"/>
    <n v="1"/>
    <x v="0"/>
    <n v="6"/>
    <x v="5"/>
    <x v="12"/>
    <m/>
    <x v="0"/>
    <m/>
    <m/>
    <m/>
    <m/>
    <m/>
    <x v="0"/>
    <m/>
  </r>
  <r>
    <n v="752"/>
    <x v="0"/>
    <x v="3"/>
    <n v="9"/>
    <x v="0"/>
    <x v="2"/>
    <x v="692"/>
    <x v="686"/>
    <x v="30"/>
    <x v="30"/>
    <x v="8"/>
    <x v="8"/>
    <n v="1"/>
    <x v="0"/>
    <n v="1"/>
    <x v="0"/>
    <x v="106"/>
    <n v="217528"/>
    <x v="0"/>
    <m/>
    <m/>
    <m/>
    <m/>
    <m/>
    <x v="0"/>
    <n v="227698"/>
  </r>
  <r>
    <n v="752"/>
    <x v="0"/>
    <x v="3"/>
    <n v="9"/>
    <x v="0"/>
    <x v="2"/>
    <x v="692"/>
    <x v="686"/>
    <x v="30"/>
    <x v="30"/>
    <x v="8"/>
    <x v="8"/>
    <n v="1"/>
    <x v="0"/>
    <n v="2"/>
    <x v="1"/>
    <x v="28"/>
    <n v="217528"/>
    <x v="0"/>
    <m/>
    <m/>
    <m/>
    <m/>
    <m/>
    <x v="0"/>
    <n v="227698"/>
  </r>
  <r>
    <n v="752"/>
    <x v="0"/>
    <x v="3"/>
    <n v="9"/>
    <x v="0"/>
    <x v="2"/>
    <x v="692"/>
    <x v="686"/>
    <x v="30"/>
    <x v="30"/>
    <x v="8"/>
    <x v="8"/>
    <n v="1"/>
    <x v="0"/>
    <n v="3"/>
    <x v="2"/>
    <x v="88"/>
    <n v="217528"/>
    <x v="0"/>
    <m/>
    <m/>
    <m/>
    <m/>
    <m/>
    <x v="0"/>
    <n v="227698"/>
  </r>
  <r>
    <n v="752"/>
    <x v="0"/>
    <x v="3"/>
    <n v="9"/>
    <x v="0"/>
    <x v="2"/>
    <x v="692"/>
    <x v="686"/>
    <x v="30"/>
    <x v="30"/>
    <x v="8"/>
    <x v="8"/>
    <n v="1"/>
    <x v="0"/>
    <n v="4"/>
    <x v="3"/>
    <x v="66"/>
    <n v="217528"/>
    <x v="0"/>
    <m/>
    <m/>
    <m/>
    <m/>
    <m/>
    <x v="0"/>
    <n v="227698"/>
  </r>
  <r>
    <n v="752"/>
    <x v="0"/>
    <x v="3"/>
    <n v="9"/>
    <x v="0"/>
    <x v="2"/>
    <x v="692"/>
    <x v="686"/>
    <x v="30"/>
    <x v="30"/>
    <x v="8"/>
    <x v="8"/>
    <n v="1"/>
    <x v="0"/>
    <n v="5"/>
    <x v="4"/>
    <x v="17"/>
    <n v="217528"/>
    <x v="1285"/>
    <n v="0.41118084373443903"/>
    <n v="0.60018321054822799"/>
    <n v="4.8214889493313602E-2"/>
    <n v="9.5346258924559208"/>
    <n v="10"/>
    <x v="1285"/>
    <n v="227698"/>
  </r>
  <r>
    <n v="752"/>
    <x v="0"/>
    <x v="3"/>
    <n v="9"/>
    <x v="0"/>
    <x v="2"/>
    <x v="693"/>
    <x v="687"/>
    <x v="19"/>
    <x v="19"/>
    <x v="8"/>
    <x v="8"/>
    <n v="1"/>
    <x v="0"/>
    <n v="1"/>
    <x v="0"/>
    <x v="13"/>
    <n v="1447"/>
    <x v="0"/>
    <m/>
    <m/>
    <m/>
    <m/>
    <m/>
    <x v="0"/>
    <n v="1438"/>
  </r>
  <r>
    <n v="752"/>
    <x v="0"/>
    <x v="3"/>
    <n v="9"/>
    <x v="0"/>
    <x v="2"/>
    <x v="693"/>
    <x v="687"/>
    <x v="19"/>
    <x v="19"/>
    <x v="8"/>
    <x v="8"/>
    <n v="1"/>
    <x v="0"/>
    <n v="2"/>
    <x v="1"/>
    <x v="12"/>
    <n v="1447"/>
    <x v="0"/>
    <m/>
    <m/>
    <m/>
    <m/>
    <m/>
    <x v="0"/>
    <n v="1438"/>
  </r>
  <r>
    <n v="752"/>
    <x v="0"/>
    <x v="3"/>
    <n v="9"/>
    <x v="0"/>
    <x v="2"/>
    <x v="693"/>
    <x v="687"/>
    <x v="19"/>
    <x v="19"/>
    <x v="8"/>
    <x v="8"/>
    <n v="1"/>
    <x v="0"/>
    <n v="3"/>
    <x v="2"/>
    <x v="12"/>
    <n v="1447"/>
    <x v="0"/>
    <m/>
    <m/>
    <m/>
    <m/>
    <m/>
    <x v="0"/>
    <n v="1438"/>
  </r>
  <r>
    <n v="752"/>
    <x v="0"/>
    <x v="3"/>
    <n v="9"/>
    <x v="0"/>
    <x v="2"/>
    <x v="693"/>
    <x v="687"/>
    <x v="19"/>
    <x v="19"/>
    <x v="8"/>
    <x v="8"/>
    <n v="1"/>
    <x v="0"/>
    <n v="4"/>
    <x v="3"/>
    <x v="27"/>
    <n v="1447"/>
    <x v="0"/>
    <m/>
    <m/>
    <m/>
    <m/>
    <m/>
    <x v="0"/>
    <n v="1438"/>
  </r>
  <r>
    <n v="752"/>
    <x v="0"/>
    <x v="3"/>
    <n v="9"/>
    <x v="0"/>
    <x v="2"/>
    <x v="693"/>
    <x v="687"/>
    <x v="19"/>
    <x v="19"/>
    <x v="8"/>
    <x v="8"/>
    <n v="1"/>
    <x v="0"/>
    <n v="5"/>
    <x v="4"/>
    <x v="47"/>
    <n v="1447"/>
    <x v="1286"/>
    <n v="5.1202160618061203"/>
    <n v="15.612334041856601"/>
    <n v="2.67656070919656"/>
    <n v="25.8198889747161"/>
    <n v="1"/>
    <x v="1286"/>
    <n v="1438"/>
  </r>
  <r>
    <n v="752"/>
    <x v="0"/>
    <x v="3"/>
    <n v="9"/>
    <x v="0"/>
    <x v="2"/>
    <x v="694"/>
    <x v="688"/>
    <x v="42"/>
    <x v="42"/>
    <x v="13"/>
    <x v="13"/>
    <n v="1"/>
    <x v="0"/>
    <n v="6"/>
    <x v="5"/>
    <x v="12"/>
    <m/>
    <x v="0"/>
    <m/>
    <m/>
    <m/>
    <m/>
    <m/>
    <x v="0"/>
    <m/>
  </r>
  <r>
    <n v="752"/>
    <x v="0"/>
    <x v="3"/>
    <n v="9"/>
    <x v="0"/>
    <x v="2"/>
    <x v="695"/>
    <x v="689"/>
    <x v="34"/>
    <x v="34"/>
    <x v="6"/>
    <x v="6"/>
    <n v="1"/>
    <x v="0"/>
    <n v="1"/>
    <x v="0"/>
    <x v="12"/>
    <m/>
    <x v="0"/>
    <m/>
    <m/>
    <m/>
    <m/>
    <m/>
    <x v="0"/>
    <n v="810"/>
  </r>
  <r>
    <n v="752"/>
    <x v="0"/>
    <x v="3"/>
    <n v="9"/>
    <x v="0"/>
    <x v="2"/>
    <x v="695"/>
    <x v="689"/>
    <x v="34"/>
    <x v="34"/>
    <x v="6"/>
    <x v="6"/>
    <n v="1"/>
    <x v="0"/>
    <n v="2"/>
    <x v="1"/>
    <x v="12"/>
    <m/>
    <x v="0"/>
    <m/>
    <m/>
    <m/>
    <m/>
    <m/>
    <x v="0"/>
    <n v="810"/>
  </r>
  <r>
    <n v="752"/>
    <x v="0"/>
    <x v="3"/>
    <n v="9"/>
    <x v="0"/>
    <x v="2"/>
    <x v="695"/>
    <x v="689"/>
    <x v="34"/>
    <x v="34"/>
    <x v="6"/>
    <x v="6"/>
    <n v="1"/>
    <x v="0"/>
    <n v="3"/>
    <x v="2"/>
    <x v="12"/>
    <m/>
    <x v="0"/>
    <m/>
    <m/>
    <m/>
    <m/>
    <m/>
    <x v="0"/>
    <n v="810"/>
  </r>
  <r>
    <n v="752"/>
    <x v="0"/>
    <x v="3"/>
    <n v="9"/>
    <x v="0"/>
    <x v="2"/>
    <x v="695"/>
    <x v="689"/>
    <x v="34"/>
    <x v="34"/>
    <x v="6"/>
    <x v="6"/>
    <n v="1"/>
    <x v="0"/>
    <n v="4"/>
    <x v="3"/>
    <x v="12"/>
    <m/>
    <x v="0"/>
    <m/>
    <m/>
    <m/>
    <m/>
    <m/>
    <x v="0"/>
    <n v="810"/>
  </r>
  <r>
    <n v="752"/>
    <x v="0"/>
    <x v="3"/>
    <n v="9"/>
    <x v="0"/>
    <x v="2"/>
    <x v="695"/>
    <x v="689"/>
    <x v="34"/>
    <x v="34"/>
    <x v="6"/>
    <x v="6"/>
    <n v="1"/>
    <x v="0"/>
    <n v="5"/>
    <x v="4"/>
    <x v="12"/>
    <m/>
    <x v="0"/>
    <m/>
    <m/>
    <m/>
    <m/>
    <m/>
    <x v="0"/>
    <n v="810"/>
  </r>
  <r>
    <n v="752"/>
    <x v="0"/>
    <x v="3"/>
    <n v="9"/>
    <x v="0"/>
    <x v="2"/>
    <x v="696"/>
    <x v="690"/>
    <x v="54"/>
    <x v="54"/>
    <x v="7"/>
    <x v="7"/>
    <n v="1"/>
    <x v="0"/>
    <n v="6"/>
    <x v="5"/>
    <x v="12"/>
    <m/>
    <x v="0"/>
    <m/>
    <m/>
    <m/>
    <m/>
    <m/>
    <x v="0"/>
    <m/>
  </r>
  <r>
    <n v="752"/>
    <x v="0"/>
    <x v="3"/>
    <n v="9"/>
    <x v="0"/>
    <x v="2"/>
    <x v="697"/>
    <x v="691"/>
    <x v="3"/>
    <x v="3"/>
    <x v="2"/>
    <x v="2"/>
    <n v="1"/>
    <x v="0"/>
    <n v="1"/>
    <x v="0"/>
    <x v="38"/>
    <n v="4677"/>
    <x v="0"/>
    <m/>
    <m/>
    <m/>
    <m/>
    <m/>
    <x v="0"/>
    <n v="4549"/>
  </r>
  <r>
    <n v="752"/>
    <x v="0"/>
    <x v="3"/>
    <n v="9"/>
    <x v="0"/>
    <x v="2"/>
    <x v="697"/>
    <x v="691"/>
    <x v="3"/>
    <x v="3"/>
    <x v="2"/>
    <x v="2"/>
    <n v="1"/>
    <x v="0"/>
    <n v="2"/>
    <x v="1"/>
    <x v="12"/>
    <n v="4677"/>
    <x v="0"/>
    <m/>
    <m/>
    <m/>
    <m/>
    <m/>
    <x v="0"/>
    <n v="4549"/>
  </r>
  <r>
    <n v="752"/>
    <x v="0"/>
    <x v="3"/>
    <n v="9"/>
    <x v="0"/>
    <x v="2"/>
    <x v="697"/>
    <x v="691"/>
    <x v="3"/>
    <x v="3"/>
    <x v="2"/>
    <x v="2"/>
    <n v="1"/>
    <x v="0"/>
    <n v="3"/>
    <x v="2"/>
    <x v="12"/>
    <n v="4677"/>
    <x v="0"/>
    <m/>
    <m/>
    <m/>
    <m/>
    <m/>
    <x v="0"/>
    <n v="4549"/>
  </r>
  <r>
    <n v="752"/>
    <x v="0"/>
    <x v="3"/>
    <n v="9"/>
    <x v="0"/>
    <x v="2"/>
    <x v="697"/>
    <x v="691"/>
    <x v="3"/>
    <x v="3"/>
    <x v="2"/>
    <x v="2"/>
    <n v="1"/>
    <x v="0"/>
    <n v="4"/>
    <x v="3"/>
    <x v="58"/>
    <n v="4677"/>
    <x v="0"/>
    <m/>
    <m/>
    <m/>
    <m/>
    <m/>
    <x v="0"/>
    <n v="4549"/>
  </r>
  <r>
    <n v="752"/>
    <x v="0"/>
    <x v="3"/>
    <n v="9"/>
    <x v="0"/>
    <x v="2"/>
    <x v="697"/>
    <x v="691"/>
    <x v="3"/>
    <x v="3"/>
    <x v="2"/>
    <x v="2"/>
    <n v="1"/>
    <x v="0"/>
    <n v="5"/>
    <x v="4"/>
    <x v="216"/>
    <n v="4677"/>
    <x v="1287"/>
    <n v="5.5415327248622601"/>
    <n v="10.7082000097967"/>
    <n v="1.31802736860573"/>
    <n v="16.222142113076298"/>
    <n v="1"/>
    <x v="1287"/>
    <n v="4549"/>
  </r>
  <r>
    <n v="752"/>
    <x v="0"/>
    <x v="3"/>
    <n v="9"/>
    <x v="0"/>
    <x v="2"/>
    <x v="698"/>
    <x v="692"/>
    <x v="37"/>
    <x v="37"/>
    <x v="11"/>
    <x v="11"/>
    <n v="1"/>
    <x v="0"/>
    <n v="6"/>
    <x v="5"/>
    <x v="12"/>
    <m/>
    <x v="0"/>
    <m/>
    <m/>
    <m/>
    <m/>
    <m/>
    <x v="0"/>
    <m/>
  </r>
  <r>
    <n v="752"/>
    <x v="0"/>
    <x v="3"/>
    <n v="9"/>
    <x v="0"/>
    <x v="2"/>
    <x v="699"/>
    <x v="693"/>
    <x v="55"/>
    <x v="55"/>
    <x v="2"/>
    <x v="2"/>
    <n v="1"/>
    <x v="0"/>
    <n v="6"/>
    <x v="5"/>
    <x v="12"/>
    <m/>
    <x v="0"/>
    <m/>
    <m/>
    <m/>
    <m/>
    <m/>
    <x v="0"/>
    <m/>
  </r>
  <r>
    <n v="752"/>
    <x v="0"/>
    <x v="3"/>
    <n v="9"/>
    <x v="0"/>
    <x v="2"/>
    <x v="700"/>
    <x v="694"/>
    <x v="37"/>
    <x v="37"/>
    <x v="11"/>
    <x v="11"/>
    <n v="1"/>
    <x v="0"/>
    <n v="6"/>
    <x v="5"/>
    <x v="12"/>
    <m/>
    <x v="0"/>
    <m/>
    <m/>
    <m/>
    <m/>
    <m/>
    <x v="0"/>
    <m/>
  </r>
  <r>
    <n v="752"/>
    <x v="0"/>
    <x v="3"/>
    <n v="9"/>
    <x v="0"/>
    <x v="2"/>
    <x v="701"/>
    <x v="695"/>
    <x v="18"/>
    <x v="18"/>
    <x v="9"/>
    <x v="9"/>
    <n v="1"/>
    <x v="0"/>
    <n v="6"/>
    <x v="5"/>
    <x v="12"/>
    <m/>
    <x v="0"/>
    <m/>
    <m/>
    <m/>
    <m/>
    <m/>
    <x v="0"/>
    <m/>
  </r>
  <r>
    <n v="752"/>
    <x v="0"/>
    <x v="3"/>
    <n v="9"/>
    <x v="0"/>
    <x v="2"/>
    <x v="702"/>
    <x v="696"/>
    <x v="49"/>
    <x v="49"/>
    <x v="1"/>
    <x v="1"/>
    <n v="1"/>
    <x v="0"/>
    <n v="6"/>
    <x v="5"/>
    <x v="12"/>
    <m/>
    <x v="0"/>
    <m/>
    <m/>
    <m/>
    <m/>
    <m/>
    <x v="0"/>
    <m/>
  </r>
  <r>
    <n v="752"/>
    <x v="0"/>
    <x v="3"/>
    <n v="9"/>
    <x v="0"/>
    <x v="2"/>
    <x v="703"/>
    <x v="697"/>
    <x v="15"/>
    <x v="15"/>
    <x v="7"/>
    <x v="7"/>
    <n v="1"/>
    <x v="0"/>
    <n v="6"/>
    <x v="5"/>
    <x v="12"/>
    <m/>
    <x v="0"/>
    <m/>
    <m/>
    <m/>
    <m/>
    <m/>
    <x v="0"/>
    <m/>
  </r>
  <r>
    <n v="752"/>
    <x v="0"/>
    <x v="3"/>
    <n v="9"/>
    <x v="0"/>
    <x v="2"/>
    <x v="704"/>
    <x v="698"/>
    <x v="18"/>
    <x v="18"/>
    <x v="9"/>
    <x v="9"/>
    <n v="1"/>
    <x v="0"/>
    <n v="6"/>
    <x v="5"/>
    <x v="12"/>
    <m/>
    <x v="0"/>
    <m/>
    <m/>
    <m/>
    <m/>
    <m/>
    <x v="0"/>
    <m/>
  </r>
  <r>
    <n v="752"/>
    <x v="0"/>
    <x v="3"/>
    <n v="9"/>
    <x v="0"/>
    <x v="2"/>
    <x v="705"/>
    <x v="699"/>
    <x v="32"/>
    <x v="32"/>
    <x v="9"/>
    <x v="9"/>
    <n v="1"/>
    <x v="0"/>
    <n v="6"/>
    <x v="5"/>
    <x v="12"/>
    <m/>
    <x v="0"/>
    <m/>
    <m/>
    <m/>
    <m/>
    <m/>
    <x v="0"/>
    <m/>
  </r>
  <r>
    <n v="752"/>
    <x v="0"/>
    <x v="3"/>
    <n v="9"/>
    <x v="0"/>
    <x v="2"/>
    <x v="706"/>
    <x v="700"/>
    <x v="36"/>
    <x v="36"/>
    <x v="8"/>
    <x v="8"/>
    <n v="1"/>
    <x v="0"/>
    <n v="6"/>
    <x v="5"/>
    <x v="12"/>
    <m/>
    <x v="0"/>
    <m/>
    <m/>
    <m/>
    <m/>
    <m/>
    <x v="0"/>
    <m/>
  </r>
  <r>
    <n v="752"/>
    <x v="0"/>
    <x v="3"/>
    <n v="9"/>
    <x v="0"/>
    <x v="2"/>
    <x v="707"/>
    <x v="701"/>
    <x v="37"/>
    <x v="37"/>
    <x v="11"/>
    <x v="11"/>
    <n v="1"/>
    <x v="0"/>
    <n v="6"/>
    <x v="5"/>
    <x v="12"/>
    <m/>
    <x v="0"/>
    <m/>
    <m/>
    <m/>
    <m/>
    <m/>
    <x v="0"/>
    <m/>
  </r>
  <r>
    <n v="752"/>
    <x v="0"/>
    <x v="3"/>
    <n v="9"/>
    <x v="0"/>
    <x v="2"/>
    <x v="708"/>
    <x v="702"/>
    <x v="53"/>
    <x v="53"/>
    <x v="5"/>
    <x v="5"/>
    <n v="1"/>
    <x v="0"/>
    <n v="6"/>
    <x v="5"/>
    <x v="12"/>
    <m/>
    <x v="0"/>
    <m/>
    <m/>
    <m/>
    <m/>
    <m/>
    <x v="0"/>
    <m/>
  </r>
  <r>
    <n v="752"/>
    <x v="0"/>
    <x v="3"/>
    <n v="9"/>
    <x v="0"/>
    <x v="2"/>
    <x v="709"/>
    <x v="703"/>
    <x v="26"/>
    <x v="26"/>
    <x v="2"/>
    <x v="2"/>
    <n v="1"/>
    <x v="0"/>
    <n v="6"/>
    <x v="5"/>
    <x v="12"/>
    <m/>
    <x v="0"/>
    <m/>
    <m/>
    <m/>
    <m/>
    <m/>
    <x v="0"/>
    <m/>
  </r>
  <r>
    <n v="752"/>
    <x v="0"/>
    <x v="3"/>
    <n v="9"/>
    <x v="0"/>
    <x v="2"/>
    <x v="1598"/>
    <x v="1582"/>
    <x v="33"/>
    <x v="33"/>
    <x v="8"/>
    <x v="8"/>
    <n v="1"/>
    <x v="0"/>
    <n v="6"/>
    <x v="5"/>
    <x v="12"/>
    <m/>
    <x v="0"/>
    <m/>
    <m/>
    <m/>
    <m/>
    <m/>
    <x v="0"/>
    <n v="96841"/>
  </r>
  <r>
    <n v="752"/>
    <x v="0"/>
    <x v="3"/>
    <n v="9"/>
    <x v="0"/>
    <x v="2"/>
    <x v="710"/>
    <x v="704"/>
    <x v="32"/>
    <x v="32"/>
    <x v="9"/>
    <x v="9"/>
    <n v="1"/>
    <x v="0"/>
    <n v="6"/>
    <x v="5"/>
    <x v="12"/>
    <m/>
    <x v="0"/>
    <m/>
    <m/>
    <m/>
    <m/>
    <m/>
    <x v="0"/>
    <m/>
  </r>
  <r>
    <n v="752"/>
    <x v="0"/>
    <x v="3"/>
    <n v="9"/>
    <x v="0"/>
    <x v="2"/>
    <x v="711"/>
    <x v="705"/>
    <x v="14"/>
    <x v="14"/>
    <x v="2"/>
    <x v="2"/>
    <n v="1"/>
    <x v="0"/>
    <n v="6"/>
    <x v="5"/>
    <x v="12"/>
    <m/>
    <x v="0"/>
    <m/>
    <m/>
    <m/>
    <m/>
    <m/>
    <x v="0"/>
    <m/>
  </r>
  <r>
    <n v="752"/>
    <x v="0"/>
    <x v="3"/>
    <n v="9"/>
    <x v="0"/>
    <x v="2"/>
    <x v="712"/>
    <x v="706"/>
    <x v="15"/>
    <x v="15"/>
    <x v="7"/>
    <x v="7"/>
    <n v="1"/>
    <x v="0"/>
    <n v="6"/>
    <x v="5"/>
    <x v="12"/>
    <m/>
    <x v="0"/>
    <m/>
    <m/>
    <m/>
    <m/>
    <m/>
    <x v="0"/>
    <m/>
  </r>
  <r>
    <n v="752"/>
    <x v="0"/>
    <x v="3"/>
    <n v="9"/>
    <x v="0"/>
    <x v="2"/>
    <x v="713"/>
    <x v="707"/>
    <x v="4"/>
    <x v="4"/>
    <x v="3"/>
    <x v="3"/>
    <n v="1"/>
    <x v="0"/>
    <n v="6"/>
    <x v="5"/>
    <x v="12"/>
    <m/>
    <x v="0"/>
    <m/>
    <m/>
    <m/>
    <m/>
    <m/>
    <x v="0"/>
    <m/>
  </r>
  <r>
    <n v="752"/>
    <x v="0"/>
    <x v="3"/>
    <n v="9"/>
    <x v="0"/>
    <x v="2"/>
    <x v="714"/>
    <x v="708"/>
    <x v="17"/>
    <x v="17"/>
    <x v="5"/>
    <x v="5"/>
    <n v="1"/>
    <x v="0"/>
    <n v="6"/>
    <x v="5"/>
    <x v="12"/>
    <m/>
    <x v="0"/>
    <m/>
    <m/>
    <m/>
    <m/>
    <m/>
    <x v="0"/>
    <m/>
  </r>
  <r>
    <n v="752"/>
    <x v="0"/>
    <x v="3"/>
    <n v="9"/>
    <x v="0"/>
    <x v="2"/>
    <x v="715"/>
    <x v="709"/>
    <x v="39"/>
    <x v="39"/>
    <x v="7"/>
    <x v="7"/>
    <n v="1"/>
    <x v="0"/>
    <n v="6"/>
    <x v="5"/>
    <x v="12"/>
    <m/>
    <x v="0"/>
    <m/>
    <m/>
    <m/>
    <m/>
    <m/>
    <x v="0"/>
    <m/>
  </r>
  <r>
    <n v="752"/>
    <x v="0"/>
    <x v="3"/>
    <n v="9"/>
    <x v="0"/>
    <x v="2"/>
    <x v="716"/>
    <x v="710"/>
    <x v="54"/>
    <x v="54"/>
    <x v="7"/>
    <x v="7"/>
    <n v="1"/>
    <x v="0"/>
    <n v="6"/>
    <x v="5"/>
    <x v="12"/>
    <m/>
    <x v="0"/>
    <m/>
    <m/>
    <m/>
    <m/>
    <m/>
    <x v="0"/>
    <m/>
  </r>
  <r>
    <n v="752"/>
    <x v="0"/>
    <x v="3"/>
    <n v="9"/>
    <x v="0"/>
    <x v="2"/>
    <x v="717"/>
    <x v="711"/>
    <x v="7"/>
    <x v="7"/>
    <x v="1"/>
    <x v="1"/>
    <n v="1"/>
    <x v="0"/>
    <n v="1"/>
    <x v="0"/>
    <x v="12"/>
    <n v="5185"/>
    <x v="0"/>
    <m/>
    <m/>
    <m/>
    <m/>
    <m/>
    <x v="0"/>
    <m/>
  </r>
  <r>
    <n v="752"/>
    <x v="0"/>
    <x v="3"/>
    <n v="9"/>
    <x v="0"/>
    <x v="2"/>
    <x v="717"/>
    <x v="711"/>
    <x v="7"/>
    <x v="7"/>
    <x v="1"/>
    <x v="1"/>
    <n v="1"/>
    <x v="0"/>
    <n v="2"/>
    <x v="1"/>
    <x v="12"/>
    <n v="5185"/>
    <x v="0"/>
    <m/>
    <m/>
    <m/>
    <m/>
    <m/>
    <x v="0"/>
    <m/>
  </r>
  <r>
    <n v="752"/>
    <x v="0"/>
    <x v="3"/>
    <n v="9"/>
    <x v="0"/>
    <x v="2"/>
    <x v="717"/>
    <x v="711"/>
    <x v="7"/>
    <x v="7"/>
    <x v="1"/>
    <x v="1"/>
    <n v="1"/>
    <x v="0"/>
    <n v="3"/>
    <x v="2"/>
    <x v="16"/>
    <n v="5185"/>
    <x v="0"/>
    <m/>
    <m/>
    <m/>
    <m/>
    <m/>
    <x v="0"/>
    <m/>
  </r>
  <r>
    <n v="752"/>
    <x v="0"/>
    <x v="3"/>
    <n v="9"/>
    <x v="0"/>
    <x v="2"/>
    <x v="717"/>
    <x v="711"/>
    <x v="7"/>
    <x v="7"/>
    <x v="1"/>
    <x v="1"/>
    <n v="1"/>
    <x v="0"/>
    <n v="4"/>
    <x v="3"/>
    <x v="11"/>
    <n v="5185"/>
    <x v="0"/>
    <m/>
    <m/>
    <m/>
    <m/>
    <m/>
    <x v="0"/>
    <m/>
  </r>
  <r>
    <n v="752"/>
    <x v="0"/>
    <x v="3"/>
    <n v="9"/>
    <x v="0"/>
    <x v="2"/>
    <x v="717"/>
    <x v="711"/>
    <x v="7"/>
    <x v="7"/>
    <x v="1"/>
    <x v="1"/>
    <n v="1"/>
    <x v="0"/>
    <n v="5"/>
    <x v="4"/>
    <x v="58"/>
    <n v="5185"/>
    <x v="1288"/>
    <n v="1.5429122468659601E-2"/>
    <n v="1.5274831243972999"/>
    <n v="0.38572806171648999"/>
    <n v="50"/>
    <n v="10"/>
    <x v="1288"/>
    <m/>
  </r>
  <r>
    <n v="752"/>
    <x v="0"/>
    <x v="3"/>
    <n v="9"/>
    <x v="0"/>
    <x v="2"/>
    <x v="718"/>
    <x v="712"/>
    <x v="21"/>
    <x v="21"/>
    <x v="1"/>
    <x v="1"/>
    <n v="1"/>
    <x v="0"/>
    <n v="6"/>
    <x v="5"/>
    <x v="12"/>
    <m/>
    <x v="0"/>
    <m/>
    <m/>
    <m/>
    <m/>
    <m/>
    <x v="0"/>
    <m/>
  </r>
  <r>
    <n v="752"/>
    <x v="0"/>
    <x v="3"/>
    <n v="9"/>
    <x v="0"/>
    <x v="2"/>
    <x v="719"/>
    <x v="713"/>
    <x v="49"/>
    <x v="49"/>
    <x v="1"/>
    <x v="1"/>
    <n v="1"/>
    <x v="0"/>
    <n v="6"/>
    <x v="5"/>
    <x v="12"/>
    <m/>
    <x v="0"/>
    <m/>
    <m/>
    <m/>
    <m/>
    <m/>
    <x v="0"/>
    <m/>
  </r>
  <r>
    <n v="752"/>
    <x v="0"/>
    <x v="3"/>
    <n v="9"/>
    <x v="0"/>
    <x v="2"/>
    <x v="720"/>
    <x v="714"/>
    <x v="10"/>
    <x v="10"/>
    <x v="7"/>
    <x v="7"/>
    <n v="1"/>
    <x v="0"/>
    <n v="1"/>
    <x v="0"/>
    <x v="194"/>
    <n v="13854"/>
    <x v="0"/>
    <m/>
    <m/>
    <m/>
    <m/>
    <m/>
    <x v="0"/>
    <n v="14076"/>
  </r>
  <r>
    <n v="752"/>
    <x v="0"/>
    <x v="3"/>
    <n v="9"/>
    <x v="0"/>
    <x v="2"/>
    <x v="720"/>
    <x v="714"/>
    <x v="10"/>
    <x v="10"/>
    <x v="7"/>
    <x v="7"/>
    <n v="1"/>
    <x v="0"/>
    <n v="2"/>
    <x v="1"/>
    <x v="11"/>
    <n v="13854"/>
    <x v="0"/>
    <m/>
    <m/>
    <m/>
    <m/>
    <m/>
    <x v="0"/>
    <n v="14076"/>
  </r>
  <r>
    <n v="752"/>
    <x v="0"/>
    <x v="3"/>
    <n v="9"/>
    <x v="0"/>
    <x v="2"/>
    <x v="720"/>
    <x v="714"/>
    <x v="10"/>
    <x v="10"/>
    <x v="7"/>
    <x v="7"/>
    <n v="1"/>
    <x v="0"/>
    <n v="3"/>
    <x v="2"/>
    <x v="12"/>
    <n v="13854"/>
    <x v="0"/>
    <m/>
    <m/>
    <m/>
    <m/>
    <m/>
    <x v="0"/>
    <n v="14076"/>
  </r>
  <r>
    <n v="752"/>
    <x v="0"/>
    <x v="3"/>
    <n v="9"/>
    <x v="0"/>
    <x v="2"/>
    <x v="720"/>
    <x v="714"/>
    <x v="10"/>
    <x v="10"/>
    <x v="7"/>
    <x v="7"/>
    <n v="1"/>
    <x v="0"/>
    <n v="4"/>
    <x v="3"/>
    <x v="215"/>
    <n v="13854"/>
    <x v="0"/>
    <m/>
    <m/>
    <m/>
    <m/>
    <m/>
    <x v="0"/>
    <n v="14076"/>
  </r>
  <r>
    <n v="752"/>
    <x v="0"/>
    <x v="3"/>
    <n v="9"/>
    <x v="0"/>
    <x v="2"/>
    <x v="720"/>
    <x v="714"/>
    <x v="10"/>
    <x v="10"/>
    <x v="7"/>
    <x v="7"/>
    <n v="1"/>
    <x v="0"/>
    <n v="5"/>
    <x v="4"/>
    <x v="70"/>
    <n v="13854"/>
    <x v="1289"/>
    <n v="2.1147501249545702"/>
    <n v="3.9484807109051099"/>
    <n v="0.46778841478330202"/>
    <n v="15.430334996209201"/>
    <n v="5"/>
    <x v="1289"/>
    <n v="14076"/>
  </r>
  <r>
    <n v="752"/>
    <x v="0"/>
    <x v="3"/>
    <n v="9"/>
    <x v="0"/>
    <x v="2"/>
    <x v="721"/>
    <x v="715"/>
    <x v="15"/>
    <x v="15"/>
    <x v="7"/>
    <x v="7"/>
    <n v="1"/>
    <x v="0"/>
    <n v="6"/>
    <x v="5"/>
    <x v="12"/>
    <m/>
    <x v="0"/>
    <m/>
    <m/>
    <m/>
    <m/>
    <m/>
    <x v="0"/>
    <m/>
  </r>
  <r>
    <n v="752"/>
    <x v="0"/>
    <x v="3"/>
    <n v="9"/>
    <x v="0"/>
    <x v="2"/>
    <x v="722"/>
    <x v="716"/>
    <x v="45"/>
    <x v="45"/>
    <x v="14"/>
    <x v="14"/>
    <n v="1"/>
    <x v="0"/>
    <n v="6"/>
    <x v="5"/>
    <x v="12"/>
    <m/>
    <x v="0"/>
    <m/>
    <m/>
    <m/>
    <m/>
    <m/>
    <x v="0"/>
    <m/>
  </r>
  <r>
    <n v="752"/>
    <x v="0"/>
    <x v="3"/>
    <n v="9"/>
    <x v="0"/>
    <x v="2"/>
    <x v="723"/>
    <x v="717"/>
    <x v="16"/>
    <x v="16"/>
    <x v="7"/>
    <x v="7"/>
    <n v="1"/>
    <x v="0"/>
    <n v="6"/>
    <x v="5"/>
    <x v="12"/>
    <m/>
    <x v="0"/>
    <m/>
    <m/>
    <m/>
    <m/>
    <m/>
    <x v="0"/>
    <m/>
  </r>
  <r>
    <n v="752"/>
    <x v="0"/>
    <x v="3"/>
    <n v="9"/>
    <x v="0"/>
    <x v="2"/>
    <x v="724"/>
    <x v="718"/>
    <x v="50"/>
    <x v="50"/>
    <x v="7"/>
    <x v="7"/>
    <n v="1"/>
    <x v="0"/>
    <n v="6"/>
    <x v="5"/>
    <x v="12"/>
    <m/>
    <x v="0"/>
    <m/>
    <m/>
    <m/>
    <m/>
    <m/>
    <x v="0"/>
    <m/>
  </r>
  <r>
    <n v="752"/>
    <x v="0"/>
    <x v="3"/>
    <n v="9"/>
    <x v="0"/>
    <x v="2"/>
    <x v="725"/>
    <x v="719"/>
    <x v="27"/>
    <x v="27"/>
    <x v="10"/>
    <x v="10"/>
    <n v="1"/>
    <x v="0"/>
    <n v="1"/>
    <x v="0"/>
    <x v="210"/>
    <n v="13214"/>
    <x v="0"/>
    <m/>
    <m/>
    <m/>
    <m/>
    <m/>
    <x v="0"/>
    <n v="13096"/>
  </r>
  <r>
    <n v="752"/>
    <x v="0"/>
    <x v="3"/>
    <n v="9"/>
    <x v="0"/>
    <x v="2"/>
    <x v="725"/>
    <x v="719"/>
    <x v="27"/>
    <x v="27"/>
    <x v="10"/>
    <x v="10"/>
    <n v="1"/>
    <x v="0"/>
    <n v="2"/>
    <x v="1"/>
    <x v="58"/>
    <n v="13214"/>
    <x v="0"/>
    <m/>
    <m/>
    <m/>
    <m/>
    <m/>
    <x v="0"/>
    <n v="13096"/>
  </r>
  <r>
    <n v="752"/>
    <x v="0"/>
    <x v="3"/>
    <n v="9"/>
    <x v="0"/>
    <x v="2"/>
    <x v="725"/>
    <x v="719"/>
    <x v="27"/>
    <x v="27"/>
    <x v="10"/>
    <x v="10"/>
    <n v="1"/>
    <x v="0"/>
    <n v="3"/>
    <x v="2"/>
    <x v="11"/>
    <n v="13214"/>
    <x v="0"/>
    <m/>
    <m/>
    <m/>
    <m/>
    <m/>
    <x v="0"/>
    <n v="13096"/>
  </r>
  <r>
    <n v="752"/>
    <x v="0"/>
    <x v="3"/>
    <n v="9"/>
    <x v="0"/>
    <x v="2"/>
    <x v="725"/>
    <x v="719"/>
    <x v="27"/>
    <x v="27"/>
    <x v="10"/>
    <x v="10"/>
    <n v="1"/>
    <x v="0"/>
    <n v="4"/>
    <x v="3"/>
    <x v="28"/>
    <n v="13214"/>
    <x v="0"/>
    <m/>
    <m/>
    <m/>
    <m/>
    <m/>
    <x v="0"/>
    <n v="13096"/>
  </r>
  <r>
    <n v="752"/>
    <x v="0"/>
    <x v="3"/>
    <n v="9"/>
    <x v="0"/>
    <x v="2"/>
    <x v="725"/>
    <x v="719"/>
    <x v="27"/>
    <x v="27"/>
    <x v="10"/>
    <x v="10"/>
    <n v="1"/>
    <x v="0"/>
    <n v="5"/>
    <x v="4"/>
    <x v="262"/>
    <n v="13214"/>
    <x v="1290"/>
    <n v="2.9965945446068498"/>
    <n v="5.1765551451161702"/>
    <n v="0.55611239808911295"/>
    <n v="13.6082763487954"/>
    <n v="4"/>
    <x v="1290"/>
    <n v="13096"/>
  </r>
  <r>
    <n v="752"/>
    <x v="0"/>
    <x v="3"/>
    <n v="9"/>
    <x v="0"/>
    <x v="2"/>
    <x v="726"/>
    <x v="720"/>
    <x v="31"/>
    <x v="31"/>
    <x v="6"/>
    <x v="6"/>
    <n v="1"/>
    <x v="0"/>
    <n v="6"/>
    <x v="5"/>
    <x v="12"/>
    <m/>
    <x v="0"/>
    <m/>
    <m/>
    <m/>
    <m/>
    <m/>
    <x v="0"/>
    <m/>
  </r>
  <r>
    <n v="752"/>
    <x v="0"/>
    <x v="3"/>
    <n v="9"/>
    <x v="0"/>
    <x v="2"/>
    <x v="727"/>
    <x v="721"/>
    <x v="10"/>
    <x v="10"/>
    <x v="7"/>
    <x v="7"/>
    <n v="1"/>
    <x v="0"/>
    <n v="1"/>
    <x v="0"/>
    <x v="160"/>
    <n v="11644"/>
    <x v="0"/>
    <m/>
    <m/>
    <m/>
    <m/>
    <m/>
    <x v="0"/>
    <n v="11557"/>
  </r>
  <r>
    <n v="752"/>
    <x v="0"/>
    <x v="3"/>
    <n v="9"/>
    <x v="0"/>
    <x v="2"/>
    <x v="727"/>
    <x v="721"/>
    <x v="10"/>
    <x v="10"/>
    <x v="7"/>
    <x v="7"/>
    <n v="1"/>
    <x v="0"/>
    <n v="2"/>
    <x v="1"/>
    <x v="51"/>
    <n v="11644"/>
    <x v="0"/>
    <m/>
    <m/>
    <m/>
    <m/>
    <m/>
    <x v="0"/>
    <n v="11557"/>
  </r>
  <r>
    <n v="752"/>
    <x v="0"/>
    <x v="3"/>
    <n v="9"/>
    <x v="0"/>
    <x v="2"/>
    <x v="727"/>
    <x v="721"/>
    <x v="10"/>
    <x v="10"/>
    <x v="7"/>
    <x v="7"/>
    <n v="1"/>
    <x v="0"/>
    <n v="3"/>
    <x v="2"/>
    <x v="16"/>
    <n v="11644"/>
    <x v="0"/>
    <m/>
    <m/>
    <m/>
    <m/>
    <m/>
    <x v="0"/>
    <n v="11557"/>
  </r>
  <r>
    <n v="752"/>
    <x v="0"/>
    <x v="3"/>
    <n v="9"/>
    <x v="0"/>
    <x v="2"/>
    <x v="727"/>
    <x v="721"/>
    <x v="10"/>
    <x v="10"/>
    <x v="7"/>
    <x v="7"/>
    <n v="1"/>
    <x v="0"/>
    <n v="4"/>
    <x v="3"/>
    <x v="51"/>
    <n v="11644"/>
    <x v="0"/>
    <m/>
    <m/>
    <m/>
    <m/>
    <m/>
    <x v="0"/>
    <n v="11557"/>
  </r>
  <r>
    <n v="752"/>
    <x v="0"/>
    <x v="3"/>
    <n v="9"/>
    <x v="0"/>
    <x v="2"/>
    <x v="727"/>
    <x v="721"/>
    <x v="10"/>
    <x v="10"/>
    <x v="7"/>
    <x v="7"/>
    <n v="1"/>
    <x v="0"/>
    <n v="5"/>
    <x v="4"/>
    <x v="216"/>
    <n v="11644"/>
    <x v="1291"/>
    <n v="2.2258458050653398"/>
    <n v="4.3011208730521497"/>
    <n v="0.52940690509867605"/>
    <n v="16.222142113076298"/>
    <n v="5"/>
    <x v="1291"/>
    <n v="11557"/>
  </r>
  <r>
    <n v="752"/>
    <x v="0"/>
    <x v="3"/>
    <n v="9"/>
    <x v="0"/>
    <x v="2"/>
    <x v="728"/>
    <x v="722"/>
    <x v="29"/>
    <x v="29"/>
    <x v="9"/>
    <x v="9"/>
    <n v="1"/>
    <x v="0"/>
    <n v="6"/>
    <x v="5"/>
    <x v="12"/>
    <m/>
    <x v="0"/>
    <m/>
    <m/>
    <m/>
    <m/>
    <m/>
    <x v="0"/>
    <m/>
  </r>
  <r>
    <n v="752"/>
    <x v="0"/>
    <x v="3"/>
    <n v="9"/>
    <x v="0"/>
    <x v="2"/>
    <x v="729"/>
    <x v="723"/>
    <x v="2"/>
    <x v="2"/>
    <x v="2"/>
    <x v="2"/>
    <n v="1"/>
    <x v="0"/>
    <n v="6"/>
    <x v="5"/>
    <x v="12"/>
    <m/>
    <x v="0"/>
    <m/>
    <m/>
    <m/>
    <m/>
    <m/>
    <x v="0"/>
    <m/>
  </r>
  <r>
    <n v="752"/>
    <x v="0"/>
    <x v="3"/>
    <n v="9"/>
    <x v="0"/>
    <x v="2"/>
    <x v="730"/>
    <x v="724"/>
    <x v="8"/>
    <x v="8"/>
    <x v="5"/>
    <x v="5"/>
    <n v="1"/>
    <x v="0"/>
    <n v="1"/>
    <x v="0"/>
    <x v="12"/>
    <m/>
    <x v="0"/>
    <m/>
    <m/>
    <m/>
    <m/>
    <m/>
    <x v="0"/>
    <m/>
  </r>
  <r>
    <n v="752"/>
    <x v="0"/>
    <x v="3"/>
    <n v="9"/>
    <x v="0"/>
    <x v="2"/>
    <x v="730"/>
    <x v="724"/>
    <x v="8"/>
    <x v="8"/>
    <x v="5"/>
    <x v="5"/>
    <n v="1"/>
    <x v="0"/>
    <n v="2"/>
    <x v="1"/>
    <x v="12"/>
    <m/>
    <x v="0"/>
    <m/>
    <m/>
    <m/>
    <m/>
    <m/>
    <x v="0"/>
    <m/>
  </r>
  <r>
    <n v="752"/>
    <x v="0"/>
    <x v="3"/>
    <n v="9"/>
    <x v="0"/>
    <x v="2"/>
    <x v="730"/>
    <x v="724"/>
    <x v="8"/>
    <x v="8"/>
    <x v="5"/>
    <x v="5"/>
    <n v="1"/>
    <x v="0"/>
    <n v="3"/>
    <x v="2"/>
    <x v="12"/>
    <m/>
    <x v="0"/>
    <m/>
    <m/>
    <m/>
    <m/>
    <m/>
    <x v="0"/>
    <m/>
  </r>
  <r>
    <n v="752"/>
    <x v="0"/>
    <x v="3"/>
    <n v="9"/>
    <x v="0"/>
    <x v="2"/>
    <x v="730"/>
    <x v="724"/>
    <x v="8"/>
    <x v="8"/>
    <x v="5"/>
    <x v="5"/>
    <n v="1"/>
    <x v="0"/>
    <n v="4"/>
    <x v="3"/>
    <x v="12"/>
    <m/>
    <x v="0"/>
    <m/>
    <m/>
    <m/>
    <m/>
    <m/>
    <x v="0"/>
    <m/>
  </r>
  <r>
    <n v="752"/>
    <x v="0"/>
    <x v="3"/>
    <n v="9"/>
    <x v="0"/>
    <x v="2"/>
    <x v="730"/>
    <x v="724"/>
    <x v="8"/>
    <x v="8"/>
    <x v="5"/>
    <x v="5"/>
    <n v="1"/>
    <x v="0"/>
    <n v="5"/>
    <x v="4"/>
    <x v="12"/>
    <m/>
    <x v="0"/>
    <m/>
    <m/>
    <m/>
    <m/>
    <m/>
    <x v="0"/>
    <m/>
  </r>
  <r>
    <n v="752"/>
    <x v="0"/>
    <x v="3"/>
    <n v="9"/>
    <x v="0"/>
    <x v="2"/>
    <x v="731"/>
    <x v="725"/>
    <x v="7"/>
    <x v="7"/>
    <x v="1"/>
    <x v="1"/>
    <n v="1"/>
    <x v="0"/>
    <n v="6"/>
    <x v="5"/>
    <x v="12"/>
    <m/>
    <x v="0"/>
    <m/>
    <m/>
    <m/>
    <m/>
    <m/>
    <x v="0"/>
    <m/>
  </r>
  <r>
    <n v="752"/>
    <x v="0"/>
    <x v="3"/>
    <n v="9"/>
    <x v="0"/>
    <x v="2"/>
    <x v="732"/>
    <x v="726"/>
    <x v="57"/>
    <x v="57"/>
    <x v="6"/>
    <x v="6"/>
    <n v="1"/>
    <x v="0"/>
    <n v="6"/>
    <x v="5"/>
    <x v="12"/>
    <m/>
    <x v="0"/>
    <m/>
    <m/>
    <m/>
    <m/>
    <m/>
    <x v="0"/>
    <m/>
  </r>
  <r>
    <n v="752"/>
    <x v="0"/>
    <x v="3"/>
    <n v="9"/>
    <x v="0"/>
    <x v="2"/>
    <x v="733"/>
    <x v="727"/>
    <x v="19"/>
    <x v="19"/>
    <x v="8"/>
    <x v="8"/>
    <n v="1"/>
    <x v="0"/>
    <n v="1"/>
    <x v="0"/>
    <x v="10"/>
    <n v="20584"/>
    <x v="0"/>
    <m/>
    <m/>
    <m/>
    <m/>
    <m/>
    <x v="0"/>
    <n v="20428"/>
  </r>
  <r>
    <n v="752"/>
    <x v="0"/>
    <x v="3"/>
    <n v="9"/>
    <x v="0"/>
    <x v="2"/>
    <x v="733"/>
    <x v="727"/>
    <x v="19"/>
    <x v="19"/>
    <x v="8"/>
    <x v="8"/>
    <n v="1"/>
    <x v="0"/>
    <n v="2"/>
    <x v="1"/>
    <x v="16"/>
    <n v="20584"/>
    <x v="0"/>
    <m/>
    <m/>
    <m/>
    <m/>
    <m/>
    <x v="0"/>
    <n v="20428"/>
  </r>
  <r>
    <n v="752"/>
    <x v="0"/>
    <x v="3"/>
    <n v="9"/>
    <x v="0"/>
    <x v="2"/>
    <x v="733"/>
    <x v="727"/>
    <x v="19"/>
    <x v="19"/>
    <x v="8"/>
    <x v="8"/>
    <n v="1"/>
    <x v="0"/>
    <n v="3"/>
    <x v="2"/>
    <x v="12"/>
    <n v="20584"/>
    <x v="0"/>
    <m/>
    <m/>
    <m/>
    <m/>
    <m/>
    <x v="0"/>
    <n v="20428"/>
  </r>
  <r>
    <n v="752"/>
    <x v="0"/>
    <x v="3"/>
    <n v="9"/>
    <x v="0"/>
    <x v="2"/>
    <x v="733"/>
    <x v="727"/>
    <x v="19"/>
    <x v="19"/>
    <x v="8"/>
    <x v="8"/>
    <n v="1"/>
    <x v="0"/>
    <n v="4"/>
    <x v="3"/>
    <x v="58"/>
    <n v="20584"/>
    <x v="0"/>
    <m/>
    <m/>
    <m/>
    <m/>
    <m/>
    <x v="0"/>
    <n v="20428"/>
  </r>
  <r>
    <n v="752"/>
    <x v="0"/>
    <x v="3"/>
    <n v="9"/>
    <x v="0"/>
    <x v="2"/>
    <x v="733"/>
    <x v="727"/>
    <x v="19"/>
    <x v="19"/>
    <x v="8"/>
    <x v="8"/>
    <n v="1"/>
    <x v="0"/>
    <n v="5"/>
    <x v="4"/>
    <x v="15"/>
    <n v="20584"/>
    <x v="1292"/>
    <n v="0.25312674088272402"/>
    <n v="0.91282739825446901"/>
    <n v="0.16829098402340401"/>
    <n v="28.867513459481302"/>
    <n v="10"/>
    <x v="1292"/>
    <n v="20428"/>
  </r>
  <r>
    <n v="752"/>
    <x v="0"/>
    <x v="3"/>
    <n v="9"/>
    <x v="0"/>
    <x v="2"/>
    <x v="734"/>
    <x v="728"/>
    <x v="19"/>
    <x v="19"/>
    <x v="8"/>
    <x v="8"/>
    <n v="1"/>
    <x v="0"/>
    <n v="6"/>
    <x v="5"/>
    <x v="12"/>
    <m/>
    <x v="0"/>
    <m/>
    <m/>
    <m/>
    <m/>
    <m/>
    <x v="0"/>
    <m/>
  </r>
  <r>
    <n v="752"/>
    <x v="0"/>
    <x v="3"/>
    <n v="9"/>
    <x v="0"/>
    <x v="2"/>
    <x v="735"/>
    <x v="729"/>
    <x v="41"/>
    <x v="41"/>
    <x v="1"/>
    <x v="1"/>
    <n v="1"/>
    <x v="0"/>
    <n v="6"/>
    <x v="5"/>
    <x v="12"/>
    <m/>
    <x v="0"/>
    <m/>
    <m/>
    <m/>
    <m/>
    <m/>
    <x v="0"/>
    <m/>
  </r>
  <r>
    <n v="752"/>
    <x v="0"/>
    <x v="3"/>
    <n v="9"/>
    <x v="0"/>
    <x v="2"/>
    <x v="736"/>
    <x v="730"/>
    <x v="19"/>
    <x v="19"/>
    <x v="8"/>
    <x v="8"/>
    <n v="1"/>
    <x v="0"/>
    <n v="6"/>
    <x v="5"/>
    <x v="12"/>
    <m/>
    <x v="0"/>
    <m/>
    <m/>
    <m/>
    <m/>
    <m/>
    <x v="0"/>
    <m/>
  </r>
  <r>
    <n v="752"/>
    <x v="0"/>
    <x v="3"/>
    <n v="9"/>
    <x v="0"/>
    <x v="2"/>
    <x v="737"/>
    <x v="731"/>
    <x v="30"/>
    <x v="30"/>
    <x v="8"/>
    <x v="8"/>
    <n v="1"/>
    <x v="0"/>
    <n v="6"/>
    <x v="5"/>
    <x v="12"/>
    <m/>
    <x v="0"/>
    <m/>
    <m/>
    <m/>
    <m/>
    <m/>
    <x v="0"/>
    <m/>
  </r>
  <r>
    <n v="752"/>
    <x v="0"/>
    <x v="3"/>
    <n v="9"/>
    <x v="0"/>
    <x v="2"/>
    <x v="738"/>
    <x v="732"/>
    <x v="7"/>
    <x v="7"/>
    <x v="1"/>
    <x v="1"/>
    <n v="1"/>
    <x v="0"/>
    <n v="1"/>
    <x v="0"/>
    <x v="15"/>
    <n v="24510"/>
    <x v="0"/>
    <m/>
    <m/>
    <m/>
    <m/>
    <m/>
    <x v="0"/>
    <n v="24191"/>
  </r>
  <r>
    <n v="752"/>
    <x v="0"/>
    <x v="3"/>
    <n v="9"/>
    <x v="0"/>
    <x v="2"/>
    <x v="738"/>
    <x v="732"/>
    <x v="7"/>
    <x v="7"/>
    <x v="1"/>
    <x v="1"/>
    <n v="1"/>
    <x v="0"/>
    <n v="2"/>
    <x v="1"/>
    <x v="88"/>
    <n v="24510"/>
    <x v="0"/>
    <m/>
    <m/>
    <m/>
    <m/>
    <m/>
    <x v="0"/>
    <n v="24191"/>
  </r>
  <r>
    <n v="752"/>
    <x v="0"/>
    <x v="3"/>
    <n v="9"/>
    <x v="0"/>
    <x v="2"/>
    <x v="738"/>
    <x v="732"/>
    <x v="7"/>
    <x v="7"/>
    <x v="1"/>
    <x v="1"/>
    <n v="1"/>
    <x v="0"/>
    <n v="3"/>
    <x v="2"/>
    <x v="12"/>
    <n v="24510"/>
    <x v="0"/>
    <m/>
    <m/>
    <m/>
    <m/>
    <m/>
    <x v="0"/>
    <n v="24191"/>
  </r>
  <r>
    <n v="752"/>
    <x v="0"/>
    <x v="3"/>
    <n v="9"/>
    <x v="0"/>
    <x v="2"/>
    <x v="738"/>
    <x v="732"/>
    <x v="7"/>
    <x v="7"/>
    <x v="1"/>
    <x v="1"/>
    <n v="1"/>
    <x v="0"/>
    <n v="4"/>
    <x v="3"/>
    <x v="10"/>
    <n v="24510"/>
    <x v="0"/>
    <m/>
    <m/>
    <m/>
    <m/>
    <m/>
    <x v="0"/>
    <n v="24191"/>
  </r>
  <r>
    <n v="752"/>
    <x v="0"/>
    <x v="3"/>
    <n v="9"/>
    <x v="0"/>
    <x v="2"/>
    <x v="738"/>
    <x v="732"/>
    <x v="7"/>
    <x v="7"/>
    <x v="1"/>
    <x v="1"/>
    <n v="1"/>
    <x v="0"/>
    <n v="5"/>
    <x v="4"/>
    <x v="195"/>
    <n v="24510"/>
    <x v="1293"/>
    <n v="0.49033666413245802"/>
    <n v="1.22324962717721"/>
    <n v="0.186967592613457"/>
    <n v="21.821789023599202"/>
    <n v="10"/>
    <x v="1293"/>
    <n v="24191"/>
  </r>
  <r>
    <n v="752"/>
    <x v="0"/>
    <x v="3"/>
    <n v="9"/>
    <x v="0"/>
    <x v="2"/>
    <x v="739"/>
    <x v="733"/>
    <x v="30"/>
    <x v="30"/>
    <x v="8"/>
    <x v="8"/>
    <n v="1"/>
    <x v="0"/>
    <n v="1"/>
    <x v="0"/>
    <x v="91"/>
    <n v="23283"/>
    <x v="0"/>
    <m/>
    <m/>
    <m/>
    <m/>
    <m/>
    <x v="0"/>
    <n v="23061"/>
  </r>
  <r>
    <n v="752"/>
    <x v="0"/>
    <x v="3"/>
    <n v="9"/>
    <x v="0"/>
    <x v="2"/>
    <x v="739"/>
    <x v="733"/>
    <x v="30"/>
    <x v="30"/>
    <x v="8"/>
    <x v="8"/>
    <n v="1"/>
    <x v="0"/>
    <n v="2"/>
    <x v="1"/>
    <x v="51"/>
    <n v="23283"/>
    <x v="0"/>
    <m/>
    <m/>
    <m/>
    <m/>
    <m/>
    <x v="0"/>
    <n v="23061"/>
  </r>
  <r>
    <n v="752"/>
    <x v="0"/>
    <x v="3"/>
    <n v="9"/>
    <x v="0"/>
    <x v="2"/>
    <x v="739"/>
    <x v="733"/>
    <x v="30"/>
    <x v="30"/>
    <x v="8"/>
    <x v="8"/>
    <n v="1"/>
    <x v="0"/>
    <n v="3"/>
    <x v="2"/>
    <x v="16"/>
    <n v="23283"/>
    <x v="0"/>
    <m/>
    <m/>
    <m/>
    <m/>
    <m/>
    <x v="0"/>
    <n v="23061"/>
  </r>
  <r>
    <n v="752"/>
    <x v="0"/>
    <x v="3"/>
    <n v="9"/>
    <x v="0"/>
    <x v="2"/>
    <x v="739"/>
    <x v="733"/>
    <x v="30"/>
    <x v="30"/>
    <x v="8"/>
    <x v="8"/>
    <n v="1"/>
    <x v="0"/>
    <n v="4"/>
    <x v="3"/>
    <x v="10"/>
    <n v="23283"/>
    <x v="0"/>
    <m/>
    <m/>
    <m/>
    <m/>
    <m/>
    <x v="0"/>
    <n v="23061"/>
  </r>
  <r>
    <n v="752"/>
    <x v="0"/>
    <x v="3"/>
    <n v="9"/>
    <x v="0"/>
    <x v="2"/>
    <x v="739"/>
    <x v="733"/>
    <x v="30"/>
    <x v="30"/>
    <x v="8"/>
    <x v="8"/>
    <n v="1"/>
    <x v="0"/>
    <n v="5"/>
    <x v="4"/>
    <x v="235"/>
    <n v="23283"/>
    <x v="1294"/>
    <n v="1.8125810465519601"/>
    <n v="3.0836952065082102"/>
    <n v="0.32426381631536999"/>
    <n v="13.245323570650401"/>
    <n v="6"/>
    <x v="1294"/>
    <n v="23061"/>
  </r>
  <r>
    <n v="752"/>
    <x v="0"/>
    <x v="3"/>
    <n v="9"/>
    <x v="0"/>
    <x v="2"/>
    <x v="740"/>
    <x v="734"/>
    <x v="30"/>
    <x v="30"/>
    <x v="8"/>
    <x v="8"/>
    <n v="1"/>
    <x v="0"/>
    <n v="1"/>
    <x v="0"/>
    <x v="15"/>
    <n v="31090"/>
    <x v="0"/>
    <m/>
    <m/>
    <m/>
    <m/>
    <m/>
    <x v="0"/>
    <n v="30656"/>
  </r>
  <r>
    <n v="752"/>
    <x v="0"/>
    <x v="3"/>
    <n v="9"/>
    <x v="0"/>
    <x v="2"/>
    <x v="740"/>
    <x v="734"/>
    <x v="30"/>
    <x v="30"/>
    <x v="8"/>
    <x v="8"/>
    <n v="1"/>
    <x v="0"/>
    <n v="2"/>
    <x v="1"/>
    <x v="58"/>
    <n v="31090"/>
    <x v="0"/>
    <m/>
    <m/>
    <m/>
    <m/>
    <m/>
    <x v="0"/>
    <n v="30656"/>
  </r>
  <r>
    <n v="752"/>
    <x v="0"/>
    <x v="3"/>
    <n v="9"/>
    <x v="0"/>
    <x v="2"/>
    <x v="740"/>
    <x v="734"/>
    <x v="30"/>
    <x v="30"/>
    <x v="8"/>
    <x v="8"/>
    <n v="1"/>
    <x v="0"/>
    <n v="3"/>
    <x v="2"/>
    <x v="16"/>
    <n v="31090"/>
    <x v="0"/>
    <m/>
    <m/>
    <m/>
    <m/>
    <m/>
    <x v="0"/>
    <n v="30656"/>
  </r>
  <r>
    <n v="752"/>
    <x v="0"/>
    <x v="3"/>
    <n v="9"/>
    <x v="0"/>
    <x v="2"/>
    <x v="740"/>
    <x v="734"/>
    <x v="30"/>
    <x v="30"/>
    <x v="8"/>
    <x v="8"/>
    <n v="1"/>
    <x v="0"/>
    <n v="4"/>
    <x v="3"/>
    <x v="15"/>
    <n v="31090"/>
    <x v="0"/>
    <m/>
    <m/>
    <m/>
    <m/>
    <m/>
    <x v="0"/>
    <n v="30656"/>
  </r>
  <r>
    <n v="752"/>
    <x v="0"/>
    <x v="3"/>
    <n v="9"/>
    <x v="0"/>
    <x v="2"/>
    <x v="740"/>
    <x v="734"/>
    <x v="30"/>
    <x v="30"/>
    <x v="8"/>
    <x v="8"/>
    <n v="1"/>
    <x v="0"/>
    <n v="5"/>
    <x v="4"/>
    <x v="66"/>
    <n v="31090"/>
    <x v="1295"/>
    <n v="0.59328005718933297"/>
    <n v="1.27227156712717"/>
    <n v="0.173212119882101"/>
    <n v="18.569533817705199"/>
    <n v="9"/>
    <x v="1295"/>
    <n v="30656"/>
  </r>
  <r>
    <n v="752"/>
    <x v="0"/>
    <x v="3"/>
    <n v="9"/>
    <x v="0"/>
    <x v="2"/>
    <x v="741"/>
    <x v="735"/>
    <x v="30"/>
    <x v="30"/>
    <x v="8"/>
    <x v="8"/>
    <n v="1"/>
    <x v="0"/>
    <n v="1"/>
    <x v="0"/>
    <x v="160"/>
    <n v="64533"/>
    <x v="0"/>
    <m/>
    <m/>
    <m/>
    <m/>
    <m/>
    <x v="0"/>
    <n v="63953"/>
  </r>
  <r>
    <n v="752"/>
    <x v="0"/>
    <x v="3"/>
    <n v="9"/>
    <x v="0"/>
    <x v="2"/>
    <x v="741"/>
    <x v="735"/>
    <x v="30"/>
    <x v="30"/>
    <x v="8"/>
    <x v="8"/>
    <n v="1"/>
    <x v="0"/>
    <n v="2"/>
    <x v="1"/>
    <x v="51"/>
    <n v="64533"/>
    <x v="0"/>
    <m/>
    <m/>
    <m/>
    <m/>
    <m/>
    <x v="0"/>
    <n v="63953"/>
  </r>
  <r>
    <n v="752"/>
    <x v="0"/>
    <x v="3"/>
    <n v="9"/>
    <x v="0"/>
    <x v="2"/>
    <x v="741"/>
    <x v="735"/>
    <x v="30"/>
    <x v="30"/>
    <x v="8"/>
    <x v="8"/>
    <n v="1"/>
    <x v="0"/>
    <n v="3"/>
    <x v="2"/>
    <x v="12"/>
    <n v="64533"/>
    <x v="0"/>
    <m/>
    <m/>
    <m/>
    <m/>
    <m/>
    <x v="0"/>
    <n v="63953"/>
  </r>
  <r>
    <n v="752"/>
    <x v="0"/>
    <x v="3"/>
    <n v="9"/>
    <x v="0"/>
    <x v="2"/>
    <x v="741"/>
    <x v="735"/>
    <x v="30"/>
    <x v="30"/>
    <x v="8"/>
    <x v="8"/>
    <n v="1"/>
    <x v="0"/>
    <n v="4"/>
    <x v="3"/>
    <x v="215"/>
    <n v="64533"/>
    <x v="0"/>
    <m/>
    <m/>
    <m/>
    <m/>
    <m/>
    <x v="0"/>
    <n v="63953"/>
  </r>
  <r>
    <n v="752"/>
    <x v="0"/>
    <x v="3"/>
    <n v="9"/>
    <x v="0"/>
    <x v="2"/>
    <x v="741"/>
    <x v="735"/>
    <x v="30"/>
    <x v="30"/>
    <x v="8"/>
    <x v="8"/>
    <n v="1"/>
    <x v="0"/>
    <n v="5"/>
    <x v="4"/>
    <x v="260"/>
    <n v="64533"/>
    <x v="1296"/>
    <n v="0.52008920991142404"/>
    <n v="0.93652988419546701"/>
    <n v="0.106234865888786"/>
    <n v="14.5864991497895"/>
    <n v="10"/>
    <x v="1296"/>
    <n v="63953"/>
  </r>
  <r>
    <n v="752"/>
    <x v="0"/>
    <x v="3"/>
    <n v="9"/>
    <x v="0"/>
    <x v="2"/>
    <x v="742"/>
    <x v="736"/>
    <x v="30"/>
    <x v="30"/>
    <x v="8"/>
    <x v="8"/>
    <n v="1"/>
    <x v="0"/>
    <n v="6"/>
    <x v="5"/>
    <x v="12"/>
    <m/>
    <x v="0"/>
    <m/>
    <m/>
    <m/>
    <m/>
    <m/>
    <x v="0"/>
    <n v="16476"/>
  </r>
  <r>
    <n v="752"/>
    <x v="0"/>
    <x v="3"/>
    <n v="9"/>
    <x v="0"/>
    <x v="2"/>
    <x v="743"/>
    <x v="737"/>
    <x v="21"/>
    <x v="21"/>
    <x v="1"/>
    <x v="1"/>
    <n v="1"/>
    <x v="0"/>
    <n v="6"/>
    <x v="5"/>
    <x v="12"/>
    <m/>
    <x v="0"/>
    <m/>
    <m/>
    <m/>
    <m/>
    <m/>
    <x v="0"/>
    <m/>
  </r>
  <r>
    <n v="752"/>
    <x v="0"/>
    <x v="3"/>
    <n v="9"/>
    <x v="0"/>
    <x v="2"/>
    <x v="744"/>
    <x v="738"/>
    <x v="30"/>
    <x v="30"/>
    <x v="8"/>
    <x v="8"/>
    <n v="1"/>
    <x v="0"/>
    <n v="1"/>
    <x v="0"/>
    <x v="25"/>
    <n v="61731"/>
    <x v="0"/>
    <m/>
    <m/>
    <m/>
    <m/>
    <m/>
    <x v="0"/>
    <n v="61090"/>
  </r>
  <r>
    <n v="752"/>
    <x v="0"/>
    <x v="3"/>
    <n v="9"/>
    <x v="0"/>
    <x v="2"/>
    <x v="744"/>
    <x v="738"/>
    <x v="30"/>
    <x v="30"/>
    <x v="8"/>
    <x v="8"/>
    <n v="1"/>
    <x v="0"/>
    <n v="2"/>
    <x v="1"/>
    <x v="10"/>
    <n v="61731"/>
    <x v="0"/>
    <m/>
    <m/>
    <m/>
    <m/>
    <m/>
    <x v="0"/>
    <n v="61090"/>
  </r>
  <r>
    <n v="752"/>
    <x v="0"/>
    <x v="3"/>
    <n v="9"/>
    <x v="0"/>
    <x v="2"/>
    <x v="744"/>
    <x v="738"/>
    <x v="30"/>
    <x v="30"/>
    <x v="8"/>
    <x v="8"/>
    <n v="1"/>
    <x v="0"/>
    <n v="3"/>
    <x v="2"/>
    <x v="88"/>
    <n v="61731"/>
    <x v="0"/>
    <m/>
    <m/>
    <m/>
    <m/>
    <m/>
    <x v="0"/>
    <n v="61090"/>
  </r>
  <r>
    <n v="752"/>
    <x v="0"/>
    <x v="3"/>
    <n v="9"/>
    <x v="0"/>
    <x v="2"/>
    <x v="744"/>
    <x v="738"/>
    <x v="30"/>
    <x v="30"/>
    <x v="8"/>
    <x v="8"/>
    <n v="1"/>
    <x v="0"/>
    <n v="4"/>
    <x v="3"/>
    <x v="92"/>
    <n v="61731"/>
    <x v="0"/>
    <m/>
    <m/>
    <m/>
    <m/>
    <m/>
    <x v="0"/>
    <n v="61090"/>
  </r>
  <r>
    <n v="752"/>
    <x v="0"/>
    <x v="3"/>
    <n v="9"/>
    <x v="0"/>
    <x v="2"/>
    <x v="744"/>
    <x v="738"/>
    <x v="30"/>
    <x v="30"/>
    <x v="8"/>
    <x v="8"/>
    <n v="1"/>
    <x v="0"/>
    <n v="5"/>
    <x v="4"/>
    <x v="363"/>
    <n v="61731"/>
    <x v="1297"/>
    <n v="1.9963432136229"/>
    <n v="2.7662558046985302"/>
    <n v="0.19640627323358001"/>
    <n v="8.2478609884232306"/>
    <n v="7"/>
    <x v="1297"/>
    <n v="61090"/>
  </r>
  <r>
    <n v="752"/>
    <x v="0"/>
    <x v="3"/>
    <n v="9"/>
    <x v="0"/>
    <x v="2"/>
    <x v="745"/>
    <x v="739"/>
    <x v="19"/>
    <x v="19"/>
    <x v="8"/>
    <x v="8"/>
    <n v="1"/>
    <x v="0"/>
    <n v="1"/>
    <x v="0"/>
    <x v="51"/>
    <n v="5413"/>
    <x v="0"/>
    <m/>
    <m/>
    <m/>
    <m/>
    <m/>
    <x v="0"/>
    <n v="5377"/>
  </r>
  <r>
    <n v="752"/>
    <x v="0"/>
    <x v="3"/>
    <n v="9"/>
    <x v="0"/>
    <x v="2"/>
    <x v="745"/>
    <x v="739"/>
    <x v="19"/>
    <x v="19"/>
    <x v="8"/>
    <x v="8"/>
    <n v="1"/>
    <x v="0"/>
    <n v="2"/>
    <x v="1"/>
    <x v="12"/>
    <n v="5413"/>
    <x v="0"/>
    <m/>
    <m/>
    <m/>
    <m/>
    <m/>
    <x v="0"/>
    <n v="5377"/>
  </r>
  <r>
    <n v="752"/>
    <x v="0"/>
    <x v="3"/>
    <n v="9"/>
    <x v="0"/>
    <x v="2"/>
    <x v="745"/>
    <x v="739"/>
    <x v="19"/>
    <x v="19"/>
    <x v="8"/>
    <x v="8"/>
    <n v="1"/>
    <x v="0"/>
    <n v="3"/>
    <x v="2"/>
    <x v="12"/>
    <n v="5413"/>
    <x v="0"/>
    <m/>
    <m/>
    <m/>
    <m/>
    <m/>
    <x v="0"/>
    <n v="5377"/>
  </r>
  <r>
    <n v="752"/>
    <x v="0"/>
    <x v="3"/>
    <n v="9"/>
    <x v="0"/>
    <x v="2"/>
    <x v="745"/>
    <x v="739"/>
    <x v="19"/>
    <x v="19"/>
    <x v="8"/>
    <x v="8"/>
    <n v="1"/>
    <x v="0"/>
    <n v="4"/>
    <x v="3"/>
    <x v="12"/>
    <n v="5413"/>
    <x v="0"/>
    <m/>
    <m/>
    <m/>
    <m/>
    <m/>
    <x v="0"/>
    <n v="5377"/>
  </r>
  <r>
    <n v="752"/>
    <x v="0"/>
    <x v="3"/>
    <n v="9"/>
    <x v="0"/>
    <x v="2"/>
    <x v="745"/>
    <x v="739"/>
    <x v="19"/>
    <x v="19"/>
    <x v="8"/>
    <x v="8"/>
    <n v="1"/>
    <x v="0"/>
    <n v="5"/>
    <x v="4"/>
    <x v="51"/>
    <n v="5413"/>
    <x v="1298"/>
    <n v="0.22150380641880099"/>
    <n v="1.99538146976816"/>
    <n v="0.45251981207891701"/>
    <n v="40.824829046386299"/>
    <n v="9"/>
    <x v="1298"/>
    <n v="5377"/>
  </r>
  <r>
    <n v="752"/>
    <x v="0"/>
    <x v="3"/>
    <n v="9"/>
    <x v="0"/>
    <x v="2"/>
    <x v="746"/>
    <x v="740"/>
    <x v="41"/>
    <x v="41"/>
    <x v="1"/>
    <x v="1"/>
    <n v="1"/>
    <x v="0"/>
    <n v="6"/>
    <x v="5"/>
    <x v="12"/>
    <m/>
    <x v="0"/>
    <m/>
    <m/>
    <m/>
    <m/>
    <m/>
    <x v="0"/>
    <m/>
  </r>
  <r>
    <n v="752"/>
    <x v="0"/>
    <x v="3"/>
    <n v="9"/>
    <x v="0"/>
    <x v="2"/>
    <x v="747"/>
    <x v="741"/>
    <x v="32"/>
    <x v="32"/>
    <x v="9"/>
    <x v="9"/>
    <n v="1"/>
    <x v="0"/>
    <n v="6"/>
    <x v="5"/>
    <x v="12"/>
    <m/>
    <x v="0"/>
    <m/>
    <m/>
    <m/>
    <m/>
    <m/>
    <x v="0"/>
    <m/>
  </r>
  <r>
    <n v="752"/>
    <x v="0"/>
    <x v="3"/>
    <n v="9"/>
    <x v="0"/>
    <x v="2"/>
    <x v="748"/>
    <x v="742"/>
    <x v="32"/>
    <x v="32"/>
    <x v="9"/>
    <x v="9"/>
    <n v="1"/>
    <x v="0"/>
    <n v="6"/>
    <x v="5"/>
    <x v="12"/>
    <m/>
    <x v="0"/>
    <m/>
    <m/>
    <m/>
    <m/>
    <m/>
    <x v="0"/>
    <m/>
  </r>
  <r>
    <n v="752"/>
    <x v="0"/>
    <x v="3"/>
    <n v="9"/>
    <x v="0"/>
    <x v="2"/>
    <x v="749"/>
    <x v="743"/>
    <x v="32"/>
    <x v="32"/>
    <x v="9"/>
    <x v="9"/>
    <n v="1"/>
    <x v="0"/>
    <n v="6"/>
    <x v="5"/>
    <x v="12"/>
    <m/>
    <x v="0"/>
    <m/>
    <m/>
    <m/>
    <m/>
    <m/>
    <x v="0"/>
    <m/>
  </r>
  <r>
    <n v="752"/>
    <x v="0"/>
    <x v="3"/>
    <n v="9"/>
    <x v="0"/>
    <x v="2"/>
    <x v="750"/>
    <x v="744"/>
    <x v="36"/>
    <x v="36"/>
    <x v="8"/>
    <x v="8"/>
    <n v="1"/>
    <x v="0"/>
    <n v="6"/>
    <x v="5"/>
    <x v="12"/>
    <m/>
    <x v="0"/>
    <m/>
    <m/>
    <m/>
    <m/>
    <m/>
    <x v="0"/>
    <m/>
  </r>
  <r>
    <n v="752"/>
    <x v="0"/>
    <x v="3"/>
    <n v="9"/>
    <x v="0"/>
    <x v="2"/>
    <x v="751"/>
    <x v="745"/>
    <x v="52"/>
    <x v="52"/>
    <x v="4"/>
    <x v="4"/>
    <n v="1"/>
    <x v="0"/>
    <n v="6"/>
    <x v="5"/>
    <x v="12"/>
    <m/>
    <x v="0"/>
    <m/>
    <m/>
    <m/>
    <m/>
    <m/>
    <x v="0"/>
    <m/>
  </r>
  <r>
    <n v="752"/>
    <x v="0"/>
    <x v="3"/>
    <n v="9"/>
    <x v="0"/>
    <x v="2"/>
    <x v="752"/>
    <x v="746"/>
    <x v="25"/>
    <x v="25"/>
    <x v="9"/>
    <x v="9"/>
    <n v="1"/>
    <x v="0"/>
    <n v="6"/>
    <x v="5"/>
    <x v="12"/>
    <m/>
    <x v="0"/>
    <m/>
    <m/>
    <m/>
    <m/>
    <m/>
    <x v="0"/>
    <m/>
  </r>
  <r>
    <n v="752"/>
    <x v="0"/>
    <x v="3"/>
    <n v="9"/>
    <x v="0"/>
    <x v="2"/>
    <x v="753"/>
    <x v="747"/>
    <x v="32"/>
    <x v="32"/>
    <x v="9"/>
    <x v="9"/>
    <n v="1"/>
    <x v="0"/>
    <n v="6"/>
    <x v="5"/>
    <x v="12"/>
    <m/>
    <x v="0"/>
    <m/>
    <m/>
    <m/>
    <m/>
    <m/>
    <x v="0"/>
    <m/>
  </r>
  <r>
    <n v="752"/>
    <x v="0"/>
    <x v="3"/>
    <n v="9"/>
    <x v="0"/>
    <x v="2"/>
    <x v="754"/>
    <x v="748"/>
    <x v="22"/>
    <x v="22"/>
    <x v="2"/>
    <x v="2"/>
    <n v="1"/>
    <x v="0"/>
    <n v="6"/>
    <x v="5"/>
    <x v="12"/>
    <m/>
    <x v="0"/>
    <m/>
    <m/>
    <m/>
    <m/>
    <m/>
    <x v="0"/>
    <m/>
  </r>
  <r>
    <n v="752"/>
    <x v="0"/>
    <x v="3"/>
    <n v="9"/>
    <x v="0"/>
    <x v="2"/>
    <x v="755"/>
    <x v="749"/>
    <x v="33"/>
    <x v="33"/>
    <x v="8"/>
    <x v="8"/>
    <n v="1"/>
    <x v="0"/>
    <n v="1"/>
    <x v="0"/>
    <x v="12"/>
    <n v="53912"/>
    <x v="0"/>
    <m/>
    <m/>
    <m/>
    <m/>
    <m/>
    <x v="0"/>
    <n v="54215"/>
  </r>
  <r>
    <n v="752"/>
    <x v="0"/>
    <x v="3"/>
    <n v="9"/>
    <x v="0"/>
    <x v="2"/>
    <x v="755"/>
    <x v="749"/>
    <x v="33"/>
    <x v="33"/>
    <x v="8"/>
    <x v="8"/>
    <n v="1"/>
    <x v="0"/>
    <n v="1"/>
    <x v="0"/>
    <x v="12"/>
    <m/>
    <x v="0"/>
    <m/>
    <m/>
    <m/>
    <m/>
    <m/>
    <x v="0"/>
    <n v="54215"/>
  </r>
  <r>
    <n v="752"/>
    <x v="0"/>
    <x v="3"/>
    <n v="9"/>
    <x v="0"/>
    <x v="2"/>
    <x v="755"/>
    <x v="749"/>
    <x v="33"/>
    <x v="33"/>
    <x v="8"/>
    <x v="8"/>
    <n v="1"/>
    <x v="0"/>
    <n v="2"/>
    <x v="1"/>
    <x v="12"/>
    <n v="53912"/>
    <x v="0"/>
    <m/>
    <m/>
    <m/>
    <m/>
    <m/>
    <x v="0"/>
    <n v="54215"/>
  </r>
  <r>
    <n v="752"/>
    <x v="0"/>
    <x v="3"/>
    <n v="9"/>
    <x v="0"/>
    <x v="2"/>
    <x v="755"/>
    <x v="749"/>
    <x v="33"/>
    <x v="33"/>
    <x v="8"/>
    <x v="8"/>
    <n v="1"/>
    <x v="0"/>
    <n v="2"/>
    <x v="1"/>
    <x v="12"/>
    <m/>
    <x v="0"/>
    <m/>
    <m/>
    <m/>
    <m/>
    <m/>
    <x v="0"/>
    <n v="54215"/>
  </r>
  <r>
    <n v="752"/>
    <x v="0"/>
    <x v="3"/>
    <n v="9"/>
    <x v="0"/>
    <x v="2"/>
    <x v="755"/>
    <x v="749"/>
    <x v="33"/>
    <x v="33"/>
    <x v="8"/>
    <x v="8"/>
    <n v="1"/>
    <x v="0"/>
    <n v="3"/>
    <x v="2"/>
    <x v="12"/>
    <n v="53912"/>
    <x v="0"/>
    <m/>
    <m/>
    <m/>
    <m/>
    <m/>
    <x v="0"/>
    <n v="54215"/>
  </r>
  <r>
    <n v="752"/>
    <x v="0"/>
    <x v="3"/>
    <n v="9"/>
    <x v="0"/>
    <x v="2"/>
    <x v="755"/>
    <x v="749"/>
    <x v="33"/>
    <x v="33"/>
    <x v="8"/>
    <x v="8"/>
    <n v="1"/>
    <x v="0"/>
    <n v="3"/>
    <x v="2"/>
    <x v="12"/>
    <m/>
    <x v="0"/>
    <m/>
    <m/>
    <m/>
    <m/>
    <m/>
    <x v="0"/>
    <n v="54215"/>
  </r>
  <r>
    <n v="752"/>
    <x v="0"/>
    <x v="3"/>
    <n v="9"/>
    <x v="0"/>
    <x v="2"/>
    <x v="755"/>
    <x v="749"/>
    <x v="33"/>
    <x v="33"/>
    <x v="8"/>
    <x v="8"/>
    <n v="1"/>
    <x v="0"/>
    <n v="4"/>
    <x v="3"/>
    <x v="12"/>
    <n v="53912"/>
    <x v="0"/>
    <m/>
    <m/>
    <m/>
    <m/>
    <m/>
    <x v="0"/>
    <n v="54215"/>
  </r>
  <r>
    <n v="752"/>
    <x v="0"/>
    <x v="3"/>
    <n v="9"/>
    <x v="0"/>
    <x v="2"/>
    <x v="755"/>
    <x v="749"/>
    <x v="33"/>
    <x v="33"/>
    <x v="8"/>
    <x v="8"/>
    <n v="1"/>
    <x v="0"/>
    <n v="4"/>
    <x v="3"/>
    <x v="12"/>
    <m/>
    <x v="0"/>
    <m/>
    <m/>
    <m/>
    <m/>
    <m/>
    <x v="0"/>
    <n v="54215"/>
  </r>
  <r>
    <n v="752"/>
    <x v="0"/>
    <x v="3"/>
    <n v="9"/>
    <x v="0"/>
    <x v="2"/>
    <x v="755"/>
    <x v="749"/>
    <x v="33"/>
    <x v="33"/>
    <x v="8"/>
    <x v="8"/>
    <n v="1"/>
    <x v="0"/>
    <n v="5"/>
    <x v="4"/>
    <x v="12"/>
    <n v="53912"/>
    <x v="0"/>
    <m/>
    <m/>
    <m/>
    <m/>
    <m/>
    <x v="0"/>
    <n v="54215"/>
  </r>
  <r>
    <n v="752"/>
    <x v="0"/>
    <x v="3"/>
    <n v="9"/>
    <x v="0"/>
    <x v="2"/>
    <x v="755"/>
    <x v="749"/>
    <x v="33"/>
    <x v="33"/>
    <x v="8"/>
    <x v="8"/>
    <n v="1"/>
    <x v="0"/>
    <n v="5"/>
    <x v="4"/>
    <x v="12"/>
    <m/>
    <x v="0"/>
    <m/>
    <m/>
    <m/>
    <m/>
    <m/>
    <x v="0"/>
    <n v="54215"/>
  </r>
  <r>
    <n v="752"/>
    <x v="0"/>
    <x v="3"/>
    <n v="9"/>
    <x v="0"/>
    <x v="2"/>
    <x v="756"/>
    <x v="750"/>
    <x v="30"/>
    <x v="30"/>
    <x v="8"/>
    <x v="8"/>
    <n v="1"/>
    <x v="0"/>
    <n v="1"/>
    <x v="0"/>
    <x v="232"/>
    <n v="79166"/>
    <x v="0"/>
    <m/>
    <m/>
    <m/>
    <m/>
    <m/>
    <x v="0"/>
    <n v="78492"/>
  </r>
  <r>
    <n v="752"/>
    <x v="0"/>
    <x v="3"/>
    <n v="9"/>
    <x v="0"/>
    <x v="2"/>
    <x v="756"/>
    <x v="750"/>
    <x v="30"/>
    <x v="30"/>
    <x v="8"/>
    <x v="8"/>
    <n v="1"/>
    <x v="0"/>
    <n v="2"/>
    <x v="1"/>
    <x v="28"/>
    <n v="79166"/>
    <x v="0"/>
    <m/>
    <m/>
    <m/>
    <m/>
    <m/>
    <x v="0"/>
    <n v="78492"/>
  </r>
  <r>
    <n v="752"/>
    <x v="0"/>
    <x v="3"/>
    <n v="9"/>
    <x v="0"/>
    <x v="2"/>
    <x v="756"/>
    <x v="750"/>
    <x v="30"/>
    <x v="30"/>
    <x v="8"/>
    <x v="8"/>
    <n v="1"/>
    <x v="0"/>
    <n v="3"/>
    <x v="2"/>
    <x v="12"/>
    <n v="79166"/>
    <x v="0"/>
    <m/>
    <m/>
    <m/>
    <m/>
    <m/>
    <x v="0"/>
    <n v="78492"/>
  </r>
  <r>
    <n v="752"/>
    <x v="0"/>
    <x v="3"/>
    <n v="9"/>
    <x v="0"/>
    <x v="2"/>
    <x v="756"/>
    <x v="750"/>
    <x v="30"/>
    <x v="30"/>
    <x v="8"/>
    <x v="8"/>
    <n v="1"/>
    <x v="0"/>
    <n v="4"/>
    <x v="3"/>
    <x v="151"/>
    <n v="79166"/>
    <x v="0"/>
    <m/>
    <m/>
    <m/>
    <m/>
    <m/>
    <x v="0"/>
    <n v="78492"/>
  </r>
  <r>
    <n v="752"/>
    <x v="0"/>
    <x v="3"/>
    <n v="9"/>
    <x v="0"/>
    <x v="2"/>
    <x v="756"/>
    <x v="750"/>
    <x v="30"/>
    <x v="30"/>
    <x v="8"/>
    <x v="8"/>
    <n v="1"/>
    <x v="0"/>
    <n v="5"/>
    <x v="4"/>
    <x v="361"/>
    <n v="79166"/>
    <x v="1299"/>
    <n v="1.09549051804732"/>
    <n v="1.6076901403161199"/>
    <n v="0.13066316894612101"/>
    <n v="9.6673648904566392"/>
    <n v="8"/>
    <x v="1299"/>
    <n v="78492"/>
  </r>
  <r>
    <n v="752"/>
    <x v="0"/>
    <x v="3"/>
    <n v="9"/>
    <x v="0"/>
    <x v="2"/>
    <x v="757"/>
    <x v="751"/>
    <x v="45"/>
    <x v="45"/>
    <x v="14"/>
    <x v="14"/>
    <n v="1"/>
    <x v="0"/>
    <n v="6"/>
    <x v="5"/>
    <x v="12"/>
    <m/>
    <x v="0"/>
    <m/>
    <m/>
    <m/>
    <m/>
    <m/>
    <x v="0"/>
    <m/>
  </r>
  <r>
    <n v="752"/>
    <x v="0"/>
    <x v="3"/>
    <n v="9"/>
    <x v="0"/>
    <x v="2"/>
    <x v="758"/>
    <x v="752"/>
    <x v="19"/>
    <x v="19"/>
    <x v="8"/>
    <x v="8"/>
    <n v="1"/>
    <x v="0"/>
    <n v="6"/>
    <x v="5"/>
    <x v="12"/>
    <m/>
    <x v="0"/>
    <m/>
    <m/>
    <m/>
    <m/>
    <m/>
    <x v="0"/>
    <m/>
  </r>
  <r>
    <n v="752"/>
    <x v="0"/>
    <x v="3"/>
    <n v="9"/>
    <x v="0"/>
    <x v="2"/>
    <x v="759"/>
    <x v="753"/>
    <x v="15"/>
    <x v="15"/>
    <x v="7"/>
    <x v="7"/>
    <n v="1"/>
    <x v="0"/>
    <n v="6"/>
    <x v="5"/>
    <x v="12"/>
    <m/>
    <x v="0"/>
    <m/>
    <m/>
    <m/>
    <m/>
    <m/>
    <x v="0"/>
    <m/>
  </r>
  <r>
    <n v="752"/>
    <x v="0"/>
    <x v="3"/>
    <n v="9"/>
    <x v="0"/>
    <x v="2"/>
    <x v="760"/>
    <x v="754"/>
    <x v="33"/>
    <x v="33"/>
    <x v="8"/>
    <x v="8"/>
    <n v="1"/>
    <x v="0"/>
    <n v="6"/>
    <x v="5"/>
    <x v="12"/>
    <m/>
    <x v="0"/>
    <m/>
    <m/>
    <m/>
    <m/>
    <m/>
    <x v="0"/>
    <m/>
  </r>
  <r>
    <n v="752"/>
    <x v="0"/>
    <x v="3"/>
    <n v="9"/>
    <x v="0"/>
    <x v="2"/>
    <x v="761"/>
    <x v="755"/>
    <x v="19"/>
    <x v="19"/>
    <x v="8"/>
    <x v="8"/>
    <n v="1"/>
    <x v="0"/>
    <n v="6"/>
    <x v="5"/>
    <x v="12"/>
    <m/>
    <x v="0"/>
    <m/>
    <m/>
    <m/>
    <m/>
    <m/>
    <x v="0"/>
    <m/>
  </r>
  <r>
    <n v="752"/>
    <x v="0"/>
    <x v="3"/>
    <n v="9"/>
    <x v="0"/>
    <x v="2"/>
    <x v="762"/>
    <x v="756"/>
    <x v="33"/>
    <x v="33"/>
    <x v="8"/>
    <x v="8"/>
    <n v="1"/>
    <x v="0"/>
    <n v="6"/>
    <x v="5"/>
    <x v="12"/>
    <m/>
    <x v="0"/>
    <m/>
    <m/>
    <m/>
    <m/>
    <m/>
    <x v="0"/>
    <m/>
  </r>
  <r>
    <n v="752"/>
    <x v="0"/>
    <x v="3"/>
    <n v="9"/>
    <x v="0"/>
    <x v="2"/>
    <x v="763"/>
    <x v="757"/>
    <x v="40"/>
    <x v="40"/>
    <x v="12"/>
    <x v="12"/>
    <n v="1"/>
    <x v="0"/>
    <n v="6"/>
    <x v="5"/>
    <x v="12"/>
    <m/>
    <x v="0"/>
    <m/>
    <m/>
    <m/>
    <m/>
    <m/>
    <x v="0"/>
    <m/>
  </r>
  <r>
    <n v="752"/>
    <x v="0"/>
    <x v="3"/>
    <n v="9"/>
    <x v="0"/>
    <x v="2"/>
    <x v="764"/>
    <x v="758"/>
    <x v="29"/>
    <x v="29"/>
    <x v="9"/>
    <x v="9"/>
    <n v="1"/>
    <x v="0"/>
    <n v="6"/>
    <x v="5"/>
    <x v="12"/>
    <m/>
    <x v="0"/>
    <m/>
    <m/>
    <m/>
    <m/>
    <m/>
    <x v="0"/>
    <m/>
  </r>
  <r>
    <n v="752"/>
    <x v="0"/>
    <x v="3"/>
    <n v="9"/>
    <x v="0"/>
    <x v="2"/>
    <x v="765"/>
    <x v="759"/>
    <x v="15"/>
    <x v="15"/>
    <x v="7"/>
    <x v="7"/>
    <n v="1"/>
    <x v="0"/>
    <n v="6"/>
    <x v="5"/>
    <x v="12"/>
    <m/>
    <x v="0"/>
    <m/>
    <m/>
    <m/>
    <m/>
    <m/>
    <x v="0"/>
    <m/>
  </r>
  <r>
    <n v="752"/>
    <x v="0"/>
    <x v="3"/>
    <n v="9"/>
    <x v="0"/>
    <x v="2"/>
    <x v="766"/>
    <x v="760"/>
    <x v="17"/>
    <x v="17"/>
    <x v="5"/>
    <x v="5"/>
    <n v="1"/>
    <x v="0"/>
    <n v="1"/>
    <x v="0"/>
    <x v="15"/>
    <n v="4772"/>
    <x v="0"/>
    <m/>
    <m/>
    <m/>
    <m/>
    <m/>
    <x v="0"/>
    <n v="4669"/>
  </r>
  <r>
    <n v="752"/>
    <x v="0"/>
    <x v="3"/>
    <n v="9"/>
    <x v="0"/>
    <x v="2"/>
    <x v="766"/>
    <x v="760"/>
    <x v="17"/>
    <x v="17"/>
    <x v="5"/>
    <x v="5"/>
    <n v="1"/>
    <x v="0"/>
    <n v="2"/>
    <x v="1"/>
    <x v="16"/>
    <n v="4772"/>
    <x v="0"/>
    <m/>
    <m/>
    <m/>
    <m/>
    <m/>
    <x v="0"/>
    <n v="4669"/>
  </r>
  <r>
    <n v="752"/>
    <x v="0"/>
    <x v="3"/>
    <n v="9"/>
    <x v="0"/>
    <x v="2"/>
    <x v="766"/>
    <x v="760"/>
    <x v="17"/>
    <x v="17"/>
    <x v="5"/>
    <x v="5"/>
    <n v="1"/>
    <x v="0"/>
    <n v="3"/>
    <x v="2"/>
    <x v="12"/>
    <n v="4772"/>
    <x v="0"/>
    <m/>
    <m/>
    <m/>
    <m/>
    <m/>
    <x v="0"/>
    <n v="4669"/>
  </r>
  <r>
    <n v="752"/>
    <x v="0"/>
    <x v="3"/>
    <n v="9"/>
    <x v="0"/>
    <x v="2"/>
    <x v="766"/>
    <x v="760"/>
    <x v="17"/>
    <x v="17"/>
    <x v="5"/>
    <x v="5"/>
    <n v="1"/>
    <x v="0"/>
    <n v="4"/>
    <x v="3"/>
    <x v="11"/>
    <n v="4772"/>
    <x v="0"/>
    <m/>
    <m/>
    <m/>
    <m/>
    <m/>
    <x v="0"/>
    <n v="4669"/>
  </r>
  <r>
    <n v="752"/>
    <x v="0"/>
    <x v="3"/>
    <n v="9"/>
    <x v="0"/>
    <x v="2"/>
    <x v="766"/>
    <x v="760"/>
    <x v="17"/>
    <x v="17"/>
    <x v="5"/>
    <x v="5"/>
    <n v="1"/>
    <x v="0"/>
    <n v="5"/>
    <x v="4"/>
    <x v="215"/>
    <n v="4772"/>
    <x v="1300"/>
    <n v="1.70997485331098"/>
    <n v="4.9958088851634503"/>
    <n v="0.83822296730930401"/>
    <n v="25"/>
    <n v="5"/>
    <x v="1300"/>
    <n v="4669"/>
  </r>
  <r>
    <n v="752"/>
    <x v="0"/>
    <x v="3"/>
    <n v="9"/>
    <x v="0"/>
    <x v="2"/>
    <x v="767"/>
    <x v="761"/>
    <x v="33"/>
    <x v="33"/>
    <x v="8"/>
    <x v="8"/>
    <n v="1"/>
    <x v="0"/>
    <n v="6"/>
    <x v="5"/>
    <x v="12"/>
    <m/>
    <x v="0"/>
    <m/>
    <m/>
    <m/>
    <m/>
    <m/>
    <x v="0"/>
    <m/>
  </r>
  <r>
    <n v="752"/>
    <x v="0"/>
    <x v="3"/>
    <n v="9"/>
    <x v="0"/>
    <x v="2"/>
    <x v="768"/>
    <x v="762"/>
    <x v="37"/>
    <x v="37"/>
    <x v="11"/>
    <x v="11"/>
    <n v="1"/>
    <x v="0"/>
    <n v="6"/>
    <x v="5"/>
    <x v="12"/>
    <m/>
    <x v="0"/>
    <m/>
    <m/>
    <m/>
    <m/>
    <m/>
    <x v="0"/>
    <m/>
  </r>
  <r>
    <n v="752"/>
    <x v="0"/>
    <x v="3"/>
    <n v="9"/>
    <x v="0"/>
    <x v="2"/>
    <x v="769"/>
    <x v="763"/>
    <x v="56"/>
    <x v="56"/>
    <x v="8"/>
    <x v="8"/>
    <n v="1"/>
    <x v="0"/>
    <n v="6"/>
    <x v="5"/>
    <x v="12"/>
    <m/>
    <x v="0"/>
    <m/>
    <m/>
    <m/>
    <m/>
    <m/>
    <x v="0"/>
    <m/>
  </r>
  <r>
    <n v="752"/>
    <x v="0"/>
    <x v="3"/>
    <n v="9"/>
    <x v="0"/>
    <x v="2"/>
    <x v="770"/>
    <x v="764"/>
    <x v="37"/>
    <x v="37"/>
    <x v="11"/>
    <x v="11"/>
    <n v="1"/>
    <x v="0"/>
    <n v="6"/>
    <x v="5"/>
    <x v="12"/>
    <m/>
    <x v="0"/>
    <m/>
    <m/>
    <m/>
    <m/>
    <m/>
    <x v="0"/>
    <m/>
  </r>
  <r>
    <n v="752"/>
    <x v="0"/>
    <x v="3"/>
    <n v="9"/>
    <x v="0"/>
    <x v="2"/>
    <x v="771"/>
    <x v="765"/>
    <x v="33"/>
    <x v="33"/>
    <x v="8"/>
    <x v="8"/>
    <n v="1"/>
    <x v="0"/>
    <n v="6"/>
    <x v="5"/>
    <x v="12"/>
    <m/>
    <x v="0"/>
    <m/>
    <m/>
    <m/>
    <m/>
    <m/>
    <x v="0"/>
    <m/>
  </r>
  <r>
    <n v="752"/>
    <x v="0"/>
    <x v="3"/>
    <n v="9"/>
    <x v="0"/>
    <x v="2"/>
    <x v="772"/>
    <x v="766"/>
    <x v="29"/>
    <x v="29"/>
    <x v="9"/>
    <x v="9"/>
    <n v="1"/>
    <x v="0"/>
    <n v="6"/>
    <x v="5"/>
    <x v="12"/>
    <m/>
    <x v="0"/>
    <m/>
    <m/>
    <m/>
    <m/>
    <m/>
    <x v="0"/>
    <m/>
  </r>
  <r>
    <n v="752"/>
    <x v="0"/>
    <x v="3"/>
    <n v="9"/>
    <x v="0"/>
    <x v="2"/>
    <x v="773"/>
    <x v="767"/>
    <x v="19"/>
    <x v="19"/>
    <x v="8"/>
    <x v="8"/>
    <n v="1"/>
    <x v="0"/>
    <n v="1"/>
    <x v="0"/>
    <x v="36"/>
    <n v="81382"/>
    <x v="0"/>
    <m/>
    <m/>
    <m/>
    <m/>
    <m/>
    <x v="0"/>
    <n v="80740"/>
  </r>
  <r>
    <n v="752"/>
    <x v="0"/>
    <x v="3"/>
    <n v="9"/>
    <x v="0"/>
    <x v="2"/>
    <x v="773"/>
    <x v="767"/>
    <x v="19"/>
    <x v="19"/>
    <x v="8"/>
    <x v="8"/>
    <n v="1"/>
    <x v="0"/>
    <n v="2"/>
    <x v="1"/>
    <x v="119"/>
    <n v="81382"/>
    <x v="0"/>
    <m/>
    <m/>
    <m/>
    <m/>
    <m/>
    <x v="0"/>
    <n v="80740"/>
  </r>
  <r>
    <n v="752"/>
    <x v="0"/>
    <x v="3"/>
    <n v="9"/>
    <x v="0"/>
    <x v="2"/>
    <x v="773"/>
    <x v="767"/>
    <x v="19"/>
    <x v="19"/>
    <x v="8"/>
    <x v="8"/>
    <n v="1"/>
    <x v="0"/>
    <n v="3"/>
    <x v="2"/>
    <x v="16"/>
    <n v="81382"/>
    <x v="0"/>
    <m/>
    <m/>
    <m/>
    <m/>
    <m/>
    <x v="0"/>
    <n v="80740"/>
  </r>
  <r>
    <n v="752"/>
    <x v="0"/>
    <x v="3"/>
    <n v="9"/>
    <x v="0"/>
    <x v="2"/>
    <x v="773"/>
    <x v="767"/>
    <x v="19"/>
    <x v="19"/>
    <x v="8"/>
    <x v="8"/>
    <n v="1"/>
    <x v="0"/>
    <n v="4"/>
    <x v="3"/>
    <x v="241"/>
    <n v="81382"/>
    <x v="0"/>
    <m/>
    <m/>
    <m/>
    <m/>
    <m/>
    <x v="0"/>
    <n v="80740"/>
  </r>
  <r>
    <n v="752"/>
    <x v="0"/>
    <x v="3"/>
    <n v="9"/>
    <x v="0"/>
    <x v="2"/>
    <x v="773"/>
    <x v="767"/>
    <x v="19"/>
    <x v="19"/>
    <x v="8"/>
    <x v="8"/>
    <n v="1"/>
    <x v="0"/>
    <n v="5"/>
    <x v="4"/>
    <x v="380"/>
    <n v="81382"/>
    <x v="1301"/>
    <n v="2.4264532995047299"/>
    <n v="3.1521758813952201"/>
    <n v="0.18513331170675801"/>
    <n v="6.6372331159997202"/>
    <n v="6"/>
    <x v="1301"/>
    <n v="80740"/>
  </r>
  <r>
    <n v="752"/>
    <x v="0"/>
    <x v="3"/>
    <n v="9"/>
    <x v="0"/>
    <x v="2"/>
    <x v="774"/>
    <x v="768"/>
    <x v="37"/>
    <x v="37"/>
    <x v="11"/>
    <x v="11"/>
    <n v="1"/>
    <x v="0"/>
    <n v="1"/>
    <x v="0"/>
    <x v="453"/>
    <n v="58444"/>
    <x v="0"/>
    <m/>
    <m/>
    <m/>
    <m/>
    <m/>
    <x v="0"/>
    <n v="58216"/>
  </r>
  <r>
    <n v="752"/>
    <x v="0"/>
    <x v="3"/>
    <n v="9"/>
    <x v="0"/>
    <x v="2"/>
    <x v="774"/>
    <x v="768"/>
    <x v="37"/>
    <x v="37"/>
    <x v="11"/>
    <x v="11"/>
    <n v="1"/>
    <x v="0"/>
    <n v="2"/>
    <x v="1"/>
    <x v="23"/>
    <n v="58444"/>
    <x v="0"/>
    <m/>
    <m/>
    <m/>
    <m/>
    <m/>
    <x v="0"/>
    <n v="58216"/>
  </r>
  <r>
    <n v="752"/>
    <x v="0"/>
    <x v="3"/>
    <n v="9"/>
    <x v="0"/>
    <x v="2"/>
    <x v="774"/>
    <x v="768"/>
    <x v="37"/>
    <x v="37"/>
    <x v="11"/>
    <x v="11"/>
    <n v="1"/>
    <x v="0"/>
    <n v="3"/>
    <x v="2"/>
    <x v="88"/>
    <n v="58444"/>
    <x v="0"/>
    <m/>
    <m/>
    <m/>
    <m/>
    <m/>
    <x v="0"/>
    <n v="58216"/>
  </r>
  <r>
    <n v="752"/>
    <x v="0"/>
    <x v="3"/>
    <n v="9"/>
    <x v="0"/>
    <x v="2"/>
    <x v="774"/>
    <x v="768"/>
    <x v="37"/>
    <x v="37"/>
    <x v="11"/>
    <x v="11"/>
    <n v="1"/>
    <x v="0"/>
    <n v="4"/>
    <x v="3"/>
    <x v="217"/>
    <n v="58444"/>
    <x v="0"/>
    <m/>
    <m/>
    <m/>
    <m/>
    <m/>
    <x v="0"/>
    <n v="58216"/>
  </r>
  <r>
    <n v="752"/>
    <x v="0"/>
    <x v="3"/>
    <n v="9"/>
    <x v="0"/>
    <x v="2"/>
    <x v="774"/>
    <x v="768"/>
    <x v="37"/>
    <x v="37"/>
    <x v="11"/>
    <x v="11"/>
    <n v="1"/>
    <x v="0"/>
    <n v="5"/>
    <x v="4"/>
    <x v="659"/>
    <n v="58444"/>
    <x v="1302"/>
    <n v="3.3308022395402799"/>
    <n v="4.3346552924561603"/>
    <n v="0.25608496247854001"/>
    <n v="6.6815310478106102"/>
    <n v="4"/>
    <x v="1302"/>
    <n v="58216"/>
  </r>
  <r>
    <n v="752"/>
    <x v="0"/>
    <x v="3"/>
    <n v="9"/>
    <x v="0"/>
    <x v="2"/>
    <x v="775"/>
    <x v="769"/>
    <x v="19"/>
    <x v="19"/>
    <x v="8"/>
    <x v="8"/>
    <n v="1"/>
    <x v="0"/>
    <n v="1"/>
    <x v="0"/>
    <x v="95"/>
    <n v="49312"/>
    <x v="0"/>
    <m/>
    <m/>
    <m/>
    <m/>
    <m/>
    <x v="0"/>
    <n v="48905"/>
  </r>
  <r>
    <n v="752"/>
    <x v="0"/>
    <x v="3"/>
    <n v="9"/>
    <x v="0"/>
    <x v="2"/>
    <x v="775"/>
    <x v="769"/>
    <x v="19"/>
    <x v="19"/>
    <x v="8"/>
    <x v="8"/>
    <n v="1"/>
    <x v="0"/>
    <n v="2"/>
    <x v="1"/>
    <x v="58"/>
    <n v="49312"/>
    <x v="0"/>
    <m/>
    <m/>
    <m/>
    <m/>
    <m/>
    <x v="0"/>
    <n v="48905"/>
  </r>
  <r>
    <n v="752"/>
    <x v="0"/>
    <x v="3"/>
    <n v="9"/>
    <x v="0"/>
    <x v="2"/>
    <x v="775"/>
    <x v="769"/>
    <x v="19"/>
    <x v="19"/>
    <x v="8"/>
    <x v="8"/>
    <n v="1"/>
    <x v="0"/>
    <n v="3"/>
    <x v="2"/>
    <x v="88"/>
    <n v="49312"/>
    <x v="0"/>
    <m/>
    <m/>
    <m/>
    <m/>
    <m/>
    <x v="0"/>
    <n v="48905"/>
  </r>
  <r>
    <n v="752"/>
    <x v="0"/>
    <x v="3"/>
    <n v="9"/>
    <x v="0"/>
    <x v="2"/>
    <x v="775"/>
    <x v="769"/>
    <x v="19"/>
    <x v="19"/>
    <x v="8"/>
    <x v="8"/>
    <n v="1"/>
    <x v="0"/>
    <n v="4"/>
    <x v="3"/>
    <x v="151"/>
    <n v="49312"/>
    <x v="0"/>
    <m/>
    <m/>
    <m/>
    <m/>
    <m/>
    <x v="0"/>
    <n v="48905"/>
  </r>
  <r>
    <n v="752"/>
    <x v="0"/>
    <x v="3"/>
    <n v="9"/>
    <x v="0"/>
    <x v="2"/>
    <x v="775"/>
    <x v="769"/>
    <x v="19"/>
    <x v="19"/>
    <x v="8"/>
    <x v="8"/>
    <n v="1"/>
    <x v="0"/>
    <n v="5"/>
    <x v="4"/>
    <x v="258"/>
    <n v="49312"/>
    <x v="1303"/>
    <n v="1.5938714699108001"/>
    <n v="2.38082028868752"/>
    <n v="0.20075224968793901"/>
    <n v="10.1015254455221"/>
    <n v="7"/>
    <x v="1303"/>
    <n v="48905"/>
  </r>
  <r>
    <n v="752"/>
    <x v="0"/>
    <x v="3"/>
    <n v="9"/>
    <x v="0"/>
    <x v="2"/>
    <x v="776"/>
    <x v="770"/>
    <x v="15"/>
    <x v="15"/>
    <x v="7"/>
    <x v="7"/>
    <n v="1"/>
    <x v="0"/>
    <n v="6"/>
    <x v="5"/>
    <x v="12"/>
    <m/>
    <x v="0"/>
    <m/>
    <m/>
    <m/>
    <m/>
    <m/>
    <x v="0"/>
    <m/>
  </r>
  <r>
    <n v="752"/>
    <x v="0"/>
    <x v="3"/>
    <n v="9"/>
    <x v="0"/>
    <x v="2"/>
    <x v="777"/>
    <x v="771"/>
    <x v="10"/>
    <x v="10"/>
    <x v="7"/>
    <x v="7"/>
    <n v="1"/>
    <x v="0"/>
    <n v="6"/>
    <x v="5"/>
    <x v="12"/>
    <m/>
    <x v="0"/>
    <m/>
    <m/>
    <m/>
    <m/>
    <m/>
    <x v="0"/>
    <m/>
  </r>
  <r>
    <n v="752"/>
    <x v="0"/>
    <x v="3"/>
    <n v="9"/>
    <x v="0"/>
    <x v="2"/>
    <x v="778"/>
    <x v="772"/>
    <x v="19"/>
    <x v="19"/>
    <x v="8"/>
    <x v="8"/>
    <n v="1"/>
    <x v="0"/>
    <n v="1"/>
    <x v="0"/>
    <x v="53"/>
    <n v="159155"/>
    <x v="0"/>
    <m/>
    <m/>
    <m/>
    <m/>
    <m/>
    <x v="0"/>
    <n v="158534"/>
  </r>
  <r>
    <n v="752"/>
    <x v="0"/>
    <x v="3"/>
    <n v="9"/>
    <x v="0"/>
    <x v="2"/>
    <x v="778"/>
    <x v="772"/>
    <x v="19"/>
    <x v="19"/>
    <x v="8"/>
    <x v="8"/>
    <n v="1"/>
    <x v="0"/>
    <n v="2"/>
    <x v="1"/>
    <x v="262"/>
    <n v="159155"/>
    <x v="0"/>
    <m/>
    <m/>
    <m/>
    <m/>
    <m/>
    <x v="0"/>
    <n v="158534"/>
  </r>
  <r>
    <n v="752"/>
    <x v="0"/>
    <x v="3"/>
    <n v="9"/>
    <x v="0"/>
    <x v="2"/>
    <x v="778"/>
    <x v="772"/>
    <x v="19"/>
    <x v="19"/>
    <x v="8"/>
    <x v="8"/>
    <n v="1"/>
    <x v="0"/>
    <n v="3"/>
    <x v="2"/>
    <x v="28"/>
    <n v="159155"/>
    <x v="0"/>
    <m/>
    <m/>
    <m/>
    <m/>
    <m/>
    <x v="0"/>
    <n v="158534"/>
  </r>
  <r>
    <n v="752"/>
    <x v="0"/>
    <x v="3"/>
    <n v="9"/>
    <x v="0"/>
    <x v="2"/>
    <x v="778"/>
    <x v="772"/>
    <x v="19"/>
    <x v="19"/>
    <x v="8"/>
    <x v="8"/>
    <n v="1"/>
    <x v="0"/>
    <n v="4"/>
    <x v="3"/>
    <x v="156"/>
    <n v="159155"/>
    <x v="0"/>
    <m/>
    <m/>
    <m/>
    <m/>
    <m/>
    <x v="0"/>
    <n v="158534"/>
  </r>
  <r>
    <n v="752"/>
    <x v="0"/>
    <x v="3"/>
    <n v="9"/>
    <x v="0"/>
    <x v="2"/>
    <x v="778"/>
    <x v="772"/>
    <x v="19"/>
    <x v="19"/>
    <x v="8"/>
    <x v="8"/>
    <n v="1"/>
    <x v="0"/>
    <n v="5"/>
    <x v="4"/>
    <x v="429"/>
    <n v="159155"/>
    <x v="1304"/>
    <n v="5.0363164494497097"/>
    <n v="5.7581920485553804"/>
    <n v="0.184151938547364"/>
    <n v="3.4119559696746999"/>
    <n v="3"/>
    <x v="1304"/>
    <n v="158534"/>
  </r>
  <r>
    <n v="752"/>
    <x v="0"/>
    <x v="3"/>
    <n v="9"/>
    <x v="0"/>
    <x v="2"/>
    <x v="779"/>
    <x v="773"/>
    <x v="30"/>
    <x v="30"/>
    <x v="8"/>
    <x v="8"/>
    <n v="1"/>
    <x v="0"/>
    <n v="1"/>
    <x v="0"/>
    <x v="13"/>
    <n v="15954"/>
    <x v="0"/>
    <m/>
    <m/>
    <m/>
    <m/>
    <m/>
    <x v="0"/>
    <n v="15776"/>
  </r>
  <r>
    <n v="752"/>
    <x v="0"/>
    <x v="3"/>
    <n v="9"/>
    <x v="0"/>
    <x v="2"/>
    <x v="779"/>
    <x v="773"/>
    <x v="30"/>
    <x v="30"/>
    <x v="8"/>
    <x v="8"/>
    <n v="1"/>
    <x v="0"/>
    <n v="2"/>
    <x v="1"/>
    <x v="16"/>
    <n v="15954"/>
    <x v="0"/>
    <m/>
    <m/>
    <m/>
    <m/>
    <m/>
    <x v="0"/>
    <n v="15776"/>
  </r>
  <r>
    <n v="752"/>
    <x v="0"/>
    <x v="3"/>
    <n v="9"/>
    <x v="0"/>
    <x v="2"/>
    <x v="779"/>
    <x v="773"/>
    <x v="30"/>
    <x v="30"/>
    <x v="8"/>
    <x v="8"/>
    <n v="1"/>
    <x v="0"/>
    <n v="3"/>
    <x v="2"/>
    <x v="12"/>
    <n v="15954"/>
    <x v="0"/>
    <m/>
    <m/>
    <m/>
    <m/>
    <m/>
    <x v="0"/>
    <n v="15776"/>
  </r>
  <r>
    <n v="752"/>
    <x v="0"/>
    <x v="3"/>
    <n v="9"/>
    <x v="0"/>
    <x v="2"/>
    <x v="779"/>
    <x v="773"/>
    <x v="30"/>
    <x v="30"/>
    <x v="8"/>
    <x v="8"/>
    <n v="1"/>
    <x v="0"/>
    <n v="4"/>
    <x v="3"/>
    <x v="10"/>
    <n v="15954"/>
    <x v="0"/>
    <m/>
    <m/>
    <m/>
    <m/>
    <m/>
    <x v="0"/>
    <n v="15776"/>
  </r>
  <r>
    <n v="752"/>
    <x v="0"/>
    <x v="3"/>
    <n v="9"/>
    <x v="0"/>
    <x v="2"/>
    <x v="779"/>
    <x v="773"/>
    <x v="30"/>
    <x v="30"/>
    <x v="8"/>
    <x v="8"/>
    <n v="1"/>
    <x v="0"/>
    <n v="5"/>
    <x v="4"/>
    <x v="198"/>
    <n v="15954"/>
    <x v="1305"/>
    <n v="0.60702170322465798"/>
    <n v="1.6494656980540201"/>
    <n v="0.26592959051769399"/>
    <n v="23.570226039551599"/>
    <n v="9"/>
    <x v="1305"/>
    <n v="15776"/>
  </r>
  <r>
    <n v="752"/>
    <x v="0"/>
    <x v="3"/>
    <n v="9"/>
    <x v="0"/>
    <x v="2"/>
    <x v="780"/>
    <x v="774"/>
    <x v="32"/>
    <x v="32"/>
    <x v="9"/>
    <x v="9"/>
    <n v="1"/>
    <x v="0"/>
    <n v="6"/>
    <x v="5"/>
    <x v="12"/>
    <m/>
    <x v="0"/>
    <m/>
    <m/>
    <m/>
    <m/>
    <m/>
    <x v="0"/>
    <m/>
  </r>
  <r>
    <n v="752"/>
    <x v="0"/>
    <x v="3"/>
    <n v="9"/>
    <x v="0"/>
    <x v="2"/>
    <x v="781"/>
    <x v="775"/>
    <x v="37"/>
    <x v="37"/>
    <x v="11"/>
    <x v="11"/>
    <n v="1"/>
    <x v="0"/>
    <n v="6"/>
    <x v="5"/>
    <x v="12"/>
    <m/>
    <x v="0"/>
    <m/>
    <m/>
    <m/>
    <m/>
    <m/>
    <x v="0"/>
    <m/>
  </r>
  <r>
    <n v="752"/>
    <x v="0"/>
    <x v="3"/>
    <n v="9"/>
    <x v="0"/>
    <x v="2"/>
    <x v="782"/>
    <x v="776"/>
    <x v="19"/>
    <x v="19"/>
    <x v="8"/>
    <x v="8"/>
    <n v="1"/>
    <x v="0"/>
    <n v="1"/>
    <x v="0"/>
    <x v="329"/>
    <n v="40479"/>
    <x v="0"/>
    <m/>
    <m/>
    <m/>
    <m/>
    <m/>
    <x v="0"/>
    <n v="40185"/>
  </r>
  <r>
    <n v="752"/>
    <x v="0"/>
    <x v="3"/>
    <n v="9"/>
    <x v="0"/>
    <x v="2"/>
    <x v="782"/>
    <x v="776"/>
    <x v="19"/>
    <x v="19"/>
    <x v="8"/>
    <x v="8"/>
    <n v="1"/>
    <x v="0"/>
    <n v="2"/>
    <x v="1"/>
    <x v="51"/>
    <n v="40479"/>
    <x v="0"/>
    <m/>
    <m/>
    <m/>
    <m/>
    <m/>
    <x v="0"/>
    <n v="40185"/>
  </r>
  <r>
    <n v="752"/>
    <x v="0"/>
    <x v="3"/>
    <n v="9"/>
    <x v="0"/>
    <x v="2"/>
    <x v="782"/>
    <x v="776"/>
    <x v="19"/>
    <x v="19"/>
    <x v="8"/>
    <x v="8"/>
    <n v="1"/>
    <x v="0"/>
    <n v="3"/>
    <x v="2"/>
    <x v="11"/>
    <n v="40479"/>
    <x v="0"/>
    <m/>
    <m/>
    <m/>
    <m/>
    <m/>
    <x v="0"/>
    <n v="40185"/>
  </r>
  <r>
    <n v="752"/>
    <x v="0"/>
    <x v="3"/>
    <n v="9"/>
    <x v="0"/>
    <x v="2"/>
    <x v="782"/>
    <x v="776"/>
    <x v="19"/>
    <x v="19"/>
    <x v="8"/>
    <x v="8"/>
    <n v="1"/>
    <x v="0"/>
    <n v="4"/>
    <x v="3"/>
    <x v="70"/>
    <n v="40479"/>
    <x v="0"/>
    <m/>
    <m/>
    <m/>
    <m/>
    <m/>
    <x v="0"/>
    <n v="40185"/>
  </r>
  <r>
    <n v="752"/>
    <x v="0"/>
    <x v="3"/>
    <n v="9"/>
    <x v="0"/>
    <x v="2"/>
    <x v="782"/>
    <x v="776"/>
    <x v="19"/>
    <x v="19"/>
    <x v="8"/>
    <x v="8"/>
    <n v="1"/>
    <x v="0"/>
    <n v="5"/>
    <x v="4"/>
    <x v="196"/>
    <n v="40479"/>
    <x v="1306"/>
    <n v="2.4565824254551698"/>
    <n v="3.5218261320684801"/>
    <n v="0.27174584352380199"/>
    <n v="9.0909090909090899"/>
    <n v="6"/>
    <x v="1306"/>
    <n v="40185"/>
  </r>
  <r>
    <n v="752"/>
    <x v="0"/>
    <x v="3"/>
    <n v="9"/>
    <x v="0"/>
    <x v="2"/>
    <x v="783"/>
    <x v="777"/>
    <x v="33"/>
    <x v="33"/>
    <x v="8"/>
    <x v="8"/>
    <n v="1"/>
    <x v="0"/>
    <n v="1"/>
    <x v="0"/>
    <x v="190"/>
    <n v="38690"/>
    <x v="0"/>
    <m/>
    <m/>
    <m/>
    <m/>
    <m/>
    <x v="0"/>
    <n v="38238"/>
  </r>
  <r>
    <n v="752"/>
    <x v="0"/>
    <x v="3"/>
    <n v="9"/>
    <x v="0"/>
    <x v="2"/>
    <x v="783"/>
    <x v="777"/>
    <x v="33"/>
    <x v="33"/>
    <x v="8"/>
    <x v="8"/>
    <n v="1"/>
    <x v="0"/>
    <n v="2"/>
    <x v="1"/>
    <x v="27"/>
    <n v="38690"/>
    <x v="0"/>
    <m/>
    <m/>
    <m/>
    <m/>
    <m/>
    <x v="0"/>
    <n v="38238"/>
  </r>
  <r>
    <n v="752"/>
    <x v="0"/>
    <x v="3"/>
    <n v="9"/>
    <x v="0"/>
    <x v="2"/>
    <x v="783"/>
    <x v="777"/>
    <x v="33"/>
    <x v="33"/>
    <x v="8"/>
    <x v="8"/>
    <n v="1"/>
    <x v="0"/>
    <n v="3"/>
    <x v="2"/>
    <x v="12"/>
    <n v="38690"/>
    <x v="0"/>
    <m/>
    <m/>
    <m/>
    <m/>
    <m/>
    <x v="0"/>
    <n v="38238"/>
  </r>
  <r>
    <n v="752"/>
    <x v="0"/>
    <x v="3"/>
    <n v="9"/>
    <x v="0"/>
    <x v="2"/>
    <x v="783"/>
    <x v="777"/>
    <x v="33"/>
    <x v="33"/>
    <x v="8"/>
    <x v="8"/>
    <n v="1"/>
    <x v="0"/>
    <n v="4"/>
    <x v="3"/>
    <x v="92"/>
    <n v="38690"/>
    <x v="0"/>
    <m/>
    <m/>
    <m/>
    <m/>
    <m/>
    <x v="0"/>
    <n v="38238"/>
  </r>
  <r>
    <n v="752"/>
    <x v="0"/>
    <x v="3"/>
    <n v="9"/>
    <x v="0"/>
    <x v="2"/>
    <x v="783"/>
    <x v="777"/>
    <x v="33"/>
    <x v="33"/>
    <x v="8"/>
    <x v="8"/>
    <n v="1"/>
    <x v="0"/>
    <n v="5"/>
    <x v="4"/>
    <x v="236"/>
    <n v="38690"/>
    <x v="1307"/>
    <n v="3.25652624762794"/>
    <n v="4.4974153393454399"/>
    <n v="0.31655333972385302"/>
    <n v="8.1649658092772608"/>
    <n v="4"/>
    <x v="1307"/>
    <n v="38238"/>
  </r>
  <r>
    <n v="752"/>
    <x v="0"/>
    <x v="3"/>
    <n v="9"/>
    <x v="0"/>
    <x v="2"/>
    <x v="784"/>
    <x v="778"/>
    <x v="34"/>
    <x v="34"/>
    <x v="6"/>
    <x v="6"/>
    <n v="1"/>
    <x v="0"/>
    <n v="6"/>
    <x v="5"/>
    <x v="12"/>
    <m/>
    <x v="0"/>
    <m/>
    <m/>
    <m/>
    <m/>
    <m/>
    <x v="0"/>
    <m/>
  </r>
  <r>
    <n v="752"/>
    <x v="0"/>
    <x v="3"/>
    <n v="9"/>
    <x v="0"/>
    <x v="2"/>
    <x v="785"/>
    <x v="779"/>
    <x v="49"/>
    <x v="49"/>
    <x v="1"/>
    <x v="1"/>
    <n v="1"/>
    <x v="0"/>
    <n v="6"/>
    <x v="5"/>
    <x v="12"/>
    <m/>
    <x v="0"/>
    <m/>
    <m/>
    <m/>
    <m/>
    <m/>
    <x v="0"/>
    <m/>
  </r>
  <r>
    <n v="752"/>
    <x v="0"/>
    <x v="3"/>
    <n v="9"/>
    <x v="0"/>
    <x v="2"/>
    <x v="786"/>
    <x v="780"/>
    <x v="21"/>
    <x v="21"/>
    <x v="1"/>
    <x v="1"/>
    <n v="1"/>
    <x v="0"/>
    <n v="6"/>
    <x v="5"/>
    <x v="12"/>
    <m/>
    <x v="0"/>
    <m/>
    <m/>
    <m/>
    <m/>
    <m/>
    <x v="0"/>
    <n v="12039"/>
  </r>
  <r>
    <n v="752"/>
    <x v="0"/>
    <x v="3"/>
    <n v="9"/>
    <x v="0"/>
    <x v="2"/>
    <x v="787"/>
    <x v="781"/>
    <x v="44"/>
    <x v="44"/>
    <x v="10"/>
    <x v="10"/>
    <n v="1"/>
    <x v="0"/>
    <n v="6"/>
    <x v="5"/>
    <x v="12"/>
    <m/>
    <x v="0"/>
    <m/>
    <m/>
    <m/>
    <m/>
    <m/>
    <x v="0"/>
    <m/>
  </r>
  <r>
    <n v="752"/>
    <x v="0"/>
    <x v="3"/>
    <n v="9"/>
    <x v="0"/>
    <x v="2"/>
    <x v="788"/>
    <x v="782"/>
    <x v="30"/>
    <x v="30"/>
    <x v="8"/>
    <x v="8"/>
    <n v="1"/>
    <x v="0"/>
    <n v="6"/>
    <x v="5"/>
    <x v="12"/>
    <m/>
    <x v="0"/>
    <m/>
    <m/>
    <m/>
    <m/>
    <m/>
    <x v="0"/>
    <m/>
  </r>
  <r>
    <n v="752"/>
    <x v="0"/>
    <x v="3"/>
    <n v="9"/>
    <x v="0"/>
    <x v="2"/>
    <x v="789"/>
    <x v="782"/>
    <x v="52"/>
    <x v="52"/>
    <x v="4"/>
    <x v="4"/>
    <n v="1"/>
    <x v="0"/>
    <n v="6"/>
    <x v="5"/>
    <x v="12"/>
    <m/>
    <x v="0"/>
    <m/>
    <m/>
    <m/>
    <m/>
    <m/>
    <x v="0"/>
    <m/>
  </r>
  <r>
    <n v="752"/>
    <x v="0"/>
    <x v="3"/>
    <n v="9"/>
    <x v="0"/>
    <x v="2"/>
    <x v="790"/>
    <x v="783"/>
    <x v="27"/>
    <x v="27"/>
    <x v="10"/>
    <x v="10"/>
    <n v="1"/>
    <x v="0"/>
    <n v="6"/>
    <x v="5"/>
    <x v="12"/>
    <m/>
    <x v="0"/>
    <m/>
    <m/>
    <m/>
    <m/>
    <m/>
    <x v="0"/>
    <m/>
  </r>
  <r>
    <n v="752"/>
    <x v="0"/>
    <x v="3"/>
    <n v="9"/>
    <x v="0"/>
    <x v="2"/>
    <x v="791"/>
    <x v="784"/>
    <x v="39"/>
    <x v="39"/>
    <x v="7"/>
    <x v="7"/>
    <n v="1"/>
    <x v="0"/>
    <n v="6"/>
    <x v="5"/>
    <x v="12"/>
    <m/>
    <x v="0"/>
    <m/>
    <m/>
    <m/>
    <m/>
    <m/>
    <x v="0"/>
    <n v="19117"/>
  </r>
  <r>
    <n v="752"/>
    <x v="0"/>
    <x v="3"/>
    <n v="9"/>
    <x v="0"/>
    <x v="2"/>
    <x v="792"/>
    <x v="785"/>
    <x v="10"/>
    <x v="10"/>
    <x v="7"/>
    <x v="7"/>
    <n v="1"/>
    <x v="0"/>
    <n v="6"/>
    <x v="5"/>
    <x v="12"/>
    <m/>
    <x v="0"/>
    <m/>
    <m/>
    <m/>
    <m/>
    <m/>
    <x v="0"/>
    <m/>
  </r>
  <r>
    <n v="752"/>
    <x v="0"/>
    <x v="3"/>
    <n v="9"/>
    <x v="0"/>
    <x v="2"/>
    <x v="793"/>
    <x v="786"/>
    <x v="19"/>
    <x v="19"/>
    <x v="8"/>
    <x v="8"/>
    <n v="1"/>
    <x v="0"/>
    <n v="1"/>
    <x v="0"/>
    <x v="35"/>
    <n v="31575"/>
    <x v="0"/>
    <m/>
    <m/>
    <m/>
    <m/>
    <m/>
    <x v="0"/>
    <n v="31812"/>
  </r>
  <r>
    <n v="752"/>
    <x v="0"/>
    <x v="3"/>
    <n v="9"/>
    <x v="0"/>
    <x v="2"/>
    <x v="793"/>
    <x v="786"/>
    <x v="19"/>
    <x v="19"/>
    <x v="8"/>
    <x v="8"/>
    <n v="1"/>
    <x v="0"/>
    <n v="2"/>
    <x v="1"/>
    <x v="28"/>
    <n v="31575"/>
    <x v="0"/>
    <m/>
    <m/>
    <m/>
    <m/>
    <m/>
    <x v="0"/>
    <n v="31812"/>
  </r>
  <r>
    <n v="752"/>
    <x v="0"/>
    <x v="3"/>
    <n v="9"/>
    <x v="0"/>
    <x v="2"/>
    <x v="793"/>
    <x v="786"/>
    <x v="19"/>
    <x v="19"/>
    <x v="8"/>
    <x v="8"/>
    <n v="1"/>
    <x v="0"/>
    <n v="3"/>
    <x v="2"/>
    <x v="12"/>
    <n v="31575"/>
    <x v="0"/>
    <m/>
    <m/>
    <m/>
    <m/>
    <m/>
    <x v="0"/>
    <n v="31812"/>
  </r>
  <r>
    <n v="752"/>
    <x v="0"/>
    <x v="3"/>
    <n v="9"/>
    <x v="0"/>
    <x v="2"/>
    <x v="793"/>
    <x v="786"/>
    <x v="19"/>
    <x v="19"/>
    <x v="8"/>
    <x v="8"/>
    <n v="1"/>
    <x v="0"/>
    <n v="4"/>
    <x v="3"/>
    <x v="47"/>
    <n v="31575"/>
    <x v="0"/>
    <m/>
    <m/>
    <m/>
    <m/>
    <m/>
    <x v="0"/>
    <n v="31812"/>
  </r>
  <r>
    <n v="752"/>
    <x v="0"/>
    <x v="3"/>
    <n v="9"/>
    <x v="0"/>
    <x v="2"/>
    <x v="793"/>
    <x v="786"/>
    <x v="19"/>
    <x v="19"/>
    <x v="8"/>
    <x v="8"/>
    <n v="1"/>
    <x v="0"/>
    <n v="5"/>
    <x v="4"/>
    <x v="252"/>
    <n v="31575"/>
    <x v="1308"/>
    <n v="1.1445987993268001"/>
    <n v="2.0224637501585501"/>
    <n v="0.223945140518305"/>
    <n v="14.142135623730899"/>
    <n v="8"/>
    <x v="1308"/>
    <n v="31812"/>
  </r>
  <r>
    <n v="752"/>
    <x v="0"/>
    <x v="3"/>
    <n v="9"/>
    <x v="0"/>
    <x v="2"/>
    <x v="794"/>
    <x v="787"/>
    <x v="20"/>
    <x v="20"/>
    <x v="7"/>
    <x v="7"/>
    <n v="1"/>
    <x v="0"/>
    <n v="6"/>
    <x v="5"/>
    <x v="12"/>
    <m/>
    <x v="0"/>
    <m/>
    <m/>
    <m/>
    <m/>
    <m/>
    <x v="0"/>
    <m/>
  </r>
  <r>
    <n v="752"/>
    <x v="0"/>
    <x v="3"/>
    <n v="9"/>
    <x v="0"/>
    <x v="2"/>
    <x v="795"/>
    <x v="788"/>
    <x v="19"/>
    <x v="19"/>
    <x v="8"/>
    <x v="8"/>
    <n v="1"/>
    <x v="0"/>
    <n v="1"/>
    <x v="0"/>
    <x v="17"/>
    <n v="33312"/>
    <x v="0"/>
    <m/>
    <m/>
    <m/>
    <m/>
    <m/>
    <x v="0"/>
    <n v="33039"/>
  </r>
  <r>
    <n v="752"/>
    <x v="0"/>
    <x v="3"/>
    <n v="9"/>
    <x v="0"/>
    <x v="2"/>
    <x v="795"/>
    <x v="788"/>
    <x v="19"/>
    <x v="19"/>
    <x v="8"/>
    <x v="8"/>
    <n v="1"/>
    <x v="0"/>
    <n v="2"/>
    <x v="1"/>
    <x v="58"/>
    <n v="33312"/>
    <x v="0"/>
    <m/>
    <m/>
    <m/>
    <m/>
    <m/>
    <x v="0"/>
    <n v="33039"/>
  </r>
  <r>
    <n v="752"/>
    <x v="0"/>
    <x v="3"/>
    <n v="9"/>
    <x v="0"/>
    <x v="2"/>
    <x v="795"/>
    <x v="788"/>
    <x v="19"/>
    <x v="19"/>
    <x v="8"/>
    <x v="8"/>
    <n v="1"/>
    <x v="0"/>
    <n v="3"/>
    <x v="2"/>
    <x v="88"/>
    <n v="33312"/>
    <x v="0"/>
    <m/>
    <m/>
    <m/>
    <m/>
    <m/>
    <x v="0"/>
    <n v="33039"/>
  </r>
  <r>
    <n v="752"/>
    <x v="0"/>
    <x v="3"/>
    <n v="9"/>
    <x v="0"/>
    <x v="2"/>
    <x v="795"/>
    <x v="788"/>
    <x v="19"/>
    <x v="19"/>
    <x v="8"/>
    <x v="8"/>
    <n v="1"/>
    <x v="0"/>
    <n v="4"/>
    <x v="3"/>
    <x v="297"/>
    <n v="33312"/>
    <x v="0"/>
    <m/>
    <m/>
    <m/>
    <m/>
    <m/>
    <x v="0"/>
    <n v="33039"/>
  </r>
  <r>
    <n v="752"/>
    <x v="0"/>
    <x v="3"/>
    <n v="9"/>
    <x v="0"/>
    <x v="2"/>
    <x v="795"/>
    <x v="788"/>
    <x v="19"/>
    <x v="19"/>
    <x v="8"/>
    <x v="8"/>
    <n v="1"/>
    <x v="0"/>
    <n v="5"/>
    <x v="4"/>
    <x v="230"/>
    <n v="33312"/>
    <x v="1309"/>
    <n v="4.2528583679362599"/>
    <n v="5.7735585388841102"/>
    <n v="0.38793371707853302"/>
    <n v="7.7382323253413698"/>
    <n v="3"/>
    <x v="1309"/>
    <n v="33039"/>
  </r>
  <r>
    <n v="752"/>
    <x v="0"/>
    <x v="3"/>
    <n v="9"/>
    <x v="0"/>
    <x v="2"/>
    <x v="796"/>
    <x v="789"/>
    <x v="23"/>
    <x v="23"/>
    <x v="5"/>
    <x v="5"/>
    <n v="1"/>
    <x v="0"/>
    <n v="6"/>
    <x v="5"/>
    <x v="12"/>
    <m/>
    <x v="0"/>
    <m/>
    <m/>
    <m/>
    <m/>
    <m/>
    <x v="0"/>
    <m/>
  </r>
  <r>
    <n v="752"/>
    <x v="0"/>
    <x v="3"/>
    <n v="9"/>
    <x v="0"/>
    <x v="2"/>
    <x v="797"/>
    <x v="790"/>
    <x v="15"/>
    <x v="15"/>
    <x v="7"/>
    <x v="7"/>
    <n v="1"/>
    <x v="0"/>
    <n v="6"/>
    <x v="5"/>
    <x v="12"/>
    <m/>
    <x v="0"/>
    <m/>
    <m/>
    <m/>
    <m/>
    <m/>
    <x v="0"/>
    <m/>
  </r>
  <r>
    <n v="752"/>
    <x v="0"/>
    <x v="3"/>
    <n v="9"/>
    <x v="0"/>
    <x v="2"/>
    <x v="798"/>
    <x v="791"/>
    <x v="26"/>
    <x v="26"/>
    <x v="2"/>
    <x v="2"/>
    <n v="1"/>
    <x v="0"/>
    <n v="6"/>
    <x v="5"/>
    <x v="12"/>
    <m/>
    <x v="0"/>
    <m/>
    <m/>
    <m/>
    <m/>
    <m/>
    <x v="0"/>
    <m/>
  </r>
  <r>
    <n v="752"/>
    <x v="0"/>
    <x v="3"/>
    <n v="9"/>
    <x v="0"/>
    <x v="2"/>
    <x v="799"/>
    <x v="792"/>
    <x v="23"/>
    <x v="23"/>
    <x v="5"/>
    <x v="5"/>
    <n v="1"/>
    <x v="0"/>
    <n v="6"/>
    <x v="5"/>
    <x v="12"/>
    <m/>
    <x v="0"/>
    <m/>
    <m/>
    <m/>
    <m/>
    <m/>
    <x v="0"/>
    <m/>
  </r>
  <r>
    <n v="752"/>
    <x v="0"/>
    <x v="3"/>
    <n v="9"/>
    <x v="0"/>
    <x v="2"/>
    <x v="800"/>
    <x v="793"/>
    <x v="24"/>
    <x v="24"/>
    <x v="7"/>
    <x v="7"/>
    <n v="1"/>
    <x v="0"/>
    <n v="6"/>
    <x v="5"/>
    <x v="12"/>
    <m/>
    <x v="0"/>
    <m/>
    <m/>
    <m/>
    <m/>
    <m/>
    <x v="0"/>
    <m/>
  </r>
  <r>
    <n v="752"/>
    <x v="0"/>
    <x v="3"/>
    <n v="9"/>
    <x v="0"/>
    <x v="2"/>
    <x v="801"/>
    <x v="794"/>
    <x v="54"/>
    <x v="54"/>
    <x v="7"/>
    <x v="7"/>
    <n v="1"/>
    <x v="0"/>
    <n v="6"/>
    <x v="5"/>
    <x v="12"/>
    <m/>
    <x v="0"/>
    <m/>
    <m/>
    <m/>
    <m/>
    <m/>
    <x v="0"/>
    <m/>
  </r>
  <r>
    <n v="752"/>
    <x v="0"/>
    <x v="3"/>
    <n v="9"/>
    <x v="0"/>
    <x v="2"/>
    <x v="802"/>
    <x v="795"/>
    <x v="37"/>
    <x v="37"/>
    <x v="11"/>
    <x v="11"/>
    <n v="1"/>
    <x v="0"/>
    <n v="1"/>
    <x v="0"/>
    <x v="220"/>
    <n v="25932"/>
    <x v="0"/>
    <m/>
    <m/>
    <m/>
    <m/>
    <m/>
    <x v="0"/>
    <n v="25553"/>
  </r>
  <r>
    <n v="752"/>
    <x v="0"/>
    <x v="3"/>
    <n v="9"/>
    <x v="0"/>
    <x v="2"/>
    <x v="802"/>
    <x v="795"/>
    <x v="37"/>
    <x v="37"/>
    <x v="11"/>
    <x v="11"/>
    <n v="1"/>
    <x v="0"/>
    <n v="2"/>
    <x v="1"/>
    <x v="23"/>
    <n v="25932"/>
    <x v="0"/>
    <m/>
    <m/>
    <m/>
    <m/>
    <m/>
    <x v="0"/>
    <n v="25553"/>
  </r>
  <r>
    <n v="752"/>
    <x v="0"/>
    <x v="3"/>
    <n v="9"/>
    <x v="0"/>
    <x v="2"/>
    <x v="802"/>
    <x v="795"/>
    <x v="37"/>
    <x v="37"/>
    <x v="11"/>
    <x v="11"/>
    <n v="1"/>
    <x v="0"/>
    <n v="3"/>
    <x v="2"/>
    <x v="16"/>
    <n v="25932"/>
    <x v="0"/>
    <m/>
    <m/>
    <m/>
    <m/>
    <m/>
    <x v="0"/>
    <n v="25553"/>
  </r>
  <r>
    <n v="752"/>
    <x v="0"/>
    <x v="3"/>
    <n v="9"/>
    <x v="0"/>
    <x v="2"/>
    <x v="802"/>
    <x v="795"/>
    <x v="37"/>
    <x v="37"/>
    <x v="11"/>
    <x v="11"/>
    <n v="1"/>
    <x v="0"/>
    <n v="4"/>
    <x v="3"/>
    <x v="29"/>
    <n v="25932"/>
    <x v="0"/>
    <m/>
    <m/>
    <m/>
    <m/>
    <m/>
    <x v="0"/>
    <n v="25553"/>
  </r>
  <r>
    <n v="752"/>
    <x v="0"/>
    <x v="3"/>
    <n v="9"/>
    <x v="0"/>
    <x v="2"/>
    <x v="802"/>
    <x v="795"/>
    <x v="37"/>
    <x v="37"/>
    <x v="11"/>
    <x v="11"/>
    <n v="1"/>
    <x v="0"/>
    <n v="5"/>
    <x v="4"/>
    <x v="140"/>
    <n v="25932"/>
    <x v="1310"/>
    <n v="4.3983799234532404"/>
    <n v="6.16771601978291"/>
    <n v="0.45136124906369102"/>
    <n v="8.5435765771676095"/>
    <n v="3"/>
    <x v="1310"/>
    <n v="25553"/>
  </r>
  <r>
    <n v="752"/>
    <x v="0"/>
    <x v="3"/>
    <n v="9"/>
    <x v="0"/>
    <x v="2"/>
    <x v="803"/>
    <x v="796"/>
    <x v="34"/>
    <x v="34"/>
    <x v="6"/>
    <x v="6"/>
    <n v="1"/>
    <x v="0"/>
    <n v="6"/>
    <x v="5"/>
    <x v="12"/>
    <m/>
    <x v="0"/>
    <m/>
    <m/>
    <m/>
    <m/>
    <m/>
    <x v="0"/>
    <m/>
  </r>
  <r>
    <n v="752"/>
    <x v="0"/>
    <x v="3"/>
    <n v="9"/>
    <x v="0"/>
    <x v="2"/>
    <x v="804"/>
    <x v="797"/>
    <x v="16"/>
    <x v="16"/>
    <x v="7"/>
    <x v="7"/>
    <n v="1"/>
    <x v="0"/>
    <n v="1"/>
    <x v="0"/>
    <x v="132"/>
    <n v="24904"/>
    <x v="0"/>
    <m/>
    <m/>
    <m/>
    <m/>
    <m/>
    <x v="0"/>
    <n v="24769"/>
  </r>
  <r>
    <n v="752"/>
    <x v="0"/>
    <x v="3"/>
    <n v="9"/>
    <x v="0"/>
    <x v="2"/>
    <x v="804"/>
    <x v="797"/>
    <x v="16"/>
    <x v="16"/>
    <x v="7"/>
    <x v="7"/>
    <n v="1"/>
    <x v="0"/>
    <n v="2"/>
    <x v="1"/>
    <x v="209"/>
    <n v="24904"/>
    <x v="0"/>
    <m/>
    <m/>
    <m/>
    <m/>
    <m/>
    <x v="0"/>
    <n v="24769"/>
  </r>
  <r>
    <n v="752"/>
    <x v="0"/>
    <x v="3"/>
    <n v="9"/>
    <x v="0"/>
    <x v="2"/>
    <x v="804"/>
    <x v="797"/>
    <x v="16"/>
    <x v="16"/>
    <x v="7"/>
    <x v="7"/>
    <n v="1"/>
    <x v="0"/>
    <n v="3"/>
    <x v="2"/>
    <x v="12"/>
    <n v="24904"/>
    <x v="0"/>
    <m/>
    <m/>
    <m/>
    <m/>
    <m/>
    <x v="0"/>
    <n v="24769"/>
  </r>
  <r>
    <n v="752"/>
    <x v="0"/>
    <x v="3"/>
    <n v="9"/>
    <x v="0"/>
    <x v="2"/>
    <x v="804"/>
    <x v="797"/>
    <x v="16"/>
    <x v="16"/>
    <x v="7"/>
    <x v="7"/>
    <n v="1"/>
    <x v="0"/>
    <n v="4"/>
    <x v="3"/>
    <x v="198"/>
    <n v="24904"/>
    <x v="0"/>
    <m/>
    <m/>
    <m/>
    <m/>
    <m/>
    <x v="0"/>
    <n v="24769"/>
  </r>
  <r>
    <n v="752"/>
    <x v="0"/>
    <x v="3"/>
    <n v="9"/>
    <x v="0"/>
    <x v="2"/>
    <x v="804"/>
    <x v="797"/>
    <x v="16"/>
    <x v="16"/>
    <x v="7"/>
    <x v="7"/>
    <n v="1"/>
    <x v="0"/>
    <n v="5"/>
    <x v="4"/>
    <x v="155"/>
    <n v="24904"/>
    <x v="1311"/>
    <n v="4.35941112436441"/>
    <n v="6.1609872052211996"/>
    <n v="0.45958573491244797"/>
    <n v="8.7370405666103803"/>
    <n v="3"/>
    <x v="1311"/>
    <n v="24769"/>
  </r>
  <r>
    <n v="752"/>
    <x v="0"/>
    <x v="3"/>
    <n v="9"/>
    <x v="0"/>
    <x v="2"/>
    <x v="805"/>
    <x v="798"/>
    <x v="16"/>
    <x v="16"/>
    <x v="7"/>
    <x v="7"/>
    <n v="1"/>
    <x v="0"/>
    <n v="6"/>
    <x v="5"/>
    <x v="12"/>
    <m/>
    <x v="0"/>
    <m/>
    <m/>
    <m/>
    <m/>
    <m/>
    <x v="0"/>
    <m/>
  </r>
  <r>
    <n v="752"/>
    <x v="0"/>
    <x v="3"/>
    <n v="9"/>
    <x v="0"/>
    <x v="2"/>
    <x v="806"/>
    <x v="799"/>
    <x v="19"/>
    <x v="19"/>
    <x v="8"/>
    <x v="8"/>
    <n v="1"/>
    <x v="0"/>
    <n v="6"/>
    <x v="5"/>
    <x v="12"/>
    <m/>
    <x v="0"/>
    <m/>
    <m/>
    <m/>
    <m/>
    <m/>
    <x v="0"/>
    <m/>
  </r>
  <r>
    <n v="752"/>
    <x v="0"/>
    <x v="3"/>
    <n v="9"/>
    <x v="0"/>
    <x v="2"/>
    <x v="807"/>
    <x v="800"/>
    <x v="36"/>
    <x v="36"/>
    <x v="8"/>
    <x v="8"/>
    <n v="1"/>
    <x v="0"/>
    <n v="6"/>
    <x v="5"/>
    <x v="12"/>
    <m/>
    <x v="0"/>
    <m/>
    <m/>
    <m/>
    <m/>
    <m/>
    <x v="0"/>
    <m/>
  </r>
  <r>
    <n v="752"/>
    <x v="0"/>
    <x v="3"/>
    <n v="9"/>
    <x v="0"/>
    <x v="2"/>
    <x v="808"/>
    <x v="801"/>
    <x v="19"/>
    <x v="19"/>
    <x v="8"/>
    <x v="8"/>
    <n v="1"/>
    <x v="0"/>
    <n v="6"/>
    <x v="5"/>
    <x v="12"/>
    <m/>
    <x v="0"/>
    <m/>
    <m/>
    <m/>
    <m/>
    <m/>
    <x v="0"/>
    <m/>
  </r>
  <r>
    <n v="752"/>
    <x v="0"/>
    <x v="3"/>
    <n v="9"/>
    <x v="0"/>
    <x v="2"/>
    <x v="809"/>
    <x v="802"/>
    <x v="53"/>
    <x v="53"/>
    <x v="5"/>
    <x v="5"/>
    <n v="1"/>
    <x v="0"/>
    <n v="6"/>
    <x v="5"/>
    <x v="12"/>
    <m/>
    <x v="0"/>
    <m/>
    <m/>
    <m/>
    <m/>
    <m/>
    <x v="0"/>
    <m/>
  </r>
  <r>
    <n v="752"/>
    <x v="0"/>
    <x v="3"/>
    <n v="9"/>
    <x v="0"/>
    <x v="2"/>
    <x v="810"/>
    <x v="803"/>
    <x v="43"/>
    <x v="43"/>
    <x v="1"/>
    <x v="1"/>
    <n v="1"/>
    <x v="0"/>
    <n v="6"/>
    <x v="5"/>
    <x v="12"/>
    <m/>
    <x v="0"/>
    <m/>
    <m/>
    <m/>
    <m/>
    <m/>
    <x v="0"/>
    <m/>
  </r>
  <r>
    <n v="752"/>
    <x v="0"/>
    <x v="3"/>
    <n v="9"/>
    <x v="0"/>
    <x v="2"/>
    <x v="811"/>
    <x v="804"/>
    <x v="25"/>
    <x v="25"/>
    <x v="9"/>
    <x v="9"/>
    <n v="1"/>
    <x v="0"/>
    <n v="6"/>
    <x v="5"/>
    <x v="12"/>
    <m/>
    <x v="0"/>
    <m/>
    <m/>
    <m/>
    <m/>
    <m/>
    <x v="0"/>
    <m/>
  </r>
  <r>
    <n v="752"/>
    <x v="0"/>
    <x v="3"/>
    <n v="9"/>
    <x v="0"/>
    <x v="2"/>
    <x v="812"/>
    <x v="805"/>
    <x v="31"/>
    <x v="31"/>
    <x v="6"/>
    <x v="6"/>
    <n v="1"/>
    <x v="0"/>
    <n v="1"/>
    <x v="0"/>
    <x v="28"/>
    <n v="44378"/>
    <x v="0"/>
    <m/>
    <m/>
    <m/>
    <m/>
    <m/>
    <x v="0"/>
    <n v="44126"/>
  </r>
  <r>
    <n v="752"/>
    <x v="0"/>
    <x v="3"/>
    <n v="9"/>
    <x v="0"/>
    <x v="2"/>
    <x v="812"/>
    <x v="805"/>
    <x v="31"/>
    <x v="31"/>
    <x v="6"/>
    <x v="6"/>
    <n v="1"/>
    <x v="0"/>
    <n v="2"/>
    <x v="1"/>
    <x v="16"/>
    <n v="44378"/>
    <x v="0"/>
    <m/>
    <m/>
    <m/>
    <m/>
    <m/>
    <x v="0"/>
    <n v="44126"/>
  </r>
  <r>
    <n v="752"/>
    <x v="0"/>
    <x v="3"/>
    <n v="9"/>
    <x v="0"/>
    <x v="2"/>
    <x v="812"/>
    <x v="805"/>
    <x v="31"/>
    <x v="31"/>
    <x v="6"/>
    <x v="6"/>
    <n v="1"/>
    <x v="0"/>
    <n v="3"/>
    <x v="2"/>
    <x v="12"/>
    <n v="44378"/>
    <x v="0"/>
    <m/>
    <m/>
    <m/>
    <m/>
    <m/>
    <x v="0"/>
    <n v="44126"/>
  </r>
  <r>
    <n v="752"/>
    <x v="0"/>
    <x v="3"/>
    <n v="9"/>
    <x v="0"/>
    <x v="2"/>
    <x v="812"/>
    <x v="805"/>
    <x v="31"/>
    <x v="31"/>
    <x v="6"/>
    <x v="6"/>
    <n v="1"/>
    <x v="0"/>
    <n v="4"/>
    <x v="3"/>
    <x v="27"/>
    <n v="44378"/>
    <x v="0"/>
    <m/>
    <m/>
    <m/>
    <m/>
    <m/>
    <x v="0"/>
    <n v="44126"/>
  </r>
  <r>
    <n v="752"/>
    <x v="0"/>
    <x v="3"/>
    <n v="9"/>
    <x v="0"/>
    <x v="2"/>
    <x v="812"/>
    <x v="805"/>
    <x v="31"/>
    <x v="31"/>
    <x v="6"/>
    <x v="6"/>
    <n v="1"/>
    <x v="0"/>
    <n v="5"/>
    <x v="4"/>
    <x v="24"/>
    <n v="44378"/>
    <x v="1312"/>
    <n v="0.150217484382421"/>
    <n v="0.48072577579153902"/>
    <n v="8.43133396451832E-2"/>
    <n v="26.726124191242398"/>
    <n v="10"/>
    <x v="1312"/>
    <n v="44126"/>
  </r>
  <r>
    <n v="752"/>
    <x v="0"/>
    <x v="3"/>
    <n v="9"/>
    <x v="0"/>
    <x v="2"/>
    <x v="813"/>
    <x v="806"/>
    <x v="39"/>
    <x v="39"/>
    <x v="7"/>
    <x v="7"/>
    <n v="1"/>
    <x v="0"/>
    <n v="6"/>
    <x v="5"/>
    <x v="12"/>
    <m/>
    <x v="0"/>
    <m/>
    <m/>
    <m/>
    <m/>
    <m/>
    <x v="0"/>
    <m/>
  </r>
  <r>
    <n v="752"/>
    <x v="0"/>
    <x v="3"/>
    <n v="9"/>
    <x v="0"/>
    <x v="2"/>
    <x v="814"/>
    <x v="807"/>
    <x v="58"/>
    <x v="58"/>
    <x v="6"/>
    <x v="6"/>
    <n v="1"/>
    <x v="0"/>
    <n v="6"/>
    <x v="5"/>
    <x v="12"/>
    <m/>
    <x v="0"/>
    <m/>
    <m/>
    <m/>
    <m/>
    <m/>
    <x v="0"/>
    <m/>
  </r>
  <r>
    <n v="752"/>
    <x v="0"/>
    <x v="3"/>
    <n v="9"/>
    <x v="0"/>
    <x v="2"/>
    <x v="815"/>
    <x v="808"/>
    <x v="54"/>
    <x v="54"/>
    <x v="7"/>
    <x v="7"/>
    <n v="1"/>
    <x v="0"/>
    <n v="6"/>
    <x v="5"/>
    <x v="12"/>
    <m/>
    <x v="0"/>
    <m/>
    <m/>
    <m/>
    <m/>
    <m/>
    <x v="0"/>
    <m/>
  </r>
  <r>
    <n v="752"/>
    <x v="0"/>
    <x v="3"/>
    <n v="9"/>
    <x v="0"/>
    <x v="2"/>
    <x v="816"/>
    <x v="809"/>
    <x v="39"/>
    <x v="39"/>
    <x v="7"/>
    <x v="7"/>
    <n v="1"/>
    <x v="0"/>
    <n v="6"/>
    <x v="5"/>
    <x v="12"/>
    <m/>
    <x v="0"/>
    <m/>
    <m/>
    <m/>
    <m/>
    <m/>
    <x v="0"/>
    <m/>
  </r>
  <r>
    <n v="752"/>
    <x v="0"/>
    <x v="3"/>
    <n v="9"/>
    <x v="0"/>
    <x v="2"/>
    <x v="817"/>
    <x v="810"/>
    <x v="54"/>
    <x v="54"/>
    <x v="7"/>
    <x v="7"/>
    <n v="1"/>
    <x v="0"/>
    <n v="1"/>
    <x v="0"/>
    <x v="226"/>
    <n v="12068"/>
    <x v="0"/>
    <m/>
    <m/>
    <m/>
    <m/>
    <m/>
    <x v="0"/>
    <n v="12443"/>
  </r>
  <r>
    <n v="752"/>
    <x v="0"/>
    <x v="3"/>
    <n v="9"/>
    <x v="0"/>
    <x v="2"/>
    <x v="817"/>
    <x v="810"/>
    <x v="54"/>
    <x v="54"/>
    <x v="7"/>
    <x v="7"/>
    <n v="1"/>
    <x v="0"/>
    <n v="2"/>
    <x v="1"/>
    <x v="16"/>
    <n v="12068"/>
    <x v="0"/>
    <m/>
    <m/>
    <m/>
    <m/>
    <m/>
    <x v="0"/>
    <n v="12443"/>
  </r>
  <r>
    <n v="752"/>
    <x v="0"/>
    <x v="3"/>
    <n v="9"/>
    <x v="0"/>
    <x v="2"/>
    <x v="817"/>
    <x v="810"/>
    <x v="54"/>
    <x v="54"/>
    <x v="7"/>
    <x v="7"/>
    <n v="1"/>
    <x v="0"/>
    <n v="3"/>
    <x v="2"/>
    <x v="12"/>
    <n v="12068"/>
    <x v="0"/>
    <m/>
    <m/>
    <m/>
    <m/>
    <m/>
    <x v="0"/>
    <n v="12443"/>
  </r>
  <r>
    <n v="752"/>
    <x v="0"/>
    <x v="3"/>
    <n v="9"/>
    <x v="0"/>
    <x v="2"/>
    <x v="817"/>
    <x v="810"/>
    <x v="54"/>
    <x v="54"/>
    <x v="7"/>
    <x v="7"/>
    <n v="1"/>
    <x v="0"/>
    <n v="4"/>
    <x v="3"/>
    <x v="15"/>
    <n v="12068"/>
    <x v="0"/>
    <m/>
    <m/>
    <m/>
    <m/>
    <m/>
    <x v="0"/>
    <n v="12443"/>
  </r>
  <r>
    <n v="752"/>
    <x v="0"/>
    <x v="3"/>
    <n v="9"/>
    <x v="0"/>
    <x v="2"/>
    <x v="817"/>
    <x v="810"/>
    <x v="54"/>
    <x v="54"/>
    <x v="7"/>
    <x v="7"/>
    <n v="1"/>
    <x v="0"/>
    <n v="5"/>
    <x v="4"/>
    <x v="80"/>
    <n v="12068"/>
    <x v="1313"/>
    <n v="2.9234338747099802"/>
    <n v="5.1972157772621799"/>
    <n v="0.58004640371229699"/>
    <n v="14.285714285714301"/>
    <n v="4"/>
    <x v="1313"/>
    <n v="12443"/>
  </r>
  <r>
    <n v="752"/>
    <x v="0"/>
    <x v="3"/>
    <n v="9"/>
    <x v="0"/>
    <x v="2"/>
    <x v="818"/>
    <x v="811"/>
    <x v="54"/>
    <x v="54"/>
    <x v="7"/>
    <x v="7"/>
    <n v="1"/>
    <x v="0"/>
    <n v="6"/>
    <x v="5"/>
    <x v="12"/>
    <m/>
    <x v="0"/>
    <m/>
    <m/>
    <m/>
    <m/>
    <m/>
    <x v="0"/>
    <m/>
  </r>
  <r>
    <n v="752"/>
    <x v="0"/>
    <x v="3"/>
    <n v="9"/>
    <x v="0"/>
    <x v="2"/>
    <x v="819"/>
    <x v="812"/>
    <x v="18"/>
    <x v="18"/>
    <x v="9"/>
    <x v="9"/>
    <n v="1"/>
    <x v="0"/>
    <n v="6"/>
    <x v="5"/>
    <x v="12"/>
    <m/>
    <x v="0"/>
    <m/>
    <m/>
    <m/>
    <m/>
    <m/>
    <x v="0"/>
    <m/>
  </r>
  <r>
    <n v="752"/>
    <x v="0"/>
    <x v="3"/>
    <n v="9"/>
    <x v="0"/>
    <x v="2"/>
    <x v="820"/>
    <x v="813"/>
    <x v="32"/>
    <x v="32"/>
    <x v="9"/>
    <x v="9"/>
    <n v="1"/>
    <x v="0"/>
    <n v="6"/>
    <x v="5"/>
    <x v="12"/>
    <m/>
    <x v="0"/>
    <m/>
    <m/>
    <m/>
    <m/>
    <m/>
    <x v="0"/>
    <m/>
  </r>
  <r>
    <n v="752"/>
    <x v="0"/>
    <x v="3"/>
    <n v="9"/>
    <x v="0"/>
    <x v="2"/>
    <x v="821"/>
    <x v="814"/>
    <x v="23"/>
    <x v="23"/>
    <x v="5"/>
    <x v="5"/>
    <n v="1"/>
    <x v="0"/>
    <n v="6"/>
    <x v="5"/>
    <x v="12"/>
    <m/>
    <x v="0"/>
    <m/>
    <m/>
    <m/>
    <m/>
    <m/>
    <x v="0"/>
    <m/>
  </r>
  <r>
    <n v="752"/>
    <x v="0"/>
    <x v="3"/>
    <n v="9"/>
    <x v="0"/>
    <x v="2"/>
    <x v="822"/>
    <x v="815"/>
    <x v="19"/>
    <x v="19"/>
    <x v="8"/>
    <x v="8"/>
    <n v="1"/>
    <x v="0"/>
    <n v="6"/>
    <x v="5"/>
    <x v="12"/>
    <m/>
    <x v="0"/>
    <m/>
    <m/>
    <m/>
    <m/>
    <m/>
    <x v="0"/>
    <m/>
  </r>
  <r>
    <n v="752"/>
    <x v="0"/>
    <x v="3"/>
    <n v="9"/>
    <x v="0"/>
    <x v="2"/>
    <x v="823"/>
    <x v="816"/>
    <x v="44"/>
    <x v="44"/>
    <x v="10"/>
    <x v="10"/>
    <n v="1"/>
    <x v="0"/>
    <n v="6"/>
    <x v="5"/>
    <x v="12"/>
    <m/>
    <x v="0"/>
    <m/>
    <m/>
    <m/>
    <m/>
    <m/>
    <x v="0"/>
    <m/>
  </r>
  <r>
    <n v="752"/>
    <x v="0"/>
    <x v="3"/>
    <n v="9"/>
    <x v="0"/>
    <x v="2"/>
    <x v="824"/>
    <x v="817"/>
    <x v="51"/>
    <x v="51"/>
    <x v="6"/>
    <x v="6"/>
    <n v="1"/>
    <x v="0"/>
    <n v="1"/>
    <x v="0"/>
    <x v="12"/>
    <m/>
    <x v="0"/>
    <m/>
    <m/>
    <m/>
    <m/>
    <m/>
    <x v="0"/>
    <n v="8264"/>
  </r>
  <r>
    <n v="752"/>
    <x v="0"/>
    <x v="3"/>
    <n v="9"/>
    <x v="0"/>
    <x v="2"/>
    <x v="824"/>
    <x v="817"/>
    <x v="51"/>
    <x v="51"/>
    <x v="6"/>
    <x v="6"/>
    <n v="1"/>
    <x v="0"/>
    <n v="2"/>
    <x v="1"/>
    <x v="12"/>
    <m/>
    <x v="0"/>
    <m/>
    <m/>
    <m/>
    <m/>
    <m/>
    <x v="0"/>
    <n v="8264"/>
  </r>
  <r>
    <n v="752"/>
    <x v="0"/>
    <x v="3"/>
    <n v="9"/>
    <x v="0"/>
    <x v="2"/>
    <x v="824"/>
    <x v="817"/>
    <x v="51"/>
    <x v="51"/>
    <x v="6"/>
    <x v="6"/>
    <n v="1"/>
    <x v="0"/>
    <n v="3"/>
    <x v="2"/>
    <x v="12"/>
    <m/>
    <x v="0"/>
    <m/>
    <m/>
    <m/>
    <m/>
    <m/>
    <x v="0"/>
    <n v="8264"/>
  </r>
  <r>
    <n v="752"/>
    <x v="0"/>
    <x v="3"/>
    <n v="9"/>
    <x v="0"/>
    <x v="2"/>
    <x v="824"/>
    <x v="817"/>
    <x v="51"/>
    <x v="51"/>
    <x v="6"/>
    <x v="6"/>
    <n v="1"/>
    <x v="0"/>
    <n v="4"/>
    <x v="3"/>
    <x v="12"/>
    <m/>
    <x v="0"/>
    <m/>
    <m/>
    <m/>
    <m/>
    <m/>
    <x v="0"/>
    <n v="8264"/>
  </r>
  <r>
    <n v="752"/>
    <x v="0"/>
    <x v="3"/>
    <n v="9"/>
    <x v="0"/>
    <x v="2"/>
    <x v="824"/>
    <x v="817"/>
    <x v="51"/>
    <x v="51"/>
    <x v="6"/>
    <x v="6"/>
    <n v="1"/>
    <x v="0"/>
    <n v="5"/>
    <x v="4"/>
    <x v="12"/>
    <m/>
    <x v="0"/>
    <m/>
    <m/>
    <m/>
    <m/>
    <m/>
    <x v="0"/>
    <n v="8264"/>
  </r>
  <r>
    <n v="752"/>
    <x v="0"/>
    <x v="3"/>
    <n v="9"/>
    <x v="0"/>
    <x v="2"/>
    <x v="825"/>
    <x v="818"/>
    <x v="1"/>
    <x v="1"/>
    <x v="1"/>
    <x v="1"/>
    <n v="1"/>
    <x v="0"/>
    <n v="1"/>
    <x v="0"/>
    <x v="277"/>
    <n v="82800"/>
    <x v="0"/>
    <m/>
    <m/>
    <m/>
    <m/>
    <m/>
    <x v="0"/>
    <n v="83000"/>
  </r>
  <r>
    <n v="752"/>
    <x v="0"/>
    <x v="3"/>
    <n v="9"/>
    <x v="0"/>
    <x v="2"/>
    <x v="825"/>
    <x v="818"/>
    <x v="1"/>
    <x v="1"/>
    <x v="1"/>
    <x v="1"/>
    <n v="1"/>
    <x v="0"/>
    <n v="2"/>
    <x v="1"/>
    <x v="47"/>
    <n v="82800"/>
    <x v="0"/>
    <m/>
    <m/>
    <m/>
    <m/>
    <m/>
    <x v="0"/>
    <n v="83000"/>
  </r>
  <r>
    <n v="752"/>
    <x v="0"/>
    <x v="3"/>
    <n v="9"/>
    <x v="0"/>
    <x v="2"/>
    <x v="825"/>
    <x v="818"/>
    <x v="1"/>
    <x v="1"/>
    <x v="1"/>
    <x v="1"/>
    <n v="1"/>
    <x v="0"/>
    <n v="3"/>
    <x v="2"/>
    <x v="12"/>
    <n v="82800"/>
    <x v="0"/>
    <m/>
    <m/>
    <m/>
    <m/>
    <m/>
    <x v="0"/>
    <n v="83000"/>
  </r>
  <r>
    <n v="752"/>
    <x v="0"/>
    <x v="3"/>
    <n v="9"/>
    <x v="0"/>
    <x v="2"/>
    <x v="825"/>
    <x v="818"/>
    <x v="1"/>
    <x v="1"/>
    <x v="1"/>
    <x v="1"/>
    <n v="1"/>
    <x v="0"/>
    <n v="4"/>
    <x v="3"/>
    <x v="221"/>
    <n v="82800"/>
    <x v="0"/>
    <m/>
    <m/>
    <m/>
    <m/>
    <m/>
    <x v="0"/>
    <n v="83000"/>
  </r>
  <r>
    <n v="752"/>
    <x v="0"/>
    <x v="3"/>
    <n v="9"/>
    <x v="0"/>
    <x v="2"/>
    <x v="825"/>
    <x v="818"/>
    <x v="1"/>
    <x v="1"/>
    <x v="1"/>
    <x v="1"/>
    <n v="1"/>
    <x v="0"/>
    <n v="5"/>
    <x v="4"/>
    <x v="868"/>
    <n v="82800"/>
    <x v="1314"/>
    <n v="3.2245805666319001"/>
    <n v="4.04595083433429"/>
    <n v="0.20953323155673301"/>
    <n v="5.7639041770423498"/>
    <n v="4"/>
    <x v="1314"/>
    <n v="83000"/>
  </r>
  <r>
    <n v="752"/>
    <x v="0"/>
    <x v="3"/>
    <n v="9"/>
    <x v="0"/>
    <x v="2"/>
    <x v="826"/>
    <x v="819"/>
    <x v="24"/>
    <x v="24"/>
    <x v="7"/>
    <x v="7"/>
    <n v="1"/>
    <x v="0"/>
    <n v="1"/>
    <x v="0"/>
    <x v="235"/>
    <n v="13394"/>
    <x v="0"/>
    <m/>
    <m/>
    <m/>
    <m/>
    <m/>
    <x v="0"/>
    <n v="13458"/>
  </r>
  <r>
    <n v="752"/>
    <x v="0"/>
    <x v="3"/>
    <n v="9"/>
    <x v="0"/>
    <x v="2"/>
    <x v="826"/>
    <x v="819"/>
    <x v="24"/>
    <x v="24"/>
    <x v="7"/>
    <x v="7"/>
    <n v="1"/>
    <x v="0"/>
    <n v="2"/>
    <x v="1"/>
    <x v="11"/>
    <n v="13394"/>
    <x v="0"/>
    <m/>
    <m/>
    <m/>
    <m/>
    <m/>
    <x v="0"/>
    <n v="13458"/>
  </r>
  <r>
    <n v="752"/>
    <x v="0"/>
    <x v="3"/>
    <n v="9"/>
    <x v="0"/>
    <x v="2"/>
    <x v="826"/>
    <x v="819"/>
    <x v="24"/>
    <x v="24"/>
    <x v="7"/>
    <x v="7"/>
    <n v="1"/>
    <x v="0"/>
    <n v="3"/>
    <x v="2"/>
    <x v="88"/>
    <n v="13394"/>
    <x v="0"/>
    <m/>
    <m/>
    <m/>
    <m/>
    <m/>
    <x v="0"/>
    <n v="13458"/>
  </r>
  <r>
    <n v="752"/>
    <x v="0"/>
    <x v="3"/>
    <n v="9"/>
    <x v="0"/>
    <x v="2"/>
    <x v="826"/>
    <x v="819"/>
    <x v="24"/>
    <x v="24"/>
    <x v="7"/>
    <x v="7"/>
    <n v="1"/>
    <x v="0"/>
    <n v="4"/>
    <x v="3"/>
    <x v="15"/>
    <n v="13394"/>
    <x v="0"/>
    <m/>
    <m/>
    <m/>
    <m/>
    <m/>
    <x v="0"/>
    <n v="13458"/>
  </r>
  <r>
    <n v="752"/>
    <x v="0"/>
    <x v="3"/>
    <n v="9"/>
    <x v="0"/>
    <x v="2"/>
    <x v="826"/>
    <x v="819"/>
    <x v="24"/>
    <x v="24"/>
    <x v="7"/>
    <x v="7"/>
    <n v="1"/>
    <x v="0"/>
    <n v="5"/>
    <x v="4"/>
    <x v="62"/>
    <n v="13394"/>
    <x v="1315"/>
    <n v="4.2660476688514599"/>
    <n v="6.7836760880546203"/>
    <n v="0.642252147755908"/>
    <n v="11.6247638743819"/>
    <n v="2"/>
    <x v="1315"/>
    <n v="13458"/>
  </r>
  <r>
    <n v="752"/>
    <x v="0"/>
    <x v="3"/>
    <n v="9"/>
    <x v="0"/>
    <x v="2"/>
    <x v="827"/>
    <x v="820"/>
    <x v="39"/>
    <x v="39"/>
    <x v="7"/>
    <x v="7"/>
    <n v="1"/>
    <x v="0"/>
    <n v="6"/>
    <x v="5"/>
    <x v="12"/>
    <m/>
    <x v="0"/>
    <m/>
    <m/>
    <m/>
    <m/>
    <m/>
    <x v="0"/>
    <m/>
  </r>
  <r>
    <n v="752"/>
    <x v="0"/>
    <x v="3"/>
    <n v="9"/>
    <x v="0"/>
    <x v="2"/>
    <x v="828"/>
    <x v="821"/>
    <x v="27"/>
    <x v="27"/>
    <x v="10"/>
    <x v="10"/>
    <n v="1"/>
    <x v="0"/>
    <n v="6"/>
    <x v="5"/>
    <x v="12"/>
    <m/>
    <x v="0"/>
    <m/>
    <m/>
    <m/>
    <m/>
    <m/>
    <x v="0"/>
    <m/>
  </r>
  <r>
    <n v="752"/>
    <x v="0"/>
    <x v="3"/>
    <n v="9"/>
    <x v="0"/>
    <x v="2"/>
    <x v="829"/>
    <x v="822"/>
    <x v="39"/>
    <x v="39"/>
    <x v="7"/>
    <x v="7"/>
    <n v="1"/>
    <x v="0"/>
    <n v="1"/>
    <x v="0"/>
    <x v="268"/>
    <n v="63718"/>
    <x v="0"/>
    <m/>
    <m/>
    <m/>
    <m/>
    <m/>
    <x v="0"/>
    <n v="63063"/>
  </r>
  <r>
    <n v="752"/>
    <x v="0"/>
    <x v="3"/>
    <n v="9"/>
    <x v="0"/>
    <x v="2"/>
    <x v="829"/>
    <x v="822"/>
    <x v="39"/>
    <x v="39"/>
    <x v="7"/>
    <x v="7"/>
    <n v="1"/>
    <x v="0"/>
    <n v="2"/>
    <x v="1"/>
    <x v="15"/>
    <n v="63718"/>
    <x v="0"/>
    <m/>
    <m/>
    <m/>
    <m/>
    <m/>
    <x v="0"/>
    <n v="63063"/>
  </r>
  <r>
    <n v="752"/>
    <x v="0"/>
    <x v="3"/>
    <n v="9"/>
    <x v="0"/>
    <x v="2"/>
    <x v="829"/>
    <x v="822"/>
    <x v="39"/>
    <x v="39"/>
    <x v="7"/>
    <x v="7"/>
    <n v="1"/>
    <x v="0"/>
    <n v="3"/>
    <x v="2"/>
    <x v="88"/>
    <n v="63718"/>
    <x v="0"/>
    <m/>
    <m/>
    <m/>
    <m/>
    <m/>
    <x v="0"/>
    <n v="63063"/>
  </r>
  <r>
    <n v="752"/>
    <x v="0"/>
    <x v="3"/>
    <n v="9"/>
    <x v="0"/>
    <x v="2"/>
    <x v="829"/>
    <x v="822"/>
    <x v="39"/>
    <x v="39"/>
    <x v="7"/>
    <x v="7"/>
    <n v="1"/>
    <x v="0"/>
    <n v="4"/>
    <x v="3"/>
    <x v="294"/>
    <n v="63718"/>
    <x v="0"/>
    <m/>
    <m/>
    <m/>
    <m/>
    <m/>
    <x v="0"/>
    <n v="63063"/>
  </r>
  <r>
    <n v="752"/>
    <x v="0"/>
    <x v="3"/>
    <n v="9"/>
    <x v="0"/>
    <x v="2"/>
    <x v="829"/>
    <x v="822"/>
    <x v="39"/>
    <x v="39"/>
    <x v="7"/>
    <x v="7"/>
    <n v="1"/>
    <x v="0"/>
    <n v="5"/>
    <x v="4"/>
    <x v="727"/>
    <n v="63718"/>
    <x v="1316"/>
    <n v="3.8796403992571098"/>
    <n v="4.9090849216883097"/>
    <n v="0.26261339857938898"/>
    <n v="5.9761430466719698"/>
    <n v="3"/>
    <x v="1316"/>
    <n v="63063"/>
  </r>
  <r>
    <n v="752"/>
    <x v="0"/>
    <x v="3"/>
    <n v="9"/>
    <x v="0"/>
    <x v="2"/>
    <x v="830"/>
    <x v="823"/>
    <x v="6"/>
    <x v="6"/>
    <x v="4"/>
    <x v="4"/>
    <n v="1"/>
    <x v="0"/>
    <n v="6"/>
    <x v="5"/>
    <x v="12"/>
    <m/>
    <x v="0"/>
    <m/>
    <m/>
    <m/>
    <m/>
    <m/>
    <x v="0"/>
    <m/>
  </r>
  <r>
    <n v="752"/>
    <x v="0"/>
    <x v="3"/>
    <n v="9"/>
    <x v="0"/>
    <x v="2"/>
    <x v="831"/>
    <x v="824"/>
    <x v="12"/>
    <x v="12"/>
    <x v="5"/>
    <x v="5"/>
    <n v="1"/>
    <x v="0"/>
    <n v="6"/>
    <x v="5"/>
    <x v="12"/>
    <m/>
    <x v="0"/>
    <m/>
    <m/>
    <m/>
    <m/>
    <m/>
    <x v="0"/>
    <m/>
  </r>
  <r>
    <n v="752"/>
    <x v="0"/>
    <x v="3"/>
    <n v="9"/>
    <x v="0"/>
    <x v="2"/>
    <x v="832"/>
    <x v="825"/>
    <x v="36"/>
    <x v="36"/>
    <x v="8"/>
    <x v="8"/>
    <n v="1"/>
    <x v="0"/>
    <n v="1"/>
    <x v="0"/>
    <x v="228"/>
    <n v="23819"/>
    <x v="0"/>
    <m/>
    <m/>
    <m/>
    <m/>
    <m/>
    <x v="0"/>
    <n v="23341"/>
  </r>
  <r>
    <n v="752"/>
    <x v="0"/>
    <x v="3"/>
    <n v="9"/>
    <x v="0"/>
    <x v="2"/>
    <x v="832"/>
    <x v="825"/>
    <x v="36"/>
    <x v="36"/>
    <x v="8"/>
    <x v="8"/>
    <n v="1"/>
    <x v="0"/>
    <n v="2"/>
    <x v="1"/>
    <x v="11"/>
    <n v="23819"/>
    <x v="0"/>
    <m/>
    <m/>
    <m/>
    <m/>
    <m/>
    <x v="0"/>
    <n v="23341"/>
  </r>
  <r>
    <n v="752"/>
    <x v="0"/>
    <x v="3"/>
    <n v="9"/>
    <x v="0"/>
    <x v="2"/>
    <x v="832"/>
    <x v="825"/>
    <x v="36"/>
    <x v="36"/>
    <x v="8"/>
    <x v="8"/>
    <n v="1"/>
    <x v="0"/>
    <n v="3"/>
    <x v="2"/>
    <x v="16"/>
    <n v="23819"/>
    <x v="0"/>
    <m/>
    <m/>
    <m/>
    <m/>
    <m/>
    <x v="0"/>
    <n v="23341"/>
  </r>
  <r>
    <n v="752"/>
    <x v="0"/>
    <x v="3"/>
    <n v="9"/>
    <x v="0"/>
    <x v="2"/>
    <x v="832"/>
    <x v="825"/>
    <x v="36"/>
    <x v="36"/>
    <x v="8"/>
    <x v="8"/>
    <n v="1"/>
    <x v="0"/>
    <n v="4"/>
    <x v="3"/>
    <x v="23"/>
    <n v="23819"/>
    <x v="0"/>
    <m/>
    <m/>
    <m/>
    <m/>
    <m/>
    <x v="0"/>
    <n v="23341"/>
  </r>
  <r>
    <n v="752"/>
    <x v="0"/>
    <x v="3"/>
    <n v="9"/>
    <x v="0"/>
    <x v="2"/>
    <x v="832"/>
    <x v="825"/>
    <x v="36"/>
    <x v="36"/>
    <x v="8"/>
    <x v="8"/>
    <n v="1"/>
    <x v="0"/>
    <n v="5"/>
    <x v="4"/>
    <x v="91"/>
    <n v="23819"/>
    <x v="1317"/>
    <n v="1.26568791688854"/>
    <n v="2.3448750790390802"/>
    <n v="0.27530284748738398"/>
    <n v="15.249857033260501"/>
    <n v="8"/>
    <x v="1317"/>
    <n v="23341"/>
  </r>
  <r>
    <n v="752"/>
    <x v="0"/>
    <x v="3"/>
    <n v="9"/>
    <x v="0"/>
    <x v="2"/>
    <x v="833"/>
    <x v="826"/>
    <x v="41"/>
    <x v="41"/>
    <x v="1"/>
    <x v="1"/>
    <n v="1"/>
    <x v="0"/>
    <n v="6"/>
    <x v="5"/>
    <x v="12"/>
    <m/>
    <x v="0"/>
    <m/>
    <m/>
    <m/>
    <m/>
    <m/>
    <x v="0"/>
    <m/>
  </r>
  <r>
    <n v="752"/>
    <x v="0"/>
    <x v="3"/>
    <n v="9"/>
    <x v="0"/>
    <x v="2"/>
    <x v="834"/>
    <x v="827"/>
    <x v="58"/>
    <x v="58"/>
    <x v="6"/>
    <x v="6"/>
    <n v="1"/>
    <x v="0"/>
    <n v="6"/>
    <x v="5"/>
    <x v="12"/>
    <m/>
    <x v="0"/>
    <m/>
    <m/>
    <m/>
    <m/>
    <m/>
    <x v="0"/>
    <m/>
  </r>
  <r>
    <n v="752"/>
    <x v="0"/>
    <x v="3"/>
    <n v="9"/>
    <x v="0"/>
    <x v="2"/>
    <x v="835"/>
    <x v="828"/>
    <x v="19"/>
    <x v="19"/>
    <x v="8"/>
    <x v="8"/>
    <n v="1"/>
    <x v="0"/>
    <n v="1"/>
    <x v="0"/>
    <x v="43"/>
    <n v="20591"/>
    <x v="0"/>
    <m/>
    <m/>
    <m/>
    <m/>
    <m/>
    <x v="0"/>
    <n v="20497"/>
  </r>
  <r>
    <n v="752"/>
    <x v="0"/>
    <x v="3"/>
    <n v="9"/>
    <x v="0"/>
    <x v="2"/>
    <x v="835"/>
    <x v="828"/>
    <x v="19"/>
    <x v="19"/>
    <x v="8"/>
    <x v="8"/>
    <n v="1"/>
    <x v="0"/>
    <n v="2"/>
    <x v="1"/>
    <x v="16"/>
    <n v="20591"/>
    <x v="0"/>
    <m/>
    <m/>
    <m/>
    <m/>
    <m/>
    <x v="0"/>
    <n v="20497"/>
  </r>
  <r>
    <n v="752"/>
    <x v="0"/>
    <x v="3"/>
    <n v="9"/>
    <x v="0"/>
    <x v="2"/>
    <x v="835"/>
    <x v="828"/>
    <x v="19"/>
    <x v="19"/>
    <x v="8"/>
    <x v="8"/>
    <n v="1"/>
    <x v="0"/>
    <n v="3"/>
    <x v="2"/>
    <x v="16"/>
    <n v="20591"/>
    <x v="0"/>
    <m/>
    <m/>
    <m/>
    <m/>
    <m/>
    <x v="0"/>
    <n v="20497"/>
  </r>
  <r>
    <n v="752"/>
    <x v="0"/>
    <x v="3"/>
    <n v="9"/>
    <x v="0"/>
    <x v="2"/>
    <x v="835"/>
    <x v="828"/>
    <x v="19"/>
    <x v="19"/>
    <x v="8"/>
    <x v="8"/>
    <n v="1"/>
    <x v="0"/>
    <n v="4"/>
    <x v="3"/>
    <x v="87"/>
    <n v="20591"/>
    <x v="0"/>
    <m/>
    <m/>
    <m/>
    <m/>
    <m/>
    <x v="0"/>
    <n v="20497"/>
  </r>
  <r>
    <n v="752"/>
    <x v="0"/>
    <x v="3"/>
    <n v="9"/>
    <x v="0"/>
    <x v="2"/>
    <x v="835"/>
    <x v="828"/>
    <x v="19"/>
    <x v="19"/>
    <x v="8"/>
    <x v="8"/>
    <n v="1"/>
    <x v="0"/>
    <n v="5"/>
    <x v="4"/>
    <x v="318"/>
    <n v="20591"/>
    <x v="1318"/>
    <n v="3.6858959294922302"/>
    <n v="5.5414364001663596"/>
    <n v="0.47335216088625898"/>
    <n v="10.259783520851499"/>
    <n v="3"/>
    <x v="1318"/>
    <n v="20497"/>
  </r>
  <r>
    <n v="752"/>
    <x v="0"/>
    <x v="3"/>
    <n v="9"/>
    <x v="0"/>
    <x v="2"/>
    <x v="836"/>
    <x v="829"/>
    <x v="44"/>
    <x v="44"/>
    <x v="10"/>
    <x v="10"/>
    <n v="1"/>
    <x v="0"/>
    <n v="6"/>
    <x v="5"/>
    <x v="12"/>
    <m/>
    <x v="0"/>
    <m/>
    <m/>
    <m/>
    <m/>
    <m/>
    <x v="0"/>
    <m/>
  </r>
  <r>
    <n v="752"/>
    <x v="0"/>
    <x v="3"/>
    <n v="9"/>
    <x v="0"/>
    <x v="2"/>
    <x v="837"/>
    <x v="830"/>
    <x v="42"/>
    <x v="42"/>
    <x v="13"/>
    <x v="13"/>
    <n v="1"/>
    <x v="0"/>
    <n v="1"/>
    <x v="0"/>
    <x v="248"/>
    <n v="43120"/>
    <x v="0"/>
    <m/>
    <m/>
    <m/>
    <m/>
    <m/>
    <x v="0"/>
    <n v="42765"/>
  </r>
  <r>
    <n v="752"/>
    <x v="0"/>
    <x v="3"/>
    <n v="9"/>
    <x v="0"/>
    <x v="2"/>
    <x v="837"/>
    <x v="830"/>
    <x v="42"/>
    <x v="42"/>
    <x v="13"/>
    <x v="13"/>
    <n v="1"/>
    <x v="0"/>
    <n v="2"/>
    <x v="1"/>
    <x v="215"/>
    <n v="43120"/>
    <x v="0"/>
    <m/>
    <m/>
    <m/>
    <m/>
    <m/>
    <x v="0"/>
    <n v="42765"/>
  </r>
  <r>
    <n v="752"/>
    <x v="0"/>
    <x v="3"/>
    <n v="9"/>
    <x v="0"/>
    <x v="2"/>
    <x v="837"/>
    <x v="830"/>
    <x v="42"/>
    <x v="42"/>
    <x v="13"/>
    <x v="13"/>
    <n v="1"/>
    <x v="0"/>
    <n v="3"/>
    <x v="2"/>
    <x v="11"/>
    <n v="43120"/>
    <x v="0"/>
    <m/>
    <m/>
    <m/>
    <m/>
    <m/>
    <x v="0"/>
    <n v="42765"/>
  </r>
  <r>
    <n v="752"/>
    <x v="0"/>
    <x v="3"/>
    <n v="9"/>
    <x v="0"/>
    <x v="2"/>
    <x v="837"/>
    <x v="830"/>
    <x v="42"/>
    <x v="42"/>
    <x v="13"/>
    <x v="13"/>
    <n v="1"/>
    <x v="0"/>
    <n v="4"/>
    <x v="3"/>
    <x v="35"/>
    <n v="43120"/>
    <x v="0"/>
    <m/>
    <m/>
    <m/>
    <m/>
    <m/>
    <x v="0"/>
    <n v="42765"/>
  </r>
  <r>
    <n v="752"/>
    <x v="0"/>
    <x v="3"/>
    <n v="9"/>
    <x v="0"/>
    <x v="2"/>
    <x v="837"/>
    <x v="830"/>
    <x v="42"/>
    <x v="42"/>
    <x v="13"/>
    <x v="13"/>
    <n v="1"/>
    <x v="0"/>
    <n v="5"/>
    <x v="4"/>
    <x v="420"/>
    <n v="43120"/>
    <x v="1319"/>
    <n v="4.4711655316680696"/>
    <n v="5.8256804794636503"/>
    <n v="0.34553952749887201"/>
    <n v="6.7115605521402397"/>
    <n v="3"/>
    <x v="1319"/>
    <n v="42765"/>
  </r>
  <r>
    <n v="752"/>
    <x v="0"/>
    <x v="3"/>
    <n v="9"/>
    <x v="0"/>
    <x v="2"/>
    <x v="838"/>
    <x v="831"/>
    <x v="54"/>
    <x v="54"/>
    <x v="7"/>
    <x v="7"/>
    <n v="1"/>
    <x v="0"/>
    <n v="6"/>
    <x v="5"/>
    <x v="12"/>
    <m/>
    <x v="0"/>
    <m/>
    <m/>
    <m/>
    <m/>
    <m/>
    <x v="0"/>
    <m/>
  </r>
  <r>
    <n v="752"/>
    <x v="0"/>
    <x v="3"/>
    <n v="9"/>
    <x v="0"/>
    <x v="2"/>
    <x v="839"/>
    <x v="832"/>
    <x v="14"/>
    <x v="14"/>
    <x v="2"/>
    <x v="2"/>
    <n v="1"/>
    <x v="0"/>
    <n v="6"/>
    <x v="5"/>
    <x v="12"/>
    <m/>
    <x v="0"/>
    <m/>
    <m/>
    <m/>
    <m/>
    <m/>
    <x v="0"/>
    <m/>
  </r>
  <r>
    <n v="752"/>
    <x v="0"/>
    <x v="3"/>
    <n v="9"/>
    <x v="0"/>
    <x v="2"/>
    <x v="840"/>
    <x v="833"/>
    <x v="55"/>
    <x v="55"/>
    <x v="2"/>
    <x v="2"/>
    <n v="1"/>
    <x v="0"/>
    <n v="6"/>
    <x v="5"/>
    <x v="12"/>
    <m/>
    <x v="0"/>
    <m/>
    <m/>
    <m/>
    <m/>
    <m/>
    <x v="0"/>
    <m/>
  </r>
  <r>
    <n v="752"/>
    <x v="0"/>
    <x v="3"/>
    <n v="9"/>
    <x v="0"/>
    <x v="2"/>
    <x v="841"/>
    <x v="834"/>
    <x v="19"/>
    <x v="19"/>
    <x v="8"/>
    <x v="8"/>
    <n v="1"/>
    <x v="0"/>
    <n v="1"/>
    <x v="0"/>
    <x v="595"/>
    <n v="469893"/>
    <x v="0"/>
    <m/>
    <m/>
    <m/>
    <m/>
    <m/>
    <x v="0"/>
    <n v="467113"/>
  </r>
  <r>
    <n v="752"/>
    <x v="0"/>
    <x v="3"/>
    <n v="9"/>
    <x v="0"/>
    <x v="2"/>
    <x v="841"/>
    <x v="834"/>
    <x v="19"/>
    <x v="19"/>
    <x v="8"/>
    <x v="8"/>
    <n v="1"/>
    <x v="0"/>
    <n v="2"/>
    <x v="1"/>
    <x v="473"/>
    <n v="469893"/>
    <x v="0"/>
    <m/>
    <m/>
    <m/>
    <m/>
    <m/>
    <x v="0"/>
    <n v="467113"/>
  </r>
  <r>
    <n v="752"/>
    <x v="0"/>
    <x v="3"/>
    <n v="9"/>
    <x v="0"/>
    <x v="2"/>
    <x v="841"/>
    <x v="834"/>
    <x v="19"/>
    <x v="19"/>
    <x v="8"/>
    <x v="8"/>
    <n v="1"/>
    <x v="0"/>
    <n v="3"/>
    <x v="2"/>
    <x v="221"/>
    <n v="469893"/>
    <x v="0"/>
    <m/>
    <m/>
    <m/>
    <m/>
    <m/>
    <x v="0"/>
    <n v="467113"/>
  </r>
  <r>
    <n v="752"/>
    <x v="0"/>
    <x v="3"/>
    <n v="9"/>
    <x v="0"/>
    <x v="2"/>
    <x v="841"/>
    <x v="834"/>
    <x v="19"/>
    <x v="19"/>
    <x v="8"/>
    <x v="8"/>
    <n v="1"/>
    <x v="0"/>
    <n v="4"/>
    <x v="3"/>
    <x v="869"/>
    <n v="469893"/>
    <x v="0"/>
    <m/>
    <m/>
    <m/>
    <m/>
    <m/>
    <x v="0"/>
    <n v="467113"/>
  </r>
  <r>
    <n v="752"/>
    <x v="0"/>
    <x v="3"/>
    <n v="9"/>
    <x v="0"/>
    <x v="2"/>
    <x v="841"/>
    <x v="834"/>
    <x v="19"/>
    <x v="19"/>
    <x v="8"/>
    <x v="8"/>
    <n v="1"/>
    <x v="0"/>
    <n v="5"/>
    <x v="4"/>
    <x v="870"/>
    <n v="469893"/>
    <x v="1320"/>
    <n v="5.5396891538887898"/>
    <n v="5.9735702477196604"/>
    <n v="0.11068395250787599"/>
    <n v="1.9227214231343199"/>
    <n v="2"/>
    <x v="1320"/>
    <n v="467113"/>
  </r>
  <r>
    <n v="752"/>
    <x v="0"/>
    <x v="3"/>
    <n v="9"/>
    <x v="0"/>
    <x v="2"/>
    <x v="842"/>
    <x v="835"/>
    <x v="25"/>
    <x v="25"/>
    <x v="9"/>
    <x v="9"/>
    <n v="1"/>
    <x v="0"/>
    <n v="6"/>
    <x v="5"/>
    <x v="12"/>
    <m/>
    <x v="0"/>
    <m/>
    <m/>
    <m/>
    <m/>
    <m/>
    <x v="0"/>
    <m/>
  </r>
  <r>
    <n v="752"/>
    <x v="0"/>
    <x v="3"/>
    <n v="9"/>
    <x v="0"/>
    <x v="2"/>
    <x v="843"/>
    <x v="836"/>
    <x v="31"/>
    <x v="31"/>
    <x v="6"/>
    <x v="6"/>
    <n v="1"/>
    <x v="0"/>
    <n v="6"/>
    <x v="5"/>
    <x v="12"/>
    <m/>
    <x v="0"/>
    <m/>
    <m/>
    <m/>
    <m/>
    <m/>
    <x v="0"/>
    <n v="6561"/>
  </r>
  <r>
    <n v="752"/>
    <x v="0"/>
    <x v="3"/>
    <n v="9"/>
    <x v="0"/>
    <x v="2"/>
    <x v="844"/>
    <x v="837"/>
    <x v="30"/>
    <x v="30"/>
    <x v="8"/>
    <x v="8"/>
    <n v="1"/>
    <x v="0"/>
    <n v="1"/>
    <x v="0"/>
    <x v="119"/>
    <n v="11728"/>
    <x v="0"/>
    <m/>
    <m/>
    <m/>
    <m/>
    <m/>
    <x v="0"/>
    <n v="11604"/>
  </r>
  <r>
    <n v="752"/>
    <x v="0"/>
    <x v="3"/>
    <n v="9"/>
    <x v="0"/>
    <x v="2"/>
    <x v="844"/>
    <x v="837"/>
    <x v="30"/>
    <x v="30"/>
    <x v="8"/>
    <x v="8"/>
    <n v="1"/>
    <x v="0"/>
    <n v="2"/>
    <x v="1"/>
    <x v="88"/>
    <n v="11728"/>
    <x v="0"/>
    <m/>
    <m/>
    <m/>
    <m/>
    <m/>
    <x v="0"/>
    <n v="11604"/>
  </r>
  <r>
    <n v="752"/>
    <x v="0"/>
    <x v="3"/>
    <n v="9"/>
    <x v="0"/>
    <x v="2"/>
    <x v="844"/>
    <x v="837"/>
    <x v="30"/>
    <x v="30"/>
    <x v="8"/>
    <x v="8"/>
    <n v="1"/>
    <x v="0"/>
    <n v="3"/>
    <x v="2"/>
    <x v="12"/>
    <n v="11728"/>
    <x v="0"/>
    <m/>
    <m/>
    <m/>
    <m/>
    <m/>
    <x v="0"/>
    <n v="11604"/>
  </r>
  <r>
    <n v="752"/>
    <x v="0"/>
    <x v="3"/>
    <n v="9"/>
    <x v="0"/>
    <x v="2"/>
    <x v="844"/>
    <x v="837"/>
    <x v="30"/>
    <x v="30"/>
    <x v="8"/>
    <x v="8"/>
    <n v="1"/>
    <x v="0"/>
    <n v="4"/>
    <x v="3"/>
    <x v="15"/>
    <n v="11728"/>
    <x v="0"/>
    <m/>
    <m/>
    <m/>
    <m/>
    <m/>
    <x v="0"/>
    <n v="11604"/>
  </r>
  <r>
    <n v="752"/>
    <x v="0"/>
    <x v="3"/>
    <n v="9"/>
    <x v="0"/>
    <x v="2"/>
    <x v="844"/>
    <x v="837"/>
    <x v="30"/>
    <x v="30"/>
    <x v="8"/>
    <x v="8"/>
    <n v="1"/>
    <x v="0"/>
    <n v="5"/>
    <x v="4"/>
    <x v="35"/>
    <n v="11728"/>
    <x v="1321"/>
    <n v="1.4337944450456199"/>
    <n v="3.1705711756910802"/>
    <n v="0.443055288429965"/>
    <n v="19.245008972987499"/>
    <n v="7"/>
    <x v="1321"/>
    <n v="11604"/>
  </r>
  <r>
    <n v="752"/>
    <x v="0"/>
    <x v="3"/>
    <n v="9"/>
    <x v="0"/>
    <x v="2"/>
    <x v="845"/>
    <x v="838"/>
    <x v="42"/>
    <x v="42"/>
    <x v="13"/>
    <x v="13"/>
    <n v="1"/>
    <x v="0"/>
    <n v="6"/>
    <x v="5"/>
    <x v="12"/>
    <m/>
    <x v="0"/>
    <m/>
    <m/>
    <m/>
    <m/>
    <m/>
    <x v="0"/>
    <m/>
  </r>
  <r>
    <n v="752"/>
    <x v="0"/>
    <x v="3"/>
    <n v="9"/>
    <x v="0"/>
    <x v="2"/>
    <x v="846"/>
    <x v="839"/>
    <x v="43"/>
    <x v="43"/>
    <x v="1"/>
    <x v="1"/>
    <n v="1"/>
    <x v="0"/>
    <n v="1"/>
    <x v="0"/>
    <x v="16"/>
    <n v="29704"/>
    <x v="0"/>
    <m/>
    <m/>
    <m/>
    <m/>
    <m/>
    <x v="0"/>
    <n v="29611"/>
  </r>
  <r>
    <n v="752"/>
    <x v="0"/>
    <x v="3"/>
    <n v="9"/>
    <x v="0"/>
    <x v="2"/>
    <x v="846"/>
    <x v="839"/>
    <x v="43"/>
    <x v="43"/>
    <x v="1"/>
    <x v="1"/>
    <n v="1"/>
    <x v="0"/>
    <n v="2"/>
    <x v="1"/>
    <x v="12"/>
    <n v="29704"/>
    <x v="0"/>
    <m/>
    <m/>
    <m/>
    <m/>
    <m/>
    <x v="0"/>
    <n v="29611"/>
  </r>
  <r>
    <n v="752"/>
    <x v="0"/>
    <x v="3"/>
    <n v="9"/>
    <x v="0"/>
    <x v="2"/>
    <x v="846"/>
    <x v="839"/>
    <x v="43"/>
    <x v="43"/>
    <x v="1"/>
    <x v="1"/>
    <n v="1"/>
    <x v="0"/>
    <n v="3"/>
    <x v="2"/>
    <x v="12"/>
    <n v="29704"/>
    <x v="0"/>
    <m/>
    <m/>
    <m/>
    <m/>
    <m/>
    <x v="0"/>
    <n v="29611"/>
  </r>
  <r>
    <n v="752"/>
    <x v="0"/>
    <x v="3"/>
    <n v="9"/>
    <x v="0"/>
    <x v="2"/>
    <x v="846"/>
    <x v="839"/>
    <x v="43"/>
    <x v="43"/>
    <x v="1"/>
    <x v="1"/>
    <n v="1"/>
    <x v="0"/>
    <n v="4"/>
    <x v="3"/>
    <x v="27"/>
    <n v="29704"/>
    <x v="0"/>
    <m/>
    <m/>
    <m/>
    <m/>
    <m/>
    <x v="0"/>
    <n v="29611"/>
  </r>
  <r>
    <n v="752"/>
    <x v="0"/>
    <x v="3"/>
    <n v="9"/>
    <x v="0"/>
    <x v="2"/>
    <x v="846"/>
    <x v="839"/>
    <x v="43"/>
    <x v="43"/>
    <x v="1"/>
    <x v="1"/>
    <n v="1"/>
    <x v="0"/>
    <n v="5"/>
    <x v="4"/>
    <x v="51"/>
    <n v="29704"/>
    <x v="1322"/>
    <n v="4.0364937521713301E-2"/>
    <n v="0.36362105763045499"/>
    <n v="8.2463295946107504E-2"/>
    <n v="40.824829046386299"/>
    <n v="10"/>
    <x v="1322"/>
    <n v="29611"/>
  </r>
  <r>
    <n v="752"/>
    <x v="0"/>
    <x v="3"/>
    <n v="9"/>
    <x v="0"/>
    <x v="2"/>
    <x v="847"/>
    <x v="840"/>
    <x v="43"/>
    <x v="43"/>
    <x v="1"/>
    <x v="1"/>
    <n v="1"/>
    <x v="0"/>
    <n v="1"/>
    <x v="0"/>
    <x v="58"/>
    <n v="8121"/>
    <x v="0"/>
    <m/>
    <m/>
    <m/>
    <m/>
    <m/>
    <x v="0"/>
    <n v="8142"/>
  </r>
  <r>
    <n v="752"/>
    <x v="0"/>
    <x v="3"/>
    <n v="9"/>
    <x v="0"/>
    <x v="2"/>
    <x v="847"/>
    <x v="840"/>
    <x v="43"/>
    <x v="43"/>
    <x v="1"/>
    <x v="1"/>
    <n v="1"/>
    <x v="0"/>
    <n v="2"/>
    <x v="1"/>
    <x v="12"/>
    <n v="8121"/>
    <x v="0"/>
    <m/>
    <m/>
    <m/>
    <m/>
    <m/>
    <x v="0"/>
    <n v="8142"/>
  </r>
  <r>
    <n v="752"/>
    <x v="0"/>
    <x v="3"/>
    <n v="9"/>
    <x v="0"/>
    <x v="2"/>
    <x v="847"/>
    <x v="840"/>
    <x v="43"/>
    <x v="43"/>
    <x v="1"/>
    <x v="1"/>
    <n v="1"/>
    <x v="0"/>
    <n v="3"/>
    <x v="2"/>
    <x v="12"/>
    <n v="8121"/>
    <x v="0"/>
    <m/>
    <m/>
    <m/>
    <m/>
    <m/>
    <x v="0"/>
    <n v="8142"/>
  </r>
  <r>
    <n v="752"/>
    <x v="0"/>
    <x v="3"/>
    <n v="9"/>
    <x v="0"/>
    <x v="2"/>
    <x v="847"/>
    <x v="840"/>
    <x v="43"/>
    <x v="43"/>
    <x v="1"/>
    <x v="1"/>
    <n v="1"/>
    <x v="0"/>
    <n v="4"/>
    <x v="3"/>
    <x v="16"/>
    <n v="8121"/>
    <x v="0"/>
    <m/>
    <m/>
    <m/>
    <m/>
    <m/>
    <x v="0"/>
    <n v="8142"/>
  </r>
  <r>
    <n v="752"/>
    <x v="0"/>
    <x v="3"/>
    <n v="9"/>
    <x v="0"/>
    <x v="2"/>
    <x v="847"/>
    <x v="840"/>
    <x v="43"/>
    <x v="43"/>
    <x v="1"/>
    <x v="1"/>
    <n v="1"/>
    <x v="0"/>
    <n v="5"/>
    <x v="4"/>
    <x v="27"/>
    <n v="8121"/>
    <x v="1323"/>
    <n v="7.6013639219358803E-2"/>
    <n v="1.15536180715424"/>
    <n v="0.27534392039155098"/>
    <n v="44.721359549995803"/>
    <n v="10"/>
    <x v="1323"/>
    <n v="8142"/>
  </r>
  <r>
    <n v="752"/>
    <x v="0"/>
    <x v="3"/>
    <n v="9"/>
    <x v="0"/>
    <x v="2"/>
    <x v="848"/>
    <x v="841"/>
    <x v="19"/>
    <x v="19"/>
    <x v="8"/>
    <x v="8"/>
    <n v="1"/>
    <x v="0"/>
    <n v="1"/>
    <x v="0"/>
    <x v="871"/>
    <n v="3855122"/>
    <x v="0"/>
    <m/>
    <m/>
    <m/>
    <m/>
    <m/>
    <x v="0"/>
    <n v="3855466"/>
  </r>
  <r>
    <n v="752"/>
    <x v="0"/>
    <x v="3"/>
    <n v="9"/>
    <x v="0"/>
    <x v="2"/>
    <x v="848"/>
    <x v="841"/>
    <x v="19"/>
    <x v="19"/>
    <x v="8"/>
    <x v="8"/>
    <n v="1"/>
    <x v="0"/>
    <n v="2"/>
    <x v="1"/>
    <x v="872"/>
    <n v="3855122"/>
    <x v="0"/>
    <m/>
    <m/>
    <m/>
    <m/>
    <m/>
    <x v="0"/>
    <n v="3855466"/>
  </r>
  <r>
    <n v="752"/>
    <x v="0"/>
    <x v="3"/>
    <n v="9"/>
    <x v="0"/>
    <x v="2"/>
    <x v="848"/>
    <x v="841"/>
    <x v="19"/>
    <x v="19"/>
    <x v="8"/>
    <x v="8"/>
    <n v="1"/>
    <x v="0"/>
    <n v="3"/>
    <x v="2"/>
    <x v="873"/>
    <n v="3855122"/>
    <x v="0"/>
    <m/>
    <m/>
    <m/>
    <m/>
    <m/>
    <x v="0"/>
    <n v="3855466"/>
  </r>
  <r>
    <n v="752"/>
    <x v="0"/>
    <x v="3"/>
    <n v="9"/>
    <x v="0"/>
    <x v="2"/>
    <x v="848"/>
    <x v="841"/>
    <x v="19"/>
    <x v="19"/>
    <x v="8"/>
    <x v="8"/>
    <n v="1"/>
    <x v="0"/>
    <n v="4"/>
    <x v="3"/>
    <x v="874"/>
    <n v="3855122"/>
    <x v="0"/>
    <m/>
    <m/>
    <m/>
    <m/>
    <m/>
    <x v="0"/>
    <n v="3855466"/>
  </r>
  <r>
    <n v="752"/>
    <x v="0"/>
    <x v="3"/>
    <n v="9"/>
    <x v="0"/>
    <x v="2"/>
    <x v="848"/>
    <x v="841"/>
    <x v="19"/>
    <x v="19"/>
    <x v="8"/>
    <x v="8"/>
    <n v="1"/>
    <x v="0"/>
    <n v="5"/>
    <x v="4"/>
    <x v="875"/>
    <n v="3855122"/>
    <x v="1324"/>
    <n v="4.7417624534277101"/>
    <n v="4.8802417269847398"/>
    <n v="3.5326345295160502E-2"/>
    <n v="0.73428247655669199"/>
    <n v="3"/>
    <x v="1324"/>
    <n v="3855466"/>
  </r>
  <r>
    <n v="752"/>
    <x v="0"/>
    <x v="3"/>
    <n v="9"/>
    <x v="0"/>
    <x v="2"/>
    <x v="849"/>
    <x v="842"/>
    <x v="24"/>
    <x v="24"/>
    <x v="7"/>
    <x v="7"/>
    <n v="1"/>
    <x v="0"/>
    <n v="1"/>
    <x v="0"/>
    <x v="392"/>
    <n v="36897"/>
    <x v="0"/>
    <m/>
    <m/>
    <m/>
    <m/>
    <m/>
    <x v="0"/>
    <n v="36834"/>
  </r>
  <r>
    <n v="752"/>
    <x v="0"/>
    <x v="3"/>
    <n v="9"/>
    <x v="0"/>
    <x v="2"/>
    <x v="849"/>
    <x v="842"/>
    <x v="24"/>
    <x v="24"/>
    <x v="7"/>
    <x v="7"/>
    <n v="1"/>
    <x v="0"/>
    <n v="2"/>
    <x v="1"/>
    <x v="12"/>
    <n v="36897"/>
    <x v="0"/>
    <m/>
    <m/>
    <m/>
    <m/>
    <m/>
    <x v="0"/>
    <n v="36834"/>
  </r>
  <r>
    <n v="752"/>
    <x v="0"/>
    <x v="3"/>
    <n v="9"/>
    <x v="0"/>
    <x v="2"/>
    <x v="849"/>
    <x v="842"/>
    <x v="24"/>
    <x v="24"/>
    <x v="7"/>
    <x v="7"/>
    <n v="1"/>
    <x v="0"/>
    <n v="3"/>
    <x v="2"/>
    <x v="16"/>
    <n v="36897"/>
    <x v="0"/>
    <m/>
    <m/>
    <m/>
    <m/>
    <m/>
    <x v="0"/>
    <n v="36834"/>
  </r>
  <r>
    <n v="752"/>
    <x v="0"/>
    <x v="3"/>
    <n v="9"/>
    <x v="0"/>
    <x v="2"/>
    <x v="849"/>
    <x v="842"/>
    <x v="24"/>
    <x v="24"/>
    <x v="7"/>
    <x v="7"/>
    <n v="1"/>
    <x v="0"/>
    <n v="4"/>
    <x v="3"/>
    <x v="206"/>
    <n v="36897"/>
    <x v="0"/>
    <m/>
    <m/>
    <m/>
    <m/>
    <m/>
    <x v="0"/>
    <n v="36834"/>
  </r>
  <r>
    <n v="752"/>
    <x v="0"/>
    <x v="3"/>
    <n v="9"/>
    <x v="0"/>
    <x v="2"/>
    <x v="849"/>
    <x v="842"/>
    <x v="24"/>
    <x v="24"/>
    <x v="7"/>
    <x v="7"/>
    <n v="1"/>
    <x v="0"/>
    <n v="5"/>
    <x v="4"/>
    <x v="286"/>
    <n v="36897"/>
    <x v="1325"/>
    <n v="3.2155433893239702"/>
    <n v="4.4815593561566898"/>
    <n v="0.32296325684508198"/>
    <n v="8.3918135829668898"/>
    <n v="4"/>
    <x v="1325"/>
    <n v="36834"/>
  </r>
  <r>
    <n v="752"/>
    <x v="0"/>
    <x v="3"/>
    <n v="9"/>
    <x v="0"/>
    <x v="2"/>
    <x v="850"/>
    <x v="843"/>
    <x v="40"/>
    <x v="40"/>
    <x v="12"/>
    <x v="12"/>
    <n v="1"/>
    <x v="0"/>
    <n v="6"/>
    <x v="5"/>
    <x v="12"/>
    <m/>
    <x v="0"/>
    <m/>
    <m/>
    <m/>
    <m/>
    <m/>
    <x v="0"/>
    <m/>
  </r>
  <r>
    <n v="752"/>
    <x v="0"/>
    <x v="3"/>
    <n v="9"/>
    <x v="0"/>
    <x v="2"/>
    <x v="851"/>
    <x v="844"/>
    <x v="43"/>
    <x v="43"/>
    <x v="1"/>
    <x v="1"/>
    <n v="1"/>
    <x v="0"/>
    <n v="1"/>
    <x v="0"/>
    <x v="35"/>
    <n v="30161"/>
    <x v="0"/>
    <m/>
    <m/>
    <m/>
    <m/>
    <m/>
    <x v="0"/>
    <n v="30035"/>
  </r>
  <r>
    <n v="752"/>
    <x v="0"/>
    <x v="3"/>
    <n v="9"/>
    <x v="0"/>
    <x v="2"/>
    <x v="851"/>
    <x v="844"/>
    <x v="43"/>
    <x v="43"/>
    <x v="1"/>
    <x v="1"/>
    <n v="1"/>
    <x v="0"/>
    <n v="2"/>
    <x v="1"/>
    <x v="27"/>
    <n v="30161"/>
    <x v="0"/>
    <m/>
    <m/>
    <m/>
    <m/>
    <m/>
    <x v="0"/>
    <n v="30035"/>
  </r>
  <r>
    <n v="752"/>
    <x v="0"/>
    <x v="3"/>
    <n v="9"/>
    <x v="0"/>
    <x v="2"/>
    <x v="851"/>
    <x v="844"/>
    <x v="43"/>
    <x v="43"/>
    <x v="1"/>
    <x v="1"/>
    <n v="1"/>
    <x v="0"/>
    <n v="3"/>
    <x v="2"/>
    <x v="12"/>
    <n v="30161"/>
    <x v="0"/>
    <m/>
    <m/>
    <m/>
    <m/>
    <m/>
    <x v="0"/>
    <n v="30035"/>
  </r>
  <r>
    <n v="752"/>
    <x v="0"/>
    <x v="3"/>
    <n v="9"/>
    <x v="0"/>
    <x v="2"/>
    <x v="851"/>
    <x v="844"/>
    <x v="43"/>
    <x v="43"/>
    <x v="1"/>
    <x v="1"/>
    <n v="1"/>
    <x v="0"/>
    <n v="4"/>
    <x v="3"/>
    <x v="51"/>
    <n v="30161"/>
    <x v="0"/>
    <m/>
    <m/>
    <m/>
    <m/>
    <m/>
    <x v="0"/>
    <n v="30035"/>
  </r>
  <r>
    <n v="752"/>
    <x v="0"/>
    <x v="3"/>
    <n v="9"/>
    <x v="0"/>
    <x v="2"/>
    <x v="851"/>
    <x v="844"/>
    <x v="43"/>
    <x v="43"/>
    <x v="1"/>
    <x v="1"/>
    <n v="1"/>
    <x v="0"/>
    <n v="5"/>
    <x v="4"/>
    <x v="216"/>
    <n v="30161"/>
    <x v="1326"/>
    <n v="0.85931330374260795"/>
    <n v="1.66049704737307"/>
    <n v="0.204383608068996"/>
    <n v="16.222142113076298"/>
    <n v="8"/>
    <x v="1326"/>
    <n v="30035"/>
  </r>
  <r>
    <n v="752"/>
    <x v="0"/>
    <x v="3"/>
    <n v="9"/>
    <x v="0"/>
    <x v="2"/>
    <x v="852"/>
    <x v="845"/>
    <x v="52"/>
    <x v="52"/>
    <x v="4"/>
    <x v="4"/>
    <n v="1"/>
    <x v="0"/>
    <n v="6"/>
    <x v="5"/>
    <x v="12"/>
    <m/>
    <x v="0"/>
    <m/>
    <m/>
    <m/>
    <m/>
    <m/>
    <x v="0"/>
    <m/>
  </r>
  <r>
    <n v="752"/>
    <x v="0"/>
    <x v="3"/>
    <n v="9"/>
    <x v="0"/>
    <x v="2"/>
    <x v="853"/>
    <x v="846"/>
    <x v="42"/>
    <x v="42"/>
    <x v="13"/>
    <x v="13"/>
    <n v="1"/>
    <x v="0"/>
    <n v="6"/>
    <x v="5"/>
    <x v="12"/>
    <m/>
    <x v="0"/>
    <m/>
    <m/>
    <m/>
    <m/>
    <m/>
    <x v="0"/>
    <m/>
  </r>
  <r>
    <n v="752"/>
    <x v="0"/>
    <x v="3"/>
    <n v="9"/>
    <x v="0"/>
    <x v="2"/>
    <x v="854"/>
    <x v="847"/>
    <x v="40"/>
    <x v="40"/>
    <x v="12"/>
    <x v="12"/>
    <n v="1"/>
    <x v="0"/>
    <n v="6"/>
    <x v="5"/>
    <x v="12"/>
    <m/>
    <x v="0"/>
    <m/>
    <m/>
    <m/>
    <m/>
    <m/>
    <x v="0"/>
    <m/>
  </r>
  <r>
    <n v="752"/>
    <x v="0"/>
    <x v="3"/>
    <n v="9"/>
    <x v="0"/>
    <x v="2"/>
    <x v="855"/>
    <x v="848"/>
    <x v="40"/>
    <x v="40"/>
    <x v="12"/>
    <x v="12"/>
    <n v="1"/>
    <x v="0"/>
    <n v="6"/>
    <x v="5"/>
    <x v="12"/>
    <m/>
    <x v="0"/>
    <m/>
    <m/>
    <m/>
    <m/>
    <m/>
    <x v="0"/>
    <m/>
  </r>
  <r>
    <n v="752"/>
    <x v="0"/>
    <x v="3"/>
    <n v="9"/>
    <x v="0"/>
    <x v="2"/>
    <x v="856"/>
    <x v="849"/>
    <x v="15"/>
    <x v="15"/>
    <x v="7"/>
    <x v="7"/>
    <n v="1"/>
    <x v="0"/>
    <n v="6"/>
    <x v="5"/>
    <x v="12"/>
    <m/>
    <x v="0"/>
    <m/>
    <m/>
    <m/>
    <m/>
    <m/>
    <x v="0"/>
    <m/>
  </r>
  <r>
    <n v="752"/>
    <x v="0"/>
    <x v="3"/>
    <n v="9"/>
    <x v="0"/>
    <x v="2"/>
    <x v="857"/>
    <x v="850"/>
    <x v="17"/>
    <x v="17"/>
    <x v="5"/>
    <x v="5"/>
    <n v="1"/>
    <x v="0"/>
    <n v="6"/>
    <x v="5"/>
    <x v="12"/>
    <m/>
    <x v="0"/>
    <m/>
    <m/>
    <m/>
    <m/>
    <m/>
    <x v="0"/>
    <m/>
  </r>
  <r>
    <n v="752"/>
    <x v="0"/>
    <x v="3"/>
    <n v="9"/>
    <x v="0"/>
    <x v="2"/>
    <x v="858"/>
    <x v="851"/>
    <x v="46"/>
    <x v="46"/>
    <x v="9"/>
    <x v="9"/>
    <n v="1"/>
    <x v="0"/>
    <n v="1"/>
    <x v="0"/>
    <x v="12"/>
    <m/>
    <x v="0"/>
    <m/>
    <m/>
    <m/>
    <m/>
    <m/>
    <x v="0"/>
    <n v="745"/>
  </r>
  <r>
    <n v="752"/>
    <x v="0"/>
    <x v="3"/>
    <n v="9"/>
    <x v="0"/>
    <x v="2"/>
    <x v="858"/>
    <x v="851"/>
    <x v="46"/>
    <x v="46"/>
    <x v="9"/>
    <x v="9"/>
    <n v="1"/>
    <x v="0"/>
    <n v="2"/>
    <x v="1"/>
    <x v="12"/>
    <m/>
    <x v="0"/>
    <m/>
    <m/>
    <m/>
    <m/>
    <m/>
    <x v="0"/>
    <n v="745"/>
  </r>
  <r>
    <n v="752"/>
    <x v="0"/>
    <x v="3"/>
    <n v="9"/>
    <x v="0"/>
    <x v="2"/>
    <x v="858"/>
    <x v="851"/>
    <x v="46"/>
    <x v="46"/>
    <x v="9"/>
    <x v="9"/>
    <n v="1"/>
    <x v="0"/>
    <n v="3"/>
    <x v="2"/>
    <x v="12"/>
    <m/>
    <x v="0"/>
    <m/>
    <m/>
    <m/>
    <m/>
    <m/>
    <x v="0"/>
    <n v="745"/>
  </r>
  <r>
    <n v="752"/>
    <x v="0"/>
    <x v="3"/>
    <n v="9"/>
    <x v="0"/>
    <x v="2"/>
    <x v="858"/>
    <x v="851"/>
    <x v="46"/>
    <x v="46"/>
    <x v="9"/>
    <x v="9"/>
    <n v="1"/>
    <x v="0"/>
    <n v="4"/>
    <x v="3"/>
    <x v="12"/>
    <m/>
    <x v="0"/>
    <m/>
    <m/>
    <m/>
    <m/>
    <m/>
    <x v="0"/>
    <n v="745"/>
  </r>
  <r>
    <n v="752"/>
    <x v="0"/>
    <x v="3"/>
    <n v="9"/>
    <x v="0"/>
    <x v="2"/>
    <x v="858"/>
    <x v="851"/>
    <x v="46"/>
    <x v="46"/>
    <x v="9"/>
    <x v="9"/>
    <n v="1"/>
    <x v="0"/>
    <n v="5"/>
    <x v="4"/>
    <x v="12"/>
    <m/>
    <x v="0"/>
    <m/>
    <m/>
    <m/>
    <m/>
    <m/>
    <x v="0"/>
    <n v="745"/>
  </r>
  <r>
    <n v="752"/>
    <x v="0"/>
    <x v="3"/>
    <n v="9"/>
    <x v="0"/>
    <x v="2"/>
    <x v="859"/>
    <x v="852"/>
    <x v="43"/>
    <x v="43"/>
    <x v="1"/>
    <x v="1"/>
    <n v="1"/>
    <x v="0"/>
    <n v="6"/>
    <x v="5"/>
    <x v="12"/>
    <m/>
    <x v="0"/>
    <m/>
    <m/>
    <m/>
    <m/>
    <m/>
    <x v="0"/>
    <m/>
  </r>
  <r>
    <n v="752"/>
    <x v="0"/>
    <x v="3"/>
    <n v="9"/>
    <x v="0"/>
    <x v="2"/>
    <x v="860"/>
    <x v="853"/>
    <x v="21"/>
    <x v="21"/>
    <x v="1"/>
    <x v="1"/>
    <n v="1"/>
    <x v="0"/>
    <n v="6"/>
    <x v="5"/>
    <x v="12"/>
    <m/>
    <x v="0"/>
    <m/>
    <m/>
    <m/>
    <m/>
    <m/>
    <x v="0"/>
    <m/>
  </r>
  <r>
    <n v="752"/>
    <x v="0"/>
    <x v="3"/>
    <n v="9"/>
    <x v="0"/>
    <x v="2"/>
    <x v="861"/>
    <x v="854"/>
    <x v="17"/>
    <x v="17"/>
    <x v="5"/>
    <x v="5"/>
    <n v="1"/>
    <x v="0"/>
    <n v="6"/>
    <x v="5"/>
    <x v="12"/>
    <m/>
    <x v="0"/>
    <m/>
    <m/>
    <m/>
    <m/>
    <m/>
    <x v="0"/>
    <m/>
  </r>
  <r>
    <n v="752"/>
    <x v="0"/>
    <x v="3"/>
    <n v="9"/>
    <x v="0"/>
    <x v="2"/>
    <x v="862"/>
    <x v="855"/>
    <x v="36"/>
    <x v="36"/>
    <x v="8"/>
    <x v="8"/>
    <n v="1"/>
    <x v="0"/>
    <n v="6"/>
    <x v="5"/>
    <x v="12"/>
    <m/>
    <x v="0"/>
    <m/>
    <m/>
    <m/>
    <m/>
    <m/>
    <x v="0"/>
    <m/>
  </r>
  <r>
    <n v="752"/>
    <x v="0"/>
    <x v="3"/>
    <n v="9"/>
    <x v="0"/>
    <x v="2"/>
    <x v="863"/>
    <x v="856"/>
    <x v="19"/>
    <x v="19"/>
    <x v="8"/>
    <x v="8"/>
    <n v="1"/>
    <x v="0"/>
    <n v="1"/>
    <x v="0"/>
    <x v="666"/>
    <n v="70908"/>
    <x v="0"/>
    <m/>
    <m/>
    <m/>
    <m/>
    <m/>
    <x v="0"/>
    <n v="70405"/>
  </r>
  <r>
    <n v="752"/>
    <x v="0"/>
    <x v="3"/>
    <n v="9"/>
    <x v="0"/>
    <x v="2"/>
    <x v="863"/>
    <x v="856"/>
    <x v="19"/>
    <x v="19"/>
    <x v="8"/>
    <x v="8"/>
    <n v="1"/>
    <x v="0"/>
    <n v="2"/>
    <x v="1"/>
    <x v="206"/>
    <n v="70908"/>
    <x v="0"/>
    <m/>
    <m/>
    <m/>
    <m/>
    <m/>
    <x v="0"/>
    <n v="70405"/>
  </r>
  <r>
    <n v="752"/>
    <x v="0"/>
    <x v="3"/>
    <n v="9"/>
    <x v="0"/>
    <x v="2"/>
    <x v="863"/>
    <x v="856"/>
    <x v="19"/>
    <x v="19"/>
    <x v="8"/>
    <x v="8"/>
    <n v="1"/>
    <x v="0"/>
    <n v="3"/>
    <x v="2"/>
    <x v="209"/>
    <n v="70908"/>
    <x v="0"/>
    <m/>
    <m/>
    <m/>
    <m/>
    <m/>
    <x v="0"/>
    <n v="70405"/>
  </r>
  <r>
    <n v="752"/>
    <x v="0"/>
    <x v="3"/>
    <n v="9"/>
    <x v="0"/>
    <x v="2"/>
    <x v="863"/>
    <x v="856"/>
    <x v="19"/>
    <x v="19"/>
    <x v="8"/>
    <x v="8"/>
    <n v="1"/>
    <x v="0"/>
    <n v="4"/>
    <x v="3"/>
    <x v="421"/>
    <n v="70908"/>
    <x v="0"/>
    <m/>
    <m/>
    <m/>
    <m/>
    <m/>
    <x v="0"/>
    <n v="70405"/>
  </r>
  <r>
    <n v="752"/>
    <x v="0"/>
    <x v="3"/>
    <n v="9"/>
    <x v="0"/>
    <x v="2"/>
    <x v="863"/>
    <x v="856"/>
    <x v="19"/>
    <x v="19"/>
    <x v="8"/>
    <x v="8"/>
    <n v="1"/>
    <x v="0"/>
    <n v="5"/>
    <x v="4"/>
    <x v="876"/>
    <n v="70908"/>
    <x v="1327"/>
    <n v="6.9866808099159101"/>
    <n v="8.2725283061217798"/>
    <n v="0.32802232046068203"/>
    <n v="4.2993358039234799"/>
    <n v="1"/>
    <x v="1327"/>
    <n v="70405"/>
  </r>
  <r>
    <n v="752"/>
    <x v="0"/>
    <x v="3"/>
    <n v="9"/>
    <x v="0"/>
    <x v="2"/>
    <x v="864"/>
    <x v="857"/>
    <x v="36"/>
    <x v="36"/>
    <x v="8"/>
    <x v="8"/>
    <n v="1"/>
    <x v="0"/>
    <n v="6"/>
    <x v="5"/>
    <x v="12"/>
    <m/>
    <x v="0"/>
    <m/>
    <m/>
    <m/>
    <m/>
    <m/>
    <x v="0"/>
    <m/>
  </r>
  <r>
    <n v="752"/>
    <x v="0"/>
    <x v="3"/>
    <n v="9"/>
    <x v="0"/>
    <x v="2"/>
    <x v="865"/>
    <x v="858"/>
    <x v="32"/>
    <x v="32"/>
    <x v="9"/>
    <x v="9"/>
    <n v="1"/>
    <x v="0"/>
    <n v="6"/>
    <x v="5"/>
    <x v="12"/>
    <m/>
    <x v="0"/>
    <m/>
    <m/>
    <m/>
    <m/>
    <m/>
    <x v="0"/>
    <m/>
  </r>
  <r>
    <n v="752"/>
    <x v="0"/>
    <x v="3"/>
    <n v="9"/>
    <x v="0"/>
    <x v="2"/>
    <x v="866"/>
    <x v="859"/>
    <x v="45"/>
    <x v="45"/>
    <x v="14"/>
    <x v="14"/>
    <n v="1"/>
    <x v="0"/>
    <n v="6"/>
    <x v="5"/>
    <x v="12"/>
    <m/>
    <x v="0"/>
    <m/>
    <m/>
    <m/>
    <m/>
    <m/>
    <x v="0"/>
    <m/>
  </r>
  <r>
    <n v="752"/>
    <x v="0"/>
    <x v="3"/>
    <n v="9"/>
    <x v="0"/>
    <x v="2"/>
    <x v="867"/>
    <x v="860"/>
    <x v="34"/>
    <x v="34"/>
    <x v="6"/>
    <x v="6"/>
    <n v="1"/>
    <x v="0"/>
    <n v="6"/>
    <x v="5"/>
    <x v="12"/>
    <m/>
    <x v="0"/>
    <m/>
    <m/>
    <m/>
    <m/>
    <m/>
    <x v="0"/>
    <m/>
  </r>
  <r>
    <n v="752"/>
    <x v="0"/>
    <x v="3"/>
    <n v="9"/>
    <x v="0"/>
    <x v="2"/>
    <x v="868"/>
    <x v="861"/>
    <x v="54"/>
    <x v="54"/>
    <x v="7"/>
    <x v="7"/>
    <n v="1"/>
    <x v="0"/>
    <n v="6"/>
    <x v="5"/>
    <x v="12"/>
    <m/>
    <x v="0"/>
    <m/>
    <m/>
    <m/>
    <m/>
    <m/>
    <x v="0"/>
    <m/>
  </r>
  <r>
    <n v="752"/>
    <x v="0"/>
    <x v="3"/>
    <n v="9"/>
    <x v="0"/>
    <x v="2"/>
    <x v="869"/>
    <x v="862"/>
    <x v="47"/>
    <x v="47"/>
    <x v="9"/>
    <x v="9"/>
    <n v="1"/>
    <x v="0"/>
    <n v="6"/>
    <x v="5"/>
    <x v="12"/>
    <m/>
    <x v="0"/>
    <m/>
    <m/>
    <m/>
    <m/>
    <m/>
    <x v="0"/>
    <m/>
  </r>
  <r>
    <n v="752"/>
    <x v="0"/>
    <x v="3"/>
    <n v="9"/>
    <x v="0"/>
    <x v="2"/>
    <x v="870"/>
    <x v="863"/>
    <x v="47"/>
    <x v="47"/>
    <x v="9"/>
    <x v="9"/>
    <n v="1"/>
    <x v="0"/>
    <n v="6"/>
    <x v="5"/>
    <x v="12"/>
    <m/>
    <x v="0"/>
    <m/>
    <m/>
    <m/>
    <m/>
    <m/>
    <x v="0"/>
    <m/>
  </r>
  <r>
    <n v="752"/>
    <x v="0"/>
    <x v="3"/>
    <n v="9"/>
    <x v="0"/>
    <x v="2"/>
    <x v="871"/>
    <x v="864"/>
    <x v="15"/>
    <x v="15"/>
    <x v="7"/>
    <x v="7"/>
    <n v="1"/>
    <x v="0"/>
    <n v="1"/>
    <x v="0"/>
    <x v="84"/>
    <n v="13010"/>
    <x v="0"/>
    <m/>
    <m/>
    <m/>
    <m/>
    <m/>
    <x v="0"/>
    <n v="12486"/>
  </r>
  <r>
    <n v="752"/>
    <x v="0"/>
    <x v="3"/>
    <n v="9"/>
    <x v="0"/>
    <x v="2"/>
    <x v="871"/>
    <x v="864"/>
    <x v="15"/>
    <x v="15"/>
    <x v="7"/>
    <x v="7"/>
    <n v="1"/>
    <x v="0"/>
    <n v="2"/>
    <x v="1"/>
    <x v="58"/>
    <n v="13010"/>
    <x v="0"/>
    <m/>
    <m/>
    <m/>
    <m/>
    <m/>
    <x v="0"/>
    <n v="12486"/>
  </r>
  <r>
    <n v="752"/>
    <x v="0"/>
    <x v="3"/>
    <n v="9"/>
    <x v="0"/>
    <x v="2"/>
    <x v="871"/>
    <x v="864"/>
    <x v="15"/>
    <x v="15"/>
    <x v="7"/>
    <x v="7"/>
    <n v="1"/>
    <x v="0"/>
    <n v="3"/>
    <x v="2"/>
    <x v="12"/>
    <n v="13010"/>
    <x v="0"/>
    <m/>
    <m/>
    <m/>
    <m/>
    <m/>
    <x v="0"/>
    <n v="12486"/>
  </r>
  <r>
    <n v="752"/>
    <x v="0"/>
    <x v="3"/>
    <n v="9"/>
    <x v="0"/>
    <x v="2"/>
    <x v="871"/>
    <x v="864"/>
    <x v="15"/>
    <x v="15"/>
    <x v="7"/>
    <x v="7"/>
    <n v="1"/>
    <x v="0"/>
    <n v="4"/>
    <x v="3"/>
    <x v="10"/>
    <n v="13010"/>
    <x v="0"/>
    <m/>
    <m/>
    <m/>
    <m/>
    <m/>
    <x v="0"/>
    <n v="12486"/>
  </r>
  <r>
    <n v="752"/>
    <x v="0"/>
    <x v="3"/>
    <n v="9"/>
    <x v="0"/>
    <x v="2"/>
    <x v="871"/>
    <x v="864"/>
    <x v="15"/>
    <x v="15"/>
    <x v="7"/>
    <x v="7"/>
    <n v="1"/>
    <x v="0"/>
    <n v="5"/>
    <x v="4"/>
    <x v="235"/>
    <n v="13010"/>
    <x v="1328"/>
    <n v="3.2438373948400701"/>
    <n v="5.5186529971660798"/>
    <n v="0.58031010263418503"/>
    <n v="13.245323570650401"/>
    <n v="3"/>
    <x v="1328"/>
    <n v="12486"/>
  </r>
  <r>
    <n v="752"/>
    <x v="0"/>
    <x v="3"/>
    <n v="9"/>
    <x v="0"/>
    <x v="2"/>
    <x v="872"/>
    <x v="865"/>
    <x v="26"/>
    <x v="26"/>
    <x v="2"/>
    <x v="2"/>
    <n v="1"/>
    <x v="0"/>
    <n v="6"/>
    <x v="5"/>
    <x v="12"/>
    <m/>
    <x v="0"/>
    <m/>
    <m/>
    <m/>
    <m/>
    <m/>
    <x v="0"/>
    <m/>
  </r>
  <r>
    <n v="752"/>
    <x v="0"/>
    <x v="3"/>
    <n v="9"/>
    <x v="0"/>
    <x v="2"/>
    <x v="873"/>
    <x v="866"/>
    <x v="12"/>
    <x v="12"/>
    <x v="5"/>
    <x v="5"/>
    <n v="1"/>
    <x v="0"/>
    <n v="6"/>
    <x v="5"/>
    <x v="12"/>
    <m/>
    <x v="0"/>
    <m/>
    <m/>
    <m/>
    <m/>
    <m/>
    <x v="0"/>
    <m/>
  </r>
  <r>
    <n v="752"/>
    <x v="0"/>
    <x v="3"/>
    <n v="9"/>
    <x v="0"/>
    <x v="2"/>
    <x v="874"/>
    <x v="867"/>
    <x v="15"/>
    <x v="15"/>
    <x v="7"/>
    <x v="7"/>
    <n v="1"/>
    <x v="0"/>
    <n v="6"/>
    <x v="5"/>
    <x v="12"/>
    <m/>
    <x v="0"/>
    <m/>
    <m/>
    <m/>
    <m/>
    <m/>
    <x v="0"/>
    <m/>
  </r>
  <r>
    <n v="752"/>
    <x v="0"/>
    <x v="3"/>
    <n v="9"/>
    <x v="0"/>
    <x v="2"/>
    <x v="875"/>
    <x v="868"/>
    <x v="24"/>
    <x v="24"/>
    <x v="7"/>
    <x v="7"/>
    <n v="1"/>
    <x v="0"/>
    <n v="6"/>
    <x v="5"/>
    <x v="12"/>
    <m/>
    <x v="0"/>
    <m/>
    <m/>
    <m/>
    <m/>
    <m/>
    <x v="0"/>
    <m/>
  </r>
  <r>
    <n v="752"/>
    <x v="0"/>
    <x v="3"/>
    <n v="9"/>
    <x v="0"/>
    <x v="2"/>
    <x v="876"/>
    <x v="869"/>
    <x v="20"/>
    <x v="20"/>
    <x v="7"/>
    <x v="7"/>
    <n v="1"/>
    <x v="0"/>
    <n v="1"/>
    <x v="0"/>
    <x v="535"/>
    <n v="62796"/>
    <x v="0"/>
    <m/>
    <m/>
    <m/>
    <m/>
    <m/>
    <x v="0"/>
    <n v="62653"/>
  </r>
  <r>
    <n v="752"/>
    <x v="0"/>
    <x v="3"/>
    <n v="9"/>
    <x v="0"/>
    <x v="2"/>
    <x v="876"/>
    <x v="869"/>
    <x v="20"/>
    <x v="20"/>
    <x v="7"/>
    <x v="7"/>
    <n v="1"/>
    <x v="0"/>
    <n v="2"/>
    <x v="1"/>
    <x v="170"/>
    <n v="62796"/>
    <x v="0"/>
    <m/>
    <m/>
    <m/>
    <m/>
    <m/>
    <x v="0"/>
    <n v="62653"/>
  </r>
  <r>
    <n v="752"/>
    <x v="0"/>
    <x v="3"/>
    <n v="9"/>
    <x v="0"/>
    <x v="2"/>
    <x v="876"/>
    <x v="869"/>
    <x v="20"/>
    <x v="20"/>
    <x v="7"/>
    <x v="7"/>
    <n v="1"/>
    <x v="0"/>
    <n v="3"/>
    <x v="2"/>
    <x v="88"/>
    <n v="62796"/>
    <x v="0"/>
    <m/>
    <m/>
    <m/>
    <m/>
    <m/>
    <x v="0"/>
    <n v="62653"/>
  </r>
  <r>
    <n v="752"/>
    <x v="0"/>
    <x v="3"/>
    <n v="9"/>
    <x v="0"/>
    <x v="2"/>
    <x v="876"/>
    <x v="869"/>
    <x v="20"/>
    <x v="20"/>
    <x v="7"/>
    <x v="7"/>
    <n v="1"/>
    <x v="0"/>
    <n v="4"/>
    <x v="3"/>
    <x v="234"/>
    <n v="62796"/>
    <x v="0"/>
    <m/>
    <m/>
    <m/>
    <m/>
    <m/>
    <x v="0"/>
    <n v="62653"/>
  </r>
  <r>
    <n v="752"/>
    <x v="0"/>
    <x v="3"/>
    <n v="9"/>
    <x v="0"/>
    <x v="2"/>
    <x v="876"/>
    <x v="869"/>
    <x v="20"/>
    <x v="20"/>
    <x v="7"/>
    <x v="7"/>
    <n v="1"/>
    <x v="0"/>
    <n v="5"/>
    <x v="4"/>
    <x v="79"/>
    <n v="62796"/>
    <x v="1329"/>
    <n v="6.7470764863359296"/>
    <n v="8.0946331766999293"/>
    <n v="0.34376446182755099"/>
    <n v="4.6324105461207896"/>
    <n v="1"/>
    <x v="1329"/>
    <n v="62653"/>
  </r>
  <r>
    <n v="752"/>
    <x v="0"/>
    <x v="3"/>
    <n v="9"/>
    <x v="0"/>
    <x v="2"/>
    <x v="877"/>
    <x v="870"/>
    <x v="20"/>
    <x v="20"/>
    <x v="7"/>
    <x v="7"/>
    <n v="1"/>
    <x v="0"/>
    <n v="6"/>
    <x v="5"/>
    <x v="12"/>
    <m/>
    <x v="0"/>
    <m/>
    <m/>
    <m/>
    <m/>
    <m/>
    <x v="0"/>
    <m/>
  </r>
  <r>
    <n v="752"/>
    <x v="0"/>
    <x v="3"/>
    <n v="9"/>
    <x v="0"/>
    <x v="2"/>
    <x v="878"/>
    <x v="871"/>
    <x v="57"/>
    <x v="57"/>
    <x v="6"/>
    <x v="6"/>
    <n v="1"/>
    <x v="0"/>
    <n v="6"/>
    <x v="5"/>
    <x v="12"/>
    <m/>
    <x v="0"/>
    <m/>
    <m/>
    <m/>
    <m/>
    <m/>
    <x v="0"/>
    <m/>
  </r>
  <r>
    <n v="752"/>
    <x v="0"/>
    <x v="3"/>
    <n v="9"/>
    <x v="0"/>
    <x v="2"/>
    <x v="879"/>
    <x v="872"/>
    <x v="53"/>
    <x v="53"/>
    <x v="5"/>
    <x v="5"/>
    <n v="1"/>
    <x v="0"/>
    <n v="6"/>
    <x v="5"/>
    <x v="12"/>
    <m/>
    <x v="0"/>
    <m/>
    <m/>
    <m/>
    <m/>
    <m/>
    <x v="0"/>
    <m/>
  </r>
  <r>
    <n v="752"/>
    <x v="0"/>
    <x v="3"/>
    <n v="9"/>
    <x v="0"/>
    <x v="2"/>
    <x v="880"/>
    <x v="873"/>
    <x v="4"/>
    <x v="4"/>
    <x v="3"/>
    <x v="3"/>
    <n v="1"/>
    <x v="0"/>
    <n v="6"/>
    <x v="5"/>
    <x v="12"/>
    <m/>
    <x v="0"/>
    <m/>
    <m/>
    <m/>
    <m/>
    <m/>
    <x v="0"/>
    <m/>
  </r>
  <r>
    <n v="752"/>
    <x v="0"/>
    <x v="3"/>
    <n v="9"/>
    <x v="0"/>
    <x v="2"/>
    <x v="881"/>
    <x v="874"/>
    <x v="10"/>
    <x v="10"/>
    <x v="7"/>
    <x v="7"/>
    <n v="1"/>
    <x v="0"/>
    <n v="6"/>
    <x v="5"/>
    <x v="12"/>
    <m/>
    <x v="0"/>
    <m/>
    <m/>
    <m/>
    <m/>
    <m/>
    <x v="0"/>
    <m/>
  </r>
  <r>
    <n v="752"/>
    <x v="0"/>
    <x v="3"/>
    <n v="9"/>
    <x v="0"/>
    <x v="2"/>
    <x v="882"/>
    <x v="875"/>
    <x v="19"/>
    <x v="19"/>
    <x v="8"/>
    <x v="8"/>
    <n v="1"/>
    <x v="0"/>
    <n v="1"/>
    <x v="0"/>
    <x v="51"/>
    <n v="12854"/>
    <x v="0"/>
    <m/>
    <m/>
    <m/>
    <m/>
    <m/>
    <x v="0"/>
    <n v="12758"/>
  </r>
  <r>
    <n v="752"/>
    <x v="0"/>
    <x v="3"/>
    <n v="9"/>
    <x v="0"/>
    <x v="2"/>
    <x v="882"/>
    <x v="875"/>
    <x v="19"/>
    <x v="19"/>
    <x v="8"/>
    <x v="8"/>
    <n v="1"/>
    <x v="0"/>
    <n v="2"/>
    <x v="1"/>
    <x v="58"/>
    <n v="12854"/>
    <x v="0"/>
    <m/>
    <m/>
    <m/>
    <m/>
    <m/>
    <x v="0"/>
    <n v="12758"/>
  </r>
  <r>
    <n v="752"/>
    <x v="0"/>
    <x v="3"/>
    <n v="9"/>
    <x v="0"/>
    <x v="2"/>
    <x v="882"/>
    <x v="875"/>
    <x v="19"/>
    <x v="19"/>
    <x v="8"/>
    <x v="8"/>
    <n v="1"/>
    <x v="0"/>
    <n v="3"/>
    <x v="2"/>
    <x v="12"/>
    <n v="12854"/>
    <x v="0"/>
    <m/>
    <m/>
    <m/>
    <m/>
    <m/>
    <x v="0"/>
    <n v="12758"/>
  </r>
  <r>
    <n v="752"/>
    <x v="0"/>
    <x v="3"/>
    <n v="9"/>
    <x v="0"/>
    <x v="2"/>
    <x v="882"/>
    <x v="875"/>
    <x v="19"/>
    <x v="19"/>
    <x v="8"/>
    <x v="8"/>
    <n v="1"/>
    <x v="0"/>
    <n v="4"/>
    <x v="3"/>
    <x v="27"/>
    <n v="12854"/>
    <x v="0"/>
    <m/>
    <m/>
    <m/>
    <m/>
    <m/>
    <x v="0"/>
    <n v="12758"/>
  </r>
  <r>
    <n v="752"/>
    <x v="0"/>
    <x v="3"/>
    <n v="9"/>
    <x v="0"/>
    <x v="2"/>
    <x v="882"/>
    <x v="875"/>
    <x v="19"/>
    <x v="19"/>
    <x v="8"/>
    <x v="8"/>
    <n v="1"/>
    <x v="0"/>
    <n v="5"/>
    <x v="4"/>
    <x v="47"/>
    <n v="12854"/>
    <x v="1330"/>
    <n v="0.57639276812147699"/>
    <n v="1.7575110750401799"/>
    <n v="0.301305690540487"/>
    <n v="25.8198889747161"/>
    <n v="9"/>
    <x v="1330"/>
    <n v="12758"/>
  </r>
  <r>
    <n v="752"/>
    <x v="0"/>
    <x v="3"/>
    <n v="9"/>
    <x v="0"/>
    <x v="2"/>
    <x v="883"/>
    <x v="876"/>
    <x v="26"/>
    <x v="26"/>
    <x v="2"/>
    <x v="2"/>
    <n v="1"/>
    <x v="0"/>
    <n v="1"/>
    <x v="0"/>
    <x v="54"/>
    <n v="8373"/>
    <x v="0"/>
    <m/>
    <m/>
    <m/>
    <m/>
    <m/>
    <x v="0"/>
    <n v="8315"/>
  </r>
  <r>
    <n v="752"/>
    <x v="0"/>
    <x v="3"/>
    <n v="9"/>
    <x v="0"/>
    <x v="2"/>
    <x v="883"/>
    <x v="876"/>
    <x v="26"/>
    <x v="26"/>
    <x v="2"/>
    <x v="2"/>
    <n v="1"/>
    <x v="0"/>
    <n v="2"/>
    <x v="1"/>
    <x v="11"/>
    <n v="8373"/>
    <x v="0"/>
    <m/>
    <m/>
    <m/>
    <m/>
    <m/>
    <x v="0"/>
    <n v="8315"/>
  </r>
  <r>
    <n v="752"/>
    <x v="0"/>
    <x v="3"/>
    <n v="9"/>
    <x v="0"/>
    <x v="2"/>
    <x v="883"/>
    <x v="876"/>
    <x v="26"/>
    <x v="26"/>
    <x v="2"/>
    <x v="2"/>
    <n v="1"/>
    <x v="0"/>
    <n v="3"/>
    <x v="2"/>
    <x v="12"/>
    <n v="8373"/>
    <x v="0"/>
    <m/>
    <m/>
    <m/>
    <m/>
    <m/>
    <x v="0"/>
    <n v="8315"/>
  </r>
  <r>
    <n v="752"/>
    <x v="0"/>
    <x v="3"/>
    <n v="9"/>
    <x v="0"/>
    <x v="2"/>
    <x v="883"/>
    <x v="876"/>
    <x v="26"/>
    <x v="26"/>
    <x v="2"/>
    <x v="2"/>
    <n v="1"/>
    <x v="0"/>
    <n v="4"/>
    <x v="3"/>
    <x v="209"/>
    <n v="8373"/>
    <x v="0"/>
    <m/>
    <m/>
    <m/>
    <m/>
    <m/>
    <x v="0"/>
    <n v="8315"/>
  </r>
  <r>
    <n v="752"/>
    <x v="0"/>
    <x v="3"/>
    <n v="9"/>
    <x v="0"/>
    <x v="2"/>
    <x v="883"/>
    <x v="876"/>
    <x v="26"/>
    <x v="26"/>
    <x v="2"/>
    <x v="2"/>
    <n v="1"/>
    <x v="0"/>
    <n v="5"/>
    <x v="4"/>
    <x v="216"/>
    <n v="8373"/>
    <x v="1331"/>
    <n v="3.0953957427661298"/>
    <n v="5.9813987156119897"/>
    <n v="0.73622524817496404"/>
    <n v="16.222142113076298"/>
    <n v="3"/>
    <x v="1331"/>
    <n v="8315"/>
  </r>
  <r>
    <n v="752"/>
    <x v="0"/>
    <x v="3"/>
    <n v="9"/>
    <x v="0"/>
    <x v="2"/>
    <x v="884"/>
    <x v="877"/>
    <x v="23"/>
    <x v="23"/>
    <x v="5"/>
    <x v="5"/>
    <n v="1"/>
    <x v="0"/>
    <n v="6"/>
    <x v="5"/>
    <x v="12"/>
    <m/>
    <x v="0"/>
    <m/>
    <m/>
    <m/>
    <m/>
    <m/>
    <x v="0"/>
    <m/>
  </r>
  <r>
    <n v="752"/>
    <x v="0"/>
    <x v="3"/>
    <n v="9"/>
    <x v="0"/>
    <x v="2"/>
    <x v="885"/>
    <x v="878"/>
    <x v="19"/>
    <x v="19"/>
    <x v="8"/>
    <x v="8"/>
    <n v="1"/>
    <x v="0"/>
    <n v="1"/>
    <x v="0"/>
    <x v="54"/>
    <n v="35719"/>
    <x v="0"/>
    <m/>
    <m/>
    <m/>
    <m/>
    <m/>
    <x v="0"/>
    <n v="35401"/>
  </r>
  <r>
    <n v="752"/>
    <x v="0"/>
    <x v="3"/>
    <n v="9"/>
    <x v="0"/>
    <x v="2"/>
    <x v="885"/>
    <x v="878"/>
    <x v="19"/>
    <x v="19"/>
    <x v="8"/>
    <x v="8"/>
    <n v="1"/>
    <x v="0"/>
    <n v="2"/>
    <x v="1"/>
    <x v="10"/>
    <n v="35719"/>
    <x v="0"/>
    <m/>
    <m/>
    <m/>
    <m/>
    <m/>
    <x v="0"/>
    <n v="35401"/>
  </r>
  <r>
    <n v="752"/>
    <x v="0"/>
    <x v="3"/>
    <n v="9"/>
    <x v="0"/>
    <x v="2"/>
    <x v="885"/>
    <x v="878"/>
    <x v="19"/>
    <x v="19"/>
    <x v="8"/>
    <x v="8"/>
    <n v="1"/>
    <x v="0"/>
    <n v="3"/>
    <x v="2"/>
    <x v="12"/>
    <n v="35719"/>
    <x v="0"/>
    <m/>
    <m/>
    <m/>
    <m/>
    <m/>
    <x v="0"/>
    <n v="35401"/>
  </r>
  <r>
    <n v="752"/>
    <x v="0"/>
    <x v="3"/>
    <n v="9"/>
    <x v="0"/>
    <x v="2"/>
    <x v="885"/>
    <x v="878"/>
    <x v="19"/>
    <x v="19"/>
    <x v="8"/>
    <x v="8"/>
    <n v="1"/>
    <x v="0"/>
    <n v="4"/>
    <x v="3"/>
    <x v="66"/>
    <n v="35719"/>
    <x v="0"/>
    <m/>
    <m/>
    <m/>
    <m/>
    <m/>
    <x v="0"/>
    <n v="35401"/>
  </r>
  <r>
    <n v="752"/>
    <x v="0"/>
    <x v="3"/>
    <n v="9"/>
    <x v="0"/>
    <x v="2"/>
    <x v="885"/>
    <x v="878"/>
    <x v="19"/>
    <x v="19"/>
    <x v="8"/>
    <x v="8"/>
    <n v="1"/>
    <x v="0"/>
    <n v="5"/>
    <x v="4"/>
    <x v="50"/>
    <n v="35719"/>
    <x v="1332"/>
    <n v="1.3037023591628201"/>
    <n v="2.16783939732532"/>
    <n v="0.220443121980229"/>
    <n v="12.700012700019"/>
    <n v="8"/>
    <x v="1332"/>
    <n v="35401"/>
  </r>
  <r>
    <n v="752"/>
    <x v="0"/>
    <x v="3"/>
    <n v="9"/>
    <x v="0"/>
    <x v="2"/>
    <x v="886"/>
    <x v="879"/>
    <x v="12"/>
    <x v="12"/>
    <x v="5"/>
    <x v="5"/>
    <n v="1"/>
    <x v="0"/>
    <n v="6"/>
    <x v="5"/>
    <x v="12"/>
    <m/>
    <x v="0"/>
    <m/>
    <m/>
    <m/>
    <m/>
    <m/>
    <x v="0"/>
    <m/>
  </r>
  <r>
    <n v="752"/>
    <x v="0"/>
    <x v="3"/>
    <n v="9"/>
    <x v="0"/>
    <x v="2"/>
    <x v="887"/>
    <x v="880"/>
    <x v="39"/>
    <x v="39"/>
    <x v="7"/>
    <x v="7"/>
    <n v="1"/>
    <x v="0"/>
    <n v="1"/>
    <x v="0"/>
    <x v="295"/>
    <n v="68887"/>
    <x v="0"/>
    <m/>
    <m/>
    <m/>
    <m/>
    <m/>
    <x v="0"/>
    <n v="70699"/>
  </r>
  <r>
    <n v="752"/>
    <x v="0"/>
    <x v="3"/>
    <n v="9"/>
    <x v="0"/>
    <x v="2"/>
    <x v="887"/>
    <x v="880"/>
    <x v="39"/>
    <x v="39"/>
    <x v="7"/>
    <x v="7"/>
    <n v="1"/>
    <x v="0"/>
    <n v="2"/>
    <x v="1"/>
    <x v="23"/>
    <n v="68887"/>
    <x v="0"/>
    <m/>
    <m/>
    <m/>
    <m/>
    <m/>
    <x v="0"/>
    <n v="70699"/>
  </r>
  <r>
    <n v="752"/>
    <x v="0"/>
    <x v="3"/>
    <n v="9"/>
    <x v="0"/>
    <x v="2"/>
    <x v="887"/>
    <x v="880"/>
    <x v="39"/>
    <x v="39"/>
    <x v="7"/>
    <x v="7"/>
    <n v="1"/>
    <x v="0"/>
    <n v="3"/>
    <x v="2"/>
    <x v="12"/>
    <n v="68887"/>
    <x v="0"/>
    <m/>
    <m/>
    <m/>
    <m/>
    <m/>
    <x v="0"/>
    <n v="70699"/>
  </r>
  <r>
    <n v="752"/>
    <x v="0"/>
    <x v="3"/>
    <n v="9"/>
    <x v="0"/>
    <x v="2"/>
    <x v="887"/>
    <x v="880"/>
    <x v="39"/>
    <x v="39"/>
    <x v="7"/>
    <x v="7"/>
    <n v="1"/>
    <x v="0"/>
    <n v="4"/>
    <x v="3"/>
    <x v="212"/>
    <n v="68887"/>
    <x v="0"/>
    <m/>
    <m/>
    <m/>
    <m/>
    <m/>
    <x v="0"/>
    <n v="70699"/>
  </r>
  <r>
    <n v="752"/>
    <x v="0"/>
    <x v="3"/>
    <n v="9"/>
    <x v="0"/>
    <x v="2"/>
    <x v="887"/>
    <x v="880"/>
    <x v="39"/>
    <x v="39"/>
    <x v="7"/>
    <x v="7"/>
    <n v="1"/>
    <x v="0"/>
    <n v="5"/>
    <x v="4"/>
    <x v="316"/>
    <n v="68887"/>
    <x v="1333"/>
    <n v="3.3837082705248398"/>
    <n v="4.3100510744894596"/>
    <n v="0.23631193978689299"/>
    <n v="6.1429511683395104"/>
    <n v="4"/>
    <x v="1333"/>
    <n v="70699"/>
  </r>
  <r>
    <n v="752"/>
    <x v="0"/>
    <x v="3"/>
    <n v="9"/>
    <x v="0"/>
    <x v="2"/>
    <x v="888"/>
    <x v="881"/>
    <x v="52"/>
    <x v="52"/>
    <x v="4"/>
    <x v="4"/>
    <n v="1"/>
    <x v="0"/>
    <n v="6"/>
    <x v="5"/>
    <x v="12"/>
    <m/>
    <x v="0"/>
    <m/>
    <m/>
    <m/>
    <m/>
    <m/>
    <x v="0"/>
    <m/>
  </r>
  <r>
    <n v="752"/>
    <x v="0"/>
    <x v="3"/>
    <n v="9"/>
    <x v="0"/>
    <x v="2"/>
    <x v="889"/>
    <x v="882"/>
    <x v="33"/>
    <x v="33"/>
    <x v="8"/>
    <x v="8"/>
    <n v="1"/>
    <x v="0"/>
    <n v="6"/>
    <x v="5"/>
    <x v="12"/>
    <m/>
    <x v="0"/>
    <m/>
    <m/>
    <m/>
    <m/>
    <m/>
    <x v="0"/>
    <m/>
  </r>
  <r>
    <n v="752"/>
    <x v="0"/>
    <x v="3"/>
    <n v="9"/>
    <x v="0"/>
    <x v="2"/>
    <x v="890"/>
    <x v="883"/>
    <x v="15"/>
    <x v="15"/>
    <x v="7"/>
    <x v="7"/>
    <n v="1"/>
    <x v="0"/>
    <n v="1"/>
    <x v="0"/>
    <x v="12"/>
    <m/>
    <x v="0"/>
    <m/>
    <m/>
    <m/>
    <m/>
    <m/>
    <x v="0"/>
    <n v="1167"/>
  </r>
  <r>
    <n v="752"/>
    <x v="0"/>
    <x v="3"/>
    <n v="9"/>
    <x v="0"/>
    <x v="2"/>
    <x v="890"/>
    <x v="883"/>
    <x v="15"/>
    <x v="15"/>
    <x v="7"/>
    <x v="7"/>
    <n v="1"/>
    <x v="0"/>
    <n v="2"/>
    <x v="1"/>
    <x v="12"/>
    <m/>
    <x v="0"/>
    <m/>
    <m/>
    <m/>
    <m/>
    <m/>
    <x v="0"/>
    <n v="1167"/>
  </r>
  <r>
    <n v="752"/>
    <x v="0"/>
    <x v="3"/>
    <n v="9"/>
    <x v="0"/>
    <x v="2"/>
    <x v="890"/>
    <x v="883"/>
    <x v="15"/>
    <x v="15"/>
    <x v="7"/>
    <x v="7"/>
    <n v="1"/>
    <x v="0"/>
    <n v="3"/>
    <x v="2"/>
    <x v="12"/>
    <m/>
    <x v="0"/>
    <m/>
    <m/>
    <m/>
    <m/>
    <m/>
    <x v="0"/>
    <n v="1167"/>
  </r>
  <r>
    <n v="752"/>
    <x v="0"/>
    <x v="3"/>
    <n v="9"/>
    <x v="0"/>
    <x v="2"/>
    <x v="890"/>
    <x v="883"/>
    <x v="15"/>
    <x v="15"/>
    <x v="7"/>
    <x v="7"/>
    <n v="1"/>
    <x v="0"/>
    <n v="4"/>
    <x v="3"/>
    <x v="12"/>
    <m/>
    <x v="0"/>
    <m/>
    <m/>
    <m/>
    <m/>
    <m/>
    <x v="0"/>
    <n v="1167"/>
  </r>
  <r>
    <n v="752"/>
    <x v="0"/>
    <x v="3"/>
    <n v="9"/>
    <x v="0"/>
    <x v="2"/>
    <x v="890"/>
    <x v="883"/>
    <x v="15"/>
    <x v="15"/>
    <x v="7"/>
    <x v="7"/>
    <n v="1"/>
    <x v="0"/>
    <n v="5"/>
    <x v="4"/>
    <x v="12"/>
    <m/>
    <x v="0"/>
    <m/>
    <m/>
    <m/>
    <m/>
    <m/>
    <x v="0"/>
    <n v="1167"/>
  </r>
  <r>
    <n v="752"/>
    <x v="0"/>
    <x v="3"/>
    <n v="9"/>
    <x v="0"/>
    <x v="2"/>
    <x v="891"/>
    <x v="884"/>
    <x v="27"/>
    <x v="27"/>
    <x v="10"/>
    <x v="10"/>
    <n v="1"/>
    <x v="0"/>
    <n v="1"/>
    <x v="0"/>
    <x v="194"/>
    <n v="20227"/>
    <x v="0"/>
    <m/>
    <m/>
    <m/>
    <m/>
    <m/>
    <x v="0"/>
    <n v="20102"/>
  </r>
  <r>
    <n v="752"/>
    <x v="0"/>
    <x v="3"/>
    <n v="9"/>
    <x v="0"/>
    <x v="2"/>
    <x v="891"/>
    <x v="884"/>
    <x v="27"/>
    <x v="27"/>
    <x v="10"/>
    <x v="10"/>
    <n v="1"/>
    <x v="0"/>
    <n v="2"/>
    <x v="1"/>
    <x v="51"/>
    <n v="20227"/>
    <x v="0"/>
    <m/>
    <m/>
    <m/>
    <m/>
    <m/>
    <x v="0"/>
    <n v="20102"/>
  </r>
  <r>
    <n v="752"/>
    <x v="0"/>
    <x v="3"/>
    <n v="9"/>
    <x v="0"/>
    <x v="2"/>
    <x v="891"/>
    <x v="884"/>
    <x v="27"/>
    <x v="27"/>
    <x v="10"/>
    <x v="10"/>
    <n v="1"/>
    <x v="0"/>
    <n v="3"/>
    <x v="2"/>
    <x v="12"/>
    <n v="20227"/>
    <x v="0"/>
    <m/>
    <m/>
    <m/>
    <m/>
    <m/>
    <x v="0"/>
    <n v="20102"/>
  </r>
  <r>
    <n v="752"/>
    <x v="0"/>
    <x v="3"/>
    <n v="9"/>
    <x v="0"/>
    <x v="2"/>
    <x v="891"/>
    <x v="884"/>
    <x v="27"/>
    <x v="27"/>
    <x v="10"/>
    <x v="10"/>
    <n v="1"/>
    <x v="0"/>
    <n v="4"/>
    <x v="3"/>
    <x v="15"/>
    <n v="20227"/>
    <x v="0"/>
    <m/>
    <m/>
    <m/>
    <m/>
    <m/>
    <x v="0"/>
    <n v="20102"/>
  </r>
  <r>
    <n v="752"/>
    <x v="0"/>
    <x v="3"/>
    <n v="9"/>
    <x v="0"/>
    <x v="2"/>
    <x v="891"/>
    <x v="884"/>
    <x v="27"/>
    <x v="27"/>
    <x v="10"/>
    <x v="10"/>
    <n v="1"/>
    <x v="0"/>
    <n v="5"/>
    <x v="4"/>
    <x v="256"/>
    <n v="20227"/>
    <x v="1334"/>
    <n v="1.40652971249477"/>
    <n v="2.6474575322770701"/>
    <n v="0.31656321933222198"/>
    <n v="15.6173761888606"/>
    <n v="7"/>
    <x v="1334"/>
    <n v="20102"/>
  </r>
  <r>
    <n v="752"/>
    <x v="0"/>
    <x v="3"/>
    <n v="9"/>
    <x v="0"/>
    <x v="2"/>
    <x v="892"/>
    <x v="885"/>
    <x v="19"/>
    <x v="19"/>
    <x v="8"/>
    <x v="8"/>
    <n v="1"/>
    <x v="0"/>
    <n v="6"/>
    <x v="5"/>
    <x v="12"/>
    <m/>
    <x v="0"/>
    <m/>
    <m/>
    <m/>
    <m/>
    <m/>
    <x v="0"/>
    <m/>
  </r>
  <r>
    <n v="752"/>
    <x v="0"/>
    <x v="3"/>
    <n v="9"/>
    <x v="0"/>
    <x v="2"/>
    <x v="893"/>
    <x v="886"/>
    <x v="21"/>
    <x v="21"/>
    <x v="1"/>
    <x v="1"/>
    <n v="1"/>
    <x v="0"/>
    <n v="6"/>
    <x v="5"/>
    <x v="12"/>
    <m/>
    <x v="0"/>
    <m/>
    <m/>
    <m/>
    <m/>
    <m/>
    <x v="0"/>
    <m/>
  </r>
  <r>
    <n v="752"/>
    <x v="0"/>
    <x v="3"/>
    <n v="9"/>
    <x v="0"/>
    <x v="2"/>
    <x v="894"/>
    <x v="887"/>
    <x v="22"/>
    <x v="22"/>
    <x v="2"/>
    <x v="2"/>
    <n v="1"/>
    <x v="0"/>
    <n v="6"/>
    <x v="5"/>
    <x v="12"/>
    <m/>
    <x v="0"/>
    <m/>
    <m/>
    <m/>
    <m/>
    <m/>
    <x v="0"/>
    <m/>
  </r>
  <r>
    <n v="752"/>
    <x v="0"/>
    <x v="3"/>
    <n v="9"/>
    <x v="0"/>
    <x v="2"/>
    <x v="895"/>
    <x v="888"/>
    <x v="2"/>
    <x v="2"/>
    <x v="2"/>
    <x v="2"/>
    <n v="1"/>
    <x v="0"/>
    <n v="6"/>
    <x v="5"/>
    <x v="12"/>
    <m/>
    <x v="0"/>
    <m/>
    <m/>
    <m/>
    <m/>
    <m/>
    <x v="0"/>
    <m/>
  </r>
  <r>
    <n v="752"/>
    <x v="0"/>
    <x v="3"/>
    <n v="9"/>
    <x v="0"/>
    <x v="2"/>
    <x v="896"/>
    <x v="889"/>
    <x v="3"/>
    <x v="3"/>
    <x v="2"/>
    <x v="2"/>
    <n v="1"/>
    <x v="0"/>
    <n v="6"/>
    <x v="5"/>
    <x v="12"/>
    <m/>
    <x v="0"/>
    <m/>
    <m/>
    <m/>
    <m/>
    <m/>
    <x v="0"/>
    <m/>
  </r>
  <r>
    <n v="752"/>
    <x v="0"/>
    <x v="3"/>
    <n v="9"/>
    <x v="0"/>
    <x v="2"/>
    <x v="897"/>
    <x v="890"/>
    <x v="7"/>
    <x v="7"/>
    <x v="1"/>
    <x v="1"/>
    <n v="1"/>
    <x v="0"/>
    <n v="1"/>
    <x v="0"/>
    <x v="70"/>
    <n v="36729"/>
    <x v="0"/>
    <m/>
    <m/>
    <m/>
    <m/>
    <m/>
    <x v="0"/>
    <n v="36338"/>
  </r>
  <r>
    <n v="752"/>
    <x v="0"/>
    <x v="3"/>
    <n v="9"/>
    <x v="0"/>
    <x v="2"/>
    <x v="897"/>
    <x v="890"/>
    <x v="7"/>
    <x v="7"/>
    <x v="1"/>
    <x v="1"/>
    <n v="1"/>
    <x v="0"/>
    <n v="2"/>
    <x v="1"/>
    <x v="209"/>
    <n v="36729"/>
    <x v="0"/>
    <m/>
    <m/>
    <m/>
    <m/>
    <m/>
    <x v="0"/>
    <n v="36338"/>
  </r>
  <r>
    <n v="752"/>
    <x v="0"/>
    <x v="3"/>
    <n v="9"/>
    <x v="0"/>
    <x v="2"/>
    <x v="897"/>
    <x v="890"/>
    <x v="7"/>
    <x v="7"/>
    <x v="1"/>
    <x v="1"/>
    <n v="1"/>
    <x v="0"/>
    <n v="3"/>
    <x v="2"/>
    <x v="16"/>
    <n v="36729"/>
    <x v="0"/>
    <m/>
    <m/>
    <m/>
    <m/>
    <m/>
    <x v="0"/>
    <n v="36338"/>
  </r>
  <r>
    <n v="752"/>
    <x v="0"/>
    <x v="3"/>
    <n v="9"/>
    <x v="0"/>
    <x v="2"/>
    <x v="897"/>
    <x v="890"/>
    <x v="7"/>
    <x v="7"/>
    <x v="1"/>
    <x v="1"/>
    <n v="1"/>
    <x v="0"/>
    <n v="4"/>
    <x v="3"/>
    <x v="198"/>
    <n v="36729"/>
    <x v="0"/>
    <m/>
    <m/>
    <m/>
    <m/>
    <m/>
    <x v="0"/>
    <n v="36338"/>
  </r>
  <r>
    <n v="752"/>
    <x v="0"/>
    <x v="3"/>
    <n v="9"/>
    <x v="0"/>
    <x v="2"/>
    <x v="897"/>
    <x v="890"/>
    <x v="7"/>
    <x v="7"/>
    <x v="1"/>
    <x v="1"/>
    <n v="1"/>
    <x v="0"/>
    <n v="5"/>
    <x v="4"/>
    <x v="329"/>
    <n v="36729"/>
    <x v="1335"/>
    <n v="1.45937715374587"/>
    <n v="2.3523247711635999"/>
    <n v="0.22779275954533901"/>
    <n v="11.952286093343901"/>
    <n v="7"/>
    <x v="1335"/>
    <n v="36338"/>
  </r>
  <r>
    <n v="752"/>
    <x v="0"/>
    <x v="3"/>
    <n v="9"/>
    <x v="0"/>
    <x v="2"/>
    <x v="898"/>
    <x v="891"/>
    <x v="58"/>
    <x v="58"/>
    <x v="6"/>
    <x v="6"/>
    <n v="1"/>
    <x v="0"/>
    <n v="1"/>
    <x v="0"/>
    <x v="300"/>
    <n v="12254"/>
    <x v="0"/>
    <m/>
    <m/>
    <m/>
    <m/>
    <m/>
    <x v="0"/>
    <n v="12123"/>
  </r>
  <r>
    <n v="752"/>
    <x v="0"/>
    <x v="3"/>
    <n v="9"/>
    <x v="0"/>
    <x v="2"/>
    <x v="898"/>
    <x v="891"/>
    <x v="58"/>
    <x v="58"/>
    <x v="6"/>
    <x v="6"/>
    <n v="1"/>
    <x v="0"/>
    <n v="2"/>
    <x v="1"/>
    <x v="209"/>
    <n v="12254"/>
    <x v="0"/>
    <m/>
    <m/>
    <m/>
    <m/>
    <m/>
    <x v="0"/>
    <n v="12123"/>
  </r>
  <r>
    <n v="752"/>
    <x v="0"/>
    <x v="3"/>
    <n v="9"/>
    <x v="0"/>
    <x v="2"/>
    <x v="898"/>
    <x v="891"/>
    <x v="58"/>
    <x v="58"/>
    <x v="6"/>
    <x v="6"/>
    <n v="1"/>
    <x v="0"/>
    <n v="3"/>
    <x v="2"/>
    <x v="12"/>
    <n v="12254"/>
    <x v="0"/>
    <m/>
    <m/>
    <m/>
    <m/>
    <m/>
    <x v="0"/>
    <n v="12123"/>
  </r>
  <r>
    <n v="752"/>
    <x v="0"/>
    <x v="3"/>
    <n v="9"/>
    <x v="0"/>
    <x v="2"/>
    <x v="898"/>
    <x v="891"/>
    <x v="58"/>
    <x v="58"/>
    <x v="6"/>
    <x v="6"/>
    <n v="1"/>
    <x v="0"/>
    <n v="4"/>
    <x v="3"/>
    <x v="170"/>
    <n v="12254"/>
    <x v="0"/>
    <m/>
    <m/>
    <m/>
    <m/>
    <m/>
    <x v="0"/>
    <n v="12123"/>
  </r>
  <r>
    <n v="752"/>
    <x v="0"/>
    <x v="3"/>
    <n v="9"/>
    <x v="0"/>
    <x v="2"/>
    <x v="898"/>
    <x v="891"/>
    <x v="58"/>
    <x v="58"/>
    <x v="6"/>
    <x v="6"/>
    <n v="1"/>
    <x v="0"/>
    <n v="5"/>
    <x v="4"/>
    <x v="217"/>
    <n v="12254"/>
    <x v="1336"/>
    <n v="5.6808854432423797"/>
    <n v="8.6817716483195593"/>
    <n v="0.76553219517274795"/>
    <n v="10.6600358177805"/>
    <n v="1"/>
    <x v="1336"/>
    <n v="12123"/>
  </r>
  <r>
    <n v="752"/>
    <x v="0"/>
    <x v="3"/>
    <n v="9"/>
    <x v="0"/>
    <x v="2"/>
    <x v="899"/>
    <x v="892"/>
    <x v="54"/>
    <x v="54"/>
    <x v="7"/>
    <x v="7"/>
    <n v="1"/>
    <x v="0"/>
    <n v="6"/>
    <x v="5"/>
    <x v="12"/>
    <m/>
    <x v="0"/>
    <m/>
    <m/>
    <m/>
    <m/>
    <m/>
    <x v="0"/>
    <m/>
  </r>
  <r>
    <n v="752"/>
    <x v="0"/>
    <x v="3"/>
    <n v="9"/>
    <x v="0"/>
    <x v="2"/>
    <x v="900"/>
    <x v="893"/>
    <x v="34"/>
    <x v="34"/>
    <x v="6"/>
    <x v="6"/>
    <n v="1"/>
    <x v="0"/>
    <n v="6"/>
    <x v="5"/>
    <x v="12"/>
    <m/>
    <x v="0"/>
    <m/>
    <m/>
    <m/>
    <m/>
    <m/>
    <x v="0"/>
    <m/>
  </r>
  <r>
    <n v="752"/>
    <x v="0"/>
    <x v="3"/>
    <n v="9"/>
    <x v="0"/>
    <x v="2"/>
    <x v="901"/>
    <x v="894"/>
    <x v="6"/>
    <x v="6"/>
    <x v="4"/>
    <x v="4"/>
    <n v="1"/>
    <x v="0"/>
    <n v="6"/>
    <x v="5"/>
    <x v="12"/>
    <m/>
    <x v="0"/>
    <m/>
    <m/>
    <m/>
    <m/>
    <m/>
    <x v="0"/>
    <m/>
  </r>
  <r>
    <n v="752"/>
    <x v="0"/>
    <x v="3"/>
    <n v="9"/>
    <x v="0"/>
    <x v="2"/>
    <x v="902"/>
    <x v="895"/>
    <x v="10"/>
    <x v="10"/>
    <x v="7"/>
    <x v="7"/>
    <n v="1"/>
    <x v="0"/>
    <n v="6"/>
    <x v="5"/>
    <x v="12"/>
    <m/>
    <x v="0"/>
    <m/>
    <m/>
    <m/>
    <m/>
    <m/>
    <x v="0"/>
    <m/>
  </r>
  <r>
    <n v="752"/>
    <x v="0"/>
    <x v="3"/>
    <n v="9"/>
    <x v="0"/>
    <x v="2"/>
    <x v="903"/>
    <x v="896"/>
    <x v="19"/>
    <x v="19"/>
    <x v="8"/>
    <x v="8"/>
    <n v="1"/>
    <x v="0"/>
    <n v="6"/>
    <x v="5"/>
    <x v="12"/>
    <m/>
    <x v="0"/>
    <m/>
    <m/>
    <m/>
    <m/>
    <m/>
    <x v="0"/>
    <m/>
  </r>
  <r>
    <n v="752"/>
    <x v="0"/>
    <x v="3"/>
    <n v="9"/>
    <x v="0"/>
    <x v="2"/>
    <x v="904"/>
    <x v="897"/>
    <x v="19"/>
    <x v="19"/>
    <x v="8"/>
    <x v="8"/>
    <n v="1"/>
    <x v="0"/>
    <n v="1"/>
    <x v="0"/>
    <x v="250"/>
    <n v="27850"/>
    <x v="0"/>
    <m/>
    <m/>
    <m/>
    <m/>
    <m/>
    <x v="0"/>
    <n v="27596"/>
  </r>
  <r>
    <n v="752"/>
    <x v="0"/>
    <x v="3"/>
    <n v="9"/>
    <x v="0"/>
    <x v="2"/>
    <x v="904"/>
    <x v="897"/>
    <x v="19"/>
    <x v="19"/>
    <x v="8"/>
    <x v="8"/>
    <n v="1"/>
    <x v="0"/>
    <n v="2"/>
    <x v="1"/>
    <x v="51"/>
    <n v="27850"/>
    <x v="0"/>
    <m/>
    <m/>
    <m/>
    <m/>
    <m/>
    <x v="0"/>
    <n v="27596"/>
  </r>
  <r>
    <n v="752"/>
    <x v="0"/>
    <x v="3"/>
    <n v="9"/>
    <x v="0"/>
    <x v="2"/>
    <x v="904"/>
    <x v="897"/>
    <x v="19"/>
    <x v="19"/>
    <x v="8"/>
    <x v="8"/>
    <n v="1"/>
    <x v="0"/>
    <n v="3"/>
    <x v="2"/>
    <x v="16"/>
    <n v="27850"/>
    <x v="0"/>
    <m/>
    <m/>
    <m/>
    <m/>
    <m/>
    <x v="0"/>
    <n v="27596"/>
  </r>
  <r>
    <n v="752"/>
    <x v="0"/>
    <x v="3"/>
    <n v="9"/>
    <x v="0"/>
    <x v="2"/>
    <x v="904"/>
    <x v="897"/>
    <x v="19"/>
    <x v="19"/>
    <x v="8"/>
    <x v="8"/>
    <n v="1"/>
    <x v="0"/>
    <n v="4"/>
    <x v="3"/>
    <x v="261"/>
    <n v="27850"/>
    <x v="0"/>
    <m/>
    <m/>
    <m/>
    <m/>
    <m/>
    <x v="0"/>
    <n v="27596"/>
  </r>
  <r>
    <n v="752"/>
    <x v="0"/>
    <x v="3"/>
    <n v="9"/>
    <x v="0"/>
    <x v="2"/>
    <x v="904"/>
    <x v="897"/>
    <x v="19"/>
    <x v="19"/>
    <x v="8"/>
    <x v="8"/>
    <n v="1"/>
    <x v="0"/>
    <n v="5"/>
    <x v="4"/>
    <x v="273"/>
    <n v="27850"/>
    <x v="1337"/>
    <n v="5.3526620162142597"/>
    <n v="7.2146629389024399"/>
    <n v="0.47500023537963898"/>
    <n v="7.55928946018454"/>
    <n v="2"/>
    <x v="1337"/>
    <n v="27596"/>
  </r>
  <r>
    <n v="752"/>
    <x v="0"/>
    <x v="3"/>
    <n v="9"/>
    <x v="0"/>
    <x v="2"/>
    <x v="905"/>
    <x v="898"/>
    <x v="33"/>
    <x v="33"/>
    <x v="8"/>
    <x v="8"/>
    <n v="1"/>
    <x v="0"/>
    <n v="6"/>
    <x v="5"/>
    <x v="12"/>
    <m/>
    <x v="0"/>
    <m/>
    <m/>
    <m/>
    <m/>
    <m/>
    <x v="0"/>
    <m/>
  </r>
  <r>
    <n v="752"/>
    <x v="0"/>
    <x v="3"/>
    <n v="9"/>
    <x v="0"/>
    <x v="2"/>
    <x v="906"/>
    <x v="899"/>
    <x v="32"/>
    <x v="32"/>
    <x v="9"/>
    <x v="9"/>
    <n v="1"/>
    <x v="0"/>
    <n v="6"/>
    <x v="5"/>
    <x v="12"/>
    <m/>
    <x v="0"/>
    <m/>
    <m/>
    <m/>
    <m/>
    <m/>
    <x v="0"/>
    <m/>
  </r>
  <r>
    <n v="752"/>
    <x v="0"/>
    <x v="3"/>
    <n v="9"/>
    <x v="0"/>
    <x v="2"/>
    <x v="907"/>
    <x v="900"/>
    <x v="31"/>
    <x v="31"/>
    <x v="6"/>
    <x v="6"/>
    <n v="1"/>
    <x v="0"/>
    <n v="6"/>
    <x v="5"/>
    <x v="12"/>
    <m/>
    <x v="0"/>
    <m/>
    <m/>
    <m/>
    <m/>
    <m/>
    <x v="0"/>
    <m/>
  </r>
  <r>
    <n v="752"/>
    <x v="0"/>
    <x v="3"/>
    <n v="9"/>
    <x v="0"/>
    <x v="2"/>
    <x v="908"/>
    <x v="901"/>
    <x v="33"/>
    <x v="33"/>
    <x v="8"/>
    <x v="8"/>
    <n v="1"/>
    <x v="0"/>
    <n v="6"/>
    <x v="5"/>
    <x v="12"/>
    <m/>
    <x v="0"/>
    <m/>
    <m/>
    <m/>
    <m/>
    <m/>
    <x v="0"/>
    <m/>
  </r>
  <r>
    <n v="752"/>
    <x v="0"/>
    <x v="3"/>
    <n v="9"/>
    <x v="0"/>
    <x v="2"/>
    <x v="909"/>
    <x v="902"/>
    <x v="33"/>
    <x v="33"/>
    <x v="8"/>
    <x v="8"/>
    <n v="1"/>
    <x v="0"/>
    <n v="6"/>
    <x v="5"/>
    <x v="12"/>
    <m/>
    <x v="0"/>
    <m/>
    <m/>
    <m/>
    <m/>
    <m/>
    <x v="0"/>
    <m/>
  </r>
  <r>
    <n v="752"/>
    <x v="0"/>
    <x v="3"/>
    <n v="9"/>
    <x v="0"/>
    <x v="2"/>
    <x v="910"/>
    <x v="903"/>
    <x v="56"/>
    <x v="56"/>
    <x v="8"/>
    <x v="8"/>
    <n v="1"/>
    <x v="0"/>
    <n v="6"/>
    <x v="5"/>
    <x v="12"/>
    <m/>
    <x v="0"/>
    <m/>
    <m/>
    <m/>
    <m/>
    <m/>
    <x v="0"/>
    <m/>
  </r>
  <r>
    <n v="752"/>
    <x v="0"/>
    <x v="3"/>
    <n v="9"/>
    <x v="0"/>
    <x v="2"/>
    <x v="911"/>
    <x v="904"/>
    <x v="23"/>
    <x v="23"/>
    <x v="5"/>
    <x v="5"/>
    <n v="1"/>
    <x v="0"/>
    <n v="6"/>
    <x v="5"/>
    <x v="12"/>
    <m/>
    <x v="0"/>
    <m/>
    <m/>
    <m/>
    <m/>
    <m/>
    <x v="0"/>
    <m/>
  </r>
  <r>
    <n v="752"/>
    <x v="0"/>
    <x v="3"/>
    <n v="9"/>
    <x v="0"/>
    <x v="2"/>
    <x v="912"/>
    <x v="905"/>
    <x v="10"/>
    <x v="10"/>
    <x v="7"/>
    <x v="7"/>
    <n v="1"/>
    <x v="0"/>
    <n v="1"/>
    <x v="0"/>
    <x v="174"/>
    <n v="11270"/>
    <x v="0"/>
    <m/>
    <m/>
    <m/>
    <m/>
    <m/>
    <x v="0"/>
    <n v="11167"/>
  </r>
  <r>
    <n v="752"/>
    <x v="0"/>
    <x v="3"/>
    <n v="9"/>
    <x v="0"/>
    <x v="2"/>
    <x v="912"/>
    <x v="905"/>
    <x v="10"/>
    <x v="10"/>
    <x v="7"/>
    <x v="7"/>
    <n v="1"/>
    <x v="0"/>
    <n v="2"/>
    <x v="1"/>
    <x v="12"/>
    <n v="11270"/>
    <x v="0"/>
    <m/>
    <m/>
    <m/>
    <m/>
    <m/>
    <x v="0"/>
    <n v="11167"/>
  </r>
  <r>
    <n v="752"/>
    <x v="0"/>
    <x v="3"/>
    <n v="9"/>
    <x v="0"/>
    <x v="2"/>
    <x v="912"/>
    <x v="905"/>
    <x v="10"/>
    <x v="10"/>
    <x v="7"/>
    <x v="7"/>
    <n v="1"/>
    <x v="0"/>
    <n v="3"/>
    <x v="2"/>
    <x v="12"/>
    <n v="11270"/>
    <x v="0"/>
    <m/>
    <m/>
    <m/>
    <m/>
    <m/>
    <x v="0"/>
    <n v="11167"/>
  </r>
  <r>
    <n v="752"/>
    <x v="0"/>
    <x v="3"/>
    <n v="9"/>
    <x v="0"/>
    <x v="2"/>
    <x v="912"/>
    <x v="905"/>
    <x v="10"/>
    <x v="10"/>
    <x v="7"/>
    <x v="7"/>
    <n v="1"/>
    <x v="0"/>
    <n v="4"/>
    <x v="3"/>
    <x v="151"/>
    <n v="11270"/>
    <x v="0"/>
    <m/>
    <m/>
    <m/>
    <m/>
    <m/>
    <x v="0"/>
    <n v="11167"/>
  </r>
  <r>
    <n v="752"/>
    <x v="0"/>
    <x v="3"/>
    <n v="9"/>
    <x v="0"/>
    <x v="2"/>
    <x v="912"/>
    <x v="905"/>
    <x v="10"/>
    <x v="10"/>
    <x v="7"/>
    <x v="7"/>
    <n v="1"/>
    <x v="0"/>
    <n v="5"/>
    <x v="4"/>
    <x v="255"/>
    <n v="11270"/>
    <x v="1338"/>
    <n v="3.4366445977826299"/>
    <n v="5.9688567331845404"/>
    <n v="0.64597248352089798"/>
    <n v="13.7360563948689"/>
    <n v="3"/>
    <x v="1338"/>
    <n v="11167"/>
  </r>
  <r>
    <n v="752"/>
    <x v="0"/>
    <x v="3"/>
    <n v="9"/>
    <x v="0"/>
    <x v="2"/>
    <x v="913"/>
    <x v="906"/>
    <x v="33"/>
    <x v="33"/>
    <x v="8"/>
    <x v="8"/>
    <n v="1"/>
    <x v="0"/>
    <n v="1"/>
    <x v="0"/>
    <x v="224"/>
    <n v="80047"/>
    <x v="0"/>
    <m/>
    <m/>
    <m/>
    <m/>
    <m/>
    <x v="0"/>
    <n v="81430"/>
  </r>
  <r>
    <n v="752"/>
    <x v="0"/>
    <x v="3"/>
    <n v="9"/>
    <x v="0"/>
    <x v="2"/>
    <x v="913"/>
    <x v="906"/>
    <x v="33"/>
    <x v="33"/>
    <x v="8"/>
    <x v="8"/>
    <n v="1"/>
    <x v="0"/>
    <n v="2"/>
    <x v="1"/>
    <x v="58"/>
    <n v="80047"/>
    <x v="0"/>
    <m/>
    <m/>
    <m/>
    <m/>
    <m/>
    <x v="0"/>
    <n v="81430"/>
  </r>
  <r>
    <n v="752"/>
    <x v="0"/>
    <x v="3"/>
    <n v="9"/>
    <x v="0"/>
    <x v="2"/>
    <x v="913"/>
    <x v="906"/>
    <x v="33"/>
    <x v="33"/>
    <x v="8"/>
    <x v="8"/>
    <n v="1"/>
    <x v="0"/>
    <n v="3"/>
    <x v="2"/>
    <x v="16"/>
    <n v="80047"/>
    <x v="0"/>
    <m/>
    <m/>
    <m/>
    <m/>
    <m/>
    <x v="0"/>
    <n v="81430"/>
  </r>
  <r>
    <n v="752"/>
    <x v="0"/>
    <x v="3"/>
    <n v="9"/>
    <x v="0"/>
    <x v="2"/>
    <x v="913"/>
    <x v="906"/>
    <x v="33"/>
    <x v="33"/>
    <x v="8"/>
    <x v="8"/>
    <n v="1"/>
    <x v="0"/>
    <n v="4"/>
    <x v="3"/>
    <x v="206"/>
    <n v="80047"/>
    <x v="0"/>
    <m/>
    <m/>
    <m/>
    <m/>
    <m/>
    <x v="0"/>
    <n v="81430"/>
  </r>
  <r>
    <n v="752"/>
    <x v="0"/>
    <x v="3"/>
    <n v="9"/>
    <x v="0"/>
    <x v="2"/>
    <x v="913"/>
    <x v="906"/>
    <x v="33"/>
    <x v="33"/>
    <x v="8"/>
    <x v="8"/>
    <n v="1"/>
    <x v="0"/>
    <n v="5"/>
    <x v="4"/>
    <x v="14"/>
    <n v="80047"/>
    <x v="1339"/>
    <n v="0.85847485921953304"/>
    <n v="1.31524807855453"/>
    <n v="0.11652378044260001"/>
    <n v="10.7211253483779"/>
    <n v="9"/>
    <x v="1339"/>
    <n v="81430"/>
  </r>
  <r>
    <n v="752"/>
    <x v="0"/>
    <x v="3"/>
    <n v="9"/>
    <x v="0"/>
    <x v="2"/>
    <x v="914"/>
    <x v="907"/>
    <x v="41"/>
    <x v="41"/>
    <x v="1"/>
    <x v="1"/>
    <n v="1"/>
    <x v="0"/>
    <n v="1"/>
    <x v="0"/>
    <x v="54"/>
    <n v="32713"/>
    <x v="0"/>
    <m/>
    <m/>
    <m/>
    <m/>
    <m/>
    <x v="0"/>
    <n v="32683"/>
  </r>
  <r>
    <n v="752"/>
    <x v="0"/>
    <x v="3"/>
    <n v="9"/>
    <x v="0"/>
    <x v="2"/>
    <x v="914"/>
    <x v="907"/>
    <x v="41"/>
    <x v="41"/>
    <x v="1"/>
    <x v="1"/>
    <n v="1"/>
    <x v="0"/>
    <n v="2"/>
    <x v="1"/>
    <x v="88"/>
    <n v="32713"/>
    <x v="0"/>
    <m/>
    <m/>
    <m/>
    <m/>
    <m/>
    <x v="0"/>
    <n v="32683"/>
  </r>
  <r>
    <n v="752"/>
    <x v="0"/>
    <x v="3"/>
    <n v="9"/>
    <x v="0"/>
    <x v="2"/>
    <x v="914"/>
    <x v="907"/>
    <x v="41"/>
    <x v="41"/>
    <x v="1"/>
    <x v="1"/>
    <n v="1"/>
    <x v="0"/>
    <n v="3"/>
    <x v="2"/>
    <x v="88"/>
    <n v="32713"/>
    <x v="0"/>
    <m/>
    <m/>
    <m/>
    <m/>
    <m/>
    <x v="0"/>
    <n v="32683"/>
  </r>
  <r>
    <n v="752"/>
    <x v="0"/>
    <x v="3"/>
    <n v="9"/>
    <x v="0"/>
    <x v="2"/>
    <x v="914"/>
    <x v="907"/>
    <x v="41"/>
    <x v="41"/>
    <x v="1"/>
    <x v="1"/>
    <n v="1"/>
    <x v="0"/>
    <n v="4"/>
    <x v="3"/>
    <x v="194"/>
    <n v="32713"/>
    <x v="0"/>
    <m/>
    <m/>
    <m/>
    <m/>
    <m/>
    <x v="0"/>
    <n v="32683"/>
  </r>
  <r>
    <n v="752"/>
    <x v="0"/>
    <x v="3"/>
    <n v="9"/>
    <x v="0"/>
    <x v="2"/>
    <x v="914"/>
    <x v="907"/>
    <x v="41"/>
    <x v="41"/>
    <x v="1"/>
    <x v="1"/>
    <n v="1"/>
    <x v="0"/>
    <n v="5"/>
    <x v="4"/>
    <x v="255"/>
    <n v="32713"/>
    <x v="1340"/>
    <n v="1.1839630916458299"/>
    <n v="2.0563389289576"/>
    <n v="0.222544856457082"/>
    <n v="13.7360563948689"/>
    <n v="8"/>
    <x v="1340"/>
    <n v="32683"/>
  </r>
  <r>
    <n v="752"/>
    <x v="0"/>
    <x v="3"/>
    <n v="9"/>
    <x v="0"/>
    <x v="2"/>
    <x v="915"/>
    <x v="908"/>
    <x v="36"/>
    <x v="36"/>
    <x v="8"/>
    <x v="8"/>
    <n v="1"/>
    <x v="0"/>
    <n v="6"/>
    <x v="5"/>
    <x v="12"/>
    <m/>
    <x v="0"/>
    <m/>
    <m/>
    <m/>
    <m/>
    <m/>
    <x v="0"/>
    <m/>
  </r>
  <r>
    <n v="752"/>
    <x v="0"/>
    <x v="3"/>
    <n v="9"/>
    <x v="0"/>
    <x v="2"/>
    <x v="916"/>
    <x v="909"/>
    <x v="24"/>
    <x v="24"/>
    <x v="7"/>
    <x v="7"/>
    <n v="1"/>
    <x v="0"/>
    <n v="1"/>
    <x v="0"/>
    <x v="115"/>
    <n v="80976"/>
    <x v="0"/>
    <m/>
    <m/>
    <m/>
    <m/>
    <m/>
    <x v="0"/>
    <n v="80246"/>
  </r>
  <r>
    <n v="752"/>
    <x v="0"/>
    <x v="3"/>
    <n v="9"/>
    <x v="0"/>
    <x v="2"/>
    <x v="916"/>
    <x v="909"/>
    <x v="24"/>
    <x v="24"/>
    <x v="7"/>
    <x v="7"/>
    <n v="1"/>
    <x v="0"/>
    <n v="2"/>
    <x v="1"/>
    <x v="160"/>
    <n v="80976"/>
    <x v="0"/>
    <m/>
    <m/>
    <m/>
    <m/>
    <m/>
    <x v="0"/>
    <n v="80246"/>
  </r>
  <r>
    <n v="752"/>
    <x v="0"/>
    <x v="3"/>
    <n v="9"/>
    <x v="0"/>
    <x v="2"/>
    <x v="916"/>
    <x v="909"/>
    <x v="24"/>
    <x v="24"/>
    <x v="7"/>
    <x v="7"/>
    <n v="1"/>
    <x v="0"/>
    <n v="3"/>
    <x v="2"/>
    <x v="209"/>
    <n v="80976"/>
    <x v="0"/>
    <m/>
    <m/>
    <m/>
    <m/>
    <m/>
    <x v="0"/>
    <n v="80246"/>
  </r>
  <r>
    <n v="752"/>
    <x v="0"/>
    <x v="3"/>
    <n v="9"/>
    <x v="0"/>
    <x v="2"/>
    <x v="916"/>
    <x v="909"/>
    <x v="24"/>
    <x v="24"/>
    <x v="7"/>
    <x v="7"/>
    <n v="1"/>
    <x v="0"/>
    <n v="4"/>
    <x v="3"/>
    <x v="346"/>
    <n v="80976"/>
    <x v="0"/>
    <m/>
    <m/>
    <m/>
    <m/>
    <m/>
    <x v="0"/>
    <n v="80246"/>
  </r>
  <r>
    <n v="752"/>
    <x v="0"/>
    <x v="3"/>
    <n v="9"/>
    <x v="0"/>
    <x v="2"/>
    <x v="916"/>
    <x v="909"/>
    <x v="24"/>
    <x v="24"/>
    <x v="7"/>
    <x v="7"/>
    <n v="1"/>
    <x v="0"/>
    <n v="5"/>
    <x v="4"/>
    <x v="877"/>
    <n v="80976"/>
    <x v="1341"/>
    <n v="9.3140859276159595"/>
    <n v="10.691841754660301"/>
    <n v="0.35146832322559002"/>
    <n v="3.5136418446315298"/>
    <n v="1"/>
    <x v="1341"/>
    <n v="80246"/>
  </r>
  <r>
    <n v="752"/>
    <x v="0"/>
    <x v="3"/>
    <n v="9"/>
    <x v="0"/>
    <x v="2"/>
    <x v="917"/>
    <x v="910"/>
    <x v="51"/>
    <x v="51"/>
    <x v="6"/>
    <x v="6"/>
    <n v="1"/>
    <x v="0"/>
    <n v="6"/>
    <x v="5"/>
    <x v="12"/>
    <m/>
    <x v="0"/>
    <m/>
    <m/>
    <m/>
    <m/>
    <m/>
    <x v="0"/>
    <m/>
  </r>
  <r>
    <n v="752"/>
    <x v="0"/>
    <x v="3"/>
    <n v="9"/>
    <x v="0"/>
    <x v="2"/>
    <x v="918"/>
    <x v="911"/>
    <x v="14"/>
    <x v="14"/>
    <x v="2"/>
    <x v="2"/>
    <n v="1"/>
    <x v="0"/>
    <n v="6"/>
    <x v="5"/>
    <x v="12"/>
    <m/>
    <x v="0"/>
    <m/>
    <m/>
    <m/>
    <m/>
    <m/>
    <x v="0"/>
    <m/>
  </r>
  <r>
    <n v="752"/>
    <x v="0"/>
    <x v="3"/>
    <n v="9"/>
    <x v="0"/>
    <x v="2"/>
    <x v="919"/>
    <x v="912"/>
    <x v="33"/>
    <x v="33"/>
    <x v="8"/>
    <x v="8"/>
    <n v="1"/>
    <x v="0"/>
    <n v="6"/>
    <x v="5"/>
    <x v="12"/>
    <m/>
    <x v="0"/>
    <m/>
    <m/>
    <m/>
    <m/>
    <m/>
    <x v="0"/>
    <m/>
  </r>
  <r>
    <n v="752"/>
    <x v="0"/>
    <x v="3"/>
    <n v="9"/>
    <x v="0"/>
    <x v="2"/>
    <x v="920"/>
    <x v="913"/>
    <x v="2"/>
    <x v="2"/>
    <x v="2"/>
    <x v="2"/>
    <n v="1"/>
    <x v="0"/>
    <n v="6"/>
    <x v="5"/>
    <x v="12"/>
    <m/>
    <x v="0"/>
    <m/>
    <m/>
    <m/>
    <m/>
    <m/>
    <x v="0"/>
    <m/>
  </r>
  <r>
    <n v="752"/>
    <x v="0"/>
    <x v="3"/>
    <n v="9"/>
    <x v="0"/>
    <x v="2"/>
    <x v="921"/>
    <x v="914"/>
    <x v="15"/>
    <x v="15"/>
    <x v="7"/>
    <x v="7"/>
    <n v="1"/>
    <x v="0"/>
    <n v="6"/>
    <x v="5"/>
    <x v="12"/>
    <m/>
    <x v="0"/>
    <m/>
    <m/>
    <m/>
    <m/>
    <m/>
    <x v="0"/>
    <m/>
  </r>
  <r>
    <n v="752"/>
    <x v="0"/>
    <x v="3"/>
    <n v="9"/>
    <x v="0"/>
    <x v="2"/>
    <x v="922"/>
    <x v="915"/>
    <x v="15"/>
    <x v="15"/>
    <x v="7"/>
    <x v="7"/>
    <n v="1"/>
    <x v="0"/>
    <n v="6"/>
    <x v="5"/>
    <x v="12"/>
    <m/>
    <x v="0"/>
    <m/>
    <m/>
    <m/>
    <m/>
    <m/>
    <x v="0"/>
    <m/>
  </r>
  <r>
    <n v="752"/>
    <x v="0"/>
    <x v="3"/>
    <n v="9"/>
    <x v="0"/>
    <x v="2"/>
    <x v="923"/>
    <x v="916"/>
    <x v="17"/>
    <x v="17"/>
    <x v="5"/>
    <x v="5"/>
    <n v="1"/>
    <x v="0"/>
    <n v="6"/>
    <x v="5"/>
    <x v="12"/>
    <m/>
    <x v="0"/>
    <m/>
    <m/>
    <m/>
    <m/>
    <m/>
    <x v="0"/>
    <m/>
  </r>
  <r>
    <n v="752"/>
    <x v="0"/>
    <x v="3"/>
    <n v="9"/>
    <x v="0"/>
    <x v="2"/>
    <x v="924"/>
    <x v="917"/>
    <x v="22"/>
    <x v="22"/>
    <x v="2"/>
    <x v="2"/>
    <n v="1"/>
    <x v="0"/>
    <n v="6"/>
    <x v="5"/>
    <x v="12"/>
    <m/>
    <x v="0"/>
    <m/>
    <m/>
    <m/>
    <m/>
    <m/>
    <x v="0"/>
    <m/>
  </r>
  <r>
    <n v="752"/>
    <x v="0"/>
    <x v="3"/>
    <n v="9"/>
    <x v="0"/>
    <x v="2"/>
    <x v="925"/>
    <x v="918"/>
    <x v="30"/>
    <x v="30"/>
    <x v="8"/>
    <x v="8"/>
    <n v="1"/>
    <x v="0"/>
    <n v="6"/>
    <x v="5"/>
    <x v="12"/>
    <m/>
    <x v="0"/>
    <m/>
    <m/>
    <m/>
    <m/>
    <m/>
    <x v="0"/>
    <m/>
  </r>
  <r>
    <n v="752"/>
    <x v="0"/>
    <x v="3"/>
    <n v="9"/>
    <x v="0"/>
    <x v="2"/>
    <x v="926"/>
    <x v="919"/>
    <x v="18"/>
    <x v="18"/>
    <x v="9"/>
    <x v="9"/>
    <n v="1"/>
    <x v="0"/>
    <n v="6"/>
    <x v="5"/>
    <x v="12"/>
    <m/>
    <x v="0"/>
    <m/>
    <m/>
    <m/>
    <m/>
    <m/>
    <x v="0"/>
    <m/>
  </r>
  <r>
    <n v="752"/>
    <x v="0"/>
    <x v="3"/>
    <n v="9"/>
    <x v="0"/>
    <x v="2"/>
    <x v="927"/>
    <x v="920"/>
    <x v="41"/>
    <x v="41"/>
    <x v="1"/>
    <x v="1"/>
    <n v="1"/>
    <x v="0"/>
    <n v="1"/>
    <x v="0"/>
    <x v="12"/>
    <m/>
    <x v="0"/>
    <m/>
    <m/>
    <m/>
    <m/>
    <m/>
    <x v="0"/>
    <n v="22387"/>
  </r>
  <r>
    <n v="752"/>
    <x v="0"/>
    <x v="3"/>
    <n v="9"/>
    <x v="0"/>
    <x v="2"/>
    <x v="927"/>
    <x v="920"/>
    <x v="41"/>
    <x v="41"/>
    <x v="1"/>
    <x v="1"/>
    <n v="1"/>
    <x v="0"/>
    <n v="2"/>
    <x v="1"/>
    <x v="12"/>
    <m/>
    <x v="0"/>
    <m/>
    <m/>
    <m/>
    <m/>
    <m/>
    <x v="0"/>
    <n v="22387"/>
  </r>
  <r>
    <n v="752"/>
    <x v="0"/>
    <x v="3"/>
    <n v="9"/>
    <x v="0"/>
    <x v="2"/>
    <x v="927"/>
    <x v="920"/>
    <x v="41"/>
    <x v="41"/>
    <x v="1"/>
    <x v="1"/>
    <n v="1"/>
    <x v="0"/>
    <n v="3"/>
    <x v="2"/>
    <x v="12"/>
    <m/>
    <x v="0"/>
    <m/>
    <m/>
    <m/>
    <m/>
    <m/>
    <x v="0"/>
    <n v="22387"/>
  </r>
  <r>
    <n v="752"/>
    <x v="0"/>
    <x v="3"/>
    <n v="9"/>
    <x v="0"/>
    <x v="2"/>
    <x v="927"/>
    <x v="920"/>
    <x v="41"/>
    <x v="41"/>
    <x v="1"/>
    <x v="1"/>
    <n v="1"/>
    <x v="0"/>
    <n v="4"/>
    <x v="3"/>
    <x v="12"/>
    <m/>
    <x v="0"/>
    <m/>
    <m/>
    <m/>
    <m/>
    <m/>
    <x v="0"/>
    <n v="22387"/>
  </r>
  <r>
    <n v="752"/>
    <x v="0"/>
    <x v="3"/>
    <n v="9"/>
    <x v="0"/>
    <x v="2"/>
    <x v="927"/>
    <x v="920"/>
    <x v="41"/>
    <x v="41"/>
    <x v="1"/>
    <x v="1"/>
    <n v="1"/>
    <x v="0"/>
    <n v="5"/>
    <x v="4"/>
    <x v="12"/>
    <m/>
    <x v="0"/>
    <m/>
    <m/>
    <m/>
    <m/>
    <m/>
    <x v="0"/>
    <n v="22387"/>
  </r>
  <r>
    <n v="752"/>
    <x v="0"/>
    <x v="3"/>
    <n v="9"/>
    <x v="0"/>
    <x v="2"/>
    <x v="928"/>
    <x v="921"/>
    <x v="21"/>
    <x v="21"/>
    <x v="1"/>
    <x v="1"/>
    <n v="1"/>
    <x v="0"/>
    <n v="1"/>
    <x v="0"/>
    <x v="27"/>
    <n v="14181"/>
    <x v="0"/>
    <m/>
    <m/>
    <m/>
    <m/>
    <m/>
    <x v="0"/>
    <n v="14157"/>
  </r>
  <r>
    <n v="752"/>
    <x v="0"/>
    <x v="3"/>
    <n v="9"/>
    <x v="0"/>
    <x v="2"/>
    <x v="928"/>
    <x v="921"/>
    <x v="21"/>
    <x v="21"/>
    <x v="1"/>
    <x v="1"/>
    <n v="1"/>
    <x v="0"/>
    <n v="2"/>
    <x v="1"/>
    <x v="16"/>
    <n v="14181"/>
    <x v="0"/>
    <m/>
    <m/>
    <m/>
    <m/>
    <m/>
    <x v="0"/>
    <n v="14157"/>
  </r>
  <r>
    <n v="752"/>
    <x v="0"/>
    <x v="3"/>
    <n v="9"/>
    <x v="0"/>
    <x v="2"/>
    <x v="928"/>
    <x v="921"/>
    <x v="21"/>
    <x v="21"/>
    <x v="1"/>
    <x v="1"/>
    <n v="1"/>
    <x v="0"/>
    <n v="3"/>
    <x v="2"/>
    <x v="12"/>
    <n v="14181"/>
    <x v="0"/>
    <m/>
    <m/>
    <m/>
    <m/>
    <m/>
    <x v="0"/>
    <n v="14157"/>
  </r>
  <r>
    <n v="752"/>
    <x v="0"/>
    <x v="3"/>
    <n v="9"/>
    <x v="0"/>
    <x v="2"/>
    <x v="928"/>
    <x v="921"/>
    <x v="21"/>
    <x v="21"/>
    <x v="1"/>
    <x v="1"/>
    <n v="1"/>
    <x v="0"/>
    <n v="4"/>
    <x v="3"/>
    <x v="51"/>
    <n v="14181"/>
    <x v="0"/>
    <m/>
    <m/>
    <m/>
    <m/>
    <m/>
    <x v="0"/>
    <n v="14157"/>
  </r>
  <r>
    <n v="752"/>
    <x v="0"/>
    <x v="3"/>
    <n v="9"/>
    <x v="0"/>
    <x v="2"/>
    <x v="928"/>
    <x v="921"/>
    <x v="21"/>
    <x v="21"/>
    <x v="1"/>
    <x v="1"/>
    <n v="1"/>
    <x v="0"/>
    <n v="5"/>
    <x v="4"/>
    <x v="15"/>
    <n v="14181"/>
    <x v="1342"/>
    <n v="0.36741843553557602"/>
    <n v="1.3249868955412201"/>
    <n v="0.24427766836878601"/>
    <n v="28.867513459481302"/>
    <n v="10"/>
    <x v="1342"/>
    <n v="14157"/>
  </r>
  <r>
    <n v="752"/>
    <x v="0"/>
    <x v="3"/>
    <n v="9"/>
    <x v="0"/>
    <x v="2"/>
    <x v="929"/>
    <x v="922"/>
    <x v="45"/>
    <x v="45"/>
    <x v="14"/>
    <x v="14"/>
    <n v="1"/>
    <x v="0"/>
    <n v="6"/>
    <x v="5"/>
    <x v="12"/>
    <m/>
    <x v="0"/>
    <m/>
    <m/>
    <m/>
    <m/>
    <m/>
    <x v="0"/>
    <m/>
  </r>
  <r>
    <n v="752"/>
    <x v="0"/>
    <x v="3"/>
    <n v="9"/>
    <x v="0"/>
    <x v="2"/>
    <x v="930"/>
    <x v="923"/>
    <x v="43"/>
    <x v="43"/>
    <x v="1"/>
    <x v="1"/>
    <n v="1"/>
    <x v="0"/>
    <n v="1"/>
    <x v="0"/>
    <x v="26"/>
    <n v="68433"/>
    <x v="0"/>
    <m/>
    <m/>
    <m/>
    <m/>
    <m/>
    <x v="0"/>
    <n v="67400"/>
  </r>
  <r>
    <n v="752"/>
    <x v="0"/>
    <x v="3"/>
    <n v="9"/>
    <x v="0"/>
    <x v="2"/>
    <x v="930"/>
    <x v="923"/>
    <x v="43"/>
    <x v="43"/>
    <x v="1"/>
    <x v="1"/>
    <n v="1"/>
    <x v="0"/>
    <n v="2"/>
    <x v="1"/>
    <x v="23"/>
    <n v="68433"/>
    <x v="0"/>
    <m/>
    <m/>
    <m/>
    <m/>
    <m/>
    <x v="0"/>
    <n v="67400"/>
  </r>
  <r>
    <n v="752"/>
    <x v="0"/>
    <x v="3"/>
    <n v="9"/>
    <x v="0"/>
    <x v="2"/>
    <x v="930"/>
    <x v="923"/>
    <x v="43"/>
    <x v="43"/>
    <x v="1"/>
    <x v="1"/>
    <n v="1"/>
    <x v="0"/>
    <n v="3"/>
    <x v="2"/>
    <x v="16"/>
    <n v="68433"/>
    <x v="0"/>
    <m/>
    <m/>
    <m/>
    <m/>
    <m/>
    <x v="0"/>
    <n v="67400"/>
  </r>
  <r>
    <n v="752"/>
    <x v="0"/>
    <x v="3"/>
    <n v="9"/>
    <x v="0"/>
    <x v="2"/>
    <x v="930"/>
    <x v="923"/>
    <x v="43"/>
    <x v="43"/>
    <x v="1"/>
    <x v="1"/>
    <n v="1"/>
    <x v="0"/>
    <n v="4"/>
    <x v="3"/>
    <x v="38"/>
    <n v="68433"/>
    <x v="0"/>
    <m/>
    <m/>
    <m/>
    <m/>
    <m/>
    <x v="0"/>
    <n v="67400"/>
  </r>
  <r>
    <n v="752"/>
    <x v="0"/>
    <x v="3"/>
    <n v="9"/>
    <x v="0"/>
    <x v="2"/>
    <x v="930"/>
    <x v="923"/>
    <x v="43"/>
    <x v="43"/>
    <x v="1"/>
    <x v="1"/>
    <n v="1"/>
    <x v="0"/>
    <n v="5"/>
    <x v="4"/>
    <x v="233"/>
    <n v="68433"/>
    <x v="1343"/>
    <n v="0.92586909824207597"/>
    <n v="1.4414098461268701"/>
    <n v="0.13151549690938599"/>
    <n v="11.1111111111111"/>
    <n v="9"/>
    <x v="1343"/>
    <n v="67400"/>
  </r>
  <r>
    <n v="752"/>
    <x v="0"/>
    <x v="3"/>
    <n v="9"/>
    <x v="0"/>
    <x v="2"/>
    <x v="931"/>
    <x v="924"/>
    <x v="52"/>
    <x v="52"/>
    <x v="4"/>
    <x v="4"/>
    <n v="1"/>
    <x v="0"/>
    <n v="6"/>
    <x v="5"/>
    <x v="12"/>
    <m/>
    <x v="0"/>
    <m/>
    <m/>
    <m/>
    <m/>
    <m/>
    <x v="0"/>
    <m/>
  </r>
  <r>
    <n v="752"/>
    <x v="0"/>
    <x v="3"/>
    <n v="9"/>
    <x v="0"/>
    <x v="2"/>
    <x v="932"/>
    <x v="925"/>
    <x v="10"/>
    <x v="10"/>
    <x v="7"/>
    <x v="7"/>
    <n v="1"/>
    <x v="0"/>
    <n v="6"/>
    <x v="5"/>
    <x v="12"/>
    <m/>
    <x v="0"/>
    <m/>
    <m/>
    <m/>
    <m/>
    <m/>
    <x v="0"/>
    <m/>
  </r>
  <r>
    <n v="752"/>
    <x v="0"/>
    <x v="3"/>
    <n v="9"/>
    <x v="0"/>
    <x v="2"/>
    <x v="934"/>
    <x v="927"/>
    <x v="56"/>
    <x v="56"/>
    <x v="8"/>
    <x v="8"/>
    <n v="1"/>
    <x v="0"/>
    <n v="6"/>
    <x v="5"/>
    <x v="12"/>
    <m/>
    <x v="0"/>
    <m/>
    <m/>
    <m/>
    <m/>
    <m/>
    <x v="0"/>
    <m/>
  </r>
  <r>
    <n v="752"/>
    <x v="0"/>
    <x v="3"/>
    <n v="9"/>
    <x v="0"/>
    <x v="2"/>
    <x v="935"/>
    <x v="928"/>
    <x v="12"/>
    <x v="12"/>
    <x v="5"/>
    <x v="5"/>
    <n v="1"/>
    <x v="0"/>
    <n v="6"/>
    <x v="5"/>
    <x v="12"/>
    <m/>
    <x v="0"/>
    <m/>
    <m/>
    <m/>
    <m/>
    <m/>
    <x v="0"/>
    <m/>
  </r>
  <r>
    <n v="752"/>
    <x v="0"/>
    <x v="3"/>
    <n v="9"/>
    <x v="0"/>
    <x v="2"/>
    <x v="936"/>
    <x v="929"/>
    <x v="42"/>
    <x v="42"/>
    <x v="13"/>
    <x v="13"/>
    <n v="1"/>
    <x v="0"/>
    <n v="6"/>
    <x v="5"/>
    <x v="12"/>
    <m/>
    <x v="0"/>
    <m/>
    <m/>
    <m/>
    <m/>
    <m/>
    <x v="0"/>
    <m/>
  </r>
  <r>
    <n v="752"/>
    <x v="0"/>
    <x v="3"/>
    <n v="9"/>
    <x v="0"/>
    <x v="2"/>
    <x v="937"/>
    <x v="930"/>
    <x v="42"/>
    <x v="42"/>
    <x v="13"/>
    <x v="13"/>
    <n v="1"/>
    <x v="0"/>
    <n v="6"/>
    <x v="5"/>
    <x v="12"/>
    <m/>
    <x v="0"/>
    <m/>
    <m/>
    <m/>
    <m/>
    <m/>
    <x v="0"/>
    <m/>
  </r>
  <r>
    <n v="752"/>
    <x v="0"/>
    <x v="3"/>
    <n v="9"/>
    <x v="0"/>
    <x v="2"/>
    <x v="938"/>
    <x v="931"/>
    <x v="30"/>
    <x v="30"/>
    <x v="8"/>
    <x v="8"/>
    <n v="1"/>
    <x v="0"/>
    <n v="1"/>
    <x v="0"/>
    <x v="70"/>
    <n v="95599"/>
    <x v="0"/>
    <m/>
    <m/>
    <m/>
    <m/>
    <m/>
    <x v="0"/>
    <n v="94489"/>
  </r>
  <r>
    <n v="752"/>
    <x v="0"/>
    <x v="3"/>
    <n v="9"/>
    <x v="0"/>
    <x v="2"/>
    <x v="938"/>
    <x v="931"/>
    <x v="30"/>
    <x v="30"/>
    <x v="8"/>
    <x v="8"/>
    <n v="1"/>
    <x v="0"/>
    <n v="2"/>
    <x v="1"/>
    <x v="11"/>
    <n v="95599"/>
    <x v="0"/>
    <m/>
    <m/>
    <m/>
    <m/>
    <m/>
    <x v="0"/>
    <n v="94489"/>
  </r>
  <r>
    <n v="752"/>
    <x v="0"/>
    <x v="3"/>
    <n v="9"/>
    <x v="0"/>
    <x v="2"/>
    <x v="938"/>
    <x v="931"/>
    <x v="30"/>
    <x v="30"/>
    <x v="8"/>
    <x v="8"/>
    <n v="1"/>
    <x v="0"/>
    <n v="3"/>
    <x v="2"/>
    <x v="12"/>
    <n v="95599"/>
    <x v="0"/>
    <m/>
    <m/>
    <m/>
    <m/>
    <m/>
    <x v="0"/>
    <n v="94489"/>
  </r>
  <r>
    <n v="752"/>
    <x v="0"/>
    <x v="3"/>
    <n v="9"/>
    <x v="0"/>
    <x v="2"/>
    <x v="938"/>
    <x v="931"/>
    <x v="30"/>
    <x v="30"/>
    <x v="8"/>
    <x v="8"/>
    <n v="1"/>
    <x v="0"/>
    <n v="4"/>
    <x v="3"/>
    <x v="228"/>
    <n v="95599"/>
    <x v="0"/>
    <m/>
    <m/>
    <m/>
    <m/>
    <m/>
    <x v="0"/>
    <n v="94489"/>
  </r>
  <r>
    <n v="752"/>
    <x v="0"/>
    <x v="3"/>
    <n v="9"/>
    <x v="0"/>
    <x v="2"/>
    <x v="938"/>
    <x v="931"/>
    <x v="30"/>
    <x v="30"/>
    <x v="8"/>
    <x v="8"/>
    <n v="1"/>
    <x v="0"/>
    <n v="5"/>
    <x v="4"/>
    <x v="48"/>
    <n v="95599"/>
    <x v="1344"/>
    <n v="0.58843453026891102"/>
    <n v="0.93877809747824104"/>
    <n v="8.9373358981971907E-2"/>
    <n v="11.7041147196131"/>
    <n v="10"/>
    <x v="1344"/>
    <n v="94489"/>
  </r>
  <r>
    <n v="752"/>
    <x v="0"/>
    <x v="3"/>
    <n v="9"/>
    <x v="0"/>
    <x v="2"/>
    <x v="939"/>
    <x v="932"/>
    <x v="55"/>
    <x v="55"/>
    <x v="2"/>
    <x v="2"/>
    <n v="1"/>
    <x v="0"/>
    <n v="6"/>
    <x v="5"/>
    <x v="12"/>
    <m/>
    <x v="0"/>
    <m/>
    <m/>
    <m/>
    <m/>
    <m/>
    <x v="0"/>
    <m/>
  </r>
  <r>
    <n v="752"/>
    <x v="0"/>
    <x v="3"/>
    <n v="9"/>
    <x v="0"/>
    <x v="2"/>
    <x v="940"/>
    <x v="933"/>
    <x v="50"/>
    <x v="50"/>
    <x v="7"/>
    <x v="7"/>
    <n v="1"/>
    <x v="0"/>
    <n v="1"/>
    <x v="0"/>
    <x v="878"/>
    <n v="204631"/>
    <x v="0"/>
    <m/>
    <m/>
    <m/>
    <m/>
    <m/>
    <x v="0"/>
    <n v="204403"/>
  </r>
  <r>
    <n v="752"/>
    <x v="0"/>
    <x v="3"/>
    <n v="9"/>
    <x v="0"/>
    <x v="2"/>
    <x v="940"/>
    <x v="933"/>
    <x v="50"/>
    <x v="50"/>
    <x v="7"/>
    <x v="7"/>
    <n v="1"/>
    <x v="0"/>
    <n v="2"/>
    <x v="1"/>
    <x v="99"/>
    <n v="204631"/>
    <x v="0"/>
    <m/>
    <m/>
    <m/>
    <m/>
    <m/>
    <x v="0"/>
    <n v="204403"/>
  </r>
  <r>
    <n v="752"/>
    <x v="0"/>
    <x v="3"/>
    <n v="9"/>
    <x v="0"/>
    <x v="2"/>
    <x v="940"/>
    <x v="933"/>
    <x v="50"/>
    <x v="50"/>
    <x v="7"/>
    <x v="7"/>
    <n v="1"/>
    <x v="0"/>
    <n v="3"/>
    <x v="2"/>
    <x v="151"/>
    <n v="204631"/>
    <x v="0"/>
    <m/>
    <m/>
    <m/>
    <m/>
    <m/>
    <x v="0"/>
    <n v="204403"/>
  </r>
  <r>
    <n v="752"/>
    <x v="0"/>
    <x v="3"/>
    <n v="9"/>
    <x v="0"/>
    <x v="2"/>
    <x v="940"/>
    <x v="933"/>
    <x v="50"/>
    <x v="50"/>
    <x v="7"/>
    <x v="7"/>
    <n v="1"/>
    <x v="0"/>
    <n v="4"/>
    <x v="3"/>
    <x v="865"/>
    <n v="204631"/>
    <x v="0"/>
    <m/>
    <m/>
    <m/>
    <m/>
    <m/>
    <x v="0"/>
    <n v="204403"/>
  </r>
  <r>
    <n v="752"/>
    <x v="0"/>
    <x v="3"/>
    <n v="9"/>
    <x v="0"/>
    <x v="2"/>
    <x v="940"/>
    <x v="933"/>
    <x v="50"/>
    <x v="50"/>
    <x v="7"/>
    <x v="7"/>
    <n v="1"/>
    <x v="0"/>
    <n v="5"/>
    <x v="4"/>
    <x v="879"/>
    <n v="204631"/>
    <x v="1345"/>
    <n v="7.3881542093499197"/>
    <n v="8.1520132139632704"/>
    <n v="0.194861990972794"/>
    <n v="2.5078493128776"/>
    <n v="1"/>
    <x v="1345"/>
    <n v="204403"/>
  </r>
  <r>
    <n v="752"/>
    <x v="0"/>
    <x v="3"/>
    <n v="9"/>
    <x v="0"/>
    <x v="2"/>
    <x v="941"/>
    <x v="934"/>
    <x v="32"/>
    <x v="32"/>
    <x v="9"/>
    <x v="9"/>
    <n v="1"/>
    <x v="0"/>
    <n v="6"/>
    <x v="5"/>
    <x v="12"/>
    <m/>
    <x v="0"/>
    <m/>
    <m/>
    <m/>
    <m/>
    <m/>
    <x v="0"/>
    <m/>
  </r>
  <r>
    <n v="752"/>
    <x v="0"/>
    <x v="3"/>
    <n v="9"/>
    <x v="0"/>
    <x v="2"/>
    <x v="942"/>
    <x v="935"/>
    <x v="15"/>
    <x v="15"/>
    <x v="7"/>
    <x v="7"/>
    <n v="1"/>
    <x v="0"/>
    <n v="6"/>
    <x v="5"/>
    <x v="12"/>
    <m/>
    <x v="0"/>
    <m/>
    <m/>
    <m/>
    <m/>
    <m/>
    <x v="0"/>
    <m/>
  </r>
  <r>
    <n v="752"/>
    <x v="0"/>
    <x v="3"/>
    <n v="9"/>
    <x v="0"/>
    <x v="2"/>
    <x v="943"/>
    <x v="936"/>
    <x v="5"/>
    <x v="5"/>
    <x v="2"/>
    <x v="2"/>
    <n v="1"/>
    <x v="0"/>
    <n v="6"/>
    <x v="5"/>
    <x v="12"/>
    <m/>
    <x v="0"/>
    <m/>
    <m/>
    <m/>
    <m/>
    <m/>
    <x v="0"/>
    <m/>
  </r>
  <r>
    <n v="752"/>
    <x v="0"/>
    <x v="3"/>
    <n v="9"/>
    <x v="0"/>
    <x v="2"/>
    <x v="944"/>
    <x v="937"/>
    <x v="10"/>
    <x v="10"/>
    <x v="7"/>
    <x v="7"/>
    <n v="1"/>
    <x v="0"/>
    <n v="6"/>
    <x v="5"/>
    <x v="12"/>
    <m/>
    <x v="0"/>
    <m/>
    <m/>
    <m/>
    <m/>
    <m/>
    <x v="0"/>
    <m/>
  </r>
  <r>
    <n v="752"/>
    <x v="0"/>
    <x v="3"/>
    <n v="9"/>
    <x v="0"/>
    <x v="2"/>
    <x v="945"/>
    <x v="938"/>
    <x v="26"/>
    <x v="26"/>
    <x v="2"/>
    <x v="2"/>
    <n v="1"/>
    <x v="0"/>
    <n v="6"/>
    <x v="5"/>
    <x v="12"/>
    <m/>
    <x v="0"/>
    <m/>
    <m/>
    <m/>
    <m/>
    <m/>
    <x v="0"/>
    <m/>
  </r>
  <r>
    <n v="752"/>
    <x v="0"/>
    <x v="3"/>
    <n v="9"/>
    <x v="0"/>
    <x v="2"/>
    <x v="946"/>
    <x v="939"/>
    <x v="55"/>
    <x v="55"/>
    <x v="2"/>
    <x v="2"/>
    <n v="1"/>
    <x v="0"/>
    <n v="6"/>
    <x v="5"/>
    <x v="12"/>
    <m/>
    <x v="0"/>
    <m/>
    <m/>
    <m/>
    <m/>
    <m/>
    <x v="0"/>
    <m/>
  </r>
  <r>
    <n v="752"/>
    <x v="0"/>
    <x v="3"/>
    <n v="9"/>
    <x v="0"/>
    <x v="2"/>
    <x v="947"/>
    <x v="940"/>
    <x v="19"/>
    <x v="19"/>
    <x v="8"/>
    <x v="8"/>
    <n v="1"/>
    <x v="0"/>
    <n v="1"/>
    <x v="0"/>
    <x v="91"/>
    <n v="37199"/>
    <x v="0"/>
    <m/>
    <m/>
    <m/>
    <m/>
    <m/>
    <x v="0"/>
    <n v="36909"/>
  </r>
  <r>
    <n v="752"/>
    <x v="0"/>
    <x v="3"/>
    <n v="9"/>
    <x v="0"/>
    <x v="2"/>
    <x v="947"/>
    <x v="940"/>
    <x v="19"/>
    <x v="19"/>
    <x v="8"/>
    <x v="8"/>
    <n v="1"/>
    <x v="0"/>
    <n v="2"/>
    <x v="1"/>
    <x v="88"/>
    <n v="37199"/>
    <x v="0"/>
    <m/>
    <m/>
    <m/>
    <m/>
    <m/>
    <x v="0"/>
    <n v="36909"/>
  </r>
  <r>
    <n v="752"/>
    <x v="0"/>
    <x v="3"/>
    <n v="9"/>
    <x v="0"/>
    <x v="2"/>
    <x v="947"/>
    <x v="940"/>
    <x v="19"/>
    <x v="19"/>
    <x v="8"/>
    <x v="8"/>
    <n v="1"/>
    <x v="0"/>
    <n v="3"/>
    <x v="2"/>
    <x v="12"/>
    <n v="37199"/>
    <x v="0"/>
    <m/>
    <m/>
    <m/>
    <m/>
    <m/>
    <x v="0"/>
    <n v="36909"/>
  </r>
  <r>
    <n v="752"/>
    <x v="0"/>
    <x v="3"/>
    <n v="9"/>
    <x v="0"/>
    <x v="2"/>
    <x v="947"/>
    <x v="940"/>
    <x v="19"/>
    <x v="19"/>
    <x v="8"/>
    <x v="8"/>
    <n v="1"/>
    <x v="0"/>
    <n v="4"/>
    <x v="3"/>
    <x v="226"/>
    <n v="37199"/>
    <x v="0"/>
    <m/>
    <m/>
    <m/>
    <m/>
    <m/>
    <x v="0"/>
    <n v="36909"/>
  </r>
  <r>
    <n v="752"/>
    <x v="0"/>
    <x v="3"/>
    <n v="9"/>
    <x v="0"/>
    <x v="2"/>
    <x v="947"/>
    <x v="940"/>
    <x v="19"/>
    <x v="19"/>
    <x v="8"/>
    <x v="8"/>
    <n v="1"/>
    <x v="0"/>
    <n v="5"/>
    <x v="4"/>
    <x v="233"/>
    <n v="37199"/>
    <x v="1346"/>
    <n v="1.7032715933224001"/>
    <n v="2.6516841850587398"/>
    <n v="0.241941987687841"/>
    <n v="11.1111111111111"/>
    <n v="7"/>
    <x v="1346"/>
    <n v="36909"/>
  </r>
  <r>
    <n v="752"/>
    <x v="0"/>
    <x v="3"/>
    <n v="9"/>
    <x v="0"/>
    <x v="2"/>
    <x v="948"/>
    <x v="941"/>
    <x v="54"/>
    <x v="54"/>
    <x v="7"/>
    <x v="7"/>
    <n v="1"/>
    <x v="0"/>
    <n v="6"/>
    <x v="5"/>
    <x v="12"/>
    <m/>
    <x v="0"/>
    <m/>
    <m/>
    <m/>
    <m/>
    <m/>
    <x v="0"/>
    <m/>
  </r>
  <r>
    <n v="752"/>
    <x v="0"/>
    <x v="3"/>
    <n v="9"/>
    <x v="0"/>
    <x v="2"/>
    <x v="949"/>
    <x v="942"/>
    <x v="47"/>
    <x v="47"/>
    <x v="9"/>
    <x v="9"/>
    <n v="1"/>
    <x v="0"/>
    <n v="1"/>
    <x v="0"/>
    <x v="88"/>
    <n v="1443"/>
    <x v="0"/>
    <m/>
    <m/>
    <m/>
    <m/>
    <m/>
    <x v="0"/>
    <n v="1442"/>
  </r>
  <r>
    <n v="752"/>
    <x v="0"/>
    <x v="3"/>
    <n v="9"/>
    <x v="0"/>
    <x v="2"/>
    <x v="949"/>
    <x v="942"/>
    <x v="47"/>
    <x v="47"/>
    <x v="9"/>
    <x v="9"/>
    <n v="1"/>
    <x v="0"/>
    <n v="2"/>
    <x v="1"/>
    <x v="12"/>
    <n v="1443"/>
    <x v="0"/>
    <m/>
    <m/>
    <m/>
    <m/>
    <m/>
    <x v="0"/>
    <n v="1442"/>
  </r>
  <r>
    <n v="752"/>
    <x v="0"/>
    <x v="3"/>
    <n v="9"/>
    <x v="0"/>
    <x v="2"/>
    <x v="949"/>
    <x v="942"/>
    <x v="47"/>
    <x v="47"/>
    <x v="9"/>
    <x v="9"/>
    <n v="1"/>
    <x v="0"/>
    <n v="3"/>
    <x v="2"/>
    <x v="12"/>
    <n v="1443"/>
    <x v="0"/>
    <m/>
    <m/>
    <m/>
    <m/>
    <m/>
    <x v="0"/>
    <n v="1442"/>
  </r>
  <r>
    <n v="752"/>
    <x v="0"/>
    <x v="3"/>
    <n v="9"/>
    <x v="0"/>
    <x v="2"/>
    <x v="949"/>
    <x v="942"/>
    <x v="47"/>
    <x v="47"/>
    <x v="9"/>
    <x v="9"/>
    <n v="1"/>
    <x v="0"/>
    <n v="4"/>
    <x v="3"/>
    <x v="12"/>
    <n v="1443"/>
    <x v="0"/>
    <m/>
    <m/>
    <m/>
    <m/>
    <m/>
    <x v="0"/>
    <n v="1442"/>
  </r>
  <r>
    <n v="752"/>
    <x v="0"/>
    <x v="3"/>
    <n v="9"/>
    <x v="0"/>
    <x v="2"/>
    <x v="949"/>
    <x v="942"/>
    <x v="47"/>
    <x v="47"/>
    <x v="9"/>
    <x v="9"/>
    <n v="1"/>
    <x v="0"/>
    <n v="5"/>
    <x v="4"/>
    <x v="88"/>
    <n v="1443"/>
    <x v="1347"/>
    <n v="0"/>
    <n v="3.3069013044014302"/>
    <n v="0.98005097877553404"/>
    <n v="70.710678118654698"/>
    <n v="8"/>
    <x v="1347"/>
    <n v="1442"/>
  </r>
  <r>
    <n v="752"/>
    <x v="0"/>
    <x v="3"/>
    <n v="9"/>
    <x v="0"/>
    <x v="2"/>
    <x v="950"/>
    <x v="943"/>
    <x v="7"/>
    <x v="7"/>
    <x v="1"/>
    <x v="1"/>
    <n v="1"/>
    <x v="0"/>
    <n v="6"/>
    <x v="5"/>
    <x v="12"/>
    <m/>
    <x v="0"/>
    <m/>
    <m/>
    <m/>
    <m/>
    <m/>
    <x v="0"/>
    <m/>
  </r>
  <r>
    <n v="752"/>
    <x v="0"/>
    <x v="3"/>
    <n v="9"/>
    <x v="0"/>
    <x v="2"/>
    <x v="951"/>
    <x v="944"/>
    <x v="41"/>
    <x v="41"/>
    <x v="1"/>
    <x v="1"/>
    <n v="1"/>
    <x v="0"/>
    <n v="6"/>
    <x v="5"/>
    <x v="12"/>
    <m/>
    <x v="0"/>
    <m/>
    <m/>
    <m/>
    <m/>
    <m/>
    <x v="0"/>
    <m/>
  </r>
  <r>
    <n v="752"/>
    <x v="0"/>
    <x v="3"/>
    <n v="9"/>
    <x v="0"/>
    <x v="2"/>
    <x v="952"/>
    <x v="945"/>
    <x v="36"/>
    <x v="36"/>
    <x v="8"/>
    <x v="8"/>
    <n v="1"/>
    <x v="0"/>
    <n v="1"/>
    <x v="0"/>
    <x v="392"/>
    <n v="37556"/>
    <x v="0"/>
    <m/>
    <m/>
    <m/>
    <m/>
    <m/>
    <x v="0"/>
    <n v="37089"/>
  </r>
  <r>
    <n v="752"/>
    <x v="0"/>
    <x v="3"/>
    <n v="9"/>
    <x v="0"/>
    <x v="2"/>
    <x v="952"/>
    <x v="945"/>
    <x v="36"/>
    <x v="36"/>
    <x v="8"/>
    <x v="8"/>
    <n v="1"/>
    <x v="0"/>
    <n v="2"/>
    <x v="1"/>
    <x v="119"/>
    <n v="37556"/>
    <x v="0"/>
    <m/>
    <m/>
    <m/>
    <m/>
    <m/>
    <x v="0"/>
    <n v="37089"/>
  </r>
  <r>
    <n v="752"/>
    <x v="0"/>
    <x v="3"/>
    <n v="9"/>
    <x v="0"/>
    <x v="2"/>
    <x v="952"/>
    <x v="945"/>
    <x v="36"/>
    <x v="36"/>
    <x v="8"/>
    <x v="8"/>
    <n v="1"/>
    <x v="0"/>
    <n v="3"/>
    <x v="2"/>
    <x v="12"/>
    <n v="37556"/>
    <x v="0"/>
    <m/>
    <m/>
    <m/>
    <m/>
    <m/>
    <x v="0"/>
    <n v="37089"/>
  </r>
  <r>
    <n v="752"/>
    <x v="0"/>
    <x v="3"/>
    <n v="9"/>
    <x v="0"/>
    <x v="2"/>
    <x v="952"/>
    <x v="945"/>
    <x v="36"/>
    <x v="36"/>
    <x v="8"/>
    <x v="8"/>
    <n v="1"/>
    <x v="0"/>
    <n v="4"/>
    <x v="3"/>
    <x v="22"/>
    <n v="37556"/>
    <x v="0"/>
    <m/>
    <m/>
    <m/>
    <m/>
    <m/>
    <x v="0"/>
    <n v="37089"/>
  </r>
  <r>
    <n v="752"/>
    <x v="0"/>
    <x v="3"/>
    <n v="9"/>
    <x v="0"/>
    <x v="2"/>
    <x v="952"/>
    <x v="945"/>
    <x v="36"/>
    <x v="36"/>
    <x v="8"/>
    <x v="8"/>
    <n v="1"/>
    <x v="0"/>
    <n v="5"/>
    <x v="4"/>
    <x v="312"/>
    <n v="37556"/>
    <x v="1348"/>
    <n v="4.51299630042252"/>
    <n v="5.9780038060850904"/>
    <n v="0.373726404505757"/>
    <n v="7.1247049987909703"/>
    <n v="3"/>
    <x v="1348"/>
    <n v="37089"/>
  </r>
  <r>
    <n v="752"/>
    <x v="0"/>
    <x v="3"/>
    <n v="9"/>
    <x v="0"/>
    <x v="2"/>
    <x v="953"/>
    <x v="946"/>
    <x v="19"/>
    <x v="19"/>
    <x v="8"/>
    <x v="8"/>
    <n v="1"/>
    <x v="0"/>
    <n v="1"/>
    <x v="0"/>
    <x v="95"/>
    <n v="63538"/>
    <x v="0"/>
    <m/>
    <m/>
    <m/>
    <m/>
    <m/>
    <x v="0"/>
    <n v="63145"/>
  </r>
  <r>
    <n v="752"/>
    <x v="0"/>
    <x v="3"/>
    <n v="9"/>
    <x v="0"/>
    <x v="2"/>
    <x v="953"/>
    <x v="946"/>
    <x v="19"/>
    <x v="19"/>
    <x v="8"/>
    <x v="8"/>
    <n v="1"/>
    <x v="0"/>
    <n v="2"/>
    <x v="1"/>
    <x v="58"/>
    <n v="63538"/>
    <x v="0"/>
    <m/>
    <m/>
    <m/>
    <m/>
    <m/>
    <x v="0"/>
    <n v="63145"/>
  </r>
  <r>
    <n v="752"/>
    <x v="0"/>
    <x v="3"/>
    <n v="9"/>
    <x v="0"/>
    <x v="2"/>
    <x v="953"/>
    <x v="946"/>
    <x v="19"/>
    <x v="19"/>
    <x v="8"/>
    <x v="8"/>
    <n v="1"/>
    <x v="0"/>
    <n v="3"/>
    <x v="2"/>
    <x v="11"/>
    <n v="63538"/>
    <x v="0"/>
    <m/>
    <m/>
    <m/>
    <m/>
    <m/>
    <x v="0"/>
    <n v="63145"/>
  </r>
  <r>
    <n v="752"/>
    <x v="0"/>
    <x v="3"/>
    <n v="9"/>
    <x v="0"/>
    <x v="2"/>
    <x v="953"/>
    <x v="946"/>
    <x v="19"/>
    <x v="19"/>
    <x v="8"/>
    <x v="8"/>
    <n v="1"/>
    <x v="0"/>
    <n v="4"/>
    <x v="3"/>
    <x v="22"/>
    <n v="63538"/>
    <x v="0"/>
    <m/>
    <m/>
    <m/>
    <m/>
    <m/>
    <x v="0"/>
    <n v="63145"/>
  </r>
  <r>
    <n v="752"/>
    <x v="0"/>
    <x v="3"/>
    <n v="9"/>
    <x v="0"/>
    <x v="2"/>
    <x v="953"/>
    <x v="946"/>
    <x v="19"/>
    <x v="19"/>
    <x v="8"/>
    <x v="8"/>
    <n v="1"/>
    <x v="0"/>
    <n v="5"/>
    <x v="4"/>
    <x v="257"/>
    <n v="63538"/>
    <x v="1349"/>
    <n v="1.9251035583706499"/>
    <n v="2.6705714707457799"/>
    <n v="0.190170385809981"/>
    <n v="8.2760588860236801"/>
    <n v="7"/>
    <x v="1349"/>
    <n v="63145"/>
  </r>
  <r>
    <n v="752"/>
    <x v="0"/>
    <x v="3"/>
    <n v="9"/>
    <x v="0"/>
    <x v="2"/>
    <x v="954"/>
    <x v="947"/>
    <x v="42"/>
    <x v="42"/>
    <x v="13"/>
    <x v="13"/>
    <n v="1"/>
    <x v="0"/>
    <n v="6"/>
    <x v="5"/>
    <x v="12"/>
    <m/>
    <x v="0"/>
    <m/>
    <m/>
    <m/>
    <m/>
    <m/>
    <x v="0"/>
    <m/>
  </r>
  <r>
    <n v="752"/>
    <x v="0"/>
    <x v="3"/>
    <n v="9"/>
    <x v="0"/>
    <x v="2"/>
    <x v="955"/>
    <x v="948"/>
    <x v="27"/>
    <x v="27"/>
    <x v="10"/>
    <x v="10"/>
    <n v="1"/>
    <x v="0"/>
    <n v="1"/>
    <x v="0"/>
    <x v="473"/>
    <n v="28508"/>
    <x v="0"/>
    <m/>
    <m/>
    <m/>
    <m/>
    <m/>
    <x v="0"/>
    <n v="28446"/>
  </r>
  <r>
    <n v="752"/>
    <x v="0"/>
    <x v="3"/>
    <n v="9"/>
    <x v="0"/>
    <x v="2"/>
    <x v="955"/>
    <x v="948"/>
    <x v="27"/>
    <x v="27"/>
    <x v="10"/>
    <x v="10"/>
    <n v="1"/>
    <x v="0"/>
    <n v="2"/>
    <x v="1"/>
    <x v="13"/>
    <n v="28508"/>
    <x v="0"/>
    <m/>
    <m/>
    <m/>
    <m/>
    <m/>
    <x v="0"/>
    <n v="28446"/>
  </r>
  <r>
    <n v="752"/>
    <x v="0"/>
    <x v="3"/>
    <n v="9"/>
    <x v="0"/>
    <x v="2"/>
    <x v="955"/>
    <x v="948"/>
    <x v="27"/>
    <x v="27"/>
    <x v="10"/>
    <x v="10"/>
    <n v="1"/>
    <x v="0"/>
    <n v="3"/>
    <x v="2"/>
    <x v="16"/>
    <n v="28508"/>
    <x v="0"/>
    <m/>
    <m/>
    <m/>
    <m/>
    <m/>
    <x v="0"/>
    <n v="28446"/>
  </r>
  <r>
    <n v="752"/>
    <x v="0"/>
    <x v="3"/>
    <n v="9"/>
    <x v="0"/>
    <x v="2"/>
    <x v="955"/>
    <x v="948"/>
    <x v="27"/>
    <x v="27"/>
    <x v="10"/>
    <x v="10"/>
    <n v="1"/>
    <x v="0"/>
    <n v="4"/>
    <x v="3"/>
    <x v="35"/>
    <n v="28508"/>
    <x v="0"/>
    <m/>
    <m/>
    <m/>
    <m/>
    <m/>
    <x v="0"/>
    <n v="28446"/>
  </r>
  <r>
    <n v="752"/>
    <x v="0"/>
    <x v="3"/>
    <n v="9"/>
    <x v="0"/>
    <x v="2"/>
    <x v="955"/>
    <x v="948"/>
    <x v="27"/>
    <x v="27"/>
    <x v="10"/>
    <x v="10"/>
    <n v="1"/>
    <x v="0"/>
    <n v="5"/>
    <x v="4"/>
    <x v="357"/>
    <n v="28508"/>
    <x v="1350"/>
    <n v="4.5164914733186503"/>
    <n v="6.2173376272846896"/>
    <n v="0.43388932499133498"/>
    <n v="8.0845208345444295"/>
    <n v="3"/>
    <x v="1350"/>
    <n v="28446"/>
  </r>
  <r>
    <n v="752"/>
    <x v="0"/>
    <x v="3"/>
    <n v="9"/>
    <x v="0"/>
    <x v="2"/>
    <x v="956"/>
    <x v="949"/>
    <x v="19"/>
    <x v="19"/>
    <x v="8"/>
    <x v="8"/>
    <n v="1"/>
    <x v="0"/>
    <n v="1"/>
    <x v="0"/>
    <x v="228"/>
    <n v="61270"/>
    <x v="0"/>
    <m/>
    <m/>
    <m/>
    <m/>
    <m/>
    <x v="0"/>
    <n v="61421"/>
  </r>
  <r>
    <n v="752"/>
    <x v="0"/>
    <x v="3"/>
    <n v="9"/>
    <x v="0"/>
    <x v="2"/>
    <x v="956"/>
    <x v="949"/>
    <x v="19"/>
    <x v="19"/>
    <x v="8"/>
    <x v="8"/>
    <n v="1"/>
    <x v="0"/>
    <n v="2"/>
    <x v="1"/>
    <x v="16"/>
    <n v="61270"/>
    <x v="0"/>
    <m/>
    <m/>
    <m/>
    <m/>
    <m/>
    <x v="0"/>
    <n v="61421"/>
  </r>
  <r>
    <n v="752"/>
    <x v="0"/>
    <x v="3"/>
    <n v="9"/>
    <x v="0"/>
    <x v="2"/>
    <x v="956"/>
    <x v="949"/>
    <x v="19"/>
    <x v="19"/>
    <x v="8"/>
    <x v="8"/>
    <n v="1"/>
    <x v="0"/>
    <n v="3"/>
    <x v="2"/>
    <x v="58"/>
    <n v="61270"/>
    <x v="0"/>
    <m/>
    <m/>
    <m/>
    <m/>
    <m/>
    <x v="0"/>
    <n v="61421"/>
  </r>
  <r>
    <n v="752"/>
    <x v="0"/>
    <x v="3"/>
    <n v="9"/>
    <x v="0"/>
    <x v="2"/>
    <x v="956"/>
    <x v="949"/>
    <x v="19"/>
    <x v="19"/>
    <x v="8"/>
    <x v="8"/>
    <n v="1"/>
    <x v="0"/>
    <n v="4"/>
    <x v="3"/>
    <x v="70"/>
    <n v="61270"/>
    <x v="0"/>
    <m/>
    <m/>
    <m/>
    <m/>
    <m/>
    <x v="0"/>
    <n v="61421"/>
  </r>
  <r>
    <n v="752"/>
    <x v="0"/>
    <x v="3"/>
    <n v="9"/>
    <x v="0"/>
    <x v="2"/>
    <x v="956"/>
    <x v="949"/>
    <x v="19"/>
    <x v="19"/>
    <x v="8"/>
    <x v="8"/>
    <n v="1"/>
    <x v="0"/>
    <n v="5"/>
    <x v="4"/>
    <x v="254"/>
    <n v="61270"/>
    <x v="1351"/>
    <n v="0.947052425099151"/>
    <n v="1.50112776096254"/>
    <n v="0.141345748944743"/>
    <n v="11.5470053837925"/>
    <n v="9"/>
    <x v="1351"/>
    <n v="61421"/>
  </r>
  <r>
    <n v="752"/>
    <x v="0"/>
    <x v="3"/>
    <n v="9"/>
    <x v="0"/>
    <x v="2"/>
    <x v="957"/>
    <x v="950"/>
    <x v="50"/>
    <x v="50"/>
    <x v="7"/>
    <x v="7"/>
    <n v="1"/>
    <x v="0"/>
    <n v="6"/>
    <x v="5"/>
    <x v="12"/>
    <m/>
    <x v="0"/>
    <m/>
    <m/>
    <m/>
    <m/>
    <m/>
    <x v="0"/>
    <m/>
  </r>
  <r>
    <n v="752"/>
    <x v="0"/>
    <x v="3"/>
    <n v="9"/>
    <x v="0"/>
    <x v="2"/>
    <x v="958"/>
    <x v="951"/>
    <x v="49"/>
    <x v="49"/>
    <x v="1"/>
    <x v="1"/>
    <n v="1"/>
    <x v="0"/>
    <n v="6"/>
    <x v="5"/>
    <x v="12"/>
    <m/>
    <x v="0"/>
    <m/>
    <m/>
    <m/>
    <m/>
    <m/>
    <x v="0"/>
    <m/>
  </r>
  <r>
    <n v="752"/>
    <x v="0"/>
    <x v="3"/>
    <n v="9"/>
    <x v="0"/>
    <x v="2"/>
    <x v="959"/>
    <x v="952"/>
    <x v="43"/>
    <x v="43"/>
    <x v="1"/>
    <x v="1"/>
    <n v="1"/>
    <x v="0"/>
    <n v="1"/>
    <x v="0"/>
    <x v="16"/>
    <n v="3426"/>
    <x v="0"/>
    <m/>
    <m/>
    <m/>
    <m/>
    <m/>
    <x v="0"/>
    <n v="3394"/>
  </r>
  <r>
    <n v="752"/>
    <x v="0"/>
    <x v="3"/>
    <n v="9"/>
    <x v="0"/>
    <x v="2"/>
    <x v="959"/>
    <x v="952"/>
    <x v="43"/>
    <x v="43"/>
    <x v="1"/>
    <x v="1"/>
    <n v="1"/>
    <x v="0"/>
    <n v="2"/>
    <x v="1"/>
    <x v="16"/>
    <n v="3426"/>
    <x v="0"/>
    <m/>
    <m/>
    <m/>
    <m/>
    <m/>
    <x v="0"/>
    <n v="3394"/>
  </r>
  <r>
    <n v="752"/>
    <x v="0"/>
    <x v="3"/>
    <n v="9"/>
    <x v="0"/>
    <x v="2"/>
    <x v="959"/>
    <x v="952"/>
    <x v="43"/>
    <x v="43"/>
    <x v="1"/>
    <x v="1"/>
    <n v="1"/>
    <x v="0"/>
    <n v="3"/>
    <x v="2"/>
    <x v="16"/>
    <n v="3426"/>
    <x v="0"/>
    <m/>
    <m/>
    <m/>
    <m/>
    <m/>
    <x v="0"/>
    <n v="3394"/>
  </r>
  <r>
    <n v="752"/>
    <x v="0"/>
    <x v="3"/>
    <n v="9"/>
    <x v="0"/>
    <x v="2"/>
    <x v="959"/>
    <x v="952"/>
    <x v="43"/>
    <x v="43"/>
    <x v="1"/>
    <x v="1"/>
    <n v="1"/>
    <x v="0"/>
    <n v="4"/>
    <x v="3"/>
    <x v="12"/>
    <n v="3426"/>
    <x v="0"/>
    <m/>
    <m/>
    <m/>
    <m/>
    <m/>
    <x v="0"/>
    <n v="3394"/>
  </r>
  <r>
    <n v="752"/>
    <x v="0"/>
    <x v="3"/>
    <n v="9"/>
    <x v="0"/>
    <x v="2"/>
    <x v="959"/>
    <x v="952"/>
    <x v="43"/>
    <x v="43"/>
    <x v="1"/>
    <x v="1"/>
    <n v="1"/>
    <x v="0"/>
    <n v="5"/>
    <x v="4"/>
    <x v="11"/>
    <n v="3426"/>
    <x v="1352"/>
    <n v="0"/>
    <n v="1.8665556283814899"/>
    <n v="0.50556065603294698"/>
    <n v="57.735026918962603"/>
    <n v="10"/>
    <x v="1352"/>
    <n v="3394"/>
  </r>
  <r>
    <n v="752"/>
    <x v="0"/>
    <x v="3"/>
    <n v="9"/>
    <x v="0"/>
    <x v="2"/>
    <x v="960"/>
    <x v="953"/>
    <x v="45"/>
    <x v="45"/>
    <x v="14"/>
    <x v="14"/>
    <n v="1"/>
    <x v="0"/>
    <n v="6"/>
    <x v="5"/>
    <x v="12"/>
    <m/>
    <x v="0"/>
    <m/>
    <m/>
    <m/>
    <m/>
    <m/>
    <x v="0"/>
    <m/>
  </r>
  <r>
    <n v="752"/>
    <x v="0"/>
    <x v="3"/>
    <n v="9"/>
    <x v="0"/>
    <x v="2"/>
    <x v="961"/>
    <x v="954"/>
    <x v="57"/>
    <x v="57"/>
    <x v="6"/>
    <x v="6"/>
    <n v="1"/>
    <x v="0"/>
    <n v="6"/>
    <x v="5"/>
    <x v="12"/>
    <m/>
    <x v="0"/>
    <m/>
    <m/>
    <m/>
    <m/>
    <m/>
    <x v="0"/>
    <m/>
  </r>
  <r>
    <n v="752"/>
    <x v="0"/>
    <x v="3"/>
    <n v="9"/>
    <x v="0"/>
    <x v="2"/>
    <x v="962"/>
    <x v="955"/>
    <x v="56"/>
    <x v="56"/>
    <x v="8"/>
    <x v="8"/>
    <n v="1"/>
    <x v="0"/>
    <n v="1"/>
    <x v="0"/>
    <x v="66"/>
    <n v="35102"/>
    <x v="0"/>
    <m/>
    <m/>
    <m/>
    <m/>
    <m/>
    <x v="0"/>
    <n v="34824"/>
  </r>
  <r>
    <n v="752"/>
    <x v="0"/>
    <x v="3"/>
    <n v="9"/>
    <x v="0"/>
    <x v="2"/>
    <x v="962"/>
    <x v="955"/>
    <x v="56"/>
    <x v="56"/>
    <x v="8"/>
    <x v="8"/>
    <n v="1"/>
    <x v="0"/>
    <n v="2"/>
    <x v="1"/>
    <x v="51"/>
    <n v="35102"/>
    <x v="0"/>
    <m/>
    <m/>
    <m/>
    <m/>
    <m/>
    <x v="0"/>
    <n v="34824"/>
  </r>
  <r>
    <n v="752"/>
    <x v="0"/>
    <x v="3"/>
    <n v="9"/>
    <x v="0"/>
    <x v="2"/>
    <x v="962"/>
    <x v="955"/>
    <x v="56"/>
    <x v="56"/>
    <x v="8"/>
    <x v="8"/>
    <n v="1"/>
    <x v="0"/>
    <n v="3"/>
    <x v="2"/>
    <x v="12"/>
    <n v="35102"/>
    <x v="0"/>
    <m/>
    <m/>
    <m/>
    <m/>
    <m/>
    <x v="0"/>
    <n v="34824"/>
  </r>
  <r>
    <n v="752"/>
    <x v="0"/>
    <x v="3"/>
    <n v="9"/>
    <x v="0"/>
    <x v="2"/>
    <x v="962"/>
    <x v="955"/>
    <x v="56"/>
    <x v="56"/>
    <x v="8"/>
    <x v="8"/>
    <n v="1"/>
    <x v="0"/>
    <n v="4"/>
    <x v="3"/>
    <x v="51"/>
    <n v="35102"/>
    <x v="0"/>
    <m/>
    <m/>
    <m/>
    <m/>
    <m/>
    <x v="0"/>
    <n v="34824"/>
  </r>
  <r>
    <n v="752"/>
    <x v="0"/>
    <x v="3"/>
    <n v="9"/>
    <x v="0"/>
    <x v="2"/>
    <x v="962"/>
    <x v="955"/>
    <x v="56"/>
    <x v="56"/>
    <x v="8"/>
    <x v="8"/>
    <n v="1"/>
    <x v="0"/>
    <n v="5"/>
    <x v="4"/>
    <x v="256"/>
    <n v="35102"/>
    <x v="1353"/>
    <n v="0.81049161001172598"/>
    <n v="1.5255576179524899"/>
    <n v="0.182414797944073"/>
    <n v="15.6173761888606"/>
    <n v="9"/>
    <x v="1353"/>
    <n v="34824"/>
  </r>
  <r>
    <n v="752"/>
    <x v="0"/>
    <x v="3"/>
    <n v="9"/>
    <x v="0"/>
    <x v="2"/>
    <x v="963"/>
    <x v="956"/>
    <x v="39"/>
    <x v="39"/>
    <x v="7"/>
    <x v="7"/>
    <n v="1"/>
    <x v="0"/>
    <n v="6"/>
    <x v="5"/>
    <x v="12"/>
    <m/>
    <x v="0"/>
    <m/>
    <m/>
    <m/>
    <m/>
    <m/>
    <x v="0"/>
    <m/>
  </r>
  <r>
    <n v="752"/>
    <x v="0"/>
    <x v="3"/>
    <n v="9"/>
    <x v="0"/>
    <x v="2"/>
    <x v="964"/>
    <x v="957"/>
    <x v="7"/>
    <x v="7"/>
    <x v="1"/>
    <x v="1"/>
    <n v="1"/>
    <x v="0"/>
    <n v="1"/>
    <x v="0"/>
    <x v="27"/>
    <n v="16401"/>
    <x v="0"/>
    <m/>
    <m/>
    <m/>
    <m/>
    <m/>
    <x v="0"/>
    <n v="16168"/>
  </r>
  <r>
    <n v="752"/>
    <x v="0"/>
    <x v="3"/>
    <n v="9"/>
    <x v="0"/>
    <x v="2"/>
    <x v="964"/>
    <x v="957"/>
    <x v="7"/>
    <x v="7"/>
    <x v="1"/>
    <x v="1"/>
    <n v="1"/>
    <x v="0"/>
    <n v="2"/>
    <x v="1"/>
    <x v="16"/>
    <n v="16401"/>
    <x v="0"/>
    <m/>
    <m/>
    <m/>
    <m/>
    <m/>
    <x v="0"/>
    <n v="16168"/>
  </r>
  <r>
    <n v="752"/>
    <x v="0"/>
    <x v="3"/>
    <n v="9"/>
    <x v="0"/>
    <x v="2"/>
    <x v="964"/>
    <x v="957"/>
    <x v="7"/>
    <x v="7"/>
    <x v="1"/>
    <x v="1"/>
    <n v="1"/>
    <x v="0"/>
    <n v="3"/>
    <x v="2"/>
    <x v="12"/>
    <n v="16401"/>
    <x v="0"/>
    <m/>
    <m/>
    <m/>
    <m/>
    <m/>
    <x v="0"/>
    <n v="16168"/>
  </r>
  <r>
    <n v="752"/>
    <x v="0"/>
    <x v="3"/>
    <n v="9"/>
    <x v="0"/>
    <x v="2"/>
    <x v="964"/>
    <x v="957"/>
    <x v="7"/>
    <x v="7"/>
    <x v="1"/>
    <x v="1"/>
    <n v="1"/>
    <x v="0"/>
    <n v="4"/>
    <x v="3"/>
    <x v="12"/>
    <n v="16401"/>
    <x v="0"/>
    <m/>
    <m/>
    <m/>
    <m/>
    <m/>
    <x v="0"/>
    <n v="16168"/>
  </r>
  <r>
    <n v="752"/>
    <x v="0"/>
    <x v="3"/>
    <n v="9"/>
    <x v="0"/>
    <x v="2"/>
    <x v="964"/>
    <x v="957"/>
    <x v="7"/>
    <x v="7"/>
    <x v="1"/>
    <x v="1"/>
    <n v="1"/>
    <x v="0"/>
    <n v="5"/>
    <x v="4"/>
    <x v="51"/>
    <n v="16401"/>
    <x v="1354"/>
    <n v="7.3105304807327104E-2"/>
    <n v="0.65855739868636198"/>
    <n v="0.14935002394873401"/>
    <n v="40.824829046386299"/>
    <n v="10"/>
    <x v="1354"/>
    <n v="16168"/>
  </r>
  <r>
    <n v="752"/>
    <x v="0"/>
    <x v="3"/>
    <n v="9"/>
    <x v="0"/>
    <x v="2"/>
    <x v="965"/>
    <x v="958"/>
    <x v="33"/>
    <x v="33"/>
    <x v="8"/>
    <x v="8"/>
    <n v="1"/>
    <x v="0"/>
    <n v="1"/>
    <x v="0"/>
    <x v="319"/>
    <n v="199673"/>
    <x v="0"/>
    <m/>
    <m/>
    <m/>
    <m/>
    <m/>
    <x v="0"/>
    <n v="197316"/>
  </r>
  <r>
    <n v="752"/>
    <x v="0"/>
    <x v="3"/>
    <n v="9"/>
    <x v="0"/>
    <x v="2"/>
    <x v="965"/>
    <x v="958"/>
    <x v="33"/>
    <x v="33"/>
    <x v="8"/>
    <x v="8"/>
    <n v="1"/>
    <x v="0"/>
    <n v="2"/>
    <x v="1"/>
    <x v="160"/>
    <n v="199673"/>
    <x v="0"/>
    <m/>
    <m/>
    <m/>
    <m/>
    <m/>
    <x v="0"/>
    <n v="197316"/>
  </r>
  <r>
    <n v="752"/>
    <x v="0"/>
    <x v="3"/>
    <n v="9"/>
    <x v="0"/>
    <x v="2"/>
    <x v="965"/>
    <x v="958"/>
    <x v="33"/>
    <x v="33"/>
    <x v="8"/>
    <x v="8"/>
    <n v="1"/>
    <x v="0"/>
    <n v="3"/>
    <x v="2"/>
    <x v="27"/>
    <n v="199673"/>
    <x v="0"/>
    <m/>
    <m/>
    <m/>
    <m/>
    <m/>
    <x v="0"/>
    <n v="197316"/>
  </r>
  <r>
    <n v="752"/>
    <x v="0"/>
    <x v="3"/>
    <n v="9"/>
    <x v="0"/>
    <x v="2"/>
    <x v="965"/>
    <x v="958"/>
    <x v="33"/>
    <x v="33"/>
    <x v="8"/>
    <x v="8"/>
    <n v="1"/>
    <x v="0"/>
    <n v="4"/>
    <x v="3"/>
    <x v="535"/>
    <n v="199673"/>
    <x v="0"/>
    <m/>
    <m/>
    <m/>
    <m/>
    <m/>
    <x v="0"/>
    <n v="197316"/>
  </r>
  <r>
    <n v="752"/>
    <x v="0"/>
    <x v="3"/>
    <n v="9"/>
    <x v="0"/>
    <x v="2"/>
    <x v="965"/>
    <x v="958"/>
    <x v="33"/>
    <x v="33"/>
    <x v="8"/>
    <x v="8"/>
    <n v="1"/>
    <x v="0"/>
    <n v="5"/>
    <x v="4"/>
    <x v="427"/>
    <n v="199673"/>
    <x v="1355"/>
    <n v="3.2749620900076701"/>
    <n v="3.7965999138686701"/>
    <n v="0.13307087343392901"/>
    <n v="3.7635496474749099"/>
    <n v="5"/>
    <x v="1355"/>
    <n v="197316"/>
  </r>
  <r>
    <n v="752"/>
    <x v="0"/>
    <x v="3"/>
    <n v="9"/>
    <x v="0"/>
    <x v="2"/>
    <x v="966"/>
    <x v="959"/>
    <x v="43"/>
    <x v="43"/>
    <x v="1"/>
    <x v="1"/>
    <n v="1"/>
    <x v="0"/>
    <n v="1"/>
    <x v="0"/>
    <x v="54"/>
    <n v="38834"/>
    <x v="0"/>
    <m/>
    <m/>
    <m/>
    <m/>
    <m/>
    <x v="0"/>
    <n v="39584"/>
  </r>
  <r>
    <n v="752"/>
    <x v="0"/>
    <x v="3"/>
    <n v="9"/>
    <x v="0"/>
    <x v="2"/>
    <x v="966"/>
    <x v="959"/>
    <x v="43"/>
    <x v="43"/>
    <x v="1"/>
    <x v="1"/>
    <n v="1"/>
    <x v="0"/>
    <n v="2"/>
    <x v="1"/>
    <x v="23"/>
    <n v="38834"/>
    <x v="0"/>
    <m/>
    <m/>
    <m/>
    <m/>
    <m/>
    <x v="0"/>
    <n v="39584"/>
  </r>
  <r>
    <n v="752"/>
    <x v="0"/>
    <x v="3"/>
    <n v="9"/>
    <x v="0"/>
    <x v="2"/>
    <x v="966"/>
    <x v="959"/>
    <x v="43"/>
    <x v="43"/>
    <x v="1"/>
    <x v="1"/>
    <n v="1"/>
    <x v="0"/>
    <n v="3"/>
    <x v="2"/>
    <x v="12"/>
    <n v="38834"/>
    <x v="0"/>
    <m/>
    <m/>
    <m/>
    <m/>
    <m/>
    <x v="0"/>
    <n v="39584"/>
  </r>
  <r>
    <n v="752"/>
    <x v="0"/>
    <x v="3"/>
    <n v="9"/>
    <x v="0"/>
    <x v="2"/>
    <x v="966"/>
    <x v="959"/>
    <x v="43"/>
    <x v="43"/>
    <x v="1"/>
    <x v="1"/>
    <n v="1"/>
    <x v="0"/>
    <n v="4"/>
    <x v="3"/>
    <x v="119"/>
    <n v="38834"/>
    <x v="0"/>
    <m/>
    <m/>
    <m/>
    <m/>
    <m/>
    <x v="0"/>
    <n v="39584"/>
  </r>
  <r>
    <n v="752"/>
    <x v="0"/>
    <x v="3"/>
    <n v="9"/>
    <x v="0"/>
    <x v="2"/>
    <x v="966"/>
    <x v="959"/>
    <x v="43"/>
    <x v="43"/>
    <x v="1"/>
    <x v="1"/>
    <n v="1"/>
    <x v="0"/>
    <n v="5"/>
    <x v="4"/>
    <x v="252"/>
    <n v="38834"/>
    <x v="1356"/>
    <n v="0.930646008362354"/>
    <n v="1.64441708068333"/>
    <n v="0.18208445722473801"/>
    <n v="14.142135623730899"/>
    <n v="8"/>
    <x v="1356"/>
    <n v="39584"/>
  </r>
  <r>
    <n v="752"/>
    <x v="0"/>
    <x v="3"/>
    <n v="9"/>
    <x v="0"/>
    <x v="2"/>
    <x v="967"/>
    <x v="960"/>
    <x v="36"/>
    <x v="36"/>
    <x v="8"/>
    <x v="8"/>
    <n v="1"/>
    <x v="0"/>
    <n v="6"/>
    <x v="5"/>
    <x v="12"/>
    <m/>
    <x v="0"/>
    <m/>
    <m/>
    <m/>
    <m/>
    <m/>
    <x v="0"/>
    <m/>
  </r>
  <r>
    <n v="752"/>
    <x v="0"/>
    <x v="3"/>
    <n v="9"/>
    <x v="0"/>
    <x v="2"/>
    <x v="968"/>
    <x v="961"/>
    <x v="40"/>
    <x v="40"/>
    <x v="12"/>
    <x v="12"/>
    <n v="1"/>
    <x v="0"/>
    <n v="1"/>
    <x v="0"/>
    <x v="98"/>
    <n v="10423"/>
    <x v="0"/>
    <m/>
    <m/>
    <m/>
    <m/>
    <m/>
    <x v="0"/>
    <n v="10211"/>
  </r>
  <r>
    <n v="752"/>
    <x v="0"/>
    <x v="3"/>
    <n v="9"/>
    <x v="0"/>
    <x v="2"/>
    <x v="968"/>
    <x v="961"/>
    <x v="40"/>
    <x v="40"/>
    <x v="12"/>
    <x v="12"/>
    <n v="1"/>
    <x v="0"/>
    <n v="2"/>
    <x v="1"/>
    <x v="12"/>
    <n v="10423"/>
    <x v="0"/>
    <m/>
    <m/>
    <m/>
    <m/>
    <m/>
    <x v="0"/>
    <n v="10211"/>
  </r>
  <r>
    <n v="752"/>
    <x v="0"/>
    <x v="3"/>
    <n v="9"/>
    <x v="0"/>
    <x v="2"/>
    <x v="968"/>
    <x v="961"/>
    <x v="40"/>
    <x v="40"/>
    <x v="12"/>
    <x v="12"/>
    <n v="1"/>
    <x v="0"/>
    <n v="3"/>
    <x v="2"/>
    <x v="12"/>
    <n v="10423"/>
    <x v="0"/>
    <m/>
    <m/>
    <m/>
    <m/>
    <m/>
    <x v="0"/>
    <n v="10211"/>
  </r>
  <r>
    <n v="752"/>
    <x v="0"/>
    <x v="3"/>
    <n v="9"/>
    <x v="0"/>
    <x v="2"/>
    <x v="968"/>
    <x v="961"/>
    <x v="40"/>
    <x v="40"/>
    <x v="12"/>
    <x v="12"/>
    <n v="1"/>
    <x v="0"/>
    <n v="4"/>
    <x v="3"/>
    <x v="58"/>
    <n v="10423"/>
    <x v="0"/>
    <m/>
    <m/>
    <m/>
    <m/>
    <m/>
    <x v="0"/>
    <n v="10211"/>
  </r>
  <r>
    <n v="752"/>
    <x v="0"/>
    <x v="3"/>
    <n v="9"/>
    <x v="0"/>
    <x v="2"/>
    <x v="968"/>
    <x v="961"/>
    <x v="40"/>
    <x v="40"/>
    <x v="12"/>
    <x v="12"/>
    <n v="1"/>
    <x v="0"/>
    <n v="5"/>
    <x v="4"/>
    <x v="195"/>
    <n v="10423"/>
    <x v="1357"/>
    <n v="1.1530415080002401"/>
    <n v="2.8765085255793399"/>
    <n v="0.43965995346405501"/>
    <n v="21.821789023599202"/>
    <n v="7"/>
    <x v="1357"/>
    <n v="10211"/>
  </r>
  <r>
    <n v="752"/>
    <x v="0"/>
    <x v="3"/>
    <n v="9"/>
    <x v="0"/>
    <x v="2"/>
    <x v="969"/>
    <x v="962"/>
    <x v="28"/>
    <x v="28"/>
    <x v="1"/>
    <x v="1"/>
    <n v="1"/>
    <x v="0"/>
    <n v="6"/>
    <x v="5"/>
    <x v="12"/>
    <m/>
    <x v="0"/>
    <m/>
    <m/>
    <m/>
    <m/>
    <m/>
    <x v="0"/>
    <m/>
  </r>
  <r>
    <n v="752"/>
    <x v="0"/>
    <x v="3"/>
    <n v="9"/>
    <x v="0"/>
    <x v="2"/>
    <x v="970"/>
    <x v="963"/>
    <x v="41"/>
    <x v="41"/>
    <x v="1"/>
    <x v="1"/>
    <n v="1"/>
    <x v="0"/>
    <n v="6"/>
    <x v="5"/>
    <x v="12"/>
    <m/>
    <x v="0"/>
    <m/>
    <m/>
    <m/>
    <m/>
    <m/>
    <x v="0"/>
    <m/>
  </r>
  <r>
    <n v="752"/>
    <x v="0"/>
    <x v="3"/>
    <n v="9"/>
    <x v="0"/>
    <x v="2"/>
    <x v="971"/>
    <x v="964"/>
    <x v="27"/>
    <x v="27"/>
    <x v="10"/>
    <x v="10"/>
    <n v="1"/>
    <x v="0"/>
    <n v="6"/>
    <x v="5"/>
    <x v="12"/>
    <m/>
    <x v="0"/>
    <m/>
    <m/>
    <m/>
    <m/>
    <m/>
    <x v="0"/>
    <m/>
  </r>
  <r>
    <n v="752"/>
    <x v="0"/>
    <x v="3"/>
    <n v="9"/>
    <x v="0"/>
    <x v="2"/>
    <x v="972"/>
    <x v="965"/>
    <x v="33"/>
    <x v="33"/>
    <x v="8"/>
    <x v="8"/>
    <n v="1"/>
    <x v="0"/>
    <n v="6"/>
    <x v="5"/>
    <x v="12"/>
    <m/>
    <x v="0"/>
    <m/>
    <m/>
    <m/>
    <m/>
    <m/>
    <x v="0"/>
    <m/>
  </r>
  <r>
    <n v="752"/>
    <x v="0"/>
    <x v="3"/>
    <n v="9"/>
    <x v="0"/>
    <x v="2"/>
    <x v="973"/>
    <x v="966"/>
    <x v="45"/>
    <x v="45"/>
    <x v="14"/>
    <x v="14"/>
    <n v="1"/>
    <x v="0"/>
    <n v="6"/>
    <x v="5"/>
    <x v="12"/>
    <m/>
    <x v="0"/>
    <m/>
    <m/>
    <m/>
    <m/>
    <m/>
    <x v="0"/>
    <m/>
  </r>
  <r>
    <n v="752"/>
    <x v="0"/>
    <x v="3"/>
    <n v="9"/>
    <x v="0"/>
    <x v="2"/>
    <x v="974"/>
    <x v="967"/>
    <x v="39"/>
    <x v="39"/>
    <x v="7"/>
    <x v="7"/>
    <n v="1"/>
    <x v="0"/>
    <n v="6"/>
    <x v="5"/>
    <x v="12"/>
    <m/>
    <x v="0"/>
    <m/>
    <m/>
    <m/>
    <m/>
    <m/>
    <x v="0"/>
    <m/>
  </r>
  <r>
    <n v="752"/>
    <x v="0"/>
    <x v="3"/>
    <n v="9"/>
    <x v="0"/>
    <x v="2"/>
    <x v="975"/>
    <x v="968"/>
    <x v="15"/>
    <x v="15"/>
    <x v="7"/>
    <x v="7"/>
    <n v="1"/>
    <x v="0"/>
    <n v="6"/>
    <x v="5"/>
    <x v="12"/>
    <m/>
    <x v="0"/>
    <m/>
    <m/>
    <m/>
    <m/>
    <m/>
    <x v="0"/>
    <m/>
  </r>
  <r>
    <n v="752"/>
    <x v="0"/>
    <x v="3"/>
    <n v="9"/>
    <x v="0"/>
    <x v="2"/>
    <x v="976"/>
    <x v="969"/>
    <x v="5"/>
    <x v="5"/>
    <x v="2"/>
    <x v="2"/>
    <n v="1"/>
    <x v="0"/>
    <n v="6"/>
    <x v="5"/>
    <x v="12"/>
    <m/>
    <x v="0"/>
    <m/>
    <m/>
    <m/>
    <m/>
    <m/>
    <x v="0"/>
    <m/>
  </r>
  <r>
    <n v="752"/>
    <x v="0"/>
    <x v="3"/>
    <n v="9"/>
    <x v="0"/>
    <x v="2"/>
    <x v="977"/>
    <x v="970"/>
    <x v="7"/>
    <x v="7"/>
    <x v="1"/>
    <x v="1"/>
    <n v="1"/>
    <x v="0"/>
    <n v="6"/>
    <x v="5"/>
    <x v="12"/>
    <m/>
    <x v="0"/>
    <m/>
    <m/>
    <m/>
    <m/>
    <m/>
    <x v="0"/>
    <m/>
  </r>
  <r>
    <n v="752"/>
    <x v="0"/>
    <x v="3"/>
    <n v="9"/>
    <x v="0"/>
    <x v="2"/>
    <x v="978"/>
    <x v="971"/>
    <x v="43"/>
    <x v="43"/>
    <x v="1"/>
    <x v="1"/>
    <n v="1"/>
    <x v="0"/>
    <n v="1"/>
    <x v="0"/>
    <x v="617"/>
    <n v="75933"/>
    <x v="0"/>
    <m/>
    <m/>
    <m/>
    <m/>
    <m/>
    <x v="0"/>
    <n v="75739"/>
  </r>
  <r>
    <n v="752"/>
    <x v="0"/>
    <x v="3"/>
    <n v="9"/>
    <x v="0"/>
    <x v="2"/>
    <x v="978"/>
    <x v="971"/>
    <x v="43"/>
    <x v="43"/>
    <x v="1"/>
    <x v="1"/>
    <n v="1"/>
    <x v="0"/>
    <n v="2"/>
    <x v="1"/>
    <x v="27"/>
    <n v="75933"/>
    <x v="0"/>
    <m/>
    <m/>
    <m/>
    <m/>
    <m/>
    <x v="0"/>
    <n v="75739"/>
  </r>
  <r>
    <n v="752"/>
    <x v="0"/>
    <x v="3"/>
    <n v="9"/>
    <x v="0"/>
    <x v="2"/>
    <x v="978"/>
    <x v="971"/>
    <x v="43"/>
    <x v="43"/>
    <x v="1"/>
    <x v="1"/>
    <n v="1"/>
    <x v="0"/>
    <n v="3"/>
    <x v="2"/>
    <x v="12"/>
    <n v="75933"/>
    <x v="0"/>
    <m/>
    <m/>
    <m/>
    <m/>
    <m/>
    <x v="0"/>
    <n v="75739"/>
  </r>
  <r>
    <n v="752"/>
    <x v="0"/>
    <x v="3"/>
    <n v="9"/>
    <x v="0"/>
    <x v="2"/>
    <x v="978"/>
    <x v="971"/>
    <x v="43"/>
    <x v="43"/>
    <x v="1"/>
    <x v="1"/>
    <n v="1"/>
    <x v="0"/>
    <n v="4"/>
    <x v="3"/>
    <x v="38"/>
    <n v="75933"/>
    <x v="0"/>
    <m/>
    <m/>
    <m/>
    <m/>
    <m/>
    <x v="0"/>
    <n v="75739"/>
  </r>
  <r>
    <n v="752"/>
    <x v="0"/>
    <x v="3"/>
    <n v="9"/>
    <x v="0"/>
    <x v="2"/>
    <x v="978"/>
    <x v="971"/>
    <x v="43"/>
    <x v="43"/>
    <x v="1"/>
    <x v="1"/>
    <n v="1"/>
    <x v="0"/>
    <n v="5"/>
    <x v="4"/>
    <x v="244"/>
    <n v="75933"/>
    <x v="1358"/>
    <n v="1.71991356574799"/>
    <n v="2.3626328896798201"/>
    <n v="0.16395901120709999"/>
    <n v="8.0321932890249901"/>
    <n v="7"/>
    <x v="1358"/>
    <n v="75739"/>
  </r>
  <r>
    <n v="752"/>
    <x v="0"/>
    <x v="3"/>
    <n v="9"/>
    <x v="0"/>
    <x v="2"/>
    <x v="979"/>
    <x v="972"/>
    <x v="36"/>
    <x v="36"/>
    <x v="8"/>
    <x v="8"/>
    <n v="1"/>
    <x v="0"/>
    <n v="6"/>
    <x v="5"/>
    <x v="12"/>
    <m/>
    <x v="0"/>
    <m/>
    <m/>
    <m/>
    <m/>
    <m/>
    <x v="0"/>
    <m/>
  </r>
  <r>
    <n v="752"/>
    <x v="0"/>
    <x v="3"/>
    <n v="9"/>
    <x v="0"/>
    <x v="2"/>
    <x v="980"/>
    <x v="973"/>
    <x v="47"/>
    <x v="47"/>
    <x v="9"/>
    <x v="9"/>
    <n v="1"/>
    <x v="0"/>
    <n v="6"/>
    <x v="5"/>
    <x v="12"/>
    <m/>
    <x v="0"/>
    <m/>
    <m/>
    <m/>
    <m/>
    <m/>
    <x v="0"/>
    <m/>
  </r>
  <r>
    <n v="752"/>
    <x v="0"/>
    <x v="3"/>
    <n v="9"/>
    <x v="0"/>
    <x v="2"/>
    <x v="981"/>
    <x v="974"/>
    <x v="44"/>
    <x v="44"/>
    <x v="10"/>
    <x v="10"/>
    <n v="1"/>
    <x v="0"/>
    <n v="6"/>
    <x v="5"/>
    <x v="12"/>
    <m/>
    <x v="0"/>
    <m/>
    <m/>
    <m/>
    <m/>
    <m/>
    <x v="0"/>
    <m/>
  </r>
  <r>
    <n v="752"/>
    <x v="0"/>
    <x v="3"/>
    <n v="9"/>
    <x v="0"/>
    <x v="2"/>
    <x v="982"/>
    <x v="975"/>
    <x v="37"/>
    <x v="37"/>
    <x v="11"/>
    <x v="11"/>
    <n v="1"/>
    <x v="0"/>
    <n v="6"/>
    <x v="5"/>
    <x v="12"/>
    <m/>
    <x v="0"/>
    <m/>
    <m/>
    <m/>
    <m/>
    <m/>
    <x v="0"/>
    <m/>
  </r>
  <r>
    <n v="752"/>
    <x v="0"/>
    <x v="3"/>
    <n v="9"/>
    <x v="0"/>
    <x v="2"/>
    <x v="983"/>
    <x v="976"/>
    <x v="47"/>
    <x v="47"/>
    <x v="9"/>
    <x v="9"/>
    <n v="1"/>
    <x v="0"/>
    <n v="1"/>
    <x v="0"/>
    <x v="27"/>
    <n v="3396"/>
    <x v="0"/>
    <m/>
    <m/>
    <m/>
    <m/>
    <m/>
    <x v="0"/>
    <n v="3395"/>
  </r>
  <r>
    <n v="752"/>
    <x v="0"/>
    <x v="3"/>
    <n v="9"/>
    <x v="0"/>
    <x v="2"/>
    <x v="983"/>
    <x v="976"/>
    <x v="47"/>
    <x v="47"/>
    <x v="9"/>
    <x v="9"/>
    <n v="1"/>
    <x v="0"/>
    <n v="2"/>
    <x v="1"/>
    <x v="12"/>
    <n v="3396"/>
    <x v="0"/>
    <m/>
    <m/>
    <m/>
    <m/>
    <m/>
    <x v="0"/>
    <n v="3395"/>
  </r>
  <r>
    <n v="752"/>
    <x v="0"/>
    <x v="3"/>
    <n v="9"/>
    <x v="0"/>
    <x v="2"/>
    <x v="983"/>
    <x v="976"/>
    <x v="47"/>
    <x v="47"/>
    <x v="9"/>
    <x v="9"/>
    <n v="1"/>
    <x v="0"/>
    <n v="3"/>
    <x v="2"/>
    <x v="12"/>
    <n v="3396"/>
    <x v="0"/>
    <m/>
    <m/>
    <m/>
    <m/>
    <m/>
    <x v="0"/>
    <n v="3395"/>
  </r>
  <r>
    <n v="752"/>
    <x v="0"/>
    <x v="3"/>
    <n v="9"/>
    <x v="0"/>
    <x v="2"/>
    <x v="983"/>
    <x v="976"/>
    <x v="47"/>
    <x v="47"/>
    <x v="9"/>
    <x v="9"/>
    <n v="1"/>
    <x v="0"/>
    <n v="4"/>
    <x v="3"/>
    <x v="12"/>
    <n v="3396"/>
    <x v="0"/>
    <m/>
    <m/>
    <m/>
    <m/>
    <m/>
    <x v="0"/>
    <n v="3395"/>
  </r>
  <r>
    <n v="752"/>
    <x v="0"/>
    <x v="3"/>
    <n v="9"/>
    <x v="0"/>
    <x v="2"/>
    <x v="983"/>
    <x v="976"/>
    <x v="47"/>
    <x v="47"/>
    <x v="9"/>
    <x v="9"/>
    <n v="1"/>
    <x v="0"/>
    <n v="5"/>
    <x v="4"/>
    <x v="27"/>
    <n v="3396"/>
    <x v="1359"/>
    <n v="0.18177466551837801"/>
    <n v="2.7628660883096501"/>
    <n v="0.65844168948757098"/>
    <n v="44.721359549995803"/>
    <n v="8"/>
    <x v="1359"/>
    <n v="3395"/>
  </r>
  <r>
    <n v="752"/>
    <x v="0"/>
    <x v="3"/>
    <n v="9"/>
    <x v="0"/>
    <x v="2"/>
    <x v="984"/>
    <x v="977"/>
    <x v="21"/>
    <x v="21"/>
    <x v="1"/>
    <x v="1"/>
    <n v="1"/>
    <x v="0"/>
    <n v="6"/>
    <x v="5"/>
    <x v="12"/>
    <m/>
    <x v="0"/>
    <m/>
    <m/>
    <m/>
    <m/>
    <m/>
    <x v="0"/>
    <m/>
  </r>
  <r>
    <n v="752"/>
    <x v="0"/>
    <x v="3"/>
    <n v="9"/>
    <x v="0"/>
    <x v="2"/>
    <x v="985"/>
    <x v="978"/>
    <x v="5"/>
    <x v="5"/>
    <x v="2"/>
    <x v="2"/>
    <n v="1"/>
    <x v="0"/>
    <n v="6"/>
    <x v="5"/>
    <x v="12"/>
    <m/>
    <x v="0"/>
    <m/>
    <m/>
    <m/>
    <m/>
    <m/>
    <x v="0"/>
    <m/>
  </r>
  <r>
    <n v="752"/>
    <x v="0"/>
    <x v="3"/>
    <n v="9"/>
    <x v="0"/>
    <x v="2"/>
    <x v="986"/>
    <x v="979"/>
    <x v="33"/>
    <x v="33"/>
    <x v="8"/>
    <x v="8"/>
    <n v="1"/>
    <x v="0"/>
    <n v="1"/>
    <x v="0"/>
    <x v="227"/>
    <n v="106839"/>
    <x v="0"/>
    <m/>
    <m/>
    <m/>
    <m/>
    <m/>
    <x v="0"/>
    <n v="105397"/>
  </r>
  <r>
    <n v="752"/>
    <x v="0"/>
    <x v="3"/>
    <n v="9"/>
    <x v="0"/>
    <x v="2"/>
    <x v="986"/>
    <x v="979"/>
    <x v="33"/>
    <x v="33"/>
    <x v="8"/>
    <x v="8"/>
    <n v="1"/>
    <x v="0"/>
    <n v="2"/>
    <x v="1"/>
    <x v="28"/>
    <n v="106839"/>
    <x v="0"/>
    <m/>
    <m/>
    <m/>
    <m/>
    <m/>
    <x v="0"/>
    <n v="105397"/>
  </r>
  <r>
    <n v="752"/>
    <x v="0"/>
    <x v="3"/>
    <n v="9"/>
    <x v="0"/>
    <x v="2"/>
    <x v="986"/>
    <x v="979"/>
    <x v="33"/>
    <x v="33"/>
    <x v="8"/>
    <x v="8"/>
    <n v="1"/>
    <x v="0"/>
    <n v="3"/>
    <x v="2"/>
    <x v="16"/>
    <n v="106839"/>
    <x v="0"/>
    <m/>
    <m/>
    <m/>
    <m/>
    <m/>
    <x v="0"/>
    <n v="105397"/>
  </r>
  <r>
    <n v="752"/>
    <x v="0"/>
    <x v="3"/>
    <n v="9"/>
    <x v="0"/>
    <x v="2"/>
    <x v="986"/>
    <x v="979"/>
    <x v="33"/>
    <x v="33"/>
    <x v="8"/>
    <x v="8"/>
    <n v="1"/>
    <x v="0"/>
    <n v="4"/>
    <x v="3"/>
    <x v="195"/>
    <n v="106839"/>
    <x v="0"/>
    <m/>
    <m/>
    <m/>
    <m/>
    <m/>
    <x v="0"/>
    <n v="105397"/>
  </r>
  <r>
    <n v="752"/>
    <x v="0"/>
    <x v="3"/>
    <n v="9"/>
    <x v="0"/>
    <x v="2"/>
    <x v="986"/>
    <x v="979"/>
    <x v="33"/>
    <x v="33"/>
    <x v="8"/>
    <x v="8"/>
    <n v="1"/>
    <x v="0"/>
    <n v="5"/>
    <x v="4"/>
    <x v="329"/>
    <n v="106839"/>
    <x v="1360"/>
    <n v="0.50170315596301096"/>
    <n v="0.80867975664380898"/>
    <n v="7.8310357316530105E-2"/>
    <n v="11.952286093343901"/>
    <n v="10"/>
    <x v="1360"/>
    <n v="105397"/>
  </r>
  <r>
    <n v="752"/>
    <x v="0"/>
    <x v="3"/>
    <n v="9"/>
    <x v="0"/>
    <x v="2"/>
    <x v="987"/>
    <x v="980"/>
    <x v="36"/>
    <x v="36"/>
    <x v="8"/>
    <x v="8"/>
    <n v="1"/>
    <x v="0"/>
    <n v="6"/>
    <x v="5"/>
    <x v="12"/>
    <m/>
    <x v="0"/>
    <m/>
    <m/>
    <m/>
    <m/>
    <m/>
    <x v="0"/>
    <m/>
  </r>
  <r>
    <n v="752"/>
    <x v="0"/>
    <x v="3"/>
    <n v="9"/>
    <x v="0"/>
    <x v="2"/>
    <x v="988"/>
    <x v="981"/>
    <x v="12"/>
    <x v="12"/>
    <x v="5"/>
    <x v="5"/>
    <n v="1"/>
    <x v="0"/>
    <n v="6"/>
    <x v="5"/>
    <x v="12"/>
    <m/>
    <x v="0"/>
    <m/>
    <m/>
    <m/>
    <m/>
    <m/>
    <x v="0"/>
    <m/>
  </r>
  <r>
    <n v="752"/>
    <x v="0"/>
    <x v="3"/>
    <n v="9"/>
    <x v="0"/>
    <x v="2"/>
    <x v="989"/>
    <x v="982"/>
    <x v="12"/>
    <x v="12"/>
    <x v="5"/>
    <x v="5"/>
    <n v="1"/>
    <x v="0"/>
    <n v="6"/>
    <x v="5"/>
    <x v="12"/>
    <m/>
    <x v="0"/>
    <m/>
    <m/>
    <m/>
    <m/>
    <m/>
    <x v="0"/>
    <m/>
  </r>
  <r>
    <n v="752"/>
    <x v="0"/>
    <x v="3"/>
    <n v="9"/>
    <x v="0"/>
    <x v="2"/>
    <x v="990"/>
    <x v="983"/>
    <x v="28"/>
    <x v="28"/>
    <x v="1"/>
    <x v="1"/>
    <n v="1"/>
    <x v="0"/>
    <n v="1"/>
    <x v="0"/>
    <x v="448"/>
    <n v="78589"/>
    <x v="0"/>
    <m/>
    <m/>
    <m/>
    <m/>
    <m/>
    <x v="0"/>
    <n v="77591"/>
  </r>
  <r>
    <n v="752"/>
    <x v="0"/>
    <x v="3"/>
    <n v="9"/>
    <x v="0"/>
    <x v="2"/>
    <x v="990"/>
    <x v="983"/>
    <x v="28"/>
    <x v="28"/>
    <x v="1"/>
    <x v="1"/>
    <n v="1"/>
    <x v="0"/>
    <n v="2"/>
    <x v="1"/>
    <x v="98"/>
    <n v="78589"/>
    <x v="0"/>
    <m/>
    <m/>
    <m/>
    <m/>
    <m/>
    <x v="0"/>
    <n v="77591"/>
  </r>
  <r>
    <n v="752"/>
    <x v="0"/>
    <x v="3"/>
    <n v="9"/>
    <x v="0"/>
    <x v="2"/>
    <x v="990"/>
    <x v="983"/>
    <x v="28"/>
    <x v="28"/>
    <x v="1"/>
    <x v="1"/>
    <n v="1"/>
    <x v="0"/>
    <n v="3"/>
    <x v="2"/>
    <x v="88"/>
    <n v="78589"/>
    <x v="0"/>
    <m/>
    <m/>
    <m/>
    <m/>
    <m/>
    <x v="0"/>
    <n v="77591"/>
  </r>
  <r>
    <n v="752"/>
    <x v="0"/>
    <x v="3"/>
    <n v="9"/>
    <x v="0"/>
    <x v="2"/>
    <x v="990"/>
    <x v="983"/>
    <x v="28"/>
    <x v="28"/>
    <x v="1"/>
    <x v="1"/>
    <n v="1"/>
    <x v="0"/>
    <n v="4"/>
    <x v="3"/>
    <x v="210"/>
    <n v="78589"/>
    <x v="0"/>
    <m/>
    <m/>
    <m/>
    <m/>
    <m/>
    <x v="0"/>
    <n v="77591"/>
  </r>
  <r>
    <n v="752"/>
    <x v="0"/>
    <x v="3"/>
    <n v="9"/>
    <x v="0"/>
    <x v="2"/>
    <x v="990"/>
    <x v="983"/>
    <x v="28"/>
    <x v="28"/>
    <x v="1"/>
    <x v="1"/>
    <n v="1"/>
    <x v="0"/>
    <n v="5"/>
    <x v="4"/>
    <x v="488"/>
    <n v="78589"/>
    <x v="1361"/>
    <n v="2.38193641126455"/>
    <n v="3.11501608844915"/>
    <n v="0.18701012173076501"/>
    <n v="6.8041381743977203"/>
    <n v="6"/>
    <x v="1361"/>
    <n v="77591"/>
  </r>
  <r>
    <n v="752"/>
    <x v="0"/>
    <x v="3"/>
    <n v="9"/>
    <x v="0"/>
    <x v="2"/>
    <x v="991"/>
    <x v="984"/>
    <x v="37"/>
    <x v="37"/>
    <x v="11"/>
    <x v="11"/>
    <n v="1"/>
    <x v="0"/>
    <n v="1"/>
    <x v="0"/>
    <x v="322"/>
    <n v="59920"/>
    <x v="0"/>
    <m/>
    <m/>
    <m/>
    <m/>
    <m/>
    <x v="0"/>
    <n v="58851"/>
  </r>
  <r>
    <n v="752"/>
    <x v="0"/>
    <x v="3"/>
    <n v="9"/>
    <x v="0"/>
    <x v="2"/>
    <x v="991"/>
    <x v="984"/>
    <x v="37"/>
    <x v="37"/>
    <x v="11"/>
    <x v="11"/>
    <n v="1"/>
    <x v="0"/>
    <n v="2"/>
    <x v="1"/>
    <x v="198"/>
    <n v="59920"/>
    <x v="0"/>
    <m/>
    <m/>
    <m/>
    <m/>
    <m/>
    <x v="0"/>
    <n v="58851"/>
  </r>
  <r>
    <n v="752"/>
    <x v="0"/>
    <x v="3"/>
    <n v="9"/>
    <x v="0"/>
    <x v="2"/>
    <x v="991"/>
    <x v="984"/>
    <x v="37"/>
    <x v="37"/>
    <x v="11"/>
    <x v="11"/>
    <n v="1"/>
    <x v="0"/>
    <n v="3"/>
    <x v="2"/>
    <x v="58"/>
    <n v="59920"/>
    <x v="0"/>
    <m/>
    <m/>
    <m/>
    <m/>
    <m/>
    <x v="0"/>
    <n v="58851"/>
  </r>
  <r>
    <n v="752"/>
    <x v="0"/>
    <x v="3"/>
    <n v="9"/>
    <x v="0"/>
    <x v="2"/>
    <x v="991"/>
    <x v="984"/>
    <x v="37"/>
    <x v="37"/>
    <x v="11"/>
    <x v="11"/>
    <n v="1"/>
    <x v="0"/>
    <n v="4"/>
    <x v="3"/>
    <x v="282"/>
    <n v="59920"/>
    <x v="0"/>
    <m/>
    <m/>
    <m/>
    <m/>
    <m/>
    <x v="0"/>
    <n v="58851"/>
  </r>
  <r>
    <n v="752"/>
    <x v="0"/>
    <x v="3"/>
    <n v="9"/>
    <x v="0"/>
    <x v="2"/>
    <x v="991"/>
    <x v="984"/>
    <x v="37"/>
    <x v="37"/>
    <x v="11"/>
    <x v="11"/>
    <n v="1"/>
    <x v="0"/>
    <n v="5"/>
    <x v="4"/>
    <x v="677"/>
    <n v="59920"/>
    <x v="1362"/>
    <n v="5.5615442897672596"/>
    <n v="6.8216332803261999"/>
    <n v="0.32145127310177302"/>
    <n v="5.1917413165116502"/>
    <n v="2"/>
    <x v="1362"/>
    <n v="58851"/>
  </r>
  <r>
    <n v="752"/>
    <x v="0"/>
    <x v="3"/>
    <n v="9"/>
    <x v="0"/>
    <x v="2"/>
    <x v="992"/>
    <x v="985"/>
    <x v="36"/>
    <x v="36"/>
    <x v="8"/>
    <x v="8"/>
    <n v="1"/>
    <x v="0"/>
    <n v="1"/>
    <x v="0"/>
    <x v="23"/>
    <n v="4963"/>
    <x v="0"/>
    <m/>
    <m/>
    <m/>
    <m/>
    <m/>
    <x v="0"/>
    <n v="4884"/>
  </r>
  <r>
    <n v="752"/>
    <x v="0"/>
    <x v="3"/>
    <n v="9"/>
    <x v="0"/>
    <x v="2"/>
    <x v="992"/>
    <x v="985"/>
    <x v="36"/>
    <x v="36"/>
    <x v="8"/>
    <x v="8"/>
    <n v="1"/>
    <x v="0"/>
    <n v="2"/>
    <x v="1"/>
    <x v="51"/>
    <n v="4963"/>
    <x v="0"/>
    <m/>
    <m/>
    <m/>
    <m/>
    <m/>
    <x v="0"/>
    <n v="4884"/>
  </r>
  <r>
    <n v="752"/>
    <x v="0"/>
    <x v="3"/>
    <n v="9"/>
    <x v="0"/>
    <x v="2"/>
    <x v="992"/>
    <x v="985"/>
    <x v="36"/>
    <x v="36"/>
    <x v="8"/>
    <x v="8"/>
    <n v="1"/>
    <x v="0"/>
    <n v="3"/>
    <x v="2"/>
    <x v="12"/>
    <n v="4963"/>
    <x v="0"/>
    <m/>
    <m/>
    <m/>
    <m/>
    <m/>
    <x v="0"/>
    <n v="4884"/>
  </r>
  <r>
    <n v="752"/>
    <x v="0"/>
    <x v="3"/>
    <n v="9"/>
    <x v="0"/>
    <x v="2"/>
    <x v="992"/>
    <x v="985"/>
    <x v="36"/>
    <x v="36"/>
    <x v="8"/>
    <x v="8"/>
    <n v="1"/>
    <x v="0"/>
    <n v="4"/>
    <x v="3"/>
    <x v="51"/>
    <n v="4963"/>
    <x v="0"/>
    <m/>
    <m/>
    <m/>
    <m/>
    <m/>
    <x v="0"/>
    <n v="4884"/>
  </r>
  <r>
    <n v="752"/>
    <x v="0"/>
    <x v="3"/>
    <n v="9"/>
    <x v="0"/>
    <x v="2"/>
    <x v="992"/>
    <x v="985"/>
    <x v="36"/>
    <x v="36"/>
    <x v="8"/>
    <x v="8"/>
    <n v="1"/>
    <x v="0"/>
    <n v="5"/>
    <x v="4"/>
    <x v="194"/>
    <n v="4963"/>
    <x v="1363"/>
    <n v="2.7403123542831098"/>
    <n v="6.5282751935710097"/>
    <n v="0.96631705083875097"/>
    <n v="20.851441405707501"/>
    <n v="3"/>
    <x v="1363"/>
    <n v="4884"/>
  </r>
  <r>
    <n v="752"/>
    <x v="0"/>
    <x v="3"/>
    <n v="9"/>
    <x v="0"/>
    <x v="2"/>
    <x v="993"/>
    <x v="986"/>
    <x v="29"/>
    <x v="29"/>
    <x v="9"/>
    <x v="9"/>
    <n v="1"/>
    <x v="0"/>
    <n v="1"/>
    <x v="0"/>
    <x v="209"/>
    <n v="3092"/>
    <x v="0"/>
    <m/>
    <m/>
    <m/>
    <m/>
    <m/>
    <x v="0"/>
    <n v="3099"/>
  </r>
  <r>
    <n v="752"/>
    <x v="0"/>
    <x v="3"/>
    <n v="9"/>
    <x v="0"/>
    <x v="2"/>
    <x v="993"/>
    <x v="986"/>
    <x v="29"/>
    <x v="29"/>
    <x v="9"/>
    <x v="9"/>
    <n v="1"/>
    <x v="0"/>
    <n v="2"/>
    <x v="1"/>
    <x v="88"/>
    <n v="3092"/>
    <x v="0"/>
    <m/>
    <m/>
    <m/>
    <m/>
    <m/>
    <x v="0"/>
    <n v="3099"/>
  </r>
  <r>
    <n v="752"/>
    <x v="0"/>
    <x v="3"/>
    <n v="9"/>
    <x v="0"/>
    <x v="2"/>
    <x v="993"/>
    <x v="986"/>
    <x v="29"/>
    <x v="29"/>
    <x v="9"/>
    <x v="9"/>
    <n v="1"/>
    <x v="0"/>
    <n v="3"/>
    <x v="2"/>
    <x v="12"/>
    <n v="3092"/>
    <x v="0"/>
    <m/>
    <m/>
    <m/>
    <m/>
    <m/>
    <x v="0"/>
    <n v="3099"/>
  </r>
  <r>
    <n v="752"/>
    <x v="0"/>
    <x v="3"/>
    <n v="9"/>
    <x v="0"/>
    <x v="2"/>
    <x v="993"/>
    <x v="986"/>
    <x v="29"/>
    <x v="29"/>
    <x v="9"/>
    <x v="9"/>
    <n v="1"/>
    <x v="0"/>
    <n v="4"/>
    <x v="3"/>
    <x v="16"/>
    <n v="3092"/>
    <x v="0"/>
    <m/>
    <m/>
    <m/>
    <m/>
    <m/>
    <x v="0"/>
    <n v="3099"/>
  </r>
  <r>
    <n v="752"/>
    <x v="0"/>
    <x v="3"/>
    <n v="9"/>
    <x v="0"/>
    <x v="2"/>
    <x v="993"/>
    <x v="986"/>
    <x v="29"/>
    <x v="29"/>
    <x v="9"/>
    <x v="9"/>
    <n v="1"/>
    <x v="0"/>
    <n v="5"/>
    <x v="4"/>
    <x v="15"/>
    <n v="3092"/>
    <x v="1364"/>
    <n v="1.6851102310252299"/>
    <n v="6.0768561337871896"/>
    <n v="1.1203433425413201"/>
    <n v="28.867513459481302"/>
    <n v="4"/>
    <x v="1364"/>
    <n v="3099"/>
  </r>
  <r>
    <n v="752"/>
    <x v="0"/>
    <x v="3"/>
    <n v="9"/>
    <x v="0"/>
    <x v="2"/>
    <x v="994"/>
    <x v="987"/>
    <x v="1"/>
    <x v="1"/>
    <x v="1"/>
    <x v="1"/>
    <n v="1"/>
    <x v="0"/>
    <n v="1"/>
    <x v="0"/>
    <x v="67"/>
    <n v="43539"/>
    <x v="0"/>
    <m/>
    <m/>
    <m/>
    <m/>
    <m/>
    <x v="0"/>
    <n v="43257"/>
  </r>
  <r>
    <n v="752"/>
    <x v="0"/>
    <x v="3"/>
    <n v="9"/>
    <x v="0"/>
    <x v="2"/>
    <x v="994"/>
    <x v="987"/>
    <x v="1"/>
    <x v="1"/>
    <x v="1"/>
    <x v="1"/>
    <n v="1"/>
    <x v="0"/>
    <n v="2"/>
    <x v="1"/>
    <x v="24"/>
    <n v="43539"/>
    <x v="0"/>
    <m/>
    <m/>
    <m/>
    <m/>
    <m/>
    <x v="0"/>
    <n v="43257"/>
  </r>
  <r>
    <n v="752"/>
    <x v="0"/>
    <x v="3"/>
    <n v="9"/>
    <x v="0"/>
    <x v="2"/>
    <x v="994"/>
    <x v="987"/>
    <x v="1"/>
    <x v="1"/>
    <x v="1"/>
    <x v="1"/>
    <n v="1"/>
    <x v="0"/>
    <n v="3"/>
    <x v="2"/>
    <x v="16"/>
    <n v="43539"/>
    <x v="0"/>
    <m/>
    <m/>
    <m/>
    <m/>
    <m/>
    <x v="0"/>
    <n v="43257"/>
  </r>
  <r>
    <n v="752"/>
    <x v="0"/>
    <x v="3"/>
    <n v="9"/>
    <x v="0"/>
    <x v="2"/>
    <x v="994"/>
    <x v="987"/>
    <x v="1"/>
    <x v="1"/>
    <x v="1"/>
    <x v="1"/>
    <n v="1"/>
    <x v="0"/>
    <n v="4"/>
    <x v="3"/>
    <x v="59"/>
    <n v="43539"/>
    <x v="0"/>
    <m/>
    <m/>
    <m/>
    <m/>
    <m/>
    <x v="0"/>
    <n v="43257"/>
  </r>
  <r>
    <n v="752"/>
    <x v="0"/>
    <x v="3"/>
    <n v="9"/>
    <x v="0"/>
    <x v="2"/>
    <x v="994"/>
    <x v="987"/>
    <x v="1"/>
    <x v="1"/>
    <x v="1"/>
    <x v="1"/>
    <n v="1"/>
    <x v="0"/>
    <n v="5"/>
    <x v="4"/>
    <x v="310"/>
    <n v="43539"/>
    <x v="1365"/>
    <n v="3.2963549920760702"/>
    <n v="4.4667998805668496"/>
    <n v="0.29858287971703501"/>
    <n v="7.6923076923076898"/>
    <n v="4"/>
    <x v="1365"/>
    <n v="43257"/>
  </r>
  <r>
    <n v="752"/>
    <x v="0"/>
    <x v="3"/>
    <n v="9"/>
    <x v="0"/>
    <x v="2"/>
    <x v="995"/>
    <x v="988"/>
    <x v="31"/>
    <x v="31"/>
    <x v="6"/>
    <x v="6"/>
    <n v="1"/>
    <x v="0"/>
    <n v="6"/>
    <x v="5"/>
    <x v="12"/>
    <m/>
    <x v="0"/>
    <m/>
    <m/>
    <m/>
    <m/>
    <m/>
    <x v="0"/>
    <m/>
  </r>
  <r>
    <n v="752"/>
    <x v="0"/>
    <x v="3"/>
    <n v="9"/>
    <x v="0"/>
    <x v="2"/>
    <x v="996"/>
    <x v="989"/>
    <x v="42"/>
    <x v="42"/>
    <x v="13"/>
    <x v="13"/>
    <n v="1"/>
    <x v="0"/>
    <n v="6"/>
    <x v="5"/>
    <x v="12"/>
    <m/>
    <x v="0"/>
    <m/>
    <m/>
    <m/>
    <m/>
    <m/>
    <x v="0"/>
    <m/>
  </r>
  <r>
    <n v="752"/>
    <x v="0"/>
    <x v="3"/>
    <n v="9"/>
    <x v="0"/>
    <x v="2"/>
    <x v="997"/>
    <x v="990"/>
    <x v="25"/>
    <x v="25"/>
    <x v="9"/>
    <x v="9"/>
    <n v="1"/>
    <x v="0"/>
    <n v="6"/>
    <x v="5"/>
    <x v="12"/>
    <m/>
    <x v="0"/>
    <m/>
    <m/>
    <m/>
    <m/>
    <m/>
    <x v="0"/>
    <m/>
  </r>
  <r>
    <n v="752"/>
    <x v="0"/>
    <x v="3"/>
    <n v="9"/>
    <x v="0"/>
    <x v="2"/>
    <x v="998"/>
    <x v="991"/>
    <x v="50"/>
    <x v="50"/>
    <x v="7"/>
    <x v="7"/>
    <n v="1"/>
    <x v="0"/>
    <n v="1"/>
    <x v="0"/>
    <x v="98"/>
    <n v="10402"/>
    <x v="0"/>
    <m/>
    <m/>
    <m/>
    <m/>
    <m/>
    <x v="0"/>
    <n v="10586"/>
  </r>
  <r>
    <n v="752"/>
    <x v="0"/>
    <x v="3"/>
    <n v="9"/>
    <x v="0"/>
    <x v="2"/>
    <x v="998"/>
    <x v="991"/>
    <x v="50"/>
    <x v="50"/>
    <x v="7"/>
    <x v="7"/>
    <n v="1"/>
    <x v="0"/>
    <n v="2"/>
    <x v="1"/>
    <x v="88"/>
    <n v="10402"/>
    <x v="0"/>
    <m/>
    <m/>
    <m/>
    <m/>
    <m/>
    <x v="0"/>
    <n v="10586"/>
  </r>
  <r>
    <n v="752"/>
    <x v="0"/>
    <x v="3"/>
    <n v="9"/>
    <x v="0"/>
    <x v="2"/>
    <x v="998"/>
    <x v="991"/>
    <x v="50"/>
    <x v="50"/>
    <x v="7"/>
    <x v="7"/>
    <n v="1"/>
    <x v="0"/>
    <n v="3"/>
    <x v="2"/>
    <x v="12"/>
    <n v="10402"/>
    <x v="0"/>
    <m/>
    <m/>
    <m/>
    <m/>
    <m/>
    <x v="0"/>
    <n v="10586"/>
  </r>
  <r>
    <n v="752"/>
    <x v="0"/>
    <x v="3"/>
    <n v="9"/>
    <x v="0"/>
    <x v="2"/>
    <x v="998"/>
    <x v="991"/>
    <x v="50"/>
    <x v="50"/>
    <x v="7"/>
    <x v="7"/>
    <n v="1"/>
    <x v="0"/>
    <n v="4"/>
    <x v="3"/>
    <x v="51"/>
    <n v="10402"/>
    <x v="0"/>
    <m/>
    <m/>
    <m/>
    <m/>
    <m/>
    <x v="0"/>
    <n v="10586"/>
  </r>
  <r>
    <n v="752"/>
    <x v="0"/>
    <x v="3"/>
    <n v="9"/>
    <x v="0"/>
    <x v="2"/>
    <x v="998"/>
    <x v="991"/>
    <x v="50"/>
    <x v="50"/>
    <x v="7"/>
    <x v="7"/>
    <n v="1"/>
    <x v="0"/>
    <n v="5"/>
    <x v="4"/>
    <x v="160"/>
    <n v="10402"/>
    <x v="1366"/>
    <n v="1.46125745049029"/>
    <n v="3.3455104787540901"/>
    <n v="0.48067679292443799"/>
    <n v="20"/>
    <n v="6"/>
    <x v="1366"/>
    <n v="10586"/>
  </r>
  <r>
    <n v="752"/>
    <x v="0"/>
    <x v="3"/>
    <n v="9"/>
    <x v="0"/>
    <x v="2"/>
    <x v="999"/>
    <x v="992"/>
    <x v="25"/>
    <x v="25"/>
    <x v="9"/>
    <x v="9"/>
    <n v="1"/>
    <x v="0"/>
    <n v="6"/>
    <x v="5"/>
    <x v="12"/>
    <m/>
    <x v="0"/>
    <m/>
    <m/>
    <m/>
    <m/>
    <m/>
    <x v="0"/>
    <m/>
  </r>
  <r>
    <n v="752"/>
    <x v="0"/>
    <x v="3"/>
    <n v="9"/>
    <x v="0"/>
    <x v="2"/>
    <x v="1000"/>
    <x v="993"/>
    <x v="30"/>
    <x v="30"/>
    <x v="8"/>
    <x v="8"/>
    <n v="1"/>
    <x v="0"/>
    <n v="1"/>
    <x v="0"/>
    <x v="50"/>
    <n v="87286"/>
    <x v="0"/>
    <m/>
    <m/>
    <m/>
    <m/>
    <m/>
    <x v="0"/>
    <n v="86319"/>
  </r>
  <r>
    <n v="752"/>
    <x v="0"/>
    <x v="3"/>
    <n v="9"/>
    <x v="0"/>
    <x v="2"/>
    <x v="1000"/>
    <x v="993"/>
    <x v="30"/>
    <x v="30"/>
    <x v="8"/>
    <x v="8"/>
    <n v="1"/>
    <x v="0"/>
    <n v="2"/>
    <x v="1"/>
    <x v="23"/>
    <n v="87286"/>
    <x v="0"/>
    <m/>
    <m/>
    <m/>
    <m/>
    <m/>
    <x v="0"/>
    <n v="86319"/>
  </r>
  <r>
    <n v="752"/>
    <x v="0"/>
    <x v="3"/>
    <n v="9"/>
    <x v="0"/>
    <x v="2"/>
    <x v="1000"/>
    <x v="993"/>
    <x v="30"/>
    <x v="30"/>
    <x v="8"/>
    <x v="8"/>
    <n v="1"/>
    <x v="0"/>
    <n v="3"/>
    <x v="2"/>
    <x v="16"/>
    <n v="87286"/>
    <x v="0"/>
    <m/>
    <m/>
    <m/>
    <m/>
    <m/>
    <x v="0"/>
    <n v="86319"/>
  </r>
  <r>
    <n v="752"/>
    <x v="0"/>
    <x v="3"/>
    <n v="9"/>
    <x v="0"/>
    <x v="2"/>
    <x v="1000"/>
    <x v="993"/>
    <x v="30"/>
    <x v="30"/>
    <x v="8"/>
    <x v="8"/>
    <n v="1"/>
    <x v="0"/>
    <n v="4"/>
    <x v="3"/>
    <x v="35"/>
    <n v="87286"/>
    <x v="0"/>
    <m/>
    <m/>
    <m/>
    <m/>
    <m/>
    <x v="0"/>
    <n v="86319"/>
  </r>
  <r>
    <n v="752"/>
    <x v="0"/>
    <x v="3"/>
    <n v="9"/>
    <x v="0"/>
    <x v="2"/>
    <x v="1000"/>
    <x v="993"/>
    <x v="30"/>
    <x v="30"/>
    <x v="8"/>
    <x v="8"/>
    <n v="1"/>
    <x v="0"/>
    <n v="5"/>
    <x v="4"/>
    <x v="270"/>
    <n v="87286"/>
    <x v="1367"/>
    <n v="0.931446552512465"/>
    <n v="1.3827848247989001"/>
    <n v="0.11513731435878501"/>
    <n v="9.9503719020998904"/>
    <n v="9"/>
    <x v="1367"/>
    <n v="86319"/>
  </r>
  <r>
    <n v="752"/>
    <x v="0"/>
    <x v="3"/>
    <n v="9"/>
    <x v="0"/>
    <x v="2"/>
    <x v="1001"/>
    <x v="994"/>
    <x v="21"/>
    <x v="21"/>
    <x v="1"/>
    <x v="1"/>
    <n v="1"/>
    <x v="0"/>
    <n v="6"/>
    <x v="5"/>
    <x v="12"/>
    <m/>
    <x v="0"/>
    <m/>
    <m/>
    <m/>
    <m/>
    <m/>
    <x v="0"/>
    <m/>
  </r>
  <r>
    <n v="752"/>
    <x v="0"/>
    <x v="3"/>
    <n v="9"/>
    <x v="0"/>
    <x v="2"/>
    <x v="1002"/>
    <x v="995"/>
    <x v="17"/>
    <x v="17"/>
    <x v="5"/>
    <x v="5"/>
    <n v="1"/>
    <x v="0"/>
    <n v="6"/>
    <x v="5"/>
    <x v="12"/>
    <m/>
    <x v="0"/>
    <m/>
    <m/>
    <m/>
    <m/>
    <m/>
    <x v="0"/>
    <m/>
  </r>
  <r>
    <n v="752"/>
    <x v="0"/>
    <x v="3"/>
    <n v="9"/>
    <x v="0"/>
    <x v="2"/>
    <x v="1003"/>
    <x v="996"/>
    <x v="51"/>
    <x v="51"/>
    <x v="6"/>
    <x v="6"/>
    <n v="1"/>
    <x v="0"/>
    <n v="6"/>
    <x v="5"/>
    <x v="12"/>
    <m/>
    <x v="0"/>
    <m/>
    <m/>
    <m/>
    <m/>
    <m/>
    <x v="0"/>
    <m/>
  </r>
  <r>
    <n v="752"/>
    <x v="0"/>
    <x v="3"/>
    <n v="9"/>
    <x v="0"/>
    <x v="2"/>
    <x v="1004"/>
    <x v="997"/>
    <x v="13"/>
    <x v="13"/>
    <x v="8"/>
    <x v="8"/>
    <n v="1"/>
    <x v="0"/>
    <n v="6"/>
    <x v="5"/>
    <x v="12"/>
    <m/>
    <x v="0"/>
    <m/>
    <m/>
    <m/>
    <m/>
    <m/>
    <x v="0"/>
    <m/>
  </r>
  <r>
    <n v="752"/>
    <x v="0"/>
    <x v="3"/>
    <n v="9"/>
    <x v="0"/>
    <x v="2"/>
    <x v="1005"/>
    <x v="998"/>
    <x v="20"/>
    <x v="20"/>
    <x v="7"/>
    <x v="7"/>
    <n v="1"/>
    <x v="0"/>
    <n v="6"/>
    <x v="5"/>
    <x v="12"/>
    <m/>
    <x v="0"/>
    <m/>
    <m/>
    <m/>
    <m/>
    <m/>
    <x v="0"/>
    <m/>
  </r>
  <r>
    <n v="752"/>
    <x v="0"/>
    <x v="3"/>
    <n v="9"/>
    <x v="0"/>
    <x v="2"/>
    <x v="1006"/>
    <x v="999"/>
    <x v="40"/>
    <x v="40"/>
    <x v="12"/>
    <x v="12"/>
    <n v="1"/>
    <x v="0"/>
    <n v="6"/>
    <x v="5"/>
    <x v="12"/>
    <m/>
    <x v="0"/>
    <m/>
    <m/>
    <m/>
    <m/>
    <m/>
    <x v="0"/>
    <m/>
  </r>
  <r>
    <n v="752"/>
    <x v="0"/>
    <x v="3"/>
    <n v="9"/>
    <x v="0"/>
    <x v="2"/>
    <x v="1007"/>
    <x v="1000"/>
    <x v="33"/>
    <x v="33"/>
    <x v="8"/>
    <x v="8"/>
    <n v="1"/>
    <x v="0"/>
    <n v="1"/>
    <x v="0"/>
    <x v="54"/>
    <n v="27850"/>
    <x v="0"/>
    <m/>
    <m/>
    <m/>
    <m/>
    <m/>
    <x v="0"/>
    <n v="26835"/>
  </r>
  <r>
    <n v="752"/>
    <x v="0"/>
    <x v="3"/>
    <n v="9"/>
    <x v="0"/>
    <x v="2"/>
    <x v="1007"/>
    <x v="1000"/>
    <x v="33"/>
    <x v="33"/>
    <x v="8"/>
    <x v="8"/>
    <n v="1"/>
    <x v="0"/>
    <n v="2"/>
    <x v="1"/>
    <x v="27"/>
    <n v="27850"/>
    <x v="0"/>
    <m/>
    <m/>
    <m/>
    <m/>
    <m/>
    <x v="0"/>
    <n v="26835"/>
  </r>
  <r>
    <n v="752"/>
    <x v="0"/>
    <x v="3"/>
    <n v="9"/>
    <x v="0"/>
    <x v="2"/>
    <x v="1007"/>
    <x v="1000"/>
    <x v="33"/>
    <x v="33"/>
    <x v="8"/>
    <x v="8"/>
    <n v="1"/>
    <x v="0"/>
    <n v="3"/>
    <x v="2"/>
    <x v="16"/>
    <n v="27850"/>
    <x v="0"/>
    <m/>
    <m/>
    <m/>
    <m/>
    <m/>
    <x v="0"/>
    <n v="26835"/>
  </r>
  <r>
    <n v="752"/>
    <x v="0"/>
    <x v="3"/>
    <n v="9"/>
    <x v="0"/>
    <x v="2"/>
    <x v="1007"/>
    <x v="1000"/>
    <x v="33"/>
    <x v="33"/>
    <x v="8"/>
    <x v="8"/>
    <n v="1"/>
    <x v="0"/>
    <n v="4"/>
    <x v="3"/>
    <x v="206"/>
    <n v="27850"/>
    <x v="0"/>
    <m/>
    <m/>
    <m/>
    <m/>
    <m/>
    <x v="0"/>
    <n v="26835"/>
  </r>
  <r>
    <n v="752"/>
    <x v="0"/>
    <x v="3"/>
    <n v="9"/>
    <x v="0"/>
    <x v="2"/>
    <x v="1007"/>
    <x v="1000"/>
    <x v="33"/>
    <x v="33"/>
    <x v="8"/>
    <x v="8"/>
    <n v="1"/>
    <x v="0"/>
    <n v="5"/>
    <x v="4"/>
    <x v="261"/>
    <n v="27850"/>
    <x v="1368"/>
    <n v="1.4841186012153"/>
    <n v="2.5374253844220398"/>
    <n v="0.26870071000171902"/>
    <n v="13.363062095621199"/>
    <n v="7"/>
    <x v="1368"/>
    <n v="26835"/>
  </r>
  <r>
    <n v="752"/>
    <x v="0"/>
    <x v="3"/>
    <n v="9"/>
    <x v="0"/>
    <x v="2"/>
    <x v="1008"/>
    <x v="1001"/>
    <x v="4"/>
    <x v="4"/>
    <x v="3"/>
    <x v="3"/>
    <n v="1"/>
    <x v="0"/>
    <n v="6"/>
    <x v="5"/>
    <x v="12"/>
    <m/>
    <x v="0"/>
    <m/>
    <m/>
    <m/>
    <m/>
    <m/>
    <x v="0"/>
    <m/>
  </r>
  <r>
    <n v="752"/>
    <x v="0"/>
    <x v="3"/>
    <n v="9"/>
    <x v="0"/>
    <x v="2"/>
    <x v="1009"/>
    <x v="1002"/>
    <x v="7"/>
    <x v="7"/>
    <x v="1"/>
    <x v="1"/>
    <n v="1"/>
    <x v="0"/>
    <n v="6"/>
    <x v="5"/>
    <x v="12"/>
    <m/>
    <x v="0"/>
    <m/>
    <m/>
    <m/>
    <m/>
    <m/>
    <x v="0"/>
    <m/>
  </r>
  <r>
    <n v="752"/>
    <x v="0"/>
    <x v="3"/>
    <n v="9"/>
    <x v="0"/>
    <x v="2"/>
    <x v="1010"/>
    <x v="1003"/>
    <x v="31"/>
    <x v="31"/>
    <x v="6"/>
    <x v="6"/>
    <n v="1"/>
    <x v="0"/>
    <n v="6"/>
    <x v="5"/>
    <x v="12"/>
    <m/>
    <x v="0"/>
    <m/>
    <m/>
    <m/>
    <m/>
    <m/>
    <x v="0"/>
    <m/>
  </r>
  <r>
    <n v="752"/>
    <x v="0"/>
    <x v="3"/>
    <n v="9"/>
    <x v="0"/>
    <x v="2"/>
    <x v="1011"/>
    <x v="1004"/>
    <x v="15"/>
    <x v="15"/>
    <x v="7"/>
    <x v="7"/>
    <n v="1"/>
    <x v="0"/>
    <n v="6"/>
    <x v="5"/>
    <x v="12"/>
    <m/>
    <x v="0"/>
    <m/>
    <m/>
    <m/>
    <m/>
    <m/>
    <x v="0"/>
    <m/>
  </r>
  <r>
    <n v="752"/>
    <x v="0"/>
    <x v="3"/>
    <n v="9"/>
    <x v="0"/>
    <x v="2"/>
    <x v="1012"/>
    <x v="1005"/>
    <x v="19"/>
    <x v="19"/>
    <x v="8"/>
    <x v="8"/>
    <n v="1"/>
    <x v="0"/>
    <n v="6"/>
    <x v="5"/>
    <x v="12"/>
    <m/>
    <x v="0"/>
    <m/>
    <m/>
    <m/>
    <m/>
    <m/>
    <x v="0"/>
    <m/>
  </r>
  <r>
    <n v="752"/>
    <x v="0"/>
    <x v="3"/>
    <n v="9"/>
    <x v="0"/>
    <x v="2"/>
    <x v="1013"/>
    <x v="1006"/>
    <x v="41"/>
    <x v="41"/>
    <x v="1"/>
    <x v="1"/>
    <n v="1"/>
    <x v="0"/>
    <n v="6"/>
    <x v="5"/>
    <x v="12"/>
    <m/>
    <x v="0"/>
    <m/>
    <m/>
    <m/>
    <m/>
    <m/>
    <x v="0"/>
    <m/>
  </r>
  <r>
    <n v="752"/>
    <x v="0"/>
    <x v="3"/>
    <n v="9"/>
    <x v="0"/>
    <x v="2"/>
    <x v="1014"/>
    <x v="1007"/>
    <x v="7"/>
    <x v="7"/>
    <x v="1"/>
    <x v="1"/>
    <n v="1"/>
    <x v="0"/>
    <n v="6"/>
    <x v="5"/>
    <x v="12"/>
    <m/>
    <x v="0"/>
    <m/>
    <m/>
    <m/>
    <m/>
    <m/>
    <x v="0"/>
    <m/>
  </r>
  <r>
    <n v="752"/>
    <x v="0"/>
    <x v="3"/>
    <n v="9"/>
    <x v="0"/>
    <x v="2"/>
    <x v="1015"/>
    <x v="1008"/>
    <x v="34"/>
    <x v="34"/>
    <x v="6"/>
    <x v="6"/>
    <n v="1"/>
    <x v="0"/>
    <n v="6"/>
    <x v="5"/>
    <x v="12"/>
    <m/>
    <x v="0"/>
    <m/>
    <m/>
    <m/>
    <m/>
    <m/>
    <x v="0"/>
    <m/>
  </r>
  <r>
    <n v="752"/>
    <x v="0"/>
    <x v="3"/>
    <n v="9"/>
    <x v="0"/>
    <x v="2"/>
    <x v="1016"/>
    <x v="1009"/>
    <x v="17"/>
    <x v="17"/>
    <x v="5"/>
    <x v="5"/>
    <n v="1"/>
    <x v="0"/>
    <n v="6"/>
    <x v="5"/>
    <x v="12"/>
    <m/>
    <x v="0"/>
    <m/>
    <m/>
    <m/>
    <m/>
    <m/>
    <x v="0"/>
    <m/>
  </r>
  <r>
    <n v="752"/>
    <x v="0"/>
    <x v="3"/>
    <n v="9"/>
    <x v="0"/>
    <x v="2"/>
    <x v="1017"/>
    <x v="1010"/>
    <x v="7"/>
    <x v="7"/>
    <x v="1"/>
    <x v="1"/>
    <n v="1"/>
    <x v="0"/>
    <n v="6"/>
    <x v="5"/>
    <x v="12"/>
    <m/>
    <x v="0"/>
    <m/>
    <m/>
    <m/>
    <m/>
    <m/>
    <x v="0"/>
    <m/>
  </r>
  <r>
    <n v="752"/>
    <x v="0"/>
    <x v="3"/>
    <n v="9"/>
    <x v="0"/>
    <x v="2"/>
    <x v="1018"/>
    <x v="1011"/>
    <x v="29"/>
    <x v="29"/>
    <x v="9"/>
    <x v="9"/>
    <n v="1"/>
    <x v="0"/>
    <n v="6"/>
    <x v="5"/>
    <x v="12"/>
    <m/>
    <x v="0"/>
    <m/>
    <m/>
    <m/>
    <m/>
    <m/>
    <x v="0"/>
    <m/>
  </r>
  <r>
    <n v="752"/>
    <x v="0"/>
    <x v="3"/>
    <n v="9"/>
    <x v="0"/>
    <x v="2"/>
    <x v="1019"/>
    <x v="1012"/>
    <x v="33"/>
    <x v="33"/>
    <x v="8"/>
    <x v="8"/>
    <n v="1"/>
    <x v="0"/>
    <n v="6"/>
    <x v="5"/>
    <x v="12"/>
    <m/>
    <x v="0"/>
    <m/>
    <m/>
    <m/>
    <m/>
    <m/>
    <x v="0"/>
    <m/>
  </r>
  <r>
    <n v="752"/>
    <x v="0"/>
    <x v="3"/>
    <n v="9"/>
    <x v="0"/>
    <x v="2"/>
    <x v="1020"/>
    <x v="1013"/>
    <x v="30"/>
    <x v="30"/>
    <x v="8"/>
    <x v="8"/>
    <n v="1"/>
    <x v="0"/>
    <n v="6"/>
    <x v="5"/>
    <x v="12"/>
    <m/>
    <x v="0"/>
    <m/>
    <m/>
    <m/>
    <m/>
    <m/>
    <x v="0"/>
    <m/>
  </r>
  <r>
    <n v="752"/>
    <x v="0"/>
    <x v="3"/>
    <n v="9"/>
    <x v="0"/>
    <x v="2"/>
    <x v="1021"/>
    <x v="1014"/>
    <x v="19"/>
    <x v="19"/>
    <x v="8"/>
    <x v="8"/>
    <n v="1"/>
    <x v="0"/>
    <n v="1"/>
    <x v="0"/>
    <x v="863"/>
    <n v="107295"/>
    <x v="0"/>
    <m/>
    <m/>
    <m/>
    <m/>
    <m/>
    <x v="0"/>
    <n v="106112"/>
  </r>
  <r>
    <n v="752"/>
    <x v="0"/>
    <x v="3"/>
    <n v="9"/>
    <x v="0"/>
    <x v="2"/>
    <x v="1021"/>
    <x v="1014"/>
    <x v="19"/>
    <x v="19"/>
    <x v="8"/>
    <x v="8"/>
    <n v="1"/>
    <x v="0"/>
    <n v="2"/>
    <x v="1"/>
    <x v="119"/>
    <n v="107295"/>
    <x v="0"/>
    <m/>
    <m/>
    <m/>
    <m/>
    <m/>
    <x v="0"/>
    <n v="106112"/>
  </r>
  <r>
    <n v="752"/>
    <x v="0"/>
    <x v="3"/>
    <n v="9"/>
    <x v="0"/>
    <x v="2"/>
    <x v="1021"/>
    <x v="1014"/>
    <x v="19"/>
    <x v="19"/>
    <x v="8"/>
    <x v="8"/>
    <n v="1"/>
    <x v="0"/>
    <n v="3"/>
    <x v="2"/>
    <x v="23"/>
    <n v="107295"/>
    <x v="0"/>
    <m/>
    <m/>
    <m/>
    <m/>
    <m/>
    <x v="0"/>
    <n v="106112"/>
  </r>
  <r>
    <n v="752"/>
    <x v="0"/>
    <x v="3"/>
    <n v="9"/>
    <x v="0"/>
    <x v="2"/>
    <x v="1021"/>
    <x v="1014"/>
    <x v="19"/>
    <x v="19"/>
    <x v="8"/>
    <x v="8"/>
    <n v="1"/>
    <x v="0"/>
    <n v="4"/>
    <x v="3"/>
    <x v="295"/>
    <n v="107295"/>
    <x v="0"/>
    <m/>
    <m/>
    <m/>
    <m/>
    <m/>
    <x v="0"/>
    <n v="106112"/>
  </r>
  <r>
    <n v="752"/>
    <x v="0"/>
    <x v="3"/>
    <n v="9"/>
    <x v="0"/>
    <x v="2"/>
    <x v="1021"/>
    <x v="1014"/>
    <x v="19"/>
    <x v="19"/>
    <x v="8"/>
    <x v="8"/>
    <n v="1"/>
    <x v="0"/>
    <n v="5"/>
    <x v="4"/>
    <x v="880"/>
    <n v="107295"/>
    <x v="1369"/>
    <n v="3.6554829394519599"/>
    <n v="4.4157226153269198"/>
    <n v="0.19393869282524601"/>
    <n v="4.8056933133221298"/>
    <n v="4"/>
    <x v="1369"/>
    <n v="106112"/>
  </r>
  <r>
    <n v="752"/>
    <x v="0"/>
    <x v="3"/>
    <n v="9"/>
    <x v="0"/>
    <x v="2"/>
    <x v="1022"/>
    <x v="1015"/>
    <x v="21"/>
    <x v="21"/>
    <x v="1"/>
    <x v="1"/>
    <n v="1"/>
    <x v="0"/>
    <n v="1"/>
    <x v="0"/>
    <x v="32"/>
    <n v="52942"/>
    <x v="0"/>
    <m/>
    <m/>
    <m/>
    <m/>
    <m/>
    <x v="0"/>
    <n v="52493"/>
  </r>
  <r>
    <n v="752"/>
    <x v="0"/>
    <x v="3"/>
    <n v="9"/>
    <x v="0"/>
    <x v="2"/>
    <x v="1022"/>
    <x v="1015"/>
    <x v="21"/>
    <x v="21"/>
    <x v="1"/>
    <x v="1"/>
    <n v="1"/>
    <x v="0"/>
    <n v="2"/>
    <x v="1"/>
    <x v="27"/>
    <n v="52942"/>
    <x v="0"/>
    <m/>
    <m/>
    <m/>
    <m/>
    <m/>
    <x v="0"/>
    <n v="52493"/>
  </r>
  <r>
    <n v="752"/>
    <x v="0"/>
    <x v="3"/>
    <n v="9"/>
    <x v="0"/>
    <x v="2"/>
    <x v="1022"/>
    <x v="1015"/>
    <x v="21"/>
    <x v="21"/>
    <x v="1"/>
    <x v="1"/>
    <n v="1"/>
    <x v="0"/>
    <n v="3"/>
    <x v="2"/>
    <x v="12"/>
    <n v="52942"/>
    <x v="0"/>
    <m/>
    <m/>
    <m/>
    <m/>
    <m/>
    <x v="0"/>
    <n v="52493"/>
  </r>
  <r>
    <n v="752"/>
    <x v="0"/>
    <x v="3"/>
    <n v="9"/>
    <x v="0"/>
    <x v="2"/>
    <x v="1022"/>
    <x v="1015"/>
    <x v="21"/>
    <x v="21"/>
    <x v="1"/>
    <x v="1"/>
    <n v="1"/>
    <x v="0"/>
    <n v="4"/>
    <x v="3"/>
    <x v="54"/>
    <n v="52942"/>
    <x v="0"/>
    <m/>
    <m/>
    <m/>
    <m/>
    <m/>
    <x v="0"/>
    <n v="52493"/>
  </r>
  <r>
    <n v="752"/>
    <x v="0"/>
    <x v="3"/>
    <n v="9"/>
    <x v="0"/>
    <x v="2"/>
    <x v="1022"/>
    <x v="1015"/>
    <x v="21"/>
    <x v="21"/>
    <x v="1"/>
    <x v="1"/>
    <n v="1"/>
    <x v="0"/>
    <n v="5"/>
    <x v="4"/>
    <x v="349"/>
    <n v="52942"/>
    <x v="1370"/>
    <n v="1.4505685545800999"/>
    <n v="2.1760416981492998"/>
    <n v="0.18506967948193701"/>
    <n v="10.2062072615966"/>
    <n v="8"/>
    <x v="1370"/>
    <n v="52493"/>
  </r>
  <r>
    <n v="752"/>
    <x v="0"/>
    <x v="3"/>
    <n v="9"/>
    <x v="0"/>
    <x v="2"/>
    <x v="1023"/>
    <x v="1016"/>
    <x v="18"/>
    <x v="18"/>
    <x v="9"/>
    <x v="9"/>
    <n v="1"/>
    <x v="0"/>
    <n v="6"/>
    <x v="5"/>
    <x v="12"/>
    <m/>
    <x v="0"/>
    <m/>
    <m/>
    <m/>
    <m/>
    <m/>
    <x v="0"/>
    <m/>
  </r>
  <r>
    <n v="752"/>
    <x v="0"/>
    <x v="3"/>
    <n v="9"/>
    <x v="0"/>
    <x v="2"/>
    <x v="1024"/>
    <x v="1017"/>
    <x v="33"/>
    <x v="33"/>
    <x v="8"/>
    <x v="8"/>
    <n v="1"/>
    <x v="0"/>
    <n v="6"/>
    <x v="5"/>
    <x v="12"/>
    <m/>
    <x v="0"/>
    <m/>
    <m/>
    <m/>
    <m/>
    <m/>
    <x v="0"/>
    <m/>
  </r>
  <r>
    <n v="752"/>
    <x v="0"/>
    <x v="3"/>
    <n v="9"/>
    <x v="0"/>
    <x v="2"/>
    <x v="1025"/>
    <x v="1018"/>
    <x v="50"/>
    <x v="50"/>
    <x v="7"/>
    <x v="7"/>
    <n v="1"/>
    <x v="0"/>
    <n v="1"/>
    <x v="0"/>
    <x v="174"/>
    <n v="21031"/>
    <x v="0"/>
    <m/>
    <m/>
    <m/>
    <m/>
    <m/>
    <x v="0"/>
    <n v="21052"/>
  </r>
  <r>
    <n v="752"/>
    <x v="0"/>
    <x v="3"/>
    <n v="9"/>
    <x v="0"/>
    <x v="2"/>
    <x v="1025"/>
    <x v="1018"/>
    <x v="50"/>
    <x v="50"/>
    <x v="7"/>
    <x v="7"/>
    <n v="1"/>
    <x v="0"/>
    <n v="2"/>
    <x v="1"/>
    <x v="13"/>
    <n v="21031"/>
    <x v="0"/>
    <m/>
    <m/>
    <m/>
    <m/>
    <m/>
    <x v="0"/>
    <n v="21052"/>
  </r>
  <r>
    <n v="752"/>
    <x v="0"/>
    <x v="3"/>
    <n v="9"/>
    <x v="0"/>
    <x v="2"/>
    <x v="1025"/>
    <x v="1018"/>
    <x v="50"/>
    <x v="50"/>
    <x v="7"/>
    <x v="7"/>
    <n v="1"/>
    <x v="0"/>
    <n v="3"/>
    <x v="2"/>
    <x v="88"/>
    <n v="21031"/>
    <x v="0"/>
    <m/>
    <m/>
    <m/>
    <m/>
    <m/>
    <x v="0"/>
    <n v="21052"/>
  </r>
  <r>
    <n v="752"/>
    <x v="0"/>
    <x v="3"/>
    <n v="9"/>
    <x v="0"/>
    <x v="2"/>
    <x v="1025"/>
    <x v="1018"/>
    <x v="50"/>
    <x v="50"/>
    <x v="7"/>
    <x v="7"/>
    <n v="1"/>
    <x v="0"/>
    <n v="4"/>
    <x v="3"/>
    <x v="119"/>
    <n v="21031"/>
    <x v="0"/>
    <m/>
    <m/>
    <m/>
    <m/>
    <m/>
    <x v="0"/>
    <n v="21052"/>
  </r>
  <r>
    <n v="752"/>
    <x v="0"/>
    <x v="3"/>
    <n v="9"/>
    <x v="0"/>
    <x v="2"/>
    <x v="1025"/>
    <x v="1018"/>
    <x v="50"/>
    <x v="50"/>
    <x v="7"/>
    <x v="7"/>
    <n v="1"/>
    <x v="0"/>
    <n v="5"/>
    <x v="4"/>
    <x v="224"/>
    <n v="21031"/>
    <x v="1371"/>
    <n v="2.0480759218537798"/>
    <n v="3.4675914263465"/>
    <n v="0.362121302166512"/>
    <n v="13.130643285972299"/>
    <n v="6"/>
    <x v="1371"/>
    <n v="21052"/>
  </r>
  <r>
    <n v="752"/>
    <x v="0"/>
    <x v="3"/>
    <n v="9"/>
    <x v="0"/>
    <x v="2"/>
    <x v="1026"/>
    <x v="1019"/>
    <x v="36"/>
    <x v="36"/>
    <x v="8"/>
    <x v="8"/>
    <n v="1"/>
    <x v="0"/>
    <n v="6"/>
    <x v="5"/>
    <x v="12"/>
    <m/>
    <x v="0"/>
    <m/>
    <m/>
    <m/>
    <m/>
    <m/>
    <x v="0"/>
    <m/>
  </r>
  <r>
    <n v="752"/>
    <x v="0"/>
    <x v="3"/>
    <n v="9"/>
    <x v="0"/>
    <x v="2"/>
    <x v="1027"/>
    <x v="1020"/>
    <x v="36"/>
    <x v="36"/>
    <x v="8"/>
    <x v="8"/>
    <n v="1"/>
    <x v="0"/>
    <n v="6"/>
    <x v="5"/>
    <x v="12"/>
    <m/>
    <x v="0"/>
    <m/>
    <m/>
    <m/>
    <m/>
    <m/>
    <x v="0"/>
    <m/>
  </r>
  <r>
    <n v="752"/>
    <x v="0"/>
    <x v="3"/>
    <n v="9"/>
    <x v="0"/>
    <x v="2"/>
    <x v="1028"/>
    <x v="1021"/>
    <x v="20"/>
    <x v="20"/>
    <x v="7"/>
    <x v="7"/>
    <n v="1"/>
    <x v="0"/>
    <n v="6"/>
    <x v="5"/>
    <x v="12"/>
    <m/>
    <x v="0"/>
    <m/>
    <m/>
    <m/>
    <m/>
    <m/>
    <x v="0"/>
    <m/>
  </r>
  <r>
    <n v="752"/>
    <x v="0"/>
    <x v="3"/>
    <n v="9"/>
    <x v="0"/>
    <x v="2"/>
    <x v="1029"/>
    <x v="1022"/>
    <x v="1"/>
    <x v="1"/>
    <x v="1"/>
    <x v="1"/>
    <n v="1"/>
    <x v="0"/>
    <n v="1"/>
    <x v="0"/>
    <x v="881"/>
    <n v="399487"/>
    <x v="0"/>
    <m/>
    <m/>
    <m/>
    <m/>
    <m/>
    <x v="0"/>
    <n v="398659"/>
  </r>
  <r>
    <n v="752"/>
    <x v="0"/>
    <x v="3"/>
    <n v="9"/>
    <x v="0"/>
    <x v="2"/>
    <x v="1029"/>
    <x v="1022"/>
    <x v="1"/>
    <x v="1"/>
    <x v="1"/>
    <x v="1"/>
    <n v="1"/>
    <x v="0"/>
    <n v="2"/>
    <x v="1"/>
    <x v="308"/>
    <n v="399487"/>
    <x v="0"/>
    <m/>
    <m/>
    <m/>
    <m/>
    <m/>
    <x v="0"/>
    <n v="398659"/>
  </r>
  <r>
    <n v="752"/>
    <x v="0"/>
    <x v="3"/>
    <n v="9"/>
    <x v="0"/>
    <x v="2"/>
    <x v="1029"/>
    <x v="1022"/>
    <x v="1"/>
    <x v="1"/>
    <x v="1"/>
    <x v="1"/>
    <n v="1"/>
    <x v="0"/>
    <n v="3"/>
    <x v="2"/>
    <x v="625"/>
    <n v="399487"/>
    <x v="0"/>
    <m/>
    <m/>
    <m/>
    <m/>
    <m/>
    <x v="0"/>
    <n v="398659"/>
  </r>
  <r>
    <n v="752"/>
    <x v="0"/>
    <x v="3"/>
    <n v="9"/>
    <x v="0"/>
    <x v="2"/>
    <x v="1029"/>
    <x v="1022"/>
    <x v="1"/>
    <x v="1"/>
    <x v="1"/>
    <x v="1"/>
    <n v="1"/>
    <x v="0"/>
    <n v="4"/>
    <x v="3"/>
    <x v="882"/>
    <n v="399487"/>
    <x v="0"/>
    <m/>
    <m/>
    <m/>
    <m/>
    <m/>
    <x v="0"/>
    <n v="398659"/>
  </r>
  <r>
    <n v="752"/>
    <x v="0"/>
    <x v="3"/>
    <n v="9"/>
    <x v="0"/>
    <x v="2"/>
    <x v="1029"/>
    <x v="1022"/>
    <x v="1"/>
    <x v="1"/>
    <x v="1"/>
    <x v="1"/>
    <n v="1"/>
    <x v="0"/>
    <n v="5"/>
    <x v="4"/>
    <x v="883"/>
    <n v="399487"/>
    <x v="1372"/>
    <n v="19.495248004361098"/>
    <n v="20.370880305196"/>
    <n v="0.22337558694767601"/>
    <n v="1.1206284453468101"/>
    <n v="1"/>
    <x v="1372"/>
    <n v="398659"/>
  </r>
  <r>
    <n v="752"/>
    <x v="0"/>
    <x v="3"/>
    <n v="9"/>
    <x v="0"/>
    <x v="2"/>
    <x v="1030"/>
    <x v="1023"/>
    <x v="7"/>
    <x v="7"/>
    <x v="1"/>
    <x v="1"/>
    <n v="1"/>
    <x v="0"/>
    <n v="1"/>
    <x v="0"/>
    <x v="39"/>
    <n v="36348"/>
    <x v="0"/>
    <m/>
    <m/>
    <m/>
    <m/>
    <m/>
    <x v="0"/>
    <n v="36825"/>
  </r>
  <r>
    <n v="752"/>
    <x v="0"/>
    <x v="3"/>
    <n v="9"/>
    <x v="0"/>
    <x v="2"/>
    <x v="1030"/>
    <x v="1023"/>
    <x v="7"/>
    <x v="7"/>
    <x v="1"/>
    <x v="1"/>
    <n v="1"/>
    <x v="0"/>
    <n v="2"/>
    <x v="1"/>
    <x v="10"/>
    <n v="36348"/>
    <x v="0"/>
    <m/>
    <m/>
    <m/>
    <m/>
    <m/>
    <x v="0"/>
    <n v="36825"/>
  </r>
  <r>
    <n v="752"/>
    <x v="0"/>
    <x v="3"/>
    <n v="9"/>
    <x v="0"/>
    <x v="2"/>
    <x v="1030"/>
    <x v="1023"/>
    <x v="7"/>
    <x v="7"/>
    <x v="1"/>
    <x v="1"/>
    <n v="1"/>
    <x v="0"/>
    <n v="3"/>
    <x v="2"/>
    <x v="16"/>
    <n v="36348"/>
    <x v="0"/>
    <m/>
    <m/>
    <m/>
    <m/>
    <m/>
    <x v="0"/>
    <n v="36825"/>
  </r>
  <r>
    <n v="752"/>
    <x v="0"/>
    <x v="3"/>
    <n v="9"/>
    <x v="0"/>
    <x v="2"/>
    <x v="1030"/>
    <x v="1023"/>
    <x v="7"/>
    <x v="7"/>
    <x v="1"/>
    <x v="1"/>
    <n v="1"/>
    <x v="0"/>
    <n v="4"/>
    <x v="3"/>
    <x v="23"/>
    <n v="36348"/>
    <x v="0"/>
    <m/>
    <m/>
    <m/>
    <m/>
    <m/>
    <x v="0"/>
    <n v="36825"/>
  </r>
  <r>
    <n v="752"/>
    <x v="0"/>
    <x v="3"/>
    <n v="9"/>
    <x v="0"/>
    <x v="2"/>
    <x v="1030"/>
    <x v="1023"/>
    <x v="7"/>
    <x v="7"/>
    <x v="1"/>
    <x v="1"/>
    <n v="1"/>
    <x v="0"/>
    <n v="5"/>
    <x v="4"/>
    <x v="67"/>
    <n v="36348"/>
    <x v="1373"/>
    <n v="1.8413583378371801"/>
    <n v="2.8356527769421702"/>
    <n v="0.25364654058800701"/>
    <n v="10.8465228909328"/>
    <n v="7"/>
    <x v="1373"/>
    <n v="36825"/>
  </r>
  <r>
    <n v="752"/>
    <x v="0"/>
    <x v="3"/>
    <n v="9"/>
    <x v="0"/>
    <x v="2"/>
    <x v="1031"/>
    <x v="1024"/>
    <x v="56"/>
    <x v="56"/>
    <x v="8"/>
    <x v="8"/>
    <n v="1"/>
    <x v="0"/>
    <n v="6"/>
    <x v="5"/>
    <x v="12"/>
    <m/>
    <x v="0"/>
    <m/>
    <m/>
    <m/>
    <m/>
    <m/>
    <x v="0"/>
    <m/>
  </r>
  <r>
    <n v="752"/>
    <x v="0"/>
    <x v="3"/>
    <n v="9"/>
    <x v="0"/>
    <x v="2"/>
    <x v="1032"/>
    <x v="1025"/>
    <x v="40"/>
    <x v="40"/>
    <x v="12"/>
    <x v="12"/>
    <n v="1"/>
    <x v="0"/>
    <n v="6"/>
    <x v="5"/>
    <x v="12"/>
    <m/>
    <x v="0"/>
    <m/>
    <m/>
    <m/>
    <m/>
    <m/>
    <x v="0"/>
    <m/>
  </r>
  <r>
    <n v="752"/>
    <x v="0"/>
    <x v="3"/>
    <n v="9"/>
    <x v="0"/>
    <x v="2"/>
    <x v="1033"/>
    <x v="1026"/>
    <x v="56"/>
    <x v="56"/>
    <x v="8"/>
    <x v="8"/>
    <n v="1"/>
    <x v="0"/>
    <n v="6"/>
    <x v="5"/>
    <x v="12"/>
    <m/>
    <x v="0"/>
    <m/>
    <m/>
    <m/>
    <m/>
    <m/>
    <x v="0"/>
    <m/>
  </r>
  <r>
    <n v="752"/>
    <x v="0"/>
    <x v="3"/>
    <n v="9"/>
    <x v="0"/>
    <x v="2"/>
    <x v="1034"/>
    <x v="1027"/>
    <x v="28"/>
    <x v="28"/>
    <x v="1"/>
    <x v="1"/>
    <n v="1"/>
    <x v="0"/>
    <n v="6"/>
    <x v="5"/>
    <x v="12"/>
    <m/>
    <x v="0"/>
    <m/>
    <m/>
    <m/>
    <m/>
    <m/>
    <x v="0"/>
    <m/>
  </r>
  <r>
    <n v="752"/>
    <x v="0"/>
    <x v="3"/>
    <n v="9"/>
    <x v="0"/>
    <x v="2"/>
    <x v="1035"/>
    <x v="1028"/>
    <x v="33"/>
    <x v="33"/>
    <x v="8"/>
    <x v="8"/>
    <n v="1"/>
    <x v="0"/>
    <n v="6"/>
    <x v="5"/>
    <x v="12"/>
    <m/>
    <x v="0"/>
    <m/>
    <m/>
    <m/>
    <m/>
    <m/>
    <x v="0"/>
    <m/>
  </r>
  <r>
    <n v="752"/>
    <x v="0"/>
    <x v="3"/>
    <n v="9"/>
    <x v="0"/>
    <x v="2"/>
    <x v="1036"/>
    <x v="1029"/>
    <x v="49"/>
    <x v="49"/>
    <x v="1"/>
    <x v="1"/>
    <n v="1"/>
    <x v="0"/>
    <n v="6"/>
    <x v="5"/>
    <x v="12"/>
    <m/>
    <x v="0"/>
    <m/>
    <m/>
    <m/>
    <m/>
    <m/>
    <x v="0"/>
    <m/>
  </r>
  <r>
    <n v="752"/>
    <x v="0"/>
    <x v="3"/>
    <n v="9"/>
    <x v="0"/>
    <x v="2"/>
    <x v="1037"/>
    <x v="1030"/>
    <x v="40"/>
    <x v="40"/>
    <x v="12"/>
    <x v="12"/>
    <n v="1"/>
    <x v="0"/>
    <n v="6"/>
    <x v="5"/>
    <x v="12"/>
    <m/>
    <x v="0"/>
    <m/>
    <m/>
    <m/>
    <m/>
    <m/>
    <x v="0"/>
    <m/>
  </r>
  <r>
    <n v="752"/>
    <x v="0"/>
    <x v="3"/>
    <n v="9"/>
    <x v="0"/>
    <x v="2"/>
    <x v="1038"/>
    <x v="1031"/>
    <x v="37"/>
    <x v="37"/>
    <x v="11"/>
    <x v="11"/>
    <n v="1"/>
    <x v="0"/>
    <n v="1"/>
    <x v="0"/>
    <x v="426"/>
    <n v="171141"/>
    <x v="0"/>
    <m/>
    <m/>
    <m/>
    <m/>
    <m/>
    <x v="0"/>
    <n v="169201"/>
  </r>
  <r>
    <n v="752"/>
    <x v="0"/>
    <x v="3"/>
    <n v="9"/>
    <x v="0"/>
    <x v="2"/>
    <x v="1038"/>
    <x v="1031"/>
    <x v="37"/>
    <x v="37"/>
    <x v="11"/>
    <x v="11"/>
    <n v="1"/>
    <x v="0"/>
    <n v="2"/>
    <x v="1"/>
    <x v="29"/>
    <n v="171141"/>
    <x v="0"/>
    <m/>
    <m/>
    <m/>
    <m/>
    <m/>
    <x v="0"/>
    <n v="169201"/>
  </r>
  <r>
    <n v="752"/>
    <x v="0"/>
    <x v="3"/>
    <n v="9"/>
    <x v="0"/>
    <x v="2"/>
    <x v="1038"/>
    <x v="1031"/>
    <x v="37"/>
    <x v="37"/>
    <x v="11"/>
    <x v="11"/>
    <n v="1"/>
    <x v="0"/>
    <n v="3"/>
    <x v="2"/>
    <x v="28"/>
    <n v="171141"/>
    <x v="0"/>
    <m/>
    <m/>
    <m/>
    <m/>
    <m/>
    <x v="0"/>
    <n v="169201"/>
  </r>
  <r>
    <n v="752"/>
    <x v="0"/>
    <x v="3"/>
    <n v="9"/>
    <x v="0"/>
    <x v="2"/>
    <x v="1038"/>
    <x v="1031"/>
    <x v="37"/>
    <x v="37"/>
    <x v="11"/>
    <x v="11"/>
    <n v="1"/>
    <x v="0"/>
    <n v="4"/>
    <x v="3"/>
    <x v="273"/>
    <n v="171141"/>
    <x v="0"/>
    <m/>
    <m/>
    <m/>
    <m/>
    <m/>
    <x v="0"/>
    <n v="169201"/>
  </r>
  <r>
    <n v="752"/>
    <x v="0"/>
    <x v="3"/>
    <n v="9"/>
    <x v="0"/>
    <x v="2"/>
    <x v="1038"/>
    <x v="1031"/>
    <x v="37"/>
    <x v="37"/>
    <x v="11"/>
    <x v="11"/>
    <n v="1"/>
    <x v="0"/>
    <n v="5"/>
    <x v="4"/>
    <x v="884"/>
    <n v="171141"/>
    <x v="1374"/>
    <n v="3.9447958627805799"/>
    <n v="4.5628089776726197"/>
    <n v="0.15765640686021501"/>
    <n v="3.7062465833055098"/>
    <n v="4"/>
    <x v="1374"/>
    <n v="169201"/>
  </r>
  <r>
    <n v="752"/>
    <x v="0"/>
    <x v="3"/>
    <n v="9"/>
    <x v="0"/>
    <x v="2"/>
    <x v="1039"/>
    <x v="1032"/>
    <x v="13"/>
    <x v="13"/>
    <x v="8"/>
    <x v="8"/>
    <n v="1"/>
    <x v="0"/>
    <n v="6"/>
    <x v="5"/>
    <x v="12"/>
    <m/>
    <x v="0"/>
    <m/>
    <m/>
    <m/>
    <m/>
    <m/>
    <x v="0"/>
    <m/>
  </r>
  <r>
    <n v="752"/>
    <x v="0"/>
    <x v="3"/>
    <n v="9"/>
    <x v="0"/>
    <x v="2"/>
    <x v="1040"/>
    <x v="1033"/>
    <x v="15"/>
    <x v="15"/>
    <x v="7"/>
    <x v="7"/>
    <n v="1"/>
    <x v="0"/>
    <n v="6"/>
    <x v="5"/>
    <x v="12"/>
    <m/>
    <x v="0"/>
    <m/>
    <m/>
    <m/>
    <m/>
    <m/>
    <x v="0"/>
    <m/>
  </r>
  <r>
    <n v="752"/>
    <x v="0"/>
    <x v="3"/>
    <n v="9"/>
    <x v="0"/>
    <x v="2"/>
    <x v="1041"/>
    <x v="1034"/>
    <x v="56"/>
    <x v="56"/>
    <x v="8"/>
    <x v="8"/>
    <n v="1"/>
    <x v="0"/>
    <n v="1"/>
    <x v="0"/>
    <x v="15"/>
    <n v="7607"/>
    <x v="0"/>
    <m/>
    <m/>
    <m/>
    <m/>
    <m/>
    <x v="0"/>
    <n v="7534"/>
  </r>
  <r>
    <n v="752"/>
    <x v="0"/>
    <x v="3"/>
    <n v="9"/>
    <x v="0"/>
    <x v="2"/>
    <x v="1041"/>
    <x v="1034"/>
    <x v="56"/>
    <x v="56"/>
    <x v="8"/>
    <x v="8"/>
    <n v="1"/>
    <x v="0"/>
    <n v="2"/>
    <x v="1"/>
    <x v="12"/>
    <n v="7607"/>
    <x v="0"/>
    <m/>
    <m/>
    <m/>
    <m/>
    <m/>
    <x v="0"/>
    <n v="7534"/>
  </r>
  <r>
    <n v="752"/>
    <x v="0"/>
    <x v="3"/>
    <n v="9"/>
    <x v="0"/>
    <x v="2"/>
    <x v="1041"/>
    <x v="1034"/>
    <x v="56"/>
    <x v="56"/>
    <x v="8"/>
    <x v="8"/>
    <n v="1"/>
    <x v="0"/>
    <n v="3"/>
    <x v="2"/>
    <x v="12"/>
    <n v="7607"/>
    <x v="0"/>
    <m/>
    <m/>
    <m/>
    <m/>
    <m/>
    <x v="0"/>
    <n v="7534"/>
  </r>
  <r>
    <n v="752"/>
    <x v="0"/>
    <x v="3"/>
    <n v="9"/>
    <x v="0"/>
    <x v="2"/>
    <x v="1041"/>
    <x v="1034"/>
    <x v="56"/>
    <x v="56"/>
    <x v="8"/>
    <x v="8"/>
    <n v="1"/>
    <x v="0"/>
    <n v="4"/>
    <x v="3"/>
    <x v="16"/>
    <n v="7607"/>
    <x v="0"/>
    <m/>
    <m/>
    <m/>
    <m/>
    <m/>
    <x v="0"/>
    <n v="7534"/>
  </r>
  <r>
    <n v="752"/>
    <x v="0"/>
    <x v="3"/>
    <n v="9"/>
    <x v="0"/>
    <x v="2"/>
    <x v="1041"/>
    <x v="1034"/>
    <x v="56"/>
    <x v="56"/>
    <x v="8"/>
    <x v="8"/>
    <n v="1"/>
    <x v="0"/>
    <n v="5"/>
    <x v="4"/>
    <x v="119"/>
    <n v="7607"/>
    <x v="1375"/>
    <n v="0.77995523860793803"/>
    <n v="2.6379493229800701"/>
    <n v="0.47397808274799402"/>
    <n v="27.735009811261499"/>
    <n v="8"/>
    <x v="1375"/>
    <n v="7534"/>
  </r>
  <r>
    <n v="752"/>
    <x v="0"/>
    <x v="3"/>
    <n v="9"/>
    <x v="0"/>
    <x v="2"/>
    <x v="1042"/>
    <x v="1035"/>
    <x v="14"/>
    <x v="14"/>
    <x v="2"/>
    <x v="2"/>
    <n v="1"/>
    <x v="0"/>
    <n v="6"/>
    <x v="5"/>
    <x v="12"/>
    <m/>
    <x v="0"/>
    <m/>
    <m/>
    <m/>
    <m/>
    <m/>
    <x v="0"/>
    <m/>
  </r>
  <r>
    <n v="752"/>
    <x v="0"/>
    <x v="3"/>
    <n v="9"/>
    <x v="0"/>
    <x v="2"/>
    <x v="1043"/>
    <x v="1036"/>
    <x v="10"/>
    <x v="10"/>
    <x v="7"/>
    <x v="7"/>
    <n v="1"/>
    <x v="0"/>
    <n v="6"/>
    <x v="5"/>
    <x v="12"/>
    <m/>
    <x v="0"/>
    <m/>
    <m/>
    <m/>
    <m/>
    <m/>
    <x v="0"/>
    <m/>
  </r>
  <r>
    <n v="752"/>
    <x v="0"/>
    <x v="3"/>
    <n v="9"/>
    <x v="0"/>
    <x v="2"/>
    <x v="1044"/>
    <x v="1037"/>
    <x v="45"/>
    <x v="45"/>
    <x v="14"/>
    <x v="14"/>
    <n v="1"/>
    <x v="0"/>
    <n v="6"/>
    <x v="5"/>
    <x v="12"/>
    <m/>
    <x v="0"/>
    <m/>
    <m/>
    <m/>
    <m/>
    <m/>
    <x v="0"/>
    <m/>
  </r>
  <r>
    <n v="752"/>
    <x v="0"/>
    <x v="3"/>
    <n v="9"/>
    <x v="0"/>
    <x v="2"/>
    <x v="1045"/>
    <x v="1038"/>
    <x v="58"/>
    <x v="58"/>
    <x v="6"/>
    <x v="6"/>
    <n v="1"/>
    <x v="0"/>
    <n v="6"/>
    <x v="5"/>
    <x v="12"/>
    <m/>
    <x v="0"/>
    <m/>
    <m/>
    <m/>
    <m/>
    <m/>
    <x v="0"/>
    <m/>
  </r>
  <r>
    <n v="752"/>
    <x v="0"/>
    <x v="3"/>
    <n v="9"/>
    <x v="0"/>
    <x v="2"/>
    <x v="1046"/>
    <x v="1039"/>
    <x v="36"/>
    <x v="36"/>
    <x v="8"/>
    <x v="8"/>
    <n v="1"/>
    <x v="0"/>
    <n v="1"/>
    <x v="0"/>
    <x v="430"/>
    <n v="167933"/>
    <x v="0"/>
    <m/>
    <m/>
    <m/>
    <m/>
    <m/>
    <x v="0"/>
    <n v="165853"/>
  </r>
  <r>
    <n v="752"/>
    <x v="0"/>
    <x v="3"/>
    <n v="9"/>
    <x v="0"/>
    <x v="2"/>
    <x v="1046"/>
    <x v="1039"/>
    <x v="36"/>
    <x v="36"/>
    <x v="8"/>
    <x v="8"/>
    <n v="1"/>
    <x v="0"/>
    <n v="2"/>
    <x v="1"/>
    <x v="226"/>
    <n v="167933"/>
    <x v="0"/>
    <m/>
    <m/>
    <m/>
    <m/>
    <m/>
    <x v="0"/>
    <n v="165853"/>
  </r>
  <r>
    <n v="752"/>
    <x v="0"/>
    <x v="3"/>
    <n v="9"/>
    <x v="0"/>
    <x v="2"/>
    <x v="1046"/>
    <x v="1039"/>
    <x v="36"/>
    <x v="36"/>
    <x v="8"/>
    <x v="8"/>
    <n v="1"/>
    <x v="0"/>
    <n v="3"/>
    <x v="2"/>
    <x v="11"/>
    <n v="167933"/>
    <x v="0"/>
    <m/>
    <m/>
    <m/>
    <m/>
    <m/>
    <x v="0"/>
    <n v="165853"/>
  </r>
  <r>
    <n v="752"/>
    <x v="0"/>
    <x v="3"/>
    <n v="9"/>
    <x v="0"/>
    <x v="2"/>
    <x v="1046"/>
    <x v="1039"/>
    <x v="36"/>
    <x v="36"/>
    <x v="8"/>
    <x v="8"/>
    <n v="1"/>
    <x v="0"/>
    <n v="4"/>
    <x v="3"/>
    <x v="885"/>
    <n v="167933"/>
    <x v="0"/>
    <m/>
    <m/>
    <m/>
    <m/>
    <m/>
    <x v="0"/>
    <n v="165853"/>
  </r>
  <r>
    <n v="752"/>
    <x v="0"/>
    <x v="3"/>
    <n v="9"/>
    <x v="0"/>
    <x v="2"/>
    <x v="1046"/>
    <x v="1039"/>
    <x v="36"/>
    <x v="36"/>
    <x v="8"/>
    <x v="8"/>
    <n v="1"/>
    <x v="0"/>
    <n v="5"/>
    <x v="4"/>
    <x v="886"/>
    <n v="167933"/>
    <x v="1376"/>
    <n v="2.91013355068687"/>
    <n v="3.4495456070724799"/>
    <n v="0.1376051164249"/>
    <n v="4.3274232240791504"/>
    <n v="5"/>
    <x v="1376"/>
    <n v="165853"/>
  </r>
  <r>
    <n v="752"/>
    <x v="0"/>
    <x v="3"/>
    <n v="9"/>
    <x v="0"/>
    <x v="2"/>
    <x v="1047"/>
    <x v="1040"/>
    <x v="15"/>
    <x v="15"/>
    <x v="7"/>
    <x v="7"/>
    <n v="1"/>
    <x v="0"/>
    <n v="6"/>
    <x v="5"/>
    <x v="12"/>
    <m/>
    <x v="0"/>
    <m/>
    <m/>
    <m/>
    <m/>
    <m/>
    <x v="0"/>
    <m/>
  </r>
  <r>
    <n v="752"/>
    <x v="0"/>
    <x v="3"/>
    <n v="9"/>
    <x v="0"/>
    <x v="2"/>
    <x v="1049"/>
    <x v="1042"/>
    <x v="30"/>
    <x v="30"/>
    <x v="8"/>
    <x v="8"/>
    <n v="1"/>
    <x v="0"/>
    <n v="1"/>
    <x v="0"/>
    <x v="59"/>
    <n v="16590"/>
    <x v="0"/>
    <m/>
    <m/>
    <m/>
    <m/>
    <m/>
    <x v="0"/>
    <n v="138529"/>
  </r>
  <r>
    <n v="752"/>
    <x v="0"/>
    <x v="3"/>
    <n v="9"/>
    <x v="0"/>
    <x v="2"/>
    <x v="1049"/>
    <x v="1042"/>
    <x v="30"/>
    <x v="30"/>
    <x v="8"/>
    <x v="8"/>
    <n v="1"/>
    <x v="0"/>
    <n v="1"/>
    <x v="0"/>
    <x v="59"/>
    <n v="139692"/>
    <x v="0"/>
    <m/>
    <m/>
    <m/>
    <m/>
    <m/>
    <x v="0"/>
    <n v="138529"/>
  </r>
  <r>
    <n v="752"/>
    <x v="0"/>
    <x v="3"/>
    <n v="9"/>
    <x v="0"/>
    <x v="2"/>
    <x v="1049"/>
    <x v="1042"/>
    <x v="30"/>
    <x v="30"/>
    <x v="8"/>
    <x v="8"/>
    <n v="1"/>
    <x v="0"/>
    <n v="2"/>
    <x v="1"/>
    <x v="28"/>
    <n v="16590"/>
    <x v="0"/>
    <m/>
    <m/>
    <m/>
    <m/>
    <m/>
    <x v="0"/>
    <n v="138529"/>
  </r>
  <r>
    <n v="752"/>
    <x v="0"/>
    <x v="3"/>
    <n v="9"/>
    <x v="0"/>
    <x v="2"/>
    <x v="1049"/>
    <x v="1042"/>
    <x v="30"/>
    <x v="30"/>
    <x v="8"/>
    <x v="8"/>
    <n v="1"/>
    <x v="0"/>
    <n v="2"/>
    <x v="1"/>
    <x v="28"/>
    <n v="139692"/>
    <x v="0"/>
    <m/>
    <m/>
    <m/>
    <m/>
    <m/>
    <x v="0"/>
    <n v="138529"/>
  </r>
  <r>
    <n v="752"/>
    <x v="0"/>
    <x v="3"/>
    <n v="9"/>
    <x v="0"/>
    <x v="2"/>
    <x v="1049"/>
    <x v="1042"/>
    <x v="30"/>
    <x v="30"/>
    <x v="8"/>
    <x v="8"/>
    <n v="1"/>
    <x v="0"/>
    <n v="3"/>
    <x v="2"/>
    <x v="58"/>
    <n v="16590"/>
    <x v="0"/>
    <m/>
    <m/>
    <m/>
    <m/>
    <m/>
    <x v="0"/>
    <n v="138529"/>
  </r>
  <r>
    <n v="752"/>
    <x v="0"/>
    <x v="3"/>
    <n v="9"/>
    <x v="0"/>
    <x v="2"/>
    <x v="1049"/>
    <x v="1042"/>
    <x v="30"/>
    <x v="30"/>
    <x v="8"/>
    <x v="8"/>
    <n v="1"/>
    <x v="0"/>
    <n v="3"/>
    <x v="2"/>
    <x v="58"/>
    <n v="139692"/>
    <x v="0"/>
    <m/>
    <m/>
    <m/>
    <m/>
    <m/>
    <x v="0"/>
    <n v="138529"/>
  </r>
  <r>
    <n v="752"/>
    <x v="0"/>
    <x v="3"/>
    <n v="9"/>
    <x v="0"/>
    <x v="2"/>
    <x v="1049"/>
    <x v="1042"/>
    <x v="30"/>
    <x v="30"/>
    <x v="8"/>
    <x v="8"/>
    <n v="1"/>
    <x v="0"/>
    <n v="4"/>
    <x v="3"/>
    <x v="262"/>
    <n v="16590"/>
    <x v="0"/>
    <m/>
    <m/>
    <m/>
    <m/>
    <m/>
    <x v="0"/>
    <n v="138529"/>
  </r>
  <r>
    <n v="752"/>
    <x v="0"/>
    <x v="3"/>
    <n v="9"/>
    <x v="0"/>
    <x v="2"/>
    <x v="1049"/>
    <x v="1042"/>
    <x v="30"/>
    <x v="30"/>
    <x v="8"/>
    <x v="8"/>
    <n v="1"/>
    <x v="0"/>
    <n v="4"/>
    <x v="3"/>
    <x v="262"/>
    <n v="139692"/>
    <x v="0"/>
    <m/>
    <m/>
    <m/>
    <m/>
    <m/>
    <x v="0"/>
    <n v="138529"/>
  </r>
  <r>
    <n v="752"/>
    <x v="0"/>
    <x v="3"/>
    <n v="9"/>
    <x v="0"/>
    <x v="2"/>
    <x v="1049"/>
    <x v="1042"/>
    <x v="30"/>
    <x v="30"/>
    <x v="8"/>
    <x v="8"/>
    <n v="1"/>
    <x v="0"/>
    <n v="5"/>
    <x v="4"/>
    <x v="182"/>
    <n v="16590"/>
    <x v="1377"/>
    <n v="6.7647292299156403"/>
    <n v="9.5101351462145605"/>
    <n v="0.70035865211707404"/>
    <n v="8.6066296582387007"/>
    <n v="1"/>
    <x v="1377"/>
    <n v="138529"/>
  </r>
  <r>
    <n v="752"/>
    <x v="0"/>
    <x v="3"/>
    <n v="9"/>
    <x v="0"/>
    <x v="2"/>
    <x v="1049"/>
    <x v="1042"/>
    <x v="30"/>
    <x v="30"/>
    <x v="8"/>
    <x v="8"/>
    <n v="1"/>
    <x v="0"/>
    <n v="5"/>
    <x v="4"/>
    <x v="182"/>
    <n v="139692"/>
    <x v="1378"/>
    <n v="0.80338786705251797"/>
    <n v="1.1294357735281899"/>
    <n v="8.3175486345834104E-2"/>
    <n v="8.6066296582387007"/>
    <n v="9"/>
    <x v="1378"/>
    <n v="138529"/>
  </r>
  <r>
    <n v="752"/>
    <x v="0"/>
    <x v="3"/>
    <n v="9"/>
    <x v="0"/>
    <x v="2"/>
    <x v="1050"/>
    <x v="1043"/>
    <x v="10"/>
    <x v="10"/>
    <x v="7"/>
    <x v="7"/>
    <n v="1"/>
    <x v="0"/>
    <n v="1"/>
    <x v="0"/>
    <x v="12"/>
    <m/>
    <x v="0"/>
    <m/>
    <m/>
    <m/>
    <m/>
    <m/>
    <x v="0"/>
    <n v="9330"/>
  </r>
  <r>
    <n v="752"/>
    <x v="0"/>
    <x v="3"/>
    <n v="9"/>
    <x v="0"/>
    <x v="2"/>
    <x v="1050"/>
    <x v="1043"/>
    <x v="10"/>
    <x v="10"/>
    <x v="7"/>
    <x v="7"/>
    <n v="1"/>
    <x v="0"/>
    <n v="2"/>
    <x v="1"/>
    <x v="12"/>
    <m/>
    <x v="0"/>
    <m/>
    <m/>
    <m/>
    <m/>
    <m/>
    <x v="0"/>
    <n v="9330"/>
  </r>
  <r>
    <n v="752"/>
    <x v="0"/>
    <x v="3"/>
    <n v="9"/>
    <x v="0"/>
    <x v="2"/>
    <x v="1050"/>
    <x v="1043"/>
    <x v="10"/>
    <x v="10"/>
    <x v="7"/>
    <x v="7"/>
    <n v="1"/>
    <x v="0"/>
    <n v="3"/>
    <x v="2"/>
    <x v="12"/>
    <m/>
    <x v="0"/>
    <m/>
    <m/>
    <m/>
    <m/>
    <m/>
    <x v="0"/>
    <n v="9330"/>
  </r>
  <r>
    <n v="752"/>
    <x v="0"/>
    <x v="3"/>
    <n v="9"/>
    <x v="0"/>
    <x v="2"/>
    <x v="1050"/>
    <x v="1043"/>
    <x v="10"/>
    <x v="10"/>
    <x v="7"/>
    <x v="7"/>
    <n v="1"/>
    <x v="0"/>
    <n v="4"/>
    <x v="3"/>
    <x v="12"/>
    <m/>
    <x v="0"/>
    <m/>
    <m/>
    <m/>
    <m/>
    <m/>
    <x v="0"/>
    <n v="9330"/>
  </r>
  <r>
    <n v="752"/>
    <x v="0"/>
    <x v="3"/>
    <n v="9"/>
    <x v="0"/>
    <x v="2"/>
    <x v="1050"/>
    <x v="1043"/>
    <x v="10"/>
    <x v="10"/>
    <x v="7"/>
    <x v="7"/>
    <n v="1"/>
    <x v="0"/>
    <n v="5"/>
    <x v="4"/>
    <x v="12"/>
    <m/>
    <x v="0"/>
    <m/>
    <m/>
    <m/>
    <m/>
    <m/>
    <x v="0"/>
    <n v="9330"/>
  </r>
  <r>
    <n v="752"/>
    <x v="0"/>
    <x v="3"/>
    <n v="9"/>
    <x v="0"/>
    <x v="2"/>
    <x v="1051"/>
    <x v="1044"/>
    <x v="34"/>
    <x v="34"/>
    <x v="6"/>
    <x v="6"/>
    <n v="1"/>
    <x v="0"/>
    <n v="6"/>
    <x v="5"/>
    <x v="12"/>
    <m/>
    <x v="0"/>
    <m/>
    <m/>
    <m/>
    <m/>
    <m/>
    <x v="0"/>
    <m/>
  </r>
  <r>
    <n v="752"/>
    <x v="0"/>
    <x v="3"/>
    <n v="9"/>
    <x v="0"/>
    <x v="2"/>
    <x v="1052"/>
    <x v="1045"/>
    <x v="42"/>
    <x v="42"/>
    <x v="13"/>
    <x v="13"/>
    <n v="1"/>
    <x v="0"/>
    <n v="6"/>
    <x v="5"/>
    <x v="12"/>
    <m/>
    <x v="0"/>
    <m/>
    <m/>
    <m/>
    <m/>
    <m/>
    <x v="0"/>
    <m/>
  </r>
  <r>
    <n v="752"/>
    <x v="0"/>
    <x v="3"/>
    <n v="9"/>
    <x v="0"/>
    <x v="2"/>
    <x v="1053"/>
    <x v="1046"/>
    <x v="12"/>
    <x v="12"/>
    <x v="5"/>
    <x v="5"/>
    <n v="1"/>
    <x v="0"/>
    <n v="6"/>
    <x v="5"/>
    <x v="12"/>
    <m/>
    <x v="0"/>
    <m/>
    <m/>
    <m/>
    <m/>
    <m/>
    <x v="0"/>
    <m/>
  </r>
  <r>
    <n v="752"/>
    <x v="0"/>
    <x v="3"/>
    <n v="9"/>
    <x v="0"/>
    <x v="2"/>
    <x v="1054"/>
    <x v="1047"/>
    <x v="7"/>
    <x v="7"/>
    <x v="1"/>
    <x v="1"/>
    <n v="1"/>
    <x v="0"/>
    <n v="1"/>
    <x v="0"/>
    <x v="27"/>
    <n v="18098"/>
    <x v="0"/>
    <m/>
    <m/>
    <m/>
    <m/>
    <m/>
    <x v="0"/>
    <n v="17838"/>
  </r>
  <r>
    <n v="752"/>
    <x v="0"/>
    <x v="3"/>
    <n v="9"/>
    <x v="0"/>
    <x v="2"/>
    <x v="1054"/>
    <x v="1047"/>
    <x v="7"/>
    <x v="7"/>
    <x v="1"/>
    <x v="1"/>
    <n v="1"/>
    <x v="0"/>
    <n v="2"/>
    <x v="1"/>
    <x v="12"/>
    <n v="18098"/>
    <x v="0"/>
    <m/>
    <m/>
    <m/>
    <m/>
    <m/>
    <x v="0"/>
    <n v="17838"/>
  </r>
  <r>
    <n v="752"/>
    <x v="0"/>
    <x v="3"/>
    <n v="9"/>
    <x v="0"/>
    <x v="2"/>
    <x v="1054"/>
    <x v="1047"/>
    <x v="7"/>
    <x v="7"/>
    <x v="1"/>
    <x v="1"/>
    <n v="1"/>
    <x v="0"/>
    <n v="3"/>
    <x v="2"/>
    <x v="16"/>
    <n v="18098"/>
    <x v="0"/>
    <m/>
    <m/>
    <m/>
    <m/>
    <m/>
    <x v="0"/>
    <n v="17838"/>
  </r>
  <r>
    <n v="752"/>
    <x v="0"/>
    <x v="3"/>
    <n v="9"/>
    <x v="0"/>
    <x v="2"/>
    <x v="1054"/>
    <x v="1047"/>
    <x v="7"/>
    <x v="7"/>
    <x v="1"/>
    <x v="1"/>
    <n v="1"/>
    <x v="0"/>
    <n v="4"/>
    <x v="3"/>
    <x v="16"/>
    <n v="18098"/>
    <x v="0"/>
    <m/>
    <m/>
    <m/>
    <m/>
    <m/>
    <x v="0"/>
    <n v="17838"/>
  </r>
  <r>
    <n v="752"/>
    <x v="0"/>
    <x v="3"/>
    <n v="9"/>
    <x v="0"/>
    <x v="2"/>
    <x v="1054"/>
    <x v="1047"/>
    <x v="7"/>
    <x v="7"/>
    <x v="1"/>
    <x v="1"/>
    <n v="1"/>
    <x v="0"/>
    <n v="5"/>
    <x v="4"/>
    <x v="10"/>
    <n v="18098"/>
    <x v="1379"/>
    <n v="0.100250161913659"/>
    <n v="0.67331597799130305"/>
    <n v="0.146190259203481"/>
    <n v="37.796447300922701"/>
    <n v="10"/>
    <x v="1379"/>
    <n v="17838"/>
  </r>
  <r>
    <n v="752"/>
    <x v="0"/>
    <x v="3"/>
    <n v="9"/>
    <x v="0"/>
    <x v="2"/>
    <x v="1055"/>
    <x v="1048"/>
    <x v="11"/>
    <x v="11"/>
    <x v="4"/>
    <x v="4"/>
    <n v="1"/>
    <x v="0"/>
    <n v="1"/>
    <x v="0"/>
    <x v="160"/>
    <n v="7361"/>
    <x v="0"/>
    <m/>
    <m/>
    <m/>
    <m/>
    <m/>
    <x v="0"/>
    <n v="7670"/>
  </r>
  <r>
    <n v="752"/>
    <x v="0"/>
    <x v="3"/>
    <n v="9"/>
    <x v="0"/>
    <x v="2"/>
    <x v="1055"/>
    <x v="1048"/>
    <x v="11"/>
    <x v="11"/>
    <x v="4"/>
    <x v="4"/>
    <n v="1"/>
    <x v="0"/>
    <n v="2"/>
    <x v="1"/>
    <x v="12"/>
    <n v="7361"/>
    <x v="0"/>
    <m/>
    <m/>
    <m/>
    <m/>
    <m/>
    <x v="0"/>
    <n v="7670"/>
  </r>
  <r>
    <n v="752"/>
    <x v="0"/>
    <x v="3"/>
    <n v="9"/>
    <x v="0"/>
    <x v="2"/>
    <x v="1055"/>
    <x v="1048"/>
    <x v="11"/>
    <x v="11"/>
    <x v="4"/>
    <x v="4"/>
    <n v="1"/>
    <x v="0"/>
    <n v="3"/>
    <x v="2"/>
    <x v="12"/>
    <n v="7361"/>
    <x v="0"/>
    <m/>
    <m/>
    <m/>
    <m/>
    <m/>
    <x v="0"/>
    <n v="7670"/>
  </r>
  <r>
    <n v="752"/>
    <x v="0"/>
    <x v="3"/>
    <n v="9"/>
    <x v="0"/>
    <x v="2"/>
    <x v="1055"/>
    <x v="1048"/>
    <x v="11"/>
    <x v="11"/>
    <x v="4"/>
    <x v="4"/>
    <n v="1"/>
    <x v="0"/>
    <n v="4"/>
    <x v="3"/>
    <x v="88"/>
    <n v="7361"/>
    <x v="0"/>
    <m/>
    <m/>
    <m/>
    <m/>
    <m/>
    <x v="0"/>
    <n v="7670"/>
  </r>
  <r>
    <n v="752"/>
    <x v="0"/>
    <x v="3"/>
    <n v="9"/>
    <x v="0"/>
    <x v="2"/>
    <x v="1055"/>
    <x v="1048"/>
    <x v="11"/>
    <x v="11"/>
    <x v="4"/>
    <x v="4"/>
    <n v="1"/>
    <x v="0"/>
    <n v="5"/>
    <x v="4"/>
    <x v="35"/>
    <n v="7361"/>
    <x v="1380"/>
    <n v="2.2844098969562601"/>
    <n v="5.0515498911160197"/>
    <n v="0.70590305973463296"/>
    <n v="19.245008972987499"/>
    <n v="4"/>
    <x v="1380"/>
    <n v="7670"/>
  </r>
  <r>
    <n v="752"/>
    <x v="0"/>
    <x v="3"/>
    <n v="9"/>
    <x v="0"/>
    <x v="2"/>
    <x v="1056"/>
    <x v="1049"/>
    <x v="54"/>
    <x v="54"/>
    <x v="7"/>
    <x v="7"/>
    <n v="1"/>
    <x v="0"/>
    <n v="6"/>
    <x v="5"/>
    <x v="12"/>
    <m/>
    <x v="0"/>
    <m/>
    <m/>
    <m/>
    <m/>
    <m/>
    <x v="0"/>
    <m/>
  </r>
  <r>
    <n v="752"/>
    <x v="0"/>
    <x v="3"/>
    <n v="9"/>
    <x v="0"/>
    <x v="2"/>
    <x v="1057"/>
    <x v="1050"/>
    <x v="4"/>
    <x v="4"/>
    <x v="3"/>
    <x v="3"/>
    <n v="1"/>
    <x v="0"/>
    <n v="1"/>
    <x v="0"/>
    <x v="252"/>
    <n v="15707"/>
    <x v="0"/>
    <m/>
    <m/>
    <m/>
    <m/>
    <m/>
    <x v="0"/>
    <n v="15733"/>
  </r>
  <r>
    <n v="752"/>
    <x v="0"/>
    <x v="3"/>
    <n v="9"/>
    <x v="0"/>
    <x v="2"/>
    <x v="1057"/>
    <x v="1050"/>
    <x v="4"/>
    <x v="4"/>
    <x v="3"/>
    <x v="3"/>
    <n v="1"/>
    <x v="0"/>
    <n v="2"/>
    <x v="1"/>
    <x v="23"/>
    <n v="15707"/>
    <x v="0"/>
    <m/>
    <m/>
    <m/>
    <m/>
    <m/>
    <x v="0"/>
    <n v="15733"/>
  </r>
  <r>
    <n v="752"/>
    <x v="0"/>
    <x v="3"/>
    <n v="9"/>
    <x v="0"/>
    <x v="2"/>
    <x v="1057"/>
    <x v="1050"/>
    <x v="4"/>
    <x v="4"/>
    <x v="3"/>
    <x v="3"/>
    <n v="1"/>
    <x v="0"/>
    <n v="3"/>
    <x v="2"/>
    <x v="16"/>
    <n v="15707"/>
    <x v="0"/>
    <m/>
    <m/>
    <m/>
    <m/>
    <m/>
    <x v="0"/>
    <n v="15733"/>
  </r>
  <r>
    <n v="752"/>
    <x v="0"/>
    <x v="3"/>
    <n v="9"/>
    <x v="0"/>
    <x v="2"/>
    <x v="1057"/>
    <x v="1050"/>
    <x v="4"/>
    <x v="4"/>
    <x v="3"/>
    <x v="3"/>
    <n v="1"/>
    <x v="0"/>
    <n v="4"/>
    <x v="3"/>
    <x v="92"/>
    <n v="15707"/>
    <x v="0"/>
    <m/>
    <m/>
    <m/>
    <m/>
    <m/>
    <x v="0"/>
    <n v="15733"/>
  </r>
  <r>
    <n v="752"/>
    <x v="0"/>
    <x v="3"/>
    <n v="9"/>
    <x v="0"/>
    <x v="2"/>
    <x v="1057"/>
    <x v="1050"/>
    <x v="4"/>
    <x v="4"/>
    <x v="3"/>
    <x v="3"/>
    <n v="1"/>
    <x v="0"/>
    <n v="5"/>
    <x v="4"/>
    <x v="361"/>
    <n v="15707"/>
    <x v="1381"/>
    <n v="5.5214619183634301"/>
    <n v="8.1030367128201206"/>
    <n v="0.65856499858589201"/>
    <n v="9.6673648904566392"/>
    <n v="2"/>
    <x v="1381"/>
    <n v="15733"/>
  </r>
  <r>
    <n v="752"/>
    <x v="0"/>
    <x v="3"/>
    <n v="9"/>
    <x v="0"/>
    <x v="2"/>
    <x v="1058"/>
    <x v="1051"/>
    <x v="4"/>
    <x v="4"/>
    <x v="3"/>
    <x v="3"/>
    <n v="1"/>
    <x v="0"/>
    <n v="6"/>
    <x v="5"/>
    <x v="12"/>
    <m/>
    <x v="0"/>
    <m/>
    <m/>
    <m/>
    <m/>
    <m/>
    <x v="0"/>
    <m/>
  </r>
  <r>
    <n v="752"/>
    <x v="0"/>
    <x v="3"/>
    <n v="9"/>
    <x v="0"/>
    <x v="2"/>
    <x v="1059"/>
    <x v="1052"/>
    <x v="56"/>
    <x v="56"/>
    <x v="8"/>
    <x v="8"/>
    <n v="1"/>
    <x v="0"/>
    <n v="1"/>
    <x v="0"/>
    <x v="411"/>
    <n v="201797"/>
    <x v="0"/>
    <m/>
    <m/>
    <m/>
    <m/>
    <m/>
    <x v="0"/>
    <n v="200350"/>
  </r>
  <r>
    <n v="752"/>
    <x v="0"/>
    <x v="3"/>
    <n v="9"/>
    <x v="0"/>
    <x v="2"/>
    <x v="1059"/>
    <x v="1052"/>
    <x v="56"/>
    <x v="56"/>
    <x v="8"/>
    <x v="8"/>
    <n v="1"/>
    <x v="0"/>
    <n v="2"/>
    <x v="1"/>
    <x v="28"/>
    <n v="201797"/>
    <x v="0"/>
    <m/>
    <m/>
    <m/>
    <m/>
    <m/>
    <x v="0"/>
    <n v="200350"/>
  </r>
  <r>
    <n v="752"/>
    <x v="0"/>
    <x v="3"/>
    <n v="9"/>
    <x v="0"/>
    <x v="2"/>
    <x v="1059"/>
    <x v="1052"/>
    <x v="56"/>
    <x v="56"/>
    <x v="8"/>
    <x v="8"/>
    <n v="1"/>
    <x v="0"/>
    <n v="3"/>
    <x v="2"/>
    <x v="209"/>
    <n v="201797"/>
    <x v="0"/>
    <m/>
    <m/>
    <m/>
    <m/>
    <m/>
    <x v="0"/>
    <n v="200350"/>
  </r>
  <r>
    <n v="752"/>
    <x v="0"/>
    <x v="3"/>
    <n v="9"/>
    <x v="0"/>
    <x v="2"/>
    <x v="1059"/>
    <x v="1052"/>
    <x v="56"/>
    <x v="56"/>
    <x v="8"/>
    <x v="8"/>
    <n v="1"/>
    <x v="0"/>
    <n v="4"/>
    <x v="3"/>
    <x v="842"/>
    <n v="201797"/>
    <x v="0"/>
    <m/>
    <m/>
    <m/>
    <m/>
    <m/>
    <x v="0"/>
    <n v="200350"/>
  </r>
  <r>
    <n v="752"/>
    <x v="0"/>
    <x v="3"/>
    <n v="9"/>
    <x v="0"/>
    <x v="2"/>
    <x v="1059"/>
    <x v="1052"/>
    <x v="56"/>
    <x v="56"/>
    <x v="8"/>
    <x v="8"/>
    <n v="1"/>
    <x v="0"/>
    <n v="5"/>
    <x v="4"/>
    <x v="887"/>
    <n v="201797"/>
    <x v="1382"/>
    <n v="2.7496450675747899"/>
    <n v="3.2266578507044699"/>
    <n v="0.12168693447185699"/>
    <n v="4.07231481187684"/>
    <n v="6"/>
    <x v="1382"/>
    <n v="200350"/>
  </r>
  <r>
    <n v="752"/>
    <x v="0"/>
    <x v="3"/>
    <n v="9"/>
    <x v="0"/>
    <x v="2"/>
    <x v="1060"/>
    <x v="1053"/>
    <x v="7"/>
    <x v="7"/>
    <x v="1"/>
    <x v="1"/>
    <n v="1"/>
    <x v="0"/>
    <n v="6"/>
    <x v="5"/>
    <x v="12"/>
    <m/>
    <x v="0"/>
    <m/>
    <m/>
    <m/>
    <m/>
    <m/>
    <x v="0"/>
    <m/>
  </r>
  <r>
    <n v="752"/>
    <x v="0"/>
    <x v="3"/>
    <n v="9"/>
    <x v="0"/>
    <x v="2"/>
    <x v="1061"/>
    <x v="1054"/>
    <x v="41"/>
    <x v="41"/>
    <x v="1"/>
    <x v="1"/>
    <n v="1"/>
    <x v="0"/>
    <n v="1"/>
    <x v="0"/>
    <x v="35"/>
    <n v="38041"/>
    <x v="0"/>
    <m/>
    <m/>
    <m/>
    <m/>
    <m/>
    <x v="0"/>
    <n v="37906"/>
  </r>
  <r>
    <n v="752"/>
    <x v="0"/>
    <x v="3"/>
    <n v="9"/>
    <x v="0"/>
    <x v="2"/>
    <x v="1061"/>
    <x v="1054"/>
    <x v="41"/>
    <x v="41"/>
    <x v="1"/>
    <x v="1"/>
    <n v="1"/>
    <x v="0"/>
    <n v="2"/>
    <x v="1"/>
    <x v="27"/>
    <n v="38041"/>
    <x v="0"/>
    <m/>
    <m/>
    <m/>
    <m/>
    <m/>
    <x v="0"/>
    <n v="37906"/>
  </r>
  <r>
    <n v="752"/>
    <x v="0"/>
    <x v="3"/>
    <n v="9"/>
    <x v="0"/>
    <x v="2"/>
    <x v="1061"/>
    <x v="1054"/>
    <x v="41"/>
    <x v="41"/>
    <x v="1"/>
    <x v="1"/>
    <n v="1"/>
    <x v="0"/>
    <n v="3"/>
    <x v="2"/>
    <x v="16"/>
    <n v="38041"/>
    <x v="0"/>
    <m/>
    <m/>
    <m/>
    <m/>
    <m/>
    <x v="0"/>
    <n v="37906"/>
  </r>
  <r>
    <n v="752"/>
    <x v="0"/>
    <x v="3"/>
    <n v="9"/>
    <x v="0"/>
    <x v="2"/>
    <x v="1061"/>
    <x v="1054"/>
    <x v="41"/>
    <x v="41"/>
    <x v="1"/>
    <x v="1"/>
    <n v="1"/>
    <x v="0"/>
    <n v="4"/>
    <x v="3"/>
    <x v="209"/>
    <n v="38041"/>
    <x v="0"/>
    <m/>
    <m/>
    <m/>
    <m/>
    <m/>
    <x v="0"/>
    <n v="37906"/>
  </r>
  <r>
    <n v="752"/>
    <x v="0"/>
    <x v="3"/>
    <n v="9"/>
    <x v="0"/>
    <x v="2"/>
    <x v="1061"/>
    <x v="1054"/>
    <x v="41"/>
    <x v="41"/>
    <x v="1"/>
    <x v="1"/>
    <n v="1"/>
    <x v="0"/>
    <n v="5"/>
    <x v="4"/>
    <x v="70"/>
    <n v="38041"/>
    <x v="1383"/>
    <n v="0.77016240979786499"/>
    <n v="1.4379814350011699"/>
    <n v="0.17036199622533199"/>
    <n v="15.430334996209201"/>
    <n v="9"/>
    <x v="1383"/>
    <n v="37906"/>
  </r>
  <r>
    <n v="752"/>
    <x v="0"/>
    <x v="3"/>
    <n v="9"/>
    <x v="0"/>
    <x v="2"/>
    <x v="1062"/>
    <x v="1055"/>
    <x v="27"/>
    <x v="27"/>
    <x v="10"/>
    <x v="10"/>
    <n v="1"/>
    <x v="0"/>
    <n v="1"/>
    <x v="0"/>
    <x v="215"/>
    <n v="15437"/>
    <x v="0"/>
    <m/>
    <m/>
    <m/>
    <m/>
    <m/>
    <x v="0"/>
    <n v="15297"/>
  </r>
  <r>
    <n v="752"/>
    <x v="0"/>
    <x v="3"/>
    <n v="9"/>
    <x v="0"/>
    <x v="2"/>
    <x v="1062"/>
    <x v="1055"/>
    <x v="27"/>
    <x v="27"/>
    <x v="10"/>
    <x v="10"/>
    <n v="1"/>
    <x v="0"/>
    <n v="2"/>
    <x v="1"/>
    <x v="58"/>
    <n v="15437"/>
    <x v="0"/>
    <m/>
    <m/>
    <m/>
    <m/>
    <m/>
    <x v="0"/>
    <n v="15297"/>
  </r>
  <r>
    <n v="752"/>
    <x v="0"/>
    <x v="3"/>
    <n v="9"/>
    <x v="0"/>
    <x v="2"/>
    <x v="1062"/>
    <x v="1055"/>
    <x v="27"/>
    <x v="27"/>
    <x v="10"/>
    <x v="10"/>
    <n v="1"/>
    <x v="0"/>
    <n v="3"/>
    <x v="2"/>
    <x v="12"/>
    <n v="15437"/>
    <x v="0"/>
    <m/>
    <m/>
    <m/>
    <m/>
    <m/>
    <x v="0"/>
    <n v="15297"/>
  </r>
  <r>
    <n v="752"/>
    <x v="0"/>
    <x v="3"/>
    <n v="9"/>
    <x v="0"/>
    <x v="2"/>
    <x v="1062"/>
    <x v="1055"/>
    <x v="27"/>
    <x v="27"/>
    <x v="10"/>
    <x v="10"/>
    <n v="1"/>
    <x v="0"/>
    <n v="4"/>
    <x v="3"/>
    <x v="10"/>
    <n v="15437"/>
    <x v="0"/>
    <m/>
    <m/>
    <m/>
    <m/>
    <m/>
    <x v="0"/>
    <n v="15297"/>
  </r>
  <r>
    <n v="752"/>
    <x v="0"/>
    <x v="3"/>
    <n v="9"/>
    <x v="0"/>
    <x v="2"/>
    <x v="1062"/>
    <x v="1055"/>
    <x v="27"/>
    <x v="27"/>
    <x v="10"/>
    <x v="10"/>
    <n v="1"/>
    <x v="0"/>
    <n v="5"/>
    <x v="4"/>
    <x v="35"/>
    <n v="15437"/>
    <x v="1384"/>
    <n v="1.0893011110640001"/>
    <n v="2.4087878958674001"/>
    <n v="0.33660377163351901"/>
    <n v="19.245008972987499"/>
    <n v="8"/>
    <x v="1384"/>
    <n v="15297"/>
  </r>
  <r>
    <n v="752"/>
    <x v="0"/>
    <x v="3"/>
    <n v="9"/>
    <x v="0"/>
    <x v="2"/>
    <x v="1063"/>
    <x v="1056"/>
    <x v="27"/>
    <x v="27"/>
    <x v="10"/>
    <x v="10"/>
    <n v="1"/>
    <x v="0"/>
    <n v="6"/>
    <x v="5"/>
    <x v="12"/>
    <m/>
    <x v="0"/>
    <m/>
    <m/>
    <m/>
    <m/>
    <m/>
    <x v="0"/>
    <m/>
  </r>
  <r>
    <n v="752"/>
    <x v="0"/>
    <x v="3"/>
    <n v="9"/>
    <x v="0"/>
    <x v="2"/>
    <x v="1064"/>
    <x v="1057"/>
    <x v="44"/>
    <x v="44"/>
    <x v="10"/>
    <x v="10"/>
    <n v="1"/>
    <x v="0"/>
    <n v="6"/>
    <x v="5"/>
    <x v="12"/>
    <m/>
    <x v="0"/>
    <m/>
    <m/>
    <m/>
    <m/>
    <m/>
    <x v="0"/>
    <m/>
  </r>
  <r>
    <n v="752"/>
    <x v="0"/>
    <x v="3"/>
    <n v="9"/>
    <x v="0"/>
    <x v="2"/>
    <x v="1065"/>
    <x v="1058"/>
    <x v="4"/>
    <x v="4"/>
    <x v="3"/>
    <x v="3"/>
    <n v="1"/>
    <x v="0"/>
    <n v="6"/>
    <x v="5"/>
    <x v="12"/>
    <m/>
    <x v="0"/>
    <m/>
    <m/>
    <m/>
    <m/>
    <m/>
    <x v="0"/>
    <m/>
  </r>
  <r>
    <n v="752"/>
    <x v="0"/>
    <x v="3"/>
    <n v="9"/>
    <x v="0"/>
    <x v="2"/>
    <x v="1066"/>
    <x v="1059"/>
    <x v="19"/>
    <x v="19"/>
    <x v="8"/>
    <x v="8"/>
    <n v="1"/>
    <x v="0"/>
    <n v="1"/>
    <x v="0"/>
    <x v="888"/>
    <n v="155294"/>
    <x v="0"/>
    <m/>
    <m/>
    <m/>
    <m/>
    <m/>
    <x v="0"/>
    <n v="154431"/>
  </r>
  <r>
    <n v="752"/>
    <x v="0"/>
    <x v="3"/>
    <n v="9"/>
    <x v="0"/>
    <x v="2"/>
    <x v="1066"/>
    <x v="1059"/>
    <x v="19"/>
    <x v="19"/>
    <x v="8"/>
    <x v="8"/>
    <n v="1"/>
    <x v="0"/>
    <n v="2"/>
    <x v="1"/>
    <x v="89"/>
    <n v="155294"/>
    <x v="0"/>
    <m/>
    <m/>
    <m/>
    <m/>
    <m/>
    <x v="0"/>
    <n v="154431"/>
  </r>
  <r>
    <n v="752"/>
    <x v="0"/>
    <x v="3"/>
    <n v="9"/>
    <x v="0"/>
    <x v="2"/>
    <x v="1066"/>
    <x v="1059"/>
    <x v="19"/>
    <x v="19"/>
    <x v="8"/>
    <x v="8"/>
    <n v="1"/>
    <x v="0"/>
    <n v="3"/>
    <x v="2"/>
    <x v="51"/>
    <n v="155294"/>
    <x v="0"/>
    <m/>
    <m/>
    <m/>
    <m/>
    <m/>
    <x v="0"/>
    <n v="154431"/>
  </r>
  <r>
    <n v="752"/>
    <x v="0"/>
    <x v="3"/>
    <n v="9"/>
    <x v="0"/>
    <x v="2"/>
    <x v="1066"/>
    <x v="1059"/>
    <x v="19"/>
    <x v="19"/>
    <x v="8"/>
    <x v="8"/>
    <n v="1"/>
    <x v="0"/>
    <n v="4"/>
    <x v="3"/>
    <x v="659"/>
    <n v="155294"/>
    <x v="0"/>
    <m/>
    <m/>
    <m/>
    <m/>
    <m/>
    <x v="0"/>
    <n v="154431"/>
  </r>
  <r>
    <n v="752"/>
    <x v="0"/>
    <x v="3"/>
    <n v="9"/>
    <x v="0"/>
    <x v="2"/>
    <x v="1066"/>
    <x v="1059"/>
    <x v="19"/>
    <x v="19"/>
    <x v="8"/>
    <x v="8"/>
    <n v="1"/>
    <x v="0"/>
    <n v="5"/>
    <x v="4"/>
    <x v="889"/>
    <n v="155294"/>
    <x v="1385"/>
    <n v="4.8691423825312103"/>
    <n v="5.5884412974564199"/>
    <n v="0.183494621154391"/>
    <n v="3.5093120317179798"/>
    <n v="3"/>
    <x v="1385"/>
    <n v="154431"/>
  </r>
  <r>
    <n v="752"/>
    <x v="0"/>
    <x v="3"/>
    <n v="9"/>
    <x v="0"/>
    <x v="2"/>
    <x v="1067"/>
    <x v="1060"/>
    <x v="33"/>
    <x v="33"/>
    <x v="8"/>
    <x v="8"/>
    <n v="1"/>
    <x v="0"/>
    <n v="1"/>
    <x v="0"/>
    <x v="80"/>
    <n v="50021"/>
    <x v="0"/>
    <m/>
    <m/>
    <m/>
    <m/>
    <m/>
    <x v="0"/>
    <n v="49718"/>
  </r>
  <r>
    <n v="752"/>
    <x v="0"/>
    <x v="3"/>
    <n v="9"/>
    <x v="0"/>
    <x v="2"/>
    <x v="1067"/>
    <x v="1060"/>
    <x v="33"/>
    <x v="33"/>
    <x v="8"/>
    <x v="8"/>
    <n v="1"/>
    <x v="0"/>
    <n v="2"/>
    <x v="1"/>
    <x v="51"/>
    <n v="50021"/>
    <x v="0"/>
    <m/>
    <m/>
    <m/>
    <m/>
    <m/>
    <x v="0"/>
    <n v="49718"/>
  </r>
  <r>
    <n v="752"/>
    <x v="0"/>
    <x v="3"/>
    <n v="9"/>
    <x v="0"/>
    <x v="2"/>
    <x v="1067"/>
    <x v="1060"/>
    <x v="33"/>
    <x v="33"/>
    <x v="8"/>
    <x v="8"/>
    <n v="1"/>
    <x v="0"/>
    <n v="3"/>
    <x v="2"/>
    <x v="12"/>
    <n v="50021"/>
    <x v="0"/>
    <m/>
    <m/>
    <m/>
    <m/>
    <m/>
    <x v="0"/>
    <n v="49718"/>
  </r>
  <r>
    <n v="752"/>
    <x v="0"/>
    <x v="3"/>
    <n v="9"/>
    <x v="0"/>
    <x v="2"/>
    <x v="1067"/>
    <x v="1060"/>
    <x v="33"/>
    <x v="33"/>
    <x v="8"/>
    <x v="8"/>
    <n v="1"/>
    <x v="0"/>
    <n v="4"/>
    <x v="3"/>
    <x v="80"/>
    <n v="50021"/>
    <x v="0"/>
    <m/>
    <m/>
    <m/>
    <m/>
    <m/>
    <x v="0"/>
    <n v="49718"/>
  </r>
  <r>
    <n v="752"/>
    <x v="0"/>
    <x v="3"/>
    <n v="9"/>
    <x v="0"/>
    <x v="2"/>
    <x v="1067"/>
    <x v="1060"/>
    <x v="33"/>
    <x v="33"/>
    <x v="8"/>
    <x v="8"/>
    <n v="1"/>
    <x v="0"/>
    <n v="5"/>
    <x v="4"/>
    <x v="132"/>
    <n v="50021"/>
    <x v="1386"/>
    <n v="1.67953146691822"/>
    <n v="2.4787220665977001"/>
    <n v="0.20387515297945999"/>
    <n v="9.8058067569092007"/>
    <n v="7"/>
    <x v="1386"/>
    <n v="49718"/>
  </r>
  <r>
    <n v="752"/>
    <x v="0"/>
    <x v="3"/>
    <n v="9"/>
    <x v="0"/>
    <x v="2"/>
    <x v="1068"/>
    <x v="1061"/>
    <x v="33"/>
    <x v="33"/>
    <x v="8"/>
    <x v="8"/>
    <n v="1"/>
    <x v="0"/>
    <n v="1"/>
    <x v="0"/>
    <x v="304"/>
    <n v="45996"/>
    <x v="0"/>
    <m/>
    <m/>
    <m/>
    <m/>
    <m/>
    <x v="0"/>
    <n v="45499"/>
  </r>
  <r>
    <n v="752"/>
    <x v="0"/>
    <x v="3"/>
    <n v="9"/>
    <x v="0"/>
    <x v="2"/>
    <x v="1068"/>
    <x v="1061"/>
    <x v="33"/>
    <x v="33"/>
    <x v="8"/>
    <x v="8"/>
    <n v="1"/>
    <x v="0"/>
    <n v="2"/>
    <x v="1"/>
    <x v="198"/>
    <n v="45996"/>
    <x v="0"/>
    <m/>
    <m/>
    <m/>
    <m/>
    <m/>
    <x v="0"/>
    <n v="45499"/>
  </r>
  <r>
    <n v="752"/>
    <x v="0"/>
    <x v="3"/>
    <n v="9"/>
    <x v="0"/>
    <x v="2"/>
    <x v="1068"/>
    <x v="1061"/>
    <x v="33"/>
    <x v="33"/>
    <x v="8"/>
    <x v="8"/>
    <n v="1"/>
    <x v="0"/>
    <n v="3"/>
    <x v="2"/>
    <x v="11"/>
    <n v="45996"/>
    <x v="0"/>
    <m/>
    <m/>
    <m/>
    <m/>
    <m/>
    <x v="0"/>
    <n v="45499"/>
  </r>
  <r>
    <n v="752"/>
    <x v="0"/>
    <x v="3"/>
    <n v="9"/>
    <x v="0"/>
    <x v="2"/>
    <x v="1068"/>
    <x v="1061"/>
    <x v="33"/>
    <x v="33"/>
    <x v="8"/>
    <x v="8"/>
    <n v="1"/>
    <x v="0"/>
    <n v="4"/>
    <x v="3"/>
    <x v="132"/>
    <n v="45996"/>
    <x v="0"/>
    <m/>
    <m/>
    <m/>
    <m/>
    <m/>
    <x v="0"/>
    <n v="45499"/>
  </r>
  <r>
    <n v="752"/>
    <x v="0"/>
    <x v="3"/>
    <n v="9"/>
    <x v="0"/>
    <x v="2"/>
    <x v="1068"/>
    <x v="1061"/>
    <x v="33"/>
    <x v="33"/>
    <x v="8"/>
    <x v="8"/>
    <n v="1"/>
    <x v="0"/>
    <n v="5"/>
    <x v="4"/>
    <x v="646"/>
    <n v="45996"/>
    <x v="1387"/>
    <n v="5.8252637510634404"/>
    <n v="7.3063129077764604"/>
    <n v="0.37781866242679302"/>
    <n v="5.7543533764843602"/>
    <n v="2"/>
    <x v="1387"/>
    <n v="45499"/>
  </r>
  <r>
    <n v="752"/>
    <x v="0"/>
    <x v="3"/>
    <n v="9"/>
    <x v="0"/>
    <x v="2"/>
    <x v="1069"/>
    <x v="1062"/>
    <x v="43"/>
    <x v="43"/>
    <x v="1"/>
    <x v="1"/>
    <n v="1"/>
    <x v="0"/>
    <n v="1"/>
    <x v="0"/>
    <x v="194"/>
    <n v="66019"/>
    <x v="0"/>
    <m/>
    <m/>
    <m/>
    <m/>
    <m/>
    <x v="0"/>
    <n v="65929"/>
  </r>
  <r>
    <n v="752"/>
    <x v="0"/>
    <x v="3"/>
    <n v="9"/>
    <x v="0"/>
    <x v="2"/>
    <x v="1069"/>
    <x v="1062"/>
    <x v="43"/>
    <x v="43"/>
    <x v="1"/>
    <x v="1"/>
    <n v="1"/>
    <x v="0"/>
    <n v="2"/>
    <x v="1"/>
    <x v="58"/>
    <n v="66019"/>
    <x v="0"/>
    <m/>
    <m/>
    <m/>
    <m/>
    <m/>
    <x v="0"/>
    <n v="65929"/>
  </r>
  <r>
    <n v="752"/>
    <x v="0"/>
    <x v="3"/>
    <n v="9"/>
    <x v="0"/>
    <x v="2"/>
    <x v="1069"/>
    <x v="1062"/>
    <x v="43"/>
    <x v="43"/>
    <x v="1"/>
    <x v="1"/>
    <n v="1"/>
    <x v="0"/>
    <n v="3"/>
    <x v="2"/>
    <x v="12"/>
    <n v="66019"/>
    <x v="0"/>
    <m/>
    <m/>
    <m/>
    <m/>
    <m/>
    <x v="0"/>
    <n v="65929"/>
  </r>
  <r>
    <n v="752"/>
    <x v="0"/>
    <x v="3"/>
    <n v="9"/>
    <x v="0"/>
    <x v="2"/>
    <x v="1069"/>
    <x v="1062"/>
    <x v="43"/>
    <x v="43"/>
    <x v="1"/>
    <x v="1"/>
    <n v="1"/>
    <x v="0"/>
    <n v="4"/>
    <x v="3"/>
    <x v="54"/>
    <n v="66019"/>
    <x v="0"/>
    <m/>
    <m/>
    <m/>
    <m/>
    <m/>
    <x v="0"/>
    <n v="65929"/>
  </r>
  <r>
    <n v="752"/>
    <x v="0"/>
    <x v="3"/>
    <n v="9"/>
    <x v="0"/>
    <x v="2"/>
    <x v="1069"/>
    <x v="1062"/>
    <x v="43"/>
    <x v="43"/>
    <x v="1"/>
    <x v="1"/>
    <n v="1"/>
    <x v="0"/>
    <n v="5"/>
    <x v="4"/>
    <x v="255"/>
    <n v="66019"/>
    <x v="1388"/>
    <n v="0.58666421207546604"/>
    <n v="1.0189341762672799"/>
    <n v="0.11027295004893301"/>
    <n v="13.7360563948689"/>
    <n v="10"/>
    <x v="1388"/>
    <n v="65929"/>
  </r>
  <r>
    <n v="752"/>
    <x v="0"/>
    <x v="3"/>
    <n v="9"/>
    <x v="0"/>
    <x v="2"/>
    <x v="1070"/>
    <x v="1063"/>
    <x v="45"/>
    <x v="45"/>
    <x v="14"/>
    <x v="14"/>
    <n v="1"/>
    <x v="0"/>
    <n v="6"/>
    <x v="5"/>
    <x v="12"/>
    <m/>
    <x v="0"/>
    <m/>
    <m/>
    <m/>
    <m/>
    <m/>
    <x v="0"/>
    <m/>
  </r>
  <r>
    <n v="752"/>
    <x v="0"/>
    <x v="3"/>
    <n v="9"/>
    <x v="0"/>
    <x v="2"/>
    <x v="1071"/>
    <x v="1064"/>
    <x v="19"/>
    <x v="19"/>
    <x v="8"/>
    <x v="8"/>
    <n v="1"/>
    <x v="0"/>
    <n v="1"/>
    <x v="0"/>
    <x v="27"/>
    <n v="13661"/>
    <x v="0"/>
    <m/>
    <m/>
    <m/>
    <m/>
    <m/>
    <x v="0"/>
    <n v="13579"/>
  </r>
  <r>
    <n v="752"/>
    <x v="0"/>
    <x v="3"/>
    <n v="9"/>
    <x v="0"/>
    <x v="2"/>
    <x v="1071"/>
    <x v="1064"/>
    <x v="19"/>
    <x v="19"/>
    <x v="8"/>
    <x v="8"/>
    <n v="1"/>
    <x v="0"/>
    <n v="2"/>
    <x v="1"/>
    <x v="16"/>
    <n v="13661"/>
    <x v="0"/>
    <m/>
    <m/>
    <m/>
    <m/>
    <m/>
    <x v="0"/>
    <n v="13579"/>
  </r>
  <r>
    <n v="752"/>
    <x v="0"/>
    <x v="3"/>
    <n v="9"/>
    <x v="0"/>
    <x v="2"/>
    <x v="1071"/>
    <x v="1064"/>
    <x v="19"/>
    <x v="19"/>
    <x v="8"/>
    <x v="8"/>
    <n v="1"/>
    <x v="0"/>
    <n v="3"/>
    <x v="2"/>
    <x v="12"/>
    <n v="13661"/>
    <x v="0"/>
    <m/>
    <m/>
    <m/>
    <m/>
    <m/>
    <x v="0"/>
    <n v="13579"/>
  </r>
  <r>
    <n v="752"/>
    <x v="0"/>
    <x v="3"/>
    <n v="9"/>
    <x v="0"/>
    <x v="2"/>
    <x v="1071"/>
    <x v="1064"/>
    <x v="19"/>
    <x v="19"/>
    <x v="8"/>
    <x v="8"/>
    <n v="1"/>
    <x v="0"/>
    <n v="4"/>
    <x v="3"/>
    <x v="12"/>
    <n v="13661"/>
    <x v="0"/>
    <m/>
    <m/>
    <m/>
    <m/>
    <m/>
    <x v="0"/>
    <n v="13579"/>
  </r>
  <r>
    <n v="752"/>
    <x v="0"/>
    <x v="3"/>
    <n v="9"/>
    <x v="0"/>
    <x v="2"/>
    <x v="1071"/>
    <x v="1064"/>
    <x v="19"/>
    <x v="19"/>
    <x v="8"/>
    <x v="8"/>
    <n v="1"/>
    <x v="0"/>
    <n v="5"/>
    <x v="4"/>
    <x v="51"/>
    <n v="13661"/>
    <x v="1389"/>
    <n v="8.7768106591389394E-2"/>
    <n v="0.790644893921018"/>
    <n v="0.17930530289021099"/>
    <n v="40.824829046386299"/>
    <n v="10"/>
    <x v="1389"/>
    <n v="13579"/>
  </r>
  <r>
    <n v="752"/>
    <x v="0"/>
    <x v="3"/>
    <n v="9"/>
    <x v="0"/>
    <x v="2"/>
    <x v="1072"/>
    <x v="1065"/>
    <x v="13"/>
    <x v="13"/>
    <x v="8"/>
    <x v="8"/>
    <n v="1"/>
    <x v="0"/>
    <n v="6"/>
    <x v="5"/>
    <x v="12"/>
    <m/>
    <x v="0"/>
    <m/>
    <m/>
    <m/>
    <m/>
    <m/>
    <x v="0"/>
    <m/>
  </r>
  <r>
    <n v="752"/>
    <x v="0"/>
    <x v="3"/>
    <n v="9"/>
    <x v="0"/>
    <x v="2"/>
    <x v="1073"/>
    <x v="1066"/>
    <x v="54"/>
    <x v="54"/>
    <x v="7"/>
    <x v="7"/>
    <n v="1"/>
    <x v="0"/>
    <n v="6"/>
    <x v="5"/>
    <x v="12"/>
    <m/>
    <x v="0"/>
    <m/>
    <m/>
    <m/>
    <m/>
    <m/>
    <x v="0"/>
    <m/>
  </r>
  <r>
    <n v="752"/>
    <x v="0"/>
    <x v="3"/>
    <n v="9"/>
    <x v="0"/>
    <x v="2"/>
    <x v="1074"/>
    <x v="1067"/>
    <x v="4"/>
    <x v="4"/>
    <x v="3"/>
    <x v="3"/>
    <n v="1"/>
    <x v="0"/>
    <n v="1"/>
    <x v="0"/>
    <x v="281"/>
    <n v="26492"/>
    <x v="0"/>
    <m/>
    <m/>
    <m/>
    <m/>
    <m/>
    <x v="0"/>
    <n v="26037"/>
  </r>
  <r>
    <n v="752"/>
    <x v="0"/>
    <x v="3"/>
    <n v="9"/>
    <x v="0"/>
    <x v="2"/>
    <x v="1074"/>
    <x v="1067"/>
    <x v="4"/>
    <x v="4"/>
    <x v="3"/>
    <x v="3"/>
    <n v="1"/>
    <x v="0"/>
    <n v="2"/>
    <x v="1"/>
    <x v="27"/>
    <n v="26492"/>
    <x v="0"/>
    <m/>
    <m/>
    <m/>
    <m/>
    <m/>
    <x v="0"/>
    <n v="26037"/>
  </r>
  <r>
    <n v="752"/>
    <x v="0"/>
    <x v="3"/>
    <n v="9"/>
    <x v="0"/>
    <x v="2"/>
    <x v="1074"/>
    <x v="1067"/>
    <x v="4"/>
    <x v="4"/>
    <x v="3"/>
    <x v="3"/>
    <n v="1"/>
    <x v="0"/>
    <n v="3"/>
    <x v="2"/>
    <x v="12"/>
    <n v="26492"/>
    <x v="0"/>
    <m/>
    <m/>
    <m/>
    <m/>
    <m/>
    <x v="0"/>
    <n v="26037"/>
  </r>
  <r>
    <n v="752"/>
    <x v="0"/>
    <x v="3"/>
    <n v="9"/>
    <x v="0"/>
    <x v="2"/>
    <x v="1074"/>
    <x v="1067"/>
    <x v="4"/>
    <x v="4"/>
    <x v="3"/>
    <x v="3"/>
    <n v="1"/>
    <x v="0"/>
    <n v="4"/>
    <x v="3"/>
    <x v="51"/>
    <n v="26492"/>
    <x v="0"/>
    <m/>
    <m/>
    <m/>
    <m/>
    <m/>
    <x v="0"/>
    <n v="26037"/>
  </r>
  <r>
    <n v="752"/>
    <x v="0"/>
    <x v="3"/>
    <n v="9"/>
    <x v="0"/>
    <x v="2"/>
    <x v="1074"/>
    <x v="1067"/>
    <x v="4"/>
    <x v="4"/>
    <x v="3"/>
    <x v="3"/>
    <n v="1"/>
    <x v="0"/>
    <n v="5"/>
    <x v="4"/>
    <x v="39"/>
    <n v="26492"/>
    <x v="1390"/>
    <n v="1.8902644091391201"/>
    <n v="3.0923718584133502"/>
    <n v="0.30666006359036502"/>
    <n v="12.3091490979333"/>
    <n v="6"/>
    <x v="1390"/>
    <n v="26037"/>
  </r>
  <r>
    <n v="752"/>
    <x v="0"/>
    <x v="3"/>
    <n v="9"/>
    <x v="0"/>
    <x v="2"/>
    <x v="1075"/>
    <x v="1068"/>
    <x v="26"/>
    <x v="26"/>
    <x v="2"/>
    <x v="2"/>
    <n v="1"/>
    <x v="0"/>
    <n v="6"/>
    <x v="5"/>
    <x v="12"/>
    <m/>
    <x v="0"/>
    <m/>
    <m/>
    <m/>
    <m/>
    <m/>
    <x v="0"/>
    <m/>
  </r>
  <r>
    <n v="752"/>
    <x v="0"/>
    <x v="3"/>
    <n v="9"/>
    <x v="0"/>
    <x v="2"/>
    <x v="1076"/>
    <x v="1069"/>
    <x v="44"/>
    <x v="44"/>
    <x v="10"/>
    <x v="10"/>
    <n v="1"/>
    <x v="0"/>
    <n v="6"/>
    <x v="5"/>
    <x v="12"/>
    <m/>
    <x v="0"/>
    <m/>
    <m/>
    <m/>
    <m/>
    <m/>
    <x v="0"/>
    <m/>
  </r>
  <r>
    <n v="752"/>
    <x v="0"/>
    <x v="3"/>
    <n v="9"/>
    <x v="0"/>
    <x v="2"/>
    <x v="1077"/>
    <x v="1070"/>
    <x v="19"/>
    <x v="19"/>
    <x v="8"/>
    <x v="8"/>
    <n v="1"/>
    <x v="0"/>
    <n v="1"/>
    <x v="0"/>
    <x v="55"/>
    <n v="54997"/>
    <x v="0"/>
    <m/>
    <m/>
    <m/>
    <m/>
    <m/>
    <x v="0"/>
    <n v="54604"/>
  </r>
  <r>
    <n v="752"/>
    <x v="0"/>
    <x v="3"/>
    <n v="9"/>
    <x v="0"/>
    <x v="2"/>
    <x v="1077"/>
    <x v="1070"/>
    <x v="19"/>
    <x v="19"/>
    <x v="8"/>
    <x v="8"/>
    <n v="1"/>
    <x v="0"/>
    <n v="2"/>
    <x v="1"/>
    <x v="10"/>
    <n v="54997"/>
    <x v="0"/>
    <m/>
    <m/>
    <m/>
    <m/>
    <m/>
    <x v="0"/>
    <n v="54604"/>
  </r>
  <r>
    <n v="752"/>
    <x v="0"/>
    <x v="3"/>
    <n v="9"/>
    <x v="0"/>
    <x v="2"/>
    <x v="1077"/>
    <x v="1070"/>
    <x v="19"/>
    <x v="19"/>
    <x v="8"/>
    <x v="8"/>
    <n v="1"/>
    <x v="0"/>
    <n v="3"/>
    <x v="2"/>
    <x v="11"/>
    <n v="54997"/>
    <x v="0"/>
    <m/>
    <m/>
    <m/>
    <m/>
    <m/>
    <x v="0"/>
    <n v="54604"/>
  </r>
  <r>
    <n v="752"/>
    <x v="0"/>
    <x v="3"/>
    <n v="9"/>
    <x v="0"/>
    <x v="2"/>
    <x v="1077"/>
    <x v="1070"/>
    <x v="19"/>
    <x v="19"/>
    <x v="8"/>
    <x v="8"/>
    <n v="1"/>
    <x v="0"/>
    <n v="4"/>
    <x v="3"/>
    <x v="81"/>
    <n v="54997"/>
    <x v="0"/>
    <m/>
    <m/>
    <m/>
    <m/>
    <m/>
    <x v="0"/>
    <n v="54604"/>
  </r>
  <r>
    <n v="752"/>
    <x v="0"/>
    <x v="3"/>
    <n v="9"/>
    <x v="0"/>
    <x v="2"/>
    <x v="1077"/>
    <x v="1070"/>
    <x v="19"/>
    <x v="19"/>
    <x v="8"/>
    <x v="8"/>
    <n v="1"/>
    <x v="0"/>
    <n v="5"/>
    <x v="4"/>
    <x v="890"/>
    <n v="54997"/>
    <x v="1391"/>
    <n v="3.8799174731430099"/>
    <n v="4.9932937929260497"/>
    <n v="0.28402457137322601"/>
    <n v="6.4018439966448"/>
    <n v="3"/>
    <x v="1391"/>
    <n v="54604"/>
  </r>
  <r>
    <n v="752"/>
    <x v="0"/>
    <x v="3"/>
    <n v="9"/>
    <x v="0"/>
    <x v="2"/>
    <x v="1078"/>
    <x v="1071"/>
    <x v="50"/>
    <x v="50"/>
    <x v="7"/>
    <x v="7"/>
    <n v="1"/>
    <x v="0"/>
    <n v="6"/>
    <x v="5"/>
    <x v="12"/>
    <m/>
    <x v="0"/>
    <m/>
    <m/>
    <m/>
    <m/>
    <m/>
    <x v="0"/>
    <m/>
  </r>
  <r>
    <n v="752"/>
    <x v="0"/>
    <x v="3"/>
    <n v="9"/>
    <x v="0"/>
    <x v="2"/>
    <x v="1079"/>
    <x v="1072"/>
    <x v="20"/>
    <x v="20"/>
    <x v="7"/>
    <x v="7"/>
    <n v="1"/>
    <x v="0"/>
    <n v="6"/>
    <x v="5"/>
    <x v="12"/>
    <m/>
    <x v="0"/>
    <m/>
    <m/>
    <m/>
    <m/>
    <m/>
    <x v="0"/>
    <m/>
  </r>
  <r>
    <n v="752"/>
    <x v="0"/>
    <x v="3"/>
    <n v="9"/>
    <x v="0"/>
    <x v="2"/>
    <x v="1080"/>
    <x v="1073"/>
    <x v="34"/>
    <x v="34"/>
    <x v="6"/>
    <x v="6"/>
    <n v="1"/>
    <x v="0"/>
    <n v="6"/>
    <x v="5"/>
    <x v="12"/>
    <m/>
    <x v="0"/>
    <m/>
    <m/>
    <m/>
    <m/>
    <m/>
    <x v="0"/>
    <m/>
  </r>
  <r>
    <n v="752"/>
    <x v="0"/>
    <x v="3"/>
    <n v="9"/>
    <x v="0"/>
    <x v="2"/>
    <x v="1081"/>
    <x v="1074"/>
    <x v="20"/>
    <x v="20"/>
    <x v="7"/>
    <x v="7"/>
    <n v="1"/>
    <x v="0"/>
    <n v="6"/>
    <x v="5"/>
    <x v="12"/>
    <m/>
    <x v="0"/>
    <m/>
    <m/>
    <m/>
    <m/>
    <m/>
    <x v="0"/>
    <m/>
  </r>
  <r>
    <n v="752"/>
    <x v="0"/>
    <x v="3"/>
    <n v="9"/>
    <x v="0"/>
    <x v="2"/>
    <x v="1082"/>
    <x v="1075"/>
    <x v="10"/>
    <x v="10"/>
    <x v="7"/>
    <x v="7"/>
    <n v="1"/>
    <x v="0"/>
    <n v="1"/>
    <x v="0"/>
    <x v="349"/>
    <n v="14828"/>
    <x v="0"/>
    <m/>
    <m/>
    <m/>
    <m/>
    <m/>
    <x v="0"/>
    <n v="14840"/>
  </r>
  <r>
    <n v="752"/>
    <x v="0"/>
    <x v="3"/>
    <n v="9"/>
    <x v="0"/>
    <x v="2"/>
    <x v="1082"/>
    <x v="1075"/>
    <x v="10"/>
    <x v="10"/>
    <x v="7"/>
    <x v="7"/>
    <n v="1"/>
    <x v="0"/>
    <n v="2"/>
    <x v="1"/>
    <x v="10"/>
    <n v="14828"/>
    <x v="0"/>
    <m/>
    <m/>
    <m/>
    <m/>
    <m/>
    <x v="0"/>
    <n v="14840"/>
  </r>
  <r>
    <n v="752"/>
    <x v="0"/>
    <x v="3"/>
    <n v="9"/>
    <x v="0"/>
    <x v="2"/>
    <x v="1082"/>
    <x v="1075"/>
    <x v="10"/>
    <x v="10"/>
    <x v="7"/>
    <x v="7"/>
    <n v="1"/>
    <x v="0"/>
    <n v="3"/>
    <x v="2"/>
    <x v="12"/>
    <n v="14828"/>
    <x v="0"/>
    <m/>
    <m/>
    <m/>
    <m/>
    <m/>
    <x v="0"/>
    <n v="14840"/>
  </r>
  <r>
    <n v="752"/>
    <x v="0"/>
    <x v="3"/>
    <n v="9"/>
    <x v="0"/>
    <x v="2"/>
    <x v="1082"/>
    <x v="1075"/>
    <x v="10"/>
    <x v="10"/>
    <x v="7"/>
    <x v="7"/>
    <n v="1"/>
    <x v="0"/>
    <n v="4"/>
    <x v="3"/>
    <x v="215"/>
    <n v="14828"/>
    <x v="0"/>
    <m/>
    <m/>
    <m/>
    <m/>
    <m/>
    <x v="0"/>
    <n v="14840"/>
  </r>
  <r>
    <n v="752"/>
    <x v="0"/>
    <x v="3"/>
    <n v="9"/>
    <x v="0"/>
    <x v="2"/>
    <x v="1082"/>
    <x v="1075"/>
    <x v="10"/>
    <x v="10"/>
    <x v="7"/>
    <x v="7"/>
    <n v="1"/>
    <x v="0"/>
    <n v="5"/>
    <x v="4"/>
    <x v="171"/>
    <n v="14828"/>
    <x v="1392"/>
    <n v="6.5834181450845701"/>
    <n v="9.4672967186866703"/>
    <n v="0.73568330959237405"/>
    <n v="9.16698497028211"/>
    <n v="1"/>
    <x v="1392"/>
    <n v="14840"/>
  </r>
  <r>
    <n v="752"/>
    <x v="0"/>
    <x v="3"/>
    <n v="9"/>
    <x v="0"/>
    <x v="2"/>
    <x v="1083"/>
    <x v="1076"/>
    <x v="19"/>
    <x v="19"/>
    <x v="8"/>
    <x v="8"/>
    <n v="1"/>
    <x v="0"/>
    <n v="1"/>
    <x v="0"/>
    <x v="891"/>
    <n v="139382"/>
    <x v="0"/>
    <m/>
    <m/>
    <m/>
    <m/>
    <m/>
    <x v="0"/>
    <n v="139896"/>
  </r>
  <r>
    <n v="752"/>
    <x v="0"/>
    <x v="3"/>
    <n v="9"/>
    <x v="0"/>
    <x v="2"/>
    <x v="1083"/>
    <x v="1076"/>
    <x v="19"/>
    <x v="19"/>
    <x v="8"/>
    <x v="8"/>
    <n v="1"/>
    <x v="0"/>
    <n v="2"/>
    <x v="1"/>
    <x v="195"/>
    <n v="139382"/>
    <x v="0"/>
    <m/>
    <m/>
    <m/>
    <m/>
    <m/>
    <x v="0"/>
    <n v="139896"/>
  </r>
  <r>
    <n v="752"/>
    <x v="0"/>
    <x v="3"/>
    <n v="9"/>
    <x v="0"/>
    <x v="2"/>
    <x v="1083"/>
    <x v="1076"/>
    <x v="19"/>
    <x v="19"/>
    <x v="8"/>
    <x v="8"/>
    <n v="1"/>
    <x v="0"/>
    <n v="3"/>
    <x v="2"/>
    <x v="27"/>
    <n v="139382"/>
    <x v="0"/>
    <m/>
    <m/>
    <m/>
    <m/>
    <m/>
    <x v="0"/>
    <n v="139896"/>
  </r>
  <r>
    <n v="752"/>
    <x v="0"/>
    <x v="3"/>
    <n v="9"/>
    <x v="0"/>
    <x v="2"/>
    <x v="1083"/>
    <x v="1076"/>
    <x v="19"/>
    <x v="19"/>
    <x v="8"/>
    <x v="8"/>
    <n v="1"/>
    <x v="0"/>
    <n v="4"/>
    <x v="3"/>
    <x v="305"/>
    <n v="139382"/>
    <x v="0"/>
    <m/>
    <m/>
    <m/>
    <m/>
    <m/>
    <x v="0"/>
    <n v="139896"/>
  </r>
  <r>
    <n v="752"/>
    <x v="0"/>
    <x v="3"/>
    <n v="9"/>
    <x v="0"/>
    <x v="2"/>
    <x v="1083"/>
    <x v="1076"/>
    <x v="19"/>
    <x v="19"/>
    <x v="8"/>
    <x v="8"/>
    <n v="1"/>
    <x v="0"/>
    <n v="5"/>
    <x v="4"/>
    <x v="880"/>
    <n v="139382"/>
    <x v="1393"/>
    <n v="2.8139576271577198"/>
    <n v="3.3991832375163402"/>
    <n v="0.149292247540463"/>
    <n v="4.8056933133221298"/>
    <n v="5"/>
    <x v="1393"/>
    <n v="139896"/>
  </r>
  <r>
    <n v="752"/>
    <x v="0"/>
    <x v="3"/>
    <n v="9"/>
    <x v="0"/>
    <x v="2"/>
    <x v="1084"/>
    <x v="1077"/>
    <x v="44"/>
    <x v="44"/>
    <x v="10"/>
    <x v="10"/>
    <n v="1"/>
    <x v="0"/>
    <n v="6"/>
    <x v="5"/>
    <x v="12"/>
    <m/>
    <x v="0"/>
    <m/>
    <m/>
    <m/>
    <m/>
    <m/>
    <x v="0"/>
    <m/>
  </r>
  <r>
    <n v="752"/>
    <x v="0"/>
    <x v="3"/>
    <n v="9"/>
    <x v="0"/>
    <x v="2"/>
    <x v="1085"/>
    <x v="1078"/>
    <x v="52"/>
    <x v="52"/>
    <x v="4"/>
    <x v="4"/>
    <n v="1"/>
    <x v="0"/>
    <n v="6"/>
    <x v="5"/>
    <x v="12"/>
    <m/>
    <x v="0"/>
    <m/>
    <m/>
    <m/>
    <m/>
    <m/>
    <x v="0"/>
    <m/>
  </r>
  <r>
    <n v="752"/>
    <x v="0"/>
    <x v="3"/>
    <n v="9"/>
    <x v="0"/>
    <x v="2"/>
    <x v="1086"/>
    <x v="1079"/>
    <x v="50"/>
    <x v="50"/>
    <x v="7"/>
    <x v="7"/>
    <n v="1"/>
    <x v="0"/>
    <n v="1"/>
    <x v="0"/>
    <x v="35"/>
    <n v="20769"/>
    <x v="0"/>
    <m/>
    <m/>
    <m/>
    <m/>
    <m/>
    <x v="0"/>
    <n v="20704"/>
  </r>
  <r>
    <n v="752"/>
    <x v="0"/>
    <x v="3"/>
    <n v="9"/>
    <x v="0"/>
    <x v="2"/>
    <x v="1086"/>
    <x v="1079"/>
    <x v="50"/>
    <x v="50"/>
    <x v="7"/>
    <x v="7"/>
    <n v="1"/>
    <x v="0"/>
    <n v="2"/>
    <x v="1"/>
    <x v="16"/>
    <n v="20769"/>
    <x v="0"/>
    <m/>
    <m/>
    <m/>
    <m/>
    <m/>
    <x v="0"/>
    <n v="20704"/>
  </r>
  <r>
    <n v="752"/>
    <x v="0"/>
    <x v="3"/>
    <n v="9"/>
    <x v="0"/>
    <x v="2"/>
    <x v="1086"/>
    <x v="1079"/>
    <x v="50"/>
    <x v="50"/>
    <x v="7"/>
    <x v="7"/>
    <n v="1"/>
    <x v="0"/>
    <n v="3"/>
    <x v="2"/>
    <x v="16"/>
    <n v="20769"/>
    <x v="0"/>
    <m/>
    <m/>
    <m/>
    <m/>
    <m/>
    <x v="0"/>
    <n v="20704"/>
  </r>
  <r>
    <n v="752"/>
    <x v="0"/>
    <x v="3"/>
    <n v="9"/>
    <x v="0"/>
    <x v="2"/>
    <x v="1086"/>
    <x v="1079"/>
    <x v="50"/>
    <x v="50"/>
    <x v="7"/>
    <x v="7"/>
    <n v="1"/>
    <x v="0"/>
    <n v="4"/>
    <x v="3"/>
    <x v="206"/>
    <n v="20769"/>
    <x v="0"/>
    <m/>
    <m/>
    <m/>
    <m/>
    <m/>
    <x v="0"/>
    <n v="20704"/>
  </r>
  <r>
    <n v="752"/>
    <x v="0"/>
    <x v="3"/>
    <n v="9"/>
    <x v="0"/>
    <x v="2"/>
    <x v="1086"/>
    <x v="1079"/>
    <x v="50"/>
    <x v="50"/>
    <x v="7"/>
    <x v="7"/>
    <n v="1"/>
    <x v="0"/>
    <n v="5"/>
    <x v="4"/>
    <x v="255"/>
    <n v="20769"/>
    <x v="1394"/>
    <n v="1.8648459057735201"/>
    <n v="3.23891450637921"/>
    <n v="0.35052770423614599"/>
    <n v="13.7360563948689"/>
    <n v="6"/>
    <x v="1394"/>
    <n v="20704"/>
  </r>
  <r>
    <n v="752"/>
    <x v="0"/>
    <x v="3"/>
    <n v="9"/>
    <x v="0"/>
    <x v="2"/>
    <x v="1087"/>
    <x v="1080"/>
    <x v="54"/>
    <x v="54"/>
    <x v="7"/>
    <x v="7"/>
    <n v="1"/>
    <x v="0"/>
    <n v="6"/>
    <x v="5"/>
    <x v="12"/>
    <m/>
    <x v="0"/>
    <m/>
    <m/>
    <m/>
    <m/>
    <m/>
    <x v="0"/>
    <m/>
  </r>
  <r>
    <n v="752"/>
    <x v="0"/>
    <x v="3"/>
    <n v="9"/>
    <x v="0"/>
    <x v="2"/>
    <x v="1088"/>
    <x v="1081"/>
    <x v="18"/>
    <x v="18"/>
    <x v="9"/>
    <x v="9"/>
    <n v="1"/>
    <x v="0"/>
    <n v="6"/>
    <x v="5"/>
    <x v="12"/>
    <m/>
    <x v="0"/>
    <m/>
    <m/>
    <m/>
    <m/>
    <m/>
    <x v="0"/>
    <m/>
  </r>
  <r>
    <n v="752"/>
    <x v="0"/>
    <x v="3"/>
    <n v="9"/>
    <x v="0"/>
    <x v="2"/>
    <x v="1089"/>
    <x v="1082"/>
    <x v="32"/>
    <x v="32"/>
    <x v="9"/>
    <x v="9"/>
    <n v="1"/>
    <x v="0"/>
    <n v="6"/>
    <x v="5"/>
    <x v="12"/>
    <m/>
    <x v="0"/>
    <m/>
    <m/>
    <m/>
    <m/>
    <m/>
    <x v="0"/>
    <m/>
  </r>
  <r>
    <n v="752"/>
    <x v="0"/>
    <x v="3"/>
    <n v="9"/>
    <x v="0"/>
    <x v="2"/>
    <x v="1090"/>
    <x v="1083"/>
    <x v="52"/>
    <x v="52"/>
    <x v="4"/>
    <x v="4"/>
    <n v="1"/>
    <x v="0"/>
    <n v="6"/>
    <x v="5"/>
    <x v="12"/>
    <m/>
    <x v="0"/>
    <m/>
    <m/>
    <m/>
    <m/>
    <m/>
    <x v="0"/>
    <m/>
  </r>
  <r>
    <n v="752"/>
    <x v="0"/>
    <x v="3"/>
    <n v="9"/>
    <x v="0"/>
    <x v="2"/>
    <x v="1091"/>
    <x v="1084"/>
    <x v="14"/>
    <x v="14"/>
    <x v="2"/>
    <x v="2"/>
    <n v="1"/>
    <x v="0"/>
    <n v="6"/>
    <x v="5"/>
    <x v="12"/>
    <m/>
    <x v="0"/>
    <m/>
    <m/>
    <m/>
    <m/>
    <m/>
    <x v="0"/>
    <m/>
  </r>
  <r>
    <n v="752"/>
    <x v="0"/>
    <x v="3"/>
    <n v="9"/>
    <x v="0"/>
    <x v="2"/>
    <x v="1093"/>
    <x v="1086"/>
    <x v="49"/>
    <x v="49"/>
    <x v="1"/>
    <x v="1"/>
    <n v="1"/>
    <x v="0"/>
    <n v="6"/>
    <x v="5"/>
    <x v="12"/>
    <m/>
    <x v="0"/>
    <m/>
    <m/>
    <m/>
    <m/>
    <m/>
    <x v="0"/>
    <m/>
  </r>
  <r>
    <n v="752"/>
    <x v="0"/>
    <x v="3"/>
    <n v="9"/>
    <x v="0"/>
    <x v="2"/>
    <x v="1094"/>
    <x v="1087"/>
    <x v="29"/>
    <x v="29"/>
    <x v="9"/>
    <x v="9"/>
    <n v="1"/>
    <x v="0"/>
    <n v="6"/>
    <x v="5"/>
    <x v="12"/>
    <m/>
    <x v="0"/>
    <m/>
    <m/>
    <m/>
    <m/>
    <m/>
    <x v="0"/>
    <m/>
  </r>
  <r>
    <n v="752"/>
    <x v="0"/>
    <x v="3"/>
    <n v="9"/>
    <x v="0"/>
    <x v="2"/>
    <x v="1095"/>
    <x v="1088"/>
    <x v="31"/>
    <x v="31"/>
    <x v="6"/>
    <x v="6"/>
    <n v="1"/>
    <x v="0"/>
    <n v="6"/>
    <x v="5"/>
    <x v="12"/>
    <m/>
    <x v="0"/>
    <m/>
    <m/>
    <m/>
    <m/>
    <m/>
    <x v="0"/>
    <m/>
  </r>
  <r>
    <n v="752"/>
    <x v="0"/>
    <x v="3"/>
    <n v="9"/>
    <x v="0"/>
    <x v="2"/>
    <x v="1096"/>
    <x v="1089"/>
    <x v="33"/>
    <x v="33"/>
    <x v="8"/>
    <x v="8"/>
    <n v="1"/>
    <x v="0"/>
    <n v="1"/>
    <x v="0"/>
    <x v="140"/>
    <n v="70616"/>
    <x v="0"/>
    <m/>
    <m/>
    <m/>
    <m/>
    <m/>
    <x v="0"/>
    <n v="70557"/>
  </r>
  <r>
    <n v="752"/>
    <x v="0"/>
    <x v="3"/>
    <n v="9"/>
    <x v="0"/>
    <x v="2"/>
    <x v="1096"/>
    <x v="1089"/>
    <x v="33"/>
    <x v="33"/>
    <x v="8"/>
    <x v="8"/>
    <n v="1"/>
    <x v="0"/>
    <n v="2"/>
    <x v="1"/>
    <x v="51"/>
    <n v="70616"/>
    <x v="0"/>
    <m/>
    <m/>
    <m/>
    <m/>
    <m/>
    <x v="0"/>
    <n v="70557"/>
  </r>
  <r>
    <n v="752"/>
    <x v="0"/>
    <x v="3"/>
    <n v="9"/>
    <x v="0"/>
    <x v="2"/>
    <x v="1096"/>
    <x v="1089"/>
    <x v="33"/>
    <x v="33"/>
    <x v="8"/>
    <x v="8"/>
    <n v="1"/>
    <x v="0"/>
    <n v="3"/>
    <x v="2"/>
    <x v="11"/>
    <n v="70616"/>
    <x v="0"/>
    <m/>
    <m/>
    <m/>
    <m/>
    <m/>
    <x v="0"/>
    <n v="70557"/>
  </r>
  <r>
    <n v="752"/>
    <x v="0"/>
    <x v="3"/>
    <n v="9"/>
    <x v="0"/>
    <x v="2"/>
    <x v="1096"/>
    <x v="1089"/>
    <x v="33"/>
    <x v="33"/>
    <x v="8"/>
    <x v="8"/>
    <n v="1"/>
    <x v="0"/>
    <n v="4"/>
    <x v="3"/>
    <x v="298"/>
    <n v="70616"/>
    <x v="0"/>
    <m/>
    <m/>
    <m/>
    <m/>
    <m/>
    <x v="0"/>
    <n v="70557"/>
  </r>
  <r>
    <n v="752"/>
    <x v="0"/>
    <x v="3"/>
    <n v="9"/>
    <x v="0"/>
    <x v="2"/>
    <x v="1096"/>
    <x v="1089"/>
    <x v="33"/>
    <x v="33"/>
    <x v="8"/>
    <x v="8"/>
    <n v="1"/>
    <x v="0"/>
    <n v="5"/>
    <x v="4"/>
    <x v="293"/>
    <n v="70616"/>
    <x v="1395"/>
    <n v="2.9686729716457201"/>
    <n v="3.82865341330954"/>
    <n v="0.219382765730566"/>
    <n v="6.4549722436790304"/>
    <n v="5"/>
    <x v="1395"/>
    <n v="70557"/>
  </r>
  <r>
    <n v="752"/>
    <x v="0"/>
    <x v="3"/>
    <n v="9"/>
    <x v="0"/>
    <x v="2"/>
    <x v="1097"/>
    <x v="1090"/>
    <x v="41"/>
    <x v="41"/>
    <x v="1"/>
    <x v="1"/>
    <n v="1"/>
    <x v="0"/>
    <n v="6"/>
    <x v="5"/>
    <x v="12"/>
    <m/>
    <x v="0"/>
    <m/>
    <m/>
    <m/>
    <m/>
    <m/>
    <x v="0"/>
    <m/>
  </r>
  <r>
    <n v="752"/>
    <x v="0"/>
    <x v="3"/>
    <n v="9"/>
    <x v="0"/>
    <x v="2"/>
    <x v="1098"/>
    <x v="1091"/>
    <x v="49"/>
    <x v="49"/>
    <x v="1"/>
    <x v="1"/>
    <n v="1"/>
    <x v="0"/>
    <n v="1"/>
    <x v="0"/>
    <x v="250"/>
    <n v="58995"/>
    <x v="0"/>
    <m/>
    <m/>
    <m/>
    <m/>
    <m/>
    <x v="0"/>
    <n v="58189"/>
  </r>
  <r>
    <n v="752"/>
    <x v="0"/>
    <x v="3"/>
    <n v="9"/>
    <x v="0"/>
    <x v="2"/>
    <x v="1098"/>
    <x v="1091"/>
    <x v="49"/>
    <x v="49"/>
    <x v="1"/>
    <x v="1"/>
    <n v="1"/>
    <x v="0"/>
    <n v="2"/>
    <x v="1"/>
    <x v="160"/>
    <n v="58995"/>
    <x v="0"/>
    <m/>
    <m/>
    <m/>
    <m/>
    <m/>
    <x v="0"/>
    <n v="58189"/>
  </r>
  <r>
    <n v="752"/>
    <x v="0"/>
    <x v="3"/>
    <n v="9"/>
    <x v="0"/>
    <x v="2"/>
    <x v="1098"/>
    <x v="1091"/>
    <x v="49"/>
    <x v="49"/>
    <x v="1"/>
    <x v="1"/>
    <n v="1"/>
    <x v="0"/>
    <n v="3"/>
    <x v="2"/>
    <x v="16"/>
    <n v="58995"/>
    <x v="0"/>
    <m/>
    <m/>
    <m/>
    <m/>
    <m/>
    <x v="0"/>
    <n v="58189"/>
  </r>
  <r>
    <n v="752"/>
    <x v="0"/>
    <x v="3"/>
    <n v="9"/>
    <x v="0"/>
    <x v="2"/>
    <x v="1098"/>
    <x v="1091"/>
    <x v="49"/>
    <x v="49"/>
    <x v="1"/>
    <x v="1"/>
    <n v="1"/>
    <x v="0"/>
    <n v="4"/>
    <x v="3"/>
    <x v="66"/>
    <n v="58995"/>
    <x v="0"/>
    <m/>
    <m/>
    <m/>
    <m/>
    <m/>
    <x v="0"/>
    <n v="58189"/>
  </r>
  <r>
    <n v="752"/>
    <x v="0"/>
    <x v="3"/>
    <n v="9"/>
    <x v="0"/>
    <x v="2"/>
    <x v="1098"/>
    <x v="1091"/>
    <x v="49"/>
    <x v="49"/>
    <x v="1"/>
    <x v="1"/>
    <n v="1"/>
    <x v="0"/>
    <n v="5"/>
    <x v="4"/>
    <x v="230"/>
    <n v="58995"/>
    <x v="1396"/>
    <n v="2.4014105933162599"/>
    <n v="3.2600861436953501"/>
    <n v="0.21904988530079"/>
    <n v="7.7382323253413698"/>
    <n v="6"/>
    <x v="1396"/>
    <n v="58189"/>
  </r>
  <r>
    <n v="752"/>
    <x v="0"/>
    <x v="3"/>
    <n v="9"/>
    <x v="0"/>
    <x v="2"/>
    <x v="1099"/>
    <x v="1092"/>
    <x v="39"/>
    <x v="39"/>
    <x v="7"/>
    <x v="7"/>
    <n v="1"/>
    <x v="0"/>
    <n v="6"/>
    <x v="5"/>
    <x v="12"/>
    <m/>
    <x v="0"/>
    <m/>
    <m/>
    <m/>
    <m/>
    <m/>
    <x v="0"/>
    <m/>
  </r>
  <r>
    <n v="752"/>
    <x v="0"/>
    <x v="3"/>
    <n v="9"/>
    <x v="0"/>
    <x v="2"/>
    <x v="1100"/>
    <x v="1093"/>
    <x v="36"/>
    <x v="36"/>
    <x v="8"/>
    <x v="8"/>
    <n v="1"/>
    <x v="0"/>
    <n v="6"/>
    <x v="5"/>
    <x v="12"/>
    <m/>
    <x v="0"/>
    <m/>
    <m/>
    <m/>
    <m/>
    <m/>
    <x v="0"/>
    <m/>
  </r>
  <r>
    <n v="752"/>
    <x v="0"/>
    <x v="3"/>
    <n v="9"/>
    <x v="0"/>
    <x v="2"/>
    <x v="1101"/>
    <x v="1094"/>
    <x v="12"/>
    <x v="12"/>
    <x v="5"/>
    <x v="5"/>
    <n v="1"/>
    <x v="0"/>
    <n v="6"/>
    <x v="5"/>
    <x v="12"/>
    <m/>
    <x v="0"/>
    <m/>
    <m/>
    <m/>
    <m/>
    <m/>
    <x v="0"/>
    <m/>
  </r>
  <r>
    <n v="752"/>
    <x v="0"/>
    <x v="3"/>
    <n v="9"/>
    <x v="0"/>
    <x v="2"/>
    <x v="1102"/>
    <x v="1095"/>
    <x v="23"/>
    <x v="23"/>
    <x v="5"/>
    <x v="5"/>
    <n v="1"/>
    <x v="0"/>
    <n v="6"/>
    <x v="5"/>
    <x v="12"/>
    <m/>
    <x v="0"/>
    <m/>
    <m/>
    <m/>
    <m/>
    <m/>
    <x v="0"/>
    <m/>
  </r>
  <r>
    <n v="752"/>
    <x v="0"/>
    <x v="3"/>
    <n v="9"/>
    <x v="0"/>
    <x v="2"/>
    <x v="1103"/>
    <x v="1096"/>
    <x v="55"/>
    <x v="55"/>
    <x v="2"/>
    <x v="2"/>
    <n v="1"/>
    <x v="0"/>
    <n v="6"/>
    <x v="5"/>
    <x v="12"/>
    <m/>
    <x v="0"/>
    <m/>
    <m/>
    <m/>
    <m/>
    <m/>
    <x v="0"/>
    <m/>
  </r>
  <r>
    <n v="752"/>
    <x v="0"/>
    <x v="3"/>
    <n v="9"/>
    <x v="0"/>
    <x v="2"/>
    <x v="1104"/>
    <x v="1097"/>
    <x v="19"/>
    <x v="19"/>
    <x v="8"/>
    <x v="8"/>
    <n v="1"/>
    <x v="0"/>
    <n v="1"/>
    <x v="0"/>
    <x v="362"/>
    <n v="63988"/>
    <x v="0"/>
    <m/>
    <m/>
    <m/>
    <m/>
    <m/>
    <x v="0"/>
    <n v="63476"/>
  </r>
  <r>
    <n v="752"/>
    <x v="0"/>
    <x v="3"/>
    <n v="9"/>
    <x v="0"/>
    <x v="2"/>
    <x v="1104"/>
    <x v="1097"/>
    <x v="19"/>
    <x v="19"/>
    <x v="8"/>
    <x v="8"/>
    <n v="1"/>
    <x v="0"/>
    <n v="2"/>
    <x v="1"/>
    <x v="51"/>
    <n v="63988"/>
    <x v="0"/>
    <m/>
    <m/>
    <m/>
    <m/>
    <m/>
    <x v="0"/>
    <n v="63476"/>
  </r>
  <r>
    <n v="752"/>
    <x v="0"/>
    <x v="3"/>
    <n v="9"/>
    <x v="0"/>
    <x v="2"/>
    <x v="1104"/>
    <x v="1097"/>
    <x v="19"/>
    <x v="19"/>
    <x v="8"/>
    <x v="8"/>
    <n v="1"/>
    <x v="0"/>
    <n v="3"/>
    <x v="2"/>
    <x v="16"/>
    <n v="63988"/>
    <x v="0"/>
    <m/>
    <m/>
    <m/>
    <m/>
    <m/>
    <x v="0"/>
    <n v="63476"/>
  </r>
  <r>
    <n v="752"/>
    <x v="0"/>
    <x v="3"/>
    <n v="9"/>
    <x v="0"/>
    <x v="2"/>
    <x v="1104"/>
    <x v="1097"/>
    <x v="19"/>
    <x v="19"/>
    <x v="8"/>
    <x v="8"/>
    <n v="1"/>
    <x v="0"/>
    <n v="4"/>
    <x v="3"/>
    <x v="19"/>
    <n v="63988"/>
    <x v="0"/>
    <m/>
    <m/>
    <m/>
    <m/>
    <m/>
    <x v="0"/>
    <n v="63476"/>
  </r>
  <r>
    <n v="752"/>
    <x v="0"/>
    <x v="3"/>
    <n v="9"/>
    <x v="0"/>
    <x v="2"/>
    <x v="1104"/>
    <x v="1097"/>
    <x v="19"/>
    <x v="19"/>
    <x v="8"/>
    <x v="8"/>
    <n v="1"/>
    <x v="0"/>
    <n v="5"/>
    <x v="4"/>
    <x v="108"/>
    <n v="63988"/>
    <x v="1397"/>
    <n v="3.58403498990512"/>
    <n v="4.5737445937668104"/>
    <n v="0.25247693976063501"/>
    <n v="6.1898446059017296"/>
    <n v="4"/>
    <x v="1397"/>
    <n v="63476"/>
  </r>
  <r>
    <n v="752"/>
    <x v="0"/>
    <x v="3"/>
    <n v="9"/>
    <x v="0"/>
    <x v="2"/>
    <x v="1105"/>
    <x v="1098"/>
    <x v="1"/>
    <x v="1"/>
    <x v="1"/>
    <x v="1"/>
    <n v="1"/>
    <x v="0"/>
    <n v="1"/>
    <x v="0"/>
    <x v="10"/>
    <n v="10909"/>
    <x v="0"/>
    <m/>
    <m/>
    <m/>
    <m/>
    <m/>
    <x v="0"/>
    <n v="10863"/>
  </r>
  <r>
    <n v="752"/>
    <x v="0"/>
    <x v="3"/>
    <n v="9"/>
    <x v="0"/>
    <x v="2"/>
    <x v="1105"/>
    <x v="1098"/>
    <x v="1"/>
    <x v="1"/>
    <x v="1"/>
    <x v="1"/>
    <n v="1"/>
    <x v="0"/>
    <n v="2"/>
    <x v="1"/>
    <x v="12"/>
    <n v="10909"/>
    <x v="0"/>
    <m/>
    <m/>
    <m/>
    <m/>
    <m/>
    <x v="0"/>
    <n v="10863"/>
  </r>
  <r>
    <n v="752"/>
    <x v="0"/>
    <x v="3"/>
    <n v="9"/>
    <x v="0"/>
    <x v="2"/>
    <x v="1105"/>
    <x v="1098"/>
    <x v="1"/>
    <x v="1"/>
    <x v="1"/>
    <x v="1"/>
    <n v="1"/>
    <x v="0"/>
    <n v="3"/>
    <x v="2"/>
    <x v="12"/>
    <n v="10909"/>
    <x v="0"/>
    <m/>
    <m/>
    <m/>
    <m/>
    <m/>
    <x v="0"/>
    <n v="10863"/>
  </r>
  <r>
    <n v="752"/>
    <x v="0"/>
    <x v="3"/>
    <n v="9"/>
    <x v="0"/>
    <x v="2"/>
    <x v="1105"/>
    <x v="1098"/>
    <x v="1"/>
    <x v="1"/>
    <x v="1"/>
    <x v="1"/>
    <n v="1"/>
    <x v="0"/>
    <n v="4"/>
    <x v="3"/>
    <x v="51"/>
    <n v="10909"/>
    <x v="0"/>
    <m/>
    <m/>
    <m/>
    <m/>
    <m/>
    <x v="0"/>
    <n v="10863"/>
  </r>
  <r>
    <n v="752"/>
    <x v="0"/>
    <x v="3"/>
    <n v="9"/>
    <x v="0"/>
    <x v="2"/>
    <x v="1105"/>
    <x v="1098"/>
    <x v="1"/>
    <x v="1"/>
    <x v="1"/>
    <x v="1"/>
    <n v="1"/>
    <x v="0"/>
    <n v="5"/>
    <x v="4"/>
    <x v="119"/>
    <n v="10909"/>
    <x v="1398"/>
    <n v="0.54387381979013505"/>
    <n v="1.8394793748198199"/>
    <n v="0.33051162118104199"/>
    <n v="27.735009811261499"/>
    <n v="9"/>
    <x v="1398"/>
    <n v="10863"/>
  </r>
  <r>
    <n v="752"/>
    <x v="0"/>
    <x v="3"/>
    <n v="9"/>
    <x v="0"/>
    <x v="2"/>
    <x v="1106"/>
    <x v="1099"/>
    <x v="54"/>
    <x v="54"/>
    <x v="7"/>
    <x v="7"/>
    <n v="1"/>
    <x v="0"/>
    <n v="6"/>
    <x v="5"/>
    <x v="12"/>
    <m/>
    <x v="0"/>
    <m/>
    <m/>
    <m/>
    <m/>
    <m/>
    <x v="0"/>
    <m/>
  </r>
  <r>
    <n v="752"/>
    <x v="0"/>
    <x v="3"/>
    <n v="9"/>
    <x v="0"/>
    <x v="2"/>
    <x v="1107"/>
    <x v="1100"/>
    <x v="46"/>
    <x v="46"/>
    <x v="9"/>
    <x v="9"/>
    <n v="1"/>
    <x v="0"/>
    <n v="6"/>
    <x v="5"/>
    <x v="12"/>
    <m/>
    <x v="0"/>
    <m/>
    <m/>
    <m/>
    <m/>
    <m/>
    <x v="0"/>
    <m/>
  </r>
  <r>
    <n v="752"/>
    <x v="0"/>
    <x v="3"/>
    <n v="9"/>
    <x v="0"/>
    <x v="2"/>
    <x v="1108"/>
    <x v="1101"/>
    <x v="27"/>
    <x v="27"/>
    <x v="10"/>
    <x v="10"/>
    <n v="1"/>
    <x v="0"/>
    <n v="6"/>
    <x v="5"/>
    <x v="12"/>
    <m/>
    <x v="0"/>
    <m/>
    <m/>
    <m/>
    <m/>
    <m/>
    <x v="0"/>
    <m/>
  </r>
  <r>
    <n v="752"/>
    <x v="0"/>
    <x v="3"/>
    <n v="9"/>
    <x v="0"/>
    <x v="2"/>
    <x v="1109"/>
    <x v="1102"/>
    <x v="54"/>
    <x v="54"/>
    <x v="7"/>
    <x v="7"/>
    <n v="1"/>
    <x v="0"/>
    <n v="6"/>
    <x v="5"/>
    <x v="12"/>
    <m/>
    <x v="0"/>
    <m/>
    <m/>
    <m/>
    <m/>
    <m/>
    <x v="0"/>
    <m/>
  </r>
  <r>
    <n v="752"/>
    <x v="0"/>
    <x v="3"/>
    <n v="9"/>
    <x v="0"/>
    <x v="2"/>
    <x v="1110"/>
    <x v="1103"/>
    <x v="3"/>
    <x v="3"/>
    <x v="2"/>
    <x v="2"/>
    <n v="1"/>
    <x v="0"/>
    <n v="6"/>
    <x v="5"/>
    <x v="12"/>
    <m/>
    <x v="0"/>
    <m/>
    <m/>
    <m/>
    <m/>
    <m/>
    <x v="0"/>
    <m/>
  </r>
  <r>
    <n v="752"/>
    <x v="0"/>
    <x v="3"/>
    <n v="9"/>
    <x v="0"/>
    <x v="2"/>
    <x v="1111"/>
    <x v="1104"/>
    <x v="12"/>
    <x v="12"/>
    <x v="5"/>
    <x v="5"/>
    <n v="1"/>
    <x v="0"/>
    <n v="6"/>
    <x v="5"/>
    <x v="12"/>
    <m/>
    <x v="0"/>
    <m/>
    <m/>
    <m/>
    <m/>
    <m/>
    <x v="0"/>
    <m/>
  </r>
  <r>
    <n v="752"/>
    <x v="0"/>
    <x v="3"/>
    <n v="9"/>
    <x v="0"/>
    <x v="2"/>
    <x v="1112"/>
    <x v="1105"/>
    <x v="15"/>
    <x v="15"/>
    <x v="7"/>
    <x v="7"/>
    <n v="1"/>
    <x v="0"/>
    <n v="6"/>
    <x v="5"/>
    <x v="12"/>
    <m/>
    <x v="0"/>
    <m/>
    <m/>
    <m/>
    <m/>
    <m/>
    <x v="0"/>
    <m/>
  </r>
  <r>
    <n v="752"/>
    <x v="0"/>
    <x v="3"/>
    <n v="9"/>
    <x v="0"/>
    <x v="2"/>
    <x v="1113"/>
    <x v="1106"/>
    <x v="55"/>
    <x v="55"/>
    <x v="2"/>
    <x v="2"/>
    <n v="1"/>
    <x v="0"/>
    <n v="6"/>
    <x v="5"/>
    <x v="12"/>
    <m/>
    <x v="0"/>
    <m/>
    <m/>
    <m/>
    <m/>
    <m/>
    <x v="0"/>
    <m/>
  </r>
  <r>
    <n v="752"/>
    <x v="0"/>
    <x v="3"/>
    <n v="9"/>
    <x v="0"/>
    <x v="2"/>
    <x v="1114"/>
    <x v="1107"/>
    <x v="37"/>
    <x v="37"/>
    <x v="11"/>
    <x v="11"/>
    <n v="1"/>
    <x v="0"/>
    <n v="6"/>
    <x v="5"/>
    <x v="12"/>
    <m/>
    <x v="0"/>
    <m/>
    <m/>
    <m/>
    <m/>
    <m/>
    <x v="0"/>
    <m/>
  </r>
  <r>
    <n v="752"/>
    <x v="0"/>
    <x v="3"/>
    <n v="9"/>
    <x v="0"/>
    <x v="2"/>
    <x v="1115"/>
    <x v="1108"/>
    <x v="7"/>
    <x v="7"/>
    <x v="1"/>
    <x v="1"/>
    <n v="1"/>
    <x v="0"/>
    <n v="1"/>
    <x v="0"/>
    <x v="102"/>
    <n v="18864"/>
    <x v="0"/>
    <m/>
    <m/>
    <m/>
    <m/>
    <m/>
    <x v="0"/>
    <n v="18575"/>
  </r>
  <r>
    <n v="752"/>
    <x v="0"/>
    <x v="3"/>
    <n v="9"/>
    <x v="0"/>
    <x v="2"/>
    <x v="1115"/>
    <x v="1108"/>
    <x v="7"/>
    <x v="7"/>
    <x v="1"/>
    <x v="1"/>
    <n v="1"/>
    <x v="0"/>
    <n v="2"/>
    <x v="1"/>
    <x v="28"/>
    <n v="18864"/>
    <x v="0"/>
    <m/>
    <m/>
    <m/>
    <m/>
    <m/>
    <x v="0"/>
    <n v="18575"/>
  </r>
  <r>
    <n v="752"/>
    <x v="0"/>
    <x v="3"/>
    <n v="9"/>
    <x v="0"/>
    <x v="2"/>
    <x v="1115"/>
    <x v="1108"/>
    <x v="7"/>
    <x v="7"/>
    <x v="1"/>
    <x v="1"/>
    <n v="1"/>
    <x v="0"/>
    <n v="3"/>
    <x v="2"/>
    <x v="12"/>
    <n v="18864"/>
    <x v="0"/>
    <m/>
    <m/>
    <m/>
    <m/>
    <m/>
    <x v="0"/>
    <n v="18575"/>
  </r>
  <r>
    <n v="752"/>
    <x v="0"/>
    <x v="3"/>
    <n v="9"/>
    <x v="0"/>
    <x v="2"/>
    <x v="1115"/>
    <x v="1108"/>
    <x v="7"/>
    <x v="7"/>
    <x v="1"/>
    <x v="1"/>
    <n v="1"/>
    <x v="0"/>
    <n v="4"/>
    <x v="3"/>
    <x v="210"/>
    <n v="18864"/>
    <x v="0"/>
    <m/>
    <m/>
    <m/>
    <m/>
    <m/>
    <x v="0"/>
    <n v="18575"/>
  </r>
  <r>
    <n v="752"/>
    <x v="0"/>
    <x v="3"/>
    <n v="9"/>
    <x v="0"/>
    <x v="2"/>
    <x v="1115"/>
    <x v="1108"/>
    <x v="7"/>
    <x v="7"/>
    <x v="1"/>
    <x v="1"/>
    <n v="1"/>
    <x v="0"/>
    <n v="5"/>
    <x v="4"/>
    <x v="118"/>
    <n v="18864"/>
    <x v="1399"/>
    <n v="3.83284518936747"/>
    <n v="5.8151615960439003"/>
    <n v="0.50569296088684601"/>
    <n v="10.4828483672192"/>
    <n v="3"/>
    <x v="1399"/>
    <n v="18575"/>
  </r>
  <r>
    <n v="752"/>
    <x v="0"/>
    <x v="3"/>
    <n v="9"/>
    <x v="0"/>
    <x v="2"/>
    <x v="1116"/>
    <x v="1109"/>
    <x v="36"/>
    <x v="36"/>
    <x v="8"/>
    <x v="8"/>
    <n v="1"/>
    <x v="0"/>
    <n v="6"/>
    <x v="5"/>
    <x v="12"/>
    <m/>
    <x v="0"/>
    <m/>
    <m/>
    <m/>
    <m/>
    <m/>
    <x v="0"/>
    <m/>
  </r>
  <r>
    <n v="752"/>
    <x v="0"/>
    <x v="3"/>
    <n v="9"/>
    <x v="0"/>
    <x v="2"/>
    <x v="1117"/>
    <x v="1110"/>
    <x v="3"/>
    <x v="3"/>
    <x v="2"/>
    <x v="2"/>
    <n v="1"/>
    <x v="0"/>
    <n v="6"/>
    <x v="5"/>
    <x v="12"/>
    <m/>
    <x v="0"/>
    <m/>
    <m/>
    <m/>
    <m/>
    <m/>
    <x v="0"/>
    <m/>
  </r>
  <r>
    <n v="752"/>
    <x v="0"/>
    <x v="3"/>
    <n v="9"/>
    <x v="0"/>
    <x v="2"/>
    <x v="1118"/>
    <x v="1111"/>
    <x v="56"/>
    <x v="56"/>
    <x v="8"/>
    <x v="8"/>
    <n v="1"/>
    <x v="0"/>
    <n v="6"/>
    <x v="5"/>
    <x v="12"/>
    <m/>
    <x v="0"/>
    <m/>
    <m/>
    <m/>
    <m/>
    <m/>
    <x v="0"/>
    <m/>
  </r>
  <r>
    <n v="752"/>
    <x v="0"/>
    <x v="3"/>
    <n v="9"/>
    <x v="0"/>
    <x v="2"/>
    <x v="1119"/>
    <x v="1112"/>
    <x v="40"/>
    <x v="40"/>
    <x v="12"/>
    <x v="12"/>
    <n v="1"/>
    <x v="0"/>
    <n v="1"/>
    <x v="0"/>
    <x v="109"/>
    <n v="7798"/>
    <x v="0"/>
    <m/>
    <m/>
    <m/>
    <m/>
    <m/>
    <x v="0"/>
    <n v="7632"/>
  </r>
  <r>
    <n v="752"/>
    <x v="0"/>
    <x v="3"/>
    <n v="9"/>
    <x v="0"/>
    <x v="2"/>
    <x v="1119"/>
    <x v="1112"/>
    <x v="40"/>
    <x v="40"/>
    <x v="12"/>
    <x v="12"/>
    <n v="1"/>
    <x v="0"/>
    <n v="2"/>
    <x v="1"/>
    <x v="10"/>
    <n v="7798"/>
    <x v="0"/>
    <m/>
    <m/>
    <m/>
    <m/>
    <m/>
    <x v="0"/>
    <n v="7632"/>
  </r>
  <r>
    <n v="752"/>
    <x v="0"/>
    <x v="3"/>
    <n v="9"/>
    <x v="0"/>
    <x v="2"/>
    <x v="1119"/>
    <x v="1112"/>
    <x v="40"/>
    <x v="40"/>
    <x v="12"/>
    <x v="12"/>
    <n v="1"/>
    <x v="0"/>
    <n v="3"/>
    <x v="2"/>
    <x v="12"/>
    <n v="7798"/>
    <x v="0"/>
    <m/>
    <m/>
    <m/>
    <m/>
    <m/>
    <x v="0"/>
    <n v="7632"/>
  </r>
  <r>
    <n v="752"/>
    <x v="0"/>
    <x v="3"/>
    <n v="9"/>
    <x v="0"/>
    <x v="2"/>
    <x v="1119"/>
    <x v="1112"/>
    <x v="40"/>
    <x v="40"/>
    <x v="12"/>
    <x v="12"/>
    <n v="1"/>
    <x v="0"/>
    <n v="4"/>
    <x v="3"/>
    <x v="10"/>
    <n v="7798"/>
    <x v="0"/>
    <m/>
    <m/>
    <m/>
    <m/>
    <m/>
    <x v="0"/>
    <n v="7632"/>
  </r>
  <r>
    <n v="752"/>
    <x v="0"/>
    <x v="3"/>
    <n v="9"/>
    <x v="0"/>
    <x v="2"/>
    <x v="1119"/>
    <x v="1112"/>
    <x v="40"/>
    <x v="40"/>
    <x v="12"/>
    <x v="12"/>
    <n v="1"/>
    <x v="0"/>
    <n v="5"/>
    <x v="4"/>
    <x v="226"/>
    <n v="7798"/>
    <x v="1400"/>
    <n v="3.1084893562451898"/>
    <n v="6.1246473454731998"/>
    <n v="0.76942805847653295"/>
    <n v="16.6666666666667"/>
    <n v="3"/>
    <x v="1400"/>
    <n v="7632"/>
  </r>
  <r>
    <n v="752"/>
    <x v="0"/>
    <x v="3"/>
    <n v="9"/>
    <x v="0"/>
    <x v="2"/>
    <x v="1120"/>
    <x v="1113"/>
    <x v="7"/>
    <x v="7"/>
    <x v="1"/>
    <x v="1"/>
    <n v="1"/>
    <x v="0"/>
    <n v="1"/>
    <x v="0"/>
    <x v="300"/>
    <n v="64890"/>
    <x v="0"/>
    <m/>
    <m/>
    <m/>
    <m/>
    <m/>
    <x v="0"/>
    <n v="64914"/>
  </r>
  <r>
    <n v="752"/>
    <x v="0"/>
    <x v="3"/>
    <n v="9"/>
    <x v="0"/>
    <x v="2"/>
    <x v="1120"/>
    <x v="1113"/>
    <x v="7"/>
    <x v="7"/>
    <x v="1"/>
    <x v="1"/>
    <n v="1"/>
    <x v="0"/>
    <n v="2"/>
    <x v="1"/>
    <x v="51"/>
    <n v="64890"/>
    <x v="0"/>
    <m/>
    <m/>
    <m/>
    <m/>
    <m/>
    <x v="0"/>
    <n v="64914"/>
  </r>
  <r>
    <n v="752"/>
    <x v="0"/>
    <x v="3"/>
    <n v="9"/>
    <x v="0"/>
    <x v="2"/>
    <x v="1120"/>
    <x v="1113"/>
    <x v="7"/>
    <x v="7"/>
    <x v="1"/>
    <x v="1"/>
    <n v="1"/>
    <x v="0"/>
    <n v="3"/>
    <x v="2"/>
    <x v="11"/>
    <n v="64890"/>
    <x v="0"/>
    <m/>
    <m/>
    <m/>
    <m/>
    <m/>
    <x v="0"/>
    <n v="64914"/>
  </r>
  <r>
    <n v="752"/>
    <x v="0"/>
    <x v="3"/>
    <n v="9"/>
    <x v="0"/>
    <x v="2"/>
    <x v="1120"/>
    <x v="1113"/>
    <x v="7"/>
    <x v="7"/>
    <x v="1"/>
    <x v="1"/>
    <n v="1"/>
    <x v="0"/>
    <n v="4"/>
    <x v="3"/>
    <x v="212"/>
    <n v="64890"/>
    <x v="0"/>
    <m/>
    <m/>
    <m/>
    <m/>
    <m/>
    <x v="0"/>
    <n v="64914"/>
  </r>
  <r>
    <n v="752"/>
    <x v="0"/>
    <x v="3"/>
    <n v="9"/>
    <x v="0"/>
    <x v="2"/>
    <x v="1120"/>
    <x v="1113"/>
    <x v="7"/>
    <x v="7"/>
    <x v="1"/>
    <x v="1"/>
    <n v="1"/>
    <x v="0"/>
    <n v="5"/>
    <x v="4"/>
    <x v="462"/>
    <n v="64890"/>
    <x v="1401"/>
    <n v="1.97003385896689"/>
    <n v="2.7148174278261399"/>
    <n v="0.18999580838246199"/>
    <n v="8.1110710565381297"/>
    <n v="7"/>
    <x v="1401"/>
    <n v="64914"/>
  </r>
  <r>
    <n v="752"/>
    <x v="0"/>
    <x v="3"/>
    <n v="9"/>
    <x v="0"/>
    <x v="2"/>
    <x v="1121"/>
    <x v="1114"/>
    <x v="54"/>
    <x v="54"/>
    <x v="7"/>
    <x v="7"/>
    <n v="1"/>
    <x v="0"/>
    <n v="6"/>
    <x v="5"/>
    <x v="12"/>
    <m/>
    <x v="0"/>
    <m/>
    <m/>
    <m/>
    <m/>
    <m/>
    <x v="0"/>
    <m/>
  </r>
  <r>
    <n v="752"/>
    <x v="0"/>
    <x v="3"/>
    <n v="9"/>
    <x v="0"/>
    <x v="2"/>
    <x v="1122"/>
    <x v="1115"/>
    <x v="30"/>
    <x v="30"/>
    <x v="8"/>
    <x v="8"/>
    <n v="1"/>
    <x v="0"/>
    <n v="1"/>
    <x v="0"/>
    <x v="48"/>
    <n v="51778"/>
    <x v="0"/>
    <m/>
    <m/>
    <m/>
    <m/>
    <m/>
    <x v="0"/>
    <n v="51555"/>
  </r>
  <r>
    <n v="752"/>
    <x v="0"/>
    <x v="3"/>
    <n v="9"/>
    <x v="0"/>
    <x v="2"/>
    <x v="1122"/>
    <x v="1115"/>
    <x v="30"/>
    <x v="30"/>
    <x v="8"/>
    <x v="8"/>
    <n v="1"/>
    <x v="0"/>
    <n v="2"/>
    <x v="1"/>
    <x v="58"/>
    <n v="51778"/>
    <x v="0"/>
    <m/>
    <m/>
    <m/>
    <m/>
    <m/>
    <x v="0"/>
    <n v="51555"/>
  </r>
  <r>
    <n v="752"/>
    <x v="0"/>
    <x v="3"/>
    <n v="9"/>
    <x v="0"/>
    <x v="2"/>
    <x v="1122"/>
    <x v="1115"/>
    <x v="30"/>
    <x v="30"/>
    <x v="8"/>
    <x v="8"/>
    <n v="1"/>
    <x v="0"/>
    <n v="3"/>
    <x v="2"/>
    <x v="16"/>
    <n v="51778"/>
    <x v="0"/>
    <m/>
    <m/>
    <m/>
    <m/>
    <m/>
    <x v="0"/>
    <n v="51555"/>
  </r>
  <r>
    <n v="752"/>
    <x v="0"/>
    <x v="3"/>
    <n v="9"/>
    <x v="0"/>
    <x v="2"/>
    <x v="1122"/>
    <x v="1115"/>
    <x v="30"/>
    <x v="30"/>
    <x v="8"/>
    <x v="8"/>
    <n v="1"/>
    <x v="0"/>
    <n v="4"/>
    <x v="3"/>
    <x v="66"/>
    <n v="51778"/>
    <x v="0"/>
    <m/>
    <m/>
    <m/>
    <m/>
    <m/>
    <x v="0"/>
    <n v="51555"/>
  </r>
  <r>
    <n v="752"/>
    <x v="0"/>
    <x v="3"/>
    <n v="9"/>
    <x v="0"/>
    <x v="2"/>
    <x v="1122"/>
    <x v="1115"/>
    <x v="30"/>
    <x v="30"/>
    <x v="8"/>
    <x v="8"/>
    <n v="1"/>
    <x v="0"/>
    <n v="5"/>
    <x v="4"/>
    <x v="361"/>
    <n v="51778"/>
    <x v="1402"/>
    <n v="1.6749507967038999"/>
    <n v="2.45807867527262"/>
    <n v="0.199777520043041"/>
    <n v="9.6673648904566392"/>
    <n v="7"/>
    <x v="1402"/>
    <n v="51555"/>
  </r>
  <r>
    <n v="752"/>
    <x v="0"/>
    <x v="3"/>
    <n v="9"/>
    <x v="0"/>
    <x v="2"/>
    <x v="1123"/>
    <x v="1116"/>
    <x v="9"/>
    <x v="9"/>
    <x v="6"/>
    <x v="6"/>
    <n v="1"/>
    <x v="0"/>
    <n v="1"/>
    <x v="0"/>
    <x v="92"/>
    <n v="10479"/>
    <x v="0"/>
    <m/>
    <m/>
    <m/>
    <m/>
    <m/>
    <x v="0"/>
    <n v="10374"/>
  </r>
  <r>
    <n v="752"/>
    <x v="0"/>
    <x v="3"/>
    <n v="9"/>
    <x v="0"/>
    <x v="2"/>
    <x v="1123"/>
    <x v="1116"/>
    <x v="9"/>
    <x v="9"/>
    <x v="6"/>
    <x v="6"/>
    <n v="1"/>
    <x v="0"/>
    <n v="2"/>
    <x v="1"/>
    <x v="88"/>
    <n v="10479"/>
    <x v="0"/>
    <m/>
    <m/>
    <m/>
    <m/>
    <m/>
    <x v="0"/>
    <n v="10374"/>
  </r>
  <r>
    <n v="752"/>
    <x v="0"/>
    <x v="3"/>
    <n v="9"/>
    <x v="0"/>
    <x v="2"/>
    <x v="1123"/>
    <x v="1116"/>
    <x v="9"/>
    <x v="9"/>
    <x v="6"/>
    <x v="6"/>
    <n v="1"/>
    <x v="0"/>
    <n v="3"/>
    <x v="2"/>
    <x v="12"/>
    <n v="10479"/>
    <x v="0"/>
    <m/>
    <m/>
    <m/>
    <m/>
    <m/>
    <x v="0"/>
    <n v="10374"/>
  </r>
  <r>
    <n v="752"/>
    <x v="0"/>
    <x v="3"/>
    <n v="9"/>
    <x v="0"/>
    <x v="2"/>
    <x v="1123"/>
    <x v="1116"/>
    <x v="9"/>
    <x v="9"/>
    <x v="6"/>
    <x v="6"/>
    <n v="1"/>
    <x v="0"/>
    <n v="4"/>
    <x v="3"/>
    <x v="28"/>
    <n v="10479"/>
    <x v="0"/>
    <m/>
    <m/>
    <m/>
    <m/>
    <m/>
    <x v="0"/>
    <n v="10374"/>
  </r>
  <r>
    <n v="752"/>
    <x v="0"/>
    <x v="3"/>
    <n v="9"/>
    <x v="0"/>
    <x v="2"/>
    <x v="1123"/>
    <x v="1116"/>
    <x v="9"/>
    <x v="9"/>
    <x v="6"/>
    <x v="6"/>
    <n v="1"/>
    <x v="0"/>
    <n v="5"/>
    <x v="4"/>
    <x v="281"/>
    <n v="10479"/>
    <x v="1403"/>
    <n v="3.8614611093894902"/>
    <n v="6.6357237364927499"/>
    <n v="0.70772005793450399"/>
    <n v="13.483997249264799"/>
    <n v="3"/>
    <x v="1403"/>
    <n v="10374"/>
  </r>
  <r>
    <n v="752"/>
    <x v="0"/>
    <x v="3"/>
    <n v="9"/>
    <x v="0"/>
    <x v="2"/>
    <x v="1124"/>
    <x v="1117"/>
    <x v="54"/>
    <x v="54"/>
    <x v="7"/>
    <x v="7"/>
    <n v="1"/>
    <x v="0"/>
    <n v="6"/>
    <x v="5"/>
    <x v="12"/>
    <m/>
    <x v="0"/>
    <m/>
    <m/>
    <m/>
    <m/>
    <m/>
    <x v="0"/>
    <m/>
  </r>
  <r>
    <n v="752"/>
    <x v="0"/>
    <x v="3"/>
    <n v="9"/>
    <x v="0"/>
    <x v="2"/>
    <x v="1125"/>
    <x v="1118"/>
    <x v="24"/>
    <x v="24"/>
    <x v="7"/>
    <x v="7"/>
    <n v="1"/>
    <x v="0"/>
    <n v="6"/>
    <x v="5"/>
    <x v="12"/>
    <m/>
    <x v="0"/>
    <m/>
    <m/>
    <m/>
    <m/>
    <m/>
    <x v="0"/>
    <m/>
  </r>
  <r>
    <n v="752"/>
    <x v="0"/>
    <x v="3"/>
    <n v="9"/>
    <x v="0"/>
    <x v="2"/>
    <x v="1126"/>
    <x v="1119"/>
    <x v="7"/>
    <x v="7"/>
    <x v="1"/>
    <x v="1"/>
    <n v="1"/>
    <x v="0"/>
    <n v="1"/>
    <x v="0"/>
    <x v="66"/>
    <n v="34001"/>
    <x v="0"/>
    <m/>
    <m/>
    <m/>
    <m/>
    <m/>
    <x v="0"/>
    <n v="33476"/>
  </r>
  <r>
    <n v="752"/>
    <x v="0"/>
    <x v="3"/>
    <n v="9"/>
    <x v="0"/>
    <x v="2"/>
    <x v="1126"/>
    <x v="1119"/>
    <x v="7"/>
    <x v="7"/>
    <x v="1"/>
    <x v="1"/>
    <n v="1"/>
    <x v="0"/>
    <n v="2"/>
    <x v="1"/>
    <x v="11"/>
    <n v="34001"/>
    <x v="0"/>
    <m/>
    <m/>
    <m/>
    <m/>
    <m/>
    <x v="0"/>
    <n v="33476"/>
  </r>
  <r>
    <n v="752"/>
    <x v="0"/>
    <x v="3"/>
    <n v="9"/>
    <x v="0"/>
    <x v="2"/>
    <x v="1126"/>
    <x v="1119"/>
    <x v="7"/>
    <x v="7"/>
    <x v="1"/>
    <x v="1"/>
    <n v="1"/>
    <x v="0"/>
    <n v="3"/>
    <x v="2"/>
    <x v="16"/>
    <n v="34001"/>
    <x v="0"/>
    <m/>
    <m/>
    <m/>
    <m/>
    <m/>
    <x v="0"/>
    <n v="33476"/>
  </r>
  <r>
    <n v="752"/>
    <x v="0"/>
    <x v="3"/>
    <n v="9"/>
    <x v="0"/>
    <x v="2"/>
    <x v="1126"/>
    <x v="1119"/>
    <x v="7"/>
    <x v="7"/>
    <x v="1"/>
    <x v="1"/>
    <n v="1"/>
    <x v="0"/>
    <n v="4"/>
    <x v="3"/>
    <x v="227"/>
    <n v="34001"/>
    <x v="0"/>
    <m/>
    <m/>
    <m/>
    <m/>
    <m/>
    <x v="0"/>
    <n v="33476"/>
  </r>
  <r>
    <n v="752"/>
    <x v="0"/>
    <x v="3"/>
    <n v="9"/>
    <x v="0"/>
    <x v="2"/>
    <x v="1126"/>
    <x v="1119"/>
    <x v="7"/>
    <x v="7"/>
    <x v="1"/>
    <x v="1"/>
    <n v="1"/>
    <x v="0"/>
    <n v="5"/>
    <x v="4"/>
    <x v="48"/>
    <n v="34001"/>
    <x v="1404"/>
    <n v="1.6544734760500499"/>
    <n v="2.6395178771454502"/>
    <n v="0.25128683701413301"/>
    <n v="11.7041147196131"/>
    <n v="7"/>
    <x v="1404"/>
    <n v="33476"/>
  </r>
  <r>
    <n v="752"/>
    <x v="0"/>
    <x v="3"/>
    <n v="9"/>
    <x v="0"/>
    <x v="2"/>
    <x v="1127"/>
    <x v="1120"/>
    <x v="1"/>
    <x v="1"/>
    <x v="1"/>
    <x v="1"/>
    <n v="1"/>
    <x v="0"/>
    <n v="1"/>
    <x v="0"/>
    <x v="54"/>
    <n v="71875"/>
    <x v="0"/>
    <m/>
    <m/>
    <m/>
    <m/>
    <m/>
    <x v="0"/>
    <n v="71685"/>
  </r>
  <r>
    <n v="752"/>
    <x v="0"/>
    <x v="3"/>
    <n v="9"/>
    <x v="0"/>
    <x v="2"/>
    <x v="1127"/>
    <x v="1120"/>
    <x v="1"/>
    <x v="1"/>
    <x v="1"/>
    <x v="1"/>
    <n v="1"/>
    <x v="0"/>
    <n v="2"/>
    <x v="1"/>
    <x v="58"/>
    <n v="71875"/>
    <x v="0"/>
    <m/>
    <m/>
    <m/>
    <m/>
    <m/>
    <x v="0"/>
    <n v="71685"/>
  </r>
  <r>
    <n v="752"/>
    <x v="0"/>
    <x v="3"/>
    <n v="9"/>
    <x v="0"/>
    <x v="2"/>
    <x v="1127"/>
    <x v="1120"/>
    <x v="1"/>
    <x v="1"/>
    <x v="1"/>
    <x v="1"/>
    <n v="1"/>
    <x v="0"/>
    <n v="3"/>
    <x v="2"/>
    <x v="16"/>
    <n v="71875"/>
    <x v="0"/>
    <m/>
    <m/>
    <m/>
    <m/>
    <m/>
    <x v="0"/>
    <n v="71685"/>
  </r>
  <r>
    <n v="752"/>
    <x v="0"/>
    <x v="3"/>
    <n v="9"/>
    <x v="0"/>
    <x v="2"/>
    <x v="1127"/>
    <x v="1120"/>
    <x v="1"/>
    <x v="1"/>
    <x v="1"/>
    <x v="1"/>
    <n v="1"/>
    <x v="0"/>
    <n v="4"/>
    <x v="3"/>
    <x v="198"/>
    <n v="71875"/>
    <x v="0"/>
    <m/>
    <m/>
    <m/>
    <m/>
    <m/>
    <x v="0"/>
    <n v="71685"/>
  </r>
  <r>
    <n v="752"/>
    <x v="0"/>
    <x v="3"/>
    <n v="9"/>
    <x v="0"/>
    <x v="2"/>
    <x v="1127"/>
    <x v="1120"/>
    <x v="1"/>
    <x v="1"/>
    <x v="1"/>
    <x v="1"/>
    <n v="1"/>
    <x v="0"/>
    <n v="5"/>
    <x v="4"/>
    <x v="80"/>
    <n v="71875"/>
    <x v="1405"/>
    <n v="0.49085217391304298"/>
    <n v="0.872626086956522"/>
    <n v="9.7391304347826099E-2"/>
    <n v="14.285714285714301"/>
    <n v="10"/>
    <x v="1405"/>
    <n v="71685"/>
  </r>
  <r>
    <n v="752"/>
    <x v="0"/>
    <x v="3"/>
    <n v="9"/>
    <x v="0"/>
    <x v="2"/>
    <x v="1599"/>
    <x v="1041"/>
    <x v="44"/>
    <x v="44"/>
    <x v="10"/>
    <x v="10"/>
    <n v="1"/>
    <x v="0"/>
    <n v="6"/>
    <x v="5"/>
    <x v="12"/>
    <m/>
    <x v="0"/>
    <m/>
    <m/>
    <m/>
    <m/>
    <m/>
    <x v="0"/>
    <m/>
  </r>
  <r>
    <n v="752"/>
    <x v="0"/>
    <x v="3"/>
    <n v="9"/>
    <x v="0"/>
    <x v="2"/>
    <x v="1128"/>
    <x v="1121"/>
    <x v="32"/>
    <x v="32"/>
    <x v="9"/>
    <x v="9"/>
    <n v="1"/>
    <x v="0"/>
    <n v="6"/>
    <x v="5"/>
    <x v="12"/>
    <m/>
    <x v="0"/>
    <m/>
    <m/>
    <m/>
    <m/>
    <m/>
    <x v="0"/>
    <m/>
  </r>
  <r>
    <n v="752"/>
    <x v="0"/>
    <x v="3"/>
    <n v="9"/>
    <x v="0"/>
    <x v="2"/>
    <x v="1129"/>
    <x v="1122"/>
    <x v="58"/>
    <x v="58"/>
    <x v="6"/>
    <x v="6"/>
    <n v="1"/>
    <x v="0"/>
    <n v="6"/>
    <x v="5"/>
    <x v="12"/>
    <m/>
    <x v="0"/>
    <m/>
    <m/>
    <m/>
    <m/>
    <m/>
    <x v="0"/>
    <m/>
  </r>
  <r>
    <n v="752"/>
    <x v="0"/>
    <x v="3"/>
    <n v="9"/>
    <x v="0"/>
    <x v="2"/>
    <x v="1130"/>
    <x v="1123"/>
    <x v="3"/>
    <x v="3"/>
    <x v="2"/>
    <x v="2"/>
    <n v="1"/>
    <x v="0"/>
    <n v="1"/>
    <x v="0"/>
    <x v="12"/>
    <m/>
    <x v="0"/>
    <m/>
    <m/>
    <m/>
    <m/>
    <m/>
    <x v="0"/>
    <n v="979"/>
  </r>
  <r>
    <n v="752"/>
    <x v="0"/>
    <x v="3"/>
    <n v="9"/>
    <x v="0"/>
    <x v="2"/>
    <x v="1130"/>
    <x v="1123"/>
    <x v="3"/>
    <x v="3"/>
    <x v="2"/>
    <x v="2"/>
    <n v="1"/>
    <x v="0"/>
    <n v="2"/>
    <x v="1"/>
    <x v="12"/>
    <m/>
    <x v="0"/>
    <m/>
    <m/>
    <m/>
    <m/>
    <m/>
    <x v="0"/>
    <n v="979"/>
  </r>
  <r>
    <n v="752"/>
    <x v="0"/>
    <x v="3"/>
    <n v="9"/>
    <x v="0"/>
    <x v="2"/>
    <x v="1130"/>
    <x v="1123"/>
    <x v="3"/>
    <x v="3"/>
    <x v="2"/>
    <x v="2"/>
    <n v="1"/>
    <x v="0"/>
    <n v="3"/>
    <x v="2"/>
    <x v="12"/>
    <m/>
    <x v="0"/>
    <m/>
    <m/>
    <m/>
    <m/>
    <m/>
    <x v="0"/>
    <n v="979"/>
  </r>
  <r>
    <n v="752"/>
    <x v="0"/>
    <x v="3"/>
    <n v="9"/>
    <x v="0"/>
    <x v="2"/>
    <x v="1130"/>
    <x v="1123"/>
    <x v="3"/>
    <x v="3"/>
    <x v="2"/>
    <x v="2"/>
    <n v="1"/>
    <x v="0"/>
    <n v="4"/>
    <x v="3"/>
    <x v="12"/>
    <m/>
    <x v="0"/>
    <m/>
    <m/>
    <m/>
    <m/>
    <m/>
    <x v="0"/>
    <n v="979"/>
  </r>
  <r>
    <n v="752"/>
    <x v="0"/>
    <x v="3"/>
    <n v="9"/>
    <x v="0"/>
    <x v="2"/>
    <x v="1130"/>
    <x v="1123"/>
    <x v="3"/>
    <x v="3"/>
    <x v="2"/>
    <x v="2"/>
    <n v="1"/>
    <x v="0"/>
    <n v="5"/>
    <x v="4"/>
    <x v="12"/>
    <m/>
    <x v="0"/>
    <m/>
    <m/>
    <m/>
    <m/>
    <m/>
    <x v="0"/>
    <n v="979"/>
  </r>
  <r>
    <n v="752"/>
    <x v="0"/>
    <x v="3"/>
    <n v="9"/>
    <x v="0"/>
    <x v="2"/>
    <x v="1131"/>
    <x v="1124"/>
    <x v="23"/>
    <x v="23"/>
    <x v="5"/>
    <x v="5"/>
    <n v="1"/>
    <x v="0"/>
    <n v="1"/>
    <x v="0"/>
    <x v="12"/>
    <m/>
    <x v="0"/>
    <m/>
    <m/>
    <m/>
    <m/>
    <m/>
    <x v="0"/>
    <n v="449"/>
  </r>
  <r>
    <n v="752"/>
    <x v="0"/>
    <x v="3"/>
    <n v="9"/>
    <x v="0"/>
    <x v="2"/>
    <x v="1131"/>
    <x v="1124"/>
    <x v="23"/>
    <x v="23"/>
    <x v="5"/>
    <x v="5"/>
    <n v="1"/>
    <x v="0"/>
    <n v="2"/>
    <x v="1"/>
    <x v="12"/>
    <m/>
    <x v="0"/>
    <m/>
    <m/>
    <m/>
    <m/>
    <m/>
    <x v="0"/>
    <n v="449"/>
  </r>
  <r>
    <n v="752"/>
    <x v="0"/>
    <x v="3"/>
    <n v="9"/>
    <x v="0"/>
    <x v="2"/>
    <x v="1131"/>
    <x v="1124"/>
    <x v="23"/>
    <x v="23"/>
    <x v="5"/>
    <x v="5"/>
    <n v="1"/>
    <x v="0"/>
    <n v="3"/>
    <x v="2"/>
    <x v="12"/>
    <m/>
    <x v="0"/>
    <m/>
    <m/>
    <m/>
    <m/>
    <m/>
    <x v="0"/>
    <n v="449"/>
  </r>
  <r>
    <n v="752"/>
    <x v="0"/>
    <x v="3"/>
    <n v="9"/>
    <x v="0"/>
    <x v="2"/>
    <x v="1131"/>
    <x v="1124"/>
    <x v="23"/>
    <x v="23"/>
    <x v="5"/>
    <x v="5"/>
    <n v="1"/>
    <x v="0"/>
    <n v="4"/>
    <x v="3"/>
    <x v="12"/>
    <m/>
    <x v="0"/>
    <m/>
    <m/>
    <m/>
    <m/>
    <m/>
    <x v="0"/>
    <n v="449"/>
  </r>
  <r>
    <n v="752"/>
    <x v="0"/>
    <x v="3"/>
    <n v="9"/>
    <x v="0"/>
    <x v="2"/>
    <x v="1131"/>
    <x v="1124"/>
    <x v="23"/>
    <x v="23"/>
    <x v="5"/>
    <x v="5"/>
    <n v="1"/>
    <x v="0"/>
    <n v="5"/>
    <x v="4"/>
    <x v="12"/>
    <m/>
    <x v="0"/>
    <m/>
    <m/>
    <m/>
    <m/>
    <m/>
    <x v="0"/>
    <n v="449"/>
  </r>
  <r>
    <n v="752"/>
    <x v="0"/>
    <x v="3"/>
    <n v="9"/>
    <x v="0"/>
    <x v="2"/>
    <x v="1132"/>
    <x v="1125"/>
    <x v="21"/>
    <x v="21"/>
    <x v="1"/>
    <x v="1"/>
    <n v="1"/>
    <x v="0"/>
    <n v="6"/>
    <x v="5"/>
    <x v="12"/>
    <m/>
    <x v="0"/>
    <m/>
    <m/>
    <m/>
    <m/>
    <m/>
    <x v="0"/>
    <m/>
  </r>
  <r>
    <n v="752"/>
    <x v="0"/>
    <x v="3"/>
    <n v="9"/>
    <x v="0"/>
    <x v="2"/>
    <x v="1133"/>
    <x v="1126"/>
    <x v="9"/>
    <x v="9"/>
    <x v="6"/>
    <x v="6"/>
    <n v="1"/>
    <x v="0"/>
    <n v="6"/>
    <x v="5"/>
    <x v="12"/>
    <m/>
    <x v="0"/>
    <m/>
    <m/>
    <m/>
    <m/>
    <m/>
    <x v="0"/>
    <m/>
  </r>
  <r>
    <n v="752"/>
    <x v="0"/>
    <x v="3"/>
    <n v="9"/>
    <x v="0"/>
    <x v="2"/>
    <x v="1134"/>
    <x v="1127"/>
    <x v="19"/>
    <x v="19"/>
    <x v="8"/>
    <x v="8"/>
    <n v="1"/>
    <x v="0"/>
    <n v="1"/>
    <x v="0"/>
    <x v="892"/>
    <n v="151511"/>
    <x v="0"/>
    <m/>
    <m/>
    <m/>
    <m/>
    <m/>
    <x v="0"/>
    <n v="150741"/>
  </r>
  <r>
    <n v="752"/>
    <x v="0"/>
    <x v="3"/>
    <n v="9"/>
    <x v="0"/>
    <x v="2"/>
    <x v="1134"/>
    <x v="1127"/>
    <x v="19"/>
    <x v="19"/>
    <x v="8"/>
    <x v="8"/>
    <n v="1"/>
    <x v="0"/>
    <n v="2"/>
    <x v="1"/>
    <x v="43"/>
    <n v="151511"/>
    <x v="0"/>
    <m/>
    <m/>
    <m/>
    <m/>
    <m/>
    <x v="0"/>
    <n v="150741"/>
  </r>
  <r>
    <n v="752"/>
    <x v="0"/>
    <x v="3"/>
    <n v="9"/>
    <x v="0"/>
    <x v="2"/>
    <x v="1134"/>
    <x v="1127"/>
    <x v="19"/>
    <x v="19"/>
    <x v="8"/>
    <x v="8"/>
    <n v="1"/>
    <x v="0"/>
    <n v="3"/>
    <x v="2"/>
    <x v="98"/>
    <n v="151511"/>
    <x v="0"/>
    <m/>
    <m/>
    <m/>
    <m/>
    <m/>
    <x v="0"/>
    <n v="150741"/>
  </r>
  <r>
    <n v="752"/>
    <x v="0"/>
    <x v="3"/>
    <n v="9"/>
    <x v="0"/>
    <x v="2"/>
    <x v="1134"/>
    <x v="1127"/>
    <x v="19"/>
    <x v="19"/>
    <x v="8"/>
    <x v="8"/>
    <n v="1"/>
    <x v="0"/>
    <n v="4"/>
    <x v="3"/>
    <x v="893"/>
    <n v="151511"/>
    <x v="0"/>
    <m/>
    <m/>
    <m/>
    <m/>
    <m/>
    <x v="0"/>
    <n v="150741"/>
  </r>
  <r>
    <n v="752"/>
    <x v="0"/>
    <x v="3"/>
    <n v="9"/>
    <x v="0"/>
    <x v="2"/>
    <x v="1134"/>
    <x v="1127"/>
    <x v="19"/>
    <x v="19"/>
    <x v="8"/>
    <x v="8"/>
    <n v="1"/>
    <x v="0"/>
    <n v="5"/>
    <x v="4"/>
    <x v="330"/>
    <n v="151511"/>
    <x v="1406"/>
    <n v="6.3254281365050202"/>
    <n v="7.1521411488934001"/>
    <n v="0.21089617662969001"/>
    <n v="3.1295877196220299"/>
    <n v="2"/>
    <x v="1406"/>
    <n v="150741"/>
  </r>
  <r>
    <n v="752"/>
    <x v="0"/>
    <x v="3"/>
    <n v="9"/>
    <x v="0"/>
    <x v="2"/>
    <x v="1135"/>
    <x v="1128"/>
    <x v="54"/>
    <x v="54"/>
    <x v="7"/>
    <x v="7"/>
    <n v="1"/>
    <x v="0"/>
    <n v="6"/>
    <x v="5"/>
    <x v="12"/>
    <m/>
    <x v="0"/>
    <m/>
    <m/>
    <m/>
    <m/>
    <m/>
    <x v="0"/>
    <m/>
  </r>
  <r>
    <n v="752"/>
    <x v="0"/>
    <x v="3"/>
    <n v="9"/>
    <x v="0"/>
    <x v="2"/>
    <x v="1136"/>
    <x v="1129"/>
    <x v="54"/>
    <x v="54"/>
    <x v="7"/>
    <x v="7"/>
    <n v="1"/>
    <x v="0"/>
    <n v="6"/>
    <x v="5"/>
    <x v="12"/>
    <m/>
    <x v="0"/>
    <m/>
    <m/>
    <m/>
    <m/>
    <m/>
    <x v="0"/>
    <m/>
  </r>
  <r>
    <n v="752"/>
    <x v="0"/>
    <x v="3"/>
    <n v="9"/>
    <x v="0"/>
    <x v="2"/>
    <x v="1137"/>
    <x v="1130"/>
    <x v="7"/>
    <x v="7"/>
    <x v="1"/>
    <x v="1"/>
    <n v="1"/>
    <x v="0"/>
    <n v="6"/>
    <x v="5"/>
    <x v="12"/>
    <m/>
    <x v="0"/>
    <m/>
    <m/>
    <m/>
    <m/>
    <m/>
    <x v="0"/>
    <m/>
  </r>
  <r>
    <n v="752"/>
    <x v="0"/>
    <x v="3"/>
    <n v="9"/>
    <x v="0"/>
    <x v="2"/>
    <x v="1138"/>
    <x v="1131"/>
    <x v="54"/>
    <x v="54"/>
    <x v="7"/>
    <x v="7"/>
    <n v="1"/>
    <x v="0"/>
    <n v="1"/>
    <x v="0"/>
    <x v="284"/>
    <n v="55533"/>
    <x v="0"/>
    <m/>
    <m/>
    <m/>
    <m/>
    <m/>
    <x v="0"/>
    <n v="55200"/>
  </r>
  <r>
    <n v="752"/>
    <x v="0"/>
    <x v="3"/>
    <n v="9"/>
    <x v="0"/>
    <x v="2"/>
    <x v="1138"/>
    <x v="1131"/>
    <x v="54"/>
    <x v="54"/>
    <x v="7"/>
    <x v="7"/>
    <n v="1"/>
    <x v="0"/>
    <n v="1"/>
    <x v="0"/>
    <x v="284"/>
    <m/>
    <x v="0"/>
    <m/>
    <m/>
    <m/>
    <m/>
    <m/>
    <x v="0"/>
    <n v="55200"/>
  </r>
  <r>
    <n v="752"/>
    <x v="0"/>
    <x v="3"/>
    <n v="9"/>
    <x v="0"/>
    <x v="2"/>
    <x v="1138"/>
    <x v="1131"/>
    <x v="54"/>
    <x v="54"/>
    <x v="7"/>
    <x v="7"/>
    <n v="1"/>
    <x v="0"/>
    <n v="2"/>
    <x v="1"/>
    <x v="13"/>
    <n v="55533"/>
    <x v="0"/>
    <m/>
    <m/>
    <m/>
    <m/>
    <m/>
    <x v="0"/>
    <n v="55200"/>
  </r>
  <r>
    <n v="752"/>
    <x v="0"/>
    <x v="3"/>
    <n v="9"/>
    <x v="0"/>
    <x v="2"/>
    <x v="1138"/>
    <x v="1131"/>
    <x v="54"/>
    <x v="54"/>
    <x v="7"/>
    <x v="7"/>
    <n v="1"/>
    <x v="0"/>
    <n v="2"/>
    <x v="1"/>
    <x v="13"/>
    <m/>
    <x v="0"/>
    <m/>
    <m/>
    <m/>
    <m/>
    <m/>
    <x v="0"/>
    <n v="55200"/>
  </r>
  <r>
    <n v="752"/>
    <x v="0"/>
    <x v="3"/>
    <n v="9"/>
    <x v="0"/>
    <x v="2"/>
    <x v="1138"/>
    <x v="1131"/>
    <x v="54"/>
    <x v="54"/>
    <x v="7"/>
    <x v="7"/>
    <n v="1"/>
    <x v="0"/>
    <n v="3"/>
    <x v="2"/>
    <x v="11"/>
    <n v="55533"/>
    <x v="0"/>
    <m/>
    <m/>
    <m/>
    <m/>
    <m/>
    <x v="0"/>
    <n v="55200"/>
  </r>
  <r>
    <n v="752"/>
    <x v="0"/>
    <x v="3"/>
    <n v="9"/>
    <x v="0"/>
    <x v="2"/>
    <x v="1138"/>
    <x v="1131"/>
    <x v="54"/>
    <x v="54"/>
    <x v="7"/>
    <x v="7"/>
    <n v="1"/>
    <x v="0"/>
    <n v="3"/>
    <x v="2"/>
    <x v="11"/>
    <m/>
    <x v="0"/>
    <m/>
    <m/>
    <m/>
    <m/>
    <m/>
    <x v="0"/>
    <n v="55200"/>
  </r>
  <r>
    <n v="752"/>
    <x v="0"/>
    <x v="3"/>
    <n v="9"/>
    <x v="0"/>
    <x v="2"/>
    <x v="1138"/>
    <x v="1131"/>
    <x v="54"/>
    <x v="54"/>
    <x v="7"/>
    <x v="7"/>
    <n v="1"/>
    <x v="0"/>
    <n v="4"/>
    <x v="3"/>
    <x v="43"/>
    <n v="55533"/>
    <x v="0"/>
    <m/>
    <m/>
    <m/>
    <m/>
    <m/>
    <x v="0"/>
    <n v="55200"/>
  </r>
  <r>
    <n v="752"/>
    <x v="0"/>
    <x v="3"/>
    <n v="9"/>
    <x v="0"/>
    <x v="2"/>
    <x v="1138"/>
    <x v="1131"/>
    <x v="54"/>
    <x v="54"/>
    <x v="7"/>
    <x v="7"/>
    <n v="1"/>
    <x v="0"/>
    <n v="4"/>
    <x v="3"/>
    <x v="43"/>
    <m/>
    <x v="0"/>
    <m/>
    <m/>
    <m/>
    <m/>
    <m/>
    <x v="0"/>
    <n v="55200"/>
  </r>
  <r>
    <n v="752"/>
    <x v="0"/>
    <x v="3"/>
    <n v="9"/>
    <x v="0"/>
    <x v="2"/>
    <x v="1138"/>
    <x v="1131"/>
    <x v="54"/>
    <x v="54"/>
    <x v="7"/>
    <x v="7"/>
    <n v="1"/>
    <x v="0"/>
    <n v="5"/>
    <x v="4"/>
    <x v="343"/>
    <n v="55533"/>
    <x v="1407"/>
    <n v="3.1023249991444199"/>
    <n v="4.1005993881568203"/>
    <n v="0.25466183393173297"/>
    <n v="7.0710678118654702"/>
    <n v="5"/>
    <x v="1407"/>
    <n v="55200"/>
  </r>
  <r>
    <n v="752"/>
    <x v="0"/>
    <x v="3"/>
    <n v="9"/>
    <x v="0"/>
    <x v="2"/>
    <x v="1138"/>
    <x v="1131"/>
    <x v="54"/>
    <x v="54"/>
    <x v="7"/>
    <x v="7"/>
    <n v="1"/>
    <x v="0"/>
    <n v="5"/>
    <x v="4"/>
    <x v="343"/>
    <m/>
    <x v="0"/>
    <m/>
    <m/>
    <m/>
    <m/>
    <m/>
    <x v="0"/>
    <n v="55200"/>
  </r>
  <r>
    <n v="752"/>
    <x v="0"/>
    <x v="3"/>
    <n v="9"/>
    <x v="0"/>
    <x v="2"/>
    <x v="1139"/>
    <x v="1132"/>
    <x v="56"/>
    <x v="56"/>
    <x v="8"/>
    <x v="8"/>
    <n v="1"/>
    <x v="0"/>
    <n v="1"/>
    <x v="0"/>
    <x v="84"/>
    <n v="22142"/>
    <x v="0"/>
    <m/>
    <m/>
    <m/>
    <m/>
    <m/>
    <x v="0"/>
    <n v="21828"/>
  </r>
  <r>
    <n v="752"/>
    <x v="0"/>
    <x v="3"/>
    <n v="9"/>
    <x v="0"/>
    <x v="2"/>
    <x v="1139"/>
    <x v="1132"/>
    <x v="56"/>
    <x v="56"/>
    <x v="8"/>
    <x v="8"/>
    <n v="1"/>
    <x v="0"/>
    <n v="2"/>
    <x v="1"/>
    <x v="28"/>
    <n v="22142"/>
    <x v="0"/>
    <m/>
    <m/>
    <m/>
    <m/>
    <m/>
    <x v="0"/>
    <n v="21828"/>
  </r>
  <r>
    <n v="752"/>
    <x v="0"/>
    <x v="3"/>
    <n v="9"/>
    <x v="0"/>
    <x v="2"/>
    <x v="1139"/>
    <x v="1132"/>
    <x v="56"/>
    <x v="56"/>
    <x v="8"/>
    <x v="8"/>
    <n v="1"/>
    <x v="0"/>
    <n v="3"/>
    <x v="2"/>
    <x v="12"/>
    <n v="22142"/>
    <x v="0"/>
    <m/>
    <m/>
    <m/>
    <m/>
    <m/>
    <x v="0"/>
    <n v="21828"/>
  </r>
  <r>
    <n v="752"/>
    <x v="0"/>
    <x v="3"/>
    <n v="9"/>
    <x v="0"/>
    <x v="2"/>
    <x v="1139"/>
    <x v="1132"/>
    <x v="56"/>
    <x v="56"/>
    <x v="8"/>
    <x v="8"/>
    <n v="1"/>
    <x v="0"/>
    <n v="4"/>
    <x v="3"/>
    <x v="23"/>
    <n v="22142"/>
    <x v="0"/>
    <m/>
    <m/>
    <m/>
    <m/>
    <m/>
    <x v="0"/>
    <n v="21828"/>
  </r>
  <r>
    <n v="752"/>
    <x v="0"/>
    <x v="3"/>
    <n v="9"/>
    <x v="0"/>
    <x v="2"/>
    <x v="1139"/>
    <x v="1132"/>
    <x v="56"/>
    <x v="56"/>
    <x v="8"/>
    <x v="8"/>
    <n v="1"/>
    <x v="0"/>
    <n v="5"/>
    <x v="4"/>
    <x v="32"/>
    <n v="22142"/>
    <x v="1408"/>
    <n v="2.2219300340228898"/>
    <n v="3.6492649799776502"/>
    <n v="0.364116057641521"/>
    <n v="12.4034734589208"/>
    <n v="6"/>
    <x v="1408"/>
    <n v="21828"/>
  </r>
  <r>
    <n v="752"/>
    <x v="0"/>
    <x v="3"/>
    <n v="9"/>
    <x v="0"/>
    <x v="2"/>
    <x v="1140"/>
    <x v="1133"/>
    <x v="32"/>
    <x v="32"/>
    <x v="9"/>
    <x v="9"/>
    <n v="1"/>
    <x v="0"/>
    <n v="1"/>
    <x v="0"/>
    <x v="12"/>
    <m/>
    <x v="0"/>
    <m/>
    <m/>
    <m/>
    <m/>
    <m/>
    <x v="0"/>
    <n v="2059"/>
  </r>
  <r>
    <n v="752"/>
    <x v="0"/>
    <x v="3"/>
    <n v="9"/>
    <x v="0"/>
    <x v="2"/>
    <x v="1140"/>
    <x v="1133"/>
    <x v="32"/>
    <x v="32"/>
    <x v="9"/>
    <x v="9"/>
    <n v="1"/>
    <x v="0"/>
    <n v="2"/>
    <x v="1"/>
    <x v="12"/>
    <m/>
    <x v="0"/>
    <m/>
    <m/>
    <m/>
    <m/>
    <m/>
    <x v="0"/>
    <n v="2059"/>
  </r>
  <r>
    <n v="752"/>
    <x v="0"/>
    <x v="3"/>
    <n v="9"/>
    <x v="0"/>
    <x v="2"/>
    <x v="1140"/>
    <x v="1133"/>
    <x v="32"/>
    <x v="32"/>
    <x v="9"/>
    <x v="9"/>
    <n v="1"/>
    <x v="0"/>
    <n v="3"/>
    <x v="2"/>
    <x v="12"/>
    <m/>
    <x v="0"/>
    <m/>
    <m/>
    <m/>
    <m/>
    <m/>
    <x v="0"/>
    <n v="2059"/>
  </r>
  <r>
    <n v="752"/>
    <x v="0"/>
    <x v="3"/>
    <n v="9"/>
    <x v="0"/>
    <x v="2"/>
    <x v="1140"/>
    <x v="1133"/>
    <x v="32"/>
    <x v="32"/>
    <x v="9"/>
    <x v="9"/>
    <n v="1"/>
    <x v="0"/>
    <n v="4"/>
    <x v="3"/>
    <x v="12"/>
    <m/>
    <x v="0"/>
    <m/>
    <m/>
    <m/>
    <m/>
    <m/>
    <x v="0"/>
    <n v="2059"/>
  </r>
  <r>
    <n v="752"/>
    <x v="0"/>
    <x v="3"/>
    <n v="9"/>
    <x v="0"/>
    <x v="2"/>
    <x v="1140"/>
    <x v="1133"/>
    <x v="32"/>
    <x v="32"/>
    <x v="9"/>
    <x v="9"/>
    <n v="1"/>
    <x v="0"/>
    <n v="5"/>
    <x v="4"/>
    <x v="12"/>
    <m/>
    <x v="0"/>
    <m/>
    <m/>
    <m/>
    <m/>
    <m/>
    <x v="0"/>
    <n v="2059"/>
  </r>
  <r>
    <n v="752"/>
    <x v="0"/>
    <x v="3"/>
    <n v="9"/>
    <x v="0"/>
    <x v="2"/>
    <x v="1141"/>
    <x v="1134"/>
    <x v="41"/>
    <x v="41"/>
    <x v="1"/>
    <x v="1"/>
    <n v="1"/>
    <x v="0"/>
    <n v="1"/>
    <x v="0"/>
    <x v="12"/>
    <m/>
    <x v="0"/>
    <m/>
    <m/>
    <m/>
    <m/>
    <m/>
    <x v="0"/>
    <n v="4442"/>
  </r>
  <r>
    <n v="752"/>
    <x v="0"/>
    <x v="3"/>
    <n v="9"/>
    <x v="0"/>
    <x v="2"/>
    <x v="1141"/>
    <x v="1134"/>
    <x v="41"/>
    <x v="41"/>
    <x v="1"/>
    <x v="1"/>
    <n v="1"/>
    <x v="0"/>
    <n v="2"/>
    <x v="1"/>
    <x v="12"/>
    <m/>
    <x v="0"/>
    <m/>
    <m/>
    <m/>
    <m/>
    <m/>
    <x v="0"/>
    <n v="4442"/>
  </r>
  <r>
    <n v="752"/>
    <x v="0"/>
    <x v="3"/>
    <n v="9"/>
    <x v="0"/>
    <x v="2"/>
    <x v="1141"/>
    <x v="1134"/>
    <x v="41"/>
    <x v="41"/>
    <x v="1"/>
    <x v="1"/>
    <n v="1"/>
    <x v="0"/>
    <n v="3"/>
    <x v="2"/>
    <x v="12"/>
    <m/>
    <x v="0"/>
    <m/>
    <m/>
    <m/>
    <m/>
    <m/>
    <x v="0"/>
    <n v="4442"/>
  </r>
  <r>
    <n v="752"/>
    <x v="0"/>
    <x v="3"/>
    <n v="9"/>
    <x v="0"/>
    <x v="2"/>
    <x v="1141"/>
    <x v="1134"/>
    <x v="41"/>
    <x v="41"/>
    <x v="1"/>
    <x v="1"/>
    <n v="1"/>
    <x v="0"/>
    <n v="4"/>
    <x v="3"/>
    <x v="12"/>
    <m/>
    <x v="0"/>
    <m/>
    <m/>
    <m/>
    <m/>
    <m/>
    <x v="0"/>
    <n v="4442"/>
  </r>
  <r>
    <n v="752"/>
    <x v="0"/>
    <x v="3"/>
    <n v="9"/>
    <x v="0"/>
    <x v="2"/>
    <x v="1141"/>
    <x v="1134"/>
    <x v="41"/>
    <x v="41"/>
    <x v="1"/>
    <x v="1"/>
    <n v="1"/>
    <x v="0"/>
    <n v="5"/>
    <x v="4"/>
    <x v="12"/>
    <m/>
    <x v="0"/>
    <m/>
    <m/>
    <m/>
    <m/>
    <m/>
    <x v="0"/>
    <n v="4442"/>
  </r>
  <r>
    <n v="752"/>
    <x v="0"/>
    <x v="3"/>
    <n v="9"/>
    <x v="0"/>
    <x v="2"/>
    <x v="1142"/>
    <x v="1135"/>
    <x v="54"/>
    <x v="54"/>
    <x v="7"/>
    <x v="7"/>
    <n v="1"/>
    <x v="0"/>
    <n v="6"/>
    <x v="5"/>
    <x v="12"/>
    <m/>
    <x v="0"/>
    <m/>
    <m/>
    <m/>
    <m/>
    <m/>
    <x v="0"/>
    <m/>
  </r>
  <r>
    <n v="752"/>
    <x v="0"/>
    <x v="3"/>
    <n v="9"/>
    <x v="0"/>
    <x v="2"/>
    <x v="1143"/>
    <x v="1136"/>
    <x v="54"/>
    <x v="54"/>
    <x v="7"/>
    <x v="7"/>
    <n v="1"/>
    <x v="0"/>
    <n v="6"/>
    <x v="5"/>
    <x v="12"/>
    <m/>
    <x v="0"/>
    <m/>
    <m/>
    <m/>
    <m/>
    <m/>
    <x v="0"/>
    <m/>
  </r>
  <r>
    <n v="752"/>
    <x v="0"/>
    <x v="3"/>
    <n v="9"/>
    <x v="0"/>
    <x v="2"/>
    <x v="1144"/>
    <x v="1137"/>
    <x v="37"/>
    <x v="37"/>
    <x v="11"/>
    <x v="11"/>
    <n v="1"/>
    <x v="0"/>
    <n v="6"/>
    <x v="5"/>
    <x v="12"/>
    <m/>
    <x v="0"/>
    <m/>
    <m/>
    <m/>
    <m/>
    <m/>
    <x v="0"/>
    <m/>
  </r>
  <r>
    <n v="752"/>
    <x v="0"/>
    <x v="3"/>
    <n v="9"/>
    <x v="0"/>
    <x v="2"/>
    <x v="1145"/>
    <x v="1138"/>
    <x v="23"/>
    <x v="23"/>
    <x v="5"/>
    <x v="5"/>
    <n v="1"/>
    <x v="0"/>
    <n v="6"/>
    <x v="5"/>
    <x v="12"/>
    <m/>
    <x v="0"/>
    <m/>
    <m/>
    <m/>
    <m/>
    <m/>
    <x v="0"/>
    <m/>
  </r>
  <r>
    <n v="752"/>
    <x v="0"/>
    <x v="3"/>
    <n v="9"/>
    <x v="0"/>
    <x v="2"/>
    <x v="1146"/>
    <x v="1139"/>
    <x v="37"/>
    <x v="37"/>
    <x v="11"/>
    <x v="11"/>
    <n v="1"/>
    <x v="0"/>
    <n v="1"/>
    <x v="0"/>
    <x v="57"/>
    <n v="48968"/>
    <x v="0"/>
    <m/>
    <m/>
    <m/>
    <m/>
    <m/>
    <x v="0"/>
    <n v="48425"/>
  </r>
  <r>
    <n v="752"/>
    <x v="0"/>
    <x v="3"/>
    <n v="9"/>
    <x v="0"/>
    <x v="2"/>
    <x v="1146"/>
    <x v="1139"/>
    <x v="37"/>
    <x v="37"/>
    <x v="11"/>
    <x v="11"/>
    <n v="1"/>
    <x v="0"/>
    <n v="2"/>
    <x v="1"/>
    <x v="51"/>
    <n v="48968"/>
    <x v="0"/>
    <m/>
    <m/>
    <m/>
    <m/>
    <m/>
    <x v="0"/>
    <n v="48425"/>
  </r>
  <r>
    <n v="752"/>
    <x v="0"/>
    <x v="3"/>
    <n v="9"/>
    <x v="0"/>
    <x v="2"/>
    <x v="1146"/>
    <x v="1139"/>
    <x v="37"/>
    <x v="37"/>
    <x v="11"/>
    <x v="11"/>
    <n v="1"/>
    <x v="0"/>
    <n v="3"/>
    <x v="2"/>
    <x v="12"/>
    <n v="48968"/>
    <x v="0"/>
    <m/>
    <m/>
    <m/>
    <m/>
    <m/>
    <x v="0"/>
    <n v="48425"/>
  </r>
  <r>
    <n v="752"/>
    <x v="0"/>
    <x v="3"/>
    <n v="9"/>
    <x v="0"/>
    <x v="2"/>
    <x v="1146"/>
    <x v="1139"/>
    <x v="37"/>
    <x v="37"/>
    <x v="11"/>
    <x v="11"/>
    <n v="1"/>
    <x v="0"/>
    <n v="4"/>
    <x v="3"/>
    <x v="35"/>
    <n v="48968"/>
    <x v="0"/>
    <m/>
    <m/>
    <m/>
    <m/>
    <m/>
    <x v="0"/>
    <n v="48425"/>
  </r>
  <r>
    <n v="752"/>
    <x v="0"/>
    <x v="3"/>
    <n v="9"/>
    <x v="0"/>
    <x v="2"/>
    <x v="1146"/>
    <x v="1139"/>
    <x v="37"/>
    <x v="37"/>
    <x v="11"/>
    <x v="11"/>
    <n v="1"/>
    <x v="0"/>
    <n v="5"/>
    <x v="4"/>
    <x v="298"/>
    <n v="48968"/>
    <x v="1409"/>
    <n v="1.5315531563251099"/>
    <n v="2.3076887976039901"/>
    <n v="0.19799378604053"/>
    <n v="10.3142124625879"/>
    <n v="7"/>
    <x v="1409"/>
    <n v="48425"/>
  </r>
  <r>
    <n v="752"/>
    <x v="0"/>
    <x v="3"/>
    <n v="9"/>
    <x v="0"/>
    <x v="2"/>
    <x v="1147"/>
    <x v="1140"/>
    <x v="32"/>
    <x v="32"/>
    <x v="9"/>
    <x v="9"/>
    <n v="1"/>
    <x v="0"/>
    <n v="6"/>
    <x v="5"/>
    <x v="12"/>
    <m/>
    <x v="0"/>
    <m/>
    <m/>
    <m/>
    <m/>
    <m/>
    <x v="0"/>
    <m/>
  </r>
  <r>
    <n v="752"/>
    <x v="0"/>
    <x v="3"/>
    <n v="9"/>
    <x v="0"/>
    <x v="2"/>
    <x v="1148"/>
    <x v="1141"/>
    <x v="6"/>
    <x v="6"/>
    <x v="4"/>
    <x v="4"/>
    <n v="1"/>
    <x v="0"/>
    <n v="6"/>
    <x v="5"/>
    <x v="12"/>
    <m/>
    <x v="0"/>
    <m/>
    <m/>
    <m/>
    <m/>
    <m/>
    <x v="0"/>
    <m/>
  </r>
  <r>
    <n v="752"/>
    <x v="0"/>
    <x v="3"/>
    <n v="9"/>
    <x v="0"/>
    <x v="2"/>
    <x v="1149"/>
    <x v="1142"/>
    <x v="52"/>
    <x v="52"/>
    <x v="4"/>
    <x v="4"/>
    <n v="1"/>
    <x v="0"/>
    <n v="6"/>
    <x v="5"/>
    <x v="12"/>
    <m/>
    <x v="0"/>
    <m/>
    <m/>
    <m/>
    <m/>
    <m/>
    <x v="0"/>
    <m/>
  </r>
  <r>
    <n v="752"/>
    <x v="0"/>
    <x v="3"/>
    <n v="9"/>
    <x v="0"/>
    <x v="2"/>
    <x v="1150"/>
    <x v="1143"/>
    <x v="27"/>
    <x v="27"/>
    <x v="10"/>
    <x v="10"/>
    <n v="1"/>
    <x v="0"/>
    <n v="6"/>
    <x v="5"/>
    <x v="12"/>
    <m/>
    <x v="0"/>
    <m/>
    <m/>
    <m/>
    <m/>
    <m/>
    <x v="0"/>
    <m/>
  </r>
  <r>
    <n v="752"/>
    <x v="0"/>
    <x v="3"/>
    <n v="9"/>
    <x v="0"/>
    <x v="2"/>
    <x v="1151"/>
    <x v="1144"/>
    <x v="19"/>
    <x v="19"/>
    <x v="8"/>
    <x v="8"/>
    <n v="1"/>
    <x v="0"/>
    <n v="6"/>
    <x v="5"/>
    <x v="12"/>
    <m/>
    <x v="0"/>
    <m/>
    <m/>
    <m/>
    <m/>
    <m/>
    <x v="0"/>
    <m/>
  </r>
  <r>
    <n v="752"/>
    <x v="0"/>
    <x v="3"/>
    <n v="9"/>
    <x v="0"/>
    <x v="2"/>
    <x v="1152"/>
    <x v="1145"/>
    <x v="32"/>
    <x v="32"/>
    <x v="9"/>
    <x v="9"/>
    <n v="1"/>
    <x v="0"/>
    <n v="6"/>
    <x v="5"/>
    <x v="12"/>
    <m/>
    <x v="0"/>
    <m/>
    <m/>
    <m/>
    <m/>
    <m/>
    <x v="0"/>
    <m/>
  </r>
  <r>
    <n v="752"/>
    <x v="0"/>
    <x v="3"/>
    <n v="9"/>
    <x v="0"/>
    <x v="2"/>
    <x v="1153"/>
    <x v="1146"/>
    <x v="4"/>
    <x v="4"/>
    <x v="3"/>
    <x v="3"/>
    <n v="1"/>
    <x v="0"/>
    <n v="6"/>
    <x v="5"/>
    <x v="12"/>
    <m/>
    <x v="0"/>
    <m/>
    <m/>
    <m/>
    <m/>
    <m/>
    <x v="0"/>
    <m/>
  </r>
  <r>
    <n v="752"/>
    <x v="0"/>
    <x v="3"/>
    <n v="9"/>
    <x v="0"/>
    <x v="2"/>
    <x v="1154"/>
    <x v="1147"/>
    <x v="5"/>
    <x v="5"/>
    <x v="2"/>
    <x v="2"/>
    <n v="1"/>
    <x v="0"/>
    <n v="6"/>
    <x v="5"/>
    <x v="12"/>
    <m/>
    <x v="0"/>
    <m/>
    <m/>
    <m/>
    <m/>
    <m/>
    <x v="0"/>
    <m/>
  </r>
  <r>
    <n v="752"/>
    <x v="0"/>
    <x v="3"/>
    <n v="9"/>
    <x v="0"/>
    <x v="2"/>
    <x v="1155"/>
    <x v="1148"/>
    <x v="37"/>
    <x v="37"/>
    <x v="11"/>
    <x v="11"/>
    <n v="1"/>
    <x v="0"/>
    <n v="6"/>
    <x v="5"/>
    <x v="12"/>
    <m/>
    <x v="0"/>
    <m/>
    <m/>
    <m/>
    <m/>
    <m/>
    <x v="0"/>
    <m/>
  </r>
  <r>
    <n v="752"/>
    <x v="0"/>
    <x v="3"/>
    <n v="9"/>
    <x v="0"/>
    <x v="2"/>
    <x v="1156"/>
    <x v="1149"/>
    <x v="10"/>
    <x v="10"/>
    <x v="7"/>
    <x v="7"/>
    <n v="1"/>
    <x v="0"/>
    <n v="6"/>
    <x v="5"/>
    <x v="12"/>
    <m/>
    <x v="0"/>
    <m/>
    <m/>
    <m/>
    <m/>
    <m/>
    <x v="0"/>
    <m/>
  </r>
  <r>
    <n v="752"/>
    <x v="0"/>
    <x v="3"/>
    <n v="9"/>
    <x v="0"/>
    <x v="2"/>
    <x v="1157"/>
    <x v="1150"/>
    <x v="37"/>
    <x v="37"/>
    <x v="11"/>
    <x v="11"/>
    <n v="1"/>
    <x v="0"/>
    <n v="6"/>
    <x v="5"/>
    <x v="12"/>
    <m/>
    <x v="0"/>
    <m/>
    <m/>
    <m/>
    <m/>
    <m/>
    <x v="0"/>
    <m/>
  </r>
  <r>
    <n v="752"/>
    <x v="0"/>
    <x v="3"/>
    <n v="9"/>
    <x v="0"/>
    <x v="2"/>
    <x v="1158"/>
    <x v="1151"/>
    <x v="5"/>
    <x v="5"/>
    <x v="2"/>
    <x v="2"/>
    <n v="1"/>
    <x v="0"/>
    <n v="6"/>
    <x v="5"/>
    <x v="12"/>
    <m/>
    <x v="0"/>
    <m/>
    <m/>
    <m/>
    <m/>
    <m/>
    <x v="0"/>
    <m/>
  </r>
  <r>
    <n v="752"/>
    <x v="0"/>
    <x v="3"/>
    <n v="9"/>
    <x v="0"/>
    <x v="2"/>
    <x v="1159"/>
    <x v="1152"/>
    <x v="34"/>
    <x v="34"/>
    <x v="6"/>
    <x v="6"/>
    <n v="1"/>
    <x v="0"/>
    <n v="1"/>
    <x v="0"/>
    <x v="890"/>
    <n v="66214"/>
    <x v="0"/>
    <m/>
    <m/>
    <m/>
    <m/>
    <m/>
    <x v="0"/>
    <n v="66307"/>
  </r>
  <r>
    <n v="752"/>
    <x v="0"/>
    <x v="3"/>
    <n v="9"/>
    <x v="0"/>
    <x v="2"/>
    <x v="1159"/>
    <x v="1152"/>
    <x v="34"/>
    <x v="34"/>
    <x v="6"/>
    <x v="6"/>
    <n v="1"/>
    <x v="0"/>
    <n v="2"/>
    <x v="1"/>
    <x v="228"/>
    <n v="66214"/>
    <x v="0"/>
    <m/>
    <m/>
    <m/>
    <m/>
    <m/>
    <x v="0"/>
    <n v="66307"/>
  </r>
  <r>
    <n v="752"/>
    <x v="0"/>
    <x v="3"/>
    <n v="9"/>
    <x v="0"/>
    <x v="2"/>
    <x v="1159"/>
    <x v="1152"/>
    <x v="34"/>
    <x v="34"/>
    <x v="6"/>
    <x v="6"/>
    <n v="1"/>
    <x v="0"/>
    <n v="3"/>
    <x v="2"/>
    <x v="209"/>
    <n v="66214"/>
    <x v="0"/>
    <m/>
    <m/>
    <m/>
    <m/>
    <m/>
    <x v="0"/>
    <n v="66307"/>
  </r>
  <r>
    <n v="752"/>
    <x v="0"/>
    <x v="3"/>
    <n v="9"/>
    <x v="0"/>
    <x v="2"/>
    <x v="1159"/>
    <x v="1152"/>
    <x v="34"/>
    <x v="34"/>
    <x v="6"/>
    <x v="6"/>
    <n v="1"/>
    <x v="0"/>
    <n v="4"/>
    <x v="3"/>
    <x v="250"/>
    <n v="66214"/>
    <x v="0"/>
    <m/>
    <m/>
    <m/>
    <m/>
    <m/>
    <x v="0"/>
    <n v="66307"/>
  </r>
  <r>
    <n v="752"/>
    <x v="0"/>
    <x v="3"/>
    <n v="9"/>
    <x v="0"/>
    <x v="2"/>
    <x v="1159"/>
    <x v="1152"/>
    <x v="34"/>
    <x v="34"/>
    <x v="6"/>
    <x v="6"/>
    <n v="1"/>
    <x v="0"/>
    <n v="5"/>
    <x v="4"/>
    <x v="894"/>
    <n v="66214"/>
    <x v="1410"/>
    <n v="5.3484839142910303"/>
    <n v="6.5221174691022101"/>
    <n v="0.29939631500285502"/>
    <n v="5.0443327230531798"/>
    <n v="2"/>
    <x v="1410"/>
    <n v="66307"/>
  </r>
  <r>
    <n v="752"/>
    <x v="0"/>
    <x v="3"/>
    <n v="9"/>
    <x v="0"/>
    <x v="2"/>
    <x v="1160"/>
    <x v="1153"/>
    <x v="36"/>
    <x v="36"/>
    <x v="8"/>
    <x v="8"/>
    <n v="1"/>
    <x v="0"/>
    <n v="1"/>
    <x v="0"/>
    <x v="31"/>
    <n v="169276"/>
    <x v="0"/>
    <m/>
    <m/>
    <m/>
    <m/>
    <m/>
    <x v="0"/>
    <n v="169632"/>
  </r>
  <r>
    <n v="752"/>
    <x v="0"/>
    <x v="3"/>
    <n v="9"/>
    <x v="0"/>
    <x v="2"/>
    <x v="1160"/>
    <x v="1153"/>
    <x v="36"/>
    <x v="36"/>
    <x v="8"/>
    <x v="8"/>
    <n v="1"/>
    <x v="0"/>
    <n v="2"/>
    <x v="1"/>
    <x v="215"/>
    <n v="169276"/>
    <x v="0"/>
    <m/>
    <m/>
    <m/>
    <m/>
    <m/>
    <x v="0"/>
    <n v="169632"/>
  </r>
  <r>
    <n v="752"/>
    <x v="0"/>
    <x v="3"/>
    <n v="9"/>
    <x v="0"/>
    <x v="2"/>
    <x v="1160"/>
    <x v="1153"/>
    <x v="36"/>
    <x v="36"/>
    <x v="8"/>
    <x v="8"/>
    <n v="1"/>
    <x v="0"/>
    <n v="3"/>
    <x v="2"/>
    <x v="58"/>
    <n v="169276"/>
    <x v="0"/>
    <m/>
    <m/>
    <m/>
    <m/>
    <m/>
    <x v="0"/>
    <n v="169632"/>
  </r>
  <r>
    <n v="752"/>
    <x v="0"/>
    <x v="3"/>
    <n v="9"/>
    <x v="0"/>
    <x v="2"/>
    <x v="1160"/>
    <x v="1153"/>
    <x v="36"/>
    <x v="36"/>
    <x v="8"/>
    <x v="8"/>
    <n v="1"/>
    <x v="0"/>
    <n v="4"/>
    <x v="3"/>
    <x v="250"/>
    <n v="169276"/>
    <x v="0"/>
    <m/>
    <m/>
    <m/>
    <m/>
    <m/>
    <x v="0"/>
    <n v="169632"/>
  </r>
  <r>
    <n v="752"/>
    <x v="0"/>
    <x v="3"/>
    <n v="9"/>
    <x v="0"/>
    <x v="2"/>
    <x v="1160"/>
    <x v="1153"/>
    <x v="36"/>
    <x v="36"/>
    <x v="8"/>
    <x v="8"/>
    <n v="1"/>
    <x v="0"/>
    <n v="5"/>
    <x v="4"/>
    <x v="895"/>
    <n v="169276"/>
    <x v="1411"/>
    <n v="1.6888614640016799"/>
    <n v="2.1037612350224002"/>
    <n v="0.10584177832161"/>
    <n v="5.5814557218594798"/>
    <n v="7"/>
    <x v="1411"/>
    <n v="169632"/>
  </r>
  <r>
    <n v="752"/>
    <x v="0"/>
    <x v="3"/>
    <n v="9"/>
    <x v="0"/>
    <x v="2"/>
    <x v="1161"/>
    <x v="1154"/>
    <x v="33"/>
    <x v="33"/>
    <x v="8"/>
    <x v="8"/>
    <n v="1"/>
    <x v="0"/>
    <n v="1"/>
    <x v="0"/>
    <x v="15"/>
    <n v="17778"/>
    <x v="0"/>
    <m/>
    <m/>
    <m/>
    <m/>
    <m/>
    <x v="0"/>
    <n v="17569"/>
  </r>
  <r>
    <n v="752"/>
    <x v="0"/>
    <x v="3"/>
    <n v="9"/>
    <x v="0"/>
    <x v="2"/>
    <x v="1161"/>
    <x v="1154"/>
    <x v="33"/>
    <x v="33"/>
    <x v="8"/>
    <x v="8"/>
    <n v="1"/>
    <x v="0"/>
    <n v="2"/>
    <x v="1"/>
    <x v="10"/>
    <n v="17778"/>
    <x v="0"/>
    <m/>
    <m/>
    <m/>
    <m/>
    <m/>
    <x v="0"/>
    <n v="17569"/>
  </r>
  <r>
    <n v="752"/>
    <x v="0"/>
    <x v="3"/>
    <n v="9"/>
    <x v="0"/>
    <x v="2"/>
    <x v="1161"/>
    <x v="1154"/>
    <x v="33"/>
    <x v="33"/>
    <x v="8"/>
    <x v="8"/>
    <n v="1"/>
    <x v="0"/>
    <n v="3"/>
    <x v="2"/>
    <x v="12"/>
    <n v="17778"/>
    <x v="0"/>
    <m/>
    <m/>
    <m/>
    <m/>
    <m/>
    <x v="0"/>
    <n v="17569"/>
  </r>
  <r>
    <n v="752"/>
    <x v="0"/>
    <x v="3"/>
    <n v="9"/>
    <x v="0"/>
    <x v="2"/>
    <x v="1161"/>
    <x v="1154"/>
    <x v="33"/>
    <x v="33"/>
    <x v="8"/>
    <x v="8"/>
    <n v="1"/>
    <x v="0"/>
    <n v="4"/>
    <x v="3"/>
    <x v="58"/>
    <n v="17778"/>
    <x v="0"/>
    <m/>
    <m/>
    <m/>
    <m/>
    <m/>
    <x v="0"/>
    <n v="17569"/>
  </r>
  <r>
    <n v="752"/>
    <x v="0"/>
    <x v="3"/>
    <n v="9"/>
    <x v="0"/>
    <x v="2"/>
    <x v="1161"/>
    <x v="1154"/>
    <x v="33"/>
    <x v="33"/>
    <x v="8"/>
    <x v="8"/>
    <n v="1"/>
    <x v="0"/>
    <n v="5"/>
    <x v="4"/>
    <x v="194"/>
    <n v="17778"/>
    <x v="1412"/>
    <n v="0.76500001205462198"/>
    <n v="1.8224676445996699"/>
    <n v="0.26976215115945101"/>
    <n v="20.851441405707501"/>
    <n v="8"/>
    <x v="1412"/>
    <n v="17569"/>
  </r>
  <r>
    <n v="752"/>
    <x v="0"/>
    <x v="3"/>
    <n v="9"/>
    <x v="0"/>
    <x v="2"/>
    <x v="1162"/>
    <x v="1155"/>
    <x v="34"/>
    <x v="34"/>
    <x v="6"/>
    <x v="6"/>
    <n v="1"/>
    <x v="0"/>
    <n v="6"/>
    <x v="5"/>
    <x v="12"/>
    <m/>
    <x v="0"/>
    <m/>
    <m/>
    <m/>
    <m/>
    <m/>
    <x v="0"/>
    <m/>
  </r>
  <r>
    <n v="752"/>
    <x v="0"/>
    <x v="3"/>
    <n v="9"/>
    <x v="0"/>
    <x v="2"/>
    <x v="1163"/>
    <x v="1156"/>
    <x v="19"/>
    <x v="19"/>
    <x v="8"/>
    <x v="8"/>
    <n v="1"/>
    <x v="0"/>
    <n v="1"/>
    <x v="0"/>
    <x v="228"/>
    <n v="42335"/>
    <x v="0"/>
    <m/>
    <m/>
    <m/>
    <m/>
    <m/>
    <x v="0"/>
    <n v="42088"/>
  </r>
  <r>
    <n v="752"/>
    <x v="0"/>
    <x v="3"/>
    <n v="9"/>
    <x v="0"/>
    <x v="2"/>
    <x v="1163"/>
    <x v="1156"/>
    <x v="19"/>
    <x v="19"/>
    <x v="8"/>
    <x v="8"/>
    <n v="1"/>
    <x v="0"/>
    <n v="2"/>
    <x v="1"/>
    <x v="16"/>
    <n v="42335"/>
    <x v="0"/>
    <m/>
    <m/>
    <m/>
    <m/>
    <m/>
    <x v="0"/>
    <n v="42088"/>
  </r>
  <r>
    <n v="752"/>
    <x v="0"/>
    <x v="3"/>
    <n v="9"/>
    <x v="0"/>
    <x v="2"/>
    <x v="1163"/>
    <x v="1156"/>
    <x v="19"/>
    <x v="19"/>
    <x v="8"/>
    <x v="8"/>
    <n v="1"/>
    <x v="0"/>
    <n v="3"/>
    <x v="2"/>
    <x v="12"/>
    <n v="42335"/>
    <x v="0"/>
    <m/>
    <m/>
    <m/>
    <m/>
    <m/>
    <x v="0"/>
    <n v="42088"/>
  </r>
  <r>
    <n v="752"/>
    <x v="0"/>
    <x v="3"/>
    <n v="9"/>
    <x v="0"/>
    <x v="2"/>
    <x v="1163"/>
    <x v="1156"/>
    <x v="19"/>
    <x v="19"/>
    <x v="8"/>
    <x v="8"/>
    <n v="1"/>
    <x v="0"/>
    <n v="4"/>
    <x v="3"/>
    <x v="51"/>
    <n v="42335"/>
    <x v="0"/>
    <m/>
    <m/>
    <m/>
    <m/>
    <m/>
    <x v="0"/>
    <n v="42088"/>
  </r>
  <r>
    <n v="752"/>
    <x v="0"/>
    <x v="3"/>
    <n v="9"/>
    <x v="0"/>
    <x v="2"/>
    <x v="1163"/>
    <x v="1156"/>
    <x v="19"/>
    <x v="19"/>
    <x v="8"/>
    <x v="8"/>
    <n v="1"/>
    <x v="0"/>
    <n v="5"/>
    <x v="4"/>
    <x v="26"/>
    <n v="42335"/>
    <x v="1413"/>
    <n v="0.55284005255993296"/>
    <n v="1.1006381569593799"/>
    <n v="0.13974441438761301"/>
    <n v="16.903085094570301"/>
    <n v="10"/>
    <x v="1413"/>
    <n v="42088"/>
  </r>
  <r>
    <n v="752"/>
    <x v="0"/>
    <x v="3"/>
    <n v="9"/>
    <x v="0"/>
    <x v="2"/>
    <x v="1164"/>
    <x v="1157"/>
    <x v="37"/>
    <x v="37"/>
    <x v="11"/>
    <x v="11"/>
    <n v="1"/>
    <x v="0"/>
    <n v="6"/>
    <x v="5"/>
    <x v="12"/>
    <m/>
    <x v="0"/>
    <m/>
    <m/>
    <m/>
    <m/>
    <m/>
    <x v="0"/>
    <m/>
  </r>
  <r>
    <n v="752"/>
    <x v="0"/>
    <x v="3"/>
    <n v="9"/>
    <x v="0"/>
    <x v="2"/>
    <x v="1165"/>
    <x v="1158"/>
    <x v="37"/>
    <x v="37"/>
    <x v="11"/>
    <x v="11"/>
    <n v="1"/>
    <x v="0"/>
    <n v="6"/>
    <x v="5"/>
    <x v="12"/>
    <m/>
    <x v="0"/>
    <m/>
    <m/>
    <m/>
    <m/>
    <m/>
    <x v="0"/>
    <m/>
  </r>
  <r>
    <n v="752"/>
    <x v="0"/>
    <x v="3"/>
    <n v="9"/>
    <x v="0"/>
    <x v="2"/>
    <x v="1166"/>
    <x v="1159"/>
    <x v="30"/>
    <x v="30"/>
    <x v="8"/>
    <x v="8"/>
    <n v="1"/>
    <x v="0"/>
    <n v="1"/>
    <x v="0"/>
    <x v="47"/>
    <n v="49038"/>
    <x v="0"/>
    <m/>
    <m/>
    <m/>
    <m/>
    <m/>
    <x v="0"/>
    <n v="48469"/>
  </r>
  <r>
    <n v="752"/>
    <x v="0"/>
    <x v="3"/>
    <n v="9"/>
    <x v="0"/>
    <x v="2"/>
    <x v="1166"/>
    <x v="1159"/>
    <x v="30"/>
    <x v="30"/>
    <x v="8"/>
    <x v="8"/>
    <n v="1"/>
    <x v="0"/>
    <n v="2"/>
    <x v="1"/>
    <x v="88"/>
    <n v="49038"/>
    <x v="0"/>
    <m/>
    <m/>
    <m/>
    <m/>
    <m/>
    <x v="0"/>
    <n v="48469"/>
  </r>
  <r>
    <n v="752"/>
    <x v="0"/>
    <x v="3"/>
    <n v="9"/>
    <x v="0"/>
    <x v="2"/>
    <x v="1166"/>
    <x v="1159"/>
    <x v="30"/>
    <x v="30"/>
    <x v="8"/>
    <x v="8"/>
    <n v="1"/>
    <x v="0"/>
    <n v="3"/>
    <x v="2"/>
    <x v="12"/>
    <n v="49038"/>
    <x v="0"/>
    <m/>
    <m/>
    <m/>
    <m/>
    <m/>
    <x v="0"/>
    <n v="48469"/>
  </r>
  <r>
    <n v="752"/>
    <x v="0"/>
    <x v="3"/>
    <n v="9"/>
    <x v="0"/>
    <x v="2"/>
    <x v="1166"/>
    <x v="1159"/>
    <x v="30"/>
    <x v="30"/>
    <x v="8"/>
    <x v="8"/>
    <n v="1"/>
    <x v="0"/>
    <n v="4"/>
    <x v="3"/>
    <x v="13"/>
    <n v="49038"/>
    <x v="0"/>
    <m/>
    <m/>
    <m/>
    <m/>
    <m/>
    <x v="0"/>
    <n v="48469"/>
  </r>
  <r>
    <n v="752"/>
    <x v="0"/>
    <x v="3"/>
    <n v="9"/>
    <x v="0"/>
    <x v="2"/>
    <x v="1166"/>
    <x v="1159"/>
    <x v="30"/>
    <x v="30"/>
    <x v="8"/>
    <x v="8"/>
    <n v="1"/>
    <x v="0"/>
    <n v="5"/>
    <x v="4"/>
    <x v="35"/>
    <n v="49038"/>
    <x v="1414"/>
    <n v="0.342908382305457"/>
    <n v="0.75827845239416403"/>
    <n v="0.10596175257364999"/>
    <n v="19.245008972987499"/>
    <n v="10"/>
    <x v="1414"/>
    <n v="48469"/>
  </r>
  <r>
    <n v="752"/>
    <x v="0"/>
    <x v="3"/>
    <n v="9"/>
    <x v="0"/>
    <x v="2"/>
    <x v="1167"/>
    <x v="1160"/>
    <x v="52"/>
    <x v="52"/>
    <x v="4"/>
    <x v="4"/>
    <n v="1"/>
    <x v="0"/>
    <n v="6"/>
    <x v="5"/>
    <x v="12"/>
    <m/>
    <x v="0"/>
    <m/>
    <m/>
    <m/>
    <m/>
    <m/>
    <x v="0"/>
    <m/>
  </r>
  <r>
    <n v="752"/>
    <x v="0"/>
    <x v="3"/>
    <n v="9"/>
    <x v="0"/>
    <x v="2"/>
    <x v="1168"/>
    <x v="1161"/>
    <x v="15"/>
    <x v="15"/>
    <x v="7"/>
    <x v="7"/>
    <n v="1"/>
    <x v="0"/>
    <n v="6"/>
    <x v="5"/>
    <x v="12"/>
    <m/>
    <x v="0"/>
    <m/>
    <m/>
    <m/>
    <m/>
    <m/>
    <x v="0"/>
    <m/>
  </r>
  <r>
    <n v="752"/>
    <x v="0"/>
    <x v="3"/>
    <n v="9"/>
    <x v="0"/>
    <x v="2"/>
    <x v="1169"/>
    <x v="1162"/>
    <x v="52"/>
    <x v="52"/>
    <x v="4"/>
    <x v="4"/>
    <n v="1"/>
    <x v="0"/>
    <n v="1"/>
    <x v="0"/>
    <x v="212"/>
    <n v="14236"/>
    <x v="0"/>
    <m/>
    <m/>
    <m/>
    <m/>
    <m/>
    <x v="0"/>
    <n v="14207"/>
  </r>
  <r>
    <n v="752"/>
    <x v="0"/>
    <x v="3"/>
    <n v="9"/>
    <x v="0"/>
    <x v="2"/>
    <x v="1169"/>
    <x v="1162"/>
    <x v="52"/>
    <x v="52"/>
    <x v="4"/>
    <x v="4"/>
    <n v="1"/>
    <x v="0"/>
    <n v="2"/>
    <x v="1"/>
    <x v="28"/>
    <n v="14236"/>
    <x v="0"/>
    <m/>
    <m/>
    <m/>
    <m/>
    <m/>
    <x v="0"/>
    <n v="14207"/>
  </r>
  <r>
    <n v="752"/>
    <x v="0"/>
    <x v="3"/>
    <n v="9"/>
    <x v="0"/>
    <x v="2"/>
    <x v="1169"/>
    <x v="1162"/>
    <x v="52"/>
    <x v="52"/>
    <x v="4"/>
    <x v="4"/>
    <n v="1"/>
    <x v="0"/>
    <n v="3"/>
    <x v="2"/>
    <x v="12"/>
    <n v="14236"/>
    <x v="0"/>
    <m/>
    <m/>
    <m/>
    <m/>
    <m/>
    <x v="0"/>
    <n v="14207"/>
  </r>
  <r>
    <n v="752"/>
    <x v="0"/>
    <x v="3"/>
    <n v="9"/>
    <x v="0"/>
    <x v="2"/>
    <x v="1169"/>
    <x v="1162"/>
    <x v="52"/>
    <x v="52"/>
    <x v="4"/>
    <x v="4"/>
    <n v="1"/>
    <x v="0"/>
    <n v="4"/>
    <x v="3"/>
    <x v="195"/>
    <n v="14236"/>
    <x v="0"/>
    <m/>
    <m/>
    <m/>
    <m/>
    <m/>
    <x v="0"/>
    <n v="14207"/>
  </r>
  <r>
    <n v="752"/>
    <x v="0"/>
    <x v="3"/>
    <n v="9"/>
    <x v="0"/>
    <x v="2"/>
    <x v="1169"/>
    <x v="1162"/>
    <x v="52"/>
    <x v="52"/>
    <x v="4"/>
    <x v="4"/>
    <n v="1"/>
    <x v="0"/>
    <n v="5"/>
    <x v="4"/>
    <x v="250"/>
    <n v="14236"/>
    <x v="1415"/>
    <n v="6.4103195926702501"/>
    <n v="9.3244373615303697"/>
    <n v="0.743397390015339"/>
    <n v="9.4491118252306805"/>
    <n v="1"/>
    <x v="1415"/>
    <n v="14207"/>
  </r>
  <r>
    <n v="752"/>
    <x v="0"/>
    <x v="3"/>
    <n v="9"/>
    <x v="0"/>
    <x v="2"/>
    <x v="1170"/>
    <x v="1163"/>
    <x v="3"/>
    <x v="3"/>
    <x v="2"/>
    <x v="2"/>
    <n v="1"/>
    <x v="0"/>
    <n v="6"/>
    <x v="5"/>
    <x v="12"/>
    <m/>
    <x v="0"/>
    <m/>
    <m/>
    <m/>
    <m/>
    <m/>
    <x v="0"/>
    <m/>
  </r>
  <r>
    <n v="752"/>
    <x v="0"/>
    <x v="3"/>
    <n v="9"/>
    <x v="0"/>
    <x v="2"/>
    <x v="1171"/>
    <x v="1164"/>
    <x v="12"/>
    <x v="12"/>
    <x v="5"/>
    <x v="5"/>
    <n v="1"/>
    <x v="0"/>
    <n v="6"/>
    <x v="5"/>
    <x v="12"/>
    <m/>
    <x v="0"/>
    <m/>
    <m/>
    <m/>
    <m/>
    <m/>
    <x v="0"/>
    <m/>
  </r>
  <r>
    <n v="752"/>
    <x v="0"/>
    <x v="3"/>
    <n v="9"/>
    <x v="0"/>
    <x v="2"/>
    <x v="1172"/>
    <x v="1165"/>
    <x v="45"/>
    <x v="45"/>
    <x v="14"/>
    <x v="14"/>
    <n v="1"/>
    <x v="0"/>
    <n v="1"/>
    <x v="0"/>
    <x v="542"/>
    <n v="90974"/>
    <x v="0"/>
    <m/>
    <m/>
    <m/>
    <m/>
    <m/>
    <x v="0"/>
    <n v="90396"/>
  </r>
  <r>
    <n v="752"/>
    <x v="0"/>
    <x v="3"/>
    <n v="9"/>
    <x v="0"/>
    <x v="2"/>
    <x v="1172"/>
    <x v="1165"/>
    <x v="45"/>
    <x v="45"/>
    <x v="14"/>
    <x v="14"/>
    <n v="1"/>
    <x v="0"/>
    <n v="2"/>
    <x v="1"/>
    <x v="39"/>
    <n v="90974"/>
    <x v="0"/>
    <m/>
    <m/>
    <m/>
    <m/>
    <m/>
    <x v="0"/>
    <n v="90396"/>
  </r>
  <r>
    <n v="752"/>
    <x v="0"/>
    <x v="3"/>
    <n v="9"/>
    <x v="0"/>
    <x v="2"/>
    <x v="1172"/>
    <x v="1165"/>
    <x v="45"/>
    <x v="45"/>
    <x v="14"/>
    <x v="14"/>
    <n v="1"/>
    <x v="0"/>
    <n v="3"/>
    <x v="2"/>
    <x v="11"/>
    <n v="90974"/>
    <x v="0"/>
    <m/>
    <m/>
    <m/>
    <m/>
    <m/>
    <x v="0"/>
    <n v="90396"/>
  </r>
  <r>
    <n v="752"/>
    <x v="0"/>
    <x v="3"/>
    <n v="9"/>
    <x v="0"/>
    <x v="2"/>
    <x v="1172"/>
    <x v="1165"/>
    <x v="45"/>
    <x v="45"/>
    <x v="14"/>
    <x v="14"/>
    <n v="1"/>
    <x v="0"/>
    <n v="4"/>
    <x v="3"/>
    <x v="155"/>
    <n v="90974"/>
    <x v="0"/>
    <m/>
    <m/>
    <m/>
    <m/>
    <m/>
    <x v="0"/>
    <n v="90396"/>
  </r>
  <r>
    <n v="752"/>
    <x v="0"/>
    <x v="3"/>
    <n v="9"/>
    <x v="0"/>
    <x v="2"/>
    <x v="1172"/>
    <x v="1165"/>
    <x v="45"/>
    <x v="45"/>
    <x v="14"/>
    <x v="14"/>
    <n v="1"/>
    <x v="0"/>
    <n v="5"/>
    <x v="4"/>
    <x v="896"/>
    <n v="90974"/>
    <x v="1416"/>
    <n v="7.1774177375335899"/>
    <n v="8.3215160237608394"/>
    <n v="0.29186180771103298"/>
    <n v="3.7662178857735502"/>
    <n v="1"/>
    <x v="1416"/>
    <n v="90396"/>
  </r>
  <r>
    <n v="752"/>
    <x v="0"/>
    <x v="3"/>
    <n v="9"/>
    <x v="0"/>
    <x v="2"/>
    <x v="1173"/>
    <x v="1166"/>
    <x v="36"/>
    <x v="36"/>
    <x v="8"/>
    <x v="8"/>
    <n v="1"/>
    <x v="0"/>
    <n v="1"/>
    <x v="0"/>
    <x v="81"/>
    <n v="70399"/>
    <x v="0"/>
    <m/>
    <m/>
    <m/>
    <m/>
    <m/>
    <x v="0"/>
    <n v="69389"/>
  </r>
  <r>
    <n v="752"/>
    <x v="0"/>
    <x v="3"/>
    <n v="9"/>
    <x v="0"/>
    <x v="2"/>
    <x v="1173"/>
    <x v="1166"/>
    <x v="36"/>
    <x v="36"/>
    <x v="8"/>
    <x v="8"/>
    <n v="1"/>
    <x v="0"/>
    <n v="2"/>
    <x v="1"/>
    <x v="47"/>
    <n v="70399"/>
    <x v="0"/>
    <m/>
    <m/>
    <m/>
    <m/>
    <m/>
    <x v="0"/>
    <n v="69389"/>
  </r>
  <r>
    <n v="752"/>
    <x v="0"/>
    <x v="3"/>
    <n v="9"/>
    <x v="0"/>
    <x v="2"/>
    <x v="1173"/>
    <x v="1166"/>
    <x v="36"/>
    <x v="36"/>
    <x v="8"/>
    <x v="8"/>
    <n v="1"/>
    <x v="0"/>
    <n v="3"/>
    <x v="2"/>
    <x v="88"/>
    <n v="70399"/>
    <x v="0"/>
    <m/>
    <m/>
    <m/>
    <m/>
    <m/>
    <x v="0"/>
    <n v="69389"/>
  </r>
  <r>
    <n v="752"/>
    <x v="0"/>
    <x v="3"/>
    <n v="9"/>
    <x v="0"/>
    <x v="2"/>
    <x v="1173"/>
    <x v="1166"/>
    <x v="36"/>
    <x v="36"/>
    <x v="8"/>
    <x v="8"/>
    <n v="1"/>
    <x v="0"/>
    <n v="4"/>
    <x v="3"/>
    <x v="254"/>
    <n v="70399"/>
    <x v="0"/>
    <m/>
    <m/>
    <m/>
    <m/>
    <m/>
    <x v="0"/>
    <n v="69389"/>
  </r>
  <r>
    <n v="752"/>
    <x v="0"/>
    <x v="3"/>
    <n v="9"/>
    <x v="0"/>
    <x v="2"/>
    <x v="1173"/>
    <x v="1166"/>
    <x v="36"/>
    <x v="36"/>
    <x v="8"/>
    <x v="8"/>
    <n v="1"/>
    <x v="0"/>
    <n v="5"/>
    <x v="4"/>
    <x v="259"/>
    <n v="70399"/>
    <x v="1417"/>
    <n v="2.7253583893983699"/>
    <n v="3.5531398847248399"/>
    <n v="0.211168748807774"/>
    <n v="6.7267279399631201"/>
    <n v="5"/>
    <x v="1417"/>
    <n v="69389"/>
  </r>
  <r>
    <n v="752"/>
    <x v="0"/>
    <x v="3"/>
    <n v="9"/>
    <x v="0"/>
    <x v="2"/>
    <x v="1174"/>
    <x v="1167"/>
    <x v="19"/>
    <x v="19"/>
    <x v="8"/>
    <x v="8"/>
    <n v="1"/>
    <x v="0"/>
    <n v="1"/>
    <x v="0"/>
    <x v="81"/>
    <n v="67856"/>
    <x v="0"/>
    <m/>
    <m/>
    <m/>
    <m/>
    <m/>
    <x v="0"/>
    <n v="67336"/>
  </r>
  <r>
    <n v="752"/>
    <x v="0"/>
    <x v="3"/>
    <n v="9"/>
    <x v="0"/>
    <x v="2"/>
    <x v="1174"/>
    <x v="1167"/>
    <x v="19"/>
    <x v="19"/>
    <x v="8"/>
    <x v="8"/>
    <n v="1"/>
    <x v="0"/>
    <n v="2"/>
    <x v="1"/>
    <x v="51"/>
    <n v="67856"/>
    <x v="0"/>
    <m/>
    <m/>
    <m/>
    <m/>
    <m/>
    <x v="0"/>
    <n v="67336"/>
  </r>
  <r>
    <n v="752"/>
    <x v="0"/>
    <x v="3"/>
    <n v="9"/>
    <x v="0"/>
    <x v="2"/>
    <x v="1174"/>
    <x v="1167"/>
    <x v="19"/>
    <x v="19"/>
    <x v="8"/>
    <x v="8"/>
    <n v="1"/>
    <x v="0"/>
    <n v="3"/>
    <x v="2"/>
    <x v="58"/>
    <n v="67856"/>
    <x v="0"/>
    <m/>
    <m/>
    <m/>
    <m/>
    <m/>
    <x v="0"/>
    <n v="67336"/>
  </r>
  <r>
    <n v="752"/>
    <x v="0"/>
    <x v="3"/>
    <n v="9"/>
    <x v="0"/>
    <x v="2"/>
    <x v="1174"/>
    <x v="1167"/>
    <x v="19"/>
    <x v="19"/>
    <x v="8"/>
    <x v="8"/>
    <n v="1"/>
    <x v="0"/>
    <n v="4"/>
    <x v="3"/>
    <x v="297"/>
    <n v="67856"/>
    <x v="0"/>
    <m/>
    <m/>
    <m/>
    <m/>
    <m/>
    <x v="0"/>
    <n v="67336"/>
  </r>
  <r>
    <n v="752"/>
    <x v="0"/>
    <x v="3"/>
    <n v="9"/>
    <x v="0"/>
    <x v="2"/>
    <x v="1174"/>
    <x v="1167"/>
    <x v="19"/>
    <x v="19"/>
    <x v="8"/>
    <x v="8"/>
    <n v="1"/>
    <x v="0"/>
    <n v="5"/>
    <x v="4"/>
    <x v="208"/>
    <n v="67856"/>
    <x v="1418"/>
    <n v="2.4018990869768801"/>
    <n v="3.1981952304011001"/>
    <n v="0.203136771281688"/>
    <n v="7.25476250110012"/>
    <n v="6"/>
    <x v="1418"/>
    <n v="67336"/>
  </r>
  <r>
    <n v="752"/>
    <x v="0"/>
    <x v="3"/>
    <n v="9"/>
    <x v="0"/>
    <x v="2"/>
    <x v="1175"/>
    <x v="1168"/>
    <x v="12"/>
    <x v="12"/>
    <x v="5"/>
    <x v="5"/>
    <n v="1"/>
    <x v="0"/>
    <n v="6"/>
    <x v="5"/>
    <x v="12"/>
    <m/>
    <x v="0"/>
    <m/>
    <m/>
    <m/>
    <m/>
    <m/>
    <x v="0"/>
    <m/>
  </r>
  <r>
    <n v="752"/>
    <x v="0"/>
    <x v="3"/>
    <n v="9"/>
    <x v="0"/>
    <x v="2"/>
    <x v="1176"/>
    <x v="1169"/>
    <x v="41"/>
    <x v="41"/>
    <x v="1"/>
    <x v="1"/>
    <n v="1"/>
    <x v="0"/>
    <n v="1"/>
    <x v="0"/>
    <x v="361"/>
    <n v="78466"/>
    <x v="0"/>
    <m/>
    <m/>
    <m/>
    <m/>
    <m/>
    <x v="0"/>
    <n v="78872"/>
  </r>
  <r>
    <n v="752"/>
    <x v="0"/>
    <x v="3"/>
    <n v="9"/>
    <x v="0"/>
    <x v="2"/>
    <x v="1176"/>
    <x v="1169"/>
    <x v="41"/>
    <x v="41"/>
    <x v="1"/>
    <x v="1"/>
    <n v="1"/>
    <x v="0"/>
    <n v="2"/>
    <x v="1"/>
    <x v="119"/>
    <n v="78466"/>
    <x v="0"/>
    <m/>
    <m/>
    <m/>
    <m/>
    <m/>
    <x v="0"/>
    <n v="78872"/>
  </r>
  <r>
    <n v="752"/>
    <x v="0"/>
    <x v="3"/>
    <n v="9"/>
    <x v="0"/>
    <x v="2"/>
    <x v="1176"/>
    <x v="1169"/>
    <x v="41"/>
    <x v="41"/>
    <x v="1"/>
    <x v="1"/>
    <n v="1"/>
    <x v="0"/>
    <n v="3"/>
    <x v="2"/>
    <x v="12"/>
    <n v="78466"/>
    <x v="0"/>
    <m/>
    <m/>
    <m/>
    <m/>
    <m/>
    <x v="0"/>
    <n v="78872"/>
  </r>
  <r>
    <n v="752"/>
    <x v="0"/>
    <x v="3"/>
    <n v="9"/>
    <x v="0"/>
    <x v="2"/>
    <x v="1176"/>
    <x v="1169"/>
    <x v="41"/>
    <x v="41"/>
    <x v="1"/>
    <x v="1"/>
    <n v="1"/>
    <x v="0"/>
    <n v="4"/>
    <x v="3"/>
    <x v="217"/>
    <n v="78466"/>
    <x v="0"/>
    <m/>
    <m/>
    <m/>
    <m/>
    <m/>
    <x v="0"/>
    <n v="78872"/>
  </r>
  <r>
    <n v="752"/>
    <x v="0"/>
    <x v="3"/>
    <n v="9"/>
    <x v="0"/>
    <x v="2"/>
    <x v="1176"/>
    <x v="1169"/>
    <x v="41"/>
    <x v="41"/>
    <x v="1"/>
    <x v="1"/>
    <n v="1"/>
    <x v="0"/>
    <n v="5"/>
    <x v="4"/>
    <x v="478"/>
    <n v="78466"/>
    <x v="1419"/>
    <n v="2.2905778044039802"/>
    <n v="3.0110815130073898"/>
    <n v="0.18380196648046199"/>
    <n v="6.9337524528153596"/>
    <n v="6"/>
    <x v="1419"/>
    <n v="78872"/>
  </r>
  <r>
    <n v="752"/>
    <x v="0"/>
    <x v="3"/>
    <n v="9"/>
    <x v="0"/>
    <x v="2"/>
    <x v="1177"/>
    <x v="1170"/>
    <x v="23"/>
    <x v="23"/>
    <x v="5"/>
    <x v="5"/>
    <n v="1"/>
    <x v="0"/>
    <n v="6"/>
    <x v="5"/>
    <x v="12"/>
    <m/>
    <x v="0"/>
    <m/>
    <m/>
    <m/>
    <m/>
    <m/>
    <x v="0"/>
    <m/>
  </r>
  <r>
    <n v="752"/>
    <x v="0"/>
    <x v="3"/>
    <n v="9"/>
    <x v="0"/>
    <x v="2"/>
    <x v="1178"/>
    <x v="1171"/>
    <x v="10"/>
    <x v="10"/>
    <x v="7"/>
    <x v="7"/>
    <n v="1"/>
    <x v="0"/>
    <n v="1"/>
    <x v="0"/>
    <x v="462"/>
    <n v="24747"/>
    <x v="0"/>
    <m/>
    <m/>
    <m/>
    <m/>
    <m/>
    <x v="0"/>
    <n v="24781"/>
  </r>
  <r>
    <n v="752"/>
    <x v="0"/>
    <x v="3"/>
    <n v="9"/>
    <x v="0"/>
    <x v="2"/>
    <x v="1178"/>
    <x v="1171"/>
    <x v="10"/>
    <x v="10"/>
    <x v="7"/>
    <x v="7"/>
    <n v="1"/>
    <x v="0"/>
    <n v="2"/>
    <x v="1"/>
    <x v="51"/>
    <n v="24747"/>
    <x v="0"/>
    <m/>
    <m/>
    <m/>
    <m/>
    <m/>
    <x v="0"/>
    <n v="24781"/>
  </r>
  <r>
    <n v="752"/>
    <x v="0"/>
    <x v="3"/>
    <n v="9"/>
    <x v="0"/>
    <x v="2"/>
    <x v="1178"/>
    <x v="1171"/>
    <x v="10"/>
    <x v="10"/>
    <x v="7"/>
    <x v="7"/>
    <n v="1"/>
    <x v="0"/>
    <n v="3"/>
    <x v="2"/>
    <x v="12"/>
    <n v="24747"/>
    <x v="0"/>
    <m/>
    <m/>
    <m/>
    <m/>
    <m/>
    <x v="0"/>
    <n v="24781"/>
  </r>
  <r>
    <n v="752"/>
    <x v="0"/>
    <x v="3"/>
    <n v="9"/>
    <x v="0"/>
    <x v="2"/>
    <x v="1178"/>
    <x v="1171"/>
    <x v="10"/>
    <x v="10"/>
    <x v="7"/>
    <x v="7"/>
    <n v="1"/>
    <x v="0"/>
    <n v="4"/>
    <x v="3"/>
    <x v="47"/>
    <n v="24747"/>
    <x v="0"/>
    <m/>
    <m/>
    <m/>
    <m/>
    <m/>
    <x v="0"/>
    <n v="24781"/>
  </r>
  <r>
    <n v="752"/>
    <x v="0"/>
    <x v="3"/>
    <n v="9"/>
    <x v="0"/>
    <x v="2"/>
    <x v="1178"/>
    <x v="1171"/>
    <x v="10"/>
    <x v="10"/>
    <x v="7"/>
    <x v="7"/>
    <n v="1"/>
    <x v="0"/>
    <n v="5"/>
    <x v="4"/>
    <x v="213"/>
    <n v="24747"/>
    <x v="1420"/>
    <n v="5.9490130109341299"/>
    <n v="8.03247969525248"/>
    <n v="0.53149660314243796"/>
    <n v="7.6028592126970604"/>
    <n v="2"/>
    <x v="1420"/>
    <n v="24781"/>
  </r>
  <r>
    <n v="752"/>
    <x v="0"/>
    <x v="3"/>
    <n v="9"/>
    <x v="0"/>
    <x v="2"/>
    <x v="1179"/>
    <x v="1172"/>
    <x v="7"/>
    <x v="7"/>
    <x v="1"/>
    <x v="1"/>
    <n v="1"/>
    <x v="0"/>
    <n v="6"/>
    <x v="5"/>
    <x v="12"/>
    <m/>
    <x v="0"/>
    <m/>
    <m/>
    <m/>
    <m/>
    <m/>
    <x v="0"/>
    <m/>
  </r>
  <r>
    <n v="752"/>
    <x v="0"/>
    <x v="3"/>
    <n v="9"/>
    <x v="0"/>
    <x v="2"/>
    <x v="1180"/>
    <x v="1173"/>
    <x v="36"/>
    <x v="36"/>
    <x v="8"/>
    <x v="8"/>
    <n v="1"/>
    <x v="0"/>
    <n v="1"/>
    <x v="0"/>
    <x v="348"/>
    <n v="101595"/>
    <x v="0"/>
    <m/>
    <m/>
    <m/>
    <m/>
    <m/>
    <x v="0"/>
    <n v="100543"/>
  </r>
  <r>
    <n v="752"/>
    <x v="0"/>
    <x v="3"/>
    <n v="9"/>
    <x v="0"/>
    <x v="2"/>
    <x v="1180"/>
    <x v="1173"/>
    <x v="36"/>
    <x v="36"/>
    <x v="8"/>
    <x v="8"/>
    <n v="1"/>
    <x v="0"/>
    <n v="2"/>
    <x v="1"/>
    <x v="98"/>
    <n v="101595"/>
    <x v="0"/>
    <m/>
    <m/>
    <m/>
    <m/>
    <m/>
    <x v="0"/>
    <n v="100543"/>
  </r>
  <r>
    <n v="752"/>
    <x v="0"/>
    <x v="3"/>
    <n v="9"/>
    <x v="0"/>
    <x v="2"/>
    <x v="1180"/>
    <x v="1173"/>
    <x v="36"/>
    <x v="36"/>
    <x v="8"/>
    <x v="8"/>
    <n v="1"/>
    <x v="0"/>
    <n v="3"/>
    <x v="2"/>
    <x v="58"/>
    <n v="101595"/>
    <x v="0"/>
    <m/>
    <m/>
    <m/>
    <m/>
    <m/>
    <x v="0"/>
    <n v="100543"/>
  </r>
  <r>
    <n v="752"/>
    <x v="0"/>
    <x v="3"/>
    <n v="9"/>
    <x v="0"/>
    <x v="2"/>
    <x v="1180"/>
    <x v="1173"/>
    <x v="36"/>
    <x v="36"/>
    <x v="8"/>
    <x v="8"/>
    <n v="1"/>
    <x v="0"/>
    <n v="4"/>
    <x v="3"/>
    <x v="279"/>
    <n v="101595"/>
    <x v="0"/>
    <m/>
    <m/>
    <m/>
    <m/>
    <m/>
    <x v="0"/>
    <n v="100543"/>
  </r>
  <r>
    <n v="752"/>
    <x v="0"/>
    <x v="3"/>
    <n v="9"/>
    <x v="0"/>
    <x v="2"/>
    <x v="1180"/>
    <x v="1173"/>
    <x v="36"/>
    <x v="36"/>
    <x v="8"/>
    <x v="8"/>
    <n v="1"/>
    <x v="0"/>
    <n v="5"/>
    <x v="4"/>
    <x v="897"/>
    <n v="101595"/>
    <x v="1421"/>
    <n v="4.5748352226300497"/>
    <n v="5.4453429357438798"/>
    <n v="0.22206829416169099"/>
    <n v="4.4324220717793601"/>
    <n v="3"/>
    <x v="1421"/>
    <n v="100543"/>
  </r>
  <r>
    <n v="752"/>
    <x v="0"/>
    <x v="3"/>
    <n v="9"/>
    <x v="0"/>
    <x v="2"/>
    <x v="1181"/>
    <x v="1174"/>
    <x v="52"/>
    <x v="52"/>
    <x v="4"/>
    <x v="4"/>
    <n v="1"/>
    <x v="0"/>
    <n v="6"/>
    <x v="5"/>
    <x v="12"/>
    <m/>
    <x v="0"/>
    <m/>
    <m/>
    <m/>
    <m/>
    <m/>
    <x v="0"/>
    <m/>
  </r>
  <r>
    <n v="752"/>
    <x v="0"/>
    <x v="3"/>
    <n v="9"/>
    <x v="0"/>
    <x v="2"/>
    <x v="1182"/>
    <x v="1175"/>
    <x v="54"/>
    <x v="54"/>
    <x v="7"/>
    <x v="7"/>
    <n v="1"/>
    <x v="0"/>
    <n v="6"/>
    <x v="5"/>
    <x v="12"/>
    <m/>
    <x v="0"/>
    <m/>
    <m/>
    <m/>
    <m/>
    <m/>
    <x v="0"/>
    <m/>
  </r>
  <r>
    <n v="752"/>
    <x v="0"/>
    <x v="3"/>
    <n v="9"/>
    <x v="0"/>
    <x v="2"/>
    <x v="1183"/>
    <x v="1176"/>
    <x v="7"/>
    <x v="7"/>
    <x v="1"/>
    <x v="1"/>
    <n v="1"/>
    <x v="0"/>
    <n v="1"/>
    <x v="0"/>
    <x v="148"/>
    <n v="106357"/>
    <x v="0"/>
    <m/>
    <m/>
    <m/>
    <m/>
    <m/>
    <x v="0"/>
    <n v="105085"/>
  </r>
  <r>
    <n v="752"/>
    <x v="0"/>
    <x v="3"/>
    <n v="9"/>
    <x v="0"/>
    <x v="2"/>
    <x v="1183"/>
    <x v="1176"/>
    <x v="7"/>
    <x v="7"/>
    <x v="1"/>
    <x v="1"/>
    <n v="1"/>
    <x v="0"/>
    <n v="2"/>
    <x v="1"/>
    <x v="226"/>
    <n v="106357"/>
    <x v="0"/>
    <m/>
    <m/>
    <m/>
    <m/>
    <m/>
    <x v="0"/>
    <n v="105085"/>
  </r>
  <r>
    <n v="752"/>
    <x v="0"/>
    <x v="3"/>
    <n v="9"/>
    <x v="0"/>
    <x v="2"/>
    <x v="1183"/>
    <x v="1176"/>
    <x v="7"/>
    <x v="7"/>
    <x v="1"/>
    <x v="1"/>
    <n v="1"/>
    <x v="0"/>
    <n v="3"/>
    <x v="2"/>
    <x v="198"/>
    <n v="106357"/>
    <x v="0"/>
    <m/>
    <m/>
    <m/>
    <m/>
    <m/>
    <x v="0"/>
    <n v="105085"/>
  </r>
  <r>
    <n v="752"/>
    <x v="0"/>
    <x v="3"/>
    <n v="9"/>
    <x v="0"/>
    <x v="2"/>
    <x v="1183"/>
    <x v="1176"/>
    <x v="7"/>
    <x v="7"/>
    <x v="1"/>
    <x v="1"/>
    <n v="1"/>
    <x v="0"/>
    <n v="4"/>
    <x v="3"/>
    <x v="344"/>
    <n v="106357"/>
    <x v="0"/>
    <m/>
    <m/>
    <m/>
    <m/>
    <m/>
    <x v="0"/>
    <n v="105085"/>
  </r>
  <r>
    <n v="752"/>
    <x v="0"/>
    <x v="3"/>
    <n v="9"/>
    <x v="0"/>
    <x v="2"/>
    <x v="1183"/>
    <x v="1176"/>
    <x v="7"/>
    <x v="7"/>
    <x v="1"/>
    <x v="1"/>
    <n v="1"/>
    <x v="0"/>
    <n v="5"/>
    <x v="4"/>
    <x v="436"/>
    <n v="106357"/>
    <x v="1422"/>
    <n v="10.2972750514558"/>
    <n v="11.553660947115"/>
    <n v="0.32050660603550901"/>
    <n v="2.9335732442442901"/>
    <n v="1"/>
    <x v="1422"/>
    <n v="105085"/>
  </r>
  <r>
    <n v="752"/>
    <x v="0"/>
    <x v="3"/>
    <n v="9"/>
    <x v="0"/>
    <x v="2"/>
    <x v="1184"/>
    <x v="1177"/>
    <x v="4"/>
    <x v="4"/>
    <x v="3"/>
    <x v="3"/>
    <n v="1"/>
    <x v="0"/>
    <n v="6"/>
    <x v="5"/>
    <x v="12"/>
    <m/>
    <x v="0"/>
    <m/>
    <m/>
    <m/>
    <m/>
    <m/>
    <x v="0"/>
    <m/>
  </r>
  <r>
    <n v="752"/>
    <x v="0"/>
    <x v="3"/>
    <n v="9"/>
    <x v="0"/>
    <x v="2"/>
    <x v="1185"/>
    <x v="1178"/>
    <x v="15"/>
    <x v="15"/>
    <x v="7"/>
    <x v="7"/>
    <n v="1"/>
    <x v="0"/>
    <n v="1"/>
    <x v="0"/>
    <x v="294"/>
    <n v="28273"/>
    <x v="0"/>
    <m/>
    <m/>
    <m/>
    <m/>
    <m/>
    <x v="0"/>
    <n v="28297"/>
  </r>
  <r>
    <n v="752"/>
    <x v="0"/>
    <x v="3"/>
    <n v="9"/>
    <x v="0"/>
    <x v="2"/>
    <x v="1185"/>
    <x v="1178"/>
    <x v="15"/>
    <x v="15"/>
    <x v="7"/>
    <x v="7"/>
    <n v="1"/>
    <x v="0"/>
    <n v="2"/>
    <x v="1"/>
    <x v="58"/>
    <n v="28273"/>
    <x v="0"/>
    <m/>
    <m/>
    <m/>
    <m/>
    <m/>
    <x v="0"/>
    <n v="28297"/>
  </r>
  <r>
    <n v="752"/>
    <x v="0"/>
    <x v="3"/>
    <n v="9"/>
    <x v="0"/>
    <x v="2"/>
    <x v="1185"/>
    <x v="1178"/>
    <x v="15"/>
    <x v="15"/>
    <x v="7"/>
    <x v="7"/>
    <n v="1"/>
    <x v="0"/>
    <n v="3"/>
    <x v="2"/>
    <x v="88"/>
    <n v="28273"/>
    <x v="0"/>
    <m/>
    <m/>
    <m/>
    <m/>
    <m/>
    <x v="0"/>
    <n v="28297"/>
  </r>
  <r>
    <n v="752"/>
    <x v="0"/>
    <x v="3"/>
    <n v="9"/>
    <x v="0"/>
    <x v="2"/>
    <x v="1185"/>
    <x v="1178"/>
    <x v="15"/>
    <x v="15"/>
    <x v="7"/>
    <x v="7"/>
    <n v="1"/>
    <x v="0"/>
    <n v="4"/>
    <x v="3"/>
    <x v="215"/>
    <n v="28273"/>
    <x v="0"/>
    <m/>
    <m/>
    <m/>
    <m/>
    <m/>
    <x v="0"/>
    <n v="28297"/>
  </r>
  <r>
    <n v="752"/>
    <x v="0"/>
    <x v="3"/>
    <n v="9"/>
    <x v="0"/>
    <x v="2"/>
    <x v="1185"/>
    <x v="1178"/>
    <x v="15"/>
    <x v="15"/>
    <x v="7"/>
    <x v="7"/>
    <n v="1"/>
    <x v="0"/>
    <n v="5"/>
    <x v="4"/>
    <x v="314"/>
    <n v="28273"/>
    <x v="1423"/>
    <n v="3.0994617657478898"/>
    <n v="4.5403359210911498"/>
    <n v="0.36756993758756601"/>
    <n v="9.6225044864937601"/>
    <n v="4"/>
    <x v="1423"/>
    <n v="28297"/>
  </r>
  <r>
    <n v="752"/>
    <x v="0"/>
    <x v="3"/>
    <n v="9"/>
    <x v="0"/>
    <x v="2"/>
    <x v="1186"/>
    <x v="1179"/>
    <x v="35"/>
    <x v="35"/>
    <x v="10"/>
    <x v="10"/>
    <n v="1"/>
    <x v="0"/>
    <n v="6"/>
    <x v="5"/>
    <x v="12"/>
    <m/>
    <x v="0"/>
    <m/>
    <m/>
    <m/>
    <m/>
    <m/>
    <x v="0"/>
    <m/>
  </r>
  <r>
    <n v="752"/>
    <x v="0"/>
    <x v="3"/>
    <n v="9"/>
    <x v="0"/>
    <x v="2"/>
    <x v="1187"/>
    <x v="1180"/>
    <x v="12"/>
    <x v="12"/>
    <x v="5"/>
    <x v="5"/>
    <n v="1"/>
    <x v="0"/>
    <n v="1"/>
    <x v="0"/>
    <x v="10"/>
    <n v="3403"/>
    <x v="0"/>
    <m/>
    <m/>
    <m/>
    <m/>
    <m/>
    <x v="0"/>
    <n v="3360"/>
  </r>
  <r>
    <n v="752"/>
    <x v="0"/>
    <x v="3"/>
    <n v="9"/>
    <x v="0"/>
    <x v="2"/>
    <x v="1187"/>
    <x v="1180"/>
    <x v="12"/>
    <x v="12"/>
    <x v="5"/>
    <x v="5"/>
    <n v="1"/>
    <x v="0"/>
    <n v="2"/>
    <x v="1"/>
    <x v="16"/>
    <n v="3403"/>
    <x v="0"/>
    <m/>
    <m/>
    <m/>
    <m/>
    <m/>
    <x v="0"/>
    <n v="3360"/>
  </r>
  <r>
    <n v="752"/>
    <x v="0"/>
    <x v="3"/>
    <n v="9"/>
    <x v="0"/>
    <x v="2"/>
    <x v="1187"/>
    <x v="1180"/>
    <x v="12"/>
    <x v="12"/>
    <x v="5"/>
    <x v="5"/>
    <n v="1"/>
    <x v="0"/>
    <n v="3"/>
    <x v="2"/>
    <x v="12"/>
    <n v="3403"/>
    <x v="0"/>
    <m/>
    <m/>
    <m/>
    <m/>
    <m/>
    <x v="0"/>
    <n v="3360"/>
  </r>
  <r>
    <n v="752"/>
    <x v="0"/>
    <x v="3"/>
    <n v="9"/>
    <x v="0"/>
    <x v="2"/>
    <x v="1187"/>
    <x v="1180"/>
    <x v="12"/>
    <x v="12"/>
    <x v="5"/>
    <x v="5"/>
    <n v="1"/>
    <x v="0"/>
    <n v="4"/>
    <x v="3"/>
    <x v="12"/>
    <n v="3403"/>
    <x v="0"/>
    <m/>
    <m/>
    <m/>
    <m/>
    <m/>
    <x v="0"/>
    <n v="3360"/>
  </r>
  <r>
    <n v="752"/>
    <x v="0"/>
    <x v="3"/>
    <n v="9"/>
    <x v="0"/>
    <x v="2"/>
    <x v="1187"/>
    <x v="1180"/>
    <x v="12"/>
    <x v="12"/>
    <x v="5"/>
    <x v="5"/>
    <n v="1"/>
    <x v="0"/>
    <n v="5"/>
    <x v="4"/>
    <x v="28"/>
    <n v="3403"/>
    <x v="1424"/>
    <n v="0.721799246399491"/>
    <n v="3.9799345179260999"/>
    <n v="0.83115695702209502"/>
    <n v="35.355339059327399"/>
    <n v="7"/>
    <x v="1424"/>
    <n v="3360"/>
  </r>
  <r>
    <n v="752"/>
    <x v="0"/>
    <x v="3"/>
    <n v="9"/>
    <x v="0"/>
    <x v="2"/>
    <x v="1188"/>
    <x v="1181"/>
    <x v="44"/>
    <x v="44"/>
    <x v="10"/>
    <x v="10"/>
    <n v="1"/>
    <x v="0"/>
    <n v="6"/>
    <x v="5"/>
    <x v="12"/>
    <m/>
    <x v="0"/>
    <m/>
    <m/>
    <m/>
    <m/>
    <m/>
    <x v="0"/>
    <m/>
  </r>
  <r>
    <n v="752"/>
    <x v="0"/>
    <x v="3"/>
    <n v="9"/>
    <x v="0"/>
    <x v="2"/>
    <x v="1189"/>
    <x v="1182"/>
    <x v="34"/>
    <x v="34"/>
    <x v="6"/>
    <x v="6"/>
    <n v="1"/>
    <x v="0"/>
    <n v="6"/>
    <x v="5"/>
    <x v="12"/>
    <m/>
    <x v="0"/>
    <m/>
    <m/>
    <m/>
    <m/>
    <m/>
    <x v="0"/>
    <m/>
  </r>
  <r>
    <n v="752"/>
    <x v="0"/>
    <x v="3"/>
    <n v="9"/>
    <x v="0"/>
    <x v="2"/>
    <x v="1190"/>
    <x v="1183"/>
    <x v="51"/>
    <x v="51"/>
    <x v="6"/>
    <x v="6"/>
    <n v="1"/>
    <x v="0"/>
    <n v="6"/>
    <x v="5"/>
    <x v="12"/>
    <m/>
    <x v="0"/>
    <m/>
    <m/>
    <m/>
    <m/>
    <m/>
    <x v="0"/>
    <m/>
  </r>
  <r>
    <n v="752"/>
    <x v="0"/>
    <x v="3"/>
    <n v="9"/>
    <x v="0"/>
    <x v="2"/>
    <x v="1191"/>
    <x v="1184"/>
    <x v="48"/>
    <x v="48"/>
    <x v="1"/>
    <x v="1"/>
    <n v="1"/>
    <x v="0"/>
    <n v="1"/>
    <x v="0"/>
    <x v="216"/>
    <n v="7485"/>
    <x v="0"/>
    <m/>
    <m/>
    <m/>
    <m/>
    <m/>
    <x v="0"/>
    <n v="7567"/>
  </r>
  <r>
    <n v="752"/>
    <x v="0"/>
    <x v="3"/>
    <n v="9"/>
    <x v="0"/>
    <x v="2"/>
    <x v="1191"/>
    <x v="1184"/>
    <x v="48"/>
    <x v="48"/>
    <x v="1"/>
    <x v="1"/>
    <n v="1"/>
    <x v="0"/>
    <n v="2"/>
    <x v="1"/>
    <x v="12"/>
    <n v="7485"/>
    <x v="0"/>
    <m/>
    <m/>
    <m/>
    <m/>
    <m/>
    <x v="0"/>
    <n v="7567"/>
  </r>
  <r>
    <n v="752"/>
    <x v="0"/>
    <x v="3"/>
    <n v="9"/>
    <x v="0"/>
    <x v="2"/>
    <x v="1191"/>
    <x v="1184"/>
    <x v="48"/>
    <x v="48"/>
    <x v="1"/>
    <x v="1"/>
    <n v="1"/>
    <x v="0"/>
    <n v="3"/>
    <x v="2"/>
    <x v="12"/>
    <n v="7485"/>
    <x v="0"/>
    <m/>
    <m/>
    <m/>
    <m/>
    <m/>
    <x v="0"/>
    <n v="7567"/>
  </r>
  <r>
    <n v="752"/>
    <x v="0"/>
    <x v="3"/>
    <n v="9"/>
    <x v="0"/>
    <x v="2"/>
    <x v="1191"/>
    <x v="1184"/>
    <x v="48"/>
    <x v="48"/>
    <x v="1"/>
    <x v="1"/>
    <n v="1"/>
    <x v="0"/>
    <n v="4"/>
    <x v="3"/>
    <x v="16"/>
    <n v="7485"/>
    <x v="0"/>
    <m/>
    <m/>
    <m/>
    <m/>
    <m/>
    <x v="0"/>
    <n v="7567"/>
  </r>
  <r>
    <n v="752"/>
    <x v="0"/>
    <x v="3"/>
    <n v="9"/>
    <x v="0"/>
    <x v="2"/>
    <x v="1191"/>
    <x v="1184"/>
    <x v="48"/>
    <x v="48"/>
    <x v="1"/>
    <x v="1"/>
    <n v="1"/>
    <x v="0"/>
    <n v="5"/>
    <x v="4"/>
    <x v="210"/>
    <n v="7485"/>
    <x v="1425"/>
    <n v="3.5751241046278102"/>
    <n v="6.8457175787389302"/>
    <n v="0.83433506992630602"/>
    <n v="16.012815380508702"/>
    <n v="3"/>
    <x v="1425"/>
    <n v="7567"/>
  </r>
  <r>
    <n v="752"/>
    <x v="0"/>
    <x v="3"/>
    <n v="9"/>
    <x v="0"/>
    <x v="2"/>
    <x v="1192"/>
    <x v="1185"/>
    <x v="33"/>
    <x v="33"/>
    <x v="8"/>
    <x v="8"/>
    <n v="1"/>
    <x v="0"/>
    <n v="6"/>
    <x v="5"/>
    <x v="12"/>
    <m/>
    <x v="0"/>
    <m/>
    <m/>
    <m/>
    <m/>
    <m/>
    <x v="0"/>
    <m/>
  </r>
  <r>
    <n v="752"/>
    <x v="0"/>
    <x v="3"/>
    <n v="9"/>
    <x v="0"/>
    <x v="2"/>
    <x v="1193"/>
    <x v="1186"/>
    <x v="39"/>
    <x v="39"/>
    <x v="7"/>
    <x v="7"/>
    <n v="1"/>
    <x v="0"/>
    <n v="1"/>
    <x v="0"/>
    <x v="58"/>
    <n v="14662"/>
    <x v="0"/>
    <m/>
    <m/>
    <m/>
    <m/>
    <m/>
    <x v="0"/>
    <n v="14616"/>
  </r>
  <r>
    <n v="752"/>
    <x v="0"/>
    <x v="3"/>
    <n v="9"/>
    <x v="0"/>
    <x v="2"/>
    <x v="1193"/>
    <x v="1186"/>
    <x v="39"/>
    <x v="39"/>
    <x v="7"/>
    <x v="7"/>
    <n v="1"/>
    <x v="0"/>
    <n v="2"/>
    <x v="1"/>
    <x v="16"/>
    <n v="14662"/>
    <x v="0"/>
    <m/>
    <m/>
    <m/>
    <m/>
    <m/>
    <x v="0"/>
    <n v="14616"/>
  </r>
  <r>
    <n v="752"/>
    <x v="0"/>
    <x v="3"/>
    <n v="9"/>
    <x v="0"/>
    <x v="2"/>
    <x v="1193"/>
    <x v="1186"/>
    <x v="39"/>
    <x v="39"/>
    <x v="7"/>
    <x v="7"/>
    <n v="1"/>
    <x v="0"/>
    <n v="3"/>
    <x v="2"/>
    <x v="12"/>
    <n v="14662"/>
    <x v="0"/>
    <m/>
    <m/>
    <m/>
    <m/>
    <m/>
    <x v="0"/>
    <n v="14616"/>
  </r>
  <r>
    <n v="752"/>
    <x v="0"/>
    <x v="3"/>
    <n v="9"/>
    <x v="0"/>
    <x v="2"/>
    <x v="1193"/>
    <x v="1186"/>
    <x v="39"/>
    <x v="39"/>
    <x v="7"/>
    <x v="7"/>
    <n v="1"/>
    <x v="0"/>
    <n v="4"/>
    <x v="3"/>
    <x v="16"/>
    <n v="14662"/>
    <x v="0"/>
    <m/>
    <m/>
    <m/>
    <m/>
    <m/>
    <x v="0"/>
    <n v="14616"/>
  </r>
  <r>
    <n v="752"/>
    <x v="0"/>
    <x v="3"/>
    <n v="9"/>
    <x v="0"/>
    <x v="2"/>
    <x v="1193"/>
    <x v="1186"/>
    <x v="39"/>
    <x v="39"/>
    <x v="7"/>
    <x v="7"/>
    <n v="1"/>
    <x v="0"/>
    <n v="5"/>
    <x v="4"/>
    <x v="51"/>
    <n v="14662"/>
    <x v="1426"/>
    <n v="8.1776026745667099E-2"/>
    <n v="0.736666204873484"/>
    <n v="0.167063820950974"/>
    <n v="40.824829046386299"/>
    <n v="10"/>
    <x v="1426"/>
    <n v="14616"/>
  </r>
  <r>
    <n v="752"/>
    <x v="0"/>
    <x v="3"/>
    <n v="9"/>
    <x v="0"/>
    <x v="2"/>
    <x v="1194"/>
    <x v="1187"/>
    <x v="50"/>
    <x v="50"/>
    <x v="7"/>
    <x v="7"/>
    <n v="1"/>
    <x v="0"/>
    <n v="1"/>
    <x v="0"/>
    <x v="174"/>
    <n v="23070"/>
    <x v="0"/>
    <m/>
    <m/>
    <m/>
    <m/>
    <m/>
    <x v="0"/>
    <n v="22996"/>
  </r>
  <r>
    <n v="752"/>
    <x v="0"/>
    <x v="3"/>
    <n v="9"/>
    <x v="0"/>
    <x v="2"/>
    <x v="1194"/>
    <x v="1187"/>
    <x v="50"/>
    <x v="50"/>
    <x v="7"/>
    <x v="7"/>
    <n v="1"/>
    <x v="0"/>
    <n v="2"/>
    <x v="1"/>
    <x v="27"/>
    <n v="23070"/>
    <x v="0"/>
    <m/>
    <m/>
    <m/>
    <m/>
    <m/>
    <x v="0"/>
    <n v="22996"/>
  </r>
  <r>
    <n v="752"/>
    <x v="0"/>
    <x v="3"/>
    <n v="9"/>
    <x v="0"/>
    <x v="2"/>
    <x v="1194"/>
    <x v="1187"/>
    <x v="50"/>
    <x v="50"/>
    <x v="7"/>
    <x v="7"/>
    <n v="1"/>
    <x v="0"/>
    <n v="3"/>
    <x v="2"/>
    <x v="12"/>
    <n v="23070"/>
    <x v="0"/>
    <m/>
    <m/>
    <m/>
    <m/>
    <m/>
    <x v="0"/>
    <n v="22996"/>
  </r>
  <r>
    <n v="752"/>
    <x v="0"/>
    <x v="3"/>
    <n v="9"/>
    <x v="0"/>
    <x v="2"/>
    <x v="1194"/>
    <x v="1187"/>
    <x v="50"/>
    <x v="50"/>
    <x v="7"/>
    <x v="7"/>
    <n v="1"/>
    <x v="0"/>
    <n v="4"/>
    <x v="3"/>
    <x v="170"/>
    <n v="23070"/>
    <x v="0"/>
    <m/>
    <m/>
    <m/>
    <m/>
    <m/>
    <x v="0"/>
    <n v="22996"/>
  </r>
  <r>
    <n v="752"/>
    <x v="0"/>
    <x v="3"/>
    <n v="9"/>
    <x v="0"/>
    <x v="2"/>
    <x v="1194"/>
    <x v="1187"/>
    <x v="50"/>
    <x v="50"/>
    <x v="7"/>
    <x v="7"/>
    <n v="1"/>
    <x v="0"/>
    <n v="5"/>
    <x v="4"/>
    <x v="235"/>
    <n v="23070"/>
    <x v="1427"/>
    <n v="1.8293161901547199"/>
    <n v="3.1121662545787001"/>
    <n v="0.327257669495915"/>
    <n v="13.245323570650401"/>
    <n v="6"/>
    <x v="1427"/>
    <n v="22996"/>
  </r>
  <r>
    <n v="752"/>
    <x v="0"/>
    <x v="3"/>
    <n v="9"/>
    <x v="0"/>
    <x v="2"/>
    <x v="1195"/>
    <x v="1188"/>
    <x v="10"/>
    <x v="10"/>
    <x v="7"/>
    <x v="7"/>
    <n v="1"/>
    <x v="0"/>
    <n v="6"/>
    <x v="5"/>
    <x v="12"/>
    <m/>
    <x v="0"/>
    <m/>
    <m/>
    <m/>
    <m/>
    <m/>
    <x v="0"/>
    <m/>
  </r>
  <r>
    <n v="752"/>
    <x v="0"/>
    <x v="3"/>
    <n v="9"/>
    <x v="0"/>
    <x v="2"/>
    <x v="1196"/>
    <x v="1189"/>
    <x v="50"/>
    <x v="50"/>
    <x v="7"/>
    <x v="7"/>
    <n v="1"/>
    <x v="0"/>
    <n v="6"/>
    <x v="5"/>
    <x v="12"/>
    <m/>
    <x v="0"/>
    <m/>
    <m/>
    <m/>
    <m/>
    <m/>
    <x v="0"/>
    <m/>
  </r>
  <r>
    <n v="752"/>
    <x v="0"/>
    <x v="3"/>
    <n v="9"/>
    <x v="0"/>
    <x v="2"/>
    <x v="1197"/>
    <x v="1190"/>
    <x v="3"/>
    <x v="3"/>
    <x v="2"/>
    <x v="2"/>
    <n v="1"/>
    <x v="0"/>
    <n v="6"/>
    <x v="5"/>
    <x v="12"/>
    <m/>
    <x v="0"/>
    <m/>
    <m/>
    <m/>
    <m/>
    <m/>
    <x v="0"/>
    <m/>
  </r>
  <r>
    <n v="752"/>
    <x v="0"/>
    <x v="3"/>
    <n v="9"/>
    <x v="0"/>
    <x v="2"/>
    <x v="1198"/>
    <x v="1191"/>
    <x v="33"/>
    <x v="33"/>
    <x v="8"/>
    <x v="8"/>
    <n v="1"/>
    <x v="0"/>
    <n v="1"/>
    <x v="0"/>
    <x v="867"/>
    <n v="313532"/>
    <x v="0"/>
    <m/>
    <m/>
    <m/>
    <m/>
    <m/>
    <x v="0"/>
    <n v="310312"/>
  </r>
  <r>
    <n v="752"/>
    <x v="0"/>
    <x v="3"/>
    <n v="9"/>
    <x v="0"/>
    <x v="2"/>
    <x v="1198"/>
    <x v="1191"/>
    <x v="33"/>
    <x v="33"/>
    <x v="8"/>
    <x v="8"/>
    <n v="1"/>
    <x v="0"/>
    <n v="2"/>
    <x v="1"/>
    <x v="193"/>
    <n v="313532"/>
    <x v="0"/>
    <m/>
    <m/>
    <m/>
    <m/>
    <m/>
    <x v="0"/>
    <n v="310312"/>
  </r>
  <r>
    <n v="752"/>
    <x v="0"/>
    <x v="3"/>
    <n v="9"/>
    <x v="0"/>
    <x v="2"/>
    <x v="1198"/>
    <x v="1191"/>
    <x v="33"/>
    <x v="33"/>
    <x v="8"/>
    <x v="8"/>
    <n v="1"/>
    <x v="0"/>
    <n v="3"/>
    <x v="2"/>
    <x v="215"/>
    <n v="313532"/>
    <x v="0"/>
    <m/>
    <m/>
    <m/>
    <m/>
    <m/>
    <x v="0"/>
    <n v="310312"/>
  </r>
  <r>
    <n v="752"/>
    <x v="0"/>
    <x v="3"/>
    <n v="9"/>
    <x v="0"/>
    <x v="2"/>
    <x v="1198"/>
    <x v="1191"/>
    <x v="33"/>
    <x v="33"/>
    <x v="8"/>
    <x v="8"/>
    <n v="1"/>
    <x v="0"/>
    <n v="4"/>
    <x v="3"/>
    <x v="898"/>
    <n v="313532"/>
    <x v="0"/>
    <m/>
    <m/>
    <m/>
    <m/>
    <m/>
    <x v="0"/>
    <n v="310312"/>
  </r>
  <r>
    <n v="752"/>
    <x v="0"/>
    <x v="3"/>
    <n v="9"/>
    <x v="0"/>
    <x v="2"/>
    <x v="1198"/>
    <x v="1191"/>
    <x v="33"/>
    <x v="33"/>
    <x v="8"/>
    <x v="8"/>
    <n v="1"/>
    <x v="0"/>
    <n v="5"/>
    <x v="4"/>
    <x v="899"/>
    <n v="313532"/>
    <x v="1428"/>
    <n v="4.1971862234092496"/>
    <n v="4.6631533910479597"/>
    <n v="0.118869175418039"/>
    <n v="2.6831742481762699"/>
    <n v="3"/>
    <x v="1428"/>
    <n v="310312"/>
  </r>
  <r>
    <n v="752"/>
    <x v="0"/>
    <x v="3"/>
    <n v="9"/>
    <x v="0"/>
    <x v="2"/>
    <x v="1199"/>
    <x v="1192"/>
    <x v="51"/>
    <x v="51"/>
    <x v="6"/>
    <x v="6"/>
    <n v="1"/>
    <x v="0"/>
    <n v="6"/>
    <x v="5"/>
    <x v="12"/>
    <m/>
    <x v="0"/>
    <m/>
    <m/>
    <m/>
    <m/>
    <m/>
    <x v="0"/>
    <m/>
  </r>
  <r>
    <n v="752"/>
    <x v="0"/>
    <x v="3"/>
    <n v="9"/>
    <x v="0"/>
    <x v="2"/>
    <x v="1200"/>
    <x v="1193"/>
    <x v="4"/>
    <x v="4"/>
    <x v="3"/>
    <x v="3"/>
    <n v="1"/>
    <x v="0"/>
    <n v="6"/>
    <x v="5"/>
    <x v="12"/>
    <m/>
    <x v="0"/>
    <m/>
    <m/>
    <m/>
    <m/>
    <m/>
    <x v="0"/>
    <m/>
  </r>
  <r>
    <n v="752"/>
    <x v="0"/>
    <x v="3"/>
    <n v="9"/>
    <x v="0"/>
    <x v="2"/>
    <x v="1201"/>
    <x v="1194"/>
    <x v="31"/>
    <x v="31"/>
    <x v="6"/>
    <x v="6"/>
    <n v="1"/>
    <x v="0"/>
    <n v="1"/>
    <x v="0"/>
    <x v="228"/>
    <n v="58865"/>
    <x v="0"/>
    <m/>
    <m/>
    <m/>
    <m/>
    <m/>
    <x v="0"/>
    <n v="58962"/>
  </r>
  <r>
    <n v="752"/>
    <x v="0"/>
    <x v="3"/>
    <n v="9"/>
    <x v="0"/>
    <x v="2"/>
    <x v="1201"/>
    <x v="1194"/>
    <x v="31"/>
    <x v="31"/>
    <x v="6"/>
    <x v="6"/>
    <n v="1"/>
    <x v="0"/>
    <n v="2"/>
    <x v="1"/>
    <x v="27"/>
    <n v="58865"/>
    <x v="0"/>
    <m/>
    <m/>
    <m/>
    <m/>
    <m/>
    <x v="0"/>
    <n v="58962"/>
  </r>
  <r>
    <n v="752"/>
    <x v="0"/>
    <x v="3"/>
    <n v="9"/>
    <x v="0"/>
    <x v="2"/>
    <x v="1201"/>
    <x v="1194"/>
    <x v="31"/>
    <x v="31"/>
    <x v="6"/>
    <x v="6"/>
    <n v="1"/>
    <x v="0"/>
    <n v="3"/>
    <x v="2"/>
    <x v="12"/>
    <n v="58865"/>
    <x v="0"/>
    <m/>
    <m/>
    <m/>
    <m/>
    <m/>
    <x v="0"/>
    <n v="58962"/>
  </r>
  <r>
    <n v="752"/>
    <x v="0"/>
    <x v="3"/>
    <n v="9"/>
    <x v="0"/>
    <x v="2"/>
    <x v="1201"/>
    <x v="1194"/>
    <x v="31"/>
    <x v="31"/>
    <x v="6"/>
    <x v="6"/>
    <n v="1"/>
    <x v="0"/>
    <n v="4"/>
    <x v="3"/>
    <x v="215"/>
    <n v="58865"/>
    <x v="0"/>
    <m/>
    <m/>
    <m/>
    <m/>
    <m/>
    <x v="0"/>
    <n v="58962"/>
  </r>
  <r>
    <n v="752"/>
    <x v="0"/>
    <x v="3"/>
    <n v="9"/>
    <x v="0"/>
    <x v="2"/>
    <x v="1201"/>
    <x v="1194"/>
    <x v="31"/>
    <x v="31"/>
    <x v="6"/>
    <x v="6"/>
    <n v="1"/>
    <x v="0"/>
    <n v="5"/>
    <x v="4"/>
    <x v="80"/>
    <n v="58865"/>
    <x v="1429"/>
    <n v="0.59933746708570501"/>
    <n v="1.06548883037459"/>
    <n v="0.118916164104306"/>
    <n v="14.285714285714301"/>
    <n v="10"/>
    <x v="1429"/>
    <n v="58962"/>
  </r>
  <r>
    <n v="752"/>
    <x v="0"/>
    <x v="3"/>
    <n v="9"/>
    <x v="0"/>
    <x v="2"/>
    <x v="1202"/>
    <x v="1195"/>
    <x v="7"/>
    <x v="7"/>
    <x v="1"/>
    <x v="1"/>
    <n v="1"/>
    <x v="0"/>
    <n v="6"/>
    <x v="5"/>
    <x v="12"/>
    <m/>
    <x v="0"/>
    <m/>
    <m/>
    <m/>
    <m/>
    <m/>
    <x v="0"/>
    <m/>
  </r>
  <r>
    <n v="752"/>
    <x v="0"/>
    <x v="3"/>
    <n v="9"/>
    <x v="0"/>
    <x v="2"/>
    <x v="1203"/>
    <x v="1196"/>
    <x v="54"/>
    <x v="54"/>
    <x v="7"/>
    <x v="7"/>
    <n v="1"/>
    <x v="0"/>
    <n v="6"/>
    <x v="5"/>
    <x v="12"/>
    <m/>
    <x v="0"/>
    <m/>
    <m/>
    <m/>
    <m/>
    <m/>
    <x v="0"/>
    <m/>
  </r>
  <r>
    <n v="752"/>
    <x v="0"/>
    <x v="3"/>
    <n v="9"/>
    <x v="0"/>
    <x v="2"/>
    <x v="1204"/>
    <x v="1197"/>
    <x v="49"/>
    <x v="49"/>
    <x v="1"/>
    <x v="1"/>
    <n v="1"/>
    <x v="0"/>
    <n v="1"/>
    <x v="0"/>
    <x v="116"/>
    <n v="41716"/>
    <x v="0"/>
    <m/>
    <m/>
    <m/>
    <m/>
    <m/>
    <x v="0"/>
    <n v="40551"/>
  </r>
  <r>
    <n v="752"/>
    <x v="0"/>
    <x v="3"/>
    <n v="9"/>
    <x v="0"/>
    <x v="2"/>
    <x v="1204"/>
    <x v="1197"/>
    <x v="49"/>
    <x v="49"/>
    <x v="1"/>
    <x v="1"/>
    <n v="1"/>
    <x v="0"/>
    <n v="2"/>
    <x v="1"/>
    <x v="23"/>
    <n v="41716"/>
    <x v="0"/>
    <m/>
    <m/>
    <m/>
    <m/>
    <m/>
    <x v="0"/>
    <n v="40551"/>
  </r>
  <r>
    <n v="752"/>
    <x v="0"/>
    <x v="3"/>
    <n v="9"/>
    <x v="0"/>
    <x v="2"/>
    <x v="1204"/>
    <x v="1197"/>
    <x v="49"/>
    <x v="49"/>
    <x v="1"/>
    <x v="1"/>
    <n v="1"/>
    <x v="0"/>
    <n v="3"/>
    <x v="2"/>
    <x v="16"/>
    <n v="41716"/>
    <x v="0"/>
    <m/>
    <m/>
    <m/>
    <m/>
    <m/>
    <x v="0"/>
    <n v="40551"/>
  </r>
  <r>
    <n v="752"/>
    <x v="0"/>
    <x v="3"/>
    <n v="9"/>
    <x v="0"/>
    <x v="2"/>
    <x v="1204"/>
    <x v="1197"/>
    <x v="49"/>
    <x v="49"/>
    <x v="1"/>
    <x v="1"/>
    <n v="1"/>
    <x v="0"/>
    <n v="4"/>
    <x v="3"/>
    <x v="195"/>
    <n v="41716"/>
    <x v="0"/>
    <m/>
    <m/>
    <m/>
    <m/>
    <m/>
    <x v="0"/>
    <n v="40551"/>
  </r>
  <r>
    <n v="752"/>
    <x v="0"/>
    <x v="3"/>
    <n v="9"/>
    <x v="0"/>
    <x v="2"/>
    <x v="1204"/>
    <x v="1197"/>
    <x v="49"/>
    <x v="49"/>
    <x v="1"/>
    <x v="1"/>
    <n v="1"/>
    <x v="0"/>
    <n v="5"/>
    <x v="4"/>
    <x v="838"/>
    <n v="41716"/>
    <x v="1430"/>
    <n v="3.95151604509828"/>
    <n v="5.2535851151280104"/>
    <n v="0.33216047704839902"/>
    <n v="7.2168783648703201"/>
    <n v="3"/>
    <x v="1430"/>
    <n v="40551"/>
  </r>
  <r>
    <n v="752"/>
    <x v="0"/>
    <x v="3"/>
    <n v="9"/>
    <x v="0"/>
    <x v="2"/>
    <x v="1205"/>
    <x v="1198"/>
    <x v="19"/>
    <x v="19"/>
    <x v="8"/>
    <x v="8"/>
    <n v="1"/>
    <x v="0"/>
    <n v="1"/>
    <x v="0"/>
    <x v="12"/>
    <n v="1891"/>
    <x v="0"/>
    <m/>
    <m/>
    <m/>
    <m/>
    <m/>
    <x v="0"/>
    <n v="1884"/>
  </r>
  <r>
    <n v="752"/>
    <x v="0"/>
    <x v="3"/>
    <n v="9"/>
    <x v="0"/>
    <x v="2"/>
    <x v="1205"/>
    <x v="1198"/>
    <x v="19"/>
    <x v="19"/>
    <x v="8"/>
    <x v="8"/>
    <n v="1"/>
    <x v="0"/>
    <n v="2"/>
    <x v="1"/>
    <x v="12"/>
    <n v="1891"/>
    <x v="0"/>
    <m/>
    <m/>
    <m/>
    <m/>
    <m/>
    <x v="0"/>
    <n v="1884"/>
  </r>
  <r>
    <n v="752"/>
    <x v="0"/>
    <x v="3"/>
    <n v="9"/>
    <x v="0"/>
    <x v="2"/>
    <x v="1205"/>
    <x v="1198"/>
    <x v="19"/>
    <x v="19"/>
    <x v="8"/>
    <x v="8"/>
    <n v="1"/>
    <x v="0"/>
    <n v="3"/>
    <x v="2"/>
    <x v="12"/>
    <n v="1891"/>
    <x v="0"/>
    <m/>
    <m/>
    <m/>
    <m/>
    <m/>
    <x v="0"/>
    <n v="1884"/>
  </r>
  <r>
    <n v="752"/>
    <x v="0"/>
    <x v="3"/>
    <n v="9"/>
    <x v="0"/>
    <x v="2"/>
    <x v="1205"/>
    <x v="1198"/>
    <x v="19"/>
    <x v="19"/>
    <x v="8"/>
    <x v="8"/>
    <n v="1"/>
    <x v="0"/>
    <n v="4"/>
    <x v="3"/>
    <x v="12"/>
    <n v="1891"/>
    <x v="0"/>
    <m/>
    <m/>
    <m/>
    <m/>
    <m/>
    <x v="0"/>
    <n v="1884"/>
  </r>
  <r>
    <n v="752"/>
    <x v="0"/>
    <x v="3"/>
    <n v="9"/>
    <x v="0"/>
    <x v="2"/>
    <x v="1205"/>
    <x v="1198"/>
    <x v="19"/>
    <x v="19"/>
    <x v="8"/>
    <x v="8"/>
    <n v="1"/>
    <x v="0"/>
    <n v="5"/>
    <x v="4"/>
    <x v="12"/>
    <n v="1891"/>
    <x v="0"/>
    <m/>
    <m/>
    <m/>
    <m/>
    <m/>
    <x v="0"/>
    <n v="1884"/>
  </r>
  <r>
    <n v="752"/>
    <x v="0"/>
    <x v="3"/>
    <n v="9"/>
    <x v="0"/>
    <x v="2"/>
    <x v="1206"/>
    <x v="1199"/>
    <x v="20"/>
    <x v="20"/>
    <x v="7"/>
    <x v="7"/>
    <n v="1"/>
    <x v="0"/>
    <n v="6"/>
    <x v="5"/>
    <x v="12"/>
    <m/>
    <x v="0"/>
    <m/>
    <m/>
    <m/>
    <m/>
    <m/>
    <x v="0"/>
    <m/>
  </r>
  <r>
    <n v="752"/>
    <x v="0"/>
    <x v="3"/>
    <n v="9"/>
    <x v="0"/>
    <x v="2"/>
    <x v="1207"/>
    <x v="1200"/>
    <x v="19"/>
    <x v="19"/>
    <x v="8"/>
    <x v="8"/>
    <n v="1"/>
    <x v="0"/>
    <n v="1"/>
    <x v="0"/>
    <x v="28"/>
    <n v="8202"/>
    <x v="0"/>
    <m/>
    <m/>
    <m/>
    <m/>
    <m/>
    <x v="0"/>
    <n v="8136"/>
  </r>
  <r>
    <n v="752"/>
    <x v="0"/>
    <x v="3"/>
    <n v="9"/>
    <x v="0"/>
    <x v="2"/>
    <x v="1207"/>
    <x v="1200"/>
    <x v="19"/>
    <x v="19"/>
    <x v="8"/>
    <x v="8"/>
    <n v="1"/>
    <x v="0"/>
    <n v="2"/>
    <x v="1"/>
    <x v="12"/>
    <n v="8202"/>
    <x v="0"/>
    <m/>
    <m/>
    <m/>
    <m/>
    <m/>
    <x v="0"/>
    <n v="8136"/>
  </r>
  <r>
    <n v="752"/>
    <x v="0"/>
    <x v="3"/>
    <n v="9"/>
    <x v="0"/>
    <x v="2"/>
    <x v="1207"/>
    <x v="1200"/>
    <x v="19"/>
    <x v="19"/>
    <x v="8"/>
    <x v="8"/>
    <n v="1"/>
    <x v="0"/>
    <n v="3"/>
    <x v="2"/>
    <x v="12"/>
    <n v="8202"/>
    <x v="0"/>
    <m/>
    <m/>
    <m/>
    <m/>
    <m/>
    <x v="0"/>
    <n v="8136"/>
  </r>
  <r>
    <n v="752"/>
    <x v="0"/>
    <x v="3"/>
    <n v="9"/>
    <x v="0"/>
    <x v="2"/>
    <x v="1207"/>
    <x v="1200"/>
    <x v="19"/>
    <x v="19"/>
    <x v="8"/>
    <x v="8"/>
    <n v="1"/>
    <x v="0"/>
    <n v="4"/>
    <x v="3"/>
    <x v="16"/>
    <n v="8202"/>
    <x v="0"/>
    <m/>
    <m/>
    <m/>
    <m/>
    <m/>
    <x v="0"/>
    <n v="8136"/>
  </r>
  <r>
    <n v="752"/>
    <x v="0"/>
    <x v="3"/>
    <n v="9"/>
    <x v="0"/>
    <x v="2"/>
    <x v="1207"/>
    <x v="1200"/>
    <x v="19"/>
    <x v="19"/>
    <x v="8"/>
    <x v="8"/>
    <n v="1"/>
    <x v="0"/>
    <n v="5"/>
    <x v="4"/>
    <x v="209"/>
    <n v="8202"/>
    <x v="1431"/>
    <n v="0.38039502560351102"/>
    <n v="1.8141916605705899"/>
    <n v="0.365764447695684"/>
    <n v="33.3333333333333"/>
    <n v="9"/>
    <x v="1431"/>
    <n v="8136"/>
  </r>
  <r>
    <n v="752"/>
    <x v="0"/>
    <x v="3"/>
    <n v="9"/>
    <x v="0"/>
    <x v="2"/>
    <x v="1208"/>
    <x v="1201"/>
    <x v="7"/>
    <x v="7"/>
    <x v="1"/>
    <x v="1"/>
    <n v="1"/>
    <x v="0"/>
    <n v="6"/>
    <x v="5"/>
    <x v="12"/>
    <m/>
    <x v="0"/>
    <m/>
    <m/>
    <m/>
    <m/>
    <m/>
    <x v="0"/>
    <m/>
  </r>
  <r>
    <n v="752"/>
    <x v="0"/>
    <x v="3"/>
    <n v="9"/>
    <x v="0"/>
    <x v="2"/>
    <x v="1209"/>
    <x v="1202"/>
    <x v="33"/>
    <x v="33"/>
    <x v="8"/>
    <x v="8"/>
    <n v="1"/>
    <x v="0"/>
    <n v="6"/>
    <x v="5"/>
    <x v="12"/>
    <m/>
    <x v="0"/>
    <m/>
    <m/>
    <m/>
    <m/>
    <m/>
    <x v="0"/>
    <m/>
  </r>
  <r>
    <n v="752"/>
    <x v="0"/>
    <x v="3"/>
    <n v="9"/>
    <x v="0"/>
    <x v="2"/>
    <x v="1210"/>
    <x v="1203"/>
    <x v="15"/>
    <x v="15"/>
    <x v="7"/>
    <x v="7"/>
    <n v="1"/>
    <x v="0"/>
    <n v="6"/>
    <x v="5"/>
    <x v="12"/>
    <m/>
    <x v="0"/>
    <m/>
    <m/>
    <m/>
    <m/>
    <m/>
    <x v="0"/>
    <m/>
  </r>
  <r>
    <n v="752"/>
    <x v="0"/>
    <x v="3"/>
    <n v="9"/>
    <x v="0"/>
    <x v="2"/>
    <x v="1211"/>
    <x v="1204"/>
    <x v="15"/>
    <x v="15"/>
    <x v="7"/>
    <x v="7"/>
    <n v="1"/>
    <x v="0"/>
    <n v="6"/>
    <x v="5"/>
    <x v="12"/>
    <m/>
    <x v="0"/>
    <m/>
    <m/>
    <m/>
    <m/>
    <m/>
    <x v="0"/>
    <m/>
  </r>
  <r>
    <n v="752"/>
    <x v="0"/>
    <x v="3"/>
    <n v="9"/>
    <x v="0"/>
    <x v="2"/>
    <x v="1212"/>
    <x v="1205"/>
    <x v="19"/>
    <x v="19"/>
    <x v="8"/>
    <x v="8"/>
    <n v="1"/>
    <x v="0"/>
    <n v="6"/>
    <x v="5"/>
    <x v="12"/>
    <m/>
    <x v="0"/>
    <m/>
    <m/>
    <m/>
    <m/>
    <m/>
    <x v="0"/>
    <m/>
  </r>
  <r>
    <n v="752"/>
    <x v="0"/>
    <x v="3"/>
    <n v="9"/>
    <x v="0"/>
    <x v="2"/>
    <x v="1213"/>
    <x v="1206"/>
    <x v="49"/>
    <x v="49"/>
    <x v="1"/>
    <x v="1"/>
    <n v="1"/>
    <x v="0"/>
    <n v="6"/>
    <x v="5"/>
    <x v="12"/>
    <m/>
    <x v="0"/>
    <m/>
    <m/>
    <m/>
    <m/>
    <m/>
    <x v="0"/>
    <m/>
  </r>
  <r>
    <n v="752"/>
    <x v="0"/>
    <x v="3"/>
    <n v="9"/>
    <x v="0"/>
    <x v="2"/>
    <x v="1214"/>
    <x v="1207"/>
    <x v="19"/>
    <x v="19"/>
    <x v="8"/>
    <x v="8"/>
    <n v="1"/>
    <x v="0"/>
    <n v="1"/>
    <x v="0"/>
    <x v="67"/>
    <n v="54656"/>
    <x v="0"/>
    <m/>
    <m/>
    <m/>
    <m/>
    <m/>
    <x v="0"/>
    <n v="54425"/>
  </r>
  <r>
    <n v="752"/>
    <x v="0"/>
    <x v="3"/>
    <n v="9"/>
    <x v="0"/>
    <x v="2"/>
    <x v="1214"/>
    <x v="1207"/>
    <x v="19"/>
    <x v="19"/>
    <x v="8"/>
    <x v="8"/>
    <n v="1"/>
    <x v="0"/>
    <n v="2"/>
    <x v="1"/>
    <x v="58"/>
    <n v="54656"/>
    <x v="0"/>
    <m/>
    <m/>
    <m/>
    <m/>
    <m/>
    <x v="0"/>
    <n v="54425"/>
  </r>
  <r>
    <n v="752"/>
    <x v="0"/>
    <x v="3"/>
    <n v="9"/>
    <x v="0"/>
    <x v="2"/>
    <x v="1214"/>
    <x v="1207"/>
    <x v="19"/>
    <x v="19"/>
    <x v="8"/>
    <x v="8"/>
    <n v="1"/>
    <x v="0"/>
    <n v="3"/>
    <x v="2"/>
    <x v="12"/>
    <n v="54656"/>
    <x v="0"/>
    <m/>
    <m/>
    <m/>
    <m/>
    <m/>
    <x v="0"/>
    <n v="54425"/>
  </r>
  <r>
    <n v="752"/>
    <x v="0"/>
    <x v="3"/>
    <n v="9"/>
    <x v="0"/>
    <x v="2"/>
    <x v="1214"/>
    <x v="1207"/>
    <x v="19"/>
    <x v="19"/>
    <x v="8"/>
    <x v="8"/>
    <n v="1"/>
    <x v="0"/>
    <n v="4"/>
    <x v="3"/>
    <x v="262"/>
    <n v="54656"/>
    <x v="0"/>
    <m/>
    <m/>
    <m/>
    <m/>
    <m/>
    <x v="0"/>
    <n v="54425"/>
  </r>
  <r>
    <n v="752"/>
    <x v="0"/>
    <x v="3"/>
    <n v="9"/>
    <x v="0"/>
    <x v="2"/>
    <x v="1214"/>
    <x v="1207"/>
    <x v="19"/>
    <x v="19"/>
    <x v="8"/>
    <x v="8"/>
    <n v="1"/>
    <x v="0"/>
    <n v="5"/>
    <x v="4"/>
    <x v="620"/>
    <n v="54656"/>
    <x v="1432"/>
    <n v="2.1875330968881999"/>
    <n v="3.04519524034834"/>
    <n v="0.21879136312758701"/>
    <n v="8.36242010007091"/>
    <n v="6"/>
    <x v="1432"/>
    <n v="54425"/>
  </r>
  <r>
    <n v="752"/>
    <x v="0"/>
    <x v="3"/>
    <n v="9"/>
    <x v="0"/>
    <x v="2"/>
    <x v="1215"/>
    <x v="1208"/>
    <x v="34"/>
    <x v="34"/>
    <x v="6"/>
    <x v="6"/>
    <n v="1"/>
    <x v="0"/>
    <n v="6"/>
    <x v="5"/>
    <x v="12"/>
    <m/>
    <x v="0"/>
    <m/>
    <m/>
    <m/>
    <m/>
    <m/>
    <x v="0"/>
    <m/>
  </r>
  <r>
    <n v="752"/>
    <x v="0"/>
    <x v="3"/>
    <n v="9"/>
    <x v="0"/>
    <x v="2"/>
    <x v="1216"/>
    <x v="1209"/>
    <x v="31"/>
    <x v="31"/>
    <x v="6"/>
    <x v="6"/>
    <n v="1"/>
    <x v="0"/>
    <n v="1"/>
    <x v="0"/>
    <x v="838"/>
    <n v="122896"/>
    <x v="0"/>
    <m/>
    <m/>
    <m/>
    <m/>
    <m/>
    <x v="0"/>
    <n v="124011"/>
  </r>
  <r>
    <n v="752"/>
    <x v="0"/>
    <x v="3"/>
    <n v="9"/>
    <x v="0"/>
    <x v="2"/>
    <x v="1216"/>
    <x v="1209"/>
    <x v="31"/>
    <x v="31"/>
    <x v="6"/>
    <x v="6"/>
    <n v="1"/>
    <x v="0"/>
    <n v="2"/>
    <x v="1"/>
    <x v="47"/>
    <n v="122896"/>
    <x v="0"/>
    <m/>
    <m/>
    <m/>
    <m/>
    <m/>
    <x v="0"/>
    <n v="124011"/>
  </r>
  <r>
    <n v="752"/>
    <x v="0"/>
    <x v="3"/>
    <n v="9"/>
    <x v="0"/>
    <x v="2"/>
    <x v="1216"/>
    <x v="1209"/>
    <x v="31"/>
    <x v="31"/>
    <x v="6"/>
    <x v="6"/>
    <n v="1"/>
    <x v="0"/>
    <n v="3"/>
    <x v="2"/>
    <x v="88"/>
    <n v="122896"/>
    <x v="0"/>
    <m/>
    <m/>
    <m/>
    <m/>
    <m/>
    <x v="0"/>
    <n v="124011"/>
  </r>
  <r>
    <n v="752"/>
    <x v="0"/>
    <x v="3"/>
    <n v="9"/>
    <x v="0"/>
    <x v="2"/>
    <x v="1216"/>
    <x v="1209"/>
    <x v="31"/>
    <x v="31"/>
    <x v="6"/>
    <x v="6"/>
    <n v="1"/>
    <x v="0"/>
    <n v="4"/>
    <x v="3"/>
    <x v="387"/>
    <n v="122896"/>
    <x v="0"/>
    <m/>
    <m/>
    <m/>
    <m/>
    <m/>
    <x v="0"/>
    <n v="124011"/>
  </r>
  <r>
    <n v="752"/>
    <x v="0"/>
    <x v="3"/>
    <n v="9"/>
    <x v="0"/>
    <x v="2"/>
    <x v="1216"/>
    <x v="1209"/>
    <x v="31"/>
    <x v="31"/>
    <x v="6"/>
    <x v="6"/>
    <n v="1"/>
    <x v="0"/>
    <n v="5"/>
    <x v="4"/>
    <x v="374"/>
    <n v="122896"/>
    <x v="1433"/>
    <n v="2.1111362792401498"/>
    <n v="2.6571230619914599"/>
    <n v="0.139282342538599"/>
    <n v="5.8420623783698602"/>
    <n v="6"/>
    <x v="1433"/>
    <n v="124011"/>
  </r>
  <r>
    <n v="752"/>
    <x v="0"/>
    <x v="3"/>
    <n v="9"/>
    <x v="0"/>
    <x v="2"/>
    <x v="1217"/>
    <x v="1210"/>
    <x v="21"/>
    <x v="21"/>
    <x v="1"/>
    <x v="1"/>
    <n v="1"/>
    <x v="0"/>
    <n v="1"/>
    <x v="0"/>
    <x v="16"/>
    <n v="2465"/>
    <x v="0"/>
    <m/>
    <m/>
    <m/>
    <m/>
    <m/>
    <x v="0"/>
    <n v="2445"/>
  </r>
  <r>
    <n v="752"/>
    <x v="0"/>
    <x v="3"/>
    <n v="9"/>
    <x v="0"/>
    <x v="2"/>
    <x v="1217"/>
    <x v="1210"/>
    <x v="21"/>
    <x v="21"/>
    <x v="1"/>
    <x v="1"/>
    <n v="1"/>
    <x v="0"/>
    <n v="2"/>
    <x v="1"/>
    <x v="12"/>
    <n v="2465"/>
    <x v="0"/>
    <m/>
    <m/>
    <m/>
    <m/>
    <m/>
    <x v="0"/>
    <n v="2445"/>
  </r>
  <r>
    <n v="752"/>
    <x v="0"/>
    <x v="3"/>
    <n v="9"/>
    <x v="0"/>
    <x v="2"/>
    <x v="1217"/>
    <x v="1210"/>
    <x v="21"/>
    <x v="21"/>
    <x v="1"/>
    <x v="1"/>
    <n v="1"/>
    <x v="0"/>
    <n v="3"/>
    <x v="2"/>
    <x v="12"/>
    <n v="2465"/>
    <x v="0"/>
    <m/>
    <m/>
    <m/>
    <m/>
    <m/>
    <x v="0"/>
    <n v="2445"/>
  </r>
  <r>
    <n v="752"/>
    <x v="0"/>
    <x v="3"/>
    <n v="9"/>
    <x v="0"/>
    <x v="2"/>
    <x v="1217"/>
    <x v="1210"/>
    <x v="21"/>
    <x v="21"/>
    <x v="1"/>
    <x v="1"/>
    <n v="1"/>
    <x v="0"/>
    <n v="4"/>
    <x v="3"/>
    <x v="16"/>
    <n v="2465"/>
    <x v="0"/>
    <m/>
    <m/>
    <m/>
    <m/>
    <m/>
    <x v="0"/>
    <n v="2445"/>
  </r>
  <r>
    <n v="752"/>
    <x v="0"/>
    <x v="3"/>
    <n v="9"/>
    <x v="0"/>
    <x v="2"/>
    <x v="1217"/>
    <x v="1210"/>
    <x v="21"/>
    <x v="21"/>
    <x v="1"/>
    <x v="1"/>
    <n v="1"/>
    <x v="0"/>
    <n v="5"/>
    <x v="4"/>
    <x v="88"/>
    <n v="2465"/>
    <x v="1434"/>
    <n v="0"/>
    <n v="1.9358452666333701"/>
    <n v="0.57371746952255398"/>
    <n v="70.710678118654698"/>
    <n v="10"/>
    <x v="1434"/>
    <n v="2445"/>
  </r>
  <r>
    <n v="752"/>
    <x v="0"/>
    <x v="3"/>
    <n v="9"/>
    <x v="0"/>
    <x v="2"/>
    <x v="1218"/>
    <x v="1211"/>
    <x v="30"/>
    <x v="30"/>
    <x v="8"/>
    <x v="8"/>
    <n v="1"/>
    <x v="0"/>
    <n v="6"/>
    <x v="5"/>
    <x v="12"/>
    <m/>
    <x v="0"/>
    <m/>
    <m/>
    <m/>
    <m/>
    <m/>
    <x v="0"/>
    <m/>
  </r>
  <r>
    <n v="752"/>
    <x v="0"/>
    <x v="3"/>
    <n v="9"/>
    <x v="0"/>
    <x v="2"/>
    <x v="1219"/>
    <x v="1212"/>
    <x v="29"/>
    <x v="29"/>
    <x v="9"/>
    <x v="9"/>
    <n v="1"/>
    <x v="0"/>
    <n v="6"/>
    <x v="5"/>
    <x v="12"/>
    <m/>
    <x v="0"/>
    <m/>
    <m/>
    <m/>
    <m/>
    <m/>
    <x v="0"/>
    <m/>
  </r>
  <r>
    <n v="752"/>
    <x v="0"/>
    <x v="3"/>
    <n v="9"/>
    <x v="0"/>
    <x v="2"/>
    <x v="1220"/>
    <x v="1213"/>
    <x v="45"/>
    <x v="45"/>
    <x v="14"/>
    <x v="14"/>
    <n v="1"/>
    <x v="0"/>
    <n v="6"/>
    <x v="5"/>
    <x v="12"/>
    <m/>
    <x v="0"/>
    <m/>
    <m/>
    <m/>
    <m/>
    <m/>
    <x v="0"/>
    <m/>
  </r>
  <r>
    <n v="752"/>
    <x v="0"/>
    <x v="3"/>
    <n v="9"/>
    <x v="0"/>
    <x v="2"/>
    <x v="1221"/>
    <x v="1214"/>
    <x v="14"/>
    <x v="14"/>
    <x v="2"/>
    <x v="2"/>
    <n v="1"/>
    <x v="0"/>
    <n v="6"/>
    <x v="5"/>
    <x v="12"/>
    <m/>
    <x v="0"/>
    <m/>
    <m/>
    <m/>
    <m/>
    <m/>
    <x v="0"/>
    <m/>
  </r>
  <r>
    <n v="752"/>
    <x v="0"/>
    <x v="3"/>
    <n v="9"/>
    <x v="0"/>
    <x v="2"/>
    <x v="1222"/>
    <x v="1215"/>
    <x v="50"/>
    <x v="50"/>
    <x v="7"/>
    <x v="7"/>
    <n v="1"/>
    <x v="0"/>
    <n v="6"/>
    <x v="5"/>
    <x v="12"/>
    <m/>
    <x v="0"/>
    <m/>
    <m/>
    <m/>
    <m/>
    <m/>
    <x v="0"/>
    <m/>
  </r>
  <r>
    <n v="752"/>
    <x v="0"/>
    <x v="3"/>
    <n v="9"/>
    <x v="0"/>
    <x v="2"/>
    <x v="1223"/>
    <x v="1216"/>
    <x v="19"/>
    <x v="19"/>
    <x v="8"/>
    <x v="8"/>
    <n v="1"/>
    <x v="0"/>
    <n v="6"/>
    <x v="5"/>
    <x v="12"/>
    <m/>
    <x v="0"/>
    <m/>
    <m/>
    <m/>
    <m/>
    <m/>
    <x v="0"/>
    <m/>
  </r>
  <r>
    <n v="752"/>
    <x v="0"/>
    <x v="3"/>
    <n v="9"/>
    <x v="0"/>
    <x v="2"/>
    <x v="1225"/>
    <x v="1218"/>
    <x v="36"/>
    <x v="36"/>
    <x v="8"/>
    <x v="8"/>
    <n v="1"/>
    <x v="0"/>
    <n v="6"/>
    <x v="5"/>
    <x v="12"/>
    <m/>
    <x v="0"/>
    <m/>
    <m/>
    <m/>
    <m/>
    <m/>
    <x v="0"/>
    <m/>
  </r>
  <r>
    <n v="752"/>
    <x v="0"/>
    <x v="3"/>
    <n v="9"/>
    <x v="0"/>
    <x v="2"/>
    <x v="1226"/>
    <x v="1219"/>
    <x v="53"/>
    <x v="53"/>
    <x v="5"/>
    <x v="5"/>
    <n v="1"/>
    <x v="0"/>
    <n v="6"/>
    <x v="5"/>
    <x v="12"/>
    <m/>
    <x v="0"/>
    <m/>
    <m/>
    <m/>
    <m/>
    <m/>
    <x v="0"/>
    <m/>
  </r>
  <r>
    <n v="752"/>
    <x v="0"/>
    <x v="3"/>
    <n v="9"/>
    <x v="0"/>
    <x v="2"/>
    <x v="1227"/>
    <x v="1220"/>
    <x v="28"/>
    <x v="28"/>
    <x v="1"/>
    <x v="1"/>
    <n v="1"/>
    <x v="0"/>
    <n v="6"/>
    <x v="5"/>
    <x v="12"/>
    <m/>
    <x v="0"/>
    <m/>
    <m/>
    <m/>
    <m/>
    <m/>
    <x v="0"/>
    <m/>
  </r>
  <r>
    <n v="752"/>
    <x v="0"/>
    <x v="3"/>
    <n v="9"/>
    <x v="0"/>
    <x v="2"/>
    <x v="1228"/>
    <x v="1221"/>
    <x v="34"/>
    <x v="34"/>
    <x v="6"/>
    <x v="6"/>
    <n v="1"/>
    <x v="0"/>
    <n v="1"/>
    <x v="0"/>
    <x v="900"/>
    <n v="476557"/>
    <x v="0"/>
    <m/>
    <m/>
    <m/>
    <m/>
    <m/>
    <x v="0"/>
    <n v="471287"/>
  </r>
  <r>
    <n v="752"/>
    <x v="0"/>
    <x v="3"/>
    <n v="9"/>
    <x v="0"/>
    <x v="2"/>
    <x v="1228"/>
    <x v="1221"/>
    <x v="34"/>
    <x v="34"/>
    <x v="6"/>
    <x v="6"/>
    <n v="1"/>
    <x v="0"/>
    <n v="2"/>
    <x v="1"/>
    <x v="728"/>
    <n v="476557"/>
    <x v="0"/>
    <m/>
    <m/>
    <m/>
    <m/>
    <m/>
    <x v="0"/>
    <n v="471287"/>
  </r>
  <r>
    <n v="752"/>
    <x v="0"/>
    <x v="3"/>
    <n v="9"/>
    <x v="0"/>
    <x v="2"/>
    <x v="1228"/>
    <x v="1221"/>
    <x v="34"/>
    <x v="34"/>
    <x v="6"/>
    <x v="6"/>
    <n v="1"/>
    <x v="0"/>
    <n v="3"/>
    <x v="2"/>
    <x v="38"/>
    <n v="476557"/>
    <x v="0"/>
    <m/>
    <m/>
    <m/>
    <m/>
    <m/>
    <x v="0"/>
    <n v="471287"/>
  </r>
  <r>
    <n v="752"/>
    <x v="0"/>
    <x v="3"/>
    <n v="9"/>
    <x v="0"/>
    <x v="2"/>
    <x v="1228"/>
    <x v="1221"/>
    <x v="34"/>
    <x v="34"/>
    <x v="6"/>
    <x v="6"/>
    <n v="1"/>
    <x v="0"/>
    <n v="4"/>
    <x v="3"/>
    <x v="901"/>
    <n v="476557"/>
    <x v="0"/>
    <m/>
    <m/>
    <m/>
    <m/>
    <m/>
    <x v="0"/>
    <n v="471287"/>
  </r>
  <r>
    <n v="752"/>
    <x v="0"/>
    <x v="3"/>
    <n v="9"/>
    <x v="0"/>
    <x v="2"/>
    <x v="1228"/>
    <x v="1221"/>
    <x v="34"/>
    <x v="34"/>
    <x v="6"/>
    <x v="6"/>
    <n v="1"/>
    <x v="0"/>
    <n v="5"/>
    <x v="4"/>
    <x v="902"/>
    <n v="476557"/>
    <x v="1435"/>
    <n v="7.1423019863780004"/>
    <n v="7.6303275206904102"/>
    <n v="0.124496309773574"/>
    <n v="1.6854996561581099"/>
    <n v="1"/>
    <x v="1435"/>
    <n v="471287"/>
  </r>
  <r>
    <n v="752"/>
    <x v="0"/>
    <x v="3"/>
    <n v="9"/>
    <x v="0"/>
    <x v="2"/>
    <x v="1229"/>
    <x v="1222"/>
    <x v="28"/>
    <x v="28"/>
    <x v="1"/>
    <x v="1"/>
    <n v="1"/>
    <x v="0"/>
    <n v="1"/>
    <x v="0"/>
    <x v="88"/>
    <n v="5939"/>
    <x v="0"/>
    <m/>
    <m/>
    <m/>
    <m/>
    <m/>
    <x v="0"/>
    <n v="5843"/>
  </r>
  <r>
    <n v="752"/>
    <x v="0"/>
    <x v="3"/>
    <n v="9"/>
    <x v="0"/>
    <x v="2"/>
    <x v="1229"/>
    <x v="1222"/>
    <x v="28"/>
    <x v="28"/>
    <x v="1"/>
    <x v="1"/>
    <n v="1"/>
    <x v="0"/>
    <n v="2"/>
    <x v="1"/>
    <x v="16"/>
    <n v="5939"/>
    <x v="0"/>
    <m/>
    <m/>
    <m/>
    <m/>
    <m/>
    <x v="0"/>
    <n v="5843"/>
  </r>
  <r>
    <n v="752"/>
    <x v="0"/>
    <x v="3"/>
    <n v="9"/>
    <x v="0"/>
    <x v="2"/>
    <x v="1229"/>
    <x v="1222"/>
    <x v="28"/>
    <x v="28"/>
    <x v="1"/>
    <x v="1"/>
    <n v="1"/>
    <x v="0"/>
    <n v="3"/>
    <x v="2"/>
    <x v="12"/>
    <n v="5939"/>
    <x v="0"/>
    <m/>
    <m/>
    <m/>
    <m/>
    <m/>
    <x v="0"/>
    <n v="5843"/>
  </r>
  <r>
    <n v="752"/>
    <x v="0"/>
    <x v="3"/>
    <n v="9"/>
    <x v="0"/>
    <x v="2"/>
    <x v="1229"/>
    <x v="1222"/>
    <x v="28"/>
    <x v="28"/>
    <x v="1"/>
    <x v="1"/>
    <n v="1"/>
    <x v="0"/>
    <n v="4"/>
    <x v="3"/>
    <x v="12"/>
    <n v="5939"/>
    <x v="0"/>
    <m/>
    <m/>
    <m/>
    <m/>
    <m/>
    <x v="0"/>
    <n v="5843"/>
  </r>
  <r>
    <n v="752"/>
    <x v="0"/>
    <x v="3"/>
    <n v="9"/>
    <x v="0"/>
    <x v="2"/>
    <x v="1229"/>
    <x v="1222"/>
    <x v="28"/>
    <x v="28"/>
    <x v="1"/>
    <x v="1"/>
    <n v="1"/>
    <x v="0"/>
    <n v="5"/>
    <x v="4"/>
    <x v="11"/>
    <n v="5939"/>
    <x v="1436"/>
    <n v="0"/>
    <n v="1.0767502244207801"/>
    <n v="0.29164014271238897"/>
    <n v="57.735026918962603"/>
    <n v="10"/>
    <x v="1436"/>
    <n v="5843"/>
  </r>
  <r>
    <n v="752"/>
    <x v="0"/>
    <x v="3"/>
    <n v="9"/>
    <x v="0"/>
    <x v="2"/>
    <x v="1230"/>
    <x v="1223"/>
    <x v="50"/>
    <x v="50"/>
    <x v="7"/>
    <x v="7"/>
    <n v="1"/>
    <x v="0"/>
    <n v="6"/>
    <x v="5"/>
    <x v="12"/>
    <m/>
    <x v="0"/>
    <m/>
    <m/>
    <m/>
    <m/>
    <m/>
    <x v="0"/>
    <m/>
  </r>
  <r>
    <n v="752"/>
    <x v="0"/>
    <x v="3"/>
    <n v="9"/>
    <x v="0"/>
    <x v="2"/>
    <x v="1231"/>
    <x v="1224"/>
    <x v="27"/>
    <x v="27"/>
    <x v="10"/>
    <x v="10"/>
    <n v="1"/>
    <x v="0"/>
    <n v="1"/>
    <x v="0"/>
    <x v="288"/>
    <n v="154413"/>
    <x v="0"/>
    <m/>
    <m/>
    <m/>
    <m/>
    <m/>
    <x v="0"/>
    <n v="153325"/>
  </r>
  <r>
    <n v="752"/>
    <x v="0"/>
    <x v="3"/>
    <n v="9"/>
    <x v="0"/>
    <x v="2"/>
    <x v="1231"/>
    <x v="1224"/>
    <x v="27"/>
    <x v="27"/>
    <x v="10"/>
    <x v="10"/>
    <n v="1"/>
    <x v="0"/>
    <n v="2"/>
    <x v="1"/>
    <x v="256"/>
    <n v="154413"/>
    <x v="0"/>
    <m/>
    <m/>
    <m/>
    <m/>
    <m/>
    <x v="0"/>
    <n v="153325"/>
  </r>
  <r>
    <n v="752"/>
    <x v="0"/>
    <x v="3"/>
    <n v="9"/>
    <x v="0"/>
    <x v="2"/>
    <x v="1231"/>
    <x v="1224"/>
    <x v="27"/>
    <x v="27"/>
    <x v="10"/>
    <x v="10"/>
    <n v="1"/>
    <x v="0"/>
    <n v="3"/>
    <x v="2"/>
    <x v="195"/>
    <n v="154413"/>
    <x v="0"/>
    <m/>
    <m/>
    <m/>
    <m/>
    <m/>
    <x v="0"/>
    <n v="153325"/>
  </r>
  <r>
    <n v="752"/>
    <x v="0"/>
    <x v="3"/>
    <n v="9"/>
    <x v="0"/>
    <x v="2"/>
    <x v="1231"/>
    <x v="1224"/>
    <x v="27"/>
    <x v="27"/>
    <x v="10"/>
    <x v="10"/>
    <n v="1"/>
    <x v="0"/>
    <n v="4"/>
    <x v="3"/>
    <x v="93"/>
    <n v="154413"/>
    <x v="0"/>
    <m/>
    <m/>
    <m/>
    <m/>
    <m/>
    <x v="0"/>
    <n v="153325"/>
  </r>
  <r>
    <n v="752"/>
    <x v="0"/>
    <x v="3"/>
    <n v="9"/>
    <x v="0"/>
    <x v="2"/>
    <x v="1231"/>
    <x v="1224"/>
    <x v="27"/>
    <x v="27"/>
    <x v="10"/>
    <x v="10"/>
    <n v="1"/>
    <x v="0"/>
    <n v="5"/>
    <x v="4"/>
    <x v="903"/>
    <n v="154413"/>
    <x v="1437"/>
    <n v="6.2442164338032997"/>
    <n v="7.0577723883813599"/>
    <n v="0.20753978433113901"/>
    <n v="3.1204323970714798"/>
    <n v="2"/>
    <x v="1437"/>
    <n v="153325"/>
  </r>
  <r>
    <n v="752"/>
    <x v="0"/>
    <x v="3"/>
    <n v="9"/>
    <x v="0"/>
    <x v="2"/>
    <x v="1232"/>
    <x v="1225"/>
    <x v="49"/>
    <x v="49"/>
    <x v="1"/>
    <x v="1"/>
    <n v="1"/>
    <x v="0"/>
    <n v="6"/>
    <x v="5"/>
    <x v="12"/>
    <m/>
    <x v="0"/>
    <m/>
    <m/>
    <m/>
    <m/>
    <m/>
    <x v="0"/>
    <m/>
  </r>
  <r>
    <n v="752"/>
    <x v="0"/>
    <x v="3"/>
    <n v="9"/>
    <x v="0"/>
    <x v="2"/>
    <x v="1233"/>
    <x v="1226"/>
    <x v="13"/>
    <x v="13"/>
    <x v="8"/>
    <x v="8"/>
    <n v="1"/>
    <x v="0"/>
    <n v="6"/>
    <x v="5"/>
    <x v="12"/>
    <m/>
    <x v="0"/>
    <m/>
    <m/>
    <m/>
    <m/>
    <m/>
    <x v="0"/>
    <m/>
  </r>
  <r>
    <n v="752"/>
    <x v="0"/>
    <x v="3"/>
    <n v="9"/>
    <x v="0"/>
    <x v="2"/>
    <x v="1234"/>
    <x v="1227"/>
    <x v="13"/>
    <x v="13"/>
    <x v="8"/>
    <x v="8"/>
    <n v="1"/>
    <x v="0"/>
    <n v="6"/>
    <x v="5"/>
    <x v="12"/>
    <m/>
    <x v="0"/>
    <m/>
    <m/>
    <m/>
    <m/>
    <m/>
    <x v="0"/>
    <m/>
  </r>
  <r>
    <n v="752"/>
    <x v="0"/>
    <x v="3"/>
    <n v="9"/>
    <x v="0"/>
    <x v="2"/>
    <x v="1235"/>
    <x v="1228"/>
    <x v="12"/>
    <x v="12"/>
    <x v="5"/>
    <x v="5"/>
    <n v="1"/>
    <x v="0"/>
    <n v="6"/>
    <x v="5"/>
    <x v="12"/>
    <m/>
    <x v="0"/>
    <m/>
    <m/>
    <m/>
    <m/>
    <m/>
    <x v="0"/>
    <m/>
  </r>
  <r>
    <n v="752"/>
    <x v="0"/>
    <x v="3"/>
    <n v="9"/>
    <x v="0"/>
    <x v="2"/>
    <x v="1236"/>
    <x v="1229"/>
    <x v="5"/>
    <x v="5"/>
    <x v="2"/>
    <x v="2"/>
    <n v="1"/>
    <x v="0"/>
    <n v="6"/>
    <x v="5"/>
    <x v="12"/>
    <m/>
    <x v="0"/>
    <m/>
    <m/>
    <m/>
    <m/>
    <m/>
    <x v="0"/>
    <m/>
  </r>
  <r>
    <n v="752"/>
    <x v="0"/>
    <x v="3"/>
    <n v="9"/>
    <x v="0"/>
    <x v="2"/>
    <x v="1237"/>
    <x v="1230"/>
    <x v="21"/>
    <x v="21"/>
    <x v="1"/>
    <x v="1"/>
    <n v="1"/>
    <x v="0"/>
    <n v="1"/>
    <x v="0"/>
    <x v="23"/>
    <n v="12584"/>
    <x v="0"/>
    <m/>
    <m/>
    <m/>
    <m/>
    <m/>
    <x v="0"/>
    <n v="12450"/>
  </r>
  <r>
    <n v="752"/>
    <x v="0"/>
    <x v="3"/>
    <n v="9"/>
    <x v="0"/>
    <x v="2"/>
    <x v="1237"/>
    <x v="1230"/>
    <x v="21"/>
    <x v="21"/>
    <x v="1"/>
    <x v="1"/>
    <n v="1"/>
    <x v="0"/>
    <n v="2"/>
    <x v="1"/>
    <x v="12"/>
    <n v="12584"/>
    <x v="0"/>
    <m/>
    <m/>
    <m/>
    <m/>
    <m/>
    <x v="0"/>
    <n v="12450"/>
  </r>
  <r>
    <n v="752"/>
    <x v="0"/>
    <x v="3"/>
    <n v="9"/>
    <x v="0"/>
    <x v="2"/>
    <x v="1237"/>
    <x v="1230"/>
    <x v="21"/>
    <x v="21"/>
    <x v="1"/>
    <x v="1"/>
    <n v="1"/>
    <x v="0"/>
    <n v="3"/>
    <x v="2"/>
    <x v="12"/>
    <n v="12584"/>
    <x v="0"/>
    <m/>
    <m/>
    <m/>
    <m/>
    <m/>
    <x v="0"/>
    <n v="12450"/>
  </r>
  <r>
    <n v="752"/>
    <x v="0"/>
    <x v="3"/>
    <n v="9"/>
    <x v="0"/>
    <x v="2"/>
    <x v="1237"/>
    <x v="1230"/>
    <x v="21"/>
    <x v="21"/>
    <x v="1"/>
    <x v="1"/>
    <n v="1"/>
    <x v="0"/>
    <n v="4"/>
    <x v="3"/>
    <x v="88"/>
    <n v="12584"/>
    <x v="0"/>
    <m/>
    <m/>
    <m/>
    <m/>
    <m/>
    <x v="0"/>
    <n v="12450"/>
  </r>
  <r>
    <n v="752"/>
    <x v="0"/>
    <x v="3"/>
    <n v="9"/>
    <x v="0"/>
    <x v="2"/>
    <x v="1237"/>
    <x v="1230"/>
    <x v="21"/>
    <x v="21"/>
    <x v="1"/>
    <x v="1"/>
    <n v="1"/>
    <x v="0"/>
    <n v="5"/>
    <x v="4"/>
    <x v="119"/>
    <n v="12584"/>
    <x v="1438"/>
    <n v="0.47148120630090401"/>
    <n v="1.59463449617843"/>
    <n v="0.28651869639732902"/>
    <n v="27.735009811261499"/>
    <n v="9"/>
    <x v="1438"/>
    <n v="12450"/>
  </r>
  <r>
    <n v="752"/>
    <x v="0"/>
    <x v="3"/>
    <n v="9"/>
    <x v="0"/>
    <x v="2"/>
    <x v="1238"/>
    <x v="1231"/>
    <x v="36"/>
    <x v="36"/>
    <x v="8"/>
    <x v="8"/>
    <n v="1"/>
    <x v="0"/>
    <n v="6"/>
    <x v="5"/>
    <x v="12"/>
    <m/>
    <x v="0"/>
    <m/>
    <m/>
    <m/>
    <m/>
    <m/>
    <x v="0"/>
    <m/>
  </r>
  <r>
    <n v="752"/>
    <x v="0"/>
    <x v="3"/>
    <n v="9"/>
    <x v="0"/>
    <x v="2"/>
    <x v="1239"/>
    <x v="1232"/>
    <x v="27"/>
    <x v="27"/>
    <x v="10"/>
    <x v="10"/>
    <n v="1"/>
    <x v="0"/>
    <n v="6"/>
    <x v="5"/>
    <x v="12"/>
    <m/>
    <x v="0"/>
    <m/>
    <m/>
    <m/>
    <m/>
    <m/>
    <x v="0"/>
    <m/>
  </r>
  <r>
    <n v="752"/>
    <x v="0"/>
    <x v="3"/>
    <n v="9"/>
    <x v="0"/>
    <x v="2"/>
    <x v="1240"/>
    <x v="1233"/>
    <x v="36"/>
    <x v="36"/>
    <x v="8"/>
    <x v="8"/>
    <n v="1"/>
    <x v="0"/>
    <n v="1"/>
    <x v="0"/>
    <x v="904"/>
    <n v="214987"/>
    <x v="0"/>
    <m/>
    <m/>
    <m/>
    <m/>
    <m/>
    <x v="0"/>
    <n v="211374"/>
  </r>
  <r>
    <n v="752"/>
    <x v="0"/>
    <x v="3"/>
    <n v="9"/>
    <x v="0"/>
    <x v="2"/>
    <x v="1240"/>
    <x v="1233"/>
    <x v="36"/>
    <x v="36"/>
    <x v="8"/>
    <x v="8"/>
    <n v="1"/>
    <x v="0"/>
    <n v="2"/>
    <x v="1"/>
    <x v="261"/>
    <n v="214987"/>
    <x v="0"/>
    <m/>
    <m/>
    <m/>
    <m/>
    <m/>
    <x v="0"/>
    <n v="211374"/>
  </r>
  <r>
    <n v="752"/>
    <x v="0"/>
    <x v="3"/>
    <n v="9"/>
    <x v="0"/>
    <x v="2"/>
    <x v="1240"/>
    <x v="1233"/>
    <x v="36"/>
    <x v="36"/>
    <x v="8"/>
    <x v="8"/>
    <n v="1"/>
    <x v="0"/>
    <n v="3"/>
    <x v="2"/>
    <x v="260"/>
    <n v="214987"/>
    <x v="0"/>
    <m/>
    <m/>
    <m/>
    <m/>
    <m/>
    <x v="0"/>
    <n v="211374"/>
  </r>
  <r>
    <n v="752"/>
    <x v="0"/>
    <x v="3"/>
    <n v="9"/>
    <x v="0"/>
    <x v="2"/>
    <x v="1240"/>
    <x v="1233"/>
    <x v="36"/>
    <x v="36"/>
    <x v="8"/>
    <x v="8"/>
    <n v="1"/>
    <x v="0"/>
    <n v="4"/>
    <x v="3"/>
    <x v="905"/>
    <n v="214987"/>
    <x v="0"/>
    <m/>
    <m/>
    <m/>
    <m/>
    <m/>
    <x v="0"/>
    <n v="211374"/>
  </r>
  <r>
    <n v="752"/>
    <x v="0"/>
    <x v="3"/>
    <n v="9"/>
    <x v="0"/>
    <x v="2"/>
    <x v="1240"/>
    <x v="1233"/>
    <x v="36"/>
    <x v="36"/>
    <x v="8"/>
    <x v="8"/>
    <n v="1"/>
    <x v="0"/>
    <n v="5"/>
    <x v="4"/>
    <x v="696"/>
    <n v="214987"/>
    <x v="1439"/>
    <n v="8.9952664930847206"/>
    <n v="9.8151732079204592"/>
    <n v="0.20915987623360599"/>
    <n v="2.2238701440076301"/>
    <n v="1"/>
    <x v="1439"/>
    <n v="211374"/>
  </r>
  <r>
    <n v="752"/>
    <x v="0"/>
    <x v="3"/>
    <n v="9"/>
    <x v="0"/>
    <x v="2"/>
    <x v="1241"/>
    <x v="1234"/>
    <x v="41"/>
    <x v="41"/>
    <x v="1"/>
    <x v="1"/>
    <n v="1"/>
    <x v="0"/>
    <n v="1"/>
    <x v="0"/>
    <x v="92"/>
    <n v="42002"/>
    <x v="0"/>
    <m/>
    <m/>
    <m/>
    <m/>
    <m/>
    <x v="0"/>
    <n v="42755"/>
  </r>
  <r>
    <n v="752"/>
    <x v="0"/>
    <x v="3"/>
    <n v="9"/>
    <x v="0"/>
    <x v="2"/>
    <x v="1241"/>
    <x v="1234"/>
    <x v="41"/>
    <x v="41"/>
    <x v="1"/>
    <x v="1"/>
    <n v="1"/>
    <x v="0"/>
    <n v="2"/>
    <x v="1"/>
    <x v="23"/>
    <n v="42002"/>
    <x v="0"/>
    <m/>
    <m/>
    <m/>
    <m/>
    <m/>
    <x v="0"/>
    <n v="42755"/>
  </r>
  <r>
    <n v="752"/>
    <x v="0"/>
    <x v="3"/>
    <n v="9"/>
    <x v="0"/>
    <x v="2"/>
    <x v="1241"/>
    <x v="1234"/>
    <x v="41"/>
    <x v="41"/>
    <x v="1"/>
    <x v="1"/>
    <n v="1"/>
    <x v="0"/>
    <n v="3"/>
    <x v="2"/>
    <x v="12"/>
    <n v="42002"/>
    <x v="0"/>
    <m/>
    <m/>
    <m/>
    <m/>
    <m/>
    <x v="0"/>
    <n v="42755"/>
  </r>
  <r>
    <n v="752"/>
    <x v="0"/>
    <x v="3"/>
    <n v="9"/>
    <x v="0"/>
    <x v="2"/>
    <x v="1241"/>
    <x v="1234"/>
    <x v="41"/>
    <x v="41"/>
    <x v="1"/>
    <x v="1"/>
    <n v="1"/>
    <x v="0"/>
    <n v="4"/>
    <x v="3"/>
    <x v="66"/>
    <n v="42002"/>
    <x v="0"/>
    <m/>
    <m/>
    <m/>
    <m/>
    <m/>
    <x v="0"/>
    <n v="42755"/>
  </r>
  <r>
    <n v="752"/>
    <x v="0"/>
    <x v="3"/>
    <n v="9"/>
    <x v="0"/>
    <x v="2"/>
    <x v="1241"/>
    <x v="1234"/>
    <x v="41"/>
    <x v="41"/>
    <x v="1"/>
    <x v="1"/>
    <n v="1"/>
    <x v="0"/>
    <n v="5"/>
    <x v="4"/>
    <x v="67"/>
    <n v="42002"/>
    <x v="1440"/>
    <n v="1.5934882354103601"/>
    <n v="2.4539380776223498"/>
    <n v="0.21950251076836499"/>
    <n v="10.8465228909328"/>
    <n v="7"/>
    <x v="1440"/>
    <n v="42755"/>
  </r>
  <r>
    <n v="752"/>
    <x v="0"/>
    <x v="3"/>
    <n v="9"/>
    <x v="0"/>
    <x v="2"/>
    <x v="1242"/>
    <x v="1235"/>
    <x v="56"/>
    <x v="56"/>
    <x v="8"/>
    <x v="8"/>
    <n v="1"/>
    <x v="0"/>
    <n v="1"/>
    <x v="0"/>
    <x v="333"/>
    <n v="108511"/>
    <x v="0"/>
    <m/>
    <m/>
    <m/>
    <m/>
    <m/>
    <x v="0"/>
    <n v="107592"/>
  </r>
  <r>
    <n v="752"/>
    <x v="0"/>
    <x v="3"/>
    <n v="9"/>
    <x v="0"/>
    <x v="2"/>
    <x v="1242"/>
    <x v="1235"/>
    <x v="56"/>
    <x v="56"/>
    <x v="8"/>
    <x v="8"/>
    <n v="1"/>
    <x v="0"/>
    <n v="2"/>
    <x v="1"/>
    <x v="206"/>
    <n v="108511"/>
    <x v="0"/>
    <m/>
    <m/>
    <m/>
    <m/>
    <m/>
    <x v="0"/>
    <n v="107592"/>
  </r>
  <r>
    <n v="752"/>
    <x v="0"/>
    <x v="3"/>
    <n v="9"/>
    <x v="0"/>
    <x v="2"/>
    <x v="1242"/>
    <x v="1235"/>
    <x v="56"/>
    <x v="56"/>
    <x v="8"/>
    <x v="8"/>
    <n v="1"/>
    <x v="0"/>
    <n v="3"/>
    <x v="2"/>
    <x v="16"/>
    <n v="108511"/>
    <x v="0"/>
    <m/>
    <m/>
    <m/>
    <m/>
    <m/>
    <x v="0"/>
    <n v="107592"/>
  </r>
  <r>
    <n v="752"/>
    <x v="0"/>
    <x v="3"/>
    <n v="9"/>
    <x v="0"/>
    <x v="2"/>
    <x v="1242"/>
    <x v="1235"/>
    <x v="56"/>
    <x v="56"/>
    <x v="8"/>
    <x v="8"/>
    <n v="1"/>
    <x v="0"/>
    <n v="4"/>
    <x v="3"/>
    <x v="173"/>
    <n v="108511"/>
    <x v="0"/>
    <m/>
    <m/>
    <m/>
    <m/>
    <m/>
    <x v="0"/>
    <n v="107592"/>
  </r>
  <r>
    <n v="752"/>
    <x v="0"/>
    <x v="3"/>
    <n v="9"/>
    <x v="0"/>
    <x v="2"/>
    <x v="1242"/>
    <x v="1235"/>
    <x v="56"/>
    <x v="56"/>
    <x v="8"/>
    <x v="8"/>
    <n v="1"/>
    <x v="0"/>
    <n v="5"/>
    <x v="4"/>
    <x v="864"/>
    <n v="108511"/>
    <x v="1441"/>
    <n v="2.5388268373819098"/>
    <n v="3.1748796071260199"/>
    <n v="0.1622583596286"/>
    <n v="5.6796183424706497"/>
    <n v="6"/>
    <x v="1441"/>
    <n v="107592"/>
  </r>
  <r>
    <n v="752"/>
    <x v="0"/>
    <x v="3"/>
    <n v="9"/>
    <x v="0"/>
    <x v="2"/>
    <x v="1243"/>
    <x v="1236"/>
    <x v="41"/>
    <x v="41"/>
    <x v="1"/>
    <x v="1"/>
    <n v="1"/>
    <x v="0"/>
    <n v="1"/>
    <x v="0"/>
    <x v="12"/>
    <m/>
    <x v="0"/>
    <m/>
    <m/>
    <m/>
    <m/>
    <m/>
    <x v="0"/>
    <n v="28904"/>
  </r>
  <r>
    <n v="752"/>
    <x v="0"/>
    <x v="3"/>
    <n v="9"/>
    <x v="0"/>
    <x v="2"/>
    <x v="1243"/>
    <x v="1236"/>
    <x v="41"/>
    <x v="41"/>
    <x v="1"/>
    <x v="1"/>
    <n v="1"/>
    <x v="0"/>
    <n v="2"/>
    <x v="1"/>
    <x v="12"/>
    <m/>
    <x v="0"/>
    <m/>
    <m/>
    <m/>
    <m/>
    <m/>
    <x v="0"/>
    <n v="28904"/>
  </r>
  <r>
    <n v="752"/>
    <x v="0"/>
    <x v="3"/>
    <n v="9"/>
    <x v="0"/>
    <x v="2"/>
    <x v="1243"/>
    <x v="1236"/>
    <x v="41"/>
    <x v="41"/>
    <x v="1"/>
    <x v="1"/>
    <n v="1"/>
    <x v="0"/>
    <n v="3"/>
    <x v="2"/>
    <x v="12"/>
    <m/>
    <x v="0"/>
    <m/>
    <m/>
    <m/>
    <m/>
    <m/>
    <x v="0"/>
    <n v="28904"/>
  </r>
  <r>
    <n v="752"/>
    <x v="0"/>
    <x v="3"/>
    <n v="9"/>
    <x v="0"/>
    <x v="2"/>
    <x v="1243"/>
    <x v="1236"/>
    <x v="41"/>
    <x v="41"/>
    <x v="1"/>
    <x v="1"/>
    <n v="1"/>
    <x v="0"/>
    <n v="4"/>
    <x v="3"/>
    <x v="12"/>
    <m/>
    <x v="0"/>
    <m/>
    <m/>
    <m/>
    <m/>
    <m/>
    <x v="0"/>
    <n v="28904"/>
  </r>
  <r>
    <n v="752"/>
    <x v="0"/>
    <x v="3"/>
    <n v="9"/>
    <x v="0"/>
    <x v="2"/>
    <x v="1243"/>
    <x v="1236"/>
    <x v="41"/>
    <x v="41"/>
    <x v="1"/>
    <x v="1"/>
    <n v="1"/>
    <x v="0"/>
    <n v="5"/>
    <x v="4"/>
    <x v="12"/>
    <m/>
    <x v="0"/>
    <m/>
    <m/>
    <m/>
    <m/>
    <m/>
    <x v="0"/>
    <n v="28904"/>
  </r>
  <r>
    <n v="752"/>
    <x v="0"/>
    <x v="3"/>
    <n v="9"/>
    <x v="0"/>
    <x v="2"/>
    <x v="1244"/>
    <x v="1237"/>
    <x v="30"/>
    <x v="30"/>
    <x v="8"/>
    <x v="8"/>
    <n v="1"/>
    <x v="0"/>
    <n v="1"/>
    <x v="0"/>
    <x v="92"/>
    <n v="65089"/>
    <x v="0"/>
    <m/>
    <m/>
    <m/>
    <m/>
    <m/>
    <x v="0"/>
    <n v="64450"/>
  </r>
  <r>
    <n v="752"/>
    <x v="0"/>
    <x v="3"/>
    <n v="9"/>
    <x v="0"/>
    <x v="2"/>
    <x v="1244"/>
    <x v="1237"/>
    <x v="30"/>
    <x v="30"/>
    <x v="8"/>
    <x v="8"/>
    <n v="1"/>
    <x v="0"/>
    <n v="2"/>
    <x v="1"/>
    <x v="51"/>
    <n v="65089"/>
    <x v="0"/>
    <m/>
    <m/>
    <m/>
    <m/>
    <m/>
    <x v="0"/>
    <n v="64450"/>
  </r>
  <r>
    <n v="752"/>
    <x v="0"/>
    <x v="3"/>
    <n v="9"/>
    <x v="0"/>
    <x v="2"/>
    <x v="1244"/>
    <x v="1237"/>
    <x v="30"/>
    <x v="30"/>
    <x v="8"/>
    <x v="8"/>
    <n v="1"/>
    <x v="0"/>
    <n v="3"/>
    <x v="2"/>
    <x v="12"/>
    <n v="65089"/>
    <x v="0"/>
    <m/>
    <m/>
    <m/>
    <m/>
    <m/>
    <x v="0"/>
    <n v="64450"/>
  </r>
  <r>
    <n v="752"/>
    <x v="0"/>
    <x v="3"/>
    <n v="9"/>
    <x v="0"/>
    <x v="2"/>
    <x v="1244"/>
    <x v="1237"/>
    <x v="30"/>
    <x v="30"/>
    <x v="8"/>
    <x v="8"/>
    <n v="1"/>
    <x v="0"/>
    <n v="4"/>
    <x v="3"/>
    <x v="206"/>
    <n v="65089"/>
    <x v="0"/>
    <m/>
    <m/>
    <m/>
    <m/>
    <m/>
    <x v="0"/>
    <n v="64450"/>
  </r>
  <r>
    <n v="752"/>
    <x v="0"/>
    <x v="3"/>
    <n v="9"/>
    <x v="0"/>
    <x v="2"/>
    <x v="1244"/>
    <x v="1237"/>
    <x v="30"/>
    <x v="30"/>
    <x v="8"/>
    <x v="8"/>
    <n v="1"/>
    <x v="0"/>
    <n v="5"/>
    <x v="4"/>
    <x v="254"/>
    <n v="65089"/>
    <x v="1442"/>
    <n v="0.89148553650885698"/>
    <n v="1.4130513283991899"/>
    <n v="0.13305249793120799"/>
    <n v="11.5470053837925"/>
    <n v="9"/>
    <x v="1442"/>
    <n v="64450"/>
  </r>
  <r>
    <n v="752"/>
    <x v="0"/>
    <x v="3"/>
    <n v="9"/>
    <x v="0"/>
    <x v="2"/>
    <x v="1245"/>
    <x v="1238"/>
    <x v="27"/>
    <x v="27"/>
    <x v="10"/>
    <x v="10"/>
    <n v="1"/>
    <x v="0"/>
    <n v="1"/>
    <x v="0"/>
    <x v="11"/>
    <n v="343"/>
    <x v="0"/>
    <m/>
    <m/>
    <m/>
    <m/>
    <m/>
    <x v="0"/>
    <n v="339"/>
  </r>
  <r>
    <n v="752"/>
    <x v="0"/>
    <x v="3"/>
    <n v="9"/>
    <x v="0"/>
    <x v="2"/>
    <x v="1245"/>
    <x v="1238"/>
    <x v="27"/>
    <x v="27"/>
    <x v="10"/>
    <x v="10"/>
    <n v="1"/>
    <x v="0"/>
    <n v="2"/>
    <x v="1"/>
    <x v="16"/>
    <n v="343"/>
    <x v="0"/>
    <m/>
    <m/>
    <m/>
    <m/>
    <m/>
    <x v="0"/>
    <n v="339"/>
  </r>
  <r>
    <n v="752"/>
    <x v="0"/>
    <x v="3"/>
    <n v="9"/>
    <x v="0"/>
    <x v="2"/>
    <x v="1245"/>
    <x v="1238"/>
    <x v="27"/>
    <x v="27"/>
    <x v="10"/>
    <x v="10"/>
    <n v="1"/>
    <x v="0"/>
    <n v="3"/>
    <x v="2"/>
    <x v="16"/>
    <n v="343"/>
    <x v="0"/>
    <m/>
    <m/>
    <m/>
    <m/>
    <m/>
    <x v="0"/>
    <n v="339"/>
  </r>
  <r>
    <n v="752"/>
    <x v="0"/>
    <x v="3"/>
    <n v="9"/>
    <x v="0"/>
    <x v="2"/>
    <x v="1245"/>
    <x v="1238"/>
    <x v="27"/>
    <x v="27"/>
    <x v="10"/>
    <x v="10"/>
    <n v="1"/>
    <x v="0"/>
    <n v="4"/>
    <x v="3"/>
    <x v="88"/>
    <n v="343"/>
    <x v="0"/>
    <m/>
    <m/>
    <m/>
    <m/>
    <m/>
    <x v="0"/>
    <n v="339"/>
  </r>
  <r>
    <n v="752"/>
    <x v="0"/>
    <x v="3"/>
    <n v="9"/>
    <x v="0"/>
    <x v="2"/>
    <x v="1245"/>
    <x v="1238"/>
    <x v="27"/>
    <x v="27"/>
    <x v="10"/>
    <x v="10"/>
    <n v="1"/>
    <x v="0"/>
    <n v="5"/>
    <x v="4"/>
    <x v="10"/>
    <n v="343"/>
    <x v="1443"/>
    <n v="5.2895843449370403"/>
    <n v="35.526742185675197"/>
    <n v="7.7135606736576996"/>
    <n v="37.796447300922701"/>
    <n v="1"/>
    <x v="1443"/>
    <n v="339"/>
  </r>
  <r>
    <n v="752"/>
    <x v="0"/>
    <x v="3"/>
    <n v="9"/>
    <x v="0"/>
    <x v="2"/>
    <x v="1246"/>
    <x v="1239"/>
    <x v="37"/>
    <x v="37"/>
    <x v="11"/>
    <x v="11"/>
    <n v="1"/>
    <x v="0"/>
    <n v="1"/>
    <x v="0"/>
    <x v="906"/>
    <n v="1338477"/>
    <x v="0"/>
    <m/>
    <m/>
    <m/>
    <m/>
    <m/>
    <x v="0"/>
    <n v="1324893"/>
  </r>
  <r>
    <n v="752"/>
    <x v="0"/>
    <x v="3"/>
    <n v="9"/>
    <x v="0"/>
    <x v="2"/>
    <x v="1246"/>
    <x v="1239"/>
    <x v="37"/>
    <x v="37"/>
    <x v="11"/>
    <x v="11"/>
    <n v="1"/>
    <x v="0"/>
    <n v="2"/>
    <x v="1"/>
    <x v="842"/>
    <n v="1338477"/>
    <x v="0"/>
    <m/>
    <m/>
    <m/>
    <m/>
    <m/>
    <x v="0"/>
    <n v="1324893"/>
  </r>
  <r>
    <n v="752"/>
    <x v="0"/>
    <x v="3"/>
    <n v="9"/>
    <x v="0"/>
    <x v="2"/>
    <x v="1246"/>
    <x v="1239"/>
    <x v="37"/>
    <x v="37"/>
    <x v="11"/>
    <x v="11"/>
    <n v="1"/>
    <x v="0"/>
    <n v="3"/>
    <x v="2"/>
    <x v="260"/>
    <n v="1338477"/>
    <x v="0"/>
    <m/>
    <m/>
    <m/>
    <m/>
    <m/>
    <x v="0"/>
    <n v="1324893"/>
  </r>
  <r>
    <n v="752"/>
    <x v="0"/>
    <x v="3"/>
    <n v="9"/>
    <x v="0"/>
    <x v="2"/>
    <x v="1246"/>
    <x v="1239"/>
    <x v="37"/>
    <x v="37"/>
    <x v="11"/>
    <x v="11"/>
    <n v="1"/>
    <x v="0"/>
    <n v="4"/>
    <x v="3"/>
    <x v="907"/>
    <n v="1338477"/>
    <x v="0"/>
    <m/>
    <m/>
    <m/>
    <m/>
    <m/>
    <x v="0"/>
    <n v="1324893"/>
  </r>
  <r>
    <n v="752"/>
    <x v="0"/>
    <x v="3"/>
    <n v="9"/>
    <x v="0"/>
    <x v="2"/>
    <x v="1246"/>
    <x v="1239"/>
    <x v="37"/>
    <x v="37"/>
    <x v="11"/>
    <x v="11"/>
    <n v="1"/>
    <x v="0"/>
    <n v="5"/>
    <x v="4"/>
    <x v="908"/>
    <n v="1338477"/>
    <x v="1444"/>
    <n v="4.0219292511347096"/>
    <n v="4.2396994507406296"/>
    <n v="5.5553622348449197E-2"/>
    <n v="1.34485884934139"/>
    <n v="4"/>
    <x v="1444"/>
    <n v="1324893"/>
  </r>
  <r>
    <n v="752"/>
    <x v="0"/>
    <x v="3"/>
    <n v="9"/>
    <x v="0"/>
    <x v="2"/>
    <x v="1247"/>
    <x v="1240"/>
    <x v="37"/>
    <x v="37"/>
    <x v="11"/>
    <x v="11"/>
    <n v="1"/>
    <x v="0"/>
    <n v="6"/>
    <x v="5"/>
    <x v="12"/>
    <m/>
    <x v="0"/>
    <m/>
    <m/>
    <m/>
    <m/>
    <m/>
    <x v="0"/>
    <m/>
  </r>
  <r>
    <n v="752"/>
    <x v="0"/>
    <x v="3"/>
    <n v="9"/>
    <x v="0"/>
    <x v="2"/>
    <x v="1248"/>
    <x v="1241"/>
    <x v="19"/>
    <x v="19"/>
    <x v="8"/>
    <x v="8"/>
    <n v="1"/>
    <x v="0"/>
    <n v="1"/>
    <x v="0"/>
    <x v="26"/>
    <n v="33923"/>
    <x v="0"/>
    <m/>
    <m/>
    <m/>
    <m/>
    <m/>
    <x v="0"/>
    <n v="33658"/>
  </r>
  <r>
    <n v="752"/>
    <x v="0"/>
    <x v="3"/>
    <n v="9"/>
    <x v="0"/>
    <x v="2"/>
    <x v="1248"/>
    <x v="1241"/>
    <x v="19"/>
    <x v="19"/>
    <x v="8"/>
    <x v="8"/>
    <n v="1"/>
    <x v="0"/>
    <n v="2"/>
    <x v="1"/>
    <x v="88"/>
    <n v="33923"/>
    <x v="0"/>
    <m/>
    <m/>
    <m/>
    <m/>
    <m/>
    <x v="0"/>
    <n v="33658"/>
  </r>
  <r>
    <n v="752"/>
    <x v="0"/>
    <x v="3"/>
    <n v="9"/>
    <x v="0"/>
    <x v="2"/>
    <x v="1248"/>
    <x v="1241"/>
    <x v="19"/>
    <x v="19"/>
    <x v="8"/>
    <x v="8"/>
    <n v="1"/>
    <x v="0"/>
    <n v="3"/>
    <x v="2"/>
    <x v="12"/>
    <n v="33923"/>
    <x v="0"/>
    <m/>
    <m/>
    <m/>
    <m/>
    <m/>
    <x v="0"/>
    <n v="33658"/>
  </r>
  <r>
    <n v="752"/>
    <x v="0"/>
    <x v="3"/>
    <n v="9"/>
    <x v="0"/>
    <x v="2"/>
    <x v="1248"/>
    <x v="1241"/>
    <x v="19"/>
    <x v="19"/>
    <x v="8"/>
    <x v="8"/>
    <n v="1"/>
    <x v="0"/>
    <n v="4"/>
    <x v="3"/>
    <x v="24"/>
    <n v="33923"/>
    <x v="0"/>
    <m/>
    <m/>
    <m/>
    <m/>
    <m/>
    <x v="0"/>
    <n v="33658"/>
  </r>
  <r>
    <n v="752"/>
    <x v="0"/>
    <x v="3"/>
    <n v="9"/>
    <x v="0"/>
    <x v="2"/>
    <x v="1248"/>
    <x v="1241"/>
    <x v="19"/>
    <x v="19"/>
    <x v="8"/>
    <x v="8"/>
    <n v="1"/>
    <x v="0"/>
    <n v="5"/>
    <x v="4"/>
    <x v="297"/>
    <n v="33923"/>
    <x v="1445"/>
    <n v="1.09078796922607"/>
    <n v="1.91602157002458"/>
    <n v="0.21051877571390601"/>
    <n v="14.0028008402801"/>
    <n v="8"/>
    <x v="1445"/>
    <n v="33658"/>
  </r>
  <r>
    <n v="752"/>
    <x v="0"/>
    <x v="3"/>
    <n v="9"/>
    <x v="0"/>
    <x v="2"/>
    <x v="1249"/>
    <x v="1242"/>
    <x v="19"/>
    <x v="19"/>
    <x v="8"/>
    <x v="8"/>
    <n v="1"/>
    <x v="0"/>
    <n v="1"/>
    <x v="0"/>
    <x v="260"/>
    <n v="24039"/>
    <x v="0"/>
    <m/>
    <m/>
    <m/>
    <m/>
    <m/>
    <x v="0"/>
    <n v="23962"/>
  </r>
  <r>
    <n v="752"/>
    <x v="0"/>
    <x v="3"/>
    <n v="9"/>
    <x v="0"/>
    <x v="2"/>
    <x v="1249"/>
    <x v="1242"/>
    <x v="19"/>
    <x v="19"/>
    <x v="8"/>
    <x v="8"/>
    <n v="1"/>
    <x v="0"/>
    <n v="2"/>
    <x v="1"/>
    <x v="88"/>
    <n v="24039"/>
    <x v="0"/>
    <m/>
    <m/>
    <m/>
    <m/>
    <m/>
    <x v="0"/>
    <n v="23962"/>
  </r>
  <r>
    <n v="752"/>
    <x v="0"/>
    <x v="3"/>
    <n v="9"/>
    <x v="0"/>
    <x v="2"/>
    <x v="1249"/>
    <x v="1242"/>
    <x v="19"/>
    <x v="19"/>
    <x v="8"/>
    <x v="8"/>
    <n v="1"/>
    <x v="0"/>
    <n v="3"/>
    <x v="2"/>
    <x v="11"/>
    <n v="24039"/>
    <x v="0"/>
    <m/>
    <m/>
    <m/>
    <m/>
    <m/>
    <x v="0"/>
    <n v="23962"/>
  </r>
  <r>
    <n v="752"/>
    <x v="0"/>
    <x v="3"/>
    <n v="9"/>
    <x v="0"/>
    <x v="2"/>
    <x v="1249"/>
    <x v="1242"/>
    <x v="19"/>
    <x v="19"/>
    <x v="8"/>
    <x v="8"/>
    <n v="1"/>
    <x v="0"/>
    <n v="4"/>
    <x v="3"/>
    <x v="160"/>
    <n v="24039"/>
    <x v="0"/>
    <m/>
    <m/>
    <m/>
    <m/>
    <m/>
    <x v="0"/>
    <n v="23962"/>
  </r>
  <r>
    <n v="752"/>
    <x v="0"/>
    <x v="3"/>
    <n v="9"/>
    <x v="0"/>
    <x v="2"/>
    <x v="1249"/>
    <x v="1242"/>
    <x v="19"/>
    <x v="19"/>
    <x v="8"/>
    <x v="8"/>
    <n v="1"/>
    <x v="0"/>
    <n v="5"/>
    <x v="4"/>
    <x v="220"/>
    <n v="24039"/>
    <x v="1446"/>
    <n v="2.4876687799289301"/>
    <n v="3.9185877199254802"/>
    <n v="0.36503034183585498"/>
    <n v="11.396057645963801"/>
    <n v="5"/>
    <x v="1446"/>
    <n v="23962"/>
  </r>
  <r>
    <n v="752"/>
    <x v="0"/>
    <x v="3"/>
    <n v="9"/>
    <x v="0"/>
    <x v="2"/>
    <x v="1250"/>
    <x v="1243"/>
    <x v="38"/>
    <x v="38"/>
    <x v="1"/>
    <x v="1"/>
    <n v="1"/>
    <x v="0"/>
    <n v="1"/>
    <x v="0"/>
    <x v="909"/>
    <n v="820363"/>
    <x v="0"/>
    <m/>
    <m/>
    <m/>
    <m/>
    <m/>
    <x v="0"/>
    <n v="822443"/>
  </r>
  <r>
    <n v="752"/>
    <x v="0"/>
    <x v="3"/>
    <n v="9"/>
    <x v="0"/>
    <x v="2"/>
    <x v="1250"/>
    <x v="1243"/>
    <x v="38"/>
    <x v="38"/>
    <x v="1"/>
    <x v="1"/>
    <n v="1"/>
    <x v="0"/>
    <n v="2"/>
    <x v="1"/>
    <x v="314"/>
    <n v="820363"/>
    <x v="0"/>
    <m/>
    <m/>
    <m/>
    <m/>
    <m/>
    <x v="0"/>
    <n v="822443"/>
  </r>
  <r>
    <n v="752"/>
    <x v="0"/>
    <x v="3"/>
    <n v="9"/>
    <x v="0"/>
    <x v="2"/>
    <x v="1250"/>
    <x v="1243"/>
    <x v="38"/>
    <x v="38"/>
    <x v="1"/>
    <x v="1"/>
    <n v="1"/>
    <x v="0"/>
    <n v="3"/>
    <x v="2"/>
    <x v="59"/>
    <n v="820363"/>
    <x v="0"/>
    <m/>
    <m/>
    <m/>
    <m/>
    <m/>
    <x v="0"/>
    <n v="822443"/>
  </r>
  <r>
    <n v="752"/>
    <x v="0"/>
    <x v="3"/>
    <n v="9"/>
    <x v="0"/>
    <x v="2"/>
    <x v="1250"/>
    <x v="1243"/>
    <x v="38"/>
    <x v="38"/>
    <x v="1"/>
    <x v="1"/>
    <n v="1"/>
    <x v="0"/>
    <n v="4"/>
    <x v="3"/>
    <x v="910"/>
    <n v="820363"/>
    <x v="0"/>
    <m/>
    <m/>
    <m/>
    <m/>
    <m/>
    <x v="0"/>
    <n v="822443"/>
  </r>
  <r>
    <n v="752"/>
    <x v="0"/>
    <x v="3"/>
    <n v="9"/>
    <x v="0"/>
    <x v="2"/>
    <x v="1250"/>
    <x v="1243"/>
    <x v="38"/>
    <x v="38"/>
    <x v="1"/>
    <x v="1"/>
    <n v="1"/>
    <x v="0"/>
    <n v="5"/>
    <x v="4"/>
    <x v="911"/>
    <n v="820363"/>
    <x v="1447"/>
    <n v="6.8604107033364796"/>
    <n v="7.2235984487096196"/>
    <n v="9.2649935044168796E-2"/>
    <n v="1.3156755870285499"/>
    <n v="2"/>
    <x v="1447"/>
    <n v="822443"/>
  </r>
  <r>
    <n v="752"/>
    <x v="0"/>
    <x v="3"/>
    <n v="9"/>
    <x v="0"/>
    <x v="2"/>
    <x v="1251"/>
    <x v="1244"/>
    <x v="19"/>
    <x v="19"/>
    <x v="8"/>
    <x v="8"/>
    <n v="1"/>
    <x v="0"/>
    <n v="1"/>
    <x v="0"/>
    <x v="297"/>
    <n v="40376"/>
    <x v="0"/>
    <m/>
    <m/>
    <m/>
    <m/>
    <m/>
    <x v="0"/>
    <n v="40120"/>
  </r>
  <r>
    <n v="752"/>
    <x v="0"/>
    <x v="3"/>
    <n v="9"/>
    <x v="0"/>
    <x v="2"/>
    <x v="1251"/>
    <x v="1244"/>
    <x v="19"/>
    <x v="19"/>
    <x v="8"/>
    <x v="8"/>
    <n v="1"/>
    <x v="0"/>
    <n v="2"/>
    <x v="1"/>
    <x v="11"/>
    <n v="40376"/>
    <x v="0"/>
    <m/>
    <m/>
    <m/>
    <m/>
    <m/>
    <x v="0"/>
    <n v="40120"/>
  </r>
  <r>
    <n v="752"/>
    <x v="0"/>
    <x v="3"/>
    <n v="9"/>
    <x v="0"/>
    <x v="2"/>
    <x v="1251"/>
    <x v="1244"/>
    <x v="19"/>
    <x v="19"/>
    <x v="8"/>
    <x v="8"/>
    <n v="1"/>
    <x v="0"/>
    <n v="3"/>
    <x v="2"/>
    <x v="12"/>
    <n v="40376"/>
    <x v="0"/>
    <m/>
    <m/>
    <m/>
    <m/>
    <m/>
    <x v="0"/>
    <n v="40120"/>
  </r>
  <r>
    <n v="752"/>
    <x v="0"/>
    <x v="3"/>
    <n v="9"/>
    <x v="0"/>
    <x v="2"/>
    <x v="1251"/>
    <x v="1244"/>
    <x v="19"/>
    <x v="19"/>
    <x v="8"/>
    <x v="8"/>
    <n v="1"/>
    <x v="0"/>
    <n v="4"/>
    <x v="3"/>
    <x v="38"/>
    <n v="40376"/>
    <x v="0"/>
    <m/>
    <m/>
    <m/>
    <m/>
    <m/>
    <x v="0"/>
    <n v="40120"/>
  </r>
  <r>
    <n v="752"/>
    <x v="0"/>
    <x v="3"/>
    <n v="9"/>
    <x v="0"/>
    <x v="2"/>
    <x v="1251"/>
    <x v="1244"/>
    <x v="19"/>
    <x v="19"/>
    <x v="8"/>
    <x v="8"/>
    <n v="1"/>
    <x v="0"/>
    <n v="5"/>
    <x v="4"/>
    <x v="217"/>
    <n v="40376"/>
    <x v="1448"/>
    <n v="1.72413241087508"/>
    <n v="2.6348927525883701"/>
    <n v="0.23233682186563501"/>
    <n v="10.6600358177805"/>
    <n v="7"/>
    <x v="1448"/>
    <n v="40120"/>
  </r>
  <r>
    <n v="752"/>
    <x v="0"/>
    <x v="3"/>
    <n v="9"/>
    <x v="0"/>
    <x v="2"/>
    <x v="1252"/>
    <x v="1245"/>
    <x v="10"/>
    <x v="10"/>
    <x v="7"/>
    <x v="7"/>
    <n v="1"/>
    <x v="0"/>
    <n v="1"/>
    <x v="0"/>
    <x v="729"/>
    <n v="24827"/>
    <x v="0"/>
    <m/>
    <m/>
    <m/>
    <m/>
    <m/>
    <x v="0"/>
    <n v="24657"/>
  </r>
  <r>
    <n v="752"/>
    <x v="0"/>
    <x v="3"/>
    <n v="9"/>
    <x v="0"/>
    <x v="2"/>
    <x v="1252"/>
    <x v="1245"/>
    <x v="10"/>
    <x v="10"/>
    <x v="7"/>
    <x v="7"/>
    <n v="1"/>
    <x v="0"/>
    <n v="2"/>
    <x v="1"/>
    <x v="119"/>
    <n v="24827"/>
    <x v="0"/>
    <m/>
    <m/>
    <m/>
    <m/>
    <m/>
    <x v="0"/>
    <n v="24657"/>
  </r>
  <r>
    <n v="752"/>
    <x v="0"/>
    <x v="3"/>
    <n v="9"/>
    <x v="0"/>
    <x v="2"/>
    <x v="1252"/>
    <x v="1245"/>
    <x v="10"/>
    <x v="10"/>
    <x v="7"/>
    <x v="7"/>
    <n v="1"/>
    <x v="0"/>
    <n v="3"/>
    <x v="2"/>
    <x v="11"/>
    <n v="24827"/>
    <x v="0"/>
    <m/>
    <m/>
    <m/>
    <m/>
    <m/>
    <x v="0"/>
    <n v="24657"/>
  </r>
  <r>
    <n v="752"/>
    <x v="0"/>
    <x v="3"/>
    <n v="9"/>
    <x v="0"/>
    <x v="2"/>
    <x v="1252"/>
    <x v="1245"/>
    <x v="10"/>
    <x v="10"/>
    <x v="7"/>
    <x v="7"/>
    <n v="1"/>
    <x v="0"/>
    <n v="4"/>
    <x v="3"/>
    <x v="87"/>
    <n v="24827"/>
    <x v="0"/>
    <m/>
    <m/>
    <m/>
    <m/>
    <m/>
    <x v="0"/>
    <n v="24657"/>
  </r>
  <r>
    <n v="752"/>
    <x v="0"/>
    <x v="3"/>
    <n v="9"/>
    <x v="0"/>
    <x v="2"/>
    <x v="1252"/>
    <x v="1245"/>
    <x v="10"/>
    <x v="10"/>
    <x v="7"/>
    <x v="7"/>
    <n v="1"/>
    <x v="0"/>
    <n v="5"/>
    <x v="4"/>
    <x v="96"/>
    <n v="24827"/>
    <x v="1449"/>
    <n v="9.5401623170322996"/>
    <n v="12.129793779153299"/>
    <n v="0.66062027094923803"/>
    <n v="6.0971076084969198"/>
    <n v="1"/>
    <x v="1449"/>
    <n v="24657"/>
  </r>
  <r>
    <n v="752"/>
    <x v="0"/>
    <x v="3"/>
    <n v="9"/>
    <x v="0"/>
    <x v="2"/>
    <x v="1253"/>
    <x v="1246"/>
    <x v="21"/>
    <x v="21"/>
    <x v="1"/>
    <x v="1"/>
    <n v="1"/>
    <x v="0"/>
    <n v="6"/>
    <x v="5"/>
    <x v="12"/>
    <m/>
    <x v="0"/>
    <m/>
    <m/>
    <m/>
    <m/>
    <m/>
    <x v="0"/>
    <m/>
  </r>
  <r>
    <n v="752"/>
    <x v="0"/>
    <x v="3"/>
    <n v="9"/>
    <x v="0"/>
    <x v="2"/>
    <x v="1254"/>
    <x v="1247"/>
    <x v="33"/>
    <x v="33"/>
    <x v="8"/>
    <x v="8"/>
    <n v="1"/>
    <x v="0"/>
    <n v="1"/>
    <x v="0"/>
    <x v="202"/>
    <n v="45637"/>
    <x v="0"/>
    <m/>
    <m/>
    <m/>
    <m/>
    <m/>
    <x v="0"/>
    <n v="45001"/>
  </r>
  <r>
    <n v="752"/>
    <x v="0"/>
    <x v="3"/>
    <n v="9"/>
    <x v="0"/>
    <x v="2"/>
    <x v="1254"/>
    <x v="1247"/>
    <x v="33"/>
    <x v="33"/>
    <x v="8"/>
    <x v="8"/>
    <n v="1"/>
    <x v="0"/>
    <n v="2"/>
    <x v="1"/>
    <x v="27"/>
    <n v="45637"/>
    <x v="0"/>
    <m/>
    <m/>
    <m/>
    <m/>
    <m/>
    <x v="0"/>
    <n v="45001"/>
  </r>
  <r>
    <n v="752"/>
    <x v="0"/>
    <x v="3"/>
    <n v="9"/>
    <x v="0"/>
    <x v="2"/>
    <x v="1254"/>
    <x v="1247"/>
    <x v="33"/>
    <x v="33"/>
    <x v="8"/>
    <x v="8"/>
    <n v="1"/>
    <x v="0"/>
    <n v="3"/>
    <x v="2"/>
    <x v="11"/>
    <n v="45637"/>
    <x v="0"/>
    <m/>
    <m/>
    <m/>
    <m/>
    <m/>
    <x v="0"/>
    <n v="45001"/>
  </r>
  <r>
    <n v="752"/>
    <x v="0"/>
    <x v="3"/>
    <n v="9"/>
    <x v="0"/>
    <x v="2"/>
    <x v="1254"/>
    <x v="1247"/>
    <x v="33"/>
    <x v="33"/>
    <x v="8"/>
    <x v="8"/>
    <n v="1"/>
    <x v="0"/>
    <n v="4"/>
    <x v="3"/>
    <x v="297"/>
    <n v="45637"/>
    <x v="0"/>
    <m/>
    <m/>
    <m/>
    <m/>
    <m/>
    <x v="0"/>
    <n v="45001"/>
  </r>
  <r>
    <n v="752"/>
    <x v="0"/>
    <x v="3"/>
    <n v="9"/>
    <x v="0"/>
    <x v="2"/>
    <x v="1254"/>
    <x v="1247"/>
    <x v="33"/>
    <x v="33"/>
    <x v="8"/>
    <x v="8"/>
    <n v="1"/>
    <x v="0"/>
    <n v="5"/>
    <x v="4"/>
    <x v="140"/>
    <n v="45637"/>
    <x v="1450"/>
    <n v="2.4992613049716099"/>
    <n v="3.5046390390474902"/>
    <n v="0.25647391175405099"/>
    <n v="8.5435765771676095"/>
    <n v="6"/>
    <x v="1450"/>
    <n v="45001"/>
  </r>
  <r>
    <n v="752"/>
    <x v="0"/>
    <x v="3"/>
    <n v="9"/>
    <x v="0"/>
    <x v="2"/>
    <x v="1255"/>
    <x v="1248"/>
    <x v="10"/>
    <x v="10"/>
    <x v="7"/>
    <x v="7"/>
    <n v="1"/>
    <x v="0"/>
    <n v="1"/>
    <x v="0"/>
    <x v="12"/>
    <m/>
    <x v="0"/>
    <m/>
    <m/>
    <m/>
    <m/>
    <m/>
    <x v="0"/>
    <n v="4028"/>
  </r>
  <r>
    <n v="752"/>
    <x v="0"/>
    <x v="3"/>
    <n v="9"/>
    <x v="0"/>
    <x v="2"/>
    <x v="1255"/>
    <x v="1248"/>
    <x v="10"/>
    <x v="10"/>
    <x v="7"/>
    <x v="7"/>
    <n v="1"/>
    <x v="0"/>
    <n v="2"/>
    <x v="1"/>
    <x v="12"/>
    <m/>
    <x v="0"/>
    <m/>
    <m/>
    <m/>
    <m/>
    <m/>
    <x v="0"/>
    <n v="4028"/>
  </r>
  <r>
    <n v="752"/>
    <x v="0"/>
    <x v="3"/>
    <n v="9"/>
    <x v="0"/>
    <x v="2"/>
    <x v="1255"/>
    <x v="1248"/>
    <x v="10"/>
    <x v="10"/>
    <x v="7"/>
    <x v="7"/>
    <n v="1"/>
    <x v="0"/>
    <n v="3"/>
    <x v="2"/>
    <x v="12"/>
    <m/>
    <x v="0"/>
    <m/>
    <m/>
    <m/>
    <m/>
    <m/>
    <x v="0"/>
    <n v="4028"/>
  </r>
  <r>
    <n v="752"/>
    <x v="0"/>
    <x v="3"/>
    <n v="9"/>
    <x v="0"/>
    <x v="2"/>
    <x v="1255"/>
    <x v="1248"/>
    <x v="10"/>
    <x v="10"/>
    <x v="7"/>
    <x v="7"/>
    <n v="1"/>
    <x v="0"/>
    <n v="4"/>
    <x v="3"/>
    <x v="12"/>
    <m/>
    <x v="0"/>
    <m/>
    <m/>
    <m/>
    <m/>
    <m/>
    <x v="0"/>
    <n v="4028"/>
  </r>
  <r>
    <n v="752"/>
    <x v="0"/>
    <x v="3"/>
    <n v="9"/>
    <x v="0"/>
    <x v="2"/>
    <x v="1255"/>
    <x v="1248"/>
    <x v="10"/>
    <x v="10"/>
    <x v="7"/>
    <x v="7"/>
    <n v="1"/>
    <x v="0"/>
    <n v="5"/>
    <x v="4"/>
    <x v="12"/>
    <m/>
    <x v="0"/>
    <m/>
    <m/>
    <m/>
    <m/>
    <m/>
    <x v="0"/>
    <n v="4028"/>
  </r>
  <r>
    <n v="752"/>
    <x v="0"/>
    <x v="3"/>
    <n v="9"/>
    <x v="0"/>
    <x v="2"/>
    <x v="1256"/>
    <x v="1249"/>
    <x v="43"/>
    <x v="43"/>
    <x v="1"/>
    <x v="1"/>
    <n v="1"/>
    <x v="0"/>
    <n v="1"/>
    <x v="0"/>
    <x v="912"/>
    <n v="976459"/>
    <x v="0"/>
    <m/>
    <m/>
    <m/>
    <m/>
    <m/>
    <x v="0"/>
    <n v="979257"/>
  </r>
  <r>
    <n v="752"/>
    <x v="0"/>
    <x v="3"/>
    <n v="9"/>
    <x v="0"/>
    <x v="2"/>
    <x v="1256"/>
    <x v="1249"/>
    <x v="43"/>
    <x v="43"/>
    <x v="1"/>
    <x v="1"/>
    <n v="1"/>
    <x v="0"/>
    <n v="2"/>
    <x v="1"/>
    <x v="727"/>
    <n v="976459"/>
    <x v="0"/>
    <m/>
    <m/>
    <m/>
    <m/>
    <m/>
    <x v="0"/>
    <n v="979257"/>
  </r>
  <r>
    <n v="752"/>
    <x v="0"/>
    <x v="3"/>
    <n v="9"/>
    <x v="0"/>
    <x v="2"/>
    <x v="1256"/>
    <x v="1249"/>
    <x v="43"/>
    <x v="43"/>
    <x v="1"/>
    <x v="1"/>
    <n v="1"/>
    <x v="0"/>
    <n v="3"/>
    <x v="2"/>
    <x v="92"/>
    <n v="976459"/>
    <x v="0"/>
    <m/>
    <m/>
    <m/>
    <m/>
    <m/>
    <x v="0"/>
    <n v="979257"/>
  </r>
  <r>
    <n v="752"/>
    <x v="0"/>
    <x v="3"/>
    <n v="9"/>
    <x v="0"/>
    <x v="2"/>
    <x v="1256"/>
    <x v="1249"/>
    <x v="43"/>
    <x v="43"/>
    <x v="1"/>
    <x v="1"/>
    <n v="1"/>
    <x v="0"/>
    <n v="4"/>
    <x v="3"/>
    <x v="913"/>
    <n v="976459"/>
    <x v="0"/>
    <m/>
    <m/>
    <m/>
    <m/>
    <m/>
    <x v="0"/>
    <n v="979257"/>
  </r>
  <r>
    <n v="752"/>
    <x v="0"/>
    <x v="3"/>
    <n v="9"/>
    <x v="0"/>
    <x v="2"/>
    <x v="1256"/>
    <x v="1249"/>
    <x v="43"/>
    <x v="43"/>
    <x v="1"/>
    <x v="1"/>
    <n v="1"/>
    <x v="0"/>
    <n v="5"/>
    <x v="4"/>
    <x v="914"/>
    <n v="976459"/>
    <x v="1451"/>
    <n v="3.5129676478710001"/>
    <n v="3.7520583286421001"/>
    <n v="6.0992520604871703E-2"/>
    <n v="1.67907233372744"/>
    <n v="4"/>
    <x v="1451"/>
    <n v="979257"/>
  </r>
  <r>
    <n v="752"/>
    <x v="0"/>
    <x v="3"/>
    <n v="9"/>
    <x v="0"/>
    <x v="2"/>
    <x v="1257"/>
    <x v="1250"/>
    <x v="35"/>
    <x v="35"/>
    <x v="10"/>
    <x v="10"/>
    <n v="1"/>
    <x v="0"/>
    <n v="1"/>
    <x v="0"/>
    <x v="12"/>
    <m/>
    <x v="0"/>
    <m/>
    <m/>
    <m/>
    <m/>
    <m/>
    <x v="0"/>
    <n v="1889"/>
  </r>
  <r>
    <n v="752"/>
    <x v="0"/>
    <x v="3"/>
    <n v="9"/>
    <x v="0"/>
    <x v="2"/>
    <x v="1257"/>
    <x v="1250"/>
    <x v="35"/>
    <x v="35"/>
    <x v="10"/>
    <x v="10"/>
    <n v="1"/>
    <x v="0"/>
    <n v="2"/>
    <x v="1"/>
    <x v="12"/>
    <m/>
    <x v="0"/>
    <m/>
    <m/>
    <m/>
    <m/>
    <m/>
    <x v="0"/>
    <n v="1889"/>
  </r>
  <r>
    <n v="752"/>
    <x v="0"/>
    <x v="3"/>
    <n v="9"/>
    <x v="0"/>
    <x v="2"/>
    <x v="1257"/>
    <x v="1250"/>
    <x v="35"/>
    <x v="35"/>
    <x v="10"/>
    <x v="10"/>
    <n v="1"/>
    <x v="0"/>
    <n v="3"/>
    <x v="2"/>
    <x v="12"/>
    <m/>
    <x v="0"/>
    <m/>
    <m/>
    <m/>
    <m/>
    <m/>
    <x v="0"/>
    <n v="1889"/>
  </r>
  <r>
    <n v="752"/>
    <x v="0"/>
    <x v="3"/>
    <n v="9"/>
    <x v="0"/>
    <x v="2"/>
    <x v="1257"/>
    <x v="1250"/>
    <x v="35"/>
    <x v="35"/>
    <x v="10"/>
    <x v="10"/>
    <n v="1"/>
    <x v="0"/>
    <n v="4"/>
    <x v="3"/>
    <x v="12"/>
    <m/>
    <x v="0"/>
    <m/>
    <m/>
    <m/>
    <m/>
    <m/>
    <x v="0"/>
    <n v="1889"/>
  </r>
  <r>
    <n v="752"/>
    <x v="0"/>
    <x v="3"/>
    <n v="9"/>
    <x v="0"/>
    <x v="2"/>
    <x v="1257"/>
    <x v="1250"/>
    <x v="35"/>
    <x v="35"/>
    <x v="10"/>
    <x v="10"/>
    <n v="1"/>
    <x v="0"/>
    <n v="5"/>
    <x v="4"/>
    <x v="12"/>
    <m/>
    <x v="0"/>
    <m/>
    <m/>
    <m/>
    <m/>
    <m/>
    <x v="0"/>
    <n v="1889"/>
  </r>
  <r>
    <n v="752"/>
    <x v="0"/>
    <x v="3"/>
    <n v="9"/>
    <x v="0"/>
    <x v="2"/>
    <x v="1258"/>
    <x v="1251"/>
    <x v="30"/>
    <x v="30"/>
    <x v="8"/>
    <x v="8"/>
    <n v="1"/>
    <x v="0"/>
    <n v="1"/>
    <x v="0"/>
    <x v="91"/>
    <n v="35449"/>
    <x v="0"/>
    <m/>
    <m/>
    <m/>
    <m/>
    <m/>
    <x v="0"/>
    <n v="35211"/>
  </r>
  <r>
    <n v="752"/>
    <x v="0"/>
    <x v="3"/>
    <n v="9"/>
    <x v="0"/>
    <x v="2"/>
    <x v="1258"/>
    <x v="1251"/>
    <x v="30"/>
    <x v="30"/>
    <x v="8"/>
    <x v="8"/>
    <n v="1"/>
    <x v="0"/>
    <n v="2"/>
    <x v="1"/>
    <x v="11"/>
    <n v="35449"/>
    <x v="0"/>
    <m/>
    <m/>
    <m/>
    <m/>
    <m/>
    <x v="0"/>
    <n v="35211"/>
  </r>
  <r>
    <n v="752"/>
    <x v="0"/>
    <x v="3"/>
    <n v="9"/>
    <x v="0"/>
    <x v="2"/>
    <x v="1258"/>
    <x v="1251"/>
    <x v="30"/>
    <x v="30"/>
    <x v="8"/>
    <x v="8"/>
    <n v="1"/>
    <x v="0"/>
    <n v="3"/>
    <x v="2"/>
    <x v="12"/>
    <n v="35449"/>
    <x v="0"/>
    <m/>
    <m/>
    <m/>
    <m/>
    <m/>
    <x v="0"/>
    <n v="35211"/>
  </r>
  <r>
    <n v="752"/>
    <x v="0"/>
    <x v="3"/>
    <n v="9"/>
    <x v="0"/>
    <x v="2"/>
    <x v="1258"/>
    <x v="1251"/>
    <x v="30"/>
    <x v="30"/>
    <x v="8"/>
    <x v="8"/>
    <n v="1"/>
    <x v="0"/>
    <n v="4"/>
    <x v="3"/>
    <x v="119"/>
    <n v="35449"/>
    <x v="0"/>
    <m/>
    <m/>
    <m/>
    <m/>
    <m/>
    <x v="0"/>
    <n v="35211"/>
  </r>
  <r>
    <n v="752"/>
    <x v="0"/>
    <x v="3"/>
    <n v="9"/>
    <x v="0"/>
    <x v="2"/>
    <x v="1258"/>
    <x v="1251"/>
    <x v="30"/>
    <x v="30"/>
    <x v="8"/>
    <x v="8"/>
    <n v="1"/>
    <x v="0"/>
    <n v="5"/>
    <x v="4"/>
    <x v="99"/>
    <n v="35449"/>
    <x v="1452"/>
    <n v="1.23966696759225"/>
    <n v="2.0890588074648799"/>
    <n v="0.21668159180424301"/>
    <n v="13.018891098082401"/>
    <n v="8"/>
    <x v="1452"/>
    <n v="35211"/>
  </r>
  <r>
    <n v="752"/>
    <x v="0"/>
    <x v="3"/>
    <n v="9"/>
    <x v="0"/>
    <x v="2"/>
    <x v="1259"/>
    <x v="1252"/>
    <x v="1"/>
    <x v="1"/>
    <x v="1"/>
    <x v="1"/>
    <n v="1"/>
    <x v="0"/>
    <n v="1"/>
    <x v="0"/>
    <x v="299"/>
    <n v="86869"/>
    <x v="0"/>
    <m/>
    <m/>
    <m/>
    <m/>
    <m/>
    <x v="0"/>
    <n v="86505"/>
  </r>
  <r>
    <n v="752"/>
    <x v="0"/>
    <x v="3"/>
    <n v="9"/>
    <x v="0"/>
    <x v="2"/>
    <x v="1259"/>
    <x v="1252"/>
    <x v="1"/>
    <x v="1"/>
    <x v="1"/>
    <x v="1"/>
    <n v="1"/>
    <x v="0"/>
    <n v="2"/>
    <x v="1"/>
    <x v="47"/>
    <n v="86869"/>
    <x v="0"/>
    <m/>
    <m/>
    <m/>
    <m/>
    <m/>
    <x v="0"/>
    <n v="86505"/>
  </r>
  <r>
    <n v="752"/>
    <x v="0"/>
    <x v="3"/>
    <n v="9"/>
    <x v="0"/>
    <x v="2"/>
    <x v="1259"/>
    <x v="1252"/>
    <x v="1"/>
    <x v="1"/>
    <x v="1"/>
    <x v="1"/>
    <n v="1"/>
    <x v="0"/>
    <n v="3"/>
    <x v="2"/>
    <x v="88"/>
    <n v="86869"/>
    <x v="0"/>
    <m/>
    <m/>
    <m/>
    <m/>
    <m/>
    <x v="0"/>
    <n v="86505"/>
  </r>
  <r>
    <n v="752"/>
    <x v="0"/>
    <x v="3"/>
    <n v="9"/>
    <x v="0"/>
    <x v="2"/>
    <x v="1259"/>
    <x v="1252"/>
    <x v="1"/>
    <x v="1"/>
    <x v="1"/>
    <x v="1"/>
    <n v="1"/>
    <x v="0"/>
    <n v="4"/>
    <x v="3"/>
    <x v="308"/>
    <n v="86869"/>
    <x v="0"/>
    <m/>
    <m/>
    <m/>
    <m/>
    <m/>
    <x v="0"/>
    <n v="86505"/>
  </r>
  <r>
    <n v="752"/>
    <x v="0"/>
    <x v="3"/>
    <n v="9"/>
    <x v="0"/>
    <x v="2"/>
    <x v="1259"/>
    <x v="1252"/>
    <x v="1"/>
    <x v="1"/>
    <x v="1"/>
    <x v="1"/>
    <n v="1"/>
    <x v="0"/>
    <n v="5"/>
    <x v="4"/>
    <x v="915"/>
    <n v="86869"/>
    <x v="1453"/>
    <n v="4.5589000895334504"/>
    <n v="5.50222643431281"/>
    <n v="0.24064447570902001"/>
    <n v="4.7836487323494001"/>
    <n v="3"/>
    <x v="1453"/>
    <n v="86505"/>
  </r>
  <r>
    <n v="752"/>
    <x v="0"/>
    <x v="3"/>
    <n v="9"/>
    <x v="0"/>
    <x v="2"/>
    <x v="1260"/>
    <x v="1253"/>
    <x v="1"/>
    <x v="1"/>
    <x v="1"/>
    <x v="1"/>
    <n v="1"/>
    <x v="0"/>
    <n v="6"/>
    <x v="5"/>
    <x v="12"/>
    <m/>
    <x v="0"/>
    <m/>
    <m/>
    <m/>
    <m/>
    <m/>
    <x v="0"/>
    <m/>
  </r>
  <r>
    <n v="752"/>
    <x v="0"/>
    <x v="3"/>
    <n v="9"/>
    <x v="0"/>
    <x v="2"/>
    <x v="1261"/>
    <x v="1254"/>
    <x v="27"/>
    <x v="27"/>
    <x v="10"/>
    <x v="10"/>
    <n v="1"/>
    <x v="0"/>
    <n v="6"/>
    <x v="5"/>
    <x v="12"/>
    <m/>
    <x v="0"/>
    <m/>
    <m/>
    <m/>
    <m/>
    <m/>
    <x v="0"/>
    <m/>
  </r>
  <r>
    <n v="752"/>
    <x v="0"/>
    <x v="3"/>
    <n v="9"/>
    <x v="0"/>
    <x v="2"/>
    <x v="1262"/>
    <x v="1255"/>
    <x v="40"/>
    <x v="40"/>
    <x v="12"/>
    <x v="12"/>
    <n v="1"/>
    <x v="0"/>
    <n v="1"/>
    <x v="0"/>
    <x v="232"/>
    <n v="45947"/>
    <x v="0"/>
    <m/>
    <m/>
    <m/>
    <m/>
    <m/>
    <x v="0"/>
    <n v="45097"/>
  </r>
  <r>
    <n v="752"/>
    <x v="0"/>
    <x v="3"/>
    <n v="9"/>
    <x v="0"/>
    <x v="2"/>
    <x v="1262"/>
    <x v="1255"/>
    <x v="40"/>
    <x v="40"/>
    <x v="12"/>
    <x v="12"/>
    <n v="1"/>
    <x v="0"/>
    <n v="2"/>
    <x v="1"/>
    <x v="151"/>
    <n v="45947"/>
    <x v="0"/>
    <m/>
    <m/>
    <m/>
    <m/>
    <m/>
    <x v="0"/>
    <n v="45097"/>
  </r>
  <r>
    <n v="752"/>
    <x v="0"/>
    <x v="3"/>
    <n v="9"/>
    <x v="0"/>
    <x v="2"/>
    <x v="1262"/>
    <x v="1255"/>
    <x v="40"/>
    <x v="40"/>
    <x v="12"/>
    <x v="12"/>
    <n v="1"/>
    <x v="0"/>
    <n v="3"/>
    <x v="2"/>
    <x v="16"/>
    <n v="45947"/>
    <x v="0"/>
    <m/>
    <m/>
    <m/>
    <m/>
    <m/>
    <x v="0"/>
    <n v="45097"/>
  </r>
  <r>
    <n v="752"/>
    <x v="0"/>
    <x v="3"/>
    <n v="9"/>
    <x v="0"/>
    <x v="2"/>
    <x v="1262"/>
    <x v="1255"/>
    <x v="40"/>
    <x v="40"/>
    <x v="12"/>
    <x v="12"/>
    <n v="1"/>
    <x v="0"/>
    <n v="4"/>
    <x v="3"/>
    <x v="170"/>
    <n v="45947"/>
    <x v="0"/>
    <m/>
    <m/>
    <m/>
    <m/>
    <m/>
    <x v="0"/>
    <n v="45097"/>
  </r>
  <r>
    <n v="752"/>
    <x v="0"/>
    <x v="3"/>
    <n v="9"/>
    <x v="0"/>
    <x v="2"/>
    <x v="1262"/>
    <x v="1255"/>
    <x v="40"/>
    <x v="40"/>
    <x v="12"/>
    <x v="12"/>
    <n v="1"/>
    <x v="0"/>
    <n v="5"/>
    <x v="4"/>
    <x v="171"/>
    <n v="45947"/>
    <x v="1454"/>
    <n v="2.12459843418099"/>
    <n v="3.0552827332510502"/>
    <n v="0.23741946404848399"/>
    <n v="9.16698497028211"/>
    <n v="6"/>
    <x v="1454"/>
    <n v="45097"/>
  </r>
  <r>
    <n v="752"/>
    <x v="0"/>
    <x v="3"/>
    <n v="9"/>
    <x v="0"/>
    <x v="2"/>
    <x v="1263"/>
    <x v="1256"/>
    <x v="37"/>
    <x v="37"/>
    <x v="11"/>
    <x v="11"/>
    <n v="1"/>
    <x v="0"/>
    <n v="1"/>
    <x v="0"/>
    <x v="20"/>
    <n v="85810"/>
    <x v="0"/>
    <m/>
    <m/>
    <m/>
    <m/>
    <m/>
    <x v="0"/>
    <n v="86228"/>
  </r>
  <r>
    <n v="752"/>
    <x v="0"/>
    <x v="3"/>
    <n v="9"/>
    <x v="0"/>
    <x v="2"/>
    <x v="1263"/>
    <x v="1256"/>
    <x v="37"/>
    <x v="37"/>
    <x v="11"/>
    <x v="11"/>
    <n v="1"/>
    <x v="0"/>
    <n v="2"/>
    <x v="1"/>
    <x v="23"/>
    <n v="85810"/>
    <x v="0"/>
    <m/>
    <m/>
    <m/>
    <m/>
    <m/>
    <x v="0"/>
    <n v="86228"/>
  </r>
  <r>
    <n v="752"/>
    <x v="0"/>
    <x v="3"/>
    <n v="9"/>
    <x v="0"/>
    <x v="2"/>
    <x v="1263"/>
    <x v="1256"/>
    <x v="37"/>
    <x v="37"/>
    <x v="11"/>
    <x v="11"/>
    <n v="1"/>
    <x v="0"/>
    <n v="3"/>
    <x v="2"/>
    <x v="88"/>
    <n v="85810"/>
    <x v="0"/>
    <m/>
    <m/>
    <m/>
    <m/>
    <m/>
    <x v="0"/>
    <n v="86228"/>
  </r>
  <r>
    <n v="752"/>
    <x v="0"/>
    <x v="3"/>
    <n v="9"/>
    <x v="0"/>
    <x v="2"/>
    <x v="1263"/>
    <x v="1256"/>
    <x v="37"/>
    <x v="37"/>
    <x v="11"/>
    <x v="11"/>
    <n v="1"/>
    <x v="0"/>
    <n v="4"/>
    <x v="3"/>
    <x v="235"/>
    <n v="85810"/>
    <x v="0"/>
    <m/>
    <m/>
    <m/>
    <m/>
    <m/>
    <x v="0"/>
    <n v="86228"/>
  </r>
  <r>
    <n v="752"/>
    <x v="0"/>
    <x v="3"/>
    <n v="9"/>
    <x v="0"/>
    <x v="2"/>
    <x v="1263"/>
    <x v="1256"/>
    <x v="37"/>
    <x v="37"/>
    <x v="11"/>
    <x v="11"/>
    <n v="1"/>
    <x v="0"/>
    <n v="5"/>
    <x v="4"/>
    <x v="380"/>
    <n v="85810"/>
    <x v="1455"/>
    <n v="2.3012425407329502"/>
    <n v="2.9895161121047198"/>
    <n v="0.17557999269688099"/>
    <n v="6.6372331159997202"/>
    <n v="6"/>
    <x v="1455"/>
    <n v="86228"/>
  </r>
  <r>
    <n v="752"/>
    <x v="0"/>
    <x v="3"/>
    <n v="9"/>
    <x v="0"/>
    <x v="2"/>
    <x v="1264"/>
    <x v="1257"/>
    <x v="19"/>
    <x v="19"/>
    <x v="8"/>
    <x v="8"/>
    <n v="1"/>
    <x v="0"/>
    <n v="1"/>
    <x v="0"/>
    <x v="13"/>
    <n v="13364"/>
    <x v="0"/>
    <m/>
    <m/>
    <m/>
    <m/>
    <m/>
    <x v="0"/>
    <n v="13247"/>
  </r>
  <r>
    <n v="752"/>
    <x v="0"/>
    <x v="3"/>
    <n v="9"/>
    <x v="0"/>
    <x v="2"/>
    <x v="1264"/>
    <x v="1257"/>
    <x v="19"/>
    <x v="19"/>
    <x v="8"/>
    <x v="8"/>
    <n v="1"/>
    <x v="0"/>
    <n v="2"/>
    <x v="1"/>
    <x v="12"/>
    <n v="13364"/>
    <x v="0"/>
    <m/>
    <m/>
    <m/>
    <m/>
    <m/>
    <x v="0"/>
    <n v="13247"/>
  </r>
  <r>
    <n v="752"/>
    <x v="0"/>
    <x v="3"/>
    <n v="9"/>
    <x v="0"/>
    <x v="2"/>
    <x v="1264"/>
    <x v="1257"/>
    <x v="19"/>
    <x v="19"/>
    <x v="8"/>
    <x v="8"/>
    <n v="1"/>
    <x v="0"/>
    <n v="3"/>
    <x v="2"/>
    <x v="12"/>
    <n v="13364"/>
    <x v="0"/>
    <m/>
    <m/>
    <m/>
    <m/>
    <m/>
    <x v="0"/>
    <n v="13247"/>
  </r>
  <r>
    <n v="752"/>
    <x v="0"/>
    <x v="3"/>
    <n v="9"/>
    <x v="0"/>
    <x v="2"/>
    <x v="1264"/>
    <x v="1257"/>
    <x v="19"/>
    <x v="19"/>
    <x v="8"/>
    <x v="8"/>
    <n v="1"/>
    <x v="0"/>
    <n v="4"/>
    <x v="3"/>
    <x v="11"/>
    <n v="13364"/>
    <x v="0"/>
    <m/>
    <m/>
    <m/>
    <m/>
    <m/>
    <x v="0"/>
    <n v="13247"/>
  </r>
  <r>
    <n v="752"/>
    <x v="0"/>
    <x v="3"/>
    <n v="9"/>
    <x v="0"/>
    <x v="2"/>
    <x v="1264"/>
    <x v="1257"/>
    <x v="19"/>
    <x v="19"/>
    <x v="8"/>
    <x v="8"/>
    <n v="1"/>
    <x v="0"/>
    <n v="5"/>
    <x v="4"/>
    <x v="119"/>
    <n v="13364"/>
    <x v="1456"/>
    <n v="0.44396284795649399"/>
    <n v="1.5015624438723001"/>
    <n v="0.26979581528464502"/>
    <n v="27.735009811261499"/>
    <n v="9"/>
    <x v="1456"/>
    <n v="13247"/>
  </r>
  <r>
    <n v="752"/>
    <x v="0"/>
    <x v="3"/>
    <n v="9"/>
    <x v="0"/>
    <x v="2"/>
    <x v="1265"/>
    <x v="1258"/>
    <x v="43"/>
    <x v="43"/>
    <x v="1"/>
    <x v="1"/>
    <n v="1"/>
    <x v="0"/>
    <n v="6"/>
    <x v="5"/>
    <x v="12"/>
    <m/>
    <x v="0"/>
    <m/>
    <m/>
    <m/>
    <m/>
    <m/>
    <x v="0"/>
    <m/>
  </r>
  <r>
    <n v="752"/>
    <x v="0"/>
    <x v="3"/>
    <n v="9"/>
    <x v="0"/>
    <x v="2"/>
    <x v="1266"/>
    <x v="1259"/>
    <x v="41"/>
    <x v="41"/>
    <x v="1"/>
    <x v="1"/>
    <n v="1"/>
    <x v="0"/>
    <n v="1"/>
    <x v="0"/>
    <x v="230"/>
    <n v="99303"/>
    <x v="0"/>
    <m/>
    <m/>
    <m/>
    <m/>
    <m/>
    <x v="0"/>
    <n v="98947"/>
  </r>
  <r>
    <n v="752"/>
    <x v="0"/>
    <x v="3"/>
    <n v="9"/>
    <x v="0"/>
    <x v="2"/>
    <x v="1266"/>
    <x v="1259"/>
    <x v="41"/>
    <x v="41"/>
    <x v="1"/>
    <x v="1"/>
    <n v="1"/>
    <x v="0"/>
    <n v="2"/>
    <x v="1"/>
    <x v="119"/>
    <n v="99303"/>
    <x v="0"/>
    <m/>
    <m/>
    <m/>
    <m/>
    <m/>
    <x v="0"/>
    <n v="98947"/>
  </r>
  <r>
    <n v="752"/>
    <x v="0"/>
    <x v="3"/>
    <n v="9"/>
    <x v="0"/>
    <x v="2"/>
    <x v="1266"/>
    <x v="1259"/>
    <x v="41"/>
    <x v="41"/>
    <x v="1"/>
    <x v="1"/>
    <n v="1"/>
    <x v="0"/>
    <n v="3"/>
    <x v="2"/>
    <x v="12"/>
    <n v="99303"/>
    <x v="0"/>
    <m/>
    <m/>
    <m/>
    <m/>
    <m/>
    <x v="0"/>
    <n v="98947"/>
  </r>
  <r>
    <n v="752"/>
    <x v="0"/>
    <x v="3"/>
    <n v="9"/>
    <x v="0"/>
    <x v="2"/>
    <x v="1266"/>
    <x v="1259"/>
    <x v="41"/>
    <x v="41"/>
    <x v="1"/>
    <x v="1"/>
    <n v="1"/>
    <x v="0"/>
    <n v="4"/>
    <x v="3"/>
    <x v="233"/>
    <n v="99303"/>
    <x v="0"/>
    <m/>
    <m/>
    <m/>
    <m/>
    <m/>
    <x v="0"/>
    <n v="98947"/>
  </r>
  <r>
    <n v="752"/>
    <x v="0"/>
    <x v="3"/>
    <n v="9"/>
    <x v="0"/>
    <x v="2"/>
    <x v="1266"/>
    <x v="1259"/>
    <x v="41"/>
    <x v="41"/>
    <x v="1"/>
    <x v="1"/>
    <n v="1"/>
    <x v="0"/>
    <n v="5"/>
    <x v="4"/>
    <x v="108"/>
    <n v="99303"/>
    <x v="1457"/>
    <n v="2.30944917005578"/>
    <n v="2.9471896021867501"/>
    <n v="0.16268888574769699"/>
    <n v="6.1898446059017296"/>
    <n v="6"/>
    <x v="1457"/>
    <n v="98947"/>
  </r>
  <r>
    <n v="752"/>
    <x v="0"/>
    <x v="3"/>
    <n v="9"/>
    <x v="0"/>
    <x v="2"/>
    <x v="1267"/>
    <x v="1260"/>
    <x v="7"/>
    <x v="7"/>
    <x v="1"/>
    <x v="1"/>
    <n v="1"/>
    <x v="0"/>
    <n v="6"/>
    <x v="5"/>
    <x v="12"/>
    <m/>
    <x v="0"/>
    <m/>
    <m/>
    <m/>
    <m/>
    <m/>
    <x v="0"/>
    <m/>
  </r>
  <r>
    <n v="752"/>
    <x v="0"/>
    <x v="3"/>
    <n v="9"/>
    <x v="0"/>
    <x v="2"/>
    <x v="1268"/>
    <x v="1260"/>
    <x v="40"/>
    <x v="40"/>
    <x v="12"/>
    <x v="12"/>
    <n v="1"/>
    <x v="0"/>
    <n v="6"/>
    <x v="5"/>
    <x v="12"/>
    <m/>
    <x v="0"/>
    <m/>
    <m/>
    <m/>
    <m/>
    <m/>
    <x v="0"/>
    <m/>
  </r>
  <r>
    <n v="752"/>
    <x v="0"/>
    <x v="3"/>
    <n v="9"/>
    <x v="0"/>
    <x v="2"/>
    <x v="1269"/>
    <x v="1261"/>
    <x v="7"/>
    <x v="7"/>
    <x v="1"/>
    <x v="1"/>
    <n v="1"/>
    <x v="0"/>
    <n v="1"/>
    <x v="0"/>
    <x v="73"/>
    <n v="29884"/>
    <x v="0"/>
    <m/>
    <m/>
    <m/>
    <m/>
    <m/>
    <x v="0"/>
    <n v="29131"/>
  </r>
  <r>
    <n v="752"/>
    <x v="0"/>
    <x v="3"/>
    <n v="9"/>
    <x v="0"/>
    <x v="2"/>
    <x v="1269"/>
    <x v="1261"/>
    <x v="7"/>
    <x v="7"/>
    <x v="1"/>
    <x v="1"/>
    <n v="1"/>
    <x v="0"/>
    <n v="2"/>
    <x v="1"/>
    <x v="10"/>
    <n v="29884"/>
    <x v="0"/>
    <m/>
    <m/>
    <m/>
    <m/>
    <m/>
    <x v="0"/>
    <n v="29131"/>
  </r>
  <r>
    <n v="752"/>
    <x v="0"/>
    <x v="3"/>
    <n v="9"/>
    <x v="0"/>
    <x v="2"/>
    <x v="1269"/>
    <x v="1261"/>
    <x v="7"/>
    <x v="7"/>
    <x v="1"/>
    <x v="1"/>
    <n v="1"/>
    <x v="0"/>
    <n v="3"/>
    <x v="2"/>
    <x v="10"/>
    <n v="29884"/>
    <x v="0"/>
    <m/>
    <m/>
    <m/>
    <m/>
    <m/>
    <x v="0"/>
    <n v="29131"/>
  </r>
  <r>
    <n v="752"/>
    <x v="0"/>
    <x v="3"/>
    <n v="9"/>
    <x v="0"/>
    <x v="2"/>
    <x v="1269"/>
    <x v="1261"/>
    <x v="7"/>
    <x v="7"/>
    <x v="1"/>
    <x v="1"/>
    <n v="1"/>
    <x v="0"/>
    <n v="4"/>
    <x v="3"/>
    <x v="333"/>
    <n v="29884"/>
    <x v="0"/>
    <m/>
    <m/>
    <m/>
    <m/>
    <m/>
    <x v="0"/>
    <n v="29131"/>
  </r>
  <r>
    <n v="752"/>
    <x v="0"/>
    <x v="3"/>
    <n v="9"/>
    <x v="0"/>
    <x v="2"/>
    <x v="1269"/>
    <x v="1261"/>
    <x v="7"/>
    <x v="7"/>
    <x v="1"/>
    <x v="1"/>
    <n v="1"/>
    <x v="0"/>
    <n v="5"/>
    <x v="4"/>
    <x v="340"/>
    <n v="29884"/>
    <x v="1458"/>
    <n v="8.1775899720551894"/>
    <n v="10.3607583079609"/>
    <n v="0.55693069793512395"/>
    <n v="6.0084176812610997"/>
    <n v="1"/>
    <x v="1458"/>
    <n v="29131"/>
  </r>
  <r>
    <n v="752"/>
    <x v="0"/>
    <x v="3"/>
    <n v="9"/>
    <x v="0"/>
    <x v="2"/>
    <x v="1270"/>
    <x v="1262"/>
    <x v="19"/>
    <x v="19"/>
    <x v="8"/>
    <x v="8"/>
    <n v="1"/>
    <x v="0"/>
    <n v="6"/>
    <x v="5"/>
    <x v="12"/>
    <m/>
    <x v="0"/>
    <m/>
    <m/>
    <m/>
    <m/>
    <m/>
    <x v="0"/>
    <m/>
  </r>
  <r>
    <n v="752"/>
    <x v="0"/>
    <x v="3"/>
    <n v="9"/>
    <x v="0"/>
    <x v="2"/>
    <x v="1271"/>
    <x v="1263"/>
    <x v="21"/>
    <x v="21"/>
    <x v="1"/>
    <x v="1"/>
    <n v="1"/>
    <x v="0"/>
    <n v="1"/>
    <x v="0"/>
    <x v="25"/>
    <n v="58854"/>
    <x v="0"/>
    <m/>
    <m/>
    <m/>
    <m/>
    <m/>
    <x v="0"/>
    <n v="58236"/>
  </r>
  <r>
    <n v="752"/>
    <x v="0"/>
    <x v="3"/>
    <n v="9"/>
    <x v="0"/>
    <x v="2"/>
    <x v="1271"/>
    <x v="1263"/>
    <x v="21"/>
    <x v="21"/>
    <x v="1"/>
    <x v="1"/>
    <n v="1"/>
    <x v="0"/>
    <n v="2"/>
    <x v="1"/>
    <x v="24"/>
    <n v="58854"/>
    <x v="0"/>
    <m/>
    <m/>
    <m/>
    <m/>
    <m/>
    <x v="0"/>
    <n v="58236"/>
  </r>
  <r>
    <n v="752"/>
    <x v="0"/>
    <x v="3"/>
    <n v="9"/>
    <x v="0"/>
    <x v="2"/>
    <x v="1271"/>
    <x v="1263"/>
    <x v="21"/>
    <x v="21"/>
    <x v="1"/>
    <x v="1"/>
    <n v="1"/>
    <x v="0"/>
    <n v="3"/>
    <x v="2"/>
    <x v="12"/>
    <n v="58854"/>
    <x v="0"/>
    <m/>
    <m/>
    <m/>
    <m/>
    <m/>
    <x v="0"/>
    <n v="58236"/>
  </r>
  <r>
    <n v="752"/>
    <x v="0"/>
    <x v="3"/>
    <n v="9"/>
    <x v="0"/>
    <x v="2"/>
    <x v="1271"/>
    <x v="1263"/>
    <x v="21"/>
    <x v="21"/>
    <x v="1"/>
    <x v="1"/>
    <n v="1"/>
    <x v="0"/>
    <n v="4"/>
    <x v="3"/>
    <x v="387"/>
    <n v="58854"/>
    <x v="0"/>
    <m/>
    <m/>
    <m/>
    <m/>
    <m/>
    <x v="0"/>
    <n v="58236"/>
  </r>
  <r>
    <n v="752"/>
    <x v="0"/>
    <x v="3"/>
    <n v="9"/>
    <x v="0"/>
    <x v="2"/>
    <x v="1271"/>
    <x v="1263"/>
    <x v="21"/>
    <x v="21"/>
    <x v="1"/>
    <x v="1"/>
    <n v="1"/>
    <x v="0"/>
    <n v="5"/>
    <x v="4"/>
    <x v="347"/>
    <n v="58854"/>
    <x v="1459"/>
    <n v="2.7850657742255902"/>
    <n v="3.7055720753683201"/>
    <n v="0.23482303600579801"/>
    <n v="7.2357460529242204"/>
    <n v="5"/>
    <x v="1459"/>
    <n v="58236"/>
  </r>
  <r>
    <n v="752"/>
    <x v="0"/>
    <x v="3"/>
    <n v="9"/>
    <x v="0"/>
    <x v="2"/>
    <x v="1272"/>
    <x v="1264"/>
    <x v="7"/>
    <x v="7"/>
    <x v="1"/>
    <x v="1"/>
    <n v="1"/>
    <x v="0"/>
    <n v="1"/>
    <x v="0"/>
    <x v="66"/>
    <n v="74013"/>
    <x v="0"/>
    <m/>
    <m/>
    <m/>
    <m/>
    <m/>
    <x v="0"/>
    <n v="75370"/>
  </r>
  <r>
    <n v="752"/>
    <x v="0"/>
    <x v="3"/>
    <n v="9"/>
    <x v="0"/>
    <x v="2"/>
    <x v="1272"/>
    <x v="1264"/>
    <x v="7"/>
    <x v="7"/>
    <x v="1"/>
    <x v="1"/>
    <n v="1"/>
    <x v="0"/>
    <n v="2"/>
    <x v="1"/>
    <x v="11"/>
    <n v="74013"/>
    <x v="0"/>
    <m/>
    <m/>
    <m/>
    <m/>
    <m/>
    <x v="0"/>
    <n v="75370"/>
  </r>
  <r>
    <n v="752"/>
    <x v="0"/>
    <x v="3"/>
    <n v="9"/>
    <x v="0"/>
    <x v="2"/>
    <x v="1272"/>
    <x v="1264"/>
    <x v="7"/>
    <x v="7"/>
    <x v="1"/>
    <x v="1"/>
    <n v="1"/>
    <x v="0"/>
    <n v="3"/>
    <x v="2"/>
    <x v="12"/>
    <n v="74013"/>
    <x v="0"/>
    <m/>
    <m/>
    <m/>
    <m/>
    <m/>
    <x v="0"/>
    <n v="75370"/>
  </r>
  <r>
    <n v="752"/>
    <x v="0"/>
    <x v="3"/>
    <n v="9"/>
    <x v="0"/>
    <x v="2"/>
    <x v="1272"/>
    <x v="1264"/>
    <x v="7"/>
    <x v="7"/>
    <x v="1"/>
    <x v="1"/>
    <n v="1"/>
    <x v="0"/>
    <n v="4"/>
    <x v="3"/>
    <x v="119"/>
    <n v="74013"/>
    <x v="0"/>
    <m/>
    <m/>
    <m/>
    <m/>
    <m/>
    <x v="0"/>
    <n v="75370"/>
  </r>
  <r>
    <n v="752"/>
    <x v="0"/>
    <x v="3"/>
    <n v="9"/>
    <x v="0"/>
    <x v="2"/>
    <x v="1272"/>
    <x v="1264"/>
    <x v="7"/>
    <x v="7"/>
    <x v="1"/>
    <x v="1"/>
    <n v="1"/>
    <x v="0"/>
    <n v="5"/>
    <x v="4"/>
    <x v="92"/>
    <n v="74013"/>
    <x v="1460"/>
    <n v="0.43035575226380801"/>
    <n v="0.78564684187505895"/>
    <n v="9.0635482043686502E-2"/>
    <n v="14.907119849998599"/>
    <n v="10"/>
    <x v="1460"/>
    <n v="75370"/>
  </r>
  <r>
    <n v="752"/>
    <x v="0"/>
    <x v="3"/>
    <n v="9"/>
    <x v="0"/>
    <x v="2"/>
    <x v="1273"/>
    <x v="1265"/>
    <x v="40"/>
    <x v="40"/>
    <x v="12"/>
    <x v="12"/>
    <n v="1"/>
    <x v="0"/>
    <n v="6"/>
    <x v="5"/>
    <x v="12"/>
    <m/>
    <x v="0"/>
    <m/>
    <m/>
    <m/>
    <m/>
    <m/>
    <x v="0"/>
    <m/>
  </r>
  <r>
    <n v="752"/>
    <x v="0"/>
    <x v="3"/>
    <n v="9"/>
    <x v="0"/>
    <x v="2"/>
    <x v="1274"/>
    <x v="1266"/>
    <x v="30"/>
    <x v="30"/>
    <x v="8"/>
    <x v="8"/>
    <n v="1"/>
    <x v="0"/>
    <n v="1"/>
    <x v="0"/>
    <x v="916"/>
    <n v="332482"/>
    <x v="0"/>
    <m/>
    <m/>
    <m/>
    <m/>
    <m/>
    <x v="0"/>
    <n v="329368"/>
  </r>
  <r>
    <n v="752"/>
    <x v="0"/>
    <x v="3"/>
    <n v="9"/>
    <x v="0"/>
    <x v="2"/>
    <x v="1274"/>
    <x v="1266"/>
    <x v="30"/>
    <x v="30"/>
    <x v="8"/>
    <x v="8"/>
    <n v="1"/>
    <x v="0"/>
    <n v="2"/>
    <x v="1"/>
    <x v="281"/>
    <n v="332482"/>
    <x v="0"/>
    <m/>
    <m/>
    <m/>
    <m/>
    <m/>
    <x v="0"/>
    <n v="329368"/>
  </r>
  <r>
    <n v="752"/>
    <x v="0"/>
    <x v="3"/>
    <n v="9"/>
    <x v="0"/>
    <x v="2"/>
    <x v="1274"/>
    <x v="1266"/>
    <x v="30"/>
    <x v="30"/>
    <x v="8"/>
    <x v="8"/>
    <n v="1"/>
    <x v="0"/>
    <n v="3"/>
    <x v="2"/>
    <x v="23"/>
    <n v="332482"/>
    <x v="0"/>
    <m/>
    <m/>
    <m/>
    <m/>
    <m/>
    <x v="0"/>
    <n v="329368"/>
  </r>
  <r>
    <n v="752"/>
    <x v="0"/>
    <x v="3"/>
    <n v="9"/>
    <x v="0"/>
    <x v="2"/>
    <x v="1274"/>
    <x v="1266"/>
    <x v="30"/>
    <x v="30"/>
    <x v="8"/>
    <x v="8"/>
    <n v="1"/>
    <x v="0"/>
    <n v="4"/>
    <x v="3"/>
    <x v="876"/>
    <n v="332482"/>
    <x v="0"/>
    <m/>
    <m/>
    <m/>
    <m/>
    <m/>
    <x v="0"/>
    <n v="329368"/>
  </r>
  <r>
    <n v="752"/>
    <x v="0"/>
    <x v="3"/>
    <n v="9"/>
    <x v="0"/>
    <x v="2"/>
    <x v="1274"/>
    <x v="1266"/>
    <x v="30"/>
    <x v="30"/>
    <x v="8"/>
    <x v="8"/>
    <n v="1"/>
    <x v="0"/>
    <n v="5"/>
    <x v="4"/>
    <x v="917"/>
    <n v="332482"/>
    <x v="1461"/>
    <n v="3.79693646308198"/>
    <n v="4.2275580960219798"/>
    <n v="0.10985245738265299"/>
    <n v="2.73792839096697"/>
    <n v="4"/>
    <x v="1461"/>
    <n v="329368"/>
  </r>
  <r>
    <n v="752"/>
    <x v="0"/>
    <x v="3"/>
    <n v="9"/>
    <x v="0"/>
    <x v="2"/>
    <x v="1275"/>
    <x v="1267"/>
    <x v="42"/>
    <x v="42"/>
    <x v="13"/>
    <x v="13"/>
    <n v="1"/>
    <x v="0"/>
    <n v="1"/>
    <x v="0"/>
    <x v="346"/>
    <n v="89871"/>
    <x v="0"/>
    <m/>
    <m/>
    <m/>
    <m/>
    <m/>
    <x v="0"/>
    <n v="89298"/>
  </r>
  <r>
    <n v="752"/>
    <x v="0"/>
    <x v="3"/>
    <n v="9"/>
    <x v="0"/>
    <x v="2"/>
    <x v="1275"/>
    <x v="1267"/>
    <x v="42"/>
    <x v="42"/>
    <x v="13"/>
    <x v="13"/>
    <n v="1"/>
    <x v="0"/>
    <n v="2"/>
    <x v="1"/>
    <x v="255"/>
    <n v="89871"/>
    <x v="0"/>
    <m/>
    <m/>
    <m/>
    <m/>
    <m/>
    <x v="0"/>
    <n v="89298"/>
  </r>
  <r>
    <n v="752"/>
    <x v="0"/>
    <x v="3"/>
    <n v="9"/>
    <x v="0"/>
    <x v="2"/>
    <x v="1275"/>
    <x v="1267"/>
    <x v="42"/>
    <x v="42"/>
    <x v="13"/>
    <x v="13"/>
    <n v="1"/>
    <x v="0"/>
    <n v="3"/>
    <x v="2"/>
    <x v="12"/>
    <n v="89871"/>
    <x v="0"/>
    <m/>
    <m/>
    <m/>
    <m/>
    <m/>
    <x v="0"/>
    <n v="89298"/>
  </r>
  <r>
    <n v="752"/>
    <x v="0"/>
    <x v="3"/>
    <n v="9"/>
    <x v="0"/>
    <x v="2"/>
    <x v="1275"/>
    <x v="1267"/>
    <x v="42"/>
    <x v="42"/>
    <x v="13"/>
    <x v="13"/>
    <n v="1"/>
    <x v="0"/>
    <n v="4"/>
    <x v="3"/>
    <x v="318"/>
    <n v="89871"/>
    <x v="0"/>
    <m/>
    <m/>
    <m/>
    <m/>
    <m/>
    <x v="0"/>
    <n v="89298"/>
  </r>
  <r>
    <n v="752"/>
    <x v="0"/>
    <x v="3"/>
    <n v="9"/>
    <x v="0"/>
    <x v="2"/>
    <x v="1275"/>
    <x v="1267"/>
    <x v="42"/>
    <x v="42"/>
    <x v="13"/>
    <x v="13"/>
    <n v="1"/>
    <x v="0"/>
    <n v="5"/>
    <x v="4"/>
    <x v="674"/>
    <n v="89871"/>
    <x v="1462"/>
    <n v="3.62360477338424"/>
    <n v="4.4546407118112104"/>
    <n v="0.21199896388442999"/>
    <n v="5.2486388108147803"/>
    <n v="4"/>
    <x v="1462"/>
    <n v="89298"/>
  </r>
  <r>
    <n v="752"/>
    <x v="0"/>
    <x v="3"/>
    <n v="9"/>
    <x v="0"/>
    <x v="2"/>
    <x v="1276"/>
    <x v="1268"/>
    <x v="43"/>
    <x v="43"/>
    <x v="1"/>
    <x v="1"/>
    <n v="1"/>
    <x v="0"/>
    <n v="1"/>
    <x v="0"/>
    <x v="236"/>
    <n v="119360"/>
    <x v="0"/>
    <m/>
    <m/>
    <m/>
    <m/>
    <m/>
    <x v="0"/>
    <n v="119513"/>
  </r>
  <r>
    <n v="752"/>
    <x v="0"/>
    <x v="3"/>
    <n v="9"/>
    <x v="0"/>
    <x v="2"/>
    <x v="1276"/>
    <x v="1268"/>
    <x v="43"/>
    <x v="43"/>
    <x v="1"/>
    <x v="1"/>
    <n v="1"/>
    <x v="0"/>
    <n v="2"/>
    <x v="1"/>
    <x v="13"/>
    <n v="119360"/>
    <x v="0"/>
    <m/>
    <m/>
    <m/>
    <m/>
    <m/>
    <x v="0"/>
    <n v="119513"/>
  </r>
  <r>
    <n v="752"/>
    <x v="0"/>
    <x v="3"/>
    <n v="9"/>
    <x v="0"/>
    <x v="2"/>
    <x v="1276"/>
    <x v="1268"/>
    <x v="43"/>
    <x v="43"/>
    <x v="1"/>
    <x v="1"/>
    <n v="1"/>
    <x v="0"/>
    <n v="3"/>
    <x v="2"/>
    <x v="12"/>
    <n v="119360"/>
    <x v="0"/>
    <m/>
    <m/>
    <m/>
    <m/>
    <m/>
    <x v="0"/>
    <n v="119513"/>
  </r>
  <r>
    <n v="752"/>
    <x v="0"/>
    <x v="3"/>
    <n v="9"/>
    <x v="0"/>
    <x v="2"/>
    <x v="1276"/>
    <x v="1268"/>
    <x v="43"/>
    <x v="43"/>
    <x v="1"/>
    <x v="1"/>
    <n v="1"/>
    <x v="0"/>
    <n v="4"/>
    <x v="3"/>
    <x v="57"/>
    <n v="119360"/>
    <x v="0"/>
    <m/>
    <m/>
    <m/>
    <m/>
    <m/>
    <x v="0"/>
    <n v="119513"/>
  </r>
  <r>
    <n v="752"/>
    <x v="0"/>
    <x v="3"/>
    <n v="9"/>
    <x v="0"/>
    <x v="2"/>
    <x v="1276"/>
    <x v="1268"/>
    <x v="43"/>
    <x v="43"/>
    <x v="1"/>
    <x v="1"/>
    <n v="1"/>
    <x v="0"/>
    <n v="5"/>
    <x v="4"/>
    <x v="259"/>
    <n v="119360"/>
    <x v="1463"/>
    <n v="1.6074271552886701"/>
    <n v="2.0956559546308999"/>
    <n v="0.12454816309750801"/>
    <n v="6.7267279399631201"/>
    <n v="7"/>
    <x v="1463"/>
    <n v="119513"/>
  </r>
  <r>
    <n v="752"/>
    <x v="0"/>
    <x v="3"/>
    <n v="9"/>
    <x v="0"/>
    <x v="2"/>
    <x v="1277"/>
    <x v="1269"/>
    <x v="19"/>
    <x v="19"/>
    <x v="8"/>
    <x v="8"/>
    <n v="1"/>
    <x v="0"/>
    <n v="1"/>
    <x v="0"/>
    <x v="346"/>
    <n v="179248"/>
    <x v="0"/>
    <m/>
    <m/>
    <m/>
    <m/>
    <m/>
    <x v="0"/>
    <n v="191577"/>
  </r>
  <r>
    <n v="752"/>
    <x v="0"/>
    <x v="3"/>
    <n v="9"/>
    <x v="0"/>
    <x v="2"/>
    <x v="1277"/>
    <x v="1269"/>
    <x v="19"/>
    <x v="19"/>
    <x v="8"/>
    <x v="8"/>
    <n v="1"/>
    <x v="0"/>
    <n v="2"/>
    <x v="1"/>
    <x v="87"/>
    <n v="179248"/>
    <x v="0"/>
    <m/>
    <m/>
    <m/>
    <m/>
    <m/>
    <x v="0"/>
    <n v="191577"/>
  </r>
  <r>
    <n v="752"/>
    <x v="0"/>
    <x v="3"/>
    <n v="9"/>
    <x v="0"/>
    <x v="2"/>
    <x v="1277"/>
    <x v="1269"/>
    <x v="19"/>
    <x v="19"/>
    <x v="8"/>
    <x v="8"/>
    <n v="1"/>
    <x v="0"/>
    <n v="3"/>
    <x v="2"/>
    <x v="16"/>
    <n v="179248"/>
    <x v="0"/>
    <m/>
    <m/>
    <m/>
    <m/>
    <m/>
    <x v="0"/>
    <n v="191577"/>
  </r>
  <r>
    <n v="752"/>
    <x v="0"/>
    <x v="3"/>
    <n v="9"/>
    <x v="0"/>
    <x v="2"/>
    <x v="1277"/>
    <x v="1269"/>
    <x v="19"/>
    <x v="19"/>
    <x v="8"/>
    <x v="8"/>
    <n v="1"/>
    <x v="0"/>
    <n v="4"/>
    <x v="3"/>
    <x v="349"/>
    <n v="179248"/>
    <x v="0"/>
    <m/>
    <m/>
    <m/>
    <m/>
    <m/>
    <x v="0"/>
    <n v="191577"/>
  </r>
  <r>
    <n v="752"/>
    <x v="0"/>
    <x v="3"/>
    <n v="9"/>
    <x v="0"/>
    <x v="2"/>
    <x v="1277"/>
    <x v="1269"/>
    <x v="19"/>
    <x v="19"/>
    <x v="8"/>
    <x v="8"/>
    <n v="1"/>
    <x v="0"/>
    <n v="5"/>
    <x v="4"/>
    <x v="402"/>
    <n v="179248"/>
    <x v="1464"/>
    <n v="1.70575540961429"/>
    <n v="2.1101867487361501"/>
    <n v="0.103171259980066"/>
    <n v="5.4073807043587498"/>
    <n v="7"/>
    <x v="1464"/>
    <n v="191577"/>
  </r>
  <r>
    <n v="752"/>
    <x v="0"/>
    <x v="3"/>
    <n v="9"/>
    <x v="0"/>
    <x v="2"/>
    <x v="1278"/>
    <x v="1270"/>
    <x v="44"/>
    <x v="44"/>
    <x v="10"/>
    <x v="10"/>
    <n v="1"/>
    <x v="0"/>
    <n v="1"/>
    <x v="0"/>
    <x v="156"/>
    <n v="60902"/>
    <x v="0"/>
    <m/>
    <m/>
    <m/>
    <m/>
    <m/>
    <x v="0"/>
    <n v="62193"/>
  </r>
  <r>
    <n v="752"/>
    <x v="0"/>
    <x v="3"/>
    <n v="9"/>
    <x v="0"/>
    <x v="2"/>
    <x v="1278"/>
    <x v="1270"/>
    <x v="44"/>
    <x v="44"/>
    <x v="10"/>
    <x v="10"/>
    <n v="1"/>
    <x v="0"/>
    <n v="2"/>
    <x v="1"/>
    <x v="38"/>
    <n v="60902"/>
    <x v="0"/>
    <m/>
    <m/>
    <m/>
    <m/>
    <m/>
    <x v="0"/>
    <n v="62193"/>
  </r>
  <r>
    <n v="752"/>
    <x v="0"/>
    <x v="3"/>
    <n v="9"/>
    <x v="0"/>
    <x v="2"/>
    <x v="1278"/>
    <x v="1270"/>
    <x v="44"/>
    <x v="44"/>
    <x v="10"/>
    <x v="10"/>
    <n v="1"/>
    <x v="0"/>
    <n v="3"/>
    <x v="2"/>
    <x v="11"/>
    <n v="60902"/>
    <x v="0"/>
    <m/>
    <m/>
    <m/>
    <m/>
    <m/>
    <x v="0"/>
    <n v="62193"/>
  </r>
  <r>
    <n v="752"/>
    <x v="0"/>
    <x v="3"/>
    <n v="9"/>
    <x v="0"/>
    <x v="2"/>
    <x v="1278"/>
    <x v="1270"/>
    <x v="44"/>
    <x v="44"/>
    <x v="10"/>
    <x v="10"/>
    <n v="1"/>
    <x v="0"/>
    <n v="4"/>
    <x v="3"/>
    <x v="212"/>
    <n v="60902"/>
    <x v="0"/>
    <m/>
    <m/>
    <m/>
    <m/>
    <m/>
    <x v="0"/>
    <n v="62193"/>
  </r>
  <r>
    <n v="752"/>
    <x v="0"/>
    <x v="3"/>
    <n v="9"/>
    <x v="0"/>
    <x v="2"/>
    <x v="1278"/>
    <x v="1270"/>
    <x v="44"/>
    <x v="44"/>
    <x v="10"/>
    <x v="10"/>
    <n v="1"/>
    <x v="0"/>
    <n v="5"/>
    <x v="4"/>
    <x v="880"/>
    <n v="60902"/>
    <x v="1465"/>
    <n v="6.4401011787543601"/>
    <n v="7.7794646811517199"/>
    <n v="0.34167436285647101"/>
    <n v="4.8056933133221298"/>
    <n v="2"/>
    <x v="1465"/>
    <n v="62193"/>
  </r>
  <r>
    <n v="752"/>
    <x v="0"/>
    <x v="3"/>
    <n v="9"/>
    <x v="0"/>
    <x v="2"/>
    <x v="1279"/>
    <x v="1271"/>
    <x v="19"/>
    <x v="19"/>
    <x v="8"/>
    <x v="8"/>
    <n v="1"/>
    <x v="0"/>
    <n v="1"/>
    <x v="0"/>
    <x v="46"/>
    <n v="16492"/>
    <x v="0"/>
    <m/>
    <m/>
    <m/>
    <m/>
    <m/>
    <x v="0"/>
    <n v="16698"/>
  </r>
  <r>
    <n v="752"/>
    <x v="0"/>
    <x v="3"/>
    <n v="9"/>
    <x v="0"/>
    <x v="2"/>
    <x v="1279"/>
    <x v="1271"/>
    <x v="19"/>
    <x v="19"/>
    <x v="8"/>
    <x v="8"/>
    <n v="1"/>
    <x v="0"/>
    <n v="2"/>
    <x v="1"/>
    <x v="11"/>
    <n v="16492"/>
    <x v="0"/>
    <m/>
    <m/>
    <m/>
    <m/>
    <m/>
    <x v="0"/>
    <n v="16698"/>
  </r>
  <r>
    <n v="752"/>
    <x v="0"/>
    <x v="3"/>
    <n v="9"/>
    <x v="0"/>
    <x v="2"/>
    <x v="1279"/>
    <x v="1271"/>
    <x v="19"/>
    <x v="19"/>
    <x v="8"/>
    <x v="8"/>
    <n v="1"/>
    <x v="0"/>
    <n v="3"/>
    <x v="2"/>
    <x v="88"/>
    <n v="16492"/>
    <x v="0"/>
    <m/>
    <m/>
    <m/>
    <m/>
    <m/>
    <x v="0"/>
    <n v="16698"/>
  </r>
  <r>
    <n v="752"/>
    <x v="0"/>
    <x v="3"/>
    <n v="9"/>
    <x v="0"/>
    <x v="2"/>
    <x v="1279"/>
    <x v="1271"/>
    <x v="19"/>
    <x v="19"/>
    <x v="8"/>
    <x v="8"/>
    <n v="1"/>
    <x v="0"/>
    <n v="4"/>
    <x v="3"/>
    <x v="70"/>
    <n v="16492"/>
    <x v="0"/>
    <m/>
    <m/>
    <m/>
    <m/>
    <m/>
    <x v="0"/>
    <n v="16698"/>
  </r>
  <r>
    <n v="752"/>
    <x v="0"/>
    <x v="3"/>
    <n v="9"/>
    <x v="0"/>
    <x v="2"/>
    <x v="1279"/>
    <x v="1271"/>
    <x v="19"/>
    <x v="19"/>
    <x v="8"/>
    <x v="8"/>
    <n v="1"/>
    <x v="0"/>
    <n v="5"/>
    <x v="4"/>
    <x v="263"/>
    <n v="16492"/>
    <x v="1466"/>
    <n v="4.8204126990486396"/>
    <n v="7.1854083050745698"/>
    <n v="0.60331520561885799"/>
    <n v="10.050378152592099"/>
    <n v="2"/>
    <x v="1466"/>
    <n v="16698"/>
  </r>
  <r>
    <n v="752"/>
    <x v="0"/>
    <x v="3"/>
    <n v="9"/>
    <x v="0"/>
    <x v="2"/>
    <x v="1280"/>
    <x v="1272"/>
    <x v="40"/>
    <x v="40"/>
    <x v="12"/>
    <x v="12"/>
    <n v="1"/>
    <x v="0"/>
    <n v="6"/>
    <x v="5"/>
    <x v="12"/>
    <m/>
    <x v="0"/>
    <m/>
    <m/>
    <m/>
    <m/>
    <m/>
    <x v="0"/>
    <m/>
  </r>
  <r>
    <n v="752"/>
    <x v="0"/>
    <x v="3"/>
    <n v="9"/>
    <x v="0"/>
    <x v="2"/>
    <x v="1281"/>
    <x v="1273"/>
    <x v="42"/>
    <x v="42"/>
    <x v="13"/>
    <x v="13"/>
    <n v="1"/>
    <x v="0"/>
    <n v="1"/>
    <x v="0"/>
    <x v="6"/>
    <n v="101207"/>
    <x v="0"/>
    <m/>
    <m/>
    <m/>
    <m/>
    <m/>
    <x v="0"/>
    <n v="100167"/>
  </r>
  <r>
    <n v="752"/>
    <x v="0"/>
    <x v="3"/>
    <n v="9"/>
    <x v="0"/>
    <x v="2"/>
    <x v="1281"/>
    <x v="1273"/>
    <x v="42"/>
    <x v="42"/>
    <x v="13"/>
    <x v="13"/>
    <n v="1"/>
    <x v="0"/>
    <n v="2"/>
    <x v="1"/>
    <x v="195"/>
    <n v="101207"/>
    <x v="0"/>
    <m/>
    <m/>
    <m/>
    <m/>
    <m/>
    <x v="0"/>
    <n v="100167"/>
  </r>
  <r>
    <n v="752"/>
    <x v="0"/>
    <x v="3"/>
    <n v="9"/>
    <x v="0"/>
    <x v="2"/>
    <x v="1281"/>
    <x v="1273"/>
    <x v="42"/>
    <x v="42"/>
    <x v="13"/>
    <x v="13"/>
    <n v="1"/>
    <x v="0"/>
    <n v="3"/>
    <x v="2"/>
    <x v="12"/>
    <n v="101207"/>
    <x v="0"/>
    <m/>
    <m/>
    <m/>
    <m/>
    <m/>
    <x v="0"/>
    <n v="100167"/>
  </r>
  <r>
    <n v="752"/>
    <x v="0"/>
    <x v="3"/>
    <n v="9"/>
    <x v="0"/>
    <x v="2"/>
    <x v="1281"/>
    <x v="1273"/>
    <x v="42"/>
    <x v="42"/>
    <x v="13"/>
    <x v="13"/>
    <n v="1"/>
    <x v="0"/>
    <n v="4"/>
    <x v="3"/>
    <x v="333"/>
    <n v="101207"/>
    <x v="0"/>
    <m/>
    <m/>
    <m/>
    <m/>
    <m/>
    <x v="0"/>
    <n v="100167"/>
  </r>
  <r>
    <n v="752"/>
    <x v="0"/>
    <x v="3"/>
    <n v="9"/>
    <x v="0"/>
    <x v="2"/>
    <x v="1281"/>
    <x v="1273"/>
    <x v="42"/>
    <x v="42"/>
    <x v="13"/>
    <x v="13"/>
    <n v="1"/>
    <x v="0"/>
    <n v="5"/>
    <x v="4"/>
    <x v="918"/>
    <n v="101207"/>
    <x v="1467"/>
    <n v="6.30900048313526"/>
    <n v="7.3264199917330801"/>
    <n v="0.25954579300964697"/>
    <n v="3.8069349381344"/>
    <n v="2"/>
    <x v="1467"/>
    <n v="100167"/>
  </r>
  <r>
    <n v="752"/>
    <x v="0"/>
    <x v="3"/>
    <n v="9"/>
    <x v="0"/>
    <x v="2"/>
    <x v="1282"/>
    <x v="1274"/>
    <x v="19"/>
    <x v="19"/>
    <x v="8"/>
    <x v="8"/>
    <n v="1"/>
    <x v="0"/>
    <n v="1"/>
    <x v="0"/>
    <x v="845"/>
    <n v="91215"/>
    <x v="0"/>
    <m/>
    <m/>
    <m/>
    <m/>
    <m/>
    <x v="0"/>
    <n v="90810"/>
  </r>
  <r>
    <n v="752"/>
    <x v="0"/>
    <x v="3"/>
    <n v="9"/>
    <x v="0"/>
    <x v="2"/>
    <x v="1282"/>
    <x v="1274"/>
    <x v="19"/>
    <x v="19"/>
    <x v="8"/>
    <x v="8"/>
    <n v="1"/>
    <x v="0"/>
    <n v="2"/>
    <x v="1"/>
    <x v="194"/>
    <n v="91215"/>
    <x v="0"/>
    <m/>
    <m/>
    <m/>
    <m/>
    <m/>
    <x v="0"/>
    <n v="90810"/>
  </r>
  <r>
    <n v="752"/>
    <x v="0"/>
    <x v="3"/>
    <n v="9"/>
    <x v="0"/>
    <x v="2"/>
    <x v="1282"/>
    <x v="1274"/>
    <x v="19"/>
    <x v="19"/>
    <x v="8"/>
    <x v="8"/>
    <n v="1"/>
    <x v="0"/>
    <n v="3"/>
    <x v="2"/>
    <x v="88"/>
    <n v="91215"/>
    <x v="0"/>
    <m/>
    <m/>
    <m/>
    <m/>
    <m/>
    <x v="0"/>
    <n v="90810"/>
  </r>
  <r>
    <n v="752"/>
    <x v="0"/>
    <x v="3"/>
    <n v="9"/>
    <x v="0"/>
    <x v="2"/>
    <x v="1282"/>
    <x v="1274"/>
    <x v="19"/>
    <x v="19"/>
    <x v="8"/>
    <x v="8"/>
    <n v="1"/>
    <x v="0"/>
    <n v="4"/>
    <x v="3"/>
    <x v="382"/>
    <n v="91215"/>
    <x v="0"/>
    <m/>
    <m/>
    <m/>
    <m/>
    <m/>
    <x v="0"/>
    <n v="90810"/>
  </r>
  <r>
    <n v="752"/>
    <x v="0"/>
    <x v="3"/>
    <n v="9"/>
    <x v="0"/>
    <x v="2"/>
    <x v="1282"/>
    <x v="1274"/>
    <x v="19"/>
    <x v="19"/>
    <x v="8"/>
    <x v="8"/>
    <n v="1"/>
    <x v="0"/>
    <n v="5"/>
    <x v="4"/>
    <x v="850"/>
    <n v="91215"/>
    <x v="1468"/>
    <n v="3.9033686394548099"/>
    <n v="4.75748757936885"/>
    <n v="0.21788748467194899"/>
    <n v="5.03154605426628"/>
    <n v="3"/>
    <x v="1468"/>
    <n v="90810"/>
  </r>
  <r>
    <n v="752"/>
    <x v="0"/>
    <x v="3"/>
    <n v="9"/>
    <x v="0"/>
    <x v="2"/>
    <x v="1283"/>
    <x v="1275"/>
    <x v="24"/>
    <x v="24"/>
    <x v="7"/>
    <x v="7"/>
    <n v="1"/>
    <x v="0"/>
    <n v="6"/>
    <x v="5"/>
    <x v="12"/>
    <m/>
    <x v="0"/>
    <m/>
    <m/>
    <m/>
    <m/>
    <m/>
    <x v="0"/>
    <m/>
  </r>
  <r>
    <n v="752"/>
    <x v="0"/>
    <x v="3"/>
    <n v="9"/>
    <x v="0"/>
    <x v="2"/>
    <x v="1284"/>
    <x v="1276"/>
    <x v="56"/>
    <x v="56"/>
    <x v="8"/>
    <x v="8"/>
    <n v="1"/>
    <x v="0"/>
    <n v="1"/>
    <x v="0"/>
    <x v="224"/>
    <n v="29899"/>
    <x v="0"/>
    <m/>
    <m/>
    <m/>
    <m/>
    <m/>
    <x v="0"/>
    <n v="29883"/>
  </r>
  <r>
    <n v="752"/>
    <x v="0"/>
    <x v="3"/>
    <n v="9"/>
    <x v="0"/>
    <x v="2"/>
    <x v="1284"/>
    <x v="1276"/>
    <x v="56"/>
    <x v="56"/>
    <x v="8"/>
    <x v="8"/>
    <n v="1"/>
    <x v="0"/>
    <n v="2"/>
    <x v="1"/>
    <x v="58"/>
    <n v="29899"/>
    <x v="0"/>
    <m/>
    <m/>
    <m/>
    <m/>
    <m/>
    <x v="0"/>
    <n v="29883"/>
  </r>
  <r>
    <n v="752"/>
    <x v="0"/>
    <x v="3"/>
    <n v="9"/>
    <x v="0"/>
    <x v="2"/>
    <x v="1284"/>
    <x v="1276"/>
    <x v="56"/>
    <x v="56"/>
    <x v="8"/>
    <x v="8"/>
    <n v="1"/>
    <x v="0"/>
    <n v="3"/>
    <x v="2"/>
    <x v="16"/>
    <n v="29899"/>
    <x v="0"/>
    <m/>
    <m/>
    <m/>
    <m/>
    <m/>
    <x v="0"/>
    <n v="29883"/>
  </r>
  <r>
    <n v="752"/>
    <x v="0"/>
    <x v="3"/>
    <n v="9"/>
    <x v="0"/>
    <x v="2"/>
    <x v="1284"/>
    <x v="1276"/>
    <x v="56"/>
    <x v="56"/>
    <x v="8"/>
    <x v="8"/>
    <n v="1"/>
    <x v="0"/>
    <n v="4"/>
    <x v="3"/>
    <x v="228"/>
    <n v="29899"/>
    <x v="0"/>
    <m/>
    <m/>
    <m/>
    <m/>
    <m/>
    <x v="0"/>
    <n v="29883"/>
  </r>
  <r>
    <n v="752"/>
    <x v="0"/>
    <x v="3"/>
    <n v="9"/>
    <x v="0"/>
    <x v="2"/>
    <x v="1284"/>
    <x v="1276"/>
    <x v="56"/>
    <x v="56"/>
    <x v="8"/>
    <x v="8"/>
    <n v="1"/>
    <x v="0"/>
    <n v="5"/>
    <x v="4"/>
    <x v="118"/>
    <n v="29899"/>
    <x v="1469"/>
    <n v="2.4182344443703099"/>
    <n v="3.6689256613188399"/>
    <n v="0.31905388187462602"/>
    <n v="10.4828483672192"/>
    <n v="5"/>
    <x v="1469"/>
    <n v="29883"/>
  </r>
  <r>
    <n v="752"/>
    <x v="0"/>
    <x v="3"/>
    <n v="9"/>
    <x v="0"/>
    <x v="2"/>
    <x v="1285"/>
    <x v="1277"/>
    <x v="49"/>
    <x v="49"/>
    <x v="1"/>
    <x v="1"/>
    <n v="1"/>
    <x v="0"/>
    <n v="1"/>
    <x v="0"/>
    <x v="919"/>
    <n v="170862"/>
    <x v="0"/>
    <m/>
    <m/>
    <m/>
    <m/>
    <m/>
    <x v="0"/>
    <n v="168741"/>
  </r>
  <r>
    <n v="752"/>
    <x v="0"/>
    <x v="3"/>
    <n v="9"/>
    <x v="0"/>
    <x v="2"/>
    <x v="1285"/>
    <x v="1277"/>
    <x v="49"/>
    <x v="49"/>
    <x v="1"/>
    <x v="1"/>
    <n v="1"/>
    <x v="0"/>
    <n v="2"/>
    <x v="1"/>
    <x v="22"/>
    <n v="170862"/>
    <x v="0"/>
    <m/>
    <m/>
    <m/>
    <m/>
    <m/>
    <x v="0"/>
    <n v="168741"/>
  </r>
  <r>
    <n v="752"/>
    <x v="0"/>
    <x v="3"/>
    <n v="9"/>
    <x v="0"/>
    <x v="2"/>
    <x v="1285"/>
    <x v="1277"/>
    <x v="49"/>
    <x v="49"/>
    <x v="1"/>
    <x v="1"/>
    <n v="1"/>
    <x v="0"/>
    <n v="3"/>
    <x v="2"/>
    <x v="88"/>
    <n v="170862"/>
    <x v="0"/>
    <m/>
    <m/>
    <m/>
    <m/>
    <m/>
    <x v="0"/>
    <n v="168741"/>
  </r>
  <r>
    <n v="752"/>
    <x v="0"/>
    <x v="3"/>
    <n v="9"/>
    <x v="0"/>
    <x v="2"/>
    <x v="1285"/>
    <x v="1277"/>
    <x v="49"/>
    <x v="49"/>
    <x v="1"/>
    <x v="1"/>
    <n v="1"/>
    <x v="0"/>
    <n v="4"/>
    <x v="3"/>
    <x v="178"/>
    <n v="170862"/>
    <x v="0"/>
    <m/>
    <m/>
    <m/>
    <m/>
    <m/>
    <x v="0"/>
    <n v="168741"/>
  </r>
  <r>
    <n v="752"/>
    <x v="0"/>
    <x v="3"/>
    <n v="9"/>
    <x v="0"/>
    <x v="2"/>
    <x v="1285"/>
    <x v="1277"/>
    <x v="49"/>
    <x v="49"/>
    <x v="1"/>
    <x v="1"/>
    <n v="1"/>
    <x v="0"/>
    <n v="5"/>
    <x v="4"/>
    <x v="920"/>
    <n v="170862"/>
    <x v="1470"/>
    <n v="3.4330083972173999"/>
    <n v="4.0115960203827701"/>
    <n v="0.147598883460553"/>
    <n v="3.9652579285907201"/>
    <n v="4"/>
    <x v="1470"/>
    <n v="168741"/>
  </r>
  <r>
    <n v="752"/>
    <x v="0"/>
    <x v="3"/>
    <n v="9"/>
    <x v="0"/>
    <x v="2"/>
    <x v="1286"/>
    <x v="1278"/>
    <x v="56"/>
    <x v="56"/>
    <x v="8"/>
    <x v="8"/>
    <n v="1"/>
    <x v="0"/>
    <n v="6"/>
    <x v="5"/>
    <x v="12"/>
    <m/>
    <x v="0"/>
    <m/>
    <m/>
    <m/>
    <m/>
    <m/>
    <x v="0"/>
    <m/>
  </r>
  <r>
    <n v="752"/>
    <x v="0"/>
    <x v="3"/>
    <n v="9"/>
    <x v="0"/>
    <x v="2"/>
    <x v="1287"/>
    <x v="1279"/>
    <x v="56"/>
    <x v="56"/>
    <x v="8"/>
    <x v="8"/>
    <n v="1"/>
    <x v="0"/>
    <n v="6"/>
    <x v="5"/>
    <x v="12"/>
    <m/>
    <x v="0"/>
    <m/>
    <m/>
    <m/>
    <m/>
    <m/>
    <x v="0"/>
    <m/>
  </r>
  <r>
    <n v="752"/>
    <x v="0"/>
    <x v="3"/>
    <n v="9"/>
    <x v="0"/>
    <x v="2"/>
    <x v="1288"/>
    <x v="1280"/>
    <x v="21"/>
    <x v="21"/>
    <x v="1"/>
    <x v="1"/>
    <n v="1"/>
    <x v="0"/>
    <n v="6"/>
    <x v="5"/>
    <x v="12"/>
    <m/>
    <x v="0"/>
    <m/>
    <m/>
    <m/>
    <m/>
    <m/>
    <x v="0"/>
    <m/>
  </r>
  <r>
    <n v="752"/>
    <x v="0"/>
    <x v="3"/>
    <n v="9"/>
    <x v="0"/>
    <x v="2"/>
    <x v="1289"/>
    <x v="1281"/>
    <x v="42"/>
    <x v="42"/>
    <x v="13"/>
    <x v="13"/>
    <n v="1"/>
    <x v="0"/>
    <n v="6"/>
    <x v="5"/>
    <x v="12"/>
    <m/>
    <x v="0"/>
    <m/>
    <m/>
    <m/>
    <m/>
    <m/>
    <x v="0"/>
    <m/>
  </r>
  <r>
    <n v="752"/>
    <x v="0"/>
    <x v="3"/>
    <n v="9"/>
    <x v="0"/>
    <x v="2"/>
    <x v="1290"/>
    <x v="1282"/>
    <x v="37"/>
    <x v="37"/>
    <x v="11"/>
    <x v="11"/>
    <n v="1"/>
    <x v="0"/>
    <n v="1"/>
    <x v="0"/>
    <x v="243"/>
    <n v="54700"/>
    <x v="0"/>
    <m/>
    <m/>
    <m/>
    <m/>
    <m/>
    <x v="0"/>
    <n v="54786"/>
  </r>
  <r>
    <n v="752"/>
    <x v="0"/>
    <x v="3"/>
    <n v="9"/>
    <x v="0"/>
    <x v="2"/>
    <x v="1290"/>
    <x v="1282"/>
    <x v="37"/>
    <x v="37"/>
    <x v="11"/>
    <x v="11"/>
    <n v="1"/>
    <x v="0"/>
    <n v="2"/>
    <x v="1"/>
    <x v="209"/>
    <n v="54700"/>
    <x v="0"/>
    <m/>
    <m/>
    <m/>
    <m/>
    <m/>
    <x v="0"/>
    <n v="54786"/>
  </r>
  <r>
    <n v="752"/>
    <x v="0"/>
    <x v="3"/>
    <n v="9"/>
    <x v="0"/>
    <x v="2"/>
    <x v="1290"/>
    <x v="1282"/>
    <x v="37"/>
    <x v="37"/>
    <x v="11"/>
    <x v="11"/>
    <n v="1"/>
    <x v="0"/>
    <n v="3"/>
    <x v="2"/>
    <x v="88"/>
    <n v="54700"/>
    <x v="0"/>
    <m/>
    <m/>
    <m/>
    <m/>
    <m/>
    <x v="0"/>
    <n v="54786"/>
  </r>
  <r>
    <n v="752"/>
    <x v="0"/>
    <x v="3"/>
    <n v="9"/>
    <x v="0"/>
    <x v="2"/>
    <x v="1290"/>
    <x v="1282"/>
    <x v="37"/>
    <x v="37"/>
    <x v="11"/>
    <x v="11"/>
    <n v="1"/>
    <x v="0"/>
    <n v="4"/>
    <x v="3"/>
    <x v="87"/>
    <n v="54700"/>
    <x v="0"/>
    <m/>
    <m/>
    <m/>
    <m/>
    <m/>
    <x v="0"/>
    <n v="54786"/>
  </r>
  <r>
    <n v="752"/>
    <x v="0"/>
    <x v="3"/>
    <n v="9"/>
    <x v="0"/>
    <x v="2"/>
    <x v="1290"/>
    <x v="1282"/>
    <x v="37"/>
    <x v="37"/>
    <x v="11"/>
    <x v="11"/>
    <n v="1"/>
    <x v="0"/>
    <n v="5"/>
    <x v="4"/>
    <x v="388"/>
    <n v="54700"/>
    <x v="1471"/>
    <n v="2.3706954232880801"/>
    <n v="3.26001755660223"/>
    <n v="0.22686789115156999"/>
    <n v="8.0582296402537992"/>
    <n v="6"/>
    <x v="1471"/>
    <n v="54786"/>
  </r>
  <r>
    <n v="752"/>
    <x v="0"/>
    <x v="3"/>
    <n v="9"/>
    <x v="0"/>
    <x v="2"/>
    <x v="1291"/>
    <x v="1283"/>
    <x v="7"/>
    <x v="7"/>
    <x v="1"/>
    <x v="1"/>
    <n v="1"/>
    <x v="0"/>
    <n v="6"/>
    <x v="5"/>
    <x v="12"/>
    <m/>
    <x v="0"/>
    <m/>
    <m/>
    <m/>
    <m/>
    <m/>
    <x v="0"/>
    <m/>
  </r>
  <r>
    <n v="752"/>
    <x v="0"/>
    <x v="3"/>
    <n v="9"/>
    <x v="0"/>
    <x v="2"/>
    <x v="1292"/>
    <x v="1284"/>
    <x v="43"/>
    <x v="43"/>
    <x v="1"/>
    <x v="1"/>
    <n v="1"/>
    <x v="0"/>
    <n v="1"/>
    <x v="0"/>
    <x v="51"/>
    <n v="30683"/>
    <x v="0"/>
    <m/>
    <m/>
    <m/>
    <m/>
    <m/>
    <x v="0"/>
    <n v="30520"/>
  </r>
  <r>
    <n v="752"/>
    <x v="0"/>
    <x v="3"/>
    <n v="9"/>
    <x v="0"/>
    <x v="2"/>
    <x v="1292"/>
    <x v="1284"/>
    <x v="43"/>
    <x v="43"/>
    <x v="1"/>
    <x v="1"/>
    <n v="1"/>
    <x v="0"/>
    <n v="2"/>
    <x v="1"/>
    <x v="16"/>
    <n v="30683"/>
    <x v="0"/>
    <m/>
    <m/>
    <m/>
    <m/>
    <m/>
    <x v="0"/>
    <n v="30520"/>
  </r>
  <r>
    <n v="752"/>
    <x v="0"/>
    <x v="3"/>
    <n v="9"/>
    <x v="0"/>
    <x v="2"/>
    <x v="1292"/>
    <x v="1284"/>
    <x v="43"/>
    <x v="43"/>
    <x v="1"/>
    <x v="1"/>
    <n v="1"/>
    <x v="0"/>
    <n v="3"/>
    <x v="2"/>
    <x v="12"/>
    <n v="30683"/>
    <x v="0"/>
    <m/>
    <m/>
    <m/>
    <m/>
    <m/>
    <x v="0"/>
    <n v="30520"/>
  </r>
  <r>
    <n v="752"/>
    <x v="0"/>
    <x v="3"/>
    <n v="9"/>
    <x v="0"/>
    <x v="2"/>
    <x v="1292"/>
    <x v="1284"/>
    <x v="43"/>
    <x v="43"/>
    <x v="1"/>
    <x v="1"/>
    <n v="1"/>
    <x v="0"/>
    <n v="4"/>
    <x v="3"/>
    <x v="88"/>
    <n v="30683"/>
    <x v="0"/>
    <m/>
    <m/>
    <m/>
    <m/>
    <m/>
    <x v="0"/>
    <n v="30520"/>
  </r>
  <r>
    <n v="752"/>
    <x v="0"/>
    <x v="3"/>
    <n v="9"/>
    <x v="0"/>
    <x v="2"/>
    <x v="1292"/>
    <x v="1284"/>
    <x v="43"/>
    <x v="43"/>
    <x v="1"/>
    <x v="1"/>
    <n v="1"/>
    <x v="0"/>
    <n v="5"/>
    <x v="4"/>
    <x v="209"/>
    <n v="30683"/>
    <x v="1472"/>
    <n v="0.101684972134407"/>
    <n v="0.48495909787178598"/>
    <n v="9.7774011667698696E-2"/>
    <n v="33.3333333333333"/>
    <n v="10"/>
    <x v="1472"/>
    <n v="30520"/>
  </r>
  <r>
    <n v="752"/>
    <x v="0"/>
    <x v="3"/>
    <n v="9"/>
    <x v="0"/>
    <x v="2"/>
    <x v="1293"/>
    <x v="1285"/>
    <x v="56"/>
    <x v="56"/>
    <x v="8"/>
    <x v="8"/>
    <n v="1"/>
    <x v="0"/>
    <n v="6"/>
    <x v="5"/>
    <x v="12"/>
    <m/>
    <x v="0"/>
    <m/>
    <m/>
    <m/>
    <m/>
    <m/>
    <x v="0"/>
    <m/>
  </r>
  <r>
    <n v="752"/>
    <x v="0"/>
    <x v="3"/>
    <n v="9"/>
    <x v="0"/>
    <x v="2"/>
    <x v="1294"/>
    <x v="1286"/>
    <x v="46"/>
    <x v="46"/>
    <x v="9"/>
    <x v="9"/>
    <n v="1"/>
    <x v="0"/>
    <n v="6"/>
    <x v="5"/>
    <x v="12"/>
    <m/>
    <x v="0"/>
    <m/>
    <m/>
    <m/>
    <m/>
    <m/>
    <x v="0"/>
    <m/>
  </r>
  <r>
    <n v="752"/>
    <x v="0"/>
    <x v="3"/>
    <n v="9"/>
    <x v="0"/>
    <x v="2"/>
    <x v="1295"/>
    <x v="1287"/>
    <x v="21"/>
    <x v="21"/>
    <x v="1"/>
    <x v="1"/>
    <n v="1"/>
    <x v="0"/>
    <n v="1"/>
    <x v="0"/>
    <x v="27"/>
    <n v="7202"/>
    <x v="0"/>
    <m/>
    <m/>
    <m/>
    <m/>
    <m/>
    <x v="0"/>
    <n v="7126"/>
  </r>
  <r>
    <n v="752"/>
    <x v="0"/>
    <x v="3"/>
    <n v="9"/>
    <x v="0"/>
    <x v="2"/>
    <x v="1295"/>
    <x v="1287"/>
    <x v="21"/>
    <x v="21"/>
    <x v="1"/>
    <x v="1"/>
    <n v="1"/>
    <x v="0"/>
    <n v="2"/>
    <x v="1"/>
    <x v="12"/>
    <n v="7202"/>
    <x v="0"/>
    <m/>
    <m/>
    <m/>
    <m/>
    <m/>
    <x v="0"/>
    <n v="7126"/>
  </r>
  <r>
    <n v="752"/>
    <x v="0"/>
    <x v="3"/>
    <n v="9"/>
    <x v="0"/>
    <x v="2"/>
    <x v="1295"/>
    <x v="1287"/>
    <x v="21"/>
    <x v="21"/>
    <x v="1"/>
    <x v="1"/>
    <n v="1"/>
    <x v="0"/>
    <n v="3"/>
    <x v="2"/>
    <x v="12"/>
    <n v="7202"/>
    <x v="0"/>
    <m/>
    <m/>
    <m/>
    <m/>
    <m/>
    <x v="0"/>
    <n v="7126"/>
  </r>
  <r>
    <n v="752"/>
    <x v="0"/>
    <x v="3"/>
    <n v="9"/>
    <x v="0"/>
    <x v="2"/>
    <x v="1295"/>
    <x v="1287"/>
    <x v="21"/>
    <x v="21"/>
    <x v="1"/>
    <x v="1"/>
    <n v="1"/>
    <x v="0"/>
    <n v="4"/>
    <x v="3"/>
    <x v="88"/>
    <n v="7202"/>
    <x v="0"/>
    <m/>
    <m/>
    <m/>
    <m/>
    <m/>
    <x v="0"/>
    <n v="7126"/>
  </r>
  <r>
    <n v="752"/>
    <x v="0"/>
    <x v="3"/>
    <n v="9"/>
    <x v="0"/>
    <x v="2"/>
    <x v="1295"/>
    <x v="1287"/>
    <x v="21"/>
    <x v="21"/>
    <x v="1"/>
    <x v="1"/>
    <n v="1"/>
    <x v="0"/>
    <n v="5"/>
    <x v="4"/>
    <x v="10"/>
    <n v="7202"/>
    <x v="1473"/>
    <n v="0.25191994311488503"/>
    <n v="1.6919845278654"/>
    <n v="0.36736341447717202"/>
    <n v="37.796447300922701"/>
    <n v="9"/>
    <x v="1473"/>
    <n v="7126"/>
  </r>
  <r>
    <n v="752"/>
    <x v="0"/>
    <x v="3"/>
    <n v="9"/>
    <x v="0"/>
    <x v="2"/>
    <x v="1296"/>
    <x v="1288"/>
    <x v="12"/>
    <x v="12"/>
    <x v="5"/>
    <x v="5"/>
    <n v="1"/>
    <x v="0"/>
    <n v="6"/>
    <x v="5"/>
    <x v="12"/>
    <m/>
    <x v="0"/>
    <m/>
    <m/>
    <m/>
    <m/>
    <m/>
    <x v="0"/>
    <m/>
  </r>
  <r>
    <n v="752"/>
    <x v="0"/>
    <x v="3"/>
    <n v="9"/>
    <x v="0"/>
    <x v="2"/>
    <x v="1297"/>
    <x v="1289"/>
    <x v="44"/>
    <x v="44"/>
    <x v="10"/>
    <x v="10"/>
    <n v="1"/>
    <x v="0"/>
    <n v="1"/>
    <x v="0"/>
    <x v="13"/>
    <n v="11775"/>
    <x v="0"/>
    <m/>
    <m/>
    <m/>
    <m/>
    <m/>
    <x v="0"/>
    <n v="11655"/>
  </r>
  <r>
    <n v="752"/>
    <x v="0"/>
    <x v="3"/>
    <n v="9"/>
    <x v="0"/>
    <x v="2"/>
    <x v="1297"/>
    <x v="1289"/>
    <x v="44"/>
    <x v="44"/>
    <x v="10"/>
    <x v="10"/>
    <n v="1"/>
    <x v="0"/>
    <n v="2"/>
    <x v="1"/>
    <x v="58"/>
    <n v="11775"/>
    <x v="0"/>
    <m/>
    <m/>
    <m/>
    <m/>
    <m/>
    <x v="0"/>
    <n v="11655"/>
  </r>
  <r>
    <n v="752"/>
    <x v="0"/>
    <x v="3"/>
    <n v="9"/>
    <x v="0"/>
    <x v="2"/>
    <x v="1297"/>
    <x v="1289"/>
    <x v="44"/>
    <x v="44"/>
    <x v="10"/>
    <x v="10"/>
    <n v="1"/>
    <x v="0"/>
    <n v="3"/>
    <x v="2"/>
    <x v="12"/>
    <n v="11775"/>
    <x v="0"/>
    <m/>
    <m/>
    <m/>
    <m/>
    <m/>
    <x v="0"/>
    <n v="11655"/>
  </r>
  <r>
    <n v="752"/>
    <x v="0"/>
    <x v="3"/>
    <n v="9"/>
    <x v="0"/>
    <x v="2"/>
    <x v="1297"/>
    <x v="1289"/>
    <x v="44"/>
    <x v="44"/>
    <x v="10"/>
    <x v="10"/>
    <n v="1"/>
    <x v="0"/>
    <n v="4"/>
    <x v="3"/>
    <x v="88"/>
    <n v="11775"/>
    <x v="0"/>
    <m/>
    <m/>
    <m/>
    <m/>
    <m/>
    <x v="0"/>
    <n v="11655"/>
  </r>
  <r>
    <n v="752"/>
    <x v="0"/>
    <x v="3"/>
    <n v="9"/>
    <x v="0"/>
    <x v="2"/>
    <x v="1297"/>
    <x v="1289"/>
    <x v="44"/>
    <x v="44"/>
    <x v="10"/>
    <x v="10"/>
    <n v="1"/>
    <x v="0"/>
    <n v="5"/>
    <x v="4"/>
    <x v="215"/>
    <n v="11775"/>
    <x v="1474"/>
    <n v="0.69299363057324803"/>
    <n v="2.0246284501061602"/>
    <n v="0.339702760084926"/>
    <n v="25"/>
    <n v="8"/>
    <x v="1474"/>
    <n v="11655"/>
  </r>
  <r>
    <n v="752"/>
    <x v="0"/>
    <x v="3"/>
    <n v="9"/>
    <x v="0"/>
    <x v="2"/>
    <x v="1298"/>
    <x v="1290"/>
    <x v="44"/>
    <x v="44"/>
    <x v="10"/>
    <x v="10"/>
    <n v="1"/>
    <x v="0"/>
    <n v="6"/>
    <x v="5"/>
    <x v="12"/>
    <m/>
    <x v="0"/>
    <m/>
    <m/>
    <m/>
    <m/>
    <m/>
    <x v="0"/>
    <m/>
  </r>
  <r>
    <n v="752"/>
    <x v="0"/>
    <x v="3"/>
    <n v="9"/>
    <x v="0"/>
    <x v="2"/>
    <x v="1299"/>
    <x v="1291"/>
    <x v="30"/>
    <x v="30"/>
    <x v="8"/>
    <x v="8"/>
    <n v="1"/>
    <x v="0"/>
    <n v="1"/>
    <x v="0"/>
    <x v="23"/>
    <n v="24764"/>
    <x v="0"/>
    <m/>
    <m/>
    <m/>
    <m/>
    <m/>
    <x v="0"/>
    <n v="24448"/>
  </r>
  <r>
    <n v="752"/>
    <x v="0"/>
    <x v="3"/>
    <n v="9"/>
    <x v="0"/>
    <x v="2"/>
    <x v="1299"/>
    <x v="1291"/>
    <x v="30"/>
    <x v="30"/>
    <x v="8"/>
    <x v="8"/>
    <n v="1"/>
    <x v="0"/>
    <n v="2"/>
    <x v="1"/>
    <x v="16"/>
    <n v="24764"/>
    <x v="0"/>
    <m/>
    <m/>
    <m/>
    <m/>
    <m/>
    <x v="0"/>
    <n v="24448"/>
  </r>
  <r>
    <n v="752"/>
    <x v="0"/>
    <x v="3"/>
    <n v="9"/>
    <x v="0"/>
    <x v="2"/>
    <x v="1299"/>
    <x v="1291"/>
    <x v="30"/>
    <x v="30"/>
    <x v="8"/>
    <x v="8"/>
    <n v="1"/>
    <x v="0"/>
    <n v="3"/>
    <x v="2"/>
    <x v="12"/>
    <n v="24764"/>
    <x v="0"/>
    <m/>
    <m/>
    <m/>
    <m/>
    <m/>
    <x v="0"/>
    <n v="24448"/>
  </r>
  <r>
    <n v="752"/>
    <x v="0"/>
    <x v="3"/>
    <n v="9"/>
    <x v="0"/>
    <x v="2"/>
    <x v="1299"/>
    <x v="1291"/>
    <x v="30"/>
    <x v="30"/>
    <x v="8"/>
    <x v="8"/>
    <n v="1"/>
    <x v="0"/>
    <n v="4"/>
    <x v="3"/>
    <x v="27"/>
    <n v="24764"/>
    <x v="0"/>
    <m/>
    <m/>
    <m/>
    <m/>
    <m/>
    <x v="0"/>
    <n v="24448"/>
  </r>
  <r>
    <n v="752"/>
    <x v="0"/>
    <x v="3"/>
    <n v="9"/>
    <x v="0"/>
    <x v="2"/>
    <x v="1299"/>
    <x v="1291"/>
    <x v="30"/>
    <x v="30"/>
    <x v="8"/>
    <x v="8"/>
    <n v="1"/>
    <x v="0"/>
    <n v="5"/>
    <x v="4"/>
    <x v="98"/>
    <n v="24764"/>
    <x v="1475"/>
    <n v="0.36014831908372602"/>
    <n v="1.01281243039132"/>
    <n v="0.16649594676214099"/>
    <n v="24.253562503633301"/>
    <n v="10"/>
    <x v="1475"/>
    <n v="24448"/>
  </r>
  <r>
    <n v="752"/>
    <x v="0"/>
    <x v="3"/>
    <n v="9"/>
    <x v="0"/>
    <x v="2"/>
    <x v="1300"/>
    <x v="1292"/>
    <x v="49"/>
    <x v="49"/>
    <x v="1"/>
    <x v="1"/>
    <n v="1"/>
    <x v="0"/>
    <n v="6"/>
    <x v="5"/>
    <x v="12"/>
    <m/>
    <x v="0"/>
    <m/>
    <m/>
    <m/>
    <m/>
    <m/>
    <x v="0"/>
    <m/>
  </r>
  <r>
    <n v="752"/>
    <x v="0"/>
    <x v="3"/>
    <n v="9"/>
    <x v="0"/>
    <x v="2"/>
    <x v="1301"/>
    <x v="1293"/>
    <x v="36"/>
    <x v="36"/>
    <x v="8"/>
    <x v="8"/>
    <n v="1"/>
    <x v="0"/>
    <n v="6"/>
    <x v="5"/>
    <x v="12"/>
    <m/>
    <x v="0"/>
    <m/>
    <m/>
    <m/>
    <m/>
    <m/>
    <x v="0"/>
    <m/>
  </r>
  <r>
    <n v="752"/>
    <x v="0"/>
    <x v="3"/>
    <n v="9"/>
    <x v="0"/>
    <x v="2"/>
    <x v="1302"/>
    <x v="1294"/>
    <x v="27"/>
    <x v="27"/>
    <x v="10"/>
    <x v="10"/>
    <n v="1"/>
    <x v="0"/>
    <n v="1"/>
    <x v="0"/>
    <x v="193"/>
    <n v="33887"/>
    <x v="0"/>
    <m/>
    <m/>
    <m/>
    <m/>
    <m/>
    <x v="0"/>
    <n v="33349"/>
  </r>
  <r>
    <n v="752"/>
    <x v="0"/>
    <x v="3"/>
    <n v="9"/>
    <x v="0"/>
    <x v="2"/>
    <x v="1302"/>
    <x v="1294"/>
    <x v="27"/>
    <x v="27"/>
    <x v="10"/>
    <x v="10"/>
    <n v="1"/>
    <x v="0"/>
    <n v="2"/>
    <x v="1"/>
    <x v="58"/>
    <n v="33887"/>
    <x v="0"/>
    <m/>
    <m/>
    <m/>
    <m/>
    <m/>
    <x v="0"/>
    <n v="33349"/>
  </r>
  <r>
    <n v="752"/>
    <x v="0"/>
    <x v="3"/>
    <n v="9"/>
    <x v="0"/>
    <x v="2"/>
    <x v="1302"/>
    <x v="1294"/>
    <x v="27"/>
    <x v="27"/>
    <x v="10"/>
    <x v="10"/>
    <n v="1"/>
    <x v="0"/>
    <n v="3"/>
    <x v="2"/>
    <x v="88"/>
    <n v="33887"/>
    <x v="0"/>
    <m/>
    <m/>
    <m/>
    <m/>
    <m/>
    <x v="0"/>
    <n v="33349"/>
  </r>
  <r>
    <n v="752"/>
    <x v="0"/>
    <x v="3"/>
    <n v="9"/>
    <x v="0"/>
    <x v="2"/>
    <x v="1302"/>
    <x v="1294"/>
    <x v="27"/>
    <x v="27"/>
    <x v="10"/>
    <x v="10"/>
    <n v="1"/>
    <x v="0"/>
    <n v="4"/>
    <x v="3"/>
    <x v="35"/>
    <n v="33887"/>
    <x v="0"/>
    <m/>
    <m/>
    <m/>
    <m/>
    <m/>
    <x v="0"/>
    <n v="33349"/>
  </r>
  <r>
    <n v="752"/>
    <x v="0"/>
    <x v="3"/>
    <n v="9"/>
    <x v="0"/>
    <x v="2"/>
    <x v="1302"/>
    <x v="1294"/>
    <x v="27"/>
    <x v="27"/>
    <x v="10"/>
    <x v="10"/>
    <n v="1"/>
    <x v="0"/>
    <n v="5"/>
    <x v="4"/>
    <x v="120"/>
    <n v="33887"/>
    <x v="1476"/>
    <n v="2.6127128173793901"/>
    <n v="3.82043263662952"/>
    <n v="0.308091790625035"/>
    <n v="9.5782628522115107"/>
    <n v="5"/>
    <x v="1476"/>
    <n v="33349"/>
  </r>
  <r>
    <n v="752"/>
    <x v="0"/>
    <x v="3"/>
    <n v="9"/>
    <x v="0"/>
    <x v="2"/>
    <x v="1303"/>
    <x v="1295"/>
    <x v="49"/>
    <x v="49"/>
    <x v="1"/>
    <x v="1"/>
    <n v="1"/>
    <x v="0"/>
    <n v="1"/>
    <x v="0"/>
    <x v="51"/>
    <n v="7512"/>
    <x v="0"/>
    <m/>
    <m/>
    <m/>
    <m/>
    <m/>
    <x v="0"/>
    <n v="7386"/>
  </r>
  <r>
    <n v="752"/>
    <x v="0"/>
    <x v="3"/>
    <n v="9"/>
    <x v="0"/>
    <x v="2"/>
    <x v="1303"/>
    <x v="1295"/>
    <x v="49"/>
    <x v="49"/>
    <x v="1"/>
    <x v="1"/>
    <n v="1"/>
    <x v="0"/>
    <n v="2"/>
    <x v="1"/>
    <x v="12"/>
    <n v="7512"/>
    <x v="0"/>
    <m/>
    <m/>
    <m/>
    <m/>
    <m/>
    <x v="0"/>
    <n v="7386"/>
  </r>
  <r>
    <n v="752"/>
    <x v="0"/>
    <x v="3"/>
    <n v="9"/>
    <x v="0"/>
    <x v="2"/>
    <x v="1303"/>
    <x v="1295"/>
    <x v="49"/>
    <x v="49"/>
    <x v="1"/>
    <x v="1"/>
    <n v="1"/>
    <x v="0"/>
    <n v="3"/>
    <x v="2"/>
    <x v="12"/>
    <n v="7512"/>
    <x v="0"/>
    <m/>
    <m/>
    <m/>
    <m/>
    <m/>
    <x v="0"/>
    <n v="7386"/>
  </r>
  <r>
    <n v="752"/>
    <x v="0"/>
    <x v="3"/>
    <n v="9"/>
    <x v="0"/>
    <x v="2"/>
    <x v="1303"/>
    <x v="1295"/>
    <x v="49"/>
    <x v="49"/>
    <x v="1"/>
    <x v="1"/>
    <n v="1"/>
    <x v="0"/>
    <n v="4"/>
    <x v="3"/>
    <x v="88"/>
    <n v="7512"/>
    <x v="0"/>
    <m/>
    <m/>
    <m/>
    <m/>
    <m/>
    <x v="0"/>
    <n v="7386"/>
  </r>
  <r>
    <n v="752"/>
    <x v="0"/>
    <x v="3"/>
    <n v="9"/>
    <x v="0"/>
    <x v="2"/>
    <x v="1303"/>
    <x v="1295"/>
    <x v="49"/>
    <x v="49"/>
    <x v="1"/>
    <x v="1"/>
    <n v="1"/>
    <x v="0"/>
    <n v="5"/>
    <x v="4"/>
    <x v="28"/>
    <n v="7512"/>
    <x v="1210"/>
    <n v="0.32698120813331599"/>
    <n v="1.8029442444758399"/>
    <n v="0.376521182740441"/>
    <n v="35.355339059327399"/>
    <n v="9"/>
    <x v="1209"/>
    <n v="7386"/>
  </r>
  <r>
    <n v="752"/>
    <x v="0"/>
    <x v="3"/>
    <n v="9"/>
    <x v="0"/>
    <x v="2"/>
    <x v="1304"/>
    <x v="1296"/>
    <x v="13"/>
    <x v="13"/>
    <x v="8"/>
    <x v="8"/>
    <n v="1"/>
    <x v="0"/>
    <n v="6"/>
    <x v="5"/>
    <x v="12"/>
    <m/>
    <x v="0"/>
    <m/>
    <m/>
    <m/>
    <m/>
    <m/>
    <x v="0"/>
    <m/>
  </r>
  <r>
    <n v="752"/>
    <x v="0"/>
    <x v="3"/>
    <n v="9"/>
    <x v="0"/>
    <x v="2"/>
    <x v="1305"/>
    <x v="1297"/>
    <x v="10"/>
    <x v="10"/>
    <x v="7"/>
    <x v="7"/>
    <n v="1"/>
    <x v="0"/>
    <n v="1"/>
    <x v="0"/>
    <x v="363"/>
    <n v="23753"/>
    <x v="0"/>
    <m/>
    <m/>
    <m/>
    <m/>
    <m/>
    <x v="0"/>
    <n v="23730"/>
  </r>
  <r>
    <n v="752"/>
    <x v="0"/>
    <x v="3"/>
    <n v="9"/>
    <x v="0"/>
    <x v="2"/>
    <x v="1305"/>
    <x v="1297"/>
    <x v="10"/>
    <x v="10"/>
    <x v="7"/>
    <x v="7"/>
    <n v="1"/>
    <x v="0"/>
    <n v="2"/>
    <x v="1"/>
    <x v="24"/>
    <n v="23753"/>
    <x v="0"/>
    <m/>
    <m/>
    <m/>
    <m/>
    <m/>
    <x v="0"/>
    <n v="23730"/>
  </r>
  <r>
    <n v="752"/>
    <x v="0"/>
    <x v="3"/>
    <n v="9"/>
    <x v="0"/>
    <x v="2"/>
    <x v="1305"/>
    <x v="1297"/>
    <x v="10"/>
    <x v="10"/>
    <x v="7"/>
    <x v="7"/>
    <n v="1"/>
    <x v="0"/>
    <n v="3"/>
    <x v="2"/>
    <x v="88"/>
    <n v="23753"/>
    <x v="0"/>
    <m/>
    <m/>
    <m/>
    <m/>
    <m/>
    <x v="0"/>
    <n v="23730"/>
  </r>
  <r>
    <n v="752"/>
    <x v="0"/>
    <x v="3"/>
    <n v="9"/>
    <x v="0"/>
    <x v="2"/>
    <x v="1305"/>
    <x v="1297"/>
    <x v="10"/>
    <x v="10"/>
    <x v="7"/>
    <x v="7"/>
    <n v="1"/>
    <x v="0"/>
    <n v="4"/>
    <x v="3"/>
    <x v="92"/>
    <n v="23753"/>
    <x v="0"/>
    <m/>
    <m/>
    <m/>
    <m/>
    <m/>
    <x v="0"/>
    <n v="23730"/>
  </r>
  <r>
    <n v="752"/>
    <x v="0"/>
    <x v="3"/>
    <n v="9"/>
    <x v="0"/>
    <x v="2"/>
    <x v="1305"/>
    <x v="1297"/>
    <x v="10"/>
    <x v="10"/>
    <x v="7"/>
    <x v="7"/>
    <n v="1"/>
    <x v="0"/>
    <n v="5"/>
    <x v="4"/>
    <x v="478"/>
    <n v="23753"/>
    <x v="1477"/>
    <n v="7.56672748706952"/>
    <n v="9.9468497452800797"/>
    <n v="0.60717404546187703"/>
    <n v="6.9337524528153596"/>
    <n v="1"/>
    <x v="1477"/>
    <n v="23730"/>
  </r>
  <r>
    <n v="752"/>
    <x v="0"/>
    <x v="3"/>
    <n v="9"/>
    <x v="0"/>
    <x v="2"/>
    <x v="1306"/>
    <x v="1298"/>
    <x v="54"/>
    <x v="54"/>
    <x v="7"/>
    <x v="7"/>
    <n v="1"/>
    <x v="0"/>
    <n v="6"/>
    <x v="5"/>
    <x v="12"/>
    <m/>
    <x v="0"/>
    <m/>
    <m/>
    <m/>
    <m/>
    <m/>
    <x v="0"/>
    <m/>
  </r>
  <r>
    <n v="752"/>
    <x v="0"/>
    <x v="3"/>
    <n v="9"/>
    <x v="0"/>
    <x v="2"/>
    <x v="1307"/>
    <x v="1299"/>
    <x v="49"/>
    <x v="49"/>
    <x v="1"/>
    <x v="1"/>
    <n v="1"/>
    <x v="0"/>
    <n v="6"/>
    <x v="5"/>
    <x v="12"/>
    <m/>
    <x v="0"/>
    <m/>
    <m/>
    <m/>
    <m/>
    <m/>
    <x v="0"/>
    <m/>
  </r>
  <r>
    <n v="752"/>
    <x v="0"/>
    <x v="3"/>
    <n v="9"/>
    <x v="0"/>
    <x v="2"/>
    <x v="1308"/>
    <x v="1300"/>
    <x v="54"/>
    <x v="54"/>
    <x v="7"/>
    <x v="7"/>
    <n v="1"/>
    <x v="0"/>
    <n v="6"/>
    <x v="5"/>
    <x v="12"/>
    <m/>
    <x v="0"/>
    <m/>
    <m/>
    <m/>
    <m/>
    <m/>
    <x v="0"/>
    <m/>
  </r>
  <r>
    <n v="752"/>
    <x v="0"/>
    <x v="3"/>
    <n v="9"/>
    <x v="0"/>
    <x v="2"/>
    <x v="1309"/>
    <x v="1301"/>
    <x v="50"/>
    <x v="50"/>
    <x v="7"/>
    <x v="7"/>
    <n v="1"/>
    <x v="0"/>
    <n v="6"/>
    <x v="5"/>
    <x v="12"/>
    <m/>
    <x v="0"/>
    <m/>
    <m/>
    <m/>
    <m/>
    <m/>
    <x v="0"/>
    <m/>
  </r>
  <r>
    <n v="752"/>
    <x v="0"/>
    <x v="3"/>
    <n v="9"/>
    <x v="0"/>
    <x v="2"/>
    <x v="1310"/>
    <x v="1302"/>
    <x v="15"/>
    <x v="15"/>
    <x v="7"/>
    <x v="7"/>
    <n v="1"/>
    <x v="0"/>
    <n v="1"/>
    <x v="0"/>
    <x v="187"/>
    <n v="17391"/>
    <x v="0"/>
    <m/>
    <m/>
    <m/>
    <m/>
    <m/>
    <x v="0"/>
    <n v="17023"/>
  </r>
  <r>
    <n v="752"/>
    <x v="0"/>
    <x v="3"/>
    <n v="9"/>
    <x v="0"/>
    <x v="2"/>
    <x v="1310"/>
    <x v="1302"/>
    <x v="15"/>
    <x v="15"/>
    <x v="7"/>
    <x v="7"/>
    <n v="1"/>
    <x v="0"/>
    <n v="2"/>
    <x v="1"/>
    <x v="27"/>
    <n v="17391"/>
    <x v="0"/>
    <m/>
    <m/>
    <m/>
    <m/>
    <m/>
    <x v="0"/>
    <n v="17023"/>
  </r>
  <r>
    <n v="752"/>
    <x v="0"/>
    <x v="3"/>
    <n v="9"/>
    <x v="0"/>
    <x v="2"/>
    <x v="1310"/>
    <x v="1302"/>
    <x v="15"/>
    <x v="15"/>
    <x v="7"/>
    <x v="7"/>
    <n v="1"/>
    <x v="0"/>
    <n v="3"/>
    <x v="2"/>
    <x v="12"/>
    <n v="17391"/>
    <x v="0"/>
    <m/>
    <m/>
    <m/>
    <m/>
    <m/>
    <x v="0"/>
    <n v="17023"/>
  </r>
  <r>
    <n v="752"/>
    <x v="0"/>
    <x v="3"/>
    <n v="9"/>
    <x v="0"/>
    <x v="2"/>
    <x v="1310"/>
    <x v="1302"/>
    <x v="15"/>
    <x v="15"/>
    <x v="7"/>
    <x v="7"/>
    <n v="1"/>
    <x v="0"/>
    <n v="4"/>
    <x v="3"/>
    <x v="119"/>
    <n v="17391"/>
    <x v="0"/>
    <m/>
    <m/>
    <m/>
    <m/>
    <m/>
    <x v="0"/>
    <n v="17023"/>
  </r>
  <r>
    <n v="752"/>
    <x v="0"/>
    <x v="3"/>
    <n v="9"/>
    <x v="0"/>
    <x v="2"/>
    <x v="1310"/>
    <x v="1302"/>
    <x v="15"/>
    <x v="15"/>
    <x v="7"/>
    <x v="7"/>
    <n v="1"/>
    <x v="0"/>
    <n v="5"/>
    <x v="4"/>
    <x v="80"/>
    <n v="17391"/>
    <x v="1478"/>
    <n v="2.0286355011212698"/>
    <n v="3.6064631131044802"/>
    <n v="0.40250704387326802"/>
    <n v="14.285714285714301"/>
    <n v="6"/>
    <x v="1478"/>
    <n v="17023"/>
  </r>
  <r>
    <n v="752"/>
    <x v="0"/>
    <x v="3"/>
    <n v="9"/>
    <x v="0"/>
    <x v="2"/>
    <x v="1311"/>
    <x v="1303"/>
    <x v="40"/>
    <x v="40"/>
    <x v="12"/>
    <x v="12"/>
    <n v="1"/>
    <x v="0"/>
    <n v="6"/>
    <x v="5"/>
    <x v="12"/>
    <m/>
    <x v="0"/>
    <m/>
    <m/>
    <m/>
    <m/>
    <m/>
    <x v="0"/>
    <m/>
  </r>
  <r>
    <n v="752"/>
    <x v="0"/>
    <x v="3"/>
    <n v="9"/>
    <x v="0"/>
    <x v="2"/>
    <x v="1312"/>
    <x v="1304"/>
    <x v="45"/>
    <x v="45"/>
    <x v="14"/>
    <x v="14"/>
    <n v="1"/>
    <x v="0"/>
    <n v="6"/>
    <x v="5"/>
    <x v="12"/>
    <m/>
    <x v="0"/>
    <m/>
    <m/>
    <m/>
    <m/>
    <m/>
    <x v="0"/>
    <m/>
  </r>
  <r>
    <n v="752"/>
    <x v="0"/>
    <x v="3"/>
    <n v="9"/>
    <x v="0"/>
    <x v="2"/>
    <x v="1313"/>
    <x v="1305"/>
    <x v="45"/>
    <x v="45"/>
    <x v="14"/>
    <x v="14"/>
    <n v="1"/>
    <x v="0"/>
    <n v="6"/>
    <x v="5"/>
    <x v="12"/>
    <m/>
    <x v="0"/>
    <m/>
    <m/>
    <m/>
    <m/>
    <m/>
    <x v="0"/>
    <n v="10061"/>
  </r>
  <r>
    <n v="752"/>
    <x v="0"/>
    <x v="3"/>
    <n v="9"/>
    <x v="0"/>
    <x v="2"/>
    <x v="1314"/>
    <x v="1306"/>
    <x v="10"/>
    <x v="10"/>
    <x v="7"/>
    <x v="7"/>
    <n v="1"/>
    <x v="0"/>
    <n v="6"/>
    <x v="5"/>
    <x v="12"/>
    <m/>
    <x v="0"/>
    <m/>
    <m/>
    <m/>
    <m/>
    <m/>
    <x v="0"/>
    <m/>
  </r>
  <r>
    <n v="752"/>
    <x v="0"/>
    <x v="3"/>
    <n v="9"/>
    <x v="0"/>
    <x v="2"/>
    <x v="1315"/>
    <x v="1307"/>
    <x v="7"/>
    <x v="7"/>
    <x v="1"/>
    <x v="1"/>
    <n v="1"/>
    <x v="0"/>
    <n v="6"/>
    <x v="5"/>
    <x v="12"/>
    <m/>
    <x v="0"/>
    <m/>
    <m/>
    <m/>
    <m/>
    <m/>
    <x v="0"/>
    <m/>
  </r>
  <r>
    <n v="752"/>
    <x v="0"/>
    <x v="3"/>
    <n v="9"/>
    <x v="0"/>
    <x v="2"/>
    <x v="1316"/>
    <x v="1308"/>
    <x v="12"/>
    <x v="12"/>
    <x v="5"/>
    <x v="5"/>
    <n v="1"/>
    <x v="0"/>
    <n v="6"/>
    <x v="5"/>
    <x v="12"/>
    <m/>
    <x v="0"/>
    <m/>
    <m/>
    <m/>
    <m/>
    <m/>
    <x v="0"/>
    <m/>
  </r>
  <r>
    <n v="752"/>
    <x v="0"/>
    <x v="3"/>
    <n v="9"/>
    <x v="0"/>
    <x v="2"/>
    <x v="1317"/>
    <x v="1309"/>
    <x v="31"/>
    <x v="31"/>
    <x v="6"/>
    <x v="6"/>
    <n v="1"/>
    <x v="0"/>
    <n v="6"/>
    <x v="5"/>
    <x v="12"/>
    <m/>
    <x v="0"/>
    <m/>
    <m/>
    <m/>
    <m/>
    <m/>
    <x v="0"/>
    <m/>
  </r>
  <r>
    <n v="752"/>
    <x v="0"/>
    <x v="3"/>
    <n v="9"/>
    <x v="0"/>
    <x v="2"/>
    <x v="1318"/>
    <x v="1310"/>
    <x v="9"/>
    <x v="9"/>
    <x v="6"/>
    <x v="6"/>
    <n v="1"/>
    <x v="0"/>
    <n v="6"/>
    <x v="5"/>
    <x v="12"/>
    <m/>
    <x v="0"/>
    <m/>
    <m/>
    <m/>
    <m/>
    <m/>
    <x v="0"/>
    <m/>
  </r>
  <r>
    <n v="752"/>
    <x v="0"/>
    <x v="3"/>
    <n v="9"/>
    <x v="0"/>
    <x v="2"/>
    <x v="1319"/>
    <x v="1311"/>
    <x v="45"/>
    <x v="45"/>
    <x v="14"/>
    <x v="14"/>
    <n v="1"/>
    <x v="0"/>
    <n v="6"/>
    <x v="5"/>
    <x v="12"/>
    <m/>
    <x v="0"/>
    <m/>
    <m/>
    <m/>
    <m/>
    <m/>
    <x v="0"/>
    <m/>
  </r>
  <r>
    <n v="752"/>
    <x v="0"/>
    <x v="3"/>
    <n v="9"/>
    <x v="0"/>
    <x v="2"/>
    <x v="1320"/>
    <x v="1312"/>
    <x v="14"/>
    <x v="14"/>
    <x v="2"/>
    <x v="2"/>
    <n v="1"/>
    <x v="0"/>
    <n v="6"/>
    <x v="5"/>
    <x v="12"/>
    <m/>
    <x v="0"/>
    <m/>
    <m/>
    <m/>
    <m/>
    <m/>
    <x v="0"/>
    <m/>
  </r>
  <r>
    <n v="752"/>
    <x v="0"/>
    <x v="3"/>
    <n v="9"/>
    <x v="0"/>
    <x v="2"/>
    <x v="1321"/>
    <x v="1313"/>
    <x v="46"/>
    <x v="46"/>
    <x v="9"/>
    <x v="9"/>
    <n v="1"/>
    <x v="0"/>
    <n v="6"/>
    <x v="5"/>
    <x v="12"/>
    <m/>
    <x v="0"/>
    <m/>
    <m/>
    <m/>
    <m/>
    <m/>
    <x v="0"/>
    <m/>
  </r>
  <r>
    <n v="752"/>
    <x v="0"/>
    <x v="3"/>
    <n v="9"/>
    <x v="0"/>
    <x v="2"/>
    <x v="1322"/>
    <x v="1314"/>
    <x v="46"/>
    <x v="46"/>
    <x v="9"/>
    <x v="9"/>
    <n v="1"/>
    <x v="0"/>
    <n v="6"/>
    <x v="5"/>
    <x v="12"/>
    <m/>
    <x v="0"/>
    <m/>
    <m/>
    <m/>
    <m/>
    <m/>
    <x v="0"/>
    <m/>
  </r>
  <r>
    <n v="752"/>
    <x v="0"/>
    <x v="3"/>
    <n v="9"/>
    <x v="0"/>
    <x v="2"/>
    <x v="1323"/>
    <x v="1315"/>
    <x v="19"/>
    <x v="19"/>
    <x v="8"/>
    <x v="8"/>
    <n v="1"/>
    <x v="0"/>
    <n v="1"/>
    <x v="0"/>
    <x v="11"/>
    <n v="11098"/>
    <x v="0"/>
    <m/>
    <m/>
    <m/>
    <m/>
    <m/>
    <x v="0"/>
    <n v="11016"/>
  </r>
  <r>
    <n v="752"/>
    <x v="0"/>
    <x v="3"/>
    <n v="9"/>
    <x v="0"/>
    <x v="2"/>
    <x v="1323"/>
    <x v="1315"/>
    <x v="19"/>
    <x v="19"/>
    <x v="8"/>
    <x v="8"/>
    <n v="1"/>
    <x v="0"/>
    <n v="2"/>
    <x v="1"/>
    <x v="12"/>
    <n v="11098"/>
    <x v="0"/>
    <m/>
    <m/>
    <m/>
    <m/>
    <m/>
    <x v="0"/>
    <n v="11016"/>
  </r>
  <r>
    <n v="752"/>
    <x v="0"/>
    <x v="3"/>
    <n v="9"/>
    <x v="0"/>
    <x v="2"/>
    <x v="1323"/>
    <x v="1315"/>
    <x v="19"/>
    <x v="19"/>
    <x v="8"/>
    <x v="8"/>
    <n v="1"/>
    <x v="0"/>
    <n v="3"/>
    <x v="2"/>
    <x v="12"/>
    <n v="11098"/>
    <x v="0"/>
    <m/>
    <m/>
    <m/>
    <m/>
    <m/>
    <x v="0"/>
    <n v="11016"/>
  </r>
  <r>
    <n v="752"/>
    <x v="0"/>
    <x v="3"/>
    <n v="9"/>
    <x v="0"/>
    <x v="2"/>
    <x v="1323"/>
    <x v="1315"/>
    <x v="19"/>
    <x v="19"/>
    <x v="8"/>
    <x v="8"/>
    <n v="1"/>
    <x v="0"/>
    <n v="4"/>
    <x v="3"/>
    <x v="16"/>
    <n v="11098"/>
    <x v="0"/>
    <m/>
    <m/>
    <m/>
    <m/>
    <m/>
    <x v="0"/>
    <n v="11016"/>
  </r>
  <r>
    <n v="752"/>
    <x v="0"/>
    <x v="3"/>
    <n v="9"/>
    <x v="0"/>
    <x v="2"/>
    <x v="1323"/>
    <x v="1315"/>
    <x v="19"/>
    <x v="19"/>
    <x v="8"/>
    <x v="8"/>
    <n v="1"/>
    <x v="0"/>
    <n v="5"/>
    <x v="4"/>
    <x v="58"/>
    <n v="11098"/>
    <x v="1479"/>
    <n v="7.20850603712381E-3"/>
    <n v="0.71364209767525699"/>
    <n v="0.18021265092809499"/>
    <n v="50"/>
    <n v="10"/>
    <x v="1479"/>
    <n v="11016"/>
  </r>
  <r>
    <n v="752"/>
    <x v="0"/>
    <x v="3"/>
    <n v="9"/>
    <x v="0"/>
    <x v="2"/>
    <x v="1324"/>
    <x v="1316"/>
    <x v="55"/>
    <x v="55"/>
    <x v="2"/>
    <x v="2"/>
    <n v="1"/>
    <x v="0"/>
    <n v="6"/>
    <x v="5"/>
    <x v="12"/>
    <m/>
    <x v="0"/>
    <m/>
    <m/>
    <m/>
    <m/>
    <m/>
    <x v="0"/>
    <m/>
  </r>
  <r>
    <n v="752"/>
    <x v="0"/>
    <x v="3"/>
    <n v="9"/>
    <x v="0"/>
    <x v="2"/>
    <x v="1325"/>
    <x v="1317"/>
    <x v="46"/>
    <x v="46"/>
    <x v="9"/>
    <x v="9"/>
    <n v="1"/>
    <x v="0"/>
    <n v="6"/>
    <x v="5"/>
    <x v="12"/>
    <m/>
    <x v="0"/>
    <m/>
    <m/>
    <m/>
    <m/>
    <m/>
    <x v="0"/>
    <m/>
  </r>
  <r>
    <n v="752"/>
    <x v="0"/>
    <x v="3"/>
    <n v="9"/>
    <x v="0"/>
    <x v="2"/>
    <x v="1326"/>
    <x v="1318"/>
    <x v="19"/>
    <x v="19"/>
    <x v="8"/>
    <x v="8"/>
    <n v="1"/>
    <x v="0"/>
    <n v="1"/>
    <x v="0"/>
    <x v="206"/>
    <n v="11198"/>
    <x v="0"/>
    <m/>
    <m/>
    <m/>
    <m/>
    <m/>
    <x v="0"/>
    <n v="11197"/>
  </r>
  <r>
    <n v="752"/>
    <x v="0"/>
    <x v="3"/>
    <n v="9"/>
    <x v="0"/>
    <x v="2"/>
    <x v="1326"/>
    <x v="1318"/>
    <x v="19"/>
    <x v="19"/>
    <x v="8"/>
    <x v="8"/>
    <n v="1"/>
    <x v="0"/>
    <n v="2"/>
    <x v="1"/>
    <x v="11"/>
    <n v="11198"/>
    <x v="0"/>
    <m/>
    <m/>
    <m/>
    <m/>
    <m/>
    <x v="0"/>
    <n v="11197"/>
  </r>
  <r>
    <n v="752"/>
    <x v="0"/>
    <x v="3"/>
    <n v="9"/>
    <x v="0"/>
    <x v="2"/>
    <x v="1326"/>
    <x v="1318"/>
    <x v="19"/>
    <x v="19"/>
    <x v="8"/>
    <x v="8"/>
    <n v="1"/>
    <x v="0"/>
    <n v="3"/>
    <x v="2"/>
    <x v="16"/>
    <n v="11198"/>
    <x v="0"/>
    <m/>
    <m/>
    <m/>
    <m/>
    <m/>
    <x v="0"/>
    <n v="11197"/>
  </r>
  <r>
    <n v="752"/>
    <x v="0"/>
    <x v="3"/>
    <n v="9"/>
    <x v="0"/>
    <x v="2"/>
    <x v="1326"/>
    <x v="1318"/>
    <x v="19"/>
    <x v="19"/>
    <x v="8"/>
    <x v="8"/>
    <n v="1"/>
    <x v="0"/>
    <n v="4"/>
    <x v="3"/>
    <x v="47"/>
    <n v="11198"/>
    <x v="0"/>
    <m/>
    <m/>
    <m/>
    <m/>
    <m/>
    <x v="0"/>
    <n v="11197"/>
  </r>
  <r>
    <n v="752"/>
    <x v="0"/>
    <x v="3"/>
    <n v="9"/>
    <x v="0"/>
    <x v="2"/>
    <x v="1326"/>
    <x v="1318"/>
    <x v="19"/>
    <x v="19"/>
    <x v="8"/>
    <x v="8"/>
    <n v="1"/>
    <x v="0"/>
    <n v="5"/>
    <x v="4"/>
    <x v="91"/>
    <n v="11198"/>
    <x v="1480"/>
    <n v="2.6922147251623598"/>
    <n v="4.9877281217745999"/>
    <n v="0.58559015219699995"/>
    <n v="15.249857033260501"/>
    <n v="4"/>
    <x v="1480"/>
    <n v="11197"/>
  </r>
  <r>
    <n v="752"/>
    <x v="0"/>
    <x v="3"/>
    <n v="9"/>
    <x v="0"/>
    <x v="2"/>
    <x v="1327"/>
    <x v="1319"/>
    <x v="28"/>
    <x v="28"/>
    <x v="1"/>
    <x v="1"/>
    <n v="1"/>
    <x v="0"/>
    <n v="6"/>
    <x v="5"/>
    <x v="12"/>
    <m/>
    <x v="0"/>
    <m/>
    <m/>
    <m/>
    <m/>
    <m/>
    <x v="0"/>
    <m/>
  </r>
  <r>
    <n v="752"/>
    <x v="0"/>
    <x v="3"/>
    <n v="9"/>
    <x v="0"/>
    <x v="2"/>
    <x v="1328"/>
    <x v="1320"/>
    <x v="54"/>
    <x v="54"/>
    <x v="7"/>
    <x v="7"/>
    <n v="1"/>
    <x v="0"/>
    <n v="6"/>
    <x v="5"/>
    <x v="12"/>
    <m/>
    <x v="0"/>
    <m/>
    <m/>
    <m/>
    <m/>
    <m/>
    <x v="0"/>
    <m/>
  </r>
  <r>
    <n v="752"/>
    <x v="0"/>
    <x v="3"/>
    <n v="9"/>
    <x v="0"/>
    <x v="2"/>
    <x v="1329"/>
    <x v="1321"/>
    <x v="36"/>
    <x v="36"/>
    <x v="8"/>
    <x v="8"/>
    <n v="1"/>
    <x v="0"/>
    <n v="6"/>
    <x v="5"/>
    <x v="12"/>
    <m/>
    <x v="0"/>
    <m/>
    <m/>
    <m/>
    <m/>
    <m/>
    <x v="0"/>
    <m/>
  </r>
  <r>
    <n v="752"/>
    <x v="0"/>
    <x v="3"/>
    <n v="9"/>
    <x v="0"/>
    <x v="2"/>
    <x v="1330"/>
    <x v="1322"/>
    <x v="56"/>
    <x v="56"/>
    <x v="8"/>
    <x v="8"/>
    <n v="1"/>
    <x v="0"/>
    <n v="1"/>
    <x v="0"/>
    <x v="318"/>
    <n v="126686"/>
    <x v="0"/>
    <m/>
    <m/>
    <m/>
    <m/>
    <m/>
    <x v="0"/>
    <n v="125274"/>
  </r>
  <r>
    <n v="752"/>
    <x v="0"/>
    <x v="3"/>
    <n v="9"/>
    <x v="0"/>
    <x v="2"/>
    <x v="1330"/>
    <x v="1322"/>
    <x v="56"/>
    <x v="56"/>
    <x v="8"/>
    <x v="8"/>
    <n v="1"/>
    <x v="0"/>
    <n v="2"/>
    <x v="1"/>
    <x v="10"/>
    <n v="126686"/>
    <x v="0"/>
    <m/>
    <m/>
    <m/>
    <m/>
    <m/>
    <x v="0"/>
    <n v="125274"/>
  </r>
  <r>
    <n v="752"/>
    <x v="0"/>
    <x v="3"/>
    <n v="9"/>
    <x v="0"/>
    <x v="2"/>
    <x v="1330"/>
    <x v="1322"/>
    <x v="56"/>
    <x v="56"/>
    <x v="8"/>
    <x v="8"/>
    <n v="1"/>
    <x v="0"/>
    <n v="3"/>
    <x v="2"/>
    <x v="11"/>
    <n v="126686"/>
    <x v="0"/>
    <m/>
    <m/>
    <m/>
    <m/>
    <m/>
    <x v="0"/>
    <n v="125274"/>
  </r>
  <r>
    <n v="752"/>
    <x v="0"/>
    <x v="3"/>
    <n v="9"/>
    <x v="0"/>
    <x v="2"/>
    <x v="1330"/>
    <x v="1322"/>
    <x v="56"/>
    <x v="56"/>
    <x v="8"/>
    <x v="8"/>
    <n v="1"/>
    <x v="0"/>
    <n v="4"/>
    <x v="3"/>
    <x v="226"/>
    <n v="126686"/>
    <x v="0"/>
    <m/>
    <m/>
    <m/>
    <m/>
    <m/>
    <x v="0"/>
    <n v="125274"/>
  </r>
  <r>
    <n v="752"/>
    <x v="0"/>
    <x v="3"/>
    <n v="9"/>
    <x v="0"/>
    <x v="2"/>
    <x v="1330"/>
    <x v="1322"/>
    <x v="56"/>
    <x v="56"/>
    <x v="8"/>
    <x v="8"/>
    <n v="1"/>
    <x v="0"/>
    <n v="5"/>
    <x v="4"/>
    <x v="203"/>
    <n v="126686"/>
    <x v="1481"/>
    <n v="0.92927623817474403"/>
    <n v="1.29669979706198"/>
    <n v="9.3730499716132107E-2"/>
    <n v="8.4215192106651902"/>
    <n v="9"/>
    <x v="1481"/>
    <n v="125274"/>
  </r>
  <r>
    <n v="752"/>
    <x v="0"/>
    <x v="3"/>
    <n v="9"/>
    <x v="0"/>
    <x v="2"/>
    <x v="1331"/>
    <x v="1323"/>
    <x v="42"/>
    <x v="42"/>
    <x v="13"/>
    <x v="13"/>
    <n v="1"/>
    <x v="0"/>
    <n v="6"/>
    <x v="5"/>
    <x v="12"/>
    <m/>
    <x v="0"/>
    <m/>
    <m/>
    <m/>
    <m/>
    <m/>
    <x v="0"/>
    <m/>
  </r>
  <r>
    <n v="752"/>
    <x v="0"/>
    <x v="3"/>
    <n v="9"/>
    <x v="0"/>
    <x v="2"/>
    <x v="1332"/>
    <x v="1324"/>
    <x v="33"/>
    <x v="33"/>
    <x v="8"/>
    <x v="8"/>
    <n v="1"/>
    <x v="0"/>
    <n v="6"/>
    <x v="5"/>
    <x v="12"/>
    <m/>
    <x v="0"/>
    <m/>
    <m/>
    <m/>
    <m/>
    <m/>
    <x v="0"/>
    <m/>
  </r>
  <r>
    <n v="752"/>
    <x v="0"/>
    <x v="3"/>
    <n v="9"/>
    <x v="0"/>
    <x v="2"/>
    <x v="1333"/>
    <x v="1325"/>
    <x v="21"/>
    <x v="21"/>
    <x v="1"/>
    <x v="1"/>
    <n v="1"/>
    <x v="0"/>
    <n v="6"/>
    <x v="5"/>
    <x v="12"/>
    <m/>
    <x v="0"/>
    <m/>
    <m/>
    <m/>
    <m/>
    <m/>
    <x v="0"/>
    <m/>
  </r>
  <r>
    <n v="752"/>
    <x v="0"/>
    <x v="3"/>
    <n v="9"/>
    <x v="0"/>
    <x v="2"/>
    <x v="1334"/>
    <x v="1326"/>
    <x v="58"/>
    <x v="58"/>
    <x v="6"/>
    <x v="6"/>
    <n v="1"/>
    <x v="0"/>
    <n v="6"/>
    <x v="5"/>
    <x v="12"/>
    <m/>
    <x v="0"/>
    <m/>
    <m/>
    <m/>
    <m/>
    <m/>
    <x v="0"/>
    <m/>
  </r>
  <r>
    <n v="752"/>
    <x v="0"/>
    <x v="3"/>
    <n v="9"/>
    <x v="0"/>
    <x v="2"/>
    <x v="1335"/>
    <x v="1327"/>
    <x v="15"/>
    <x v="15"/>
    <x v="7"/>
    <x v="7"/>
    <n v="1"/>
    <x v="0"/>
    <n v="6"/>
    <x v="5"/>
    <x v="12"/>
    <m/>
    <x v="0"/>
    <m/>
    <m/>
    <m/>
    <m/>
    <m/>
    <x v="0"/>
    <m/>
  </r>
  <r>
    <n v="752"/>
    <x v="0"/>
    <x v="3"/>
    <n v="9"/>
    <x v="0"/>
    <x v="2"/>
    <x v="1336"/>
    <x v="1328"/>
    <x v="8"/>
    <x v="8"/>
    <x v="5"/>
    <x v="5"/>
    <n v="1"/>
    <x v="0"/>
    <n v="6"/>
    <x v="5"/>
    <x v="12"/>
    <m/>
    <x v="0"/>
    <m/>
    <m/>
    <m/>
    <m/>
    <m/>
    <x v="0"/>
    <m/>
  </r>
  <r>
    <n v="752"/>
    <x v="0"/>
    <x v="3"/>
    <n v="9"/>
    <x v="0"/>
    <x v="2"/>
    <x v="1337"/>
    <x v="1329"/>
    <x v="24"/>
    <x v="24"/>
    <x v="7"/>
    <x v="7"/>
    <n v="1"/>
    <x v="0"/>
    <n v="6"/>
    <x v="5"/>
    <x v="12"/>
    <m/>
    <x v="0"/>
    <m/>
    <m/>
    <m/>
    <m/>
    <m/>
    <x v="0"/>
    <m/>
  </r>
  <r>
    <n v="752"/>
    <x v="0"/>
    <x v="3"/>
    <n v="9"/>
    <x v="0"/>
    <x v="2"/>
    <x v="1338"/>
    <x v="1330"/>
    <x v="17"/>
    <x v="17"/>
    <x v="5"/>
    <x v="5"/>
    <n v="1"/>
    <x v="0"/>
    <n v="6"/>
    <x v="5"/>
    <x v="12"/>
    <m/>
    <x v="0"/>
    <m/>
    <m/>
    <m/>
    <m/>
    <m/>
    <x v="0"/>
    <m/>
  </r>
  <r>
    <n v="752"/>
    <x v="0"/>
    <x v="3"/>
    <n v="9"/>
    <x v="0"/>
    <x v="2"/>
    <x v="1339"/>
    <x v="1331"/>
    <x v="29"/>
    <x v="29"/>
    <x v="9"/>
    <x v="9"/>
    <n v="1"/>
    <x v="0"/>
    <n v="6"/>
    <x v="5"/>
    <x v="12"/>
    <m/>
    <x v="0"/>
    <m/>
    <m/>
    <m/>
    <m/>
    <m/>
    <x v="0"/>
    <m/>
  </r>
  <r>
    <n v="752"/>
    <x v="0"/>
    <x v="3"/>
    <n v="9"/>
    <x v="0"/>
    <x v="2"/>
    <x v="1340"/>
    <x v="1332"/>
    <x v="37"/>
    <x v="37"/>
    <x v="11"/>
    <x v="11"/>
    <n v="1"/>
    <x v="0"/>
    <n v="1"/>
    <x v="0"/>
    <x v="170"/>
    <n v="13181"/>
    <x v="0"/>
    <m/>
    <m/>
    <m/>
    <m/>
    <m/>
    <x v="0"/>
    <n v="12979"/>
  </r>
  <r>
    <n v="752"/>
    <x v="0"/>
    <x v="3"/>
    <n v="9"/>
    <x v="0"/>
    <x v="2"/>
    <x v="1340"/>
    <x v="1332"/>
    <x v="37"/>
    <x v="37"/>
    <x v="11"/>
    <x v="11"/>
    <n v="1"/>
    <x v="0"/>
    <n v="2"/>
    <x v="1"/>
    <x v="12"/>
    <n v="13181"/>
    <x v="0"/>
    <m/>
    <m/>
    <m/>
    <m/>
    <m/>
    <x v="0"/>
    <n v="12979"/>
  </r>
  <r>
    <n v="752"/>
    <x v="0"/>
    <x v="3"/>
    <n v="9"/>
    <x v="0"/>
    <x v="2"/>
    <x v="1340"/>
    <x v="1332"/>
    <x v="37"/>
    <x v="37"/>
    <x v="11"/>
    <x v="11"/>
    <n v="1"/>
    <x v="0"/>
    <n v="3"/>
    <x v="2"/>
    <x v="12"/>
    <n v="13181"/>
    <x v="0"/>
    <m/>
    <m/>
    <m/>
    <m/>
    <m/>
    <x v="0"/>
    <n v="12979"/>
  </r>
  <r>
    <n v="752"/>
    <x v="0"/>
    <x v="3"/>
    <n v="9"/>
    <x v="0"/>
    <x v="2"/>
    <x v="1340"/>
    <x v="1332"/>
    <x v="37"/>
    <x v="37"/>
    <x v="11"/>
    <x v="11"/>
    <n v="1"/>
    <x v="0"/>
    <n v="4"/>
    <x v="3"/>
    <x v="27"/>
    <n v="13181"/>
    <x v="0"/>
    <m/>
    <m/>
    <m/>
    <m/>
    <m/>
    <x v="0"/>
    <n v="12979"/>
  </r>
  <r>
    <n v="752"/>
    <x v="0"/>
    <x v="3"/>
    <n v="9"/>
    <x v="0"/>
    <x v="2"/>
    <x v="1340"/>
    <x v="1332"/>
    <x v="37"/>
    <x v="37"/>
    <x v="11"/>
    <x v="11"/>
    <n v="1"/>
    <x v="0"/>
    <n v="5"/>
    <x v="4"/>
    <x v="206"/>
    <n v="13181"/>
    <x v="1482"/>
    <n v="1.09232988455276"/>
    <n v="2.5492754564684099"/>
    <n v="0.37166978875399098"/>
    <n v="20.412414523193199"/>
    <n v="7"/>
    <x v="1482"/>
    <n v="12979"/>
  </r>
  <r>
    <n v="752"/>
    <x v="0"/>
    <x v="3"/>
    <n v="9"/>
    <x v="0"/>
    <x v="2"/>
    <x v="1341"/>
    <x v="1333"/>
    <x v="27"/>
    <x v="27"/>
    <x v="10"/>
    <x v="10"/>
    <n v="1"/>
    <x v="0"/>
    <n v="1"/>
    <x v="0"/>
    <x v="80"/>
    <n v="26253"/>
    <x v="0"/>
    <m/>
    <m/>
    <m/>
    <m/>
    <m/>
    <x v="0"/>
    <n v="25892"/>
  </r>
  <r>
    <n v="752"/>
    <x v="0"/>
    <x v="3"/>
    <n v="9"/>
    <x v="0"/>
    <x v="2"/>
    <x v="1341"/>
    <x v="1333"/>
    <x v="27"/>
    <x v="27"/>
    <x v="10"/>
    <x v="10"/>
    <n v="1"/>
    <x v="0"/>
    <n v="2"/>
    <x v="1"/>
    <x v="11"/>
    <n v="26253"/>
    <x v="0"/>
    <m/>
    <m/>
    <m/>
    <m/>
    <m/>
    <x v="0"/>
    <n v="25892"/>
  </r>
  <r>
    <n v="752"/>
    <x v="0"/>
    <x v="3"/>
    <n v="9"/>
    <x v="0"/>
    <x v="2"/>
    <x v="1341"/>
    <x v="1333"/>
    <x v="27"/>
    <x v="27"/>
    <x v="10"/>
    <x v="10"/>
    <n v="1"/>
    <x v="0"/>
    <n v="3"/>
    <x v="2"/>
    <x v="27"/>
    <n v="26253"/>
    <x v="0"/>
    <m/>
    <m/>
    <m/>
    <m/>
    <m/>
    <x v="0"/>
    <n v="25892"/>
  </r>
  <r>
    <n v="752"/>
    <x v="0"/>
    <x v="3"/>
    <n v="9"/>
    <x v="0"/>
    <x v="2"/>
    <x v="1341"/>
    <x v="1333"/>
    <x v="27"/>
    <x v="27"/>
    <x v="10"/>
    <x v="10"/>
    <n v="1"/>
    <x v="0"/>
    <n v="4"/>
    <x v="3"/>
    <x v="194"/>
    <n v="26253"/>
    <x v="0"/>
    <m/>
    <m/>
    <m/>
    <m/>
    <m/>
    <x v="0"/>
    <n v="25892"/>
  </r>
  <r>
    <n v="752"/>
    <x v="0"/>
    <x v="3"/>
    <n v="9"/>
    <x v="0"/>
    <x v="2"/>
    <x v="1341"/>
    <x v="1333"/>
    <x v="27"/>
    <x v="27"/>
    <x v="10"/>
    <x v="10"/>
    <n v="1"/>
    <x v="0"/>
    <n v="5"/>
    <x v="4"/>
    <x v="275"/>
    <n v="26253"/>
    <x v="1483"/>
    <n v="2.3795081345522999"/>
    <n v="3.7150334416485098"/>
    <n v="0.34069523140209301"/>
    <n v="11.180339887498899"/>
    <n v="5"/>
    <x v="1483"/>
    <n v="25892"/>
  </r>
  <r>
    <n v="752"/>
    <x v="0"/>
    <x v="3"/>
    <n v="9"/>
    <x v="0"/>
    <x v="2"/>
    <x v="1342"/>
    <x v="1334"/>
    <x v="42"/>
    <x v="42"/>
    <x v="13"/>
    <x v="13"/>
    <n v="1"/>
    <x v="0"/>
    <n v="1"/>
    <x v="0"/>
    <x v="11"/>
    <n v="5332"/>
    <x v="0"/>
    <m/>
    <m/>
    <m/>
    <m/>
    <m/>
    <x v="0"/>
    <n v="5284"/>
  </r>
  <r>
    <n v="752"/>
    <x v="0"/>
    <x v="3"/>
    <n v="9"/>
    <x v="0"/>
    <x v="2"/>
    <x v="1342"/>
    <x v="1334"/>
    <x v="42"/>
    <x v="42"/>
    <x v="13"/>
    <x v="13"/>
    <n v="1"/>
    <x v="0"/>
    <n v="2"/>
    <x v="1"/>
    <x v="12"/>
    <n v="5332"/>
    <x v="0"/>
    <m/>
    <m/>
    <m/>
    <m/>
    <m/>
    <x v="0"/>
    <n v="5284"/>
  </r>
  <r>
    <n v="752"/>
    <x v="0"/>
    <x v="3"/>
    <n v="9"/>
    <x v="0"/>
    <x v="2"/>
    <x v="1342"/>
    <x v="1334"/>
    <x v="42"/>
    <x v="42"/>
    <x v="13"/>
    <x v="13"/>
    <n v="1"/>
    <x v="0"/>
    <n v="3"/>
    <x v="2"/>
    <x v="12"/>
    <n v="5332"/>
    <x v="0"/>
    <m/>
    <m/>
    <m/>
    <m/>
    <m/>
    <x v="0"/>
    <n v="5284"/>
  </r>
  <r>
    <n v="752"/>
    <x v="0"/>
    <x v="3"/>
    <n v="9"/>
    <x v="0"/>
    <x v="2"/>
    <x v="1342"/>
    <x v="1334"/>
    <x v="42"/>
    <x v="42"/>
    <x v="13"/>
    <x v="13"/>
    <n v="1"/>
    <x v="0"/>
    <n v="4"/>
    <x v="3"/>
    <x v="88"/>
    <n v="5332"/>
    <x v="0"/>
    <m/>
    <m/>
    <m/>
    <m/>
    <m/>
    <x v="0"/>
    <n v="5284"/>
  </r>
  <r>
    <n v="752"/>
    <x v="0"/>
    <x v="3"/>
    <n v="9"/>
    <x v="0"/>
    <x v="2"/>
    <x v="1342"/>
    <x v="1334"/>
    <x v="42"/>
    <x v="42"/>
    <x v="13"/>
    <x v="13"/>
    <n v="1"/>
    <x v="0"/>
    <n v="5"/>
    <x v="4"/>
    <x v="27"/>
    <n v="5332"/>
    <x v="1484"/>
    <n v="0.11577396175926701"/>
    <n v="1.7596949054575399"/>
    <n v="0.41936758767812998"/>
    <n v="44.721359549995803"/>
    <n v="9"/>
    <x v="1484"/>
    <n v="5284"/>
  </r>
  <r>
    <n v="752"/>
    <x v="0"/>
    <x v="3"/>
    <n v="9"/>
    <x v="0"/>
    <x v="2"/>
    <x v="1343"/>
    <x v="1335"/>
    <x v="49"/>
    <x v="49"/>
    <x v="1"/>
    <x v="1"/>
    <n v="1"/>
    <x v="0"/>
    <n v="1"/>
    <x v="0"/>
    <x v="206"/>
    <n v="10841"/>
    <x v="0"/>
    <m/>
    <m/>
    <m/>
    <m/>
    <m/>
    <x v="0"/>
    <n v="10643"/>
  </r>
  <r>
    <n v="752"/>
    <x v="0"/>
    <x v="3"/>
    <n v="9"/>
    <x v="0"/>
    <x v="2"/>
    <x v="1343"/>
    <x v="1335"/>
    <x v="49"/>
    <x v="49"/>
    <x v="1"/>
    <x v="1"/>
    <n v="1"/>
    <x v="0"/>
    <n v="2"/>
    <x v="1"/>
    <x v="12"/>
    <n v="10841"/>
    <x v="0"/>
    <m/>
    <m/>
    <m/>
    <m/>
    <m/>
    <x v="0"/>
    <n v="10643"/>
  </r>
  <r>
    <n v="752"/>
    <x v="0"/>
    <x v="3"/>
    <n v="9"/>
    <x v="0"/>
    <x v="2"/>
    <x v="1343"/>
    <x v="1335"/>
    <x v="49"/>
    <x v="49"/>
    <x v="1"/>
    <x v="1"/>
    <n v="1"/>
    <x v="0"/>
    <n v="3"/>
    <x v="2"/>
    <x v="12"/>
    <n v="10841"/>
    <x v="0"/>
    <m/>
    <m/>
    <m/>
    <m/>
    <m/>
    <x v="0"/>
    <n v="10643"/>
  </r>
  <r>
    <n v="752"/>
    <x v="0"/>
    <x v="3"/>
    <n v="9"/>
    <x v="0"/>
    <x v="2"/>
    <x v="1343"/>
    <x v="1335"/>
    <x v="49"/>
    <x v="49"/>
    <x v="1"/>
    <x v="1"/>
    <n v="1"/>
    <x v="0"/>
    <n v="4"/>
    <x v="3"/>
    <x v="11"/>
    <n v="10841"/>
    <x v="0"/>
    <m/>
    <m/>
    <m/>
    <m/>
    <m/>
    <x v="0"/>
    <n v="10643"/>
  </r>
  <r>
    <n v="752"/>
    <x v="0"/>
    <x v="3"/>
    <n v="9"/>
    <x v="0"/>
    <x v="2"/>
    <x v="1343"/>
    <x v="1335"/>
    <x v="49"/>
    <x v="49"/>
    <x v="1"/>
    <x v="1"/>
    <n v="1"/>
    <x v="0"/>
    <n v="5"/>
    <x v="4"/>
    <x v="35"/>
    <n v="10841"/>
    <x v="1485"/>
    <n v="1.5511061019735299"/>
    <n v="3.4299842033488601"/>
    <n v="0.479305638105953"/>
    <n v="19.245008972987499"/>
    <n v="6"/>
    <x v="1485"/>
    <n v="10643"/>
  </r>
  <r>
    <n v="752"/>
    <x v="0"/>
    <x v="3"/>
    <n v="9"/>
    <x v="0"/>
    <x v="2"/>
    <x v="1344"/>
    <x v="1336"/>
    <x v="55"/>
    <x v="55"/>
    <x v="2"/>
    <x v="2"/>
    <n v="1"/>
    <x v="0"/>
    <n v="1"/>
    <x v="0"/>
    <x v="15"/>
    <n v="4911"/>
    <x v="0"/>
    <m/>
    <m/>
    <m/>
    <m/>
    <m/>
    <x v="0"/>
    <n v="4819"/>
  </r>
  <r>
    <n v="752"/>
    <x v="0"/>
    <x v="3"/>
    <n v="9"/>
    <x v="0"/>
    <x v="2"/>
    <x v="1344"/>
    <x v="1336"/>
    <x v="55"/>
    <x v="55"/>
    <x v="2"/>
    <x v="2"/>
    <n v="1"/>
    <x v="0"/>
    <n v="2"/>
    <x v="1"/>
    <x v="11"/>
    <n v="4911"/>
    <x v="0"/>
    <m/>
    <m/>
    <m/>
    <m/>
    <m/>
    <x v="0"/>
    <n v="4819"/>
  </r>
  <r>
    <n v="752"/>
    <x v="0"/>
    <x v="3"/>
    <n v="9"/>
    <x v="0"/>
    <x v="2"/>
    <x v="1344"/>
    <x v="1336"/>
    <x v="55"/>
    <x v="55"/>
    <x v="2"/>
    <x v="2"/>
    <n v="1"/>
    <x v="0"/>
    <n v="3"/>
    <x v="2"/>
    <x v="12"/>
    <n v="4911"/>
    <x v="0"/>
    <m/>
    <m/>
    <m/>
    <m/>
    <m/>
    <x v="0"/>
    <n v="4819"/>
  </r>
  <r>
    <n v="752"/>
    <x v="0"/>
    <x v="3"/>
    <n v="9"/>
    <x v="0"/>
    <x v="2"/>
    <x v="1344"/>
    <x v="1336"/>
    <x v="55"/>
    <x v="55"/>
    <x v="2"/>
    <x v="2"/>
    <n v="1"/>
    <x v="0"/>
    <n v="4"/>
    <x v="3"/>
    <x v="27"/>
    <n v="4911"/>
    <x v="0"/>
    <m/>
    <m/>
    <m/>
    <m/>
    <m/>
    <x v="0"/>
    <n v="4819"/>
  </r>
  <r>
    <n v="752"/>
    <x v="0"/>
    <x v="3"/>
    <n v="9"/>
    <x v="0"/>
    <x v="2"/>
    <x v="1344"/>
    <x v="1336"/>
    <x v="55"/>
    <x v="55"/>
    <x v="2"/>
    <x v="2"/>
    <n v="1"/>
    <x v="0"/>
    <n v="5"/>
    <x v="4"/>
    <x v="151"/>
    <n v="4911"/>
    <x v="1486"/>
    <n v="2.2876427465283702"/>
    <n v="5.8573379091425704"/>
    <n v="0.910636521075052"/>
    <n v="22.360679774997902"/>
    <n v="4"/>
    <x v="1486"/>
    <n v="4819"/>
  </r>
  <r>
    <n v="752"/>
    <x v="0"/>
    <x v="3"/>
    <n v="9"/>
    <x v="0"/>
    <x v="2"/>
    <x v="1345"/>
    <x v="1337"/>
    <x v="44"/>
    <x v="44"/>
    <x v="10"/>
    <x v="10"/>
    <n v="1"/>
    <x v="0"/>
    <n v="6"/>
    <x v="5"/>
    <x v="12"/>
    <m/>
    <x v="0"/>
    <m/>
    <m/>
    <m/>
    <m/>
    <m/>
    <x v="0"/>
    <m/>
  </r>
  <r>
    <n v="752"/>
    <x v="0"/>
    <x v="3"/>
    <n v="9"/>
    <x v="0"/>
    <x v="2"/>
    <x v="1346"/>
    <x v="1338"/>
    <x v="55"/>
    <x v="55"/>
    <x v="2"/>
    <x v="2"/>
    <n v="1"/>
    <x v="0"/>
    <n v="6"/>
    <x v="5"/>
    <x v="12"/>
    <m/>
    <x v="0"/>
    <m/>
    <m/>
    <m/>
    <m/>
    <m/>
    <x v="0"/>
    <m/>
  </r>
  <r>
    <n v="752"/>
    <x v="0"/>
    <x v="3"/>
    <n v="9"/>
    <x v="0"/>
    <x v="2"/>
    <x v="1347"/>
    <x v="1339"/>
    <x v="24"/>
    <x v="24"/>
    <x v="7"/>
    <x v="7"/>
    <n v="1"/>
    <x v="0"/>
    <n v="6"/>
    <x v="5"/>
    <x v="12"/>
    <m/>
    <x v="0"/>
    <m/>
    <m/>
    <m/>
    <m/>
    <m/>
    <x v="0"/>
    <m/>
  </r>
  <r>
    <n v="752"/>
    <x v="0"/>
    <x v="3"/>
    <n v="9"/>
    <x v="0"/>
    <x v="2"/>
    <x v="1348"/>
    <x v="1340"/>
    <x v="19"/>
    <x v="19"/>
    <x v="8"/>
    <x v="8"/>
    <n v="1"/>
    <x v="0"/>
    <n v="1"/>
    <x v="0"/>
    <x v="92"/>
    <n v="20452"/>
    <x v="0"/>
    <m/>
    <m/>
    <m/>
    <m/>
    <m/>
    <x v="0"/>
    <n v="20293"/>
  </r>
  <r>
    <n v="752"/>
    <x v="0"/>
    <x v="3"/>
    <n v="9"/>
    <x v="0"/>
    <x v="2"/>
    <x v="1348"/>
    <x v="1340"/>
    <x v="19"/>
    <x v="19"/>
    <x v="8"/>
    <x v="8"/>
    <n v="1"/>
    <x v="0"/>
    <n v="2"/>
    <x v="1"/>
    <x v="11"/>
    <n v="20452"/>
    <x v="0"/>
    <m/>
    <m/>
    <m/>
    <m/>
    <m/>
    <x v="0"/>
    <n v="20293"/>
  </r>
  <r>
    <n v="752"/>
    <x v="0"/>
    <x v="3"/>
    <n v="9"/>
    <x v="0"/>
    <x v="2"/>
    <x v="1348"/>
    <x v="1340"/>
    <x v="19"/>
    <x v="19"/>
    <x v="8"/>
    <x v="8"/>
    <n v="1"/>
    <x v="0"/>
    <n v="3"/>
    <x v="2"/>
    <x v="88"/>
    <n v="20452"/>
    <x v="0"/>
    <m/>
    <m/>
    <m/>
    <m/>
    <m/>
    <x v="0"/>
    <n v="20293"/>
  </r>
  <r>
    <n v="752"/>
    <x v="0"/>
    <x v="3"/>
    <n v="9"/>
    <x v="0"/>
    <x v="2"/>
    <x v="1348"/>
    <x v="1340"/>
    <x v="19"/>
    <x v="19"/>
    <x v="8"/>
    <x v="8"/>
    <n v="1"/>
    <x v="0"/>
    <n v="4"/>
    <x v="3"/>
    <x v="216"/>
    <n v="20452"/>
    <x v="0"/>
    <m/>
    <m/>
    <m/>
    <m/>
    <m/>
    <x v="0"/>
    <n v="20293"/>
  </r>
  <r>
    <n v="752"/>
    <x v="0"/>
    <x v="3"/>
    <n v="9"/>
    <x v="0"/>
    <x v="2"/>
    <x v="1348"/>
    <x v="1340"/>
    <x v="19"/>
    <x v="19"/>
    <x v="8"/>
    <x v="8"/>
    <n v="1"/>
    <x v="0"/>
    <n v="5"/>
    <x v="4"/>
    <x v="217"/>
    <n v="20452"/>
    <x v="1487"/>
    <n v="3.4037536779528699"/>
    <n v="5.2017616750688402"/>
    <n v="0.458675509468358"/>
    <n v="10.6600358177805"/>
    <n v="3"/>
    <x v="1487"/>
    <n v="20293"/>
  </r>
  <r>
    <n v="752"/>
    <x v="0"/>
    <x v="3"/>
    <n v="9"/>
    <x v="0"/>
    <x v="2"/>
    <x v="1349"/>
    <x v="1341"/>
    <x v="19"/>
    <x v="19"/>
    <x v="8"/>
    <x v="8"/>
    <n v="1"/>
    <x v="0"/>
    <n v="1"/>
    <x v="0"/>
    <x v="274"/>
    <n v="95966"/>
    <x v="0"/>
    <m/>
    <m/>
    <m/>
    <m/>
    <m/>
    <x v="0"/>
    <n v="94906"/>
  </r>
  <r>
    <n v="752"/>
    <x v="0"/>
    <x v="3"/>
    <n v="9"/>
    <x v="0"/>
    <x v="2"/>
    <x v="1349"/>
    <x v="1341"/>
    <x v="19"/>
    <x v="19"/>
    <x v="8"/>
    <x v="8"/>
    <n v="1"/>
    <x v="0"/>
    <n v="2"/>
    <x v="1"/>
    <x v="47"/>
    <n v="95966"/>
    <x v="0"/>
    <m/>
    <m/>
    <m/>
    <m/>
    <m/>
    <x v="0"/>
    <n v="94906"/>
  </r>
  <r>
    <n v="752"/>
    <x v="0"/>
    <x v="3"/>
    <n v="9"/>
    <x v="0"/>
    <x v="2"/>
    <x v="1349"/>
    <x v="1341"/>
    <x v="19"/>
    <x v="19"/>
    <x v="8"/>
    <x v="8"/>
    <n v="1"/>
    <x v="0"/>
    <n v="3"/>
    <x v="2"/>
    <x v="209"/>
    <n v="95966"/>
    <x v="0"/>
    <m/>
    <m/>
    <m/>
    <m/>
    <m/>
    <x v="0"/>
    <n v="94906"/>
  </r>
  <r>
    <n v="752"/>
    <x v="0"/>
    <x v="3"/>
    <n v="9"/>
    <x v="0"/>
    <x v="2"/>
    <x v="1349"/>
    <x v="1341"/>
    <x v="19"/>
    <x v="19"/>
    <x v="8"/>
    <x v="8"/>
    <n v="1"/>
    <x v="0"/>
    <n v="4"/>
    <x v="3"/>
    <x v="316"/>
    <n v="95966"/>
    <x v="0"/>
    <m/>
    <m/>
    <m/>
    <m/>
    <m/>
    <x v="0"/>
    <n v="94906"/>
  </r>
  <r>
    <n v="752"/>
    <x v="0"/>
    <x v="3"/>
    <n v="9"/>
    <x v="0"/>
    <x v="2"/>
    <x v="1349"/>
    <x v="1341"/>
    <x v="19"/>
    <x v="19"/>
    <x v="8"/>
    <x v="8"/>
    <n v="1"/>
    <x v="0"/>
    <n v="5"/>
    <x v="4"/>
    <x v="460"/>
    <n v="95966"/>
    <x v="1488"/>
    <n v="5.2821700812379904"/>
    <n v="6.2427449928507501"/>
    <n v="0.24504462030937699"/>
    <n v="4.2524325556256199"/>
    <n v="2"/>
    <x v="1488"/>
    <n v="94906"/>
  </r>
  <r>
    <n v="752"/>
    <x v="0"/>
    <x v="3"/>
    <n v="9"/>
    <x v="0"/>
    <x v="2"/>
    <x v="1350"/>
    <x v="1342"/>
    <x v="9"/>
    <x v="9"/>
    <x v="6"/>
    <x v="6"/>
    <n v="1"/>
    <x v="0"/>
    <n v="1"/>
    <x v="0"/>
    <x v="36"/>
    <n v="21586"/>
    <x v="0"/>
    <m/>
    <m/>
    <m/>
    <m/>
    <m/>
    <x v="0"/>
    <n v="21341"/>
  </r>
  <r>
    <n v="752"/>
    <x v="0"/>
    <x v="3"/>
    <n v="9"/>
    <x v="0"/>
    <x v="2"/>
    <x v="1350"/>
    <x v="1342"/>
    <x v="9"/>
    <x v="9"/>
    <x v="6"/>
    <x v="6"/>
    <n v="1"/>
    <x v="0"/>
    <n v="2"/>
    <x v="1"/>
    <x v="13"/>
    <n v="21586"/>
    <x v="0"/>
    <m/>
    <m/>
    <m/>
    <m/>
    <m/>
    <x v="0"/>
    <n v="21341"/>
  </r>
  <r>
    <n v="752"/>
    <x v="0"/>
    <x v="3"/>
    <n v="9"/>
    <x v="0"/>
    <x v="2"/>
    <x v="1350"/>
    <x v="1342"/>
    <x v="9"/>
    <x v="9"/>
    <x v="6"/>
    <x v="6"/>
    <n v="1"/>
    <x v="0"/>
    <n v="3"/>
    <x v="2"/>
    <x v="12"/>
    <n v="21586"/>
    <x v="0"/>
    <m/>
    <m/>
    <m/>
    <m/>
    <m/>
    <x v="0"/>
    <n v="21341"/>
  </r>
  <r>
    <n v="752"/>
    <x v="0"/>
    <x v="3"/>
    <n v="9"/>
    <x v="0"/>
    <x v="2"/>
    <x v="1350"/>
    <x v="1342"/>
    <x v="9"/>
    <x v="9"/>
    <x v="6"/>
    <x v="6"/>
    <n v="1"/>
    <x v="0"/>
    <n v="4"/>
    <x v="3"/>
    <x v="35"/>
    <n v="21586"/>
    <x v="0"/>
    <m/>
    <m/>
    <m/>
    <m/>
    <m/>
    <x v="0"/>
    <n v="21341"/>
  </r>
  <r>
    <n v="752"/>
    <x v="0"/>
    <x v="3"/>
    <n v="9"/>
    <x v="0"/>
    <x v="2"/>
    <x v="1350"/>
    <x v="1342"/>
    <x v="9"/>
    <x v="9"/>
    <x v="6"/>
    <x v="6"/>
    <n v="1"/>
    <x v="0"/>
    <n v="5"/>
    <x v="4"/>
    <x v="393"/>
    <n v="21586"/>
    <x v="1489"/>
    <n v="5.7516710312809698"/>
    <n v="7.9609204632062003"/>
    <n v="0.56358403875643703"/>
    <n v="8.2199493652678708"/>
    <n v="2"/>
    <x v="1489"/>
    <n v="21341"/>
  </r>
  <r>
    <n v="752"/>
    <x v="0"/>
    <x v="3"/>
    <n v="9"/>
    <x v="0"/>
    <x v="2"/>
    <x v="1351"/>
    <x v="1343"/>
    <x v="19"/>
    <x v="19"/>
    <x v="8"/>
    <x v="8"/>
    <n v="1"/>
    <x v="0"/>
    <n v="6"/>
    <x v="5"/>
    <x v="12"/>
    <m/>
    <x v="0"/>
    <m/>
    <m/>
    <m/>
    <m/>
    <m/>
    <x v="0"/>
    <m/>
  </r>
  <r>
    <n v="752"/>
    <x v="0"/>
    <x v="3"/>
    <n v="9"/>
    <x v="0"/>
    <x v="2"/>
    <x v="1352"/>
    <x v="1344"/>
    <x v="4"/>
    <x v="4"/>
    <x v="3"/>
    <x v="3"/>
    <n v="1"/>
    <x v="0"/>
    <n v="6"/>
    <x v="5"/>
    <x v="12"/>
    <m/>
    <x v="0"/>
    <m/>
    <m/>
    <m/>
    <m/>
    <m/>
    <x v="0"/>
    <m/>
  </r>
  <r>
    <n v="752"/>
    <x v="0"/>
    <x v="3"/>
    <n v="9"/>
    <x v="0"/>
    <x v="2"/>
    <x v="1353"/>
    <x v="1345"/>
    <x v="19"/>
    <x v="19"/>
    <x v="8"/>
    <x v="8"/>
    <n v="1"/>
    <x v="0"/>
    <n v="1"/>
    <x v="0"/>
    <x v="28"/>
    <n v="26045"/>
    <x v="0"/>
    <m/>
    <m/>
    <m/>
    <m/>
    <m/>
    <x v="0"/>
    <n v="25843"/>
  </r>
  <r>
    <n v="752"/>
    <x v="0"/>
    <x v="3"/>
    <n v="9"/>
    <x v="0"/>
    <x v="2"/>
    <x v="1353"/>
    <x v="1345"/>
    <x v="19"/>
    <x v="19"/>
    <x v="8"/>
    <x v="8"/>
    <n v="1"/>
    <x v="0"/>
    <n v="2"/>
    <x v="1"/>
    <x v="51"/>
    <n v="26045"/>
    <x v="0"/>
    <m/>
    <m/>
    <m/>
    <m/>
    <m/>
    <x v="0"/>
    <n v="25843"/>
  </r>
  <r>
    <n v="752"/>
    <x v="0"/>
    <x v="3"/>
    <n v="9"/>
    <x v="0"/>
    <x v="2"/>
    <x v="1353"/>
    <x v="1345"/>
    <x v="19"/>
    <x v="19"/>
    <x v="8"/>
    <x v="8"/>
    <n v="1"/>
    <x v="0"/>
    <n v="3"/>
    <x v="2"/>
    <x v="12"/>
    <n v="26045"/>
    <x v="0"/>
    <m/>
    <m/>
    <m/>
    <m/>
    <m/>
    <x v="0"/>
    <n v="25843"/>
  </r>
  <r>
    <n v="752"/>
    <x v="0"/>
    <x v="3"/>
    <n v="9"/>
    <x v="0"/>
    <x v="2"/>
    <x v="1353"/>
    <x v="1345"/>
    <x v="19"/>
    <x v="19"/>
    <x v="8"/>
    <x v="8"/>
    <n v="1"/>
    <x v="0"/>
    <n v="4"/>
    <x v="3"/>
    <x v="119"/>
    <n v="26045"/>
    <x v="0"/>
    <m/>
    <m/>
    <m/>
    <m/>
    <m/>
    <x v="0"/>
    <n v="25843"/>
  </r>
  <r>
    <n v="752"/>
    <x v="0"/>
    <x v="3"/>
    <n v="9"/>
    <x v="0"/>
    <x v="2"/>
    <x v="1353"/>
    <x v="1345"/>
    <x v="19"/>
    <x v="19"/>
    <x v="8"/>
    <x v="8"/>
    <n v="1"/>
    <x v="0"/>
    <n v="5"/>
    <x v="4"/>
    <x v="35"/>
    <n v="26045"/>
    <x v="1490"/>
    <n v="0.64563414288711896"/>
    <n v="1.4277004702824001"/>
    <n v="0.19950671617226501"/>
    <n v="19.245008972987499"/>
    <n v="9"/>
    <x v="1490"/>
    <n v="25843"/>
  </r>
  <r>
    <n v="752"/>
    <x v="0"/>
    <x v="3"/>
    <n v="9"/>
    <x v="0"/>
    <x v="2"/>
    <x v="1354"/>
    <x v="1346"/>
    <x v="41"/>
    <x v="41"/>
    <x v="1"/>
    <x v="1"/>
    <n v="1"/>
    <x v="0"/>
    <n v="1"/>
    <x v="0"/>
    <x v="329"/>
    <n v="65006"/>
    <x v="0"/>
    <m/>
    <m/>
    <m/>
    <m/>
    <m/>
    <x v="0"/>
    <n v="64894"/>
  </r>
  <r>
    <n v="752"/>
    <x v="0"/>
    <x v="3"/>
    <n v="9"/>
    <x v="0"/>
    <x v="2"/>
    <x v="1354"/>
    <x v="1346"/>
    <x v="41"/>
    <x v="41"/>
    <x v="1"/>
    <x v="1"/>
    <n v="1"/>
    <x v="0"/>
    <n v="2"/>
    <x v="1"/>
    <x v="15"/>
    <n v="65006"/>
    <x v="0"/>
    <m/>
    <m/>
    <m/>
    <m/>
    <m/>
    <x v="0"/>
    <n v="64894"/>
  </r>
  <r>
    <n v="752"/>
    <x v="0"/>
    <x v="3"/>
    <n v="9"/>
    <x v="0"/>
    <x v="2"/>
    <x v="1354"/>
    <x v="1346"/>
    <x v="41"/>
    <x v="41"/>
    <x v="1"/>
    <x v="1"/>
    <n v="1"/>
    <x v="0"/>
    <n v="3"/>
    <x v="2"/>
    <x v="12"/>
    <n v="65006"/>
    <x v="0"/>
    <m/>
    <m/>
    <m/>
    <m/>
    <m/>
    <x v="0"/>
    <n v="64894"/>
  </r>
  <r>
    <n v="752"/>
    <x v="0"/>
    <x v="3"/>
    <n v="9"/>
    <x v="0"/>
    <x v="2"/>
    <x v="1354"/>
    <x v="1346"/>
    <x v="41"/>
    <x v="41"/>
    <x v="1"/>
    <x v="1"/>
    <n v="1"/>
    <x v="0"/>
    <n v="4"/>
    <x v="3"/>
    <x v="66"/>
    <n v="65006"/>
    <x v="0"/>
    <m/>
    <m/>
    <m/>
    <m/>
    <m/>
    <x v="0"/>
    <n v="64894"/>
  </r>
  <r>
    <n v="752"/>
    <x v="0"/>
    <x v="3"/>
    <n v="9"/>
    <x v="0"/>
    <x v="2"/>
    <x v="1354"/>
    <x v="1346"/>
    <x v="41"/>
    <x v="41"/>
    <x v="1"/>
    <x v="1"/>
    <n v="1"/>
    <x v="0"/>
    <n v="5"/>
    <x v="4"/>
    <x v="36"/>
    <n v="65006"/>
    <x v="1491"/>
    <n v="1.38987352928051"/>
    <n v="2.02519584893074"/>
    <n v="0.162072020318936"/>
    <n v="9.4915799575249906"/>
    <n v="8"/>
    <x v="1491"/>
    <n v="64894"/>
  </r>
  <r>
    <n v="752"/>
    <x v="0"/>
    <x v="3"/>
    <n v="9"/>
    <x v="0"/>
    <x v="2"/>
    <x v="1355"/>
    <x v="1347"/>
    <x v="19"/>
    <x v="19"/>
    <x v="8"/>
    <x v="8"/>
    <n v="1"/>
    <x v="0"/>
    <n v="6"/>
    <x v="5"/>
    <x v="12"/>
    <m/>
    <x v="0"/>
    <m/>
    <m/>
    <m/>
    <m/>
    <m/>
    <x v="0"/>
    <m/>
  </r>
  <r>
    <n v="752"/>
    <x v="0"/>
    <x v="3"/>
    <n v="9"/>
    <x v="0"/>
    <x v="2"/>
    <x v="1356"/>
    <x v="1348"/>
    <x v="19"/>
    <x v="19"/>
    <x v="8"/>
    <x v="8"/>
    <n v="1"/>
    <x v="0"/>
    <n v="6"/>
    <x v="5"/>
    <x v="12"/>
    <m/>
    <x v="0"/>
    <m/>
    <m/>
    <m/>
    <m/>
    <m/>
    <x v="0"/>
    <m/>
  </r>
  <r>
    <n v="752"/>
    <x v="0"/>
    <x v="3"/>
    <n v="9"/>
    <x v="0"/>
    <x v="2"/>
    <x v="1357"/>
    <x v="1349"/>
    <x v="15"/>
    <x v="15"/>
    <x v="7"/>
    <x v="7"/>
    <n v="1"/>
    <x v="0"/>
    <n v="6"/>
    <x v="5"/>
    <x v="12"/>
    <m/>
    <x v="0"/>
    <m/>
    <m/>
    <m/>
    <m/>
    <m/>
    <x v="0"/>
    <m/>
  </r>
  <r>
    <n v="752"/>
    <x v="0"/>
    <x v="3"/>
    <n v="9"/>
    <x v="0"/>
    <x v="2"/>
    <x v="1358"/>
    <x v="1350"/>
    <x v="19"/>
    <x v="19"/>
    <x v="8"/>
    <x v="8"/>
    <n v="1"/>
    <x v="0"/>
    <n v="6"/>
    <x v="5"/>
    <x v="12"/>
    <m/>
    <x v="0"/>
    <m/>
    <m/>
    <m/>
    <m/>
    <m/>
    <x v="0"/>
    <m/>
  </r>
  <r>
    <n v="752"/>
    <x v="0"/>
    <x v="3"/>
    <n v="9"/>
    <x v="0"/>
    <x v="2"/>
    <x v="1359"/>
    <x v="1351"/>
    <x v="18"/>
    <x v="18"/>
    <x v="9"/>
    <x v="9"/>
    <n v="1"/>
    <x v="0"/>
    <n v="6"/>
    <x v="5"/>
    <x v="12"/>
    <m/>
    <x v="0"/>
    <m/>
    <m/>
    <m/>
    <m/>
    <m/>
    <x v="0"/>
    <m/>
  </r>
  <r>
    <n v="752"/>
    <x v="0"/>
    <x v="3"/>
    <n v="9"/>
    <x v="0"/>
    <x v="2"/>
    <x v="1360"/>
    <x v="1352"/>
    <x v="27"/>
    <x v="27"/>
    <x v="10"/>
    <x v="10"/>
    <n v="1"/>
    <x v="0"/>
    <n v="6"/>
    <x v="5"/>
    <x v="12"/>
    <m/>
    <x v="0"/>
    <m/>
    <m/>
    <m/>
    <m/>
    <m/>
    <x v="0"/>
    <m/>
  </r>
  <r>
    <n v="752"/>
    <x v="0"/>
    <x v="3"/>
    <n v="9"/>
    <x v="0"/>
    <x v="2"/>
    <x v="1361"/>
    <x v="1353"/>
    <x v="32"/>
    <x v="32"/>
    <x v="9"/>
    <x v="9"/>
    <n v="1"/>
    <x v="0"/>
    <n v="6"/>
    <x v="5"/>
    <x v="12"/>
    <m/>
    <x v="0"/>
    <m/>
    <m/>
    <m/>
    <m/>
    <m/>
    <x v="0"/>
    <m/>
  </r>
  <r>
    <n v="752"/>
    <x v="0"/>
    <x v="3"/>
    <n v="9"/>
    <x v="0"/>
    <x v="2"/>
    <x v="1362"/>
    <x v="1354"/>
    <x v="17"/>
    <x v="17"/>
    <x v="5"/>
    <x v="5"/>
    <n v="1"/>
    <x v="0"/>
    <n v="6"/>
    <x v="5"/>
    <x v="12"/>
    <m/>
    <x v="0"/>
    <m/>
    <m/>
    <m/>
    <m/>
    <m/>
    <x v="0"/>
    <m/>
  </r>
  <r>
    <n v="752"/>
    <x v="0"/>
    <x v="3"/>
    <n v="9"/>
    <x v="0"/>
    <x v="2"/>
    <x v="1363"/>
    <x v="1354"/>
    <x v="37"/>
    <x v="37"/>
    <x v="11"/>
    <x v="11"/>
    <n v="1"/>
    <x v="0"/>
    <n v="6"/>
    <x v="5"/>
    <x v="12"/>
    <m/>
    <x v="0"/>
    <m/>
    <m/>
    <m/>
    <m/>
    <m/>
    <x v="0"/>
    <m/>
  </r>
  <r>
    <n v="752"/>
    <x v="0"/>
    <x v="3"/>
    <n v="9"/>
    <x v="0"/>
    <x v="2"/>
    <x v="1364"/>
    <x v="1355"/>
    <x v="36"/>
    <x v="36"/>
    <x v="8"/>
    <x v="8"/>
    <n v="1"/>
    <x v="0"/>
    <n v="6"/>
    <x v="5"/>
    <x v="12"/>
    <m/>
    <x v="0"/>
    <m/>
    <m/>
    <m/>
    <m/>
    <m/>
    <x v="0"/>
    <m/>
  </r>
  <r>
    <n v="752"/>
    <x v="0"/>
    <x v="3"/>
    <n v="9"/>
    <x v="0"/>
    <x v="2"/>
    <x v="1365"/>
    <x v="1356"/>
    <x v="54"/>
    <x v="54"/>
    <x v="7"/>
    <x v="7"/>
    <n v="1"/>
    <x v="0"/>
    <n v="6"/>
    <x v="5"/>
    <x v="12"/>
    <m/>
    <x v="0"/>
    <m/>
    <m/>
    <m/>
    <m/>
    <m/>
    <x v="0"/>
    <m/>
  </r>
  <r>
    <n v="752"/>
    <x v="0"/>
    <x v="3"/>
    <n v="9"/>
    <x v="0"/>
    <x v="2"/>
    <x v="1366"/>
    <x v="1357"/>
    <x v="10"/>
    <x v="10"/>
    <x v="7"/>
    <x v="7"/>
    <n v="1"/>
    <x v="0"/>
    <n v="6"/>
    <x v="5"/>
    <x v="12"/>
    <m/>
    <x v="0"/>
    <m/>
    <m/>
    <m/>
    <m/>
    <m/>
    <x v="0"/>
    <m/>
  </r>
  <r>
    <n v="752"/>
    <x v="0"/>
    <x v="3"/>
    <n v="9"/>
    <x v="0"/>
    <x v="2"/>
    <x v="1367"/>
    <x v="1358"/>
    <x v="15"/>
    <x v="15"/>
    <x v="7"/>
    <x v="7"/>
    <n v="1"/>
    <x v="0"/>
    <n v="6"/>
    <x v="5"/>
    <x v="12"/>
    <m/>
    <x v="0"/>
    <m/>
    <m/>
    <m/>
    <m/>
    <m/>
    <x v="0"/>
    <m/>
  </r>
  <r>
    <n v="752"/>
    <x v="0"/>
    <x v="3"/>
    <n v="9"/>
    <x v="0"/>
    <x v="2"/>
    <x v="1368"/>
    <x v="1359"/>
    <x v="15"/>
    <x v="15"/>
    <x v="7"/>
    <x v="7"/>
    <n v="1"/>
    <x v="0"/>
    <n v="1"/>
    <x v="0"/>
    <x v="51"/>
    <n v="2540"/>
    <x v="0"/>
    <m/>
    <m/>
    <m/>
    <m/>
    <m/>
    <x v="0"/>
    <m/>
  </r>
  <r>
    <n v="752"/>
    <x v="0"/>
    <x v="3"/>
    <n v="9"/>
    <x v="0"/>
    <x v="2"/>
    <x v="1368"/>
    <x v="1359"/>
    <x v="15"/>
    <x v="15"/>
    <x v="7"/>
    <x v="7"/>
    <n v="1"/>
    <x v="0"/>
    <n v="2"/>
    <x v="1"/>
    <x v="12"/>
    <n v="2540"/>
    <x v="0"/>
    <m/>
    <m/>
    <m/>
    <m/>
    <m/>
    <x v="0"/>
    <m/>
  </r>
  <r>
    <n v="752"/>
    <x v="0"/>
    <x v="3"/>
    <n v="9"/>
    <x v="0"/>
    <x v="2"/>
    <x v="1368"/>
    <x v="1359"/>
    <x v="15"/>
    <x v="15"/>
    <x v="7"/>
    <x v="7"/>
    <n v="1"/>
    <x v="0"/>
    <n v="3"/>
    <x v="2"/>
    <x v="12"/>
    <n v="2540"/>
    <x v="0"/>
    <m/>
    <m/>
    <m/>
    <m/>
    <m/>
    <x v="0"/>
    <m/>
  </r>
  <r>
    <n v="752"/>
    <x v="0"/>
    <x v="3"/>
    <n v="9"/>
    <x v="0"/>
    <x v="2"/>
    <x v="1368"/>
    <x v="1359"/>
    <x v="15"/>
    <x v="15"/>
    <x v="7"/>
    <x v="7"/>
    <n v="1"/>
    <x v="0"/>
    <n v="4"/>
    <x v="3"/>
    <x v="12"/>
    <n v="2540"/>
    <x v="0"/>
    <m/>
    <m/>
    <m/>
    <m/>
    <m/>
    <x v="0"/>
    <m/>
  </r>
  <r>
    <n v="752"/>
    <x v="0"/>
    <x v="3"/>
    <n v="9"/>
    <x v="0"/>
    <x v="2"/>
    <x v="1368"/>
    <x v="1359"/>
    <x v="15"/>
    <x v="15"/>
    <x v="7"/>
    <x v="7"/>
    <n v="1"/>
    <x v="0"/>
    <n v="5"/>
    <x v="4"/>
    <x v="51"/>
    <n v="2540"/>
    <x v="1492"/>
    <n v="0.472047285096445"/>
    <n v="4.2523621637224496"/>
    <n v="0.96436604046581798"/>
    <n v="40.824829046386299"/>
    <n v="7"/>
    <x v="1492"/>
    <m/>
  </r>
  <r>
    <n v="752"/>
    <x v="0"/>
    <x v="3"/>
    <n v="9"/>
    <x v="0"/>
    <x v="2"/>
    <x v="1369"/>
    <x v="1360"/>
    <x v="43"/>
    <x v="43"/>
    <x v="1"/>
    <x v="1"/>
    <n v="1"/>
    <x v="0"/>
    <n v="6"/>
    <x v="5"/>
    <x v="12"/>
    <m/>
    <x v="0"/>
    <m/>
    <m/>
    <m/>
    <m/>
    <m/>
    <x v="0"/>
    <m/>
  </r>
  <r>
    <n v="752"/>
    <x v="0"/>
    <x v="3"/>
    <n v="9"/>
    <x v="0"/>
    <x v="2"/>
    <x v="1370"/>
    <x v="1361"/>
    <x v="30"/>
    <x v="30"/>
    <x v="8"/>
    <x v="8"/>
    <n v="1"/>
    <x v="0"/>
    <n v="1"/>
    <x v="0"/>
    <x v="262"/>
    <n v="39124"/>
    <x v="0"/>
    <m/>
    <m/>
    <m/>
    <m/>
    <m/>
    <x v="0"/>
    <n v="38675"/>
  </r>
  <r>
    <n v="752"/>
    <x v="0"/>
    <x v="3"/>
    <n v="9"/>
    <x v="0"/>
    <x v="2"/>
    <x v="1370"/>
    <x v="1361"/>
    <x v="30"/>
    <x v="30"/>
    <x v="8"/>
    <x v="8"/>
    <n v="1"/>
    <x v="0"/>
    <n v="2"/>
    <x v="1"/>
    <x v="11"/>
    <n v="39124"/>
    <x v="0"/>
    <m/>
    <m/>
    <m/>
    <m/>
    <m/>
    <x v="0"/>
    <n v="38675"/>
  </r>
  <r>
    <n v="752"/>
    <x v="0"/>
    <x v="3"/>
    <n v="9"/>
    <x v="0"/>
    <x v="2"/>
    <x v="1370"/>
    <x v="1361"/>
    <x v="30"/>
    <x v="30"/>
    <x v="8"/>
    <x v="8"/>
    <n v="1"/>
    <x v="0"/>
    <n v="3"/>
    <x v="2"/>
    <x v="16"/>
    <n v="39124"/>
    <x v="0"/>
    <m/>
    <m/>
    <m/>
    <m/>
    <m/>
    <x v="0"/>
    <n v="38675"/>
  </r>
  <r>
    <n v="752"/>
    <x v="0"/>
    <x v="3"/>
    <n v="9"/>
    <x v="0"/>
    <x v="2"/>
    <x v="1370"/>
    <x v="1361"/>
    <x v="30"/>
    <x v="30"/>
    <x v="8"/>
    <x v="8"/>
    <n v="1"/>
    <x v="0"/>
    <n v="4"/>
    <x v="3"/>
    <x v="84"/>
    <n v="39124"/>
    <x v="0"/>
    <m/>
    <m/>
    <m/>
    <m/>
    <m/>
    <x v="0"/>
    <n v="38675"/>
  </r>
  <r>
    <n v="752"/>
    <x v="0"/>
    <x v="3"/>
    <n v="9"/>
    <x v="0"/>
    <x v="2"/>
    <x v="1370"/>
    <x v="1361"/>
    <x v="30"/>
    <x v="30"/>
    <x v="8"/>
    <x v="8"/>
    <n v="1"/>
    <x v="0"/>
    <n v="5"/>
    <x v="4"/>
    <x v="132"/>
    <n v="39124"/>
    <x v="1493"/>
    <n v="2.1473224493077501"/>
    <n v="3.1691073635948199"/>
    <n v="0.26065941690996802"/>
    <n v="9.8058067569092007"/>
    <n v="6"/>
    <x v="1493"/>
    <n v="38675"/>
  </r>
  <r>
    <n v="752"/>
    <x v="0"/>
    <x v="3"/>
    <n v="9"/>
    <x v="0"/>
    <x v="2"/>
    <x v="1371"/>
    <x v="1362"/>
    <x v="19"/>
    <x v="19"/>
    <x v="8"/>
    <x v="8"/>
    <n v="1"/>
    <x v="0"/>
    <n v="6"/>
    <x v="5"/>
    <x v="12"/>
    <m/>
    <x v="0"/>
    <m/>
    <m/>
    <m/>
    <m/>
    <m/>
    <x v="0"/>
    <m/>
  </r>
  <r>
    <n v="752"/>
    <x v="0"/>
    <x v="3"/>
    <n v="9"/>
    <x v="0"/>
    <x v="2"/>
    <x v="1372"/>
    <x v="1363"/>
    <x v="24"/>
    <x v="24"/>
    <x v="7"/>
    <x v="7"/>
    <n v="1"/>
    <x v="0"/>
    <n v="6"/>
    <x v="5"/>
    <x v="12"/>
    <m/>
    <x v="0"/>
    <m/>
    <m/>
    <m/>
    <m/>
    <m/>
    <x v="0"/>
    <m/>
  </r>
  <r>
    <n v="752"/>
    <x v="0"/>
    <x v="3"/>
    <n v="9"/>
    <x v="0"/>
    <x v="2"/>
    <x v="1373"/>
    <x v="1364"/>
    <x v="21"/>
    <x v="21"/>
    <x v="1"/>
    <x v="1"/>
    <n v="1"/>
    <x v="0"/>
    <n v="6"/>
    <x v="5"/>
    <x v="12"/>
    <m/>
    <x v="0"/>
    <m/>
    <m/>
    <m/>
    <m/>
    <m/>
    <x v="0"/>
    <m/>
  </r>
  <r>
    <n v="752"/>
    <x v="0"/>
    <x v="3"/>
    <n v="9"/>
    <x v="0"/>
    <x v="2"/>
    <x v="1374"/>
    <x v="1365"/>
    <x v="4"/>
    <x v="4"/>
    <x v="3"/>
    <x v="3"/>
    <n v="1"/>
    <x v="0"/>
    <n v="6"/>
    <x v="5"/>
    <x v="12"/>
    <m/>
    <x v="0"/>
    <m/>
    <m/>
    <m/>
    <m/>
    <m/>
    <x v="0"/>
    <m/>
  </r>
  <r>
    <n v="752"/>
    <x v="0"/>
    <x v="3"/>
    <n v="9"/>
    <x v="0"/>
    <x v="2"/>
    <x v="1375"/>
    <x v="1366"/>
    <x v="39"/>
    <x v="39"/>
    <x v="7"/>
    <x v="7"/>
    <n v="1"/>
    <x v="0"/>
    <n v="1"/>
    <x v="0"/>
    <x v="921"/>
    <n v="299105"/>
    <x v="0"/>
    <m/>
    <m/>
    <m/>
    <m/>
    <m/>
    <x v="0"/>
    <n v="296762"/>
  </r>
  <r>
    <n v="752"/>
    <x v="0"/>
    <x v="3"/>
    <n v="9"/>
    <x v="0"/>
    <x v="2"/>
    <x v="1375"/>
    <x v="1366"/>
    <x v="39"/>
    <x v="39"/>
    <x v="7"/>
    <x v="7"/>
    <n v="1"/>
    <x v="0"/>
    <n v="2"/>
    <x v="1"/>
    <x v="245"/>
    <n v="299105"/>
    <x v="0"/>
    <m/>
    <m/>
    <m/>
    <m/>
    <m/>
    <x v="0"/>
    <n v="296762"/>
  </r>
  <r>
    <n v="752"/>
    <x v="0"/>
    <x v="3"/>
    <n v="9"/>
    <x v="0"/>
    <x v="2"/>
    <x v="1375"/>
    <x v="1366"/>
    <x v="39"/>
    <x v="39"/>
    <x v="7"/>
    <x v="7"/>
    <n v="1"/>
    <x v="0"/>
    <n v="3"/>
    <x v="2"/>
    <x v="106"/>
    <n v="299105"/>
    <x v="0"/>
    <m/>
    <m/>
    <m/>
    <m/>
    <m/>
    <x v="0"/>
    <n v="296762"/>
  </r>
  <r>
    <n v="752"/>
    <x v="0"/>
    <x v="3"/>
    <n v="9"/>
    <x v="0"/>
    <x v="2"/>
    <x v="1375"/>
    <x v="1366"/>
    <x v="39"/>
    <x v="39"/>
    <x v="7"/>
    <x v="7"/>
    <n v="1"/>
    <x v="0"/>
    <n v="4"/>
    <x v="3"/>
    <x v="922"/>
    <n v="299105"/>
    <x v="0"/>
    <m/>
    <m/>
    <m/>
    <m/>
    <m/>
    <x v="0"/>
    <n v="296762"/>
  </r>
  <r>
    <n v="752"/>
    <x v="0"/>
    <x v="3"/>
    <n v="9"/>
    <x v="0"/>
    <x v="2"/>
    <x v="1375"/>
    <x v="1366"/>
    <x v="39"/>
    <x v="39"/>
    <x v="7"/>
    <x v="7"/>
    <n v="1"/>
    <x v="0"/>
    <n v="5"/>
    <x v="4"/>
    <x v="923"/>
    <n v="299105"/>
    <x v="1494"/>
    <n v="15.0336288508857"/>
    <n v="15.925398915283401"/>
    <n v="0.22749236336676401"/>
    <n v="1.46963506144311"/>
    <n v="1"/>
    <x v="1494"/>
    <n v="296762"/>
  </r>
  <r>
    <n v="752"/>
    <x v="0"/>
    <x v="3"/>
    <n v="9"/>
    <x v="0"/>
    <x v="2"/>
    <x v="1376"/>
    <x v="1367"/>
    <x v="6"/>
    <x v="6"/>
    <x v="4"/>
    <x v="4"/>
    <n v="1"/>
    <x v="0"/>
    <n v="6"/>
    <x v="5"/>
    <x v="12"/>
    <m/>
    <x v="0"/>
    <m/>
    <m/>
    <m/>
    <m/>
    <m/>
    <x v="0"/>
    <m/>
  </r>
  <r>
    <n v="752"/>
    <x v="0"/>
    <x v="3"/>
    <n v="9"/>
    <x v="0"/>
    <x v="2"/>
    <x v="1377"/>
    <x v="1368"/>
    <x v="32"/>
    <x v="32"/>
    <x v="9"/>
    <x v="9"/>
    <n v="1"/>
    <x v="0"/>
    <n v="6"/>
    <x v="5"/>
    <x v="12"/>
    <m/>
    <x v="0"/>
    <m/>
    <m/>
    <m/>
    <m/>
    <m/>
    <x v="0"/>
    <m/>
  </r>
  <r>
    <n v="752"/>
    <x v="0"/>
    <x v="3"/>
    <n v="9"/>
    <x v="0"/>
    <x v="2"/>
    <x v="1378"/>
    <x v="1369"/>
    <x v="16"/>
    <x v="16"/>
    <x v="7"/>
    <x v="7"/>
    <n v="1"/>
    <x v="0"/>
    <n v="6"/>
    <x v="5"/>
    <x v="12"/>
    <m/>
    <x v="0"/>
    <m/>
    <m/>
    <m/>
    <m/>
    <m/>
    <x v="0"/>
    <m/>
  </r>
  <r>
    <n v="752"/>
    <x v="0"/>
    <x v="3"/>
    <n v="9"/>
    <x v="0"/>
    <x v="2"/>
    <x v="1379"/>
    <x v="1370"/>
    <x v="54"/>
    <x v="54"/>
    <x v="7"/>
    <x v="7"/>
    <n v="1"/>
    <x v="0"/>
    <n v="6"/>
    <x v="5"/>
    <x v="12"/>
    <m/>
    <x v="0"/>
    <m/>
    <m/>
    <m/>
    <m/>
    <m/>
    <x v="0"/>
    <m/>
  </r>
  <r>
    <n v="752"/>
    <x v="0"/>
    <x v="3"/>
    <n v="9"/>
    <x v="0"/>
    <x v="2"/>
    <x v="1380"/>
    <x v="1371"/>
    <x v="21"/>
    <x v="21"/>
    <x v="1"/>
    <x v="1"/>
    <n v="1"/>
    <x v="0"/>
    <n v="6"/>
    <x v="5"/>
    <x v="12"/>
    <m/>
    <x v="0"/>
    <m/>
    <m/>
    <m/>
    <m/>
    <m/>
    <x v="0"/>
    <m/>
  </r>
  <r>
    <n v="752"/>
    <x v="0"/>
    <x v="3"/>
    <n v="9"/>
    <x v="0"/>
    <x v="2"/>
    <x v="1381"/>
    <x v="1371"/>
    <x v="55"/>
    <x v="55"/>
    <x v="2"/>
    <x v="2"/>
    <n v="1"/>
    <x v="0"/>
    <n v="6"/>
    <x v="5"/>
    <x v="12"/>
    <m/>
    <x v="0"/>
    <m/>
    <m/>
    <m/>
    <m/>
    <m/>
    <x v="0"/>
    <m/>
  </r>
  <r>
    <n v="752"/>
    <x v="0"/>
    <x v="3"/>
    <n v="9"/>
    <x v="0"/>
    <x v="2"/>
    <x v="1382"/>
    <x v="1372"/>
    <x v="54"/>
    <x v="54"/>
    <x v="7"/>
    <x v="7"/>
    <n v="1"/>
    <x v="0"/>
    <n v="6"/>
    <x v="5"/>
    <x v="12"/>
    <m/>
    <x v="0"/>
    <m/>
    <m/>
    <m/>
    <m/>
    <m/>
    <x v="0"/>
    <m/>
  </r>
  <r>
    <n v="752"/>
    <x v="0"/>
    <x v="3"/>
    <n v="9"/>
    <x v="0"/>
    <x v="2"/>
    <x v="1383"/>
    <x v="1373"/>
    <x v="54"/>
    <x v="54"/>
    <x v="7"/>
    <x v="7"/>
    <n v="1"/>
    <x v="0"/>
    <n v="6"/>
    <x v="5"/>
    <x v="12"/>
    <m/>
    <x v="0"/>
    <m/>
    <m/>
    <m/>
    <m/>
    <m/>
    <x v="0"/>
    <m/>
  </r>
  <r>
    <n v="752"/>
    <x v="0"/>
    <x v="3"/>
    <n v="9"/>
    <x v="0"/>
    <x v="2"/>
    <x v="1384"/>
    <x v="1374"/>
    <x v="54"/>
    <x v="54"/>
    <x v="7"/>
    <x v="7"/>
    <n v="1"/>
    <x v="0"/>
    <n v="6"/>
    <x v="5"/>
    <x v="12"/>
    <m/>
    <x v="0"/>
    <m/>
    <m/>
    <m/>
    <m/>
    <m/>
    <x v="0"/>
    <m/>
  </r>
  <r>
    <n v="752"/>
    <x v="0"/>
    <x v="3"/>
    <n v="9"/>
    <x v="0"/>
    <x v="2"/>
    <x v="1385"/>
    <x v="1375"/>
    <x v="48"/>
    <x v="48"/>
    <x v="1"/>
    <x v="1"/>
    <n v="1"/>
    <x v="0"/>
    <n v="1"/>
    <x v="0"/>
    <x v="187"/>
    <n v="28593"/>
    <x v="0"/>
    <m/>
    <m/>
    <m/>
    <m/>
    <m/>
    <x v="0"/>
    <n v="28317"/>
  </r>
  <r>
    <n v="752"/>
    <x v="0"/>
    <x v="3"/>
    <n v="9"/>
    <x v="0"/>
    <x v="2"/>
    <x v="1385"/>
    <x v="1375"/>
    <x v="48"/>
    <x v="48"/>
    <x v="1"/>
    <x v="1"/>
    <n v="1"/>
    <x v="0"/>
    <n v="2"/>
    <x v="1"/>
    <x v="51"/>
    <n v="28593"/>
    <x v="0"/>
    <m/>
    <m/>
    <m/>
    <m/>
    <m/>
    <x v="0"/>
    <n v="28317"/>
  </r>
  <r>
    <n v="752"/>
    <x v="0"/>
    <x v="3"/>
    <n v="9"/>
    <x v="0"/>
    <x v="2"/>
    <x v="1385"/>
    <x v="1375"/>
    <x v="48"/>
    <x v="48"/>
    <x v="1"/>
    <x v="1"/>
    <n v="1"/>
    <x v="0"/>
    <n v="3"/>
    <x v="2"/>
    <x v="88"/>
    <n v="28593"/>
    <x v="0"/>
    <m/>
    <m/>
    <m/>
    <m/>
    <m/>
    <x v="0"/>
    <n v="28317"/>
  </r>
  <r>
    <n v="752"/>
    <x v="0"/>
    <x v="3"/>
    <n v="9"/>
    <x v="0"/>
    <x v="2"/>
    <x v="1385"/>
    <x v="1375"/>
    <x v="48"/>
    <x v="48"/>
    <x v="1"/>
    <x v="1"/>
    <n v="1"/>
    <x v="0"/>
    <n v="4"/>
    <x v="3"/>
    <x v="198"/>
    <n v="28593"/>
    <x v="0"/>
    <m/>
    <m/>
    <m/>
    <m/>
    <m/>
    <x v="0"/>
    <n v="28317"/>
  </r>
  <r>
    <n v="752"/>
    <x v="0"/>
    <x v="3"/>
    <n v="9"/>
    <x v="0"/>
    <x v="2"/>
    <x v="1385"/>
    <x v="1375"/>
    <x v="48"/>
    <x v="48"/>
    <x v="1"/>
    <x v="1"/>
    <n v="1"/>
    <x v="0"/>
    <n v="5"/>
    <x v="4"/>
    <x v="235"/>
    <n v="28593"/>
    <x v="1495"/>
    <n v="1.47596700265342"/>
    <n v="2.5110228200304499"/>
    <n v="0.26404485137169098"/>
    <n v="13.245323570650401"/>
    <n v="7"/>
    <x v="1495"/>
    <n v="28317"/>
  </r>
  <r>
    <n v="752"/>
    <x v="0"/>
    <x v="3"/>
    <n v="9"/>
    <x v="0"/>
    <x v="2"/>
    <x v="1386"/>
    <x v="1376"/>
    <x v="54"/>
    <x v="54"/>
    <x v="7"/>
    <x v="7"/>
    <n v="1"/>
    <x v="0"/>
    <n v="6"/>
    <x v="5"/>
    <x v="12"/>
    <m/>
    <x v="0"/>
    <m/>
    <m/>
    <m/>
    <m/>
    <m/>
    <x v="0"/>
    <m/>
  </r>
  <r>
    <n v="752"/>
    <x v="0"/>
    <x v="3"/>
    <n v="9"/>
    <x v="0"/>
    <x v="2"/>
    <x v="1387"/>
    <x v="1377"/>
    <x v="42"/>
    <x v="42"/>
    <x v="13"/>
    <x v="13"/>
    <n v="1"/>
    <x v="0"/>
    <n v="6"/>
    <x v="5"/>
    <x v="12"/>
    <m/>
    <x v="0"/>
    <m/>
    <m/>
    <m/>
    <m/>
    <m/>
    <x v="0"/>
    <m/>
  </r>
  <r>
    <n v="752"/>
    <x v="0"/>
    <x v="3"/>
    <n v="9"/>
    <x v="0"/>
    <x v="2"/>
    <x v="1388"/>
    <x v="1378"/>
    <x v="10"/>
    <x v="10"/>
    <x v="7"/>
    <x v="7"/>
    <n v="1"/>
    <x v="0"/>
    <n v="6"/>
    <x v="5"/>
    <x v="12"/>
    <m/>
    <x v="0"/>
    <m/>
    <m/>
    <m/>
    <m/>
    <m/>
    <x v="0"/>
    <m/>
  </r>
  <r>
    <n v="752"/>
    <x v="0"/>
    <x v="3"/>
    <n v="9"/>
    <x v="0"/>
    <x v="2"/>
    <x v="1389"/>
    <x v="1379"/>
    <x v="31"/>
    <x v="31"/>
    <x v="6"/>
    <x v="6"/>
    <n v="1"/>
    <x v="0"/>
    <n v="6"/>
    <x v="5"/>
    <x v="12"/>
    <m/>
    <x v="0"/>
    <m/>
    <m/>
    <m/>
    <m/>
    <m/>
    <x v="0"/>
    <m/>
  </r>
  <r>
    <n v="752"/>
    <x v="0"/>
    <x v="3"/>
    <n v="9"/>
    <x v="0"/>
    <x v="2"/>
    <x v="1391"/>
    <x v="1381"/>
    <x v="26"/>
    <x v="26"/>
    <x v="2"/>
    <x v="2"/>
    <n v="1"/>
    <x v="0"/>
    <n v="6"/>
    <x v="5"/>
    <x v="12"/>
    <m/>
    <x v="0"/>
    <m/>
    <m/>
    <m/>
    <m/>
    <m/>
    <x v="0"/>
    <m/>
  </r>
  <r>
    <n v="752"/>
    <x v="0"/>
    <x v="3"/>
    <n v="9"/>
    <x v="0"/>
    <x v="2"/>
    <x v="1392"/>
    <x v="1382"/>
    <x v="43"/>
    <x v="43"/>
    <x v="1"/>
    <x v="1"/>
    <n v="1"/>
    <x v="0"/>
    <n v="1"/>
    <x v="0"/>
    <x v="101"/>
    <n v="143606"/>
    <x v="0"/>
    <m/>
    <m/>
    <m/>
    <m/>
    <m/>
    <x v="0"/>
    <n v="144401"/>
  </r>
  <r>
    <n v="752"/>
    <x v="0"/>
    <x v="3"/>
    <n v="9"/>
    <x v="0"/>
    <x v="2"/>
    <x v="1392"/>
    <x v="1382"/>
    <x v="43"/>
    <x v="43"/>
    <x v="1"/>
    <x v="1"/>
    <n v="1"/>
    <x v="0"/>
    <n v="2"/>
    <x v="1"/>
    <x v="24"/>
    <n v="143606"/>
    <x v="0"/>
    <m/>
    <m/>
    <m/>
    <m/>
    <m/>
    <x v="0"/>
    <n v="144401"/>
  </r>
  <r>
    <n v="752"/>
    <x v="0"/>
    <x v="3"/>
    <n v="9"/>
    <x v="0"/>
    <x v="2"/>
    <x v="1392"/>
    <x v="1382"/>
    <x v="43"/>
    <x v="43"/>
    <x v="1"/>
    <x v="1"/>
    <n v="1"/>
    <x v="0"/>
    <n v="3"/>
    <x v="2"/>
    <x v="11"/>
    <n v="143606"/>
    <x v="0"/>
    <m/>
    <m/>
    <m/>
    <m/>
    <m/>
    <x v="0"/>
    <n v="144401"/>
  </r>
  <r>
    <n v="752"/>
    <x v="0"/>
    <x v="3"/>
    <n v="9"/>
    <x v="0"/>
    <x v="2"/>
    <x v="1392"/>
    <x v="1382"/>
    <x v="43"/>
    <x v="43"/>
    <x v="1"/>
    <x v="1"/>
    <n v="1"/>
    <x v="0"/>
    <n v="4"/>
    <x v="3"/>
    <x v="106"/>
    <n v="143606"/>
    <x v="0"/>
    <m/>
    <m/>
    <m/>
    <m/>
    <m/>
    <x v="0"/>
    <n v="144401"/>
  </r>
  <r>
    <n v="752"/>
    <x v="0"/>
    <x v="3"/>
    <n v="9"/>
    <x v="0"/>
    <x v="2"/>
    <x v="1392"/>
    <x v="1382"/>
    <x v="43"/>
    <x v="43"/>
    <x v="1"/>
    <x v="1"/>
    <n v="1"/>
    <x v="0"/>
    <n v="5"/>
    <x v="4"/>
    <x v="285"/>
    <n v="143606"/>
    <x v="1496"/>
    <n v="1.0058404702561601"/>
    <n v="1.3617486276924"/>
    <n v="9.0792897305163406E-2"/>
    <n v="7.6696498884736997"/>
    <n v="9"/>
    <x v="1496"/>
    <n v="144401"/>
  </r>
  <r>
    <n v="752"/>
    <x v="0"/>
    <x v="3"/>
    <n v="9"/>
    <x v="0"/>
    <x v="2"/>
    <x v="1393"/>
    <x v="1383"/>
    <x v="1"/>
    <x v="1"/>
    <x v="1"/>
    <x v="1"/>
    <n v="1"/>
    <x v="0"/>
    <n v="6"/>
    <x v="5"/>
    <x v="12"/>
    <m/>
    <x v="0"/>
    <m/>
    <m/>
    <m/>
    <m/>
    <m/>
    <x v="0"/>
    <m/>
  </r>
  <r>
    <n v="752"/>
    <x v="0"/>
    <x v="3"/>
    <n v="9"/>
    <x v="0"/>
    <x v="2"/>
    <x v="1395"/>
    <x v="1385"/>
    <x v="19"/>
    <x v="19"/>
    <x v="8"/>
    <x v="8"/>
    <n v="1"/>
    <x v="0"/>
    <n v="6"/>
    <x v="5"/>
    <x v="12"/>
    <m/>
    <x v="0"/>
    <m/>
    <m/>
    <m/>
    <m/>
    <m/>
    <x v="0"/>
    <m/>
  </r>
  <r>
    <n v="752"/>
    <x v="0"/>
    <x v="3"/>
    <n v="9"/>
    <x v="0"/>
    <x v="2"/>
    <x v="1396"/>
    <x v="1386"/>
    <x v="18"/>
    <x v="18"/>
    <x v="9"/>
    <x v="9"/>
    <n v="1"/>
    <x v="0"/>
    <n v="1"/>
    <x v="0"/>
    <x v="233"/>
    <n v="17849"/>
    <x v="0"/>
    <m/>
    <m/>
    <m/>
    <m/>
    <m/>
    <x v="0"/>
    <n v="16251"/>
  </r>
  <r>
    <n v="752"/>
    <x v="0"/>
    <x v="3"/>
    <n v="9"/>
    <x v="0"/>
    <x v="2"/>
    <x v="1396"/>
    <x v="1386"/>
    <x v="18"/>
    <x v="18"/>
    <x v="9"/>
    <x v="9"/>
    <n v="1"/>
    <x v="0"/>
    <n v="2"/>
    <x v="1"/>
    <x v="27"/>
    <n v="17849"/>
    <x v="0"/>
    <m/>
    <m/>
    <m/>
    <m/>
    <m/>
    <x v="0"/>
    <n v="16251"/>
  </r>
  <r>
    <n v="752"/>
    <x v="0"/>
    <x v="3"/>
    <n v="9"/>
    <x v="0"/>
    <x v="2"/>
    <x v="1396"/>
    <x v="1386"/>
    <x v="18"/>
    <x v="18"/>
    <x v="9"/>
    <x v="9"/>
    <n v="1"/>
    <x v="0"/>
    <n v="3"/>
    <x v="2"/>
    <x v="16"/>
    <n v="17849"/>
    <x v="0"/>
    <m/>
    <m/>
    <m/>
    <m/>
    <m/>
    <x v="0"/>
    <n v="16251"/>
  </r>
  <r>
    <n v="752"/>
    <x v="0"/>
    <x v="3"/>
    <n v="9"/>
    <x v="0"/>
    <x v="2"/>
    <x v="1396"/>
    <x v="1386"/>
    <x v="18"/>
    <x v="18"/>
    <x v="9"/>
    <x v="9"/>
    <n v="1"/>
    <x v="0"/>
    <n v="4"/>
    <x v="3"/>
    <x v="209"/>
    <n v="17849"/>
    <x v="0"/>
    <m/>
    <m/>
    <m/>
    <m/>
    <m/>
    <x v="0"/>
    <n v="16251"/>
  </r>
  <r>
    <n v="752"/>
    <x v="0"/>
    <x v="3"/>
    <n v="9"/>
    <x v="0"/>
    <x v="2"/>
    <x v="1396"/>
    <x v="1386"/>
    <x v="18"/>
    <x v="18"/>
    <x v="9"/>
    <x v="9"/>
    <n v="1"/>
    <x v="0"/>
    <n v="5"/>
    <x v="4"/>
    <x v="349"/>
    <n v="17849"/>
    <x v="1497"/>
    <n v="4.3025379806476503"/>
    <n v="6.4543671681001804"/>
    <n v="0.54893601720727803"/>
    <n v="10.2062072615966"/>
    <n v="3"/>
    <x v="1497"/>
    <n v="16251"/>
  </r>
  <r>
    <n v="752"/>
    <x v="0"/>
    <x v="3"/>
    <n v="9"/>
    <x v="0"/>
    <x v="2"/>
    <x v="1397"/>
    <x v="1387"/>
    <x v="51"/>
    <x v="51"/>
    <x v="6"/>
    <x v="6"/>
    <n v="1"/>
    <x v="0"/>
    <n v="6"/>
    <x v="5"/>
    <x v="12"/>
    <m/>
    <x v="0"/>
    <m/>
    <m/>
    <m/>
    <m/>
    <m/>
    <x v="0"/>
    <m/>
  </r>
  <r>
    <n v="752"/>
    <x v="0"/>
    <x v="3"/>
    <n v="9"/>
    <x v="0"/>
    <x v="2"/>
    <x v="1398"/>
    <x v="1388"/>
    <x v="3"/>
    <x v="3"/>
    <x v="2"/>
    <x v="2"/>
    <n v="1"/>
    <x v="0"/>
    <n v="1"/>
    <x v="0"/>
    <x v="51"/>
    <n v="2513"/>
    <x v="0"/>
    <m/>
    <m/>
    <m/>
    <m/>
    <m/>
    <x v="0"/>
    <n v="2449"/>
  </r>
  <r>
    <n v="752"/>
    <x v="0"/>
    <x v="3"/>
    <n v="9"/>
    <x v="0"/>
    <x v="2"/>
    <x v="1398"/>
    <x v="1388"/>
    <x v="3"/>
    <x v="3"/>
    <x v="2"/>
    <x v="2"/>
    <n v="1"/>
    <x v="0"/>
    <n v="2"/>
    <x v="1"/>
    <x v="16"/>
    <n v="2513"/>
    <x v="0"/>
    <m/>
    <m/>
    <m/>
    <m/>
    <m/>
    <x v="0"/>
    <n v="2449"/>
  </r>
  <r>
    <n v="752"/>
    <x v="0"/>
    <x v="3"/>
    <n v="9"/>
    <x v="0"/>
    <x v="2"/>
    <x v="1398"/>
    <x v="1388"/>
    <x v="3"/>
    <x v="3"/>
    <x v="2"/>
    <x v="2"/>
    <n v="1"/>
    <x v="0"/>
    <n v="3"/>
    <x v="2"/>
    <x v="12"/>
    <n v="2513"/>
    <x v="0"/>
    <m/>
    <m/>
    <m/>
    <m/>
    <m/>
    <x v="0"/>
    <n v="2449"/>
  </r>
  <r>
    <n v="752"/>
    <x v="0"/>
    <x v="3"/>
    <n v="9"/>
    <x v="0"/>
    <x v="2"/>
    <x v="1398"/>
    <x v="1388"/>
    <x v="3"/>
    <x v="3"/>
    <x v="2"/>
    <x v="2"/>
    <n v="1"/>
    <x v="0"/>
    <n v="4"/>
    <x v="3"/>
    <x v="12"/>
    <n v="2513"/>
    <x v="0"/>
    <m/>
    <m/>
    <m/>
    <m/>
    <m/>
    <x v="0"/>
    <n v="2449"/>
  </r>
  <r>
    <n v="752"/>
    <x v="0"/>
    <x v="3"/>
    <n v="9"/>
    <x v="0"/>
    <x v="2"/>
    <x v="1398"/>
    <x v="1388"/>
    <x v="3"/>
    <x v="3"/>
    <x v="2"/>
    <x v="2"/>
    <n v="1"/>
    <x v="0"/>
    <n v="5"/>
    <x v="4"/>
    <x v="10"/>
    <n v="2513"/>
    <x v="1498"/>
    <n v="0.72197669332009695"/>
    <n v="4.8490539473484304"/>
    <n v="1.0528258301092699"/>
    <n v="37.796447300922701"/>
    <n v="6"/>
    <x v="1498"/>
    <n v="2449"/>
  </r>
  <r>
    <n v="752"/>
    <x v="0"/>
    <x v="3"/>
    <n v="9"/>
    <x v="0"/>
    <x v="2"/>
    <x v="1399"/>
    <x v="1389"/>
    <x v="26"/>
    <x v="26"/>
    <x v="2"/>
    <x v="2"/>
    <n v="1"/>
    <x v="0"/>
    <n v="6"/>
    <x v="5"/>
    <x v="12"/>
    <m/>
    <x v="0"/>
    <m/>
    <m/>
    <m/>
    <m/>
    <m/>
    <x v="0"/>
    <m/>
  </r>
  <r>
    <n v="752"/>
    <x v="0"/>
    <x v="3"/>
    <n v="9"/>
    <x v="0"/>
    <x v="2"/>
    <x v="1400"/>
    <x v="1390"/>
    <x v="15"/>
    <x v="15"/>
    <x v="7"/>
    <x v="7"/>
    <n v="1"/>
    <x v="0"/>
    <n v="1"/>
    <x v="0"/>
    <x v="252"/>
    <n v="9552"/>
    <x v="0"/>
    <m/>
    <m/>
    <m/>
    <m/>
    <m/>
    <x v="0"/>
    <n v="8927"/>
  </r>
  <r>
    <n v="752"/>
    <x v="0"/>
    <x v="3"/>
    <n v="9"/>
    <x v="0"/>
    <x v="2"/>
    <x v="1400"/>
    <x v="1390"/>
    <x v="15"/>
    <x v="15"/>
    <x v="7"/>
    <x v="7"/>
    <n v="1"/>
    <x v="0"/>
    <n v="2"/>
    <x v="1"/>
    <x v="16"/>
    <n v="9552"/>
    <x v="0"/>
    <m/>
    <m/>
    <m/>
    <m/>
    <m/>
    <x v="0"/>
    <n v="8927"/>
  </r>
  <r>
    <n v="752"/>
    <x v="0"/>
    <x v="3"/>
    <n v="9"/>
    <x v="0"/>
    <x v="2"/>
    <x v="1400"/>
    <x v="1390"/>
    <x v="15"/>
    <x v="15"/>
    <x v="7"/>
    <x v="7"/>
    <n v="1"/>
    <x v="0"/>
    <n v="3"/>
    <x v="2"/>
    <x v="12"/>
    <n v="9552"/>
    <x v="0"/>
    <m/>
    <m/>
    <m/>
    <m/>
    <m/>
    <x v="0"/>
    <n v="8927"/>
  </r>
  <r>
    <n v="752"/>
    <x v="0"/>
    <x v="3"/>
    <n v="9"/>
    <x v="0"/>
    <x v="2"/>
    <x v="1400"/>
    <x v="1390"/>
    <x v="15"/>
    <x v="15"/>
    <x v="7"/>
    <x v="7"/>
    <n v="1"/>
    <x v="0"/>
    <n v="4"/>
    <x v="3"/>
    <x v="11"/>
    <n v="9552"/>
    <x v="0"/>
    <m/>
    <m/>
    <m/>
    <m/>
    <m/>
    <x v="0"/>
    <n v="8927"/>
  </r>
  <r>
    <n v="752"/>
    <x v="0"/>
    <x v="3"/>
    <n v="9"/>
    <x v="0"/>
    <x v="2"/>
    <x v="1400"/>
    <x v="1390"/>
    <x v="15"/>
    <x v="15"/>
    <x v="7"/>
    <x v="7"/>
    <n v="1"/>
    <x v="0"/>
    <n v="5"/>
    <x v="4"/>
    <x v="262"/>
    <n v="9552"/>
    <x v="1499"/>
    <n v="4.14541460557317"/>
    <n v="7.1611180577434101"/>
    <n v="0.76931210514546999"/>
    <n v="13.6082763487954"/>
    <n v="2"/>
    <x v="1499"/>
    <n v="8927"/>
  </r>
  <r>
    <n v="752"/>
    <x v="0"/>
    <x v="3"/>
    <n v="9"/>
    <x v="0"/>
    <x v="2"/>
    <x v="1401"/>
    <x v="1391"/>
    <x v="15"/>
    <x v="15"/>
    <x v="7"/>
    <x v="7"/>
    <n v="1"/>
    <x v="0"/>
    <n v="6"/>
    <x v="5"/>
    <x v="12"/>
    <m/>
    <x v="0"/>
    <m/>
    <m/>
    <m/>
    <m/>
    <m/>
    <x v="0"/>
    <m/>
  </r>
  <r>
    <n v="752"/>
    <x v="0"/>
    <x v="3"/>
    <n v="9"/>
    <x v="0"/>
    <x v="2"/>
    <x v="1402"/>
    <x v="1392"/>
    <x v="39"/>
    <x v="39"/>
    <x v="7"/>
    <x v="7"/>
    <n v="1"/>
    <x v="0"/>
    <n v="6"/>
    <x v="5"/>
    <x v="12"/>
    <m/>
    <x v="0"/>
    <m/>
    <m/>
    <m/>
    <m/>
    <m/>
    <x v="0"/>
    <m/>
  </r>
  <r>
    <n v="752"/>
    <x v="0"/>
    <x v="3"/>
    <n v="9"/>
    <x v="0"/>
    <x v="2"/>
    <x v="1403"/>
    <x v="1393"/>
    <x v="31"/>
    <x v="31"/>
    <x v="6"/>
    <x v="6"/>
    <n v="1"/>
    <x v="0"/>
    <n v="6"/>
    <x v="5"/>
    <x v="12"/>
    <m/>
    <x v="0"/>
    <m/>
    <m/>
    <m/>
    <m/>
    <m/>
    <x v="0"/>
    <m/>
  </r>
  <r>
    <n v="752"/>
    <x v="0"/>
    <x v="3"/>
    <n v="9"/>
    <x v="0"/>
    <x v="2"/>
    <x v="1404"/>
    <x v="1394"/>
    <x v="9"/>
    <x v="9"/>
    <x v="6"/>
    <x v="6"/>
    <n v="1"/>
    <x v="0"/>
    <n v="6"/>
    <x v="5"/>
    <x v="12"/>
    <m/>
    <x v="0"/>
    <m/>
    <m/>
    <m/>
    <m/>
    <m/>
    <x v="0"/>
    <m/>
  </r>
  <r>
    <n v="752"/>
    <x v="0"/>
    <x v="3"/>
    <n v="9"/>
    <x v="0"/>
    <x v="2"/>
    <x v="1405"/>
    <x v="1395"/>
    <x v="23"/>
    <x v="23"/>
    <x v="5"/>
    <x v="5"/>
    <n v="1"/>
    <x v="0"/>
    <n v="6"/>
    <x v="5"/>
    <x v="12"/>
    <m/>
    <x v="0"/>
    <m/>
    <m/>
    <m/>
    <m/>
    <m/>
    <x v="0"/>
    <m/>
  </r>
  <r>
    <n v="752"/>
    <x v="0"/>
    <x v="3"/>
    <n v="9"/>
    <x v="0"/>
    <x v="2"/>
    <x v="1406"/>
    <x v="1396"/>
    <x v="21"/>
    <x v="21"/>
    <x v="1"/>
    <x v="1"/>
    <n v="1"/>
    <x v="0"/>
    <n v="6"/>
    <x v="5"/>
    <x v="12"/>
    <m/>
    <x v="0"/>
    <m/>
    <m/>
    <m/>
    <m/>
    <m/>
    <x v="0"/>
    <m/>
  </r>
  <r>
    <n v="752"/>
    <x v="0"/>
    <x v="3"/>
    <n v="9"/>
    <x v="0"/>
    <x v="2"/>
    <x v="1407"/>
    <x v="1397"/>
    <x v="7"/>
    <x v="7"/>
    <x v="1"/>
    <x v="1"/>
    <n v="1"/>
    <x v="0"/>
    <n v="6"/>
    <x v="5"/>
    <x v="12"/>
    <m/>
    <x v="0"/>
    <m/>
    <m/>
    <m/>
    <m/>
    <m/>
    <x v="0"/>
    <m/>
  </r>
  <r>
    <n v="752"/>
    <x v="0"/>
    <x v="3"/>
    <n v="9"/>
    <x v="0"/>
    <x v="2"/>
    <x v="1408"/>
    <x v="1398"/>
    <x v="10"/>
    <x v="10"/>
    <x v="7"/>
    <x v="7"/>
    <n v="1"/>
    <x v="0"/>
    <n v="6"/>
    <x v="5"/>
    <x v="12"/>
    <m/>
    <x v="0"/>
    <m/>
    <m/>
    <m/>
    <m/>
    <m/>
    <x v="0"/>
    <m/>
  </r>
  <r>
    <n v="752"/>
    <x v="0"/>
    <x v="3"/>
    <n v="9"/>
    <x v="0"/>
    <x v="2"/>
    <x v="1409"/>
    <x v="1399"/>
    <x v="32"/>
    <x v="32"/>
    <x v="9"/>
    <x v="9"/>
    <n v="1"/>
    <x v="0"/>
    <n v="6"/>
    <x v="5"/>
    <x v="12"/>
    <m/>
    <x v="0"/>
    <m/>
    <m/>
    <m/>
    <m/>
    <m/>
    <x v="0"/>
    <m/>
  </r>
  <r>
    <n v="752"/>
    <x v="0"/>
    <x v="3"/>
    <n v="9"/>
    <x v="0"/>
    <x v="2"/>
    <x v="1410"/>
    <x v="1400"/>
    <x v="14"/>
    <x v="14"/>
    <x v="2"/>
    <x v="2"/>
    <n v="1"/>
    <x v="0"/>
    <n v="6"/>
    <x v="5"/>
    <x v="12"/>
    <m/>
    <x v="0"/>
    <m/>
    <m/>
    <m/>
    <m/>
    <m/>
    <x v="0"/>
    <m/>
  </r>
  <r>
    <n v="752"/>
    <x v="0"/>
    <x v="3"/>
    <n v="9"/>
    <x v="0"/>
    <x v="2"/>
    <x v="1411"/>
    <x v="1401"/>
    <x v="15"/>
    <x v="15"/>
    <x v="7"/>
    <x v="7"/>
    <n v="1"/>
    <x v="0"/>
    <n v="1"/>
    <x v="0"/>
    <x v="92"/>
    <n v="14766"/>
    <x v="0"/>
    <m/>
    <m/>
    <m/>
    <m/>
    <m/>
    <x v="0"/>
    <n v="13616"/>
  </r>
  <r>
    <n v="752"/>
    <x v="0"/>
    <x v="3"/>
    <n v="9"/>
    <x v="0"/>
    <x v="2"/>
    <x v="1411"/>
    <x v="1401"/>
    <x v="15"/>
    <x v="15"/>
    <x v="7"/>
    <x v="7"/>
    <n v="1"/>
    <x v="0"/>
    <n v="2"/>
    <x v="1"/>
    <x v="58"/>
    <n v="14766"/>
    <x v="0"/>
    <m/>
    <m/>
    <m/>
    <m/>
    <m/>
    <x v="0"/>
    <n v="13616"/>
  </r>
  <r>
    <n v="752"/>
    <x v="0"/>
    <x v="3"/>
    <n v="9"/>
    <x v="0"/>
    <x v="2"/>
    <x v="1411"/>
    <x v="1401"/>
    <x v="15"/>
    <x v="15"/>
    <x v="7"/>
    <x v="7"/>
    <n v="1"/>
    <x v="0"/>
    <n v="3"/>
    <x v="2"/>
    <x v="16"/>
    <n v="14766"/>
    <x v="0"/>
    <m/>
    <m/>
    <m/>
    <m/>
    <m/>
    <x v="0"/>
    <n v="13616"/>
  </r>
  <r>
    <n v="752"/>
    <x v="0"/>
    <x v="3"/>
    <n v="9"/>
    <x v="0"/>
    <x v="2"/>
    <x v="1411"/>
    <x v="1401"/>
    <x v="15"/>
    <x v="15"/>
    <x v="7"/>
    <x v="7"/>
    <n v="1"/>
    <x v="0"/>
    <n v="4"/>
    <x v="3"/>
    <x v="209"/>
    <n v="14766"/>
    <x v="0"/>
    <m/>
    <m/>
    <m/>
    <m/>
    <m/>
    <x v="0"/>
    <n v="13616"/>
  </r>
  <r>
    <n v="752"/>
    <x v="0"/>
    <x v="3"/>
    <n v="9"/>
    <x v="0"/>
    <x v="2"/>
    <x v="1411"/>
    <x v="1401"/>
    <x v="15"/>
    <x v="15"/>
    <x v="7"/>
    <x v="7"/>
    <n v="1"/>
    <x v="0"/>
    <n v="5"/>
    <x v="4"/>
    <x v="99"/>
    <n v="14766"/>
    <x v="1500"/>
    <n v="2.9760906362032702"/>
    <n v="5.0152408008819203"/>
    <n v="0.52019136854047199"/>
    <n v="13.018891098082401"/>
    <n v="4"/>
    <x v="1500"/>
    <n v="13616"/>
  </r>
  <r>
    <n v="752"/>
    <x v="0"/>
    <x v="3"/>
    <n v="9"/>
    <x v="0"/>
    <x v="2"/>
    <x v="1412"/>
    <x v="1402"/>
    <x v="52"/>
    <x v="52"/>
    <x v="4"/>
    <x v="4"/>
    <n v="1"/>
    <x v="0"/>
    <n v="1"/>
    <x v="0"/>
    <x v="12"/>
    <m/>
    <x v="0"/>
    <m/>
    <m/>
    <m/>
    <m/>
    <m/>
    <x v="0"/>
    <n v="420"/>
  </r>
  <r>
    <n v="752"/>
    <x v="0"/>
    <x v="3"/>
    <n v="9"/>
    <x v="0"/>
    <x v="2"/>
    <x v="1412"/>
    <x v="1402"/>
    <x v="52"/>
    <x v="52"/>
    <x v="4"/>
    <x v="4"/>
    <n v="1"/>
    <x v="0"/>
    <n v="2"/>
    <x v="1"/>
    <x v="12"/>
    <m/>
    <x v="0"/>
    <m/>
    <m/>
    <m/>
    <m/>
    <m/>
    <x v="0"/>
    <n v="420"/>
  </r>
  <r>
    <n v="752"/>
    <x v="0"/>
    <x v="3"/>
    <n v="9"/>
    <x v="0"/>
    <x v="2"/>
    <x v="1412"/>
    <x v="1402"/>
    <x v="52"/>
    <x v="52"/>
    <x v="4"/>
    <x v="4"/>
    <n v="1"/>
    <x v="0"/>
    <n v="3"/>
    <x v="2"/>
    <x v="12"/>
    <m/>
    <x v="0"/>
    <m/>
    <m/>
    <m/>
    <m/>
    <m/>
    <x v="0"/>
    <n v="420"/>
  </r>
  <r>
    <n v="752"/>
    <x v="0"/>
    <x v="3"/>
    <n v="9"/>
    <x v="0"/>
    <x v="2"/>
    <x v="1412"/>
    <x v="1402"/>
    <x v="52"/>
    <x v="52"/>
    <x v="4"/>
    <x v="4"/>
    <n v="1"/>
    <x v="0"/>
    <n v="4"/>
    <x v="3"/>
    <x v="12"/>
    <m/>
    <x v="0"/>
    <m/>
    <m/>
    <m/>
    <m/>
    <m/>
    <x v="0"/>
    <n v="420"/>
  </r>
  <r>
    <n v="752"/>
    <x v="0"/>
    <x v="3"/>
    <n v="9"/>
    <x v="0"/>
    <x v="2"/>
    <x v="1412"/>
    <x v="1402"/>
    <x v="52"/>
    <x v="52"/>
    <x v="4"/>
    <x v="4"/>
    <n v="1"/>
    <x v="0"/>
    <n v="5"/>
    <x v="4"/>
    <x v="12"/>
    <m/>
    <x v="0"/>
    <m/>
    <m/>
    <m/>
    <m/>
    <m/>
    <x v="0"/>
    <n v="420"/>
  </r>
  <r>
    <n v="752"/>
    <x v="0"/>
    <x v="3"/>
    <n v="9"/>
    <x v="0"/>
    <x v="2"/>
    <x v="1413"/>
    <x v="1403"/>
    <x v="33"/>
    <x v="33"/>
    <x v="8"/>
    <x v="8"/>
    <n v="1"/>
    <x v="0"/>
    <n v="1"/>
    <x v="0"/>
    <x v="38"/>
    <n v="103414"/>
    <x v="0"/>
    <m/>
    <m/>
    <m/>
    <m/>
    <m/>
    <x v="0"/>
    <n v="103974"/>
  </r>
  <r>
    <n v="752"/>
    <x v="0"/>
    <x v="3"/>
    <n v="9"/>
    <x v="0"/>
    <x v="2"/>
    <x v="1413"/>
    <x v="1403"/>
    <x v="33"/>
    <x v="33"/>
    <x v="8"/>
    <x v="8"/>
    <n v="1"/>
    <x v="0"/>
    <n v="2"/>
    <x v="1"/>
    <x v="13"/>
    <n v="103414"/>
    <x v="0"/>
    <m/>
    <m/>
    <m/>
    <m/>
    <m/>
    <x v="0"/>
    <n v="103974"/>
  </r>
  <r>
    <n v="752"/>
    <x v="0"/>
    <x v="3"/>
    <n v="9"/>
    <x v="0"/>
    <x v="2"/>
    <x v="1413"/>
    <x v="1403"/>
    <x v="33"/>
    <x v="33"/>
    <x v="8"/>
    <x v="8"/>
    <n v="1"/>
    <x v="0"/>
    <n v="3"/>
    <x v="2"/>
    <x v="12"/>
    <n v="103414"/>
    <x v="0"/>
    <m/>
    <m/>
    <m/>
    <m/>
    <m/>
    <x v="0"/>
    <n v="103974"/>
  </r>
  <r>
    <n v="752"/>
    <x v="0"/>
    <x v="3"/>
    <n v="9"/>
    <x v="0"/>
    <x v="2"/>
    <x v="1413"/>
    <x v="1403"/>
    <x v="33"/>
    <x v="33"/>
    <x v="8"/>
    <x v="8"/>
    <n v="1"/>
    <x v="0"/>
    <n v="4"/>
    <x v="3"/>
    <x v="255"/>
    <n v="103414"/>
    <x v="0"/>
    <m/>
    <m/>
    <m/>
    <m/>
    <m/>
    <x v="0"/>
    <n v="103974"/>
  </r>
  <r>
    <n v="752"/>
    <x v="0"/>
    <x v="3"/>
    <n v="9"/>
    <x v="0"/>
    <x v="2"/>
    <x v="1413"/>
    <x v="1403"/>
    <x v="33"/>
    <x v="33"/>
    <x v="8"/>
    <x v="8"/>
    <n v="1"/>
    <x v="0"/>
    <n v="5"/>
    <x v="4"/>
    <x v="72"/>
    <n v="103414"/>
    <x v="1501"/>
    <n v="0.751312575748735"/>
    <n v="1.1246423239747101"/>
    <n v="9.5237180669890995E-2"/>
    <n v="10.153461651336199"/>
    <n v="9"/>
    <x v="1501"/>
    <n v="103974"/>
  </r>
  <r>
    <n v="752"/>
    <x v="0"/>
    <x v="3"/>
    <n v="9"/>
    <x v="0"/>
    <x v="2"/>
    <x v="1414"/>
    <x v="1404"/>
    <x v="49"/>
    <x v="49"/>
    <x v="1"/>
    <x v="1"/>
    <n v="1"/>
    <x v="0"/>
    <n v="6"/>
    <x v="5"/>
    <x v="12"/>
    <m/>
    <x v="0"/>
    <m/>
    <m/>
    <m/>
    <m/>
    <m/>
    <x v="0"/>
    <m/>
  </r>
  <r>
    <n v="752"/>
    <x v="0"/>
    <x v="3"/>
    <n v="9"/>
    <x v="0"/>
    <x v="2"/>
    <x v="1600"/>
    <x v="1405"/>
    <x v="33"/>
    <x v="33"/>
    <x v="8"/>
    <x v="8"/>
    <n v="1"/>
    <x v="0"/>
    <n v="6"/>
    <x v="5"/>
    <x v="12"/>
    <m/>
    <x v="0"/>
    <m/>
    <m/>
    <m/>
    <m/>
    <m/>
    <x v="0"/>
    <m/>
  </r>
  <r>
    <n v="752"/>
    <x v="0"/>
    <x v="3"/>
    <n v="9"/>
    <x v="0"/>
    <x v="2"/>
    <x v="1416"/>
    <x v="1406"/>
    <x v="19"/>
    <x v="19"/>
    <x v="8"/>
    <x v="8"/>
    <n v="1"/>
    <x v="0"/>
    <n v="1"/>
    <x v="0"/>
    <x v="151"/>
    <n v="36148"/>
    <x v="0"/>
    <m/>
    <m/>
    <m/>
    <m/>
    <m/>
    <x v="0"/>
    <n v="35923"/>
  </r>
  <r>
    <n v="752"/>
    <x v="0"/>
    <x v="3"/>
    <n v="9"/>
    <x v="0"/>
    <x v="2"/>
    <x v="1416"/>
    <x v="1406"/>
    <x v="19"/>
    <x v="19"/>
    <x v="8"/>
    <x v="8"/>
    <n v="1"/>
    <x v="0"/>
    <n v="2"/>
    <x v="1"/>
    <x v="88"/>
    <n v="36148"/>
    <x v="0"/>
    <m/>
    <m/>
    <m/>
    <m/>
    <m/>
    <x v="0"/>
    <n v="35923"/>
  </r>
  <r>
    <n v="752"/>
    <x v="0"/>
    <x v="3"/>
    <n v="9"/>
    <x v="0"/>
    <x v="2"/>
    <x v="1416"/>
    <x v="1406"/>
    <x v="19"/>
    <x v="19"/>
    <x v="8"/>
    <x v="8"/>
    <n v="1"/>
    <x v="0"/>
    <n v="3"/>
    <x v="2"/>
    <x v="12"/>
    <n v="36148"/>
    <x v="0"/>
    <m/>
    <m/>
    <m/>
    <m/>
    <m/>
    <x v="0"/>
    <n v="35923"/>
  </r>
  <r>
    <n v="752"/>
    <x v="0"/>
    <x v="3"/>
    <n v="9"/>
    <x v="0"/>
    <x v="2"/>
    <x v="1416"/>
    <x v="1406"/>
    <x v="19"/>
    <x v="19"/>
    <x v="8"/>
    <x v="8"/>
    <n v="1"/>
    <x v="0"/>
    <n v="4"/>
    <x v="3"/>
    <x v="215"/>
    <n v="36148"/>
    <x v="0"/>
    <m/>
    <m/>
    <m/>
    <m/>
    <m/>
    <x v="0"/>
    <n v="35923"/>
  </r>
  <r>
    <n v="752"/>
    <x v="0"/>
    <x v="3"/>
    <n v="9"/>
    <x v="0"/>
    <x v="2"/>
    <x v="1416"/>
    <x v="1406"/>
    <x v="19"/>
    <x v="19"/>
    <x v="8"/>
    <x v="8"/>
    <n v="1"/>
    <x v="0"/>
    <n v="5"/>
    <x v="4"/>
    <x v="216"/>
    <n v="36148"/>
    <x v="1502"/>
    <n v="0.71698983496129298"/>
    <n v="1.3854777981027799"/>
    <n v="0.17053264365854201"/>
    <n v="16.222142113076298"/>
    <n v="9"/>
    <x v="1502"/>
    <n v="35923"/>
  </r>
  <r>
    <n v="752"/>
    <x v="0"/>
    <x v="3"/>
    <n v="9"/>
    <x v="0"/>
    <x v="2"/>
    <x v="1417"/>
    <x v="1407"/>
    <x v="40"/>
    <x v="40"/>
    <x v="12"/>
    <x v="12"/>
    <n v="1"/>
    <x v="0"/>
    <n v="6"/>
    <x v="5"/>
    <x v="12"/>
    <m/>
    <x v="0"/>
    <m/>
    <m/>
    <m/>
    <m/>
    <m/>
    <x v="0"/>
    <m/>
  </r>
  <r>
    <n v="752"/>
    <x v="0"/>
    <x v="3"/>
    <n v="9"/>
    <x v="0"/>
    <x v="2"/>
    <x v="1418"/>
    <x v="1408"/>
    <x v="47"/>
    <x v="47"/>
    <x v="9"/>
    <x v="9"/>
    <n v="1"/>
    <x v="0"/>
    <n v="6"/>
    <x v="5"/>
    <x v="12"/>
    <m/>
    <x v="0"/>
    <m/>
    <m/>
    <m/>
    <m/>
    <m/>
    <x v="0"/>
    <m/>
  </r>
  <r>
    <n v="752"/>
    <x v="0"/>
    <x v="3"/>
    <n v="9"/>
    <x v="0"/>
    <x v="2"/>
    <x v="1419"/>
    <x v="1409"/>
    <x v="39"/>
    <x v="39"/>
    <x v="7"/>
    <x v="7"/>
    <n v="1"/>
    <x v="0"/>
    <n v="6"/>
    <x v="5"/>
    <x v="12"/>
    <m/>
    <x v="0"/>
    <m/>
    <m/>
    <m/>
    <m/>
    <m/>
    <x v="0"/>
    <m/>
  </r>
  <r>
    <n v="752"/>
    <x v="0"/>
    <x v="3"/>
    <n v="9"/>
    <x v="0"/>
    <x v="2"/>
    <x v="1420"/>
    <x v="1410"/>
    <x v="54"/>
    <x v="54"/>
    <x v="7"/>
    <x v="7"/>
    <n v="1"/>
    <x v="0"/>
    <n v="6"/>
    <x v="5"/>
    <x v="12"/>
    <m/>
    <x v="0"/>
    <m/>
    <m/>
    <m/>
    <m/>
    <m/>
    <x v="0"/>
    <m/>
  </r>
  <r>
    <n v="752"/>
    <x v="0"/>
    <x v="3"/>
    <n v="9"/>
    <x v="0"/>
    <x v="2"/>
    <x v="1421"/>
    <x v="1411"/>
    <x v="54"/>
    <x v="54"/>
    <x v="7"/>
    <x v="7"/>
    <n v="1"/>
    <x v="0"/>
    <n v="6"/>
    <x v="5"/>
    <x v="12"/>
    <m/>
    <x v="0"/>
    <m/>
    <m/>
    <m/>
    <m/>
    <m/>
    <x v="0"/>
    <m/>
  </r>
  <r>
    <n v="752"/>
    <x v="0"/>
    <x v="3"/>
    <n v="9"/>
    <x v="0"/>
    <x v="2"/>
    <x v="1422"/>
    <x v="1412"/>
    <x v="33"/>
    <x v="33"/>
    <x v="8"/>
    <x v="8"/>
    <n v="1"/>
    <x v="0"/>
    <n v="6"/>
    <x v="5"/>
    <x v="12"/>
    <m/>
    <x v="0"/>
    <m/>
    <m/>
    <m/>
    <m/>
    <m/>
    <x v="0"/>
    <m/>
  </r>
  <r>
    <n v="752"/>
    <x v="0"/>
    <x v="3"/>
    <n v="9"/>
    <x v="0"/>
    <x v="2"/>
    <x v="1423"/>
    <x v="1413"/>
    <x v="4"/>
    <x v="4"/>
    <x v="3"/>
    <x v="3"/>
    <n v="1"/>
    <x v="0"/>
    <n v="6"/>
    <x v="5"/>
    <x v="12"/>
    <m/>
    <x v="0"/>
    <m/>
    <m/>
    <m/>
    <m/>
    <m/>
    <x v="0"/>
    <m/>
  </r>
  <r>
    <n v="752"/>
    <x v="0"/>
    <x v="3"/>
    <n v="9"/>
    <x v="0"/>
    <x v="2"/>
    <x v="1424"/>
    <x v="1414"/>
    <x v="39"/>
    <x v="39"/>
    <x v="7"/>
    <x v="7"/>
    <n v="1"/>
    <x v="0"/>
    <n v="6"/>
    <x v="5"/>
    <x v="12"/>
    <m/>
    <x v="0"/>
    <m/>
    <m/>
    <m/>
    <m/>
    <m/>
    <x v="0"/>
    <m/>
  </r>
  <r>
    <n v="752"/>
    <x v="0"/>
    <x v="3"/>
    <n v="9"/>
    <x v="0"/>
    <x v="2"/>
    <x v="1425"/>
    <x v="1415"/>
    <x v="56"/>
    <x v="56"/>
    <x v="8"/>
    <x v="8"/>
    <n v="1"/>
    <x v="0"/>
    <n v="1"/>
    <x v="0"/>
    <x v="217"/>
    <n v="129171"/>
    <x v="0"/>
    <m/>
    <m/>
    <m/>
    <m/>
    <m/>
    <x v="0"/>
    <n v="127917"/>
  </r>
  <r>
    <n v="752"/>
    <x v="0"/>
    <x v="3"/>
    <n v="9"/>
    <x v="0"/>
    <x v="2"/>
    <x v="1425"/>
    <x v="1415"/>
    <x v="56"/>
    <x v="56"/>
    <x v="8"/>
    <x v="8"/>
    <n v="1"/>
    <x v="0"/>
    <n v="2"/>
    <x v="1"/>
    <x v="194"/>
    <n v="129171"/>
    <x v="0"/>
    <m/>
    <m/>
    <m/>
    <m/>
    <m/>
    <x v="0"/>
    <n v="127917"/>
  </r>
  <r>
    <n v="752"/>
    <x v="0"/>
    <x v="3"/>
    <n v="9"/>
    <x v="0"/>
    <x v="2"/>
    <x v="1425"/>
    <x v="1415"/>
    <x v="56"/>
    <x v="56"/>
    <x v="8"/>
    <x v="8"/>
    <n v="1"/>
    <x v="0"/>
    <n v="3"/>
    <x v="2"/>
    <x v="12"/>
    <n v="129171"/>
    <x v="0"/>
    <m/>
    <m/>
    <m/>
    <m/>
    <m/>
    <x v="0"/>
    <n v="127917"/>
  </r>
  <r>
    <n v="752"/>
    <x v="0"/>
    <x v="3"/>
    <n v="9"/>
    <x v="0"/>
    <x v="2"/>
    <x v="1425"/>
    <x v="1415"/>
    <x v="56"/>
    <x v="56"/>
    <x v="8"/>
    <x v="8"/>
    <n v="1"/>
    <x v="0"/>
    <n v="4"/>
    <x v="3"/>
    <x v="84"/>
    <n v="129171"/>
    <x v="0"/>
    <m/>
    <m/>
    <m/>
    <m/>
    <m/>
    <x v="0"/>
    <n v="127917"/>
  </r>
  <r>
    <n v="752"/>
    <x v="0"/>
    <x v="3"/>
    <n v="9"/>
    <x v="0"/>
    <x v="2"/>
    <x v="1425"/>
    <x v="1415"/>
    <x v="56"/>
    <x v="56"/>
    <x v="8"/>
    <x v="8"/>
    <n v="1"/>
    <x v="0"/>
    <n v="5"/>
    <x v="4"/>
    <x v="20"/>
    <n v="129171"/>
    <x v="1503"/>
    <n v="1.02531737302616"/>
    <n v="1.4055688165984399"/>
    <n v="9.7002919278643601E-2"/>
    <n v="7.9808688446762197"/>
    <n v="9"/>
    <x v="1503"/>
    <n v="127917"/>
  </r>
  <r>
    <n v="752"/>
    <x v="0"/>
    <x v="3"/>
    <n v="9"/>
    <x v="0"/>
    <x v="2"/>
    <x v="1426"/>
    <x v="1416"/>
    <x v="33"/>
    <x v="33"/>
    <x v="8"/>
    <x v="8"/>
    <n v="1"/>
    <x v="0"/>
    <n v="6"/>
    <x v="5"/>
    <x v="12"/>
    <m/>
    <x v="0"/>
    <m/>
    <m/>
    <m/>
    <m/>
    <m/>
    <x v="0"/>
    <m/>
  </r>
  <r>
    <n v="752"/>
    <x v="0"/>
    <x v="3"/>
    <n v="9"/>
    <x v="0"/>
    <x v="2"/>
    <x v="1427"/>
    <x v="1417"/>
    <x v="54"/>
    <x v="54"/>
    <x v="7"/>
    <x v="7"/>
    <n v="1"/>
    <x v="0"/>
    <n v="6"/>
    <x v="5"/>
    <x v="12"/>
    <m/>
    <x v="0"/>
    <m/>
    <m/>
    <m/>
    <m/>
    <m/>
    <x v="0"/>
    <m/>
  </r>
  <r>
    <n v="752"/>
    <x v="0"/>
    <x v="3"/>
    <n v="9"/>
    <x v="0"/>
    <x v="2"/>
    <x v="1428"/>
    <x v="1418"/>
    <x v="10"/>
    <x v="10"/>
    <x v="7"/>
    <x v="7"/>
    <n v="1"/>
    <x v="0"/>
    <n v="6"/>
    <x v="5"/>
    <x v="12"/>
    <m/>
    <x v="0"/>
    <m/>
    <m/>
    <m/>
    <m/>
    <m/>
    <x v="0"/>
    <m/>
  </r>
  <r>
    <n v="752"/>
    <x v="0"/>
    <x v="3"/>
    <n v="9"/>
    <x v="0"/>
    <x v="2"/>
    <x v="1429"/>
    <x v="1419"/>
    <x v="21"/>
    <x v="21"/>
    <x v="1"/>
    <x v="1"/>
    <n v="1"/>
    <x v="0"/>
    <n v="1"/>
    <x v="0"/>
    <x v="28"/>
    <n v="9142"/>
    <x v="0"/>
    <m/>
    <m/>
    <m/>
    <m/>
    <m/>
    <x v="0"/>
    <n v="9044"/>
  </r>
  <r>
    <n v="752"/>
    <x v="0"/>
    <x v="3"/>
    <n v="9"/>
    <x v="0"/>
    <x v="2"/>
    <x v="1429"/>
    <x v="1419"/>
    <x v="21"/>
    <x v="21"/>
    <x v="1"/>
    <x v="1"/>
    <n v="1"/>
    <x v="0"/>
    <n v="2"/>
    <x v="1"/>
    <x v="16"/>
    <n v="9142"/>
    <x v="0"/>
    <m/>
    <m/>
    <m/>
    <m/>
    <m/>
    <x v="0"/>
    <n v="9044"/>
  </r>
  <r>
    <n v="752"/>
    <x v="0"/>
    <x v="3"/>
    <n v="9"/>
    <x v="0"/>
    <x v="2"/>
    <x v="1429"/>
    <x v="1419"/>
    <x v="21"/>
    <x v="21"/>
    <x v="1"/>
    <x v="1"/>
    <n v="1"/>
    <x v="0"/>
    <n v="3"/>
    <x v="2"/>
    <x v="12"/>
    <n v="9142"/>
    <x v="0"/>
    <m/>
    <m/>
    <m/>
    <m/>
    <m/>
    <x v="0"/>
    <n v="9044"/>
  </r>
  <r>
    <n v="752"/>
    <x v="0"/>
    <x v="3"/>
    <n v="9"/>
    <x v="0"/>
    <x v="2"/>
    <x v="1429"/>
    <x v="1419"/>
    <x v="21"/>
    <x v="21"/>
    <x v="1"/>
    <x v="1"/>
    <n v="1"/>
    <x v="0"/>
    <n v="4"/>
    <x v="3"/>
    <x v="16"/>
    <n v="9142"/>
    <x v="0"/>
    <m/>
    <m/>
    <m/>
    <m/>
    <m/>
    <x v="0"/>
    <n v="9044"/>
  </r>
  <r>
    <n v="752"/>
    <x v="0"/>
    <x v="3"/>
    <n v="9"/>
    <x v="0"/>
    <x v="2"/>
    <x v="1429"/>
    <x v="1419"/>
    <x v="21"/>
    <x v="21"/>
    <x v="1"/>
    <x v="1"/>
    <n v="1"/>
    <x v="0"/>
    <n v="5"/>
    <x v="4"/>
    <x v="13"/>
    <n v="9142"/>
    <x v="1504"/>
    <n v="0.41587571494968001"/>
    <n v="1.7718293824032001"/>
    <n v="0.34590654781977498"/>
    <n v="31.6227766016838"/>
    <n v="9"/>
    <x v="1504"/>
    <n v="9044"/>
  </r>
  <r>
    <n v="752"/>
    <x v="0"/>
    <x v="3"/>
    <n v="9"/>
    <x v="0"/>
    <x v="2"/>
    <x v="1430"/>
    <x v="1420"/>
    <x v="49"/>
    <x v="49"/>
    <x v="1"/>
    <x v="1"/>
    <n v="1"/>
    <x v="0"/>
    <n v="6"/>
    <x v="5"/>
    <x v="12"/>
    <m/>
    <x v="0"/>
    <m/>
    <m/>
    <m/>
    <m/>
    <m/>
    <x v="0"/>
    <m/>
  </r>
  <r>
    <n v="752"/>
    <x v="0"/>
    <x v="3"/>
    <n v="9"/>
    <x v="0"/>
    <x v="2"/>
    <x v="1431"/>
    <x v="1421"/>
    <x v="54"/>
    <x v="54"/>
    <x v="7"/>
    <x v="7"/>
    <n v="1"/>
    <x v="0"/>
    <n v="6"/>
    <x v="5"/>
    <x v="12"/>
    <m/>
    <x v="0"/>
    <m/>
    <m/>
    <m/>
    <m/>
    <m/>
    <x v="0"/>
    <m/>
  </r>
  <r>
    <n v="752"/>
    <x v="0"/>
    <x v="3"/>
    <n v="9"/>
    <x v="0"/>
    <x v="2"/>
    <x v="1432"/>
    <x v="1422"/>
    <x v="32"/>
    <x v="32"/>
    <x v="9"/>
    <x v="9"/>
    <n v="1"/>
    <x v="0"/>
    <n v="6"/>
    <x v="5"/>
    <x v="12"/>
    <m/>
    <x v="0"/>
    <m/>
    <m/>
    <m/>
    <m/>
    <m/>
    <x v="0"/>
    <m/>
  </r>
  <r>
    <n v="752"/>
    <x v="0"/>
    <x v="3"/>
    <n v="9"/>
    <x v="0"/>
    <x v="2"/>
    <x v="1433"/>
    <x v="1423"/>
    <x v="21"/>
    <x v="21"/>
    <x v="1"/>
    <x v="1"/>
    <n v="1"/>
    <x v="0"/>
    <n v="6"/>
    <x v="5"/>
    <x v="12"/>
    <m/>
    <x v="0"/>
    <m/>
    <m/>
    <m/>
    <m/>
    <m/>
    <x v="0"/>
    <m/>
  </r>
  <r>
    <n v="752"/>
    <x v="0"/>
    <x v="3"/>
    <n v="9"/>
    <x v="0"/>
    <x v="2"/>
    <x v="1434"/>
    <x v="1424"/>
    <x v="54"/>
    <x v="54"/>
    <x v="7"/>
    <x v="7"/>
    <n v="1"/>
    <x v="0"/>
    <n v="6"/>
    <x v="5"/>
    <x v="12"/>
    <m/>
    <x v="0"/>
    <m/>
    <m/>
    <m/>
    <m/>
    <m/>
    <x v="0"/>
    <m/>
  </r>
  <r>
    <n v="752"/>
    <x v="0"/>
    <x v="3"/>
    <n v="9"/>
    <x v="0"/>
    <x v="2"/>
    <x v="1435"/>
    <x v="1425"/>
    <x v="54"/>
    <x v="54"/>
    <x v="7"/>
    <x v="7"/>
    <n v="1"/>
    <x v="0"/>
    <n v="6"/>
    <x v="5"/>
    <x v="12"/>
    <m/>
    <x v="0"/>
    <m/>
    <m/>
    <m/>
    <m/>
    <m/>
    <x v="0"/>
    <m/>
  </r>
  <r>
    <n v="752"/>
    <x v="0"/>
    <x v="3"/>
    <n v="9"/>
    <x v="0"/>
    <x v="2"/>
    <x v="1436"/>
    <x v="1426"/>
    <x v="19"/>
    <x v="19"/>
    <x v="8"/>
    <x v="8"/>
    <n v="1"/>
    <x v="0"/>
    <n v="6"/>
    <x v="5"/>
    <x v="12"/>
    <m/>
    <x v="0"/>
    <m/>
    <m/>
    <m/>
    <m/>
    <m/>
    <x v="0"/>
    <m/>
  </r>
  <r>
    <n v="752"/>
    <x v="0"/>
    <x v="3"/>
    <n v="9"/>
    <x v="0"/>
    <x v="2"/>
    <x v="1437"/>
    <x v="1427"/>
    <x v="26"/>
    <x v="26"/>
    <x v="2"/>
    <x v="2"/>
    <n v="1"/>
    <x v="0"/>
    <n v="6"/>
    <x v="5"/>
    <x v="12"/>
    <m/>
    <x v="0"/>
    <m/>
    <m/>
    <m/>
    <m/>
    <m/>
    <x v="0"/>
    <m/>
  </r>
  <r>
    <n v="752"/>
    <x v="0"/>
    <x v="3"/>
    <n v="9"/>
    <x v="0"/>
    <x v="2"/>
    <x v="1438"/>
    <x v="1428"/>
    <x v="42"/>
    <x v="42"/>
    <x v="13"/>
    <x v="13"/>
    <n v="1"/>
    <x v="0"/>
    <n v="6"/>
    <x v="5"/>
    <x v="12"/>
    <m/>
    <x v="0"/>
    <m/>
    <m/>
    <m/>
    <m/>
    <m/>
    <x v="0"/>
    <m/>
  </r>
  <r>
    <n v="752"/>
    <x v="0"/>
    <x v="3"/>
    <n v="9"/>
    <x v="0"/>
    <x v="2"/>
    <x v="1439"/>
    <x v="1429"/>
    <x v="19"/>
    <x v="19"/>
    <x v="8"/>
    <x v="8"/>
    <n v="1"/>
    <x v="0"/>
    <n v="1"/>
    <x v="0"/>
    <x v="220"/>
    <n v="147851"/>
    <x v="0"/>
    <m/>
    <m/>
    <m/>
    <m/>
    <m/>
    <x v="0"/>
    <n v="146782"/>
  </r>
  <r>
    <n v="752"/>
    <x v="0"/>
    <x v="3"/>
    <n v="9"/>
    <x v="0"/>
    <x v="2"/>
    <x v="1439"/>
    <x v="1429"/>
    <x v="19"/>
    <x v="19"/>
    <x v="8"/>
    <x v="8"/>
    <n v="1"/>
    <x v="0"/>
    <n v="2"/>
    <x v="1"/>
    <x v="98"/>
    <n v="147851"/>
    <x v="0"/>
    <m/>
    <m/>
    <m/>
    <m/>
    <m/>
    <x v="0"/>
    <n v="146782"/>
  </r>
  <r>
    <n v="752"/>
    <x v="0"/>
    <x v="3"/>
    <n v="9"/>
    <x v="0"/>
    <x v="2"/>
    <x v="1439"/>
    <x v="1429"/>
    <x v="19"/>
    <x v="19"/>
    <x v="8"/>
    <x v="8"/>
    <n v="1"/>
    <x v="0"/>
    <n v="3"/>
    <x v="2"/>
    <x v="58"/>
    <n v="147851"/>
    <x v="0"/>
    <m/>
    <m/>
    <m/>
    <m/>
    <m/>
    <x v="0"/>
    <n v="146782"/>
  </r>
  <r>
    <n v="752"/>
    <x v="0"/>
    <x v="3"/>
    <n v="9"/>
    <x v="0"/>
    <x v="2"/>
    <x v="1439"/>
    <x v="1429"/>
    <x v="19"/>
    <x v="19"/>
    <x v="8"/>
    <x v="8"/>
    <n v="1"/>
    <x v="0"/>
    <n v="4"/>
    <x v="3"/>
    <x v="19"/>
    <n v="147851"/>
    <x v="0"/>
    <m/>
    <m/>
    <m/>
    <m/>
    <m/>
    <x v="0"/>
    <n v="146782"/>
  </r>
  <r>
    <n v="752"/>
    <x v="0"/>
    <x v="3"/>
    <n v="9"/>
    <x v="0"/>
    <x v="2"/>
    <x v="1439"/>
    <x v="1429"/>
    <x v="19"/>
    <x v="19"/>
    <x v="8"/>
    <x v="8"/>
    <n v="1"/>
    <x v="0"/>
    <n v="5"/>
    <x v="4"/>
    <x v="208"/>
    <n v="147851"/>
    <x v="1505"/>
    <n v="1.1023480696505501"/>
    <n v="1.4678070189183501"/>
    <n v="9.3229323792806407E-2"/>
    <n v="7.25476250110012"/>
    <n v="8"/>
    <x v="1505"/>
    <n v="146782"/>
  </r>
  <r>
    <n v="752"/>
    <x v="0"/>
    <x v="3"/>
    <n v="9"/>
    <x v="0"/>
    <x v="2"/>
    <x v="1440"/>
    <x v="1430"/>
    <x v="39"/>
    <x v="39"/>
    <x v="7"/>
    <x v="7"/>
    <n v="1"/>
    <x v="0"/>
    <n v="1"/>
    <x v="0"/>
    <x v="22"/>
    <n v="85047"/>
    <x v="0"/>
    <m/>
    <m/>
    <m/>
    <m/>
    <m/>
    <x v="0"/>
    <n v="84229"/>
  </r>
  <r>
    <n v="752"/>
    <x v="0"/>
    <x v="3"/>
    <n v="9"/>
    <x v="0"/>
    <x v="2"/>
    <x v="1440"/>
    <x v="1430"/>
    <x v="39"/>
    <x v="39"/>
    <x v="7"/>
    <x v="7"/>
    <n v="1"/>
    <x v="0"/>
    <n v="2"/>
    <x v="1"/>
    <x v="28"/>
    <n v="85047"/>
    <x v="0"/>
    <m/>
    <m/>
    <m/>
    <m/>
    <m/>
    <x v="0"/>
    <n v="84229"/>
  </r>
  <r>
    <n v="752"/>
    <x v="0"/>
    <x v="3"/>
    <n v="9"/>
    <x v="0"/>
    <x v="2"/>
    <x v="1440"/>
    <x v="1430"/>
    <x v="39"/>
    <x v="39"/>
    <x v="7"/>
    <x v="7"/>
    <n v="1"/>
    <x v="0"/>
    <n v="3"/>
    <x v="2"/>
    <x v="58"/>
    <n v="85047"/>
    <x v="0"/>
    <m/>
    <m/>
    <m/>
    <m/>
    <m/>
    <x v="0"/>
    <n v="84229"/>
  </r>
  <r>
    <n v="752"/>
    <x v="0"/>
    <x v="3"/>
    <n v="9"/>
    <x v="0"/>
    <x v="2"/>
    <x v="1440"/>
    <x v="1430"/>
    <x v="39"/>
    <x v="39"/>
    <x v="7"/>
    <x v="7"/>
    <n v="1"/>
    <x v="0"/>
    <n v="4"/>
    <x v="3"/>
    <x v="39"/>
    <n v="85047"/>
    <x v="0"/>
    <m/>
    <m/>
    <m/>
    <m/>
    <m/>
    <x v="0"/>
    <n v="84229"/>
  </r>
  <r>
    <n v="752"/>
    <x v="0"/>
    <x v="3"/>
    <n v="9"/>
    <x v="0"/>
    <x v="2"/>
    <x v="1440"/>
    <x v="1430"/>
    <x v="39"/>
    <x v="39"/>
    <x v="7"/>
    <x v="7"/>
    <n v="1"/>
    <x v="0"/>
    <n v="5"/>
    <x v="4"/>
    <x v="333"/>
    <n v="85047"/>
    <x v="1506"/>
    <n v="1.4274280647826201"/>
    <n v="1.9824511784593599"/>
    <n v="0.14158752899916899"/>
    <n v="8.3045479853740005"/>
    <n v="8"/>
    <x v="1506"/>
    <n v="84229"/>
  </r>
  <r>
    <n v="752"/>
    <x v="0"/>
    <x v="3"/>
    <n v="9"/>
    <x v="0"/>
    <x v="2"/>
    <x v="1441"/>
    <x v="1431"/>
    <x v="10"/>
    <x v="10"/>
    <x v="7"/>
    <x v="7"/>
    <n v="1"/>
    <x v="0"/>
    <n v="6"/>
    <x v="5"/>
    <x v="12"/>
    <m/>
    <x v="0"/>
    <m/>
    <m/>
    <m/>
    <m/>
    <m/>
    <x v="0"/>
    <m/>
  </r>
  <r>
    <n v="752"/>
    <x v="0"/>
    <x v="3"/>
    <n v="9"/>
    <x v="0"/>
    <x v="2"/>
    <x v="1442"/>
    <x v="1432"/>
    <x v="54"/>
    <x v="54"/>
    <x v="7"/>
    <x v="7"/>
    <n v="1"/>
    <x v="0"/>
    <n v="6"/>
    <x v="5"/>
    <x v="12"/>
    <m/>
    <x v="0"/>
    <m/>
    <m/>
    <m/>
    <m/>
    <m/>
    <x v="0"/>
    <m/>
  </r>
  <r>
    <n v="752"/>
    <x v="0"/>
    <x v="3"/>
    <n v="9"/>
    <x v="0"/>
    <x v="2"/>
    <x v="1443"/>
    <x v="1433"/>
    <x v="35"/>
    <x v="35"/>
    <x v="10"/>
    <x v="10"/>
    <n v="1"/>
    <x v="0"/>
    <n v="6"/>
    <x v="5"/>
    <x v="12"/>
    <m/>
    <x v="0"/>
    <m/>
    <m/>
    <m/>
    <m/>
    <m/>
    <x v="0"/>
    <m/>
  </r>
  <r>
    <n v="752"/>
    <x v="0"/>
    <x v="3"/>
    <n v="9"/>
    <x v="0"/>
    <x v="2"/>
    <x v="1444"/>
    <x v="1434"/>
    <x v="12"/>
    <x v="12"/>
    <x v="5"/>
    <x v="5"/>
    <n v="1"/>
    <x v="0"/>
    <n v="1"/>
    <x v="0"/>
    <x v="12"/>
    <m/>
    <x v="0"/>
    <m/>
    <m/>
    <m/>
    <m/>
    <m/>
    <x v="0"/>
    <n v="365"/>
  </r>
  <r>
    <n v="752"/>
    <x v="0"/>
    <x v="3"/>
    <n v="9"/>
    <x v="0"/>
    <x v="2"/>
    <x v="1444"/>
    <x v="1434"/>
    <x v="12"/>
    <x v="12"/>
    <x v="5"/>
    <x v="5"/>
    <n v="1"/>
    <x v="0"/>
    <n v="2"/>
    <x v="1"/>
    <x v="12"/>
    <m/>
    <x v="0"/>
    <m/>
    <m/>
    <m/>
    <m/>
    <m/>
    <x v="0"/>
    <n v="365"/>
  </r>
  <r>
    <n v="752"/>
    <x v="0"/>
    <x v="3"/>
    <n v="9"/>
    <x v="0"/>
    <x v="2"/>
    <x v="1444"/>
    <x v="1434"/>
    <x v="12"/>
    <x v="12"/>
    <x v="5"/>
    <x v="5"/>
    <n v="1"/>
    <x v="0"/>
    <n v="3"/>
    <x v="2"/>
    <x v="12"/>
    <m/>
    <x v="0"/>
    <m/>
    <m/>
    <m/>
    <m/>
    <m/>
    <x v="0"/>
    <n v="365"/>
  </r>
  <r>
    <n v="752"/>
    <x v="0"/>
    <x v="3"/>
    <n v="9"/>
    <x v="0"/>
    <x v="2"/>
    <x v="1444"/>
    <x v="1434"/>
    <x v="12"/>
    <x v="12"/>
    <x v="5"/>
    <x v="5"/>
    <n v="1"/>
    <x v="0"/>
    <n v="4"/>
    <x v="3"/>
    <x v="12"/>
    <m/>
    <x v="0"/>
    <m/>
    <m/>
    <m/>
    <m/>
    <m/>
    <x v="0"/>
    <n v="365"/>
  </r>
  <r>
    <n v="752"/>
    <x v="0"/>
    <x v="3"/>
    <n v="9"/>
    <x v="0"/>
    <x v="2"/>
    <x v="1444"/>
    <x v="1434"/>
    <x v="12"/>
    <x v="12"/>
    <x v="5"/>
    <x v="5"/>
    <n v="1"/>
    <x v="0"/>
    <n v="5"/>
    <x v="4"/>
    <x v="12"/>
    <m/>
    <x v="0"/>
    <m/>
    <m/>
    <m/>
    <m/>
    <m/>
    <x v="0"/>
    <n v="365"/>
  </r>
  <r>
    <n v="752"/>
    <x v="0"/>
    <x v="3"/>
    <n v="9"/>
    <x v="0"/>
    <x v="2"/>
    <x v="1445"/>
    <x v="1435"/>
    <x v="53"/>
    <x v="53"/>
    <x v="5"/>
    <x v="5"/>
    <n v="1"/>
    <x v="0"/>
    <n v="6"/>
    <x v="5"/>
    <x v="12"/>
    <m/>
    <x v="0"/>
    <m/>
    <m/>
    <m/>
    <m/>
    <m/>
    <x v="0"/>
    <m/>
  </r>
  <r>
    <n v="752"/>
    <x v="0"/>
    <x v="3"/>
    <n v="9"/>
    <x v="0"/>
    <x v="2"/>
    <x v="1446"/>
    <x v="1436"/>
    <x v="53"/>
    <x v="53"/>
    <x v="5"/>
    <x v="5"/>
    <n v="1"/>
    <x v="0"/>
    <n v="6"/>
    <x v="5"/>
    <x v="12"/>
    <m/>
    <x v="0"/>
    <m/>
    <m/>
    <m/>
    <m/>
    <m/>
    <x v="0"/>
    <m/>
  </r>
  <r>
    <n v="752"/>
    <x v="0"/>
    <x v="3"/>
    <n v="9"/>
    <x v="0"/>
    <x v="2"/>
    <x v="1447"/>
    <x v="1437"/>
    <x v="14"/>
    <x v="14"/>
    <x v="2"/>
    <x v="2"/>
    <n v="1"/>
    <x v="0"/>
    <n v="6"/>
    <x v="5"/>
    <x v="12"/>
    <m/>
    <x v="0"/>
    <m/>
    <m/>
    <m/>
    <m/>
    <m/>
    <x v="0"/>
    <m/>
  </r>
  <r>
    <n v="752"/>
    <x v="0"/>
    <x v="3"/>
    <n v="9"/>
    <x v="0"/>
    <x v="2"/>
    <x v="1448"/>
    <x v="1438"/>
    <x v="51"/>
    <x v="51"/>
    <x v="6"/>
    <x v="6"/>
    <n v="1"/>
    <x v="0"/>
    <n v="6"/>
    <x v="5"/>
    <x v="12"/>
    <m/>
    <x v="0"/>
    <m/>
    <m/>
    <m/>
    <m/>
    <m/>
    <x v="0"/>
    <m/>
  </r>
  <r>
    <n v="752"/>
    <x v="0"/>
    <x v="3"/>
    <n v="9"/>
    <x v="0"/>
    <x v="2"/>
    <x v="1449"/>
    <x v="1439"/>
    <x v="29"/>
    <x v="29"/>
    <x v="9"/>
    <x v="9"/>
    <n v="1"/>
    <x v="0"/>
    <n v="1"/>
    <x v="0"/>
    <x v="215"/>
    <n v="16304"/>
    <x v="0"/>
    <m/>
    <m/>
    <m/>
    <m/>
    <m/>
    <x v="0"/>
    <n v="16014"/>
  </r>
  <r>
    <n v="752"/>
    <x v="0"/>
    <x v="3"/>
    <n v="9"/>
    <x v="0"/>
    <x v="2"/>
    <x v="1449"/>
    <x v="1439"/>
    <x v="29"/>
    <x v="29"/>
    <x v="9"/>
    <x v="9"/>
    <n v="1"/>
    <x v="0"/>
    <n v="2"/>
    <x v="1"/>
    <x v="58"/>
    <n v="16304"/>
    <x v="0"/>
    <m/>
    <m/>
    <m/>
    <m/>
    <m/>
    <x v="0"/>
    <n v="16014"/>
  </r>
  <r>
    <n v="752"/>
    <x v="0"/>
    <x v="3"/>
    <n v="9"/>
    <x v="0"/>
    <x v="2"/>
    <x v="1449"/>
    <x v="1439"/>
    <x v="29"/>
    <x v="29"/>
    <x v="9"/>
    <x v="9"/>
    <n v="1"/>
    <x v="0"/>
    <n v="3"/>
    <x v="2"/>
    <x v="12"/>
    <n v="16304"/>
    <x v="0"/>
    <m/>
    <m/>
    <m/>
    <m/>
    <m/>
    <x v="0"/>
    <n v="16014"/>
  </r>
  <r>
    <n v="752"/>
    <x v="0"/>
    <x v="3"/>
    <n v="9"/>
    <x v="0"/>
    <x v="2"/>
    <x v="1449"/>
    <x v="1439"/>
    <x v="29"/>
    <x v="29"/>
    <x v="9"/>
    <x v="9"/>
    <n v="1"/>
    <x v="0"/>
    <n v="4"/>
    <x v="3"/>
    <x v="88"/>
    <n v="16304"/>
    <x v="0"/>
    <m/>
    <m/>
    <m/>
    <m/>
    <m/>
    <x v="0"/>
    <n v="16014"/>
  </r>
  <r>
    <n v="752"/>
    <x v="0"/>
    <x v="3"/>
    <n v="9"/>
    <x v="0"/>
    <x v="2"/>
    <x v="1449"/>
    <x v="1439"/>
    <x v="29"/>
    <x v="29"/>
    <x v="9"/>
    <x v="9"/>
    <n v="1"/>
    <x v="0"/>
    <n v="5"/>
    <x v="4"/>
    <x v="109"/>
    <n v="16304"/>
    <x v="1507"/>
    <n v="0.78549957745007803"/>
    <n v="1.9132246620003599"/>
    <n v="0.28768497054854197"/>
    <n v="21.320071635561"/>
    <n v="8"/>
    <x v="1507"/>
    <n v="16014"/>
  </r>
  <r>
    <n v="752"/>
    <x v="0"/>
    <x v="3"/>
    <n v="9"/>
    <x v="0"/>
    <x v="2"/>
    <x v="1450"/>
    <x v="1440"/>
    <x v="54"/>
    <x v="54"/>
    <x v="7"/>
    <x v="7"/>
    <n v="1"/>
    <x v="0"/>
    <n v="1"/>
    <x v="0"/>
    <x v="474"/>
    <n v="60848"/>
    <x v="0"/>
    <m/>
    <m/>
    <m/>
    <m/>
    <m/>
    <x v="0"/>
    <n v="60806"/>
  </r>
  <r>
    <n v="752"/>
    <x v="0"/>
    <x v="3"/>
    <n v="9"/>
    <x v="0"/>
    <x v="2"/>
    <x v="1450"/>
    <x v="1440"/>
    <x v="54"/>
    <x v="54"/>
    <x v="7"/>
    <x v="7"/>
    <n v="1"/>
    <x v="0"/>
    <n v="2"/>
    <x v="1"/>
    <x v="13"/>
    <n v="60848"/>
    <x v="0"/>
    <m/>
    <m/>
    <m/>
    <m/>
    <m/>
    <x v="0"/>
    <n v="60806"/>
  </r>
  <r>
    <n v="752"/>
    <x v="0"/>
    <x v="3"/>
    <n v="9"/>
    <x v="0"/>
    <x v="2"/>
    <x v="1450"/>
    <x v="1440"/>
    <x v="54"/>
    <x v="54"/>
    <x v="7"/>
    <x v="7"/>
    <n v="1"/>
    <x v="0"/>
    <n v="3"/>
    <x v="2"/>
    <x v="51"/>
    <n v="60848"/>
    <x v="0"/>
    <m/>
    <m/>
    <m/>
    <m/>
    <m/>
    <x v="0"/>
    <n v="60806"/>
  </r>
  <r>
    <n v="752"/>
    <x v="0"/>
    <x v="3"/>
    <n v="9"/>
    <x v="0"/>
    <x v="2"/>
    <x v="1450"/>
    <x v="1440"/>
    <x v="54"/>
    <x v="54"/>
    <x v="7"/>
    <x v="7"/>
    <n v="1"/>
    <x v="0"/>
    <n v="4"/>
    <x v="3"/>
    <x v="106"/>
    <n v="60848"/>
    <x v="0"/>
    <m/>
    <m/>
    <m/>
    <m/>
    <m/>
    <x v="0"/>
    <n v="60806"/>
  </r>
  <r>
    <n v="752"/>
    <x v="0"/>
    <x v="3"/>
    <n v="9"/>
    <x v="0"/>
    <x v="2"/>
    <x v="1450"/>
    <x v="1440"/>
    <x v="54"/>
    <x v="54"/>
    <x v="7"/>
    <x v="7"/>
    <n v="1"/>
    <x v="0"/>
    <n v="5"/>
    <x v="4"/>
    <x v="772"/>
    <n v="60848"/>
    <x v="1508"/>
    <n v="5.5547296528703702"/>
    <n v="6.8039345595934799"/>
    <n v="0.31867472110283501"/>
    <n v="5.1571062312939704"/>
    <n v="2"/>
    <x v="1508"/>
    <n v="60806"/>
  </r>
  <r>
    <n v="752"/>
    <x v="0"/>
    <x v="3"/>
    <n v="9"/>
    <x v="0"/>
    <x v="2"/>
    <x v="1451"/>
    <x v="1441"/>
    <x v="47"/>
    <x v="47"/>
    <x v="9"/>
    <x v="9"/>
    <n v="1"/>
    <x v="0"/>
    <n v="1"/>
    <x v="0"/>
    <x v="16"/>
    <n v="1010"/>
    <x v="0"/>
    <m/>
    <m/>
    <m/>
    <m/>
    <m/>
    <x v="0"/>
    <n v="1011"/>
  </r>
  <r>
    <n v="752"/>
    <x v="0"/>
    <x v="3"/>
    <n v="9"/>
    <x v="0"/>
    <x v="2"/>
    <x v="1451"/>
    <x v="1441"/>
    <x v="47"/>
    <x v="47"/>
    <x v="9"/>
    <x v="9"/>
    <n v="1"/>
    <x v="0"/>
    <n v="2"/>
    <x v="1"/>
    <x v="12"/>
    <n v="1010"/>
    <x v="0"/>
    <m/>
    <m/>
    <m/>
    <m/>
    <m/>
    <x v="0"/>
    <n v="1011"/>
  </r>
  <r>
    <n v="752"/>
    <x v="0"/>
    <x v="3"/>
    <n v="9"/>
    <x v="0"/>
    <x v="2"/>
    <x v="1451"/>
    <x v="1441"/>
    <x v="47"/>
    <x v="47"/>
    <x v="9"/>
    <x v="9"/>
    <n v="1"/>
    <x v="0"/>
    <n v="3"/>
    <x v="2"/>
    <x v="12"/>
    <n v="1010"/>
    <x v="0"/>
    <m/>
    <m/>
    <m/>
    <m/>
    <m/>
    <x v="0"/>
    <n v="1011"/>
  </r>
  <r>
    <n v="752"/>
    <x v="0"/>
    <x v="3"/>
    <n v="9"/>
    <x v="0"/>
    <x v="2"/>
    <x v="1451"/>
    <x v="1441"/>
    <x v="47"/>
    <x v="47"/>
    <x v="9"/>
    <x v="9"/>
    <n v="1"/>
    <x v="0"/>
    <n v="4"/>
    <x v="3"/>
    <x v="12"/>
    <n v="1010"/>
    <x v="0"/>
    <m/>
    <m/>
    <m/>
    <m/>
    <m/>
    <x v="0"/>
    <n v="1011"/>
  </r>
  <r>
    <n v="752"/>
    <x v="0"/>
    <x v="3"/>
    <n v="9"/>
    <x v="0"/>
    <x v="2"/>
    <x v="1451"/>
    <x v="1441"/>
    <x v="47"/>
    <x v="47"/>
    <x v="9"/>
    <x v="9"/>
    <n v="1"/>
    <x v="0"/>
    <n v="5"/>
    <x v="4"/>
    <x v="16"/>
    <n v="1010"/>
    <x v="1509"/>
    <n v="0"/>
    <n v="2.9306930693069302"/>
    <n v="0.99009900990098998"/>
    <n v="100"/>
    <n v="9"/>
    <x v="1509"/>
    <n v="1011"/>
  </r>
  <r>
    <n v="752"/>
    <x v="0"/>
    <x v="3"/>
    <n v="9"/>
    <x v="0"/>
    <x v="2"/>
    <x v="1452"/>
    <x v="1442"/>
    <x v="55"/>
    <x v="55"/>
    <x v="2"/>
    <x v="2"/>
    <n v="1"/>
    <x v="0"/>
    <n v="6"/>
    <x v="5"/>
    <x v="12"/>
    <m/>
    <x v="0"/>
    <m/>
    <m/>
    <m/>
    <m/>
    <m/>
    <x v="0"/>
    <m/>
  </r>
  <r>
    <n v="752"/>
    <x v="0"/>
    <x v="3"/>
    <n v="9"/>
    <x v="0"/>
    <x v="2"/>
    <x v="1453"/>
    <x v="1443"/>
    <x v="15"/>
    <x v="15"/>
    <x v="7"/>
    <x v="7"/>
    <n v="1"/>
    <x v="0"/>
    <n v="6"/>
    <x v="5"/>
    <x v="12"/>
    <m/>
    <x v="0"/>
    <m/>
    <m/>
    <m/>
    <m/>
    <m/>
    <x v="0"/>
    <m/>
  </r>
  <r>
    <n v="752"/>
    <x v="0"/>
    <x v="3"/>
    <n v="9"/>
    <x v="0"/>
    <x v="2"/>
    <x v="1454"/>
    <x v="1444"/>
    <x v="50"/>
    <x v="50"/>
    <x v="7"/>
    <x v="7"/>
    <n v="1"/>
    <x v="0"/>
    <n v="1"/>
    <x v="0"/>
    <x v="378"/>
    <n v="69730"/>
    <x v="0"/>
    <m/>
    <m/>
    <m/>
    <m/>
    <m/>
    <x v="0"/>
    <n v="69524"/>
  </r>
  <r>
    <n v="752"/>
    <x v="0"/>
    <x v="3"/>
    <n v="9"/>
    <x v="0"/>
    <x v="2"/>
    <x v="1454"/>
    <x v="1444"/>
    <x v="50"/>
    <x v="50"/>
    <x v="7"/>
    <x v="7"/>
    <n v="1"/>
    <x v="0"/>
    <n v="2"/>
    <x v="1"/>
    <x v="151"/>
    <n v="69730"/>
    <x v="0"/>
    <m/>
    <m/>
    <m/>
    <m/>
    <m/>
    <x v="0"/>
    <n v="69524"/>
  </r>
  <r>
    <n v="752"/>
    <x v="0"/>
    <x v="3"/>
    <n v="9"/>
    <x v="0"/>
    <x v="2"/>
    <x v="1454"/>
    <x v="1444"/>
    <x v="50"/>
    <x v="50"/>
    <x v="7"/>
    <x v="7"/>
    <n v="1"/>
    <x v="0"/>
    <n v="3"/>
    <x v="2"/>
    <x v="88"/>
    <n v="69730"/>
    <x v="0"/>
    <m/>
    <m/>
    <m/>
    <m/>
    <m/>
    <x v="0"/>
    <n v="69524"/>
  </r>
  <r>
    <n v="752"/>
    <x v="0"/>
    <x v="3"/>
    <n v="9"/>
    <x v="0"/>
    <x v="2"/>
    <x v="1454"/>
    <x v="1444"/>
    <x v="50"/>
    <x v="50"/>
    <x v="7"/>
    <x v="7"/>
    <n v="1"/>
    <x v="0"/>
    <n v="4"/>
    <x v="3"/>
    <x v="72"/>
    <n v="69730"/>
    <x v="0"/>
    <m/>
    <m/>
    <m/>
    <m/>
    <m/>
    <x v="0"/>
    <n v="69524"/>
  </r>
  <r>
    <n v="752"/>
    <x v="0"/>
    <x v="3"/>
    <n v="9"/>
    <x v="0"/>
    <x v="2"/>
    <x v="1454"/>
    <x v="1444"/>
    <x v="50"/>
    <x v="50"/>
    <x v="7"/>
    <x v="7"/>
    <n v="1"/>
    <x v="0"/>
    <n v="5"/>
    <x v="4"/>
    <x v="924"/>
    <n v="69730"/>
    <x v="1510"/>
    <n v="5.7888104790611097"/>
    <n v="6.9747059414178798"/>
    <n v="0.30252435264203298"/>
    <n v="4.7404546313997704"/>
    <n v="2"/>
    <x v="1510"/>
    <n v="69524"/>
  </r>
  <r>
    <n v="752"/>
    <x v="0"/>
    <x v="3"/>
    <n v="9"/>
    <x v="0"/>
    <x v="2"/>
    <x v="1455"/>
    <x v="1445"/>
    <x v="30"/>
    <x v="30"/>
    <x v="8"/>
    <x v="8"/>
    <n v="1"/>
    <x v="0"/>
    <n v="1"/>
    <x v="0"/>
    <x v="22"/>
    <n v="77400"/>
    <x v="0"/>
    <m/>
    <m/>
    <m/>
    <m/>
    <m/>
    <x v="0"/>
    <n v="77364"/>
  </r>
  <r>
    <n v="752"/>
    <x v="0"/>
    <x v="3"/>
    <n v="9"/>
    <x v="0"/>
    <x v="2"/>
    <x v="1455"/>
    <x v="1445"/>
    <x v="30"/>
    <x v="30"/>
    <x v="8"/>
    <x v="8"/>
    <n v="1"/>
    <x v="0"/>
    <n v="2"/>
    <x v="1"/>
    <x v="23"/>
    <n v="77400"/>
    <x v="0"/>
    <m/>
    <m/>
    <m/>
    <m/>
    <m/>
    <x v="0"/>
    <n v="77364"/>
  </r>
  <r>
    <n v="752"/>
    <x v="0"/>
    <x v="3"/>
    <n v="9"/>
    <x v="0"/>
    <x v="2"/>
    <x v="1455"/>
    <x v="1445"/>
    <x v="30"/>
    <x v="30"/>
    <x v="8"/>
    <x v="8"/>
    <n v="1"/>
    <x v="0"/>
    <n v="3"/>
    <x v="2"/>
    <x v="12"/>
    <n v="77400"/>
    <x v="0"/>
    <m/>
    <m/>
    <m/>
    <m/>
    <m/>
    <x v="0"/>
    <n v="77364"/>
  </r>
  <r>
    <n v="752"/>
    <x v="0"/>
    <x v="3"/>
    <n v="9"/>
    <x v="0"/>
    <x v="2"/>
    <x v="1455"/>
    <x v="1445"/>
    <x v="30"/>
    <x v="30"/>
    <x v="8"/>
    <x v="8"/>
    <n v="1"/>
    <x v="0"/>
    <n v="4"/>
    <x v="3"/>
    <x v="226"/>
    <n v="77400"/>
    <x v="0"/>
    <m/>
    <m/>
    <m/>
    <m/>
    <m/>
    <x v="0"/>
    <n v="77364"/>
  </r>
  <r>
    <n v="752"/>
    <x v="0"/>
    <x v="3"/>
    <n v="9"/>
    <x v="0"/>
    <x v="2"/>
    <x v="1455"/>
    <x v="1445"/>
    <x v="30"/>
    <x v="30"/>
    <x v="8"/>
    <x v="8"/>
    <n v="1"/>
    <x v="0"/>
    <n v="5"/>
    <x v="4"/>
    <x v="234"/>
    <n v="77400"/>
    <x v="1511"/>
    <n v="1.2024925920674201"/>
    <n v="1.7432438420411001"/>
    <n v="0.13794674744226501"/>
    <n v="9.3658581158169394"/>
    <n v="8"/>
    <x v="1511"/>
    <n v="77364"/>
  </r>
  <r>
    <n v="752"/>
    <x v="0"/>
    <x v="3"/>
    <n v="9"/>
    <x v="0"/>
    <x v="2"/>
    <x v="1456"/>
    <x v="1446"/>
    <x v="24"/>
    <x v="24"/>
    <x v="7"/>
    <x v="7"/>
    <n v="1"/>
    <x v="0"/>
    <n v="6"/>
    <x v="5"/>
    <x v="12"/>
    <m/>
    <x v="0"/>
    <m/>
    <m/>
    <m/>
    <m/>
    <m/>
    <x v="0"/>
    <m/>
  </r>
  <r>
    <n v="752"/>
    <x v="0"/>
    <x v="3"/>
    <n v="9"/>
    <x v="0"/>
    <x v="2"/>
    <x v="1457"/>
    <x v="1447"/>
    <x v="55"/>
    <x v="55"/>
    <x v="2"/>
    <x v="2"/>
    <n v="1"/>
    <x v="0"/>
    <n v="6"/>
    <x v="5"/>
    <x v="12"/>
    <m/>
    <x v="0"/>
    <m/>
    <m/>
    <m/>
    <m/>
    <m/>
    <x v="0"/>
    <m/>
  </r>
  <r>
    <n v="752"/>
    <x v="0"/>
    <x v="3"/>
    <n v="9"/>
    <x v="0"/>
    <x v="2"/>
    <x v="1458"/>
    <x v="1448"/>
    <x v="32"/>
    <x v="32"/>
    <x v="9"/>
    <x v="9"/>
    <n v="1"/>
    <x v="0"/>
    <n v="6"/>
    <x v="5"/>
    <x v="12"/>
    <m/>
    <x v="0"/>
    <m/>
    <m/>
    <m/>
    <m/>
    <m/>
    <x v="0"/>
    <m/>
  </r>
  <r>
    <n v="752"/>
    <x v="0"/>
    <x v="3"/>
    <n v="9"/>
    <x v="0"/>
    <x v="2"/>
    <x v="1459"/>
    <x v="1449"/>
    <x v="55"/>
    <x v="55"/>
    <x v="2"/>
    <x v="2"/>
    <n v="1"/>
    <x v="0"/>
    <n v="6"/>
    <x v="5"/>
    <x v="12"/>
    <m/>
    <x v="0"/>
    <m/>
    <m/>
    <m/>
    <m/>
    <m/>
    <x v="0"/>
    <m/>
  </r>
  <r>
    <n v="752"/>
    <x v="0"/>
    <x v="3"/>
    <n v="9"/>
    <x v="0"/>
    <x v="2"/>
    <x v="1460"/>
    <x v="1450"/>
    <x v="36"/>
    <x v="36"/>
    <x v="8"/>
    <x v="8"/>
    <n v="1"/>
    <x v="0"/>
    <n v="1"/>
    <x v="0"/>
    <x v="99"/>
    <n v="25612"/>
    <x v="0"/>
    <m/>
    <m/>
    <m/>
    <m/>
    <m/>
    <x v="0"/>
    <n v="25809"/>
  </r>
  <r>
    <n v="752"/>
    <x v="0"/>
    <x v="3"/>
    <n v="9"/>
    <x v="0"/>
    <x v="2"/>
    <x v="1460"/>
    <x v="1450"/>
    <x v="36"/>
    <x v="36"/>
    <x v="8"/>
    <x v="8"/>
    <n v="1"/>
    <x v="0"/>
    <n v="2"/>
    <x v="1"/>
    <x v="23"/>
    <n v="25612"/>
    <x v="0"/>
    <m/>
    <m/>
    <m/>
    <m/>
    <m/>
    <x v="0"/>
    <n v="25809"/>
  </r>
  <r>
    <n v="752"/>
    <x v="0"/>
    <x v="3"/>
    <n v="9"/>
    <x v="0"/>
    <x v="2"/>
    <x v="1460"/>
    <x v="1450"/>
    <x v="36"/>
    <x v="36"/>
    <x v="8"/>
    <x v="8"/>
    <n v="1"/>
    <x v="0"/>
    <n v="3"/>
    <x v="2"/>
    <x v="12"/>
    <n v="25612"/>
    <x v="0"/>
    <m/>
    <m/>
    <m/>
    <m/>
    <m/>
    <x v="0"/>
    <n v="25809"/>
  </r>
  <r>
    <n v="752"/>
    <x v="0"/>
    <x v="3"/>
    <n v="9"/>
    <x v="0"/>
    <x v="2"/>
    <x v="1460"/>
    <x v="1450"/>
    <x v="36"/>
    <x v="36"/>
    <x v="8"/>
    <x v="8"/>
    <n v="1"/>
    <x v="0"/>
    <n v="4"/>
    <x v="3"/>
    <x v="23"/>
    <n v="25612"/>
    <x v="0"/>
    <m/>
    <m/>
    <m/>
    <m/>
    <m/>
    <x v="0"/>
    <n v="25809"/>
  </r>
  <r>
    <n v="752"/>
    <x v="0"/>
    <x v="3"/>
    <n v="9"/>
    <x v="0"/>
    <x v="2"/>
    <x v="1460"/>
    <x v="1450"/>
    <x v="36"/>
    <x v="36"/>
    <x v="8"/>
    <x v="8"/>
    <n v="1"/>
    <x v="0"/>
    <n v="5"/>
    <x v="4"/>
    <x v="233"/>
    <n v="25612"/>
    <x v="1512"/>
    <n v="2.47384038731844"/>
    <n v="3.8513196938934899"/>
    <n v="0.35139778228955199"/>
    <n v="11.1111111111111"/>
    <n v="5"/>
    <x v="1512"/>
    <n v="25809"/>
  </r>
  <r>
    <n v="752"/>
    <x v="0"/>
    <x v="3"/>
    <n v="9"/>
    <x v="0"/>
    <x v="2"/>
    <x v="1461"/>
    <x v="1451"/>
    <x v="44"/>
    <x v="44"/>
    <x v="10"/>
    <x v="10"/>
    <n v="1"/>
    <x v="0"/>
    <n v="6"/>
    <x v="5"/>
    <x v="12"/>
    <m/>
    <x v="0"/>
    <m/>
    <m/>
    <m/>
    <m/>
    <m/>
    <x v="0"/>
    <m/>
  </r>
  <r>
    <n v="752"/>
    <x v="0"/>
    <x v="3"/>
    <n v="9"/>
    <x v="0"/>
    <x v="2"/>
    <x v="1462"/>
    <x v="1452"/>
    <x v="23"/>
    <x v="23"/>
    <x v="5"/>
    <x v="5"/>
    <n v="1"/>
    <x v="0"/>
    <n v="1"/>
    <x v="0"/>
    <x v="14"/>
    <n v="16172"/>
    <x v="0"/>
    <m/>
    <m/>
    <m/>
    <m/>
    <m/>
    <x v="0"/>
    <n v="16071"/>
  </r>
  <r>
    <n v="752"/>
    <x v="0"/>
    <x v="3"/>
    <n v="9"/>
    <x v="0"/>
    <x v="2"/>
    <x v="1462"/>
    <x v="1452"/>
    <x v="23"/>
    <x v="23"/>
    <x v="5"/>
    <x v="5"/>
    <n v="1"/>
    <x v="0"/>
    <n v="2"/>
    <x v="1"/>
    <x v="51"/>
    <n v="16172"/>
    <x v="0"/>
    <m/>
    <m/>
    <m/>
    <m/>
    <m/>
    <x v="0"/>
    <n v="16071"/>
  </r>
  <r>
    <n v="752"/>
    <x v="0"/>
    <x v="3"/>
    <n v="9"/>
    <x v="0"/>
    <x v="2"/>
    <x v="1462"/>
    <x v="1452"/>
    <x v="23"/>
    <x v="23"/>
    <x v="5"/>
    <x v="5"/>
    <n v="1"/>
    <x v="0"/>
    <n v="3"/>
    <x v="2"/>
    <x v="12"/>
    <n v="16172"/>
    <x v="0"/>
    <m/>
    <m/>
    <m/>
    <m/>
    <m/>
    <x v="0"/>
    <n v="16071"/>
  </r>
  <r>
    <n v="752"/>
    <x v="0"/>
    <x v="3"/>
    <n v="9"/>
    <x v="0"/>
    <x v="2"/>
    <x v="1462"/>
    <x v="1452"/>
    <x v="23"/>
    <x v="23"/>
    <x v="5"/>
    <x v="5"/>
    <n v="1"/>
    <x v="0"/>
    <n v="4"/>
    <x v="3"/>
    <x v="47"/>
    <n v="16172"/>
    <x v="0"/>
    <m/>
    <m/>
    <m/>
    <m/>
    <m/>
    <x v="0"/>
    <n v="16071"/>
  </r>
  <r>
    <n v="752"/>
    <x v="0"/>
    <x v="3"/>
    <n v="9"/>
    <x v="0"/>
    <x v="2"/>
    <x v="1462"/>
    <x v="1452"/>
    <x v="23"/>
    <x v="23"/>
    <x v="5"/>
    <x v="5"/>
    <n v="1"/>
    <x v="0"/>
    <n v="5"/>
    <x v="4"/>
    <x v="314"/>
    <n v="16172"/>
    <x v="1513"/>
    <n v="5.4186917204421201"/>
    <n v="7.9377267806709098"/>
    <n v="0.64261098475224199"/>
    <n v="9.6225044864937601"/>
    <n v="2"/>
    <x v="1513"/>
    <n v="16071"/>
  </r>
  <r>
    <n v="752"/>
    <x v="0"/>
    <x v="3"/>
    <n v="9"/>
    <x v="0"/>
    <x v="2"/>
    <x v="1463"/>
    <x v="1453"/>
    <x v="1"/>
    <x v="1"/>
    <x v="1"/>
    <x v="1"/>
    <n v="1"/>
    <x v="0"/>
    <n v="1"/>
    <x v="0"/>
    <x v="453"/>
    <n v="71089"/>
    <x v="0"/>
    <m/>
    <m/>
    <m/>
    <m/>
    <m/>
    <x v="0"/>
    <n v="71098"/>
  </r>
  <r>
    <n v="752"/>
    <x v="0"/>
    <x v="3"/>
    <n v="9"/>
    <x v="0"/>
    <x v="2"/>
    <x v="1463"/>
    <x v="1453"/>
    <x v="1"/>
    <x v="1"/>
    <x v="1"/>
    <x v="1"/>
    <n v="1"/>
    <x v="0"/>
    <n v="2"/>
    <x v="1"/>
    <x v="209"/>
    <n v="71089"/>
    <x v="0"/>
    <m/>
    <m/>
    <m/>
    <m/>
    <m/>
    <x v="0"/>
    <n v="71098"/>
  </r>
  <r>
    <n v="752"/>
    <x v="0"/>
    <x v="3"/>
    <n v="9"/>
    <x v="0"/>
    <x v="2"/>
    <x v="1463"/>
    <x v="1453"/>
    <x v="1"/>
    <x v="1"/>
    <x v="1"/>
    <x v="1"/>
    <n v="1"/>
    <x v="0"/>
    <n v="3"/>
    <x v="2"/>
    <x v="12"/>
    <n v="71089"/>
    <x v="0"/>
    <m/>
    <m/>
    <m/>
    <m/>
    <m/>
    <x v="0"/>
    <n v="71098"/>
  </r>
  <r>
    <n v="752"/>
    <x v="0"/>
    <x v="3"/>
    <n v="9"/>
    <x v="0"/>
    <x v="2"/>
    <x v="1463"/>
    <x v="1453"/>
    <x v="1"/>
    <x v="1"/>
    <x v="1"/>
    <x v="1"/>
    <n v="1"/>
    <x v="0"/>
    <n v="4"/>
    <x v="3"/>
    <x v="307"/>
    <n v="71089"/>
    <x v="0"/>
    <m/>
    <m/>
    <m/>
    <m/>
    <m/>
    <x v="0"/>
    <n v="71098"/>
  </r>
  <r>
    <n v="752"/>
    <x v="0"/>
    <x v="3"/>
    <n v="9"/>
    <x v="0"/>
    <x v="2"/>
    <x v="1463"/>
    <x v="1453"/>
    <x v="1"/>
    <x v="1"/>
    <x v="1"/>
    <x v="1"/>
    <n v="1"/>
    <x v="0"/>
    <n v="5"/>
    <x v="4"/>
    <x v="891"/>
    <n v="71089"/>
    <x v="1514"/>
    <n v="2.8830588270359501"/>
    <n v="3.7283719147103098"/>
    <n v="0.21564109379448099"/>
    <n v="6.5232807305344203"/>
    <n v="5"/>
    <x v="1514"/>
    <n v="71098"/>
  </r>
  <r>
    <n v="752"/>
    <x v="0"/>
    <x v="3"/>
    <n v="9"/>
    <x v="0"/>
    <x v="2"/>
    <x v="1464"/>
    <x v="1454"/>
    <x v="57"/>
    <x v="57"/>
    <x v="6"/>
    <x v="6"/>
    <n v="1"/>
    <x v="0"/>
    <n v="6"/>
    <x v="5"/>
    <x v="12"/>
    <m/>
    <x v="0"/>
    <m/>
    <m/>
    <m/>
    <m/>
    <m/>
    <x v="0"/>
    <m/>
  </r>
  <r>
    <n v="752"/>
    <x v="0"/>
    <x v="3"/>
    <n v="9"/>
    <x v="0"/>
    <x v="2"/>
    <x v="1465"/>
    <x v="1455"/>
    <x v="24"/>
    <x v="24"/>
    <x v="7"/>
    <x v="7"/>
    <n v="1"/>
    <x v="0"/>
    <n v="6"/>
    <x v="5"/>
    <x v="12"/>
    <m/>
    <x v="0"/>
    <m/>
    <m/>
    <m/>
    <m/>
    <m/>
    <x v="0"/>
    <m/>
  </r>
  <r>
    <n v="752"/>
    <x v="0"/>
    <x v="3"/>
    <n v="9"/>
    <x v="0"/>
    <x v="2"/>
    <x v="1466"/>
    <x v="1456"/>
    <x v="36"/>
    <x v="36"/>
    <x v="8"/>
    <x v="8"/>
    <n v="1"/>
    <x v="0"/>
    <n v="1"/>
    <x v="0"/>
    <x v="48"/>
    <n v="75531"/>
    <x v="0"/>
    <m/>
    <m/>
    <m/>
    <m/>
    <m/>
    <x v="0"/>
    <n v="74445"/>
  </r>
  <r>
    <n v="752"/>
    <x v="0"/>
    <x v="3"/>
    <n v="9"/>
    <x v="0"/>
    <x v="2"/>
    <x v="1466"/>
    <x v="1456"/>
    <x v="36"/>
    <x v="36"/>
    <x v="8"/>
    <x v="8"/>
    <n v="1"/>
    <x v="0"/>
    <n v="2"/>
    <x v="1"/>
    <x v="28"/>
    <n v="75531"/>
    <x v="0"/>
    <m/>
    <m/>
    <m/>
    <m/>
    <m/>
    <x v="0"/>
    <n v="74445"/>
  </r>
  <r>
    <n v="752"/>
    <x v="0"/>
    <x v="3"/>
    <n v="9"/>
    <x v="0"/>
    <x v="2"/>
    <x v="1466"/>
    <x v="1456"/>
    <x v="36"/>
    <x v="36"/>
    <x v="8"/>
    <x v="8"/>
    <n v="1"/>
    <x v="0"/>
    <n v="3"/>
    <x v="2"/>
    <x v="12"/>
    <n v="75531"/>
    <x v="0"/>
    <m/>
    <m/>
    <m/>
    <m/>
    <m/>
    <x v="0"/>
    <n v="74445"/>
  </r>
  <r>
    <n v="752"/>
    <x v="0"/>
    <x v="3"/>
    <n v="9"/>
    <x v="0"/>
    <x v="2"/>
    <x v="1466"/>
    <x v="1456"/>
    <x v="36"/>
    <x v="36"/>
    <x v="8"/>
    <x v="8"/>
    <n v="1"/>
    <x v="0"/>
    <n v="4"/>
    <x v="3"/>
    <x v="22"/>
    <n v="75531"/>
    <x v="0"/>
    <m/>
    <m/>
    <m/>
    <m/>
    <m/>
    <x v="0"/>
    <n v="74445"/>
  </r>
  <r>
    <n v="752"/>
    <x v="0"/>
    <x v="3"/>
    <n v="9"/>
    <x v="0"/>
    <x v="2"/>
    <x v="1466"/>
    <x v="1456"/>
    <x v="36"/>
    <x v="36"/>
    <x v="8"/>
    <x v="8"/>
    <n v="1"/>
    <x v="0"/>
    <n v="5"/>
    <x v="4"/>
    <x v="393"/>
    <n v="75531"/>
    <x v="1515"/>
    <n v="1.6437697221171601"/>
    <n v="2.2751509859364898"/>
    <n v="0.161066648933503"/>
    <n v="8.2199493652678708"/>
    <n v="7"/>
    <x v="1515"/>
    <n v="74445"/>
  </r>
  <r>
    <n v="752"/>
    <x v="0"/>
    <x v="3"/>
    <n v="9"/>
    <x v="0"/>
    <x v="2"/>
    <x v="1467"/>
    <x v="1457"/>
    <x v="17"/>
    <x v="17"/>
    <x v="5"/>
    <x v="5"/>
    <n v="1"/>
    <x v="0"/>
    <n v="6"/>
    <x v="5"/>
    <x v="12"/>
    <m/>
    <x v="0"/>
    <m/>
    <m/>
    <m/>
    <m/>
    <m/>
    <x v="0"/>
    <m/>
  </r>
  <r>
    <n v="752"/>
    <x v="0"/>
    <x v="3"/>
    <n v="9"/>
    <x v="0"/>
    <x v="2"/>
    <x v="1468"/>
    <x v="1458"/>
    <x v="48"/>
    <x v="48"/>
    <x v="1"/>
    <x v="1"/>
    <n v="1"/>
    <x v="0"/>
    <n v="1"/>
    <x v="0"/>
    <x v="257"/>
    <n v="93951"/>
    <x v="0"/>
    <m/>
    <m/>
    <m/>
    <m/>
    <m/>
    <x v="0"/>
    <n v="93060"/>
  </r>
  <r>
    <n v="752"/>
    <x v="0"/>
    <x v="3"/>
    <n v="9"/>
    <x v="0"/>
    <x v="2"/>
    <x v="1468"/>
    <x v="1458"/>
    <x v="48"/>
    <x v="48"/>
    <x v="1"/>
    <x v="1"/>
    <n v="1"/>
    <x v="0"/>
    <n v="2"/>
    <x v="1"/>
    <x v="206"/>
    <n v="93951"/>
    <x v="0"/>
    <m/>
    <m/>
    <m/>
    <m/>
    <m/>
    <x v="0"/>
    <n v="93060"/>
  </r>
  <r>
    <n v="752"/>
    <x v="0"/>
    <x v="3"/>
    <n v="9"/>
    <x v="0"/>
    <x v="2"/>
    <x v="1468"/>
    <x v="1458"/>
    <x v="48"/>
    <x v="48"/>
    <x v="1"/>
    <x v="1"/>
    <n v="1"/>
    <x v="0"/>
    <n v="3"/>
    <x v="2"/>
    <x v="11"/>
    <n v="93951"/>
    <x v="0"/>
    <m/>
    <m/>
    <m/>
    <m/>
    <m/>
    <x v="0"/>
    <n v="93060"/>
  </r>
  <r>
    <n v="752"/>
    <x v="0"/>
    <x v="3"/>
    <n v="9"/>
    <x v="0"/>
    <x v="2"/>
    <x v="1468"/>
    <x v="1458"/>
    <x v="48"/>
    <x v="48"/>
    <x v="1"/>
    <x v="1"/>
    <n v="1"/>
    <x v="0"/>
    <n v="4"/>
    <x v="3"/>
    <x v="48"/>
    <n v="93951"/>
    <x v="0"/>
    <m/>
    <m/>
    <m/>
    <m/>
    <m/>
    <x v="0"/>
    <n v="93060"/>
  </r>
  <r>
    <n v="752"/>
    <x v="0"/>
    <x v="3"/>
    <n v="9"/>
    <x v="0"/>
    <x v="2"/>
    <x v="1468"/>
    <x v="1458"/>
    <x v="48"/>
    <x v="48"/>
    <x v="1"/>
    <x v="1"/>
    <n v="1"/>
    <x v="0"/>
    <n v="5"/>
    <x v="4"/>
    <x v="684"/>
    <n v="93951"/>
    <x v="1516"/>
    <n v="2.2911794574079898"/>
    <n v="2.9455929026520402"/>
    <n v="0.166942205419401"/>
    <n v="6.3757671306333803"/>
    <n v="6"/>
    <x v="1516"/>
    <n v="93060"/>
  </r>
  <r>
    <n v="752"/>
    <x v="0"/>
    <x v="3"/>
    <n v="9"/>
    <x v="0"/>
    <x v="2"/>
    <x v="1469"/>
    <x v="1459"/>
    <x v="19"/>
    <x v="19"/>
    <x v="8"/>
    <x v="8"/>
    <n v="1"/>
    <x v="0"/>
    <n v="6"/>
    <x v="5"/>
    <x v="12"/>
    <m/>
    <x v="0"/>
    <m/>
    <m/>
    <m/>
    <m/>
    <m/>
    <x v="0"/>
    <m/>
  </r>
  <r>
    <n v="752"/>
    <x v="0"/>
    <x v="3"/>
    <n v="9"/>
    <x v="0"/>
    <x v="2"/>
    <x v="1470"/>
    <x v="1460"/>
    <x v="5"/>
    <x v="5"/>
    <x v="2"/>
    <x v="2"/>
    <n v="1"/>
    <x v="0"/>
    <n v="6"/>
    <x v="5"/>
    <x v="12"/>
    <m/>
    <x v="0"/>
    <m/>
    <m/>
    <m/>
    <m/>
    <m/>
    <x v="0"/>
    <m/>
  </r>
  <r>
    <n v="752"/>
    <x v="0"/>
    <x v="3"/>
    <n v="9"/>
    <x v="0"/>
    <x v="2"/>
    <x v="1471"/>
    <x v="1461"/>
    <x v="48"/>
    <x v="48"/>
    <x v="1"/>
    <x v="1"/>
    <n v="1"/>
    <x v="0"/>
    <n v="1"/>
    <x v="0"/>
    <x v="528"/>
    <n v="117912"/>
    <x v="0"/>
    <m/>
    <m/>
    <m/>
    <m/>
    <m/>
    <x v="0"/>
    <n v="117451"/>
  </r>
  <r>
    <n v="752"/>
    <x v="0"/>
    <x v="3"/>
    <n v="9"/>
    <x v="0"/>
    <x v="2"/>
    <x v="1471"/>
    <x v="1461"/>
    <x v="48"/>
    <x v="48"/>
    <x v="1"/>
    <x v="1"/>
    <n v="1"/>
    <x v="0"/>
    <n v="2"/>
    <x v="1"/>
    <x v="102"/>
    <n v="117912"/>
    <x v="0"/>
    <m/>
    <m/>
    <m/>
    <m/>
    <m/>
    <x v="0"/>
    <n v="117451"/>
  </r>
  <r>
    <n v="752"/>
    <x v="0"/>
    <x v="3"/>
    <n v="9"/>
    <x v="0"/>
    <x v="2"/>
    <x v="1471"/>
    <x v="1461"/>
    <x v="48"/>
    <x v="48"/>
    <x v="1"/>
    <x v="1"/>
    <n v="1"/>
    <x v="0"/>
    <n v="3"/>
    <x v="2"/>
    <x v="24"/>
    <n v="117912"/>
    <x v="0"/>
    <m/>
    <m/>
    <m/>
    <m/>
    <m/>
    <x v="0"/>
    <n v="117451"/>
  </r>
  <r>
    <n v="752"/>
    <x v="0"/>
    <x v="3"/>
    <n v="9"/>
    <x v="0"/>
    <x v="2"/>
    <x v="1471"/>
    <x v="1461"/>
    <x v="48"/>
    <x v="48"/>
    <x v="1"/>
    <x v="1"/>
    <n v="1"/>
    <x v="0"/>
    <n v="4"/>
    <x v="3"/>
    <x v="628"/>
    <n v="117912"/>
    <x v="0"/>
    <m/>
    <m/>
    <m/>
    <m/>
    <m/>
    <x v="0"/>
    <n v="117451"/>
  </r>
  <r>
    <n v="752"/>
    <x v="0"/>
    <x v="3"/>
    <n v="9"/>
    <x v="0"/>
    <x v="2"/>
    <x v="1471"/>
    <x v="1461"/>
    <x v="48"/>
    <x v="48"/>
    <x v="1"/>
    <x v="1"/>
    <n v="1"/>
    <x v="0"/>
    <n v="5"/>
    <x v="4"/>
    <x v="494"/>
    <n v="117912"/>
    <x v="1517"/>
    <n v="6.9536867581847996"/>
    <n v="7.9387754169966902"/>
    <n v="0.25129812724793199"/>
    <n v="3.3748365353141399"/>
    <n v="1"/>
    <x v="1517"/>
    <n v="117451"/>
  </r>
  <r>
    <n v="752"/>
    <x v="0"/>
    <x v="3"/>
    <n v="9"/>
    <x v="0"/>
    <x v="2"/>
    <x v="1472"/>
    <x v="1462"/>
    <x v="33"/>
    <x v="33"/>
    <x v="8"/>
    <x v="8"/>
    <n v="1"/>
    <x v="0"/>
    <n v="6"/>
    <x v="5"/>
    <x v="12"/>
    <m/>
    <x v="0"/>
    <m/>
    <m/>
    <m/>
    <m/>
    <m/>
    <x v="0"/>
    <m/>
  </r>
  <r>
    <n v="752"/>
    <x v="0"/>
    <x v="3"/>
    <n v="9"/>
    <x v="0"/>
    <x v="2"/>
    <x v="1473"/>
    <x v="1463"/>
    <x v="15"/>
    <x v="15"/>
    <x v="7"/>
    <x v="7"/>
    <n v="1"/>
    <x v="0"/>
    <n v="6"/>
    <x v="5"/>
    <x v="12"/>
    <m/>
    <x v="0"/>
    <m/>
    <m/>
    <m/>
    <m/>
    <m/>
    <x v="0"/>
    <m/>
  </r>
  <r>
    <n v="752"/>
    <x v="0"/>
    <x v="3"/>
    <n v="9"/>
    <x v="0"/>
    <x v="2"/>
    <x v="1474"/>
    <x v="1464"/>
    <x v="37"/>
    <x v="37"/>
    <x v="11"/>
    <x v="11"/>
    <n v="1"/>
    <x v="0"/>
    <n v="6"/>
    <x v="5"/>
    <x v="12"/>
    <m/>
    <x v="0"/>
    <m/>
    <m/>
    <m/>
    <m/>
    <m/>
    <x v="0"/>
    <m/>
  </r>
  <r>
    <n v="752"/>
    <x v="0"/>
    <x v="3"/>
    <n v="9"/>
    <x v="0"/>
    <x v="2"/>
    <x v="1475"/>
    <x v="1465"/>
    <x v="49"/>
    <x v="49"/>
    <x v="1"/>
    <x v="1"/>
    <n v="1"/>
    <x v="0"/>
    <n v="6"/>
    <x v="5"/>
    <x v="12"/>
    <m/>
    <x v="0"/>
    <m/>
    <m/>
    <m/>
    <m/>
    <m/>
    <x v="0"/>
    <m/>
  </r>
  <r>
    <n v="752"/>
    <x v="0"/>
    <x v="3"/>
    <n v="9"/>
    <x v="0"/>
    <x v="2"/>
    <x v="1476"/>
    <x v="1466"/>
    <x v="50"/>
    <x v="50"/>
    <x v="7"/>
    <x v="7"/>
    <n v="1"/>
    <x v="0"/>
    <n v="6"/>
    <x v="5"/>
    <x v="12"/>
    <m/>
    <x v="0"/>
    <m/>
    <m/>
    <m/>
    <m/>
    <m/>
    <x v="0"/>
    <m/>
  </r>
  <r>
    <n v="752"/>
    <x v="0"/>
    <x v="3"/>
    <n v="9"/>
    <x v="0"/>
    <x v="2"/>
    <x v="1477"/>
    <x v="1467"/>
    <x v="32"/>
    <x v="32"/>
    <x v="9"/>
    <x v="9"/>
    <n v="1"/>
    <x v="0"/>
    <n v="6"/>
    <x v="5"/>
    <x v="12"/>
    <m/>
    <x v="0"/>
    <m/>
    <m/>
    <m/>
    <m/>
    <m/>
    <x v="0"/>
    <m/>
  </r>
  <r>
    <n v="752"/>
    <x v="0"/>
    <x v="3"/>
    <n v="9"/>
    <x v="0"/>
    <x v="2"/>
    <x v="1478"/>
    <x v="1468"/>
    <x v="5"/>
    <x v="5"/>
    <x v="2"/>
    <x v="2"/>
    <n v="1"/>
    <x v="0"/>
    <n v="6"/>
    <x v="5"/>
    <x v="12"/>
    <m/>
    <x v="0"/>
    <m/>
    <m/>
    <m/>
    <m/>
    <m/>
    <x v="0"/>
    <m/>
  </r>
  <r>
    <n v="752"/>
    <x v="0"/>
    <x v="3"/>
    <n v="9"/>
    <x v="0"/>
    <x v="2"/>
    <x v="1479"/>
    <x v="1469"/>
    <x v="14"/>
    <x v="14"/>
    <x v="2"/>
    <x v="2"/>
    <n v="1"/>
    <x v="0"/>
    <n v="6"/>
    <x v="5"/>
    <x v="12"/>
    <m/>
    <x v="0"/>
    <m/>
    <m/>
    <m/>
    <m/>
    <m/>
    <x v="0"/>
    <m/>
  </r>
  <r>
    <n v="752"/>
    <x v="0"/>
    <x v="3"/>
    <n v="9"/>
    <x v="0"/>
    <x v="2"/>
    <x v="1480"/>
    <x v="1470"/>
    <x v="19"/>
    <x v="19"/>
    <x v="8"/>
    <x v="8"/>
    <n v="1"/>
    <x v="0"/>
    <n v="6"/>
    <x v="5"/>
    <x v="12"/>
    <m/>
    <x v="0"/>
    <m/>
    <m/>
    <m/>
    <m/>
    <m/>
    <x v="0"/>
    <m/>
  </r>
  <r>
    <n v="752"/>
    <x v="0"/>
    <x v="3"/>
    <n v="9"/>
    <x v="0"/>
    <x v="2"/>
    <x v="1481"/>
    <x v="1471"/>
    <x v="42"/>
    <x v="42"/>
    <x v="13"/>
    <x v="13"/>
    <n v="1"/>
    <x v="0"/>
    <n v="6"/>
    <x v="5"/>
    <x v="12"/>
    <m/>
    <x v="0"/>
    <m/>
    <m/>
    <m/>
    <m/>
    <m/>
    <x v="0"/>
    <m/>
  </r>
  <r>
    <n v="752"/>
    <x v="0"/>
    <x v="3"/>
    <n v="9"/>
    <x v="0"/>
    <x v="2"/>
    <x v="1482"/>
    <x v="1472"/>
    <x v="42"/>
    <x v="42"/>
    <x v="13"/>
    <x v="13"/>
    <n v="1"/>
    <x v="0"/>
    <n v="6"/>
    <x v="5"/>
    <x v="12"/>
    <m/>
    <x v="0"/>
    <m/>
    <m/>
    <m/>
    <m/>
    <m/>
    <x v="0"/>
    <m/>
  </r>
  <r>
    <n v="752"/>
    <x v="0"/>
    <x v="3"/>
    <n v="9"/>
    <x v="0"/>
    <x v="2"/>
    <x v="1483"/>
    <x v="1473"/>
    <x v="46"/>
    <x v="46"/>
    <x v="9"/>
    <x v="9"/>
    <n v="1"/>
    <x v="0"/>
    <n v="6"/>
    <x v="5"/>
    <x v="12"/>
    <m/>
    <x v="0"/>
    <m/>
    <m/>
    <m/>
    <m/>
    <m/>
    <x v="0"/>
    <m/>
  </r>
  <r>
    <n v="752"/>
    <x v="0"/>
    <x v="3"/>
    <n v="9"/>
    <x v="0"/>
    <x v="2"/>
    <x v="1484"/>
    <x v="1474"/>
    <x v="19"/>
    <x v="19"/>
    <x v="8"/>
    <x v="8"/>
    <n v="1"/>
    <x v="0"/>
    <n v="1"/>
    <x v="0"/>
    <x v="209"/>
    <n v="114"/>
    <x v="0"/>
    <m/>
    <m/>
    <m/>
    <m/>
    <m/>
    <x v="0"/>
    <n v="122"/>
  </r>
  <r>
    <n v="752"/>
    <x v="0"/>
    <x v="3"/>
    <n v="9"/>
    <x v="0"/>
    <x v="2"/>
    <x v="1484"/>
    <x v="1474"/>
    <x v="19"/>
    <x v="19"/>
    <x v="8"/>
    <x v="8"/>
    <n v="1"/>
    <x v="0"/>
    <n v="2"/>
    <x v="1"/>
    <x v="16"/>
    <n v="114"/>
    <x v="0"/>
    <m/>
    <m/>
    <m/>
    <m/>
    <m/>
    <x v="0"/>
    <n v="122"/>
  </r>
  <r>
    <n v="752"/>
    <x v="0"/>
    <x v="3"/>
    <n v="9"/>
    <x v="0"/>
    <x v="2"/>
    <x v="1484"/>
    <x v="1474"/>
    <x v="19"/>
    <x v="19"/>
    <x v="8"/>
    <x v="8"/>
    <n v="1"/>
    <x v="0"/>
    <n v="3"/>
    <x v="2"/>
    <x v="16"/>
    <n v="114"/>
    <x v="0"/>
    <m/>
    <m/>
    <m/>
    <m/>
    <m/>
    <x v="0"/>
    <n v="122"/>
  </r>
  <r>
    <n v="752"/>
    <x v="0"/>
    <x v="3"/>
    <n v="9"/>
    <x v="0"/>
    <x v="2"/>
    <x v="1484"/>
    <x v="1474"/>
    <x v="19"/>
    <x v="19"/>
    <x v="8"/>
    <x v="8"/>
    <n v="1"/>
    <x v="0"/>
    <n v="4"/>
    <x v="3"/>
    <x v="215"/>
    <n v="114"/>
    <x v="0"/>
    <m/>
    <m/>
    <m/>
    <m/>
    <m/>
    <x v="0"/>
    <n v="122"/>
  </r>
  <r>
    <n v="752"/>
    <x v="0"/>
    <x v="3"/>
    <n v="9"/>
    <x v="0"/>
    <x v="2"/>
    <x v="1484"/>
    <x v="1474"/>
    <x v="19"/>
    <x v="19"/>
    <x v="8"/>
    <x v="8"/>
    <n v="1"/>
    <x v="0"/>
    <n v="5"/>
    <x v="4"/>
    <x v="35"/>
    <n v="114"/>
    <x v="1518"/>
    <n v="147.504747820132"/>
    <n v="326.17946270618398"/>
    <n v="45.580284409707303"/>
    <n v="19.245008972987499"/>
    <n v="1"/>
    <x v="1518"/>
    <n v="122"/>
  </r>
  <r>
    <n v="752"/>
    <x v="0"/>
    <x v="3"/>
    <n v="9"/>
    <x v="0"/>
    <x v="2"/>
    <x v="1485"/>
    <x v="1475"/>
    <x v="39"/>
    <x v="39"/>
    <x v="7"/>
    <x v="7"/>
    <n v="1"/>
    <x v="0"/>
    <n v="6"/>
    <x v="5"/>
    <x v="12"/>
    <m/>
    <x v="0"/>
    <m/>
    <m/>
    <m/>
    <m/>
    <m/>
    <x v="0"/>
    <m/>
  </r>
  <r>
    <n v="752"/>
    <x v="0"/>
    <x v="3"/>
    <n v="9"/>
    <x v="0"/>
    <x v="2"/>
    <x v="1486"/>
    <x v="1476"/>
    <x v="36"/>
    <x v="36"/>
    <x v="8"/>
    <x v="8"/>
    <n v="1"/>
    <x v="0"/>
    <n v="1"/>
    <x v="0"/>
    <x v="925"/>
    <n v="118687"/>
    <x v="0"/>
    <m/>
    <m/>
    <m/>
    <m/>
    <m/>
    <x v="0"/>
    <n v="119267"/>
  </r>
  <r>
    <n v="752"/>
    <x v="0"/>
    <x v="3"/>
    <n v="9"/>
    <x v="0"/>
    <x v="2"/>
    <x v="1486"/>
    <x v="1476"/>
    <x v="36"/>
    <x v="36"/>
    <x v="8"/>
    <x v="8"/>
    <n v="1"/>
    <x v="0"/>
    <n v="2"/>
    <x v="1"/>
    <x v="227"/>
    <n v="118687"/>
    <x v="0"/>
    <m/>
    <m/>
    <m/>
    <m/>
    <m/>
    <x v="0"/>
    <n v="119267"/>
  </r>
  <r>
    <n v="752"/>
    <x v="0"/>
    <x v="3"/>
    <n v="9"/>
    <x v="0"/>
    <x v="2"/>
    <x v="1486"/>
    <x v="1476"/>
    <x v="36"/>
    <x v="36"/>
    <x v="8"/>
    <x v="8"/>
    <n v="1"/>
    <x v="0"/>
    <n v="3"/>
    <x v="2"/>
    <x v="51"/>
    <n v="118687"/>
    <x v="0"/>
    <m/>
    <m/>
    <m/>
    <m/>
    <m/>
    <x v="0"/>
    <n v="119267"/>
  </r>
  <r>
    <n v="752"/>
    <x v="0"/>
    <x v="3"/>
    <n v="9"/>
    <x v="0"/>
    <x v="2"/>
    <x v="1486"/>
    <x v="1476"/>
    <x v="36"/>
    <x v="36"/>
    <x v="8"/>
    <x v="8"/>
    <n v="1"/>
    <x v="0"/>
    <n v="4"/>
    <x v="3"/>
    <x v="420"/>
    <n v="118687"/>
    <x v="0"/>
    <m/>
    <m/>
    <m/>
    <m/>
    <m/>
    <x v="0"/>
    <n v="119267"/>
  </r>
  <r>
    <n v="752"/>
    <x v="0"/>
    <x v="3"/>
    <n v="9"/>
    <x v="0"/>
    <x v="2"/>
    <x v="1486"/>
    <x v="1476"/>
    <x v="36"/>
    <x v="36"/>
    <x v="8"/>
    <x v="8"/>
    <n v="1"/>
    <x v="0"/>
    <n v="5"/>
    <x v="4"/>
    <x v="926"/>
    <n v="118687"/>
    <x v="1519"/>
    <n v="5.2662886415529897"/>
    <n v="6.1250179042355102"/>
    <n v="0.21906358741901"/>
    <n v="3.8461538461538498"/>
    <n v="2"/>
    <x v="1519"/>
    <n v="119267"/>
  </r>
  <r>
    <n v="752"/>
    <x v="0"/>
    <x v="3"/>
    <n v="9"/>
    <x v="0"/>
    <x v="2"/>
    <x v="1487"/>
    <x v="1477"/>
    <x v="19"/>
    <x v="19"/>
    <x v="8"/>
    <x v="8"/>
    <n v="1"/>
    <x v="0"/>
    <n v="6"/>
    <x v="5"/>
    <x v="12"/>
    <m/>
    <x v="0"/>
    <m/>
    <m/>
    <m/>
    <m/>
    <m/>
    <x v="0"/>
    <m/>
  </r>
  <r>
    <n v="752"/>
    <x v="0"/>
    <x v="3"/>
    <n v="9"/>
    <x v="0"/>
    <x v="2"/>
    <x v="1488"/>
    <x v="1478"/>
    <x v="30"/>
    <x v="30"/>
    <x v="8"/>
    <x v="8"/>
    <n v="1"/>
    <x v="0"/>
    <n v="1"/>
    <x v="0"/>
    <x v="88"/>
    <n v="5956"/>
    <x v="0"/>
    <m/>
    <m/>
    <m/>
    <m/>
    <m/>
    <x v="0"/>
    <n v="5890"/>
  </r>
  <r>
    <n v="752"/>
    <x v="0"/>
    <x v="3"/>
    <n v="9"/>
    <x v="0"/>
    <x v="2"/>
    <x v="1488"/>
    <x v="1478"/>
    <x v="30"/>
    <x v="30"/>
    <x v="8"/>
    <x v="8"/>
    <n v="1"/>
    <x v="0"/>
    <n v="2"/>
    <x v="1"/>
    <x v="12"/>
    <n v="5956"/>
    <x v="0"/>
    <m/>
    <m/>
    <m/>
    <m/>
    <m/>
    <x v="0"/>
    <n v="5890"/>
  </r>
  <r>
    <n v="752"/>
    <x v="0"/>
    <x v="3"/>
    <n v="9"/>
    <x v="0"/>
    <x v="2"/>
    <x v="1488"/>
    <x v="1478"/>
    <x v="30"/>
    <x v="30"/>
    <x v="8"/>
    <x v="8"/>
    <n v="1"/>
    <x v="0"/>
    <n v="3"/>
    <x v="2"/>
    <x v="12"/>
    <n v="5956"/>
    <x v="0"/>
    <m/>
    <m/>
    <m/>
    <m/>
    <m/>
    <x v="0"/>
    <n v="5890"/>
  </r>
  <r>
    <n v="752"/>
    <x v="0"/>
    <x v="3"/>
    <n v="9"/>
    <x v="0"/>
    <x v="2"/>
    <x v="1488"/>
    <x v="1478"/>
    <x v="30"/>
    <x v="30"/>
    <x v="8"/>
    <x v="8"/>
    <n v="1"/>
    <x v="0"/>
    <n v="4"/>
    <x v="3"/>
    <x v="12"/>
    <n v="5956"/>
    <x v="0"/>
    <m/>
    <m/>
    <m/>
    <m/>
    <m/>
    <x v="0"/>
    <n v="5890"/>
  </r>
  <r>
    <n v="752"/>
    <x v="0"/>
    <x v="3"/>
    <n v="9"/>
    <x v="0"/>
    <x v="2"/>
    <x v="1488"/>
    <x v="1478"/>
    <x v="30"/>
    <x v="30"/>
    <x v="8"/>
    <x v="8"/>
    <n v="1"/>
    <x v="0"/>
    <n v="5"/>
    <x v="4"/>
    <x v="88"/>
    <n v="5956"/>
    <x v="1520"/>
    <n v="0"/>
    <n v="0.80118512126448405"/>
    <n v="0.23744351282288401"/>
    <n v="70.710678118654698"/>
    <n v="10"/>
    <x v="1520"/>
    <n v="5890"/>
  </r>
  <r>
    <n v="752"/>
    <x v="0"/>
    <x v="3"/>
    <n v="9"/>
    <x v="0"/>
    <x v="2"/>
    <x v="1489"/>
    <x v="1479"/>
    <x v="52"/>
    <x v="52"/>
    <x v="4"/>
    <x v="4"/>
    <n v="1"/>
    <x v="0"/>
    <n v="6"/>
    <x v="5"/>
    <x v="12"/>
    <m/>
    <x v="0"/>
    <m/>
    <m/>
    <m/>
    <m/>
    <m/>
    <x v="0"/>
    <m/>
  </r>
  <r>
    <n v="752"/>
    <x v="0"/>
    <x v="3"/>
    <n v="9"/>
    <x v="0"/>
    <x v="2"/>
    <x v="1601"/>
    <x v="1480"/>
    <x v="19"/>
    <x v="19"/>
    <x v="8"/>
    <x v="8"/>
    <n v="1"/>
    <x v="0"/>
    <n v="6"/>
    <x v="5"/>
    <x v="12"/>
    <m/>
    <x v="0"/>
    <m/>
    <m/>
    <m/>
    <m/>
    <m/>
    <x v="0"/>
    <m/>
  </r>
  <r>
    <n v="752"/>
    <x v="0"/>
    <x v="3"/>
    <n v="9"/>
    <x v="0"/>
    <x v="2"/>
    <x v="1491"/>
    <x v="1481"/>
    <x v="7"/>
    <x v="7"/>
    <x v="1"/>
    <x v="1"/>
    <n v="1"/>
    <x v="0"/>
    <n v="6"/>
    <x v="5"/>
    <x v="12"/>
    <m/>
    <x v="0"/>
    <m/>
    <m/>
    <m/>
    <m/>
    <m/>
    <x v="0"/>
    <m/>
  </r>
  <r>
    <n v="752"/>
    <x v="0"/>
    <x v="3"/>
    <n v="9"/>
    <x v="0"/>
    <x v="2"/>
    <x v="1492"/>
    <x v="1482"/>
    <x v="34"/>
    <x v="34"/>
    <x v="6"/>
    <x v="6"/>
    <n v="1"/>
    <x v="0"/>
    <n v="6"/>
    <x v="5"/>
    <x v="12"/>
    <m/>
    <x v="0"/>
    <m/>
    <m/>
    <m/>
    <m/>
    <m/>
    <x v="0"/>
    <m/>
  </r>
  <r>
    <n v="752"/>
    <x v="0"/>
    <x v="3"/>
    <n v="9"/>
    <x v="0"/>
    <x v="2"/>
    <x v="1493"/>
    <x v="1483"/>
    <x v="54"/>
    <x v="54"/>
    <x v="7"/>
    <x v="7"/>
    <n v="1"/>
    <x v="0"/>
    <n v="1"/>
    <x v="0"/>
    <x v="650"/>
    <n v="127604"/>
    <x v="0"/>
    <m/>
    <m/>
    <m/>
    <m/>
    <m/>
    <x v="0"/>
    <n v="127503"/>
  </r>
  <r>
    <n v="752"/>
    <x v="0"/>
    <x v="3"/>
    <n v="9"/>
    <x v="0"/>
    <x v="2"/>
    <x v="1493"/>
    <x v="1483"/>
    <x v="54"/>
    <x v="54"/>
    <x v="7"/>
    <x v="7"/>
    <n v="1"/>
    <x v="0"/>
    <n v="2"/>
    <x v="1"/>
    <x v="102"/>
    <n v="127604"/>
    <x v="0"/>
    <m/>
    <m/>
    <m/>
    <m/>
    <m/>
    <x v="0"/>
    <n v="127503"/>
  </r>
  <r>
    <n v="752"/>
    <x v="0"/>
    <x v="3"/>
    <n v="9"/>
    <x v="0"/>
    <x v="2"/>
    <x v="1493"/>
    <x v="1483"/>
    <x v="54"/>
    <x v="54"/>
    <x v="7"/>
    <x v="7"/>
    <n v="1"/>
    <x v="0"/>
    <n v="3"/>
    <x v="2"/>
    <x v="27"/>
    <n v="127604"/>
    <x v="0"/>
    <m/>
    <m/>
    <m/>
    <m/>
    <m/>
    <x v="0"/>
    <n v="127503"/>
  </r>
  <r>
    <n v="752"/>
    <x v="0"/>
    <x v="3"/>
    <n v="9"/>
    <x v="0"/>
    <x v="2"/>
    <x v="1493"/>
    <x v="1483"/>
    <x v="54"/>
    <x v="54"/>
    <x v="7"/>
    <x v="7"/>
    <n v="1"/>
    <x v="0"/>
    <n v="4"/>
    <x v="3"/>
    <x v="264"/>
    <n v="127604"/>
    <x v="0"/>
    <m/>
    <m/>
    <m/>
    <m/>
    <m/>
    <x v="0"/>
    <n v="127503"/>
  </r>
  <r>
    <n v="752"/>
    <x v="0"/>
    <x v="3"/>
    <n v="9"/>
    <x v="0"/>
    <x v="2"/>
    <x v="1493"/>
    <x v="1483"/>
    <x v="54"/>
    <x v="54"/>
    <x v="7"/>
    <x v="7"/>
    <n v="1"/>
    <x v="0"/>
    <n v="5"/>
    <x v="4"/>
    <x v="927"/>
    <n v="127604"/>
    <x v="1521"/>
    <n v="3.90493508937347"/>
    <n v="4.62144339405965"/>
    <n v="0.18278273078728899"/>
    <n v="4.28746462856272"/>
    <n v="3"/>
    <x v="1521"/>
    <n v="127503"/>
  </r>
  <r>
    <n v="752"/>
    <x v="0"/>
    <x v="3"/>
    <n v="9"/>
    <x v="0"/>
    <x v="2"/>
    <x v="1494"/>
    <x v="1484"/>
    <x v="37"/>
    <x v="37"/>
    <x v="11"/>
    <x v="11"/>
    <n v="1"/>
    <x v="0"/>
    <n v="1"/>
    <x v="0"/>
    <x v="718"/>
    <n v="96087"/>
    <x v="0"/>
    <m/>
    <m/>
    <m/>
    <m/>
    <m/>
    <x v="0"/>
    <n v="95064"/>
  </r>
  <r>
    <n v="752"/>
    <x v="0"/>
    <x v="3"/>
    <n v="9"/>
    <x v="0"/>
    <x v="2"/>
    <x v="1494"/>
    <x v="1484"/>
    <x v="37"/>
    <x v="37"/>
    <x v="11"/>
    <x v="11"/>
    <n v="1"/>
    <x v="0"/>
    <n v="2"/>
    <x v="1"/>
    <x v="160"/>
    <n v="96087"/>
    <x v="0"/>
    <m/>
    <m/>
    <m/>
    <m/>
    <m/>
    <x v="0"/>
    <n v="95064"/>
  </r>
  <r>
    <n v="752"/>
    <x v="0"/>
    <x v="3"/>
    <n v="9"/>
    <x v="0"/>
    <x v="2"/>
    <x v="1494"/>
    <x v="1484"/>
    <x v="37"/>
    <x v="37"/>
    <x v="11"/>
    <x v="11"/>
    <n v="1"/>
    <x v="0"/>
    <n v="3"/>
    <x v="2"/>
    <x v="16"/>
    <n v="96087"/>
    <x v="0"/>
    <m/>
    <m/>
    <m/>
    <m/>
    <m/>
    <x v="0"/>
    <n v="95064"/>
  </r>
  <r>
    <n v="752"/>
    <x v="0"/>
    <x v="3"/>
    <n v="9"/>
    <x v="0"/>
    <x v="2"/>
    <x v="1494"/>
    <x v="1484"/>
    <x v="37"/>
    <x v="37"/>
    <x v="11"/>
    <x v="11"/>
    <n v="1"/>
    <x v="0"/>
    <n v="4"/>
    <x v="3"/>
    <x v="85"/>
    <n v="96087"/>
    <x v="0"/>
    <m/>
    <m/>
    <m/>
    <m/>
    <m/>
    <x v="0"/>
    <n v="95064"/>
  </r>
  <r>
    <n v="752"/>
    <x v="0"/>
    <x v="3"/>
    <n v="9"/>
    <x v="0"/>
    <x v="2"/>
    <x v="1494"/>
    <x v="1484"/>
    <x v="37"/>
    <x v="37"/>
    <x v="11"/>
    <x v="11"/>
    <n v="1"/>
    <x v="0"/>
    <n v="5"/>
    <x v="4"/>
    <x v="928"/>
    <n v="96087"/>
    <x v="1522"/>
    <n v="4.3995008382030703"/>
    <n v="5.2792278139559103"/>
    <n v="0.22442014687572501"/>
    <n v="4.6373889576016802"/>
    <n v="3"/>
    <x v="1522"/>
    <n v="95064"/>
  </r>
  <r>
    <n v="752"/>
    <x v="0"/>
    <x v="3"/>
    <n v="9"/>
    <x v="0"/>
    <x v="2"/>
    <x v="1495"/>
    <x v="1485"/>
    <x v="33"/>
    <x v="33"/>
    <x v="8"/>
    <x v="8"/>
    <n v="1"/>
    <x v="0"/>
    <n v="6"/>
    <x v="5"/>
    <x v="12"/>
    <m/>
    <x v="0"/>
    <m/>
    <m/>
    <m/>
    <m/>
    <m/>
    <x v="0"/>
    <m/>
  </r>
  <r>
    <n v="752"/>
    <x v="0"/>
    <x v="3"/>
    <n v="9"/>
    <x v="0"/>
    <x v="2"/>
    <x v="1496"/>
    <x v="1486"/>
    <x v="3"/>
    <x v="3"/>
    <x v="2"/>
    <x v="2"/>
    <n v="1"/>
    <x v="0"/>
    <n v="6"/>
    <x v="5"/>
    <x v="12"/>
    <m/>
    <x v="0"/>
    <m/>
    <m/>
    <m/>
    <m/>
    <m/>
    <x v="0"/>
    <m/>
  </r>
  <r>
    <n v="752"/>
    <x v="0"/>
    <x v="3"/>
    <n v="9"/>
    <x v="0"/>
    <x v="2"/>
    <x v="1497"/>
    <x v="1487"/>
    <x v="24"/>
    <x v="24"/>
    <x v="7"/>
    <x v="7"/>
    <n v="1"/>
    <x v="0"/>
    <n v="6"/>
    <x v="5"/>
    <x v="12"/>
    <m/>
    <x v="0"/>
    <m/>
    <m/>
    <m/>
    <m/>
    <m/>
    <x v="0"/>
    <m/>
  </r>
  <r>
    <n v="752"/>
    <x v="0"/>
    <x v="3"/>
    <n v="9"/>
    <x v="0"/>
    <x v="2"/>
    <x v="1499"/>
    <x v="1489"/>
    <x v="26"/>
    <x v="26"/>
    <x v="2"/>
    <x v="2"/>
    <n v="1"/>
    <x v="0"/>
    <n v="6"/>
    <x v="5"/>
    <x v="12"/>
    <m/>
    <x v="0"/>
    <m/>
    <m/>
    <m/>
    <m/>
    <m/>
    <x v="0"/>
    <m/>
  </r>
  <r>
    <n v="752"/>
    <x v="0"/>
    <x v="3"/>
    <n v="9"/>
    <x v="0"/>
    <x v="2"/>
    <x v="1500"/>
    <x v="1490"/>
    <x v="5"/>
    <x v="5"/>
    <x v="2"/>
    <x v="2"/>
    <n v="1"/>
    <x v="0"/>
    <n v="6"/>
    <x v="5"/>
    <x v="12"/>
    <m/>
    <x v="0"/>
    <m/>
    <m/>
    <m/>
    <m/>
    <m/>
    <x v="0"/>
    <m/>
  </r>
  <r>
    <n v="752"/>
    <x v="0"/>
    <x v="3"/>
    <n v="9"/>
    <x v="0"/>
    <x v="2"/>
    <x v="1501"/>
    <x v="1491"/>
    <x v="19"/>
    <x v="19"/>
    <x v="8"/>
    <x v="8"/>
    <n v="1"/>
    <x v="0"/>
    <n v="1"/>
    <x v="0"/>
    <x v="160"/>
    <n v="29658"/>
    <x v="0"/>
    <m/>
    <m/>
    <m/>
    <m/>
    <m/>
    <x v="0"/>
    <n v="29863"/>
  </r>
  <r>
    <n v="752"/>
    <x v="0"/>
    <x v="3"/>
    <n v="9"/>
    <x v="0"/>
    <x v="2"/>
    <x v="1501"/>
    <x v="1491"/>
    <x v="19"/>
    <x v="19"/>
    <x v="8"/>
    <x v="8"/>
    <n v="1"/>
    <x v="0"/>
    <n v="2"/>
    <x v="1"/>
    <x v="88"/>
    <n v="29658"/>
    <x v="0"/>
    <m/>
    <m/>
    <m/>
    <m/>
    <m/>
    <x v="0"/>
    <n v="29863"/>
  </r>
  <r>
    <n v="752"/>
    <x v="0"/>
    <x v="3"/>
    <n v="9"/>
    <x v="0"/>
    <x v="2"/>
    <x v="1501"/>
    <x v="1491"/>
    <x v="19"/>
    <x v="19"/>
    <x v="8"/>
    <x v="8"/>
    <n v="1"/>
    <x v="0"/>
    <n v="3"/>
    <x v="2"/>
    <x v="12"/>
    <n v="29658"/>
    <x v="0"/>
    <m/>
    <m/>
    <m/>
    <m/>
    <m/>
    <x v="0"/>
    <n v="29863"/>
  </r>
  <r>
    <n v="752"/>
    <x v="0"/>
    <x v="3"/>
    <n v="9"/>
    <x v="0"/>
    <x v="2"/>
    <x v="1501"/>
    <x v="1491"/>
    <x v="19"/>
    <x v="19"/>
    <x v="8"/>
    <x v="8"/>
    <n v="1"/>
    <x v="0"/>
    <n v="4"/>
    <x v="3"/>
    <x v="13"/>
    <n v="29658"/>
    <x v="0"/>
    <m/>
    <m/>
    <m/>
    <m/>
    <m/>
    <x v="0"/>
    <n v="29863"/>
  </r>
  <r>
    <n v="752"/>
    <x v="0"/>
    <x v="3"/>
    <n v="9"/>
    <x v="0"/>
    <x v="2"/>
    <x v="1501"/>
    <x v="1491"/>
    <x v="19"/>
    <x v="19"/>
    <x v="8"/>
    <x v="8"/>
    <n v="1"/>
    <x v="0"/>
    <n v="5"/>
    <x v="4"/>
    <x v="89"/>
    <n v="29658"/>
    <x v="1523"/>
    <n v="0.84556562953049696"/>
    <n v="1.6495453017527999"/>
    <n v="0.20509685515875001"/>
    <n v="16.439898730535699"/>
    <n v="9"/>
    <x v="1523"/>
    <n v="29863"/>
  </r>
  <r>
    <n v="752"/>
    <x v="0"/>
    <x v="3"/>
    <n v="9"/>
    <x v="0"/>
    <x v="2"/>
    <x v="1502"/>
    <x v="1492"/>
    <x v="7"/>
    <x v="7"/>
    <x v="1"/>
    <x v="1"/>
    <n v="1"/>
    <x v="0"/>
    <n v="1"/>
    <x v="0"/>
    <x v="50"/>
    <n v="65816"/>
    <x v="0"/>
    <m/>
    <m/>
    <m/>
    <m/>
    <m/>
    <x v="0"/>
    <n v="65362"/>
  </r>
  <r>
    <n v="752"/>
    <x v="0"/>
    <x v="3"/>
    <n v="9"/>
    <x v="0"/>
    <x v="2"/>
    <x v="1502"/>
    <x v="1492"/>
    <x v="7"/>
    <x v="7"/>
    <x v="1"/>
    <x v="1"/>
    <n v="1"/>
    <x v="0"/>
    <n v="2"/>
    <x v="1"/>
    <x v="11"/>
    <n v="65816"/>
    <x v="0"/>
    <m/>
    <m/>
    <m/>
    <m/>
    <m/>
    <x v="0"/>
    <n v="65362"/>
  </r>
  <r>
    <n v="752"/>
    <x v="0"/>
    <x v="3"/>
    <n v="9"/>
    <x v="0"/>
    <x v="2"/>
    <x v="1502"/>
    <x v="1492"/>
    <x v="7"/>
    <x v="7"/>
    <x v="1"/>
    <x v="1"/>
    <n v="1"/>
    <x v="0"/>
    <n v="3"/>
    <x v="2"/>
    <x v="12"/>
    <n v="65816"/>
    <x v="0"/>
    <m/>
    <m/>
    <m/>
    <m/>
    <m/>
    <x v="0"/>
    <n v="65362"/>
  </r>
  <r>
    <n v="752"/>
    <x v="0"/>
    <x v="3"/>
    <n v="9"/>
    <x v="0"/>
    <x v="2"/>
    <x v="1502"/>
    <x v="1492"/>
    <x v="7"/>
    <x v="7"/>
    <x v="1"/>
    <x v="1"/>
    <n v="1"/>
    <x v="0"/>
    <n v="4"/>
    <x v="3"/>
    <x v="170"/>
    <n v="65816"/>
    <x v="0"/>
    <m/>
    <m/>
    <m/>
    <m/>
    <m/>
    <x v="0"/>
    <n v="65362"/>
  </r>
  <r>
    <n v="752"/>
    <x v="0"/>
    <x v="3"/>
    <n v="9"/>
    <x v="0"/>
    <x v="2"/>
    <x v="1502"/>
    <x v="1492"/>
    <x v="7"/>
    <x v="7"/>
    <x v="1"/>
    <x v="1"/>
    <n v="1"/>
    <x v="0"/>
    <n v="5"/>
    <x v="4"/>
    <x v="387"/>
    <n v="65816"/>
    <x v="1524"/>
    <n v="1.0033472601764499"/>
    <n v="1.5492235432756001"/>
    <n v="0.13925415385182399"/>
    <n v="10.910894511799601"/>
    <n v="8"/>
    <x v="1524"/>
    <n v="65362"/>
  </r>
  <r>
    <n v="752"/>
    <x v="0"/>
    <x v="3"/>
    <n v="9"/>
    <x v="0"/>
    <x v="2"/>
    <x v="1503"/>
    <x v="1493"/>
    <x v="34"/>
    <x v="34"/>
    <x v="6"/>
    <x v="6"/>
    <n v="1"/>
    <x v="0"/>
    <n v="6"/>
    <x v="5"/>
    <x v="12"/>
    <m/>
    <x v="0"/>
    <m/>
    <m/>
    <m/>
    <m/>
    <m/>
    <x v="0"/>
    <m/>
  </r>
  <r>
    <n v="752"/>
    <x v="0"/>
    <x v="3"/>
    <n v="9"/>
    <x v="0"/>
    <x v="2"/>
    <x v="1504"/>
    <x v="1494"/>
    <x v="19"/>
    <x v="19"/>
    <x v="8"/>
    <x v="8"/>
    <n v="1"/>
    <x v="0"/>
    <n v="6"/>
    <x v="5"/>
    <x v="12"/>
    <m/>
    <x v="0"/>
    <m/>
    <m/>
    <m/>
    <m/>
    <m/>
    <x v="0"/>
    <m/>
  </r>
  <r>
    <n v="752"/>
    <x v="0"/>
    <x v="3"/>
    <n v="9"/>
    <x v="0"/>
    <x v="2"/>
    <x v="1505"/>
    <x v="1495"/>
    <x v="33"/>
    <x v="33"/>
    <x v="8"/>
    <x v="8"/>
    <n v="1"/>
    <x v="0"/>
    <n v="6"/>
    <x v="5"/>
    <x v="12"/>
    <m/>
    <x v="0"/>
    <m/>
    <m/>
    <m/>
    <m/>
    <m/>
    <x v="0"/>
    <m/>
  </r>
  <r>
    <n v="752"/>
    <x v="0"/>
    <x v="3"/>
    <n v="9"/>
    <x v="0"/>
    <x v="2"/>
    <x v="1506"/>
    <x v="1496"/>
    <x v="32"/>
    <x v="32"/>
    <x v="9"/>
    <x v="9"/>
    <n v="1"/>
    <x v="0"/>
    <n v="6"/>
    <x v="5"/>
    <x v="12"/>
    <m/>
    <x v="0"/>
    <m/>
    <m/>
    <m/>
    <m/>
    <m/>
    <x v="0"/>
    <m/>
  </r>
  <r>
    <n v="752"/>
    <x v="0"/>
    <x v="3"/>
    <n v="9"/>
    <x v="0"/>
    <x v="2"/>
    <x v="1507"/>
    <x v="1497"/>
    <x v="15"/>
    <x v="15"/>
    <x v="7"/>
    <x v="7"/>
    <n v="1"/>
    <x v="0"/>
    <n v="1"/>
    <x v="0"/>
    <x v="12"/>
    <m/>
    <x v="0"/>
    <m/>
    <m/>
    <m/>
    <m/>
    <m/>
    <x v="0"/>
    <n v="25573"/>
  </r>
  <r>
    <n v="752"/>
    <x v="0"/>
    <x v="3"/>
    <n v="9"/>
    <x v="0"/>
    <x v="2"/>
    <x v="1507"/>
    <x v="1497"/>
    <x v="15"/>
    <x v="15"/>
    <x v="7"/>
    <x v="7"/>
    <n v="1"/>
    <x v="0"/>
    <n v="2"/>
    <x v="1"/>
    <x v="12"/>
    <m/>
    <x v="0"/>
    <m/>
    <m/>
    <m/>
    <m/>
    <m/>
    <x v="0"/>
    <n v="25573"/>
  </r>
  <r>
    <n v="752"/>
    <x v="0"/>
    <x v="3"/>
    <n v="9"/>
    <x v="0"/>
    <x v="2"/>
    <x v="1507"/>
    <x v="1497"/>
    <x v="15"/>
    <x v="15"/>
    <x v="7"/>
    <x v="7"/>
    <n v="1"/>
    <x v="0"/>
    <n v="3"/>
    <x v="2"/>
    <x v="12"/>
    <m/>
    <x v="0"/>
    <m/>
    <m/>
    <m/>
    <m/>
    <m/>
    <x v="0"/>
    <n v="25573"/>
  </r>
  <r>
    <n v="752"/>
    <x v="0"/>
    <x v="3"/>
    <n v="9"/>
    <x v="0"/>
    <x v="2"/>
    <x v="1507"/>
    <x v="1497"/>
    <x v="15"/>
    <x v="15"/>
    <x v="7"/>
    <x v="7"/>
    <n v="1"/>
    <x v="0"/>
    <n v="4"/>
    <x v="3"/>
    <x v="12"/>
    <m/>
    <x v="0"/>
    <m/>
    <m/>
    <m/>
    <m/>
    <m/>
    <x v="0"/>
    <n v="25573"/>
  </r>
  <r>
    <n v="752"/>
    <x v="0"/>
    <x v="3"/>
    <n v="9"/>
    <x v="0"/>
    <x v="2"/>
    <x v="1507"/>
    <x v="1497"/>
    <x v="15"/>
    <x v="15"/>
    <x v="7"/>
    <x v="7"/>
    <n v="1"/>
    <x v="0"/>
    <n v="5"/>
    <x v="4"/>
    <x v="12"/>
    <m/>
    <x v="0"/>
    <m/>
    <m/>
    <m/>
    <m/>
    <m/>
    <x v="0"/>
    <n v="25573"/>
  </r>
  <r>
    <n v="752"/>
    <x v="0"/>
    <x v="3"/>
    <n v="9"/>
    <x v="0"/>
    <x v="2"/>
    <x v="1508"/>
    <x v="1498"/>
    <x v="29"/>
    <x v="29"/>
    <x v="9"/>
    <x v="9"/>
    <n v="1"/>
    <x v="0"/>
    <n v="6"/>
    <x v="5"/>
    <x v="12"/>
    <m/>
    <x v="0"/>
    <m/>
    <m/>
    <m/>
    <m/>
    <m/>
    <x v="0"/>
    <m/>
  </r>
  <r>
    <n v="752"/>
    <x v="0"/>
    <x v="3"/>
    <n v="9"/>
    <x v="0"/>
    <x v="2"/>
    <x v="1509"/>
    <x v="1499"/>
    <x v="50"/>
    <x v="50"/>
    <x v="7"/>
    <x v="7"/>
    <n v="1"/>
    <x v="0"/>
    <n v="1"/>
    <x v="0"/>
    <x v="206"/>
    <n v="8604"/>
    <x v="0"/>
    <m/>
    <m/>
    <m/>
    <m/>
    <m/>
    <x v="0"/>
    <n v="8549"/>
  </r>
  <r>
    <n v="752"/>
    <x v="0"/>
    <x v="3"/>
    <n v="9"/>
    <x v="0"/>
    <x v="2"/>
    <x v="1509"/>
    <x v="1499"/>
    <x v="50"/>
    <x v="50"/>
    <x v="7"/>
    <x v="7"/>
    <n v="1"/>
    <x v="0"/>
    <n v="2"/>
    <x v="1"/>
    <x v="11"/>
    <n v="8604"/>
    <x v="0"/>
    <m/>
    <m/>
    <m/>
    <m/>
    <m/>
    <x v="0"/>
    <n v="8549"/>
  </r>
  <r>
    <n v="752"/>
    <x v="0"/>
    <x v="3"/>
    <n v="9"/>
    <x v="0"/>
    <x v="2"/>
    <x v="1509"/>
    <x v="1499"/>
    <x v="50"/>
    <x v="50"/>
    <x v="7"/>
    <x v="7"/>
    <n v="1"/>
    <x v="0"/>
    <n v="3"/>
    <x v="2"/>
    <x v="12"/>
    <n v="8604"/>
    <x v="0"/>
    <m/>
    <m/>
    <m/>
    <m/>
    <m/>
    <x v="0"/>
    <n v="8549"/>
  </r>
  <r>
    <n v="752"/>
    <x v="0"/>
    <x v="3"/>
    <n v="9"/>
    <x v="0"/>
    <x v="2"/>
    <x v="1509"/>
    <x v="1499"/>
    <x v="50"/>
    <x v="50"/>
    <x v="7"/>
    <x v="7"/>
    <n v="1"/>
    <x v="0"/>
    <n v="4"/>
    <x v="3"/>
    <x v="58"/>
    <n v="8604"/>
    <x v="0"/>
    <m/>
    <m/>
    <m/>
    <m/>
    <m/>
    <x v="0"/>
    <n v="8549"/>
  </r>
  <r>
    <n v="752"/>
    <x v="0"/>
    <x v="3"/>
    <n v="9"/>
    <x v="0"/>
    <x v="2"/>
    <x v="1509"/>
    <x v="1499"/>
    <x v="50"/>
    <x v="50"/>
    <x v="7"/>
    <x v="7"/>
    <n v="1"/>
    <x v="0"/>
    <n v="5"/>
    <x v="4"/>
    <x v="187"/>
    <n v="8604"/>
    <x v="1525"/>
    <n v="2.3346329438462501"/>
    <n v="4.8713177767488203"/>
    <n v="0.64711347778126704"/>
    <n v="17.9605302026775"/>
    <n v="4"/>
    <x v="1525"/>
    <n v="8549"/>
  </r>
  <r>
    <n v="752"/>
    <x v="0"/>
    <x v="3"/>
    <n v="9"/>
    <x v="0"/>
    <x v="2"/>
    <x v="1510"/>
    <x v="1500"/>
    <x v="39"/>
    <x v="39"/>
    <x v="7"/>
    <x v="7"/>
    <n v="1"/>
    <x v="0"/>
    <n v="6"/>
    <x v="5"/>
    <x v="12"/>
    <m/>
    <x v="0"/>
    <m/>
    <m/>
    <m/>
    <m/>
    <m/>
    <x v="0"/>
    <m/>
  </r>
  <r>
    <n v="752"/>
    <x v="0"/>
    <x v="3"/>
    <n v="9"/>
    <x v="0"/>
    <x v="2"/>
    <x v="1511"/>
    <x v="1501"/>
    <x v="44"/>
    <x v="44"/>
    <x v="10"/>
    <x v="10"/>
    <n v="1"/>
    <x v="0"/>
    <n v="1"/>
    <x v="0"/>
    <x v="393"/>
    <n v="52064"/>
    <x v="0"/>
    <m/>
    <m/>
    <m/>
    <m/>
    <m/>
    <x v="0"/>
    <n v="51611"/>
  </r>
  <r>
    <n v="752"/>
    <x v="0"/>
    <x v="3"/>
    <n v="9"/>
    <x v="0"/>
    <x v="2"/>
    <x v="1511"/>
    <x v="1501"/>
    <x v="44"/>
    <x v="44"/>
    <x v="10"/>
    <x v="10"/>
    <n v="1"/>
    <x v="0"/>
    <n v="2"/>
    <x v="1"/>
    <x v="47"/>
    <n v="52064"/>
    <x v="0"/>
    <m/>
    <m/>
    <m/>
    <m/>
    <m/>
    <x v="0"/>
    <n v="51611"/>
  </r>
  <r>
    <n v="752"/>
    <x v="0"/>
    <x v="3"/>
    <n v="9"/>
    <x v="0"/>
    <x v="2"/>
    <x v="1511"/>
    <x v="1501"/>
    <x v="44"/>
    <x v="44"/>
    <x v="10"/>
    <x v="10"/>
    <n v="1"/>
    <x v="0"/>
    <n v="3"/>
    <x v="2"/>
    <x v="88"/>
    <n v="52064"/>
    <x v="0"/>
    <m/>
    <m/>
    <m/>
    <m/>
    <m/>
    <x v="0"/>
    <n v="51611"/>
  </r>
  <r>
    <n v="752"/>
    <x v="0"/>
    <x v="3"/>
    <n v="9"/>
    <x v="0"/>
    <x v="2"/>
    <x v="1511"/>
    <x v="1501"/>
    <x v="44"/>
    <x v="44"/>
    <x v="10"/>
    <x v="10"/>
    <n v="1"/>
    <x v="0"/>
    <n v="4"/>
    <x v="3"/>
    <x v="14"/>
    <n v="52064"/>
    <x v="0"/>
    <m/>
    <m/>
    <m/>
    <m/>
    <m/>
    <x v="0"/>
    <n v="51611"/>
  </r>
  <r>
    <n v="752"/>
    <x v="0"/>
    <x v="3"/>
    <n v="9"/>
    <x v="0"/>
    <x v="2"/>
    <x v="1511"/>
    <x v="1501"/>
    <x v="44"/>
    <x v="44"/>
    <x v="10"/>
    <x v="10"/>
    <n v="1"/>
    <x v="0"/>
    <n v="5"/>
    <x v="4"/>
    <x v="468"/>
    <n v="52064"/>
    <x v="1526"/>
    <n v="4.2425853676605803"/>
    <n v="5.4378079943554001"/>
    <n v="0.304903731299699"/>
    <n v="6.2994078834871203"/>
    <n v="3"/>
    <x v="1526"/>
    <n v="51611"/>
  </r>
  <r>
    <n v="752"/>
    <x v="0"/>
    <x v="3"/>
    <n v="9"/>
    <x v="0"/>
    <x v="2"/>
    <x v="1512"/>
    <x v="1502"/>
    <x v="54"/>
    <x v="54"/>
    <x v="7"/>
    <x v="7"/>
    <n v="1"/>
    <x v="0"/>
    <n v="6"/>
    <x v="5"/>
    <x v="12"/>
    <m/>
    <x v="0"/>
    <m/>
    <m/>
    <m/>
    <m/>
    <m/>
    <x v="0"/>
    <m/>
  </r>
  <r>
    <n v="752"/>
    <x v="0"/>
    <x v="3"/>
    <n v="9"/>
    <x v="0"/>
    <x v="2"/>
    <x v="1513"/>
    <x v="1503"/>
    <x v="22"/>
    <x v="22"/>
    <x v="2"/>
    <x v="2"/>
    <n v="1"/>
    <x v="0"/>
    <n v="6"/>
    <x v="5"/>
    <x v="12"/>
    <m/>
    <x v="0"/>
    <m/>
    <m/>
    <m/>
    <m/>
    <m/>
    <x v="0"/>
    <m/>
  </r>
  <r>
    <n v="752"/>
    <x v="0"/>
    <x v="3"/>
    <n v="9"/>
    <x v="0"/>
    <x v="2"/>
    <x v="1514"/>
    <x v="1504"/>
    <x v="53"/>
    <x v="53"/>
    <x v="5"/>
    <x v="5"/>
    <n v="1"/>
    <x v="0"/>
    <n v="6"/>
    <x v="5"/>
    <x v="12"/>
    <m/>
    <x v="0"/>
    <m/>
    <m/>
    <m/>
    <m/>
    <m/>
    <x v="0"/>
    <m/>
  </r>
  <r>
    <n v="752"/>
    <x v="0"/>
    <x v="3"/>
    <n v="9"/>
    <x v="0"/>
    <x v="2"/>
    <x v="1515"/>
    <x v="1505"/>
    <x v="47"/>
    <x v="47"/>
    <x v="9"/>
    <x v="9"/>
    <n v="1"/>
    <x v="0"/>
    <n v="1"/>
    <x v="0"/>
    <x v="23"/>
    <m/>
    <x v="0"/>
    <m/>
    <m/>
    <m/>
    <m/>
    <m/>
    <x v="0"/>
    <n v="2994"/>
  </r>
  <r>
    <n v="752"/>
    <x v="0"/>
    <x v="3"/>
    <n v="9"/>
    <x v="0"/>
    <x v="2"/>
    <x v="1515"/>
    <x v="1505"/>
    <x v="47"/>
    <x v="47"/>
    <x v="9"/>
    <x v="9"/>
    <n v="1"/>
    <x v="0"/>
    <n v="1"/>
    <x v="0"/>
    <x v="23"/>
    <n v="2970"/>
    <x v="0"/>
    <m/>
    <m/>
    <m/>
    <m/>
    <m/>
    <x v="0"/>
    <n v="2994"/>
  </r>
  <r>
    <n v="752"/>
    <x v="0"/>
    <x v="3"/>
    <n v="9"/>
    <x v="0"/>
    <x v="2"/>
    <x v="1515"/>
    <x v="1505"/>
    <x v="47"/>
    <x v="47"/>
    <x v="9"/>
    <x v="9"/>
    <n v="1"/>
    <x v="0"/>
    <n v="2"/>
    <x v="1"/>
    <x v="16"/>
    <m/>
    <x v="0"/>
    <m/>
    <m/>
    <m/>
    <m/>
    <m/>
    <x v="0"/>
    <n v="2994"/>
  </r>
  <r>
    <n v="752"/>
    <x v="0"/>
    <x v="3"/>
    <n v="9"/>
    <x v="0"/>
    <x v="2"/>
    <x v="1515"/>
    <x v="1505"/>
    <x v="47"/>
    <x v="47"/>
    <x v="9"/>
    <x v="9"/>
    <n v="1"/>
    <x v="0"/>
    <n v="2"/>
    <x v="1"/>
    <x v="16"/>
    <n v="2970"/>
    <x v="0"/>
    <m/>
    <m/>
    <m/>
    <m/>
    <m/>
    <x v="0"/>
    <n v="2994"/>
  </r>
  <r>
    <n v="752"/>
    <x v="0"/>
    <x v="3"/>
    <n v="9"/>
    <x v="0"/>
    <x v="2"/>
    <x v="1515"/>
    <x v="1505"/>
    <x v="47"/>
    <x v="47"/>
    <x v="9"/>
    <x v="9"/>
    <n v="1"/>
    <x v="0"/>
    <n v="3"/>
    <x v="2"/>
    <x v="16"/>
    <m/>
    <x v="0"/>
    <m/>
    <m/>
    <m/>
    <m/>
    <m/>
    <x v="0"/>
    <n v="2994"/>
  </r>
  <r>
    <n v="752"/>
    <x v="0"/>
    <x v="3"/>
    <n v="9"/>
    <x v="0"/>
    <x v="2"/>
    <x v="1515"/>
    <x v="1505"/>
    <x v="47"/>
    <x v="47"/>
    <x v="9"/>
    <x v="9"/>
    <n v="1"/>
    <x v="0"/>
    <n v="3"/>
    <x v="2"/>
    <x v="16"/>
    <n v="2970"/>
    <x v="0"/>
    <m/>
    <m/>
    <m/>
    <m/>
    <m/>
    <x v="0"/>
    <n v="2994"/>
  </r>
  <r>
    <n v="752"/>
    <x v="0"/>
    <x v="3"/>
    <n v="9"/>
    <x v="0"/>
    <x v="2"/>
    <x v="1515"/>
    <x v="1505"/>
    <x v="47"/>
    <x v="47"/>
    <x v="9"/>
    <x v="9"/>
    <n v="1"/>
    <x v="0"/>
    <n v="4"/>
    <x v="3"/>
    <x v="27"/>
    <m/>
    <x v="0"/>
    <m/>
    <m/>
    <m/>
    <m/>
    <m/>
    <x v="0"/>
    <n v="2994"/>
  </r>
  <r>
    <n v="752"/>
    <x v="0"/>
    <x v="3"/>
    <n v="9"/>
    <x v="0"/>
    <x v="2"/>
    <x v="1515"/>
    <x v="1505"/>
    <x v="47"/>
    <x v="47"/>
    <x v="9"/>
    <x v="9"/>
    <n v="1"/>
    <x v="0"/>
    <n v="4"/>
    <x v="3"/>
    <x v="27"/>
    <n v="2970"/>
    <x v="0"/>
    <m/>
    <m/>
    <m/>
    <m/>
    <m/>
    <x v="0"/>
    <n v="2994"/>
  </r>
  <r>
    <n v="752"/>
    <x v="0"/>
    <x v="3"/>
    <n v="9"/>
    <x v="0"/>
    <x v="2"/>
    <x v="1515"/>
    <x v="1505"/>
    <x v="47"/>
    <x v="47"/>
    <x v="9"/>
    <x v="9"/>
    <n v="1"/>
    <x v="0"/>
    <n v="5"/>
    <x v="4"/>
    <x v="198"/>
    <m/>
    <x v="0"/>
    <m/>
    <m/>
    <m/>
    <m/>
    <m/>
    <x v="0"/>
    <n v="2994"/>
  </r>
  <r>
    <n v="752"/>
    <x v="0"/>
    <x v="3"/>
    <n v="9"/>
    <x v="0"/>
    <x v="2"/>
    <x v="1515"/>
    <x v="1505"/>
    <x v="47"/>
    <x v="47"/>
    <x v="9"/>
    <x v="9"/>
    <n v="1"/>
    <x v="0"/>
    <n v="5"/>
    <x v="4"/>
    <x v="198"/>
    <n v="2970"/>
    <x v="1527"/>
    <n v="3.2607489068169002"/>
    <n v="8.8604632143952209"/>
    <n v="1.4284985478516099"/>
    <n v="23.570226039551599"/>
    <n v="2"/>
    <x v="1527"/>
    <n v="2994"/>
  </r>
  <r>
    <n v="752"/>
    <x v="0"/>
    <x v="3"/>
    <n v="9"/>
    <x v="0"/>
    <x v="2"/>
    <x v="1516"/>
    <x v="1506"/>
    <x v="15"/>
    <x v="15"/>
    <x v="7"/>
    <x v="7"/>
    <n v="1"/>
    <x v="0"/>
    <n v="6"/>
    <x v="5"/>
    <x v="12"/>
    <m/>
    <x v="0"/>
    <m/>
    <m/>
    <m/>
    <m/>
    <m/>
    <x v="0"/>
    <m/>
  </r>
  <r>
    <n v="752"/>
    <x v="0"/>
    <x v="3"/>
    <n v="9"/>
    <x v="0"/>
    <x v="2"/>
    <x v="1517"/>
    <x v="1507"/>
    <x v="15"/>
    <x v="15"/>
    <x v="7"/>
    <x v="7"/>
    <n v="1"/>
    <x v="0"/>
    <n v="6"/>
    <x v="5"/>
    <x v="12"/>
    <m/>
    <x v="0"/>
    <m/>
    <m/>
    <m/>
    <m/>
    <m/>
    <x v="0"/>
    <m/>
  </r>
  <r>
    <n v="752"/>
    <x v="0"/>
    <x v="3"/>
    <n v="9"/>
    <x v="0"/>
    <x v="2"/>
    <x v="1518"/>
    <x v="1508"/>
    <x v="12"/>
    <x v="12"/>
    <x v="5"/>
    <x v="5"/>
    <n v="1"/>
    <x v="0"/>
    <n v="6"/>
    <x v="5"/>
    <x v="12"/>
    <m/>
    <x v="0"/>
    <m/>
    <m/>
    <m/>
    <m/>
    <m/>
    <x v="0"/>
    <m/>
  </r>
  <r>
    <n v="752"/>
    <x v="0"/>
    <x v="3"/>
    <n v="9"/>
    <x v="0"/>
    <x v="2"/>
    <x v="1519"/>
    <x v="1509"/>
    <x v="19"/>
    <x v="19"/>
    <x v="8"/>
    <x v="8"/>
    <n v="1"/>
    <x v="0"/>
    <n v="6"/>
    <x v="5"/>
    <x v="12"/>
    <m/>
    <x v="0"/>
    <m/>
    <m/>
    <m/>
    <m/>
    <m/>
    <x v="0"/>
    <m/>
  </r>
  <r>
    <n v="752"/>
    <x v="0"/>
    <x v="3"/>
    <n v="9"/>
    <x v="0"/>
    <x v="2"/>
    <x v="1520"/>
    <x v="1510"/>
    <x v="14"/>
    <x v="14"/>
    <x v="2"/>
    <x v="2"/>
    <n v="1"/>
    <x v="0"/>
    <n v="6"/>
    <x v="5"/>
    <x v="12"/>
    <m/>
    <x v="0"/>
    <m/>
    <m/>
    <m/>
    <m/>
    <m/>
    <x v="0"/>
    <m/>
  </r>
  <r>
    <n v="752"/>
    <x v="0"/>
    <x v="3"/>
    <n v="9"/>
    <x v="0"/>
    <x v="2"/>
    <x v="1521"/>
    <x v="1511"/>
    <x v="19"/>
    <x v="19"/>
    <x v="8"/>
    <x v="8"/>
    <n v="1"/>
    <x v="0"/>
    <n v="6"/>
    <x v="5"/>
    <x v="12"/>
    <m/>
    <x v="0"/>
    <m/>
    <m/>
    <m/>
    <m/>
    <m/>
    <x v="0"/>
    <m/>
  </r>
  <r>
    <n v="752"/>
    <x v="0"/>
    <x v="3"/>
    <n v="9"/>
    <x v="0"/>
    <x v="2"/>
    <x v="1522"/>
    <x v="1512"/>
    <x v="19"/>
    <x v="19"/>
    <x v="8"/>
    <x v="8"/>
    <n v="1"/>
    <x v="0"/>
    <n v="1"/>
    <x v="0"/>
    <x v="416"/>
    <n v="107861"/>
    <x v="0"/>
    <m/>
    <m/>
    <m/>
    <m/>
    <m/>
    <x v="0"/>
    <n v="107193"/>
  </r>
  <r>
    <n v="752"/>
    <x v="0"/>
    <x v="3"/>
    <n v="9"/>
    <x v="0"/>
    <x v="2"/>
    <x v="1522"/>
    <x v="1512"/>
    <x v="19"/>
    <x v="19"/>
    <x v="8"/>
    <x v="8"/>
    <n v="1"/>
    <x v="0"/>
    <n v="2"/>
    <x v="1"/>
    <x v="23"/>
    <n v="107861"/>
    <x v="0"/>
    <m/>
    <m/>
    <m/>
    <m/>
    <m/>
    <x v="0"/>
    <n v="107193"/>
  </r>
  <r>
    <n v="752"/>
    <x v="0"/>
    <x v="3"/>
    <n v="9"/>
    <x v="0"/>
    <x v="2"/>
    <x v="1522"/>
    <x v="1512"/>
    <x v="19"/>
    <x v="19"/>
    <x v="8"/>
    <x v="8"/>
    <n v="1"/>
    <x v="0"/>
    <n v="3"/>
    <x v="2"/>
    <x v="88"/>
    <n v="107861"/>
    <x v="0"/>
    <m/>
    <m/>
    <m/>
    <m/>
    <m/>
    <x v="0"/>
    <n v="107193"/>
  </r>
  <r>
    <n v="752"/>
    <x v="0"/>
    <x v="3"/>
    <n v="9"/>
    <x v="0"/>
    <x v="2"/>
    <x v="1522"/>
    <x v="1512"/>
    <x v="19"/>
    <x v="19"/>
    <x v="8"/>
    <x v="8"/>
    <n v="1"/>
    <x v="0"/>
    <n v="4"/>
    <x v="3"/>
    <x v="314"/>
    <n v="107861"/>
    <x v="0"/>
    <m/>
    <m/>
    <m/>
    <m/>
    <m/>
    <x v="0"/>
    <n v="107193"/>
  </r>
  <r>
    <n v="752"/>
    <x v="0"/>
    <x v="3"/>
    <n v="9"/>
    <x v="0"/>
    <x v="2"/>
    <x v="1522"/>
    <x v="1512"/>
    <x v="19"/>
    <x v="19"/>
    <x v="8"/>
    <x v="8"/>
    <n v="1"/>
    <x v="0"/>
    <n v="5"/>
    <x v="4"/>
    <x v="341"/>
    <n v="107861"/>
    <x v="1528"/>
    <n v="2.3005944035016301"/>
    <n v="2.9098152904563399"/>
    <n v="0.155413491570078"/>
    <n v="5.9654998627189402"/>
    <n v="6"/>
    <x v="1528"/>
    <n v="107193"/>
  </r>
  <r>
    <n v="752"/>
    <x v="0"/>
    <x v="3"/>
    <n v="9"/>
    <x v="0"/>
    <x v="2"/>
    <x v="1523"/>
    <x v="1513"/>
    <x v="54"/>
    <x v="54"/>
    <x v="7"/>
    <x v="7"/>
    <n v="1"/>
    <x v="0"/>
    <n v="6"/>
    <x v="5"/>
    <x v="12"/>
    <m/>
    <x v="0"/>
    <m/>
    <m/>
    <m/>
    <m/>
    <m/>
    <x v="0"/>
    <m/>
  </r>
  <r>
    <n v="752"/>
    <x v="0"/>
    <x v="3"/>
    <n v="9"/>
    <x v="0"/>
    <x v="2"/>
    <x v="1524"/>
    <x v="1514"/>
    <x v="12"/>
    <x v="12"/>
    <x v="5"/>
    <x v="5"/>
    <n v="1"/>
    <x v="0"/>
    <n v="6"/>
    <x v="5"/>
    <x v="12"/>
    <m/>
    <x v="0"/>
    <m/>
    <m/>
    <m/>
    <m/>
    <m/>
    <x v="0"/>
    <m/>
  </r>
  <r>
    <n v="752"/>
    <x v="0"/>
    <x v="3"/>
    <n v="9"/>
    <x v="0"/>
    <x v="2"/>
    <x v="1525"/>
    <x v="1515"/>
    <x v="19"/>
    <x v="19"/>
    <x v="8"/>
    <x v="8"/>
    <n v="1"/>
    <x v="0"/>
    <n v="1"/>
    <x v="0"/>
    <x v="838"/>
    <n v="34971"/>
    <x v="0"/>
    <m/>
    <m/>
    <m/>
    <m/>
    <m/>
    <x v="0"/>
    <n v="34838"/>
  </r>
  <r>
    <n v="752"/>
    <x v="0"/>
    <x v="3"/>
    <n v="9"/>
    <x v="0"/>
    <x v="2"/>
    <x v="1525"/>
    <x v="1515"/>
    <x v="19"/>
    <x v="19"/>
    <x v="8"/>
    <x v="8"/>
    <n v="1"/>
    <x v="0"/>
    <n v="2"/>
    <x v="1"/>
    <x v="15"/>
    <n v="34971"/>
    <x v="0"/>
    <m/>
    <m/>
    <m/>
    <m/>
    <m/>
    <x v="0"/>
    <n v="34838"/>
  </r>
  <r>
    <n v="752"/>
    <x v="0"/>
    <x v="3"/>
    <n v="9"/>
    <x v="0"/>
    <x v="2"/>
    <x v="1525"/>
    <x v="1515"/>
    <x v="19"/>
    <x v="19"/>
    <x v="8"/>
    <x v="8"/>
    <n v="1"/>
    <x v="0"/>
    <n v="3"/>
    <x v="2"/>
    <x v="12"/>
    <n v="34971"/>
    <x v="0"/>
    <m/>
    <m/>
    <m/>
    <m/>
    <m/>
    <x v="0"/>
    <n v="34838"/>
  </r>
  <r>
    <n v="752"/>
    <x v="0"/>
    <x v="3"/>
    <n v="9"/>
    <x v="0"/>
    <x v="2"/>
    <x v="1525"/>
    <x v="1515"/>
    <x v="19"/>
    <x v="19"/>
    <x v="8"/>
    <x v="8"/>
    <n v="1"/>
    <x v="0"/>
    <n v="4"/>
    <x v="3"/>
    <x v="264"/>
    <n v="34971"/>
    <x v="0"/>
    <m/>
    <m/>
    <m/>
    <m/>
    <m/>
    <x v="0"/>
    <n v="34838"/>
  </r>
  <r>
    <n v="752"/>
    <x v="0"/>
    <x v="3"/>
    <n v="9"/>
    <x v="0"/>
    <x v="2"/>
    <x v="1525"/>
    <x v="1515"/>
    <x v="19"/>
    <x v="19"/>
    <x v="8"/>
    <x v="8"/>
    <n v="1"/>
    <x v="0"/>
    <n v="5"/>
    <x v="4"/>
    <x v="929"/>
    <n v="34971"/>
    <x v="1529"/>
    <n v="8.6347498907876101"/>
    <n v="10.6955523596485"/>
    <n v="0.52571491552572802"/>
    <n v="5.4392829322042102"/>
    <n v="1"/>
    <x v="1529"/>
    <n v="34838"/>
  </r>
  <r>
    <n v="752"/>
    <x v="0"/>
    <x v="3"/>
    <n v="9"/>
    <x v="0"/>
    <x v="2"/>
    <x v="1526"/>
    <x v="1516"/>
    <x v="19"/>
    <x v="19"/>
    <x v="8"/>
    <x v="8"/>
    <n v="1"/>
    <x v="0"/>
    <n v="1"/>
    <x v="0"/>
    <x v="16"/>
    <n v="8406"/>
    <x v="0"/>
    <m/>
    <m/>
    <m/>
    <m/>
    <m/>
    <x v="0"/>
    <n v="8337"/>
  </r>
  <r>
    <n v="752"/>
    <x v="0"/>
    <x v="3"/>
    <n v="9"/>
    <x v="0"/>
    <x v="2"/>
    <x v="1526"/>
    <x v="1516"/>
    <x v="19"/>
    <x v="19"/>
    <x v="8"/>
    <x v="8"/>
    <n v="1"/>
    <x v="0"/>
    <n v="2"/>
    <x v="1"/>
    <x v="16"/>
    <n v="8406"/>
    <x v="0"/>
    <m/>
    <m/>
    <m/>
    <m/>
    <m/>
    <x v="0"/>
    <n v="8337"/>
  </r>
  <r>
    <n v="752"/>
    <x v="0"/>
    <x v="3"/>
    <n v="9"/>
    <x v="0"/>
    <x v="2"/>
    <x v="1526"/>
    <x v="1516"/>
    <x v="19"/>
    <x v="19"/>
    <x v="8"/>
    <x v="8"/>
    <n v="1"/>
    <x v="0"/>
    <n v="3"/>
    <x v="2"/>
    <x v="12"/>
    <n v="8406"/>
    <x v="0"/>
    <m/>
    <m/>
    <m/>
    <m/>
    <m/>
    <x v="0"/>
    <n v="8337"/>
  </r>
  <r>
    <n v="752"/>
    <x v="0"/>
    <x v="3"/>
    <n v="9"/>
    <x v="0"/>
    <x v="2"/>
    <x v="1526"/>
    <x v="1516"/>
    <x v="19"/>
    <x v="19"/>
    <x v="8"/>
    <x v="8"/>
    <n v="1"/>
    <x v="0"/>
    <n v="4"/>
    <x v="3"/>
    <x v="16"/>
    <n v="8406"/>
    <x v="0"/>
    <m/>
    <m/>
    <m/>
    <m/>
    <m/>
    <x v="0"/>
    <n v="8337"/>
  </r>
  <r>
    <n v="752"/>
    <x v="0"/>
    <x v="3"/>
    <n v="9"/>
    <x v="0"/>
    <x v="2"/>
    <x v="1526"/>
    <x v="1516"/>
    <x v="19"/>
    <x v="19"/>
    <x v="8"/>
    <x v="8"/>
    <n v="1"/>
    <x v="0"/>
    <n v="5"/>
    <x v="4"/>
    <x v="11"/>
    <n v="8406"/>
    <x v="1530"/>
    <n v="0"/>
    <n v="0.76074465653521295"/>
    <n v="0.20604934660586199"/>
    <n v="57.735026918962603"/>
    <n v="10"/>
    <x v="1530"/>
    <n v="8337"/>
  </r>
  <r>
    <n v="752"/>
    <x v="0"/>
    <x v="3"/>
    <n v="9"/>
    <x v="0"/>
    <x v="2"/>
    <x v="1527"/>
    <x v="1517"/>
    <x v="50"/>
    <x v="50"/>
    <x v="7"/>
    <x v="7"/>
    <n v="1"/>
    <x v="0"/>
    <n v="6"/>
    <x v="5"/>
    <x v="12"/>
    <m/>
    <x v="0"/>
    <m/>
    <m/>
    <m/>
    <m/>
    <m/>
    <x v="0"/>
    <m/>
  </r>
  <r>
    <n v="752"/>
    <x v="0"/>
    <x v="3"/>
    <n v="9"/>
    <x v="0"/>
    <x v="2"/>
    <x v="1528"/>
    <x v="1518"/>
    <x v="41"/>
    <x v="41"/>
    <x v="1"/>
    <x v="1"/>
    <n v="1"/>
    <x v="0"/>
    <n v="6"/>
    <x v="5"/>
    <x v="12"/>
    <m/>
    <x v="0"/>
    <m/>
    <m/>
    <m/>
    <m/>
    <m/>
    <x v="0"/>
    <m/>
  </r>
  <r>
    <n v="752"/>
    <x v="0"/>
    <x v="3"/>
    <n v="9"/>
    <x v="0"/>
    <x v="2"/>
    <x v="1529"/>
    <x v="1519"/>
    <x v="30"/>
    <x v="30"/>
    <x v="8"/>
    <x v="8"/>
    <n v="1"/>
    <x v="0"/>
    <n v="1"/>
    <x v="0"/>
    <x v="214"/>
    <n v="91908"/>
    <x v="0"/>
    <m/>
    <m/>
    <m/>
    <m/>
    <m/>
    <x v="0"/>
    <n v="91028"/>
  </r>
  <r>
    <n v="752"/>
    <x v="0"/>
    <x v="3"/>
    <n v="9"/>
    <x v="0"/>
    <x v="2"/>
    <x v="1529"/>
    <x v="1519"/>
    <x v="30"/>
    <x v="30"/>
    <x v="8"/>
    <x v="8"/>
    <n v="1"/>
    <x v="0"/>
    <n v="2"/>
    <x v="1"/>
    <x v="209"/>
    <n v="91908"/>
    <x v="0"/>
    <m/>
    <m/>
    <m/>
    <m/>
    <m/>
    <x v="0"/>
    <n v="91028"/>
  </r>
  <r>
    <n v="752"/>
    <x v="0"/>
    <x v="3"/>
    <n v="9"/>
    <x v="0"/>
    <x v="2"/>
    <x v="1529"/>
    <x v="1519"/>
    <x v="30"/>
    <x v="30"/>
    <x v="8"/>
    <x v="8"/>
    <n v="1"/>
    <x v="0"/>
    <n v="3"/>
    <x v="2"/>
    <x v="88"/>
    <n v="91908"/>
    <x v="0"/>
    <m/>
    <m/>
    <m/>
    <m/>
    <m/>
    <x v="0"/>
    <n v="91028"/>
  </r>
  <r>
    <n v="752"/>
    <x v="0"/>
    <x v="3"/>
    <n v="9"/>
    <x v="0"/>
    <x v="2"/>
    <x v="1529"/>
    <x v="1519"/>
    <x v="30"/>
    <x v="30"/>
    <x v="8"/>
    <x v="8"/>
    <n v="1"/>
    <x v="0"/>
    <n v="4"/>
    <x v="3"/>
    <x v="217"/>
    <n v="91908"/>
    <x v="0"/>
    <m/>
    <m/>
    <m/>
    <m/>
    <m/>
    <x v="0"/>
    <n v="91028"/>
  </r>
  <r>
    <n v="752"/>
    <x v="0"/>
    <x v="3"/>
    <n v="9"/>
    <x v="0"/>
    <x v="2"/>
    <x v="1529"/>
    <x v="1519"/>
    <x v="30"/>
    <x v="30"/>
    <x v="8"/>
    <x v="8"/>
    <n v="1"/>
    <x v="0"/>
    <n v="5"/>
    <x v="4"/>
    <x v="857"/>
    <n v="91908"/>
    <x v="1531"/>
    <n v="2.7306599304646899"/>
    <n v="3.4494332061501898"/>
    <n v="0.183360529511606"/>
    <n v="5.9339082909692697"/>
    <n v="5"/>
    <x v="1531"/>
    <n v="91028"/>
  </r>
  <r>
    <n v="752"/>
    <x v="0"/>
    <x v="3"/>
    <n v="9"/>
    <x v="0"/>
    <x v="2"/>
    <x v="1530"/>
    <x v="1520"/>
    <x v="50"/>
    <x v="50"/>
    <x v="7"/>
    <x v="7"/>
    <n v="1"/>
    <x v="0"/>
    <n v="6"/>
    <x v="5"/>
    <x v="12"/>
    <m/>
    <x v="0"/>
    <m/>
    <m/>
    <m/>
    <m/>
    <m/>
    <x v="0"/>
    <m/>
  </r>
  <r>
    <n v="752"/>
    <x v="0"/>
    <x v="3"/>
    <n v="9"/>
    <x v="0"/>
    <x v="2"/>
    <x v="1531"/>
    <x v="1521"/>
    <x v="19"/>
    <x v="19"/>
    <x v="8"/>
    <x v="8"/>
    <n v="1"/>
    <x v="0"/>
    <n v="6"/>
    <x v="5"/>
    <x v="12"/>
    <m/>
    <x v="0"/>
    <m/>
    <m/>
    <m/>
    <m/>
    <m/>
    <x v="0"/>
    <m/>
  </r>
  <r>
    <n v="752"/>
    <x v="0"/>
    <x v="3"/>
    <n v="9"/>
    <x v="0"/>
    <x v="2"/>
    <x v="1532"/>
    <x v="1522"/>
    <x v="13"/>
    <x v="13"/>
    <x v="8"/>
    <x v="8"/>
    <n v="1"/>
    <x v="0"/>
    <n v="1"/>
    <x v="0"/>
    <x v="16"/>
    <n v="2282"/>
    <x v="0"/>
    <m/>
    <m/>
    <m/>
    <m/>
    <m/>
    <x v="0"/>
    <n v="2290"/>
  </r>
  <r>
    <n v="752"/>
    <x v="0"/>
    <x v="3"/>
    <n v="9"/>
    <x v="0"/>
    <x v="2"/>
    <x v="1532"/>
    <x v="1522"/>
    <x v="13"/>
    <x v="13"/>
    <x v="8"/>
    <x v="8"/>
    <n v="1"/>
    <x v="0"/>
    <n v="2"/>
    <x v="1"/>
    <x v="12"/>
    <n v="2282"/>
    <x v="0"/>
    <m/>
    <m/>
    <m/>
    <m/>
    <m/>
    <x v="0"/>
    <n v="2290"/>
  </r>
  <r>
    <n v="752"/>
    <x v="0"/>
    <x v="3"/>
    <n v="9"/>
    <x v="0"/>
    <x v="2"/>
    <x v="1532"/>
    <x v="1522"/>
    <x v="13"/>
    <x v="13"/>
    <x v="8"/>
    <x v="8"/>
    <n v="1"/>
    <x v="0"/>
    <n v="3"/>
    <x v="2"/>
    <x v="12"/>
    <n v="2282"/>
    <x v="0"/>
    <m/>
    <m/>
    <m/>
    <m/>
    <m/>
    <x v="0"/>
    <n v="2290"/>
  </r>
  <r>
    <n v="752"/>
    <x v="0"/>
    <x v="3"/>
    <n v="9"/>
    <x v="0"/>
    <x v="2"/>
    <x v="1532"/>
    <x v="1522"/>
    <x v="13"/>
    <x v="13"/>
    <x v="8"/>
    <x v="8"/>
    <n v="1"/>
    <x v="0"/>
    <n v="4"/>
    <x v="3"/>
    <x v="16"/>
    <n v="2282"/>
    <x v="0"/>
    <m/>
    <m/>
    <m/>
    <m/>
    <m/>
    <x v="0"/>
    <n v="2290"/>
  </r>
  <r>
    <n v="752"/>
    <x v="0"/>
    <x v="3"/>
    <n v="9"/>
    <x v="0"/>
    <x v="2"/>
    <x v="1532"/>
    <x v="1522"/>
    <x v="13"/>
    <x v="13"/>
    <x v="8"/>
    <x v="8"/>
    <n v="1"/>
    <x v="0"/>
    <n v="5"/>
    <x v="4"/>
    <x v="88"/>
    <n v="2282"/>
    <x v="1532"/>
    <n v="0"/>
    <n v="2.0910861447201001"/>
    <n v="0.61972548745534395"/>
    <n v="70.710678118654698"/>
    <n v="9"/>
    <x v="1532"/>
    <n v="2290"/>
  </r>
  <r>
    <n v="752"/>
    <x v="0"/>
    <x v="3"/>
    <n v="9"/>
    <x v="0"/>
    <x v="2"/>
    <x v="1533"/>
    <x v="1523"/>
    <x v="10"/>
    <x v="10"/>
    <x v="7"/>
    <x v="7"/>
    <n v="1"/>
    <x v="0"/>
    <n v="6"/>
    <x v="5"/>
    <x v="12"/>
    <m/>
    <x v="0"/>
    <m/>
    <m/>
    <m/>
    <m/>
    <m/>
    <x v="0"/>
    <m/>
  </r>
  <r>
    <n v="752"/>
    <x v="0"/>
    <x v="3"/>
    <n v="9"/>
    <x v="0"/>
    <x v="2"/>
    <x v="1534"/>
    <x v="1524"/>
    <x v="5"/>
    <x v="5"/>
    <x v="2"/>
    <x v="2"/>
    <n v="1"/>
    <x v="0"/>
    <n v="6"/>
    <x v="5"/>
    <x v="12"/>
    <m/>
    <x v="0"/>
    <m/>
    <m/>
    <m/>
    <m/>
    <m/>
    <x v="0"/>
    <m/>
  </r>
  <r>
    <n v="752"/>
    <x v="0"/>
    <x v="3"/>
    <n v="9"/>
    <x v="0"/>
    <x v="2"/>
    <x v="1535"/>
    <x v="1525"/>
    <x v="19"/>
    <x v="19"/>
    <x v="8"/>
    <x v="8"/>
    <n v="1"/>
    <x v="0"/>
    <n v="6"/>
    <x v="5"/>
    <x v="12"/>
    <m/>
    <x v="0"/>
    <m/>
    <m/>
    <m/>
    <m/>
    <m/>
    <x v="0"/>
    <m/>
  </r>
  <r>
    <n v="752"/>
    <x v="0"/>
    <x v="3"/>
    <n v="9"/>
    <x v="0"/>
    <x v="2"/>
    <x v="1536"/>
    <x v="1526"/>
    <x v="19"/>
    <x v="19"/>
    <x v="8"/>
    <x v="8"/>
    <n v="1"/>
    <x v="0"/>
    <n v="6"/>
    <x v="5"/>
    <x v="12"/>
    <m/>
    <x v="0"/>
    <m/>
    <m/>
    <m/>
    <m/>
    <m/>
    <x v="0"/>
    <m/>
  </r>
  <r>
    <n v="752"/>
    <x v="0"/>
    <x v="3"/>
    <n v="9"/>
    <x v="0"/>
    <x v="2"/>
    <x v="1537"/>
    <x v="1527"/>
    <x v="57"/>
    <x v="57"/>
    <x v="6"/>
    <x v="6"/>
    <n v="1"/>
    <x v="0"/>
    <n v="1"/>
    <x v="0"/>
    <x v="118"/>
    <n v="49500"/>
    <x v="0"/>
    <m/>
    <m/>
    <m/>
    <m/>
    <m/>
    <x v="0"/>
    <n v="49882"/>
  </r>
  <r>
    <n v="752"/>
    <x v="0"/>
    <x v="3"/>
    <n v="9"/>
    <x v="0"/>
    <x v="2"/>
    <x v="1537"/>
    <x v="1527"/>
    <x v="57"/>
    <x v="57"/>
    <x v="6"/>
    <x v="6"/>
    <n v="1"/>
    <x v="0"/>
    <n v="2"/>
    <x v="1"/>
    <x v="54"/>
    <n v="49500"/>
    <x v="0"/>
    <m/>
    <m/>
    <m/>
    <m/>
    <m/>
    <x v="0"/>
    <n v="49882"/>
  </r>
  <r>
    <n v="752"/>
    <x v="0"/>
    <x v="3"/>
    <n v="9"/>
    <x v="0"/>
    <x v="2"/>
    <x v="1537"/>
    <x v="1527"/>
    <x v="57"/>
    <x v="57"/>
    <x v="6"/>
    <x v="6"/>
    <n v="1"/>
    <x v="0"/>
    <n v="3"/>
    <x v="2"/>
    <x v="12"/>
    <n v="49500"/>
    <x v="0"/>
    <m/>
    <m/>
    <m/>
    <m/>
    <m/>
    <x v="0"/>
    <n v="49882"/>
  </r>
  <r>
    <n v="752"/>
    <x v="0"/>
    <x v="3"/>
    <n v="9"/>
    <x v="0"/>
    <x v="2"/>
    <x v="1537"/>
    <x v="1527"/>
    <x v="57"/>
    <x v="57"/>
    <x v="6"/>
    <x v="6"/>
    <n v="1"/>
    <x v="0"/>
    <n v="4"/>
    <x v="3"/>
    <x v="48"/>
    <n v="49500"/>
    <x v="0"/>
    <m/>
    <m/>
    <m/>
    <m/>
    <m/>
    <x v="0"/>
    <n v="49882"/>
  </r>
  <r>
    <n v="752"/>
    <x v="0"/>
    <x v="3"/>
    <n v="9"/>
    <x v="0"/>
    <x v="2"/>
    <x v="1537"/>
    <x v="1527"/>
    <x v="57"/>
    <x v="57"/>
    <x v="6"/>
    <x v="6"/>
    <n v="1"/>
    <x v="0"/>
    <n v="5"/>
    <x v="4"/>
    <x v="208"/>
    <n v="49500"/>
    <x v="1533"/>
    <n v="3.2925912009273399"/>
    <n v="4.3841764758403396"/>
    <n v="0.27846563135535801"/>
    <n v="7.25476250110012"/>
    <n v="4"/>
    <x v="1533"/>
    <n v="49882"/>
  </r>
  <r>
    <n v="752"/>
    <x v="0"/>
    <x v="3"/>
    <n v="9"/>
    <x v="0"/>
    <x v="2"/>
    <x v="1538"/>
    <x v="1528"/>
    <x v="19"/>
    <x v="19"/>
    <x v="8"/>
    <x v="8"/>
    <n v="1"/>
    <x v="0"/>
    <n v="6"/>
    <x v="5"/>
    <x v="12"/>
    <m/>
    <x v="0"/>
    <m/>
    <m/>
    <m/>
    <m/>
    <m/>
    <x v="0"/>
    <m/>
  </r>
  <r>
    <n v="752"/>
    <x v="0"/>
    <x v="3"/>
    <n v="9"/>
    <x v="0"/>
    <x v="2"/>
    <x v="1539"/>
    <x v="1529"/>
    <x v="18"/>
    <x v="18"/>
    <x v="9"/>
    <x v="9"/>
    <n v="1"/>
    <x v="0"/>
    <n v="6"/>
    <x v="5"/>
    <x v="12"/>
    <m/>
    <x v="0"/>
    <m/>
    <m/>
    <m/>
    <m/>
    <m/>
    <x v="0"/>
    <m/>
  </r>
  <r>
    <n v="752"/>
    <x v="0"/>
    <x v="3"/>
    <n v="9"/>
    <x v="0"/>
    <x v="2"/>
    <x v="1540"/>
    <x v="1530"/>
    <x v="58"/>
    <x v="58"/>
    <x v="6"/>
    <x v="6"/>
    <n v="1"/>
    <x v="0"/>
    <n v="1"/>
    <x v="0"/>
    <x v="16"/>
    <n v="3509"/>
    <x v="0"/>
    <m/>
    <m/>
    <m/>
    <m/>
    <m/>
    <x v="0"/>
    <n v="3456"/>
  </r>
  <r>
    <n v="752"/>
    <x v="0"/>
    <x v="3"/>
    <n v="9"/>
    <x v="0"/>
    <x v="2"/>
    <x v="1540"/>
    <x v="1530"/>
    <x v="58"/>
    <x v="58"/>
    <x v="6"/>
    <x v="6"/>
    <n v="1"/>
    <x v="0"/>
    <n v="2"/>
    <x v="1"/>
    <x v="16"/>
    <n v="3509"/>
    <x v="0"/>
    <m/>
    <m/>
    <m/>
    <m/>
    <m/>
    <x v="0"/>
    <n v="3456"/>
  </r>
  <r>
    <n v="752"/>
    <x v="0"/>
    <x v="3"/>
    <n v="9"/>
    <x v="0"/>
    <x v="2"/>
    <x v="1540"/>
    <x v="1530"/>
    <x v="58"/>
    <x v="58"/>
    <x v="6"/>
    <x v="6"/>
    <n v="1"/>
    <x v="0"/>
    <n v="3"/>
    <x v="2"/>
    <x v="12"/>
    <n v="3509"/>
    <x v="0"/>
    <m/>
    <m/>
    <m/>
    <m/>
    <m/>
    <x v="0"/>
    <n v="3456"/>
  </r>
  <r>
    <n v="752"/>
    <x v="0"/>
    <x v="3"/>
    <n v="9"/>
    <x v="0"/>
    <x v="2"/>
    <x v="1540"/>
    <x v="1530"/>
    <x v="58"/>
    <x v="58"/>
    <x v="6"/>
    <x v="6"/>
    <n v="1"/>
    <x v="0"/>
    <n v="4"/>
    <x v="3"/>
    <x v="12"/>
    <n v="3509"/>
    <x v="0"/>
    <m/>
    <m/>
    <m/>
    <m/>
    <m/>
    <x v="0"/>
    <n v="3456"/>
  </r>
  <r>
    <n v="752"/>
    <x v="0"/>
    <x v="3"/>
    <n v="9"/>
    <x v="0"/>
    <x v="2"/>
    <x v="1540"/>
    <x v="1530"/>
    <x v="58"/>
    <x v="58"/>
    <x v="6"/>
    <x v="6"/>
    <n v="1"/>
    <x v="0"/>
    <n v="5"/>
    <x v="4"/>
    <x v="88"/>
    <n v="3509"/>
    <x v="1534"/>
    <n v="0"/>
    <n v="1.35989130300692"/>
    <n v="0.40302466867286801"/>
    <n v="70.710678118654698"/>
    <n v="10"/>
    <x v="1534"/>
    <n v="3456"/>
  </r>
  <r>
    <n v="752"/>
    <x v="0"/>
    <x v="3"/>
    <n v="9"/>
    <x v="0"/>
    <x v="2"/>
    <x v="1541"/>
    <x v="1531"/>
    <x v="32"/>
    <x v="32"/>
    <x v="9"/>
    <x v="9"/>
    <n v="1"/>
    <x v="0"/>
    <n v="6"/>
    <x v="5"/>
    <x v="12"/>
    <m/>
    <x v="0"/>
    <m/>
    <m/>
    <m/>
    <m/>
    <m/>
    <x v="0"/>
    <m/>
  </r>
  <r>
    <n v="752"/>
    <x v="0"/>
    <x v="3"/>
    <n v="9"/>
    <x v="0"/>
    <x v="2"/>
    <x v="1602"/>
    <x v="1532"/>
    <x v="33"/>
    <x v="33"/>
    <x v="8"/>
    <x v="8"/>
    <n v="1"/>
    <x v="0"/>
    <n v="6"/>
    <x v="5"/>
    <x v="12"/>
    <m/>
    <x v="0"/>
    <m/>
    <m/>
    <m/>
    <m/>
    <m/>
    <x v="0"/>
    <m/>
  </r>
  <r>
    <n v="752"/>
    <x v="0"/>
    <x v="3"/>
    <n v="9"/>
    <x v="0"/>
    <x v="2"/>
    <x v="1543"/>
    <x v="1533"/>
    <x v="40"/>
    <x v="40"/>
    <x v="12"/>
    <x v="12"/>
    <n v="1"/>
    <x v="0"/>
    <n v="6"/>
    <x v="5"/>
    <x v="12"/>
    <m/>
    <x v="0"/>
    <m/>
    <m/>
    <m/>
    <m/>
    <m/>
    <x v="0"/>
    <m/>
  </r>
  <r>
    <n v="752"/>
    <x v="0"/>
    <x v="3"/>
    <n v="9"/>
    <x v="0"/>
    <x v="2"/>
    <x v="1544"/>
    <x v="1534"/>
    <x v="19"/>
    <x v="19"/>
    <x v="8"/>
    <x v="8"/>
    <n v="1"/>
    <x v="0"/>
    <n v="1"/>
    <x v="0"/>
    <x v="365"/>
    <n v="86740"/>
    <x v="0"/>
    <m/>
    <m/>
    <m/>
    <m/>
    <m/>
    <x v="0"/>
    <n v="86041"/>
  </r>
  <r>
    <n v="752"/>
    <x v="0"/>
    <x v="3"/>
    <n v="9"/>
    <x v="0"/>
    <x v="2"/>
    <x v="1544"/>
    <x v="1534"/>
    <x v="19"/>
    <x v="19"/>
    <x v="8"/>
    <x v="8"/>
    <n v="1"/>
    <x v="0"/>
    <n v="2"/>
    <x v="1"/>
    <x v="13"/>
    <n v="86740"/>
    <x v="0"/>
    <m/>
    <m/>
    <m/>
    <m/>
    <m/>
    <x v="0"/>
    <n v="86041"/>
  </r>
  <r>
    <n v="752"/>
    <x v="0"/>
    <x v="3"/>
    <n v="9"/>
    <x v="0"/>
    <x v="2"/>
    <x v="1544"/>
    <x v="1534"/>
    <x v="19"/>
    <x v="19"/>
    <x v="8"/>
    <x v="8"/>
    <n v="1"/>
    <x v="0"/>
    <n v="3"/>
    <x v="2"/>
    <x v="12"/>
    <n v="86740"/>
    <x v="0"/>
    <m/>
    <m/>
    <m/>
    <m/>
    <m/>
    <x v="0"/>
    <n v="86041"/>
  </r>
  <r>
    <n v="752"/>
    <x v="0"/>
    <x v="3"/>
    <n v="9"/>
    <x v="0"/>
    <x v="2"/>
    <x v="1544"/>
    <x v="1534"/>
    <x v="19"/>
    <x v="19"/>
    <x v="8"/>
    <x v="8"/>
    <n v="1"/>
    <x v="0"/>
    <n v="4"/>
    <x v="3"/>
    <x v="233"/>
    <n v="86740"/>
    <x v="0"/>
    <m/>
    <m/>
    <m/>
    <m/>
    <m/>
    <x v="0"/>
    <n v="86041"/>
  </r>
  <r>
    <n v="752"/>
    <x v="0"/>
    <x v="3"/>
    <n v="9"/>
    <x v="0"/>
    <x v="2"/>
    <x v="1544"/>
    <x v="1534"/>
    <x v="19"/>
    <x v="19"/>
    <x v="8"/>
    <x v="8"/>
    <n v="1"/>
    <x v="0"/>
    <n v="5"/>
    <x v="4"/>
    <x v="302"/>
    <n v="86740"/>
    <x v="1535"/>
    <n v="2.4924623248191899"/>
    <n v="3.2027186758725299"/>
    <n v="0.18118784465646401"/>
    <n v="6.3628476297577796"/>
    <n v="6"/>
    <x v="1535"/>
    <n v="86041"/>
  </r>
  <r>
    <n v="752"/>
    <x v="0"/>
    <x v="3"/>
    <n v="9"/>
    <x v="0"/>
    <x v="2"/>
    <x v="1545"/>
    <x v="1535"/>
    <x v="33"/>
    <x v="33"/>
    <x v="8"/>
    <x v="8"/>
    <n v="1"/>
    <x v="0"/>
    <n v="1"/>
    <x v="0"/>
    <x v="226"/>
    <n v="33227"/>
    <x v="0"/>
    <m/>
    <m/>
    <m/>
    <m/>
    <m/>
    <x v="0"/>
    <n v="32938"/>
  </r>
  <r>
    <n v="752"/>
    <x v="0"/>
    <x v="3"/>
    <n v="9"/>
    <x v="0"/>
    <x v="2"/>
    <x v="1545"/>
    <x v="1535"/>
    <x v="33"/>
    <x v="33"/>
    <x v="8"/>
    <x v="8"/>
    <n v="1"/>
    <x v="0"/>
    <n v="2"/>
    <x v="1"/>
    <x v="88"/>
    <n v="33227"/>
    <x v="0"/>
    <m/>
    <m/>
    <m/>
    <m/>
    <m/>
    <x v="0"/>
    <n v="32938"/>
  </r>
  <r>
    <n v="752"/>
    <x v="0"/>
    <x v="3"/>
    <n v="9"/>
    <x v="0"/>
    <x v="2"/>
    <x v="1545"/>
    <x v="1535"/>
    <x v="33"/>
    <x v="33"/>
    <x v="8"/>
    <x v="8"/>
    <n v="1"/>
    <x v="0"/>
    <n v="3"/>
    <x v="2"/>
    <x v="16"/>
    <n v="33227"/>
    <x v="0"/>
    <m/>
    <m/>
    <m/>
    <m/>
    <m/>
    <x v="0"/>
    <n v="32938"/>
  </r>
  <r>
    <n v="752"/>
    <x v="0"/>
    <x v="3"/>
    <n v="9"/>
    <x v="0"/>
    <x v="2"/>
    <x v="1545"/>
    <x v="1535"/>
    <x v="33"/>
    <x v="33"/>
    <x v="8"/>
    <x v="8"/>
    <n v="1"/>
    <x v="0"/>
    <n v="4"/>
    <x v="3"/>
    <x v="24"/>
    <n v="33227"/>
    <x v="0"/>
    <m/>
    <m/>
    <m/>
    <m/>
    <m/>
    <x v="0"/>
    <n v="32938"/>
  </r>
  <r>
    <n v="752"/>
    <x v="0"/>
    <x v="3"/>
    <n v="9"/>
    <x v="0"/>
    <x v="2"/>
    <x v="1545"/>
    <x v="1535"/>
    <x v="33"/>
    <x v="33"/>
    <x v="8"/>
    <x v="8"/>
    <n v="1"/>
    <x v="0"/>
    <n v="5"/>
    <x v="4"/>
    <x v="255"/>
    <n v="33227"/>
    <x v="1536"/>
    <n v="1.1656479554883099"/>
    <n v="2.0245287080684302"/>
    <n v="0.21910223280105101"/>
    <n v="13.7360563948689"/>
    <n v="8"/>
    <x v="1536"/>
    <n v="32938"/>
  </r>
  <r>
    <n v="752"/>
    <x v="0"/>
    <x v="3"/>
    <n v="9"/>
    <x v="0"/>
    <x v="2"/>
    <x v="1546"/>
    <x v="1536"/>
    <x v="14"/>
    <x v="14"/>
    <x v="2"/>
    <x v="2"/>
    <n v="1"/>
    <x v="0"/>
    <n v="6"/>
    <x v="5"/>
    <x v="12"/>
    <m/>
    <x v="0"/>
    <m/>
    <m/>
    <m/>
    <m/>
    <m/>
    <x v="0"/>
    <m/>
  </r>
  <r>
    <n v="752"/>
    <x v="0"/>
    <x v="3"/>
    <n v="9"/>
    <x v="0"/>
    <x v="2"/>
    <x v="1547"/>
    <x v="1537"/>
    <x v="6"/>
    <x v="6"/>
    <x v="4"/>
    <x v="4"/>
    <n v="1"/>
    <x v="0"/>
    <n v="1"/>
    <x v="0"/>
    <x v="11"/>
    <n v="5200"/>
    <x v="0"/>
    <m/>
    <m/>
    <m/>
    <m/>
    <m/>
    <x v="0"/>
    <n v="5234"/>
  </r>
  <r>
    <n v="752"/>
    <x v="0"/>
    <x v="3"/>
    <n v="9"/>
    <x v="0"/>
    <x v="2"/>
    <x v="1547"/>
    <x v="1537"/>
    <x v="6"/>
    <x v="6"/>
    <x v="4"/>
    <x v="4"/>
    <n v="1"/>
    <x v="0"/>
    <n v="2"/>
    <x v="1"/>
    <x v="16"/>
    <n v="5200"/>
    <x v="0"/>
    <m/>
    <m/>
    <m/>
    <m/>
    <m/>
    <x v="0"/>
    <n v="5234"/>
  </r>
  <r>
    <n v="752"/>
    <x v="0"/>
    <x v="3"/>
    <n v="9"/>
    <x v="0"/>
    <x v="2"/>
    <x v="1547"/>
    <x v="1537"/>
    <x v="6"/>
    <x v="6"/>
    <x v="4"/>
    <x v="4"/>
    <n v="1"/>
    <x v="0"/>
    <n v="3"/>
    <x v="2"/>
    <x v="12"/>
    <n v="5200"/>
    <x v="0"/>
    <m/>
    <m/>
    <m/>
    <m/>
    <m/>
    <x v="0"/>
    <n v="5234"/>
  </r>
  <r>
    <n v="752"/>
    <x v="0"/>
    <x v="3"/>
    <n v="9"/>
    <x v="0"/>
    <x v="2"/>
    <x v="1547"/>
    <x v="1537"/>
    <x v="6"/>
    <x v="6"/>
    <x v="4"/>
    <x v="4"/>
    <n v="1"/>
    <x v="0"/>
    <n v="4"/>
    <x v="3"/>
    <x v="27"/>
    <n v="5200"/>
    <x v="0"/>
    <m/>
    <m/>
    <m/>
    <m/>
    <m/>
    <x v="0"/>
    <n v="5234"/>
  </r>
  <r>
    <n v="752"/>
    <x v="0"/>
    <x v="3"/>
    <n v="9"/>
    <x v="0"/>
    <x v="2"/>
    <x v="1547"/>
    <x v="1537"/>
    <x v="6"/>
    <x v="6"/>
    <x v="4"/>
    <x v="4"/>
    <n v="1"/>
    <x v="0"/>
    <n v="5"/>
    <x v="4"/>
    <x v="209"/>
    <n v="5200"/>
    <x v="1537"/>
    <n v="0.6"/>
    <n v="2.8615384615384598"/>
    <n v="0.57692307692307698"/>
    <n v="33.3333333333333"/>
    <n v="8"/>
    <x v="1537"/>
    <n v="5234"/>
  </r>
  <r>
    <n v="752"/>
    <x v="0"/>
    <x v="3"/>
    <n v="9"/>
    <x v="0"/>
    <x v="2"/>
    <x v="1548"/>
    <x v="1538"/>
    <x v="23"/>
    <x v="23"/>
    <x v="5"/>
    <x v="5"/>
    <n v="1"/>
    <x v="0"/>
    <n v="1"/>
    <x v="0"/>
    <x v="35"/>
    <n v="4917"/>
    <x v="0"/>
    <m/>
    <m/>
    <m/>
    <m/>
    <m/>
    <x v="0"/>
    <n v="4892"/>
  </r>
  <r>
    <n v="752"/>
    <x v="0"/>
    <x v="3"/>
    <n v="9"/>
    <x v="0"/>
    <x v="2"/>
    <x v="1548"/>
    <x v="1538"/>
    <x v="23"/>
    <x v="23"/>
    <x v="5"/>
    <x v="5"/>
    <n v="1"/>
    <x v="0"/>
    <n v="2"/>
    <x v="1"/>
    <x v="12"/>
    <n v="4917"/>
    <x v="0"/>
    <m/>
    <m/>
    <m/>
    <m/>
    <m/>
    <x v="0"/>
    <n v="4892"/>
  </r>
  <r>
    <n v="752"/>
    <x v="0"/>
    <x v="3"/>
    <n v="9"/>
    <x v="0"/>
    <x v="2"/>
    <x v="1548"/>
    <x v="1538"/>
    <x v="23"/>
    <x v="23"/>
    <x v="5"/>
    <x v="5"/>
    <n v="1"/>
    <x v="0"/>
    <n v="3"/>
    <x v="2"/>
    <x v="12"/>
    <n v="4917"/>
    <x v="0"/>
    <m/>
    <m/>
    <m/>
    <m/>
    <m/>
    <x v="0"/>
    <n v="4892"/>
  </r>
  <r>
    <n v="752"/>
    <x v="0"/>
    <x v="3"/>
    <n v="9"/>
    <x v="0"/>
    <x v="2"/>
    <x v="1548"/>
    <x v="1538"/>
    <x v="23"/>
    <x v="23"/>
    <x v="5"/>
    <x v="5"/>
    <n v="1"/>
    <x v="0"/>
    <n v="4"/>
    <x v="3"/>
    <x v="27"/>
    <n v="4917"/>
    <x v="0"/>
    <m/>
    <m/>
    <m/>
    <m/>
    <m/>
    <x v="0"/>
    <n v="4892"/>
  </r>
  <r>
    <n v="752"/>
    <x v="0"/>
    <x v="3"/>
    <n v="9"/>
    <x v="0"/>
    <x v="2"/>
    <x v="1548"/>
    <x v="1538"/>
    <x v="23"/>
    <x v="23"/>
    <x v="5"/>
    <x v="5"/>
    <n v="1"/>
    <x v="0"/>
    <n v="5"/>
    <x v="4"/>
    <x v="221"/>
    <n v="4917"/>
    <x v="1538"/>
    <n v="4.2531148405521497"/>
    <n v="8.7629518667897202"/>
    <n v="1.1504686291422399"/>
    <n v="17.677669529663699"/>
    <n v="2"/>
    <x v="1538"/>
    <n v="4892"/>
  </r>
  <r>
    <n v="752"/>
    <x v="0"/>
    <x v="3"/>
    <n v="9"/>
    <x v="0"/>
    <x v="2"/>
    <x v="1549"/>
    <x v="1539"/>
    <x v="19"/>
    <x v="19"/>
    <x v="8"/>
    <x v="8"/>
    <n v="1"/>
    <x v="0"/>
    <n v="6"/>
    <x v="5"/>
    <x v="12"/>
    <m/>
    <x v="0"/>
    <m/>
    <m/>
    <m/>
    <m/>
    <m/>
    <x v="0"/>
    <m/>
  </r>
  <r>
    <n v="752"/>
    <x v="0"/>
    <x v="3"/>
    <n v="9"/>
    <x v="0"/>
    <x v="2"/>
    <x v="1550"/>
    <x v="1540"/>
    <x v="12"/>
    <x v="12"/>
    <x v="5"/>
    <x v="5"/>
    <n v="1"/>
    <x v="0"/>
    <n v="6"/>
    <x v="5"/>
    <x v="12"/>
    <m/>
    <x v="0"/>
    <m/>
    <m/>
    <m/>
    <m/>
    <m/>
    <x v="0"/>
    <m/>
  </r>
  <r>
    <n v="752"/>
    <x v="0"/>
    <x v="3"/>
    <n v="9"/>
    <x v="0"/>
    <x v="2"/>
    <x v="1551"/>
    <x v="1541"/>
    <x v="11"/>
    <x v="11"/>
    <x v="4"/>
    <x v="4"/>
    <n v="1"/>
    <x v="0"/>
    <n v="1"/>
    <x v="0"/>
    <x v="195"/>
    <n v="6223"/>
    <x v="0"/>
    <m/>
    <m/>
    <m/>
    <m/>
    <m/>
    <x v="0"/>
    <n v="6201"/>
  </r>
  <r>
    <n v="752"/>
    <x v="0"/>
    <x v="3"/>
    <n v="9"/>
    <x v="0"/>
    <x v="2"/>
    <x v="1551"/>
    <x v="1541"/>
    <x v="11"/>
    <x v="11"/>
    <x v="4"/>
    <x v="4"/>
    <n v="1"/>
    <x v="0"/>
    <n v="2"/>
    <x v="1"/>
    <x v="16"/>
    <n v="6223"/>
    <x v="0"/>
    <m/>
    <m/>
    <m/>
    <m/>
    <m/>
    <x v="0"/>
    <n v="6201"/>
  </r>
  <r>
    <n v="752"/>
    <x v="0"/>
    <x v="3"/>
    <n v="9"/>
    <x v="0"/>
    <x v="2"/>
    <x v="1551"/>
    <x v="1541"/>
    <x v="11"/>
    <x v="11"/>
    <x v="4"/>
    <x v="4"/>
    <n v="1"/>
    <x v="0"/>
    <n v="3"/>
    <x v="2"/>
    <x v="12"/>
    <n v="6223"/>
    <x v="0"/>
    <m/>
    <m/>
    <m/>
    <m/>
    <m/>
    <x v="0"/>
    <n v="6201"/>
  </r>
  <r>
    <n v="752"/>
    <x v="0"/>
    <x v="3"/>
    <n v="9"/>
    <x v="0"/>
    <x v="2"/>
    <x v="1551"/>
    <x v="1541"/>
    <x v="11"/>
    <x v="11"/>
    <x v="4"/>
    <x v="4"/>
    <n v="1"/>
    <x v="0"/>
    <n v="4"/>
    <x v="3"/>
    <x v="58"/>
    <n v="6223"/>
    <x v="0"/>
    <m/>
    <m/>
    <m/>
    <m/>
    <m/>
    <x v="0"/>
    <n v="6201"/>
  </r>
  <r>
    <n v="752"/>
    <x v="0"/>
    <x v="3"/>
    <n v="9"/>
    <x v="0"/>
    <x v="2"/>
    <x v="1551"/>
    <x v="1541"/>
    <x v="11"/>
    <x v="11"/>
    <x v="4"/>
    <x v="4"/>
    <n v="1"/>
    <x v="0"/>
    <n v="5"/>
    <x v="4"/>
    <x v="54"/>
    <n v="6223"/>
    <x v="1539"/>
    <n v="2.5720587744429002"/>
    <n v="5.7840395704068603"/>
    <n v="0.81938285611325501"/>
    <n v="19.611613513818401"/>
    <n v="4"/>
    <x v="1539"/>
    <n v="6201"/>
  </r>
  <r>
    <n v="752"/>
    <x v="0"/>
    <x v="3"/>
    <n v="9"/>
    <x v="0"/>
    <x v="2"/>
    <x v="1552"/>
    <x v="1542"/>
    <x v="54"/>
    <x v="54"/>
    <x v="7"/>
    <x v="7"/>
    <n v="1"/>
    <x v="0"/>
    <n v="6"/>
    <x v="5"/>
    <x v="12"/>
    <m/>
    <x v="0"/>
    <m/>
    <m/>
    <m/>
    <m/>
    <m/>
    <x v="0"/>
    <m/>
  </r>
  <r>
    <n v="752"/>
    <x v="0"/>
    <x v="3"/>
    <n v="9"/>
    <x v="0"/>
    <x v="2"/>
    <x v="1553"/>
    <x v="1543"/>
    <x v="34"/>
    <x v="34"/>
    <x v="6"/>
    <x v="6"/>
    <n v="1"/>
    <x v="0"/>
    <n v="6"/>
    <x v="5"/>
    <x v="12"/>
    <m/>
    <x v="0"/>
    <m/>
    <m/>
    <m/>
    <m/>
    <m/>
    <x v="0"/>
    <m/>
  </r>
  <r>
    <n v="752"/>
    <x v="0"/>
    <x v="3"/>
    <n v="9"/>
    <x v="0"/>
    <x v="2"/>
    <x v="1554"/>
    <x v="1544"/>
    <x v="33"/>
    <x v="33"/>
    <x v="8"/>
    <x v="8"/>
    <n v="1"/>
    <x v="0"/>
    <n v="6"/>
    <x v="5"/>
    <x v="12"/>
    <m/>
    <x v="0"/>
    <m/>
    <m/>
    <m/>
    <m/>
    <m/>
    <x v="0"/>
    <m/>
  </r>
  <r>
    <n v="752"/>
    <x v="0"/>
    <x v="3"/>
    <n v="9"/>
    <x v="0"/>
    <x v="2"/>
    <x v="1555"/>
    <x v="1545"/>
    <x v="49"/>
    <x v="49"/>
    <x v="1"/>
    <x v="1"/>
    <n v="1"/>
    <x v="0"/>
    <n v="1"/>
    <x v="0"/>
    <x v="99"/>
    <n v="27293"/>
    <x v="0"/>
    <m/>
    <m/>
    <m/>
    <m/>
    <m/>
    <x v="0"/>
    <n v="26923"/>
  </r>
  <r>
    <n v="752"/>
    <x v="0"/>
    <x v="3"/>
    <n v="9"/>
    <x v="0"/>
    <x v="2"/>
    <x v="1555"/>
    <x v="1545"/>
    <x v="49"/>
    <x v="49"/>
    <x v="1"/>
    <x v="1"/>
    <n v="1"/>
    <x v="0"/>
    <n v="2"/>
    <x v="1"/>
    <x v="51"/>
    <n v="27293"/>
    <x v="0"/>
    <m/>
    <m/>
    <m/>
    <m/>
    <m/>
    <x v="0"/>
    <n v="26923"/>
  </r>
  <r>
    <n v="752"/>
    <x v="0"/>
    <x v="3"/>
    <n v="9"/>
    <x v="0"/>
    <x v="2"/>
    <x v="1555"/>
    <x v="1545"/>
    <x v="49"/>
    <x v="49"/>
    <x v="1"/>
    <x v="1"/>
    <n v="1"/>
    <x v="0"/>
    <n v="3"/>
    <x v="2"/>
    <x v="12"/>
    <n v="27293"/>
    <x v="0"/>
    <m/>
    <m/>
    <m/>
    <m/>
    <m/>
    <x v="0"/>
    <n v="26923"/>
  </r>
  <r>
    <n v="752"/>
    <x v="0"/>
    <x v="3"/>
    <n v="9"/>
    <x v="0"/>
    <x v="2"/>
    <x v="1555"/>
    <x v="1545"/>
    <x v="49"/>
    <x v="49"/>
    <x v="1"/>
    <x v="1"/>
    <n v="1"/>
    <x v="0"/>
    <n v="4"/>
    <x v="3"/>
    <x v="88"/>
    <n v="27293"/>
    <x v="0"/>
    <m/>
    <m/>
    <m/>
    <m/>
    <m/>
    <x v="0"/>
    <n v="26923"/>
  </r>
  <r>
    <n v="752"/>
    <x v="0"/>
    <x v="3"/>
    <n v="9"/>
    <x v="0"/>
    <x v="2"/>
    <x v="1555"/>
    <x v="1545"/>
    <x v="49"/>
    <x v="49"/>
    <x v="1"/>
    <x v="1"/>
    <n v="1"/>
    <x v="0"/>
    <n v="5"/>
    <x v="4"/>
    <x v="22"/>
    <n v="27293"/>
    <x v="1540"/>
    <n v="1.86702482567435"/>
    <n v="3.0426589760330498"/>
    <n v="0.299906671009873"/>
    <n v="12.2169444356305"/>
    <n v="6"/>
    <x v="1540"/>
    <n v="26923"/>
  </r>
  <r>
    <n v="752"/>
    <x v="0"/>
    <x v="3"/>
    <n v="9"/>
    <x v="0"/>
    <x v="2"/>
    <x v="1556"/>
    <x v="1546"/>
    <x v="37"/>
    <x v="37"/>
    <x v="11"/>
    <x v="11"/>
    <n v="1"/>
    <x v="0"/>
    <n v="6"/>
    <x v="5"/>
    <x v="12"/>
    <m/>
    <x v="0"/>
    <m/>
    <m/>
    <m/>
    <m/>
    <m/>
    <x v="0"/>
    <m/>
  </r>
  <r>
    <n v="752"/>
    <x v="0"/>
    <x v="3"/>
    <n v="9"/>
    <x v="0"/>
    <x v="2"/>
    <x v="1557"/>
    <x v="1547"/>
    <x v="13"/>
    <x v="13"/>
    <x v="8"/>
    <x v="8"/>
    <n v="1"/>
    <x v="0"/>
    <n v="6"/>
    <x v="5"/>
    <x v="12"/>
    <m/>
    <x v="0"/>
    <m/>
    <m/>
    <m/>
    <m/>
    <m/>
    <x v="0"/>
    <m/>
  </r>
  <r>
    <n v="752"/>
    <x v="0"/>
    <x v="3"/>
    <n v="9"/>
    <x v="0"/>
    <x v="2"/>
    <x v="1558"/>
    <x v="1548"/>
    <x v="57"/>
    <x v="57"/>
    <x v="6"/>
    <x v="6"/>
    <n v="1"/>
    <x v="0"/>
    <n v="1"/>
    <x v="0"/>
    <x v="51"/>
    <n v="6726"/>
    <x v="0"/>
    <m/>
    <m/>
    <m/>
    <m/>
    <m/>
    <x v="0"/>
    <n v="6900"/>
  </r>
  <r>
    <n v="752"/>
    <x v="0"/>
    <x v="3"/>
    <n v="9"/>
    <x v="0"/>
    <x v="2"/>
    <x v="1558"/>
    <x v="1548"/>
    <x v="57"/>
    <x v="57"/>
    <x v="6"/>
    <x v="6"/>
    <n v="1"/>
    <x v="0"/>
    <n v="2"/>
    <x v="1"/>
    <x v="12"/>
    <n v="6726"/>
    <x v="0"/>
    <m/>
    <m/>
    <m/>
    <m/>
    <m/>
    <x v="0"/>
    <n v="6900"/>
  </r>
  <r>
    <n v="752"/>
    <x v="0"/>
    <x v="3"/>
    <n v="9"/>
    <x v="0"/>
    <x v="2"/>
    <x v="1558"/>
    <x v="1548"/>
    <x v="57"/>
    <x v="57"/>
    <x v="6"/>
    <x v="6"/>
    <n v="1"/>
    <x v="0"/>
    <n v="3"/>
    <x v="2"/>
    <x v="12"/>
    <n v="6726"/>
    <x v="0"/>
    <m/>
    <m/>
    <m/>
    <m/>
    <m/>
    <x v="0"/>
    <n v="6900"/>
  </r>
  <r>
    <n v="752"/>
    <x v="0"/>
    <x v="3"/>
    <n v="9"/>
    <x v="0"/>
    <x v="2"/>
    <x v="1558"/>
    <x v="1548"/>
    <x v="57"/>
    <x v="57"/>
    <x v="6"/>
    <x v="6"/>
    <n v="1"/>
    <x v="0"/>
    <n v="4"/>
    <x v="3"/>
    <x v="12"/>
    <n v="6726"/>
    <x v="0"/>
    <m/>
    <m/>
    <m/>
    <m/>
    <m/>
    <x v="0"/>
    <n v="6900"/>
  </r>
  <r>
    <n v="752"/>
    <x v="0"/>
    <x v="3"/>
    <n v="9"/>
    <x v="0"/>
    <x v="2"/>
    <x v="1558"/>
    <x v="1548"/>
    <x v="57"/>
    <x v="57"/>
    <x v="6"/>
    <x v="6"/>
    <n v="1"/>
    <x v="0"/>
    <n v="5"/>
    <x v="4"/>
    <x v="51"/>
    <n v="6726"/>
    <x v="1541"/>
    <n v="0.17826347073222901"/>
    <n v="1.60585784951755"/>
    <n v="0.364182239486051"/>
    <n v="40.824829046386299"/>
    <n v="9"/>
    <x v="1541"/>
    <n v="6900"/>
  </r>
  <r>
    <n v="752"/>
    <x v="0"/>
    <x v="3"/>
    <n v="9"/>
    <x v="0"/>
    <x v="2"/>
    <x v="1559"/>
    <x v="1549"/>
    <x v="24"/>
    <x v="24"/>
    <x v="7"/>
    <x v="7"/>
    <n v="1"/>
    <x v="0"/>
    <n v="6"/>
    <x v="5"/>
    <x v="12"/>
    <m/>
    <x v="0"/>
    <m/>
    <m/>
    <m/>
    <m/>
    <m/>
    <x v="0"/>
    <m/>
  </r>
  <r>
    <n v="752"/>
    <x v="0"/>
    <x v="3"/>
    <n v="9"/>
    <x v="0"/>
    <x v="2"/>
    <x v="1560"/>
    <x v="1550"/>
    <x v="15"/>
    <x v="15"/>
    <x v="7"/>
    <x v="7"/>
    <n v="1"/>
    <x v="0"/>
    <n v="6"/>
    <x v="5"/>
    <x v="12"/>
    <m/>
    <x v="0"/>
    <m/>
    <m/>
    <m/>
    <m/>
    <m/>
    <x v="0"/>
    <m/>
  </r>
  <r>
    <n v="752"/>
    <x v="0"/>
    <x v="3"/>
    <n v="9"/>
    <x v="0"/>
    <x v="2"/>
    <x v="1561"/>
    <x v="1551"/>
    <x v="21"/>
    <x v="21"/>
    <x v="1"/>
    <x v="1"/>
    <n v="1"/>
    <x v="0"/>
    <n v="6"/>
    <x v="5"/>
    <x v="12"/>
    <m/>
    <x v="0"/>
    <m/>
    <m/>
    <m/>
    <m/>
    <m/>
    <x v="0"/>
    <m/>
  </r>
  <r>
    <n v="752"/>
    <x v="0"/>
    <x v="3"/>
    <n v="9"/>
    <x v="0"/>
    <x v="2"/>
    <x v="1562"/>
    <x v="1552"/>
    <x v="39"/>
    <x v="39"/>
    <x v="7"/>
    <x v="7"/>
    <n v="1"/>
    <x v="0"/>
    <n v="6"/>
    <x v="5"/>
    <x v="12"/>
    <m/>
    <x v="0"/>
    <m/>
    <m/>
    <m/>
    <m/>
    <m/>
    <x v="0"/>
    <m/>
  </r>
  <r>
    <n v="752"/>
    <x v="0"/>
    <x v="3"/>
    <n v="9"/>
    <x v="0"/>
    <x v="2"/>
    <x v="1563"/>
    <x v="1553"/>
    <x v="33"/>
    <x v="33"/>
    <x v="8"/>
    <x v="8"/>
    <n v="1"/>
    <x v="0"/>
    <n v="6"/>
    <x v="5"/>
    <x v="12"/>
    <m/>
    <x v="0"/>
    <m/>
    <m/>
    <m/>
    <m/>
    <m/>
    <x v="0"/>
    <m/>
  </r>
  <r>
    <n v="752"/>
    <x v="0"/>
    <x v="3"/>
    <n v="9"/>
    <x v="0"/>
    <x v="2"/>
    <x v="1564"/>
    <x v="1554"/>
    <x v="54"/>
    <x v="54"/>
    <x v="7"/>
    <x v="7"/>
    <n v="1"/>
    <x v="0"/>
    <n v="1"/>
    <x v="0"/>
    <x v="256"/>
    <n v="7466"/>
    <x v="0"/>
    <m/>
    <m/>
    <m/>
    <m/>
    <m/>
    <x v="0"/>
    <n v="7505"/>
  </r>
  <r>
    <n v="752"/>
    <x v="0"/>
    <x v="3"/>
    <n v="9"/>
    <x v="0"/>
    <x v="2"/>
    <x v="1564"/>
    <x v="1554"/>
    <x v="54"/>
    <x v="54"/>
    <x v="7"/>
    <x v="7"/>
    <n v="1"/>
    <x v="0"/>
    <n v="2"/>
    <x v="1"/>
    <x v="88"/>
    <n v="7466"/>
    <x v="0"/>
    <m/>
    <m/>
    <m/>
    <m/>
    <m/>
    <x v="0"/>
    <n v="7505"/>
  </r>
  <r>
    <n v="752"/>
    <x v="0"/>
    <x v="3"/>
    <n v="9"/>
    <x v="0"/>
    <x v="2"/>
    <x v="1564"/>
    <x v="1554"/>
    <x v="54"/>
    <x v="54"/>
    <x v="7"/>
    <x v="7"/>
    <n v="1"/>
    <x v="0"/>
    <n v="3"/>
    <x v="2"/>
    <x v="16"/>
    <n v="7466"/>
    <x v="0"/>
    <m/>
    <m/>
    <m/>
    <m/>
    <m/>
    <x v="0"/>
    <n v="7505"/>
  </r>
  <r>
    <n v="752"/>
    <x v="0"/>
    <x v="3"/>
    <n v="9"/>
    <x v="0"/>
    <x v="2"/>
    <x v="1564"/>
    <x v="1554"/>
    <x v="54"/>
    <x v="54"/>
    <x v="7"/>
    <x v="7"/>
    <n v="1"/>
    <x v="0"/>
    <n v="4"/>
    <x v="3"/>
    <x v="58"/>
    <n v="7466"/>
    <x v="0"/>
    <m/>
    <m/>
    <m/>
    <m/>
    <m/>
    <x v="0"/>
    <n v="7505"/>
  </r>
  <r>
    <n v="752"/>
    <x v="0"/>
    <x v="3"/>
    <n v="9"/>
    <x v="0"/>
    <x v="2"/>
    <x v="1564"/>
    <x v="1554"/>
    <x v="54"/>
    <x v="54"/>
    <x v="7"/>
    <x v="7"/>
    <n v="1"/>
    <x v="0"/>
    <n v="5"/>
    <x v="4"/>
    <x v="29"/>
    <n v="7466"/>
    <x v="1542"/>
    <n v="4.6103297172059996"/>
    <n v="8.2479612016260404"/>
    <n v="0.92796721541327498"/>
    <n v="14.433756729740599"/>
    <n v="2"/>
    <x v="1542"/>
    <n v="7505"/>
  </r>
  <r>
    <n v="752"/>
    <x v="0"/>
    <x v="3"/>
    <n v="9"/>
    <x v="0"/>
    <x v="2"/>
    <x v="1565"/>
    <x v="1555"/>
    <x v="57"/>
    <x v="57"/>
    <x v="6"/>
    <x v="6"/>
    <n v="1"/>
    <x v="0"/>
    <n v="1"/>
    <x v="0"/>
    <x v="167"/>
    <n v="56323"/>
    <x v="0"/>
    <m/>
    <m/>
    <m/>
    <m/>
    <m/>
    <x v="0"/>
    <n v="56283"/>
  </r>
  <r>
    <n v="752"/>
    <x v="0"/>
    <x v="3"/>
    <n v="9"/>
    <x v="0"/>
    <x v="2"/>
    <x v="1565"/>
    <x v="1555"/>
    <x v="57"/>
    <x v="57"/>
    <x v="6"/>
    <x v="6"/>
    <n v="1"/>
    <x v="0"/>
    <n v="2"/>
    <x v="1"/>
    <x v="13"/>
    <n v="56323"/>
    <x v="0"/>
    <m/>
    <m/>
    <m/>
    <m/>
    <m/>
    <x v="0"/>
    <n v="56283"/>
  </r>
  <r>
    <n v="752"/>
    <x v="0"/>
    <x v="3"/>
    <n v="9"/>
    <x v="0"/>
    <x v="2"/>
    <x v="1565"/>
    <x v="1555"/>
    <x v="57"/>
    <x v="57"/>
    <x v="6"/>
    <x v="6"/>
    <n v="1"/>
    <x v="0"/>
    <n v="3"/>
    <x v="2"/>
    <x v="12"/>
    <n v="56323"/>
    <x v="0"/>
    <m/>
    <m/>
    <m/>
    <m/>
    <m/>
    <x v="0"/>
    <n v="56283"/>
  </r>
  <r>
    <n v="752"/>
    <x v="0"/>
    <x v="3"/>
    <n v="9"/>
    <x v="0"/>
    <x v="2"/>
    <x v="1565"/>
    <x v="1555"/>
    <x v="57"/>
    <x v="57"/>
    <x v="6"/>
    <x v="6"/>
    <n v="1"/>
    <x v="0"/>
    <n v="4"/>
    <x v="3"/>
    <x v="260"/>
    <n v="56323"/>
    <x v="0"/>
    <m/>
    <m/>
    <m/>
    <m/>
    <m/>
    <x v="0"/>
    <n v="56283"/>
  </r>
  <r>
    <n v="752"/>
    <x v="0"/>
    <x v="3"/>
    <n v="9"/>
    <x v="0"/>
    <x v="2"/>
    <x v="1565"/>
    <x v="1555"/>
    <x v="57"/>
    <x v="57"/>
    <x v="6"/>
    <x v="6"/>
    <n v="1"/>
    <x v="0"/>
    <n v="5"/>
    <x v="4"/>
    <x v="304"/>
    <n v="56323"/>
    <x v="1543"/>
    <n v="2.6796139409570801"/>
    <n v="3.60556262989319"/>
    <n v="0.23621140023880199"/>
    <n v="7.5164602800282898"/>
    <n v="5"/>
    <x v="1543"/>
    <n v="56283"/>
  </r>
  <r>
    <n v="752"/>
    <x v="0"/>
    <x v="3"/>
    <n v="9"/>
    <x v="0"/>
    <x v="2"/>
    <x v="1566"/>
    <x v="1556"/>
    <x v="40"/>
    <x v="40"/>
    <x v="12"/>
    <x v="12"/>
    <n v="1"/>
    <x v="0"/>
    <n v="6"/>
    <x v="5"/>
    <x v="12"/>
    <m/>
    <x v="0"/>
    <m/>
    <m/>
    <m/>
    <m/>
    <m/>
    <x v="0"/>
    <m/>
  </r>
  <r>
    <n v="752"/>
    <x v="0"/>
    <x v="3"/>
    <n v="9"/>
    <x v="0"/>
    <x v="2"/>
    <x v="1567"/>
    <x v="1557"/>
    <x v="41"/>
    <x v="41"/>
    <x v="1"/>
    <x v="1"/>
    <n v="1"/>
    <x v="0"/>
    <n v="1"/>
    <x v="0"/>
    <x v="12"/>
    <m/>
    <x v="0"/>
    <m/>
    <m/>
    <m/>
    <m/>
    <m/>
    <x v="0"/>
    <n v="5428"/>
  </r>
  <r>
    <n v="752"/>
    <x v="0"/>
    <x v="3"/>
    <n v="9"/>
    <x v="0"/>
    <x v="2"/>
    <x v="1567"/>
    <x v="1557"/>
    <x v="41"/>
    <x v="41"/>
    <x v="1"/>
    <x v="1"/>
    <n v="1"/>
    <x v="0"/>
    <n v="2"/>
    <x v="1"/>
    <x v="12"/>
    <m/>
    <x v="0"/>
    <m/>
    <m/>
    <m/>
    <m/>
    <m/>
    <x v="0"/>
    <n v="5428"/>
  </r>
  <r>
    <n v="752"/>
    <x v="0"/>
    <x v="3"/>
    <n v="9"/>
    <x v="0"/>
    <x v="2"/>
    <x v="1567"/>
    <x v="1557"/>
    <x v="41"/>
    <x v="41"/>
    <x v="1"/>
    <x v="1"/>
    <n v="1"/>
    <x v="0"/>
    <n v="3"/>
    <x v="2"/>
    <x v="12"/>
    <m/>
    <x v="0"/>
    <m/>
    <m/>
    <m/>
    <m/>
    <m/>
    <x v="0"/>
    <n v="5428"/>
  </r>
  <r>
    <n v="752"/>
    <x v="0"/>
    <x v="3"/>
    <n v="9"/>
    <x v="0"/>
    <x v="2"/>
    <x v="1567"/>
    <x v="1557"/>
    <x v="41"/>
    <x v="41"/>
    <x v="1"/>
    <x v="1"/>
    <n v="1"/>
    <x v="0"/>
    <n v="4"/>
    <x v="3"/>
    <x v="12"/>
    <m/>
    <x v="0"/>
    <m/>
    <m/>
    <m/>
    <m/>
    <m/>
    <x v="0"/>
    <n v="5428"/>
  </r>
  <r>
    <n v="752"/>
    <x v="0"/>
    <x v="3"/>
    <n v="9"/>
    <x v="0"/>
    <x v="2"/>
    <x v="1567"/>
    <x v="1557"/>
    <x v="41"/>
    <x v="41"/>
    <x v="1"/>
    <x v="1"/>
    <n v="1"/>
    <x v="0"/>
    <n v="5"/>
    <x v="4"/>
    <x v="12"/>
    <m/>
    <x v="0"/>
    <m/>
    <m/>
    <m/>
    <m/>
    <m/>
    <x v="0"/>
    <n v="5428"/>
  </r>
  <r>
    <n v="752"/>
    <x v="0"/>
    <x v="3"/>
    <n v="9"/>
    <x v="0"/>
    <x v="2"/>
    <x v="1568"/>
    <x v="1558"/>
    <x v="54"/>
    <x v="54"/>
    <x v="7"/>
    <x v="7"/>
    <n v="1"/>
    <x v="0"/>
    <n v="6"/>
    <x v="5"/>
    <x v="12"/>
    <m/>
    <x v="0"/>
    <m/>
    <m/>
    <m/>
    <m/>
    <m/>
    <x v="0"/>
    <m/>
  </r>
  <r>
    <n v="752"/>
    <x v="0"/>
    <x v="3"/>
    <n v="9"/>
    <x v="0"/>
    <x v="2"/>
    <x v="1569"/>
    <x v="1559"/>
    <x v="36"/>
    <x v="36"/>
    <x v="8"/>
    <x v="8"/>
    <n v="1"/>
    <x v="0"/>
    <n v="6"/>
    <x v="5"/>
    <x v="12"/>
    <m/>
    <x v="0"/>
    <m/>
    <m/>
    <m/>
    <m/>
    <m/>
    <x v="0"/>
    <m/>
  </r>
  <r>
    <n v="752"/>
    <x v="0"/>
    <x v="3"/>
    <n v="9"/>
    <x v="0"/>
    <x v="2"/>
    <x v="1570"/>
    <x v="1560"/>
    <x v="4"/>
    <x v="4"/>
    <x v="3"/>
    <x v="3"/>
    <n v="1"/>
    <x v="0"/>
    <n v="6"/>
    <x v="5"/>
    <x v="12"/>
    <m/>
    <x v="0"/>
    <m/>
    <m/>
    <m/>
    <m/>
    <m/>
    <x v="0"/>
    <m/>
  </r>
  <r>
    <n v="752"/>
    <x v="0"/>
    <x v="3"/>
    <n v="9"/>
    <x v="0"/>
    <x v="2"/>
    <x v="1571"/>
    <x v="1561"/>
    <x v="54"/>
    <x v="54"/>
    <x v="7"/>
    <x v="7"/>
    <n v="1"/>
    <x v="0"/>
    <n v="6"/>
    <x v="5"/>
    <x v="12"/>
    <m/>
    <x v="0"/>
    <m/>
    <m/>
    <m/>
    <m/>
    <m/>
    <x v="0"/>
    <m/>
  </r>
  <r>
    <n v="752"/>
    <x v="0"/>
    <x v="3"/>
    <n v="9"/>
    <x v="0"/>
    <x v="2"/>
    <x v="1572"/>
    <x v="1562"/>
    <x v="57"/>
    <x v="57"/>
    <x v="6"/>
    <x v="6"/>
    <n v="1"/>
    <x v="0"/>
    <n v="6"/>
    <x v="5"/>
    <x v="12"/>
    <m/>
    <x v="0"/>
    <m/>
    <m/>
    <m/>
    <m/>
    <m/>
    <x v="0"/>
    <m/>
  </r>
  <r>
    <n v="752"/>
    <x v="0"/>
    <x v="3"/>
    <n v="9"/>
    <x v="0"/>
    <x v="2"/>
    <x v="1573"/>
    <x v="1563"/>
    <x v="30"/>
    <x v="30"/>
    <x v="8"/>
    <x v="8"/>
    <n v="1"/>
    <x v="0"/>
    <n v="1"/>
    <x v="0"/>
    <x v="210"/>
    <n v="65820"/>
    <x v="0"/>
    <m/>
    <m/>
    <m/>
    <m/>
    <m/>
    <x v="0"/>
    <n v="66182"/>
  </r>
  <r>
    <n v="752"/>
    <x v="0"/>
    <x v="3"/>
    <n v="9"/>
    <x v="0"/>
    <x v="2"/>
    <x v="1573"/>
    <x v="1563"/>
    <x v="30"/>
    <x v="30"/>
    <x v="8"/>
    <x v="8"/>
    <n v="1"/>
    <x v="0"/>
    <n v="2"/>
    <x v="1"/>
    <x v="11"/>
    <n v="65820"/>
    <x v="0"/>
    <m/>
    <m/>
    <m/>
    <m/>
    <m/>
    <x v="0"/>
    <n v="66182"/>
  </r>
  <r>
    <n v="752"/>
    <x v="0"/>
    <x v="3"/>
    <n v="9"/>
    <x v="0"/>
    <x v="2"/>
    <x v="1573"/>
    <x v="1563"/>
    <x v="30"/>
    <x v="30"/>
    <x v="8"/>
    <x v="8"/>
    <n v="1"/>
    <x v="0"/>
    <n v="3"/>
    <x v="2"/>
    <x v="12"/>
    <n v="65820"/>
    <x v="0"/>
    <m/>
    <m/>
    <m/>
    <m/>
    <m/>
    <x v="0"/>
    <n v="66182"/>
  </r>
  <r>
    <n v="752"/>
    <x v="0"/>
    <x v="3"/>
    <n v="9"/>
    <x v="0"/>
    <x v="2"/>
    <x v="1573"/>
    <x v="1563"/>
    <x v="30"/>
    <x v="30"/>
    <x v="8"/>
    <x v="8"/>
    <n v="1"/>
    <x v="0"/>
    <n v="4"/>
    <x v="3"/>
    <x v="23"/>
    <n v="65820"/>
    <x v="0"/>
    <m/>
    <m/>
    <m/>
    <m/>
    <m/>
    <x v="0"/>
    <n v="66182"/>
  </r>
  <r>
    <n v="752"/>
    <x v="0"/>
    <x v="3"/>
    <n v="9"/>
    <x v="0"/>
    <x v="2"/>
    <x v="1573"/>
    <x v="1563"/>
    <x v="30"/>
    <x v="30"/>
    <x v="8"/>
    <x v="8"/>
    <n v="1"/>
    <x v="0"/>
    <n v="5"/>
    <x v="4"/>
    <x v="255"/>
    <n v="65820"/>
    <x v="1544"/>
    <n v="0.58843793097858099"/>
    <n v="1.0220148189454501"/>
    <n v="0.11060634897114099"/>
    <n v="13.7360563948689"/>
    <n v="10"/>
    <x v="1544"/>
    <n v="66182"/>
  </r>
  <r>
    <n v="752"/>
    <x v="0"/>
    <x v="3"/>
    <n v="9"/>
    <x v="0"/>
    <x v="2"/>
    <x v="1574"/>
    <x v="1564"/>
    <x v="20"/>
    <x v="20"/>
    <x v="7"/>
    <x v="7"/>
    <n v="1"/>
    <x v="0"/>
    <n v="6"/>
    <x v="5"/>
    <x v="12"/>
    <m/>
    <x v="0"/>
    <m/>
    <m/>
    <m/>
    <m/>
    <m/>
    <x v="0"/>
    <m/>
  </r>
  <r>
    <n v="752"/>
    <x v="0"/>
    <x v="3"/>
    <n v="9"/>
    <x v="0"/>
    <x v="2"/>
    <x v="1575"/>
    <x v="1565"/>
    <x v="22"/>
    <x v="22"/>
    <x v="2"/>
    <x v="2"/>
    <n v="1"/>
    <x v="0"/>
    <n v="6"/>
    <x v="5"/>
    <x v="12"/>
    <m/>
    <x v="0"/>
    <m/>
    <m/>
    <m/>
    <m/>
    <m/>
    <x v="0"/>
    <m/>
  </r>
  <r>
    <n v="752"/>
    <x v="0"/>
    <x v="3"/>
    <n v="9"/>
    <x v="0"/>
    <x v="2"/>
    <x v="1576"/>
    <x v="1566"/>
    <x v="28"/>
    <x v="28"/>
    <x v="1"/>
    <x v="1"/>
    <n v="1"/>
    <x v="0"/>
    <n v="6"/>
    <x v="5"/>
    <x v="12"/>
    <m/>
    <x v="0"/>
    <m/>
    <m/>
    <m/>
    <m/>
    <m/>
    <x v="0"/>
    <n v="2987"/>
  </r>
  <r>
    <n v="752"/>
    <x v="0"/>
    <x v="3"/>
    <n v="9"/>
    <x v="0"/>
    <x v="2"/>
    <x v="1577"/>
    <x v="1567"/>
    <x v="47"/>
    <x v="47"/>
    <x v="9"/>
    <x v="9"/>
    <n v="1"/>
    <x v="0"/>
    <n v="1"/>
    <x v="0"/>
    <x v="228"/>
    <n v="7768"/>
    <x v="0"/>
    <m/>
    <m/>
    <m/>
    <m/>
    <m/>
    <x v="0"/>
    <n v="7848"/>
  </r>
  <r>
    <n v="752"/>
    <x v="0"/>
    <x v="3"/>
    <n v="9"/>
    <x v="0"/>
    <x v="2"/>
    <x v="1577"/>
    <x v="1567"/>
    <x v="47"/>
    <x v="47"/>
    <x v="9"/>
    <x v="9"/>
    <n v="1"/>
    <x v="0"/>
    <n v="2"/>
    <x v="1"/>
    <x v="10"/>
    <n v="7768"/>
    <x v="0"/>
    <m/>
    <m/>
    <m/>
    <m/>
    <m/>
    <x v="0"/>
    <n v="7848"/>
  </r>
  <r>
    <n v="752"/>
    <x v="0"/>
    <x v="3"/>
    <n v="9"/>
    <x v="0"/>
    <x v="2"/>
    <x v="1577"/>
    <x v="1567"/>
    <x v="47"/>
    <x v="47"/>
    <x v="9"/>
    <x v="9"/>
    <n v="1"/>
    <x v="0"/>
    <n v="3"/>
    <x v="2"/>
    <x v="16"/>
    <n v="7768"/>
    <x v="0"/>
    <m/>
    <m/>
    <m/>
    <m/>
    <m/>
    <x v="0"/>
    <n v="7848"/>
  </r>
  <r>
    <n v="752"/>
    <x v="0"/>
    <x v="3"/>
    <n v="9"/>
    <x v="0"/>
    <x v="2"/>
    <x v="1577"/>
    <x v="1567"/>
    <x v="47"/>
    <x v="47"/>
    <x v="9"/>
    <x v="9"/>
    <n v="1"/>
    <x v="0"/>
    <n v="4"/>
    <x v="3"/>
    <x v="51"/>
    <n v="7768"/>
    <x v="0"/>
    <m/>
    <m/>
    <m/>
    <m/>
    <m/>
    <x v="0"/>
    <n v="7848"/>
  </r>
  <r>
    <n v="752"/>
    <x v="0"/>
    <x v="3"/>
    <n v="9"/>
    <x v="0"/>
    <x v="2"/>
    <x v="1577"/>
    <x v="1567"/>
    <x v="47"/>
    <x v="47"/>
    <x v="9"/>
    <x v="9"/>
    <n v="1"/>
    <x v="0"/>
    <n v="5"/>
    <x v="4"/>
    <x v="70"/>
    <n v="7768"/>
    <x v="1545"/>
    <n v="3.7715947774357099"/>
    <n v="7.0419994553140297"/>
    <n v="0.83428690762202096"/>
    <n v="15.430334996209201"/>
    <n v="3"/>
    <x v="1545"/>
    <n v="7848"/>
  </r>
  <r>
    <n v="752"/>
    <x v="0"/>
    <x v="3"/>
    <n v="9"/>
    <x v="0"/>
    <x v="2"/>
    <x v="1578"/>
    <x v="1568"/>
    <x v="51"/>
    <x v="51"/>
    <x v="6"/>
    <x v="6"/>
    <n v="1"/>
    <x v="0"/>
    <n v="1"/>
    <x v="0"/>
    <x v="621"/>
    <n v="65653"/>
    <x v="0"/>
    <m/>
    <m/>
    <m/>
    <m/>
    <m/>
    <x v="0"/>
    <n v="65129"/>
  </r>
  <r>
    <n v="752"/>
    <x v="0"/>
    <x v="3"/>
    <n v="9"/>
    <x v="0"/>
    <x v="2"/>
    <x v="1578"/>
    <x v="1568"/>
    <x v="51"/>
    <x v="51"/>
    <x v="6"/>
    <x v="6"/>
    <n v="1"/>
    <x v="0"/>
    <n v="2"/>
    <x v="1"/>
    <x v="109"/>
    <n v="65653"/>
    <x v="0"/>
    <m/>
    <m/>
    <m/>
    <m/>
    <m/>
    <x v="0"/>
    <n v="65129"/>
  </r>
  <r>
    <n v="752"/>
    <x v="0"/>
    <x v="3"/>
    <n v="9"/>
    <x v="0"/>
    <x v="2"/>
    <x v="1578"/>
    <x v="1568"/>
    <x v="51"/>
    <x v="51"/>
    <x v="6"/>
    <x v="6"/>
    <n v="1"/>
    <x v="0"/>
    <n v="3"/>
    <x v="2"/>
    <x v="58"/>
    <n v="65653"/>
    <x v="0"/>
    <m/>
    <m/>
    <m/>
    <m/>
    <m/>
    <x v="0"/>
    <n v="65129"/>
  </r>
  <r>
    <n v="752"/>
    <x v="0"/>
    <x v="3"/>
    <n v="9"/>
    <x v="0"/>
    <x v="2"/>
    <x v="1578"/>
    <x v="1568"/>
    <x v="51"/>
    <x v="51"/>
    <x v="6"/>
    <x v="6"/>
    <n v="1"/>
    <x v="0"/>
    <n v="4"/>
    <x v="3"/>
    <x v="91"/>
    <n v="65653"/>
    <x v="0"/>
    <m/>
    <m/>
    <m/>
    <m/>
    <m/>
    <x v="0"/>
    <n v="65129"/>
  </r>
  <r>
    <n v="752"/>
    <x v="0"/>
    <x v="3"/>
    <n v="9"/>
    <x v="0"/>
    <x v="2"/>
    <x v="1578"/>
    <x v="1568"/>
    <x v="51"/>
    <x v="51"/>
    <x v="6"/>
    <x v="6"/>
    <n v="1"/>
    <x v="0"/>
    <n v="5"/>
    <x v="4"/>
    <x v="302"/>
    <n v="65653"/>
    <x v="1546"/>
    <n v="3.2930129933866898"/>
    <n v="4.2313956398821597"/>
    <n v="0.23938332818761801"/>
    <n v="6.3628476297577796"/>
    <n v="4"/>
    <x v="1546"/>
    <n v="65129"/>
  </r>
  <r>
    <n v="752"/>
    <x v="0"/>
    <x v="3"/>
    <n v="9"/>
    <x v="0"/>
    <x v="2"/>
    <x v="1579"/>
    <x v="1569"/>
    <x v="36"/>
    <x v="36"/>
    <x v="8"/>
    <x v="8"/>
    <n v="1"/>
    <x v="0"/>
    <n v="1"/>
    <x v="0"/>
    <x v="232"/>
    <n v="52622"/>
    <x v="0"/>
    <m/>
    <m/>
    <m/>
    <m/>
    <m/>
    <x v="0"/>
    <n v="52117"/>
  </r>
  <r>
    <n v="752"/>
    <x v="0"/>
    <x v="3"/>
    <n v="9"/>
    <x v="0"/>
    <x v="2"/>
    <x v="1579"/>
    <x v="1569"/>
    <x v="36"/>
    <x v="36"/>
    <x v="8"/>
    <x v="8"/>
    <n v="1"/>
    <x v="0"/>
    <n v="2"/>
    <x v="1"/>
    <x v="27"/>
    <n v="52622"/>
    <x v="0"/>
    <m/>
    <m/>
    <m/>
    <m/>
    <m/>
    <x v="0"/>
    <n v="52117"/>
  </r>
  <r>
    <n v="752"/>
    <x v="0"/>
    <x v="3"/>
    <n v="9"/>
    <x v="0"/>
    <x v="2"/>
    <x v="1579"/>
    <x v="1569"/>
    <x v="36"/>
    <x v="36"/>
    <x v="8"/>
    <x v="8"/>
    <n v="1"/>
    <x v="0"/>
    <n v="3"/>
    <x v="2"/>
    <x v="12"/>
    <n v="52622"/>
    <x v="0"/>
    <m/>
    <m/>
    <m/>
    <m/>
    <m/>
    <x v="0"/>
    <n v="52117"/>
  </r>
  <r>
    <n v="752"/>
    <x v="0"/>
    <x v="3"/>
    <n v="9"/>
    <x v="0"/>
    <x v="2"/>
    <x v="1579"/>
    <x v="1569"/>
    <x v="36"/>
    <x v="36"/>
    <x v="8"/>
    <x v="8"/>
    <n v="1"/>
    <x v="0"/>
    <n v="4"/>
    <x v="3"/>
    <x v="26"/>
    <n v="52622"/>
    <x v="0"/>
    <m/>
    <m/>
    <m/>
    <m/>
    <m/>
    <x v="0"/>
    <n v="52117"/>
  </r>
  <r>
    <n v="752"/>
    <x v="0"/>
    <x v="3"/>
    <n v="9"/>
    <x v="0"/>
    <x v="2"/>
    <x v="1579"/>
    <x v="1569"/>
    <x v="36"/>
    <x v="36"/>
    <x v="8"/>
    <x v="8"/>
    <n v="1"/>
    <x v="0"/>
    <n v="5"/>
    <x v="4"/>
    <x v="171"/>
    <n v="52622"/>
    <x v="1547"/>
    <n v="1.85509718853928"/>
    <n v="2.6677259652747098"/>
    <n v="0.20730325937128399"/>
    <n v="9.16698497028211"/>
    <n v="7"/>
    <x v="1547"/>
    <n v="52117"/>
  </r>
  <r>
    <n v="752"/>
    <x v="0"/>
    <x v="3"/>
    <n v="9"/>
    <x v="0"/>
    <x v="2"/>
    <x v="1580"/>
    <x v="1570"/>
    <x v="36"/>
    <x v="36"/>
    <x v="8"/>
    <x v="8"/>
    <n v="1"/>
    <x v="0"/>
    <n v="1"/>
    <x v="0"/>
    <x v="39"/>
    <n v="21204"/>
    <x v="0"/>
    <m/>
    <m/>
    <m/>
    <m/>
    <m/>
    <x v="0"/>
    <n v="20890"/>
  </r>
  <r>
    <n v="752"/>
    <x v="0"/>
    <x v="3"/>
    <n v="9"/>
    <x v="0"/>
    <x v="2"/>
    <x v="1580"/>
    <x v="1570"/>
    <x v="36"/>
    <x v="36"/>
    <x v="8"/>
    <x v="8"/>
    <n v="1"/>
    <x v="0"/>
    <n v="2"/>
    <x v="1"/>
    <x v="27"/>
    <n v="21204"/>
    <x v="0"/>
    <m/>
    <m/>
    <m/>
    <m/>
    <m/>
    <x v="0"/>
    <n v="20890"/>
  </r>
  <r>
    <n v="752"/>
    <x v="0"/>
    <x v="3"/>
    <n v="9"/>
    <x v="0"/>
    <x v="2"/>
    <x v="1580"/>
    <x v="1570"/>
    <x v="36"/>
    <x v="36"/>
    <x v="8"/>
    <x v="8"/>
    <n v="1"/>
    <x v="0"/>
    <n v="3"/>
    <x v="2"/>
    <x v="12"/>
    <n v="21204"/>
    <x v="0"/>
    <m/>
    <m/>
    <m/>
    <m/>
    <m/>
    <x v="0"/>
    <n v="20890"/>
  </r>
  <r>
    <n v="752"/>
    <x v="0"/>
    <x v="3"/>
    <n v="9"/>
    <x v="0"/>
    <x v="2"/>
    <x v="1580"/>
    <x v="1570"/>
    <x v="36"/>
    <x v="36"/>
    <x v="8"/>
    <x v="8"/>
    <n v="1"/>
    <x v="0"/>
    <n v="4"/>
    <x v="3"/>
    <x v="170"/>
    <n v="21204"/>
    <x v="0"/>
    <m/>
    <m/>
    <m/>
    <m/>
    <m/>
    <x v="0"/>
    <n v="20890"/>
  </r>
  <r>
    <n v="752"/>
    <x v="0"/>
    <x v="3"/>
    <n v="9"/>
    <x v="0"/>
    <x v="2"/>
    <x v="1580"/>
    <x v="1570"/>
    <x v="36"/>
    <x v="36"/>
    <x v="8"/>
    <x v="8"/>
    <n v="1"/>
    <x v="0"/>
    <n v="5"/>
    <x v="4"/>
    <x v="245"/>
    <n v="21204"/>
    <x v="1548"/>
    <n v="3.3675630710342399"/>
    <n v="5.1214012753155096"/>
    <n v="0.44740770517379402"/>
    <n v="10.540925533894599"/>
    <n v="4"/>
    <x v="1548"/>
    <n v="20890"/>
  </r>
  <r>
    <n v="752"/>
    <x v="0"/>
    <x v="3"/>
    <n v="9"/>
    <x v="0"/>
    <x v="2"/>
    <x v="1581"/>
    <x v="1571"/>
    <x v="44"/>
    <x v="44"/>
    <x v="10"/>
    <x v="10"/>
    <n v="1"/>
    <x v="0"/>
    <n v="6"/>
    <x v="5"/>
    <x v="12"/>
    <m/>
    <x v="0"/>
    <m/>
    <m/>
    <m/>
    <m/>
    <m/>
    <x v="0"/>
    <m/>
  </r>
  <r>
    <n v="752"/>
    <x v="0"/>
    <x v="3"/>
    <n v="9"/>
    <x v="0"/>
    <x v="3"/>
    <x v="1582"/>
    <x v="1572"/>
    <x v="0"/>
    <x v="0"/>
    <x v="1"/>
    <x v="1"/>
    <n v="1"/>
    <x v="0"/>
    <n v="1"/>
    <x v="0"/>
    <x v="930"/>
    <n v="7288648"/>
    <x v="0"/>
    <m/>
    <m/>
    <m/>
    <m/>
    <m/>
    <x v="0"/>
    <n v="7297952"/>
  </r>
  <r>
    <n v="752"/>
    <x v="0"/>
    <x v="3"/>
    <n v="9"/>
    <x v="0"/>
    <x v="3"/>
    <x v="1582"/>
    <x v="1572"/>
    <x v="0"/>
    <x v="0"/>
    <x v="1"/>
    <x v="1"/>
    <n v="1"/>
    <x v="0"/>
    <n v="2"/>
    <x v="1"/>
    <x v="931"/>
    <n v="7288648"/>
    <x v="0"/>
    <m/>
    <m/>
    <m/>
    <m/>
    <m/>
    <x v="0"/>
    <n v="7297952"/>
  </r>
  <r>
    <n v="752"/>
    <x v="0"/>
    <x v="3"/>
    <n v="9"/>
    <x v="0"/>
    <x v="3"/>
    <x v="1582"/>
    <x v="1572"/>
    <x v="0"/>
    <x v="0"/>
    <x v="1"/>
    <x v="1"/>
    <n v="1"/>
    <x v="0"/>
    <n v="3"/>
    <x v="2"/>
    <x v="893"/>
    <n v="7288648"/>
    <x v="0"/>
    <m/>
    <m/>
    <m/>
    <m/>
    <m/>
    <x v="0"/>
    <n v="7297952"/>
  </r>
  <r>
    <n v="752"/>
    <x v="0"/>
    <x v="3"/>
    <n v="9"/>
    <x v="0"/>
    <x v="3"/>
    <x v="1582"/>
    <x v="1572"/>
    <x v="0"/>
    <x v="0"/>
    <x v="1"/>
    <x v="1"/>
    <n v="1"/>
    <x v="0"/>
    <n v="4"/>
    <x v="3"/>
    <x v="932"/>
    <n v="7288648"/>
    <x v="0"/>
    <m/>
    <m/>
    <m/>
    <m/>
    <m/>
    <x v="0"/>
    <n v="7297952"/>
  </r>
  <r>
    <n v="752"/>
    <x v="0"/>
    <x v="3"/>
    <n v="9"/>
    <x v="0"/>
    <x v="3"/>
    <x v="1582"/>
    <x v="1572"/>
    <x v="0"/>
    <x v="0"/>
    <x v="1"/>
    <x v="1"/>
    <n v="1"/>
    <x v="0"/>
    <n v="5"/>
    <x v="4"/>
    <x v="933"/>
    <n v="7288648"/>
    <x v="1549"/>
    <n v="4.5380994248858704"/>
    <n v="4.6364415873841596"/>
    <n v="2.5087286351604499E-2"/>
    <n v="0.54688918645745299"/>
    <m/>
    <x v="1549"/>
    <n v="7297952"/>
  </r>
  <r>
    <n v="752"/>
    <x v="0"/>
    <x v="3"/>
    <n v="9"/>
    <x v="0"/>
    <x v="3"/>
    <x v="1583"/>
    <x v="4"/>
    <x v="0"/>
    <x v="0"/>
    <x v="3"/>
    <x v="3"/>
    <n v="1"/>
    <x v="0"/>
    <n v="1"/>
    <x v="0"/>
    <x v="762"/>
    <n v="222309"/>
    <x v="0"/>
    <m/>
    <m/>
    <m/>
    <m/>
    <m/>
    <x v="0"/>
    <n v="220796"/>
  </r>
  <r>
    <n v="752"/>
    <x v="0"/>
    <x v="3"/>
    <n v="9"/>
    <x v="0"/>
    <x v="3"/>
    <x v="1583"/>
    <x v="4"/>
    <x v="0"/>
    <x v="0"/>
    <x v="3"/>
    <x v="3"/>
    <n v="1"/>
    <x v="0"/>
    <n v="2"/>
    <x v="1"/>
    <x v="254"/>
    <n v="222309"/>
    <x v="0"/>
    <m/>
    <m/>
    <m/>
    <m/>
    <m/>
    <x v="0"/>
    <n v="220796"/>
  </r>
  <r>
    <n v="752"/>
    <x v="0"/>
    <x v="3"/>
    <n v="9"/>
    <x v="0"/>
    <x v="3"/>
    <x v="1583"/>
    <x v="4"/>
    <x v="0"/>
    <x v="0"/>
    <x v="3"/>
    <x v="3"/>
    <n v="1"/>
    <x v="0"/>
    <n v="3"/>
    <x v="2"/>
    <x v="23"/>
    <n v="222309"/>
    <x v="0"/>
    <m/>
    <m/>
    <m/>
    <m/>
    <m/>
    <x v="0"/>
    <n v="220796"/>
  </r>
  <r>
    <n v="752"/>
    <x v="0"/>
    <x v="3"/>
    <n v="9"/>
    <x v="0"/>
    <x v="3"/>
    <x v="1583"/>
    <x v="4"/>
    <x v="0"/>
    <x v="0"/>
    <x v="3"/>
    <x v="3"/>
    <n v="1"/>
    <x v="0"/>
    <n v="4"/>
    <x v="3"/>
    <x v="230"/>
    <n v="222309"/>
    <x v="0"/>
    <m/>
    <m/>
    <m/>
    <m/>
    <m/>
    <x v="0"/>
    <n v="220796"/>
  </r>
  <r>
    <n v="752"/>
    <x v="0"/>
    <x v="3"/>
    <n v="9"/>
    <x v="0"/>
    <x v="3"/>
    <x v="1583"/>
    <x v="4"/>
    <x v="0"/>
    <x v="0"/>
    <x v="3"/>
    <x v="3"/>
    <n v="1"/>
    <x v="0"/>
    <n v="5"/>
    <x v="4"/>
    <x v="763"/>
    <n v="222309"/>
    <x v="1046"/>
    <n v="2.8462156207079401"/>
    <n v="3.3073813996556098"/>
    <n v="0.11764433136419999"/>
    <n v="3.8235955645093598"/>
    <m/>
    <x v="1045"/>
    <n v="220796"/>
  </r>
  <r>
    <n v="752"/>
    <x v="0"/>
    <x v="3"/>
    <n v="9"/>
    <x v="0"/>
    <x v="3"/>
    <x v="1584"/>
    <x v="1573"/>
    <x v="0"/>
    <x v="0"/>
    <x v="2"/>
    <x v="2"/>
    <n v="1"/>
    <x v="0"/>
    <n v="1"/>
    <x v="0"/>
    <x v="934"/>
    <n v="191801"/>
    <x v="0"/>
    <m/>
    <m/>
    <m/>
    <m/>
    <m/>
    <x v="0"/>
    <n v="188324"/>
  </r>
  <r>
    <n v="752"/>
    <x v="0"/>
    <x v="3"/>
    <n v="9"/>
    <x v="0"/>
    <x v="3"/>
    <x v="1584"/>
    <x v="1573"/>
    <x v="0"/>
    <x v="0"/>
    <x v="2"/>
    <x v="2"/>
    <n v="1"/>
    <x v="0"/>
    <n v="2"/>
    <x v="1"/>
    <x v="297"/>
    <n v="191801"/>
    <x v="0"/>
    <m/>
    <m/>
    <m/>
    <m/>
    <m/>
    <x v="0"/>
    <n v="188324"/>
  </r>
  <r>
    <n v="752"/>
    <x v="0"/>
    <x v="3"/>
    <n v="9"/>
    <x v="0"/>
    <x v="3"/>
    <x v="1584"/>
    <x v="1573"/>
    <x v="0"/>
    <x v="0"/>
    <x v="2"/>
    <x v="2"/>
    <n v="1"/>
    <x v="0"/>
    <n v="3"/>
    <x v="2"/>
    <x v="11"/>
    <n v="191801"/>
    <x v="0"/>
    <m/>
    <m/>
    <m/>
    <m/>
    <m/>
    <x v="0"/>
    <n v="188324"/>
  </r>
  <r>
    <n v="752"/>
    <x v="0"/>
    <x v="3"/>
    <n v="9"/>
    <x v="0"/>
    <x v="3"/>
    <x v="1584"/>
    <x v="1573"/>
    <x v="0"/>
    <x v="0"/>
    <x v="2"/>
    <x v="2"/>
    <n v="1"/>
    <x v="0"/>
    <n v="4"/>
    <x v="3"/>
    <x v="262"/>
    <n v="191801"/>
    <x v="0"/>
    <m/>
    <m/>
    <m/>
    <m/>
    <m/>
    <x v="0"/>
    <n v="188324"/>
  </r>
  <r>
    <n v="752"/>
    <x v="0"/>
    <x v="3"/>
    <n v="9"/>
    <x v="0"/>
    <x v="3"/>
    <x v="1584"/>
    <x v="1573"/>
    <x v="0"/>
    <x v="0"/>
    <x v="2"/>
    <x v="2"/>
    <n v="1"/>
    <x v="0"/>
    <n v="5"/>
    <x v="4"/>
    <x v="534"/>
    <n v="191801"/>
    <x v="1550"/>
    <n v="2.5879398378050902"/>
    <n v="3.0637512378410201"/>
    <n v="0.121380459192839"/>
    <n v="4.2953677958755803"/>
    <m/>
    <x v="1550"/>
    <n v="188324"/>
  </r>
  <r>
    <n v="752"/>
    <x v="0"/>
    <x v="3"/>
    <n v="9"/>
    <x v="0"/>
    <x v="3"/>
    <x v="1585"/>
    <x v="1574"/>
    <x v="0"/>
    <x v="0"/>
    <x v="10"/>
    <x v="10"/>
    <n v="1"/>
    <x v="0"/>
    <n v="1"/>
    <x v="0"/>
    <x v="935"/>
    <n v="749151"/>
    <x v="0"/>
    <m/>
    <m/>
    <m/>
    <m/>
    <m/>
    <x v="0"/>
    <n v="746037"/>
  </r>
  <r>
    <n v="752"/>
    <x v="0"/>
    <x v="3"/>
    <n v="9"/>
    <x v="0"/>
    <x v="3"/>
    <x v="1585"/>
    <x v="1574"/>
    <x v="0"/>
    <x v="0"/>
    <x v="10"/>
    <x v="10"/>
    <n v="1"/>
    <x v="0"/>
    <n v="2"/>
    <x v="1"/>
    <x v="214"/>
    <n v="749151"/>
    <x v="0"/>
    <m/>
    <m/>
    <m/>
    <m/>
    <m/>
    <x v="0"/>
    <n v="746037"/>
  </r>
  <r>
    <n v="752"/>
    <x v="0"/>
    <x v="3"/>
    <n v="9"/>
    <x v="0"/>
    <x v="3"/>
    <x v="1585"/>
    <x v="1574"/>
    <x v="0"/>
    <x v="0"/>
    <x v="10"/>
    <x v="10"/>
    <n v="1"/>
    <x v="0"/>
    <n v="3"/>
    <x v="2"/>
    <x v="261"/>
    <n v="749151"/>
    <x v="0"/>
    <m/>
    <m/>
    <m/>
    <m/>
    <m/>
    <x v="0"/>
    <n v="746037"/>
  </r>
  <r>
    <n v="752"/>
    <x v="0"/>
    <x v="3"/>
    <n v="9"/>
    <x v="0"/>
    <x v="3"/>
    <x v="1585"/>
    <x v="1574"/>
    <x v="0"/>
    <x v="0"/>
    <x v="10"/>
    <x v="10"/>
    <n v="1"/>
    <x v="0"/>
    <n v="4"/>
    <x v="3"/>
    <x v="936"/>
    <n v="749151"/>
    <x v="0"/>
    <m/>
    <m/>
    <m/>
    <m/>
    <m/>
    <x v="0"/>
    <n v="746037"/>
  </r>
  <r>
    <n v="752"/>
    <x v="0"/>
    <x v="3"/>
    <n v="9"/>
    <x v="0"/>
    <x v="3"/>
    <x v="1585"/>
    <x v="1574"/>
    <x v="0"/>
    <x v="0"/>
    <x v="10"/>
    <x v="10"/>
    <n v="1"/>
    <x v="0"/>
    <n v="5"/>
    <x v="4"/>
    <x v="937"/>
    <n v="749151"/>
    <x v="1551"/>
    <n v="4.0238219014299403"/>
    <n v="4.3162857671175203"/>
    <n v="7.4608129001934795E-2"/>
    <n v="1.78914066741128"/>
    <m/>
    <x v="1551"/>
    <n v="746037"/>
  </r>
  <r>
    <n v="752"/>
    <x v="0"/>
    <x v="3"/>
    <n v="9"/>
    <x v="0"/>
    <x v="3"/>
    <x v="1586"/>
    <x v="1575"/>
    <x v="0"/>
    <x v="0"/>
    <x v="5"/>
    <x v="5"/>
    <n v="1"/>
    <x v="0"/>
    <n v="1"/>
    <x v="0"/>
    <x v="938"/>
    <n v="332070"/>
    <x v="0"/>
    <m/>
    <m/>
    <m/>
    <m/>
    <m/>
    <x v="0"/>
    <n v="329528"/>
  </r>
  <r>
    <n v="752"/>
    <x v="0"/>
    <x v="3"/>
    <n v="9"/>
    <x v="0"/>
    <x v="3"/>
    <x v="1586"/>
    <x v="1575"/>
    <x v="0"/>
    <x v="0"/>
    <x v="5"/>
    <x v="5"/>
    <n v="1"/>
    <x v="0"/>
    <n v="2"/>
    <x v="1"/>
    <x v="284"/>
    <n v="332070"/>
    <x v="0"/>
    <m/>
    <m/>
    <m/>
    <m/>
    <m/>
    <x v="0"/>
    <n v="329528"/>
  </r>
  <r>
    <n v="752"/>
    <x v="0"/>
    <x v="3"/>
    <n v="9"/>
    <x v="0"/>
    <x v="3"/>
    <x v="1586"/>
    <x v="1575"/>
    <x v="0"/>
    <x v="0"/>
    <x v="5"/>
    <x v="5"/>
    <n v="1"/>
    <x v="0"/>
    <n v="3"/>
    <x v="2"/>
    <x v="215"/>
    <n v="332070"/>
    <x v="0"/>
    <m/>
    <m/>
    <m/>
    <m/>
    <m/>
    <x v="0"/>
    <n v="329528"/>
  </r>
  <r>
    <n v="752"/>
    <x v="0"/>
    <x v="3"/>
    <n v="9"/>
    <x v="0"/>
    <x v="3"/>
    <x v="1586"/>
    <x v="1575"/>
    <x v="0"/>
    <x v="0"/>
    <x v="5"/>
    <x v="5"/>
    <n v="1"/>
    <x v="0"/>
    <n v="4"/>
    <x v="3"/>
    <x v="108"/>
    <n v="332070"/>
    <x v="0"/>
    <m/>
    <m/>
    <m/>
    <m/>
    <m/>
    <x v="0"/>
    <n v="329528"/>
  </r>
  <r>
    <n v="752"/>
    <x v="0"/>
    <x v="3"/>
    <n v="9"/>
    <x v="0"/>
    <x v="3"/>
    <x v="1586"/>
    <x v="1575"/>
    <x v="0"/>
    <x v="0"/>
    <x v="5"/>
    <x v="5"/>
    <n v="1"/>
    <x v="0"/>
    <n v="5"/>
    <x v="4"/>
    <x v="939"/>
    <n v="332070"/>
    <x v="1552"/>
    <n v="3.6990947105716101"/>
    <n v="4.1245569291429103"/>
    <n v="0.10853628024778"/>
    <n v="2.7745683280893201"/>
    <m/>
    <x v="1552"/>
    <n v="329528"/>
  </r>
  <r>
    <n v="752"/>
    <x v="0"/>
    <x v="3"/>
    <n v="9"/>
    <x v="0"/>
    <x v="3"/>
    <x v="0"/>
    <x v="1576"/>
    <x v="0"/>
    <x v="0"/>
    <x v="9"/>
    <x v="9"/>
    <n v="1"/>
    <x v="0"/>
    <n v="1"/>
    <x v="0"/>
    <x v="940"/>
    <n v="209198"/>
    <x v="0"/>
    <m/>
    <m/>
    <m/>
    <m/>
    <m/>
    <x v="0"/>
    <n v="208909"/>
  </r>
  <r>
    <n v="752"/>
    <x v="0"/>
    <x v="3"/>
    <n v="9"/>
    <x v="0"/>
    <x v="3"/>
    <x v="0"/>
    <x v="1576"/>
    <x v="0"/>
    <x v="0"/>
    <x v="9"/>
    <x v="9"/>
    <n v="1"/>
    <x v="0"/>
    <n v="2"/>
    <x v="1"/>
    <x v="39"/>
    <n v="209198"/>
    <x v="0"/>
    <m/>
    <m/>
    <m/>
    <m/>
    <m/>
    <x v="0"/>
    <n v="208909"/>
  </r>
  <r>
    <n v="752"/>
    <x v="0"/>
    <x v="3"/>
    <n v="9"/>
    <x v="0"/>
    <x v="3"/>
    <x v="0"/>
    <x v="1576"/>
    <x v="0"/>
    <x v="0"/>
    <x v="9"/>
    <x v="9"/>
    <n v="1"/>
    <x v="0"/>
    <n v="3"/>
    <x v="2"/>
    <x v="28"/>
    <n v="209198"/>
    <x v="0"/>
    <m/>
    <m/>
    <m/>
    <m/>
    <m/>
    <x v="0"/>
    <n v="208909"/>
  </r>
  <r>
    <n v="752"/>
    <x v="0"/>
    <x v="3"/>
    <n v="9"/>
    <x v="0"/>
    <x v="3"/>
    <x v="0"/>
    <x v="1576"/>
    <x v="0"/>
    <x v="0"/>
    <x v="9"/>
    <x v="9"/>
    <n v="1"/>
    <x v="0"/>
    <n v="4"/>
    <x v="3"/>
    <x v="260"/>
    <n v="209198"/>
    <x v="0"/>
    <m/>
    <m/>
    <m/>
    <m/>
    <m/>
    <x v="0"/>
    <n v="208909"/>
  </r>
  <r>
    <n v="752"/>
    <x v="0"/>
    <x v="3"/>
    <n v="9"/>
    <x v="0"/>
    <x v="3"/>
    <x v="0"/>
    <x v="1576"/>
    <x v="0"/>
    <x v="0"/>
    <x v="9"/>
    <x v="9"/>
    <n v="1"/>
    <x v="0"/>
    <n v="5"/>
    <x v="4"/>
    <x v="941"/>
    <n v="209198"/>
    <x v="1553"/>
    <n v="2.97399211587775"/>
    <n v="3.4601038123815999"/>
    <n v="0.124008085842817"/>
    <n v="3.8547167224584999"/>
    <m/>
    <x v="1553"/>
    <n v="208909"/>
  </r>
  <r>
    <n v="752"/>
    <x v="0"/>
    <x v="3"/>
    <n v="9"/>
    <x v="0"/>
    <x v="3"/>
    <x v="1587"/>
    <x v="1577"/>
    <x v="0"/>
    <x v="0"/>
    <x v="4"/>
    <x v="4"/>
    <n v="1"/>
    <x v="0"/>
    <n v="1"/>
    <x v="0"/>
    <x v="894"/>
    <n v="114329"/>
    <x v="0"/>
    <m/>
    <m/>
    <m/>
    <m/>
    <m/>
    <x v="0"/>
    <n v="114078"/>
  </r>
  <r>
    <n v="752"/>
    <x v="0"/>
    <x v="3"/>
    <n v="9"/>
    <x v="0"/>
    <x v="3"/>
    <x v="1587"/>
    <x v="1577"/>
    <x v="0"/>
    <x v="0"/>
    <x v="4"/>
    <x v="4"/>
    <n v="1"/>
    <x v="0"/>
    <n v="2"/>
    <x v="1"/>
    <x v="54"/>
    <n v="114329"/>
    <x v="0"/>
    <m/>
    <m/>
    <m/>
    <m/>
    <m/>
    <x v="0"/>
    <n v="114078"/>
  </r>
  <r>
    <n v="752"/>
    <x v="0"/>
    <x v="3"/>
    <n v="9"/>
    <x v="0"/>
    <x v="3"/>
    <x v="1587"/>
    <x v="1577"/>
    <x v="0"/>
    <x v="0"/>
    <x v="4"/>
    <x v="4"/>
    <n v="1"/>
    <x v="0"/>
    <n v="3"/>
    <x v="2"/>
    <x v="58"/>
    <n v="114329"/>
    <x v="0"/>
    <m/>
    <m/>
    <m/>
    <m/>
    <m/>
    <x v="0"/>
    <n v="114078"/>
  </r>
  <r>
    <n v="752"/>
    <x v="0"/>
    <x v="3"/>
    <n v="9"/>
    <x v="0"/>
    <x v="3"/>
    <x v="1587"/>
    <x v="1577"/>
    <x v="0"/>
    <x v="0"/>
    <x v="4"/>
    <x v="4"/>
    <n v="1"/>
    <x v="0"/>
    <n v="4"/>
    <x v="3"/>
    <x v="281"/>
    <n v="114329"/>
    <x v="0"/>
    <m/>
    <m/>
    <m/>
    <m/>
    <m/>
    <x v="0"/>
    <n v="114078"/>
  </r>
  <r>
    <n v="752"/>
    <x v="0"/>
    <x v="3"/>
    <n v="9"/>
    <x v="0"/>
    <x v="3"/>
    <x v="1587"/>
    <x v="1577"/>
    <x v="0"/>
    <x v="0"/>
    <x v="4"/>
    <x v="4"/>
    <n v="1"/>
    <x v="0"/>
    <n v="5"/>
    <x v="4"/>
    <x v="942"/>
    <n v="114329"/>
    <x v="1554"/>
    <n v="3.80610436745018"/>
    <n v="4.5557285883178196"/>
    <n v="0.19123066858868201"/>
    <n v="4.5738935374634799"/>
    <m/>
    <x v="1554"/>
    <n v="114078"/>
  </r>
  <r>
    <n v="752"/>
    <x v="0"/>
    <x v="3"/>
    <n v="9"/>
    <x v="0"/>
    <x v="3"/>
    <x v="1588"/>
    <x v="1578"/>
    <x v="0"/>
    <x v="0"/>
    <x v="6"/>
    <x v="6"/>
    <n v="1"/>
    <x v="0"/>
    <n v="1"/>
    <x v="0"/>
    <x v="943"/>
    <n v="2365466"/>
    <x v="0"/>
    <m/>
    <m/>
    <m/>
    <m/>
    <m/>
    <x v="0"/>
    <n v="2351358"/>
  </r>
  <r>
    <n v="752"/>
    <x v="0"/>
    <x v="3"/>
    <n v="9"/>
    <x v="0"/>
    <x v="3"/>
    <x v="1588"/>
    <x v="1578"/>
    <x v="0"/>
    <x v="0"/>
    <x v="6"/>
    <x v="6"/>
    <n v="1"/>
    <x v="0"/>
    <n v="2"/>
    <x v="1"/>
    <x v="944"/>
    <n v="2365466"/>
    <x v="0"/>
    <m/>
    <m/>
    <m/>
    <m/>
    <m/>
    <x v="0"/>
    <n v="2351358"/>
  </r>
  <r>
    <n v="752"/>
    <x v="0"/>
    <x v="3"/>
    <n v="9"/>
    <x v="0"/>
    <x v="3"/>
    <x v="1588"/>
    <x v="1578"/>
    <x v="0"/>
    <x v="0"/>
    <x v="6"/>
    <x v="6"/>
    <n v="1"/>
    <x v="0"/>
    <n v="3"/>
    <x v="2"/>
    <x v="318"/>
    <n v="2365466"/>
    <x v="0"/>
    <m/>
    <m/>
    <m/>
    <m/>
    <m/>
    <x v="0"/>
    <n v="2351358"/>
  </r>
  <r>
    <n v="752"/>
    <x v="0"/>
    <x v="3"/>
    <n v="9"/>
    <x v="0"/>
    <x v="3"/>
    <x v="1588"/>
    <x v="1578"/>
    <x v="0"/>
    <x v="0"/>
    <x v="6"/>
    <x v="6"/>
    <n v="1"/>
    <x v="0"/>
    <n v="4"/>
    <x v="3"/>
    <x v="945"/>
    <n v="2365466"/>
    <x v="0"/>
    <m/>
    <m/>
    <m/>
    <m/>
    <m/>
    <x v="0"/>
    <n v="2351358"/>
  </r>
  <r>
    <n v="752"/>
    <x v="0"/>
    <x v="3"/>
    <n v="9"/>
    <x v="0"/>
    <x v="3"/>
    <x v="1588"/>
    <x v="1578"/>
    <x v="0"/>
    <x v="0"/>
    <x v="6"/>
    <x v="6"/>
    <n v="1"/>
    <x v="0"/>
    <n v="5"/>
    <x v="4"/>
    <x v="946"/>
    <n v="2365466"/>
    <x v="1555"/>
    <n v="4.2664610906938201"/>
    <n v="4.43457287047916"/>
    <n v="4.2885658108503102E-2"/>
    <n v="0.98576004414817098"/>
    <m/>
    <x v="1555"/>
    <n v="2351358"/>
  </r>
  <r>
    <n v="752"/>
    <x v="0"/>
    <x v="3"/>
    <n v="9"/>
    <x v="0"/>
    <x v="3"/>
    <x v="1589"/>
    <x v="37"/>
    <x v="0"/>
    <x v="0"/>
    <x v="11"/>
    <x v="11"/>
    <n v="1"/>
    <x v="0"/>
    <n v="1"/>
    <x v="0"/>
    <x v="797"/>
    <n v="3169187"/>
    <x v="0"/>
    <m/>
    <m/>
    <m/>
    <m/>
    <m/>
    <x v="0"/>
    <n v="3146603"/>
  </r>
  <r>
    <n v="752"/>
    <x v="0"/>
    <x v="3"/>
    <n v="9"/>
    <x v="0"/>
    <x v="3"/>
    <x v="1589"/>
    <x v="37"/>
    <x v="0"/>
    <x v="0"/>
    <x v="11"/>
    <x v="11"/>
    <n v="1"/>
    <x v="0"/>
    <n v="2"/>
    <x v="1"/>
    <x v="698"/>
    <n v="3169187"/>
    <x v="0"/>
    <m/>
    <m/>
    <m/>
    <m/>
    <m/>
    <x v="0"/>
    <n v="3146603"/>
  </r>
  <r>
    <n v="752"/>
    <x v="0"/>
    <x v="3"/>
    <n v="9"/>
    <x v="0"/>
    <x v="3"/>
    <x v="1589"/>
    <x v="37"/>
    <x v="0"/>
    <x v="0"/>
    <x v="11"/>
    <x v="11"/>
    <n v="1"/>
    <x v="0"/>
    <n v="3"/>
    <x v="2"/>
    <x v="361"/>
    <n v="3169187"/>
    <x v="0"/>
    <m/>
    <m/>
    <m/>
    <m/>
    <m/>
    <x v="0"/>
    <n v="3146603"/>
  </r>
  <r>
    <n v="752"/>
    <x v="0"/>
    <x v="3"/>
    <n v="9"/>
    <x v="0"/>
    <x v="3"/>
    <x v="1589"/>
    <x v="37"/>
    <x v="0"/>
    <x v="0"/>
    <x v="11"/>
    <x v="11"/>
    <n v="1"/>
    <x v="0"/>
    <n v="4"/>
    <x v="3"/>
    <x v="798"/>
    <n v="3169187"/>
    <x v="0"/>
    <m/>
    <m/>
    <m/>
    <m/>
    <m/>
    <x v="0"/>
    <n v="3146603"/>
  </r>
  <r>
    <n v="752"/>
    <x v="0"/>
    <x v="3"/>
    <n v="9"/>
    <x v="0"/>
    <x v="3"/>
    <x v="1589"/>
    <x v="37"/>
    <x v="0"/>
    <x v="0"/>
    <x v="11"/>
    <x v="11"/>
    <n v="1"/>
    <x v="0"/>
    <n v="5"/>
    <x v="4"/>
    <x v="799"/>
    <n v="3169187"/>
    <x v="1079"/>
    <n v="3.6683660348828702"/>
    <n v="3.8029507413124199"/>
    <n v="3.4332833272844601E-2"/>
    <n v="0.91905708996931001"/>
    <m/>
    <x v="1078"/>
    <n v="3146603"/>
  </r>
  <r>
    <n v="752"/>
    <x v="0"/>
    <x v="3"/>
    <n v="9"/>
    <x v="0"/>
    <x v="3"/>
    <x v="1590"/>
    <x v="1579"/>
    <x v="0"/>
    <x v="0"/>
    <x v="7"/>
    <x v="7"/>
    <n v="1"/>
    <x v="0"/>
    <n v="1"/>
    <x v="0"/>
    <x v="947"/>
    <n v="4053236"/>
    <x v="0"/>
    <m/>
    <m/>
    <m/>
    <m/>
    <m/>
    <x v="0"/>
    <n v="4043746"/>
  </r>
  <r>
    <n v="752"/>
    <x v="0"/>
    <x v="3"/>
    <n v="9"/>
    <x v="0"/>
    <x v="3"/>
    <x v="1590"/>
    <x v="1579"/>
    <x v="0"/>
    <x v="0"/>
    <x v="7"/>
    <x v="7"/>
    <n v="1"/>
    <x v="0"/>
    <n v="2"/>
    <x v="1"/>
    <x v="948"/>
    <n v="4053236"/>
    <x v="0"/>
    <m/>
    <m/>
    <m/>
    <m/>
    <m/>
    <x v="0"/>
    <n v="4043746"/>
  </r>
  <r>
    <n v="752"/>
    <x v="0"/>
    <x v="3"/>
    <n v="9"/>
    <x v="0"/>
    <x v="3"/>
    <x v="1590"/>
    <x v="1579"/>
    <x v="0"/>
    <x v="0"/>
    <x v="7"/>
    <x v="7"/>
    <n v="1"/>
    <x v="0"/>
    <n v="3"/>
    <x v="2"/>
    <x v="337"/>
    <n v="4053236"/>
    <x v="0"/>
    <m/>
    <m/>
    <m/>
    <m/>
    <m/>
    <x v="0"/>
    <n v="4043746"/>
  </r>
  <r>
    <n v="752"/>
    <x v="0"/>
    <x v="3"/>
    <n v="9"/>
    <x v="0"/>
    <x v="3"/>
    <x v="1590"/>
    <x v="1579"/>
    <x v="0"/>
    <x v="0"/>
    <x v="7"/>
    <x v="7"/>
    <n v="1"/>
    <x v="0"/>
    <n v="4"/>
    <x v="3"/>
    <x v="949"/>
    <n v="4053236"/>
    <x v="0"/>
    <m/>
    <m/>
    <m/>
    <m/>
    <m/>
    <x v="0"/>
    <n v="4043746"/>
  </r>
  <r>
    <n v="752"/>
    <x v="0"/>
    <x v="3"/>
    <n v="9"/>
    <x v="0"/>
    <x v="3"/>
    <x v="1590"/>
    <x v="1579"/>
    <x v="0"/>
    <x v="0"/>
    <x v="7"/>
    <x v="7"/>
    <n v="1"/>
    <x v="0"/>
    <n v="5"/>
    <x v="4"/>
    <x v="950"/>
    <n v="4053236"/>
    <x v="1556"/>
    <n v="6.0517331109310701"/>
    <n v="6.2041532968675304"/>
    <n v="3.8882700493995503E-2"/>
    <n v="0.63451470094001305"/>
    <m/>
    <x v="1556"/>
    <n v="4043746"/>
  </r>
  <r>
    <n v="752"/>
    <x v="0"/>
    <x v="3"/>
    <n v="9"/>
    <x v="0"/>
    <x v="3"/>
    <x v="1591"/>
    <x v="40"/>
    <x v="0"/>
    <x v="0"/>
    <x v="12"/>
    <x v="12"/>
    <n v="1"/>
    <x v="0"/>
    <n v="1"/>
    <x v="0"/>
    <x v="806"/>
    <n v="274491"/>
    <x v="0"/>
    <m/>
    <m/>
    <m/>
    <m/>
    <m/>
    <x v="0"/>
    <n v="270194"/>
  </r>
  <r>
    <n v="752"/>
    <x v="0"/>
    <x v="3"/>
    <n v="9"/>
    <x v="0"/>
    <x v="3"/>
    <x v="1591"/>
    <x v="40"/>
    <x v="0"/>
    <x v="0"/>
    <x v="12"/>
    <x v="12"/>
    <n v="1"/>
    <x v="0"/>
    <n v="2"/>
    <x v="1"/>
    <x v="59"/>
    <n v="274491"/>
    <x v="0"/>
    <m/>
    <m/>
    <m/>
    <m/>
    <m/>
    <x v="0"/>
    <n v="270194"/>
  </r>
  <r>
    <n v="752"/>
    <x v="0"/>
    <x v="3"/>
    <n v="9"/>
    <x v="0"/>
    <x v="3"/>
    <x v="1591"/>
    <x v="40"/>
    <x v="0"/>
    <x v="0"/>
    <x v="12"/>
    <x v="12"/>
    <n v="1"/>
    <x v="0"/>
    <n v="3"/>
    <x v="2"/>
    <x v="51"/>
    <n v="274491"/>
    <x v="0"/>
    <m/>
    <m/>
    <m/>
    <m/>
    <m/>
    <x v="0"/>
    <n v="270194"/>
  </r>
  <r>
    <n v="752"/>
    <x v="0"/>
    <x v="3"/>
    <n v="9"/>
    <x v="0"/>
    <x v="3"/>
    <x v="1591"/>
    <x v="40"/>
    <x v="0"/>
    <x v="0"/>
    <x v="12"/>
    <x v="12"/>
    <n v="1"/>
    <x v="0"/>
    <n v="4"/>
    <x v="3"/>
    <x v="202"/>
    <n v="274491"/>
    <x v="0"/>
    <m/>
    <m/>
    <m/>
    <m/>
    <m/>
    <x v="0"/>
    <n v="270194"/>
  </r>
  <r>
    <n v="752"/>
    <x v="0"/>
    <x v="3"/>
    <n v="9"/>
    <x v="0"/>
    <x v="3"/>
    <x v="1591"/>
    <x v="40"/>
    <x v="0"/>
    <x v="0"/>
    <x v="12"/>
    <x v="12"/>
    <n v="1"/>
    <x v="0"/>
    <n v="5"/>
    <x v="4"/>
    <x v="807"/>
    <n v="274491"/>
    <x v="1082"/>
    <n v="3.0857271297867501"/>
    <n v="3.5155822027596799"/>
    <n v="0.109656906370645"/>
    <n v="3.3222774709254801"/>
    <m/>
    <x v="1081"/>
    <n v="270194"/>
  </r>
  <r>
    <n v="752"/>
    <x v="0"/>
    <x v="3"/>
    <n v="9"/>
    <x v="0"/>
    <x v="3"/>
    <x v="1592"/>
    <x v="42"/>
    <x v="0"/>
    <x v="0"/>
    <x v="13"/>
    <x v="13"/>
    <n v="1"/>
    <x v="0"/>
    <n v="1"/>
    <x v="0"/>
    <x v="811"/>
    <n v="430836"/>
    <x v="0"/>
    <m/>
    <m/>
    <m/>
    <m/>
    <m/>
    <x v="0"/>
    <n v="427858"/>
  </r>
  <r>
    <n v="752"/>
    <x v="0"/>
    <x v="3"/>
    <n v="9"/>
    <x v="0"/>
    <x v="3"/>
    <x v="1592"/>
    <x v="42"/>
    <x v="0"/>
    <x v="0"/>
    <x v="13"/>
    <x v="13"/>
    <n v="1"/>
    <x v="0"/>
    <n v="2"/>
    <x v="1"/>
    <x v="257"/>
    <n v="430836"/>
    <x v="0"/>
    <m/>
    <m/>
    <m/>
    <m/>
    <m/>
    <x v="0"/>
    <n v="427858"/>
  </r>
  <r>
    <n v="752"/>
    <x v="0"/>
    <x v="3"/>
    <n v="9"/>
    <x v="0"/>
    <x v="3"/>
    <x v="1592"/>
    <x v="42"/>
    <x v="0"/>
    <x v="0"/>
    <x v="13"/>
    <x v="13"/>
    <n v="1"/>
    <x v="0"/>
    <n v="3"/>
    <x v="2"/>
    <x v="51"/>
    <n v="430836"/>
    <x v="0"/>
    <m/>
    <m/>
    <m/>
    <m/>
    <m/>
    <x v="0"/>
    <n v="427858"/>
  </r>
  <r>
    <n v="752"/>
    <x v="0"/>
    <x v="3"/>
    <n v="9"/>
    <x v="0"/>
    <x v="3"/>
    <x v="1592"/>
    <x v="42"/>
    <x v="0"/>
    <x v="0"/>
    <x v="13"/>
    <x v="13"/>
    <n v="1"/>
    <x v="0"/>
    <n v="4"/>
    <x v="3"/>
    <x v="110"/>
    <n v="430836"/>
    <x v="0"/>
    <m/>
    <m/>
    <m/>
    <m/>
    <m/>
    <x v="0"/>
    <n v="427858"/>
  </r>
  <r>
    <n v="752"/>
    <x v="0"/>
    <x v="3"/>
    <n v="9"/>
    <x v="0"/>
    <x v="3"/>
    <x v="1592"/>
    <x v="42"/>
    <x v="0"/>
    <x v="0"/>
    <x v="13"/>
    <x v="13"/>
    <n v="1"/>
    <x v="0"/>
    <n v="5"/>
    <x v="4"/>
    <x v="812"/>
    <n v="430836"/>
    <x v="1084"/>
    <n v="3.62911521938259"/>
    <n v="3.99791687635686"/>
    <n v="9.4082055350579993E-2"/>
    <n v="2.4670685574572402"/>
    <m/>
    <x v="1083"/>
    <n v="427858"/>
  </r>
  <r>
    <n v="752"/>
    <x v="0"/>
    <x v="3"/>
    <n v="9"/>
    <x v="0"/>
    <x v="3"/>
    <x v="1593"/>
    <x v="45"/>
    <x v="0"/>
    <x v="0"/>
    <x v="14"/>
    <x v="14"/>
    <n v="1"/>
    <x v="0"/>
    <n v="1"/>
    <x v="0"/>
    <x v="531"/>
    <n v="179423"/>
    <x v="0"/>
    <m/>
    <m/>
    <m/>
    <m/>
    <m/>
    <x v="0"/>
    <n v="178076"/>
  </r>
  <r>
    <n v="752"/>
    <x v="0"/>
    <x v="3"/>
    <n v="9"/>
    <x v="0"/>
    <x v="3"/>
    <x v="1593"/>
    <x v="45"/>
    <x v="0"/>
    <x v="0"/>
    <x v="14"/>
    <x v="14"/>
    <n v="1"/>
    <x v="0"/>
    <n v="2"/>
    <x v="1"/>
    <x v="72"/>
    <n v="179423"/>
    <x v="0"/>
    <m/>
    <m/>
    <m/>
    <m/>
    <m/>
    <x v="0"/>
    <n v="178076"/>
  </r>
  <r>
    <n v="752"/>
    <x v="0"/>
    <x v="3"/>
    <n v="9"/>
    <x v="0"/>
    <x v="3"/>
    <x v="1593"/>
    <x v="45"/>
    <x v="0"/>
    <x v="0"/>
    <x v="14"/>
    <x v="14"/>
    <n v="1"/>
    <x v="0"/>
    <n v="3"/>
    <x v="2"/>
    <x v="10"/>
    <n v="179423"/>
    <x v="0"/>
    <m/>
    <m/>
    <m/>
    <m/>
    <m/>
    <x v="0"/>
    <n v="178076"/>
  </r>
  <r>
    <n v="752"/>
    <x v="0"/>
    <x v="3"/>
    <n v="9"/>
    <x v="0"/>
    <x v="3"/>
    <x v="1593"/>
    <x v="45"/>
    <x v="0"/>
    <x v="0"/>
    <x v="14"/>
    <x v="14"/>
    <n v="1"/>
    <x v="0"/>
    <n v="4"/>
    <x v="3"/>
    <x v="282"/>
    <n v="179423"/>
    <x v="0"/>
    <m/>
    <m/>
    <m/>
    <m/>
    <m/>
    <x v="0"/>
    <n v="178076"/>
  </r>
  <r>
    <n v="752"/>
    <x v="0"/>
    <x v="3"/>
    <n v="9"/>
    <x v="0"/>
    <x v="3"/>
    <x v="1593"/>
    <x v="45"/>
    <x v="0"/>
    <x v="0"/>
    <x v="14"/>
    <x v="14"/>
    <n v="1"/>
    <x v="0"/>
    <n v="5"/>
    <x v="4"/>
    <x v="817"/>
    <n v="179423"/>
    <x v="1087"/>
    <n v="6.8407371214624897"/>
    <n v="7.6278650086991897"/>
    <n v="0.200797930417525"/>
    <n v="2.77563690826684"/>
    <m/>
    <x v="1086"/>
    <n v="178076"/>
  </r>
  <r>
    <n v="752"/>
    <x v="0"/>
    <x v="3"/>
    <n v="9"/>
    <x v="0"/>
    <x v="3"/>
    <x v="1594"/>
    <x v="1580"/>
    <x v="0"/>
    <x v="0"/>
    <x v="8"/>
    <x v="8"/>
    <n v="1"/>
    <x v="0"/>
    <n v="1"/>
    <x v="0"/>
    <x v="951"/>
    <n v="18420107"/>
    <x v="0"/>
    <m/>
    <m/>
    <m/>
    <m/>
    <m/>
    <x v="0"/>
    <n v="18332156"/>
  </r>
  <r>
    <n v="752"/>
    <x v="0"/>
    <x v="3"/>
    <n v="9"/>
    <x v="0"/>
    <x v="3"/>
    <x v="1594"/>
    <x v="1580"/>
    <x v="0"/>
    <x v="0"/>
    <x v="8"/>
    <x v="8"/>
    <n v="1"/>
    <x v="0"/>
    <n v="2"/>
    <x v="1"/>
    <x v="952"/>
    <n v="18420107"/>
    <x v="0"/>
    <m/>
    <m/>
    <m/>
    <m/>
    <m/>
    <x v="0"/>
    <n v="18332156"/>
  </r>
  <r>
    <n v="752"/>
    <x v="0"/>
    <x v="3"/>
    <n v="9"/>
    <x v="0"/>
    <x v="3"/>
    <x v="1594"/>
    <x v="1580"/>
    <x v="0"/>
    <x v="0"/>
    <x v="8"/>
    <x v="8"/>
    <n v="1"/>
    <x v="0"/>
    <n v="3"/>
    <x v="2"/>
    <x v="953"/>
    <n v="18420107"/>
    <x v="0"/>
    <m/>
    <m/>
    <m/>
    <m/>
    <m/>
    <x v="0"/>
    <n v="18332156"/>
  </r>
  <r>
    <n v="752"/>
    <x v="0"/>
    <x v="3"/>
    <n v="9"/>
    <x v="0"/>
    <x v="3"/>
    <x v="1594"/>
    <x v="1580"/>
    <x v="0"/>
    <x v="0"/>
    <x v="8"/>
    <x v="8"/>
    <n v="1"/>
    <x v="0"/>
    <n v="4"/>
    <x v="3"/>
    <x v="954"/>
    <n v="18420107"/>
    <x v="0"/>
    <m/>
    <m/>
    <m/>
    <m/>
    <m/>
    <x v="0"/>
    <n v="18332156"/>
  </r>
  <r>
    <n v="752"/>
    <x v="0"/>
    <x v="3"/>
    <n v="9"/>
    <x v="0"/>
    <x v="3"/>
    <x v="1594"/>
    <x v="1580"/>
    <x v="0"/>
    <x v="0"/>
    <x v="8"/>
    <x v="8"/>
    <n v="1"/>
    <x v="0"/>
    <n v="5"/>
    <x v="4"/>
    <x v="955"/>
    <n v="18420107"/>
    <x v="1557"/>
    <n v="3.7461892220676098"/>
    <n v="3.8023011314357702"/>
    <n v="1.43142625939195E-2"/>
    <n v="0.379261598639416"/>
    <m/>
    <x v="1557"/>
    <n v="18332156"/>
  </r>
  <r>
    <n v="752"/>
    <x v="0"/>
    <x v="4"/>
    <n v="9"/>
    <x v="0"/>
    <x v="0"/>
    <x v="0"/>
    <x v="0"/>
    <x v="0"/>
    <x v="0"/>
    <x v="0"/>
    <x v="0"/>
    <n v="1"/>
    <x v="0"/>
    <n v="1"/>
    <x v="0"/>
    <x v="956"/>
    <n v="38290355"/>
    <x v="0"/>
    <m/>
    <m/>
    <m/>
    <m/>
    <m/>
    <x v="0"/>
    <n v="38193865"/>
  </r>
  <r>
    <n v="752"/>
    <x v="0"/>
    <x v="4"/>
    <n v="9"/>
    <x v="0"/>
    <x v="0"/>
    <x v="0"/>
    <x v="0"/>
    <x v="0"/>
    <x v="0"/>
    <x v="0"/>
    <x v="0"/>
    <n v="1"/>
    <x v="0"/>
    <n v="2"/>
    <x v="1"/>
    <x v="957"/>
    <n v="38290355"/>
    <x v="0"/>
    <m/>
    <m/>
    <m/>
    <m/>
    <m/>
    <x v="0"/>
    <n v="38193865"/>
  </r>
  <r>
    <n v="752"/>
    <x v="0"/>
    <x v="4"/>
    <n v="9"/>
    <x v="0"/>
    <x v="0"/>
    <x v="0"/>
    <x v="0"/>
    <x v="0"/>
    <x v="0"/>
    <x v="0"/>
    <x v="0"/>
    <n v="1"/>
    <x v="0"/>
    <n v="3"/>
    <x v="2"/>
    <x v="958"/>
    <n v="38290355"/>
    <x v="0"/>
    <m/>
    <m/>
    <m/>
    <m/>
    <m/>
    <x v="0"/>
    <n v="38193865"/>
  </r>
  <r>
    <n v="752"/>
    <x v="0"/>
    <x v="4"/>
    <n v="9"/>
    <x v="0"/>
    <x v="0"/>
    <x v="0"/>
    <x v="0"/>
    <x v="0"/>
    <x v="0"/>
    <x v="0"/>
    <x v="0"/>
    <n v="1"/>
    <x v="0"/>
    <n v="4"/>
    <x v="3"/>
    <x v="959"/>
    <n v="38290355"/>
    <x v="0"/>
    <m/>
    <m/>
    <m/>
    <m/>
    <m/>
    <x v="0"/>
    <n v="38193865"/>
  </r>
  <r>
    <n v="752"/>
    <x v="0"/>
    <x v="4"/>
    <n v="9"/>
    <x v="0"/>
    <x v="0"/>
    <x v="0"/>
    <x v="0"/>
    <x v="0"/>
    <x v="0"/>
    <x v="0"/>
    <x v="0"/>
    <n v="1"/>
    <x v="0"/>
    <n v="5"/>
    <x v="4"/>
    <x v="960"/>
    <n v="38290355"/>
    <x v="1558"/>
    <n v="3.9391088190078101"/>
    <n v="3.9789687229737098"/>
    <n v="1.0168342848445E-2"/>
    <n v="0.256838678190068"/>
    <m/>
    <x v="1"/>
    <n v="38193865"/>
  </r>
  <r>
    <n v="752"/>
    <x v="0"/>
    <x v="4"/>
    <n v="9"/>
    <x v="0"/>
    <x v="1"/>
    <x v="1"/>
    <x v="1"/>
    <x v="1"/>
    <x v="1"/>
    <x v="1"/>
    <x v="1"/>
    <n v="1"/>
    <x v="0"/>
    <n v="1"/>
    <x v="0"/>
    <x v="961"/>
    <n v="1570821"/>
    <x v="0"/>
    <m/>
    <m/>
    <m/>
    <m/>
    <m/>
    <x v="0"/>
    <n v="1564869"/>
  </r>
  <r>
    <n v="752"/>
    <x v="0"/>
    <x v="4"/>
    <n v="9"/>
    <x v="0"/>
    <x v="1"/>
    <x v="1"/>
    <x v="1"/>
    <x v="1"/>
    <x v="1"/>
    <x v="1"/>
    <x v="1"/>
    <n v="1"/>
    <x v="0"/>
    <n v="2"/>
    <x v="1"/>
    <x v="962"/>
    <n v="1570821"/>
    <x v="0"/>
    <m/>
    <m/>
    <m/>
    <m/>
    <m/>
    <x v="0"/>
    <n v="1564869"/>
  </r>
  <r>
    <n v="752"/>
    <x v="0"/>
    <x v="4"/>
    <n v="9"/>
    <x v="0"/>
    <x v="1"/>
    <x v="1"/>
    <x v="1"/>
    <x v="1"/>
    <x v="1"/>
    <x v="1"/>
    <x v="1"/>
    <n v="1"/>
    <x v="0"/>
    <n v="3"/>
    <x v="2"/>
    <x v="243"/>
    <n v="1570821"/>
    <x v="0"/>
    <m/>
    <m/>
    <m/>
    <m/>
    <m/>
    <x v="0"/>
    <n v="1564869"/>
  </r>
  <r>
    <n v="752"/>
    <x v="0"/>
    <x v="4"/>
    <n v="9"/>
    <x v="0"/>
    <x v="1"/>
    <x v="1"/>
    <x v="1"/>
    <x v="1"/>
    <x v="1"/>
    <x v="1"/>
    <x v="1"/>
    <n v="1"/>
    <x v="0"/>
    <n v="4"/>
    <x v="3"/>
    <x v="963"/>
    <n v="1570821"/>
    <x v="0"/>
    <m/>
    <m/>
    <m/>
    <m/>
    <m/>
    <x v="0"/>
    <n v="1564869"/>
  </r>
  <r>
    <n v="752"/>
    <x v="0"/>
    <x v="4"/>
    <n v="9"/>
    <x v="0"/>
    <x v="1"/>
    <x v="1"/>
    <x v="1"/>
    <x v="1"/>
    <x v="1"/>
    <x v="1"/>
    <x v="1"/>
    <n v="1"/>
    <x v="0"/>
    <n v="5"/>
    <x v="4"/>
    <x v="964"/>
    <n v="1570821"/>
    <x v="1559"/>
    <n v="7.3379720126872101"/>
    <n v="7.6083522343148298"/>
    <n v="6.89745463335764E-2"/>
    <n v="0.92296333457922197"/>
    <m/>
    <x v="1558"/>
    <n v="1564869"/>
  </r>
  <r>
    <n v="752"/>
    <x v="0"/>
    <x v="4"/>
    <n v="9"/>
    <x v="0"/>
    <x v="1"/>
    <x v="2"/>
    <x v="2"/>
    <x v="2"/>
    <x v="2"/>
    <x v="2"/>
    <x v="2"/>
    <n v="1"/>
    <x v="0"/>
    <n v="1"/>
    <x v="0"/>
    <x v="51"/>
    <n v="1121"/>
    <x v="0"/>
    <m/>
    <m/>
    <m/>
    <m/>
    <m/>
    <x v="0"/>
    <n v="1123"/>
  </r>
  <r>
    <n v="752"/>
    <x v="0"/>
    <x v="4"/>
    <n v="9"/>
    <x v="0"/>
    <x v="1"/>
    <x v="2"/>
    <x v="2"/>
    <x v="2"/>
    <x v="2"/>
    <x v="2"/>
    <x v="2"/>
    <n v="1"/>
    <x v="0"/>
    <n v="2"/>
    <x v="1"/>
    <x v="12"/>
    <n v="1121"/>
    <x v="0"/>
    <m/>
    <m/>
    <m/>
    <m/>
    <m/>
    <x v="0"/>
    <n v="1123"/>
  </r>
  <r>
    <n v="752"/>
    <x v="0"/>
    <x v="4"/>
    <n v="9"/>
    <x v="0"/>
    <x v="1"/>
    <x v="2"/>
    <x v="2"/>
    <x v="2"/>
    <x v="2"/>
    <x v="2"/>
    <x v="2"/>
    <n v="1"/>
    <x v="0"/>
    <n v="3"/>
    <x v="2"/>
    <x v="12"/>
    <n v="1121"/>
    <x v="0"/>
    <m/>
    <m/>
    <m/>
    <m/>
    <m/>
    <x v="0"/>
    <n v="1123"/>
  </r>
  <r>
    <n v="752"/>
    <x v="0"/>
    <x v="4"/>
    <n v="9"/>
    <x v="0"/>
    <x v="1"/>
    <x v="2"/>
    <x v="2"/>
    <x v="2"/>
    <x v="2"/>
    <x v="2"/>
    <x v="2"/>
    <n v="1"/>
    <x v="0"/>
    <n v="4"/>
    <x v="3"/>
    <x v="12"/>
    <n v="1121"/>
    <x v="0"/>
    <m/>
    <m/>
    <m/>
    <m/>
    <m/>
    <x v="0"/>
    <n v="1123"/>
  </r>
  <r>
    <n v="752"/>
    <x v="0"/>
    <x v="4"/>
    <n v="9"/>
    <x v="0"/>
    <x v="1"/>
    <x v="2"/>
    <x v="2"/>
    <x v="2"/>
    <x v="2"/>
    <x v="2"/>
    <x v="2"/>
    <n v="1"/>
    <x v="0"/>
    <n v="5"/>
    <x v="4"/>
    <x v="51"/>
    <n v="1121"/>
    <x v="1560"/>
    <n v="1.06958082439337"/>
    <n v="9.6351470971052908"/>
    <n v="2.18509343691631"/>
    <n v="40.824829046386299"/>
    <m/>
    <x v="1559"/>
    <n v="1123"/>
  </r>
  <r>
    <n v="752"/>
    <x v="0"/>
    <x v="4"/>
    <n v="9"/>
    <x v="0"/>
    <x v="1"/>
    <x v="3"/>
    <x v="3"/>
    <x v="3"/>
    <x v="3"/>
    <x v="2"/>
    <x v="2"/>
    <n v="1"/>
    <x v="0"/>
    <n v="1"/>
    <x v="0"/>
    <x v="212"/>
    <n v="36824"/>
    <x v="0"/>
    <m/>
    <m/>
    <m/>
    <m/>
    <m/>
    <x v="0"/>
    <n v="36200"/>
  </r>
  <r>
    <n v="752"/>
    <x v="0"/>
    <x v="4"/>
    <n v="9"/>
    <x v="0"/>
    <x v="1"/>
    <x v="3"/>
    <x v="3"/>
    <x v="3"/>
    <x v="3"/>
    <x v="2"/>
    <x v="2"/>
    <n v="1"/>
    <x v="0"/>
    <n v="2"/>
    <x v="1"/>
    <x v="10"/>
    <n v="36824"/>
    <x v="0"/>
    <m/>
    <m/>
    <m/>
    <m/>
    <m/>
    <x v="0"/>
    <n v="36200"/>
  </r>
  <r>
    <n v="752"/>
    <x v="0"/>
    <x v="4"/>
    <n v="9"/>
    <x v="0"/>
    <x v="1"/>
    <x v="3"/>
    <x v="3"/>
    <x v="3"/>
    <x v="3"/>
    <x v="2"/>
    <x v="2"/>
    <n v="1"/>
    <x v="0"/>
    <n v="3"/>
    <x v="2"/>
    <x v="12"/>
    <n v="36824"/>
    <x v="0"/>
    <m/>
    <m/>
    <m/>
    <m/>
    <m/>
    <x v="0"/>
    <n v="36200"/>
  </r>
  <r>
    <n v="752"/>
    <x v="0"/>
    <x v="4"/>
    <n v="9"/>
    <x v="0"/>
    <x v="1"/>
    <x v="3"/>
    <x v="3"/>
    <x v="3"/>
    <x v="3"/>
    <x v="2"/>
    <x v="2"/>
    <n v="1"/>
    <x v="0"/>
    <n v="4"/>
    <x v="3"/>
    <x v="13"/>
    <n v="36824"/>
    <x v="0"/>
    <m/>
    <m/>
    <m/>
    <m/>
    <m/>
    <x v="0"/>
    <n v="36200"/>
  </r>
  <r>
    <n v="752"/>
    <x v="0"/>
    <x v="4"/>
    <n v="9"/>
    <x v="0"/>
    <x v="1"/>
    <x v="3"/>
    <x v="3"/>
    <x v="3"/>
    <x v="3"/>
    <x v="2"/>
    <x v="2"/>
    <n v="1"/>
    <x v="0"/>
    <n v="5"/>
    <x v="4"/>
    <x v="190"/>
    <n v="36824"/>
    <x v="1561"/>
    <n v="2.1833586791223101"/>
    <n v="3.2478818162068199"/>
    <n v="0.27156202476645702"/>
    <n v="10"/>
    <m/>
    <x v="1560"/>
    <n v="36200"/>
  </r>
  <r>
    <n v="752"/>
    <x v="0"/>
    <x v="4"/>
    <n v="9"/>
    <x v="0"/>
    <x v="1"/>
    <x v="4"/>
    <x v="4"/>
    <x v="4"/>
    <x v="4"/>
    <x v="3"/>
    <x v="3"/>
    <n v="1"/>
    <x v="0"/>
    <n v="1"/>
    <x v="0"/>
    <x v="306"/>
    <n v="222365"/>
    <x v="0"/>
    <m/>
    <m/>
    <m/>
    <m/>
    <m/>
    <x v="0"/>
    <n v="222166"/>
  </r>
  <r>
    <n v="752"/>
    <x v="0"/>
    <x v="4"/>
    <n v="9"/>
    <x v="0"/>
    <x v="1"/>
    <x v="4"/>
    <x v="4"/>
    <x v="4"/>
    <x v="4"/>
    <x v="3"/>
    <x v="3"/>
    <n v="1"/>
    <x v="0"/>
    <n v="2"/>
    <x v="1"/>
    <x v="232"/>
    <n v="222365"/>
    <x v="0"/>
    <m/>
    <m/>
    <m/>
    <m/>
    <m/>
    <x v="0"/>
    <n v="222166"/>
  </r>
  <r>
    <n v="752"/>
    <x v="0"/>
    <x v="4"/>
    <n v="9"/>
    <x v="0"/>
    <x v="1"/>
    <x v="4"/>
    <x v="4"/>
    <x v="4"/>
    <x v="4"/>
    <x v="3"/>
    <x v="3"/>
    <n v="1"/>
    <x v="0"/>
    <n v="3"/>
    <x v="2"/>
    <x v="119"/>
    <n v="222365"/>
    <x v="0"/>
    <m/>
    <m/>
    <m/>
    <m/>
    <m/>
    <x v="0"/>
    <n v="222166"/>
  </r>
  <r>
    <n v="752"/>
    <x v="0"/>
    <x v="4"/>
    <n v="9"/>
    <x v="0"/>
    <x v="1"/>
    <x v="4"/>
    <x v="4"/>
    <x v="4"/>
    <x v="4"/>
    <x v="3"/>
    <x v="3"/>
    <n v="1"/>
    <x v="0"/>
    <n v="4"/>
    <x v="3"/>
    <x v="393"/>
    <n v="222365"/>
    <x v="0"/>
    <m/>
    <m/>
    <m/>
    <m/>
    <m/>
    <x v="0"/>
    <n v="222166"/>
  </r>
  <r>
    <n v="752"/>
    <x v="0"/>
    <x v="4"/>
    <n v="9"/>
    <x v="0"/>
    <x v="1"/>
    <x v="4"/>
    <x v="4"/>
    <x v="4"/>
    <x v="4"/>
    <x v="3"/>
    <x v="3"/>
    <n v="1"/>
    <x v="0"/>
    <n v="5"/>
    <x v="4"/>
    <x v="965"/>
    <n v="222365"/>
    <x v="1562"/>
    <n v="2.62922879507523"/>
    <n v="3.07310745388481"/>
    <n v="0.113234351737136"/>
    <n v="3.9715073539476902"/>
    <m/>
    <x v="1561"/>
    <n v="222166"/>
  </r>
  <r>
    <n v="752"/>
    <x v="0"/>
    <x v="4"/>
    <n v="9"/>
    <x v="0"/>
    <x v="1"/>
    <x v="5"/>
    <x v="5"/>
    <x v="5"/>
    <x v="5"/>
    <x v="2"/>
    <x v="2"/>
    <n v="1"/>
    <x v="0"/>
    <n v="1"/>
    <x v="0"/>
    <x v="25"/>
    <n v="44556"/>
    <x v="0"/>
    <m/>
    <m/>
    <m/>
    <m/>
    <m/>
    <x v="0"/>
    <n v="45588"/>
  </r>
  <r>
    <n v="752"/>
    <x v="0"/>
    <x v="4"/>
    <n v="9"/>
    <x v="0"/>
    <x v="1"/>
    <x v="5"/>
    <x v="5"/>
    <x v="5"/>
    <x v="5"/>
    <x v="2"/>
    <x v="2"/>
    <n v="1"/>
    <x v="0"/>
    <n v="2"/>
    <x v="1"/>
    <x v="195"/>
    <n v="44556"/>
    <x v="0"/>
    <m/>
    <m/>
    <m/>
    <m/>
    <m/>
    <x v="0"/>
    <n v="45588"/>
  </r>
  <r>
    <n v="752"/>
    <x v="0"/>
    <x v="4"/>
    <n v="9"/>
    <x v="0"/>
    <x v="1"/>
    <x v="5"/>
    <x v="5"/>
    <x v="5"/>
    <x v="5"/>
    <x v="2"/>
    <x v="2"/>
    <n v="1"/>
    <x v="0"/>
    <n v="3"/>
    <x v="2"/>
    <x v="27"/>
    <n v="44556"/>
    <x v="0"/>
    <m/>
    <m/>
    <m/>
    <m/>
    <m/>
    <x v="0"/>
    <n v="45588"/>
  </r>
  <r>
    <n v="752"/>
    <x v="0"/>
    <x v="4"/>
    <n v="9"/>
    <x v="0"/>
    <x v="1"/>
    <x v="5"/>
    <x v="5"/>
    <x v="5"/>
    <x v="5"/>
    <x v="2"/>
    <x v="2"/>
    <n v="1"/>
    <x v="0"/>
    <n v="4"/>
    <x v="3"/>
    <x v="23"/>
    <n v="44556"/>
    <x v="0"/>
    <m/>
    <m/>
    <m/>
    <m/>
    <m/>
    <x v="0"/>
    <n v="45588"/>
  </r>
  <r>
    <n v="752"/>
    <x v="0"/>
    <x v="4"/>
    <n v="9"/>
    <x v="0"/>
    <x v="1"/>
    <x v="5"/>
    <x v="5"/>
    <x v="5"/>
    <x v="5"/>
    <x v="2"/>
    <x v="2"/>
    <n v="1"/>
    <x v="0"/>
    <n v="5"/>
    <x v="4"/>
    <x v="266"/>
    <n v="44556"/>
    <x v="1563"/>
    <n v="2.4161181808972301"/>
    <n v="3.4192350824118698"/>
    <n v="0.25589716875373397"/>
    <n v="8.7705801930702894"/>
    <m/>
    <x v="1562"/>
    <n v="45588"/>
  </r>
  <r>
    <n v="752"/>
    <x v="0"/>
    <x v="4"/>
    <n v="9"/>
    <x v="0"/>
    <x v="1"/>
    <x v="6"/>
    <x v="6"/>
    <x v="6"/>
    <x v="6"/>
    <x v="4"/>
    <x v="4"/>
    <n v="1"/>
    <x v="0"/>
    <n v="1"/>
    <x v="0"/>
    <x v="87"/>
    <n v="21429"/>
    <x v="0"/>
    <m/>
    <m/>
    <m/>
    <m/>
    <m/>
    <x v="0"/>
    <n v="21725"/>
  </r>
  <r>
    <n v="752"/>
    <x v="0"/>
    <x v="4"/>
    <n v="9"/>
    <x v="0"/>
    <x v="1"/>
    <x v="6"/>
    <x v="6"/>
    <x v="6"/>
    <x v="6"/>
    <x v="4"/>
    <x v="4"/>
    <n v="1"/>
    <x v="0"/>
    <n v="2"/>
    <x v="1"/>
    <x v="10"/>
    <n v="21429"/>
    <x v="0"/>
    <m/>
    <m/>
    <m/>
    <m/>
    <m/>
    <x v="0"/>
    <n v="21725"/>
  </r>
  <r>
    <n v="752"/>
    <x v="0"/>
    <x v="4"/>
    <n v="9"/>
    <x v="0"/>
    <x v="1"/>
    <x v="6"/>
    <x v="6"/>
    <x v="6"/>
    <x v="6"/>
    <x v="4"/>
    <x v="4"/>
    <n v="1"/>
    <x v="0"/>
    <n v="3"/>
    <x v="2"/>
    <x v="12"/>
    <n v="21429"/>
    <x v="0"/>
    <m/>
    <m/>
    <m/>
    <m/>
    <m/>
    <x v="0"/>
    <n v="21725"/>
  </r>
  <r>
    <n v="752"/>
    <x v="0"/>
    <x v="4"/>
    <n v="9"/>
    <x v="0"/>
    <x v="1"/>
    <x v="6"/>
    <x v="6"/>
    <x v="6"/>
    <x v="6"/>
    <x v="4"/>
    <x v="4"/>
    <n v="1"/>
    <x v="0"/>
    <n v="4"/>
    <x v="3"/>
    <x v="51"/>
    <n v="21429"/>
    <x v="0"/>
    <m/>
    <m/>
    <m/>
    <m/>
    <m/>
    <x v="0"/>
    <n v="21725"/>
  </r>
  <r>
    <n v="752"/>
    <x v="0"/>
    <x v="4"/>
    <n v="9"/>
    <x v="0"/>
    <x v="1"/>
    <x v="6"/>
    <x v="6"/>
    <x v="6"/>
    <x v="6"/>
    <x v="4"/>
    <x v="4"/>
    <n v="1"/>
    <x v="0"/>
    <n v="5"/>
    <x v="4"/>
    <x v="91"/>
    <n v="21429"/>
    <x v="1564"/>
    <n v="1.4068514859474599"/>
    <n v="2.6064015823245099"/>
    <n v="0.30600767764720699"/>
    <n v="15.249857033260501"/>
    <m/>
    <x v="1563"/>
    <n v="21725"/>
  </r>
  <r>
    <n v="752"/>
    <x v="0"/>
    <x v="4"/>
    <n v="9"/>
    <x v="0"/>
    <x v="1"/>
    <x v="7"/>
    <x v="7"/>
    <x v="7"/>
    <x v="7"/>
    <x v="1"/>
    <x v="1"/>
    <n v="1"/>
    <x v="0"/>
    <n v="1"/>
    <x v="0"/>
    <x v="966"/>
    <n v="1090133"/>
    <x v="0"/>
    <m/>
    <m/>
    <m/>
    <m/>
    <m/>
    <x v="0"/>
    <n v="1081768"/>
  </r>
  <r>
    <n v="752"/>
    <x v="0"/>
    <x v="4"/>
    <n v="9"/>
    <x v="0"/>
    <x v="1"/>
    <x v="7"/>
    <x v="7"/>
    <x v="7"/>
    <x v="7"/>
    <x v="1"/>
    <x v="1"/>
    <n v="1"/>
    <x v="0"/>
    <n v="2"/>
    <x v="1"/>
    <x v="393"/>
    <n v="1090133"/>
    <x v="0"/>
    <m/>
    <m/>
    <m/>
    <m/>
    <m/>
    <x v="0"/>
    <n v="1081768"/>
  </r>
  <r>
    <n v="752"/>
    <x v="0"/>
    <x v="4"/>
    <n v="9"/>
    <x v="0"/>
    <x v="1"/>
    <x v="7"/>
    <x v="7"/>
    <x v="7"/>
    <x v="7"/>
    <x v="1"/>
    <x v="1"/>
    <n v="1"/>
    <x v="0"/>
    <n v="3"/>
    <x v="2"/>
    <x v="70"/>
    <n v="1090133"/>
    <x v="0"/>
    <m/>
    <m/>
    <m/>
    <m/>
    <m/>
    <x v="0"/>
    <n v="1081768"/>
  </r>
  <r>
    <n v="752"/>
    <x v="0"/>
    <x v="4"/>
    <n v="9"/>
    <x v="0"/>
    <x v="1"/>
    <x v="7"/>
    <x v="7"/>
    <x v="7"/>
    <x v="7"/>
    <x v="1"/>
    <x v="1"/>
    <n v="1"/>
    <x v="0"/>
    <n v="4"/>
    <x v="3"/>
    <x v="967"/>
    <n v="1090133"/>
    <x v="0"/>
    <m/>
    <m/>
    <m/>
    <m/>
    <m/>
    <x v="0"/>
    <n v="1081768"/>
  </r>
  <r>
    <n v="752"/>
    <x v="0"/>
    <x v="4"/>
    <n v="9"/>
    <x v="0"/>
    <x v="1"/>
    <x v="7"/>
    <x v="7"/>
    <x v="7"/>
    <x v="7"/>
    <x v="1"/>
    <x v="1"/>
    <n v="1"/>
    <x v="0"/>
    <n v="5"/>
    <x v="4"/>
    <x v="968"/>
    <n v="1090133"/>
    <x v="1565"/>
    <n v="3.5203452305507099"/>
    <n v="3.7466579699762002"/>
    <n v="5.7732841690177499E-2"/>
    <n v="1.5889037089179101"/>
    <m/>
    <x v="1564"/>
    <n v="1081768"/>
  </r>
  <r>
    <n v="752"/>
    <x v="0"/>
    <x v="4"/>
    <n v="9"/>
    <x v="0"/>
    <x v="1"/>
    <x v="8"/>
    <x v="8"/>
    <x v="8"/>
    <x v="8"/>
    <x v="5"/>
    <x v="5"/>
    <n v="1"/>
    <x v="0"/>
    <n v="1"/>
    <x v="0"/>
    <x v="178"/>
    <n v="28231"/>
    <x v="0"/>
    <m/>
    <m/>
    <m/>
    <m/>
    <m/>
    <x v="0"/>
    <n v="28192"/>
  </r>
  <r>
    <n v="752"/>
    <x v="0"/>
    <x v="4"/>
    <n v="9"/>
    <x v="0"/>
    <x v="1"/>
    <x v="8"/>
    <x v="8"/>
    <x v="8"/>
    <x v="8"/>
    <x v="5"/>
    <x v="5"/>
    <n v="1"/>
    <x v="0"/>
    <n v="2"/>
    <x v="1"/>
    <x v="151"/>
    <n v="28231"/>
    <x v="0"/>
    <m/>
    <m/>
    <m/>
    <m/>
    <m/>
    <x v="0"/>
    <n v="28192"/>
  </r>
  <r>
    <n v="752"/>
    <x v="0"/>
    <x v="4"/>
    <n v="9"/>
    <x v="0"/>
    <x v="1"/>
    <x v="8"/>
    <x v="8"/>
    <x v="8"/>
    <x v="8"/>
    <x v="5"/>
    <x v="5"/>
    <n v="1"/>
    <x v="0"/>
    <n v="3"/>
    <x v="2"/>
    <x v="12"/>
    <n v="28231"/>
    <x v="0"/>
    <m/>
    <m/>
    <m/>
    <m/>
    <m/>
    <x v="0"/>
    <n v="28192"/>
  </r>
  <r>
    <n v="752"/>
    <x v="0"/>
    <x v="4"/>
    <n v="9"/>
    <x v="0"/>
    <x v="1"/>
    <x v="8"/>
    <x v="8"/>
    <x v="8"/>
    <x v="8"/>
    <x v="5"/>
    <x v="5"/>
    <n v="1"/>
    <x v="0"/>
    <n v="4"/>
    <x v="3"/>
    <x v="66"/>
    <n v="28231"/>
    <x v="0"/>
    <m/>
    <m/>
    <m/>
    <m/>
    <m/>
    <x v="0"/>
    <n v="28192"/>
  </r>
  <r>
    <n v="752"/>
    <x v="0"/>
    <x v="4"/>
    <n v="9"/>
    <x v="0"/>
    <x v="1"/>
    <x v="8"/>
    <x v="8"/>
    <x v="8"/>
    <x v="8"/>
    <x v="5"/>
    <x v="5"/>
    <n v="1"/>
    <x v="0"/>
    <n v="5"/>
    <x v="4"/>
    <x v="273"/>
    <n v="28231"/>
    <x v="1566"/>
    <n v="5.2804235468657499"/>
    <n v="7.1172952728714201"/>
    <n v="0.468589726021854"/>
    <n v="7.55928946018454"/>
    <m/>
    <x v="1565"/>
    <n v="28192"/>
  </r>
  <r>
    <n v="752"/>
    <x v="0"/>
    <x v="4"/>
    <n v="9"/>
    <x v="0"/>
    <x v="1"/>
    <x v="9"/>
    <x v="9"/>
    <x v="9"/>
    <x v="9"/>
    <x v="6"/>
    <x v="6"/>
    <n v="1"/>
    <x v="0"/>
    <n v="1"/>
    <x v="0"/>
    <x v="859"/>
    <n v="180610"/>
    <x v="0"/>
    <m/>
    <m/>
    <m/>
    <m/>
    <m/>
    <x v="0"/>
    <n v="182473"/>
  </r>
  <r>
    <n v="752"/>
    <x v="0"/>
    <x v="4"/>
    <n v="9"/>
    <x v="0"/>
    <x v="1"/>
    <x v="9"/>
    <x v="9"/>
    <x v="9"/>
    <x v="9"/>
    <x v="6"/>
    <x v="6"/>
    <n v="1"/>
    <x v="0"/>
    <n v="2"/>
    <x v="1"/>
    <x v="89"/>
    <n v="180610"/>
    <x v="0"/>
    <m/>
    <m/>
    <m/>
    <m/>
    <m/>
    <x v="0"/>
    <n v="182473"/>
  </r>
  <r>
    <n v="752"/>
    <x v="0"/>
    <x v="4"/>
    <n v="9"/>
    <x v="0"/>
    <x v="1"/>
    <x v="9"/>
    <x v="9"/>
    <x v="9"/>
    <x v="9"/>
    <x v="6"/>
    <x v="6"/>
    <n v="1"/>
    <x v="0"/>
    <n v="3"/>
    <x v="2"/>
    <x v="27"/>
    <n v="180610"/>
    <x v="0"/>
    <m/>
    <m/>
    <m/>
    <m/>
    <m/>
    <x v="0"/>
    <n v="182473"/>
  </r>
  <r>
    <n v="752"/>
    <x v="0"/>
    <x v="4"/>
    <n v="9"/>
    <x v="0"/>
    <x v="1"/>
    <x v="9"/>
    <x v="9"/>
    <x v="9"/>
    <x v="9"/>
    <x v="6"/>
    <x v="6"/>
    <n v="1"/>
    <x v="0"/>
    <n v="4"/>
    <x v="3"/>
    <x v="210"/>
    <n v="180610"/>
    <x v="0"/>
    <m/>
    <m/>
    <m/>
    <m/>
    <m/>
    <x v="0"/>
    <n v="182473"/>
  </r>
  <r>
    <n v="752"/>
    <x v="0"/>
    <x v="4"/>
    <n v="9"/>
    <x v="0"/>
    <x v="1"/>
    <x v="9"/>
    <x v="9"/>
    <x v="9"/>
    <x v="9"/>
    <x v="6"/>
    <x v="6"/>
    <n v="1"/>
    <x v="0"/>
    <n v="5"/>
    <x v="4"/>
    <x v="475"/>
    <n v="180610"/>
    <x v="1567"/>
    <n v="1.94503682736317"/>
    <n v="2.3736609191624898"/>
    <n v="0.109342880561051"/>
    <n v="5.0636968354183303"/>
    <m/>
    <x v="1566"/>
    <n v="182473"/>
  </r>
  <r>
    <n v="752"/>
    <x v="0"/>
    <x v="4"/>
    <n v="9"/>
    <x v="0"/>
    <x v="1"/>
    <x v="10"/>
    <x v="10"/>
    <x v="10"/>
    <x v="10"/>
    <x v="7"/>
    <x v="7"/>
    <n v="1"/>
    <x v="0"/>
    <n v="1"/>
    <x v="0"/>
    <x v="969"/>
    <n v="954305"/>
    <x v="0"/>
    <m/>
    <m/>
    <m/>
    <m/>
    <m/>
    <x v="0"/>
    <n v="958708"/>
  </r>
  <r>
    <n v="752"/>
    <x v="0"/>
    <x v="4"/>
    <n v="9"/>
    <x v="0"/>
    <x v="1"/>
    <x v="10"/>
    <x v="10"/>
    <x v="10"/>
    <x v="10"/>
    <x v="7"/>
    <x v="7"/>
    <n v="1"/>
    <x v="0"/>
    <n v="2"/>
    <x v="1"/>
    <x v="144"/>
    <n v="954305"/>
    <x v="0"/>
    <m/>
    <m/>
    <m/>
    <m/>
    <m/>
    <x v="0"/>
    <n v="958708"/>
  </r>
  <r>
    <n v="752"/>
    <x v="0"/>
    <x v="4"/>
    <n v="9"/>
    <x v="0"/>
    <x v="1"/>
    <x v="10"/>
    <x v="10"/>
    <x v="10"/>
    <x v="10"/>
    <x v="7"/>
    <x v="7"/>
    <n v="1"/>
    <x v="0"/>
    <n v="3"/>
    <x v="2"/>
    <x v="235"/>
    <n v="954305"/>
    <x v="0"/>
    <m/>
    <m/>
    <m/>
    <m/>
    <m/>
    <x v="0"/>
    <n v="958708"/>
  </r>
  <r>
    <n v="752"/>
    <x v="0"/>
    <x v="4"/>
    <n v="9"/>
    <x v="0"/>
    <x v="1"/>
    <x v="10"/>
    <x v="10"/>
    <x v="10"/>
    <x v="10"/>
    <x v="7"/>
    <x v="7"/>
    <n v="1"/>
    <x v="0"/>
    <n v="4"/>
    <x v="3"/>
    <x v="63"/>
    <n v="954305"/>
    <x v="0"/>
    <m/>
    <m/>
    <m/>
    <m/>
    <m/>
    <x v="0"/>
    <n v="958708"/>
  </r>
  <r>
    <n v="752"/>
    <x v="0"/>
    <x v="4"/>
    <n v="9"/>
    <x v="0"/>
    <x v="1"/>
    <x v="10"/>
    <x v="10"/>
    <x v="10"/>
    <x v="10"/>
    <x v="7"/>
    <x v="7"/>
    <n v="1"/>
    <x v="0"/>
    <n v="5"/>
    <x v="4"/>
    <x v="970"/>
    <n v="954305"/>
    <x v="1568"/>
    <n v="4.95779518479595"/>
    <n v="5.2443938428210002"/>
    <n v="7.3111902557410499E-2"/>
    <n v="1.4332591242820401"/>
    <m/>
    <x v="1567"/>
    <n v="958708"/>
  </r>
  <r>
    <n v="752"/>
    <x v="0"/>
    <x v="4"/>
    <n v="9"/>
    <x v="0"/>
    <x v="1"/>
    <x v="11"/>
    <x v="11"/>
    <x v="11"/>
    <x v="11"/>
    <x v="4"/>
    <x v="4"/>
    <n v="1"/>
    <x v="0"/>
    <n v="1"/>
    <x v="0"/>
    <x v="728"/>
    <n v="27995"/>
    <x v="0"/>
    <m/>
    <m/>
    <m/>
    <m/>
    <m/>
    <x v="0"/>
    <n v="28639"/>
  </r>
  <r>
    <n v="752"/>
    <x v="0"/>
    <x v="4"/>
    <n v="9"/>
    <x v="0"/>
    <x v="1"/>
    <x v="11"/>
    <x v="11"/>
    <x v="11"/>
    <x v="11"/>
    <x v="4"/>
    <x v="4"/>
    <n v="1"/>
    <x v="0"/>
    <n v="2"/>
    <x v="1"/>
    <x v="24"/>
    <n v="27995"/>
    <x v="0"/>
    <m/>
    <m/>
    <m/>
    <m/>
    <m/>
    <x v="0"/>
    <n v="28639"/>
  </r>
  <r>
    <n v="752"/>
    <x v="0"/>
    <x v="4"/>
    <n v="9"/>
    <x v="0"/>
    <x v="1"/>
    <x v="11"/>
    <x v="11"/>
    <x v="11"/>
    <x v="11"/>
    <x v="4"/>
    <x v="4"/>
    <n v="1"/>
    <x v="0"/>
    <n v="3"/>
    <x v="2"/>
    <x v="12"/>
    <n v="27995"/>
    <x v="0"/>
    <m/>
    <m/>
    <m/>
    <m/>
    <m/>
    <x v="0"/>
    <n v="28639"/>
  </r>
  <r>
    <n v="752"/>
    <x v="0"/>
    <x v="4"/>
    <n v="9"/>
    <x v="0"/>
    <x v="1"/>
    <x v="11"/>
    <x v="11"/>
    <x v="11"/>
    <x v="11"/>
    <x v="4"/>
    <x v="4"/>
    <n v="1"/>
    <x v="0"/>
    <n v="4"/>
    <x v="3"/>
    <x v="15"/>
    <n v="27995"/>
    <x v="0"/>
    <m/>
    <m/>
    <m/>
    <m/>
    <m/>
    <x v="0"/>
    <n v="28639"/>
  </r>
  <r>
    <n v="752"/>
    <x v="0"/>
    <x v="4"/>
    <n v="9"/>
    <x v="0"/>
    <x v="1"/>
    <x v="11"/>
    <x v="11"/>
    <x v="11"/>
    <x v="11"/>
    <x v="4"/>
    <x v="4"/>
    <n v="1"/>
    <x v="0"/>
    <n v="5"/>
    <x v="4"/>
    <x v="382"/>
    <n v="27995"/>
    <x v="1569"/>
    <n v="4.5334922941314097"/>
    <n v="6.2541483559846798"/>
    <n v="0.43894287292175399"/>
    <n v="8.1378845877115893"/>
    <m/>
    <x v="1568"/>
    <n v="28639"/>
  </r>
  <r>
    <n v="752"/>
    <x v="0"/>
    <x v="4"/>
    <n v="9"/>
    <x v="0"/>
    <x v="1"/>
    <x v="12"/>
    <x v="12"/>
    <x v="12"/>
    <x v="12"/>
    <x v="5"/>
    <x v="5"/>
    <n v="1"/>
    <x v="0"/>
    <n v="1"/>
    <x v="0"/>
    <x v="718"/>
    <n v="134938"/>
    <x v="0"/>
    <m/>
    <m/>
    <m/>
    <m/>
    <m/>
    <x v="0"/>
    <n v="134794"/>
  </r>
  <r>
    <n v="752"/>
    <x v="0"/>
    <x v="4"/>
    <n v="9"/>
    <x v="0"/>
    <x v="1"/>
    <x v="12"/>
    <x v="12"/>
    <x v="12"/>
    <x v="12"/>
    <x v="5"/>
    <x v="5"/>
    <n v="1"/>
    <x v="0"/>
    <n v="2"/>
    <x v="1"/>
    <x v="260"/>
    <n v="134938"/>
    <x v="0"/>
    <m/>
    <m/>
    <m/>
    <m/>
    <m/>
    <x v="0"/>
    <n v="134794"/>
  </r>
  <r>
    <n v="752"/>
    <x v="0"/>
    <x v="4"/>
    <n v="9"/>
    <x v="0"/>
    <x v="1"/>
    <x v="12"/>
    <x v="12"/>
    <x v="12"/>
    <x v="12"/>
    <x v="5"/>
    <x v="5"/>
    <n v="1"/>
    <x v="0"/>
    <n v="3"/>
    <x v="2"/>
    <x v="28"/>
    <n v="134938"/>
    <x v="0"/>
    <m/>
    <m/>
    <m/>
    <m/>
    <m/>
    <x v="0"/>
    <n v="134794"/>
  </r>
  <r>
    <n v="752"/>
    <x v="0"/>
    <x v="4"/>
    <n v="9"/>
    <x v="0"/>
    <x v="1"/>
    <x v="12"/>
    <x v="12"/>
    <x v="12"/>
    <x v="12"/>
    <x v="5"/>
    <x v="5"/>
    <n v="1"/>
    <x v="0"/>
    <n v="4"/>
    <x v="3"/>
    <x v="284"/>
    <n v="134938"/>
    <x v="0"/>
    <m/>
    <m/>
    <m/>
    <m/>
    <m/>
    <x v="0"/>
    <n v="134794"/>
  </r>
  <r>
    <n v="752"/>
    <x v="0"/>
    <x v="4"/>
    <n v="9"/>
    <x v="0"/>
    <x v="1"/>
    <x v="12"/>
    <x v="12"/>
    <x v="12"/>
    <x v="12"/>
    <x v="5"/>
    <x v="5"/>
    <n v="1"/>
    <x v="0"/>
    <n v="5"/>
    <x v="4"/>
    <x v="971"/>
    <n v="134938"/>
    <x v="1570"/>
    <n v="3.1964886060867101"/>
    <n v="3.8289601185127302"/>
    <n v="0.16134477357806701"/>
    <n v="4.5931521217462503"/>
    <m/>
    <x v="1569"/>
    <n v="134794"/>
  </r>
  <r>
    <n v="752"/>
    <x v="0"/>
    <x v="4"/>
    <n v="9"/>
    <x v="0"/>
    <x v="1"/>
    <x v="13"/>
    <x v="13"/>
    <x v="13"/>
    <x v="13"/>
    <x v="8"/>
    <x v="8"/>
    <n v="1"/>
    <x v="0"/>
    <n v="1"/>
    <x v="0"/>
    <x v="641"/>
    <n v="169894"/>
    <x v="0"/>
    <m/>
    <m/>
    <m/>
    <m/>
    <m/>
    <x v="0"/>
    <n v="180029"/>
  </r>
  <r>
    <n v="752"/>
    <x v="0"/>
    <x v="4"/>
    <n v="9"/>
    <x v="0"/>
    <x v="1"/>
    <x v="13"/>
    <x v="13"/>
    <x v="13"/>
    <x v="13"/>
    <x v="8"/>
    <x v="8"/>
    <n v="1"/>
    <x v="0"/>
    <n v="2"/>
    <x v="1"/>
    <x v="66"/>
    <n v="169894"/>
    <x v="0"/>
    <m/>
    <m/>
    <m/>
    <m/>
    <m/>
    <x v="0"/>
    <n v="180029"/>
  </r>
  <r>
    <n v="752"/>
    <x v="0"/>
    <x v="4"/>
    <n v="9"/>
    <x v="0"/>
    <x v="1"/>
    <x v="13"/>
    <x v="13"/>
    <x v="13"/>
    <x v="13"/>
    <x v="8"/>
    <x v="8"/>
    <n v="1"/>
    <x v="0"/>
    <n v="3"/>
    <x v="2"/>
    <x v="88"/>
    <n v="169894"/>
    <x v="0"/>
    <m/>
    <m/>
    <m/>
    <m/>
    <m/>
    <x v="0"/>
    <n v="180029"/>
  </r>
  <r>
    <n v="752"/>
    <x v="0"/>
    <x v="4"/>
    <n v="9"/>
    <x v="0"/>
    <x v="1"/>
    <x v="13"/>
    <x v="13"/>
    <x v="13"/>
    <x v="13"/>
    <x v="8"/>
    <x v="8"/>
    <n v="1"/>
    <x v="0"/>
    <n v="4"/>
    <x v="3"/>
    <x v="241"/>
    <n v="169894"/>
    <x v="0"/>
    <m/>
    <m/>
    <m/>
    <m/>
    <m/>
    <x v="0"/>
    <n v="180029"/>
  </r>
  <r>
    <n v="752"/>
    <x v="0"/>
    <x v="4"/>
    <n v="9"/>
    <x v="0"/>
    <x v="1"/>
    <x v="13"/>
    <x v="13"/>
    <x v="13"/>
    <x v="13"/>
    <x v="8"/>
    <x v="8"/>
    <n v="1"/>
    <x v="0"/>
    <n v="5"/>
    <x v="4"/>
    <x v="898"/>
    <n v="169894"/>
    <x v="1571"/>
    <n v="2.7807588105316499"/>
    <n v="3.3053890228232699"/>
    <n v="0.133834237829495"/>
    <n v="4.3979949713354198"/>
    <m/>
    <x v="1570"/>
    <n v="180029"/>
  </r>
  <r>
    <n v="752"/>
    <x v="0"/>
    <x v="4"/>
    <n v="9"/>
    <x v="0"/>
    <x v="1"/>
    <x v="14"/>
    <x v="14"/>
    <x v="14"/>
    <x v="14"/>
    <x v="2"/>
    <x v="2"/>
    <n v="1"/>
    <x v="0"/>
    <n v="1"/>
    <x v="0"/>
    <x v="43"/>
    <n v="18508"/>
    <x v="0"/>
    <m/>
    <m/>
    <m/>
    <m/>
    <m/>
    <x v="0"/>
    <n v="18593"/>
  </r>
  <r>
    <n v="752"/>
    <x v="0"/>
    <x v="4"/>
    <n v="9"/>
    <x v="0"/>
    <x v="1"/>
    <x v="14"/>
    <x v="14"/>
    <x v="14"/>
    <x v="14"/>
    <x v="2"/>
    <x v="2"/>
    <n v="1"/>
    <x v="0"/>
    <n v="2"/>
    <x v="1"/>
    <x v="10"/>
    <n v="18508"/>
    <x v="0"/>
    <m/>
    <m/>
    <m/>
    <m/>
    <m/>
    <x v="0"/>
    <n v="18593"/>
  </r>
  <r>
    <n v="752"/>
    <x v="0"/>
    <x v="4"/>
    <n v="9"/>
    <x v="0"/>
    <x v="1"/>
    <x v="14"/>
    <x v="14"/>
    <x v="14"/>
    <x v="14"/>
    <x v="2"/>
    <x v="2"/>
    <n v="1"/>
    <x v="0"/>
    <n v="3"/>
    <x v="2"/>
    <x v="12"/>
    <n v="18508"/>
    <x v="0"/>
    <m/>
    <m/>
    <m/>
    <m/>
    <m/>
    <x v="0"/>
    <n v="18593"/>
  </r>
  <r>
    <n v="752"/>
    <x v="0"/>
    <x v="4"/>
    <n v="9"/>
    <x v="0"/>
    <x v="1"/>
    <x v="14"/>
    <x v="14"/>
    <x v="14"/>
    <x v="14"/>
    <x v="2"/>
    <x v="2"/>
    <n v="1"/>
    <x v="0"/>
    <n v="4"/>
    <x v="3"/>
    <x v="27"/>
    <n v="18508"/>
    <x v="0"/>
    <m/>
    <m/>
    <m/>
    <m/>
    <m/>
    <x v="0"/>
    <n v="18593"/>
  </r>
  <r>
    <n v="752"/>
    <x v="0"/>
    <x v="4"/>
    <n v="9"/>
    <x v="0"/>
    <x v="1"/>
    <x v="14"/>
    <x v="14"/>
    <x v="14"/>
    <x v="14"/>
    <x v="2"/>
    <x v="2"/>
    <n v="1"/>
    <x v="0"/>
    <n v="5"/>
    <x v="4"/>
    <x v="254"/>
    <n v="18508"/>
    <x v="1572"/>
    <n v="3.1351794945874798"/>
    <n v="4.9694239201521002"/>
    <n v="0.46791949631750501"/>
    <n v="11.5470053837925"/>
    <m/>
    <x v="1571"/>
    <n v="18593"/>
  </r>
  <r>
    <n v="752"/>
    <x v="0"/>
    <x v="4"/>
    <n v="9"/>
    <x v="0"/>
    <x v="1"/>
    <x v="15"/>
    <x v="15"/>
    <x v="15"/>
    <x v="15"/>
    <x v="7"/>
    <x v="7"/>
    <n v="1"/>
    <x v="0"/>
    <n v="1"/>
    <x v="0"/>
    <x v="972"/>
    <n v="862202"/>
    <x v="0"/>
    <m/>
    <m/>
    <m/>
    <m/>
    <m/>
    <x v="0"/>
    <n v="865128"/>
  </r>
  <r>
    <n v="752"/>
    <x v="0"/>
    <x v="4"/>
    <n v="9"/>
    <x v="0"/>
    <x v="1"/>
    <x v="15"/>
    <x v="15"/>
    <x v="15"/>
    <x v="15"/>
    <x v="7"/>
    <x v="7"/>
    <n v="1"/>
    <x v="0"/>
    <n v="2"/>
    <x v="1"/>
    <x v="295"/>
    <n v="862202"/>
    <x v="0"/>
    <m/>
    <m/>
    <m/>
    <m/>
    <m/>
    <x v="0"/>
    <n v="865128"/>
  </r>
  <r>
    <n v="752"/>
    <x v="0"/>
    <x v="4"/>
    <n v="9"/>
    <x v="0"/>
    <x v="1"/>
    <x v="15"/>
    <x v="15"/>
    <x v="15"/>
    <x v="15"/>
    <x v="7"/>
    <x v="7"/>
    <n v="1"/>
    <x v="0"/>
    <n v="3"/>
    <x v="2"/>
    <x v="57"/>
    <n v="862202"/>
    <x v="0"/>
    <m/>
    <m/>
    <m/>
    <m/>
    <m/>
    <x v="0"/>
    <n v="865128"/>
  </r>
  <r>
    <n v="752"/>
    <x v="0"/>
    <x v="4"/>
    <n v="9"/>
    <x v="0"/>
    <x v="1"/>
    <x v="15"/>
    <x v="15"/>
    <x v="15"/>
    <x v="15"/>
    <x v="7"/>
    <x v="7"/>
    <n v="1"/>
    <x v="0"/>
    <n v="4"/>
    <x v="3"/>
    <x v="973"/>
    <n v="862202"/>
    <x v="0"/>
    <m/>
    <m/>
    <m/>
    <m/>
    <m/>
    <x v="0"/>
    <n v="865128"/>
  </r>
  <r>
    <n v="752"/>
    <x v="0"/>
    <x v="4"/>
    <n v="9"/>
    <x v="0"/>
    <x v="1"/>
    <x v="15"/>
    <x v="15"/>
    <x v="15"/>
    <x v="15"/>
    <x v="7"/>
    <x v="7"/>
    <n v="1"/>
    <x v="0"/>
    <n v="5"/>
    <x v="4"/>
    <x v="974"/>
    <n v="862202"/>
    <x v="1573"/>
    <n v="5.6029067167312903"/>
    <n v="5.9233945444580796"/>
    <n v="8.1757098909893994E-2"/>
    <n v="1.41861811620665"/>
    <m/>
    <x v="1572"/>
    <n v="865128"/>
  </r>
  <r>
    <n v="752"/>
    <x v="0"/>
    <x v="4"/>
    <n v="9"/>
    <x v="0"/>
    <x v="1"/>
    <x v="16"/>
    <x v="16"/>
    <x v="16"/>
    <x v="16"/>
    <x v="7"/>
    <x v="7"/>
    <n v="1"/>
    <x v="0"/>
    <n v="1"/>
    <x v="0"/>
    <x v="115"/>
    <n v="151256"/>
    <x v="0"/>
    <m/>
    <m/>
    <m/>
    <m/>
    <m/>
    <x v="0"/>
    <n v="150240"/>
  </r>
  <r>
    <n v="752"/>
    <x v="0"/>
    <x v="4"/>
    <n v="9"/>
    <x v="0"/>
    <x v="1"/>
    <x v="16"/>
    <x v="16"/>
    <x v="16"/>
    <x v="16"/>
    <x v="7"/>
    <x v="7"/>
    <n v="1"/>
    <x v="0"/>
    <n v="2"/>
    <x v="1"/>
    <x v="26"/>
    <n v="151256"/>
    <x v="0"/>
    <m/>
    <m/>
    <m/>
    <m/>
    <m/>
    <x v="0"/>
    <n v="150240"/>
  </r>
  <r>
    <n v="752"/>
    <x v="0"/>
    <x v="4"/>
    <n v="9"/>
    <x v="0"/>
    <x v="1"/>
    <x v="16"/>
    <x v="16"/>
    <x v="16"/>
    <x v="16"/>
    <x v="7"/>
    <x v="7"/>
    <n v="1"/>
    <x v="0"/>
    <n v="3"/>
    <x v="2"/>
    <x v="51"/>
    <n v="151256"/>
    <x v="0"/>
    <m/>
    <m/>
    <m/>
    <m/>
    <m/>
    <x v="0"/>
    <n v="150240"/>
  </r>
  <r>
    <n v="752"/>
    <x v="0"/>
    <x v="4"/>
    <n v="9"/>
    <x v="0"/>
    <x v="1"/>
    <x v="16"/>
    <x v="16"/>
    <x v="16"/>
    <x v="16"/>
    <x v="7"/>
    <x v="7"/>
    <n v="1"/>
    <x v="0"/>
    <n v="4"/>
    <x v="3"/>
    <x v="453"/>
    <n v="151256"/>
    <x v="0"/>
    <m/>
    <m/>
    <m/>
    <m/>
    <m/>
    <x v="0"/>
    <n v="150240"/>
  </r>
  <r>
    <n v="752"/>
    <x v="0"/>
    <x v="4"/>
    <n v="9"/>
    <x v="0"/>
    <x v="1"/>
    <x v="16"/>
    <x v="16"/>
    <x v="16"/>
    <x v="16"/>
    <x v="7"/>
    <x v="7"/>
    <n v="1"/>
    <x v="0"/>
    <n v="5"/>
    <x v="4"/>
    <x v="975"/>
    <n v="151256"/>
    <x v="1574"/>
    <n v="4.4442890522695402"/>
    <n v="5.1421075204284001"/>
    <n v="0.17801491534664801"/>
    <n v="3.7139067635410399"/>
    <m/>
    <x v="1573"/>
    <n v="150240"/>
  </r>
  <r>
    <n v="752"/>
    <x v="0"/>
    <x v="4"/>
    <n v="9"/>
    <x v="0"/>
    <x v="1"/>
    <x v="17"/>
    <x v="17"/>
    <x v="17"/>
    <x v="17"/>
    <x v="5"/>
    <x v="5"/>
    <n v="1"/>
    <x v="0"/>
    <n v="1"/>
    <x v="0"/>
    <x v="976"/>
    <n v="63816"/>
    <x v="0"/>
    <m/>
    <m/>
    <m/>
    <m/>
    <m/>
    <x v="0"/>
    <n v="64632"/>
  </r>
  <r>
    <n v="752"/>
    <x v="0"/>
    <x v="4"/>
    <n v="9"/>
    <x v="0"/>
    <x v="1"/>
    <x v="17"/>
    <x v="17"/>
    <x v="17"/>
    <x v="17"/>
    <x v="5"/>
    <x v="5"/>
    <n v="1"/>
    <x v="0"/>
    <n v="2"/>
    <x v="1"/>
    <x v="187"/>
    <n v="63816"/>
    <x v="0"/>
    <m/>
    <m/>
    <m/>
    <m/>
    <m/>
    <x v="0"/>
    <n v="64632"/>
  </r>
  <r>
    <n v="752"/>
    <x v="0"/>
    <x v="4"/>
    <n v="9"/>
    <x v="0"/>
    <x v="1"/>
    <x v="17"/>
    <x v="17"/>
    <x v="17"/>
    <x v="17"/>
    <x v="5"/>
    <x v="5"/>
    <n v="1"/>
    <x v="0"/>
    <n v="3"/>
    <x v="2"/>
    <x v="58"/>
    <n v="63816"/>
    <x v="0"/>
    <m/>
    <m/>
    <m/>
    <m/>
    <m/>
    <x v="0"/>
    <n v="64632"/>
  </r>
  <r>
    <n v="752"/>
    <x v="0"/>
    <x v="4"/>
    <n v="9"/>
    <x v="0"/>
    <x v="1"/>
    <x v="17"/>
    <x v="17"/>
    <x v="17"/>
    <x v="17"/>
    <x v="5"/>
    <x v="5"/>
    <n v="1"/>
    <x v="0"/>
    <n v="4"/>
    <x v="3"/>
    <x v="297"/>
    <n v="63816"/>
    <x v="0"/>
    <m/>
    <m/>
    <m/>
    <m/>
    <m/>
    <x v="0"/>
    <n v="64632"/>
  </r>
  <r>
    <n v="752"/>
    <x v="0"/>
    <x v="4"/>
    <n v="9"/>
    <x v="0"/>
    <x v="1"/>
    <x v="17"/>
    <x v="17"/>
    <x v="17"/>
    <x v="17"/>
    <x v="5"/>
    <x v="5"/>
    <n v="1"/>
    <x v="0"/>
    <n v="5"/>
    <x v="4"/>
    <x v="977"/>
    <n v="63816"/>
    <x v="1575"/>
    <n v="4.9990408982439796"/>
    <n v="6.1580356969672501"/>
    <n v="0.29566193844981198"/>
    <n v="5.2999894000317997"/>
    <m/>
    <x v="1574"/>
    <n v="64632"/>
  </r>
  <r>
    <n v="752"/>
    <x v="0"/>
    <x v="4"/>
    <n v="9"/>
    <x v="0"/>
    <x v="1"/>
    <x v="18"/>
    <x v="18"/>
    <x v="18"/>
    <x v="18"/>
    <x v="9"/>
    <x v="9"/>
    <n v="1"/>
    <x v="0"/>
    <n v="1"/>
    <x v="0"/>
    <x v="132"/>
    <n v="33325"/>
    <x v="0"/>
    <m/>
    <m/>
    <m/>
    <m/>
    <m/>
    <x v="0"/>
    <n v="32667"/>
  </r>
  <r>
    <n v="752"/>
    <x v="0"/>
    <x v="4"/>
    <n v="9"/>
    <x v="0"/>
    <x v="1"/>
    <x v="18"/>
    <x v="18"/>
    <x v="18"/>
    <x v="18"/>
    <x v="9"/>
    <x v="9"/>
    <n v="1"/>
    <x v="0"/>
    <n v="2"/>
    <x v="1"/>
    <x v="13"/>
    <n v="33325"/>
    <x v="0"/>
    <m/>
    <m/>
    <m/>
    <m/>
    <m/>
    <x v="0"/>
    <n v="32667"/>
  </r>
  <r>
    <n v="752"/>
    <x v="0"/>
    <x v="4"/>
    <n v="9"/>
    <x v="0"/>
    <x v="1"/>
    <x v="18"/>
    <x v="18"/>
    <x v="18"/>
    <x v="18"/>
    <x v="9"/>
    <x v="9"/>
    <n v="1"/>
    <x v="0"/>
    <n v="3"/>
    <x v="2"/>
    <x v="88"/>
    <n v="33325"/>
    <x v="0"/>
    <m/>
    <m/>
    <m/>
    <m/>
    <m/>
    <x v="0"/>
    <n v="32667"/>
  </r>
  <r>
    <n v="752"/>
    <x v="0"/>
    <x v="4"/>
    <n v="9"/>
    <x v="0"/>
    <x v="1"/>
    <x v="18"/>
    <x v="18"/>
    <x v="18"/>
    <x v="18"/>
    <x v="9"/>
    <x v="9"/>
    <n v="1"/>
    <x v="0"/>
    <n v="4"/>
    <x v="3"/>
    <x v="23"/>
    <n v="33325"/>
    <x v="0"/>
    <m/>
    <m/>
    <m/>
    <m/>
    <m/>
    <x v="0"/>
    <n v="32667"/>
  </r>
  <r>
    <n v="752"/>
    <x v="0"/>
    <x v="4"/>
    <n v="9"/>
    <x v="0"/>
    <x v="1"/>
    <x v="18"/>
    <x v="18"/>
    <x v="18"/>
    <x v="18"/>
    <x v="9"/>
    <x v="9"/>
    <n v="1"/>
    <x v="0"/>
    <n v="5"/>
    <x v="4"/>
    <x v="625"/>
    <n v="33325"/>
    <x v="1576"/>
    <n v="3.1481446892007199"/>
    <n v="4.47376078716837"/>
    <n v="0.33816737193052199"/>
    <n v="8.8735650941611404"/>
    <m/>
    <x v="1575"/>
    <n v="32667"/>
  </r>
  <r>
    <n v="752"/>
    <x v="0"/>
    <x v="4"/>
    <n v="9"/>
    <x v="0"/>
    <x v="1"/>
    <x v="19"/>
    <x v="19"/>
    <x v="19"/>
    <x v="19"/>
    <x v="8"/>
    <x v="8"/>
    <n v="1"/>
    <x v="0"/>
    <n v="1"/>
    <x v="0"/>
    <x v="978"/>
    <n v="10022399"/>
    <x v="0"/>
    <m/>
    <m/>
    <m/>
    <m/>
    <m/>
    <x v="0"/>
    <n v="10017642"/>
  </r>
  <r>
    <n v="752"/>
    <x v="0"/>
    <x v="4"/>
    <n v="9"/>
    <x v="0"/>
    <x v="1"/>
    <x v="19"/>
    <x v="19"/>
    <x v="19"/>
    <x v="19"/>
    <x v="8"/>
    <x v="8"/>
    <n v="1"/>
    <x v="0"/>
    <n v="2"/>
    <x v="1"/>
    <x v="979"/>
    <n v="10022399"/>
    <x v="0"/>
    <m/>
    <m/>
    <m/>
    <m/>
    <m/>
    <x v="0"/>
    <n v="10017642"/>
  </r>
  <r>
    <n v="752"/>
    <x v="0"/>
    <x v="4"/>
    <n v="9"/>
    <x v="0"/>
    <x v="1"/>
    <x v="19"/>
    <x v="19"/>
    <x v="19"/>
    <x v="19"/>
    <x v="8"/>
    <x v="8"/>
    <n v="1"/>
    <x v="0"/>
    <n v="3"/>
    <x v="2"/>
    <x v="465"/>
    <n v="10022399"/>
    <x v="0"/>
    <m/>
    <m/>
    <m/>
    <m/>
    <m/>
    <x v="0"/>
    <n v="10017642"/>
  </r>
  <r>
    <n v="752"/>
    <x v="0"/>
    <x v="4"/>
    <n v="9"/>
    <x v="0"/>
    <x v="1"/>
    <x v="19"/>
    <x v="19"/>
    <x v="19"/>
    <x v="19"/>
    <x v="8"/>
    <x v="8"/>
    <n v="1"/>
    <x v="0"/>
    <n v="4"/>
    <x v="3"/>
    <x v="980"/>
    <n v="10022399"/>
    <x v="0"/>
    <m/>
    <m/>
    <m/>
    <m/>
    <m/>
    <x v="0"/>
    <n v="10017642"/>
  </r>
  <r>
    <n v="752"/>
    <x v="0"/>
    <x v="4"/>
    <n v="9"/>
    <x v="0"/>
    <x v="1"/>
    <x v="19"/>
    <x v="19"/>
    <x v="19"/>
    <x v="19"/>
    <x v="8"/>
    <x v="8"/>
    <n v="1"/>
    <x v="0"/>
    <n v="5"/>
    <x v="4"/>
    <x v="981"/>
    <n v="10022399"/>
    <x v="1577"/>
    <n v="3.9900749206146302"/>
    <n v="4.06867428703515"/>
    <n v="2.0050858780745799E-2"/>
    <n v="0.49761714291127102"/>
    <m/>
    <x v="1576"/>
    <n v="10017642"/>
  </r>
  <r>
    <n v="752"/>
    <x v="0"/>
    <x v="4"/>
    <n v="9"/>
    <x v="0"/>
    <x v="1"/>
    <x v="20"/>
    <x v="20"/>
    <x v="20"/>
    <x v="20"/>
    <x v="7"/>
    <x v="7"/>
    <n v="1"/>
    <x v="0"/>
    <n v="1"/>
    <x v="0"/>
    <x v="982"/>
    <n v="152772"/>
    <x v="0"/>
    <m/>
    <m/>
    <m/>
    <m/>
    <m/>
    <x v="0"/>
    <n v="153524"/>
  </r>
  <r>
    <n v="752"/>
    <x v="0"/>
    <x v="4"/>
    <n v="9"/>
    <x v="0"/>
    <x v="1"/>
    <x v="20"/>
    <x v="20"/>
    <x v="20"/>
    <x v="20"/>
    <x v="7"/>
    <x v="7"/>
    <n v="1"/>
    <x v="0"/>
    <n v="2"/>
    <x v="1"/>
    <x v="99"/>
    <n v="152772"/>
    <x v="0"/>
    <m/>
    <m/>
    <m/>
    <m/>
    <m/>
    <x v="0"/>
    <n v="153524"/>
  </r>
  <r>
    <n v="752"/>
    <x v="0"/>
    <x v="4"/>
    <n v="9"/>
    <x v="0"/>
    <x v="1"/>
    <x v="20"/>
    <x v="20"/>
    <x v="20"/>
    <x v="20"/>
    <x v="7"/>
    <x v="7"/>
    <n v="1"/>
    <x v="0"/>
    <n v="3"/>
    <x v="2"/>
    <x v="119"/>
    <n v="152772"/>
    <x v="0"/>
    <m/>
    <m/>
    <m/>
    <m/>
    <m/>
    <x v="0"/>
    <n v="153524"/>
  </r>
  <r>
    <n v="752"/>
    <x v="0"/>
    <x v="4"/>
    <n v="9"/>
    <x v="0"/>
    <x v="1"/>
    <x v="20"/>
    <x v="20"/>
    <x v="20"/>
    <x v="20"/>
    <x v="7"/>
    <x v="7"/>
    <n v="1"/>
    <x v="0"/>
    <n v="4"/>
    <x v="3"/>
    <x v="7"/>
    <n v="152772"/>
    <x v="0"/>
    <m/>
    <m/>
    <m/>
    <m/>
    <m/>
    <x v="0"/>
    <n v="153524"/>
  </r>
  <r>
    <n v="752"/>
    <x v="0"/>
    <x v="4"/>
    <n v="9"/>
    <x v="0"/>
    <x v="1"/>
    <x v="20"/>
    <x v="20"/>
    <x v="20"/>
    <x v="20"/>
    <x v="7"/>
    <x v="7"/>
    <n v="1"/>
    <x v="0"/>
    <n v="5"/>
    <x v="4"/>
    <x v="983"/>
    <n v="152772"/>
    <x v="1578"/>
    <n v="6.2478382335841696"/>
    <n v="7.0661198215568302"/>
    <n v="0.20874530305424999"/>
    <n v="3.13573622794532"/>
    <m/>
    <x v="1577"/>
    <n v="153524"/>
  </r>
  <r>
    <n v="752"/>
    <x v="0"/>
    <x v="4"/>
    <n v="9"/>
    <x v="0"/>
    <x v="1"/>
    <x v="21"/>
    <x v="21"/>
    <x v="21"/>
    <x v="21"/>
    <x v="1"/>
    <x v="1"/>
    <n v="1"/>
    <x v="0"/>
    <n v="1"/>
    <x v="0"/>
    <x v="341"/>
    <n v="223353"/>
    <x v="0"/>
    <m/>
    <m/>
    <m/>
    <m/>
    <m/>
    <x v="0"/>
    <n v="256027"/>
  </r>
  <r>
    <n v="752"/>
    <x v="0"/>
    <x v="4"/>
    <n v="9"/>
    <x v="0"/>
    <x v="1"/>
    <x v="21"/>
    <x v="21"/>
    <x v="21"/>
    <x v="21"/>
    <x v="1"/>
    <x v="1"/>
    <n v="1"/>
    <x v="0"/>
    <n v="2"/>
    <x v="1"/>
    <x v="91"/>
    <n v="223353"/>
    <x v="0"/>
    <m/>
    <m/>
    <m/>
    <m/>
    <m/>
    <x v="0"/>
    <n v="256027"/>
  </r>
  <r>
    <n v="752"/>
    <x v="0"/>
    <x v="4"/>
    <n v="9"/>
    <x v="0"/>
    <x v="1"/>
    <x v="21"/>
    <x v="21"/>
    <x v="21"/>
    <x v="21"/>
    <x v="1"/>
    <x v="1"/>
    <n v="1"/>
    <x v="0"/>
    <n v="3"/>
    <x v="2"/>
    <x v="88"/>
    <n v="223353"/>
    <x v="0"/>
    <m/>
    <m/>
    <m/>
    <m/>
    <m/>
    <x v="0"/>
    <n v="256027"/>
  </r>
  <r>
    <n v="752"/>
    <x v="0"/>
    <x v="4"/>
    <n v="9"/>
    <x v="0"/>
    <x v="1"/>
    <x v="21"/>
    <x v="21"/>
    <x v="21"/>
    <x v="21"/>
    <x v="1"/>
    <x v="1"/>
    <n v="1"/>
    <x v="0"/>
    <n v="4"/>
    <x v="3"/>
    <x v="284"/>
    <n v="223353"/>
    <x v="0"/>
    <m/>
    <m/>
    <m/>
    <m/>
    <m/>
    <x v="0"/>
    <n v="256027"/>
  </r>
  <r>
    <n v="752"/>
    <x v="0"/>
    <x v="4"/>
    <n v="9"/>
    <x v="0"/>
    <x v="1"/>
    <x v="21"/>
    <x v="21"/>
    <x v="21"/>
    <x v="21"/>
    <x v="1"/>
    <x v="1"/>
    <n v="1"/>
    <x v="0"/>
    <n v="5"/>
    <x v="4"/>
    <x v="865"/>
    <n v="223353"/>
    <x v="1579"/>
    <n v="1.8285947413566499"/>
    <n v="2.20090116870501"/>
    <n v="9.4976129425601699E-2"/>
    <n v="4.7140452079103197"/>
    <m/>
    <x v="1578"/>
    <n v="256027"/>
  </r>
  <r>
    <n v="752"/>
    <x v="0"/>
    <x v="4"/>
    <n v="9"/>
    <x v="0"/>
    <x v="1"/>
    <x v="22"/>
    <x v="22"/>
    <x v="22"/>
    <x v="22"/>
    <x v="2"/>
    <x v="2"/>
    <n v="1"/>
    <x v="0"/>
    <n v="1"/>
    <x v="0"/>
    <x v="220"/>
    <n v="17815"/>
    <x v="0"/>
    <m/>
    <m/>
    <m/>
    <m/>
    <m/>
    <x v="0"/>
    <n v="17867"/>
  </r>
  <r>
    <n v="752"/>
    <x v="0"/>
    <x v="4"/>
    <n v="9"/>
    <x v="0"/>
    <x v="1"/>
    <x v="22"/>
    <x v="22"/>
    <x v="22"/>
    <x v="22"/>
    <x v="2"/>
    <x v="2"/>
    <n v="1"/>
    <x v="0"/>
    <n v="2"/>
    <x v="1"/>
    <x v="51"/>
    <n v="17815"/>
    <x v="0"/>
    <m/>
    <m/>
    <m/>
    <m/>
    <m/>
    <x v="0"/>
    <n v="17867"/>
  </r>
  <r>
    <n v="752"/>
    <x v="0"/>
    <x v="4"/>
    <n v="9"/>
    <x v="0"/>
    <x v="1"/>
    <x v="22"/>
    <x v="22"/>
    <x v="22"/>
    <x v="22"/>
    <x v="2"/>
    <x v="2"/>
    <n v="1"/>
    <x v="0"/>
    <n v="3"/>
    <x v="2"/>
    <x v="12"/>
    <n v="17815"/>
    <x v="0"/>
    <m/>
    <m/>
    <m/>
    <m/>
    <m/>
    <x v="0"/>
    <n v="17867"/>
  </r>
  <r>
    <n v="752"/>
    <x v="0"/>
    <x v="4"/>
    <n v="9"/>
    <x v="0"/>
    <x v="1"/>
    <x v="22"/>
    <x v="22"/>
    <x v="22"/>
    <x v="22"/>
    <x v="2"/>
    <x v="2"/>
    <n v="1"/>
    <x v="0"/>
    <n v="4"/>
    <x v="3"/>
    <x v="16"/>
    <n v="17815"/>
    <x v="0"/>
    <m/>
    <m/>
    <m/>
    <m/>
    <m/>
    <x v="0"/>
    <n v="17867"/>
  </r>
  <r>
    <n v="752"/>
    <x v="0"/>
    <x v="4"/>
    <n v="9"/>
    <x v="0"/>
    <x v="1"/>
    <x v="22"/>
    <x v="22"/>
    <x v="22"/>
    <x v="22"/>
    <x v="2"/>
    <x v="2"/>
    <n v="1"/>
    <x v="0"/>
    <n v="5"/>
    <x v="4"/>
    <x v="387"/>
    <n v="17815"/>
    <x v="1580"/>
    <n v="3.7067809865716002"/>
    <n v="5.72347441617889"/>
    <n v="0.51446260959369505"/>
    <n v="10.910894511799601"/>
    <m/>
    <x v="1579"/>
    <n v="17867"/>
  </r>
  <r>
    <n v="752"/>
    <x v="0"/>
    <x v="4"/>
    <n v="9"/>
    <x v="0"/>
    <x v="1"/>
    <x v="23"/>
    <x v="23"/>
    <x v="23"/>
    <x v="23"/>
    <x v="5"/>
    <x v="5"/>
    <n v="1"/>
    <x v="0"/>
    <n v="1"/>
    <x v="0"/>
    <x v="783"/>
    <n v="87429"/>
    <x v="0"/>
    <m/>
    <m/>
    <m/>
    <m/>
    <m/>
    <x v="0"/>
    <n v="88616"/>
  </r>
  <r>
    <n v="752"/>
    <x v="0"/>
    <x v="4"/>
    <n v="9"/>
    <x v="0"/>
    <x v="1"/>
    <x v="23"/>
    <x v="23"/>
    <x v="23"/>
    <x v="23"/>
    <x v="5"/>
    <x v="5"/>
    <n v="1"/>
    <x v="0"/>
    <n v="2"/>
    <x v="1"/>
    <x v="187"/>
    <n v="87429"/>
    <x v="0"/>
    <m/>
    <m/>
    <m/>
    <m/>
    <m/>
    <x v="0"/>
    <n v="88616"/>
  </r>
  <r>
    <n v="752"/>
    <x v="0"/>
    <x v="4"/>
    <n v="9"/>
    <x v="0"/>
    <x v="1"/>
    <x v="23"/>
    <x v="23"/>
    <x v="23"/>
    <x v="23"/>
    <x v="5"/>
    <x v="5"/>
    <n v="1"/>
    <x v="0"/>
    <n v="3"/>
    <x v="2"/>
    <x v="58"/>
    <n v="87429"/>
    <x v="0"/>
    <m/>
    <m/>
    <m/>
    <m/>
    <m/>
    <x v="0"/>
    <n v="88616"/>
  </r>
  <r>
    <n v="752"/>
    <x v="0"/>
    <x v="4"/>
    <n v="9"/>
    <x v="0"/>
    <x v="1"/>
    <x v="23"/>
    <x v="23"/>
    <x v="23"/>
    <x v="23"/>
    <x v="5"/>
    <x v="5"/>
    <n v="1"/>
    <x v="0"/>
    <n v="4"/>
    <x v="3"/>
    <x v="210"/>
    <n v="87429"/>
    <x v="0"/>
    <m/>
    <m/>
    <m/>
    <m/>
    <m/>
    <x v="0"/>
    <n v="88616"/>
  </r>
  <r>
    <n v="752"/>
    <x v="0"/>
    <x v="4"/>
    <n v="9"/>
    <x v="0"/>
    <x v="1"/>
    <x v="23"/>
    <x v="23"/>
    <x v="23"/>
    <x v="23"/>
    <x v="5"/>
    <x v="5"/>
    <n v="1"/>
    <x v="0"/>
    <n v="5"/>
    <x v="4"/>
    <x v="984"/>
    <n v="87429"/>
    <x v="1581"/>
    <n v="4.9116185759244102"/>
    <n v="5.88571411688919"/>
    <n v="0.248493760450199"/>
    <n v="4.6028730894916201"/>
    <m/>
    <x v="1580"/>
    <n v="88616"/>
  </r>
  <r>
    <n v="752"/>
    <x v="0"/>
    <x v="4"/>
    <n v="9"/>
    <x v="0"/>
    <x v="1"/>
    <x v="24"/>
    <x v="24"/>
    <x v="24"/>
    <x v="24"/>
    <x v="7"/>
    <x v="7"/>
    <n v="1"/>
    <x v="0"/>
    <n v="1"/>
    <x v="0"/>
    <x v="585"/>
    <n v="264498"/>
    <x v="0"/>
    <m/>
    <m/>
    <m/>
    <m/>
    <m/>
    <x v="0"/>
    <n v="263488"/>
  </r>
  <r>
    <n v="752"/>
    <x v="0"/>
    <x v="4"/>
    <n v="9"/>
    <x v="0"/>
    <x v="1"/>
    <x v="24"/>
    <x v="24"/>
    <x v="24"/>
    <x v="24"/>
    <x v="7"/>
    <x v="7"/>
    <n v="1"/>
    <x v="0"/>
    <n v="2"/>
    <x v="1"/>
    <x v="202"/>
    <n v="264498"/>
    <x v="0"/>
    <m/>
    <m/>
    <m/>
    <m/>
    <m/>
    <x v="0"/>
    <n v="263488"/>
  </r>
  <r>
    <n v="752"/>
    <x v="0"/>
    <x v="4"/>
    <n v="9"/>
    <x v="0"/>
    <x v="1"/>
    <x v="24"/>
    <x v="24"/>
    <x v="24"/>
    <x v="24"/>
    <x v="7"/>
    <x v="7"/>
    <n v="1"/>
    <x v="0"/>
    <n v="3"/>
    <x v="2"/>
    <x v="35"/>
    <n v="264498"/>
    <x v="0"/>
    <m/>
    <m/>
    <m/>
    <m/>
    <m/>
    <x v="0"/>
    <n v="263488"/>
  </r>
  <r>
    <n v="752"/>
    <x v="0"/>
    <x v="4"/>
    <n v="9"/>
    <x v="0"/>
    <x v="1"/>
    <x v="24"/>
    <x v="24"/>
    <x v="24"/>
    <x v="24"/>
    <x v="7"/>
    <x v="7"/>
    <n v="1"/>
    <x v="0"/>
    <n v="4"/>
    <x v="3"/>
    <x v="631"/>
    <n v="264498"/>
    <x v="0"/>
    <m/>
    <m/>
    <m/>
    <m/>
    <m/>
    <x v="0"/>
    <n v="263488"/>
  </r>
  <r>
    <n v="752"/>
    <x v="0"/>
    <x v="4"/>
    <n v="9"/>
    <x v="0"/>
    <x v="1"/>
    <x v="24"/>
    <x v="24"/>
    <x v="24"/>
    <x v="24"/>
    <x v="7"/>
    <x v="7"/>
    <n v="1"/>
    <x v="0"/>
    <n v="5"/>
    <x v="4"/>
    <x v="985"/>
    <n v="264498"/>
    <x v="1582"/>
    <n v="5.5868489097071796"/>
    <n v="6.1712740250598204"/>
    <n v="0.14908803963077499"/>
    <n v="2.5359156467048698"/>
    <m/>
    <x v="1581"/>
    <n v="263488"/>
  </r>
  <r>
    <n v="752"/>
    <x v="0"/>
    <x v="4"/>
    <n v="9"/>
    <x v="0"/>
    <x v="1"/>
    <x v="25"/>
    <x v="25"/>
    <x v="25"/>
    <x v="25"/>
    <x v="9"/>
    <x v="9"/>
    <n v="1"/>
    <x v="0"/>
    <n v="1"/>
    <x v="0"/>
    <x v="46"/>
    <n v="9216"/>
    <x v="0"/>
    <m/>
    <m/>
    <m/>
    <m/>
    <m/>
    <x v="0"/>
    <n v="9503"/>
  </r>
  <r>
    <n v="752"/>
    <x v="0"/>
    <x v="4"/>
    <n v="9"/>
    <x v="0"/>
    <x v="1"/>
    <x v="25"/>
    <x v="25"/>
    <x v="25"/>
    <x v="25"/>
    <x v="9"/>
    <x v="9"/>
    <n v="1"/>
    <x v="0"/>
    <n v="2"/>
    <x v="1"/>
    <x v="15"/>
    <n v="9216"/>
    <x v="0"/>
    <m/>
    <m/>
    <m/>
    <m/>
    <m/>
    <x v="0"/>
    <n v="9503"/>
  </r>
  <r>
    <n v="752"/>
    <x v="0"/>
    <x v="4"/>
    <n v="9"/>
    <x v="0"/>
    <x v="1"/>
    <x v="25"/>
    <x v="25"/>
    <x v="25"/>
    <x v="25"/>
    <x v="9"/>
    <x v="9"/>
    <n v="1"/>
    <x v="0"/>
    <n v="3"/>
    <x v="2"/>
    <x v="88"/>
    <n v="9216"/>
    <x v="0"/>
    <m/>
    <m/>
    <m/>
    <m/>
    <m/>
    <x v="0"/>
    <n v="9503"/>
  </r>
  <r>
    <n v="752"/>
    <x v="0"/>
    <x v="4"/>
    <n v="9"/>
    <x v="0"/>
    <x v="1"/>
    <x v="25"/>
    <x v="25"/>
    <x v="25"/>
    <x v="25"/>
    <x v="9"/>
    <x v="9"/>
    <n v="1"/>
    <x v="0"/>
    <n v="4"/>
    <x v="3"/>
    <x v="11"/>
    <n v="9216"/>
    <x v="0"/>
    <m/>
    <m/>
    <m/>
    <m/>
    <m/>
    <x v="0"/>
    <n v="9503"/>
  </r>
  <r>
    <n v="752"/>
    <x v="0"/>
    <x v="4"/>
    <n v="9"/>
    <x v="0"/>
    <x v="1"/>
    <x v="25"/>
    <x v="25"/>
    <x v="25"/>
    <x v="25"/>
    <x v="9"/>
    <x v="9"/>
    <n v="1"/>
    <x v="0"/>
    <n v="5"/>
    <x v="4"/>
    <x v="59"/>
    <n v="9216"/>
    <x v="1583"/>
    <n v="5.7203794735981504"/>
    <n v="9.25357885973518"/>
    <n v="0.90132637401454796"/>
    <n v="12.0385853085769"/>
    <m/>
    <x v="1582"/>
    <n v="9503"/>
  </r>
  <r>
    <n v="752"/>
    <x v="0"/>
    <x v="4"/>
    <n v="9"/>
    <x v="0"/>
    <x v="1"/>
    <x v="26"/>
    <x v="26"/>
    <x v="26"/>
    <x v="26"/>
    <x v="2"/>
    <x v="2"/>
    <n v="1"/>
    <x v="0"/>
    <n v="1"/>
    <x v="0"/>
    <x v="206"/>
    <n v="14394"/>
    <x v="0"/>
    <m/>
    <m/>
    <m/>
    <m/>
    <m/>
    <x v="0"/>
    <n v="14581"/>
  </r>
  <r>
    <n v="752"/>
    <x v="0"/>
    <x v="4"/>
    <n v="9"/>
    <x v="0"/>
    <x v="1"/>
    <x v="26"/>
    <x v="26"/>
    <x v="26"/>
    <x v="26"/>
    <x v="2"/>
    <x v="2"/>
    <n v="1"/>
    <x v="0"/>
    <n v="2"/>
    <x v="1"/>
    <x v="12"/>
    <n v="14394"/>
    <x v="0"/>
    <m/>
    <m/>
    <m/>
    <m/>
    <m/>
    <x v="0"/>
    <n v="14581"/>
  </r>
  <r>
    <n v="752"/>
    <x v="0"/>
    <x v="4"/>
    <n v="9"/>
    <x v="0"/>
    <x v="1"/>
    <x v="26"/>
    <x v="26"/>
    <x v="26"/>
    <x v="26"/>
    <x v="2"/>
    <x v="2"/>
    <n v="1"/>
    <x v="0"/>
    <n v="3"/>
    <x v="2"/>
    <x v="12"/>
    <n v="14394"/>
    <x v="0"/>
    <m/>
    <m/>
    <m/>
    <m/>
    <m/>
    <x v="0"/>
    <n v="14581"/>
  </r>
  <r>
    <n v="752"/>
    <x v="0"/>
    <x v="4"/>
    <n v="9"/>
    <x v="0"/>
    <x v="1"/>
    <x v="26"/>
    <x v="26"/>
    <x v="26"/>
    <x v="26"/>
    <x v="2"/>
    <x v="2"/>
    <n v="1"/>
    <x v="0"/>
    <n v="4"/>
    <x v="3"/>
    <x v="27"/>
    <n v="14394"/>
    <x v="0"/>
    <m/>
    <m/>
    <m/>
    <m/>
    <m/>
    <x v="0"/>
    <n v="14581"/>
  </r>
  <r>
    <n v="752"/>
    <x v="0"/>
    <x v="4"/>
    <n v="9"/>
    <x v="0"/>
    <x v="1"/>
    <x v="26"/>
    <x v="26"/>
    <x v="26"/>
    <x v="26"/>
    <x v="2"/>
    <x v="2"/>
    <n v="1"/>
    <x v="0"/>
    <n v="5"/>
    <x v="4"/>
    <x v="66"/>
    <n v="14394"/>
    <x v="1584"/>
    <n v="1.2814420576640499"/>
    <n v="2.7480146604129199"/>
    <n v="0.374125663966549"/>
    <n v="18.569533817705199"/>
    <m/>
    <x v="1583"/>
    <n v="14581"/>
  </r>
  <r>
    <n v="752"/>
    <x v="0"/>
    <x v="4"/>
    <n v="9"/>
    <x v="0"/>
    <x v="1"/>
    <x v="27"/>
    <x v="27"/>
    <x v="27"/>
    <x v="27"/>
    <x v="10"/>
    <x v="10"/>
    <n v="1"/>
    <x v="0"/>
    <n v="1"/>
    <x v="0"/>
    <x v="986"/>
    <n v="430882"/>
    <x v="0"/>
    <m/>
    <m/>
    <m/>
    <m/>
    <m/>
    <x v="0"/>
    <n v="424419"/>
  </r>
  <r>
    <n v="752"/>
    <x v="0"/>
    <x v="4"/>
    <n v="9"/>
    <x v="0"/>
    <x v="1"/>
    <x v="27"/>
    <x v="27"/>
    <x v="27"/>
    <x v="27"/>
    <x v="10"/>
    <x v="10"/>
    <n v="1"/>
    <x v="0"/>
    <n v="2"/>
    <x v="1"/>
    <x v="101"/>
    <n v="430882"/>
    <x v="0"/>
    <m/>
    <m/>
    <m/>
    <m/>
    <m/>
    <x v="0"/>
    <n v="424419"/>
  </r>
  <r>
    <n v="752"/>
    <x v="0"/>
    <x v="4"/>
    <n v="9"/>
    <x v="0"/>
    <x v="1"/>
    <x v="27"/>
    <x v="27"/>
    <x v="27"/>
    <x v="27"/>
    <x v="10"/>
    <x v="10"/>
    <n v="1"/>
    <x v="0"/>
    <n v="3"/>
    <x v="2"/>
    <x v="260"/>
    <n v="430882"/>
    <x v="0"/>
    <m/>
    <m/>
    <m/>
    <m/>
    <m/>
    <x v="0"/>
    <n v="424419"/>
  </r>
  <r>
    <n v="752"/>
    <x v="0"/>
    <x v="4"/>
    <n v="9"/>
    <x v="0"/>
    <x v="1"/>
    <x v="27"/>
    <x v="27"/>
    <x v="27"/>
    <x v="27"/>
    <x v="10"/>
    <x v="10"/>
    <n v="1"/>
    <x v="0"/>
    <n v="4"/>
    <x v="3"/>
    <x v="987"/>
    <n v="430882"/>
    <x v="0"/>
    <m/>
    <m/>
    <m/>
    <m/>
    <m/>
    <x v="0"/>
    <n v="424419"/>
  </r>
  <r>
    <n v="752"/>
    <x v="0"/>
    <x v="4"/>
    <n v="9"/>
    <x v="0"/>
    <x v="1"/>
    <x v="27"/>
    <x v="27"/>
    <x v="27"/>
    <x v="27"/>
    <x v="10"/>
    <x v="10"/>
    <n v="1"/>
    <x v="0"/>
    <n v="5"/>
    <x v="4"/>
    <x v="988"/>
    <n v="430882"/>
    <x v="1585"/>
    <n v="3.9708851870084501"/>
    <n v="4.3562206099382799"/>
    <n v="9.8299852788222203E-2"/>
    <n v="2.3609608232494299"/>
    <m/>
    <x v="1584"/>
    <n v="424419"/>
  </r>
  <r>
    <n v="752"/>
    <x v="0"/>
    <x v="4"/>
    <n v="9"/>
    <x v="0"/>
    <x v="1"/>
    <x v="28"/>
    <x v="28"/>
    <x v="28"/>
    <x v="28"/>
    <x v="1"/>
    <x v="1"/>
    <n v="1"/>
    <x v="0"/>
    <n v="1"/>
    <x v="0"/>
    <x v="718"/>
    <n v="139982"/>
    <x v="0"/>
    <m/>
    <m/>
    <m/>
    <m/>
    <m/>
    <x v="0"/>
    <n v="138579"/>
  </r>
  <r>
    <n v="752"/>
    <x v="0"/>
    <x v="4"/>
    <n v="9"/>
    <x v="0"/>
    <x v="1"/>
    <x v="28"/>
    <x v="28"/>
    <x v="28"/>
    <x v="28"/>
    <x v="1"/>
    <x v="1"/>
    <n v="1"/>
    <x v="0"/>
    <n v="2"/>
    <x v="1"/>
    <x v="89"/>
    <n v="139982"/>
    <x v="0"/>
    <m/>
    <m/>
    <m/>
    <m/>
    <m/>
    <x v="0"/>
    <n v="138579"/>
  </r>
  <r>
    <n v="752"/>
    <x v="0"/>
    <x v="4"/>
    <n v="9"/>
    <x v="0"/>
    <x v="1"/>
    <x v="28"/>
    <x v="28"/>
    <x v="28"/>
    <x v="28"/>
    <x v="1"/>
    <x v="1"/>
    <n v="1"/>
    <x v="0"/>
    <n v="3"/>
    <x v="2"/>
    <x v="88"/>
    <n v="139982"/>
    <x v="0"/>
    <m/>
    <m/>
    <m/>
    <m/>
    <m/>
    <x v="0"/>
    <n v="138579"/>
  </r>
  <r>
    <n v="752"/>
    <x v="0"/>
    <x v="4"/>
    <n v="9"/>
    <x v="0"/>
    <x v="1"/>
    <x v="28"/>
    <x v="28"/>
    <x v="28"/>
    <x v="28"/>
    <x v="1"/>
    <x v="1"/>
    <n v="1"/>
    <x v="0"/>
    <n v="4"/>
    <x v="3"/>
    <x v="212"/>
    <n v="139982"/>
    <x v="0"/>
    <m/>
    <m/>
    <m/>
    <m/>
    <m/>
    <x v="0"/>
    <n v="138579"/>
  </r>
  <r>
    <n v="752"/>
    <x v="0"/>
    <x v="4"/>
    <n v="9"/>
    <x v="0"/>
    <x v="1"/>
    <x v="28"/>
    <x v="28"/>
    <x v="28"/>
    <x v="28"/>
    <x v="1"/>
    <x v="1"/>
    <n v="1"/>
    <x v="0"/>
    <n v="5"/>
    <x v="4"/>
    <x v="989"/>
    <n v="139982"/>
    <x v="1586"/>
    <n v="2.6930295852391199"/>
    <n v="3.2648792887589702"/>
    <n v="0.145880026408125"/>
    <n v="4.8970210687439204"/>
    <m/>
    <x v="1585"/>
    <n v="138579"/>
  </r>
  <r>
    <n v="752"/>
    <x v="0"/>
    <x v="4"/>
    <n v="9"/>
    <x v="0"/>
    <x v="1"/>
    <x v="29"/>
    <x v="29"/>
    <x v="29"/>
    <x v="29"/>
    <x v="9"/>
    <x v="9"/>
    <n v="1"/>
    <x v="0"/>
    <n v="1"/>
    <x v="0"/>
    <x v="464"/>
    <n v="98260"/>
    <x v="0"/>
    <m/>
    <m/>
    <m/>
    <m/>
    <m/>
    <x v="0"/>
    <n v="97823"/>
  </r>
  <r>
    <n v="752"/>
    <x v="0"/>
    <x v="4"/>
    <n v="9"/>
    <x v="0"/>
    <x v="1"/>
    <x v="29"/>
    <x v="29"/>
    <x v="29"/>
    <x v="29"/>
    <x v="9"/>
    <x v="9"/>
    <n v="1"/>
    <x v="0"/>
    <n v="2"/>
    <x v="1"/>
    <x v="198"/>
    <n v="98260"/>
    <x v="0"/>
    <m/>
    <m/>
    <m/>
    <m/>
    <m/>
    <x v="0"/>
    <n v="97823"/>
  </r>
  <r>
    <n v="752"/>
    <x v="0"/>
    <x v="4"/>
    <n v="9"/>
    <x v="0"/>
    <x v="1"/>
    <x v="29"/>
    <x v="29"/>
    <x v="29"/>
    <x v="29"/>
    <x v="9"/>
    <x v="9"/>
    <n v="1"/>
    <x v="0"/>
    <n v="3"/>
    <x v="2"/>
    <x v="88"/>
    <n v="98260"/>
    <x v="0"/>
    <m/>
    <m/>
    <m/>
    <m/>
    <m/>
    <x v="0"/>
    <n v="97823"/>
  </r>
  <r>
    <n v="752"/>
    <x v="0"/>
    <x v="4"/>
    <n v="9"/>
    <x v="0"/>
    <x v="1"/>
    <x v="29"/>
    <x v="29"/>
    <x v="29"/>
    <x v="29"/>
    <x v="9"/>
    <x v="9"/>
    <n v="1"/>
    <x v="0"/>
    <n v="4"/>
    <x v="3"/>
    <x v="195"/>
    <n v="98260"/>
    <x v="0"/>
    <m/>
    <m/>
    <m/>
    <m/>
    <m/>
    <x v="0"/>
    <n v="97823"/>
  </r>
  <r>
    <n v="752"/>
    <x v="0"/>
    <x v="4"/>
    <n v="9"/>
    <x v="0"/>
    <x v="1"/>
    <x v="29"/>
    <x v="29"/>
    <x v="29"/>
    <x v="29"/>
    <x v="9"/>
    <x v="9"/>
    <n v="1"/>
    <x v="0"/>
    <n v="5"/>
    <x v="4"/>
    <x v="880"/>
    <n v="98260"/>
    <x v="1587"/>
    <n v="3.9916043353195398"/>
    <n v="4.8217479952320597"/>
    <n v="0.21177134181441901"/>
    <n v="4.8056933133221298"/>
    <m/>
    <x v="1586"/>
    <n v="97823"/>
  </r>
  <r>
    <n v="752"/>
    <x v="0"/>
    <x v="4"/>
    <n v="9"/>
    <x v="0"/>
    <x v="1"/>
    <x v="30"/>
    <x v="30"/>
    <x v="30"/>
    <x v="30"/>
    <x v="8"/>
    <x v="8"/>
    <n v="1"/>
    <x v="0"/>
    <n v="1"/>
    <x v="0"/>
    <x v="501"/>
    <n v="3118731"/>
    <x v="0"/>
    <m/>
    <m/>
    <m/>
    <m/>
    <m/>
    <x v="0"/>
    <n v="3100962"/>
  </r>
  <r>
    <n v="752"/>
    <x v="0"/>
    <x v="4"/>
    <n v="9"/>
    <x v="0"/>
    <x v="1"/>
    <x v="30"/>
    <x v="30"/>
    <x v="30"/>
    <x v="30"/>
    <x v="8"/>
    <x v="8"/>
    <n v="1"/>
    <x v="0"/>
    <n v="2"/>
    <x v="1"/>
    <x v="990"/>
    <n v="3118731"/>
    <x v="0"/>
    <m/>
    <m/>
    <m/>
    <m/>
    <m/>
    <x v="0"/>
    <n v="3100962"/>
  </r>
  <r>
    <n v="752"/>
    <x v="0"/>
    <x v="4"/>
    <n v="9"/>
    <x v="0"/>
    <x v="1"/>
    <x v="30"/>
    <x v="30"/>
    <x v="30"/>
    <x v="30"/>
    <x v="8"/>
    <x v="8"/>
    <n v="1"/>
    <x v="0"/>
    <n v="3"/>
    <x v="2"/>
    <x v="297"/>
    <n v="3118731"/>
    <x v="0"/>
    <m/>
    <m/>
    <m/>
    <m/>
    <m/>
    <x v="0"/>
    <n v="3100962"/>
  </r>
  <r>
    <n v="752"/>
    <x v="0"/>
    <x v="4"/>
    <n v="9"/>
    <x v="0"/>
    <x v="1"/>
    <x v="30"/>
    <x v="30"/>
    <x v="30"/>
    <x v="30"/>
    <x v="8"/>
    <x v="8"/>
    <n v="1"/>
    <x v="0"/>
    <n v="4"/>
    <x v="3"/>
    <x v="991"/>
    <n v="3118731"/>
    <x v="0"/>
    <m/>
    <m/>
    <m/>
    <m/>
    <m/>
    <x v="0"/>
    <n v="3100962"/>
  </r>
  <r>
    <n v="752"/>
    <x v="0"/>
    <x v="4"/>
    <n v="9"/>
    <x v="0"/>
    <x v="1"/>
    <x v="30"/>
    <x v="30"/>
    <x v="30"/>
    <x v="30"/>
    <x v="8"/>
    <x v="8"/>
    <n v="1"/>
    <x v="0"/>
    <n v="5"/>
    <x v="4"/>
    <x v="992"/>
    <n v="3118731"/>
    <x v="1588"/>
    <n v="1.8884759878862201"/>
    <n v="1.9861768757304199"/>
    <n v="2.4923695878623399E-2"/>
    <n v="1.28649955265202"/>
    <m/>
    <x v="1587"/>
    <n v="3100962"/>
  </r>
  <r>
    <n v="752"/>
    <x v="0"/>
    <x v="4"/>
    <n v="9"/>
    <x v="0"/>
    <x v="1"/>
    <x v="31"/>
    <x v="31"/>
    <x v="31"/>
    <x v="31"/>
    <x v="6"/>
    <x v="6"/>
    <n v="1"/>
    <x v="0"/>
    <n v="1"/>
    <x v="0"/>
    <x v="131"/>
    <n v="366094"/>
    <x v="0"/>
    <m/>
    <m/>
    <m/>
    <m/>
    <m/>
    <x v="0"/>
    <n v="364206"/>
  </r>
  <r>
    <n v="752"/>
    <x v="0"/>
    <x v="4"/>
    <n v="9"/>
    <x v="0"/>
    <x v="1"/>
    <x v="31"/>
    <x v="31"/>
    <x v="31"/>
    <x v="31"/>
    <x v="6"/>
    <x v="6"/>
    <n v="1"/>
    <x v="0"/>
    <n v="2"/>
    <x v="1"/>
    <x v="262"/>
    <n v="366094"/>
    <x v="0"/>
    <m/>
    <m/>
    <m/>
    <m/>
    <m/>
    <x v="0"/>
    <n v="364206"/>
  </r>
  <r>
    <n v="752"/>
    <x v="0"/>
    <x v="4"/>
    <n v="9"/>
    <x v="0"/>
    <x v="1"/>
    <x v="31"/>
    <x v="31"/>
    <x v="31"/>
    <x v="31"/>
    <x v="6"/>
    <x v="6"/>
    <n v="1"/>
    <x v="0"/>
    <n v="3"/>
    <x v="2"/>
    <x v="88"/>
    <n v="366094"/>
    <x v="0"/>
    <m/>
    <m/>
    <m/>
    <m/>
    <m/>
    <x v="0"/>
    <n v="364206"/>
  </r>
  <r>
    <n v="752"/>
    <x v="0"/>
    <x v="4"/>
    <n v="9"/>
    <x v="0"/>
    <x v="1"/>
    <x v="31"/>
    <x v="31"/>
    <x v="31"/>
    <x v="31"/>
    <x v="6"/>
    <x v="6"/>
    <n v="1"/>
    <x v="0"/>
    <n v="4"/>
    <x v="3"/>
    <x v="234"/>
    <n v="366094"/>
    <x v="0"/>
    <m/>
    <m/>
    <m/>
    <m/>
    <m/>
    <x v="0"/>
    <n v="364206"/>
  </r>
  <r>
    <n v="752"/>
    <x v="0"/>
    <x v="4"/>
    <n v="9"/>
    <x v="0"/>
    <x v="1"/>
    <x v="31"/>
    <x v="31"/>
    <x v="31"/>
    <x v="31"/>
    <x v="6"/>
    <x v="6"/>
    <n v="1"/>
    <x v="0"/>
    <n v="5"/>
    <x v="4"/>
    <x v="571"/>
    <n v="366094"/>
    <x v="1589"/>
    <n v="1.66527364089997"/>
    <n v="1.9403576996846901"/>
    <n v="7.0174504792021294E-2"/>
    <n v="3.8924947208076102"/>
    <m/>
    <x v="1588"/>
    <n v="364206"/>
  </r>
  <r>
    <n v="752"/>
    <x v="0"/>
    <x v="4"/>
    <n v="9"/>
    <x v="0"/>
    <x v="1"/>
    <x v="32"/>
    <x v="32"/>
    <x v="32"/>
    <x v="32"/>
    <x v="9"/>
    <x v="9"/>
    <n v="1"/>
    <x v="0"/>
    <n v="1"/>
    <x v="0"/>
    <x v="220"/>
    <n v="19248"/>
    <x v="0"/>
    <m/>
    <m/>
    <m/>
    <m/>
    <m/>
    <x v="0"/>
    <n v="19733"/>
  </r>
  <r>
    <n v="752"/>
    <x v="0"/>
    <x v="4"/>
    <n v="9"/>
    <x v="0"/>
    <x v="1"/>
    <x v="32"/>
    <x v="32"/>
    <x v="32"/>
    <x v="32"/>
    <x v="9"/>
    <x v="9"/>
    <n v="1"/>
    <x v="0"/>
    <n v="2"/>
    <x v="1"/>
    <x v="15"/>
    <n v="19248"/>
    <x v="0"/>
    <m/>
    <m/>
    <m/>
    <m/>
    <m/>
    <x v="0"/>
    <n v="19733"/>
  </r>
  <r>
    <n v="752"/>
    <x v="0"/>
    <x v="4"/>
    <n v="9"/>
    <x v="0"/>
    <x v="1"/>
    <x v="32"/>
    <x v="32"/>
    <x v="32"/>
    <x v="32"/>
    <x v="9"/>
    <x v="9"/>
    <n v="1"/>
    <x v="0"/>
    <n v="3"/>
    <x v="2"/>
    <x v="16"/>
    <n v="19248"/>
    <x v="0"/>
    <m/>
    <m/>
    <m/>
    <m/>
    <m/>
    <x v="0"/>
    <n v="19733"/>
  </r>
  <r>
    <n v="752"/>
    <x v="0"/>
    <x v="4"/>
    <n v="9"/>
    <x v="0"/>
    <x v="1"/>
    <x v="32"/>
    <x v="32"/>
    <x v="32"/>
    <x v="32"/>
    <x v="9"/>
    <x v="9"/>
    <n v="1"/>
    <x v="0"/>
    <n v="4"/>
    <x v="3"/>
    <x v="88"/>
    <n v="19248"/>
    <x v="0"/>
    <m/>
    <m/>
    <m/>
    <m/>
    <m/>
    <x v="0"/>
    <n v="19733"/>
  </r>
  <r>
    <n v="752"/>
    <x v="0"/>
    <x v="4"/>
    <n v="9"/>
    <x v="0"/>
    <x v="1"/>
    <x v="32"/>
    <x v="32"/>
    <x v="32"/>
    <x v="32"/>
    <x v="9"/>
    <x v="9"/>
    <n v="1"/>
    <x v="0"/>
    <n v="5"/>
    <x v="4"/>
    <x v="19"/>
    <n v="19248"/>
    <x v="1590"/>
    <n v="3.8030102051441301"/>
    <n v="5.7564245413230397"/>
    <n v="0.49831998371911101"/>
    <n v="10.425720702853701"/>
    <m/>
    <x v="1589"/>
    <n v="19733"/>
  </r>
  <r>
    <n v="752"/>
    <x v="0"/>
    <x v="4"/>
    <n v="9"/>
    <x v="0"/>
    <x v="1"/>
    <x v="33"/>
    <x v="33"/>
    <x v="33"/>
    <x v="33"/>
    <x v="8"/>
    <x v="8"/>
    <n v="1"/>
    <x v="0"/>
    <n v="1"/>
    <x v="0"/>
    <x v="993"/>
    <n v="2294504"/>
    <x v="0"/>
    <m/>
    <m/>
    <m/>
    <m/>
    <m/>
    <x v="0"/>
    <n v="2266854"/>
  </r>
  <r>
    <n v="752"/>
    <x v="0"/>
    <x v="4"/>
    <n v="9"/>
    <x v="0"/>
    <x v="1"/>
    <x v="33"/>
    <x v="33"/>
    <x v="33"/>
    <x v="33"/>
    <x v="8"/>
    <x v="8"/>
    <n v="1"/>
    <x v="0"/>
    <n v="2"/>
    <x v="1"/>
    <x v="413"/>
    <n v="2294504"/>
    <x v="0"/>
    <m/>
    <m/>
    <m/>
    <m/>
    <m/>
    <x v="0"/>
    <n v="2266854"/>
  </r>
  <r>
    <n v="752"/>
    <x v="0"/>
    <x v="4"/>
    <n v="9"/>
    <x v="0"/>
    <x v="1"/>
    <x v="33"/>
    <x v="33"/>
    <x v="33"/>
    <x v="33"/>
    <x v="8"/>
    <x v="8"/>
    <n v="1"/>
    <x v="0"/>
    <n v="3"/>
    <x v="2"/>
    <x v="298"/>
    <n v="2294504"/>
    <x v="0"/>
    <m/>
    <m/>
    <m/>
    <m/>
    <m/>
    <x v="0"/>
    <n v="2266854"/>
  </r>
  <r>
    <n v="752"/>
    <x v="0"/>
    <x v="4"/>
    <n v="9"/>
    <x v="0"/>
    <x v="1"/>
    <x v="33"/>
    <x v="33"/>
    <x v="33"/>
    <x v="33"/>
    <x v="8"/>
    <x v="8"/>
    <n v="1"/>
    <x v="0"/>
    <n v="4"/>
    <x v="3"/>
    <x v="994"/>
    <n v="2294504"/>
    <x v="0"/>
    <m/>
    <m/>
    <m/>
    <m/>
    <m/>
    <x v="0"/>
    <n v="2266854"/>
  </r>
  <r>
    <n v="752"/>
    <x v="0"/>
    <x v="4"/>
    <n v="9"/>
    <x v="0"/>
    <x v="1"/>
    <x v="33"/>
    <x v="33"/>
    <x v="33"/>
    <x v="33"/>
    <x v="8"/>
    <x v="8"/>
    <n v="1"/>
    <x v="0"/>
    <n v="5"/>
    <x v="4"/>
    <x v="995"/>
    <n v="2294504"/>
    <x v="1591"/>
    <n v="2.6361392754807298"/>
    <n v="2.7706937481269902"/>
    <n v="3.4325120573024802E-2"/>
    <n v="1.2696941230902401"/>
    <m/>
    <x v="1590"/>
    <n v="2266854"/>
  </r>
  <r>
    <n v="752"/>
    <x v="0"/>
    <x v="4"/>
    <n v="9"/>
    <x v="0"/>
    <x v="1"/>
    <x v="34"/>
    <x v="34"/>
    <x v="34"/>
    <x v="34"/>
    <x v="6"/>
    <x v="6"/>
    <n v="1"/>
    <x v="0"/>
    <n v="1"/>
    <x v="0"/>
    <x v="996"/>
    <n v="1461488"/>
    <x v="0"/>
    <m/>
    <m/>
    <m/>
    <m/>
    <m/>
    <x v="0"/>
    <n v="1449612"/>
  </r>
  <r>
    <n v="752"/>
    <x v="0"/>
    <x v="4"/>
    <n v="9"/>
    <x v="0"/>
    <x v="1"/>
    <x v="34"/>
    <x v="34"/>
    <x v="34"/>
    <x v="34"/>
    <x v="6"/>
    <x v="6"/>
    <n v="1"/>
    <x v="0"/>
    <n v="2"/>
    <x v="1"/>
    <x v="860"/>
    <n v="1461488"/>
    <x v="0"/>
    <m/>
    <m/>
    <m/>
    <m/>
    <m/>
    <x v="0"/>
    <n v="1449612"/>
  </r>
  <r>
    <n v="752"/>
    <x v="0"/>
    <x v="4"/>
    <n v="9"/>
    <x v="0"/>
    <x v="1"/>
    <x v="34"/>
    <x v="34"/>
    <x v="34"/>
    <x v="34"/>
    <x v="6"/>
    <x v="6"/>
    <n v="1"/>
    <x v="0"/>
    <n v="3"/>
    <x v="2"/>
    <x v="202"/>
    <n v="1461488"/>
    <x v="0"/>
    <m/>
    <m/>
    <m/>
    <m/>
    <m/>
    <x v="0"/>
    <n v="1449612"/>
  </r>
  <r>
    <n v="752"/>
    <x v="0"/>
    <x v="4"/>
    <n v="9"/>
    <x v="0"/>
    <x v="1"/>
    <x v="34"/>
    <x v="34"/>
    <x v="34"/>
    <x v="34"/>
    <x v="6"/>
    <x v="6"/>
    <n v="1"/>
    <x v="0"/>
    <n v="4"/>
    <x v="3"/>
    <x v="997"/>
    <n v="1461488"/>
    <x v="0"/>
    <m/>
    <m/>
    <m/>
    <m/>
    <m/>
    <x v="0"/>
    <n v="1449612"/>
  </r>
  <r>
    <n v="752"/>
    <x v="0"/>
    <x v="4"/>
    <n v="9"/>
    <x v="0"/>
    <x v="1"/>
    <x v="34"/>
    <x v="34"/>
    <x v="34"/>
    <x v="34"/>
    <x v="6"/>
    <x v="6"/>
    <n v="1"/>
    <x v="0"/>
    <n v="5"/>
    <x v="4"/>
    <x v="998"/>
    <n v="1461488"/>
    <x v="1592"/>
    <n v="5.0257609810445496"/>
    <n v="5.25827829946956"/>
    <n v="5.9315642455360099E-2"/>
    <n v="1.15354756700997"/>
    <m/>
    <x v="1591"/>
    <n v="1449612"/>
  </r>
  <r>
    <n v="752"/>
    <x v="0"/>
    <x v="4"/>
    <n v="9"/>
    <x v="0"/>
    <x v="1"/>
    <x v="35"/>
    <x v="35"/>
    <x v="35"/>
    <x v="35"/>
    <x v="10"/>
    <x v="10"/>
    <n v="1"/>
    <x v="0"/>
    <n v="1"/>
    <x v="0"/>
    <x v="31"/>
    <n v="57402"/>
    <x v="0"/>
    <m/>
    <m/>
    <m/>
    <m/>
    <m/>
    <x v="0"/>
    <n v="57518"/>
  </r>
  <r>
    <n v="752"/>
    <x v="0"/>
    <x v="4"/>
    <n v="9"/>
    <x v="0"/>
    <x v="1"/>
    <x v="35"/>
    <x v="35"/>
    <x v="35"/>
    <x v="35"/>
    <x v="10"/>
    <x v="10"/>
    <n v="1"/>
    <x v="0"/>
    <n v="2"/>
    <x v="1"/>
    <x v="195"/>
    <n v="57402"/>
    <x v="0"/>
    <m/>
    <m/>
    <m/>
    <m/>
    <m/>
    <x v="0"/>
    <n v="57518"/>
  </r>
  <r>
    <n v="752"/>
    <x v="0"/>
    <x v="4"/>
    <n v="9"/>
    <x v="0"/>
    <x v="1"/>
    <x v="35"/>
    <x v="35"/>
    <x v="35"/>
    <x v="35"/>
    <x v="10"/>
    <x v="10"/>
    <n v="1"/>
    <x v="0"/>
    <n v="3"/>
    <x v="2"/>
    <x v="58"/>
    <n v="57402"/>
    <x v="0"/>
    <m/>
    <m/>
    <m/>
    <m/>
    <m/>
    <x v="0"/>
    <n v="57518"/>
  </r>
  <r>
    <n v="752"/>
    <x v="0"/>
    <x v="4"/>
    <n v="9"/>
    <x v="0"/>
    <x v="1"/>
    <x v="35"/>
    <x v="35"/>
    <x v="35"/>
    <x v="35"/>
    <x v="10"/>
    <x v="10"/>
    <n v="1"/>
    <x v="0"/>
    <n v="4"/>
    <x v="3"/>
    <x v="187"/>
    <n v="57402"/>
    <x v="0"/>
    <m/>
    <m/>
    <m/>
    <m/>
    <m/>
    <x v="0"/>
    <n v="57518"/>
  </r>
  <r>
    <n v="752"/>
    <x v="0"/>
    <x v="4"/>
    <n v="9"/>
    <x v="0"/>
    <x v="1"/>
    <x v="35"/>
    <x v="35"/>
    <x v="35"/>
    <x v="35"/>
    <x v="10"/>
    <x v="10"/>
    <n v="1"/>
    <x v="0"/>
    <n v="5"/>
    <x v="4"/>
    <x v="272"/>
    <n v="57402"/>
    <x v="1593"/>
    <n v="3.7336878044092998"/>
    <n v="4.8026001298090204"/>
    <n v="0.27268171566319199"/>
    <n v="6.3887656499994003"/>
    <m/>
    <x v="1592"/>
    <n v="57518"/>
  </r>
  <r>
    <n v="752"/>
    <x v="0"/>
    <x v="4"/>
    <n v="9"/>
    <x v="0"/>
    <x v="1"/>
    <x v="36"/>
    <x v="36"/>
    <x v="36"/>
    <x v="36"/>
    <x v="8"/>
    <x v="8"/>
    <n v="1"/>
    <x v="0"/>
    <n v="1"/>
    <x v="0"/>
    <x v="999"/>
    <n v="2097553"/>
    <x v="0"/>
    <m/>
    <m/>
    <m/>
    <m/>
    <m/>
    <x v="0"/>
    <n v="2076979"/>
  </r>
  <r>
    <n v="752"/>
    <x v="0"/>
    <x v="4"/>
    <n v="9"/>
    <x v="0"/>
    <x v="1"/>
    <x v="36"/>
    <x v="36"/>
    <x v="36"/>
    <x v="36"/>
    <x v="8"/>
    <x v="8"/>
    <n v="1"/>
    <x v="0"/>
    <n v="2"/>
    <x v="1"/>
    <x v="989"/>
    <n v="2097553"/>
    <x v="0"/>
    <m/>
    <m/>
    <m/>
    <m/>
    <m/>
    <x v="0"/>
    <n v="2076979"/>
  </r>
  <r>
    <n v="752"/>
    <x v="0"/>
    <x v="4"/>
    <n v="9"/>
    <x v="0"/>
    <x v="1"/>
    <x v="36"/>
    <x v="36"/>
    <x v="36"/>
    <x v="36"/>
    <x v="8"/>
    <x v="8"/>
    <n v="1"/>
    <x v="0"/>
    <n v="3"/>
    <x v="2"/>
    <x v="728"/>
    <n v="2097553"/>
    <x v="0"/>
    <m/>
    <m/>
    <m/>
    <m/>
    <m/>
    <x v="0"/>
    <n v="2076979"/>
  </r>
  <r>
    <n v="752"/>
    <x v="0"/>
    <x v="4"/>
    <n v="9"/>
    <x v="0"/>
    <x v="1"/>
    <x v="36"/>
    <x v="36"/>
    <x v="36"/>
    <x v="36"/>
    <x v="8"/>
    <x v="8"/>
    <n v="1"/>
    <x v="0"/>
    <n v="4"/>
    <x v="3"/>
    <x v="1000"/>
    <n v="2097553"/>
    <x v="0"/>
    <m/>
    <m/>
    <m/>
    <m/>
    <m/>
    <x v="0"/>
    <n v="2076979"/>
  </r>
  <r>
    <n v="752"/>
    <x v="0"/>
    <x v="4"/>
    <n v="9"/>
    <x v="0"/>
    <x v="1"/>
    <x v="36"/>
    <x v="36"/>
    <x v="36"/>
    <x v="36"/>
    <x v="8"/>
    <x v="8"/>
    <n v="1"/>
    <x v="0"/>
    <n v="5"/>
    <x v="4"/>
    <x v="1001"/>
    <n v="2097553"/>
    <x v="1594"/>
    <n v="3.9350614019712302"/>
    <n v="4.1066901056188101"/>
    <n v="4.37828325631585E-2"/>
    <n v="1.0888879747611"/>
    <m/>
    <x v="1593"/>
    <n v="2076979"/>
  </r>
  <r>
    <n v="752"/>
    <x v="0"/>
    <x v="4"/>
    <n v="9"/>
    <x v="0"/>
    <x v="1"/>
    <x v="37"/>
    <x v="37"/>
    <x v="37"/>
    <x v="37"/>
    <x v="11"/>
    <x v="11"/>
    <n v="1"/>
    <x v="0"/>
    <n v="1"/>
    <x v="0"/>
    <x v="1002"/>
    <n v="3206175"/>
    <x v="0"/>
    <m/>
    <m/>
    <m/>
    <m/>
    <m/>
    <x v="0"/>
    <n v="3178638"/>
  </r>
  <r>
    <n v="752"/>
    <x v="0"/>
    <x v="4"/>
    <n v="9"/>
    <x v="0"/>
    <x v="1"/>
    <x v="37"/>
    <x v="37"/>
    <x v="37"/>
    <x v="37"/>
    <x v="11"/>
    <x v="11"/>
    <n v="1"/>
    <x v="0"/>
    <n v="2"/>
    <x v="1"/>
    <x v="1003"/>
    <n v="3206175"/>
    <x v="0"/>
    <m/>
    <m/>
    <m/>
    <m/>
    <m/>
    <x v="0"/>
    <n v="3178638"/>
  </r>
  <r>
    <n v="752"/>
    <x v="0"/>
    <x v="4"/>
    <n v="9"/>
    <x v="0"/>
    <x v="1"/>
    <x v="37"/>
    <x v="37"/>
    <x v="37"/>
    <x v="37"/>
    <x v="11"/>
    <x v="11"/>
    <n v="1"/>
    <x v="0"/>
    <n v="3"/>
    <x v="2"/>
    <x v="106"/>
    <n v="3206175"/>
    <x v="0"/>
    <m/>
    <m/>
    <m/>
    <m/>
    <m/>
    <x v="0"/>
    <n v="3178638"/>
  </r>
  <r>
    <n v="752"/>
    <x v="0"/>
    <x v="4"/>
    <n v="9"/>
    <x v="0"/>
    <x v="1"/>
    <x v="37"/>
    <x v="37"/>
    <x v="37"/>
    <x v="37"/>
    <x v="11"/>
    <x v="11"/>
    <n v="1"/>
    <x v="0"/>
    <n v="4"/>
    <x v="3"/>
    <x v="1004"/>
    <n v="3206175"/>
    <x v="0"/>
    <m/>
    <m/>
    <m/>
    <m/>
    <m/>
    <x v="0"/>
    <n v="3178638"/>
  </r>
  <r>
    <n v="752"/>
    <x v="0"/>
    <x v="4"/>
    <n v="9"/>
    <x v="0"/>
    <x v="1"/>
    <x v="37"/>
    <x v="37"/>
    <x v="37"/>
    <x v="37"/>
    <x v="11"/>
    <x v="11"/>
    <n v="1"/>
    <x v="0"/>
    <n v="5"/>
    <x v="4"/>
    <x v="1005"/>
    <n v="3206175"/>
    <x v="1595"/>
    <n v="3.4202198169398499"/>
    <n v="3.5494558869752502"/>
    <n v="3.2968385213110199E-2"/>
    <n v="0.94605220138408197"/>
    <m/>
    <x v="1594"/>
    <n v="3178638"/>
  </r>
  <r>
    <n v="752"/>
    <x v="0"/>
    <x v="4"/>
    <n v="9"/>
    <x v="0"/>
    <x v="1"/>
    <x v="38"/>
    <x v="38"/>
    <x v="38"/>
    <x v="38"/>
    <x v="1"/>
    <x v="1"/>
    <n v="1"/>
    <x v="0"/>
    <n v="1"/>
    <x v="0"/>
    <x v="1006"/>
    <n v="833863"/>
    <x v="0"/>
    <m/>
    <m/>
    <m/>
    <m/>
    <m/>
    <x v="0"/>
    <n v="831672"/>
  </r>
  <r>
    <n v="752"/>
    <x v="0"/>
    <x v="4"/>
    <n v="9"/>
    <x v="0"/>
    <x v="1"/>
    <x v="38"/>
    <x v="38"/>
    <x v="38"/>
    <x v="38"/>
    <x v="1"/>
    <x v="1"/>
    <n v="1"/>
    <x v="0"/>
    <n v="2"/>
    <x v="1"/>
    <x v="144"/>
    <n v="833863"/>
    <x v="0"/>
    <m/>
    <m/>
    <m/>
    <m/>
    <m/>
    <x v="0"/>
    <n v="831672"/>
  </r>
  <r>
    <n v="752"/>
    <x v="0"/>
    <x v="4"/>
    <n v="9"/>
    <x v="0"/>
    <x v="1"/>
    <x v="38"/>
    <x v="38"/>
    <x v="38"/>
    <x v="38"/>
    <x v="1"/>
    <x v="1"/>
    <n v="1"/>
    <x v="0"/>
    <n v="3"/>
    <x v="2"/>
    <x v="29"/>
    <n v="833863"/>
    <x v="0"/>
    <m/>
    <m/>
    <m/>
    <m/>
    <m/>
    <x v="0"/>
    <n v="831672"/>
  </r>
  <r>
    <n v="752"/>
    <x v="0"/>
    <x v="4"/>
    <n v="9"/>
    <x v="0"/>
    <x v="1"/>
    <x v="38"/>
    <x v="38"/>
    <x v="38"/>
    <x v="38"/>
    <x v="1"/>
    <x v="1"/>
    <n v="1"/>
    <x v="0"/>
    <n v="4"/>
    <x v="3"/>
    <x v="1007"/>
    <n v="833863"/>
    <x v="0"/>
    <m/>
    <m/>
    <m/>
    <m/>
    <m/>
    <x v="0"/>
    <n v="831672"/>
  </r>
  <r>
    <n v="752"/>
    <x v="0"/>
    <x v="4"/>
    <n v="9"/>
    <x v="0"/>
    <x v="1"/>
    <x v="38"/>
    <x v="38"/>
    <x v="38"/>
    <x v="38"/>
    <x v="1"/>
    <x v="1"/>
    <n v="1"/>
    <x v="0"/>
    <n v="5"/>
    <x v="4"/>
    <x v="1008"/>
    <n v="833863"/>
    <x v="1596"/>
    <n v="8.3923915377935305"/>
    <n v="8.7902871516314693"/>
    <n v="0.10150398312192201"/>
    <n v="1.1814686750138901"/>
    <m/>
    <x v="1595"/>
    <n v="831672"/>
  </r>
  <r>
    <n v="752"/>
    <x v="0"/>
    <x v="4"/>
    <n v="9"/>
    <x v="0"/>
    <x v="1"/>
    <x v="39"/>
    <x v="39"/>
    <x v="39"/>
    <x v="39"/>
    <x v="7"/>
    <x v="7"/>
    <n v="1"/>
    <x v="0"/>
    <n v="1"/>
    <x v="0"/>
    <x v="1009"/>
    <n v="708679"/>
    <x v="0"/>
    <m/>
    <m/>
    <m/>
    <m/>
    <m/>
    <x v="0"/>
    <n v="705149"/>
  </r>
  <r>
    <n v="752"/>
    <x v="0"/>
    <x v="4"/>
    <n v="9"/>
    <x v="0"/>
    <x v="1"/>
    <x v="39"/>
    <x v="39"/>
    <x v="39"/>
    <x v="39"/>
    <x v="7"/>
    <x v="7"/>
    <n v="1"/>
    <x v="0"/>
    <n v="2"/>
    <x v="1"/>
    <x v="182"/>
    <n v="708679"/>
    <x v="0"/>
    <m/>
    <m/>
    <m/>
    <m/>
    <m/>
    <x v="0"/>
    <n v="705149"/>
  </r>
  <r>
    <n v="752"/>
    <x v="0"/>
    <x v="4"/>
    <n v="9"/>
    <x v="0"/>
    <x v="1"/>
    <x v="39"/>
    <x v="39"/>
    <x v="39"/>
    <x v="39"/>
    <x v="7"/>
    <x v="7"/>
    <n v="1"/>
    <x v="0"/>
    <n v="3"/>
    <x v="2"/>
    <x v="260"/>
    <n v="708679"/>
    <x v="0"/>
    <m/>
    <m/>
    <m/>
    <m/>
    <m/>
    <x v="0"/>
    <n v="705149"/>
  </r>
  <r>
    <n v="752"/>
    <x v="0"/>
    <x v="4"/>
    <n v="9"/>
    <x v="0"/>
    <x v="1"/>
    <x v="39"/>
    <x v="39"/>
    <x v="39"/>
    <x v="39"/>
    <x v="7"/>
    <x v="7"/>
    <n v="1"/>
    <x v="0"/>
    <n v="4"/>
    <x v="3"/>
    <x v="1010"/>
    <n v="708679"/>
    <x v="0"/>
    <m/>
    <m/>
    <m/>
    <m/>
    <m/>
    <x v="0"/>
    <n v="705149"/>
  </r>
  <r>
    <n v="752"/>
    <x v="0"/>
    <x v="4"/>
    <n v="9"/>
    <x v="0"/>
    <x v="1"/>
    <x v="39"/>
    <x v="39"/>
    <x v="39"/>
    <x v="39"/>
    <x v="7"/>
    <x v="7"/>
    <n v="1"/>
    <x v="0"/>
    <n v="5"/>
    <x v="4"/>
    <x v="125"/>
    <n v="708679"/>
    <x v="1597"/>
    <n v="6.8319853339626002"/>
    <n v="7.2223326294594798"/>
    <n v="9.9578391708389002E-2"/>
    <n v="1.41705050316284"/>
    <m/>
    <x v="1596"/>
    <n v="705149"/>
  </r>
  <r>
    <n v="752"/>
    <x v="0"/>
    <x v="4"/>
    <n v="9"/>
    <x v="0"/>
    <x v="1"/>
    <x v="40"/>
    <x v="40"/>
    <x v="40"/>
    <x v="40"/>
    <x v="12"/>
    <x v="12"/>
    <n v="1"/>
    <x v="0"/>
    <n v="1"/>
    <x v="0"/>
    <x v="419"/>
    <n v="276816"/>
    <x v="0"/>
    <m/>
    <m/>
    <m/>
    <m/>
    <m/>
    <x v="0"/>
    <n v="271862"/>
  </r>
  <r>
    <n v="752"/>
    <x v="0"/>
    <x v="4"/>
    <n v="9"/>
    <x v="0"/>
    <x v="1"/>
    <x v="40"/>
    <x v="40"/>
    <x v="40"/>
    <x v="40"/>
    <x v="12"/>
    <x v="12"/>
    <n v="1"/>
    <x v="0"/>
    <n v="2"/>
    <x v="1"/>
    <x v="223"/>
    <n v="276816"/>
    <x v="0"/>
    <m/>
    <m/>
    <m/>
    <m/>
    <m/>
    <x v="0"/>
    <n v="271862"/>
  </r>
  <r>
    <n v="752"/>
    <x v="0"/>
    <x v="4"/>
    <n v="9"/>
    <x v="0"/>
    <x v="1"/>
    <x v="40"/>
    <x v="40"/>
    <x v="40"/>
    <x v="40"/>
    <x v="12"/>
    <x v="12"/>
    <n v="1"/>
    <x v="0"/>
    <n v="3"/>
    <x v="2"/>
    <x v="27"/>
    <n v="276816"/>
    <x v="0"/>
    <m/>
    <m/>
    <m/>
    <m/>
    <m/>
    <x v="0"/>
    <n v="271862"/>
  </r>
  <r>
    <n v="752"/>
    <x v="0"/>
    <x v="4"/>
    <n v="9"/>
    <x v="0"/>
    <x v="1"/>
    <x v="40"/>
    <x v="40"/>
    <x v="40"/>
    <x v="40"/>
    <x v="12"/>
    <x v="12"/>
    <n v="1"/>
    <x v="0"/>
    <n v="4"/>
    <x v="3"/>
    <x v="233"/>
    <n v="276816"/>
    <x v="0"/>
    <m/>
    <m/>
    <m/>
    <m/>
    <m/>
    <x v="0"/>
    <n v="271862"/>
  </r>
  <r>
    <n v="752"/>
    <x v="0"/>
    <x v="4"/>
    <n v="9"/>
    <x v="0"/>
    <x v="1"/>
    <x v="40"/>
    <x v="40"/>
    <x v="40"/>
    <x v="40"/>
    <x v="12"/>
    <x v="12"/>
    <n v="1"/>
    <x v="0"/>
    <n v="5"/>
    <x v="4"/>
    <x v="1011"/>
    <n v="276816"/>
    <x v="1598"/>
    <n v="3.63026953543456"/>
    <n v="4.0932724563578198"/>
    <n v="0.118112990031442"/>
    <n v="3.05851875103308"/>
    <m/>
    <x v="1597"/>
    <n v="271862"/>
  </r>
  <r>
    <n v="752"/>
    <x v="0"/>
    <x v="4"/>
    <n v="9"/>
    <x v="0"/>
    <x v="1"/>
    <x v="41"/>
    <x v="41"/>
    <x v="41"/>
    <x v="41"/>
    <x v="1"/>
    <x v="1"/>
    <n v="1"/>
    <x v="0"/>
    <n v="1"/>
    <x v="0"/>
    <x v="1012"/>
    <n v="746844"/>
    <x v="0"/>
    <m/>
    <m/>
    <m/>
    <m/>
    <m/>
    <x v="0"/>
    <n v="742720"/>
  </r>
  <r>
    <n v="752"/>
    <x v="0"/>
    <x v="4"/>
    <n v="9"/>
    <x v="0"/>
    <x v="1"/>
    <x v="41"/>
    <x v="41"/>
    <x v="41"/>
    <x v="41"/>
    <x v="1"/>
    <x v="1"/>
    <n v="1"/>
    <x v="0"/>
    <n v="2"/>
    <x v="1"/>
    <x v="7"/>
    <n v="746844"/>
    <x v="0"/>
    <m/>
    <m/>
    <m/>
    <m/>
    <m/>
    <x v="0"/>
    <n v="742720"/>
  </r>
  <r>
    <n v="752"/>
    <x v="0"/>
    <x v="4"/>
    <n v="9"/>
    <x v="0"/>
    <x v="1"/>
    <x v="41"/>
    <x v="41"/>
    <x v="41"/>
    <x v="41"/>
    <x v="1"/>
    <x v="1"/>
    <n v="1"/>
    <x v="0"/>
    <n v="3"/>
    <x v="2"/>
    <x v="23"/>
    <n v="746844"/>
    <x v="0"/>
    <m/>
    <m/>
    <m/>
    <m/>
    <m/>
    <x v="0"/>
    <n v="742720"/>
  </r>
  <r>
    <n v="752"/>
    <x v="0"/>
    <x v="4"/>
    <n v="9"/>
    <x v="0"/>
    <x v="1"/>
    <x v="41"/>
    <x v="41"/>
    <x v="41"/>
    <x v="41"/>
    <x v="1"/>
    <x v="1"/>
    <n v="1"/>
    <x v="0"/>
    <n v="4"/>
    <x v="3"/>
    <x v="324"/>
    <n v="746844"/>
    <x v="0"/>
    <m/>
    <m/>
    <m/>
    <m/>
    <m/>
    <x v="0"/>
    <n v="742720"/>
  </r>
  <r>
    <n v="752"/>
    <x v="0"/>
    <x v="4"/>
    <n v="9"/>
    <x v="0"/>
    <x v="1"/>
    <x v="41"/>
    <x v="41"/>
    <x v="41"/>
    <x v="41"/>
    <x v="1"/>
    <x v="1"/>
    <n v="1"/>
    <x v="0"/>
    <n v="5"/>
    <x v="4"/>
    <x v="1013"/>
    <n v="746844"/>
    <x v="1599"/>
    <n v="2.2674085546347502"/>
    <n v="2.48860474934841"/>
    <n v="5.6427600692261E-2"/>
    <n v="2.3728949893812499"/>
    <m/>
    <x v="1598"/>
    <n v="742720"/>
  </r>
  <r>
    <n v="752"/>
    <x v="0"/>
    <x v="4"/>
    <n v="9"/>
    <x v="0"/>
    <x v="1"/>
    <x v="42"/>
    <x v="42"/>
    <x v="42"/>
    <x v="42"/>
    <x v="13"/>
    <x v="13"/>
    <n v="1"/>
    <x v="0"/>
    <n v="1"/>
    <x v="0"/>
    <x v="1014"/>
    <n v="434144"/>
    <x v="0"/>
    <m/>
    <m/>
    <m/>
    <m/>
    <m/>
    <x v="0"/>
    <n v="432307"/>
  </r>
  <r>
    <n v="752"/>
    <x v="0"/>
    <x v="4"/>
    <n v="9"/>
    <x v="0"/>
    <x v="1"/>
    <x v="42"/>
    <x v="42"/>
    <x v="42"/>
    <x v="42"/>
    <x v="13"/>
    <x v="13"/>
    <n v="1"/>
    <x v="0"/>
    <n v="2"/>
    <x v="1"/>
    <x v="357"/>
    <n v="434144"/>
    <x v="0"/>
    <m/>
    <m/>
    <m/>
    <m/>
    <m/>
    <x v="0"/>
    <n v="432307"/>
  </r>
  <r>
    <n v="752"/>
    <x v="0"/>
    <x v="4"/>
    <n v="9"/>
    <x v="0"/>
    <x v="1"/>
    <x v="42"/>
    <x v="42"/>
    <x v="42"/>
    <x v="42"/>
    <x v="13"/>
    <x v="13"/>
    <n v="1"/>
    <x v="0"/>
    <n v="3"/>
    <x v="2"/>
    <x v="51"/>
    <n v="434144"/>
    <x v="0"/>
    <m/>
    <m/>
    <m/>
    <m/>
    <m/>
    <x v="0"/>
    <n v="432307"/>
  </r>
  <r>
    <n v="752"/>
    <x v="0"/>
    <x v="4"/>
    <n v="9"/>
    <x v="0"/>
    <x v="1"/>
    <x v="42"/>
    <x v="42"/>
    <x v="42"/>
    <x v="42"/>
    <x v="13"/>
    <x v="13"/>
    <n v="1"/>
    <x v="0"/>
    <n v="4"/>
    <x v="3"/>
    <x v="746"/>
    <n v="434144"/>
    <x v="0"/>
    <m/>
    <m/>
    <m/>
    <m/>
    <m/>
    <x v="0"/>
    <n v="432307"/>
  </r>
  <r>
    <n v="752"/>
    <x v="0"/>
    <x v="4"/>
    <n v="9"/>
    <x v="0"/>
    <x v="1"/>
    <x v="42"/>
    <x v="42"/>
    <x v="42"/>
    <x v="42"/>
    <x v="13"/>
    <x v="13"/>
    <n v="1"/>
    <x v="0"/>
    <n v="5"/>
    <x v="4"/>
    <x v="1015"/>
    <n v="434144"/>
    <x v="1600"/>
    <n v="3.0917060701722701"/>
    <n v="3.4314751784456998"/>
    <n v="8.6675792926894202E-2"/>
    <n v="2.65747001726367"/>
    <m/>
    <x v="1599"/>
    <n v="432307"/>
  </r>
  <r>
    <n v="752"/>
    <x v="0"/>
    <x v="4"/>
    <n v="9"/>
    <x v="0"/>
    <x v="1"/>
    <x v="43"/>
    <x v="43"/>
    <x v="43"/>
    <x v="43"/>
    <x v="1"/>
    <x v="1"/>
    <n v="1"/>
    <x v="0"/>
    <n v="1"/>
    <x v="0"/>
    <x v="1016"/>
    <n v="1857348"/>
    <x v="0"/>
    <m/>
    <m/>
    <m/>
    <m/>
    <m/>
    <x v="0"/>
    <n v="1856214"/>
  </r>
  <r>
    <n v="752"/>
    <x v="0"/>
    <x v="4"/>
    <n v="9"/>
    <x v="0"/>
    <x v="1"/>
    <x v="43"/>
    <x v="43"/>
    <x v="43"/>
    <x v="43"/>
    <x v="1"/>
    <x v="1"/>
    <n v="1"/>
    <x v="0"/>
    <n v="2"/>
    <x v="1"/>
    <x v="894"/>
    <n v="1857348"/>
    <x v="0"/>
    <m/>
    <m/>
    <m/>
    <m/>
    <m/>
    <x v="0"/>
    <n v="1856214"/>
  </r>
  <r>
    <n v="752"/>
    <x v="0"/>
    <x v="4"/>
    <n v="9"/>
    <x v="0"/>
    <x v="1"/>
    <x v="43"/>
    <x v="43"/>
    <x v="43"/>
    <x v="43"/>
    <x v="1"/>
    <x v="1"/>
    <n v="1"/>
    <x v="0"/>
    <n v="3"/>
    <x v="2"/>
    <x v="255"/>
    <n v="1857348"/>
    <x v="0"/>
    <m/>
    <m/>
    <m/>
    <m/>
    <m/>
    <x v="0"/>
    <n v="1856214"/>
  </r>
  <r>
    <n v="752"/>
    <x v="0"/>
    <x v="4"/>
    <n v="9"/>
    <x v="0"/>
    <x v="1"/>
    <x v="43"/>
    <x v="43"/>
    <x v="43"/>
    <x v="43"/>
    <x v="1"/>
    <x v="1"/>
    <n v="1"/>
    <x v="0"/>
    <n v="4"/>
    <x v="3"/>
    <x v="1017"/>
    <n v="1857348"/>
    <x v="0"/>
    <m/>
    <m/>
    <m/>
    <m/>
    <m/>
    <x v="0"/>
    <n v="1856214"/>
  </r>
  <r>
    <n v="752"/>
    <x v="0"/>
    <x v="4"/>
    <n v="9"/>
    <x v="0"/>
    <x v="1"/>
    <x v="43"/>
    <x v="43"/>
    <x v="43"/>
    <x v="43"/>
    <x v="1"/>
    <x v="1"/>
    <n v="1"/>
    <x v="0"/>
    <n v="5"/>
    <x v="4"/>
    <x v="1018"/>
    <n v="1857348"/>
    <x v="1601"/>
    <n v="2.37218078078104"/>
    <n v="2.5143563678846901"/>
    <n v="3.6269282424401403E-2"/>
    <n v="1.4844574520140399"/>
    <m/>
    <x v="1600"/>
    <n v="1856214"/>
  </r>
  <r>
    <n v="752"/>
    <x v="0"/>
    <x v="4"/>
    <n v="9"/>
    <x v="0"/>
    <x v="1"/>
    <x v="44"/>
    <x v="44"/>
    <x v="44"/>
    <x v="44"/>
    <x v="10"/>
    <x v="10"/>
    <n v="1"/>
    <x v="0"/>
    <n v="1"/>
    <x v="0"/>
    <x v="1019"/>
    <n v="268260"/>
    <x v="0"/>
    <m/>
    <m/>
    <m/>
    <m/>
    <m/>
    <x v="0"/>
    <n v="268595"/>
  </r>
  <r>
    <n v="752"/>
    <x v="0"/>
    <x v="4"/>
    <n v="9"/>
    <x v="0"/>
    <x v="1"/>
    <x v="44"/>
    <x v="44"/>
    <x v="44"/>
    <x v="44"/>
    <x v="10"/>
    <x v="10"/>
    <n v="1"/>
    <x v="0"/>
    <n v="2"/>
    <x v="1"/>
    <x v="202"/>
    <n v="268260"/>
    <x v="0"/>
    <m/>
    <m/>
    <m/>
    <m/>
    <m/>
    <x v="0"/>
    <n v="268595"/>
  </r>
  <r>
    <n v="752"/>
    <x v="0"/>
    <x v="4"/>
    <n v="9"/>
    <x v="0"/>
    <x v="1"/>
    <x v="44"/>
    <x v="44"/>
    <x v="44"/>
    <x v="44"/>
    <x v="10"/>
    <x v="10"/>
    <n v="1"/>
    <x v="0"/>
    <n v="3"/>
    <x v="2"/>
    <x v="23"/>
    <n v="268260"/>
    <x v="0"/>
    <m/>
    <m/>
    <m/>
    <m/>
    <m/>
    <x v="0"/>
    <n v="268595"/>
  </r>
  <r>
    <n v="752"/>
    <x v="0"/>
    <x v="4"/>
    <n v="9"/>
    <x v="0"/>
    <x v="1"/>
    <x v="44"/>
    <x v="44"/>
    <x v="44"/>
    <x v="44"/>
    <x v="10"/>
    <x v="10"/>
    <n v="1"/>
    <x v="0"/>
    <n v="4"/>
    <x v="3"/>
    <x v="292"/>
    <n v="268260"/>
    <x v="0"/>
    <m/>
    <m/>
    <m/>
    <m/>
    <m/>
    <x v="0"/>
    <n v="268595"/>
  </r>
  <r>
    <n v="752"/>
    <x v="0"/>
    <x v="4"/>
    <n v="9"/>
    <x v="0"/>
    <x v="1"/>
    <x v="44"/>
    <x v="44"/>
    <x v="44"/>
    <x v="44"/>
    <x v="10"/>
    <x v="10"/>
    <n v="1"/>
    <x v="0"/>
    <n v="5"/>
    <x v="4"/>
    <x v="1020"/>
    <n v="268260"/>
    <x v="1602"/>
    <n v="3.50390445156911"/>
    <n v="3.9664601201150802"/>
    <n v="0.117998895037236"/>
    <n v="3.1591201180328201"/>
    <m/>
    <x v="1601"/>
    <n v="268595"/>
  </r>
  <r>
    <n v="752"/>
    <x v="0"/>
    <x v="4"/>
    <n v="9"/>
    <x v="0"/>
    <x v="1"/>
    <x v="45"/>
    <x v="45"/>
    <x v="45"/>
    <x v="45"/>
    <x v="14"/>
    <x v="14"/>
    <n v="1"/>
    <x v="0"/>
    <n v="1"/>
    <x v="0"/>
    <x v="1021"/>
    <n v="179250"/>
    <x v="0"/>
    <m/>
    <m/>
    <m/>
    <m/>
    <m/>
    <x v="0"/>
    <n v="178591"/>
  </r>
  <r>
    <n v="752"/>
    <x v="0"/>
    <x v="4"/>
    <n v="9"/>
    <x v="0"/>
    <x v="1"/>
    <x v="45"/>
    <x v="45"/>
    <x v="45"/>
    <x v="45"/>
    <x v="14"/>
    <x v="14"/>
    <n v="1"/>
    <x v="0"/>
    <n v="2"/>
    <x v="1"/>
    <x v="387"/>
    <n v="179250"/>
    <x v="0"/>
    <m/>
    <m/>
    <m/>
    <m/>
    <m/>
    <x v="0"/>
    <n v="178591"/>
  </r>
  <r>
    <n v="752"/>
    <x v="0"/>
    <x v="4"/>
    <n v="9"/>
    <x v="0"/>
    <x v="1"/>
    <x v="45"/>
    <x v="45"/>
    <x v="45"/>
    <x v="45"/>
    <x v="14"/>
    <x v="14"/>
    <n v="1"/>
    <x v="0"/>
    <n v="3"/>
    <x v="2"/>
    <x v="13"/>
    <n v="179250"/>
    <x v="0"/>
    <m/>
    <m/>
    <m/>
    <m/>
    <m/>
    <x v="0"/>
    <n v="178591"/>
  </r>
  <r>
    <n v="752"/>
    <x v="0"/>
    <x v="4"/>
    <n v="9"/>
    <x v="0"/>
    <x v="1"/>
    <x v="45"/>
    <x v="45"/>
    <x v="45"/>
    <x v="45"/>
    <x v="14"/>
    <x v="14"/>
    <n v="1"/>
    <x v="0"/>
    <n v="4"/>
    <x v="3"/>
    <x v="322"/>
    <n v="179250"/>
    <x v="0"/>
    <m/>
    <m/>
    <m/>
    <m/>
    <m/>
    <x v="0"/>
    <n v="178591"/>
  </r>
  <r>
    <n v="752"/>
    <x v="0"/>
    <x v="4"/>
    <n v="9"/>
    <x v="0"/>
    <x v="1"/>
    <x v="45"/>
    <x v="45"/>
    <x v="45"/>
    <x v="45"/>
    <x v="14"/>
    <x v="14"/>
    <n v="1"/>
    <x v="0"/>
    <n v="5"/>
    <x v="4"/>
    <x v="1022"/>
    <n v="179250"/>
    <x v="1603"/>
    <n v="6.0448154318849197"/>
    <n v="6.7864258512392102"/>
    <n v="0.18918633146792899"/>
    <n v="2.9488391230979398"/>
    <m/>
    <x v="1602"/>
    <n v="178591"/>
  </r>
  <r>
    <n v="752"/>
    <x v="0"/>
    <x v="4"/>
    <n v="9"/>
    <x v="0"/>
    <x v="1"/>
    <x v="46"/>
    <x v="46"/>
    <x v="46"/>
    <x v="46"/>
    <x v="9"/>
    <x v="9"/>
    <n v="1"/>
    <x v="0"/>
    <n v="1"/>
    <x v="0"/>
    <x v="10"/>
    <n v="3045"/>
    <x v="0"/>
    <m/>
    <m/>
    <m/>
    <m/>
    <m/>
    <x v="0"/>
    <n v="3136"/>
  </r>
  <r>
    <n v="752"/>
    <x v="0"/>
    <x v="4"/>
    <n v="9"/>
    <x v="0"/>
    <x v="1"/>
    <x v="46"/>
    <x v="46"/>
    <x v="46"/>
    <x v="46"/>
    <x v="9"/>
    <x v="9"/>
    <n v="1"/>
    <x v="0"/>
    <n v="2"/>
    <x v="1"/>
    <x v="12"/>
    <n v="3045"/>
    <x v="0"/>
    <m/>
    <m/>
    <m/>
    <m/>
    <m/>
    <x v="0"/>
    <n v="3136"/>
  </r>
  <r>
    <n v="752"/>
    <x v="0"/>
    <x v="4"/>
    <n v="9"/>
    <x v="0"/>
    <x v="1"/>
    <x v="46"/>
    <x v="46"/>
    <x v="46"/>
    <x v="46"/>
    <x v="9"/>
    <x v="9"/>
    <n v="1"/>
    <x v="0"/>
    <n v="3"/>
    <x v="2"/>
    <x v="12"/>
    <n v="3045"/>
    <x v="0"/>
    <m/>
    <m/>
    <m/>
    <m/>
    <m/>
    <x v="0"/>
    <n v="3136"/>
  </r>
  <r>
    <n v="752"/>
    <x v="0"/>
    <x v="4"/>
    <n v="9"/>
    <x v="0"/>
    <x v="1"/>
    <x v="46"/>
    <x v="46"/>
    <x v="46"/>
    <x v="46"/>
    <x v="9"/>
    <x v="9"/>
    <n v="1"/>
    <x v="0"/>
    <n v="4"/>
    <x v="3"/>
    <x v="12"/>
    <n v="3045"/>
    <x v="0"/>
    <m/>
    <m/>
    <m/>
    <m/>
    <m/>
    <x v="0"/>
    <n v="3136"/>
  </r>
  <r>
    <n v="752"/>
    <x v="0"/>
    <x v="4"/>
    <n v="9"/>
    <x v="0"/>
    <x v="1"/>
    <x v="46"/>
    <x v="46"/>
    <x v="46"/>
    <x v="46"/>
    <x v="9"/>
    <x v="9"/>
    <n v="1"/>
    <x v="0"/>
    <n v="5"/>
    <x v="4"/>
    <x v="10"/>
    <n v="3045"/>
    <x v="1604"/>
    <n v="0.595838236556126"/>
    <n v="4.0018629128691598"/>
    <n v="0.86888384599822299"/>
    <n v="37.796447300922701"/>
    <m/>
    <x v="1603"/>
    <n v="3136"/>
  </r>
  <r>
    <n v="752"/>
    <x v="0"/>
    <x v="4"/>
    <n v="9"/>
    <x v="0"/>
    <x v="1"/>
    <x v="47"/>
    <x v="47"/>
    <x v="47"/>
    <x v="47"/>
    <x v="9"/>
    <x v="9"/>
    <n v="1"/>
    <x v="0"/>
    <n v="1"/>
    <x v="0"/>
    <x v="263"/>
    <n v="43947"/>
    <x v="0"/>
    <m/>
    <m/>
    <m/>
    <m/>
    <m/>
    <x v="0"/>
    <n v="45288"/>
  </r>
  <r>
    <n v="752"/>
    <x v="0"/>
    <x v="4"/>
    <n v="9"/>
    <x v="0"/>
    <x v="1"/>
    <x v="47"/>
    <x v="47"/>
    <x v="47"/>
    <x v="47"/>
    <x v="9"/>
    <x v="9"/>
    <n v="1"/>
    <x v="0"/>
    <n v="2"/>
    <x v="1"/>
    <x v="28"/>
    <n v="43947"/>
    <x v="0"/>
    <m/>
    <m/>
    <m/>
    <m/>
    <m/>
    <x v="0"/>
    <n v="45288"/>
  </r>
  <r>
    <n v="752"/>
    <x v="0"/>
    <x v="4"/>
    <n v="9"/>
    <x v="0"/>
    <x v="1"/>
    <x v="47"/>
    <x v="47"/>
    <x v="47"/>
    <x v="47"/>
    <x v="9"/>
    <x v="9"/>
    <n v="1"/>
    <x v="0"/>
    <n v="3"/>
    <x v="2"/>
    <x v="16"/>
    <n v="43947"/>
    <x v="0"/>
    <m/>
    <m/>
    <m/>
    <m/>
    <m/>
    <x v="0"/>
    <n v="45288"/>
  </r>
  <r>
    <n v="752"/>
    <x v="0"/>
    <x v="4"/>
    <n v="9"/>
    <x v="0"/>
    <x v="1"/>
    <x v="47"/>
    <x v="47"/>
    <x v="47"/>
    <x v="47"/>
    <x v="9"/>
    <x v="9"/>
    <n v="1"/>
    <x v="0"/>
    <n v="4"/>
    <x v="3"/>
    <x v="28"/>
    <n v="43947"/>
    <x v="0"/>
    <m/>
    <m/>
    <m/>
    <m/>
    <m/>
    <x v="0"/>
    <n v="45288"/>
  </r>
  <r>
    <n v="752"/>
    <x v="0"/>
    <x v="4"/>
    <n v="9"/>
    <x v="0"/>
    <x v="1"/>
    <x v="47"/>
    <x v="47"/>
    <x v="47"/>
    <x v="47"/>
    <x v="9"/>
    <x v="9"/>
    <n v="1"/>
    <x v="0"/>
    <n v="5"/>
    <x v="4"/>
    <x v="617"/>
    <n v="43947"/>
    <x v="1605"/>
    <n v="2.1591952569238599"/>
    <n v="3.1198909150560299"/>
    <n v="0.245075422992901"/>
    <n v="9.2847669088525908"/>
    <m/>
    <x v="1604"/>
    <n v="45288"/>
  </r>
  <r>
    <n v="752"/>
    <x v="0"/>
    <x v="4"/>
    <n v="9"/>
    <x v="0"/>
    <x v="1"/>
    <x v="48"/>
    <x v="48"/>
    <x v="48"/>
    <x v="48"/>
    <x v="1"/>
    <x v="1"/>
    <n v="1"/>
    <x v="0"/>
    <n v="1"/>
    <x v="0"/>
    <x v="1023"/>
    <n v="423574"/>
    <x v="0"/>
    <m/>
    <m/>
    <m/>
    <m/>
    <m/>
    <x v="0"/>
    <n v="423086"/>
  </r>
  <r>
    <n v="752"/>
    <x v="0"/>
    <x v="4"/>
    <n v="9"/>
    <x v="0"/>
    <x v="1"/>
    <x v="48"/>
    <x v="48"/>
    <x v="48"/>
    <x v="48"/>
    <x v="1"/>
    <x v="1"/>
    <n v="1"/>
    <x v="0"/>
    <n v="2"/>
    <x v="1"/>
    <x v="232"/>
    <n v="423574"/>
    <x v="0"/>
    <m/>
    <m/>
    <m/>
    <m/>
    <m/>
    <x v="0"/>
    <n v="423086"/>
  </r>
  <r>
    <n v="752"/>
    <x v="0"/>
    <x v="4"/>
    <n v="9"/>
    <x v="0"/>
    <x v="1"/>
    <x v="48"/>
    <x v="48"/>
    <x v="48"/>
    <x v="48"/>
    <x v="1"/>
    <x v="1"/>
    <n v="1"/>
    <x v="0"/>
    <n v="3"/>
    <x v="2"/>
    <x v="187"/>
    <n v="423574"/>
    <x v="0"/>
    <m/>
    <m/>
    <m/>
    <m/>
    <m/>
    <x v="0"/>
    <n v="423086"/>
  </r>
  <r>
    <n v="752"/>
    <x v="0"/>
    <x v="4"/>
    <n v="9"/>
    <x v="0"/>
    <x v="1"/>
    <x v="48"/>
    <x v="48"/>
    <x v="48"/>
    <x v="48"/>
    <x v="1"/>
    <x v="1"/>
    <n v="1"/>
    <x v="0"/>
    <n v="4"/>
    <x v="3"/>
    <x v="1024"/>
    <n v="423574"/>
    <x v="0"/>
    <m/>
    <m/>
    <m/>
    <m/>
    <m/>
    <x v="0"/>
    <n v="423086"/>
  </r>
  <r>
    <n v="752"/>
    <x v="0"/>
    <x v="4"/>
    <n v="9"/>
    <x v="0"/>
    <x v="1"/>
    <x v="48"/>
    <x v="48"/>
    <x v="48"/>
    <x v="48"/>
    <x v="1"/>
    <x v="1"/>
    <n v="1"/>
    <x v="0"/>
    <n v="5"/>
    <x v="4"/>
    <x v="1025"/>
    <n v="423574"/>
    <x v="1606"/>
    <n v="4.5170955359732403"/>
    <n v="4.9310764481428802"/>
    <n v="0.105607375553481"/>
    <n v="2.2355091700494798"/>
    <m/>
    <x v="1605"/>
    <n v="423086"/>
  </r>
  <r>
    <n v="752"/>
    <x v="0"/>
    <x v="4"/>
    <n v="9"/>
    <x v="0"/>
    <x v="1"/>
    <x v="49"/>
    <x v="49"/>
    <x v="49"/>
    <x v="49"/>
    <x v="1"/>
    <x v="1"/>
    <n v="1"/>
    <x v="0"/>
    <n v="1"/>
    <x v="0"/>
    <x v="1026"/>
    <n v="494862"/>
    <x v="0"/>
    <m/>
    <m/>
    <m/>
    <m/>
    <m/>
    <x v="0"/>
    <n v="490491"/>
  </r>
  <r>
    <n v="752"/>
    <x v="0"/>
    <x v="4"/>
    <n v="9"/>
    <x v="0"/>
    <x v="1"/>
    <x v="49"/>
    <x v="49"/>
    <x v="49"/>
    <x v="49"/>
    <x v="1"/>
    <x v="1"/>
    <n v="1"/>
    <x v="0"/>
    <n v="2"/>
    <x v="1"/>
    <x v="178"/>
    <n v="494862"/>
    <x v="0"/>
    <m/>
    <m/>
    <m/>
    <m/>
    <m/>
    <x v="0"/>
    <n v="490491"/>
  </r>
  <r>
    <n v="752"/>
    <x v="0"/>
    <x v="4"/>
    <n v="9"/>
    <x v="0"/>
    <x v="1"/>
    <x v="49"/>
    <x v="49"/>
    <x v="49"/>
    <x v="49"/>
    <x v="1"/>
    <x v="1"/>
    <n v="1"/>
    <x v="0"/>
    <n v="3"/>
    <x v="2"/>
    <x v="209"/>
    <n v="494862"/>
    <x v="0"/>
    <m/>
    <m/>
    <m/>
    <m/>
    <m/>
    <x v="0"/>
    <n v="490491"/>
  </r>
  <r>
    <n v="752"/>
    <x v="0"/>
    <x v="4"/>
    <n v="9"/>
    <x v="0"/>
    <x v="1"/>
    <x v="49"/>
    <x v="49"/>
    <x v="49"/>
    <x v="49"/>
    <x v="1"/>
    <x v="1"/>
    <n v="1"/>
    <x v="0"/>
    <n v="4"/>
    <x v="3"/>
    <x v="211"/>
    <n v="494862"/>
    <x v="0"/>
    <m/>
    <m/>
    <m/>
    <m/>
    <m/>
    <x v="0"/>
    <n v="490491"/>
  </r>
  <r>
    <n v="752"/>
    <x v="0"/>
    <x v="4"/>
    <n v="9"/>
    <x v="0"/>
    <x v="1"/>
    <x v="49"/>
    <x v="49"/>
    <x v="49"/>
    <x v="49"/>
    <x v="1"/>
    <x v="1"/>
    <n v="1"/>
    <x v="0"/>
    <n v="5"/>
    <x v="4"/>
    <x v="1027"/>
    <n v="494862"/>
    <x v="1607"/>
    <n v="3.4338079424096302"/>
    <n v="3.7681998900770002"/>
    <n v="8.5304068282492596E-2"/>
    <n v="2.3688968483956701"/>
    <m/>
    <x v="1606"/>
    <n v="490491"/>
  </r>
  <r>
    <n v="752"/>
    <x v="0"/>
    <x v="4"/>
    <n v="9"/>
    <x v="0"/>
    <x v="1"/>
    <x v="50"/>
    <x v="50"/>
    <x v="50"/>
    <x v="50"/>
    <x v="7"/>
    <x v="7"/>
    <n v="1"/>
    <x v="0"/>
    <n v="1"/>
    <x v="0"/>
    <x v="1028"/>
    <n v="524583"/>
    <x v="0"/>
    <m/>
    <m/>
    <m/>
    <m/>
    <m/>
    <x v="0"/>
    <n v="525932"/>
  </r>
  <r>
    <n v="752"/>
    <x v="0"/>
    <x v="4"/>
    <n v="9"/>
    <x v="0"/>
    <x v="1"/>
    <x v="50"/>
    <x v="50"/>
    <x v="50"/>
    <x v="50"/>
    <x v="7"/>
    <x v="7"/>
    <n v="1"/>
    <x v="0"/>
    <n v="2"/>
    <x v="1"/>
    <x v="178"/>
    <n v="524583"/>
    <x v="0"/>
    <m/>
    <m/>
    <m/>
    <m/>
    <m/>
    <x v="0"/>
    <n v="525932"/>
  </r>
  <r>
    <n v="752"/>
    <x v="0"/>
    <x v="4"/>
    <n v="9"/>
    <x v="0"/>
    <x v="1"/>
    <x v="50"/>
    <x v="50"/>
    <x v="50"/>
    <x v="50"/>
    <x v="7"/>
    <x v="7"/>
    <n v="1"/>
    <x v="0"/>
    <n v="3"/>
    <x v="2"/>
    <x v="174"/>
    <n v="524583"/>
    <x v="0"/>
    <m/>
    <m/>
    <m/>
    <m/>
    <m/>
    <x v="0"/>
    <n v="525932"/>
  </r>
  <r>
    <n v="752"/>
    <x v="0"/>
    <x v="4"/>
    <n v="9"/>
    <x v="0"/>
    <x v="1"/>
    <x v="50"/>
    <x v="50"/>
    <x v="50"/>
    <x v="50"/>
    <x v="7"/>
    <x v="7"/>
    <n v="1"/>
    <x v="0"/>
    <n v="4"/>
    <x v="3"/>
    <x v="1029"/>
    <n v="524583"/>
    <x v="0"/>
    <m/>
    <m/>
    <m/>
    <m/>
    <m/>
    <x v="0"/>
    <n v="525932"/>
  </r>
  <r>
    <n v="752"/>
    <x v="0"/>
    <x v="4"/>
    <n v="9"/>
    <x v="0"/>
    <x v="1"/>
    <x v="50"/>
    <x v="50"/>
    <x v="50"/>
    <x v="50"/>
    <x v="7"/>
    <x v="7"/>
    <n v="1"/>
    <x v="0"/>
    <n v="5"/>
    <x v="4"/>
    <x v="1030"/>
    <n v="524583"/>
    <x v="1608"/>
    <n v="4.9827274168414997"/>
    <n v="5.3721639921443103"/>
    <n v="9.93460651282667E-2"/>
    <n v="1.91882389113334"/>
    <m/>
    <x v="1607"/>
    <n v="525932"/>
  </r>
  <r>
    <n v="752"/>
    <x v="0"/>
    <x v="4"/>
    <n v="9"/>
    <x v="0"/>
    <x v="1"/>
    <x v="51"/>
    <x v="51"/>
    <x v="51"/>
    <x v="51"/>
    <x v="6"/>
    <x v="6"/>
    <n v="1"/>
    <x v="0"/>
    <n v="1"/>
    <x v="0"/>
    <x v="425"/>
    <n v="95198"/>
    <x v="0"/>
    <m/>
    <m/>
    <m/>
    <m/>
    <m/>
    <x v="0"/>
    <n v="95411"/>
  </r>
  <r>
    <n v="752"/>
    <x v="0"/>
    <x v="4"/>
    <n v="9"/>
    <x v="0"/>
    <x v="1"/>
    <x v="51"/>
    <x v="51"/>
    <x v="51"/>
    <x v="51"/>
    <x v="6"/>
    <x v="6"/>
    <n v="1"/>
    <x v="0"/>
    <n v="2"/>
    <x v="1"/>
    <x v="109"/>
    <n v="95198"/>
    <x v="0"/>
    <m/>
    <m/>
    <m/>
    <m/>
    <m/>
    <x v="0"/>
    <n v="95411"/>
  </r>
  <r>
    <n v="752"/>
    <x v="0"/>
    <x v="4"/>
    <n v="9"/>
    <x v="0"/>
    <x v="1"/>
    <x v="51"/>
    <x v="51"/>
    <x v="51"/>
    <x v="51"/>
    <x v="6"/>
    <x v="6"/>
    <n v="1"/>
    <x v="0"/>
    <n v="3"/>
    <x v="2"/>
    <x v="58"/>
    <n v="95198"/>
    <x v="0"/>
    <m/>
    <m/>
    <m/>
    <m/>
    <m/>
    <x v="0"/>
    <n v="95411"/>
  </r>
  <r>
    <n v="752"/>
    <x v="0"/>
    <x v="4"/>
    <n v="9"/>
    <x v="0"/>
    <x v="1"/>
    <x v="51"/>
    <x v="51"/>
    <x v="51"/>
    <x v="51"/>
    <x v="6"/>
    <x v="6"/>
    <n v="1"/>
    <x v="0"/>
    <n v="4"/>
    <x v="3"/>
    <x v="102"/>
    <n v="95198"/>
    <x v="0"/>
    <m/>
    <m/>
    <m/>
    <m/>
    <m/>
    <x v="0"/>
    <n v="95411"/>
  </r>
  <r>
    <n v="752"/>
    <x v="0"/>
    <x v="4"/>
    <n v="9"/>
    <x v="0"/>
    <x v="1"/>
    <x v="51"/>
    <x v="51"/>
    <x v="51"/>
    <x v="51"/>
    <x v="6"/>
    <x v="6"/>
    <n v="1"/>
    <x v="0"/>
    <n v="5"/>
    <x v="4"/>
    <x v="890"/>
    <n v="95198"/>
    <x v="1609"/>
    <n v="2.2414737838026602"/>
    <n v="2.88468432876273"/>
    <n v="0.164084322693894"/>
    <n v="6.4018439966448"/>
    <m/>
    <x v="1608"/>
    <n v="95411"/>
  </r>
  <r>
    <n v="752"/>
    <x v="0"/>
    <x v="4"/>
    <n v="9"/>
    <x v="0"/>
    <x v="1"/>
    <x v="52"/>
    <x v="52"/>
    <x v="52"/>
    <x v="52"/>
    <x v="4"/>
    <x v="4"/>
    <n v="1"/>
    <x v="0"/>
    <n v="1"/>
    <x v="0"/>
    <x v="315"/>
    <n v="63405"/>
    <x v="0"/>
    <m/>
    <m/>
    <m/>
    <m/>
    <m/>
    <x v="0"/>
    <n v="64115"/>
  </r>
  <r>
    <n v="752"/>
    <x v="0"/>
    <x v="4"/>
    <n v="9"/>
    <x v="0"/>
    <x v="1"/>
    <x v="52"/>
    <x v="52"/>
    <x v="52"/>
    <x v="52"/>
    <x v="4"/>
    <x v="4"/>
    <n v="1"/>
    <x v="0"/>
    <n v="2"/>
    <x v="1"/>
    <x v="215"/>
    <n v="63405"/>
    <x v="0"/>
    <m/>
    <m/>
    <m/>
    <m/>
    <m/>
    <x v="0"/>
    <n v="64115"/>
  </r>
  <r>
    <n v="752"/>
    <x v="0"/>
    <x v="4"/>
    <n v="9"/>
    <x v="0"/>
    <x v="1"/>
    <x v="52"/>
    <x v="52"/>
    <x v="52"/>
    <x v="52"/>
    <x v="4"/>
    <x v="4"/>
    <n v="1"/>
    <x v="0"/>
    <n v="3"/>
    <x v="2"/>
    <x v="58"/>
    <n v="63405"/>
    <x v="0"/>
    <m/>
    <m/>
    <m/>
    <m/>
    <m/>
    <x v="0"/>
    <n v="64115"/>
  </r>
  <r>
    <n v="752"/>
    <x v="0"/>
    <x v="4"/>
    <n v="9"/>
    <x v="0"/>
    <x v="1"/>
    <x v="52"/>
    <x v="52"/>
    <x v="52"/>
    <x v="52"/>
    <x v="4"/>
    <x v="4"/>
    <n v="1"/>
    <x v="0"/>
    <n v="4"/>
    <x v="3"/>
    <x v="54"/>
    <n v="63405"/>
    <x v="0"/>
    <m/>
    <m/>
    <m/>
    <m/>
    <m/>
    <x v="0"/>
    <n v="64115"/>
  </r>
  <r>
    <n v="752"/>
    <x v="0"/>
    <x v="4"/>
    <n v="9"/>
    <x v="0"/>
    <x v="1"/>
    <x v="52"/>
    <x v="52"/>
    <x v="52"/>
    <x v="52"/>
    <x v="4"/>
    <x v="4"/>
    <n v="1"/>
    <x v="0"/>
    <n v="5"/>
    <x v="4"/>
    <x v="49"/>
    <n v="63405"/>
    <x v="1610"/>
    <n v="4.9566976069618702"/>
    <n v="6.1149844370409703"/>
    <n v="0.29548133420385098"/>
    <n v="5.3376051268362401"/>
    <m/>
    <x v="1609"/>
    <n v="64115"/>
  </r>
  <r>
    <n v="752"/>
    <x v="0"/>
    <x v="4"/>
    <n v="9"/>
    <x v="0"/>
    <x v="1"/>
    <x v="53"/>
    <x v="53"/>
    <x v="53"/>
    <x v="53"/>
    <x v="5"/>
    <x v="5"/>
    <n v="1"/>
    <x v="0"/>
    <n v="1"/>
    <x v="0"/>
    <x v="194"/>
    <n v="13462"/>
    <x v="0"/>
    <m/>
    <m/>
    <m/>
    <m/>
    <m/>
    <x v="0"/>
    <n v="13655"/>
  </r>
  <r>
    <n v="752"/>
    <x v="0"/>
    <x v="4"/>
    <n v="9"/>
    <x v="0"/>
    <x v="1"/>
    <x v="53"/>
    <x v="53"/>
    <x v="53"/>
    <x v="53"/>
    <x v="5"/>
    <x v="5"/>
    <n v="1"/>
    <x v="0"/>
    <n v="2"/>
    <x v="1"/>
    <x v="16"/>
    <n v="13462"/>
    <x v="0"/>
    <m/>
    <m/>
    <m/>
    <m/>
    <m/>
    <x v="0"/>
    <n v="13655"/>
  </r>
  <r>
    <n v="752"/>
    <x v="0"/>
    <x v="4"/>
    <n v="9"/>
    <x v="0"/>
    <x v="1"/>
    <x v="53"/>
    <x v="53"/>
    <x v="53"/>
    <x v="53"/>
    <x v="5"/>
    <x v="5"/>
    <n v="1"/>
    <x v="0"/>
    <n v="3"/>
    <x v="2"/>
    <x v="16"/>
    <n v="13462"/>
    <x v="0"/>
    <m/>
    <m/>
    <m/>
    <m/>
    <m/>
    <x v="0"/>
    <n v="13655"/>
  </r>
  <r>
    <n v="752"/>
    <x v="0"/>
    <x v="4"/>
    <n v="9"/>
    <x v="0"/>
    <x v="1"/>
    <x v="53"/>
    <x v="53"/>
    <x v="53"/>
    <x v="53"/>
    <x v="5"/>
    <x v="5"/>
    <n v="1"/>
    <x v="0"/>
    <n v="4"/>
    <x v="3"/>
    <x v="27"/>
    <n v="13462"/>
    <x v="0"/>
    <m/>
    <m/>
    <m/>
    <m/>
    <m/>
    <x v="0"/>
    <n v="13655"/>
  </r>
  <r>
    <n v="752"/>
    <x v="0"/>
    <x v="4"/>
    <n v="9"/>
    <x v="0"/>
    <x v="1"/>
    <x v="53"/>
    <x v="53"/>
    <x v="53"/>
    <x v="53"/>
    <x v="5"/>
    <x v="5"/>
    <n v="1"/>
    <x v="0"/>
    <n v="5"/>
    <x v="4"/>
    <x v="87"/>
    <n v="13462"/>
    <x v="1611"/>
    <n v="1.43103832067291"/>
    <n v="3.02595172538265"/>
    <n v="0.40686566446677003"/>
    <n v="18.257418583505501"/>
    <m/>
    <x v="1610"/>
    <n v="13655"/>
  </r>
  <r>
    <n v="752"/>
    <x v="0"/>
    <x v="4"/>
    <n v="9"/>
    <x v="0"/>
    <x v="1"/>
    <x v="54"/>
    <x v="54"/>
    <x v="54"/>
    <x v="54"/>
    <x v="7"/>
    <x v="7"/>
    <n v="1"/>
    <x v="0"/>
    <n v="1"/>
    <x v="0"/>
    <x v="1031"/>
    <n v="455552"/>
    <x v="0"/>
    <m/>
    <m/>
    <m/>
    <m/>
    <m/>
    <x v="0"/>
    <n v="456926"/>
  </r>
  <r>
    <n v="752"/>
    <x v="0"/>
    <x v="4"/>
    <n v="9"/>
    <x v="0"/>
    <x v="1"/>
    <x v="54"/>
    <x v="54"/>
    <x v="54"/>
    <x v="54"/>
    <x v="7"/>
    <x v="7"/>
    <n v="1"/>
    <x v="0"/>
    <n v="2"/>
    <x v="1"/>
    <x v="294"/>
    <n v="455552"/>
    <x v="0"/>
    <m/>
    <m/>
    <m/>
    <m/>
    <m/>
    <x v="0"/>
    <n v="456926"/>
  </r>
  <r>
    <n v="752"/>
    <x v="0"/>
    <x v="4"/>
    <n v="9"/>
    <x v="0"/>
    <x v="1"/>
    <x v="54"/>
    <x v="54"/>
    <x v="54"/>
    <x v="54"/>
    <x v="7"/>
    <x v="7"/>
    <n v="1"/>
    <x v="0"/>
    <n v="3"/>
    <x v="2"/>
    <x v="70"/>
    <n v="455552"/>
    <x v="0"/>
    <m/>
    <m/>
    <m/>
    <m/>
    <m/>
    <x v="0"/>
    <n v="456926"/>
  </r>
  <r>
    <n v="752"/>
    <x v="0"/>
    <x v="4"/>
    <n v="9"/>
    <x v="0"/>
    <x v="1"/>
    <x v="54"/>
    <x v="54"/>
    <x v="54"/>
    <x v="54"/>
    <x v="7"/>
    <x v="7"/>
    <n v="1"/>
    <x v="0"/>
    <n v="4"/>
    <x v="3"/>
    <x v="915"/>
    <n v="455552"/>
    <x v="0"/>
    <m/>
    <m/>
    <m/>
    <m/>
    <m/>
    <x v="0"/>
    <n v="456926"/>
  </r>
  <r>
    <n v="752"/>
    <x v="0"/>
    <x v="4"/>
    <n v="9"/>
    <x v="0"/>
    <x v="1"/>
    <x v="54"/>
    <x v="54"/>
    <x v="54"/>
    <x v="54"/>
    <x v="7"/>
    <x v="7"/>
    <n v="1"/>
    <x v="0"/>
    <n v="5"/>
    <x v="4"/>
    <x v="1032"/>
    <n v="455552"/>
    <x v="1612"/>
    <n v="4.4061834771175503"/>
    <n v="4.8002298412303004"/>
    <n v="0.100522031661416"/>
    <n v="2.1837392736013901"/>
    <m/>
    <x v="1611"/>
    <n v="456926"/>
  </r>
  <r>
    <n v="752"/>
    <x v="0"/>
    <x v="4"/>
    <n v="9"/>
    <x v="0"/>
    <x v="1"/>
    <x v="55"/>
    <x v="55"/>
    <x v="55"/>
    <x v="55"/>
    <x v="2"/>
    <x v="2"/>
    <n v="1"/>
    <x v="0"/>
    <n v="1"/>
    <x v="0"/>
    <x v="233"/>
    <n v="53701"/>
    <x v="0"/>
    <m/>
    <m/>
    <m/>
    <m/>
    <m/>
    <x v="0"/>
    <n v="54098"/>
  </r>
  <r>
    <n v="752"/>
    <x v="0"/>
    <x v="4"/>
    <n v="9"/>
    <x v="0"/>
    <x v="1"/>
    <x v="55"/>
    <x v="55"/>
    <x v="55"/>
    <x v="55"/>
    <x v="2"/>
    <x v="2"/>
    <n v="1"/>
    <x v="0"/>
    <n v="2"/>
    <x v="1"/>
    <x v="28"/>
    <n v="53701"/>
    <x v="0"/>
    <m/>
    <m/>
    <m/>
    <m/>
    <m/>
    <x v="0"/>
    <n v="54098"/>
  </r>
  <r>
    <n v="752"/>
    <x v="0"/>
    <x v="4"/>
    <n v="9"/>
    <x v="0"/>
    <x v="1"/>
    <x v="55"/>
    <x v="55"/>
    <x v="55"/>
    <x v="55"/>
    <x v="2"/>
    <x v="2"/>
    <n v="1"/>
    <x v="0"/>
    <n v="3"/>
    <x v="2"/>
    <x v="12"/>
    <n v="53701"/>
    <x v="0"/>
    <m/>
    <m/>
    <m/>
    <m/>
    <m/>
    <x v="0"/>
    <n v="54098"/>
  </r>
  <r>
    <n v="752"/>
    <x v="0"/>
    <x v="4"/>
    <n v="9"/>
    <x v="0"/>
    <x v="1"/>
    <x v="55"/>
    <x v="55"/>
    <x v="55"/>
    <x v="55"/>
    <x v="2"/>
    <x v="2"/>
    <n v="1"/>
    <x v="0"/>
    <n v="4"/>
    <x v="3"/>
    <x v="24"/>
    <n v="53701"/>
    <x v="0"/>
    <m/>
    <m/>
    <m/>
    <m/>
    <m/>
    <x v="0"/>
    <n v="54098"/>
  </r>
  <r>
    <n v="752"/>
    <x v="0"/>
    <x v="4"/>
    <n v="9"/>
    <x v="0"/>
    <x v="1"/>
    <x v="55"/>
    <x v="55"/>
    <x v="55"/>
    <x v="55"/>
    <x v="2"/>
    <x v="2"/>
    <n v="1"/>
    <x v="0"/>
    <n v="5"/>
    <x v="4"/>
    <x v="307"/>
    <n v="53701"/>
    <x v="1613"/>
    <n v="1.5476094026632501"/>
    <n v="2.2884457918396399"/>
    <n v="0.18898887478989601"/>
    <n v="9.8532927816429297"/>
    <m/>
    <x v="1612"/>
    <n v="54098"/>
  </r>
  <r>
    <n v="752"/>
    <x v="0"/>
    <x v="4"/>
    <n v="9"/>
    <x v="0"/>
    <x v="1"/>
    <x v="56"/>
    <x v="56"/>
    <x v="56"/>
    <x v="56"/>
    <x v="8"/>
    <x v="8"/>
    <n v="1"/>
    <x v="0"/>
    <n v="1"/>
    <x v="0"/>
    <x v="724"/>
    <n v="840678"/>
    <x v="0"/>
    <m/>
    <m/>
    <m/>
    <m/>
    <m/>
    <x v="0"/>
    <n v="839625"/>
  </r>
  <r>
    <n v="752"/>
    <x v="0"/>
    <x v="4"/>
    <n v="9"/>
    <x v="0"/>
    <x v="1"/>
    <x v="56"/>
    <x v="56"/>
    <x v="56"/>
    <x v="56"/>
    <x v="8"/>
    <x v="8"/>
    <n v="1"/>
    <x v="0"/>
    <n v="2"/>
    <x v="1"/>
    <x v="67"/>
    <n v="840678"/>
    <x v="0"/>
    <m/>
    <m/>
    <m/>
    <m/>
    <m/>
    <x v="0"/>
    <n v="839625"/>
  </r>
  <r>
    <n v="752"/>
    <x v="0"/>
    <x v="4"/>
    <n v="9"/>
    <x v="0"/>
    <x v="1"/>
    <x v="56"/>
    <x v="56"/>
    <x v="56"/>
    <x v="56"/>
    <x v="8"/>
    <x v="8"/>
    <n v="1"/>
    <x v="0"/>
    <n v="3"/>
    <x v="2"/>
    <x v="38"/>
    <n v="840678"/>
    <x v="0"/>
    <m/>
    <m/>
    <m/>
    <m/>
    <m/>
    <x v="0"/>
    <n v="839625"/>
  </r>
  <r>
    <n v="752"/>
    <x v="0"/>
    <x v="4"/>
    <n v="9"/>
    <x v="0"/>
    <x v="1"/>
    <x v="56"/>
    <x v="56"/>
    <x v="56"/>
    <x v="56"/>
    <x v="8"/>
    <x v="8"/>
    <n v="1"/>
    <x v="0"/>
    <n v="4"/>
    <x v="3"/>
    <x v="1033"/>
    <n v="840678"/>
    <x v="0"/>
    <m/>
    <m/>
    <m/>
    <m/>
    <m/>
    <x v="0"/>
    <n v="839625"/>
  </r>
  <r>
    <n v="752"/>
    <x v="0"/>
    <x v="4"/>
    <n v="9"/>
    <x v="0"/>
    <x v="1"/>
    <x v="56"/>
    <x v="56"/>
    <x v="56"/>
    <x v="56"/>
    <x v="8"/>
    <x v="8"/>
    <n v="1"/>
    <x v="0"/>
    <n v="5"/>
    <x v="4"/>
    <x v="1034"/>
    <n v="840678"/>
    <x v="1614"/>
    <n v="1.84362227940211"/>
    <n v="2.0318211127171102"/>
    <n v="4.8009906457907897E-2"/>
    <n v="2.47764715415722"/>
    <m/>
    <x v="1613"/>
    <n v="839625"/>
  </r>
  <r>
    <n v="752"/>
    <x v="0"/>
    <x v="4"/>
    <n v="9"/>
    <x v="0"/>
    <x v="1"/>
    <x v="57"/>
    <x v="57"/>
    <x v="57"/>
    <x v="57"/>
    <x v="6"/>
    <x v="6"/>
    <n v="1"/>
    <x v="0"/>
    <n v="1"/>
    <x v="0"/>
    <x v="344"/>
    <n v="205408"/>
    <x v="0"/>
    <m/>
    <m/>
    <m/>
    <m/>
    <m/>
    <x v="0"/>
    <n v="207313"/>
  </r>
  <r>
    <n v="752"/>
    <x v="0"/>
    <x v="4"/>
    <n v="9"/>
    <x v="0"/>
    <x v="1"/>
    <x v="57"/>
    <x v="57"/>
    <x v="57"/>
    <x v="57"/>
    <x v="6"/>
    <x v="6"/>
    <n v="1"/>
    <x v="0"/>
    <n v="2"/>
    <x v="1"/>
    <x v="106"/>
    <n v="205408"/>
    <x v="0"/>
    <m/>
    <m/>
    <m/>
    <m/>
    <m/>
    <x v="0"/>
    <n v="207313"/>
  </r>
  <r>
    <n v="752"/>
    <x v="0"/>
    <x v="4"/>
    <n v="9"/>
    <x v="0"/>
    <x v="1"/>
    <x v="57"/>
    <x v="57"/>
    <x v="57"/>
    <x v="57"/>
    <x v="6"/>
    <x v="6"/>
    <n v="1"/>
    <x v="0"/>
    <n v="3"/>
    <x v="2"/>
    <x v="51"/>
    <n v="205408"/>
    <x v="0"/>
    <m/>
    <m/>
    <m/>
    <m/>
    <m/>
    <x v="0"/>
    <n v="207313"/>
  </r>
  <r>
    <n v="752"/>
    <x v="0"/>
    <x v="4"/>
    <n v="9"/>
    <x v="0"/>
    <x v="1"/>
    <x v="57"/>
    <x v="57"/>
    <x v="57"/>
    <x v="57"/>
    <x v="6"/>
    <x v="6"/>
    <n v="1"/>
    <x v="0"/>
    <n v="4"/>
    <x v="3"/>
    <x v="425"/>
    <n v="205408"/>
    <x v="0"/>
    <m/>
    <m/>
    <m/>
    <m/>
    <m/>
    <x v="0"/>
    <n v="207313"/>
  </r>
  <r>
    <n v="752"/>
    <x v="0"/>
    <x v="4"/>
    <n v="9"/>
    <x v="0"/>
    <x v="1"/>
    <x v="57"/>
    <x v="57"/>
    <x v="57"/>
    <x v="57"/>
    <x v="6"/>
    <x v="6"/>
    <n v="1"/>
    <x v="0"/>
    <n v="5"/>
    <x v="4"/>
    <x v="1035"/>
    <n v="205408"/>
    <x v="1615"/>
    <n v="2.8837147088694999"/>
    <n v="3.3672589630420098"/>
    <n v="0.12335312606441701"/>
    <n v="3.9466851898192901"/>
    <m/>
    <x v="1614"/>
    <n v="207313"/>
  </r>
  <r>
    <n v="752"/>
    <x v="0"/>
    <x v="4"/>
    <n v="9"/>
    <x v="0"/>
    <x v="1"/>
    <x v="58"/>
    <x v="58"/>
    <x v="58"/>
    <x v="58"/>
    <x v="6"/>
    <x v="6"/>
    <n v="1"/>
    <x v="0"/>
    <n v="1"/>
    <x v="0"/>
    <x v="567"/>
    <n v="73212"/>
    <x v="0"/>
    <m/>
    <m/>
    <m/>
    <m/>
    <m/>
    <x v="0"/>
    <n v="73590"/>
  </r>
  <r>
    <n v="752"/>
    <x v="0"/>
    <x v="4"/>
    <n v="9"/>
    <x v="0"/>
    <x v="1"/>
    <x v="58"/>
    <x v="58"/>
    <x v="58"/>
    <x v="58"/>
    <x v="6"/>
    <x v="6"/>
    <n v="1"/>
    <x v="0"/>
    <n v="2"/>
    <x v="1"/>
    <x v="221"/>
    <n v="73212"/>
    <x v="0"/>
    <m/>
    <m/>
    <m/>
    <m/>
    <m/>
    <x v="0"/>
    <n v="73590"/>
  </r>
  <r>
    <n v="752"/>
    <x v="0"/>
    <x v="4"/>
    <n v="9"/>
    <x v="0"/>
    <x v="1"/>
    <x v="58"/>
    <x v="58"/>
    <x v="58"/>
    <x v="58"/>
    <x v="6"/>
    <x v="6"/>
    <n v="1"/>
    <x v="0"/>
    <n v="3"/>
    <x v="2"/>
    <x v="11"/>
    <n v="73212"/>
    <x v="0"/>
    <m/>
    <m/>
    <m/>
    <m/>
    <m/>
    <x v="0"/>
    <n v="73590"/>
  </r>
  <r>
    <n v="752"/>
    <x v="0"/>
    <x v="4"/>
    <n v="9"/>
    <x v="0"/>
    <x v="1"/>
    <x v="58"/>
    <x v="58"/>
    <x v="58"/>
    <x v="58"/>
    <x v="6"/>
    <x v="6"/>
    <n v="1"/>
    <x v="0"/>
    <n v="4"/>
    <x v="3"/>
    <x v="256"/>
    <n v="73212"/>
    <x v="0"/>
    <m/>
    <m/>
    <m/>
    <m/>
    <m/>
    <x v="0"/>
    <n v="73590"/>
  </r>
  <r>
    <n v="752"/>
    <x v="0"/>
    <x v="4"/>
    <n v="9"/>
    <x v="0"/>
    <x v="1"/>
    <x v="58"/>
    <x v="58"/>
    <x v="58"/>
    <x v="58"/>
    <x v="6"/>
    <x v="6"/>
    <n v="1"/>
    <x v="0"/>
    <n v="5"/>
    <x v="4"/>
    <x v="395"/>
    <n v="73212"/>
    <x v="1616"/>
    <n v="3.2737099368294502"/>
    <n v="4.1567659414418703"/>
    <n v="0.225269388931741"/>
    <n v="6.0633906259083199"/>
    <m/>
    <x v="1615"/>
    <n v="73590"/>
  </r>
  <r>
    <n v="752"/>
    <x v="0"/>
    <x v="4"/>
    <n v="9"/>
    <x v="0"/>
    <x v="2"/>
    <x v="59"/>
    <x v="59"/>
    <x v="7"/>
    <x v="7"/>
    <x v="1"/>
    <x v="1"/>
    <n v="1"/>
    <x v="0"/>
    <n v="6"/>
    <x v="5"/>
    <x v="12"/>
    <m/>
    <x v="0"/>
    <m/>
    <m/>
    <m/>
    <m/>
    <m/>
    <x v="0"/>
    <m/>
  </r>
  <r>
    <n v="752"/>
    <x v="0"/>
    <x v="4"/>
    <n v="9"/>
    <x v="0"/>
    <x v="2"/>
    <x v="60"/>
    <x v="60"/>
    <x v="39"/>
    <x v="39"/>
    <x v="7"/>
    <x v="7"/>
    <n v="1"/>
    <x v="0"/>
    <n v="6"/>
    <x v="5"/>
    <x v="12"/>
    <m/>
    <x v="0"/>
    <m/>
    <m/>
    <m/>
    <m/>
    <m/>
    <x v="0"/>
    <m/>
  </r>
  <r>
    <n v="752"/>
    <x v="0"/>
    <x v="4"/>
    <n v="9"/>
    <x v="0"/>
    <x v="2"/>
    <x v="61"/>
    <x v="61"/>
    <x v="19"/>
    <x v="19"/>
    <x v="8"/>
    <x v="8"/>
    <n v="1"/>
    <x v="0"/>
    <n v="6"/>
    <x v="5"/>
    <x v="12"/>
    <m/>
    <x v="0"/>
    <m/>
    <m/>
    <m/>
    <m/>
    <m/>
    <x v="0"/>
    <m/>
  </r>
  <r>
    <n v="752"/>
    <x v="0"/>
    <x v="4"/>
    <n v="9"/>
    <x v="0"/>
    <x v="2"/>
    <x v="62"/>
    <x v="62"/>
    <x v="36"/>
    <x v="36"/>
    <x v="8"/>
    <x v="8"/>
    <n v="1"/>
    <x v="0"/>
    <n v="1"/>
    <x v="0"/>
    <x v="81"/>
    <n v="31165"/>
    <x v="0"/>
    <m/>
    <m/>
    <m/>
    <m/>
    <m/>
    <x v="0"/>
    <n v="31829"/>
  </r>
  <r>
    <n v="752"/>
    <x v="0"/>
    <x v="4"/>
    <n v="9"/>
    <x v="0"/>
    <x v="2"/>
    <x v="62"/>
    <x v="62"/>
    <x v="36"/>
    <x v="36"/>
    <x v="8"/>
    <x v="8"/>
    <n v="1"/>
    <x v="0"/>
    <n v="2"/>
    <x v="1"/>
    <x v="47"/>
    <n v="31165"/>
    <x v="0"/>
    <m/>
    <m/>
    <m/>
    <m/>
    <m/>
    <x v="0"/>
    <n v="31829"/>
  </r>
  <r>
    <n v="752"/>
    <x v="0"/>
    <x v="4"/>
    <n v="9"/>
    <x v="0"/>
    <x v="2"/>
    <x v="62"/>
    <x v="62"/>
    <x v="36"/>
    <x v="36"/>
    <x v="8"/>
    <x v="8"/>
    <n v="1"/>
    <x v="0"/>
    <n v="3"/>
    <x v="2"/>
    <x v="88"/>
    <n v="31165"/>
    <x v="0"/>
    <m/>
    <m/>
    <m/>
    <m/>
    <m/>
    <x v="0"/>
    <n v="31829"/>
  </r>
  <r>
    <n v="752"/>
    <x v="0"/>
    <x v="4"/>
    <n v="9"/>
    <x v="0"/>
    <x v="2"/>
    <x v="62"/>
    <x v="62"/>
    <x v="36"/>
    <x v="36"/>
    <x v="8"/>
    <x v="8"/>
    <n v="1"/>
    <x v="0"/>
    <n v="4"/>
    <x v="3"/>
    <x v="46"/>
    <n v="31165"/>
    <x v="0"/>
    <m/>
    <m/>
    <m/>
    <m/>
    <m/>
    <x v="0"/>
    <n v="31829"/>
  </r>
  <r>
    <n v="752"/>
    <x v="0"/>
    <x v="4"/>
    <n v="9"/>
    <x v="0"/>
    <x v="2"/>
    <x v="62"/>
    <x v="62"/>
    <x v="36"/>
    <x v="36"/>
    <x v="8"/>
    <x v="8"/>
    <n v="1"/>
    <x v="0"/>
    <n v="5"/>
    <x v="4"/>
    <x v="687"/>
    <n v="31165"/>
    <x v="1617"/>
    <n v="5.4683252152170096"/>
    <n v="7.2382366330101604"/>
    <n v="0.451508014743151"/>
    <n v="7.1066905451870204"/>
    <n v="2"/>
    <x v="1616"/>
    <n v="31829"/>
  </r>
  <r>
    <n v="752"/>
    <x v="0"/>
    <x v="4"/>
    <n v="9"/>
    <x v="0"/>
    <x v="2"/>
    <x v="63"/>
    <x v="63"/>
    <x v="25"/>
    <x v="25"/>
    <x v="9"/>
    <x v="9"/>
    <n v="1"/>
    <x v="0"/>
    <n v="6"/>
    <x v="5"/>
    <x v="12"/>
    <m/>
    <x v="0"/>
    <m/>
    <m/>
    <m/>
    <m/>
    <m/>
    <x v="0"/>
    <m/>
  </r>
  <r>
    <n v="752"/>
    <x v="0"/>
    <x v="4"/>
    <n v="9"/>
    <x v="0"/>
    <x v="2"/>
    <x v="64"/>
    <x v="64"/>
    <x v="19"/>
    <x v="19"/>
    <x v="8"/>
    <x v="8"/>
    <n v="1"/>
    <x v="0"/>
    <n v="1"/>
    <x v="0"/>
    <x v="10"/>
    <n v="20762"/>
    <x v="0"/>
    <m/>
    <m/>
    <m/>
    <m/>
    <m/>
    <x v="0"/>
    <n v="20594"/>
  </r>
  <r>
    <n v="752"/>
    <x v="0"/>
    <x v="4"/>
    <n v="9"/>
    <x v="0"/>
    <x v="2"/>
    <x v="64"/>
    <x v="64"/>
    <x v="19"/>
    <x v="19"/>
    <x v="8"/>
    <x v="8"/>
    <n v="1"/>
    <x v="0"/>
    <n v="2"/>
    <x v="1"/>
    <x v="88"/>
    <n v="20762"/>
    <x v="0"/>
    <m/>
    <m/>
    <m/>
    <m/>
    <m/>
    <x v="0"/>
    <n v="20594"/>
  </r>
  <r>
    <n v="752"/>
    <x v="0"/>
    <x v="4"/>
    <n v="9"/>
    <x v="0"/>
    <x v="2"/>
    <x v="64"/>
    <x v="64"/>
    <x v="19"/>
    <x v="19"/>
    <x v="8"/>
    <x v="8"/>
    <n v="1"/>
    <x v="0"/>
    <n v="3"/>
    <x v="2"/>
    <x v="12"/>
    <n v="20762"/>
    <x v="0"/>
    <m/>
    <m/>
    <m/>
    <m/>
    <m/>
    <x v="0"/>
    <n v="20594"/>
  </r>
  <r>
    <n v="752"/>
    <x v="0"/>
    <x v="4"/>
    <n v="9"/>
    <x v="0"/>
    <x v="2"/>
    <x v="64"/>
    <x v="64"/>
    <x v="19"/>
    <x v="19"/>
    <x v="8"/>
    <x v="8"/>
    <n v="1"/>
    <x v="0"/>
    <n v="4"/>
    <x v="3"/>
    <x v="13"/>
    <n v="20762"/>
    <x v="0"/>
    <m/>
    <m/>
    <m/>
    <m/>
    <m/>
    <x v="0"/>
    <n v="20594"/>
  </r>
  <r>
    <n v="752"/>
    <x v="0"/>
    <x v="4"/>
    <n v="9"/>
    <x v="0"/>
    <x v="2"/>
    <x v="64"/>
    <x v="64"/>
    <x v="19"/>
    <x v="19"/>
    <x v="8"/>
    <x v="8"/>
    <n v="1"/>
    <x v="0"/>
    <n v="5"/>
    <x v="4"/>
    <x v="170"/>
    <n v="20762"/>
    <x v="1618"/>
    <n v="0.50363924817745298"/>
    <n v="1.32662758546092"/>
    <n v="0.20994600440904901"/>
    <n v="22.941573387056199"/>
    <n v="9"/>
    <x v="1617"/>
    <n v="20594"/>
  </r>
  <r>
    <n v="752"/>
    <x v="0"/>
    <x v="4"/>
    <n v="9"/>
    <x v="0"/>
    <x v="2"/>
    <x v="65"/>
    <x v="65"/>
    <x v="19"/>
    <x v="19"/>
    <x v="8"/>
    <x v="8"/>
    <n v="1"/>
    <x v="0"/>
    <n v="6"/>
    <x v="5"/>
    <x v="12"/>
    <m/>
    <x v="0"/>
    <m/>
    <m/>
    <m/>
    <m/>
    <m/>
    <x v="0"/>
    <m/>
  </r>
  <r>
    <n v="752"/>
    <x v="0"/>
    <x v="4"/>
    <n v="9"/>
    <x v="0"/>
    <x v="2"/>
    <x v="66"/>
    <x v="66"/>
    <x v="33"/>
    <x v="33"/>
    <x v="8"/>
    <x v="8"/>
    <n v="1"/>
    <x v="0"/>
    <n v="6"/>
    <x v="5"/>
    <x v="12"/>
    <m/>
    <x v="0"/>
    <m/>
    <m/>
    <m/>
    <m/>
    <m/>
    <x v="0"/>
    <m/>
  </r>
  <r>
    <n v="752"/>
    <x v="0"/>
    <x v="4"/>
    <n v="9"/>
    <x v="0"/>
    <x v="2"/>
    <x v="67"/>
    <x v="67"/>
    <x v="20"/>
    <x v="20"/>
    <x v="7"/>
    <x v="7"/>
    <n v="1"/>
    <x v="0"/>
    <n v="6"/>
    <x v="5"/>
    <x v="12"/>
    <m/>
    <x v="0"/>
    <m/>
    <m/>
    <m/>
    <m/>
    <m/>
    <x v="0"/>
    <m/>
  </r>
  <r>
    <n v="752"/>
    <x v="0"/>
    <x v="4"/>
    <n v="9"/>
    <x v="0"/>
    <x v="2"/>
    <x v="68"/>
    <x v="68"/>
    <x v="50"/>
    <x v="50"/>
    <x v="7"/>
    <x v="7"/>
    <n v="1"/>
    <x v="0"/>
    <n v="6"/>
    <x v="5"/>
    <x v="12"/>
    <m/>
    <x v="0"/>
    <m/>
    <m/>
    <m/>
    <m/>
    <m/>
    <x v="0"/>
    <m/>
  </r>
  <r>
    <n v="752"/>
    <x v="0"/>
    <x v="4"/>
    <n v="9"/>
    <x v="0"/>
    <x v="2"/>
    <x v="69"/>
    <x v="69"/>
    <x v="1"/>
    <x v="1"/>
    <x v="1"/>
    <x v="1"/>
    <n v="1"/>
    <x v="0"/>
    <n v="1"/>
    <x v="0"/>
    <x v="43"/>
    <n v="76206"/>
    <x v="0"/>
    <m/>
    <m/>
    <m/>
    <m/>
    <m/>
    <x v="0"/>
    <n v="75678"/>
  </r>
  <r>
    <n v="752"/>
    <x v="0"/>
    <x v="4"/>
    <n v="9"/>
    <x v="0"/>
    <x v="2"/>
    <x v="69"/>
    <x v="69"/>
    <x v="1"/>
    <x v="1"/>
    <x v="1"/>
    <x v="1"/>
    <n v="1"/>
    <x v="0"/>
    <n v="2"/>
    <x v="1"/>
    <x v="13"/>
    <n v="76206"/>
    <x v="0"/>
    <m/>
    <m/>
    <m/>
    <m/>
    <m/>
    <x v="0"/>
    <n v="75678"/>
  </r>
  <r>
    <n v="752"/>
    <x v="0"/>
    <x v="4"/>
    <n v="9"/>
    <x v="0"/>
    <x v="2"/>
    <x v="69"/>
    <x v="69"/>
    <x v="1"/>
    <x v="1"/>
    <x v="1"/>
    <x v="1"/>
    <n v="1"/>
    <x v="0"/>
    <n v="3"/>
    <x v="2"/>
    <x v="12"/>
    <n v="76206"/>
    <x v="0"/>
    <m/>
    <m/>
    <m/>
    <m/>
    <m/>
    <x v="0"/>
    <n v="75678"/>
  </r>
  <r>
    <n v="752"/>
    <x v="0"/>
    <x v="4"/>
    <n v="9"/>
    <x v="0"/>
    <x v="2"/>
    <x v="69"/>
    <x v="69"/>
    <x v="1"/>
    <x v="1"/>
    <x v="1"/>
    <x v="1"/>
    <n v="1"/>
    <x v="0"/>
    <n v="4"/>
    <x v="3"/>
    <x v="67"/>
    <n v="76206"/>
    <x v="0"/>
    <m/>
    <m/>
    <m/>
    <m/>
    <m/>
    <x v="0"/>
    <n v="75678"/>
  </r>
  <r>
    <n v="752"/>
    <x v="0"/>
    <x v="4"/>
    <n v="9"/>
    <x v="0"/>
    <x v="2"/>
    <x v="69"/>
    <x v="69"/>
    <x v="1"/>
    <x v="1"/>
    <x v="1"/>
    <x v="1"/>
    <n v="1"/>
    <x v="0"/>
    <n v="5"/>
    <x v="4"/>
    <x v="448"/>
    <n v="76206"/>
    <x v="1619"/>
    <n v="1.7500351943895001"/>
    <n v="2.39661992463"/>
    <n v="0.16494508424502699"/>
    <n v="7.9555728417573004"/>
    <n v="7"/>
    <x v="1618"/>
    <n v="75678"/>
  </r>
  <r>
    <n v="752"/>
    <x v="0"/>
    <x v="4"/>
    <n v="9"/>
    <x v="0"/>
    <x v="2"/>
    <x v="70"/>
    <x v="70"/>
    <x v="7"/>
    <x v="7"/>
    <x v="1"/>
    <x v="1"/>
    <n v="1"/>
    <x v="0"/>
    <n v="6"/>
    <x v="5"/>
    <x v="12"/>
    <m/>
    <x v="0"/>
    <m/>
    <m/>
    <m/>
    <m/>
    <m/>
    <x v="0"/>
    <m/>
  </r>
  <r>
    <n v="752"/>
    <x v="0"/>
    <x v="4"/>
    <n v="9"/>
    <x v="0"/>
    <x v="2"/>
    <x v="71"/>
    <x v="71"/>
    <x v="1"/>
    <x v="1"/>
    <x v="1"/>
    <x v="1"/>
    <n v="1"/>
    <x v="0"/>
    <n v="1"/>
    <x v="0"/>
    <x v="58"/>
    <n v="19104"/>
    <x v="0"/>
    <m/>
    <m/>
    <m/>
    <m/>
    <m/>
    <x v="0"/>
    <n v="18470"/>
  </r>
  <r>
    <n v="752"/>
    <x v="0"/>
    <x v="4"/>
    <n v="9"/>
    <x v="0"/>
    <x v="2"/>
    <x v="71"/>
    <x v="71"/>
    <x v="1"/>
    <x v="1"/>
    <x v="1"/>
    <x v="1"/>
    <n v="1"/>
    <x v="0"/>
    <n v="2"/>
    <x v="1"/>
    <x v="16"/>
    <n v="19104"/>
    <x v="0"/>
    <m/>
    <m/>
    <m/>
    <m/>
    <m/>
    <x v="0"/>
    <n v="18470"/>
  </r>
  <r>
    <n v="752"/>
    <x v="0"/>
    <x v="4"/>
    <n v="9"/>
    <x v="0"/>
    <x v="2"/>
    <x v="71"/>
    <x v="71"/>
    <x v="1"/>
    <x v="1"/>
    <x v="1"/>
    <x v="1"/>
    <n v="1"/>
    <x v="0"/>
    <n v="3"/>
    <x v="2"/>
    <x v="12"/>
    <n v="19104"/>
    <x v="0"/>
    <m/>
    <m/>
    <m/>
    <m/>
    <m/>
    <x v="0"/>
    <n v="18470"/>
  </r>
  <r>
    <n v="752"/>
    <x v="0"/>
    <x v="4"/>
    <n v="9"/>
    <x v="0"/>
    <x v="2"/>
    <x v="71"/>
    <x v="71"/>
    <x v="1"/>
    <x v="1"/>
    <x v="1"/>
    <x v="1"/>
    <n v="1"/>
    <x v="0"/>
    <n v="4"/>
    <x v="3"/>
    <x v="206"/>
    <n v="19104"/>
    <x v="0"/>
    <m/>
    <m/>
    <m/>
    <m/>
    <m/>
    <x v="0"/>
    <n v="18470"/>
  </r>
  <r>
    <n v="752"/>
    <x v="0"/>
    <x v="4"/>
    <n v="9"/>
    <x v="0"/>
    <x v="2"/>
    <x v="71"/>
    <x v="71"/>
    <x v="1"/>
    <x v="1"/>
    <x v="1"/>
    <x v="1"/>
    <n v="1"/>
    <x v="0"/>
    <n v="5"/>
    <x v="4"/>
    <x v="66"/>
    <n v="19104"/>
    <x v="1620"/>
    <n v="0.96550863578393897"/>
    <n v="2.0705047645510701"/>
    <n v="0.28188676754263498"/>
    <n v="18.569533817705199"/>
    <n v="8"/>
    <x v="1619"/>
    <n v="18470"/>
  </r>
  <r>
    <n v="752"/>
    <x v="0"/>
    <x v="4"/>
    <n v="9"/>
    <x v="0"/>
    <x v="2"/>
    <x v="72"/>
    <x v="72"/>
    <x v="23"/>
    <x v="23"/>
    <x v="5"/>
    <x v="5"/>
    <n v="1"/>
    <x v="0"/>
    <n v="6"/>
    <x v="5"/>
    <x v="12"/>
    <m/>
    <x v="0"/>
    <m/>
    <m/>
    <m/>
    <m/>
    <m/>
    <x v="0"/>
    <m/>
  </r>
  <r>
    <n v="752"/>
    <x v="0"/>
    <x v="4"/>
    <n v="9"/>
    <x v="0"/>
    <x v="2"/>
    <x v="73"/>
    <x v="73"/>
    <x v="12"/>
    <x v="12"/>
    <x v="5"/>
    <x v="5"/>
    <n v="1"/>
    <x v="0"/>
    <n v="6"/>
    <x v="5"/>
    <x v="12"/>
    <m/>
    <x v="0"/>
    <m/>
    <m/>
    <m/>
    <m/>
    <m/>
    <x v="0"/>
    <m/>
  </r>
  <r>
    <n v="752"/>
    <x v="0"/>
    <x v="4"/>
    <n v="9"/>
    <x v="0"/>
    <x v="2"/>
    <x v="74"/>
    <x v="74"/>
    <x v="19"/>
    <x v="19"/>
    <x v="8"/>
    <x v="8"/>
    <n v="1"/>
    <x v="0"/>
    <n v="1"/>
    <x v="0"/>
    <x v="95"/>
    <n v="84710"/>
    <x v="0"/>
    <m/>
    <m/>
    <m/>
    <m/>
    <m/>
    <x v="0"/>
    <n v="84563"/>
  </r>
  <r>
    <n v="752"/>
    <x v="0"/>
    <x v="4"/>
    <n v="9"/>
    <x v="0"/>
    <x v="2"/>
    <x v="74"/>
    <x v="74"/>
    <x v="19"/>
    <x v="19"/>
    <x v="8"/>
    <x v="8"/>
    <n v="1"/>
    <x v="0"/>
    <n v="2"/>
    <x v="1"/>
    <x v="209"/>
    <n v="84710"/>
    <x v="0"/>
    <m/>
    <m/>
    <m/>
    <m/>
    <m/>
    <x v="0"/>
    <n v="84563"/>
  </r>
  <r>
    <n v="752"/>
    <x v="0"/>
    <x v="4"/>
    <n v="9"/>
    <x v="0"/>
    <x v="2"/>
    <x v="74"/>
    <x v="74"/>
    <x v="19"/>
    <x v="19"/>
    <x v="8"/>
    <x v="8"/>
    <n v="1"/>
    <x v="0"/>
    <n v="3"/>
    <x v="2"/>
    <x v="16"/>
    <n v="84710"/>
    <x v="0"/>
    <m/>
    <m/>
    <m/>
    <m/>
    <m/>
    <x v="0"/>
    <n v="84563"/>
  </r>
  <r>
    <n v="752"/>
    <x v="0"/>
    <x v="4"/>
    <n v="9"/>
    <x v="0"/>
    <x v="2"/>
    <x v="74"/>
    <x v="74"/>
    <x v="19"/>
    <x v="19"/>
    <x v="8"/>
    <x v="8"/>
    <n v="1"/>
    <x v="0"/>
    <n v="4"/>
    <x v="3"/>
    <x v="233"/>
    <n v="84710"/>
    <x v="0"/>
    <m/>
    <m/>
    <m/>
    <m/>
    <m/>
    <x v="0"/>
    <n v="84563"/>
  </r>
  <r>
    <n v="752"/>
    <x v="0"/>
    <x v="4"/>
    <n v="9"/>
    <x v="0"/>
    <x v="2"/>
    <x v="74"/>
    <x v="74"/>
    <x v="19"/>
    <x v="19"/>
    <x v="8"/>
    <x v="8"/>
    <n v="1"/>
    <x v="0"/>
    <n v="5"/>
    <x v="4"/>
    <x v="144"/>
    <n v="84710"/>
    <x v="1621"/>
    <n v="1.6288088200187101"/>
    <n v="2.21961521492404"/>
    <n v="0.150715917067686"/>
    <n v="7.8326044998795696"/>
    <n v="7"/>
    <x v="1620"/>
    <n v="84563"/>
  </r>
  <r>
    <n v="752"/>
    <x v="0"/>
    <x v="4"/>
    <n v="9"/>
    <x v="0"/>
    <x v="2"/>
    <x v="75"/>
    <x v="75"/>
    <x v="7"/>
    <x v="7"/>
    <x v="1"/>
    <x v="1"/>
    <n v="1"/>
    <x v="0"/>
    <n v="6"/>
    <x v="5"/>
    <x v="12"/>
    <m/>
    <x v="0"/>
    <m/>
    <m/>
    <m/>
    <m/>
    <m/>
    <x v="0"/>
    <m/>
  </r>
  <r>
    <n v="752"/>
    <x v="0"/>
    <x v="4"/>
    <n v="9"/>
    <x v="0"/>
    <x v="2"/>
    <x v="76"/>
    <x v="76"/>
    <x v="30"/>
    <x v="30"/>
    <x v="8"/>
    <x v="8"/>
    <n v="1"/>
    <x v="0"/>
    <n v="1"/>
    <x v="0"/>
    <x v="170"/>
    <n v="50005"/>
    <x v="0"/>
    <m/>
    <m/>
    <m/>
    <m/>
    <m/>
    <x v="0"/>
    <n v="49753"/>
  </r>
  <r>
    <n v="752"/>
    <x v="0"/>
    <x v="4"/>
    <n v="9"/>
    <x v="0"/>
    <x v="2"/>
    <x v="76"/>
    <x v="76"/>
    <x v="30"/>
    <x v="30"/>
    <x v="8"/>
    <x v="8"/>
    <n v="1"/>
    <x v="0"/>
    <n v="2"/>
    <x v="1"/>
    <x v="88"/>
    <n v="50005"/>
    <x v="0"/>
    <m/>
    <m/>
    <m/>
    <m/>
    <m/>
    <x v="0"/>
    <n v="49753"/>
  </r>
  <r>
    <n v="752"/>
    <x v="0"/>
    <x v="4"/>
    <n v="9"/>
    <x v="0"/>
    <x v="2"/>
    <x v="76"/>
    <x v="76"/>
    <x v="30"/>
    <x v="30"/>
    <x v="8"/>
    <x v="8"/>
    <n v="1"/>
    <x v="0"/>
    <n v="3"/>
    <x v="2"/>
    <x v="12"/>
    <n v="50005"/>
    <x v="0"/>
    <m/>
    <m/>
    <m/>
    <m/>
    <m/>
    <x v="0"/>
    <n v="49753"/>
  </r>
  <r>
    <n v="752"/>
    <x v="0"/>
    <x v="4"/>
    <n v="9"/>
    <x v="0"/>
    <x v="2"/>
    <x v="76"/>
    <x v="76"/>
    <x v="30"/>
    <x v="30"/>
    <x v="8"/>
    <x v="8"/>
    <n v="1"/>
    <x v="0"/>
    <n v="4"/>
    <x v="3"/>
    <x v="58"/>
    <n v="50005"/>
    <x v="0"/>
    <m/>
    <m/>
    <m/>
    <m/>
    <m/>
    <x v="0"/>
    <n v="49753"/>
  </r>
  <r>
    <n v="752"/>
    <x v="0"/>
    <x v="4"/>
    <n v="9"/>
    <x v="0"/>
    <x v="2"/>
    <x v="76"/>
    <x v="76"/>
    <x v="30"/>
    <x v="30"/>
    <x v="8"/>
    <x v="8"/>
    <n v="1"/>
    <x v="0"/>
    <n v="5"/>
    <x v="4"/>
    <x v="160"/>
    <n v="50005"/>
    <x v="1622"/>
    <n v="0.303969603039696"/>
    <n v="0.69593040695930397"/>
    <n v="9.9990000999900006E-2"/>
    <n v="20"/>
    <n v="10"/>
    <x v="1621"/>
    <n v="49753"/>
  </r>
  <r>
    <n v="752"/>
    <x v="0"/>
    <x v="4"/>
    <n v="9"/>
    <x v="0"/>
    <x v="2"/>
    <x v="77"/>
    <x v="77"/>
    <x v="46"/>
    <x v="46"/>
    <x v="9"/>
    <x v="9"/>
    <n v="1"/>
    <x v="0"/>
    <n v="6"/>
    <x v="5"/>
    <x v="12"/>
    <m/>
    <x v="0"/>
    <m/>
    <m/>
    <m/>
    <m/>
    <m/>
    <x v="0"/>
    <m/>
  </r>
  <r>
    <n v="752"/>
    <x v="0"/>
    <x v="4"/>
    <n v="9"/>
    <x v="0"/>
    <x v="2"/>
    <x v="78"/>
    <x v="78"/>
    <x v="48"/>
    <x v="48"/>
    <x v="1"/>
    <x v="1"/>
    <n v="1"/>
    <x v="0"/>
    <n v="6"/>
    <x v="5"/>
    <x v="12"/>
    <m/>
    <x v="0"/>
    <m/>
    <m/>
    <m/>
    <m/>
    <m/>
    <x v="0"/>
    <m/>
  </r>
  <r>
    <n v="752"/>
    <x v="0"/>
    <x v="4"/>
    <n v="9"/>
    <x v="0"/>
    <x v="2"/>
    <x v="79"/>
    <x v="79"/>
    <x v="54"/>
    <x v="54"/>
    <x v="7"/>
    <x v="7"/>
    <n v="1"/>
    <x v="0"/>
    <n v="6"/>
    <x v="5"/>
    <x v="12"/>
    <m/>
    <x v="0"/>
    <m/>
    <m/>
    <m/>
    <m/>
    <m/>
    <x v="0"/>
    <m/>
  </r>
  <r>
    <n v="752"/>
    <x v="0"/>
    <x v="4"/>
    <n v="9"/>
    <x v="0"/>
    <x v="2"/>
    <x v="80"/>
    <x v="80"/>
    <x v="32"/>
    <x v="32"/>
    <x v="9"/>
    <x v="9"/>
    <n v="1"/>
    <x v="0"/>
    <n v="6"/>
    <x v="5"/>
    <x v="12"/>
    <m/>
    <x v="0"/>
    <m/>
    <m/>
    <m/>
    <m/>
    <m/>
    <x v="0"/>
    <m/>
  </r>
  <r>
    <n v="752"/>
    <x v="0"/>
    <x v="4"/>
    <n v="9"/>
    <x v="0"/>
    <x v="2"/>
    <x v="81"/>
    <x v="81"/>
    <x v="19"/>
    <x v="19"/>
    <x v="8"/>
    <x v="8"/>
    <n v="1"/>
    <x v="0"/>
    <n v="6"/>
    <x v="5"/>
    <x v="12"/>
    <m/>
    <x v="0"/>
    <m/>
    <m/>
    <m/>
    <m/>
    <m/>
    <x v="0"/>
    <m/>
  </r>
  <r>
    <n v="752"/>
    <x v="0"/>
    <x v="4"/>
    <n v="9"/>
    <x v="0"/>
    <x v="2"/>
    <x v="82"/>
    <x v="82"/>
    <x v="54"/>
    <x v="54"/>
    <x v="7"/>
    <x v="7"/>
    <n v="1"/>
    <x v="0"/>
    <n v="6"/>
    <x v="5"/>
    <x v="12"/>
    <m/>
    <x v="0"/>
    <m/>
    <m/>
    <m/>
    <m/>
    <m/>
    <x v="0"/>
    <m/>
  </r>
  <r>
    <n v="752"/>
    <x v="0"/>
    <x v="4"/>
    <n v="9"/>
    <x v="0"/>
    <x v="2"/>
    <x v="83"/>
    <x v="83"/>
    <x v="37"/>
    <x v="37"/>
    <x v="11"/>
    <x v="11"/>
    <n v="1"/>
    <x v="0"/>
    <n v="6"/>
    <x v="5"/>
    <x v="12"/>
    <m/>
    <x v="0"/>
    <m/>
    <m/>
    <m/>
    <m/>
    <m/>
    <x v="0"/>
    <m/>
  </r>
  <r>
    <n v="752"/>
    <x v="0"/>
    <x v="4"/>
    <n v="9"/>
    <x v="0"/>
    <x v="2"/>
    <x v="84"/>
    <x v="84"/>
    <x v="2"/>
    <x v="2"/>
    <x v="2"/>
    <x v="2"/>
    <n v="1"/>
    <x v="0"/>
    <n v="6"/>
    <x v="5"/>
    <x v="12"/>
    <m/>
    <x v="0"/>
    <m/>
    <m/>
    <m/>
    <m/>
    <m/>
    <x v="0"/>
    <m/>
  </r>
  <r>
    <n v="752"/>
    <x v="0"/>
    <x v="4"/>
    <n v="9"/>
    <x v="0"/>
    <x v="2"/>
    <x v="85"/>
    <x v="85"/>
    <x v="31"/>
    <x v="31"/>
    <x v="6"/>
    <x v="6"/>
    <n v="1"/>
    <x v="0"/>
    <n v="6"/>
    <x v="5"/>
    <x v="12"/>
    <m/>
    <x v="0"/>
    <m/>
    <m/>
    <m/>
    <m/>
    <m/>
    <x v="0"/>
    <m/>
  </r>
  <r>
    <n v="752"/>
    <x v="0"/>
    <x v="4"/>
    <n v="9"/>
    <x v="0"/>
    <x v="2"/>
    <x v="86"/>
    <x v="86"/>
    <x v="19"/>
    <x v="19"/>
    <x v="8"/>
    <x v="8"/>
    <n v="1"/>
    <x v="0"/>
    <n v="6"/>
    <x v="5"/>
    <x v="12"/>
    <m/>
    <x v="0"/>
    <m/>
    <m/>
    <m/>
    <m/>
    <m/>
    <x v="0"/>
    <m/>
  </r>
  <r>
    <n v="752"/>
    <x v="0"/>
    <x v="4"/>
    <n v="9"/>
    <x v="0"/>
    <x v="2"/>
    <x v="87"/>
    <x v="87"/>
    <x v="29"/>
    <x v="29"/>
    <x v="9"/>
    <x v="9"/>
    <n v="1"/>
    <x v="0"/>
    <n v="6"/>
    <x v="5"/>
    <x v="12"/>
    <m/>
    <x v="0"/>
    <m/>
    <m/>
    <m/>
    <m/>
    <m/>
    <x v="0"/>
    <m/>
  </r>
  <r>
    <n v="752"/>
    <x v="0"/>
    <x v="4"/>
    <n v="9"/>
    <x v="0"/>
    <x v="2"/>
    <x v="88"/>
    <x v="88"/>
    <x v="21"/>
    <x v="21"/>
    <x v="1"/>
    <x v="1"/>
    <n v="1"/>
    <x v="0"/>
    <n v="6"/>
    <x v="5"/>
    <x v="12"/>
    <m/>
    <x v="0"/>
    <m/>
    <m/>
    <m/>
    <m/>
    <m/>
    <x v="0"/>
    <m/>
  </r>
  <r>
    <n v="752"/>
    <x v="0"/>
    <x v="4"/>
    <n v="9"/>
    <x v="0"/>
    <x v="2"/>
    <x v="89"/>
    <x v="89"/>
    <x v="25"/>
    <x v="25"/>
    <x v="9"/>
    <x v="9"/>
    <n v="1"/>
    <x v="0"/>
    <n v="1"/>
    <x v="0"/>
    <x v="195"/>
    <n v="2681"/>
    <x v="0"/>
    <m/>
    <m/>
    <m/>
    <m/>
    <m/>
    <x v="0"/>
    <n v="2754"/>
  </r>
  <r>
    <n v="752"/>
    <x v="0"/>
    <x v="4"/>
    <n v="9"/>
    <x v="0"/>
    <x v="2"/>
    <x v="89"/>
    <x v="89"/>
    <x v="25"/>
    <x v="25"/>
    <x v="9"/>
    <x v="9"/>
    <n v="1"/>
    <x v="0"/>
    <n v="2"/>
    <x v="1"/>
    <x v="58"/>
    <n v="2681"/>
    <x v="0"/>
    <m/>
    <m/>
    <m/>
    <m/>
    <m/>
    <x v="0"/>
    <n v="2754"/>
  </r>
  <r>
    <n v="752"/>
    <x v="0"/>
    <x v="4"/>
    <n v="9"/>
    <x v="0"/>
    <x v="2"/>
    <x v="89"/>
    <x v="89"/>
    <x v="25"/>
    <x v="25"/>
    <x v="9"/>
    <x v="9"/>
    <n v="1"/>
    <x v="0"/>
    <n v="3"/>
    <x v="2"/>
    <x v="16"/>
    <n v="2681"/>
    <x v="0"/>
    <m/>
    <m/>
    <m/>
    <m/>
    <m/>
    <x v="0"/>
    <n v="2754"/>
  </r>
  <r>
    <n v="752"/>
    <x v="0"/>
    <x v="4"/>
    <n v="9"/>
    <x v="0"/>
    <x v="2"/>
    <x v="89"/>
    <x v="89"/>
    <x v="25"/>
    <x v="25"/>
    <x v="9"/>
    <x v="9"/>
    <n v="1"/>
    <x v="0"/>
    <n v="4"/>
    <x v="3"/>
    <x v="88"/>
    <n v="2681"/>
    <x v="0"/>
    <m/>
    <m/>
    <m/>
    <m/>
    <m/>
    <x v="0"/>
    <n v="2754"/>
  </r>
  <r>
    <n v="752"/>
    <x v="0"/>
    <x v="4"/>
    <n v="9"/>
    <x v="0"/>
    <x v="2"/>
    <x v="89"/>
    <x v="89"/>
    <x v="25"/>
    <x v="25"/>
    <x v="9"/>
    <x v="9"/>
    <n v="1"/>
    <x v="0"/>
    <n v="5"/>
    <x v="4"/>
    <x v="228"/>
    <n v="2681"/>
    <x v="1623"/>
    <n v="6.57540278277762"/>
    <n v="14.312325676752399"/>
    <n v="1.9737048198915299"/>
    <n v="18.8982236504614"/>
    <n v="1"/>
    <x v="1622"/>
    <n v="2754"/>
  </r>
  <r>
    <n v="752"/>
    <x v="0"/>
    <x v="4"/>
    <n v="9"/>
    <x v="0"/>
    <x v="2"/>
    <x v="90"/>
    <x v="90"/>
    <x v="43"/>
    <x v="43"/>
    <x v="1"/>
    <x v="1"/>
    <n v="1"/>
    <x v="0"/>
    <n v="6"/>
    <x v="5"/>
    <x v="12"/>
    <m/>
    <x v="0"/>
    <m/>
    <m/>
    <m/>
    <m/>
    <m/>
    <x v="0"/>
    <m/>
  </r>
  <r>
    <n v="752"/>
    <x v="0"/>
    <x v="4"/>
    <n v="9"/>
    <x v="0"/>
    <x v="2"/>
    <x v="91"/>
    <x v="91"/>
    <x v="3"/>
    <x v="3"/>
    <x v="2"/>
    <x v="2"/>
    <n v="1"/>
    <x v="0"/>
    <n v="1"/>
    <x v="0"/>
    <x v="12"/>
    <m/>
    <x v="0"/>
    <m/>
    <m/>
    <m/>
    <m/>
    <m/>
    <x v="0"/>
    <n v="180"/>
  </r>
  <r>
    <n v="752"/>
    <x v="0"/>
    <x v="4"/>
    <n v="9"/>
    <x v="0"/>
    <x v="2"/>
    <x v="91"/>
    <x v="91"/>
    <x v="3"/>
    <x v="3"/>
    <x v="2"/>
    <x v="2"/>
    <n v="1"/>
    <x v="0"/>
    <n v="2"/>
    <x v="1"/>
    <x v="12"/>
    <m/>
    <x v="0"/>
    <m/>
    <m/>
    <m/>
    <m/>
    <m/>
    <x v="0"/>
    <n v="180"/>
  </r>
  <r>
    <n v="752"/>
    <x v="0"/>
    <x v="4"/>
    <n v="9"/>
    <x v="0"/>
    <x v="2"/>
    <x v="91"/>
    <x v="91"/>
    <x v="3"/>
    <x v="3"/>
    <x v="2"/>
    <x v="2"/>
    <n v="1"/>
    <x v="0"/>
    <n v="3"/>
    <x v="2"/>
    <x v="12"/>
    <m/>
    <x v="0"/>
    <m/>
    <m/>
    <m/>
    <m/>
    <m/>
    <x v="0"/>
    <n v="180"/>
  </r>
  <r>
    <n v="752"/>
    <x v="0"/>
    <x v="4"/>
    <n v="9"/>
    <x v="0"/>
    <x v="2"/>
    <x v="91"/>
    <x v="91"/>
    <x v="3"/>
    <x v="3"/>
    <x v="2"/>
    <x v="2"/>
    <n v="1"/>
    <x v="0"/>
    <n v="4"/>
    <x v="3"/>
    <x v="12"/>
    <m/>
    <x v="0"/>
    <m/>
    <m/>
    <m/>
    <m/>
    <m/>
    <x v="0"/>
    <n v="180"/>
  </r>
  <r>
    <n v="752"/>
    <x v="0"/>
    <x v="4"/>
    <n v="9"/>
    <x v="0"/>
    <x v="2"/>
    <x v="91"/>
    <x v="91"/>
    <x v="3"/>
    <x v="3"/>
    <x v="2"/>
    <x v="2"/>
    <n v="1"/>
    <x v="0"/>
    <n v="5"/>
    <x v="4"/>
    <x v="12"/>
    <m/>
    <x v="0"/>
    <m/>
    <m/>
    <m/>
    <m/>
    <m/>
    <x v="0"/>
    <n v="180"/>
  </r>
  <r>
    <n v="752"/>
    <x v="0"/>
    <x v="4"/>
    <n v="9"/>
    <x v="0"/>
    <x v="2"/>
    <x v="92"/>
    <x v="92"/>
    <x v="28"/>
    <x v="28"/>
    <x v="1"/>
    <x v="1"/>
    <n v="1"/>
    <x v="0"/>
    <n v="1"/>
    <x v="0"/>
    <x v="170"/>
    <n v="20068"/>
    <x v="0"/>
    <m/>
    <m/>
    <m/>
    <m/>
    <m/>
    <x v="0"/>
    <n v="19910"/>
  </r>
  <r>
    <n v="752"/>
    <x v="0"/>
    <x v="4"/>
    <n v="9"/>
    <x v="0"/>
    <x v="2"/>
    <x v="92"/>
    <x v="92"/>
    <x v="28"/>
    <x v="28"/>
    <x v="1"/>
    <x v="1"/>
    <n v="1"/>
    <x v="0"/>
    <n v="2"/>
    <x v="1"/>
    <x v="58"/>
    <n v="20068"/>
    <x v="0"/>
    <m/>
    <m/>
    <m/>
    <m/>
    <m/>
    <x v="0"/>
    <n v="19910"/>
  </r>
  <r>
    <n v="752"/>
    <x v="0"/>
    <x v="4"/>
    <n v="9"/>
    <x v="0"/>
    <x v="2"/>
    <x v="92"/>
    <x v="92"/>
    <x v="28"/>
    <x v="28"/>
    <x v="1"/>
    <x v="1"/>
    <n v="1"/>
    <x v="0"/>
    <n v="3"/>
    <x v="2"/>
    <x v="12"/>
    <n v="20068"/>
    <x v="0"/>
    <m/>
    <m/>
    <m/>
    <m/>
    <m/>
    <x v="0"/>
    <n v="19910"/>
  </r>
  <r>
    <n v="752"/>
    <x v="0"/>
    <x v="4"/>
    <n v="9"/>
    <x v="0"/>
    <x v="2"/>
    <x v="92"/>
    <x v="92"/>
    <x v="28"/>
    <x v="28"/>
    <x v="1"/>
    <x v="1"/>
    <n v="1"/>
    <x v="0"/>
    <n v="4"/>
    <x v="3"/>
    <x v="187"/>
    <n v="20068"/>
    <x v="0"/>
    <m/>
    <m/>
    <m/>
    <m/>
    <m/>
    <x v="0"/>
    <n v="19910"/>
  </r>
  <r>
    <n v="752"/>
    <x v="0"/>
    <x v="4"/>
    <n v="9"/>
    <x v="0"/>
    <x v="2"/>
    <x v="92"/>
    <x v="92"/>
    <x v="28"/>
    <x v="28"/>
    <x v="1"/>
    <x v="1"/>
    <n v="1"/>
    <x v="0"/>
    <n v="5"/>
    <x v="4"/>
    <x v="262"/>
    <n v="20068"/>
    <x v="1624"/>
    <n v="1.97314133508247"/>
    <n v="3.4085608773951099"/>
    <n v="0.36617845467159299"/>
    <n v="13.6082763487954"/>
    <n v="6"/>
    <x v="1623"/>
    <n v="19910"/>
  </r>
  <r>
    <n v="752"/>
    <x v="0"/>
    <x v="4"/>
    <n v="9"/>
    <x v="0"/>
    <x v="2"/>
    <x v="93"/>
    <x v="93"/>
    <x v="44"/>
    <x v="44"/>
    <x v="10"/>
    <x v="10"/>
    <n v="1"/>
    <x v="0"/>
    <n v="6"/>
    <x v="5"/>
    <x v="12"/>
    <m/>
    <x v="0"/>
    <m/>
    <m/>
    <m/>
    <m/>
    <m/>
    <x v="0"/>
    <m/>
  </r>
  <r>
    <n v="752"/>
    <x v="0"/>
    <x v="4"/>
    <n v="9"/>
    <x v="0"/>
    <x v="2"/>
    <x v="94"/>
    <x v="94"/>
    <x v="30"/>
    <x v="30"/>
    <x v="8"/>
    <x v="8"/>
    <n v="1"/>
    <x v="0"/>
    <n v="1"/>
    <x v="0"/>
    <x v="317"/>
    <n v="345320"/>
    <x v="0"/>
    <m/>
    <m/>
    <m/>
    <m/>
    <m/>
    <x v="0"/>
    <n v="347626"/>
  </r>
  <r>
    <n v="752"/>
    <x v="0"/>
    <x v="4"/>
    <n v="9"/>
    <x v="0"/>
    <x v="2"/>
    <x v="94"/>
    <x v="94"/>
    <x v="30"/>
    <x v="30"/>
    <x v="8"/>
    <x v="8"/>
    <n v="1"/>
    <x v="0"/>
    <n v="2"/>
    <x v="1"/>
    <x v="101"/>
    <n v="345320"/>
    <x v="0"/>
    <m/>
    <m/>
    <m/>
    <m/>
    <m/>
    <x v="0"/>
    <n v="347626"/>
  </r>
  <r>
    <n v="752"/>
    <x v="0"/>
    <x v="4"/>
    <n v="9"/>
    <x v="0"/>
    <x v="2"/>
    <x v="94"/>
    <x v="94"/>
    <x v="30"/>
    <x v="30"/>
    <x v="8"/>
    <x v="8"/>
    <n v="1"/>
    <x v="0"/>
    <n v="3"/>
    <x v="2"/>
    <x v="23"/>
    <n v="345320"/>
    <x v="0"/>
    <m/>
    <m/>
    <m/>
    <m/>
    <m/>
    <x v="0"/>
    <n v="347626"/>
  </r>
  <r>
    <n v="752"/>
    <x v="0"/>
    <x v="4"/>
    <n v="9"/>
    <x v="0"/>
    <x v="2"/>
    <x v="94"/>
    <x v="94"/>
    <x v="30"/>
    <x v="30"/>
    <x v="8"/>
    <x v="8"/>
    <n v="1"/>
    <x v="0"/>
    <n v="4"/>
    <x v="3"/>
    <x v="915"/>
    <n v="345320"/>
    <x v="0"/>
    <m/>
    <m/>
    <m/>
    <m/>
    <m/>
    <x v="0"/>
    <n v="347626"/>
  </r>
  <r>
    <n v="752"/>
    <x v="0"/>
    <x v="4"/>
    <n v="9"/>
    <x v="0"/>
    <x v="2"/>
    <x v="94"/>
    <x v="94"/>
    <x v="30"/>
    <x v="30"/>
    <x v="8"/>
    <x v="8"/>
    <n v="1"/>
    <x v="0"/>
    <n v="5"/>
    <x v="4"/>
    <x v="1036"/>
    <n v="345320"/>
    <x v="1625"/>
    <n v="3.0815292298425598"/>
    <n v="3.4631250039116401"/>
    <n v="9.7345860731910205E-2"/>
    <n v="2.9748205865436499"/>
    <n v="4"/>
    <x v="1624"/>
    <n v="347626"/>
  </r>
  <r>
    <n v="752"/>
    <x v="0"/>
    <x v="4"/>
    <n v="9"/>
    <x v="0"/>
    <x v="2"/>
    <x v="95"/>
    <x v="95"/>
    <x v="23"/>
    <x v="23"/>
    <x v="5"/>
    <x v="5"/>
    <n v="1"/>
    <x v="0"/>
    <n v="6"/>
    <x v="5"/>
    <x v="12"/>
    <m/>
    <x v="0"/>
    <m/>
    <m/>
    <m/>
    <m/>
    <m/>
    <x v="0"/>
    <m/>
  </r>
  <r>
    <n v="752"/>
    <x v="0"/>
    <x v="4"/>
    <n v="9"/>
    <x v="0"/>
    <x v="2"/>
    <x v="96"/>
    <x v="96"/>
    <x v="45"/>
    <x v="45"/>
    <x v="14"/>
    <x v="14"/>
    <n v="1"/>
    <x v="0"/>
    <n v="1"/>
    <x v="0"/>
    <x v="84"/>
    <n v="10098"/>
    <x v="0"/>
    <m/>
    <m/>
    <m/>
    <m/>
    <m/>
    <x v="0"/>
    <n v="10255"/>
  </r>
  <r>
    <n v="752"/>
    <x v="0"/>
    <x v="4"/>
    <n v="9"/>
    <x v="0"/>
    <x v="2"/>
    <x v="96"/>
    <x v="96"/>
    <x v="45"/>
    <x v="45"/>
    <x v="14"/>
    <x v="14"/>
    <n v="1"/>
    <x v="0"/>
    <n v="2"/>
    <x v="1"/>
    <x v="28"/>
    <n v="10098"/>
    <x v="0"/>
    <m/>
    <m/>
    <m/>
    <m/>
    <m/>
    <x v="0"/>
    <n v="10255"/>
  </r>
  <r>
    <n v="752"/>
    <x v="0"/>
    <x v="4"/>
    <n v="9"/>
    <x v="0"/>
    <x v="2"/>
    <x v="96"/>
    <x v="96"/>
    <x v="45"/>
    <x v="45"/>
    <x v="14"/>
    <x v="14"/>
    <n v="1"/>
    <x v="0"/>
    <n v="3"/>
    <x v="2"/>
    <x v="12"/>
    <n v="10098"/>
    <x v="0"/>
    <m/>
    <m/>
    <m/>
    <m/>
    <m/>
    <x v="0"/>
    <n v="10255"/>
  </r>
  <r>
    <n v="752"/>
    <x v="0"/>
    <x v="4"/>
    <n v="9"/>
    <x v="0"/>
    <x v="2"/>
    <x v="96"/>
    <x v="96"/>
    <x v="45"/>
    <x v="45"/>
    <x v="14"/>
    <x v="14"/>
    <n v="1"/>
    <x v="0"/>
    <n v="4"/>
    <x v="3"/>
    <x v="209"/>
    <n v="10098"/>
    <x v="0"/>
    <m/>
    <m/>
    <m/>
    <m/>
    <m/>
    <x v="0"/>
    <n v="10255"/>
  </r>
  <r>
    <n v="752"/>
    <x v="0"/>
    <x v="4"/>
    <n v="9"/>
    <x v="0"/>
    <x v="2"/>
    <x v="96"/>
    <x v="96"/>
    <x v="45"/>
    <x v="45"/>
    <x v="14"/>
    <x v="14"/>
    <n v="1"/>
    <x v="0"/>
    <n v="5"/>
    <x v="4"/>
    <x v="43"/>
    <n v="10098"/>
    <x v="1626"/>
    <n v="4.6982553268904903"/>
    <n v="7.7794630331808099"/>
    <n v="0.78602237405365105"/>
    <n v="12.5988157669742"/>
    <n v="2"/>
    <x v="1625"/>
    <n v="10255"/>
  </r>
  <r>
    <n v="752"/>
    <x v="0"/>
    <x v="4"/>
    <n v="9"/>
    <x v="0"/>
    <x v="2"/>
    <x v="97"/>
    <x v="97"/>
    <x v="5"/>
    <x v="5"/>
    <x v="2"/>
    <x v="2"/>
    <n v="1"/>
    <x v="0"/>
    <n v="1"/>
    <x v="0"/>
    <x v="10"/>
    <n v="3729"/>
    <x v="0"/>
    <m/>
    <m/>
    <m/>
    <m/>
    <m/>
    <x v="0"/>
    <n v="3806"/>
  </r>
  <r>
    <n v="752"/>
    <x v="0"/>
    <x v="4"/>
    <n v="9"/>
    <x v="0"/>
    <x v="2"/>
    <x v="97"/>
    <x v="97"/>
    <x v="5"/>
    <x v="5"/>
    <x v="2"/>
    <x v="2"/>
    <n v="1"/>
    <x v="0"/>
    <n v="2"/>
    <x v="1"/>
    <x v="16"/>
    <n v="3729"/>
    <x v="0"/>
    <m/>
    <m/>
    <m/>
    <m/>
    <m/>
    <x v="0"/>
    <n v="3806"/>
  </r>
  <r>
    <n v="752"/>
    <x v="0"/>
    <x v="4"/>
    <n v="9"/>
    <x v="0"/>
    <x v="2"/>
    <x v="97"/>
    <x v="97"/>
    <x v="5"/>
    <x v="5"/>
    <x v="2"/>
    <x v="2"/>
    <n v="1"/>
    <x v="0"/>
    <n v="3"/>
    <x v="2"/>
    <x v="12"/>
    <n v="3729"/>
    <x v="0"/>
    <m/>
    <m/>
    <m/>
    <m/>
    <m/>
    <x v="0"/>
    <n v="3806"/>
  </r>
  <r>
    <n v="752"/>
    <x v="0"/>
    <x v="4"/>
    <n v="9"/>
    <x v="0"/>
    <x v="2"/>
    <x v="97"/>
    <x v="97"/>
    <x v="5"/>
    <x v="5"/>
    <x v="2"/>
    <x v="2"/>
    <n v="1"/>
    <x v="0"/>
    <n v="4"/>
    <x v="3"/>
    <x v="16"/>
    <n v="3729"/>
    <x v="0"/>
    <m/>
    <m/>
    <m/>
    <m/>
    <m/>
    <x v="0"/>
    <n v="3806"/>
  </r>
  <r>
    <n v="752"/>
    <x v="0"/>
    <x v="4"/>
    <n v="9"/>
    <x v="0"/>
    <x v="2"/>
    <x v="97"/>
    <x v="97"/>
    <x v="5"/>
    <x v="5"/>
    <x v="2"/>
    <x v="2"/>
    <n v="1"/>
    <x v="0"/>
    <n v="5"/>
    <x v="4"/>
    <x v="209"/>
    <n v="3729"/>
    <x v="1627"/>
    <n v="0.83668543845535004"/>
    <n v="3.9903459372485899"/>
    <n v="0.80450522928399004"/>
    <n v="33.3333333333333"/>
    <n v="6"/>
    <x v="1626"/>
    <n v="3806"/>
  </r>
  <r>
    <n v="752"/>
    <x v="0"/>
    <x v="4"/>
    <n v="9"/>
    <x v="0"/>
    <x v="2"/>
    <x v="98"/>
    <x v="98"/>
    <x v="28"/>
    <x v="28"/>
    <x v="1"/>
    <x v="1"/>
    <n v="1"/>
    <x v="0"/>
    <n v="6"/>
    <x v="5"/>
    <x v="12"/>
    <m/>
    <x v="0"/>
    <m/>
    <m/>
    <m/>
    <m/>
    <m/>
    <x v="0"/>
    <m/>
  </r>
  <r>
    <n v="752"/>
    <x v="0"/>
    <x v="4"/>
    <n v="9"/>
    <x v="0"/>
    <x v="2"/>
    <x v="99"/>
    <x v="99"/>
    <x v="34"/>
    <x v="34"/>
    <x v="6"/>
    <x v="6"/>
    <n v="1"/>
    <x v="0"/>
    <n v="6"/>
    <x v="5"/>
    <x v="12"/>
    <m/>
    <x v="0"/>
    <m/>
    <m/>
    <m/>
    <m/>
    <m/>
    <x v="0"/>
    <m/>
  </r>
  <r>
    <n v="752"/>
    <x v="0"/>
    <x v="4"/>
    <n v="9"/>
    <x v="0"/>
    <x v="2"/>
    <x v="100"/>
    <x v="100"/>
    <x v="7"/>
    <x v="7"/>
    <x v="1"/>
    <x v="1"/>
    <n v="1"/>
    <x v="0"/>
    <n v="1"/>
    <x v="0"/>
    <x v="1037"/>
    <n v="106447"/>
    <x v="0"/>
    <m/>
    <m/>
    <m/>
    <m/>
    <m/>
    <x v="0"/>
    <n v="105884"/>
  </r>
  <r>
    <n v="752"/>
    <x v="0"/>
    <x v="4"/>
    <n v="9"/>
    <x v="0"/>
    <x v="2"/>
    <x v="100"/>
    <x v="100"/>
    <x v="7"/>
    <x v="7"/>
    <x v="1"/>
    <x v="1"/>
    <n v="1"/>
    <x v="0"/>
    <n v="2"/>
    <x v="1"/>
    <x v="160"/>
    <n v="106447"/>
    <x v="0"/>
    <m/>
    <m/>
    <m/>
    <m/>
    <m/>
    <x v="0"/>
    <n v="105884"/>
  </r>
  <r>
    <n v="752"/>
    <x v="0"/>
    <x v="4"/>
    <n v="9"/>
    <x v="0"/>
    <x v="2"/>
    <x v="100"/>
    <x v="100"/>
    <x v="7"/>
    <x v="7"/>
    <x v="1"/>
    <x v="1"/>
    <n v="1"/>
    <x v="0"/>
    <n v="3"/>
    <x v="2"/>
    <x v="15"/>
    <n v="106447"/>
    <x v="0"/>
    <m/>
    <m/>
    <m/>
    <m/>
    <m/>
    <x v="0"/>
    <n v="105884"/>
  </r>
  <r>
    <n v="752"/>
    <x v="0"/>
    <x v="4"/>
    <n v="9"/>
    <x v="0"/>
    <x v="2"/>
    <x v="100"/>
    <x v="100"/>
    <x v="7"/>
    <x v="7"/>
    <x v="1"/>
    <x v="1"/>
    <n v="1"/>
    <x v="0"/>
    <n v="4"/>
    <x v="3"/>
    <x v="290"/>
    <n v="106447"/>
    <x v="0"/>
    <m/>
    <m/>
    <m/>
    <m/>
    <m/>
    <x v="0"/>
    <n v="105884"/>
  </r>
  <r>
    <n v="752"/>
    <x v="0"/>
    <x v="4"/>
    <n v="9"/>
    <x v="0"/>
    <x v="2"/>
    <x v="100"/>
    <x v="100"/>
    <x v="7"/>
    <x v="7"/>
    <x v="1"/>
    <x v="1"/>
    <n v="1"/>
    <x v="0"/>
    <n v="5"/>
    <x v="4"/>
    <x v="1038"/>
    <n v="106447"/>
    <x v="1628"/>
    <n v="8.3207235386907996"/>
    <n v="9.4533800057961308"/>
    <n v="0.28894297630237997"/>
    <n v="3.2512804438117802"/>
    <n v="1"/>
    <x v="1627"/>
    <n v="105884"/>
  </r>
  <r>
    <n v="752"/>
    <x v="0"/>
    <x v="4"/>
    <n v="9"/>
    <x v="0"/>
    <x v="2"/>
    <x v="101"/>
    <x v="101"/>
    <x v="33"/>
    <x v="33"/>
    <x v="8"/>
    <x v="8"/>
    <n v="1"/>
    <x v="0"/>
    <n v="6"/>
    <x v="5"/>
    <x v="12"/>
    <m/>
    <x v="0"/>
    <m/>
    <m/>
    <m/>
    <m/>
    <m/>
    <x v="0"/>
    <m/>
  </r>
  <r>
    <n v="752"/>
    <x v="0"/>
    <x v="4"/>
    <n v="9"/>
    <x v="0"/>
    <x v="2"/>
    <x v="102"/>
    <x v="102"/>
    <x v="36"/>
    <x v="36"/>
    <x v="8"/>
    <x v="8"/>
    <n v="1"/>
    <x v="0"/>
    <n v="1"/>
    <x v="0"/>
    <x v="250"/>
    <n v="71159"/>
    <x v="0"/>
    <m/>
    <m/>
    <m/>
    <m/>
    <m/>
    <x v="0"/>
    <n v="70446"/>
  </r>
  <r>
    <n v="752"/>
    <x v="0"/>
    <x v="4"/>
    <n v="9"/>
    <x v="0"/>
    <x v="2"/>
    <x v="102"/>
    <x v="102"/>
    <x v="36"/>
    <x v="36"/>
    <x v="8"/>
    <x v="8"/>
    <n v="1"/>
    <x v="0"/>
    <n v="2"/>
    <x v="1"/>
    <x v="15"/>
    <n v="71159"/>
    <x v="0"/>
    <m/>
    <m/>
    <m/>
    <m/>
    <m/>
    <x v="0"/>
    <n v="70446"/>
  </r>
  <r>
    <n v="752"/>
    <x v="0"/>
    <x v="4"/>
    <n v="9"/>
    <x v="0"/>
    <x v="2"/>
    <x v="102"/>
    <x v="102"/>
    <x v="36"/>
    <x v="36"/>
    <x v="8"/>
    <x v="8"/>
    <n v="1"/>
    <x v="0"/>
    <n v="3"/>
    <x v="2"/>
    <x v="11"/>
    <n v="71159"/>
    <x v="0"/>
    <m/>
    <m/>
    <m/>
    <m/>
    <m/>
    <x v="0"/>
    <n v="70446"/>
  </r>
  <r>
    <n v="752"/>
    <x v="0"/>
    <x v="4"/>
    <n v="9"/>
    <x v="0"/>
    <x v="2"/>
    <x v="102"/>
    <x v="102"/>
    <x v="36"/>
    <x v="36"/>
    <x v="8"/>
    <x v="8"/>
    <n v="1"/>
    <x v="0"/>
    <n v="4"/>
    <x v="3"/>
    <x v="224"/>
    <n v="71159"/>
    <x v="0"/>
    <m/>
    <m/>
    <m/>
    <m/>
    <m/>
    <x v="0"/>
    <n v="70446"/>
  </r>
  <r>
    <n v="752"/>
    <x v="0"/>
    <x v="4"/>
    <n v="9"/>
    <x v="0"/>
    <x v="2"/>
    <x v="102"/>
    <x v="102"/>
    <x v="36"/>
    <x v="36"/>
    <x v="8"/>
    <x v="8"/>
    <n v="1"/>
    <x v="0"/>
    <n v="5"/>
    <x v="4"/>
    <x v="214"/>
    <n v="71159"/>
    <x v="1629"/>
    <n v="2.2251734538551502"/>
    <n v="2.9744499247757998"/>
    <n v="0.19114195686751401"/>
    <n v="7.3521462209380797"/>
    <n v="6"/>
    <x v="1628"/>
    <n v="70446"/>
  </r>
  <r>
    <n v="752"/>
    <x v="0"/>
    <x v="4"/>
    <n v="9"/>
    <x v="0"/>
    <x v="2"/>
    <x v="103"/>
    <x v="103"/>
    <x v="44"/>
    <x v="44"/>
    <x v="10"/>
    <x v="10"/>
    <n v="1"/>
    <x v="0"/>
    <n v="6"/>
    <x v="5"/>
    <x v="12"/>
    <m/>
    <x v="0"/>
    <m/>
    <m/>
    <m/>
    <m/>
    <m/>
    <x v="0"/>
    <m/>
  </r>
  <r>
    <n v="752"/>
    <x v="0"/>
    <x v="4"/>
    <n v="9"/>
    <x v="0"/>
    <x v="2"/>
    <x v="104"/>
    <x v="104"/>
    <x v="44"/>
    <x v="44"/>
    <x v="10"/>
    <x v="10"/>
    <n v="1"/>
    <x v="0"/>
    <n v="6"/>
    <x v="5"/>
    <x v="12"/>
    <m/>
    <x v="0"/>
    <m/>
    <m/>
    <m/>
    <m/>
    <m/>
    <x v="0"/>
    <m/>
  </r>
  <r>
    <n v="752"/>
    <x v="0"/>
    <x v="4"/>
    <n v="9"/>
    <x v="0"/>
    <x v="2"/>
    <x v="105"/>
    <x v="105"/>
    <x v="6"/>
    <x v="6"/>
    <x v="4"/>
    <x v="4"/>
    <n v="1"/>
    <x v="0"/>
    <n v="6"/>
    <x v="5"/>
    <x v="12"/>
    <m/>
    <x v="0"/>
    <m/>
    <m/>
    <m/>
    <m/>
    <m/>
    <x v="0"/>
    <m/>
  </r>
  <r>
    <n v="752"/>
    <x v="0"/>
    <x v="4"/>
    <n v="9"/>
    <x v="0"/>
    <x v="2"/>
    <x v="106"/>
    <x v="106"/>
    <x v="19"/>
    <x v="19"/>
    <x v="8"/>
    <x v="8"/>
    <n v="1"/>
    <x v="0"/>
    <n v="1"/>
    <x v="0"/>
    <x v="210"/>
    <n v="57855"/>
    <x v="0"/>
    <m/>
    <m/>
    <m/>
    <m/>
    <m/>
    <x v="0"/>
    <n v="57247"/>
  </r>
  <r>
    <n v="752"/>
    <x v="0"/>
    <x v="4"/>
    <n v="9"/>
    <x v="0"/>
    <x v="2"/>
    <x v="106"/>
    <x v="106"/>
    <x v="19"/>
    <x v="19"/>
    <x v="8"/>
    <x v="8"/>
    <n v="1"/>
    <x v="0"/>
    <n v="2"/>
    <x v="1"/>
    <x v="16"/>
    <n v="57855"/>
    <x v="0"/>
    <m/>
    <m/>
    <m/>
    <m/>
    <m/>
    <x v="0"/>
    <n v="57247"/>
  </r>
  <r>
    <n v="752"/>
    <x v="0"/>
    <x v="4"/>
    <n v="9"/>
    <x v="0"/>
    <x v="2"/>
    <x v="106"/>
    <x v="106"/>
    <x v="19"/>
    <x v="19"/>
    <x v="8"/>
    <x v="8"/>
    <n v="1"/>
    <x v="0"/>
    <n v="3"/>
    <x v="2"/>
    <x v="12"/>
    <n v="57855"/>
    <x v="0"/>
    <m/>
    <m/>
    <m/>
    <m/>
    <m/>
    <x v="0"/>
    <n v="57247"/>
  </r>
  <r>
    <n v="752"/>
    <x v="0"/>
    <x v="4"/>
    <n v="9"/>
    <x v="0"/>
    <x v="2"/>
    <x v="106"/>
    <x v="106"/>
    <x v="19"/>
    <x v="19"/>
    <x v="8"/>
    <x v="8"/>
    <n v="1"/>
    <x v="0"/>
    <n v="4"/>
    <x v="3"/>
    <x v="89"/>
    <n v="57855"/>
    <x v="0"/>
    <m/>
    <m/>
    <m/>
    <m/>
    <m/>
    <x v="0"/>
    <n v="57247"/>
  </r>
  <r>
    <n v="752"/>
    <x v="0"/>
    <x v="4"/>
    <n v="9"/>
    <x v="0"/>
    <x v="2"/>
    <x v="106"/>
    <x v="106"/>
    <x v="19"/>
    <x v="19"/>
    <x v="8"/>
    <x v="8"/>
    <n v="1"/>
    <x v="0"/>
    <n v="5"/>
    <x v="4"/>
    <x v="220"/>
    <n v="57855"/>
    <x v="1630"/>
    <n v="1.0336370201488501"/>
    <n v="1.62818996109737"/>
    <n v="0.15167166860931799"/>
    <n v="11.396057645963801"/>
    <n v="8"/>
    <x v="1629"/>
    <n v="57247"/>
  </r>
  <r>
    <n v="752"/>
    <x v="0"/>
    <x v="4"/>
    <n v="9"/>
    <x v="0"/>
    <x v="2"/>
    <x v="107"/>
    <x v="107"/>
    <x v="12"/>
    <x v="12"/>
    <x v="5"/>
    <x v="5"/>
    <n v="1"/>
    <x v="0"/>
    <n v="1"/>
    <x v="0"/>
    <x v="70"/>
    <n v="17805"/>
    <x v="0"/>
    <m/>
    <m/>
    <m/>
    <m/>
    <m/>
    <x v="0"/>
    <n v="17842"/>
  </r>
  <r>
    <n v="752"/>
    <x v="0"/>
    <x v="4"/>
    <n v="9"/>
    <x v="0"/>
    <x v="2"/>
    <x v="107"/>
    <x v="107"/>
    <x v="12"/>
    <x v="12"/>
    <x v="5"/>
    <x v="5"/>
    <n v="1"/>
    <x v="0"/>
    <n v="2"/>
    <x v="1"/>
    <x v="10"/>
    <n v="17805"/>
    <x v="0"/>
    <m/>
    <m/>
    <m/>
    <m/>
    <m/>
    <x v="0"/>
    <n v="17842"/>
  </r>
  <r>
    <n v="752"/>
    <x v="0"/>
    <x v="4"/>
    <n v="9"/>
    <x v="0"/>
    <x v="2"/>
    <x v="107"/>
    <x v="107"/>
    <x v="12"/>
    <x v="12"/>
    <x v="5"/>
    <x v="5"/>
    <n v="1"/>
    <x v="0"/>
    <n v="3"/>
    <x v="2"/>
    <x v="11"/>
    <n v="17805"/>
    <x v="0"/>
    <m/>
    <m/>
    <m/>
    <m/>
    <m/>
    <x v="0"/>
    <n v="17842"/>
  </r>
  <r>
    <n v="752"/>
    <x v="0"/>
    <x v="4"/>
    <n v="9"/>
    <x v="0"/>
    <x v="2"/>
    <x v="107"/>
    <x v="107"/>
    <x v="12"/>
    <x v="12"/>
    <x v="5"/>
    <x v="5"/>
    <n v="1"/>
    <x v="0"/>
    <n v="4"/>
    <x v="3"/>
    <x v="47"/>
    <n v="17805"/>
    <x v="0"/>
    <m/>
    <m/>
    <m/>
    <m/>
    <m/>
    <x v="0"/>
    <n v="17842"/>
  </r>
  <r>
    <n v="752"/>
    <x v="0"/>
    <x v="4"/>
    <n v="9"/>
    <x v="0"/>
    <x v="2"/>
    <x v="107"/>
    <x v="107"/>
    <x v="12"/>
    <x v="12"/>
    <x v="5"/>
    <x v="5"/>
    <n v="1"/>
    <x v="0"/>
    <n v="5"/>
    <x v="4"/>
    <x v="22"/>
    <n v="17805"/>
    <x v="1631"/>
    <n v="2.86193252272564"/>
    <n v="4.6640433267548396"/>
    <n v="0.45972214388500099"/>
    <n v="12.2169444356305"/>
    <n v="4"/>
    <x v="1630"/>
    <n v="17842"/>
  </r>
  <r>
    <n v="752"/>
    <x v="0"/>
    <x v="4"/>
    <n v="9"/>
    <x v="0"/>
    <x v="2"/>
    <x v="108"/>
    <x v="108"/>
    <x v="34"/>
    <x v="34"/>
    <x v="6"/>
    <x v="6"/>
    <n v="1"/>
    <x v="0"/>
    <n v="6"/>
    <x v="5"/>
    <x v="12"/>
    <m/>
    <x v="0"/>
    <m/>
    <m/>
    <m/>
    <m/>
    <m/>
    <x v="0"/>
    <m/>
  </r>
  <r>
    <n v="752"/>
    <x v="0"/>
    <x v="4"/>
    <n v="9"/>
    <x v="0"/>
    <x v="2"/>
    <x v="109"/>
    <x v="109"/>
    <x v="16"/>
    <x v="16"/>
    <x v="7"/>
    <x v="7"/>
    <n v="1"/>
    <x v="0"/>
    <n v="6"/>
    <x v="5"/>
    <x v="12"/>
    <m/>
    <x v="0"/>
    <m/>
    <m/>
    <m/>
    <m/>
    <m/>
    <x v="0"/>
    <m/>
  </r>
  <r>
    <n v="752"/>
    <x v="0"/>
    <x v="4"/>
    <n v="9"/>
    <x v="0"/>
    <x v="2"/>
    <x v="110"/>
    <x v="110"/>
    <x v="5"/>
    <x v="5"/>
    <x v="2"/>
    <x v="2"/>
    <n v="1"/>
    <x v="0"/>
    <n v="6"/>
    <x v="5"/>
    <x v="12"/>
    <m/>
    <x v="0"/>
    <m/>
    <m/>
    <m/>
    <m/>
    <m/>
    <x v="0"/>
    <m/>
  </r>
  <r>
    <n v="752"/>
    <x v="0"/>
    <x v="4"/>
    <n v="9"/>
    <x v="0"/>
    <x v="2"/>
    <x v="111"/>
    <x v="111"/>
    <x v="27"/>
    <x v="27"/>
    <x v="10"/>
    <x v="10"/>
    <n v="1"/>
    <x v="0"/>
    <n v="6"/>
    <x v="5"/>
    <x v="12"/>
    <m/>
    <x v="0"/>
    <m/>
    <m/>
    <m/>
    <m/>
    <m/>
    <x v="0"/>
    <m/>
  </r>
  <r>
    <n v="752"/>
    <x v="0"/>
    <x v="4"/>
    <n v="9"/>
    <x v="0"/>
    <x v="2"/>
    <x v="112"/>
    <x v="112"/>
    <x v="40"/>
    <x v="40"/>
    <x v="12"/>
    <x v="12"/>
    <n v="1"/>
    <x v="0"/>
    <n v="1"/>
    <x v="0"/>
    <x v="109"/>
    <n v="17634"/>
    <x v="0"/>
    <m/>
    <m/>
    <m/>
    <m/>
    <m/>
    <x v="0"/>
    <n v="17275"/>
  </r>
  <r>
    <n v="752"/>
    <x v="0"/>
    <x v="4"/>
    <n v="9"/>
    <x v="0"/>
    <x v="2"/>
    <x v="112"/>
    <x v="112"/>
    <x v="40"/>
    <x v="40"/>
    <x v="12"/>
    <x v="12"/>
    <n v="1"/>
    <x v="0"/>
    <n v="2"/>
    <x v="1"/>
    <x v="27"/>
    <n v="17634"/>
    <x v="0"/>
    <m/>
    <m/>
    <m/>
    <m/>
    <m/>
    <x v="0"/>
    <n v="17275"/>
  </r>
  <r>
    <n v="752"/>
    <x v="0"/>
    <x v="4"/>
    <n v="9"/>
    <x v="0"/>
    <x v="2"/>
    <x v="112"/>
    <x v="112"/>
    <x v="40"/>
    <x v="40"/>
    <x v="12"/>
    <x v="12"/>
    <n v="1"/>
    <x v="0"/>
    <n v="3"/>
    <x v="2"/>
    <x v="12"/>
    <n v="17634"/>
    <x v="0"/>
    <m/>
    <m/>
    <m/>
    <m/>
    <m/>
    <x v="0"/>
    <n v="17275"/>
  </r>
  <r>
    <n v="752"/>
    <x v="0"/>
    <x v="4"/>
    <n v="9"/>
    <x v="0"/>
    <x v="2"/>
    <x v="112"/>
    <x v="112"/>
    <x v="40"/>
    <x v="40"/>
    <x v="12"/>
    <x v="12"/>
    <n v="1"/>
    <x v="0"/>
    <n v="4"/>
    <x v="3"/>
    <x v="58"/>
    <n v="17634"/>
    <x v="0"/>
    <m/>
    <m/>
    <m/>
    <m/>
    <m/>
    <x v="0"/>
    <n v="17275"/>
  </r>
  <r>
    <n v="752"/>
    <x v="0"/>
    <x v="4"/>
    <n v="9"/>
    <x v="0"/>
    <x v="2"/>
    <x v="112"/>
    <x v="112"/>
    <x v="40"/>
    <x v="40"/>
    <x v="12"/>
    <x v="12"/>
    <n v="1"/>
    <x v="0"/>
    <n v="5"/>
    <x v="4"/>
    <x v="187"/>
    <n v="17634"/>
    <x v="1632"/>
    <n v="1.13911658437412"/>
    <n v="2.3768185409519602"/>
    <n v="0.31574029504536799"/>
    <n v="17.9605302026775"/>
    <n v="7"/>
    <x v="1631"/>
    <n v="17275"/>
  </r>
  <r>
    <n v="752"/>
    <x v="0"/>
    <x v="4"/>
    <n v="9"/>
    <x v="0"/>
    <x v="2"/>
    <x v="113"/>
    <x v="113"/>
    <x v="19"/>
    <x v="19"/>
    <x v="8"/>
    <x v="8"/>
    <n v="1"/>
    <x v="0"/>
    <n v="1"/>
    <x v="0"/>
    <x v="174"/>
    <n v="16734"/>
    <x v="0"/>
    <m/>
    <m/>
    <m/>
    <m/>
    <m/>
    <x v="0"/>
    <n v="16745"/>
  </r>
  <r>
    <n v="752"/>
    <x v="0"/>
    <x v="4"/>
    <n v="9"/>
    <x v="0"/>
    <x v="2"/>
    <x v="113"/>
    <x v="113"/>
    <x v="19"/>
    <x v="19"/>
    <x v="8"/>
    <x v="8"/>
    <n v="1"/>
    <x v="0"/>
    <n v="2"/>
    <x v="1"/>
    <x v="12"/>
    <n v="16734"/>
    <x v="0"/>
    <m/>
    <m/>
    <m/>
    <m/>
    <m/>
    <x v="0"/>
    <n v="16745"/>
  </r>
  <r>
    <n v="752"/>
    <x v="0"/>
    <x v="4"/>
    <n v="9"/>
    <x v="0"/>
    <x v="2"/>
    <x v="113"/>
    <x v="113"/>
    <x v="19"/>
    <x v="19"/>
    <x v="8"/>
    <x v="8"/>
    <n v="1"/>
    <x v="0"/>
    <n v="3"/>
    <x v="2"/>
    <x v="88"/>
    <n v="16734"/>
    <x v="0"/>
    <m/>
    <m/>
    <m/>
    <m/>
    <m/>
    <x v="0"/>
    <n v="16745"/>
  </r>
  <r>
    <n v="752"/>
    <x v="0"/>
    <x v="4"/>
    <n v="9"/>
    <x v="0"/>
    <x v="2"/>
    <x v="113"/>
    <x v="113"/>
    <x v="19"/>
    <x v="19"/>
    <x v="8"/>
    <x v="8"/>
    <n v="1"/>
    <x v="0"/>
    <n v="4"/>
    <x v="3"/>
    <x v="228"/>
    <n v="16734"/>
    <x v="0"/>
    <m/>
    <m/>
    <m/>
    <m/>
    <m/>
    <x v="0"/>
    <n v="16745"/>
  </r>
  <r>
    <n v="752"/>
    <x v="0"/>
    <x v="4"/>
    <n v="9"/>
    <x v="0"/>
    <x v="2"/>
    <x v="113"/>
    <x v="113"/>
    <x v="19"/>
    <x v="19"/>
    <x v="8"/>
    <x v="8"/>
    <n v="1"/>
    <x v="0"/>
    <n v="5"/>
    <x v="4"/>
    <x v="43"/>
    <n v="16734"/>
    <x v="1633"/>
    <n v="2.8351250323258199"/>
    <n v="4.6944554624751902"/>
    <n v="0.47431898728300298"/>
    <n v="12.5988157669742"/>
    <n v="4"/>
    <x v="1632"/>
    <n v="16745"/>
  </r>
  <r>
    <n v="752"/>
    <x v="0"/>
    <x v="4"/>
    <n v="9"/>
    <x v="0"/>
    <x v="2"/>
    <x v="114"/>
    <x v="114"/>
    <x v="11"/>
    <x v="11"/>
    <x v="4"/>
    <x v="4"/>
    <n v="1"/>
    <x v="0"/>
    <n v="6"/>
    <x v="5"/>
    <x v="12"/>
    <m/>
    <x v="0"/>
    <m/>
    <m/>
    <m/>
    <m/>
    <m/>
    <x v="0"/>
    <m/>
  </r>
  <r>
    <n v="752"/>
    <x v="0"/>
    <x v="4"/>
    <n v="9"/>
    <x v="0"/>
    <x v="2"/>
    <x v="115"/>
    <x v="115"/>
    <x v="15"/>
    <x v="15"/>
    <x v="7"/>
    <x v="7"/>
    <n v="1"/>
    <x v="0"/>
    <n v="1"/>
    <x v="0"/>
    <x v="264"/>
    <n v="20390"/>
    <x v="0"/>
    <m/>
    <m/>
    <m/>
    <m/>
    <m/>
    <x v="0"/>
    <n v="20062"/>
  </r>
  <r>
    <n v="752"/>
    <x v="0"/>
    <x v="4"/>
    <n v="9"/>
    <x v="0"/>
    <x v="2"/>
    <x v="115"/>
    <x v="115"/>
    <x v="15"/>
    <x v="15"/>
    <x v="7"/>
    <x v="7"/>
    <n v="1"/>
    <x v="0"/>
    <n v="2"/>
    <x v="1"/>
    <x v="16"/>
    <n v="20390"/>
    <x v="0"/>
    <m/>
    <m/>
    <m/>
    <m/>
    <m/>
    <x v="0"/>
    <n v="20062"/>
  </r>
  <r>
    <n v="752"/>
    <x v="0"/>
    <x v="4"/>
    <n v="9"/>
    <x v="0"/>
    <x v="2"/>
    <x v="115"/>
    <x v="115"/>
    <x v="15"/>
    <x v="15"/>
    <x v="7"/>
    <x v="7"/>
    <n v="1"/>
    <x v="0"/>
    <n v="3"/>
    <x v="2"/>
    <x v="88"/>
    <n v="20390"/>
    <x v="0"/>
    <m/>
    <m/>
    <m/>
    <m/>
    <m/>
    <x v="0"/>
    <n v="20062"/>
  </r>
  <r>
    <n v="752"/>
    <x v="0"/>
    <x v="4"/>
    <n v="9"/>
    <x v="0"/>
    <x v="2"/>
    <x v="115"/>
    <x v="115"/>
    <x v="15"/>
    <x v="15"/>
    <x v="7"/>
    <x v="7"/>
    <n v="1"/>
    <x v="0"/>
    <n v="4"/>
    <x v="3"/>
    <x v="215"/>
    <n v="20390"/>
    <x v="0"/>
    <m/>
    <m/>
    <m/>
    <m/>
    <m/>
    <x v="0"/>
    <n v="20062"/>
  </r>
  <r>
    <n v="752"/>
    <x v="0"/>
    <x v="4"/>
    <n v="9"/>
    <x v="0"/>
    <x v="2"/>
    <x v="115"/>
    <x v="115"/>
    <x v="15"/>
    <x v="15"/>
    <x v="7"/>
    <x v="7"/>
    <n v="1"/>
    <x v="0"/>
    <n v="5"/>
    <x v="4"/>
    <x v="357"/>
    <n v="20390"/>
    <x v="1634"/>
    <n v="6.3146708642161897"/>
    <n v="8.6926856831109305"/>
    <n v="0.60663643339151496"/>
    <n v="8.0845208345444295"/>
    <n v="1"/>
    <x v="1633"/>
    <n v="20062"/>
  </r>
  <r>
    <n v="752"/>
    <x v="0"/>
    <x v="4"/>
    <n v="9"/>
    <x v="0"/>
    <x v="2"/>
    <x v="116"/>
    <x v="116"/>
    <x v="1"/>
    <x v="1"/>
    <x v="1"/>
    <x v="1"/>
    <n v="1"/>
    <x v="0"/>
    <n v="6"/>
    <x v="5"/>
    <x v="12"/>
    <m/>
    <x v="0"/>
    <m/>
    <m/>
    <m/>
    <m/>
    <m/>
    <x v="0"/>
    <m/>
  </r>
  <r>
    <n v="752"/>
    <x v="0"/>
    <x v="4"/>
    <n v="9"/>
    <x v="0"/>
    <x v="2"/>
    <x v="117"/>
    <x v="117"/>
    <x v="26"/>
    <x v="26"/>
    <x v="2"/>
    <x v="2"/>
    <n v="1"/>
    <x v="0"/>
    <n v="6"/>
    <x v="5"/>
    <x v="12"/>
    <m/>
    <x v="0"/>
    <m/>
    <m/>
    <m/>
    <m/>
    <m/>
    <x v="0"/>
    <m/>
  </r>
  <r>
    <n v="752"/>
    <x v="0"/>
    <x v="4"/>
    <n v="9"/>
    <x v="0"/>
    <x v="2"/>
    <x v="118"/>
    <x v="118"/>
    <x v="40"/>
    <x v="40"/>
    <x v="12"/>
    <x v="12"/>
    <n v="1"/>
    <x v="0"/>
    <n v="1"/>
    <x v="0"/>
    <x v="300"/>
    <n v="28938"/>
    <x v="0"/>
    <m/>
    <m/>
    <m/>
    <m/>
    <m/>
    <x v="0"/>
    <n v="28557"/>
  </r>
  <r>
    <n v="752"/>
    <x v="0"/>
    <x v="4"/>
    <n v="9"/>
    <x v="0"/>
    <x v="2"/>
    <x v="118"/>
    <x v="118"/>
    <x v="40"/>
    <x v="40"/>
    <x v="12"/>
    <x v="12"/>
    <n v="1"/>
    <x v="0"/>
    <n v="2"/>
    <x v="1"/>
    <x v="15"/>
    <n v="28938"/>
    <x v="0"/>
    <m/>
    <m/>
    <m/>
    <m/>
    <m/>
    <x v="0"/>
    <n v="28557"/>
  </r>
  <r>
    <n v="752"/>
    <x v="0"/>
    <x v="4"/>
    <n v="9"/>
    <x v="0"/>
    <x v="2"/>
    <x v="118"/>
    <x v="118"/>
    <x v="40"/>
    <x v="40"/>
    <x v="12"/>
    <x v="12"/>
    <n v="1"/>
    <x v="0"/>
    <n v="3"/>
    <x v="2"/>
    <x v="16"/>
    <n v="28938"/>
    <x v="0"/>
    <m/>
    <m/>
    <m/>
    <m/>
    <m/>
    <x v="0"/>
    <n v="28557"/>
  </r>
  <r>
    <n v="752"/>
    <x v="0"/>
    <x v="4"/>
    <n v="9"/>
    <x v="0"/>
    <x v="2"/>
    <x v="118"/>
    <x v="118"/>
    <x v="40"/>
    <x v="40"/>
    <x v="12"/>
    <x v="12"/>
    <n v="1"/>
    <x v="0"/>
    <n v="4"/>
    <x v="3"/>
    <x v="206"/>
    <n v="28938"/>
    <x v="0"/>
    <m/>
    <m/>
    <m/>
    <m/>
    <m/>
    <x v="0"/>
    <n v="28557"/>
  </r>
  <r>
    <n v="752"/>
    <x v="0"/>
    <x v="4"/>
    <n v="9"/>
    <x v="0"/>
    <x v="2"/>
    <x v="118"/>
    <x v="118"/>
    <x v="40"/>
    <x v="40"/>
    <x v="12"/>
    <x v="12"/>
    <n v="1"/>
    <x v="0"/>
    <n v="5"/>
    <x v="4"/>
    <x v="72"/>
    <n v="28938"/>
    <x v="1635"/>
    <n v="2.6849208206676201"/>
    <n v="4.0190670153956898"/>
    <n v="0.34034341702246501"/>
    <n v="10.153461651336199"/>
    <n v="4"/>
    <x v="1634"/>
    <n v="28557"/>
  </r>
  <r>
    <n v="752"/>
    <x v="0"/>
    <x v="4"/>
    <n v="9"/>
    <x v="0"/>
    <x v="2"/>
    <x v="119"/>
    <x v="119"/>
    <x v="41"/>
    <x v="41"/>
    <x v="1"/>
    <x v="1"/>
    <n v="1"/>
    <x v="0"/>
    <n v="1"/>
    <x v="0"/>
    <x v="28"/>
    <n v="7278"/>
    <x v="0"/>
    <m/>
    <m/>
    <m/>
    <m/>
    <m/>
    <x v="0"/>
    <n v="6925"/>
  </r>
  <r>
    <n v="752"/>
    <x v="0"/>
    <x v="4"/>
    <n v="9"/>
    <x v="0"/>
    <x v="2"/>
    <x v="119"/>
    <x v="119"/>
    <x v="41"/>
    <x v="41"/>
    <x v="1"/>
    <x v="1"/>
    <n v="1"/>
    <x v="0"/>
    <n v="2"/>
    <x v="1"/>
    <x v="16"/>
    <n v="7278"/>
    <x v="0"/>
    <m/>
    <m/>
    <m/>
    <m/>
    <m/>
    <x v="0"/>
    <n v="6925"/>
  </r>
  <r>
    <n v="752"/>
    <x v="0"/>
    <x v="4"/>
    <n v="9"/>
    <x v="0"/>
    <x v="2"/>
    <x v="119"/>
    <x v="119"/>
    <x v="41"/>
    <x v="41"/>
    <x v="1"/>
    <x v="1"/>
    <n v="1"/>
    <x v="0"/>
    <n v="3"/>
    <x v="2"/>
    <x v="12"/>
    <n v="7278"/>
    <x v="0"/>
    <m/>
    <m/>
    <m/>
    <m/>
    <m/>
    <x v="0"/>
    <n v="6925"/>
  </r>
  <r>
    <n v="752"/>
    <x v="0"/>
    <x v="4"/>
    <n v="9"/>
    <x v="0"/>
    <x v="2"/>
    <x v="119"/>
    <x v="119"/>
    <x v="41"/>
    <x v="41"/>
    <x v="1"/>
    <x v="1"/>
    <n v="1"/>
    <x v="0"/>
    <n v="4"/>
    <x v="3"/>
    <x v="16"/>
    <n v="7278"/>
    <x v="0"/>
    <m/>
    <m/>
    <m/>
    <m/>
    <m/>
    <x v="0"/>
    <n v="6925"/>
  </r>
  <r>
    <n v="752"/>
    <x v="0"/>
    <x v="4"/>
    <n v="9"/>
    <x v="0"/>
    <x v="2"/>
    <x v="119"/>
    <x v="119"/>
    <x v="41"/>
    <x v="41"/>
    <x v="1"/>
    <x v="1"/>
    <n v="1"/>
    <x v="0"/>
    <n v="5"/>
    <x v="4"/>
    <x v="13"/>
    <n v="7278"/>
    <x v="1636"/>
    <n v="0.522387439690846"/>
    <n v="2.2256202547306998"/>
    <n v="0.43449816710200301"/>
    <n v="31.6227766016838"/>
    <n v="8"/>
    <x v="1635"/>
    <n v="6925"/>
  </r>
  <r>
    <n v="752"/>
    <x v="0"/>
    <x v="4"/>
    <n v="9"/>
    <x v="0"/>
    <x v="2"/>
    <x v="120"/>
    <x v="120"/>
    <x v="24"/>
    <x v="24"/>
    <x v="7"/>
    <x v="7"/>
    <n v="1"/>
    <x v="0"/>
    <n v="1"/>
    <x v="0"/>
    <x v="462"/>
    <n v="28906"/>
    <x v="0"/>
    <m/>
    <m/>
    <m/>
    <m/>
    <m/>
    <x v="0"/>
    <n v="28884"/>
  </r>
  <r>
    <n v="752"/>
    <x v="0"/>
    <x v="4"/>
    <n v="9"/>
    <x v="0"/>
    <x v="2"/>
    <x v="120"/>
    <x v="120"/>
    <x v="24"/>
    <x v="24"/>
    <x v="7"/>
    <x v="7"/>
    <n v="1"/>
    <x v="0"/>
    <n v="2"/>
    <x v="1"/>
    <x v="10"/>
    <n v="28906"/>
    <x v="0"/>
    <m/>
    <m/>
    <m/>
    <m/>
    <m/>
    <x v="0"/>
    <n v="28884"/>
  </r>
  <r>
    <n v="752"/>
    <x v="0"/>
    <x v="4"/>
    <n v="9"/>
    <x v="0"/>
    <x v="2"/>
    <x v="120"/>
    <x v="120"/>
    <x v="24"/>
    <x v="24"/>
    <x v="7"/>
    <x v="7"/>
    <n v="1"/>
    <x v="0"/>
    <n v="3"/>
    <x v="2"/>
    <x v="16"/>
    <n v="28906"/>
    <x v="0"/>
    <m/>
    <m/>
    <m/>
    <m/>
    <m/>
    <x v="0"/>
    <n v="28884"/>
  </r>
  <r>
    <n v="752"/>
    <x v="0"/>
    <x v="4"/>
    <n v="9"/>
    <x v="0"/>
    <x v="2"/>
    <x v="120"/>
    <x v="120"/>
    <x v="24"/>
    <x v="24"/>
    <x v="7"/>
    <x v="7"/>
    <n v="1"/>
    <x v="0"/>
    <n v="4"/>
    <x v="3"/>
    <x v="109"/>
    <n v="28906"/>
    <x v="0"/>
    <m/>
    <m/>
    <m/>
    <m/>
    <m/>
    <x v="0"/>
    <n v="28884"/>
  </r>
  <r>
    <n v="752"/>
    <x v="0"/>
    <x v="4"/>
    <n v="9"/>
    <x v="0"/>
    <x v="2"/>
    <x v="120"/>
    <x v="120"/>
    <x v="24"/>
    <x v="24"/>
    <x v="7"/>
    <x v="7"/>
    <n v="1"/>
    <x v="0"/>
    <n v="5"/>
    <x v="4"/>
    <x v="457"/>
    <n v="28906"/>
    <x v="1637"/>
    <n v="5.3815178293802397"/>
    <n v="7.2110235115178396"/>
    <n v="0.46671063319836897"/>
    <n v="7.4124931666110099"/>
    <n v="2"/>
    <x v="1636"/>
    <n v="28884"/>
  </r>
  <r>
    <n v="752"/>
    <x v="0"/>
    <x v="4"/>
    <n v="9"/>
    <x v="0"/>
    <x v="2"/>
    <x v="121"/>
    <x v="121"/>
    <x v="10"/>
    <x v="10"/>
    <x v="7"/>
    <x v="7"/>
    <n v="1"/>
    <x v="0"/>
    <n v="6"/>
    <x v="5"/>
    <x v="12"/>
    <m/>
    <x v="0"/>
    <m/>
    <m/>
    <m/>
    <m/>
    <m/>
    <x v="0"/>
    <m/>
  </r>
  <r>
    <n v="752"/>
    <x v="0"/>
    <x v="4"/>
    <n v="9"/>
    <x v="0"/>
    <x v="2"/>
    <x v="122"/>
    <x v="122"/>
    <x v="31"/>
    <x v="31"/>
    <x v="6"/>
    <x v="6"/>
    <n v="1"/>
    <x v="0"/>
    <n v="1"/>
    <x v="0"/>
    <x v="38"/>
    <n v="13779"/>
    <x v="0"/>
    <m/>
    <m/>
    <m/>
    <m/>
    <m/>
    <x v="0"/>
    <n v="13709"/>
  </r>
  <r>
    <n v="752"/>
    <x v="0"/>
    <x v="4"/>
    <n v="9"/>
    <x v="0"/>
    <x v="2"/>
    <x v="122"/>
    <x v="122"/>
    <x v="31"/>
    <x v="31"/>
    <x v="6"/>
    <x v="6"/>
    <n v="1"/>
    <x v="0"/>
    <n v="2"/>
    <x v="1"/>
    <x v="88"/>
    <n v="13779"/>
    <x v="0"/>
    <m/>
    <m/>
    <m/>
    <m/>
    <m/>
    <x v="0"/>
    <n v="13709"/>
  </r>
  <r>
    <n v="752"/>
    <x v="0"/>
    <x v="4"/>
    <n v="9"/>
    <x v="0"/>
    <x v="2"/>
    <x v="122"/>
    <x v="122"/>
    <x v="31"/>
    <x v="31"/>
    <x v="6"/>
    <x v="6"/>
    <n v="1"/>
    <x v="0"/>
    <n v="3"/>
    <x v="2"/>
    <x v="12"/>
    <n v="13779"/>
    <x v="0"/>
    <m/>
    <m/>
    <m/>
    <m/>
    <m/>
    <x v="0"/>
    <n v="13709"/>
  </r>
  <r>
    <n v="752"/>
    <x v="0"/>
    <x v="4"/>
    <n v="9"/>
    <x v="0"/>
    <x v="2"/>
    <x v="122"/>
    <x v="122"/>
    <x v="31"/>
    <x v="31"/>
    <x v="6"/>
    <x v="6"/>
    <n v="1"/>
    <x v="0"/>
    <n v="4"/>
    <x v="3"/>
    <x v="119"/>
    <n v="13779"/>
    <x v="0"/>
    <m/>
    <m/>
    <m/>
    <m/>
    <m/>
    <x v="0"/>
    <n v="13709"/>
  </r>
  <r>
    <n v="752"/>
    <x v="0"/>
    <x v="4"/>
    <n v="9"/>
    <x v="0"/>
    <x v="2"/>
    <x v="122"/>
    <x v="122"/>
    <x v="31"/>
    <x v="31"/>
    <x v="6"/>
    <x v="6"/>
    <n v="1"/>
    <x v="0"/>
    <n v="5"/>
    <x v="4"/>
    <x v="80"/>
    <n v="13779"/>
    <x v="1638"/>
    <n v="2.5604180274330499"/>
    <n v="4.5518542709920897"/>
    <n v="0.50801944988751002"/>
    <n v="14.285714285714301"/>
    <n v="4"/>
    <x v="1637"/>
    <n v="13709"/>
  </r>
  <r>
    <n v="752"/>
    <x v="0"/>
    <x v="4"/>
    <n v="9"/>
    <x v="0"/>
    <x v="2"/>
    <x v="123"/>
    <x v="123"/>
    <x v="9"/>
    <x v="9"/>
    <x v="6"/>
    <x v="6"/>
    <n v="1"/>
    <x v="0"/>
    <n v="6"/>
    <x v="5"/>
    <x v="12"/>
    <m/>
    <x v="0"/>
    <m/>
    <m/>
    <m/>
    <m/>
    <m/>
    <x v="0"/>
    <m/>
  </r>
  <r>
    <n v="752"/>
    <x v="0"/>
    <x v="4"/>
    <n v="9"/>
    <x v="0"/>
    <x v="2"/>
    <x v="124"/>
    <x v="124"/>
    <x v="39"/>
    <x v="39"/>
    <x v="7"/>
    <x v="7"/>
    <n v="1"/>
    <x v="0"/>
    <n v="6"/>
    <x v="5"/>
    <x v="12"/>
    <m/>
    <x v="0"/>
    <m/>
    <m/>
    <m/>
    <m/>
    <m/>
    <x v="0"/>
    <m/>
  </r>
  <r>
    <n v="752"/>
    <x v="0"/>
    <x v="4"/>
    <n v="9"/>
    <x v="0"/>
    <x v="2"/>
    <x v="125"/>
    <x v="125"/>
    <x v="19"/>
    <x v="19"/>
    <x v="8"/>
    <x v="8"/>
    <n v="1"/>
    <x v="0"/>
    <n v="1"/>
    <x v="0"/>
    <x v="88"/>
    <n v="3777"/>
    <x v="0"/>
    <m/>
    <m/>
    <m/>
    <m/>
    <m/>
    <x v="0"/>
    <n v="3813"/>
  </r>
  <r>
    <n v="752"/>
    <x v="0"/>
    <x v="4"/>
    <n v="9"/>
    <x v="0"/>
    <x v="2"/>
    <x v="125"/>
    <x v="125"/>
    <x v="19"/>
    <x v="19"/>
    <x v="8"/>
    <x v="8"/>
    <n v="1"/>
    <x v="0"/>
    <n v="2"/>
    <x v="1"/>
    <x v="12"/>
    <n v="3777"/>
    <x v="0"/>
    <m/>
    <m/>
    <m/>
    <m/>
    <m/>
    <x v="0"/>
    <n v="3813"/>
  </r>
  <r>
    <n v="752"/>
    <x v="0"/>
    <x v="4"/>
    <n v="9"/>
    <x v="0"/>
    <x v="2"/>
    <x v="125"/>
    <x v="125"/>
    <x v="19"/>
    <x v="19"/>
    <x v="8"/>
    <x v="8"/>
    <n v="1"/>
    <x v="0"/>
    <n v="3"/>
    <x v="2"/>
    <x v="12"/>
    <n v="3777"/>
    <x v="0"/>
    <m/>
    <m/>
    <m/>
    <m/>
    <m/>
    <x v="0"/>
    <n v="3813"/>
  </r>
  <r>
    <n v="752"/>
    <x v="0"/>
    <x v="4"/>
    <n v="9"/>
    <x v="0"/>
    <x v="2"/>
    <x v="125"/>
    <x v="125"/>
    <x v="19"/>
    <x v="19"/>
    <x v="8"/>
    <x v="8"/>
    <n v="1"/>
    <x v="0"/>
    <n v="4"/>
    <x v="3"/>
    <x v="88"/>
    <n v="3777"/>
    <x v="0"/>
    <m/>
    <m/>
    <m/>
    <m/>
    <m/>
    <x v="0"/>
    <n v="3813"/>
  </r>
  <r>
    <n v="752"/>
    <x v="0"/>
    <x v="4"/>
    <n v="9"/>
    <x v="0"/>
    <x v="2"/>
    <x v="125"/>
    <x v="125"/>
    <x v="19"/>
    <x v="19"/>
    <x v="8"/>
    <x v="8"/>
    <n v="1"/>
    <x v="0"/>
    <n v="5"/>
    <x v="4"/>
    <x v="58"/>
    <n v="3777"/>
    <x v="1639"/>
    <n v="2.1180831347630401E-2"/>
    <n v="2.0969023034154102"/>
    <n v="0.52952078369076006"/>
    <n v="50"/>
    <n v="9"/>
    <x v="1638"/>
    <n v="3813"/>
  </r>
  <r>
    <n v="752"/>
    <x v="0"/>
    <x v="4"/>
    <n v="9"/>
    <x v="0"/>
    <x v="2"/>
    <x v="126"/>
    <x v="126"/>
    <x v="16"/>
    <x v="16"/>
    <x v="7"/>
    <x v="7"/>
    <n v="1"/>
    <x v="0"/>
    <n v="1"/>
    <x v="0"/>
    <x v="46"/>
    <n v="14712"/>
    <x v="0"/>
    <m/>
    <m/>
    <m/>
    <m/>
    <m/>
    <x v="0"/>
    <n v="13665"/>
  </r>
  <r>
    <n v="752"/>
    <x v="0"/>
    <x v="4"/>
    <n v="9"/>
    <x v="0"/>
    <x v="2"/>
    <x v="126"/>
    <x v="126"/>
    <x v="16"/>
    <x v="16"/>
    <x v="7"/>
    <x v="7"/>
    <n v="1"/>
    <x v="0"/>
    <n v="2"/>
    <x v="1"/>
    <x v="58"/>
    <n v="14712"/>
    <x v="0"/>
    <m/>
    <m/>
    <m/>
    <m/>
    <m/>
    <x v="0"/>
    <n v="13665"/>
  </r>
  <r>
    <n v="752"/>
    <x v="0"/>
    <x v="4"/>
    <n v="9"/>
    <x v="0"/>
    <x v="2"/>
    <x v="126"/>
    <x v="126"/>
    <x v="16"/>
    <x v="16"/>
    <x v="7"/>
    <x v="7"/>
    <n v="1"/>
    <x v="0"/>
    <n v="3"/>
    <x v="2"/>
    <x v="12"/>
    <n v="14712"/>
    <x v="0"/>
    <m/>
    <m/>
    <m/>
    <m/>
    <m/>
    <x v="0"/>
    <n v="13665"/>
  </r>
  <r>
    <n v="752"/>
    <x v="0"/>
    <x v="4"/>
    <n v="9"/>
    <x v="0"/>
    <x v="2"/>
    <x v="126"/>
    <x v="126"/>
    <x v="16"/>
    <x v="16"/>
    <x v="7"/>
    <x v="7"/>
    <n v="1"/>
    <x v="0"/>
    <n v="4"/>
    <x v="3"/>
    <x v="51"/>
    <n v="14712"/>
    <x v="0"/>
    <m/>
    <m/>
    <m/>
    <m/>
    <m/>
    <x v="0"/>
    <n v="13665"/>
  </r>
  <r>
    <n v="752"/>
    <x v="0"/>
    <x v="4"/>
    <n v="9"/>
    <x v="0"/>
    <x v="2"/>
    <x v="126"/>
    <x v="126"/>
    <x v="16"/>
    <x v="16"/>
    <x v="7"/>
    <x v="7"/>
    <n v="1"/>
    <x v="0"/>
    <n v="5"/>
    <x v="4"/>
    <x v="50"/>
    <n v="14712"/>
    <x v="1640"/>
    <n v="3.16523549258679"/>
    <n v="5.2632582540146204"/>
    <n v="0.535209888119345"/>
    <n v="12.700012700019"/>
    <n v="3"/>
    <x v="1639"/>
    <n v="13665"/>
  </r>
  <r>
    <n v="752"/>
    <x v="0"/>
    <x v="4"/>
    <n v="9"/>
    <x v="0"/>
    <x v="2"/>
    <x v="127"/>
    <x v="127"/>
    <x v="5"/>
    <x v="5"/>
    <x v="2"/>
    <x v="2"/>
    <n v="1"/>
    <x v="0"/>
    <n v="6"/>
    <x v="5"/>
    <x v="12"/>
    <m/>
    <x v="0"/>
    <m/>
    <m/>
    <m/>
    <m/>
    <m/>
    <x v="0"/>
    <m/>
  </r>
  <r>
    <n v="752"/>
    <x v="0"/>
    <x v="4"/>
    <n v="9"/>
    <x v="0"/>
    <x v="2"/>
    <x v="128"/>
    <x v="128"/>
    <x v="40"/>
    <x v="40"/>
    <x v="12"/>
    <x v="12"/>
    <n v="1"/>
    <x v="0"/>
    <n v="6"/>
    <x v="5"/>
    <x v="12"/>
    <m/>
    <x v="0"/>
    <m/>
    <m/>
    <m/>
    <m/>
    <m/>
    <x v="0"/>
    <m/>
  </r>
  <r>
    <n v="752"/>
    <x v="0"/>
    <x v="4"/>
    <n v="9"/>
    <x v="0"/>
    <x v="2"/>
    <x v="129"/>
    <x v="129"/>
    <x v="19"/>
    <x v="19"/>
    <x v="8"/>
    <x v="8"/>
    <n v="1"/>
    <x v="0"/>
    <n v="6"/>
    <x v="5"/>
    <x v="12"/>
    <m/>
    <x v="0"/>
    <m/>
    <m/>
    <m/>
    <m/>
    <m/>
    <x v="0"/>
    <m/>
  </r>
  <r>
    <n v="752"/>
    <x v="0"/>
    <x v="4"/>
    <n v="9"/>
    <x v="0"/>
    <x v="2"/>
    <x v="130"/>
    <x v="130"/>
    <x v="19"/>
    <x v="19"/>
    <x v="8"/>
    <x v="8"/>
    <n v="1"/>
    <x v="0"/>
    <n v="1"/>
    <x v="0"/>
    <x v="633"/>
    <n v="47754"/>
    <x v="0"/>
    <m/>
    <m/>
    <m/>
    <m/>
    <m/>
    <x v="0"/>
    <n v="48036"/>
  </r>
  <r>
    <n v="752"/>
    <x v="0"/>
    <x v="4"/>
    <n v="9"/>
    <x v="0"/>
    <x v="2"/>
    <x v="130"/>
    <x v="130"/>
    <x v="19"/>
    <x v="19"/>
    <x v="8"/>
    <x v="8"/>
    <n v="1"/>
    <x v="0"/>
    <n v="2"/>
    <x v="1"/>
    <x v="58"/>
    <n v="47754"/>
    <x v="0"/>
    <m/>
    <m/>
    <m/>
    <m/>
    <m/>
    <x v="0"/>
    <n v="48036"/>
  </r>
  <r>
    <n v="752"/>
    <x v="0"/>
    <x v="4"/>
    <n v="9"/>
    <x v="0"/>
    <x v="2"/>
    <x v="130"/>
    <x v="130"/>
    <x v="19"/>
    <x v="19"/>
    <x v="8"/>
    <x v="8"/>
    <n v="1"/>
    <x v="0"/>
    <n v="3"/>
    <x v="2"/>
    <x v="88"/>
    <n v="47754"/>
    <x v="0"/>
    <m/>
    <m/>
    <m/>
    <m/>
    <m/>
    <x v="0"/>
    <n v="48036"/>
  </r>
  <r>
    <n v="752"/>
    <x v="0"/>
    <x v="4"/>
    <n v="9"/>
    <x v="0"/>
    <x v="2"/>
    <x v="130"/>
    <x v="130"/>
    <x v="19"/>
    <x v="19"/>
    <x v="8"/>
    <x v="8"/>
    <n v="1"/>
    <x v="0"/>
    <n v="4"/>
    <x v="3"/>
    <x v="226"/>
    <n v="47754"/>
    <x v="0"/>
    <m/>
    <m/>
    <m/>
    <m/>
    <m/>
    <x v="0"/>
    <n v="48036"/>
  </r>
  <r>
    <n v="752"/>
    <x v="0"/>
    <x v="4"/>
    <n v="9"/>
    <x v="0"/>
    <x v="2"/>
    <x v="130"/>
    <x v="130"/>
    <x v="19"/>
    <x v="19"/>
    <x v="8"/>
    <x v="8"/>
    <n v="1"/>
    <x v="0"/>
    <n v="5"/>
    <x v="4"/>
    <x v="684"/>
    <n v="47754"/>
    <x v="1641"/>
    <n v="4.5076559283607303"/>
    <n v="5.7951459311693698"/>
    <n v="0.32844132724710201"/>
    <n v="6.3757671306333803"/>
    <n v="2"/>
    <x v="1640"/>
    <n v="48036"/>
  </r>
  <r>
    <n v="752"/>
    <x v="0"/>
    <x v="4"/>
    <n v="9"/>
    <x v="0"/>
    <x v="2"/>
    <x v="131"/>
    <x v="131"/>
    <x v="36"/>
    <x v="36"/>
    <x v="8"/>
    <x v="8"/>
    <n v="1"/>
    <x v="0"/>
    <n v="6"/>
    <x v="5"/>
    <x v="12"/>
    <m/>
    <x v="0"/>
    <m/>
    <m/>
    <m/>
    <m/>
    <m/>
    <x v="0"/>
    <m/>
  </r>
  <r>
    <n v="752"/>
    <x v="0"/>
    <x v="4"/>
    <n v="9"/>
    <x v="0"/>
    <x v="2"/>
    <x v="132"/>
    <x v="132"/>
    <x v="15"/>
    <x v="15"/>
    <x v="7"/>
    <x v="7"/>
    <n v="1"/>
    <x v="0"/>
    <n v="1"/>
    <x v="0"/>
    <x v="1039"/>
    <n v="361859"/>
    <x v="0"/>
    <m/>
    <m/>
    <m/>
    <m/>
    <m/>
    <x v="0"/>
    <n v="363206"/>
  </r>
  <r>
    <n v="752"/>
    <x v="0"/>
    <x v="4"/>
    <n v="9"/>
    <x v="0"/>
    <x v="2"/>
    <x v="132"/>
    <x v="132"/>
    <x v="15"/>
    <x v="15"/>
    <x v="7"/>
    <x v="7"/>
    <n v="1"/>
    <x v="0"/>
    <n v="2"/>
    <x v="1"/>
    <x v="91"/>
    <n v="361859"/>
    <x v="0"/>
    <m/>
    <m/>
    <m/>
    <m/>
    <m/>
    <x v="0"/>
    <n v="363206"/>
  </r>
  <r>
    <n v="752"/>
    <x v="0"/>
    <x v="4"/>
    <n v="9"/>
    <x v="0"/>
    <x v="2"/>
    <x v="132"/>
    <x v="132"/>
    <x v="15"/>
    <x v="15"/>
    <x v="7"/>
    <x v="7"/>
    <n v="1"/>
    <x v="0"/>
    <n v="3"/>
    <x v="2"/>
    <x v="206"/>
    <n v="361859"/>
    <x v="0"/>
    <m/>
    <m/>
    <m/>
    <m/>
    <m/>
    <x v="0"/>
    <n v="363206"/>
  </r>
  <r>
    <n v="752"/>
    <x v="0"/>
    <x v="4"/>
    <n v="9"/>
    <x v="0"/>
    <x v="2"/>
    <x v="132"/>
    <x v="132"/>
    <x v="15"/>
    <x v="15"/>
    <x v="7"/>
    <x v="7"/>
    <n v="1"/>
    <x v="0"/>
    <n v="4"/>
    <x v="3"/>
    <x v="1040"/>
    <n v="361859"/>
    <x v="0"/>
    <m/>
    <m/>
    <m/>
    <m/>
    <m/>
    <x v="0"/>
    <n v="363206"/>
  </r>
  <r>
    <n v="752"/>
    <x v="0"/>
    <x v="4"/>
    <n v="9"/>
    <x v="0"/>
    <x v="2"/>
    <x v="132"/>
    <x v="132"/>
    <x v="15"/>
    <x v="15"/>
    <x v="7"/>
    <x v="7"/>
    <n v="1"/>
    <x v="0"/>
    <n v="5"/>
    <x v="4"/>
    <x v="1041"/>
    <n v="361859"/>
    <x v="1642"/>
    <n v="4.8984214050457604"/>
    <n v="5.3652448295925996"/>
    <n v="0.119087608302766"/>
    <n v="2.3205666587415399"/>
    <n v="3"/>
    <x v="1641"/>
    <n v="363206"/>
  </r>
  <r>
    <n v="752"/>
    <x v="0"/>
    <x v="4"/>
    <n v="9"/>
    <x v="0"/>
    <x v="2"/>
    <x v="133"/>
    <x v="133"/>
    <x v="19"/>
    <x v="19"/>
    <x v="8"/>
    <x v="8"/>
    <n v="1"/>
    <x v="0"/>
    <n v="1"/>
    <x v="0"/>
    <x v="182"/>
    <n v="76745"/>
    <x v="0"/>
    <m/>
    <m/>
    <m/>
    <m/>
    <m/>
    <x v="0"/>
    <n v="76601"/>
  </r>
  <r>
    <n v="752"/>
    <x v="0"/>
    <x v="4"/>
    <n v="9"/>
    <x v="0"/>
    <x v="2"/>
    <x v="133"/>
    <x v="133"/>
    <x v="19"/>
    <x v="19"/>
    <x v="8"/>
    <x v="8"/>
    <n v="1"/>
    <x v="0"/>
    <n v="2"/>
    <x v="1"/>
    <x v="51"/>
    <n v="76745"/>
    <x v="0"/>
    <m/>
    <m/>
    <m/>
    <m/>
    <m/>
    <x v="0"/>
    <n v="76601"/>
  </r>
  <r>
    <n v="752"/>
    <x v="0"/>
    <x v="4"/>
    <n v="9"/>
    <x v="0"/>
    <x v="2"/>
    <x v="133"/>
    <x v="133"/>
    <x v="19"/>
    <x v="19"/>
    <x v="8"/>
    <x v="8"/>
    <n v="1"/>
    <x v="0"/>
    <n v="3"/>
    <x v="2"/>
    <x v="27"/>
    <n v="76745"/>
    <x v="0"/>
    <m/>
    <m/>
    <m/>
    <m/>
    <m/>
    <x v="0"/>
    <n v="76601"/>
  </r>
  <r>
    <n v="752"/>
    <x v="0"/>
    <x v="4"/>
    <n v="9"/>
    <x v="0"/>
    <x v="2"/>
    <x v="133"/>
    <x v="133"/>
    <x v="19"/>
    <x v="19"/>
    <x v="8"/>
    <x v="8"/>
    <n v="1"/>
    <x v="0"/>
    <n v="4"/>
    <x v="3"/>
    <x v="62"/>
    <n v="76745"/>
    <x v="0"/>
    <m/>
    <m/>
    <m/>
    <m/>
    <m/>
    <x v="0"/>
    <n v="76601"/>
  </r>
  <r>
    <n v="752"/>
    <x v="0"/>
    <x v="4"/>
    <n v="9"/>
    <x v="0"/>
    <x v="2"/>
    <x v="133"/>
    <x v="133"/>
    <x v="19"/>
    <x v="19"/>
    <x v="8"/>
    <x v="8"/>
    <n v="1"/>
    <x v="0"/>
    <n v="5"/>
    <x v="4"/>
    <x v="632"/>
    <n v="76745"/>
    <x v="1643"/>
    <n v="2.48782985120314"/>
    <n v="3.2454426746943099"/>
    <n v="0.193268577421217"/>
    <n v="6.7419986246324202"/>
    <n v="5"/>
    <x v="1642"/>
    <n v="76601"/>
  </r>
  <r>
    <n v="752"/>
    <x v="0"/>
    <x v="4"/>
    <n v="9"/>
    <x v="0"/>
    <x v="2"/>
    <x v="134"/>
    <x v="134"/>
    <x v="42"/>
    <x v="42"/>
    <x v="13"/>
    <x v="13"/>
    <n v="1"/>
    <x v="0"/>
    <n v="6"/>
    <x v="5"/>
    <x v="12"/>
    <m/>
    <x v="0"/>
    <m/>
    <m/>
    <m/>
    <m/>
    <m/>
    <x v="0"/>
    <m/>
  </r>
  <r>
    <n v="752"/>
    <x v="0"/>
    <x v="4"/>
    <n v="9"/>
    <x v="0"/>
    <x v="2"/>
    <x v="135"/>
    <x v="135"/>
    <x v="24"/>
    <x v="24"/>
    <x v="7"/>
    <x v="7"/>
    <n v="1"/>
    <x v="0"/>
    <n v="6"/>
    <x v="5"/>
    <x v="12"/>
    <m/>
    <x v="0"/>
    <m/>
    <m/>
    <m/>
    <m/>
    <m/>
    <x v="0"/>
    <m/>
  </r>
  <r>
    <n v="752"/>
    <x v="0"/>
    <x v="4"/>
    <n v="9"/>
    <x v="0"/>
    <x v="2"/>
    <x v="136"/>
    <x v="136"/>
    <x v="4"/>
    <x v="4"/>
    <x v="3"/>
    <x v="3"/>
    <n v="1"/>
    <x v="0"/>
    <n v="6"/>
    <x v="5"/>
    <x v="12"/>
    <m/>
    <x v="0"/>
    <m/>
    <m/>
    <m/>
    <m/>
    <m/>
    <x v="0"/>
    <m/>
  </r>
  <r>
    <n v="752"/>
    <x v="0"/>
    <x v="4"/>
    <n v="9"/>
    <x v="0"/>
    <x v="2"/>
    <x v="137"/>
    <x v="137"/>
    <x v="33"/>
    <x v="33"/>
    <x v="8"/>
    <x v="8"/>
    <n v="1"/>
    <x v="0"/>
    <n v="1"/>
    <x v="0"/>
    <x v="19"/>
    <n v="30503"/>
    <x v="0"/>
    <m/>
    <m/>
    <m/>
    <m/>
    <m/>
    <x v="0"/>
    <n v="30222"/>
  </r>
  <r>
    <n v="752"/>
    <x v="0"/>
    <x v="4"/>
    <n v="9"/>
    <x v="0"/>
    <x v="2"/>
    <x v="137"/>
    <x v="137"/>
    <x v="33"/>
    <x v="33"/>
    <x v="8"/>
    <x v="8"/>
    <n v="1"/>
    <x v="0"/>
    <n v="2"/>
    <x v="1"/>
    <x v="209"/>
    <n v="30503"/>
    <x v="0"/>
    <m/>
    <m/>
    <m/>
    <m/>
    <m/>
    <x v="0"/>
    <n v="30222"/>
  </r>
  <r>
    <n v="752"/>
    <x v="0"/>
    <x v="4"/>
    <n v="9"/>
    <x v="0"/>
    <x v="2"/>
    <x v="137"/>
    <x v="137"/>
    <x v="33"/>
    <x v="33"/>
    <x v="8"/>
    <x v="8"/>
    <n v="1"/>
    <x v="0"/>
    <n v="3"/>
    <x v="2"/>
    <x v="88"/>
    <n v="30503"/>
    <x v="0"/>
    <m/>
    <m/>
    <m/>
    <m/>
    <m/>
    <x v="0"/>
    <n v="30222"/>
  </r>
  <r>
    <n v="752"/>
    <x v="0"/>
    <x v="4"/>
    <n v="9"/>
    <x v="0"/>
    <x v="2"/>
    <x v="137"/>
    <x v="137"/>
    <x v="33"/>
    <x v="33"/>
    <x v="8"/>
    <x v="8"/>
    <n v="1"/>
    <x v="0"/>
    <n v="4"/>
    <x v="3"/>
    <x v="54"/>
    <n v="30503"/>
    <x v="0"/>
    <m/>
    <m/>
    <m/>
    <m/>
    <m/>
    <x v="0"/>
    <n v="30222"/>
  </r>
  <r>
    <n v="752"/>
    <x v="0"/>
    <x v="4"/>
    <n v="9"/>
    <x v="0"/>
    <x v="2"/>
    <x v="137"/>
    <x v="137"/>
    <x v="33"/>
    <x v="33"/>
    <x v="8"/>
    <x v="8"/>
    <n v="1"/>
    <x v="0"/>
    <n v="5"/>
    <x v="4"/>
    <x v="81"/>
    <n v="30503"/>
    <x v="1644"/>
    <n v="3.4992846370672699"/>
    <n v="4.9588998038073999"/>
    <n v="0.37235080784187002"/>
    <n v="8.8045090632562406"/>
    <n v="3"/>
    <x v="1643"/>
    <n v="30222"/>
  </r>
  <r>
    <n v="752"/>
    <x v="0"/>
    <x v="4"/>
    <n v="9"/>
    <x v="0"/>
    <x v="2"/>
    <x v="138"/>
    <x v="138"/>
    <x v="36"/>
    <x v="36"/>
    <x v="8"/>
    <x v="8"/>
    <n v="1"/>
    <x v="0"/>
    <n v="1"/>
    <x v="0"/>
    <x v="271"/>
    <n v="23144"/>
    <x v="0"/>
    <m/>
    <m/>
    <m/>
    <m/>
    <m/>
    <x v="0"/>
    <n v="23178"/>
  </r>
  <r>
    <n v="752"/>
    <x v="0"/>
    <x v="4"/>
    <n v="9"/>
    <x v="0"/>
    <x v="2"/>
    <x v="138"/>
    <x v="138"/>
    <x v="36"/>
    <x v="36"/>
    <x v="8"/>
    <x v="8"/>
    <n v="1"/>
    <x v="0"/>
    <n v="2"/>
    <x v="1"/>
    <x v="119"/>
    <n v="23144"/>
    <x v="0"/>
    <m/>
    <m/>
    <m/>
    <m/>
    <m/>
    <x v="0"/>
    <n v="23178"/>
  </r>
  <r>
    <n v="752"/>
    <x v="0"/>
    <x v="4"/>
    <n v="9"/>
    <x v="0"/>
    <x v="2"/>
    <x v="138"/>
    <x v="138"/>
    <x v="36"/>
    <x v="36"/>
    <x v="8"/>
    <x v="8"/>
    <n v="1"/>
    <x v="0"/>
    <n v="3"/>
    <x v="2"/>
    <x v="11"/>
    <n v="23144"/>
    <x v="0"/>
    <m/>
    <m/>
    <m/>
    <m/>
    <m/>
    <x v="0"/>
    <n v="23178"/>
  </r>
  <r>
    <n v="752"/>
    <x v="0"/>
    <x v="4"/>
    <n v="9"/>
    <x v="0"/>
    <x v="2"/>
    <x v="138"/>
    <x v="138"/>
    <x v="36"/>
    <x v="36"/>
    <x v="8"/>
    <x v="8"/>
    <n v="1"/>
    <x v="0"/>
    <n v="4"/>
    <x v="3"/>
    <x v="92"/>
    <n v="23144"/>
    <x v="0"/>
    <m/>
    <m/>
    <m/>
    <m/>
    <m/>
    <x v="0"/>
    <n v="23178"/>
  </r>
  <r>
    <n v="752"/>
    <x v="0"/>
    <x v="4"/>
    <n v="9"/>
    <x v="0"/>
    <x v="2"/>
    <x v="138"/>
    <x v="138"/>
    <x v="36"/>
    <x v="36"/>
    <x v="8"/>
    <x v="8"/>
    <n v="1"/>
    <x v="0"/>
    <n v="5"/>
    <x v="4"/>
    <x v="430"/>
    <n v="23144"/>
    <x v="1645"/>
    <n v="8.6130235887130002"/>
    <n v="11.1761226262887"/>
    <n v="0.65385179529992898"/>
    <n v="6.6081860045509"/>
    <n v="1"/>
    <x v="1644"/>
    <n v="23178"/>
  </r>
  <r>
    <n v="752"/>
    <x v="0"/>
    <x v="4"/>
    <n v="9"/>
    <x v="0"/>
    <x v="2"/>
    <x v="139"/>
    <x v="139"/>
    <x v="20"/>
    <x v="20"/>
    <x v="7"/>
    <x v="7"/>
    <n v="1"/>
    <x v="0"/>
    <n v="6"/>
    <x v="5"/>
    <x v="12"/>
    <m/>
    <x v="0"/>
    <m/>
    <m/>
    <m/>
    <m/>
    <m/>
    <x v="0"/>
    <m/>
  </r>
  <r>
    <n v="752"/>
    <x v="0"/>
    <x v="4"/>
    <n v="9"/>
    <x v="0"/>
    <x v="2"/>
    <x v="140"/>
    <x v="140"/>
    <x v="7"/>
    <x v="7"/>
    <x v="1"/>
    <x v="1"/>
    <n v="1"/>
    <x v="0"/>
    <n v="6"/>
    <x v="5"/>
    <x v="12"/>
    <m/>
    <x v="0"/>
    <m/>
    <m/>
    <m/>
    <m/>
    <m/>
    <x v="0"/>
    <m/>
  </r>
  <r>
    <n v="752"/>
    <x v="0"/>
    <x v="4"/>
    <n v="9"/>
    <x v="0"/>
    <x v="2"/>
    <x v="141"/>
    <x v="141"/>
    <x v="7"/>
    <x v="7"/>
    <x v="1"/>
    <x v="1"/>
    <n v="1"/>
    <x v="0"/>
    <n v="6"/>
    <x v="5"/>
    <x v="12"/>
    <m/>
    <x v="0"/>
    <m/>
    <m/>
    <m/>
    <m/>
    <m/>
    <x v="0"/>
    <m/>
  </r>
  <r>
    <n v="752"/>
    <x v="0"/>
    <x v="4"/>
    <n v="9"/>
    <x v="0"/>
    <x v="2"/>
    <x v="142"/>
    <x v="141"/>
    <x v="12"/>
    <x v="12"/>
    <x v="5"/>
    <x v="5"/>
    <n v="1"/>
    <x v="0"/>
    <n v="6"/>
    <x v="5"/>
    <x v="12"/>
    <m/>
    <x v="0"/>
    <m/>
    <m/>
    <m/>
    <m/>
    <m/>
    <x v="0"/>
    <m/>
  </r>
  <r>
    <n v="752"/>
    <x v="0"/>
    <x v="4"/>
    <n v="9"/>
    <x v="0"/>
    <x v="2"/>
    <x v="143"/>
    <x v="142"/>
    <x v="58"/>
    <x v="58"/>
    <x v="6"/>
    <x v="6"/>
    <n v="1"/>
    <x v="0"/>
    <n v="6"/>
    <x v="5"/>
    <x v="12"/>
    <m/>
    <x v="0"/>
    <m/>
    <m/>
    <m/>
    <m/>
    <m/>
    <x v="0"/>
    <m/>
  </r>
  <r>
    <n v="752"/>
    <x v="0"/>
    <x v="4"/>
    <n v="9"/>
    <x v="0"/>
    <x v="2"/>
    <x v="144"/>
    <x v="143"/>
    <x v="24"/>
    <x v="24"/>
    <x v="7"/>
    <x v="7"/>
    <n v="1"/>
    <x v="0"/>
    <n v="6"/>
    <x v="5"/>
    <x v="12"/>
    <m/>
    <x v="0"/>
    <m/>
    <m/>
    <m/>
    <m/>
    <m/>
    <x v="0"/>
    <m/>
  </r>
  <r>
    <n v="752"/>
    <x v="0"/>
    <x v="4"/>
    <n v="9"/>
    <x v="0"/>
    <x v="2"/>
    <x v="145"/>
    <x v="144"/>
    <x v="2"/>
    <x v="2"/>
    <x v="2"/>
    <x v="2"/>
    <n v="1"/>
    <x v="0"/>
    <n v="6"/>
    <x v="5"/>
    <x v="12"/>
    <m/>
    <x v="0"/>
    <m/>
    <m/>
    <m/>
    <m/>
    <m/>
    <x v="0"/>
    <m/>
  </r>
  <r>
    <n v="752"/>
    <x v="0"/>
    <x v="4"/>
    <n v="9"/>
    <x v="0"/>
    <x v="2"/>
    <x v="146"/>
    <x v="144"/>
    <x v="22"/>
    <x v="22"/>
    <x v="2"/>
    <x v="2"/>
    <n v="1"/>
    <x v="0"/>
    <n v="6"/>
    <x v="5"/>
    <x v="12"/>
    <m/>
    <x v="0"/>
    <m/>
    <m/>
    <m/>
    <m/>
    <m/>
    <x v="0"/>
    <m/>
  </r>
  <r>
    <n v="752"/>
    <x v="0"/>
    <x v="4"/>
    <n v="9"/>
    <x v="0"/>
    <x v="2"/>
    <x v="147"/>
    <x v="145"/>
    <x v="15"/>
    <x v="15"/>
    <x v="7"/>
    <x v="7"/>
    <n v="1"/>
    <x v="0"/>
    <n v="1"/>
    <x v="0"/>
    <x v="23"/>
    <n v="5328"/>
    <x v="0"/>
    <m/>
    <m/>
    <m/>
    <m/>
    <m/>
    <x v="0"/>
    <m/>
  </r>
  <r>
    <n v="752"/>
    <x v="0"/>
    <x v="4"/>
    <n v="9"/>
    <x v="0"/>
    <x v="2"/>
    <x v="147"/>
    <x v="145"/>
    <x v="15"/>
    <x v="15"/>
    <x v="7"/>
    <x v="7"/>
    <n v="1"/>
    <x v="0"/>
    <n v="2"/>
    <x v="1"/>
    <x v="16"/>
    <n v="5328"/>
    <x v="0"/>
    <m/>
    <m/>
    <m/>
    <m/>
    <m/>
    <x v="0"/>
    <m/>
  </r>
  <r>
    <n v="752"/>
    <x v="0"/>
    <x v="4"/>
    <n v="9"/>
    <x v="0"/>
    <x v="2"/>
    <x v="147"/>
    <x v="145"/>
    <x v="15"/>
    <x v="15"/>
    <x v="7"/>
    <x v="7"/>
    <n v="1"/>
    <x v="0"/>
    <n v="3"/>
    <x v="2"/>
    <x v="12"/>
    <n v="5328"/>
    <x v="0"/>
    <m/>
    <m/>
    <m/>
    <m/>
    <m/>
    <x v="0"/>
    <m/>
  </r>
  <r>
    <n v="752"/>
    <x v="0"/>
    <x v="4"/>
    <n v="9"/>
    <x v="0"/>
    <x v="2"/>
    <x v="147"/>
    <x v="145"/>
    <x v="15"/>
    <x v="15"/>
    <x v="7"/>
    <x v="7"/>
    <n v="1"/>
    <x v="0"/>
    <n v="4"/>
    <x v="3"/>
    <x v="12"/>
    <n v="5328"/>
    <x v="0"/>
    <m/>
    <m/>
    <m/>
    <m/>
    <m/>
    <x v="0"/>
    <m/>
  </r>
  <r>
    <n v="752"/>
    <x v="0"/>
    <x v="4"/>
    <n v="9"/>
    <x v="0"/>
    <x v="2"/>
    <x v="147"/>
    <x v="145"/>
    <x v="15"/>
    <x v="15"/>
    <x v="7"/>
    <x v="7"/>
    <n v="1"/>
    <x v="0"/>
    <n v="5"/>
    <x v="4"/>
    <x v="15"/>
    <n v="5328"/>
    <x v="1646"/>
    <n v="0.97792057701388901"/>
    <n v="3.5265839274906199"/>
    <n v="0.65016922206038896"/>
    <n v="28.867513459481302"/>
    <n v="6"/>
    <x v="1645"/>
    <m/>
  </r>
  <r>
    <n v="752"/>
    <x v="0"/>
    <x v="4"/>
    <n v="9"/>
    <x v="0"/>
    <x v="2"/>
    <x v="148"/>
    <x v="146"/>
    <x v="33"/>
    <x v="33"/>
    <x v="8"/>
    <x v="8"/>
    <n v="1"/>
    <x v="0"/>
    <n v="1"/>
    <x v="0"/>
    <x v="261"/>
    <n v="40208"/>
    <x v="0"/>
    <m/>
    <m/>
    <m/>
    <m/>
    <m/>
    <x v="0"/>
    <n v="40294"/>
  </r>
  <r>
    <n v="752"/>
    <x v="0"/>
    <x v="4"/>
    <n v="9"/>
    <x v="0"/>
    <x v="2"/>
    <x v="148"/>
    <x v="146"/>
    <x v="33"/>
    <x v="33"/>
    <x v="8"/>
    <x v="8"/>
    <n v="1"/>
    <x v="0"/>
    <n v="2"/>
    <x v="1"/>
    <x v="28"/>
    <n v="40208"/>
    <x v="0"/>
    <m/>
    <m/>
    <m/>
    <m/>
    <m/>
    <x v="0"/>
    <n v="40294"/>
  </r>
  <r>
    <n v="752"/>
    <x v="0"/>
    <x v="4"/>
    <n v="9"/>
    <x v="0"/>
    <x v="2"/>
    <x v="148"/>
    <x v="146"/>
    <x v="33"/>
    <x v="33"/>
    <x v="8"/>
    <x v="8"/>
    <n v="1"/>
    <x v="0"/>
    <n v="3"/>
    <x v="2"/>
    <x v="16"/>
    <n v="40208"/>
    <x v="0"/>
    <m/>
    <m/>
    <m/>
    <m/>
    <m/>
    <x v="0"/>
    <n v="40294"/>
  </r>
  <r>
    <n v="752"/>
    <x v="0"/>
    <x v="4"/>
    <n v="9"/>
    <x v="0"/>
    <x v="2"/>
    <x v="148"/>
    <x v="146"/>
    <x v="33"/>
    <x v="33"/>
    <x v="8"/>
    <x v="8"/>
    <n v="1"/>
    <x v="0"/>
    <n v="4"/>
    <x v="3"/>
    <x v="151"/>
    <n v="40208"/>
    <x v="0"/>
    <m/>
    <m/>
    <m/>
    <m/>
    <m/>
    <x v="0"/>
    <n v="40294"/>
  </r>
  <r>
    <n v="752"/>
    <x v="0"/>
    <x v="4"/>
    <n v="9"/>
    <x v="0"/>
    <x v="2"/>
    <x v="148"/>
    <x v="146"/>
    <x v="33"/>
    <x v="33"/>
    <x v="8"/>
    <x v="8"/>
    <n v="1"/>
    <x v="0"/>
    <n v="5"/>
    <x v="4"/>
    <x v="67"/>
    <n v="40208"/>
    <x v="1647"/>
    <n v="1.6645864719385699"/>
    <n v="2.5634278535687902"/>
    <n v="0.229296270824037"/>
    <n v="10.8465228909328"/>
    <n v="7"/>
    <x v="1646"/>
    <n v="40294"/>
  </r>
  <r>
    <n v="752"/>
    <x v="0"/>
    <x v="4"/>
    <n v="9"/>
    <x v="0"/>
    <x v="2"/>
    <x v="149"/>
    <x v="147"/>
    <x v="32"/>
    <x v="32"/>
    <x v="9"/>
    <x v="9"/>
    <n v="1"/>
    <x v="0"/>
    <n v="6"/>
    <x v="5"/>
    <x v="12"/>
    <m/>
    <x v="0"/>
    <m/>
    <m/>
    <m/>
    <m/>
    <m/>
    <x v="0"/>
    <m/>
  </r>
  <r>
    <n v="752"/>
    <x v="0"/>
    <x v="4"/>
    <n v="9"/>
    <x v="0"/>
    <x v="2"/>
    <x v="150"/>
    <x v="148"/>
    <x v="32"/>
    <x v="32"/>
    <x v="9"/>
    <x v="9"/>
    <n v="1"/>
    <x v="0"/>
    <n v="6"/>
    <x v="5"/>
    <x v="12"/>
    <m/>
    <x v="0"/>
    <m/>
    <m/>
    <m/>
    <m/>
    <m/>
    <x v="0"/>
    <m/>
  </r>
  <r>
    <n v="752"/>
    <x v="0"/>
    <x v="4"/>
    <n v="9"/>
    <x v="0"/>
    <x v="2"/>
    <x v="151"/>
    <x v="149"/>
    <x v="19"/>
    <x v="19"/>
    <x v="8"/>
    <x v="8"/>
    <n v="1"/>
    <x v="0"/>
    <n v="1"/>
    <x v="0"/>
    <x v="392"/>
    <n v="35928"/>
    <x v="0"/>
    <m/>
    <m/>
    <m/>
    <m/>
    <m/>
    <x v="0"/>
    <n v="35917"/>
  </r>
  <r>
    <n v="752"/>
    <x v="0"/>
    <x v="4"/>
    <n v="9"/>
    <x v="0"/>
    <x v="2"/>
    <x v="151"/>
    <x v="149"/>
    <x v="19"/>
    <x v="19"/>
    <x v="8"/>
    <x v="8"/>
    <n v="1"/>
    <x v="0"/>
    <n v="2"/>
    <x v="1"/>
    <x v="13"/>
    <n v="35928"/>
    <x v="0"/>
    <m/>
    <m/>
    <m/>
    <m/>
    <m/>
    <x v="0"/>
    <n v="35917"/>
  </r>
  <r>
    <n v="752"/>
    <x v="0"/>
    <x v="4"/>
    <n v="9"/>
    <x v="0"/>
    <x v="2"/>
    <x v="151"/>
    <x v="149"/>
    <x v="19"/>
    <x v="19"/>
    <x v="8"/>
    <x v="8"/>
    <n v="1"/>
    <x v="0"/>
    <n v="3"/>
    <x v="2"/>
    <x v="12"/>
    <n v="35928"/>
    <x v="0"/>
    <m/>
    <m/>
    <m/>
    <m/>
    <m/>
    <x v="0"/>
    <n v="35917"/>
  </r>
  <r>
    <n v="752"/>
    <x v="0"/>
    <x v="4"/>
    <n v="9"/>
    <x v="0"/>
    <x v="2"/>
    <x v="151"/>
    <x v="149"/>
    <x v="19"/>
    <x v="19"/>
    <x v="8"/>
    <x v="8"/>
    <n v="1"/>
    <x v="0"/>
    <n v="4"/>
    <x v="3"/>
    <x v="233"/>
    <n v="35928"/>
    <x v="0"/>
    <m/>
    <m/>
    <m/>
    <m/>
    <m/>
    <x v="0"/>
    <n v="35917"/>
  </r>
  <r>
    <n v="752"/>
    <x v="0"/>
    <x v="4"/>
    <n v="9"/>
    <x v="0"/>
    <x v="2"/>
    <x v="151"/>
    <x v="149"/>
    <x v="19"/>
    <x v="19"/>
    <x v="8"/>
    <x v="8"/>
    <n v="1"/>
    <x v="0"/>
    <n v="5"/>
    <x v="4"/>
    <x v="478"/>
    <n v="35928"/>
    <x v="1648"/>
    <n v="5.0025739813060097"/>
    <n v="6.5761390002125797"/>
    <n v="0.40141964768024802"/>
    <n v="6.9337524528153596"/>
    <n v="2"/>
    <x v="1647"/>
    <n v="35917"/>
  </r>
  <r>
    <n v="752"/>
    <x v="0"/>
    <x v="4"/>
    <n v="9"/>
    <x v="0"/>
    <x v="2"/>
    <x v="152"/>
    <x v="150"/>
    <x v="45"/>
    <x v="45"/>
    <x v="14"/>
    <x v="14"/>
    <n v="1"/>
    <x v="0"/>
    <n v="6"/>
    <x v="5"/>
    <x v="12"/>
    <m/>
    <x v="0"/>
    <m/>
    <m/>
    <m/>
    <m/>
    <m/>
    <x v="0"/>
    <m/>
  </r>
  <r>
    <n v="752"/>
    <x v="0"/>
    <x v="4"/>
    <n v="9"/>
    <x v="0"/>
    <x v="2"/>
    <x v="153"/>
    <x v="151"/>
    <x v="56"/>
    <x v="56"/>
    <x v="8"/>
    <x v="8"/>
    <n v="1"/>
    <x v="0"/>
    <n v="6"/>
    <x v="5"/>
    <x v="12"/>
    <m/>
    <x v="0"/>
    <m/>
    <m/>
    <m/>
    <m/>
    <m/>
    <x v="0"/>
    <m/>
  </r>
  <r>
    <n v="752"/>
    <x v="0"/>
    <x v="4"/>
    <n v="9"/>
    <x v="0"/>
    <x v="2"/>
    <x v="154"/>
    <x v="152"/>
    <x v="19"/>
    <x v="19"/>
    <x v="8"/>
    <x v="8"/>
    <n v="1"/>
    <x v="0"/>
    <n v="1"/>
    <x v="0"/>
    <x v="61"/>
    <n v="77594"/>
    <x v="0"/>
    <m/>
    <m/>
    <m/>
    <m/>
    <m/>
    <x v="0"/>
    <n v="77600"/>
  </r>
  <r>
    <n v="752"/>
    <x v="0"/>
    <x v="4"/>
    <n v="9"/>
    <x v="0"/>
    <x v="2"/>
    <x v="154"/>
    <x v="152"/>
    <x v="19"/>
    <x v="19"/>
    <x v="8"/>
    <x v="8"/>
    <n v="1"/>
    <x v="0"/>
    <n v="2"/>
    <x v="1"/>
    <x v="209"/>
    <n v="77594"/>
    <x v="0"/>
    <m/>
    <m/>
    <m/>
    <m/>
    <m/>
    <x v="0"/>
    <n v="77600"/>
  </r>
  <r>
    <n v="752"/>
    <x v="0"/>
    <x v="4"/>
    <n v="9"/>
    <x v="0"/>
    <x v="2"/>
    <x v="154"/>
    <x v="152"/>
    <x v="19"/>
    <x v="19"/>
    <x v="8"/>
    <x v="8"/>
    <n v="1"/>
    <x v="0"/>
    <n v="3"/>
    <x v="2"/>
    <x v="16"/>
    <n v="77594"/>
    <x v="0"/>
    <m/>
    <m/>
    <m/>
    <m/>
    <m/>
    <x v="0"/>
    <n v="77600"/>
  </r>
  <r>
    <n v="752"/>
    <x v="0"/>
    <x v="4"/>
    <n v="9"/>
    <x v="0"/>
    <x v="2"/>
    <x v="154"/>
    <x v="152"/>
    <x v="19"/>
    <x v="19"/>
    <x v="8"/>
    <x v="8"/>
    <n v="1"/>
    <x v="0"/>
    <n v="4"/>
    <x v="3"/>
    <x v="55"/>
    <n v="77594"/>
    <x v="0"/>
    <m/>
    <m/>
    <m/>
    <m/>
    <m/>
    <x v="0"/>
    <n v="77600"/>
  </r>
  <r>
    <n v="752"/>
    <x v="0"/>
    <x v="4"/>
    <n v="9"/>
    <x v="0"/>
    <x v="2"/>
    <x v="154"/>
    <x v="152"/>
    <x v="19"/>
    <x v="19"/>
    <x v="8"/>
    <x v="8"/>
    <n v="1"/>
    <x v="0"/>
    <n v="5"/>
    <x v="4"/>
    <x v="179"/>
    <n v="77594"/>
    <x v="1649"/>
    <n v="3.1737189157223402"/>
    <n v="4.0175587603866303"/>
    <n v="0.21526526649599301"/>
    <n v="5.9868434008925"/>
    <n v="4"/>
    <x v="1648"/>
    <n v="77600"/>
  </r>
  <r>
    <n v="752"/>
    <x v="0"/>
    <x v="4"/>
    <n v="9"/>
    <x v="0"/>
    <x v="2"/>
    <x v="155"/>
    <x v="153"/>
    <x v="19"/>
    <x v="19"/>
    <x v="8"/>
    <x v="8"/>
    <n v="1"/>
    <x v="0"/>
    <n v="1"/>
    <x v="0"/>
    <x v="300"/>
    <n v="42980"/>
    <x v="0"/>
    <m/>
    <m/>
    <m/>
    <m/>
    <m/>
    <x v="0"/>
    <n v="42599"/>
  </r>
  <r>
    <n v="752"/>
    <x v="0"/>
    <x v="4"/>
    <n v="9"/>
    <x v="0"/>
    <x v="2"/>
    <x v="155"/>
    <x v="153"/>
    <x v="19"/>
    <x v="19"/>
    <x v="8"/>
    <x v="8"/>
    <n v="1"/>
    <x v="0"/>
    <n v="2"/>
    <x v="1"/>
    <x v="11"/>
    <n v="42980"/>
    <x v="0"/>
    <m/>
    <m/>
    <m/>
    <m/>
    <m/>
    <x v="0"/>
    <n v="42599"/>
  </r>
  <r>
    <n v="752"/>
    <x v="0"/>
    <x v="4"/>
    <n v="9"/>
    <x v="0"/>
    <x v="2"/>
    <x v="155"/>
    <x v="153"/>
    <x v="19"/>
    <x v="19"/>
    <x v="8"/>
    <x v="8"/>
    <n v="1"/>
    <x v="0"/>
    <n v="3"/>
    <x v="2"/>
    <x v="16"/>
    <n v="42980"/>
    <x v="0"/>
    <m/>
    <m/>
    <m/>
    <m/>
    <m/>
    <x v="0"/>
    <n v="42599"/>
  </r>
  <r>
    <n v="752"/>
    <x v="0"/>
    <x v="4"/>
    <n v="9"/>
    <x v="0"/>
    <x v="2"/>
    <x v="155"/>
    <x v="153"/>
    <x v="19"/>
    <x v="19"/>
    <x v="8"/>
    <x v="8"/>
    <n v="1"/>
    <x v="0"/>
    <n v="4"/>
    <x v="3"/>
    <x v="261"/>
    <n v="42980"/>
    <x v="0"/>
    <m/>
    <m/>
    <m/>
    <m/>
    <m/>
    <x v="0"/>
    <n v="42599"/>
  </r>
  <r>
    <n v="752"/>
    <x v="0"/>
    <x v="4"/>
    <n v="9"/>
    <x v="0"/>
    <x v="2"/>
    <x v="155"/>
    <x v="153"/>
    <x v="19"/>
    <x v="19"/>
    <x v="8"/>
    <x v="8"/>
    <n v="1"/>
    <x v="0"/>
    <n v="5"/>
    <x v="4"/>
    <x v="167"/>
    <n v="42980"/>
    <x v="1650"/>
    <n v="2.2924447590925401"/>
    <n v="3.2915477955840502"/>
    <n v="0.25487322359477199"/>
    <n v="9.1287092917527701"/>
    <n v="6"/>
    <x v="1649"/>
    <n v="42599"/>
  </r>
  <r>
    <n v="752"/>
    <x v="0"/>
    <x v="4"/>
    <n v="9"/>
    <x v="0"/>
    <x v="2"/>
    <x v="156"/>
    <x v="154"/>
    <x v="41"/>
    <x v="41"/>
    <x v="1"/>
    <x v="1"/>
    <n v="1"/>
    <x v="0"/>
    <n v="1"/>
    <x v="0"/>
    <x v="98"/>
    <n v="26697"/>
    <x v="0"/>
    <m/>
    <m/>
    <m/>
    <m/>
    <m/>
    <x v="0"/>
    <n v="26515"/>
  </r>
  <r>
    <n v="752"/>
    <x v="0"/>
    <x v="4"/>
    <n v="9"/>
    <x v="0"/>
    <x v="2"/>
    <x v="156"/>
    <x v="154"/>
    <x v="41"/>
    <x v="41"/>
    <x v="1"/>
    <x v="1"/>
    <n v="1"/>
    <x v="0"/>
    <n v="2"/>
    <x v="1"/>
    <x v="27"/>
    <n v="26697"/>
    <x v="0"/>
    <m/>
    <m/>
    <m/>
    <m/>
    <m/>
    <x v="0"/>
    <n v="26515"/>
  </r>
  <r>
    <n v="752"/>
    <x v="0"/>
    <x v="4"/>
    <n v="9"/>
    <x v="0"/>
    <x v="2"/>
    <x v="156"/>
    <x v="154"/>
    <x v="41"/>
    <x v="41"/>
    <x v="1"/>
    <x v="1"/>
    <n v="1"/>
    <x v="0"/>
    <n v="3"/>
    <x v="2"/>
    <x v="16"/>
    <n v="26697"/>
    <x v="0"/>
    <m/>
    <m/>
    <m/>
    <m/>
    <m/>
    <x v="0"/>
    <n v="26515"/>
  </r>
  <r>
    <n v="752"/>
    <x v="0"/>
    <x v="4"/>
    <n v="9"/>
    <x v="0"/>
    <x v="2"/>
    <x v="156"/>
    <x v="154"/>
    <x v="41"/>
    <x v="41"/>
    <x v="1"/>
    <x v="1"/>
    <n v="1"/>
    <x v="0"/>
    <n v="4"/>
    <x v="3"/>
    <x v="58"/>
    <n v="26697"/>
    <x v="0"/>
    <m/>
    <m/>
    <m/>
    <m/>
    <m/>
    <x v="0"/>
    <n v="26515"/>
  </r>
  <r>
    <n v="752"/>
    <x v="0"/>
    <x v="4"/>
    <n v="9"/>
    <x v="0"/>
    <x v="2"/>
    <x v="156"/>
    <x v="154"/>
    <x v="41"/>
    <x v="41"/>
    <x v="1"/>
    <x v="1"/>
    <n v="1"/>
    <x v="0"/>
    <n v="5"/>
    <x v="4"/>
    <x v="35"/>
    <n v="26697"/>
    <x v="1651"/>
    <n v="0.62986632398752695"/>
    <n v="1.39283285569558"/>
    <n v="0.19463431931328001"/>
    <n v="19.245008972987499"/>
    <n v="9"/>
    <x v="1650"/>
    <n v="26515"/>
  </r>
  <r>
    <n v="752"/>
    <x v="0"/>
    <x v="4"/>
    <n v="9"/>
    <x v="0"/>
    <x v="2"/>
    <x v="157"/>
    <x v="155"/>
    <x v="21"/>
    <x v="21"/>
    <x v="1"/>
    <x v="1"/>
    <n v="1"/>
    <x v="0"/>
    <n v="1"/>
    <x v="0"/>
    <x v="12"/>
    <n v="2120"/>
    <x v="0"/>
    <m/>
    <m/>
    <m/>
    <m/>
    <m/>
    <x v="0"/>
    <n v="2100"/>
  </r>
  <r>
    <n v="752"/>
    <x v="0"/>
    <x v="4"/>
    <n v="9"/>
    <x v="0"/>
    <x v="2"/>
    <x v="157"/>
    <x v="155"/>
    <x v="21"/>
    <x v="21"/>
    <x v="1"/>
    <x v="1"/>
    <n v="1"/>
    <x v="0"/>
    <n v="2"/>
    <x v="1"/>
    <x v="12"/>
    <n v="2120"/>
    <x v="0"/>
    <m/>
    <m/>
    <m/>
    <m/>
    <m/>
    <x v="0"/>
    <n v="2100"/>
  </r>
  <r>
    <n v="752"/>
    <x v="0"/>
    <x v="4"/>
    <n v="9"/>
    <x v="0"/>
    <x v="2"/>
    <x v="157"/>
    <x v="155"/>
    <x v="21"/>
    <x v="21"/>
    <x v="1"/>
    <x v="1"/>
    <n v="1"/>
    <x v="0"/>
    <n v="3"/>
    <x v="2"/>
    <x v="12"/>
    <n v="2120"/>
    <x v="0"/>
    <m/>
    <m/>
    <m/>
    <m/>
    <m/>
    <x v="0"/>
    <n v="2100"/>
  </r>
  <r>
    <n v="752"/>
    <x v="0"/>
    <x v="4"/>
    <n v="9"/>
    <x v="0"/>
    <x v="2"/>
    <x v="157"/>
    <x v="155"/>
    <x v="21"/>
    <x v="21"/>
    <x v="1"/>
    <x v="1"/>
    <n v="1"/>
    <x v="0"/>
    <n v="4"/>
    <x v="3"/>
    <x v="12"/>
    <n v="2120"/>
    <x v="0"/>
    <m/>
    <m/>
    <m/>
    <m/>
    <m/>
    <x v="0"/>
    <n v="2100"/>
  </r>
  <r>
    <n v="752"/>
    <x v="0"/>
    <x v="4"/>
    <n v="9"/>
    <x v="0"/>
    <x v="2"/>
    <x v="157"/>
    <x v="155"/>
    <x v="21"/>
    <x v="21"/>
    <x v="1"/>
    <x v="1"/>
    <n v="1"/>
    <x v="0"/>
    <n v="5"/>
    <x v="4"/>
    <x v="12"/>
    <n v="2120"/>
    <x v="0"/>
    <m/>
    <m/>
    <m/>
    <m/>
    <m/>
    <x v="0"/>
    <n v="2100"/>
  </r>
  <r>
    <n v="752"/>
    <x v="0"/>
    <x v="4"/>
    <n v="9"/>
    <x v="0"/>
    <x v="2"/>
    <x v="158"/>
    <x v="156"/>
    <x v="12"/>
    <x v="12"/>
    <x v="5"/>
    <x v="5"/>
    <n v="1"/>
    <x v="0"/>
    <n v="6"/>
    <x v="5"/>
    <x v="12"/>
    <m/>
    <x v="0"/>
    <m/>
    <m/>
    <m/>
    <m/>
    <m/>
    <x v="0"/>
    <m/>
  </r>
  <r>
    <n v="752"/>
    <x v="0"/>
    <x v="4"/>
    <n v="9"/>
    <x v="0"/>
    <x v="2"/>
    <x v="159"/>
    <x v="157"/>
    <x v="52"/>
    <x v="52"/>
    <x v="4"/>
    <x v="4"/>
    <n v="1"/>
    <x v="0"/>
    <n v="6"/>
    <x v="5"/>
    <x v="12"/>
    <m/>
    <x v="0"/>
    <m/>
    <m/>
    <m/>
    <m/>
    <m/>
    <x v="0"/>
    <m/>
  </r>
  <r>
    <n v="752"/>
    <x v="0"/>
    <x v="4"/>
    <n v="9"/>
    <x v="0"/>
    <x v="2"/>
    <x v="160"/>
    <x v="158"/>
    <x v="48"/>
    <x v="48"/>
    <x v="1"/>
    <x v="1"/>
    <n v="1"/>
    <x v="0"/>
    <n v="1"/>
    <x v="0"/>
    <x v="198"/>
    <n v="27558"/>
    <x v="0"/>
    <m/>
    <m/>
    <m/>
    <m/>
    <m/>
    <x v="0"/>
    <n v="27410"/>
  </r>
  <r>
    <n v="752"/>
    <x v="0"/>
    <x v="4"/>
    <n v="9"/>
    <x v="0"/>
    <x v="2"/>
    <x v="160"/>
    <x v="158"/>
    <x v="48"/>
    <x v="48"/>
    <x v="1"/>
    <x v="1"/>
    <n v="1"/>
    <x v="0"/>
    <n v="2"/>
    <x v="1"/>
    <x v="58"/>
    <n v="27558"/>
    <x v="0"/>
    <m/>
    <m/>
    <m/>
    <m/>
    <m/>
    <x v="0"/>
    <n v="27410"/>
  </r>
  <r>
    <n v="752"/>
    <x v="0"/>
    <x v="4"/>
    <n v="9"/>
    <x v="0"/>
    <x v="2"/>
    <x v="160"/>
    <x v="158"/>
    <x v="48"/>
    <x v="48"/>
    <x v="1"/>
    <x v="1"/>
    <n v="1"/>
    <x v="0"/>
    <n v="3"/>
    <x v="2"/>
    <x v="12"/>
    <n v="27558"/>
    <x v="0"/>
    <m/>
    <m/>
    <m/>
    <m/>
    <m/>
    <x v="0"/>
    <n v="27410"/>
  </r>
  <r>
    <n v="752"/>
    <x v="0"/>
    <x v="4"/>
    <n v="9"/>
    <x v="0"/>
    <x v="2"/>
    <x v="160"/>
    <x v="158"/>
    <x v="48"/>
    <x v="48"/>
    <x v="1"/>
    <x v="1"/>
    <n v="1"/>
    <x v="0"/>
    <n v="4"/>
    <x v="3"/>
    <x v="28"/>
    <n v="27558"/>
    <x v="0"/>
    <m/>
    <m/>
    <m/>
    <m/>
    <m/>
    <x v="0"/>
    <n v="27410"/>
  </r>
  <r>
    <n v="752"/>
    <x v="0"/>
    <x v="4"/>
    <n v="9"/>
    <x v="0"/>
    <x v="2"/>
    <x v="160"/>
    <x v="158"/>
    <x v="48"/>
    <x v="48"/>
    <x v="1"/>
    <x v="1"/>
    <n v="1"/>
    <x v="0"/>
    <n v="5"/>
    <x v="4"/>
    <x v="87"/>
    <n v="27558"/>
    <x v="1652"/>
    <n v="0.69905790960515102"/>
    <n v="1.4781683041984599"/>
    <n v="0.19875265168196801"/>
    <n v="18.257418583505501"/>
    <n v="9"/>
    <x v="1651"/>
    <n v="27410"/>
  </r>
  <r>
    <n v="752"/>
    <x v="0"/>
    <x v="4"/>
    <n v="9"/>
    <x v="0"/>
    <x v="2"/>
    <x v="161"/>
    <x v="159"/>
    <x v="44"/>
    <x v="44"/>
    <x v="10"/>
    <x v="10"/>
    <n v="1"/>
    <x v="0"/>
    <n v="6"/>
    <x v="5"/>
    <x v="12"/>
    <m/>
    <x v="0"/>
    <m/>
    <m/>
    <m/>
    <m/>
    <m/>
    <x v="0"/>
    <m/>
  </r>
  <r>
    <n v="752"/>
    <x v="0"/>
    <x v="4"/>
    <n v="9"/>
    <x v="0"/>
    <x v="2"/>
    <x v="162"/>
    <x v="160"/>
    <x v="26"/>
    <x v="26"/>
    <x v="2"/>
    <x v="2"/>
    <n v="1"/>
    <x v="0"/>
    <n v="6"/>
    <x v="5"/>
    <x v="12"/>
    <m/>
    <x v="0"/>
    <m/>
    <m/>
    <m/>
    <m/>
    <m/>
    <x v="0"/>
    <m/>
  </r>
  <r>
    <n v="752"/>
    <x v="0"/>
    <x v="4"/>
    <n v="9"/>
    <x v="0"/>
    <x v="2"/>
    <x v="163"/>
    <x v="161"/>
    <x v="1"/>
    <x v="1"/>
    <x v="1"/>
    <x v="1"/>
    <n v="1"/>
    <x v="0"/>
    <n v="1"/>
    <x v="0"/>
    <x v="467"/>
    <n v="116217"/>
    <x v="0"/>
    <m/>
    <m/>
    <m/>
    <m/>
    <m/>
    <x v="0"/>
    <n v="116751"/>
  </r>
  <r>
    <n v="752"/>
    <x v="0"/>
    <x v="4"/>
    <n v="9"/>
    <x v="0"/>
    <x v="2"/>
    <x v="163"/>
    <x v="161"/>
    <x v="1"/>
    <x v="1"/>
    <x v="1"/>
    <x v="1"/>
    <n v="1"/>
    <x v="0"/>
    <n v="2"/>
    <x v="1"/>
    <x v="54"/>
    <n v="116217"/>
    <x v="0"/>
    <m/>
    <m/>
    <m/>
    <m/>
    <m/>
    <x v="0"/>
    <n v="116751"/>
  </r>
  <r>
    <n v="752"/>
    <x v="0"/>
    <x v="4"/>
    <n v="9"/>
    <x v="0"/>
    <x v="2"/>
    <x v="163"/>
    <x v="161"/>
    <x v="1"/>
    <x v="1"/>
    <x v="1"/>
    <x v="1"/>
    <n v="1"/>
    <x v="0"/>
    <n v="3"/>
    <x v="2"/>
    <x v="58"/>
    <n v="116217"/>
    <x v="0"/>
    <m/>
    <m/>
    <m/>
    <m/>
    <m/>
    <x v="0"/>
    <n v="116751"/>
  </r>
  <r>
    <n v="752"/>
    <x v="0"/>
    <x v="4"/>
    <n v="9"/>
    <x v="0"/>
    <x v="2"/>
    <x v="163"/>
    <x v="161"/>
    <x v="1"/>
    <x v="1"/>
    <x v="1"/>
    <x v="1"/>
    <n v="1"/>
    <x v="0"/>
    <n v="4"/>
    <x v="3"/>
    <x v="354"/>
    <n v="116217"/>
    <x v="0"/>
    <m/>
    <m/>
    <m/>
    <m/>
    <m/>
    <x v="0"/>
    <n v="116751"/>
  </r>
  <r>
    <n v="752"/>
    <x v="0"/>
    <x v="4"/>
    <n v="9"/>
    <x v="0"/>
    <x v="2"/>
    <x v="163"/>
    <x v="161"/>
    <x v="1"/>
    <x v="1"/>
    <x v="1"/>
    <x v="1"/>
    <n v="1"/>
    <x v="0"/>
    <n v="5"/>
    <x v="4"/>
    <x v="1042"/>
    <n v="116217"/>
    <x v="1653"/>
    <n v="4.43597049659492"/>
    <n v="5.2355921835637496"/>
    <n v="0.203985124226743"/>
    <n v="4.2182454060959804"/>
    <n v="3"/>
    <x v="1652"/>
    <n v="116751"/>
  </r>
  <r>
    <n v="752"/>
    <x v="0"/>
    <x v="4"/>
    <n v="9"/>
    <x v="0"/>
    <x v="2"/>
    <x v="164"/>
    <x v="162"/>
    <x v="33"/>
    <x v="33"/>
    <x v="8"/>
    <x v="8"/>
    <n v="1"/>
    <x v="0"/>
    <n v="6"/>
    <x v="5"/>
    <x v="12"/>
    <m/>
    <x v="0"/>
    <m/>
    <m/>
    <m/>
    <m/>
    <m/>
    <x v="0"/>
    <m/>
  </r>
  <r>
    <n v="752"/>
    <x v="0"/>
    <x v="4"/>
    <n v="9"/>
    <x v="0"/>
    <x v="2"/>
    <x v="165"/>
    <x v="163"/>
    <x v="4"/>
    <x v="4"/>
    <x v="3"/>
    <x v="3"/>
    <n v="1"/>
    <x v="0"/>
    <n v="6"/>
    <x v="5"/>
    <x v="12"/>
    <m/>
    <x v="0"/>
    <m/>
    <m/>
    <m/>
    <m/>
    <m/>
    <x v="0"/>
    <m/>
  </r>
  <r>
    <n v="752"/>
    <x v="0"/>
    <x v="4"/>
    <n v="9"/>
    <x v="0"/>
    <x v="2"/>
    <x v="166"/>
    <x v="164"/>
    <x v="8"/>
    <x v="8"/>
    <x v="5"/>
    <x v="5"/>
    <n v="1"/>
    <x v="0"/>
    <n v="6"/>
    <x v="5"/>
    <x v="12"/>
    <m/>
    <x v="0"/>
    <m/>
    <m/>
    <m/>
    <m/>
    <m/>
    <x v="0"/>
    <m/>
  </r>
  <r>
    <n v="752"/>
    <x v="0"/>
    <x v="4"/>
    <n v="9"/>
    <x v="0"/>
    <x v="2"/>
    <x v="167"/>
    <x v="165"/>
    <x v="7"/>
    <x v="7"/>
    <x v="1"/>
    <x v="1"/>
    <n v="1"/>
    <x v="0"/>
    <n v="6"/>
    <x v="5"/>
    <x v="12"/>
    <m/>
    <x v="0"/>
    <m/>
    <m/>
    <m/>
    <m/>
    <m/>
    <x v="0"/>
    <m/>
  </r>
  <r>
    <n v="752"/>
    <x v="0"/>
    <x v="4"/>
    <n v="9"/>
    <x v="0"/>
    <x v="2"/>
    <x v="168"/>
    <x v="166"/>
    <x v="19"/>
    <x v="19"/>
    <x v="8"/>
    <x v="8"/>
    <n v="1"/>
    <x v="0"/>
    <n v="1"/>
    <x v="0"/>
    <x v="91"/>
    <n v="34780"/>
    <x v="0"/>
    <m/>
    <m/>
    <m/>
    <m/>
    <m/>
    <x v="0"/>
    <n v="34625"/>
  </r>
  <r>
    <n v="752"/>
    <x v="0"/>
    <x v="4"/>
    <n v="9"/>
    <x v="0"/>
    <x v="2"/>
    <x v="168"/>
    <x v="166"/>
    <x v="19"/>
    <x v="19"/>
    <x v="8"/>
    <x v="8"/>
    <n v="1"/>
    <x v="0"/>
    <n v="2"/>
    <x v="1"/>
    <x v="27"/>
    <n v="34780"/>
    <x v="0"/>
    <m/>
    <m/>
    <m/>
    <m/>
    <m/>
    <x v="0"/>
    <n v="34625"/>
  </r>
  <r>
    <n v="752"/>
    <x v="0"/>
    <x v="4"/>
    <n v="9"/>
    <x v="0"/>
    <x v="2"/>
    <x v="168"/>
    <x v="166"/>
    <x v="19"/>
    <x v="19"/>
    <x v="8"/>
    <x v="8"/>
    <n v="1"/>
    <x v="0"/>
    <n v="3"/>
    <x v="2"/>
    <x v="12"/>
    <n v="34780"/>
    <x v="0"/>
    <m/>
    <m/>
    <m/>
    <m/>
    <m/>
    <x v="0"/>
    <n v="34625"/>
  </r>
  <r>
    <n v="752"/>
    <x v="0"/>
    <x v="4"/>
    <n v="9"/>
    <x v="0"/>
    <x v="2"/>
    <x v="168"/>
    <x v="166"/>
    <x v="19"/>
    <x v="19"/>
    <x v="8"/>
    <x v="8"/>
    <n v="1"/>
    <x v="0"/>
    <n v="4"/>
    <x v="3"/>
    <x v="66"/>
    <n v="34780"/>
    <x v="0"/>
    <m/>
    <m/>
    <m/>
    <m/>
    <m/>
    <x v="0"/>
    <n v="34625"/>
  </r>
  <r>
    <n v="752"/>
    <x v="0"/>
    <x v="4"/>
    <n v="9"/>
    <x v="0"/>
    <x v="2"/>
    <x v="168"/>
    <x v="166"/>
    <x v="19"/>
    <x v="19"/>
    <x v="8"/>
    <x v="8"/>
    <n v="1"/>
    <x v="0"/>
    <n v="5"/>
    <x v="4"/>
    <x v="220"/>
    <n v="34780"/>
    <x v="1654"/>
    <n v="1.7194097124988901"/>
    <n v="2.7084223749076601"/>
    <n v="0.25229914857366698"/>
    <n v="11.396057645963801"/>
    <n v="6"/>
    <x v="1653"/>
    <n v="34625"/>
  </r>
  <r>
    <n v="752"/>
    <x v="0"/>
    <x v="4"/>
    <n v="9"/>
    <x v="0"/>
    <x v="2"/>
    <x v="169"/>
    <x v="167"/>
    <x v="18"/>
    <x v="18"/>
    <x v="9"/>
    <x v="9"/>
    <n v="1"/>
    <x v="0"/>
    <n v="6"/>
    <x v="5"/>
    <x v="12"/>
    <m/>
    <x v="0"/>
    <m/>
    <m/>
    <m/>
    <m/>
    <m/>
    <x v="0"/>
    <m/>
  </r>
  <r>
    <n v="752"/>
    <x v="0"/>
    <x v="4"/>
    <n v="9"/>
    <x v="0"/>
    <x v="2"/>
    <x v="170"/>
    <x v="168"/>
    <x v="36"/>
    <x v="36"/>
    <x v="8"/>
    <x v="8"/>
    <n v="1"/>
    <x v="0"/>
    <n v="6"/>
    <x v="5"/>
    <x v="12"/>
    <m/>
    <x v="0"/>
    <m/>
    <m/>
    <m/>
    <m/>
    <m/>
    <x v="0"/>
    <m/>
  </r>
  <r>
    <n v="752"/>
    <x v="0"/>
    <x v="4"/>
    <n v="9"/>
    <x v="0"/>
    <x v="2"/>
    <x v="171"/>
    <x v="169"/>
    <x v="36"/>
    <x v="36"/>
    <x v="8"/>
    <x v="8"/>
    <n v="1"/>
    <x v="0"/>
    <n v="1"/>
    <x v="0"/>
    <x v="84"/>
    <n v="5144"/>
    <x v="0"/>
    <m/>
    <m/>
    <m/>
    <m/>
    <m/>
    <x v="0"/>
    <n v="5104"/>
  </r>
  <r>
    <n v="752"/>
    <x v="0"/>
    <x v="4"/>
    <n v="9"/>
    <x v="0"/>
    <x v="2"/>
    <x v="171"/>
    <x v="169"/>
    <x v="36"/>
    <x v="36"/>
    <x v="8"/>
    <x v="8"/>
    <n v="1"/>
    <x v="0"/>
    <n v="2"/>
    <x v="1"/>
    <x v="27"/>
    <n v="5144"/>
    <x v="0"/>
    <m/>
    <m/>
    <m/>
    <m/>
    <m/>
    <x v="0"/>
    <n v="5104"/>
  </r>
  <r>
    <n v="752"/>
    <x v="0"/>
    <x v="4"/>
    <n v="9"/>
    <x v="0"/>
    <x v="2"/>
    <x v="171"/>
    <x v="169"/>
    <x v="36"/>
    <x v="36"/>
    <x v="8"/>
    <x v="8"/>
    <n v="1"/>
    <x v="0"/>
    <n v="3"/>
    <x v="2"/>
    <x v="12"/>
    <n v="5144"/>
    <x v="0"/>
    <m/>
    <m/>
    <m/>
    <m/>
    <m/>
    <x v="0"/>
    <n v="5104"/>
  </r>
  <r>
    <n v="752"/>
    <x v="0"/>
    <x v="4"/>
    <n v="9"/>
    <x v="0"/>
    <x v="2"/>
    <x v="171"/>
    <x v="169"/>
    <x v="36"/>
    <x v="36"/>
    <x v="8"/>
    <x v="8"/>
    <n v="1"/>
    <x v="0"/>
    <n v="4"/>
    <x v="3"/>
    <x v="27"/>
    <n v="5144"/>
    <x v="0"/>
    <m/>
    <m/>
    <m/>
    <m/>
    <m/>
    <x v="0"/>
    <n v="5104"/>
  </r>
  <r>
    <n v="752"/>
    <x v="0"/>
    <x v="4"/>
    <n v="9"/>
    <x v="0"/>
    <x v="2"/>
    <x v="171"/>
    <x v="169"/>
    <x v="36"/>
    <x v="36"/>
    <x v="8"/>
    <x v="8"/>
    <n v="1"/>
    <x v="0"/>
    <n v="5"/>
    <x v="4"/>
    <x v="261"/>
    <n v="5144"/>
    <x v="1655"/>
    <n v="8.0351288965486294"/>
    <n v="13.737810450263201"/>
    <n v="1.4547657024781999"/>
    <n v="13.363062095621199"/>
    <n v="1"/>
    <x v="1654"/>
    <n v="5104"/>
  </r>
  <r>
    <n v="752"/>
    <x v="0"/>
    <x v="4"/>
    <n v="9"/>
    <x v="0"/>
    <x v="2"/>
    <x v="172"/>
    <x v="170"/>
    <x v="45"/>
    <x v="45"/>
    <x v="14"/>
    <x v="14"/>
    <n v="1"/>
    <x v="0"/>
    <n v="6"/>
    <x v="5"/>
    <x v="12"/>
    <m/>
    <x v="0"/>
    <m/>
    <m/>
    <m/>
    <m/>
    <m/>
    <x v="0"/>
    <m/>
  </r>
  <r>
    <n v="752"/>
    <x v="0"/>
    <x v="4"/>
    <n v="9"/>
    <x v="0"/>
    <x v="2"/>
    <x v="173"/>
    <x v="171"/>
    <x v="10"/>
    <x v="10"/>
    <x v="7"/>
    <x v="7"/>
    <n v="1"/>
    <x v="0"/>
    <n v="6"/>
    <x v="5"/>
    <x v="12"/>
    <m/>
    <x v="0"/>
    <m/>
    <m/>
    <m/>
    <m/>
    <m/>
    <x v="0"/>
    <m/>
  </r>
  <r>
    <n v="752"/>
    <x v="0"/>
    <x v="4"/>
    <n v="9"/>
    <x v="0"/>
    <x v="2"/>
    <x v="174"/>
    <x v="172"/>
    <x v="4"/>
    <x v="4"/>
    <x v="3"/>
    <x v="3"/>
    <n v="1"/>
    <x v="0"/>
    <n v="1"/>
    <x v="0"/>
    <x v="215"/>
    <n v="1711"/>
    <x v="0"/>
    <m/>
    <m/>
    <m/>
    <m/>
    <m/>
    <x v="0"/>
    <n v="1690"/>
  </r>
  <r>
    <n v="752"/>
    <x v="0"/>
    <x v="4"/>
    <n v="9"/>
    <x v="0"/>
    <x v="2"/>
    <x v="174"/>
    <x v="172"/>
    <x v="4"/>
    <x v="4"/>
    <x v="3"/>
    <x v="3"/>
    <n v="1"/>
    <x v="0"/>
    <n v="2"/>
    <x v="1"/>
    <x v="12"/>
    <n v="1711"/>
    <x v="0"/>
    <m/>
    <m/>
    <m/>
    <m/>
    <m/>
    <x v="0"/>
    <n v="1690"/>
  </r>
  <r>
    <n v="752"/>
    <x v="0"/>
    <x v="4"/>
    <n v="9"/>
    <x v="0"/>
    <x v="2"/>
    <x v="174"/>
    <x v="172"/>
    <x v="4"/>
    <x v="4"/>
    <x v="3"/>
    <x v="3"/>
    <n v="1"/>
    <x v="0"/>
    <n v="3"/>
    <x v="2"/>
    <x v="12"/>
    <n v="1711"/>
    <x v="0"/>
    <m/>
    <m/>
    <m/>
    <m/>
    <m/>
    <x v="0"/>
    <n v="1690"/>
  </r>
  <r>
    <n v="752"/>
    <x v="0"/>
    <x v="4"/>
    <n v="9"/>
    <x v="0"/>
    <x v="2"/>
    <x v="174"/>
    <x v="172"/>
    <x v="4"/>
    <x v="4"/>
    <x v="3"/>
    <x v="3"/>
    <n v="1"/>
    <x v="0"/>
    <n v="4"/>
    <x v="3"/>
    <x v="12"/>
    <n v="1711"/>
    <x v="0"/>
    <m/>
    <m/>
    <m/>
    <m/>
    <m/>
    <x v="0"/>
    <n v="1690"/>
  </r>
  <r>
    <n v="752"/>
    <x v="0"/>
    <x v="4"/>
    <n v="9"/>
    <x v="0"/>
    <x v="2"/>
    <x v="174"/>
    <x v="172"/>
    <x v="4"/>
    <x v="4"/>
    <x v="3"/>
    <x v="3"/>
    <n v="1"/>
    <x v="0"/>
    <n v="5"/>
    <x v="4"/>
    <x v="215"/>
    <n v="1711"/>
    <x v="1656"/>
    <n v="4.7691408533021598"/>
    <n v="13.9333722969024"/>
    <n v="2.33781414377557"/>
    <n v="25"/>
    <n v="1"/>
    <x v="1655"/>
    <n v="1690"/>
  </r>
  <r>
    <n v="752"/>
    <x v="0"/>
    <x v="4"/>
    <n v="9"/>
    <x v="0"/>
    <x v="2"/>
    <x v="175"/>
    <x v="173"/>
    <x v="12"/>
    <x v="12"/>
    <x v="5"/>
    <x v="5"/>
    <n v="1"/>
    <x v="0"/>
    <n v="6"/>
    <x v="5"/>
    <x v="12"/>
    <m/>
    <x v="0"/>
    <m/>
    <m/>
    <m/>
    <m/>
    <m/>
    <x v="0"/>
    <m/>
  </r>
  <r>
    <n v="752"/>
    <x v="0"/>
    <x v="4"/>
    <n v="9"/>
    <x v="0"/>
    <x v="2"/>
    <x v="176"/>
    <x v="174"/>
    <x v="14"/>
    <x v="14"/>
    <x v="2"/>
    <x v="2"/>
    <n v="1"/>
    <x v="0"/>
    <n v="6"/>
    <x v="5"/>
    <x v="12"/>
    <m/>
    <x v="0"/>
    <m/>
    <m/>
    <m/>
    <m/>
    <m/>
    <x v="0"/>
    <m/>
  </r>
  <r>
    <n v="752"/>
    <x v="0"/>
    <x v="4"/>
    <n v="9"/>
    <x v="0"/>
    <x v="2"/>
    <x v="177"/>
    <x v="175"/>
    <x v="36"/>
    <x v="36"/>
    <x v="8"/>
    <x v="8"/>
    <n v="1"/>
    <x v="0"/>
    <n v="6"/>
    <x v="5"/>
    <x v="12"/>
    <m/>
    <x v="0"/>
    <m/>
    <m/>
    <m/>
    <m/>
    <m/>
    <x v="0"/>
    <m/>
  </r>
  <r>
    <n v="752"/>
    <x v="0"/>
    <x v="4"/>
    <n v="9"/>
    <x v="0"/>
    <x v="2"/>
    <x v="178"/>
    <x v="176"/>
    <x v="10"/>
    <x v="10"/>
    <x v="7"/>
    <x v="7"/>
    <n v="1"/>
    <x v="0"/>
    <n v="6"/>
    <x v="5"/>
    <x v="12"/>
    <m/>
    <x v="0"/>
    <m/>
    <m/>
    <m/>
    <m/>
    <m/>
    <x v="0"/>
    <m/>
  </r>
  <r>
    <n v="752"/>
    <x v="0"/>
    <x v="4"/>
    <n v="9"/>
    <x v="0"/>
    <x v="2"/>
    <x v="179"/>
    <x v="177"/>
    <x v="14"/>
    <x v="14"/>
    <x v="2"/>
    <x v="2"/>
    <n v="1"/>
    <x v="0"/>
    <n v="1"/>
    <x v="0"/>
    <x v="206"/>
    <n v="3861"/>
    <x v="0"/>
    <m/>
    <m/>
    <m/>
    <m/>
    <m/>
    <x v="0"/>
    <n v="3878"/>
  </r>
  <r>
    <n v="752"/>
    <x v="0"/>
    <x v="4"/>
    <n v="9"/>
    <x v="0"/>
    <x v="2"/>
    <x v="179"/>
    <x v="177"/>
    <x v="14"/>
    <x v="14"/>
    <x v="2"/>
    <x v="2"/>
    <n v="1"/>
    <x v="0"/>
    <n v="2"/>
    <x v="1"/>
    <x v="12"/>
    <n v="3861"/>
    <x v="0"/>
    <m/>
    <m/>
    <m/>
    <m/>
    <m/>
    <x v="0"/>
    <n v="3878"/>
  </r>
  <r>
    <n v="752"/>
    <x v="0"/>
    <x v="4"/>
    <n v="9"/>
    <x v="0"/>
    <x v="2"/>
    <x v="179"/>
    <x v="177"/>
    <x v="14"/>
    <x v="14"/>
    <x v="2"/>
    <x v="2"/>
    <n v="1"/>
    <x v="0"/>
    <n v="3"/>
    <x v="2"/>
    <x v="12"/>
    <n v="3861"/>
    <x v="0"/>
    <m/>
    <m/>
    <m/>
    <m/>
    <m/>
    <x v="0"/>
    <n v="3878"/>
  </r>
  <r>
    <n v="752"/>
    <x v="0"/>
    <x v="4"/>
    <n v="9"/>
    <x v="0"/>
    <x v="2"/>
    <x v="179"/>
    <x v="177"/>
    <x v="14"/>
    <x v="14"/>
    <x v="2"/>
    <x v="2"/>
    <n v="1"/>
    <x v="0"/>
    <n v="4"/>
    <x v="3"/>
    <x v="58"/>
    <n v="3861"/>
    <x v="0"/>
    <m/>
    <m/>
    <m/>
    <m/>
    <m/>
    <x v="0"/>
    <n v="3878"/>
  </r>
  <r>
    <n v="752"/>
    <x v="0"/>
    <x v="4"/>
    <n v="9"/>
    <x v="0"/>
    <x v="2"/>
    <x v="179"/>
    <x v="177"/>
    <x v="14"/>
    <x v="14"/>
    <x v="2"/>
    <x v="2"/>
    <n v="1"/>
    <x v="0"/>
    <n v="5"/>
    <x v="4"/>
    <x v="228"/>
    <n v="3861"/>
    <x v="1657"/>
    <n v="4.56582617472852"/>
    <n v="9.9381883292859907"/>
    <n v="1.37050054963201"/>
    <n v="18.8982236504614"/>
    <n v="1"/>
    <x v="1656"/>
    <n v="3878"/>
  </r>
  <r>
    <n v="752"/>
    <x v="0"/>
    <x v="4"/>
    <n v="9"/>
    <x v="0"/>
    <x v="2"/>
    <x v="180"/>
    <x v="178"/>
    <x v="7"/>
    <x v="7"/>
    <x v="1"/>
    <x v="1"/>
    <n v="1"/>
    <x v="0"/>
    <n v="6"/>
    <x v="5"/>
    <x v="12"/>
    <m/>
    <x v="0"/>
    <m/>
    <m/>
    <m/>
    <m/>
    <m/>
    <x v="0"/>
    <m/>
  </r>
  <r>
    <n v="752"/>
    <x v="0"/>
    <x v="4"/>
    <n v="9"/>
    <x v="0"/>
    <x v="2"/>
    <x v="181"/>
    <x v="179"/>
    <x v="40"/>
    <x v="40"/>
    <x v="12"/>
    <x v="12"/>
    <n v="1"/>
    <x v="0"/>
    <n v="6"/>
    <x v="5"/>
    <x v="12"/>
    <m/>
    <x v="0"/>
    <m/>
    <m/>
    <m/>
    <m/>
    <m/>
    <x v="0"/>
    <m/>
  </r>
  <r>
    <n v="752"/>
    <x v="0"/>
    <x v="4"/>
    <n v="9"/>
    <x v="0"/>
    <x v="2"/>
    <x v="182"/>
    <x v="180"/>
    <x v="21"/>
    <x v="21"/>
    <x v="1"/>
    <x v="1"/>
    <n v="1"/>
    <x v="0"/>
    <n v="6"/>
    <x v="5"/>
    <x v="12"/>
    <m/>
    <x v="0"/>
    <m/>
    <m/>
    <m/>
    <m/>
    <m/>
    <x v="0"/>
    <m/>
  </r>
  <r>
    <n v="752"/>
    <x v="0"/>
    <x v="4"/>
    <n v="9"/>
    <x v="0"/>
    <x v="2"/>
    <x v="183"/>
    <x v="181"/>
    <x v="32"/>
    <x v="32"/>
    <x v="9"/>
    <x v="9"/>
    <n v="1"/>
    <x v="0"/>
    <n v="6"/>
    <x v="5"/>
    <x v="12"/>
    <m/>
    <x v="0"/>
    <m/>
    <m/>
    <m/>
    <m/>
    <m/>
    <x v="0"/>
    <m/>
  </r>
  <r>
    <n v="752"/>
    <x v="0"/>
    <x v="4"/>
    <n v="9"/>
    <x v="0"/>
    <x v="2"/>
    <x v="184"/>
    <x v="182"/>
    <x v="49"/>
    <x v="49"/>
    <x v="1"/>
    <x v="1"/>
    <n v="1"/>
    <x v="0"/>
    <n v="6"/>
    <x v="5"/>
    <x v="12"/>
    <m/>
    <x v="0"/>
    <m/>
    <m/>
    <m/>
    <m/>
    <m/>
    <x v="0"/>
    <m/>
  </r>
  <r>
    <n v="752"/>
    <x v="0"/>
    <x v="4"/>
    <n v="9"/>
    <x v="0"/>
    <x v="2"/>
    <x v="185"/>
    <x v="183"/>
    <x v="36"/>
    <x v="36"/>
    <x v="8"/>
    <x v="8"/>
    <n v="1"/>
    <x v="0"/>
    <n v="6"/>
    <x v="5"/>
    <x v="12"/>
    <m/>
    <x v="0"/>
    <m/>
    <m/>
    <m/>
    <m/>
    <m/>
    <x v="0"/>
    <m/>
  </r>
  <r>
    <n v="752"/>
    <x v="0"/>
    <x v="4"/>
    <n v="9"/>
    <x v="0"/>
    <x v="2"/>
    <x v="186"/>
    <x v="184"/>
    <x v="12"/>
    <x v="12"/>
    <x v="5"/>
    <x v="5"/>
    <n v="1"/>
    <x v="0"/>
    <n v="1"/>
    <x v="0"/>
    <x v="12"/>
    <m/>
    <x v="0"/>
    <m/>
    <m/>
    <m/>
    <m/>
    <m/>
    <x v="0"/>
    <n v="1263"/>
  </r>
  <r>
    <n v="752"/>
    <x v="0"/>
    <x v="4"/>
    <n v="9"/>
    <x v="0"/>
    <x v="2"/>
    <x v="186"/>
    <x v="184"/>
    <x v="12"/>
    <x v="12"/>
    <x v="5"/>
    <x v="5"/>
    <n v="1"/>
    <x v="0"/>
    <n v="2"/>
    <x v="1"/>
    <x v="12"/>
    <m/>
    <x v="0"/>
    <m/>
    <m/>
    <m/>
    <m/>
    <m/>
    <x v="0"/>
    <n v="1263"/>
  </r>
  <r>
    <n v="752"/>
    <x v="0"/>
    <x v="4"/>
    <n v="9"/>
    <x v="0"/>
    <x v="2"/>
    <x v="186"/>
    <x v="184"/>
    <x v="12"/>
    <x v="12"/>
    <x v="5"/>
    <x v="5"/>
    <n v="1"/>
    <x v="0"/>
    <n v="3"/>
    <x v="2"/>
    <x v="12"/>
    <m/>
    <x v="0"/>
    <m/>
    <m/>
    <m/>
    <m/>
    <m/>
    <x v="0"/>
    <n v="1263"/>
  </r>
  <r>
    <n v="752"/>
    <x v="0"/>
    <x v="4"/>
    <n v="9"/>
    <x v="0"/>
    <x v="2"/>
    <x v="186"/>
    <x v="184"/>
    <x v="12"/>
    <x v="12"/>
    <x v="5"/>
    <x v="5"/>
    <n v="1"/>
    <x v="0"/>
    <n v="4"/>
    <x v="3"/>
    <x v="12"/>
    <m/>
    <x v="0"/>
    <m/>
    <m/>
    <m/>
    <m/>
    <m/>
    <x v="0"/>
    <n v="1263"/>
  </r>
  <r>
    <n v="752"/>
    <x v="0"/>
    <x v="4"/>
    <n v="9"/>
    <x v="0"/>
    <x v="2"/>
    <x v="186"/>
    <x v="184"/>
    <x v="12"/>
    <x v="12"/>
    <x v="5"/>
    <x v="5"/>
    <n v="1"/>
    <x v="0"/>
    <n v="5"/>
    <x v="4"/>
    <x v="12"/>
    <m/>
    <x v="0"/>
    <m/>
    <m/>
    <m/>
    <m/>
    <m/>
    <x v="0"/>
    <n v="1263"/>
  </r>
  <r>
    <n v="752"/>
    <x v="0"/>
    <x v="4"/>
    <n v="9"/>
    <x v="0"/>
    <x v="2"/>
    <x v="187"/>
    <x v="185"/>
    <x v="36"/>
    <x v="36"/>
    <x v="8"/>
    <x v="8"/>
    <n v="1"/>
    <x v="0"/>
    <n v="6"/>
    <x v="5"/>
    <x v="12"/>
    <m/>
    <x v="0"/>
    <m/>
    <m/>
    <m/>
    <m/>
    <m/>
    <x v="0"/>
    <m/>
  </r>
  <r>
    <n v="752"/>
    <x v="0"/>
    <x v="4"/>
    <n v="9"/>
    <x v="0"/>
    <x v="2"/>
    <x v="188"/>
    <x v="186"/>
    <x v="33"/>
    <x v="33"/>
    <x v="8"/>
    <x v="8"/>
    <n v="1"/>
    <x v="0"/>
    <n v="1"/>
    <x v="0"/>
    <x v="227"/>
    <n v="20629"/>
    <x v="0"/>
    <m/>
    <m/>
    <m/>
    <m/>
    <m/>
    <x v="0"/>
    <n v="19286"/>
  </r>
  <r>
    <n v="752"/>
    <x v="0"/>
    <x v="4"/>
    <n v="9"/>
    <x v="0"/>
    <x v="2"/>
    <x v="188"/>
    <x v="186"/>
    <x v="33"/>
    <x v="33"/>
    <x v="8"/>
    <x v="8"/>
    <n v="1"/>
    <x v="0"/>
    <n v="2"/>
    <x v="1"/>
    <x v="58"/>
    <n v="20629"/>
    <x v="0"/>
    <m/>
    <m/>
    <m/>
    <m/>
    <m/>
    <x v="0"/>
    <n v="19286"/>
  </r>
  <r>
    <n v="752"/>
    <x v="0"/>
    <x v="4"/>
    <n v="9"/>
    <x v="0"/>
    <x v="2"/>
    <x v="188"/>
    <x v="186"/>
    <x v="33"/>
    <x v="33"/>
    <x v="8"/>
    <x v="8"/>
    <n v="1"/>
    <x v="0"/>
    <n v="3"/>
    <x v="2"/>
    <x v="16"/>
    <n v="20629"/>
    <x v="0"/>
    <m/>
    <m/>
    <m/>
    <m/>
    <m/>
    <x v="0"/>
    <n v="19286"/>
  </r>
  <r>
    <n v="752"/>
    <x v="0"/>
    <x v="4"/>
    <n v="9"/>
    <x v="0"/>
    <x v="2"/>
    <x v="188"/>
    <x v="186"/>
    <x v="33"/>
    <x v="33"/>
    <x v="8"/>
    <x v="8"/>
    <n v="1"/>
    <x v="0"/>
    <n v="4"/>
    <x v="3"/>
    <x v="151"/>
    <n v="20629"/>
    <x v="0"/>
    <m/>
    <m/>
    <m/>
    <m/>
    <m/>
    <x v="0"/>
    <n v="19286"/>
  </r>
  <r>
    <n v="752"/>
    <x v="0"/>
    <x v="4"/>
    <n v="9"/>
    <x v="0"/>
    <x v="2"/>
    <x v="188"/>
    <x v="186"/>
    <x v="33"/>
    <x v="33"/>
    <x v="8"/>
    <x v="8"/>
    <n v="1"/>
    <x v="0"/>
    <n v="5"/>
    <x v="4"/>
    <x v="32"/>
    <n v="20629"/>
    <x v="1658"/>
    <n v="2.3848938297219902"/>
    <n v="3.9169143044580501"/>
    <n v="0.39082154967756799"/>
    <n v="12.4034734589208"/>
    <n v="5"/>
    <x v="1657"/>
    <n v="19286"/>
  </r>
  <r>
    <n v="752"/>
    <x v="0"/>
    <x v="4"/>
    <n v="9"/>
    <x v="0"/>
    <x v="2"/>
    <x v="189"/>
    <x v="187"/>
    <x v="49"/>
    <x v="49"/>
    <x v="1"/>
    <x v="1"/>
    <n v="1"/>
    <x v="0"/>
    <n v="6"/>
    <x v="5"/>
    <x v="12"/>
    <m/>
    <x v="0"/>
    <m/>
    <m/>
    <m/>
    <m/>
    <m/>
    <x v="0"/>
    <m/>
  </r>
  <r>
    <n v="752"/>
    <x v="0"/>
    <x v="4"/>
    <n v="9"/>
    <x v="0"/>
    <x v="2"/>
    <x v="190"/>
    <x v="188"/>
    <x v="49"/>
    <x v="49"/>
    <x v="1"/>
    <x v="1"/>
    <n v="1"/>
    <x v="0"/>
    <n v="6"/>
    <x v="5"/>
    <x v="12"/>
    <m/>
    <x v="0"/>
    <m/>
    <m/>
    <m/>
    <m/>
    <m/>
    <x v="0"/>
    <m/>
  </r>
  <r>
    <n v="752"/>
    <x v="0"/>
    <x v="4"/>
    <n v="9"/>
    <x v="0"/>
    <x v="2"/>
    <x v="191"/>
    <x v="189"/>
    <x v="15"/>
    <x v="15"/>
    <x v="7"/>
    <x v="7"/>
    <n v="1"/>
    <x v="0"/>
    <n v="6"/>
    <x v="5"/>
    <x v="12"/>
    <m/>
    <x v="0"/>
    <m/>
    <m/>
    <m/>
    <m/>
    <m/>
    <x v="0"/>
    <m/>
  </r>
  <r>
    <n v="752"/>
    <x v="0"/>
    <x v="4"/>
    <n v="9"/>
    <x v="0"/>
    <x v="2"/>
    <x v="192"/>
    <x v="190"/>
    <x v="21"/>
    <x v="21"/>
    <x v="1"/>
    <x v="1"/>
    <n v="1"/>
    <x v="0"/>
    <n v="6"/>
    <x v="5"/>
    <x v="12"/>
    <m/>
    <x v="0"/>
    <m/>
    <m/>
    <m/>
    <m/>
    <m/>
    <x v="0"/>
    <m/>
  </r>
  <r>
    <n v="752"/>
    <x v="0"/>
    <x v="4"/>
    <n v="9"/>
    <x v="0"/>
    <x v="2"/>
    <x v="193"/>
    <x v="191"/>
    <x v="13"/>
    <x v="13"/>
    <x v="8"/>
    <x v="8"/>
    <n v="1"/>
    <x v="0"/>
    <n v="6"/>
    <x v="5"/>
    <x v="12"/>
    <m/>
    <x v="0"/>
    <m/>
    <m/>
    <m/>
    <m/>
    <m/>
    <x v="0"/>
    <m/>
  </r>
  <r>
    <n v="752"/>
    <x v="0"/>
    <x v="4"/>
    <n v="9"/>
    <x v="0"/>
    <x v="2"/>
    <x v="194"/>
    <x v="192"/>
    <x v="20"/>
    <x v="20"/>
    <x v="7"/>
    <x v="7"/>
    <n v="1"/>
    <x v="0"/>
    <n v="6"/>
    <x v="5"/>
    <x v="12"/>
    <m/>
    <x v="0"/>
    <m/>
    <m/>
    <m/>
    <m/>
    <m/>
    <x v="0"/>
    <m/>
  </r>
  <r>
    <n v="752"/>
    <x v="0"/>
    <x v="4"/>
    <n v="9"/>
    <x v="0"/>
    <x v="2"/>
    <x v="195"/>
    <x v="193"/>
    <x v="37"/>
    <x v="37"/>
    <x v="11"/>
    <x v="11"/>
    <n v="1"/>
    <x v="0"/>
    <n v="6"/>
    <x v="5"/>
    <x v="12"/>
    <m/>
    <x v="0"/>
    <m/>
    <m/>
    <m/>
    <m/>
    <m/>
    <x v="0"/>
    <m/>
  </r>
  <r>
    <n v="752"/>
    <x v="0"/>
    <x v="4"/>
    <n v="9"/>
    <x v="0"/>
    <x v="2"/>
    <x v="196"/>
    <x v="194"/>
    <x v="44"/>
    <x v="44"/>
    <x v="10"/>
    <x v="10"/>
    <n v="1"/>
    <x v="0"/>
    <n v="6"/>
    <x v="5"/>
    <x v="12"/>
    <m/>
    <x v="0"/>
    <m/>
    <m/>
    <m/>
    <m/>
    <m/>
    <x v="0"/>
    <m/>
  </r>
  <r>
    <n v="752"/>
    <x v="0"/>
    <x v="4"/>
    <n v="9"/>
    <x v="0"/>
    <x v="2"/>
    <x v="197"/>
    <x v="195"/>
    <x v="37"/>
    <x v="37"/>
    <x v="11"/>
    <x v="11"/>
    <n v="1"/>
    <x v="0"/>
    <n v="6"/>
    <x v="5"/>
    <x v="12"/>
    <m/>
    <x v="0"/>
    <m/>
    <m/>
    <m/>
    <m/>
    <m/>
    <x v="0"/>
    <m/>
  </r>
  <r>
    <n v="752"/>
    <x v="0"/>
    <x v="4"/>
    <n v="9"/>
    <x v="0"/>
    <x v="2"/>
    <x v="198"/>
    <x v="196"/>
    <x v="23"/>
    <x v="23"/>
    <x v="5"/>
    <x v="5"/>
    <n v="1"/>
    <x v="0"/>
    <n v="6"/>
    <x v="5"/>
    <x v="12"/>
    <m/>
    <x v="0"/>
    <m/>
    <m/>
    <m/>
    <m/>
    <m/>
    <x v="0"/>
    <m/>
  </r>
  <r>
    <n v="752"/>
    <x v="0"/>
    <x v="4"/>
    <n v="9"/>
    <x v="0"/>
    <x v="2"/>
    <x v="199"/>
    <x v="197"/>
    <x v="22"/>
    <x v="22"/>
    <x v="2"/>
    <x v="2"/>
    <n v="1"/>
    <x v="0"/>
    <n v="6"/>
    <x v="5"/>
    <x v="12"/>
    <m/>
    <x v="0"/>
    <m/>
    <m/>
    <m/>
    <m/>
    <m/>
    <x v="0"/>
    <m/>
  </r>
  <r>
    <n v="752"/>
    <x v="0"/>
    <x v="4"/>
    <n v="9"/>
    <x v="0"/>
    <x v="2"/>
    <x v="200"/>
    <x v="198"/>
    <x v="15"/>
    <x v="15"/>
    <x v="7"/>
    <x v="7"/>
    <n v="1"/>
    <x v="0"/>
    <n v="6"/>
    <x v="5"/>
    <x v="12"/>
    <m/>
    <x v="0"/>
    <m/>
    <m/>
    <m/>
    <m/>
    <m/>
    <x v="0"/>
    <m/>
  </r>
  <r>
    <n v="752"/>
    <x v="0"/>
    <x v="4"/>
    <n v="9"/>
    <x v="0"/>
    <x v="2"/>
    <x v="201"/>
    <x v="199"/>
    <x v="27"/>
    <x v="27"/>
    <x v="10"/>
    <x v="10"/>
    <n v="1"/>
    <x v="0"/>
    <n v="6"/>
    <x v="5"/>
    <x v="12"/>
    <m/>
    <x v="0"/>
    <m/>
    <m/>
    <m/>
    <m/>
    <m/>
    <x v="0"/>
    <m/>
  </r>
  <r>
    <n v="752"/>
    <x v="0"/>
    <x v="4"/>
    <n v="9"/>
    <x v="0"/>
    <x v="2"/>
    <x v="202"/>
    <x v="200"/>
    <x v="37"/>
    <x v="37"/>
    <x v="11"/>
    <x v="11"/>
    <n v="1"/>
    <x v="0"/>
    <n v="6"/>
    <x v="5"/>
    <x v="12"/>
    <m/>
    <x v="0"/>
    <m/>
    <m/>
    <m/>
    <m/>
    <m/>
    <x v="0"/>
    <m/>
  </r>
  <r>
    <n v="752"/>
    <x v="0"/>
    <x v="4"/>
    <n v="9"/>
    <x v="0"/>
    <x v="2"/>
    <x v="203"/>
    <x v="201"/>
    <x v="37"/>
    <x v="37"/>
    <x v="11"/>
    <x v="11"/>
    <n v="1"/>
    <x v="0"/>
    <n v="6"/>
    <x v="5"/>
    <x v="12"/>
    <m/>
    <x v="0"/>
    <m/>
    <m/>
    <m/>
    <m/>
    <m/>
    <x v="0"/>
    <m/>
  </r>
  <r>
    <n v="752"/>
    <x v="0"/>
    <x v="4"/>
    <n v="9"/>
    <x v="0"/>
    <x v="2"/>
    <x v="204"/>
    <x v="202"/>
    <x v="44"/>
    <x v="44"/>
    <x v="10"/>
    <x v="10"/>
    <n v="1"/>
    <x v="0"/>
    <n v="6"/>
    <x v="5"/>
    <x v="12"/>
    <m/>
    <x v="0"/>
    <m/>
    <m/>
    <m/>
    <m/>
    <m/>
    <x v="0"/>
    <m/>
  </r>
  <r>
    <n v="752"/>
    <x v="0"/>
    <x v="4"/>
    <n v="9"/>
    <x v="0"/>
    <x v="2"/>
    <x v="205"/>
    <x v="203"/>
    <x v="37"/>
    <x v="37"/>
    <x v="11"/>
    <x v="11"/>
    <n v="1"/>
    <x v="0"/>
    <n v="6"/>
    <x v="5"/>
    <x v="12"/>
    <m/>
    <x v="0"/>
    <m/>
    <m/>
    <m/>
    <m/>
    <m/>
    <x v="0"/>
    <m/>
  </r>
  <r>
    <n v="752"/>
    <x v="0"/>
    <x v="4"/>
    <n v="9"/>
    <x v="0"/>
    <x v="2"/>
    <x v="206"/>
    <x v="204"/>
    <x v="10"/>
    <x v="10"/>
    <x v="7"/>
    <x v="7"/>
    <n v="1"/>
    <x v="0"/>
    <n v="6"/>
    <x v="5"/>
    <x v="12"/>
    <m/>
    <x v="0"/>
    <m/>
    <m/>
    <m/>
    <m/>
    <m/>
    <x v="0"/>
    <m/>
  </r>
  <r>
    <n v="752"/>
    <x v="0"/>
    <x v="4"/>
    <n v="9"/>
    <x v="0"/>
    <x v="2"/>
    <x v="207"/>
    <x v="205"/>
    <x v="49"/>
    <x v="49"/>
    <x v="1"/>
    <x v="1"/>
    <n v="1"/>
    <x v="0"/>
    <n v="6"/>
    <x v="5"/>
    <x v="12"/>
    <m/>
    <x v="0"/>
    <m/>
    <m/>
    <m/>
    <m/>
    <m/>
    <x v="0"/>
    <m/>
  </r>
  <r>
    <n v="752"/>
    <x v="0"/>
    <x v="4"/>
    <n v="9"/>
    <x v="0"/>
    <x v="2"/>
    <x v="208"/>
    <x v="206"/>
    <x v="19"/>
    <x v="19"/>
    <x v="8"/>
    <x v="8"/>
    <n v="1"/>
    <x v="0"/>
    <n v="1"/>
    <x v="0"/>
    <x v="16"/>
    <n v="1080"/>
    <x v="0"/>
    <m/>
    <m/>
    <m/>
    <m/>
    <m/>
    <x v="0"/>
    <n v="1079"/>
  </r>
  <r>
    <n v="752"/>
    <x v="0"/>
    <x v="4"/>
    <n v="9"/>
    <x v="0"/>
    <x v="2"/>
    <x v="208"/>
    <x v="206"/>
    <x v="19"/>
    <x v="19"/>
    <x v="8"/>
    <x v="8"/>
    <n v="1"/>
    <x v="0"/>
    <n v="2"/>
    <x v="1"/>
    <x v="12"/>
    <n v="1080"/>
    <x v="0"/>
    <m/>
    <m/>
    <m/>
    <m/>
    <m/>
    <x v="0"/>
    <n v="1079"/>
  </r>
  <r>
    <n v="752"/>
    <x v="0"/>
    <x v="4"/>
    <n v="9"/>
    <x v="0"/>
    <x v="2"/>
    <x v="208"/>
    <x v="206"/>
    <x v="19"/>
    <x v="19"/>
    <x v="8"/>
    <x v="8"/>
    <n v="1"/>
    <x v="0"/>
    <n v="3"/>
    <x v="2"/>
    <x v="12"/>
    <n v="1080"/>
    <x v="0"/>
    <m/>
    <m/>
    <m/>
    <m/>
    <m/>
    <x v="0"/>
    <n v="1079"/>
  </r>
  <r>
    <n v="752"/>
    <x v="0"/>
    <x v="4"/>
    <n v="9"/>
    <x v="0"/>
    <x v="2"/>
    <x v="208"/>
    <x v="206"/>
    <x v="19"/>
    <x v="19"/>
    <x v="8"/>
    <x v="8"/>
    <n v="1"/>
    <x v="0"/>
    <n v="4"/>
    <x v="3"/>
    <x v="12"/>
    <n v="1080"/>
    <x v="0"/>
    <m/>
    <m/>
    <m/>
    <m/>
    <m/>
    <x v="0"/>
    <n v="1079"/>
  </r>
  <r>
    <n v="752"/>
    <x v="0"/>
    <x v="4"/>
    <n v="9"/>
    <x v="0"/>
    <x v="2"/>
    <x v="208"/>
    <x v="206"/>
    <x v="19"/>
    <x v="19"/>
    <x v="8"/>
    <x v="8"/>
    <n v="1"/>
    <x v="0"/>
    <n v="5"/>
    <x v="4"/>
    <x v="16"/>
    <n v="1080"/>
    <x v="1659"/>
    <n v="0"/>
    <n v="2.74074074074074"/>
    <n v="0.92592592592592604"/>
    <n v="100"/>
    <n v="9"/>
    <x v="1658"/>
    <n v="1079"/>
  </r>
  <r>
    <n v="752"/>
    <x v="0"/>
    <x v="4"/>
    <n v="9"/>
    <x v="0"/>
    <x v="2"/>
    <x v="209"/>
    <x v="207"/>
    <x v="27"/>
    <x v="27"/>
    <x v="10"/>
    <x v="10"/>
    <n v="1"/>
    <x v="0"/>
    <n v="6"/>
    <x v="5"/>
    <x v="12"/>
    <m/>
    <x v="0"/>
    <m/>
    <m/>
    <m/>
    <m/>
    <m/>
    <x v="0"/>
    <m/>
  </r>
  <r>
    <n v="752"/>
    <x v="0"/>
    <x v="4"/>
    <n v="9"/>
    <x v="0"/>
    <x v="2"/>
    <x v="210"/>
    <x v="208"/>
    <x v="13"/>
    <x v="13"/>
    <x v="8"/>
    <x v="8"/>
    <n v="1"/>
    <x v="0"/>
    <n v="1"/>
    <x v="0"/>
    <x v="80"/>
    <n v="25753"/>
    <x v="0"/>
    <m/>
    <m/>
    <m/>
    <m/>
    <m/>
    <x v="0"/>
    <n v="25868"/>
  </r>
  <r>
    <n v="752"/>
    <x v="0"/>
    <x v="4"/>
    <n v="9"/>
    <x v="0"/>
    <x v="2"/>
    <x v="210"/>
    <x v="208"/>
    <x v="13"/>
    <x v="13"/>
    <x v="8"/>
    <x v="8"/>
    <n v="1"/>
    <x v="0"/>
    <n v="2"/>
    <x v="1"/>
    <x v="27"/>
    <n v="25753"/>
    <x v="0"/>
    <m/>
    <m/>
    <m/>
    <m/>
    <m/>
    <x v="0"/>
    <n v="25868"/>
  </r>
  <r>
    <n v="752"/>
    <x v="0"/>
    <x v="4"/>
    <n v="9"/>
    <x v="0"/>
    <x v="2"/>
    <x v="210"/>
    <x v="208"/>
    <x v="13"/>
    <x v="13"/>
    <x v="8"/>
    <x v="8"/>
    <n v="1"/>
    <x v="0"/>
    <n v="3"/>
    <x v="2"/>
    <x v="12"/>
    <n v="25753"/>
    <x v="0"/>
    <m/>
    <m/>
    <m/>
    <m/>
    <m/>
    <x v="0"/>
    <n v="25868"/>
  </r>
  <r>
    <n v="752"/>
    <x v="0"/>
    <x v="4"/>
    <n v="9"/>
    <x v="0"/>
    <x v="2"/>
    <x v="210"/>
    <x v="208"/>
    <x v="13"/>
    <x v="13"/>
    <x v="8"/>
    <x v="8"/>
    <n v="1"/>
    <x v="0"/>
    <n v="4"/>
    <x v="3"/>
    <x v="10"/>
    <n v="25753"/>
    <x v="0"/>
    <m/>
    <m/>
    <m/>
    <m/>
    <m/>
    <x v="0"/>
    <n v="25868"/>
  </r>
  <r>
    <n v="752"/>
    <x v="0"/>
    <x v="4"/>
    <n v="9"/>
    <x v="0"/>
    <x v="2"/>
    <x v="210"/>
    <x v="208"/>
    <x v="13"/>
    <x v="13"/>
    <x v="8"/>
    <x v="8"/>
    <n v="1"/>
    <x v="0"/>
    <n v="5"/>
    <x v="4"/>
    <x v="57"/>
    <n v="25753"/>
    <x v="1660"/>
    <n v="1.7742364243087401"/>
    <n v="2.9630757334981199"/>
    <n v="0.303275333976883"/>
    <n v="12.8036879932896"/>
    <n v="6"/>
    <x v="1659"/>
    <n v="25868"/>
  </r>
  <r>
    <n v="752"/>
    <x v="0"/>
    <x v="4"/>
    <n v="9"/>
    <x v="0"/>
    <x v="2"/>
    <x v="211"/>
    <x v="209"/>
    <x v="30"/>
    <x v="30"/>
    <x v="8"/>
    <x v="8"/>
    <n v="1"/>
    <x v="0"/>
    <n v="1"/>
    <x v="0"/>
    <x v="226"/>
    <n v="40600"/>
    <x v="0"/>
    <m/>
    <m/>
    <m/>
    <m/>
    <m/>
    <x v="0"/>
    <n v="41881"/>
  </r>
  <r>
    <n v="752"/>
    <x v="0"/>
    <x v="4"/>
    <n v="9"/>
    <x v="0"/>
    <x v="2"/>
    <x v="211"/>
    <x v="209"/>
    <x v="30"/>
    <x v="30"/>
    <x v="8"/>
    <x v="8"/>
    <n v="1"/>
    <x v="0"/>
    <n v="2"/>
    <x v="1"/>
    <x v="58"/>
    <n v="40600"/>
    <x v="0"/>
    <m/>
    <m/>
    <m/>
    <m/>
    <m/>
    <x v="0"/>
    <n v="41881"/>
  </r>
  <r>
    <n v="752"/>
    <x v="0"/>
    <x v="4"/>
    <n v="9"/>
    <x v="0"/>
    <x v="2"/>
    <x v="211"/>
    <x v="209"/>
    <x v="30"/>
    <x v="30"/>
    <x v="8"/>
    <x v="8"/>
    <n v="1"/>
    <x v="0"/>
    <n v="3"/>
    <x v="2"/>
    <x v="88"/>
    <n v="40600"/>
    <x v="0"/>
    <m/>
    <m/>
    <m/>
    <m/>
    <m/>
    <x v="0"/>
    <n v="41881"/>
  </r>
  <r>
    <n v="752"/>
    <x v="0"/>
    <x v="4"/>
    <n v="9"/>
    <x v="0"/>
    <x v="2"/>
    <x v="211"/>
    <x v="209"/>
    <x v="30"/>
    <x v="30"/>
    <x v="8"/>
    <x v="8"/>
    <n v="1"/>
    <x v="0"/>
    <n v="4"/>
    <x v="3"/>
    <x v="109"/>
    <n v="40600"/>
    <x v="0"/>
    <m/>
    <m/>
    <m/>
    <m/>
    <m/>
    <x v="0"/>
    <n v="41881"/>
  </r>
  <r>
    <n v="752"/>
    <x v="0"/>
    <x v="4"/>
    <n v="9"/>
    <x v="0"/>
    <x v="2"/>
    <x v="211"/>
    <x v="209"/>
    <x v="30"/>
    <x v="30"/>
    <x v="8"/>
    <x v="8"/>
    <n v="1"/>
    <x v="0"/>
    <n v="5"/>
    <x v="4"/>
    <x v="229"/>
    <n v="40600"/>
    <x v="1661"/>
    <n v="1.1901477832512299"/>
    <n v="1.96256157635468"/>
    <n v="0.197044334975369"/>
    <n v="12.5"/>
    <n v="8"/>
    <x v="1660"/>
    <n v="41881"/>
  </r>
  <r>
    <n v="752"/>
    <x v="0"/>
    <x v="4"/>
    <n v="9"/>
    <x v="0"/>
    <x v="2"/>
    <x v="212"/>
    <x v="210"/>
    <x v="7"/>
    <x v="7"/>
    <x v="1"/>
    <x v="1"/>
    <n v="1"/>
    <x v="0"/>
    <n v="1"/>
    <x v="0"/>
    <x v="224"/>
    <n v="54301"/>
    <x v="0"/>
    <m/>
    <m/>
    <m/>
    <m/>
    <m/>
    <x v="0"/>
    <n v="54029"/>
  </r>
  <r>
    <n v="752"/>
    <x v="0"/>
    <x v="4"/>
    <n v="9"/>
    <x v="0"/>
    <x v="2"/>
    <x v="212"/>
    <x v="210"/>
    <x v="7"/>
    <x v="7"/>
    <x v="1"/>
    <x v="1"/>
    <n v="1"/>
    <x v="0"/>
    <n v="2"/>
    <x v="1"/>
    <x v="23"/>
    <n v="54301"/>
    <x v="0"/>
    <m/>
    <m/>
    <m/>
    <m/>
    <m/>
    <x v="0"/>
    <n v="54029"/>
  </r>
  <r>
    <n v="752"/>
    <x v="0"/>
    <x v="4"/>
    <n v="9"/>
    <x v="0"/>
    <x v="2"/>
    <x v="212"/>
    <x v="210"/>
    <x v="7"/>
    <x v="7"/>
    <x v="1"/>
    <x v="1"/>
    <n v="1"/>
    <x v="0"/>
    <n v="3"/>
    <x v="2"/>
    <x v="12"/>
    <n v="54301"/>
    <x v="0"/>
    <m/>
    <m/>
    <m/>
    <m/>
    <m/>
    <x v="0"/>
    <n v="54029"/>
  </r>
  <r>
    <n v="752"/>
    <x v="0"/>
    <x v="4"/>
    <n v="9"/>
    <x v="0"/>
    <x v="2"/>
    <x v="212"/>
    <x v="210"/>
    <x v="7"/>
    <x v="7"/>
    <x v="1"/>
    <x v="1"/>
    <n v="1"/>
    <x v="0"/>
    <n v="4"/>
    <x v="3"/>
    <x v="151"/>
    <n v="54301"/>
    <x v="0"/>
    <m/>
    <m/>
    <m/>
    <m/>
    <m/>
    <x v="0"/>
    <n v="54029"/>
  </r>
  <r>
    <n v="752"/>
    <x v="0"/>
    <x v="4"/>
    <n v="9"/>
    <x v="0"/>
    <x v="2"/>
    <x v="212"/>
    <x v="210"/>
    <x v="7"/>
    <x v="7"/>
    <x v="1"/>
    <x v="1"/>
    <n v="1"/>
    <x v="0"/>
    <n v="5"/>
    <x v="4"/>
    <x v="415"/>
    <n v="54301"/>
    <x v="1662"/>
    <n v="1.2984916848892101"/>
    <n v="1.97953266088711"/>
    <n v="0.17373494285660701"/>
    <n v="10.599978800063599"/>
    <n v="8"/>
    <x v="1661"/>
    <n v="54029"/>
  </r>
  <r>
    <n v="752"/>
    <x v="0"/>
    <x v="4"/>
    <n v="9"/>
    <x v="0"/>
    <x v="2"/>
    <x v="213"/>
    <x v="211"/>
    <x v="50"/>
    <x v="50"/>
    <x v="7"/>
    <x v="7"/>
    <n v="1"/>
    <x v="0"/>
    <n v="6"/>
    <x v="5"/>
    <x v="12"/>
    <m/>
    <x v="0"/>
    <m/>
    <m/>
    <m/>
    <m/>
    <m/>
    <x v="0"/>
    <m/>
  </r>
  <r>
    <n v="752"/>
    <x v="0"/>
    <x v="4"/>
    <n v="9"/>
    <x v="0"/>
    <x v="2"/>
    <x v="214"/>
    <x v="212"/>
    <x v="26"/>
    <x v="26"/>
    <x v="2"/>
    <x v="2"/>
    <n v="1"/>
    <x v="0"/>
    <n v="6"/>
    <x v="5"/>
    <x v="12"/>
    <m/>
    <x v="0"/>
    <m/>
    <m/>
    <m/>
    <m/>
    <m/>
    <x v="0"/>
    <m/>
  </r>
  <r>
    <n v="752"/>
    <x v="0"/>
    <x v="4"/>
    <n v="9"/>
    <x v="0"/>
    <x v="2"/>
    <x v="215"/>
    <x v="213"/>
    <x v="41"/>
    <x v="41"/>
    <x v="1"/>
    <x v="1"/>
    <n v="1"/>
    <x v="0"/>
    <n v="1"/>
    <x v="0"/>
    <x v="58"/>
    <n v="4429"/>
    <x v="0"/>
    <m/>
    <m/>
    <m/>
    <m/>
    <m/>
    <x v="0"/>
    <n v="4418"/>
  </r>
  <r>
    <n v="752"/>
    <x v="0"/>
    <x v="4"/>
    <n v="9"/>
    <x v="0"/>
    <x v="2"/>
    <x v="215"/>
    <x v="213"/>
    <x v="41"/>
    <x v="41"/>
    <x v="1"/>
    <x v="1"/>
    <n v="1"/>
    <x v="0"/>
    <n v="2"/>
    <x v="1"/>
    <x v="12"/>
    <n v="4429"/>
    <x v="0"/>
    <m/>
    <m/>
    <m/>
    <m/>
    <m/>
    <x v="0"/>
    <n v="4418"/>
  </r>
  <r>
    <n v="752"/>
    <x v="0"/>
    <x v="4"/>
    <n v="9"/>
    <x v="0"/>
    <x v="2"/>
    <x v="215"/>
    <x v="213"/>
    <x v="41"/>
    <x v="41"/>
    <x v="1"/>
    <x v="1"/>
    <n v="1"/>
    <x v="0"/>
    <n v="3"/>
    <x v="2"/>
    <x v="12"/>
    <n v="4429"/>
    <x v="0"/>
    <m/>
    <m/>
    <m/>
    <m/>
    <m/>
    <x v="0"/>
    <n v="4418"/>
  </r>
  <r>
    <n v="752"/>
    <x v="0"/>
    <x v="4"/>
    <n v="9"/>
    <x v="0"/>
    <x v="2"/>
    <x v="215"/>
    <x v="213"/>
    <x v="41"/>
    <x v="41"/>
    <x v="1"/>
    <x v="1"/>
    <n v="1"/>
    <x v="0"/>
    <n v="4"/>
    <x v="3"/>
    <x v="16"/>
    <n v="4429"/>
    <x v="0"/>
    <m/>
    <m/>
    <m/>
    <m/>
    <m/>
    <x v="0"/>
    <n v="4418"/>
  </r>
  <r>
    <n v="752"/>
    <x v="0"/>
    <x v="4"/>
    <n v="9"/>
    <x v="0"/>
    <x v="2"/>
    <x v="215"/>
    <x v="213"/>
    <x v="41"/>
    <x v="41"/>
    <x v="1"/>
    <x v="1"/>
    <n v="1"/>
    <x v="0"/>
    <n v="5"/>
    <x v="4"/>
    <x v="27"/>
    <n v="4429"/>
    <x v="1663"/>
    <n v="0.139378361729603"/>
    <n v="2.1184676531721802"/>
    <n v="0.50486971720473905"/>
    <n v="44.721359549995803"/>
    <n v="9"/>
    <x v="1662"/>
    <n v="4418"/>
  </r>
  <r>
    <n v="752"/>
    <x v="0"/>
    <x v="4"/>
    <n v="9"/>
    <x v="0"/>
    <x v="2"/>
    <x v="216"/>
    <x v="214"/>
    <x v="41"/>
    <x v="41"/>
    <x v="1"/>
    <x v="1"/>
    <n v="1"/>
    <x v="0"/>
    <n v="1"/>
    <x v="0"/>
    <x v="209"/>
    <n v="4301"/>
    <x v="0"/>
    <m/>
    <m/>
    <m/>
    <m/>
    <m/>
    <x v="0"/>
    <m/>
  </r>
  <r>
    <n v="752"/>
    <x v="0"/>
    <x v="4"/>
    <n v="9"/>
    <x v="0"/>
    <x v="2"/>
    <x v="216"/>
    <x v="214"/>
    <x v="41"/>
    <x v="41"/>
    <x v="1"/>
    <x v="1"/>
    <n v="1"/>
    <x v="0"/>
    <n v="2"/>
    <x v="1"/>
    <x v="11"/>
    <n v="4301"/>
    <x v="0"/>
    <m/>
    <m/>
    <m/>
    <m/>
    <m/>
    <x v="0"/>
    <m/>
  </r>
  <r>
    <n v="752"/>
    <x v="0"/>
    <x v="4"/>
    <n v="9"/>
    <x v="0"/>
    <x v="2"/>
    <x v="216"/>
    <x v="214"/>
    <x v="41"/>
    <x v="41"/>
    <x v="1"/>
    <x v="1"/>
    <n v="1"/>
    <x v="0"/>
    <n v="3"/>
    <x v="2"/>
    <x v="12"/>
    <n v="4301"/>
    <x v="0"/>
    <m/>
    <m/>
    <m/>
    <m/>
    <m/>
    <x v="0"/>
    <m/>
  </r>
  <r>
    <n v="752"/>
    <x v="0"/>
    <x v="4"/>
    <n v="9"/>
    <x v="0"/>
    <x v="2"/>
    <x v="216"/>
    <x v="214"/>
    <x v="41"/>
    <x v="41"/>
    <x v="1"/>
    <x v="1"/>
    <n v="1"/>
    <x v="0"/>
    <n v="4"/>
    <x v="3"/>
    <x v="88"/>
    <n v="4301"/>
    <x v="0"/>
    <m/>
    <m/>
    <m/>
    <m/>
    <m/>
    <x v="0"/>
    <m/>
  </r>
  <r>
    <n v="752"/>
    <x v="0"/>
    <x v="4"/>
    <n v="9"/>
    <x v="0"/>
    <x v="2"/>
    <x v="216"/>
    <x v="214"/>
    <x v="41"/>
    <x v="41"/>
    <x v="1"/>
    <x v="1"/>
    <n v="1"/>
    <x v="0"/>
    <n v="5"/>
    <x v="4"/>
    <x v="24"/>
    <n v="4301"/>
    <x v="1664"/>
    <n v="1.54995385303954"/>
    <n v="4.9601600739541798"/>
    <n v="0.86995056655985603"/>
    <n v="26.726124191242398"/>
    <n v="5"/>
    <x v="1663"/>
    <m/>
  </r>
  <r>
    <n v="752"/>
    <x v="0"/>
    <x v="4"/>
    <n v="9"/>
    <x v="0"/>
    <x v="2"/>
    <x v="217"/>
    <x v="215"/>
    <x v="44"/>
    <x v="44"/>
    <x v="10"/>
    <x v="10"/>
    <n v="1"/>
    <x v="0"/>
    <n v="6"/>
    <x v="5"/>
    <x v="12"/>
    <m/>
    <x v="0"/>
    <m/>
    <m/>
    <m/>
    <m/>
    <m/>
    <x v="0"/>
    <m/>
  </r>
  <r>
    <n v="752"/>
    <x v="0"/>
    <x v="4"/>
    <n v="9"/>
    <x v="0"/>
    <x v="2"/>
    <x v="218"/>
    <x v="216"/>
    <x v="23"/>
    <x v="23"/>
    <x v="5"/>
    <x v="5"/>
    <n v="1"/>
    <x v="0"/>
    <n v="6"/>
    <x v="5"/>
    <x v="12"/>
    <m/>
    <x v="0"/>
    <m/>
    <m/>
    <m/>
    <m/>
    <m/>
    <x v="0"/>
    <m/>
  </r>
  <r>
    <n v="752"/>
    <x v="0"/>
    <x v="4"/>
    <n v="9"/>
    <x v="0"/>
    <x v="2"/>
    <x v="219"/>
    <x v="217"/>
    <x v="3"/>
    <x v="3"/>
    <x v="2"/>
    <x v="2"/>
    <n v="1"/>
    <x v="0"/>
    <n v="6"/>
    <x v="5"/>
    <x v="12"/>
    <m/>
    <x v="0"/>
    <m/>
    <m/>
    <m/>
    <m/>
    <m/>
    <x v="0"/>
    <m/>
  </r>
  <r>
    <n v="752"/>
    <x v="0"/>
    <x v="4"/>
    <n v="9"/>
    <x v="0"/>
    <x v="2"/>
    <x v="220"/>
    <x v="218"/>
    <x v="22"/>
    <x v="22"/>
    <x v="2"/>
    <x v="2"/>
    <n v="1"/>
    <x v="0"/>
    <n v="6"/>
    <x v="5"/>
    <x v="12"/>
    <m/>
    <x v="0"/>
    <m/>
    <m/>
    <m/>
    <m/>
    <m/>
    <x v="0"/>
    <m/>
  </r>
  <r>
    <n v="752"/>
    <x v="0"/>
    <x v="4"/>
    <n v="9"/>
    <x v="0"/>
    <x v="2"/>
    <x v="221"/>
    <x v="219"/>
    <x v="32"/>
    <x v="32"/>
    <x v="9"/>
    <x v="9"/>
    <n v="1"/>
    <x v="0"/>
    <n v="6"/>
    <x v="5"/>
    <x v="12"/>
    <m/>
    <x v="0"/>
    <m/>
    <m/>
    <m/>
    <m/>
    <m/>
    <x v="0"/>
    <m/>
  </r>
  <r>
    <n v="752"/>
    <x v="0"/>
    <x v="4"/>
    <n v="9"/>
    <x v="0"/>
    <x v="2"/>
    <x v="222"/>
    <x v="220"/>
    <x v="42"/>
    <x v="42"/>
    <x v="13"/>
    <x v="13"/>
    <n v="1"/>
    <x v="0"/>
    <n v="1"/>
    <x v="0"/>
    <x v="11"/>
    <n v="4927"/>
    <x v="0"/>
    <m/>
    <m/>
    <m/>
    <m/>
    <m/>
    <x v="0"/>
    <n v="4894"/>
  </r>
  <r>
    <n v="752"/>
    <x v="0"/>
    <x v="4"/>
    <n v="9"/>
    <x v="0"/>
    <x v="2"/>
    <x v="222"/>
    <x v="220"/>
    <x v="42"/>
    <x v="42"/>
    <x v="13"/>
    <x v="13"/>
    <n v="1"/>
    <x v="0"/>
    <n v="2"/>
    <x v="1"/>
    <x v="11"/>
    <n v="4927"/>
    <x v="0"/>
    <m/>
    <m/>
    <m/>
    <m/>
    <m/>
    <x v="0"/>
    <n v="4894"/>
  </r>
  <r>
    <n v="752"/>
    <x v="0"/>
    <x v="4"/>
    <n v="9"/>
    <x v="0"/>
    <x v="2"/>
    <x v="222"/>
    <x v="220"/>
    <x v="42"/>
    <x v="42"/>
    <x v="13"/>
    <x v="13"/>
    <n v="1"/>
    <x v="0"/>
    <n v="3"/>
    <x v="2"/>
    <x v="12"/>
    <n v="4927"/>
    <x v="0"/>
    <m/>
    <m/>
    <m/>
    <m/>
    <m/>
    <x v="0"/>
    <n v="4894"/>
  </r>
  <r>
    <n v="752"/>
    <x v="0"/>
    <x v="4"/>
    <n v="9"/>
    <x v="0"/>
    <x v="2"/>
    <x v="222"/>
    <x v="220"/>
    <x v="42"/>
    <x v="42"/>
    <x v="13"/>
    <x v="13"/>
    <n v="1"/>
    <x v="0"/>
    <n v="4"/>
    <x v="3"/>
    <x v="16"/>
    <n v="4927"/>
    <x v="0"/>
    <m/>
    <m/>
    <m/>
    <m/>
    <m/>
    <x v="0"/>
    <n v="4894"/>
  </r>
  <r>
    <n v="752"/>
    <x v="0"/>
    <x v="4"/>
    <n v="9"/>
    <x v="0"/>
    <x v="2"/>
    <x v="222"/>
    <x v="220"/>
    <x v="42"/>
    <x v="42"/>
    <x v="13"/>
    <x v="13"/>
    <n v="1"/>
    <x v="0"/>
    <n v="5"/>
    <x v="4"/>
    <x v="10"/>
    <n v="4927"/>
    <x v="1665"/>
    <n v="0.36824181658481903"/>
    <n v="2.4732438745050902"/>
    <n v="0.53699032089802901"/>
    <n v="37.796447300922701"/>
    <n v="8"/>
    <x v="1664"/>
    <n v="4894"/>
  </r>
  <r>
    <n v="752"/>
    <x v="0"/>
    <x v="4"/>
    <n v="9"/>
    <x v="0"/>
    <x v="2"/>
    <x v="223"/>
    <x v="221"/>
    <x v="30"/>
    <x v="30"/>
    <x v="8"/>
    <x v="8"/>
    <n v="1"/>
    <x v="0"/>
    <n v="1"/>
    <x v="0"/>
    <x v="178"/>
    <n v="82632"/>
    <x v="0"/>
    <m/>
    <m/>
    <m/>
    <m/>
    <m/>
    <x v="0"/>
    <n v="82213"/>
  </r>
  <r>
    <n v="752"/>
    <x v="0"/>
    <x v="4"/>
    <n v="9"/>
    <x v="0"/>
    <x v="2"/>
    <x v="223"/>
    <x v="221"/>
    <x v="30"/>
    <x v="30"/>
    <x v="8"/>
    <x v="8"/>
    <n v="1"/>
    <x v="0"/>
    <n v="2"/>
    <x v="1"/>
    <x v="119"/>
    <n v="82632"/>
    <x v="0"/>
    <m/>
    <m/>
    <m/>
    <m/>
    <m/>
    <x v="0"/>
    <n v="82213"/>
  </r>
  <r>
    <n v="752"/>
    <x v="0"/>
    <x v="4"/>
    <n v="9"/>
    <x v="0"/>
    <x v="2"/>
    <x v="223"/>
    <x v="221"/>
    <x v="30"/>
    <x v="30"/>
    <x v="8"/>
    <x v="8"/>
    <n v="1"/>
    <x v="0"/>
    <n v="3"/>
    <x v="2"/>
    <x v="88"/>
    <n v="82632"/>
    <x v="0"/>
    <m/>
    <m/>
    <m/>
    <m/>
    <m/>
    <x v="0"/>
    <n v="82213"/>
  </r>
  <r>
    <n v="752"/>
    <x v="0"/>
    <x v="4"/>
    <n v="9"/>
    <x v="0"/>
    <x v="2"/>
    <x v="223"/>
    <x v="221"/>
    <x v="30"/>
    <x v="30"/>
    <x v="8"/>
    <x v="8"/>
    <n v="1"/>
    <x v="0"/>
    <n v="4"/>
    <x v="3"/>
    <x v="275"/>
    <n v="82632"/>
    <x v="0"/>
    <m/>
    <m/>
    <m/>
    <m/>
    <m/>
    <x v="0"/>
    <n v="82213"/>
  </r>
  <r>
    <n v="752"/>
    <x v="0"/>
    <x v="4"/>
    <n v="9"/>
    <x v="0"/>
    <x v="2"/>
    <x v="223"/>
    <x v="221"/>
    <x v="30"/>
    <x v="30"/>
    <x v="8"/>
    <x v="8"/>
    <n v="1"/>
    <x v="0"/>
    <n v="5"/>
    <x v="4"/>
    <x v="259"/>
    <n v="82632"/>
    <x v="1666"/>
    <n v="2.3218910985484502"/>
    <n v="3.0271262312995502"/>
    <n v="0.17990692162017699"/>
    <n v="6.7267279399631201"/>
    <n v="6"/>
    <x v="1665"/>
    <n v="82213"/>
  </r>
  <r>
    <n v="752"/>
    <x v="0"/>
    <x v="4"/>
    <n v="9"/>
    <x v="0"/>
    <x v="2"/>
    <x v="224"/>
    <x v="222"/>
    <x v="43"/>
    <x v="43"/>
    <x v="1"/>
    <x v="1"/>
    <n v="1"/>
    <x v="0"/>
    <n v="6"/>
    <x v="5"/>
    <x v="12"/>
    <m/>
    <x v="0"/>
    <m/>
    <m/>
    <m/>
    <m/>
    <m/>
    <x v="0"/>
    <m/>
  </r>
  <r>
    <n v="752"/>
    <x v="0"/>
    <x v="4"/>
    <n v="9"/>
    <x v="0"/>
    <x v="2"/>
    <x v="225"/>
    <x v="223"/>
    <x v="19"/>
    <x v="19"/>
    <x v="8"/>
    <x v="8"/>
    <n v="1"/>
    <x v="0"/>
    <n v="1"/>
    <x v="0"/>
    <x v="361"/>
    <n v="104727"/>
    <x v="0"/>
    <m/>
    <m/>
    <m/>
    <m/>
    <m/>
    <x v="0"/>
    <n v="105384"/>
  </r>
  <r>
    <n v="752"/>
    <x v="0"/>
    <x v="4"/>
    <n v="9"/>
    <x v="0"/>
    <x v="2"/>
    <x v="225"/>
    <x v="223"/>
    <x v="19"/>
    <x v="19"/>
    <x v="8"/>
    <x v="8"/>
    <n v="1"/>
    <x v="0"/>
    <n v="2"/>
    <x v="1"/>
    <x v="119"/>
    <n v="104727"/>
    <x v="0"/>
    <m/>
    <m/>
    <m/>
    <m/>
    <m/>
    <x v="0"/>
    <n v="105384"/>
  </r>
  <r>
    <n v="752"/>
    <x v="0"/>
    <x v="4"/>
    <n v="9"/>
    <x v="0"/>
    <x v="2"/>
    <x v="225"/>
    <x v="223"/>
    <x v="19"/>
    <x v="19"/>
    <x v="8"/>
    <x v="8"/>
    <n v="1"/>
    <x v="0"/>
    <n v="3"/>
    <x v="2"/>
    <x v="12"/>
    <n v="104727"/>
    <x v="0"/>
    <m/>
    <m/>
    <m/>
    <m/>
    <m/>
    <x v="0"/>
    <n v="105384"/>
  </r>
  <r>
    <n v="752"/>
    <x v="0"/>
    <x v="4"/>
    <n v="9"/>
    <x v="0"/>
    <x v="2"/>
    <x v="225"/>
    <x v="223"/>
    <x v="19"/>
    <x v="19"/>
    <x v="8"/>
    <x v="8"/>
    <n v="1"/>
    <x v="0"/>
    <n v="4"/>
    <x v="3"/>
    <x v="297"/>
    <n v="104727"/>
    <x v="0"/>
    <m/>
    <m/>
    <m/>
    <m/>
    <m/>
    <x v="0"/>
    <n v="105384"/>
  </r>
  <r>
    <n v="752"/>
    <x v="0"/>
    <x v="4"/>
    <n v="9"/>
    <x v="0"/>
    <x v="2"/>
    <x v="225"/>
    <x v="223"/>
    <x v="19"/>
    <x v="19"/>
    <x v="8"/>
    <x v="8"/>
    <n v="1"/>
    <x v="0"/>
    <n v="5"/>
    <x v="4"/>
    <x v="295"/>
    <n v="104727"/>
    <x v="1667"/>
    <n v="1.3880821011962601"/>
    <n v="1.8775514030576601"/>
    <n v="0.124864617821784"/>
    <n v="7.6471911290187196"/>
    <n v="8"/>
    <x v="1666"/>
    <n v="105384"/>
  </r>
  <r>
    <n v="752"/>
    <x v="0"/>
    <x v="4"/>
    <n v="9"/>
    <x v="0"/>
    <x v="2"/>
    <x v="226"/>
    <x v="224"/>
    <x v="43"/>
    <x v="43"/>
    <x v="1"/>
    <x v="1"/>
    <n v="1"/>
    <x v="0"/>
    <n v="6"/>
    <x v="5"/>
    <x v="12"/>
    <m/>
    <x v="0"/>
    <m/>
    <m/>
    <m/>
    <m/>
    <m/>
    <x v="0"/>
    <m/>
  </r>
  <r>
    <n v="752"/>
    <x v="0"/>
    <x v="4"/>
    <n v="9"/>
    <x v="0"/>
    <x v="2"/>
    <x v="227"/>
    <x v="225"/>
    <x v="41"/>
    <x v="41"/>
    <x v="1"/>
    <x v="1"/>
    <n v="1"/>
    <x v="0"/>
    <n v="1"/>
    <x v="0"/>
    <x v="194"/>
    <n v="29936"/>
    <x v="0"/>
    <m/>
    <m/>
    <m/>
    <m/>
    <m/>
    <x v="0"/>
    <n v="29641"/>
  </r>
  <r>
    <n v="752"/>
    <x v="0"/>
    <x v="4"/>
    <n v="9"/>
    <x v="0"/>
    <x v="2"/>
    <x v="227"/>
    <x v="225"/>
    <x v="41"/>
    <x v="41"/>
    <x v="1"/>
    <x v="1"/>
    <n v="1"/>
    <x v="0"/>
    <n v="2"/>
    <x v="1"/>
    <x v="88"/>
    <n v="29936"/>
    <x v="0"/>
    <m/>
    <m/>
    <m/>
    <m/>
    <m/>
    <x v="0"/>
    <n v="29641"/>
  </r>
  <r>
    <n v="752"/>
    <x v="0"/>
    <x v="4"/>
    <n v="9"/>
    <x v="0"/>
    <x v="2"/>
    <x v="227"/>
    <x v="225"/>
    <x v="41"/>
    <x v="41"/>
    <x v="1"/>
    <x v="1"/>
    <n v="1"/>
    <x v="0"/>
    <n v="3"/>
    <x v="2"/>
    <x v="12"/>
    <n v="29936"/>
    <x v="0"/>
    <m/>
    <m/>
    <m/>
    <m/>
    <m/>
    <x v="0"/>
    <n v="29641"/>
  </r>
  <r>
    <n v="752"/>
    <x v="0"/>
    <x v="4"/>
    <n v="9"/>
    <x v="0"/>
    <x v="2"/>
    <x v="227"/>
    <x v="225"/>
    <x v="41"/>
    <x v="41"/>
    <x v="1"/>
    <x v="1"/>
    <n v="1"/>
    <x v="0"/>
    <n v="4"/>
    <x v="3"/>
    <x v="15"/>
    <n v="29936"/>
    <x v="0"/>
    <m/>
    <m/>
    <m/>
    <m/>
    <m/>
    <x v="0"/>
    <n v="29641"/>
  </r>
  <r>
    <n v="752"/>
    <x v="0"/>
    <x v="4"/>
    <n v="9"/>
    <x v="0"/>
    <x v="2"/>
    <x v="227"/>
    <x v="225"/>
    <x v="41"/>
    <x v="41"/>
    <x v="1"/>
    <x v="1"/>
    <n v="1"/>
    <x v="0"/>
    <n v="5"/>
    <x v="4"/>
    <x v="89"/>
    <n v="29936"/>
    <x v="1668"/>
    <n v="0.83771330306705905"/>
    <n v="1.6342268358960601"/>
    <n v="0.20319222776250101"/>
    <n v="16.439898730535699"/>
    <n v="9"/>
    <x v="1667"/>
    <n v="29641"/>
  </r>
  <r>
    <n v="752"/>
    <x v="0"/>
    <x v="4"/>
    <n v="9"/>
    <x v="0"/>
    <x v="2"/>
    <x v="228"/>
    <x v="226"/>
    <x v="45"/>
    <x v="45"/>
    <x v="14"/>
    <x v="14"/>
    <n v="1"/>
    <x v="0"/>
    <n v="6"/>
    <x v="5"/>
    <x v="12"/>
    <m/>
    <x v="0"/>
    <m/>
    <m/>
    <m/>
    <m/>
    <m/>
    <x v="0"/>
    <m/>
  </r>
  <r>
    <n v="752"/>
    <x v="0"/>
    <x v="4"/>
    <n v="9"/>
    <x v="0"/>
    <x v="2"/>
    <x v="229"/>
    <x v="227"/>
    <x v="53"/>
    <x v="53"/>
    <x v="5"/>
    <x v="5"/>
    <n v="1"/>
    <x v="0"/>
    <n v="6"/>
    <x v="5"/>
    <x v="12"/>
    <m/>
    <x v="0"/>
    <m/>
    <m/>
    <m/>
    <m/>
    <m/>
    <x v="0"/>
    <m/>
  </r>
  <r>
    <n v="752"/>
    <x v="0"/>
    <x v="4"/>
    <n v="9"/>
    <x v="0"/>
    <x v="2"/>
    <x v="230"/>
    <x v="228"/>
    <x v="4"/>
    <x v="4"/>
    <x v="3"/>
    <x v="3"/>
    <n v="1"/>
    <x v="0"/>
    <n v="6"/>
    <x v="5"/>
    <x v="12"/>
    <m/>
    <x v="0"/>
    <m/>
    <m/>
    <m/>
    <m/>
    <m/>
    <x v="0"/>
    <m/>
  </r>
  <r>
    <n v="752"/>
    <x v="0"/>
    <x v="4"/>
    <n v="9"/>
    <x v="0"/>
    <x v="2"/>
    <x v="231"/>
    <x v="229"/>
    <x v="4"/>
    <x v="4"/>
    <x v="3"/>
    <x v="3"/>
    <n v="1"/>
    <x v="0"/>
    <n v="6"/>
    <x v="5"/>
    <x v="12"/>
    <m/>
    <x v="0"/>
    <m/>
    <m/>
    <m/>
    <m/>
    <m/>
    <x v="0"/>
    <m/>
  </r>
  <r>
    <n v="752"/>
    <x v="0"/>
    <x v="4"/>
    <n v="9"/>
    <x v="0"/>
    <x v="2"/>
    <x v="232"/>
    <x v="230"/>
    <x v="4"/>
    <x v="4"/>
    <x v="3"/>
    <x v="3"/>
    <n v="1"/>
    <x v="0"/>
    <n v="6"/>
    <x v="5"/>
    <x v="12"/>
    <m/>
    <x v="0"/>
    <m/>
    <m/>
    <m/>
    <m/>
    <m/>
    <x v="0"/>
    <m/>
  </r>
  <r>
    <n v="752"/>
    <x v="0"/>
    <x v="4"/>
    <n v="9"/>
    <x v="0"/>
    <x v="2"/>
    <x v="233"/>
    <x v="231"/>
    <x v="15"/>
    <x v="15"/>
    <x v="7"/>
    <x v="7"/>
    <n v="1"/>
    <x v="0"/>
    <n v="6"/>
    <x v="5"/>
    <x v="12"/>
    <m/>
    <x v="0"/>
    <m/>
    <m/>
    <m/>
    <m/>
    <m/>
    <x v="0"/>
    <m/>
  </r>
  <r>
    <n v="752"/>
    <x v="0"/>
    <x v="4"/>
    <n v="9"/>
    <x v="0"/>
    <x v="2"/>
    <x v="234"/>
    <x v="232"/>
    <x v="7"/>
    <x v="7"/>
    <x v="1"/>
    <x v="1"/>
    <n v="1"/>
    <x v="0"/>
    <n v="6"/>
    <x v="5"/>
    <x v="12"/>
    <m/>
    <x v="0"/>
    <m/>
    <m/>
    <m/>
    <m/>
    <m/>
    <x v="0"/>
    <m/>
  </r>
  <r>
    <n v="752"/>
    <x v="0"/>
    <x v="4"/>
    <n v="9"/>
    <x v="0"/>
    <x v="2"/>
    <x v="235"/>
    <x v="233"/>
    <x v="50"/>
    <x v="50"/>
    <x v="7"/>
    <x v="7"/>
    <n v="1"/>
    <x v="0"/>
    <n v="6"/>
    <x v="5"/>
    <x v="12"/>
    <m/>
    <x v="0"/>
    <m/>
    <m/>
    <m/>
    <m/>
    <m/>
    <x v="0"/>
    <m/>
  </r>
  <r>
    <n v="752"/>
    <x v="0"/>
    <x v="4"/>
    <n v="9"/>
    <x v="0"/>
    <x v="2"/>
    <x v="236"/>
    <x v="234"/>
    <x v="33"/>
    <x v="33"/>
    <x v="8"/>
    <x v="8"/>
    <n v="1"/>
    <x v="0"/>
    <n v="1"/>
    <x v="0"/>
    <x v="12"/>
    <m/>
    <x v="0"/>
    <m/>
    <m/>
    <m/>
    <m/>
    <m/>
    <x v="0"/>
    <m/>
  </r>
  <r>
    <n v="752"/>
    <x v="0"/>
    <x v="4"/>
    <n v="9"/>
    <x v="0"/>
    <x v="2"/>
    <x v="236"/>
    <x v="234"/>
    <x v="33"/>
    <x v="33"/>
    <x v="8"/>
    <x v="8"/>
    <n v="1"/>
    <x v="0"/>
    <n v="2"/>
    <x v="1"/>
    <x v="12"/>
    <m/>
    <x v="0"/>
    <m/>
    <m/>
    <m/>
    <m/>
    <m/>
    <x v="0"/>
    <m/>
  </r>
  <r>
    <n v="752"/>
    <x v="0"/>
    <x v="4"/>
    <n v="9"/>
    <x v="0"/>
    <x v="2"/>
    <x v="236"/>
    <x v="234"/>
    <x v="33"/>
    <x v="33"/>
    <x v="8"/>
    <x v="8"/>
    <n v="1"/>
    <x v="0"/>
    <n v="3"/>
    <x v="2"/>
    <x v="12"/>
    <m/>
    <x v="0"/>
    <m/>
    <m/>
    <m/>
    <m/>
    <m/>
    <x v="0"/>
    <m/>
  </r>
  <r>
    <n v="752"/>
    <x v="0"/>
    <x v="4"/>
    <n v="9"/>
    <x v="0"/>
    <x v="2"/>
    <x v="236"/>
    <x v="234"/>
    <x v="33"/>
    <x v="33"/>
    <x v="8"/>
    <x v="8"/>
    <n v="1"/>
    <x v="0"/>
    <n v="4"/>
    <x v="3"/>
    <x v="12"/>
    <m/>
    <x v="0"/>
    <m/>
    <m/>
    <m/>
    <m/>
    <m/>
    <x v="0"/>
    <m/>
  </r>
  <r>
    <n v="752"/>
    <x v="0"/>
    <x v="4"/>
    <n v="9"/>
    <x v="0"/>
    <x v="2"/>
    <x v="236"/>
    <x v="234"/>
    <x v="33"/>
    <x v="33"/>
    <x v="8"/>
    <x v="8"/>
    <n v="1"/>
    <x v="0"/>
    <n v="5"/>
    <x v="4"/>
    <x v="12"/>
    <m/>
    <x v="0"/>
    <m/>
    <m/>
    <m/>
    <m/>
    <m/>
    <x v="0"/>
    <m/>
  </r>
  <r>
    <n v="752"/>
    <x v="0"/>
    <x v="4"/>
    <n v="9"/>
    <x v="0"/>
    <x v="2"/>
    <x v="237"/>
    <x v="235"/>
    <x v="19"/>
    <x v="19"/>
    <x v="8"/>
    <x v="8"/>
    <n v="1"/>
    <x v="0"/>
    <n v="1"/>
    <x v="0"/>
    <x v="23"/>
    <n v="24114"/>
    <x v="0"/>
    <m/>
    <m/>
    <m/>
    <m/>
    <m/>
    <x v="0"/>
    <n v="23899"/>
  </r>
  <r>
    <n v="752"/>
    <x v="0"/>
    <x v="4"/>
    <n v="9"/>
    <x v="0"/>
    <x v="2"/>
    <x v="237"/>
    <x v="235"/>
    <x v="19"/>
    <x v="19"/>
    <x v="8"/>
    <x v="8"/>
    <n v="1"/>
    <x v="0"/>
    <n v="2"/>
    <x v="1"/>
    <x v="11"/>
    <n v="24114"/>
    <x v="0"/>
    <m/>
    <m/>
    <m/>
    <m/>
    <m/>
    <x v="0"/>
    <n v="23899"/>
  </r>
  <r>
    <n v="752"/>
    <x v="0"/>
    <x v="4"/>
    <n v="9"/>
    <x v="0"/>
    <x v="2"/>
    <x v="237"/>
    <x v="235"/>
    <x v="19"/>
    <x v="19"/>
    <x v="8"/>
    <x v="8"/>
    <n v="1"/>
    <x v="0"/>
    <n v="3"/>
    <x v="2"/>
    <x v="12"/>
    <n v="24114"/>
    <x v="0"/>
    <m/>
    <m/>
    <m/>
    <m/>
    <m/>
    <x v="0"/>
    <n v="23899"/>
  </r>
  <r>
    <n v="752"/>
    <x v="0"/>
    <x v="4"/>
    <n v="9"/>
    <x v="0"/>
    <x v="2"/>
    <x v="237"/>
    <x v="235"/>
    <x v="19"/>
    <x v="19"/>
    <x v="8"/>
    <x v="8"/>
    <n v="1"/>
    <x v="0"/>
    <n v="4"/>
    <x v="3"/>
    <x v="51"/>
    <n v="24114"/>
    <x v="0"/>
    <m/>
    <m/>
    <m/>
    <m/>
    <m/>
    <x v="0"/>
    <n v="23899"/>
  </r>
  <r>
    <n v="752"/>
    <x v="0"/>
    <x v="4"/>
    <n v="9"/>
    <x v="0"/>
    <x v="2"/>
    <x v="237"/>
    <x v="235"/>
    <x v="19"/>
    <x v="19"/>
    <x v="8"/>
    <x v="8"/>
    <n v="1"/>
    <x v="0"/>
    <n v="5"/>
    <x v="4"/>
    <x v="151"/>
    <n v="24114"/>
    <x v="1669"/>
    <n v="0.46589589152363098"/>
    <n v="1.1928915348676801"/>
    <n v="0.18545807228164499"/>
    <n v="22.360679774997902"/>
    <n v="10"/>
    <x v="1668"/>
    <n v="23899"/>
  </r>
  <r>
    <n v="752"/>
    <x v="0"/>
    <x v="4"/>
    <n v="9"/>
    <x v="0"/>
    <x v="2"/>
    <x v="238"/>
    <x v="236"/>
    <x v="13"/>
    <x v="13"/>
    <x v="8"/>
    <x v="8"/>
    <n v="1"/>
    <x v="0"/>
    <n v="1"/>
    <x v="0"/>
    <x v="32"/>
    <n v="39527"/>
    <x v="0"/>
    <m/>
    <m/>
    <m/>
    <m/>
    <m/>
    <x v="0"/>
    <n v="40460"/>
  </r>
  <r>
    <n v="752"/>
    <x v="0"/>
    <x v="4"/>
    <n v="9"/>
    <x v="0"/>
    <x v="2"/>
    <x v="238"/>
    <x v="236"/>
    <x v="13"/>
    <x v="13"/>
    <x v="8"/>
    <x v="8"/>
    <n v="1"/>
    <x v="0"/>
    <n v="2"/>
    <x v="1"/>
    <x v="12"/>
    <n v="39527"/>
    <x v="0"/>
    <m/>
    <m/>
    <m/>
    <m/>
    <m/>
    <x v="0"/>
    <n v="40460"/>
  </r>
  <r>
    <n v="752"/>
    <x v="0"/>
    <x v="4"/>
    <n v="9"/>
    <x v="0"/>
    <x v="2"/>
    <x v="238"/>
    <x v="236"/>
    <x v="13"/>
    <x v="13"/>
    <x v="8"/>
    <x v="8"/>
    <n v="1"/>
    <x v="0"/>
    <n v="3"/>
    <x v="2"/>
    <x v="12"/>
    <n v="39527"/>
    <x v="0"/>
    <m/>
    <m/>
    <m/>
    <m/>
    <m/>
    <x v="0"/>
    <n v="40460"/>
  </r>
  <r>
    <n v="752"/>
    <x v="0"/>
    <x v="4"/>
    <n v="9"/>
    <x v="0"/>
    <x v="2"/>
    <x v="238"/>
    <x v="236"/>
    <x v="13"/>
    <x v="13"/>
    <x v="8"/>
    <x v="8"/>
    <n v="1"/>
    <x v="0"/>
    <n v="4"/>
    <x v="3"/>
    <x v="35"/>
    <n v="39527"/>
    <x v="0"/>
    <m/>
    <m/>
    <m/>
    <m/>
    <m/>
    <x v="0"/>
    <n v="40460"/>
  </r>
  <r>
    <n v="752"/>
    <x v="0"/>
    <x v="4"/>
    <n v="9"/>
    <x v="0"/>
    <x v="2"/>
    <x v="238"/>
    <x v="236"/>
    <x v="13"/>
    <x v="13"/>
    <x v="8"/>
    <x v="8"/>
    <n v="1"/>
    <x v="0"/>
    <n v="5"/>
    <x v="4"/>
    <x v="19"/>
    <n v="39527"/>
    <x v="1670"/>
    <n v="1.8519073147118199"/>
    <n v="2.8031386032682901"/>
    <n v="0.24266104299909999"/>
    <n v="10.425720702853701"/>
    <n v="6"/>
    <x v="1669"/>
    <n v="40460"/>
  </r>
  <r>
    <n v="752"/>
    <x v="0"/>
    <x v="4"/>
    <n v="9"/>
    <x v="0"/>
    <x v="2"/>
    <x v="239"/>
    <x v="237"/>
    <x v="15"/>
    <x v="15"/>
    <x v="7"/>
    <x v="7"/>
    <n v="1"/>
    <x v="0"/>
    <n v="1"/>
    <x v="0"/>
    <x v="62"/>
    <n v="13339"/>
    <x v="0"/>
    <m/>
    <m/>
    <m/>
    <m/>
    <m/>
    <x v="0"/>
    <n v="13195"/>
  </r>
  <r>
    <n v="752"/>
    <x v="0"/>
    <x v="4"/>
    <n v="9"/>
    <x v="0"/>
    <x v="2"/>
    <x v="239"/>
    <x v="237"/>
    <x v="15"/>
    <x v="15"/>
    <x v="7"/>
    <x v="7"/>
    <n v="1"/>
    <x v="0"/>
    <n v="2"/>
    <x v="1"/>
    <x v="58"/>
    <n v="13339"/>
    <x v="0"/>
    <m/>
    <m/>
    <m/>
    <m/>
    <m/>
    <x v="0"/>
    <n v="13195"/>
  </r>
  <r>
    <n v="752"/>
    <x v="0"/>
    <x v="4"/>
    <n v="9"/>
    <x v="0"/>
    <x v="2"/>
    <x v="239"/>
    <x v="237"/>
    <x v="15"/>
    <x v="15"/>
    <x v="7"/>
    <x v="7"/>
    <n v="1"/>
    <x v="0"/>
    <n v="3"/>
    <x v="2"/>
    <x v="12"/>
    <n v="13339"/>
    <x v="0"/>
    <m/>
    <m/>
    <m/>
    <m/>
    <m/>
    <x v="0"/>
    <n v="13195"/>
  </r>
  <r>
    <n v="752"/>
    <x v="0"/>
    <x v="4"/>
    <n v="9"/>
    <x v="0"/>
    <x v="2"/>
    <x v="239"/>
    <x v="237"/>
    <x v="15"/>
    <x v="15"/>
    <x v="7"/>
    <x v="7"/>
    <n v="1"/>
    <x v="0"/>
    <n v="4"/>
    <x v="3"/>
    <x v="209"/>
    <n v="13339"/>
    <x v="0"/>
    <m/>
    <m/>
    <m/>
    <m/>
    <m/>
    <x v="0"/>
    <n v="13195"/>
  </r>
  <r>
    <n v="752"/>
    <x v="0"/>
    <x v="4"/>
    <n v="9"/>
    <x v="0"/>
    <x v="2"/>
    <x v="239"/>
    <x v="237"/>
    <x v="15"/>
    <x v="15"/>
    <x v="7"/>
    <x v="7"/>
    <n v="1"/>
    <x v="0"/>
    <n v="5"/>
    <x v="4"/>
    <x v="14"/>
    <n v="13339"/>
    <x v="1671"/>
    <n v="5.1516858127255398"/>
    <n v="7.8927702934293498"/>
    <n v="0.69925624507750295"/>
    <n v="10.7211253483779"/>
    <n v="2"/>
    <x v="1670"/>
    <n v="13195"/>
  </r>
  <r>
    <n v="752"/>
    <x v="0"/>
    <x v="4"/>
    <n v="9"/>
    <x v="0"/>
    <x v="2"/>
    <x v="240"/>
    <x v="238"/>
    <x v="54"/>
    <x v="54"/>
    <x v="7"/>
    <x v="7"/>
    <n v="1"/>
    <x v="0"/>
    <n v="6"/>
    <x v="5"/>
    <x v="12"/>
    <m/>
    <x v="0"/>
    <m/>
    <m/>
    <m/>
    <m/>
    <m/>
    <x v="0"/>
    <m/>
  </r>
  <r>
    <n v="752"/>
    <x v="0"/>
    <x v="4"/>
    <n v="9"/>
    <x v="0"/>
    <x v="2"/>
    <x v="241"/>
    <x v="239"/>
    <x v="25"/>
    <x v="25"/>
    <x v="9"/>
    <x v="9"/>
    <n v="1"/>
    <x v="0"/>
    <n v="6"/>
    <x v="5"/>
    <x v="12"/>
    <m/>
    <x v="0"/>
    <m/>
    <m/>
    <m/>
    <m/>
    <m/>
    <x v="0"/>
    <m/>
  </r>
  <r>
    <n v="752"/>
    <x v="0"/>
    <x v="4"/>
    <n v="9"/>
    <x v="0"/>
    <x v="2"/>
    <x v="242"/>
    <x v="240"/>
    <x v="33"/>
    <x v="33"/>
    <x v="8"/>
    <x v="8"/>
    <n v="1"/>
    <x v="0"/>
    <n v="1"/>
    <x v="0"/>
    <x v="209"/>
    <n v="8118"/>
    <x v="0"/>
    <m/>
    <m/>
    <m/>
    <m/>
    <m/>
    <x v="0"/>
    <n v="8155"/>
  </r>
  <r>
    <n v="752"/>
    <x v="0"/>
    <x v="4"/>
    <n v="9"/>
    <x v="0"/>
    <x v="2"/>
    <x v="242"/>
    <x v="240"/>
    <x v="33"/>
    <x v="33"/>
    <x v="8"/>
    <x v="8"/>
    <n v="1"/>
    <x v="0"/>
    <n v="2"/>
    <x v="1"/>
    <x v="12"/>
    <n v="8118"/>
    <x v="0"/>
    <m/>
    <m/>
    <m/>
    <m/>
    <m/>
    <x v="0"/>
    <n v="8155"/>
  </r>
  <r>
    <n v="752"/>
    <x v="0"/>
    <x v="4"/>
    <n v="9"/>
    <x v="0"/>
    <x v="2"/>
    <x v="242"/>
    <x v="240"/>
    <x v="33"/>
    <x v="33"/>
    <x v="8"/>
    <x v="8"/>
    <n v="1"/>
    <x v="0"/>
    <n v="3"/>
    <x v="2"/>
    <x v="12"/>
    <n v="8118"/>
    <x v="0"/>
    <m/>
    <m/>
    <m/>
    <m/>
    <m/>
    <x v="0"/>
    <n v="8155"/>
  </r>
  <r>
    <n v="752"/>
    <x v="0"/>
    <x v="4"/>
    <n v="9"/>
    <x v="0"/>
    <x v="2"/>
    <x v="242"/>
    <x v="240"/>
    <x v="33"/>
    <x v="33"/>
    <x v="8"/>
    <x v="8"/>
    <n v="1"/>
    <x v="0"/>
    <n v="4"/>
    <x v="3"/>
    <x v="27"/>
    <n v="8118"/>
    <x v="0"/>
    <m/>
    <m/>
    <m/>
    <m/>
    <m/>
    <x v="0"/>
    <n v="8155"/>
  </r>
  <r>
    <n v="752"/>
    <x v="0"/>
    <x v="4"/>
    <n v="9"/>
    <x v="0"/>
    <x v="2"/>
    <x v="242"/>
    <x v="240"/>
    <x v="33"/>
    <x v="33"/>
    <x v="8"/>
    <x v="8"/>
    <n v="1"/>
    <x v="0"/>
    <n v="5"/>
    <x v="4"/>
    <x v="24"/>
    <n v="8118"/>
    <x v="1672"/>
    <n v="0.82118151292474395"/>
    <n v="2.6279438874201699"/>
    <n v="0.46090876900393501"/>
    <n v="26.726124191242398"/>
    <n v="7"/>
    <x v="1671"/>
    <n v="8155"/>
  </r>
  <r>
    <n v="752"/>
    <x v="0"/>
    <x v="4"/>
    <n v="9"/>
    <x v="0"/>
    <x v="2"/>
    <x v="243"/>
    <x v="241"/>
    <x v="13"/>
    <x v="13"/>
    <x v="8"/>
    <x v="8"/>
    <n v="1"/>
    <x v="0"/>
    <n v="1"/>
    <x v="0"/>
    <x v="12"/>
    <m/>
    <x v="0"/>
    <m/>
    <m/>
    <m/>
    <m/>
    <m/>
    <x v="0"/>
    <n v="7325"/>
  </r>
  <r>
    <n v="752"/>
    <x v="0"/>
    <x v="4"/>
    <n v="9"/>
    <x v="0"/>
    <x v="2"/>
    <x v="243"/>
    <x v="241"/>
    <x v="13"/>
    <x v="13"/>
    <x v="8"/>
    <x v="8"/>
    <n v="1"/>
    <x v="0"/>
    <n v="2"/>
    <x v="1"/>
    <x v="12"/>
    <m/>
    <x v="0"/>
    <m/>
    <m/>
    <m/>
    <m/>
    <m/>
    <x v="0"/>
    <n v="7325"/>
  </r>
  <r>
    <n v="752"/>
    <x v="0"/>
    <x v="4"/>
    <n v="9"/>
    <x v="0"/>
    <x v="2"/>
    <x v="243"/>
    <x v="241"/>
    <x v="13"/>
    <x v="13"/>
    <x v="8"/>
    <x v="8"/>
    <n v="1"/>
    <x v="0"/>
    <n v="3"/>
    <x v="2"/>
    <x v="12"/>
    <m/>
    <x v="0"/>
    <m/>
    <m/>
    <m/>
    <m/>
    <m/>
    <x v="0"/>
    <n v="7325"/>
  </r>
  <r>
    <n v="752"/>
    <x v="0"/>
    <x v="4"/>
    <n v="9"/>
    <x v="0"/>
    <x v="2"/>
    <x v="243"/>
    <x v="241"/>
    <x v="13"/>
    <x v="13"/>
    <x v="8"/>
    <x v="8"/>
    <n v="1"/>
    <x v="0"/>
    <n v="4"/>
    <x v="3"/>
    <x v="12"/>
    <m/>
    <x v="0"/>
    <m/>
    <m/>
    <m/>
    <m/>
    <m/>
    <x v="0"/>
    <n v="7325"/>
  </r>
  <r>
    <n v="752"/>
    <x v="0"/>
    <x v="4"/>
    <n v="9"/>
    <x v="0"/>
    <x v="2"/>
    <x v="243"/>
    <x v="241"/>
    <x v="13"/>
    <x v="13"/>
    <x v="8"/>
    <x v="8"/>
    <n v="1"/>
    <x v="0"/>
    <n v="5"/>
    <x v="4"/>
    <x v="12"/>
    <m/>
    <x v="0"/>
    <m/>
    <m/>
    <m/>
    <m/>
    <m/>
    <x v="0"/>
    <n v="7325"/>
  </r>
  <r>
    <n v="752"/>
    <x v="0"/>
    <x v="4"/>
    <n v="9"/>
    <x v="0"/>
    <x v="2"/>
    <x v="244"/>
    <x v="242"/>
    <x v="28"/>
    <x v="28"/>
    <x v="1"/>
    <x v="1"/>
    <n v="1"/>
    <x v="0"/>
    <n v="1"/>
    <x v="0"/>
    <x v="10"/>
    <n v="5223"/>
    <x v="0"/>
    <m/>
    <m/>
    <m/>
    <m/>
    <m/>
    <x v="0"/>
    <n v="5203"/>
  </r>
  <r>
    <n v="752"/>
    <x v="0"/>
    <x v="4"/>
    <n v="9"/>
    <x v="0"/>
    <x v="2"/>
    <x v="244"/>
    <x v="242"/>
    <x v="28"/>
    <x v="28"/>
    <x v="1"/>
    <x v="1"/>
    <n v="1"/>
    <x v="0"/>
    <n v="2"/>
    <x v="1"/>
    <x v="16"/>
    <n v="5223"/>
    <x v="0"/>
    <m/>
    <m/>
    <m/>
    <m/>
    <m/>
    <x v="0"/>
    <n v="5203"/>
  </r>
  <r>
    <n v="752"/>
    <x v="0"/>
    <x v="4"/>
    <n v="9"/>
    <x v="0"/>
    <x v="2"/>
    <x v="244"/>
    <x v="242"/>
    <x v="28"/>
    <x v="28"/>
    <x v="1"/>
    <x v="1"/>
    <n v="1"/>
    <x v="0"/>
    <n v="3"/>
    <x v="2"/>
    <x v="12"/>
    <n v="5223"/>
    <x v="0"/>
    <m/>
    <m/>
    <m/>
    <m/>
    <m/>
    <x v="0"/>
    <n v="5203"/>
  </r>
  <r>
    <n v="752"/>
    <x v="0"/>
    <x v="4"/>
    <n v="9"/>
    <x v="0"/>
    <x v="2"/>
    <x v="244"/>
    <x v="242"/>
    <x v="28"/>
    <x v="28"/>
    <x v="1"/>
    <x v="1"/>
    <n v="1"/>
    <x v="0"/>
    <n v="4"/>
    <x v="3"/>
    <x v="16"/>
    <n v="5223"/>
    <x v="0"/>
    <m/>
    <m/>
    <m/>
    <m/>
    <m/>
    <x v="0"/>
    <n v="5203"/>
  </r>
  <r>
    <n v="752"/>
    <x v="0"/>
    <x v="4"/>
    <n v="9"/>
    <x v="0"/>
    <x v="2"/>
    <x v="244"/>
    <x v="242"/>
    <x v="28"/>
    <x v="28"/>
    <x v="1"/>
    <x v="1"/>
    <n v="1"/>
    <x v="0"/>
    <n v="5"/>
    <x v="4"/>
    <x v="209"/>
    <n v="5223"/>
    <x v="1673"/>
    <n v="0.59735784032165395"/>
    <n v="2.8489373923032701"/>
    <n v="0.57438253877082102"/>
    <n v="33.3333333333333"/>
    <n v="7"/>
    <x v="1672"/>
    <n v="5203"/>
  </r>
  <r>
    <n v="752"/>
    <x v="0"/>
    <x v="4"/>
    <n v="9"/>
    <x v="0"/>
    <x v="2"/>
    <x v="245"/>
    <x v="243"/>
    <x v="40"/>
    <x v="40"/>
    <x v="12"/>
    <x v="12"/>
    <n v="1"/>
    <x v="0"/>
    <n v="6"/>
    <x v="5"/>
    <x v="12"/>
    <m/>
    <x v="0"/>
    <m/>
    <m/>
    <m/>
    <m/>
    <m/>
    <x v="0"/>
    <m/>
  </r>
  <r>
    <n v="752"/>
    <x v="0"/>
    <x v="4"/>
    <n v="9"/>
    <x v="0"/>
    <x v="2"/>
    <x v="246"/>
    <x v="244"/>
    <x v="23"/>
    <x v="23"/>
    <x v="5"/>
    <x v="5"/>
    <n v="1"/>
    <x v="0"/>
    <n v="6"/>
    <x v="5"/>
    <x v="12"/>
    <m/>
    <x v="0"/>
    <m/>
    <m/>
    <m/>
    <m/>
    <m/>
    <x v="0"/>
    <m/>
  </r>
  <r>
    <n v="752"/>
    <x v="0"/>
    <x v="4"/>
    <n v="9"/>
    <x v="0"/>
    <x v="2"/>
    <x v="247"/>
    <x v="245"/>
    <x v="46"/>
    <x v="46"/>
    <x v="9"/>
    <x v="9"/>
    <n v="1"/>
    <x v="0"/>
    <n v="6"/>
    <x v="5"/>
    <x v="12"/>
    <m/>
    <x v="0"/>
    <m/>
    <m/>
    <m/>
    <m/>
    <m/>
    <x v="0"/>
    <m/>
  </r>
  <r>
    <n v="752"/>
    <x v="0"/>
    <x v="4"/>
    <n v="9"/>
    <x v="0"/>
    <x v="2"/>
    <x v="1595"/>
    <x v="246"/>
    <x v="10"/>
    <x v="10"/>
    <x v="7"/>
    <x v="7"/>
    <n v="1"/>
    <x v="0"/>
    <n v="6"/>
    <x v="5"/>
    <x v="12"/>
    <m/>
    <x v="0"/>
    <m/>
    <m/>
    <m/>
    <m/>
    <m/>
    <x v="0"/>
    <m/>
  </r>
  <r>
    <n v="752"/>
    <x v="0"/>
    <x v="4"/>
    <n v="9"/>
    <x v="0"/>
    <x v="2"/>
    <x v="249"/>
    <x v="247"/>
    <x v="3"/>
    <x v="3"/>
    <x v="2"/>
    <x v="2"/>
    <n v="1"/>
    <x v="0"/>
    <n v="6"/>
    <x v="5"/>
    <x v="12"/>
    <m/>
    <x v="0"/>
    <m/>
    <m/>
    <m/>
    <m/>
    <m/>
    <x v="0"/>
    <m/>
  </r>
  <r>
    <n v="752"/>
    <x v="0"/>
    <x v="4"/>
    <n v="9"/>
    <x v="0"/>
    <x v="2"/>
    <x v="250"/>
    <x v="248"/>
    <x v="3"/>
    <x v="3"/>
    <x v="2"/>
    <x v="2"/>
    <n v="1"/>
    <x v="0"/>
    <n v="6"/>
    <x v="5"/>
    <x v="12"/>
    <m/>
    <x v="0"/>
    <m/>
    <m/>
    <m/>
    <m/>
    <m/>
    <x v="0"/>
    <m/>
  </r>
  <r>
    <n v="752"/>
    <x v="0"/>
    <x v="4"/>
    <n v="9"/>
    <x v="0"/>
    <x v="2"/>
    <x v="251"/>
    <x v="249"/>
    <x v="56"/>
    <x v="56"/>
    <x v="8"/>
    <x v="8"/>
    <n v="1"/>
    <x v="0"/>
    <n v="1"/>
    <x v="0"/>
    <x v="70"/>
    <n v="66173"/>
    <x v="0"/>
    <m/>
    <m/>
    <m/>
    <m/>
    <m/>
    <x v="0"/>
    <n v="66631"/>
  </r>
  <r>
    <n v="752"/>
    <x v="0"/>
    <x v="4"/>
    <n v="9"/>
    <x v="0"/>
    <x v="2"/>
    <x v="251"/>
    <x v="249"/>
    <x v="56"/>
    <x v="56"/>
    <x v="8"/>
    <x v="8"/>
    <n v="1"/>
    <x v="0"/>
    <n v="2"/>
    <x v="1"/>
    <x v="51"/>
    <n v="66173"/>
    <x v="0"/>
    <m/>
    <m/>
    <m/>
    <m/>
    <m/>
    <x v="0"/>
    <n v="66631"/>
  </r>
  <r>
    <n v="752"/>
    <x v="0"/>
    <x v="4"/>
    <n v="9"/>
    <x v="0"/>
    <x v="2"/>
    <x v="251"/>
    <x v="249"/>
    <x v="56"/>
    <x v="56"/>
    <x v="8"/>
    <x v="8"/>
    <n v="1"/>
    <x v="0"/>
    <n v="3"/>
    <x v="2"/>
    <x v="12"/>
    <n v="66173"/>
    <x v="0"/>
    <m/>
    <m/>
    <m/>
    <m/>
    <m/>
    <x v="0"/>
    <n v="66631"/>
  </r>
  <r>
    <n v="752"/>
    <x v="0"/>
    <x v="4"/>
    <n v="9"/>
    <x v="0"/>
    <x v="2"/>
    <x v="251"/>
    <x v="249"/>
    <x v="56"/>
    <x v="56"/>
    <x v="8"/>
    <x v="8"/>
    <n v="1"/>
    <x v="0"/>
    <n v="4"/>
    <x v="3"/>
    <x v="160"/>
    <n v="66173"/>
    <x v="0"/>
    <m/>
    <m/>
    <m/>
    <m/>
    <m/>
    <x v="0"/>
    <n v="66631"/>
  </r>
  <r>
    <n v="752"/>
    <x v="0"/>
    <x v="4"/>
    <n v="9"/>
    <x v="0"/>
    <x v="2"/>
    <x v="251"/>
    <x v="249"/>
    <x v="56"/>
    <x v="56"/>
    <x v="8"/>
    <x v="8"/>
    <n v="1"/>
    <x v="0"/>
    <n v="5"/>
    <x v="4"/>
    <x v="48"/>
    <n v="66173"/>
    <x v="1674"/>
    <n v="0.85010128993966805"/>
    <n v="1.3562366424496799"/>
    <n v="0.129116161354594"/>
    <n v="11.7041147196131"/>
    <n v="9"/>
    <x v="1673"/>
    <n v="66631"/>
  </r>
  <r>
    <n v="752"/>
    <x v="0"/>
    <x v="4"/>
    <n v="9"/>
    <x v="0"/>
    <x v="2"/>
    <x v="252"/>
    <x v="250"/>
    <x v="40"/>
    <x v="40"/>
    <x v="12"/>
    <x v="12"/>
    <n v="1"/>
    <x v="0"/>
    <n v="6"/>
    <x v="5"/>
    <x v="12"/>
    <m/>
    <x v="0"/>
    <m/>
    <m/>
    <m/>
    <m/>
    <m/>
    <x v="0"/>
    <m/>
  </r>
  <r>
    <n v="752"/>
    <x v="0"/>
    <x v="4"/>
    <n v="9"/>
    <x v="0"/>
    <x v="2"/>
    <x v="253"/>
    <x v="251"/>
    <x v="43"/>
    <x v="43"/>
    <x v="1"/>
    <x v="1"/>
    <n v="1"/>
    <x v="0"/>
    <n v="6"/>
    <x v="5"/>
    <x v="12"/>
    <m/>
    <x v="0"/>
    <m/>
    <m/>
    <m/>
    <m/>
    <m/>
    <x v="0"/>
    <m/>
  </r>
  <r>
    <n v="752"/>
    <x v="0"/>
    <x v="4"/>
    <n v="9"/>
    <x v="0"/>
    <x v="2"/>
    <x v="254"/>
    <x v="252"/>
    <x v="9"/>
    <x v="9"/>
    <x v="6"/>
    <x v="6"/>
    <n v="1"/>
    <x v="0"/>
    <n v="6"/>
    <x v="5"/>
    <x v="12"/>
    <m/>
    <x v="0"/>
    <m/>
    <m/>
    <m/>
    <m/>
    <m/>
    <x v="0"/>
    <m/>
  </r>
  <r>
    <n v="752"/>
    <x v="0"/>
    <x v="4"/>
    <n v="9"/>
    <x v="0"/>
    <x v="2"/>
    <x v="255"/>
    <x v="253"/>
    <x v="9"/>
    <x v="9"/>
    <x v="6"/>
    <x v="6"/>
    <n v="1"/>
    <x v="0"/>
    <n v="6"/>
    <x v="5"/>
    <x v="12"/>
    <m/>
    <x v="0"/>
    <m/>
    <m/>
    <m/>
    <m/>
    <m/>
    <x v="0"/>
    <m/>
  </r>
  <r>
    <n v="752"/>
    <x v="0"/>
    <x v="4"/>
    <n v="9"/>
    <x v="0"/>
    <x v="2"/>
    <x v="256"/>
    <x v="254"/>
    <x v="7"/>
    <x v="7"/>
    <x v="1"/>
    <x v="1"/>
    <n v="1"/>
    <x v="0"/>
    <n v="6"/>
    <x v="5"/>
    <x v="12"/>
    <m/>
    <x v="0"/>
    <m/>
    <m/>
    <m/>
    <m/>
    <m/>
    <x v="0"/>
    <m/>
  </r>
  <r>
    <n v="752"/>
    <x v="0"/>
    <x v="4"/>
    <n v="9"/>
    <x v="0"/>
    <x v="2"/>
    <x v="257"/>
    <x v="255"/>
    <x v="43"/>
    <x v="43"/>
    <x v="1"/>
    <x v="1"/>
    <n v="1"/>
    <x v="0"/>
    <n v="1"/>
    <x v="0"/>
    <x v="164"/>
    <n v="40549"/>
    <x v="0"/>
    <m/>
    <m/>
    <m/>
    <m/>
    <m/>
    <x v="0"/>
    <n v="41131"/>
  </r>
  <r>
    <n v="752"/>
    <x v="0"/>
    <x v="4"/>
    <n v="9"/>
    <x v="0"/>
    <x v="2"/>
    <x v="257"/>
    <x v="255"/>
    <x v="43"/>
    <x v="43"/>
    <x v="1"/>
    <x v="1"/>
    <n v="1"/>
    <x v="0"/>
    <n v="2"/>
    <x v="1"/>
    <x v="15"/>
    <n v="40549"/>
    <x v="0"/>
    <m/>
    <m/>
    <m/>
    <m/>
    <m/>
    <x v="0"/>
    <n v="41131"/>
  </r>
  <r>
    <n v="752"/>
    <x v="0"/>
    <x v="4"/>
    <n v="9"/>
    <x v="0"/>
    <x v="2"/>
    <x v="257"/>
    <x v="255"/>
    <x v="43"/>
    <x v="43"/>
    <x v="1"/>
    <x v="1"/>
    <n v="1"/>
    <x v="0"/>
    <n v="3"/>
    <x v="2"/>
    <x v="88"/>
    <n v="40549"/>
    <x v="0"/>
    <m/>
    <m/>
    <m/>
    <m/>
    <m/>
    <x v="0"/>
    <n v="41131"/>
  </r>
  <r>
    <n v="752"/>
    <x v="0"/>
    <x v="4"/>
    <n v="9"/>
    <x v="0"/>
    <x v="2"/>
    <x v="257"/>
    <x v="255"/>
    <x v="43"/>
    <x v="43"/>
    <x v="1"/>
    <x v="1"/>
    <n v="1"/>
    <x v="0"/>
    <n v="4"/>
    <x v="3"/>
    <x v="206"/>
    <n v="40549"/>
    <x v="0"/>
    <m/>
    <m/>
    <m/>
    <m/>
    <m/>
    <x v="0"/>
    <n v="41131"/>
  </r>
  <r>
    <n v="752"/>
    <x v="0"/>
    <x v="4"/>
    <n v="9"/>
    <x v="0"/>
    <x v="2"/>
    <x v="257"/>
    <x v="255"/>
    <x v="43"/>
    <x v="43"/>
    <x v="1"/>
    <x v="1"/>
    <n v="1"/>
    <x v="0"/>
    <n v="5"/>
    <x v="4"/>
    <x v="223"/>
    <n v="40549"/>
    <x v="1675"/>
    <n v="2.1164656322884801"/>
    <n v="3.11177674113627"/>
    <n v="0.25390589511423201"/>
    <n v="9.7128586235726395"/>
    <n v="6"/>
    <x v="1674"/>
    <n v="41131"/>
  </r>
  <r>
    <n v="752"/>
    <x v="0"/>
    <x v="4"/>
    <n v="9"/>
    <x v="0"/>
    <x v="2"/>
    <x v="258"/>
    <x v="256"/>
    <x v="54"/>
    <x v="54"/>
    <x v="7"/>
    <x v="7"/>
    <n v="1"/>
    <x v="0"/>
    <n v="6"/>
    <x v="5"/>
    <x v="12"/>
    <m/>
    <x v="0"/>
    <m/>
    <m/>
    <m/>
    <m/>
    <m/>
    <x v="0"/>
    <m/>
  </r>
  <r>
    <n v="752"/>
    <x v="0"/>
    <x v="4"/>
    <n v="9"/>
    <x v="0"/>
    <x v="2"/>
    <x v="259"/>
    <x v="257"/>
    <x v="37"/>
    <x v="37"/>
    <x v="11"/>
    <x v="11"/>
    <n v="1"/>
    <x v="0"/>
    <n v="6"/>
    <x v="5"/>
    <x v="12"/>
    <m/>
    <x v="0"/>
    <m/>
    <m/>
    <m/>
    <m/>
    <m/>
    <x v="0"/>
    <m/>
  </r>
  <r>
    <n v="752"/>
    <x v="0"/>
    <x v="4"/>
    <n v="9"/>
    <x v="0"/>
    <x v="2"/>
    <x v="260"/>
    <x v="258"/>
    <x v="37"/>
    <x v="37"/>
    <x v="11"/>
    <x v="11"/>
    <n v="1"/>
    <x v="0"/>
    <n v="6"/>
    <x v="5"/>
    <x v="12"/>
    <m/>
    <x v="0"/>
    <m/>
    <m/>
    <m/>
    <m/>
    <m/>
    <x v="0"/>
    <m/>
  </r>
  <r>
    <n v="752"/>
    <x v="0"/>
    <x v="4"/>
    <n v="9"/>
    <x v="0"/>
    <x v="2"/>
    <x v="261"/>
    <x v="259"/>
    <x v="37"/>
    <x v="37"/>
    <x v="11"/>
    <x v="11"/>
    <n v="1"/>
    <x v="0"/>
    <n v="6"/>
    <x v="5"/>
    <x v="12"/>
    <m/>
    <x v="0"/>
    <m/>
    <m/>
    <m/>
    <m/>
    <m/>
    <x v="0"/>
    <m/>
  </r>
  <r>
    <n v="752"/>
    <x v="0"/>
    <x v="4"/>
    <n v="9"/>
    <x v="0"/>
    <x v="2"/>
    <x v="262"/>
    <x v="260"/>
    <x v="58"/>
    <x v="58"/>
    <x v="6"/>
    <x v="6"/>
    <n v="1"/>
    <x v="0"/>
    <n v="6"/>
    <x v="5"/>
    <x v="12"/>
    <m/>
    <x v="0"/>
    <m/>
    <m/>
    <m/>
    <m/>
    <m/>
    <x v="0"/>
    <m/>
  </r>
  <r>
    <n v="752"/>
    <x v="0"/>
    <x v="4"/>
    <n v="9"/>
    <x v="0"/>
    <x v="2"/>
    <x v="263"/>
    <x v="261"/>
    <x v="25"/>
    <x v="25"/>
    <x v="9"/>
    <x v="9"/>
    <n v="1"/>
    <x v="0"/>
    <n v="6"/>
    <x v="5"/>
    <x v="12"/>
    <m/>
    <x v="0"/>
    <m/>
    <m/>
    <m/>
    <m/>
    <m/>
    <x v="0"/>
    <m/>
  </r>
  <r>
    <n v="752"/>
    <x v="0"/>
    <x v="4"/>
    <n v="9"/>
    <x v="0"/>
    <x v="2"/>
    <x v="264"/>
    <x v="262"/>
    <x v="10"/>
    <x v="10"/>
    <x v="7"/>
    <x v="7"/>
    <n v="1"/>
    <x v="0"/>
    <n v="6"/>
    <x v="5"/>
    <x v="12"/>
    <m/>
    <x v="0"/>
    <m/>
    <m/>
    <m/>
    <m/>
    <m/>
    <x v="0"/>
    <m/>
  </r>
  <r>
    <n v="752"/>
    <x v="0"/>
    <x v="4"/>
    <n v="9"/>
    <x v="0"/>
    <x v="2"/>
    <x v="265"/>
    <x v="263"/>
    <x v="32"/>
    <x v="32"/>
    <x v="9"/>
    <x v="9"/>
    <n v="1"/>
    <x v="0"/>
    <n v="6"/>
    <x v="5"/>
    <x v="12"/>
    <m/>
    <x v="0"/>
    <m/>
    <m/>
    <m/>
    <m/>
    <m/>
    <x v="0"/>
    <m/>
  </r>
  <r>
    <n v="752"/>
    <x v="0"/>
    <x v="4"/>
    <n v="9"/>
    <x v="0"/>
    <x v="2"/>
    <x v="266"/>
    <x v="264"/>
    <x v="33"/>
    <x v="33"/>
    <x v="8"/>
    <x v="8"/>
    <n v="1"/>
    <x v="0"/>
    <n v="1"/>
    <x v="0"/>
    <x v="11"/>
    <n v="10944"/>
    <x v="0"/>
    <m/>
    <m/>
    <m/>
    <m/>
    <m/>
    <x v="0"/>
    <n v="10786"/>
  </r>
  <r>
    <n v="752"/>
    <x v="0"/>
    <x v="4"/>
    <n v="9"/>
    <x v="0"/>
    <x v="2"/>
    <x v="266"/>
    <x v="264"/>
    <x v="33"/>
    <x v="33"/>
    <x v="8"/>
    <x v="8"/>
    <n v="1"/>
    <x v="0"/>
    <n v="2"/>
    <x v="1"/>
    <x v="12"/>
    <n v="10944"/>
    <x v="0"/>
    <m/>
    <m/>
    <m/>
    <m/>
    <m/>
    <x v="0"/>
    <n v="10786"/>
  </r>
  <r>
    <n v="752"/>
    <x v="0"/>
    <x v="4"/>
    <n v="9"/>
    <x v="0"/>
    <x v="2"/>
    <x v="266"/>
    <x v="264"/>
    <x v="33"/>
    <x v="33"/>
    <x v="8"/>
    <x v="8"/>
    <n v="1"/>
    <x v="0"/>
    <n v="3"/>
    <x v="2"/>
    <x v="12"/>
    <n v="10944"/>
    <x v="0"/>
    <m/>
    <m/>
    <m/>
    <m/>
    <m/>
    <x v="0"/>
    <n v="10786"/>
  </r>
  <r>
    <n v="752"/>
    <x v="0"/>
    <x v="4"/>
    <n v="9"/>
    <x v="0"/>
    <x v="2"/>
    <x v="266"/>
    <x v="264"/>
    <x v="33"/>
    <x v="33"/>
    <x v="8"/>
    <x v="8"/>
    <n v="1"/>
    <x v="0"/>
    <n v="4"/>
    <x v="3"/>
    <x v="12"/>
    <n v="10944"/>
    <x v="0"/>
    <m/>
    <m/>
    <m/>
    <m/>
    <m/>
    <x v="0"/>
    <n v="10786"/>
  </r>
  <r>
    <n v="752"/>
    <x v="0"/>
    <x v="4"/>
    <n v="9"/>
    <x v="0"/>
    <x v="2"/>
    <x v="266"/>
    <x v="264"/>
    <x v="33"/>
    <x v="33"/>
    <x v="8"/>
    <x v="8"/>
    <n v="1"/>
    <x v="0"/>
    <n v="5"/>
    <x v="4"/>
    <x v="11"/>
    <n v="10944"/>
    <x v="1676"/>
    <n v="0"/>
    <n v="0.58432196480582999"/>
    <n v="0.15826487642259501"/>
    <n v="57.735026918962603"/>
    <n v="10"/>
    <x v="1675"/>
    <n v="10786"/>
  </r>
  <r>
    <n v="752"/>
    <x v="0"/>
    <x v="4"/>
    <n v="9"/>
    <x v="0"/>
    <x v="2"/>
    <x v="267"/>
    <x v="265"/>
    <x v="44"/>
    <x v="44"/>
    <x v="10"/>
    <x v="10"/>
    <n v="1"/>
    <x v="0"/>
    <n v="1"/>
    <x v="0"/>
    <x v="87"/>
    <n v="10038"/>
    <x v="0"/>
    <m/>
    <m/>
    <m/>
    <m/>
    <m/>
    <x v="0"/>
    <n v="10007"/>
  </r>
  <r>
    <n v="752"/>
    <x v="0"/>
    <x v="4"/>
    <n v="9"/>
    <x v="0"/>
    <x v="2"/>
    <x v="267"/>
    <x v="265"/>
    <x v="44"/>
    <x v="44"/>
    <x v="10"/>
    <x v="10"/>
    <n v="1"/>
    <x v="0"/>
    <n v="2"/>
    <x v="1"/>
    <x v="11"/>
    <n v="10038"/>
    <x v="0"/>
    <m/>
    <m/>
    <m/>
    <m/>
    <m/>
    <x v="0"/>
    <n v="10007"/>
  </r>
  <r>
    <n v="752"/>
    <x v="0"/>
    <x v="4"/>
    <n v="9"/>
    <x v="0"/>
    <x v="2"/>
    <x v="267"/>
    <x v="265"/>
    <x v="44"/>
    <x v="44"/>
    <x v="10"/>
    <x v="10"/>
    <n v="1"/>
    <x v="0"/>
    <n v="3"/>
    <x v="2"/>
    <x v="16"/>
    <n v="10038"/>
    <x v="0"/>
    <m/>
    <m/>
    <m/>
    <m/>
    <m/>
    <x v="0"/>
    <n v="10007"/>
  </r>
  <r>
    <n v="752"/>
    <x v="0"/>
    <x v="4"/>
    <n v="9"/>
    <x v="0"/>
    <x v="2"/>
    <x v="267"/>
    <x v="265"/>
    <x v="44"/>
    <x v="44"/>
    <x v="10"/>
    <x v="10"/>
    <n v="1"/>
    <x v="0"/>
    <n v="4"/>
    <x v="3"/>
    <x v="58"/>
    <n v="10038"/>
    <x v="0"/>
    <m/>
    <m/>
    <m/>
    <m/>
    <m/>
    <x v="0"/>
    <n v="10007"/>
  </r>
  <r>
    <n v="752"/>
    <x v="0"/>
    <x v="4"/>
    <n v="9"/>
    <x v="0"/>
    <x v="2"/>
    <x v="267"/>
    <x v="265"/>
    <x v="44"/>
    <x v="44"/>
    <x v="10"/>
    <x v="10"/>
    <n v="1"/>
    <x v="0"/>
    <n v="5"/>
    <x v="4"/>
    <x v="216"/>
    <n v="10038"/>
    <x v="1677"/>
    <n v="2.58196339451891"/>
    <n v="4.9892659340326002"/>
    <n v="0.61410779069226695"/>
    <n v="16.222142113076298"/>
    <n v="4"/>
    <x v="1676"/>
    <n v="10007"/>
  </r>
  <r>
    <n v="752"/>
    <x v="0"/>
    <x v="4"/>
    <n v="9"/>
    <x v="0"/>
    <x v="2"/>
    <x v="268"/>
    <x v="266"/>
    <x v="32"/>
    <x v="32"/>
    <x v="9"/>
    <x v="9"/>
    <n v="1"/>
    <x v="0"/>
    <n v="6"/>
    <x v="5"/>
    <x v="12"/>
    <m/>
    <x v="0"/>
    <m/>
    <m/>
    <m/>
    <m/>
    <m/>
    <x v="0"/>
    <m/>
  </r>
  <r>
    <n v="752"/>
    <x v="0"/>
    <x v="4"/>
    <n v="9"/>
    <x v="0"/>
    <x v="2"/>
    <x v="269"/>
    <x v="267"/>
    <x v="37"/>
    <x v="37"/>
    <x v="11"/>
    <x v="11"/>
    <n v="1"/>
    <x v="0"/>
    <n v="1"/>
    <x v="0"/>
    <x v="357"/>
    <n v="110505"/>
    <x v="0"/>
    <m/>
    <m/>
    <m/>
    <m/>
    <m/>
    <x v="0"/>
    <n v="109274"/>
  </r>
  <r>
    <n v="752"/>
    <x v="0"/>
    <x v="4"/>
    <n v="9"/>
    <x v="0"/>
    <x v="2"/>
    <x v="269"/>
    <x v="267"/>
    <x v="37"/>
    <x v="37"/>
    <x v="11"/>
    <x v="11"/>
    <n v="1"/>
    <x v="0"/>
    <n v="2"/>
    <x v="1"/>
    <x v="194"/>
    <n v="110505"/>
    <x v="0"/>
    <m/>
    <m/>
    <m/>
    <m/>
    <m/>
    <x v="0"/>
    <n v="109274"/>
  </r>
  <r>
    <n v="752"/>
    <x v="0"/>
    <x v="4"/>
    <n v="9"/>
    <x v="0"/>
    <x v="2"/>
    <x v="269"/>
    <x v="267"/>
    <x v="37"/>
    <x v="37"/>
    <x v="11"/>
    <x v="11"/>
    <n v="1"/>
    <x v="0"/>
    <n v="3"/>
    <x v="2"/>
    <x v="16"/>
    <n v="110505"/>
    <x v="0"/>
    <m/>
    <m/>
    <m/>
    <m/>
    <m/>
    <x v="0"/>
    <n v="109274"/>
  </r>
  <r>
    <n v="752"/>
    <x v="0"/>
    <x v="4"/>
    <n v="9"/>
    <x v="0"/>
    <x v="2"/>
    <x v="269"/>
    <x v="267"/>
    <x v="37"/>
    <x v="37"/>
    <x v="11"/>
    <x v="11"/>
    <n v="1"/>
    <x v="0"/>
    <n v="4"/>
    <x v="3"/>
    <x v="102"/>
    <n v="110505"/>
    <x v="0"/>
    <m/>
    <m/>
    <m/>
    <m/>
    <m/>
    <x v="0"/>
    <n v="109274"/>
  </r>
  <r>
    <n v="752"/>
    <x v="0"/>
    <x v="4"/>
    <n v="9"/>
    <x v="0"/>
    <x v="2"/>
    <x v="269"/>
    <x v="267"/>
    <x v="37"/>
    <x v="37"/>
    <x v="11"/>
    <x v="11"/>
    <n v="1"/>
    <x v="0"/>
    <n v="5"/>
    <x v="4"/>
    <x v="259"/>
    <n v="110505"/>
    <x v="1678"/>
    <n v="1.7362337021424901"/>
    <n v="2.26358531057187"/>
    <n v="0.13452847153810699"/>
    <n v="6.7267279399631201"/>
    <n v="7"/>
    <x v="1677"/>
    <n v="109274"/>
  </r>
  <r>
    <n v="752"/>
    <x v="0"/>
    <x v="4"/>
    <n v="9"/>
    <x v="0"/>
    <x v="2"/>
    <x v="270"/>
    <x v="268"/>
    <x v="27"/>
    <x v="27"/>
    <x v="10"/>
    <x v="10"/>
    <n v="1"/>
    <x v="0"/>
    <n v="1"/>
    <x v="0"/>
    <x v="27"/>
    <n v="3833"/>
    <x v="0"/>
    <m/>
    <m/>
    <m/>
    <m/>
    <m/>
    <x v="0"/>
    <n v="3758"/>
  </r>
  <r>
    <n v="752"/>
    <x v="0"/>
    <x v="4"/>
    <n v="9"/>
    <x v="0"/>
    <x v="2"/>
    <x v="270"/>
    <x v="268"/>
    <x v="27"/>
    <x v="27"/>
    <x v="10"/>
    <x v="10"/>
    <n v="1"/>
    <x v="0"/>
    <n v="2"/>
    <x v="1"/>
    <x v="88"/>
    <n v="3833"/>
    <x v="0"/>
    <m/>
    <m/>
    <m/>
    <m/>
    <m/>
    <x v="0"/>
    <n v="3758"/>
  </r>
  <r>
    <n v="752"/>
    <x v="0"/>
    <x v="4"/>
    <n v="9"/>
    <x v="0"/>
    <x v="2"/>
    <x v="270"/>
    <x v="268"/>
    <x v="27"/>
    <x v="27"/>
    <x v="10"/>
    <x v="10"/>
    <n v="1"/>
    <x v="0"/>
    <n v="3"/>
    <x v="2"/>
    <x v="12"/>
    <n v="3833"/>
    <x v="0"/>
    <m/>
    <m/>
    <m/>
    <m/>
    <m/>
    <x v="0"/>
    <n v="3758"/>
  </r>
  <r>
    <n v="752"/>
    <x v="0"/>
    <x v="4"/>
    <n v="9"/>
    <x v="0"/>
    <x v="2"/>
    <x v="270"/>
    <x v="268"/>
    <x v="27"/>
    <x v="27"/>
    <x v="10"/>
    <x v="10"/>
    <n v="1"/>
    <x v="0"/>
    <n v="4"/>
    <x v="3"/>
    <x v="88"/>
    <n v="3833"/>
    <x v="0"/>
    <m/>
    <m/>
    <m/>
    <m/>
    <m/>
    <x v="0"/>
    <n v="3758"/>
  </r>
  <r>
    <n v="752"/>
    <x v="0"/>
    <x v="4"/>
    <n v="9"/>
    <x v="0"/>
    <x v="2"/>
    <x v="270"/>
    <x v="268"/>
    <x v="27"/>
    <x v="27"/>
    <x v="10"/>
    <x v="10"/>
    <n v="1"/>
    <x v="0"/>
    <n v="5"/>
    <x v="4"/>
    <x v="209"/>
    <n v="3833"/>
    <x v="1679"/>
    <n v="0.81398382468040698"/>
    <n v="3.8820767023219398"/>
    <n v="0.78267675450039098"/>
    <n v="33.3333333333333"/>
    <n v="6"/>
    <x v="1678"/>
    <n v="3758"/>
  </r>
  <r>
    <n v="752"/>
    <x v="0"/>
    <x v="4"/>
    <n v="9"/>
    <x v="0"/>
    <x v="2"/>
    <x v="271"/>
    <x v="269"/>
    <x v="27"/>
    <x v="27"/>
    <x v="10"/>
    <x v="10"/>
    <n v="1"/>
    <x v="0"/>
    <n v="6"/>
    <x v="5"/>
    <x v="12"/>
    <m/>
    <x v="0"/>
    <m/>
    <m/>
    <m/>
    <m/>
    <m/>
    <x v="0"/>
    <m/>
  </r>
  <r>
    <n v="752"/>
    <x v="0"/>
    <x v="4"/>
    <n v="9"/>
    <x v="0"/>
    <x v="2"/>
    <x v="272"/>
    <x v="270"/>
    <x v="49"/>
    <x v="49"/>
    <x v="1"/>
    <x v="1"/>
    <n v="1"/>
    <x v="0"/>
    <n v="6"/>
    <x v="5"/>
    <x v="12"/>
    <m/>
    <x v="0"/>
    <m/>
    <m/>
    <m/>
    <m/>
    <m/>
    <x v="0"/>
    <m/>
  </r>
  <r>
    <n v="752"/>
    <x v="0"/>
    <x v="4"/>
    <n v="9"/>
    <x v="0"/>
    <x v="2"/>
    <x v="273"/>
    <x v="271"/>
    <x v="34"/>
    <x v="34"/>
    <x v="6"/>
    <x v="6"/>
    <n v="1"/>
    <x v="0"/>
    <n v="6"/>
    <x v="5"/>
    <x v="12"/>
    <m/>
    <x v="0"/>
    <m/>
    <m/>
    <m/>
    <m/>
    <m/>
    <x v="0"/>
    <m/>
  </r>
  <r>
    <n v="752"/>
    <x v="0"/>
    <x v="4"/>
    <n v="9"/>
    <x v="0"/>
    <x v="2"/>
    <x v="274"/>
    <x v="272"/>
    <x v="31"/>
    <x v="31"/>
    <x v="6"/>
    <x v="6"/>
    <n v="1"/>
    <x v="0"/>
    <n v="6"/>
    <x v="5"/>
    <x v="12"/>
    <m/>
    <x v="0"/>
    <m/>
    <m/>
    <m/>
    <m/>
    <m/>
    <x v="0"/>
    <m/>
  </r>
  <r>
    <n v="752"/>
    <x v="0"/>
    <x v="4"/>
    <n v="9"/>
    <x v="0"/>
    <x v="2"/>
    <x v="275"/>
    <x v="273"/>
    <x v="42"/>
    <x v="42"/>
    <x v="13"/>
    <x v="13"/>
    <n v="1"/>
    <x v="0"/>
    <n v="1"/>
    <x v="0"/>
    <x v="24"/>
    <n v="13287"/>
    <x v="0"/>
    <m/>
    <m/>
    <m/>
    <m/>
    <m/>
    <x v="0"/>
    <n v="13310"/>
  </r>
  <r>
    <n v="752"/>
    <x v="0"/>
    <x v="4"/>
    <n v="9"/>
    <x v="0"/>
    <x v="2"/>
    <x v="275"/>
    <x v="273"/>
    <x v="42"/>
    <x v="42"/>
    <x v="13"/>
    <x v="13"/>
    <n v="1"/>
    <x v="0"/>
    <n v="2"/>
    <x v="1"/>
    <x v="11"/>
    <n v="13287"/>
    <x v="0"/>
    <m/>
    <m/>
    <m/>
    <m/>
    <m/>
    <x v="0"/>
    <n v="13310"/>
  </r>
  <r>
    <n v="752"/>
    <x v="0"/>
    <x v="4"/>
    <n v="9"/>
    <x v="0"/>
    <x v="2"/>
    <x v="275"/>
    <x v="273"/>
    <x v="42"/>
    <x v="42"/>
    <x v="13"/>
    <x v="13"/>
    <n v="1"/>
    <x v="0"/>
    <n v="3"/>
    <x v="2"/>
    <x v="12"/>
    <n v="13287"/>
    <x v="0"/>
    <m/>
    <m/>
    <m/>
    <m/>
    <m/>
    <x v="0"/>
    <n v="13310"/>
  </r>
  <r>
    <n v="752"/>
    <x v="0"/>
    <x v="4"/>
    <n v="9"/>
    <x v="0"/>
    <x v="2"/>
    <x v="275"/>
    <x v="273"/>
    <x v="42"/>
    <x v="42"/>
    <x v="13"/>
    <x v="13"/>
    <n v="1"/>
    <x v="0"/>
    <n v="4"/>
    <x v="3"/>
    <x v="58"/>
    <n v="13287"/>
    <x v="0"/>
    <m/>
    <m/>
    <m/>
    <m/>
    <m/>
    <x v="0"/>
    <n v="13310"/>
  </r>
  <r>
    <n v="752"/>
    <x v="0"/>
    <x v="4"/>
    <n v="9"/>
    <x v="0"/>
    <x v="2"/>
    <x v="275"/>
    <x v="273"/>
    <x v="42"/>
    <x v="42"/>
    <x v="13"/>
    <x v="13"/>
    <n v="1"/>
    <x v="0"/>
    <n v="5"/>
    <x v="4"/>
    <x v="195"/>
    <n v="13287"/>
    <x v="1680"/>
    <n v="0.90450452606958298"/>
    <n v="2.2564798947929101"/>
    <n v="0.34489167569472701"/>
    <n v="21.821789023599202"/>
    <n v="8"/>
    <x v="1679"/>
    <n v="13310"/>
  </r>
  <r>
    <n v="752"/>
    <x v="0"/>
    <x v="4"/>
    <n v="9"/>
    <x v="0"/>
    <x v="2"/>
    <x v="276"/>
    <x v="274"/>
    <x v="47"/>
    <x v="47"/>
    <x v="9"/>
    <x v="9"/>
    <n v="1"/>
    <x v="0"/>
    <n v="6"/>
    <x v="5"/>
    <x v="12"/>
    <m/>
    <x v="0"/>
    <m/>
    <m/>
    <m/>
    <m/>
    <m/>
    <x v="0"/>
    <m/>
  </r>
  <r>
    <n v="752"/>
    <x v="0"/>
    <x v="4"/>
    <n v="9"/>
    <x v="0"/>
    <x v="2"/>
    <x v="277"/>
    <x v="275"/>
    <x v="19"/>
    <x v="19"/>
    <x v="8"/>
    <x v="8"/>
    <n v="1"/>
    <x v="0"/>
    <n v="1"/>
    <x v="0"/>
    <x v="596"/>
    <n v="93415"/>
    <x v="0"/>
    <m/>
    <m/>
    <m/>
    <m/>
    <m/>
    <x v="0"/>
    <n v="92519"/>
  </r>
  <r>
    <n v="752"/>
    <x v="0"/>
    <x v="4"/>
    <n v="9"/>
    <x v="0"/>
    <x v="2"/>
    <x v="277"/>
    <x v="275"/>
    <x v="19"/>
    <x v="19"/>
    <x v="8"/>
    <x v="8"/>
    <n v="1"/>
    <x v="0"/>
    <n v="2"/>
    <x v="1"/>
    <x v="47"/>
    <n v="93415"/>
    <x v="0"/>
    <m/>
    <m/>
    <m/>
    <m/>
    <m/>
    <x v="0"/>
    <n v="92519"/>
  </r>
  <r>
    <n v="752"/>
    <x v="0"/>
    <x v="4"/>
    <n v="9"/>
    <x v="0"/>
    <x v="2"/>
    <x v="277"/>
    <x v="275"/>
    <x v="19"/>
    <x v="19"/>
    <x v="8"/>
    <x v="8"/>
    <n v="1"/>
    <x v="0"/>
    <n v="3"/>
    <x v="2"/>
    <x v="11"/>
    <n v="93415"/>
    <x v="0"/>
    <m/>
    <m/>
    <m/>
    <m/>
    <m/>
    <x v="0"/>
    <n v="92519"/>
  </r>
  <r>
    <n v="752"/>
    <x v="0"/>
    <x v="4"/>
    <n v="9"/>
    <x v="0"/>
    <x v="2"/>
    <x v="277"/>
    <x v="275"/>
    <x v="19"/>
    <x v="19"/>
    <x v="8"/>
    <x v="8"/>
    <n v="1"/>
    <x v="0"/>
    <n v="4"/>
    <x v="3"/>
    <x v="393"/>
    <n v="93415"/>
    <x v="0"/>
    <m/>
    <m/>
    <m/>
    <m/>
    <m/>
    <x v="0"/>
    <n v="92519"/>
  </r>
  <r>
    <n v="752"/>
    <x v="0"/>
    <x v="4"/>
    <n v="9"/>
    <x v="0"/>
    <x v="2"/>
    <x v="277"/>
    <x v="275"/>
    <x v="19"/>
    <x v="19"/>
    <x v="8"/>
    <x v="8"/>
    <n v="1"/>
    <x v="0"/>
    <n v="5"/>
    <x v="4"/>
    <x v="1043"/>
    <n v="93415"/>
    <x v="1681"/>
    <n v="3.86233474281432"/>
    <n v="4.7016003853770796"/>
    <n v="0.214098378204785"/>
    <n v="5"/>
    <n v="3"/>
    <x v="1680"/>
    <n v="92519"/>
  </r>
  <r>
    <n v="752"/>
    <x v="0"/>
    <x v="4"/>
    <n v="9"/>
    <x v="0"/>
    <x v="2"/>
    <x v="278"/>
    <x v="276"/>
    <x v="14"/>
    <x v="14"/>
    <x v="2"/>
    <x v="2"/>
    <n v="1"/>
    <x v="0"/>
    <n v="6"/>
    <x v="5"/>
    <x v="12"/>
    <m/>
    <x v="0"/>
    <m/>
    <m/>
    <m/>
    <m/>
    <m/>
    <x v="0"/>
    <m/>
  </r>
  <r>
    <n v="752"/>
    <x v="0"/>
    <x v="4"/>
    <n v="9"/>
    <x v="0"/>
    <x v="2"/>
    <x v="279"/>
    <x v="277"/>
    <x v="10"/>
    <x v="10"/>
    <x v="7"/>
    <x v="7"/>
    <n v="1"/>
    <x v="0"/>
    <n v="6"/>
    <x v="5"/>
    <x v="12"/>
    <m/>
    <x v="0"/>
    <m/>
    <m/>
    <m/>
    <m/>
    <m/>
    <x v="0"/>
    <m/>
  </r>
  <r>
    <n v="752"/>
    <x v="0"/>
    <x v="4"/>
    <n v="9"/>
    <x v="0"/>
    <x v="2"/>
    <x v="280"/>
    <x v="278"/>
    <x v="56"/>
    <x v="56"/>
    <x v="8"/>
    <x v="8"/>
    <n v="1"/>
    <x v="0"/>
    <n v="6"/>
    <x v="5"/>
    <x v="12"/>
    <m/>
    <x v="0"/>
    <m/>
    <m/>
    <m/>
    <m/>
    <m/>
    <x v="0"/>
    <m/>
  </r>
  <r>
    <n v="752"/>
    <x v="0"/>
    <x v="4"/>
    <n v="9"/>
    <x v="0"/>
    <x v="2"/>
    <x v="281"/>
    <x v="279"/>
    <x v="37"/>
    <x v="37"/>
    <x v="11"/>
    <x v="11"/>
    <n v="1"/>
    <x v="0"/>
    <n v="6"/>
    <x v="5"/>
    <x v="12"/>
    <m/>
    <x v="0"/>
    <m/>
    <m/>
    <m/>
    <m/>
    <m/>
    <x v="0"/>
    <m/>
  </r>
  <r>
    <n v="752"/>
    <x v="0"/>
    <x v="4"/>
    <n v="9"/>
    <x v="0"/>
    <x v="2"/>
    <x v="282"/>
    <x v="280"/>
    <x v="42"/>
    <x v="42"/>
    <x v="13"/>
    <x v="13"/>
    <n v="1"/>
    <x v="0"/>
    <n v="6"/>
    <x v="5"/>
    <x v="12"/>
    <m/>
    <x v="0"/>
    <m/>
    <m/>
    <m/>
    <m/>
    <m/>
    <x v="0"/>
    <m/>
  </r>
  <r>
    <n v="752"/>
    <x v="0"/>
    <x v="4"/>
    <n v="9"/>
    <x v="0"/>
    <x v="2"/>
    <x v="283"/>
    <x v="281"/>
    <x v="23"/>
    <x v="23"/>
    <x v="5"/>
    <x v="5"/>
    <n v="1"/>
    <x v="0"/>
    <n v="6"/>
    <x v="5"/>
    <x v="12"/>
    <m/>
    <x v="0"/>
    <m/>
    <m/>
    <m/>
    <m/>
    <m/>
    <x v="0"/>
    <m/>
  </r>
  <r>
    <n v="752"/>
    <x v="0"/>
    <x v="4"/>
    <n v="9"/>
    <x v="0"/>
    <x v="2"/>
    <x v="284"/>
    <x v="282"/>
    <x v="45"/>
    <x v="45"/>
    <x v="14"/>
    <x v="14"/>
    <n v="1"/>
    <x v="0"/>
    <n v="6"/>
    <x v="5"/>
    <x v="12"/>
    <m/>
    <x v="0"/>
    <m/>
    <m/>
    <m/>
    <m/>
    <m/>
    <x v="0"/>
    <m/>
  </r>
  <r>
    <n v="752"/>
    <x v="0"/>
    <x v="4"/>
    <n v="9"/>
    <x v="0"/>
    <x v="2"/>
    <x v="285"/>
    <x v="283"/>
    <x v="19"/>
    <x v="19"/>
    <x v="8"/>
    <x v="8"/>
    <n v="1"/>
    <x v="0"/>
    <n v="6"/>
    <x v="5"/>
    <x v="12"/>
    <m/>
    <x v="0"/>
    <m/>
    <m/>
    <m/>
    <m/>
    <m/>
    <x v="0"/>
    <m/>
  </r>
  <r>
    <n v="752"/>
    <x v="0"/>
    <x v="4"/>
    <n v="9"/>
    <x v="0"/>
    <x v="2"/>
    <x v="286"/>
    <x v="284"/>
    <x v="7"/>
    <x v="7"/>
    <x v="1"/>
    <x v="1"/>
    <n v="1"/>
    <x v="0"/>
    <n v="6"/>
    <x v="5"/>
    <x v="12"/>
    <m/>
    <x v="0"/>
    <m/>
    <m/>
    <m/>
    <m/>
    <m/>
    <x v="0"/>
    <m/>
  </r>
  <r>
    <n v="752"/>
    <x v="0"/>
    <x v="4"/>
    <n v="9"/>
    <x v="0"/>
    <x v="2"/>
    <x v="287"/>
    <x v="285"/>
    <x v="1"/>
    <x v="1"/>
    <x v="1"/>
    <x v="1"/>
    <n v="1"/>
    <x v="0"/>
    <n v="6"/>
    <x v="5"/>
    <x v="12"/>
    <m/>
    <x v="0"/>
    <m/>
    <m/>
    <m/>
    <m/>
    <m/>
    <x v="0"/>
    <m/>
  </r>
  <r>
    <n v="752"/>
    <x v="0"/>
    <x v="4"/>
    <n v="9"/>
    <x v="0"/>
    <x v="2"/>
    <x v="288"/>
    <x v="286"/>
    <x v="27"/>
    <x v="27"/>
    <x v="10"/>
    <x v="10"/>
    <n v="1"/>
    <x v="0"/>
    <n v="6"/>
    <x v="5"/>
    <x v="12"/>
    <m/>
    <x v="0"/>
    <m/>
    <m/>
    <m/>
    <m/>
    <m/>
    <x v="0"/>
    <m/>
  </r>
  <r>
    <n v="752"/>
    <x v="0"/>
    <x v="4"/>
    <n v="9"/>
    <x v="0"/>
    <x v="2"/>
    <x v="289"/>
    <x v="287"/>
    <x v="33"/>
    <x v="33"/>
    <x v="8"/>
    <x v="8"/>
    <n v="1"/>
    <x v="0"/>
    <n v="1"/>
    <x v="0"/>
    <x v="19"/>
    <n v="53064"/>
    <x v="0"/>
    <m/>
    <m/>
    <m/>
    <m/>
    <m/>
    <x v="0"/>
    <n v="52427"/>
  </r>
  <r>
    <n v="752"/>
    <x v="0"/>
    <x v="4"/>
    <n v="9"/>
    <x v="0"/>
    <x v="2"/>
    <x v="289"/>
    <x v="287"/>
    <x v="33"/>
    <x v="33"/>
    <x v="8"/>
    <x v="8"/>
    <n v="1"/>
    <x v="0"/>
    <n v="2"/>
    <x v="1"/>
    <x v="209"/>
    <n v="53064"/>
    <x v="0"/>
    <m/>
    <m/>
    <m/>
    <m/>
    <m/>
    <x v="0"/>
    <n v="52427"/>
  </r>
  <r>
    <n v="752"/>
    <x v="0"/>
    <x v="4"/>
    <n v="9"/>
    <x v="0"/>
    <x v="2"/>
    <x v="289"/>
    <x v="287"/>
    <x v="33"/>
    <x v="33"/>
    <x v="8"/>
    <x v="8"/>
    <n v="1"/>
    <x v="0"/>
    <n v="3"/>
    <x v="2"/>
    <x v="58"/>
    <n v="53064"/>
    <x v="0"/>
    <m/>
    <m/>
    <m/>
    <m/>
    <m/>
    <x v="0"/>
    <n v="52427"/>
  </r>
  <r>
    <n v="752"/>
    <x v="0"/>
    <x v="4"/>
    <n v="9"/>
    <x v="0"/>
    <x v="2"/>
    <x v="289"/>
    <x v="287"/>
    <x v="33"/>
    <x v="33"/>
    <x v="8"/>
    <x v="8"/>
    <n v="1"/>
    <x v="0"/>
    <n v="4"/>
    <x v="3"/>
    <x v="102"/>
    <n v="53064"/>
    <x v="0"/>
    <m/>
    <m/>
    <m/>
    <m/>
    <m/>
    <x v="0"/>
    <n v="52427"/>
  </r>
  <r>
    <n v="752"/>
    <x v="0"/>
    <x v="4"/>
    <n v="9"/>
    <x v="0"/>
    <x v="2"/>
    <x v="289"/>
    <x v="287"/>
    <x v="33"/>
    <x v="33"/>
    <x v="8"/>
    <x v="8"/>
    <n v="1"/>
    <x v="0"/>
    <n v="5"/>
    <x v="4"/>
    <x v="299"/>
    <n v="53064"/>
    <x v="1682"/>
    <n v="2.3570622454613699"/>
    <n v="3.2587978480106701"/>
    <n v="0.23003459248706701"/>
    <n v="8.1923192051903992"/>
    <n v="6"/>
    <x v="1681"/>
    <n v="52427"/>
  </r>
  <r>
    <n v="752"/>
    <x v="0"/>
    <x v="4"/>
    <n v="9"/>
    <x v="0"/>
    <x v="2"/>
    <x v="290"/>
    <x v="288"/>
    <x v="22"/>
    <x v="22"/>
    <x v="2"/>
    <x v="2"/>
    <n v="1"/>
    <x v="0"/>
    <n v="6"/>
    <x v="5"/>
    <x v="12"/>
    <m/>
    <x v="0"/>
    <m/>
    <m/>
    <m/>
    <m/>
    <m/>
    <x v="0"/>
    <m/>
  </r>
  <r>
    <n v="752"/>
    <x v="0"/>
    <x v="4"/>
    <n v="9"/>
    <x v="0"/>
    <x v="2"/>
    <x v="291"/>
    <x v="289"/>
    <x v="40"/>
    <x v="40"/>
    <x v="12"/>
    <x v="12"/>
    <n v="1"/>
    <x v="0"/>
    <n v="6"/>
    <x v="5"/>
    <x v="12"/>
    <m/>
    <x v="0"/>
    <m/>
    <m/>
    <m/>
    <m/>
    <m/>
    <x v="0"/>
    <m/>
  </r>
  <r>
    <n v="752"/>
    <x v="0"/>
    <x v="4"/>
    <n v="9"/>
    <x v="0"/>
    <x v="2"/>
    <x v="292"/>
    <x v="290"/>
    <x v="49"/>
    <x v="49"/>
    <x v="1"/>
    <x v="1"/>
    <n v="1"/>
    <x v="0"/>
    <n v="6"/>
    <x v="5"/>
    <x v="12"/>
    <m/>
    <x v="0"/>
    <m/>
    <m/>
    <m/>
    <m/>
    <m/>
    <x v="0"/>
    <m/>
  </r>
  <r>
    <n v="752"/>
    <x v="0"/>
    <x v="4"/>
    <n v="9"/>
    <x v="0"/>
    <x v="2"/>
    <x v="293"/>
    <x v="291"/>
    <x v="55"/>
    <x v="55"/>
    <x v="2"/>
    <x v="2"/>
    <n v="1"/>
    <x v="0"/>
    <n v="6"/>
    <x v="5"/>
    <x v="12"/>
    <m/>
    <x v="0"/>
    <m/>
    <m/>
    <m/>
    <m/>
    <m/>
    <x v="0"/>
    <m/>
  </r>
  <r>
    <n v="752"/>
    <x v="0"/>
    <x v="4"/>
    <n v="9"/>
    <x v="0"/>
    <x v="2"/>
    <x v="294"/>
    <x v="292"/>
    <x v="54"/>
    <x v="54"/>
    <x v="7"/>
    <x v="7"/>
    <n v="1"/>
    <x v="0"/>
    <n v="6"/>
    <x v="5"/>
    <x v="12"/>
    <m/>
    <x v="0"/>
    <m/>
    <m/>
    <m/>
    <m/>
    <m/>
    <x v="0"/>
    <m/>
  </r>
  <r>
    <n v="752"/>
    <x v="0"/>
    <x v="4"/>
    <n v="9"/>
    <x v="0"/>
    <x v="2"/>
    <x v="295"/>
    <x v="293"/>
    <x v="25"/>
    <x v="25"/>
    <x v="9"/>
    <x v="9"/>
    <n v="1"/>
    <x v="0"/>
    <n v="6"/>
    <x v="5"/>
    <x v="12"/>
    <m/>
    <x v="0"/>
    <m/>
    <m/>
    <m/>
    <m/>
    <m/>
    <x v="0"/>
    <m/>
  </r>
  <r>
    <n v="752"/>
    <x v="0"/>
    <x v="4"/>
    <n v="9"/>
    <x v="0"/>
    <x v="2"/>
    <x v="296"/>
    <x v="294"/>
    <x v="10"/>
    <x v="10"/>
    <x v="7"/>
    <x v="7"/>
    <n v="1"/>
    <x v="0"/>
    <n v="6"/>
    <x v="5"/>
    <x v="12"/>
    <m/>
    <x v="0"/>
    <m/>
    <m/>
    <m/>
    <m/>
    <m/>
    <x v="0"/>
    <m/>
  </r>
  <r>
    <n v="752"/>
    <x v="0"/>
    <x v="4"/>
    <n v="9"/>
    <x v="0"/>
    <x v="2"/>
    <x v="297"/>
    <x v="295"/>
    <x v="50"/>
    <x v="50"/>
    <x v="7"/>
    <x v="7"/>
    <n v="1"/>
    <x v="0"/>
    <n v="1"/>
    <x v="0"/>
    <x v="101"/>
    <n v="45876"/>
    <x v="0"/>
    <m/>
    <m/>
    <m/>
    <m/>
    <m/>
    <x v="0"/>
    <n v="46424"/>
  </r>
  <r>
    <n v="752"/>
    <x v="0"/>
    <x v="4"/>
    <n v="9"/>
    <x v="0"/>
    <x v="2"/>
    <x v="297"/>
    <x v="295"/>
    <x v="50"/>
    <x v="50"/>
    <x v="7"/>
    <x v="7"/>
    <n v="1"/>
    <x v="0"/>
    <n v="2"/>
    <x v="1"/>
    <x v="209"/>
    <n v="45876"/>
    <x v="0"/>
    <m/>
    <m/>
    <m/>
    <m/>
    <m/>
    <x v="0"/>
    <n v="46424"/>
  </r>
  <r>
    <n v="752"/>
    <x v="0"/>
    <x v="4"/>
    <n v="9"/>
    <x v="0"/>
    <x v="2"/>
    <x v="297"/>
    <x v="295"/>
    <x v="50"/>
    <x v="50"/>
    <x v="7"/>
    <x v="7"/>
    <n v="1"/>
    <x v="0"/>
    <n v="3"/>
    <x v="2"/>
    <x v="16"/>
    <n v="45876"/>
    <x v="0"/>
    <m/>
    <m/>
    <m/>
    <m/>
    <m/>
    <x v="0"/>
    <n v="46424"/>
  </r>
  <r>
    <n v="752"/>
    <x v="0"/>
    <x v="4"/>
    <n v="9"/>
    <x v="0"/>
    <x v="2"/>
    <x v="297"/>
    <x v="295"/>
    <x v="50"/>
    <x v="50"/>
    <x v="7"/>
    <x v="7"/>
    <n v="1"/>
    <x v="0"/>
    <n v="4"/>
    <x v="3"/>
    <x v="256"/>
    <n v="45876"/>
    <x v="0"/>
    <m/>
    <m/>
    <m/>
    <m/>
    <m/>
    <x v="0"/>
    <n v="46424"/>
  </r>
  <r>
    <n v="752"/>
    <x v="0"/>
    <x v="4"/>
    <n v="9"/>
    <x v="0"/>
    <x v="2"/>
    <x v="297"/>
    <x v="295"/>
    <x v="50"/>
    <x v="50"/>
    <x v="7"/>
    <x v="7"/>
    <n v="1"/>
    <x v="0"/>
    <n v="5"/>
    <x v="4"/>
    <x v="417"/>
    <n v="45876"/>
    <x v="1683"/>
    <n v="2.4064037255742701"/>
    <n v="3.3918350049166199"/>
    <n v="0.25138553044447598"/>
    <n v="8.6710996952411996"/>
    <n v="5"/>
    <x v="1682"/>
    <n v="46424"/>
  </r>
  <r>
    <n v="752"/>
    <x v="0"/>
    <x v="4"/>
    <n v="9"/>
    <x v="0"/>
    <x v="2"/>
    <x v="298"/>
    <x v="296"/>
    <x v="19"/>
    <x v="19"/>
    <x v="8"/>
    <x v="8"/>
    <n v="1"/>
    <x v="0"/>
    <n v="1"/>
    <x v="0"/>
    <x v="226"/>
    <n v="49816"/>
    <x v="0"/>
    <m/>
    <m/>
    <m/>
    <m/>
    <m/>
    <x v="0"/>
    <n v="49662"/>
  </r>
  <r>
    <n v="752"/>
    <x v="0"/>
    <x v="4"/>
    <n v="9"/>
    <x v="0"/>
    <x v="2"/>
    <x v="298"/>
    <x v="296"/>
    <x v="19"/>
    <x v="19"/>
    <x v="8"/>
    <x v="8"/>
    <n v="1"/>
    <x v="0"/>
    <n v="2"/>
    <x v="1"/>
    <x v="58"/>
    <n v="49816"/>
    <x v="0"/>
    <m/>
    <m/>
    <m/>
    <m/>
    <m/>
    <x v="0"/>
    <n v="49662"/>
  </r>
  <r>
    <n v="752"/>
    <x v="0"/>
    <x v="4"/>
    <n v="9"/>
    <x v="0"/>
    <x v="2"/>
    <x v="298"/>
    <x v="296"/>
    <x v="19"/>
    <x v="19"/>
    <x v="8"/>
    <x v="8"/>
    <n v="1"/>
    <x v="0"/>
    <n v="3"/>
    <x v="2"/>
    <x v="12"/>
    <n v="49816"/>
    <x v="0"/>
    <m/>
    <m/>
    <m/>
    <m/>
    <m/>
    <x v="0"/>
    <n v="49662"/>
  </r>
  <r>
    <n v="752"/>
    <x v="0"/>
    <x v="4"/>
    <n v="9"/>
    <x v="0"/>
    <x v="2"/>
    <x v="298"/>
    <x v="296"/>
    <x v="19"/>
    <x v="19"/>
    <x v="8"/>
    <x v="8"/>
    <n v="1"/>
    <x v="0"/>
    <n v="4"/>
    <x v="3"/>
    <x v="70"/>
    <n v="49816"/>
    <x v="0"/>
    <m/>
    <m/>
    <m/>
    <m/>
    <m/>
    <x v="0"/>
    <n v="49662"/>
  </r>
  <r>
    <n v="752"/>
    <x v="0"/>
    <x v="4"/>
    <n v="9"/>
    <x v="0"/>
    <x v="2"/>
    <x v="298"/>
    <x v="296"/>
    <x v="19"/>
    <x v="19"/>
    <x v="8"/>
    <x v="8"/>
    <n v="1"/>
    <x v="0"/>
    <n v="5"/>
    <x v="4"/>
    <x v="101"/>
    <n v="49816"/>
    <x v="1684"/>
    <n v="1.28977527559922"/>
    <n v="2.0023397075387299"/>
    <n v="0.18177664080089601"/>
    <n v="11.0431526074847"/>
    <n v="8"/>
    <x v="1683"/>
    <n v="49662"/>
  </r>
  <r>
    <n v="752"/>
    <x v="0"/>
    <x v="4"/>
    <n v="9"/>
    <x v="0"/>
    <x v="2"/>
    <x v="299"/>
    <x v="297"/>
    <x v="26"/>
    <x v="26"/>
    <x v="2"/>
    <x v="2"/>
    <n v="1"/>
    <x v="0"/>
    <n v="6"/>
    <x v="5"/>
    <x v="12"/>
    <m/>
    <x v="0"/>
    <m/>
    <m/>
    <m/>
    <m/>
    <m/>
    <x v="0"/>
    <m/>
  </r>
  <r>
    <n v="752"/>
    <x v="0"/>
    <x v="4"/>
    <n v="9"/>
    <x v="0"/>
    <x v="2"/>
    <x v="300"/>
    <x v="298"/>
    <x v="58"/>
    <x v="58"/>
    <x v="6"/>
    <x v="6"/>
    <n v="1"/>
    <x v="0"/>
    <n v="6"/>
    <x v="5"/>
    <x v="12"/>
    <m/>
    <x v="0"/>
    <m/>
    <m/>
    <m/>
    <m/>
    <m/>
    <x v="0"/>
    <m/>
  </r>
  <r>
    <n v="752"/>
    <x v="0"/>
    <x v="4"/>
    <n v="9"/>
    <x v="0"/>
    <x v="2"/>
    <x v="301"/>
    <x v="299"/>
    <x v="56"/>
    <x v="56"/>
    <x v="8"/>
    <x v="8"/>
    <n v="1"/>
    <x v="0"/>
    <n v="6"/>
    <x v="5"/>
    <x v="12"/>
    <m/>
    <x v="0"/>
    <m/>
    <m/>
    <m/>
    <m/>
    <m/>
    <x v="0"/>
    <m/>
  </r>
  <r>
    <n v="752"/>
    <x v="0"/>
    <x v="4"/>
    <n v="9"/>
    <x v="0"/>
    <x v="2"/>
    <x v="302"/>
    <x v="300"/>
    <x v="19"/>
    <x v="19"/>
    <x v="8"/>
    <x v="8"/>
    <n v="1"/>
    <x v="0"/>
    <n v="6"/>
    <x v="5"/>
    <x v="12"/>
    <m/>
    <x v="0"/>
    <m/>
    <m/>
    <m/>
    <m/>
    <m/>
    <x v="0"/>
    <m/>
  </r>
  <r>
    <n v="752"/>
    <x v="0"/>
    <x v="4"/>
    <n v="9"/>
    <x v="0"/>
    <x v="2"/>
    <x v="303"/>
    <x v="301"/>
    <x v="4"/>
    <x v="4"/>
    <x v="3"/>
    <x v="3"/>
    <n v="1"/>
    <x v="0"/>
    <n v="6"/>
    <x v="5"/>
    <x v="12"/>
    <m/>
    <x v="0"/>
    <m/>
    <m/>
    <m/>
    <m/>
    <m/>
    <x v="0"/>
    <m/>
  </r>
  <r>
    <n v="752"/>
    <x v="0"/>
    <x v="4"/>
    <n v="9"/>
    <x v="0"/>
    <x v="2"/>
    <x v="304"/>
    <x v="302"/>
    <x v="15"/>
    <x v="15"/>
    <x v="7"/>
    <x v="7"/>
    <n v="1"/>
    <x v="0"/>
    <n v="6"/>
    <x v="5"/>
    <x v="12"/>
    <m/>
    <x v="0"/>
    <m/>
    <m/>
    <m/>
    <m/>
    <m/>
    <x v="0"/>
    <m/>
  </r>
  <r>
    <n v="752"/>
    <x v="0"/>
    <x v="4"/>
    <n v="9"/>
    <x v="0"/>
    <x v="2"/>
    <x v="305"/>
    <x v="303"/>
    <x v="1"/>
    <x v="1"/>
    <x v="1"/>
    <x v="1"/>
    <n v="1"/>
    <x v="0"/>
    <n v="6"/>
    <x v="5"/>
    <x v="12"/>
    <m/>
    <x v="0"/>
    <m/>
    <m/>
    <m/>
    <m/>
    <m/>
    <x v="0"/>
    <m/>
  </r>
  <r>
    <n v="752"/>
    <x v="0"/>
    <x v="4"/>
    <n v="9"/>
    <x v="0"/>
    <x v="2"/>
    <x v="306"/>
    <x v="304"/>
    <x v="33"/>
    <x v="33"/>
    <x v="8"/>
    <x v="8"/>
    <n v="1"/>
    <x v="0"/>
    <n v="6"/>
    <x v="5"/>
    <x v="12"/>
    <m/>
    <x v="0"/>
    <m/>
    <m/>
    <m/>
    <m/>
    <m/>
    <x v="0"/>
    <m/>
  </r>
  <r>
    <n v="752"/>
    <x v="0"/>
    <x v="4"/>
    <n v="9"/>
    <x v="0"/>
    <x v="2"/>
    <x v="307"/>
    <x v="305"/>
    <x v="32"/>
    <x v="32"/>
    <x v="9"/>
    <x v="9"/>
    <n v="1"/>
    <x v="0"/>
    <n v="6"/>
    <x v="5"/>
    <x v="12"/>
    <m/>
    <x v="0"/>
    <m/>
    <m/>
    <m/>
    <m/>
    <m/>
    <x v="0"/>
    <m/>
  </r>
  <r>
    <n v="752"/>
    <x v="0"/>
    <x v="4"/>
    <n v="9"/>
    <x v="0"/>
    <x v="2"/>
    <x v="308"/>
    <x v="306"/>
    <x v="4"/>
    <x v="4"/>
    <x v="3"/>
    <x v="3"/>
    <n v="1"/>
    <x v="0"/>
    <n v="1"/>
    <x v="0"/>
    <x v="296"/>
    <n v="88226"/>
    <x v="0"/>
    <m/>
    <m/>
    <m/>
    <m/>
    <m/>
    <x v="0"/>
    <n v="88132"/>
  </r>
  <r>
    <n v="752"/>
    <x v="0"/>
    <x v="4"/>
    <n v="9"/>
    <x v="0"/>
    <x v="2"/>
    <x v="308"/>
    <x v="306"/>
    <x v="4"/>
    <x v="4"/>
    <x v="3"/>
    <x v="3"/>
    <n v="1"/>
    <x v="0"/>
    <n v="2"/>
    <x v="1"/>
    <x v="256"/>
    <n v="88226"/>
    <x v="0"/>
    <m/>
    <m/>
    <m/>
    <m/>
    <m/>
    <x v="0"/>
    <n v="88132"/>
  </r>
  <r>
    <n v="752"/>
    <x v="0"/>
    <x v="4"/>
    <n v="9"/>
    <x v="0"/>
    <x v="2"/>
    <x v="308"/>
    <x v="306"/>
    <x v="4"/>
    <x v="4"/>
    <x v="3"/>
    <x v="3"/>
    <n v="1"/>
    <x v="0"/>
    <n v="3"/>
    <x v="2"/>
    <x v="88"/>
    <n v="88226"/>
    <x v="0"/>
    <m/>
    <m/>
    <m/>
    <m/>
    <m/>
    <x v="0"/>
    <n v="88132"/>
  </r>
  <r>
    <n v="752"/>
    <x v="0"/>
    <x v="4"/>
    <n v="9"/>
    <x v="0"/>
    <x v="2"/>
    <x v="308"/>
    <x v="306"/>
    <x v="4"/>
    <x v="4"/>
    <x v="3"/>
    <x v="3"/>
    <n v="1"/>
    <x v="0"/>
    <n v="4"/>
    <x v="3"/>
    <x v="318"/>
    <n v="88226"/>
    <x v="0"/>
    <m/>
    <m/>
    <m/>
    <m/>
    <m/>
    <x v="0"/>
    <n v="88132"/>
  </r>
  <r>
    <n v="752"/>
    <x v="0"/>
    <x v="4"/>
    <n v="9"/>
    <x v="0"/>
    <x v="2"/>
    <x v="308"/>
    <x v="306"/>
    <x v="4"/>
    <x v="4"/>
    <x v="3"/>
    <x v="3"/>
    <n v="1"/>
    <x v="0"/>
    <n v="5"/>
    <x v="4"/>
    <x v="873"/>
    <n v="88226"/>
    <x v="1685"/>
    <n v="3.0048787401338699"/>
    <n v="3.77316854751377"/>
    <n v="0.195992297800995"/>
    <n v="5.7831493196624004"/>
    <n v="4"/>
    <x v="1684"/>
    <n v="88132"/>
  </r>
  <r>
    <n v="752"/>
    <x v="0"/>
    <x v="4"/>
    <n v="9"/>
    <x v="0"/>
    <x v="2"/>
    <x v="309"/>
    <x v="307"/>
    <x v="32"/>
    <x v="32"/>
    <x v="9"/>
    <x v="9"/>
    <n v="1"/>
    <x v="0"/>
    <n v="6"/>
    <x v="5"/>
    <x v="12"/>
    <m/>
    <x v="0"/>
    <m/>
    <m/>
    <m/>
    <m/>
    <m/>
    <x v="0"/>
    <m/>
  </r>
  <r>
    <n v="752"/>
    <x v="0"/>
    <x v="4"/>
    <n v="9"/>
    <x v="0"/>
    <x v="2"/>
    <x v="310"/>
    <x v="308"/>
    <x v="15"/>
    <x v="15"/>
    <x v="7"/>
    <x v="7"/>
    <n v="1"/>
    <x v="0"/>
    <n v="6"/>
    <x v="5"/>
    <x v="12"/>
    <m/>
    <x v="0"/>
    <m/>
    <m/>
    <m/>
    <m/>
    <m/>
    <x v="0"/>
    <m/>
  </r>
  <r>
    <n v="752"/>
    <x v="0"/>
    <x v="4"/>
    <n v="9"/>
    <x v="0"/>
    <x v="2"/>
    <x v="311"/>
    <x v="309"/>
    <x v="55"/>
    <x v="55"/>
    <x v="2"/>
    <x v="2"/>
    <n v="1"/>
    <x v="0"/>
    <n v="6"/>
    <x v="5"/>
    <x v="12"/>
    <m/>
    <x v="0"/>
    <m/>
    <m/>
    <m/>
    <m/>
    <m/>
    <x v="0"/>
    <m/>
  </r>
  <r>
    <n v="752"/>
    <x v="0"/>
    <x v="4"/>
    <n v="9"/>
    <x v="0"/>
    <x v="2"/>
    <x v="312"/>
    <x v="310"/>
    <x v="36"/>
    <x v="36"/>
    <x v="8"/>
    <x v="8"/>
    <n v="1"/>
    <x v="0"/>
    <n v="1"/>
    <x v="0"/>
    <x v="343"/>
    <n v="80704"/>
    <x v="0"/>
    <m/>
    <m/>
    <m/>
    <m/>
    <m/>
    <x v="0"/>
    <n v="80649"/>
  </r>
  <r>
    <n v="752"/>
    <x v="0"/>
    <x v="4"/>
    <n v="9"/>
    <x v="0"/>
    <x v="2"/>
    <x v="312"/>
    <x v="310"/>
    <x v="36"/>
    <x v="36"/>
    <x v="8"/>
    <x v="8"/>
    <n v="1"/>
    <x v="0"/>
    <n v="2"/>
    <x v="1"/>
    <x v="10"/>
    <n v="80704"/>
    <x v="0"/>
    <m/>
    <m/>
    <m/>
    <m/>
    <m/>
    <x v="0"/>
    <n v="80649"/>
  </r>
  <r>
    <n v="752"/>
    <x v="0"/>
    <x v="4"/>
    <n v="9"/>
    <x v="0"/>
    <x v="2"/>
    <x v="312"/>
    <x v="310"/>
    <x v="36"/>
    <x v="36"/>
    <x v="8"/>
    <x v="8"/>
    <n v="1"/>
    <x v="0"/>
    <n v="3"/>
    <x v="2"/>
    <x v="58"/>
    <n v="80704"/>
    <x v="0"/>
    <m/>
    <m/>
    <m/>
    <m/>
    <m/>
    <x v="0"/>
    <n v="80649"/>
  </r>
  <r>
    <n v="752"/>
    <x v="0"/>
    <x v="4"/>
    <n v="9"/>
    <x v="0"/>
    <x v="2"/>
    <x v="312"/>
    <x v="310"/>
    <x v="36"/>
    <x v="36"/>
    <x v="8"/>
    <x v="8"/>
    <n v="1"/>
    <x v="0"/>
    <n v="4"/>
    <x v="3"/>
    <x v="260"/>
    <n v="80704"/>
    <x v="0"/>
    <m/>
    <m/>
    <m/>
    <m/>
    <m/>
    <x v="0"/>
    <n v="80649"/>
  </r>
  <r>
    <n v="752"/>
    <x v="0"/>
    <x v="4"/>
    <n v="9"/>
    <x v="0"/>
    <x v="2"/>
    <x v="312"/>
    <x v="310"/>
    <x v="36"/>
    <x v="36"/>
    <x v="8"/>
    <x v="8"/>
    <n v="1"/>
    <x v="0"/>
    <n v="5"/>
    <x v="4"/>
    <x v="645"/>
    <n v="80704"/>
    <x v="1686"/>
    <n v="2.8067721343149099"/>
    <n v="3.58696299653363"/>
    <n v="0.199028281178244"/>
    <n v="6.2257280636469003"/>
    <n v="5"/>
    <x v="1685"/>
    <n v="80649"/>
  </r>
  <r>
    <n v="752"/>
    <x v="0"/>
    <x v="4"/>
    <n v="9"/>
    <x v="0"/>
    <x v="2"/>
    <x v="313"/>
    <x v="311"/>
    <x v="36"/>
    <x v="36"/>
    <x v="8"/>
    <x v="8"/>
    <n v="1"/>
    <x v="0"/>
    <n v="1"/>
    <x v="0"/>
    <x v="260"/>
    <n v="76943"/>
    <x v="0"/>
    <m/>
    <m/>
    <m/>
    <m/>
    <m/>
    <x v="0"/>
    <n v="75918"/>
  </r>
  <r>
    <n v="752"/>
    <x v="0"/>
    <x v="4"/>
    <n v="9"/>
    <x v="0"/>
    <x v="2"/>
    <x v="313"/>
    <x v="311"/>
    <x v="36"/>
    <x v="36"/>
    <x v="8"/>
    <x v="8"/>
    <n v="1"/>
    <x v="0"/>
    <n v="2"/>
    <x v="1"/>
    <x v="27"/>
    <n v="76943"/>
    <x v="0"/>
    <m/>
    <m/>
    <m/>
    <m/>
    <m/>
    <x v="0"/>
    <n v="75918"/>
  </r>
  <r>
    <n v="752"/>
    <x v="0"/>
    <x v="4"/>
    <n v="9"/>
    <x v="0"/>
    <x v="2"/>
    <x v="313"/>
    <x v="311"/>
    <x v="36"/>
    <x v="36"/>
    <x v="8"/>
    <x v="8"/>
    <n v="1"/>
    <x v="0"/>
    <n v="3"/>
    <x v="2"/>
    <x v="12"/>
    <n v="76943"/>
    <x v="0"/>
    <m/>
    <m/>
    <m/>
    <m/>
    <m/>
    <x v="0"/>
    <n v="75918"/>
  </r>
  <r>
    <n v="752"/>
    <x v="0"/>
    <x v="4"/>
    <n v="9"/>
    <x v="0"/>
    <x v="2"/>
    <x v="313"/>
    <x v="311"/>
    <x v="36"/>
    <x v="36"/>
    <x v="8"/>
    <x v="8"/>
    <n v="1"/>
    <x v="0"/>
    <n v="4"/>
    <x v="3"/>
    <x v="23"/>
    <n v="76943"/>
    <x v="0"/>
    <m/>
    <m/>
    <m/>
    <m/>
    <m/>
    <x v="0"/>
    <n v="75918"/>
  </r>
  <r>
    <n v="752"/>
    <x v="0"/>
    <x v="4"/>
    <n v="9"/>
    <x v="0"/>
    <x v="2"/>
    <x v="313"/>
    <x v="311"/>
    <x v="36"/>
    <x v="36"/>
    <x v="8"/>
    <x v="8"/>
    <n v="1"/>
    <x v="0"/>
    <n v="5"/>
    <x v="4"/>
    <x v="43"/>
    <n v="76943"/>
    <x v="1687"/>
    <n v="0.61659907062293096"/>
    <n v="1.0209767972273001"/>
    <n v="0.10315758331744"/>
    <n v="12.5988157669742"/>
    <n v="10"/>
    <x v="1686"/>
    <n v="75918"/>
  </r>
  <r>
    <n v="752"/>
    <x v="0"/>
    <x v="4"/>
    <n v="9"/>
    <x v="0"/>
    <x v="2"/>
    <x v="314"/>
    <x v="312"/>
    <x v="20"/>
    <x v="20"/>
    <x v="7"/>
    <x v="7"/>
    <n v="1"/>
    <x v="0"/>
    <n v="1"/>
    <x v="0"/>
    <x v="106"/>
    <n v="17696"/>
    <x v="0"/>
    <m/>
    <m/>
    <m/>
    <m/>
    <m/>
    <x v="0"/>
    <n v="18144"/>
  </r>
  <r>
    <n v="752"/>
    <x v="0"/>
    <x v="4"/>
    <n v="9"/>
    <x v="0"/>
    <x v="2"/>
    <x v="314"/>
    <x v="312"/>
    <x v="20"/>
    <x v="20"/>
    <x v="7"/>
    <x v="7"/>
    <n v="1"/>
    <x v="0"/>
    <n v="2"/>
    <x v="1"/>
    <x v="11"/>
    <n v="17696"/>
    <x v="0"/>
    <m/>
    <m/>
    <m/>
    <m/>
    <m/>
    <x v="0"/>
    <n v="18144"/>
  </r>
  <r>
    <n v="752"/>
    <x v="0"/>
    <x v="4"/>
    <n v="9"/>
    <x v="0"/>
    <x v="2"/>
    <x v="314"/>
    <x v="312"/>
    <x v="20"/>
    <x v="20"/>
    <x v="7"/>
    <x v="7"/>
    <n v="1"/>
    <x v="0"/>
    <n v="3"/>
    <x v="2"/>
    <x v="12"/>
    <n v="17696"/>
    <x v="0"/>
    <m/>
    <m/>
    <m/>
    <m/>
    <m/>
    <x v="0"/>
    <n v="18144"/>
  </r>
  <r>
    <n v="752"/>
    <x v="0"/>
    <x v="4"/>
    <n v="9"/>
    <x v="0"/>
    <x v="2"/>
    <x v="314"/>
    <x v="312"/>
    <x v="20"/>
    <x v="20"/>
    <x v="7"/>
    <x v="7"/>
    <n v="1"/>
    <x v="0"/>
    <n v="4"/>
    <x v="3"/>
    <x v="10"/>
    <n v="17696"/>
    <x v="0"/>
    <m/>
    <m/>
    <m/>
    <m/>
    <m/>
    <x v="0"/>
    <n v="18144"/>
  </r>
  <r>
    <n v="752"/>
    <x v="0"/>
    <x v="4"/>
    <n v="9"/>
    <x v="0"/>
    <x v="2"/>
    <x v="314"/>
    <x v="312"/>
    <x v="20"/>
    <x v="20"/>
    <x v="7"/>
    <x v="7"/>
    <n v="1"/>
    <x v="0"/>
    <n v="5"/>
    <x v="4"/>
    <x v="233"/>
    <n v="17696"/>
    <x v="1688"/>
    <n v="3.5804701627486399"/>
    <n v="5.5741410488245897"/>
    <n v="0.50858951175406897"/>
    <n v="11.1111111111111"/>
    <n v="3"/>
    <x v="1687"/>
    <n v="18144"/>
  </r>
  <r>
    <n v="752"/>
    <x v="0"/>
    <x v="4"/>
    <n v="9"/>
    <x v="0"/>
    <x v="2"/>
    <x v="315"/>
    <x v="313"/>
    <x v="27"/>
    <x v="27"/>
    <x v="10"/>
    <x v="10"/>
    <n v="1"/>
    <x v="0"/>
    <n v="6"/>
    <x v="5"/>
    <x v="12"/>
    <m/>
    <x v="0"/>
    <m/>
    <m/>
    <m/>
    <m/>
    <m/>
    <x v="0"/>
    <m/>
  </r>
  <r>
    <n v="752"/>
    <x v="0"/>
    <x v="4"/>
    <n v="9"/>
    <x v="0"/>
    <x v="2"/>
    <x v="316"/>
    <x v="314"/>
    <x v="37"/>
    <x v="37"/>
    <x v="11"/>
    <x v="11"/>
    <n v="1"/>
    <x v="0"/>
    <n v="1"/>
    <x v="0"/>
    <x v="1044"/>
    <n v="255073"/>
    <x v="0"/>
    <m/>
    <m/>
    <m/>
    <m/>
    <m/>
    <x v="0"/>
    <n v="254083"/>
  </r>
  <r>
    <n v="752"/>
    <x v="0"/>
    <x v="4"/>
    <n v="9"/>
    <x v="0"/>
    <x v="2"/>
    <x v="316"/>
    <x v="314"/>
    <x v="37"/>
    <x v="37"/>
    <x v="11"/>
    <x v="11"/>
    <n v="1"/>
    <x v="0"/>
    <n v="2"/>
    <x v="1"/>
    <x v="66"/>
    <n v="255073"/>
    <x v="0"/>
    <m/>
    <m/>
    <m/>
    <m/>
    <m/>
    <x v="0"/>
    <n v="254083"/>
  </r>
  <r>
    <n v="752"/>
    <x v="0"/>
    <x v="4"/>
    <n v="9"/>
    <x v="0"/>
    <x v="2"/>
    <x v="316"/>
    <x v="314"/>
    <x v="37"/>
    <x v="37"/>
    <x v="11"/>
    <x v="11"/>
    <n v="1"/>
    <x v="0"/>
    <n v="3"/>
    <x v="2"/>
    <x v="88"/>
    <n v="255073"/>
    <x v="0"/>
    <m/>
    <m/>
    <m/>
    <m/>
    <m/>
    <x v="0"/>
    <n v="254083"/>
  </r>
  <r>
    <n v="752"/>
    <x v="0"/>
    <x v="4"/>
    <n v="9"/>
    <x v="0"/>
    <x v="2"/>
    <x v="316"/>
    <x v="314"/>
    <x v="37"/>
    <x v="37"/>
    <x v="11"/>
    <x v="11"/>
    <n v="1"/>
    <x v="0"/>
    <n v="4"/>
    <x v="3"/>
    <x v="695"/>
    <n v="255073"/>
    <x v="0"/>
    <m/>
    <m/>
    <m/>
    <m/>
    <m/>
    <x v="0"/>
    <n v="254083"/>
  </r>
  <r>
    <n v="752"/>
    <x v="0"/>
    <x v="4"/>
    <n v="9"/>
    <x v="0"/>
    <x v="2"/>
    <x v="316"/>
    <x v="314"/>
    <x v="37"/>
    <x v="37"/>
    <x v="11"/>
    <x v="11"/>
    <n v="1"/>
    <x v="0"/>
    <n v="5"/>
    <x v="4"/>
    <x v="1045"/>
    <n v="255073"/>
    <x v="1689"/>
    <n v="2.1452308209916802"/>
    <n v="2.5201002803008898"/>
    <n v="9.5629964109493898E-2"/>
    <n v="4.0996003084539403"/>
    <n v="6"/>
    <x v="1688"/>
    <n v="254083"/>
  </r>
  <r>
    <n v="752"/>
    <x v="0"/>
    <x v="4"/>
    <n v="9"/>
    <x v="0"/>
    <x v="2"/>
    <x v="317"/>
    <x v="315"/>
    <x v="19"/>
    <x v="19"/>
    <x v="8"/>
    <x v="8"/>
    <n v="1"/>
    <x v="0"/>
    <n v="6"/>
    <x v="5"/>
    <x v="12"/>
    <m/>
    <x v="0"/>
    <m/>
    <m/>
    <m/>
    <m/>
    <m/>
    <x v="0"/>
    <m/>
  </r>
  <r>
    <n v="752"/>
    <x v="0"/>
    <x v="4"/>
    <n v="9"/>
    <x v="0"/>
    <x v="2"/>
    <x v="318"/>
    <x v="316"/>
    <x v="34"/>
    <x v="34"/>
    <x v="6"/>
    <x v="6"/>
    <n v="1"/>
    <x v="0"/>
    <n v="1"/>
    <x v="0"/>
    <x v="405"/>
    <n v="85337"/>
    <x v="0"/>
    <m/>
    <m/>
    <m/>
    <m/>
    <m/>
    <x v="0"/>
    <n v="84336"/>
  </r>
  <r>
    <n v="752"/>
    <x v="0"/>
    <x v="4"/>
    <n v="9"/>
    <x v="0"/>
    <x v="2"/>
    <x v="318"/>
    <x v="316"/>
    <x v="34"/>
    <x v="34"/>
    <x v="6"/>
    <x v="6"/>
    <n v="1"/>
    <x v="0"/>
    <n v="2"/>
    <x v="1"/>
    <x v="170"/>
    <n v="85337"/>
    <x v="0"/>
    <m/>
    <m/>
    <m/>
    <m/>
    <m/>
    <x v="0"/>
    <n v="84336"/>
  </r>
  <r>
    <n v="752"/>
    <x v="0"/>
    <x v="4"/>
    <n v="9"/>
    <x v="0"/>
    <x v="2"/>
    <x v="318"/>
    <x v="316"/>
    <x v="34"/>
    <x v="34"/>
    <x v="6"/>
    <x v="6"/>
    <n v="1"/>
    <x v="0"/>
    <n v="3"/>
    <x v="2"/>
    <x v="10"/>
    <n v="85337"/>
    <x v="0"/>
    <m/>
    <m/>
    <m/>
    <m/>
    <m/>
    <x v="0"/>
    <n v="84336"/>
  </r>
  <r>
    <n v="752"/>
    <x v="0"/>
    <x v="4"/>
    <n v="9"/>
    <x v="0"/>
    <x v="2"/>
    <x v="318"/>
    <x v="316"/>
    <x v="34"/>
    <x v="34"/>
    <x v="6"/>
    <x v="6"/>
    <n v="1"/>
    <x v="0"/>
    <n v="4"/>
    <x v="3"/>
    <x v="193"/>
    <n v="85337"/>
    <x v="0"/>
    <m/>
    <m/>
    <m/>
    <m/>
    <m/>
    <x v="0"/>
    <n v="84336"/>
  </r>
  <r>
    <n v="752"/>
    <x v="0"/>
    <x v="4"/>
    <n v="9"/>
    <x v="0"/>
    <x v="2"/>
    <x v="318"/>
    <x v="316"/>
    <x v="34"/>
    <x v="34"/>
    <x v="6"/>
    <x v="6"/>
    <n v="1"/>
    <x v="0"/>
    <n v="5"/>
    <x v="4"/>
    <x v="476"/>
    <n v="85337"/>
    <x v="1690"/>
    <n v="3.3389790373789001"/>
    <n v="4.1606987108428504"/>
    <n v="0.20962236567958001"/>
    <n v="5.5901699437494701"/>
    <n v="4"/>
    <x v="1689"/>
    <n v="84336"/>
  </r>
  <r>
    <n v="752"/>
    <x v="0"/>
    <x v="4"/>
    <n v="9"/>
    <x v="0"/>
    <x v="2"/>
    <x v="319"/>
    <x v="317"/>
    <x v="19"/>
    <x v="19"/>
    <x v="8"/>
    <x v="8"/>
    <n v="1"/>
    <x v="0"/>
    <n v="1"/>
    <x v="0"/>
    <x v="15"/>
    <n v="35623"/>
    <x v="0"/>
    <m/>
    <m/>
    <m/>
    <m/>
    <m/>
    <x v="0"/>
    <n v="35867"/>
  </r>
  <r>
    <n v="752"/>
    <x v="0"/>
    <x v="4"/>
    <n v="9"/>
    <x v="0"/>
    <x v="2"/>
    <x v="319"/>
    <x v="317"/>
    <x v="19"/>
    <x v="19"/>
    <x v="8"/>
    <x v="8"/>
    <n v="1"/>
    <x v="0"/>
    <n v="2"/>
    <x v="1"/>
    <x v="88"/>
    <n v="35623"/>
    <x v="0"/>
    <m/>
    <m/>
    <m/>
    <m/>
    <m/>
    <x v="0"/>
    <n v="35867"/>
  </r>
  <r>
    <n v="752"/>
    <x v="0"/>
    <x v="4"/>
    <n v="9"/>
    <x v="0"/>
    <x v="2"/>
    <x v="319"/>
    <x v="317"/>
    <x v="19"/>
    <x v="19"/>
    <x v="8"/>
    <x v="8"/>
    <n v="1"/>
    <x v="0"/>
    <n v="3"/>
    <x v="2"/>
    <x v="12"/>
    <n v="35623"/>
    <x v="0"/>
    <m/>
    <m/>
    <m/>
    <m/>
    <m/>
    <x v="0"/>
    <n v="35867"/>
  </r>
  <r>
    <n v="752"/>
    <x v="0"/>
    <x v="4"/>
    <n v="9"/>
    <x v="0"/>
    <x v="2"/>
    <x v="319"/>
    <x v="317"/>
    <x v="19"/>
    <x v="19"/>
    <x v="8"/>
    <x v="8"/>
    <n v="1"/>
    <x v="0"/>
    <n v="4"/>
    <x v="3"/>
    <x v="194"/>
    <n v="35623"/>
    <x v="0"/>
    <m/>
    <m/>
    <m/>
    <m/>
    <m/>
    <x v="0"/>
    <n v="35867"/>
  </r>
  <r>
    <n v="752"/>
    <x v="0"/>
    <x v="4"/>
    <n v="9"/>
    <x v="0"/>
    <x v="2"/>
    <x v="319"/>
    <x v="317"/>
    <x v="19"/>
    <x v="19"/>
    <x v="8"/>
    <x v="8"/>
    <n v="1"/>
    <x v="0"/>
    <n v="5"/>
    <x v="4"/>
    <x v="89"/>
    <n v="35623"/>
    <x v="1691"/>
    <n v="0.70397735846547105"/>
    <n v="1.37333224488068"/>
    <n v="0.1707537975549"/>
    <n v="16.439898730535699"/>
    <n v="9"/>
    <x v="1690"/>
    <n v="35867"/>
  </r>
  <r>
    <n v="752"/>
    <x v="0"/>
    <x v="4"/>
    <n v="9"/>
    <x v="0"/>
    <x v="2"/>
    <x v="320"/>
    <x v="318"/>
    <x v="57"/>
    <x v="57"/>
    <x v="6"/>
    <x v="6"/>
    <n v="1"/>
    <x v="0"/>
    <n v="6"/>
    <x v="5"/>
    <x v="12"/>
    <m/>
    <x v="0"/>
    <m/>
    <m/>
    <m/>
    <m/>
    <m/>
    <x v="0"/>
    <m/>
  </r>
  <r>
    <n v="752"/>
    <x v="0"/>
    <x v="4"/>
    <n v="9"/>
    <x v="0"/>
    <x v="2"/>
    <x v="321"/>
    <x v="319"/>
    <x v="34"/>
    <x v="34"/>
    <x v="6"/>
    <x v="6"/>
    <n v="1"/>
    <x v="0"/>
    <n v="6"/>
    <x v="5"/>
    <x v="12"/>
    <m/>
    <x v="0"/>
    <m/>
    <m/>
    <m/>
    <m/>
    <m/>
    <x v="0"/>
    <m/>
  </r>
  <r>
    <n v="752"/>
    <x v="0"/>
    <x v="4"/>
    <n v="9"/>
    <x v="0"/>
    <x v="2"/>
    <x v="322"/>
    <x v="320"/>
    <x v="7"/>
    <x v="7"/>
    <x v="1"/>
    <x v="1"/>
    <n v="1"/>
    <x v="0"/>
    <n v="1"/>
    <x v="0"/>
    <x v="12"/>
    <n v="11439"/>
    <x v="0"/>
    <m/>
    <m/>
    <m/>
    <m/>
    <m/>
    <x v="0"/>
    <n v="11144"/>
  </r>
  <r>
    <n v="752"/>
    <x v="0"/>
    <x v="4"/>
    <n v="9"/>
    <x v="0"/>
    <x v="2"/>
    <x v="322"/>
    <x v="320"/>
    <x v="7"/>
    <x v="7"/>
    <x v="1"/>
    <x v="1"/>
    <n v="1"/>
    <x v="0"/>
    <n v="2"/>
    <x v="1"/>
    <x v="12"/>
    <n v="11439"/>
    <x v="0"/>
    <m/>
    <m/>
    <m/>
    <m/>
    <m/>
    <x v="0"/>
    <n v="11144"/>
  </r>
  <r>
    <n v="752"/>
    <x v="0"/>
    <x v="4"/>
    <n v="9"/>
    <x v="0"/>
    <x v="2"/>
    <x v="322"/>
    <x v="320"/>
    <x v="7"/>
    <x v="7"/>
    <x v="1"/>
    <x v="1"/>
    <n v="1"/>
    <x v="0"/>
    <n v="3"/>
    <x v="2"/>
    <x v="12"/>
    <n v="11439"/>
    <x v="0"/>
    <m/>
    <m/>
    <m/>
    <m/>
    <m/>
    <x v="0"/>
    <n v="11144"/>
  </r>
  <r>
    <n v="752"/>
    <x v="0"/>
    <x v="4"/>
    <n v="9"/>
    <x v="0"/>
    <x v="2"/>
    <x v="322"/>
    <x v="320"/>
    <x v="7"/>
    <x v="7"/>
    <x v="1"/>
    <x v="1"/>
    <n v="1"/>
    <x v="0"/>
    <n v="4"/>
    <x v="3"/>
    <x v="88"/>
    <n v="11439"/>
    <x v="0"/>
    <m/>
    <m/>
    <m/>
    <m/>
    <m/>
    <x v="0"/>
    <n v="11144"/>
  </r>
  <r>
    <n v="752"/>
    <x v="0"/>
    <x v="4"/>
    <n v="9"/>
    <x v="0"/>
    <x v="2"/>
    <x v="322"/>
    <x v="320"/>
    <x v="7"/>
    <x v="7"/>
    <x v="1"/>
    <x v="1"/>
    <n v="1"/>
    <x v="0"/>
    <n v="5"/>
    <x v="4"/>
    <x v="88"/>
    <n v="11439"/>
    <x v="1692"/>
    <n v="0"/>
    <n v="0.41715697021166798"/>
    <n v="0.123630873535545"/>
    <n v="70.710678118654698"/>
    <n v="10"/>
    <x v="1691"/>
    <n v="11144"/>
  </r>
  <r>
    <n v="752"/>
    <x v="0"/>
    <x v="4"/>
    <n v="9"/>
    <x v="0"/>
    <x v="2"/>
    <x v="323"/>
    <x v="321"/>
    <x v="18"/>
    <x v="18"/>
    <x v="9"/>
    <x v="9"/>
    <n v="1"/>
    <x v="0"/>
    <n v="6"/>
    <x v="5"/>
    <x v="12"/>
    <m/>
    <x v="0"/>
    <m/>
    <m/>
    <m/>
    <m/>
    <m/>
    <x v="0"/>
    <m/>
  </r>
  <r>
    <n v="752"/>
    <x v="0"/>
    <x v="4"/>
    <n v="9"/>
    <x v="0"/>
    <x v="2"/>
    <x v="324"/>
    <x v="322"/>
    <x v="17"/>
    <x v="17"/>
    <x v="5"/>
    <x v="5"/>
    <n v="1"/>
    <x v="0"/>
    <n v="1"/>
    <x v="0"/>
    <x v="415"/>
    <n v="14951"/>
    <x v="0"/>
    <m/>
    <m/>
    <m/>
    <m/>
    <m/>
    <x v="0"/>
    <n v="15062"/>
  </r>
  <r>
    <n v="752"/>
    <x v="0"/>
    <x v="4"/>
    <n v="9"/>
    <x v="0"/>
    <x v="2"/>
    <x v="324"/>
    <x v="322"/>
    <x v="17"/>
    <x v="17"/>
    <x v="5"/>
    <x v="5"/>
    <n v="1"/>
    <x v="0"/>
    <n v="2"/>
    <x v="1"/>
    <x v="119"/>
    <n v="14951"/>
    <x v="0"/>
    <m/>
    <m/>
    <m/>
    <m/>
    <m/>
    <x v="0"/>
    <n v="15062"/>
  </r>
  <r>
    <n v="752"/>
    <x v="0"/>
    <x v="4"/>
    <n v="9"/>
    <x v="0"/>
    <x v="2"/>
    <x v="324"/>
    <x v="322"/>
    <x v="17"/>
    <x v="17"/>
    <x v="5"/>
    <x v="5"/>
    <n v="1"/>
    <x v="0"/>
    <n v="3"/>
    <x v="2"/>
    <x v="88"/>
    <n v="14951"/>
    <x v="0"/>
    <m/>
    <m/>
    <m/>
    <m/>
    <m/>
    <x v="0"/>
    <n v="15062"/>
  </r>
  <r>
    <n v="752"/>
    <x v="0"/>
    <x v="4"/>
    <n v="9"/>
    <x v="0"/>
    <x v="2"/>
    <x v="324"/>
    <x v="322"/>
    <x v="17"/>
    <x v="17"/>
    <x v="5"/>
    <x v="5"/>
    <n v="1"/>
    <x v="0"/>
    <n v="4"/>
    <x v="3"/>
    <x v="195"/>
    <n v="14951"/>
    <x v="0"/>
    <m/>
    <m/>
    <m/>
    <m/>
    <m/>
    <x v="0"/>
    <n v="15062"/>
  </r>
  <r>
    <n v="752"/>
    <x v="0"/>
    <x v="4"/>
    <n v="9"/>
    <x v="0"/>
    <x v="2"/>
    <x v="324"/>
    <x v="322"/>
    <x v="17"/>
    <x v="17"/>
    <x v="5"/>
    <x v="5"/>
    <n v="1"/>
    <x v="0"/>
    <n v="5"/>
    <x v="4"/>
    <x v="728"/>
    <n v="14951"/>
    <x v="1693"/>
    <n v="6.8949591211626"/>
    <n v="9.8263304246871694"/>
    <n v="0.74779880191953396"/>
    <n v="8.9442719099991592"/>
    <n v="1"/>
    <x v="1692"/>
    <n v="15062"/>
  </r>
  <r>
    <n v="752"/>
    <x v="0"/>
    <x v="4"/>
    <n v="9"/>
    <x v="0"/>
    <x v="2"/>
    <x v="325"/>
    <x v="323"/>
    <x v="17"/>
    <x v="17"/>
    <x v="5"/>
    <x v="5"/>
    <n v="1"/>
    <x v="0"/>
    <n v="6"/>
    <x v="5"/>
    <x v="12"/>
    <m/>
    <x v="0"/>
    <m/>
    <m/>
    <m/>
    <m/>
    <m/>
    <x v="0"/>
    <m/>
  </r>
  <r>
    <n v="752"/>
    <x v="0"/>
    <x v="4"/>
    <n v="9"/>
    <x v="0"/>
    <x v="2"/>
    <x v="326"/>
    <x v="324"/>
    <x v="17"/>
    <x v="17"/>
    <x v="5"/>
    <x v="5"/>
    <n v="1"/>
    <x v="0"/>
    <n v="6"/>
    <x v="5"/>
    <x v="12"/>
    <m/>
    <x v="0"/>
    <m/>
    <m/>
    <m/>
    <m/>
    <m/>
    <x v="0"/>
    <m/>
  </r>
  <r>
    <n v="752"/>
    <x v="0"/>
    <x v="4"/>
    <n v="9"/>
    <x v="0"/>
    <x v="2"/>
    <x v="327"/>
    <x v="325"/>
    <x v="23"/>
    <x v="23"/>
    <x v="5"/>
    <x v="5"/>
    <n v="1"/>
    <x v="0"/>
    <n v="6"/>
    <x v="5"/>
    <x v="12"/>
    <m/>
    <x v="0"/>
    <m/>
    <m/>
    <m/>
    <m/>
    <m/>
    <x v="0"/>
    <m/>
  </r>
  <r>
    <n v="752"/>
    <x v="0"/>
    <x v="4"/>
    <n v="9"/>
    <x v="0"/>
    <x v="2"/>
    <x v="328"/>
    <x v="326"/>
    <x v="32"/>
    <x v="32"/>
    <x v="9"/>
    <x v="9"/>
    <n v="1"/>
    <x v="0"/>
    <n v="6"/>
    <x v="5"/>
    <x v="12"/>
    <m/>
    <x v="0"/>
    <m/>
    <m/>
    <m/>
    <m/>
    <m/>
    <x v="0"/>
    <m/>
  </r>
  <r>
    <n v="752"/>
    <x v="0"/>
    <x v="4"/>
    <n v="9"/>
    <x v="0"/>
    <x v="2"/>
    <x v="329"/>
    <x v="327"/>
    <x v="4"/>
    <x v="4"/>
    <x v="3"/>
    <x v="3"/>
    <n v="1"/>
    <x v="0"/>
    <n v="6"/>
    <x v="5"/>
    <x v="12"/>
    <m/>
    <x v="0"/>
    <m/>
    <m/>
    <m/>
    <m/>
    <m/>
    <x v="0"/>
    <m/>
  </r>
  <r>
    <n v="752"/>
    <x v="0"/>
    <x v="4"/>
    <n v="9"/>
    <x v="0"/>
    <x v="2"/>
    <x v="330"/>
    <x v="328"/>
    <x v="49"/>
    <x v="49"/>
    <x v="1"/>
    <x v="1"/>
    <n v="1"/>
    <x v="0"/>
    <n v="1"/>
    <x v="0"/>
    <x v="27"/>
    <n v="8718"/>
    <x v="0"/>
    <m/>
    <m/>
    <m/>
    <m/>
    <m/>
    <x v="0"/>
    <n v="8642"/>
  </r>
  <r>
    <n v="752"/>
    <x v="0"/>
    <x v="4"/>
    <n v="9"/>
    <x v="0"/>
    <x v="2"/>
    <x v="330"/>
    <x v="328"/>
    <x v="49"/>
    <x v="49"/>
    <x v="1"/>
    <x v="1"/>
    <n v="1"/>
    <x v="0"/>
    <n v="2"/>
    <x v="1"/>
    <x v="12"/>
    <n v="8718"/>
    <x v="0"/>
    <m/>
    <m/>
    <m/>
    <m/>
    <m/>
    <x v="0"/>
    <n v="8642"/>
  </r>
  <r>
    <n v="752"/>
    <x v="0"/>
    <x v="4"/>
    <n v="9"/>
    <x v="0"/>
    <x v="2"/>
    <x v="330"/>
    <x v="328"/>
    <x v="49"/>
    <x v="49"/>
    <x v="1"/>
    <x v="1"/>
    <n v="1"/>
    <x v="0"/>
    <n v="3"/>
    <x v="2"/>
    <x v="12"/>
    <n v="8718"/>
    <x v="0"/>
    <m/>
    <m/>
    <m/>
    <m/>
    <m/>
    <x v="0"/>
    <n v="8642"/>
  </r>
  <r>
    <n v="752"/>
    <x v="0"/>
    <x v="4"/>
    <n v="9"/>
    <x v="0"/>
    <x v="2"/>
    <x v="330"/>
    <x v="328"/>
    <x v="49"/>
    <x v="49"/>
    <x v="1"/>
    <x v="1"/>
    <n v="1"/>
    <x v="0"/>
    <n v="4"/>
    <x v="3"/>
    <x v="12"/>
    <n v="8718"/>
    <x v="0"/>
    <m/>
    <m/>
    <m/>
    <m/>
    <m/>
    <x v="0"/>
    <n v="8642"/>
  </r>
  <r>
    <n v="752"/>
    <x v="0"/>
    <x v="4"/>
    <n v="9"/>
    <x v="0"/>
    <x v="2"/>
    <x v="330"/>
    <x v="328"/>
    <x v="49"/>
    <x v="49"/>
    <x v="1"/>
    <x v="1"/>
    <n v="1"/>
    <x v="0"/>
    <n v="5"/>
    <x v="4"/>
    <x v="27"/>
    <n v="8718"/>
    <x v="1694"/>
    <n v="7.0808300539161706E-2"/>
    <n v="1.0762437756251"/>
    <n v="0.256488641603555"/>
    <n v="44.721359549995803"/>
    <n v="10"/>
    <x v="1693"/>
    <n v="8642"/>
  </r>
  <r>
    <n v="752"/>
    <x v="0"/>
    <x v="4"/>
    <n v="9"/>
    <x v="0"/>
    <x v="2"/>
    <x v="331"/>
    <x v="329"/>
    <x v="10"/>
    <x v="10"/>
    <x v="7"/>
    <x v="7"/>
    <n v="1"/>
    <x v="0"/>
    <n v="1"/>
    <x v="0"/>
    <x v="36"/>
    <n v="99483"/>
    <x v="0"/>
    <m/>
    <m/>
    <m/>
    <m/>
    <m/>
    <x v="0"/>
    <n v="100987"/>
  </r>
  <r>
    <n v="752"/>
    <x v="0"/>
    <x v="4"/>
    <n v="9"/>
    <x v="0"/>
    <x v="2"/>
    <x v="331"/>
    <x v="329"/>
    <x v="10"/>
    <x v="10"/>
    <x v="7"/>
    <x v="7"/>
    <n v="1"/>
    <x v="0"/>
    <n v="2"/>
    <x v="1"/>
    <x v="194"/>
    <n v="99483"/>
    <x v="0"/>
    <m/>
    <m/>
    <m/>
    <m/>
    <m/>
    <x v="0"/>
    <n v="100987"/>
  </r>
  <r>
    <n v="752"/>
    <x v="0"/>
    <x v="4"/>
    <n v="9"/>
    <x v="0"/>
    <x v="2"/>
    <x v="331"/>
    <x v="329"/>
    <x v="10"/>
    <x v="10"/>
    <x v="7"/>
    <x v="7"/>
    <n v="1"/>
    <x v="0"/>
    <n v="3"/>
    <x v="2"/>
    <x v="12"/>
    <n v="99483"/>
    <x v="0"/>
    <m/>
    <m/>
    <m/>
    <m/>
    <m/>
    <x v="0"/>
    <n v="100987"/>
  </r>
  <r>
    <n v="752"/>
    <x v="0"/>
    <x v="4"/>
    <n v="9"/>
    <x v="0"/>
    <x v="2"/>
    <x v="331"/>
    <x v="329"/>
    <x v="10"/>
    <x v="10"/>
    <x v="7"/>
    <x v="7"/>
    <n v="1"/>
    <x v="0"/>
    <n v="4"/>
    <x v="3"/>
    <x v="260"/>
    <n v="99483"/>
    <x v="0"/>
    <m/>
    <m/>
    <m/>
    <m/>
    <m/>
    <x v="0"/>
    <n v="100987"/>
  </r>
  <r>
    <n v="752"/>
    <x v="0"/>
    <x v="4"/>
    <n v="9"/>
    <x v="0"/>
    <x v="2"/>
    <x v="331"/>
    <x v="329"/>
    <x v="10"/>
    <x v="10"/>
    <x v="7"/>
    <x v="7"/>
    <n v="1"/>
    <x v="0"/>
    <n v="5"/>
    <x v="4"/>
    <x v="42"/>
    <n v="99483"/>
    <x v="1695"/>
    <n v="1.5543449319756699"/>
    <n v="2.0844677294840799"/>
    <n v="0.135235407527655"/>
    <n v="7.4329414624716597"/>
    <n v="7"/>
    <x v="1694"/>
    <n v="100987"/>
  </r>
  <r>
    <n v="752"/>
    <x v="0"/>
    <x v="4"/>
    <n v="9"/>
    <x v="0"/>
    <x v="2"/>
    <x v="332"/>
    <x v="330"/>
    <x v="7"/>
    <x v="7"/>
    <x v="1"/>
    <x v="1"/>
    <n v="1"/>
    <x v="0"/>
    <n v="6"/>
    <x v="5"/>
    <x v="12"/>
    <m/>
    <x v="0"/>
    <m/>
    <m/>
    <m/>
    <m/>
    <m/>
    <x v="0"/>
    <m/>
  </r>
  <r>
    <n v="752"/>
    <x v="0"/>
    <x v="4"/>
    <n v="9"/>
    <x v="0"/>
    <x v="2"/>
    <x v="333"/>
    <x v="331"/>
    <x v="33"/>
    <x v="33"/>
    <x v="8"/>
    <x v="8"/>
    <n v="1"/>
    <x v="0"/>
    <n v="1"/>
    <x v="0"/>
    <x v="224"/>
    <n v="43330"/>
    <x v="0"/>
    <m/>
    <m/>
    <m/>
    <m/>
    <m/>
    <x v="0"/>
    <n v="43167"/>
  </r>
  <r>
    <n v="752"/>
    <x v="0"/>
    <x v="4"/>
    <n v="9"/>
    <x v="0"/>
    <x v="2"/>
    <x v="333"/>
    <x v="331"/>
    <x v="33"/>
    <x v="33"/>
    <x v="8"/>
    <x v="8"/>
    <n v="1"/>
    <x v="0"/>
    <n v="2"/>
    <x v="1"/>
    <x v="88"/>
    <n v="43330"/>
    <x v="0"/>
    <m/>
    <m/>
    <m/>
    <m/>
    <m/>
    <x v="0"/>
    <n v="43167"/>
  </r>
  <r>
    <n v="752"/>
    <x v="0"/>
    <x v="4"/>
    <n v="9"/>
    <x v="0"/>
    <x v="2"/>
    <x v="333"/>
    <x v="331"/>
    <x v="33"/>
    <x v="33"/>
    <x v="8"/>
    <x v="8"/>
    <n v="1"/>
    <x v="0"/>
    <n v="3"/>
    <x v="2"/>
    <x v="88"/>
    <n v="43330"/>
    <x v="0"/>
    <m/>
    <m/>
    <m/>
    <m/>
    <m/>
    <x v="0"/>
    <n v="43167"/>
  </r>
  <r>
    <n v="752"/>
    <x v="0"/>
    <x v="4"/>
    <n v="9"/>
    <x v="0"/>
    <x v="2"/>
    <x v="333"/>
    <x v="331"/>
    <x v="33"/>
    <x v="33"/>
    <x v="8"/>
    <x v="8"/>
    <n v="1"/>
    <x v="0"/>
    <n v="4"/>
    <x v="3"/>
    <x v="261"/>
    <n v="43330"/>
    <x v="0"/>
    <m/>
    <m/>
    <m/>
    <m/>
    <m/>
    <x v="0"/>
    <n v="43167"/>
  </r>
  <r>
    <n v="752"/>
    <x v="0"/>
    <x v="4"/>
    <n v="9"/>
    <x v="0"/>
    <x v="2"/>
    <x v="333"/>
    <x v="331"/>
    <x v="33"/>
    <x v="33"/>
    <x v="8"/>
    <x v="8"/>
    <n v="1"/>
    <x v="0"/>
    <n v="5"/>
    <x v="4"/>
    <x v="73"/>
    <n v="43330"/>
    <x v="1696"/>
    <n v="2.2319166913742801"/>
    <n v="3.2146561219190501"/>
    <n v="0.250698834322645"/>
    <n v="9.2057461789832296"/>
    <n v="6"/>
    <x v="1695"/>
    <n v="43167"/>
  </r>
  <r>
    <n v="752"/>
    <x v="0"/>
    <x v="4"/>
    <n v="9"/>
    <x v="0"/>
    <x v="2"/>
    <x v="334"/>
    <x v="332"/>
    <x v="10"/>
    <x v="10"/>
    <x v="7"/>
    <x v="7"/>
    <n v="1"/>
    <x v="0"/>
    <n v="1"/>
    <x v="0"/>
    <x v="73"/>
    <n v="16398"/>
    <x v="0"/>
    <m/>
    <m/>
    <m/>
    <m/>
    <m/>
    <x v="0"/>
    <n v="16579"/>
  </r>
  <r>
    <n v="752"/>
    <x v="0"/>
    <x v="4"/>
    <n v="9"/>
    <x v="0"/>
    <x v="2"/>
    <x v="334"/>
    <x v="332"/>
    <x v="10"/>
    <x v="10"/>
    <x v="7"/>
    <x v="7"/>
    <n v="1"/>
    <x v="0"/>
    <n v="2"/>
    <x v="1"/>
    <x v="10"/>
    <n v="16398"/>
    <x v="0"/>
    <m/>
    <m/>
    <m/>
    <m/>
    <m/>
    <x v="0"/>
    <n v="16579"/>
  </r>
  <r>
    <n v="752"/>
    <x v="0"/>
    <x v="4"/>
    <n v="9"/>
    <x v="0"/>
    <x v="2"/>
    <x v="334"/>
    <x v="332"/>
    <x v="10"/>
    <x v="10"/>
    <x v="7"/>
    <x v="7"/>
    <n v="1"/>
    <x v="0"/>
    <n v="3"/>
    <x v="2"/>
    <x v="12"/>
    <n v="16398"/>
    <x v="0"/>
    <m/>
    <m/>
    <m/>
    <m/>
    <m/>
    <x v="0"/>
    <n v="16579"/>
  </r>
  <r>
    <n v="752"/>
    <x v="0"/>
    <x v="4"/>
    <n v="9"/>
    <x v="0"/>
    <x v="2"/>
    <x v="334"/>
    <x v="332"/>
    <x v="10"/>
    <x v="10"/>
    <x v="7"/>
    <x v="7"/>
    <n v="1"/>
    <x v="0"/>
    <n v="4"/>
    <x v="3"/>
    <x v="51"/>
    <n v="16398"/>
    <x v="0"/>
    <m/>
    <m/>
    <m/>
    <m/>
    <m/>
    <x v="0"/>
    <n v="16579"/>
  </r>
  <r>
    <n v="752"/>
    <x v="0"/>
    <x v="4"/>
    <n v="9"/>
    <x v="0"/>
    <x v="2"/>
    <x v="334"/>
    <x v="332"/>
    <x v="10"/>
    <x v="10"/>
    <x v="7"/>
    <x v="7"/>
    <n v="1"/>
    <x v="0"/>
    <n v="5"/>
    <x v="4"/>
    <x v="155"/>
    <n v="16398"/>
    <x v="1697"/>
    <n v="6.6207326894237797"/>
    <n v="9.3568255493858299"/>
    <n v="0.69798287243929702"/>
    <n v="8.7370405666103803"/>
    <n v="1"/>
    <x v="1696"/>
    <n v="16579"/>
  </r>
  <r>
    <n v="752"/>
    <x v="0"/>
    <x v="4"/>
    <n v="9"/>
    <x v="0"/>
    <x v="2"/>
    <x v="335"/>
    <x v="333"/>
    <x v="20"/>
    <x v="20"/>
    <x v="7"/>
    <x v="7"/>
    <n v="1"/>
    <x v="0"/>
    <n v="6"/>
    <x v="5"/>
    <x v="12"/>
    <m/>
    <x v="0"/>
    <m/>
    <m/>
    <m/>
    <m/>
    <m/>
    <x v="0"/>
    <m/>
  </r>
  <r>
    <n v="752"/>
    <x v="0"/>
    <x v="4"/>
    <n v="9"/>
    <x v="0"/>
    <x v="2"/>
    <x v="336"/>
    <x v="334"/>
    <x v="17"/>
    <x v="17"/>
    <x v="5"/>
    <x v="5"/>
    <n v="1"/>
    <x v="0"/>
    <n v="6"/>
    <x v="5"/>
    <x v="12"/>
    <m/>
    <x v="0"/>
    <m/>
    <m/>
    <m/>
    <m/>
    <m/>
    <x v="0"/>
    <m/>
  </r>
  <r>
    <n v="752"/>
    <x v="0"/>
    <x v="4"/>
    <n v="9"/>
    <x v="0"/>
    <x v="2"/>
    <x v="337"/>
    <x v="335"/>
    <x v="53"/>
    <x v="53"/>
    <x v="5"/>
    <x v="5"/>
    <n v="1"/>
    <x v="0"/>
    <n v="6"/>
    <x v="5"/>
    <x v="12"/>
    <m/>
    <x v="0"/>
    <m/>
    <m/>
    <m/>
    <m/>
    <m/>
    <x v="0"/>
    <m/>
  </r>
  <r>
    <n v="752"/>
    <x v="0"/>
    <x v="4"/>
    <n v="9"/>
    <x v="0"/>
    <x v="2"/>
    <x v="338"/>
    <x v="336"/>
    <x v="4"/>
    <x v="4"/>
    <x v="3"/>
    <x v="3"/>
    <n v="1"/>
    <x v="0"/>
    <n v="6"/>
    <x v="5"/>
    <x v="12"/>
    <m/>
    <x v="0"/>
    <m/>
    <m/>
    <m/>
    <m/>
    <m/>
    <x v="0"/>
    <m/>
  </r>
  <r>
    <n v="752"/>
    <x v="0"/>
    <x v="4"/>
    <n v="9"/>
    <x v="0"/>
    <x v="2"/>
    <x v="339"/>
    <x v="337"/>
    <x v="9"/>
    <x v="9"/>
    <x v="6"/>
    <x v="6"/>
    <n v="1"/>
    <x v="0"/>
    <n v="6"/>
    <x v="5"/>
    <x v="12"/>
    <m/>
    <x v="0"/>
    <m/>
    <m/>
    <m/>
    <m/>
    <m/>
    <x v="0"/>
    <m/>
  </r>
  <r>
    <n v="752"/>
    <x v="0"/>
    <x v="4"/>
    <n v="9"/>
    <x v="0"/>
    <x v="2"/>
    <x v="340"/>
    <x v="337"/>
    <x v="55"/>
    <x v="55"/>
    <x v="2"/>
    <x v="2"/>
    <n v="1"/>
    <x v="0"/>
    <n v="6"/>
    <x v="5"/>
    <x v="12"/>
    <m/>
    <x v="0"/>
    <m/>
    <m/>
    <m/>
    <m/>
    <m/>
    <x v="0"/>
    <m/>
  </r>
  <r>
    <n v="752"/>
    <x v="0"/>
    <x v="4"/>
    <n v="9"/>
    <x v="0"/>
    <x v="2"/>
    <x v="341"/>
    <x v="338"/>
    <x v="26"/>
    <x v="26"/>
    <x v="2"/>
    <x v="2"/>
    <n v="1"/>
    <x v="0"/>
    <n v="6"/>
    <x v="5"/>
    <x v="12"/>
    <m/>
    <x v="0"/>
    <m/>
    <m/>
    <m/>
    <m/>
    <m/>
    <x v="0"/>
    <m/>
  </r>
  <r>
    <n v="752"/>
    <x v="0"/>
    <x v="4"/>
    <n v="9"/>
    <x v="0"/>
    <x v="2"/>
    <x v="342"/>
    <x v="339"/>
    <x v="31"/>
    <x v="31"/>
    <x v="6"/>
    <x v="6"/>
    <n v="1"/>
    <x v="0"/>
    <n v="1"/>
    <x v="0"/>
    <x v="12"/>
    <m/>
    <x v="0"/>
    <m/>
    <m/>
    <m/>
    <m/>
    <m/>
    <x v="0"/>
    <n v="1997"/>
  </r>
  <r>
    <n v="752"/>
    <x v="0"/>
    <x v="4"/>
    <n v="9"/>
    <x v="0"/>
    <x v="2"/>
    <x v="342"/>
    <x v="339"/>
    <x v="31"/>
    <x v="31"/>
    <x v="6"/>
    <x v="6"/>
    <n v="1"/>
    <x v="0"/>
    <n v="2"/>
    <x v="1"/>
    <x v="12"/>
    <m/>
    <x v="0"/>
    <m/>
    <m/>
    <m/>
    <m/>
    <m/>
    <x v="0"/>
    <n v="1997"/>
  </r>
  <r>
    <n v="752"/>
    <x v="0"/>
    <x v="4"/>
    <n v="9"/>
    <x v="0"/>
    <x v="2"/>
    <x v="342"/>
    <x v="339"/>
    <x v="31"/>
    <x v="31"/>
    <x v="6"/>
    <x v="6"/>
    <n v="1"/>
    <x v="0"/>
    <n v="3"/>
    <x v="2"/>
    <x v="12"/>
    <m/>
    <x v="0"/>
    <m/>
    <m/>
    <m/>
    <m/>
    <m/>
    <x v="0"/>
    <n v="1997"/>
  </r>
  <r>
    <n v="752"/>
    <x v="0"/>
    <x v="4"/>
    <n v="9"/>
    <x v="0"/>
    <x v="2"/>
    <x v="342"/>
    <x v="339"/>
    <x v="31"/>
    <x v="31"/>
    <x v="6"/>
    <x v="6"/>
    <n v="1"/>
    <x v="0"/>
    <n v="4"/>
    <x v="3"/>
    <x v="12"/>
    <m/>
    <x v="0"/>
    <m/>
    <m/>
    <m/>
    <m/>
    <m/>
    <x v="0"/>
    <n v="1997"/>
  </r>
  <r>
    <n v="752"/>
    <x v="0"/>
    <x v="4"/>
    <n v="9"/>
    <x v="0"/>
    <x v="2"/>
    <x v="342"/>
    <x v="339"/>
    <x v="31"/>
    <x v="31"/>
    <x v="6"/>
    <x v="6"/>
    <n v="1"/>
    <x v="0"/>
    <n v="5"/>
    <x v="4"/>
    <x v="12"/>
    <m/>
    <x v="0"/>
    <m/>
    <m/>
    <m/>
    <m/>
    <m/>
    <x v="0"/>
    <n v="1997"/>
  </r>
  <r>
    <n v="752"/>
    <x v="0"/>
    <x v="4"/>
    <n v="9"/>
    <x v="0"/>
    <x v="2"/>
    <x v="343"/>
    <x v="340"/>
    <x v="6"/>
    <x v="6"/>
    <x v="4"/>
    <x v="4"/>
    <n v="1"/>
    <x v="0"/>
    <n v="6"/>
    <x v="5"/>
    <x v="12"/>
    <m/>
    <x v="0"/>
    <m/>
    <m/>
    <m/>
    <m/>
    <m/>
    <x v="0"/>
    <m/>
  </r>
  <r>
    <n v="752"/>
    <x v="0"/>
    <x v="4"/>
    <n v="9"/>
    <x v="0"/>
    <x v="2"/>
    <x v="344"/>
    <x v="341"/>
    <x v="39"/>
    <x v="39"/>
    <x v="7"/>
    <x v="7"/>
    <n v="1"/>
    <x v="0"/>
    <n v="6"/>
    <x v="5"/>
    <x v="12"/>
    <m/>
    <x v="0"/>
    <m/>
    <m/>
    <m/>
    <m/>
    <m/>
    <x v="0"/>
    <m/>
  </r>
  <r>
    <n v="752"/>
    <x v="0"/>
    <x v="4"/>
    <n v="9"/>
    <x v="0"/>
    <x v="2"/>
    <x v="345"/>
    <x v="342"/>
    <x v="41"/>
    <x v="41"/>
    <x v="1"/>
    <x v="1"/>
    <n v="1"/>
    <x v="0"/>
    <n v="1"/>
    <x v="0"/>
    <x v="11"/>
    <n v="1481"/>
    <x v="0"/>
    <m/>
    <m/>
    <m/>
    <m/>
    <m/>
    <x v="0"/>
    <n v="1468"/>
  </r>
  <r>
    <n v="752"/>
    <x v="0"/>
    <x v="4"/>
    <n v="9"/>
    <x v="0"/>
    <x v="2"/>
    <x v="345"/>
    <x v="342"/>
    <x v="41"/>
    <x v="41"/>
    <x v="1"/>
    <x v="1"/>
    <n v="1"/>
    <x v="0"/>
    <n v="2"/>
    <x v="1"/>
    <x v="16"/>
    <n v="1481"/>
    <x v="0"/>
    <m/>
    <m/>
    <m/>
    <m/>
    <m/>
    <x v="0"/>
    <n v="1468"/>
  </r>
  <r>
    <n v="752"/>
    <x v="0"/>
    <x v="4"/>
    <n v="9"/>
    <x v="0"/>
    <x v="2"/>
    <x v="345"/>
    <x v="342"/>
    <x v="41"/>
    <x v="41"/>
    <x v="1"/>
    <x v="1"/>
    <n v="1"/>
    <x v="0"/>
    <n v="3"/>
    <x v="2"/>
    <x v="12"/>
    <n v="1481"/>
    <x v="0"/>
    <m/>
    <m/>
    <m/>
    <m/>
    <m/>
    <x v="0"/>
    <n v="1468"/>
  </r>
  <r>
    <n v="752"/>
    <x v="0"/>
    <x v="4"/>
    <n v="9"/>
    <x v="0"/>
    <x v="2"/>
    <x v="345"/>
    <x v="342"/>
    <x v="41"/>
    <x v="41"/>
    <x v="1"/>
    <x v="1"/>
    <n v="1"/>
    <x v="0"/>
    <n v="4"/>
    <x v="3"/>
    <x v="16"/>
    <n v="1481"/>
    <x v="0"/>
    <m/>
    <m/>
    <m/>
    <m/>
    <m/>
    <x v="0"/>
    <n v="1468"/>
  </r>
  <r>
    <n v="752"/>
    <x v="0"/>
    <x v="4"/>
    <n v="9"/>
    <x v="0"/>
    <x v="2"/>
    <x v="345"/>
    <x v="342"/>
    <x v="41"/>
    <x v="41"/>
    <x v="1"/>
    <x v="1"/>
    <n v="1"/>
    <x v="0"/>
    <n v="5"/>
    <x v="4"/>
    <x v="27"/>
    <n v="1481"/>
    <x v="1698"/>
    <n v="0.41681753146550499"/>
    <n v="6.3353769317350404"/>
    <n v="1.5098365817014101"/>
    <n v="44.721359549995803"/>
    <n v="4"/>
    <x v="1697"/>
    <n v="1468"/>
  </r>
  <r>
    <n v="752"/>
    <x v="0"/>
    <x v="4"/>
    <n v="9"/>
    <x v="0"/>
    <x v="2"/>
    <x v="346"/>
    <x v="343"/>
    <x v="9"/>
    <x v="9"/>
    <x v="6"/>
    <x v="6"/>
    <n v="1"/>
    <x v="0"/>
    <n v="6"/>
    <x v="5"/>
    <x v="12"/>
    <m/>
    <x v="0"/>
    <m/>
    <m/>
    <m/>
    <m/>
    <m/>
    <x v="0"/>
    <m/>
  </r>
  <r>
    <n v="752"/>
    <x v="0"/>
    <x v="4"/>
    <n v="9"/>
    <x v="0"/>
    <x v="2"/>
    <x v="347"/>
    <x v="344"/>
    <x v="36"/>
    <x v="36"/>
    <x v="8"/>
    <x v="8"/>
    <n v="1"/>
    <x v="0"/>
    <n v="1"/>
    <x v="0"/>
    <x v="387"/>
    <n v="53403"/>
    <x v="0"/>
    <m/>
    <m/>
    <m/>
    <m/>
    <m/>
    <x v="0"/>
    <n v="52891"/>
  </r>
  <r>
    <n v="752"/>
    <x v="0"/>
    <x v="4"/>
    <n v="9"/>
    <x v="0"/>
    <x v="2"/>
    <x v="347"/>
    <x v="344"/>
    <x v="36"/>
    <x v="36"/>
    <x v="8"/>
    <x v="8"/>
    <n v="1"/>
    <x v="0"/>
    <n v="2"/>
    <x v="1"/>
    <x v="51"/>
    <n v="53403"/>
    <x v="0"/>
    <m/>
    <m/>
    <m/>
    <m/>
    <m/>
    <x v="0"/>
    <n v="52891"/>
  </r>
  <r>
    <n v="752"/>
    <x v="0"/>
    <x v="4"/>
    <n v="9"/>
    <x v="0"/>
    <x v="2"/>
    <x v="347"/>
    <x v="344"/>
    <x v="36"/>
    <x v="36"/>
    <x v="8"/>
    <x v="8"/>
    <n v="1"/>
    <x v="0"/>
    <n v="3"/>
    <x v="2"/>
    <x v="88"/>
    <n v="53403"/>
    <x v="0"/>
    <m/>
    <m/>
    <m/>
    <m/>
    <m/>
    <x v="0"/>
    <n v="52891"/>
  </r>
  <r>
    <n v="752"/>
    <x v="0"/>
    <x v="4"/>
    <n v="9"/>
    <x v="0"/>
    <x v="2"/>
    <x v="347"/>
    <x v="344"/>
    <x v="36"/>
    <x v="36"/>
    <x v="8"/>
    <x v="8"/>
    <n v="1"/>
    <x v="0"/>
    <n v="4"/>
    <x v="3"/>
    <x v="59"/>
    <n v="53403"/>
    <x v="0"/>
    <m/>
    <m/>
    <m/>
    <m/>
    <m/>
    <x v="0"/>
    <n v="52891"/>
  </r>
  <r>
    <n v="752"/>
    <x v="0"/>
    <x v="4"/>
    <n v="9"/>
    <x v="0"/>
    <x v="2"/>
    <x v="347"/>
    <x v="344"/>
    <x v="36"/>
    <x v="36"/>
    <x v="8"/>
    <x v="8"/>
    <n v="1"/>
    <x v="0"/>
    <n v="5"/>
    <x v="4"/>
    <x v="296"/>
    <n v="53403"/>
    <x v="1699"/>
    <n v="2.5491149939276601"/>
    <n v="3.48050880997849"/>
    <n v="0.237600463278271"/>
    <n v="7.8811040623910102"/>
    <n v="5"/>
    <x v="1698"/>
    <n v="52891"/>
  </r>
  <r>
    <n v="752"/>
    <x v="0"/>
    <x v="4"/>
    <n v="9"/>
    <x v="0"/>
    <x v="2"/>
    <x v="348"/>
    <x v="345"/>
    <x v="55"/>
    <x v="55"/>
    <x v="2"/>
    <x v="2"/>
    <n v="1"/>
    <x v="0"/>
    <n v="6"/>
    <x v="5"/>
    <x v="12"/>
    <m/>
    <x v="0"/>
    <m/>
    <m/>
    <m/>
    <m/>
    <m/>
    <x v="0"/>
    <m/>
  </r>
  <r>
    <n v="752"/>
    <x v="0"/>
    <x v="4"/>
    <n v="9"/>
    <x v="0"/>
    <x v="2"/>
    <x v="349"/>
    <x v="346"/>
    <x v="6"/>
    <x v="6"/>
    <x v="4"/>
    <x v="4"/>
    <n v="1"/>
    <x v="0"/>
    <n v="1"/>
    <x v="0"/>
    <x v="58"/>
    <n v="5957"/>
    <x v="0"/>
    <m/>
    <m/>
    <m/>
    <m/>
    <m/>
    <x v="0"/>
    <n v="6117"/>
  </r>
  <r>
    <n v="752"/>
    <x v="0"/>
    <x v="4"/>
    <n v="9"/>
    <x v="0"/>
    <x v="2"/>
    <x v="349"/>
    <x v="346"/>
    <x v="6"/>
    <x v="6"/>
    <x v="4"/>
    <x v="4"/>
    <n v="1"/>
    <x v="0"/>
    <n v="2"/>
    <x v="1"/>
    <x v="58"/>
    <n v="5957"/>
    <x v="0"/>
    <m/>
    <m/>
    <m/>
    <m/>
    <m/>
    <x v="0"/>
    <n v="6117"/>
  </r>
  <r>
    <n v="752"/>
    <x v="0"/>
    <x v="4"/>
    <n v="9"/>
    <x v="0"/>
    <x v="2"/>
    <x v="349"/>
    <x v="346"/>
    <x v="6"/>
    <x v="6"/>
    <x v="4"/>
    <x v="4"/>
    <n v="1"/>
    <x v="0"/>
    <n v="3"/>
    <x v="2"/>
    <x v="12"/>
    <n v="5957"/>
    <x v="0"/>
    <m/>
    <m/>
    <m/>
    <m/>
    <m/>
    <x v="0"/>
    <n v="6117"/>
  </r>
  <r>
    <n v="752"/>
    <x v="0"/>
    <x v="4"/>
    <n v="9"/>
    <x v="0"/>
    <x v="2"/>
    <x v="349"/>
    <x v="346"/>
    <x v="6"/>
    <x v="6"/>
    <x v="4"/>
    <x v="4"/>
    <n v="1"/>
    <x v="0"/>
    <n v="4"/>
    <x v="3"/>
    <x v="88"/>
    <n v="5957"/>
    <x v="0"/>
    <m/>
    <m/>
    <m/>
    <m/>
    <m/>
    <x v="0"/>
    <n v="6117"/>
  </r>
  <r>
    <n v="752"/>
    <x v="0"/>
    <x v="4"/>
    <n v="9"/>
    <x v="0"/>
    <x v="2"/>
    <x v="349"/>
    <x v="346"/>
    <x v="6"/>
    <x v="6"/>
    <x v="4"/>
    <x v="4"/>
    <n v="1"/>
    <x v="0"/>
    <n v="5"/>
    <x v="4"/>
    <x v="13"/>
    <n v="5957"/>
    <x v="1700"/>
    <n v="0.63822994562195301"/>
    <n v="2.7191647161205301"/>
    <n v="0.53085070675984203"/>
    <n v="31.6227766016838"/>
    <n v="8"/>
    <x v="1699"/>
    <n v="6117"/>
  </r>
  <r>
    <n v="752"/>
    <x v="0"/>
    <x v="4"/>
    <n v="9"/>
    <x v="0"/>
    <x v="2"/>
    <x v="350"/>
    <x v="347"/>
    <x v="19"/>
    <x v="19"/>
    <x v="8"/>
    <x v="8"/>
    <n v="1"/>
    <x v="0"/>
    <n v="1"/>
    <x v="0"/>
    <x v="256"/>
    <n v="12995"/>
    <x v="0"/>
    <m/>
    <m/>
    <m/>
    <m/>
    <m/>
    <x v="0"/>
    <n v="12984"/>
  </r>
  <r>
    <n v="752"/>
    <x v="0"/>
    <x v="4"/>
    <n v="9"/>
    <x v="0"/>
    <x v="2"/>
    <x v="350"/>
    <x v="347"/>
    <x v="19"/>
    <x v="19"/>
    <x v="8"/>
    <x v="8"/>
    <n v="1"/>
    <x v="0"/>
    <n v="2"/>
    <x v="1"/>
    <x v="88"/>
    <n v="12995"/>
    <x v="0"/>
    <m/>
    <m/>
    <m/>
    <m/>
    <m/>
    <x v="0"/>
    <n v="12984"/>
  </r>
  <r>
    <n v="752"/>
    <x v="0"/>
    <x v="4"/>
    <n v="9"/>
    <x v="0"/>
    <x v="2"/>
    <x v="350"/>
    <x v="347"/>
    <x v="19"/>
    <x v="19"/>
    <x v="8"/>
    <x v="8"/>
    <n v="1"/>
    <x v="0"/>
    <n v="3"/>
    <x v="2"/>
    <x v="16"/>
    <n v="12995"/>
    <x v="0"/>
    <m/>
    <m/>
    <m/>
    <m/>
    <m/>
    <x v="0"/>
    <n v="12984"/>
  </r>
  <r>
    <n v="752"/>
    <x v="0"/>
    <x v="4"/>
    <n v="9"/>
    <x v="0"/>
    <x v="2"/>
    <x v="350"/>
    <x v="347"/>
    <x v="19"/>
    <x v="19"/>
    <x v="8"/>
    <x v="8"/>
    <n v="1"/>
    <x v="0"/>
    <n v="4"/>
    <x v="3"/>
    <x v="210"/>
    <n v="12995"/>
    <x v="0"/>
    <m/>
    <m/>
    <m/>
    <m/>
    <m/>
    <x v="0"/>
    <n v="12984"/>
  </r>
  <r>
    <n v="752"/>
    <x v="0"/>
    <x v="4"/>
    <n v="9"/>
    <x v="0"/>
    <x v="2"/>
    <x v="350"/>
    <x v="347"/>
    <x v="19"/>
    <x v="19"/>
    <x v="8"/>
    <x v="8"/>
    <n v="1"/>
    <x v="0"/>
    <n v="5"/>
    <x v="4"/>
    <x v="212"/>
    <n v="12995"/>
    <x v="1701"/>
    <n v="5.0129703874472602"/>
    <n v="7.7611735140533096"/>
    <n v="0.70107222617501297"/>
    <n v="10.976425998969001"/>
    <n v="2"/>
    <x v="1700"/>
    <n v="12984"/>
  </r>
  <r>
    <n v="752"/>
    <x v="0"/>
    <x v="4"/>
    <n v="9"/>
    <x v="0"/>
    <x v="2"/>
    <x v="351"/>
    <x v="348"/>
    <x v="23"/>
    <x v="23"/>
    <x v="5"/>
    <x v="5"/>
    <n v="1"/>
    <x v="0"/>
    <n v="6"/>
    <x v="5"/>
    <x v="12"/>
    <m/>
    <x v="0"/>
    <m/>
    <m/>
    <m/>
    <m/>
    <m/>
    <x v="0"/>
    <m/>
  </r>
  <r>
    <n v="752"/>
    <x v="0"/>
    <x v="4"/>
    <n v="9"/>
    <x v="0"/>
    <x v="2"/>
    <x v="352"/>
    <x v="349"/>
    <x v="19"/>
    <x v="19"/>
    <x v="8"/>
    <x v="8"/>
    <n v="1"/>
    <x v="0"/>
    <n v="1"/>
    <x v="0"/>
    <x v="1046"/>
    <n v="97907"/>
    <x v="0"/>
    <m/>
    <m/>
    <m/>
    <m/>
    <m/>
    <x v="0"/>
    <n v="97925"/>
  </r>
  <r>
    <n v="752"/>
    <x v="0"/>
    <x v="4"/>
    <n v="9"/>
    <x v="0"/>
    <x v="2"/>
    <x v="352"/>
    <x v="349"/>
    <x v="19"/>
    <x v="19"/>
    <x v="8"/>
    <x v="8"/>
    <n v="1"/>
    <x v="0"/>
    <n v="2"/>
    <x v="1"/>
    <x v="54"/>
    <n v="97907"/>
    <x v="0"/>
    <m/>
    <m/>
    <m/>
    <m/>
    <m/>
    <x v="0"/>
    <n v="97925"/>
  </r>
  <r>
    <n v="752"/>
    <x v="0"/>
    <x v="4"/>
    <n v="9"/>
    <x v="0"/>
    <x v="2"/>
    <x v="352"/>
    <x v="349"/>
    <x v="19"/>
    <x v="19"/>
    <x v="8"/>
    <x v="8"/>
    <n v="1"/>
    <x v="0"/>
    <n v="3"/>
    <x v="2"/>
    <x v="226"/>
    <n v="97907"/>
    <x v="0"/>
    <m/>
    <m/>
    <m/>
    <m/>
    <m/>
    <x v="0"/>
    <n v="97925"/>
  </r>
  <r>
    <n v="752"/>
    <x v="0"/>
    <x v="4"/>
    <n v="9"/>
    <x v="0"/>
    <x v="2"/>
    <x v="352"/>
    <x v="349"/>
    <x v="19"/>
    <x v="19"/>
    <x v="8"/>
    <x v="8"/>
    <n v="1"/>
    <x v="0"/>
    <n v="4"/>
    <x v="3"/>
    <x v="648"/>
    <n v="97907"/>
    <x v="0"/>
    <m/>
    <m/>
    <m/>
    <m/>
    <m/>
    <x v="0"/>
    <n v="97925"/>
  </r>
  <r>
    <n v="752"/>
    <x v="0"/>
    <x v="4"/>
    <n v="9"/>
    <x v="0"/>
    <x v="2"/>
    <x v="352"/>
    <x v="349"/>
    <x v="19"/>
    <x v="19"/>
    <x v="8"/>
    <x v="8"/>
    <n v="1"/>
    <x v="0"/>
    <n v="5"/>
    <x v="4"/>
    <x v="1047"/>
    <n v="97907"/>
    <x v="1702"/>
    <n v="11.9799977536653"/>
    <n v="13.391017597637401"/>
    <n v="0.35995404182961599"/>
    <n v="2.8375217691958299"/>
    <n v="1"/>
    <x v="1701"/>
    <n v="97925"/>
  </r>
  <r>
    <n v="752"/>
    <x v="0"/>
    <x v="4"/>
    <n v="9"/>
    <x v="0"/>
    <x v="2"/>
    <x v="353"/>
    <x v="350"/>
    <x v="7"/>
    <x v="7"/>
    <x v="1"/>
    <x v="1"/>
    <n v="1"/>
    <x v="0"/>
    <n v="1"/>
    <x v="0"/>
    <x v="891"/>
    <n v="125464"/>
    <x v="0"/>
    <m/>
    <m/>
    <m/>
    <m/>
    <m/>
    <x v="0"/>
    <n v="124382"/>
  </r>
  <r>
    <n v="752"/>
    <x v="0"/>
    <x v="4"/>
    <n v="9"/>
    <x v="0"/>
    <x v="2"/>
    <x v="353"/>
    <x v="350"/>
    <x v="7"/>
    <x v="7"/>
    <x v="1"/>
    <x v="1"/>
    <n v="1"/>
    <x v="0"/>
    <n v="2"/>
    <x v="1"/>
    <x v="15"/>
    <n v="125464"/>
    <x v="0"/>
    <m/>
    <m/>
    <m/>
    <m/>
    <m/>
    <x v="0"/>
    <n v="124382"/>
  </r>
  <r>
    <n v="752"/>
    <x v="0"/>
    <x v="4"/>
    <n v="9"/>
    <x v="0"/>
    <x v="2"/>
    <x v="353"/>
    <x v="350"/>
    <x v="7"/>
    <x v="7"/>
    <x v="1"/>
    <x v="1"/>
    <n v="1"/>
    <x v="0"/>
    <n v="3"/>
    <x v="2"/>
    <x v="16"/>
    <n v="125464"/>
    <x v="0"/>
    <m/>
    <m/>
    <m/>
    <m/>
    <m/>
    <x v="0"/>
    <n v="124382"/>
  </r>
  <r>
    <n v="752"/>
    <x v="0"/>
    <x v="4"/>
    <n v="9"/>
    <x v="0"/>
    <x v="2"/>
    <x v="353"/>
    <x v="350"/>
    <x v="7"/>
    <x v="7"/>
    <x v="1"/>
    <x v="1"/>
    <n v="1"/>
    <x v="0"/>
    <n v="4"/>
    <x v="3"/>
    <x v="116"/>
    <n v="125464"/>
    <x v="0"/>
    <m/>
    <m/>
    <m/>
    <m/>
    <m/>
    <x v="0"/>
    <n v="124382"/>
  </r>
  <r>
    <n v="752"/>
    <x v="0"/>
    <x v="4"/>
    <n v="9"/>
    <x v="0"/>
    <x v="2"/>
    <x v="353"/>
    <x v="350"/>
    <x v="7"/>
    <x v="7"/>
    <x v="1"/>
    <x v="1"/>
    <n v="1"/>
    <x v="0"/>
    <n v="5"/>
    <x v="4"/>
    <x v="533"/>
    <n v="125464"/>
    <x v="1703"/>
    <n v="2.92879620956138"/>
    <n v="3.5591206430816098"/>
    <n v="0.16079704936740399"/>
    <n v="4.9568159709661002"/>
    <n v="5"/>
    <x v="1702"/>
    <n v="124382"/>
  </r>
  <r>
    <n v="752"/>
    <x v="0"/>
    <x v="4"/>
    <n v="9"/>
    <x v="0"/>
    <x v="2"/>
    <x v="354"/>
    <x v="351"/>
    <x v="4"/>
    <x v="4"/>
    <x v="3"/>
    <x v="3"/>
    <n v="1"/>
    <x v="0"/>
    <n v="6"/>
    <x v="5"/>
    <x v="12"/>
    <m/>
    <x v="0"/>
    <m/>
    <m/>
    <m/>
    <m/>
    <m/>
    <x v="0"/>
    <m/>
  </r>
  <r>
    <n v="752"/>
    <x v="0"/>
    <x v="4"/>
    <n v="9"/>
    <x v="0"/>
    <x v="2"/>
    <x v="1596"/>
    <x v="1488"/>
    <x v="7"/>
    <x v="7"/>
    <x v="1"/>
    <x v="1"/>
    <n v="1"/>
    <x v="0"/>
    <n v="6"/>
    <x v="5"/>
    <x v="12"/>
    <m/>
    <x v="0"/>
    <m/>
    <m/>
    <m/>
    <m/>
    <m/>
    <x v="0"/>
    <m/>
  </r>
  <r>
    <n v="752"/>
    <x v="0"/>
    <x v="4"/>
    <n v="9"/>
    <x v="0"/>
    <x v="2"/>
    <x v="355"/>
    <x v="352"/>
    <x v="5"/>
    <x v="5"/>
    <x v="2"/>
    <x v="2"/>
    <n v="1"/>
    <x v="0"/>
    <n v="6"/>
    <x v="5"/>
    <x v="12"/>
    <m/>
    <x v="0"/>
    <m/>
    <m/>
    <m/>
    <m/>
    <m/>
    <x v="0"/>
    <m/>
  </r>
  <r>
    <n v="752"/>
    <x v="0"/>
    <x v="4"/>
    <n v="9"/>
    <x v="0"/>
    <x v="2"/>
    <x v="356"/>
    <x v="353"/>
    <x v="16"/>
    <x v="16"/>
    <x v="7"/>
    <x v="7"/>
    <n v="1"/>
    <x v="0"/>
    <n v="1"/>
    <x v="0"/>
    <x v="99"/>
    <n v="23290"/>
    <x v="0"/>
    <m/>
    <m/>
    <m/>
    <m/>
    <m/>
    <x v="0"/>
    <n v="22742"/>
  </r>
  <r>
    <n v="752"/>
    <x v="0"/>
    <x v="4"/>
    <n v="9"/>
    <x v="0"/>
    <x v="2"/>
    <x v="356"/>
    <x v="353"/>
    <x v="16"/>
    <x v="16"/>
    <x v="7"/>
    <x v="7"/>
    <n v="1"/>
    <x v="0"/>
    <n v="2"/>
    <x v="1"/>
    <x v="88"/>
    <n v="23290"/>
    <x v="0"/>
    <m/>
    <m/>
    <m/>
    <m/>
    <m/>
    <x v="0"/>
    <n v="22742"/>
  </r>
  <r>
    <n v="752"/>
    <x v="0"/>
    <x v="4"/>
    <n v="9"/>
    <x v="0"/>
    <x v="2"/>
    <x v="356"/>
    <x v="353"/>
    <x v="16"/>
    <x v="16"/>
    <x v="7"/>
    <x v="7"/>
    <n v="1"/>
    <x v="0"/>
    <n v="3"/>
    <x v="2"/>
    <x v="12"/>
    <n v="23290"/>
    <x v="0"/>
    <m/>
    <m/>
    <m/>
    <m/>
    <m/>
    <x v="0"/>
    <n v="22742"/>
  </r>
  <r>
    <n v="752"/>
    <x v="0"/>
    <x v="4"/>
    <n v="9"/>
    <x v="0"/>
    <x v="2"/>
    <x v="356"/>
    <x v="353"/>
    <x v="16"/>
    <x v="16"/>
    <x v="7"/>
    <x v="7"/>
    <n v="1"/>
    <x v="0"/>
    <n v="4"/>
    <x v="3"/>
    <x v="13"/>
    <n v="23290"/>
    <x v="0"/>
    <m/>
    <m/>
    <m/>
    <m/>
    <m/>
    <x v="0"/>
    <n v="22742"/>
  </r>
  <r>
    <n v="752"/>
    <x v="0"/>
    <x v="4"/>
    <n v="9"/>
    <x v="0"/>
    <x v="2"/>
    <x v="356"/>
    <x v="353"/>
    <x v="16"/>
    <x v="16"/>
    <x v="7"/>
    <x v="7"/>
    <n v="1"/>
    <x v="0"/>
    <n v="5"/>
    <x v="4"/>
    <x v="106"/>
    <n v="23290"/>
    <x v="1704"/>
    <n v="2.3394051715145698"/>
    <n v="3.7576321835734499"/>
    <n v="0.36179260511706102"/>
    <n v="11.8678165819385"/>
    <n v="5"/>
    <x v="1703"/>
    <n v="22742"/>
  </r>
  <r>
    <n v="752"/>
    <x v="0"/>
    <x v="4"/>
    <n v="9"/>
    <x v="0"/>
    <x v="2"/>
    <x v="357"/>
    <x v="354"/>
    <x v="52"/>
    <x v="52"/>
    <x v="4"/>
    <x v="4"/>
    <n v="1"/>
    <x v="0"/>
    <n v="1"/>
    <x v="0"/>
    <x v="91"/>
    <n v="7631"/>
    <x v="0"/>
    <m/>
    <m/>
    <m/>
    <m/>
    <m/>
    <x v="0"/>
    <n v="7658"/>
  </r>
  <r>
    <n v="752"/>
    <x v="0"/>
    <x v="4"/>
    <n v="9"/>
    <x v="0"/>
    <x v="2"/>
    <x v="357"/>
    <x v="354"/>
    <x v="52"/>
    <x v="52"/>
    <x v="4"/>
    <x v="4"/>
    <n v="1"/>
    <x v="0"/>
    <n v="2"/>
    <x v="1"/>
    <x v="12"/>
    <n v="7631"/>
    <x v="0"/>
    <m/>
    <m/>
    <m/>
    <m/>
    <m/>
    <x v="0"/>
    <n v="7658"/>
  </r>
  <r>
    <n v="752"/>
    <x v="0"/>
    <x v="4"/>
    <n v="9"/>
    <x v="0"/>
    <x v="2"/>
    <x v="357"/>
    <x v="354"/>
    <x v="52"/>
    <x v="52"/>
    <x v="4"/>
    <x v="4"/>
    <n v="1"/>
    <x v="0"/>
    <n v="3"/>
    <x v="2"/>
    <x v="12"/>
    <n v="7631"/>
    <x v="0"/>
    <m/>
    <m/>
    <m/>
    <m/>
    <m/>
    <x v="0"/>
    <n v="7658"/>
  </r>
  <r>
    <n v="752"/>
    <x v="0"/>
    <x v="4"/>
    <n v="9"/>
    <x v="0"/>
    <x v="2"/>
    <x v="357"/>
    <x v="354"/>
    <x v="52"/>
    <x v="52"/>
    <x v="4"/>
    <x v="4"/>
    <n v="1"/>
    <x v="0"/>
    <n v="4"/>
    <x v="3"/>
    <x v="58"/>
    <n v="7631"/>
    <x v="0"/>
    <m/>
    <m/>
    <m/>
    <m/>
    <m/>
    <x v="0"/>
    <n v="7658"/>
  </r>
  <r>
    <n v="752"/>
    <x v="0"/>
    <x v="4"/>
    <n v="9"/>
    <x v="0"/>
    <x v="2"/>
    <x v="357"/>
    <x v="354"/>
    <x v="52"/>
    <x v="52"/>
    <x v="4"/>
    <x v="4"/>
    <n v="1"/>
    <x v="0"/>
    <n v="5"/>
    <x v="4"/>
    <x v="260"/>
    <n v="7631"/>
    <x v="1705"/>
    <n v="4.3982331258306804"/>
    <n v="7.9199427357863996"/>
    <n v="0.89839530866217299"/>
    <n v="14.5864991497895"/>
    <n v="2"/>
    <x v="1704"/>
    <n v="7658"/>
  </r>
  <r>
    <n v="752"/>
    <x v="0"/>
    <x v="4"/>
    <n v="9"/>
    <x v="0"/>
    <x v="2"/>
    <x v="358"/>
    <x v="355"/>
    <x v="33"/>
    <x v="33"/>
    <x v="8"/>
    <x v="8"/>
    <n v="1"/>
    <x v="0"/>
    <n v="1"/>
    <x v="0"/>
    <x v="62"/>
    <n v="160159"/>
    <x v="0"/>
    <m/>
    <m/>
    <m/>
    <m/>
    <m/>
    <x v="0"/>
    <n v="157899"/>
  </r>
  <r>
    <n v="752"/>
    <x v="0"/>
    <x v="4"/>
    <n v="9"/>
    <x v="0"/>
    <x v="2"/>
    <x v="358"/>
    <x v="355"/>
    <x v="33"/>
    <x v="33"/>
    <x v="8"/>
    <x v="8"/>
    <n v="1"/>
    <x v="0"/>
    <n v="2"/>
    <x v="1"/>
    <x v="24"/>
    <n v="160159"/>
    <x v="0"/>
    <m/>
    <m/>
    <m/>
    <m/>
    <m/>
    <x v="0"/>
    <n v="157899"/>
  </r>
  <r>
    <n v="752"/>
    <x v="0"/>
    <x v="4"/>
    <n v="9"/>
    <x v="0"/>
    <x v="2"/>
    <x v="358"/>
    <x v="355"/>
    <x v="33"/>
    <x v="33"/>
    <x v="8"/>
    <x v="8"/>
    <n v="1"/>
    <x v="0"/>
    <n v="3"/>
    <x v="2"/>
    <x v="209"/>
    <n v="160159"/>
    <x v="0"/>
    <m/>
    <m/>
    <m/>
    <m/>
    <m/>
    <x v="0"/>
    <n v="157899"/>
  </r>
  <r>
    <n v="752"/>
    <x v="0"/>
    <x v="4"/>
    <n v="9"/>
    <x v="0"/>
    <x v="2"/>
    <x v="358"/>
    <x v="355"/>
    <x v="33"/>
    <x v="33"/>
    <x v="8"/>
    <x v="8"/>
    <n v="1"/>
    <x v="0"/>
    <n v="4"/>
    <x v="3"/>
    <x v="32"/>
    <n v="160159"/>
    <x v="0"/>
    <m/>
    <m/>
    <m/>
    <m/>
    <m/>
    <x v="0"/>
    <n v="157899"/>
  </r>
  <r>
    <n v="752"/>
    <x v="0"/>
    <x v="4"/>
    <n v="9"/>
    <x v="0"/>
    <x v="2"/>
    <x v="358"/>
    <x v="355"/>
    <x v="33"/>
    <x v="33"/>
    <x v="8"/>
    <x v="8"/>
    <n v="1"/>
    <x v="0"/>
    <n v="5"/>
    <x v="4"/>
    <x v="362"/>
    <n v="160159"/>
    <x v="1706"/>
    <n v="0.85573257050642504"/>
    <n v="1.1672570835248799"/>
    <n v="7.9470539035320295E-2"/>
    <n v="7.8567420131838599"/>
    <n v="9"/>
    <x v="1705"/>
    <n v="157899"/>
  </r>
  <r>
    <n v="752"/>
    <x v="0"/>
    <x v="4"/>
    <n v="9"/>
    <x v="0"/>
    <x v="2"/>
    <x v="359"/>
    <x v="356"/>
    <x v="37"/>
    <x v="37"/>
    <x v="11"/>
    <x v="11"/>
    <n v="1"/>
    <x v="0"/>
    <n v="1"/>
    <x v="0"/>
    <x v="27"/>
    <n v="23183"/>
    <x v="0"/>
    <m/>
    <m/>
    <m/>
    <m/>
    <m/>
    <x v="0"/>
    <n v="23303"/>
  </r>
  <r>
    <n v="752"/>
    <x v="0"/>
    <x v="4"/>
    <n v="9"/>
    <x v="0"/>
    <x v="2"/>
    <x v="359"/>
    <x v="356"/>
    <x v="37"/>
    <x v="37"/>
    <x v="11"/>
    <x v="11"/>
    <n v="1"/>
    <x v="0"/>
    <n v="2"/>
    <x v="1"/>
    <x v="88"/>
    <n v="23183"/>
    <x v="0"/>
    <m/>
    <m/>
    <m/>
    <m/>
    <m/>
    <x v="0"/>
    <n v="23303"/>
  </r>
  <r>
    <n v="752"/>
    <x v="0"/>
    <x v="4"/>
    <n v="9"/>
    <x v="0"/>
    <x v="2"/>
    <x v="359"/>
    <x v="356"/>
    <x v="37"/>
    <x v="37"/>
    <x v="11"/>
    <x v="11"/>
    <n v="1"/>
    <x v="0"/>
    <n v="3"/>
    <x v="2"/>
    <x v="12"/>
    <n v="23183"/>
    <x v="0"/>
    <m/>
    <m/>
    <m/>
    <m/>
    <m/>
    <x v="0"/>
    <n v="23303"/>
  </r>
  <r>
    <n v="752"/>
    <x v="0"/>
    <x v="4"/>
    <n v="9"/>
    <x v="0"/>
    <x v="2"/>
    <x v="359"/>
    <x v="356"/>
    <x v="37"/>
    <x v="37"/>
    <x v="11"/>
    <x v="11"/>
    <n v="1"/>
    <x v="0"/>
    <n v="4"/>
    <x v="3"/>
    <x v="58"/>
    <n v="23183"/>
    <x v="0"/>
    <m/>
    <m/>
    <m/>
    <m/>
    <m/>
    <x v="0"/>
    <n v="23303"/>
  </r>
  <r>
    <n v="752"/>
    <x v="0"/>
    <x v="4"/>
    <n v="9"/>
    <x v="0"/>
    <x v="2"/>
    <x v="359"/>
    <x v="356"/>
    <x v="37"/>
    <x v="37"/>
    <x v="11"/>
    <x v="11"/>
    <n v="1"/>
    <x v="0"/>
    <n v="5"/>
    <x v="4"/>
    <x v="23"/>
    <n v="23183"/>
    <x v="1707"/>
    <n v="0.19408253508620199"/>
    <n v="0.75488869383154"/>
    <n v="0.14306279559830001"/>
    <n v="30.151134457776401"/>
    <n v="10"/>
    <x v="1706"/>
    <n v="23303"/>
  </r>
  <r>
    <n v="752"/>
    <x v="0"/>
    <x v="4"/>
    <n v="9"/>
    <x v="0"/>
    <x v="2"/>
    <x v="360"/>
    <x v="357"/>
    <x v="33"/>
    <x v="33"/>
    <x v="8"/>
    <x v="8"/>
    <n v="1"/>
    <x v="0"/>
    <n v="6"/>
    <x v="5"/>
    <x v="12"/>
    <m/>
    <x v="0"/>
    <m/>
    <m/>
    <m/>
    <m/>
    <m/>
    <x v="0"/>
    <m/>
  </r>
  <r>
    <n v="752"/>
    <x v="0"/>
    <x v="4"/>
    <n v="9"/>
    <x v="0"/>
    <x v="2"/>
    <x v="361"/>
    <x v="358"/>
    <x v="44"/>
    <x v="44"/>
    <x v="10"/>
    <x v="10"/>
    <n v="1"/>
    <x v="0"/>
    <n v="6"/>
    <x v="5"/>
    <x v="12"/>
    <m/>
    <x v="0"/>
    <m/>
    <m/>
    <m/>
    <m/>
    <m/>
    <x v="0"/>
    <m/>
  </r>
  <r>
    <n v="752"/>
    <x v="0"/>
    <x v="4"/>
    <n v="9"/>
    <x v="0"/>
    <x v="2"/>
    <x v="362"/>
    <x v="359"/>
    <x v="21"/>
    <x v="21"/>
    <x v="1"/>
    <x v="1"/>
    <n v="1"/>
    <x v="0"/>
    <n v="1"/>
    <x v="0"/>
    <x v="12"/>
    <m/>
    <x v="0"/>
    <m/>
    <m/>
    <m/>
    <m/>
    <m/>
    <x v="0"/>
    <n v="9394"/>
  </r>
  <r>
    <n v="752"/>
    <x v="0"/>
    <x v="4"/>
    <n v="9"/>
    <x v="0"/>
    <x v="2"/>
    <x v="362"/>
    <x v="359"/>
    <x v="21"/>
    <x v="21"/>
    <x v="1"/>
    <x v="1"/>
    <n v="1"/>
    <x v="0"/>
    <n v="2"/>
    <x v="1"/>
    <x v="12"/>
    <m/>
    <x v="0"/>
    <m/>
    <m/>
    <m/>
    <m/>
    <m/>
    <x v="0"/>
    <n v="9394"/>
  </r>
  <r>
    <n v="752"/>
    <x v="0"/>
    <x v="4"/>
    <n v="9"/>
    <x v="0"/>
    <x v="2"/>
    <x v="362"/>
    <x v="359"/>
    <x v="21"/>
    <x v="21"/>
    <x v="1"/>
    <x v="1"/>
    <n v="1"/>
    <x v="0"/>
    <n v="3"/>
    <x v="2"/>
    <x v="12"/>
    <m/>
    <x v="0"/>
    <m/>
    <m/>
    <m/>
    <m/>
    <m/>
    <x v="0"/>
    <n v="9394"/>
  </r>
  <r>
    <n v="752"/>
    <x v="0"/>
    <x v="4"/>
    <n v="9"/>
    <x v="0"/>
    <x v="2"/>
    <x v="362"/>
    <x v="359"/>
    <x v="21"/>
    <x v="21"/>
    <x v="1"/>
    <x v="1"/>
    <n v="1"/>
    <x v="0"/>
    <n v="4"/>
    <x v="3"/>
    <x v="12"/>
    <m/>
    <x v="0"/>
    <m/>
    <m/>
    <m/>
    <m/>
    <m/>
    <x v="0"/>
    <n v="9394"/>
  </r>
  <r>
    <n v="752"/>
    <x v="0"/>
    <x v="4"/>
    <n v="9"/>
    <x v="0"/>
    <x v="2"/>
    <x v="362"/>
    <x v="359"/>
    <x v="21"/>
    <x v="21"/>
    <x v="1"/>
    <x v="1"/>
    <n v="1"/>
    <x v="0"/>
    <n v="5"/>
    <x v="4"/>
    <x v="12"/>
    <m/>
    <x v="0"/>
    <m/>
    <m/>
    <m/>
    <m/>
    <m/>
    <x v="0"/>
    <n v="9394"/>
  </r>
  <r>
    <n v="752"/>
    <x v="0"/>
    <x v="4"/>
    <n v="9"/>
    <x v="0"/>
    <x v="2"/>
    <x v="363"/>
    <x v="360"/>
    <x v="30"/>
    <x v="30"/>
    <x v="8"/>
    <x v="8"/>
    <n v="1"/>
    <x v="0"/>
    <n v="1"/>
    <x v="0"/>
    <x v="36"/>
    <n v="112538"/>
    <x v="0"/>
    <m/>
    <m/>
    <m/>
    <m/>
    <m/>
    <x v="0"/>
    <n v="111702"/>
  </r>
  <r>
    <n v="752"/>
    <x v="0"/>
    <x v="4"/>
    <n v="9"/>
    <x v="0"/>
    <x v="2"/>
    <x v="363"/>
    <x v="360"/>
    <x v="30"/>
    <x v="30"/>
    <x v="8"/>
    <x v="8"/>
    <n v="1"/>
    <x v="0"/>
    <n v="2"/>
    <x v="1"/>
    <x v="84"/>
    <n v="112538"/>
    <x v="0"/>
    <m/>
    <m/>
    <m/>
    <m/>
    <m/>
    <x v="0"/>
    <n v="111702"/>
  </r>
  <r>
    <n v="752"/>
    <x v="0"/>
    <x v="4"/>
    <n v="9"/>
    <x v="0"/>
    <x v="2"/>
    <x v="363"/>
    <x v="360"/>
    <x v="30"/>
    <x v="30"/>
    <x v="8"/>
    <x v="8"/>
    <n v="1"/>
    <x v="0"/>
    <n v="3"/>
    <x v="2"/>
    <x v="16"/>
    <n v="112538"/>
    <x v="0"/>
    <m/>
    <m/>
    <m/>
    <m/>
    <m/>
    <x v="0"/>
    <n v="111702"/>
  </r>
  <r>
    <n v="752"/>
    <x v="0"/>
    <x v="4"/>
    <n v="9"/>
    <x v="0"/>
    <x v="2"/>
    <x v="363"/>
    <x v="360"/>
    <x v="30"/>
    <x v="30"/>
    <x v="8"/>
    <x v="8"/>
    <n v="1"/>
    <x v="0"/>
    <n v="4"/>
    <x v="3"/>
    <x v="298"/>
    <n v="112538"/>
    <x v="0"/>
    <m/>
    <m/>
    <m/>
    <m/>
    <m/>
    <x v="0"/>
    <n v="111702"/>
  </r>
  <r>
    <n v="752"/>
    <x v="0"/>
    <x v="4"/>
    <n v="9"/>
    <x v="0"/>
    <x v="2"/>
    <x v="363"/>
    <x v="360"/>
    <x v="30"/>
    <x v="30"/>
    <x v="8"/>
    <x v="8"/>
    <n v="1"/>
    <x v="0"/>
    <n v="5"/>
    <x v="4"/>
    <x v="468"/>
    <n v="112538"/>
    <x v="1708"/>
    <n v="1.9627678169318801"/>
    <n v="2.5157194495914199"/>
    <n v="0.14105908996416799"/>
    <n v="6.2994078834871203"/>
    <n v="6"/>
    <x v="1707"/>
    <n v="111702"/>
  </r>
  <r>
    <n v="752"/>
    <x v="0"/>
    <x v="4"/>
    <n v="9"/>
    <x v="0"/>
    <x v="2"/>
    <x v="364"/>
    <x v="361"/>
    <x v="49"/>
    <x v="49"/>
    <x v="1"/>
    <x v="1"/>
    <n v="1"/>
    <x v="0"/>
    <n v="1"/>
    <x v="0"/>
    <x v="66"/>
    <n v="7388"/>
    <x v="0"/>
    <m/>
    <m/>
    <m/>
    <m/>
    <m/>
    <x v="0"/>
    <n v="7289"/>
  </r>
  <r>
    <n v="752"/>
    <x v="0"/>
    <x v="4"/>
    <n v="9"/>
    <x v="0"/>
    <x v="2"/>
    <x v="364"/>
    <x v="361"/>
    <x v="49"/>
    <x v="49"/>
    <x v="1"/>
    <x v="1"/>
    <n v="1"/>
    <x v="0"/>
    <n v="2"/>
    <x v="1"/>
    <x v="12"/>
    <n v="7388"/>
    <x v="0"/>
    <m/>
    <m/>
    <m/>
    <m/>
    <m/>
    <x v="0"/>
    <n v="7289"/>
  </r>
  <r>
    <n v="752"/>
    <x v="0"/>
    <x v="4"/>
    <n v="9"/>
    <x v="0"/>
    <x v="2"/>
    <x v="364"/>
    <x v="361"/>
    <x v="49"/>
    <x v="49"/>
    <x v="1"/>
    <x v="1"/>
    <n v="1"/>
    <x v="0"/>
    <n v="3"/>
    <x v="2"/>
    <x v="12"/>
    <n v="7388"/>
    <x v="0"/>
    <m/>
    <m/>
    <m/>
    <m/>
    <m/>
    <x v="0"/>
    <n v="7289"/>
  </r>
  <r>
    <n v="752"/>
    <x v="0"/>
    <x v="4"/>
    <n v="9"/>
    <x v="0"/>
    <x v="2"/>
    <x v="364"/>
    <x v="361"/>
    <x v="49"/>
    <x v="49"/>
    <x v="1"/>
    <x v="1"/>
    <n v="1"/>
    <x v="0"/>
    <n v="4"/>
    <x v="3"/>
    <x v="51"/>
    <n v="7388"/>
    <x v="0"/>
    <m/>
    <m/>
    <m/>
    <m/>
    <m/>
    <x v="0"/>
    <n v="7289"/>
  </r>
  <r>
    <n v="752"/>
    <x v="0"/>
    <x v="4"/>
    <n v="9"/>
    <x v="0"/>
    <x v="2"/>
    <x v="364"/>
    <x v="361"/>
    <x v="49"/>
    <x v="49"/>
    <x v="1"/>
    <x v="1"/>
    <n v="1"/>
    <x v="0"/>
    <n v="5"/>
    <x v="4"/>
    <x v="26"/>
    <n v="7388"/>
    <x v="1709"/>
    <n v="3.16790520101851"/>
    <n v="6.3069188379636199"/>
    <n v="0.80076878493497805"/>
    <n v="16.903085094570301"/>
    <n v="3"/>
    <x v="1708"/>
    <n v="7289"/>
  </r>
  <r>
    <n v="752"/>
    <x v="0"/>
    <x v="4"/>
    <n v="9"/>
    <x v="0"/>
    <x v="2"/>
    <x v="365"/>
    <x v="362"/>
    <x v="30"/>
    <x v="30"/>
    <x v="8"/>
    <x v="8"/>
    <n v="1"/>
    <x v="0"/>
    <n v="6"/>
    <x v="5"/>
    <x v="12"/>
    <m/>
    <x v="0"/>
    <m/>
    <m/>
    <m/>
    <m/>
    <m/>
    <x v="0"/>
    <m/>
  </r>
  <r>
    <n v="752"/>
    <x v="0"/>
    <x v="4"/>
    <n v="9"/>
    <x v="0"/>
    <x v="2"/>
    <x v="366"/>
    <x v="363"/>
    <x v="45"/>
    <x v="45"/>
    <x v="14"/>
    <x v="14"/>
    <n v="1"/>
    <x v="0"/>
    <n v="6"/>
    <x v="5"/>
    <x v="12"/>
    <m/>
    <x v="0"/>
    <m/>
    <m/>
    <m/>
    <m/>
    <m/>
    <x v="0"/>
    <m/>
  </r>
  <r>
    <n v="752"/>
    <x v="0"/>
    <x v="4"/>
    <n v="9"/>
    <x v="0"/>
    <x v="2"/>
    <x v="367"/>
    <x v="364"/>
    <x v="22"/>
    <x v="22"/>
    <x v="2"/>
    <x v="2"/>
    <n v="1"/>
    <x v="0"/>
    <n v="6"/>
    <x v="5"/>
    <x v="12"/>
    <m/>
    <x v="0"/>
    <m/>
    <m/>
    <m/>
    <m/>
    <m/>
    <x v="0"/>
    <m/>
  </r>
  <r>
    <n v="752"/>
    <x v="0"/>
    <x v="4"/>
    <n v="9"/>
    <x v="0"/>
    <x v="2"/>
    <x v="368"/>
    <x v="365"/>
    <x v="39"/>
    <x v="39"/>
    <x v="7"/>
    <x v="7"/>
    <n v="1"/>
    <x v="0"/>
    <n v="6"/>
    <x v="5"/>
    <x v="12"/>
    <m/>
    <x v="0"/>
    <m/>
    <m/>
    <m/>
    <m/>
    <m/>
    <x v="0"/>
    <m/>
  </r>
  <r>
    <n v="752"/>
    <x v="0"/>
    <x v="4"/>
    <n v="9"/>
    <x v="0"/>
    <x v="2"/>
    <x v="369"/>
    <x v="366"/>
    <x v="34"/>
    <x v="34"/>
    <x v="6"/>
    <x v="6"/>
    <n v="1"/>
    <x v="0"/>
    <n v="6"/>
    <x v="5"/>
    <x v="12"/>
    <m/>
    <x v="0"/>
    <m/>
    <m/>
    <m/>
    <m/>
    <m/>
    <x v="0"/>
    <m/>
  </r>
  <r>
    <n v="752"/>
    <x v="0"/>
    <x v="4"/>
    <n v="9"/>
    <x v="0"/>
    <x v="2"/>
    <x v="370"/>
    <x v="367"/>
    <x v="23"/>
    <x v="23"/>
    <x v="5"/>
    <x v="5"/>
    <n v="1"/>
    <x v="0"/>
    <n v="6"/>
    <x v="5"/>
    <x v="12"/>
    <m/>
    <x v="0"/>
    <m/>
    <m/>
    <m/>
    <m/>
    <m/>
    <x v="0"/>
    <m/>
  </r>
  <r>
    <n v="752"/>
    <x v="0"/>
    <x v="4"/>
    <n v="9"/>
    <x v="0"/>
    <x v="2"/>
    <x v="371"/>
    <x v="368"/>
    <x v="19"/>
    <x v="19"/>
    <x v="8"/>
    <x v="8"/>
    <n v="1"/>
    <x v="0"/>
    <n v="1"/>
    <x v="0"/>
    <x v="220"/>
    <n v="48524"/>
    <x v="0"/>
    <m/>
    <m/>
    <m/>
    <m/>
    <m/>
    <x v="0"/>
    <n v="48543"/>
  </r>
  <r>
    <n v="752"/>
    <x v="0"/>
    <x v="4"/>
    <n v="9"/>
    <x v="0"/>
    <x v="2"/>
    <x v="371"/>
    <x v="368"/>
    <x v="19"/>
    <x v="19"/>
    <x v="8"/>
    <x v="8"/>
    <n v="1"/>
    <x v="0"/>
    <n v="2"/>
    <x v="1"/>
    <x v="209"/>
    <n v="48524"/>
    <x v="0"/>
    <m/>
    <m/>
    <m/>
    <m/>
    <m/>
    <x v="0"/>
    <n v="48543"/>
  </r>
  <r>
    <n v="752"/>
    <x v="0"/>
    <x v="4"/>
    <n v="9"/>
    <x v="0"/>
    <x v="2"/>
    <x v="371"/>
    <x v="368"/>
    <x v="19"/>
    <x v="19"/>
    <x v="8"/>
    <x v="8"/>
    <n v="1"/>
    <x v="0"/>
    <n v="3"/>
    <x v="2"/>
    <x v="12"/>
    <n v="48524"/>
    <x v="0"/>
    <m/>
    <m/>
    <m/>
    <m/>
    <m/>
    <x v="0"/>
    <n v="48543"/>
  </r>
  <r>
    <n v="752"/>
    <x v="0"/>
    <x v="4"/>
    <n v="9"/>
    <x v="0"/>
    <x v="2"/>
    <x v="371"/>
    <x v="368"/>
    <x v="19"/>
    <x v="19"/>
    <x v="8"/>
    <x v="8"/>
    <n v="1"/>
    <x v="0"/>
    <n v="4"/>
    <x v="3"/>
    <x v="46"/>
    <n v="48524"/>
    <x v="0"/>
    <m/>
    <m/>
    <m/>
    <m/>
    <m/>
    <x v="0"/>
    <n v="48543"/>
  </r>
  <r>
    <n v="752"/>
    <x v="0"/>
    <x v="4"/>
    <n v="9"/>
    <x v="0"/>
    <x v="2"/>
    <x v="371"/>
    <x v="368"/>
    <x v="19"/>
    <x v="19"/>
    <x v="8"/>
    <x v="8"/>
    <n v="1"/>
    <x v="0"/>
    <n v="5"/>
    <x v="4"/>
    <x v="168"/>
    <n v="48524"/>
    <x v="1710"/>
    <n v="2.3694504442345501"/>
    <n v="3.3184565708507701"/>
    <n v="0.242093399646994"/>
    <n v="8.5125653075874901"/>
    <n v="5"/>
    <x v="1709"/>
    <n v="48543"/>
  </r>
  <r>
    <n v="752"/>
    <x v="0"/>
    <x v="4"/>
    <n v="9"/>
    <x v="0"/>
    <x v="2"/>
    <x v="372"/>
    <x v="369"/>
    <x v="50"/>
    <x v="50"/>
    <x v="7"/>
    <x v="7"/>
    <n v="1"/>
    <x v="0"/>
    <n v="6"/>
    <x v="5"/>
    <x v="12"/>
    <m/>
    <x v="0"/>
    <m/>
    <m/>
    <m/>
    <m/>
    <m/>
    <x v="0"/>
    <m/>
  </r>
  <r>
    <n v="752"/>
    <x v="0"/>
    <x v="4"/>
    <n v="9"/>
    <x v="0"/>
    <x v="2"/>
    <x v="373"/>
    <x v="370"/>
    <x v="8"/>
    <x v="8"/>
    <x v="5"/>
    <x v="5"/>
    <n v="1"/>
    <x v="0"/>
    <n v="1"/>
    <x v="0"/>
    <x v="62"/>
    <n v="7333"/>
    <x v="0"/>
    <m/>
    <m/>
    <m/>
    <m/>
    <m/>
    <x v="0"/>
    <n v="7079"/>
  </r>
  <r>
    <n v="752"/>
    <x v="0"/>
    <x v="4"/>
    <n v="9"/>
    <x v="0"/>
    <x v="2"/>
    <x v="373"/>
    <x v="370"/>
    <x v="8"/>
    <x v="8"/>
    <x v="5"/>
    <x v="5"/>
    <n v="1"/>
    <x v="0"/>
    <n v="2"/>
    <x v="1"/>
    <x v="10"/>
    <n v="7333"/>
    <x v="0"/>
    <m/>
    <m/>
    <m/>
    <m/>
    <m/>
    <x v="0"/>
    <n v="7079"/>
  </r>
  <r>
    <n v="752"/>
    <x v="0"/>
    <x v="4"/>
    <n v="9"/>
    <x v="0"/>
    <x v="2"/>
    <x v="373"/>
    <x v="370"/>
    <x v="8"/>
    <x v="8"/>
    <x v="5"/>
    <x v="5"/>
    <n v="1"/>
    <x v="0"/>
    <n v="3"/>
    <x v="2"/>
    <x v="12"/>
    <n v="7333"/>
    <x v="0"/>
    <m/>
    <m/>
    <m/>
    <m/>
    <m/>
    <x v="0"/>
    <n v="7079"/>
  </r>
  <r>
    <n v="752"/>
    <x v="0"/>
    <x v="4"/>
    <n v="9"/>
    <x v="0"/>
    <x v="2"/>
    <x v="373"/>
    <x v="370"/>
    <x v="8"/>
    <x v="8"/>
    <x v="5"/>
    <x v="5"/>
    <n v="1"/>
    <x v="0"/>
    <n v="4"/>
    <x v="3"/>
    <x v="119"/>
    <n v="7333"/>
    <x v="0"/>
    <m/>
    <m/>
    <m/>
    <m/>
    <m/>
    <x v="0"/>
    <n v="7079"/>
  </r>
  <r>
    <n v="752"/>
    <x v="0"/>
    <x v="4"/>
    <n v="9"/>
    <x v="0"/>
    <x v="2"/>
    <x v="373"/>
    <x v="370"/>
    <x v="8"/>
    <x v="8"/>
    <x v="5"/>
    <x v="5"/>
    <n v="1"/>
    <x v="0"/>
    <n v="5"/>
    <x v="4"/>
    <x v="298"/>
    <n v="7333"/>
    <x v="1711"/>
    <n v="10.2273414644658"/>
    <n v="15.4101875141241"/>
    <n v="1.3221546045046599"/>
    <n v="10.3142124625879"/>
    <n v="1"/>
    <x v="1710"/>
    <n v="7079"/>
  </r>
  <r>
    <n v="752"/>
    <x v="0"/>
    <x v="4"/>
    <n v="9"/>
    <x v="0"/>
    <x v="2"/>
    <x v="374"/>
    <x v="371"/>
    <x v="32"/>
    <x v="32"/>
    <x v="9"/>
    <x v="9"/>
    <n v="1"/>
    <x v="0"/>
    <n v="6"/>
    <x v="5"/>
    <x v="12"/>
    <m/>
    <x v="0"/>
    <m/>
    <m/>
    <m/>
    <m/>
    <m/>
    <x v="0"/>
    <m/>
  </r>
  <r>
    <n v="752"/>
    <x v="0"/>
    <x v="4"/>
    <n v="9"/>
    <x v="0"/>
    <x v="2"/>
    <x v="375"/>
    <x v="372"/>
    <x v="24"/>
    <x v="24"/>
    <x v="7"/>
    <x v="7"/>
    <n v="1"/>
    <x v="0"/>
    <n v="6"/>
    <x v="5"/>
    <x v="12"/>
    <m/>
    <x v="0"/>
    <m/>
    <m/>
    <m/>
    <m/>
    <m/>
    <x v="0"/>
    <m/>
  </r>
  <r>
    <n v="752"/>
    <x v="0"/>
    <x v="4"/>
    <n v="9"/>
    <x v="0"/>
    <x v="2"/>
    <x v="376"/>
    <x v="373"/>
    <x v="37"/>
    <x v="37"/>
    <x v="11"/>
    <x v="11"/>
    <n v="1"/>
    <x v="0"/>
    <n v="6"/>
    <x v="5"/>
    <x v="12"/>
    <m/>
    <x v="0"/>
    <m/>
    <m/>
    <m/>
    <m/>
    <m/>
    <x v="0"/>
    <m/>
  </r>
  <r>
    <n v="752"/>
    <x v="0"/>
    <x v="4"/>
    <n v="9"/>
    <x v="0"/>
    <x v="2"/>
    <x v="377"/>
    <x v="374"/>
    <x v="36"/>
    <x v="36"/>
    <x v="8"/>
    <x v="8"/>
    <n v="1"/>
    <x v="0"/>
    <n v="6"/>
    <x v="5"/>
    <x v="12"/>
    <m/>
    <x v="0"/>
    <m/>
    <m/>
    <m/>
    <m/>
    <m/>
    <x v="0"/>
    <m/>
  </r>
  <r>
    <n v="752"/>
    <x v="0"/>
    <x v="4"/>
    <n v="9"/>
    <x v="0"/>
    <x v="2"/>
    <x v="379"/>
    <x v="376"/>
    <x v="40"/>
    <x v="40"/>
    <x v="12"/>
    <x v="12"/>
    <n v="1"/>
    <x v="0"/>
    <n v="6"/>
    <x v="5"/>
    <x v="12"/>
    <m/>
    <x v="0"/>
    <m/>
    <m/>
    <m/>
    <m/>
    <m/>
    <x v="0"/>
    <m/>
  </r>
  <r>
    <n v="752"/>
    <x v="0"/>
    <x v="4"/>
    <n v="9"/>
    <x v="0"/>
    <x v="2"/>
    <x v="380"/>
    <x v="377"/>
    <x v="32"/>
    <x v="32"/>
    <x v="9"/>
    <x v="9"/>
    <n v="1"/>
    <x v="0"/>
    <n v="6"/>
    <x v="5"/>
    <x v="12"/>
    <m/>
    <x v="0"/>
    <m/>
    <m/>
    <m/>
    <m/>
    <m/>
    <x v="0"/>
    <m/>
  </r>
  <r>
    <n v="752"/>
    <x v="0"/>
    <x v="4"/>
    <n v="9"/>
    <x v="0"/>
    <x v="2"/>
    <x v="381"/>
    <x v="378"/>
    <x v="7"/>
    <x v="7"/>
    <x v="1"/>
    <x v="1"/>
    <n v="1"/>
    <x v="0"/>
    <n v="6"/>
    <x v="5"/>
    <x v="12"/>
    <m/>
    <x v="0"/>
    <m/>
    <m/>
    <m/>
    <m/>
    <m/>
    <x v="0"/>
    <m/>
  </r>
  <r>
    <n v="752"/>
    <x v="0"/>
    <x v="4"/>
    <n v="9"/>
    <x v="0"/>
    <x v="2"/>
    <x v="382"/>
    <x v="379"/>
    <x v="32"/>
    <x v="32"/>
    <x v="9"/>
    <x v="9"/>
    <n v="1"/>
    <x v="0"/>
    <n v="6"/>
    <x v="5"/>
    <x v="12"/>
    <m/>
    <x v="0"/>
    <m/>
    <m/>
    <m/>
    <m/>
    <m/>
    <x v="0"/>
    <m/>
  </r>
  <r>
    <n v="752"/>
    <x v="0"/>
    <x v="4"/>
    <n v="9"/>
    <x v="0"/>
    <x v="2"/>
    <x v="383"/>
    <x v="380"/>
    <x v="26"/>
    <x v="26"/>
    <x v="2"/>
    <x v="2"/>
    <n v="1"/>
    <x v="0"/>
    <n v="6"/>
    <x v="5"/>
    <x v="12"/>
    <m/>
    <x v="0"/>
    <m/>
    <m/>
    <m/>
    <m/>
    <m/>
    <x v="0"/>
    <m/>
  </r>
  <r>
    <n v="752"/>
    <x v="0"/>
    <x v="4"/>
    <n v="9"/>
    <x v="0"/>
    <x v="2"/>
    <x v="384"/>
    <x v="381"/>
    <x v="50"/>
    <x v="50"/>
    <x v="7"/>
    <x v="7"/>
    <n v="1"/>
    <x v="0"/>
    <n v="6"/>
    <x v="5"/>
    <x v="12"/>
    <m/>
    <x v="0"/>
    <m/>
    <m/>
    <m/>
    <m/>
    <m/>
    <x v="0"/>
    <m/>
  </r>
  <r>
    <n v="752"/>
    <x v="0"/>
    <x v="4"/>
    <n v="9"/>
    <x v="0"/>
    <x v="2"/>
    <x v="385"/>
    <x v="382"/>
    <x v="19"/>
    <x v="19"/>
    <x v="8"/>
    <x v="8"/>
    <n v="1"/>
    <x v="0"/>
    <n v="1"/>
    <x v="0"/>
    <x v="59"/>
    <n v="24091"/>
    <x v="0"/>
    <m/>
    <m/>
    <m/>
    <m/>
    <m/>
    <x v="0"/>
    <n v="24104"/>
  </r>
  <r>
    <n v="752"/>
    <x v="0"/>
    <x v="4"/>
    <n v="9"/>
    <x v="0"/>
    <x v="2"/>
    <x v="385"/>
    <x v="382"/>
    <x v="19"/>
    <x v="19"/>
    <x v="8"/>
    <x v="8"/>
    <n v="1"/>
    <x v="0"/>
    <n v="2"/>
    <x v="1"/>
    <x v="58"/>
    <n v="24091"/>
    <x v="0"/>
    <m/>
    <m/>
    <m/>
    <m/>
    <m/>
    <x v="0"/>
    <n v="24104"/>
  </r>
  <r>
    <n v="752"/>
    <x v="0"/>
    <x v="4"/>
    <n v="9"/>
    <x v="0"/>
    <x v="2"/>
    <x v="385"/>
    <x v="382"/>
    <x v="19"/>
    <x v="19"/>
    <x v="8"/>
    <x v="8"/>
    <n v="1"/>
    <x v="0"/>
    <n v="3"/>
    <x v="2"/>
    <x v="12"/>
    <n v="24091"/>
    <x v="0"/>
    <m/>
    <m/>
    <m/>
    <m/>
    <m/>
    <x v="0"/>
    <n v="24104"/>
  </r>
  <r>
    <n v="752"/>
    <x v="0"/>
    <x v="4"/>
    <n v="9"/>
    <x v="0"/>
    <x v="2"/>
    <x v="385"/>
    <x v="382"/>
    <x v="19"/>
    <x v="19"/>
    <x v="8"/>
    <x v="8"/>
    <n v="1"/>
    <x v="0"/>
    <n v="4"/>
    <x v="3"/>
    <x v="216"/>
    <n v="24091"/>
    <x v="0"/>
    <m/>
    <m/>
    <m/>
    <m/>
    <m/>
    <x v="0"/>
    <n v="24104"/>
  </r>
  <r>
    <n v="752"/>
    <x v="0"/>
    <x v="4"/>
    <n v="9"/>
    <x v="0"/>
    <x v="2"/>
    <x v="385"/>
    <x v="382"/>
    <x v="19"/>
    <x v="19"/>
    <x v="8"/>
    <x v="8"/>
    <n v="1"/>
    <x v="0"/>
    <n v="5"/>
    <x v="4"/>
    <x v="36"/>
    <n v="24091"/>
    <x v="1712"/>
    <n v="3.7503681310202399"/>
    <n v="5.4646914347927202"/>
    <n v="0.43732737341134598"/>
    <n v="9.4915799575249906"/>
    <n v="3"/>
    <x v="1711"/>
    <n v="24104"/>
  </r>
  <r>
    <n v="752"/>
    <x v="0"/>
    <x v="4"/>
    <n v="9"/>
    <x v="0"/>
    <x v="2"/>
    <x v="386"/>
    <x v="383"/>
    <x v="19"/>
    <x v="19"/>
    <x v="8"/>
    <x v="8"/>
    <n v="1"/>
    <x v="0"/>
    <n v="1"/>
    <x v="0"/>
    <x v="39"/>
    <n v="39452"/>
    <x v="0"/>
    <m/>
    <m/>
    <m/>
    <m/>
    <m/>
    <x v="0"/>
    <n v="39438"/>
  </r>
  <r>
    <n v="752"/>
    <x v="0"/>
    <x v="4"/>
    <n v="9"/>
    <x v="0"/>
    <x v="2"/>
    <x v="386"/>
    <x v="383"/>
    <x v="19"/>
    <x v="19"/>
    <x v="8"/>
    <x v="8"/>
    <n v="1"/>
    <x v="0"/>
    <n v="2"/>
    <x v="1"/>
    <x v="10"/>
    <n v="39452"/>
    <x v="0"/>
    <m/>
    <m/>
    <m/>
    <m/>
    <m/>
    <x v="0"/>
    <n v="39438"/>
  </r>
  <r>
    <n v="752"/>
    <x v="0"/>
    <x v="4"/>
    <n v="9"/>
    <x v="0"/>
    <x v="2"/>
    <x v="386"/>
    <x v="383"/>
    <x v="19"/>
    <x v="19"/>
    <x v="8"/>
    <x v="8"/>
    <n v="1"/>
    <x v="0"/>
    <n v="3"/>
    <x v="2"/>
    <x v="12"/>
    <n v="39452"/>
    <x v="0"/>
    <m/>
    <m/>
    <m/>
    <m/>
    <m/>
    <x v="0"/>
    <n v="39438"/>
  </r>
  <r>
    <n v="752"/>
    <x v="0"/>
    <x v="4"/>
    <n v="9"/>
    <x v="0"/>
    <x v="2"/>
    <x v="386"/>
    <x v="383"/>
    <x v="19"/>
    <x v="19"/>
    <x v="8"/>
    <x v="8"/>
    <n v="1"/>
    <x v="0"/>
    <n v="4"/>
    <x v="3"/>
    <x v="217"/>
    <n v="39452"/>
    <x v="0"/>
    <m/>
    <m/>
    <m/>
    <m/>
    <m/>
    <x v="0"/>
    <n v="39438"/>
  </r>
  <r>
    <n v="752"/>
    <x v="0"/>
    <x v="4"/>
    <n v="9"/>
    <x v="0"/>
    <x v="2"/>
    <x v="386"/>
    <x v="383"/>
    <x v="19"/>
    <x v="19"/>
    <x v="8"/>
    <x v="8"/>
    <n v="1"/>
    <x v="0"/>
    <n v="5"/>
    <x v="4"/>
    <x v="296"/>
    <n v="39452"/>
    <x v="1713"/>
    <n v="3.4505319887640402"/>
    <n v="4.7112849026483099"/>
    <n v="0.32162064129700701"/>
    <n v="7.8811040623910102"/>
    <n v="3"/>
    <x v="1712"/>
    <n v="39438"/>
  </r>
  <r>
    <n v="752"/>
    <x v="0"/>
    <x v="4"/>
    <n v="9"/>
    <x v="0"/>
    <x v="2"/>
    <x v="387"/>
    <x v="384"/>
    <x v="43"/>
    <x v="43"/>
    <x v="1"/>
    <x v="1"/>
    <n v="1"/>
    <x v="0"/>
    <n v="1"/>
    <x v="0"/>
    <x v="47"/>
    <n v="60440"/>
    <x v="0"/>
    <m/>
    <m/>
    <m/>
    <m/>
    <m/>
    <x v="0"/>
    <n v="59690"/>
  </r>
  <r>
    <n v="752"/>
    <x v="0"/>
    <x v="4"/>
    <n v="9"/>
    <x v="0"/>
    <x v="2"/>
    <x v="387"/>
    <x v="384"/>
    <x v="43"/>
    <x v="43"/>
    <x v="1"/>
    <x v="1"/>
    <n v="1"/>
    <x v="0"/>
    <n v="2"/>
    <x v="1"/>
    <x v="11"/>
    <n v="60440"/>
    <x v="0"/>
    <m/>
    <m/>
    <m/>
    <m/>
    <m/>
    <x v="0"/>
    <n v="59690"/>
  </r>
  <r>
    <n v="752"/>
    <x v="0"/>
    <x v="4"/>
    <n v="9"/>
    <x v="0"/>
    <x v="2"/>
    <x v="387"/>
    <x v="384"/>
    <x v="43"/>
    <x v="43"/>
    <x v="1"/>
    <x v="1"/>
    <n v="1"/>
    <x v="0"/>
    <n v="3"/>
    <x v="2"/>
    <x v="12"/>
    <n v="60440"/>
    <x v="0"/>
    <m/>
    <m/>
    <m/>
    <m/>
    <m/>
    <x v="0"/>
    <n v="59690"/>
  </r>
  <r>
    <n v="752"/>
    <x v="0"/>
    <x v="4"/>
    <n v="9"/>
    <x v="0"/>
    <x v="2"/>
    <x v="387"/>
    <x v="384"/>
    <x v="43"/>
    <x v="43"/>
    <x v="1"/>
    <x v="1"/>
    <n v="1"/>
    <x v="0"/>
    <n v="4"/>
    <x v="3"/>
    <x v="194"/>
    <n v="60440"/>
    <x v="0"/>
    <m/>
    <m/>
    <m/>
    <m/>
    <m/>
    <x v="0"/>
    <n v="59690"/>
  </r>
  <r>
    <n v="752"/>
    <x v="0"/>
    <x v="4"/>
    <n v="9"/>
    <x v="0"/>
    <x v="2"/>
    <x v="387"/>
    <x v="384"/>
    <x v="43"/>
    <x v="43"/>
    <x v="1"/>
    <x v="1"/>
    <n v="1"/>
    <x v="0"/>
    <n v="5"/>
    <x v="4"/>
    <x v="256"/>
    <n v="60440"/>
    <x v="1714"/>
    <n v="0.47071271500052297"/>
    <n v="0.88600469069107202"/>
    <n v="0.105941830533303"/>
    <n v="15.6173761888606"/>
    <n v="10"/>
    <x v="1713"/>
    <n v="59690"/>
  </r>
  <r>
    <n v="752"/>
    <x v="0"/>
    <x v="4"/>
    <n v="9"/>
    <x v="0"/>
    <x v="2"/>
    <x v="388"/>
    <x v="385"/>
    <x v="54"/>
    <x v="54"/>
    <x v="7"/>
    <x v="7"/>
    <n v="1"/>
    <x v="0"/>
    <n v="6"/>
    <x v="5"/>
    <x v="12"/>
    <m/>
    <x v="0"/>
    <m/>
    <m/>
    <m/>
    <m/>
    <m/>
    <x v="0"/>
    <m/>
  </r>
  <r>
    <n v="752"/>
    <x v="0"/>
    <x v="4"/>
    <n v="9"/>
    <x v="0"/>
    <x v="2"/>
    <x v="389"/>
    <x v="386"/>
    <x v="12"/>
    <x v="12"/>
    <x v="5"/>
    <x v="5"/>
    <n v="1"/>
    <x v="0"/>
    <n v="6"/>
    <x v="5"/>
    <x v="12"/>
    <m/>
    <x v="0"/>
    <m/>
    <m/>
    <m/>
    <m/>
    <m/>
    <x v="0"/>
    <m/>
  </r>
  <r>
    <n v="752"/>
    <x v="0"/>
    <x v="4"/>
    <n v="9"/>
    <x v="0"/>
    <x v="2"/>
    <x v="390"/>
    <x v="387"/>
    <x v="42"/>
    <x v="42"/>
    <x v="13"/>
    <x v="13"/>
    <n v="1"/>
    <x v="0"/>
    <n v="6"/>
    <x v="5"/>
    <x v="12"/>
    <m/>
    <x v="0"/>
    <m/>
    <m/>
    <m/>
    <m/>
    <m/>
    <x v="0"/>
    <m/>
  </r>
  <r>
    <n v="752"/>
    <x v="0"/>
    <x v="4"/>
    <n v="9"/>
    <x v="0"/>
    <x v="2"/>
    <x v="391"/>
    <x v="388"/>
    <x v="30"/>
    <x v="30"/>
    <x v="8"/>
    <x v="8"/>
    <n v="1"/>
    <x v="0"/>
    <n v="1"/>
    <x v="0"/>
    <x v="66"/>
    <n v="49067"/>
    <x v="0"/>
    <m/>
    <m/>
    <m/>
    <m/>
    <m/>
    <x v="0"/>
    <n v="48755"/>
  </r>
  <r>
    <n v="752"/>
    <x v="0"/>
    <x v="4"/>
    <n v="9"/>
    <x v="0"/>
    <x v="2"/>
    <x v="391"/>
    <x v="388"/>
    <x v="30"/>
    <x v="30"/>
    <x v="8"/>
    <x v="8"/>
    <n v="1"/>
    <x v="0"/>
    <n v="2"/>
    <x v="1"/>
    <x v="58"/>
    <n v="49067"/>
    <x v="0"/>
    <m/>
    <m/>
    <m/>
    <m/>
    <m/>
    <x v="0"/>
    <n v="48755"/>
  </r>
  <r>
    <n v="752"/>
    <x v="0"/>
    <x v="4"/>
    <n v="9"/>
    <x v="0"/>
    <x v="2"/>
    <x v="391"/>
    <x v="388"/>
    <x v="30"/>
    <x v="30"/>
    <x v="8"/>
    <x v="8"/>
    <n v="1"/>
    <x v="0"/>
    <n v="3"/>
    <x v="2"/>
    <x v="12"/>
    <n v="49067"/>
    <x v="0"/>
    <m/>
    <m/>
    <m/>
    <m/>
    <m/>
    <x v="0"/>
    <n v="48755"/>
  </r>
  <r>
    <n v="752"/>
    <x v="0"/>
    <x v="4"/>
    <n v="9"/>
    <x v="0"/>
    <x v="2"/>
    <x v="391"/>
    <x v="388"/>
    <x v="30"/>
    <x v="30"/>
    <x v="8"/>
    <x v="8"/>
    <n v="1"/>
    <x v="0"/>
    <n v="4"/>
    <x v="3"/>
    <x v="98"/>
    <n v="49067"/>
    <x v="0"/>
    <m/>
    <m/>
    <m/>
    <m/>
    <m/>
    <x v="0"/>
    <n v="48755"/>
  </r>
  <r>
    <n v="752"/>
    <x v="0"/>
    <x v="4"/>
    <n v="9"/>
    <x v="0"/>
    <x v="2"/>
    <x v="391"/>
    <x v="388"/>
    <x v="30"/>
    <x v="30"/>
    <x v="8"/>
    <x v="8"/>
    <n v="1"/>
    <x v="0"/>
    <n v="5"/>
    <x v="4"/>
    <x v="252"/>
    <n v="49067"/>
    <x v="1715"/>
    <n v="0.73655832002656896"/>
    <n v="1.3014713129242901"/>
    <n v="0.14411045737186901"/>
    <n v="14.142135623730899"/>
    <n v="9"/>
    <x v="1714"/>
    <n v="48755"/>
  </r>
  <r>
    <n v="752"/>
    <x v="0"/>
    <x v="4"/>
    <n v="9"/>
    <x v="0"/>
    <x v="2"/>
    <x v="392"/>
    <x v="389"/>
    <x v="41"/>
    <x v="41"/>
    <x v="1"/>
    <x v="1"/>
    <n v="1"/>
    <x v="0"/>
    <n v="1"/>
    <x v="0"/>
    <x v="73"/>
    <n v="104536"/>
    <x v="0"/>
    <m/>
    <m/>
    <m/>
    <m/>
    <m/>
    <x v="0"/>
    <n v="104524"/>
  </r>
  <r>
    <n v="752"/>
    <x v="0"/>
    <x v="4"/>
    <n v="9"/>
    <x v="0"/>
    <x v="2"/>
    <x v="392"/>
    <x v="389"/>
    <x v="41"/>
    <x v="41"/>
    <x v="1"/>
    <x v="1"/>
    <n v="1"/>
    <x v="0"/>
    <n v="2"/>
    <x v="1"/>
    <x v="47"/>
    <n v="104536"/>
    <x v="0"/>
    <m/>
    <m/>
    <m/>
    <m/>
    <m/>
    <x v="0"/>
    <n v="104524"/>
  </r>
  <r>
    <n v="752"/>
    <x v="0"/>
    <x v="4"/>
    <n v="9"/>
    <x v="0"/>
    <x v="2"/>
    <x v="392"/>
    <x v="389"/>
    <x v="41"/>
    <x v="41"/>
    <x v="1"/>
    <x v="1"/>
    <n v="1"/>
    <x v="0"/>
    <n v="3"/>
    <x v="2"/>
    <x v="12"/>
    <n v="104536"/>
    <x v="0"/>
    <m/>
    <m/>
    <m/>
    <m/>
    <m/>
    <x v="0"/>
    <n v="104524"/>
  </r>
  <r>
    <n v="752"/>
    <x v="0"/>
    <x v="4"/>
    <n v="9"/>
    <x v="0"/>
    <x v="2"/>
    <x v="392"/>
    <x v="389"/>
    <x v="41"/>
    <x v="41"/>
    <x v="1"/>
    <x v="1"/>
    <n v="1"/>
    <x v="0"/>
    <n v="4"/>
    <x v="3"/>
    <x v="245"/>
    <n v="104536"/>
    <x v="0"/>
    <m/>
    <m/>
    <m/>
    <m/>
    <m/>
    <x v="0"/>
    <n v="104524"/>
  </r>
  <r>
    <n v="752"/>
    <x v="0"/>
    <x v="4"/>
    <n v="9"/>
    <x v="0"/>
    <x v="2"/>
    <x v="392"/>
    <x v="389"/>
    <x v="41"/>
    <x v="41"/>
    <x v="1"/>
    <x v="1"/>
    <n v="1"/>
    <x v="0"/>
    <n v="5"/>
    <x v="4"/>
    <x v="729"/>
    <n v="104536"/>
    <x v="1716"/>
    <n v="1.8532463298269199"/>
    <n v="2.4132264642344601"/>
    <n v="0.142852075103965"/>
    <n v="6.6964953018242497"/>
    <n v="7"/>
    <x v="1715"/>
    <n v="104524"/>
  </r>
  <r>
    <n v="752"/>
    <x v="0"/>
    <x v="4"/>
    <n v="9"/>
    <x v="0"/>
    <x v="2"/>
    <x v="393"/>
    <x v="390"/>
    <x v="30"/>
    <x v="30"/>
    <x v="8"/>
    <x v="8"/>
    <n v="1"/>
    <x v="0"/>
    <n v="1"/>
    <x v="0"/>
    <x v="297"/>
    <n v="34262"/>
    <x v="0"/>
    <m/>
    <m/>
    <m/>
    <m/>
    <m/>
    <x v="0"/>
    <n v="33979"/>
  </r>
  <r>
    <n v="752"/>
    <x v="0"/>
    <x v="4"/>
    <n v="9"/>
    <x v="0"/>
    <x v="2"/>
    <x v="393"/>
    <x v="390"/>
    <x v="30"/>
    <x v="30"/>
    <x v="8"/>
    <x v="8"/>
    <n v="1"/>
    <x v="0"/>
    <n v="2"/>
    <x v="1"/>
    <x v="209"/>
    <n v="34262"/>
    <x v="0"/>
    <m/>
    <m/>
    <m/>
    <m/>
    <m/>
    <x v="0"/>
    <n v="33979"/>
  </r>
  <r>
    <n v="752"/>
    <x v="0"/>
    <x v="4"/>
    <n v="9"/>
    <x v="0"/>
    <x v="2"/>
    <x v="393"/>
    <x v="390"/>
    <x v="30"/>
    <x v="30"/>
    <x v="8"/>
    <x v="8"/>
    <n v="1"/>
    <x v="0"/>
    <n v="3"/>
    <x v="2"/>
    <x v="12"/>
    <n v="34262"/>
    <x v="0"/>
    <m/>
    <m/>
    <m/>
    <m/>
    <m/>
    <x v="0"/>
    <n v="33979"/>
  </r>
  <r>
    <n v="752"/>
    <x v="0"/>
    <x v="4"/>
    <n v="9"/>
    <x v="0"/>
    <x v="2"/>
    <x v="393"/>
    <x v="390"/>
    <x v="30"/>
    <x v="30"/>
    <x v="8"/>
    <x v="8"/>
    <n v="1"/>
    <x v="0"/>
    <n v="4"/>
    <x v="3"/>
    <x v="13"/>
    <n v="34262"/>
    <x v="0"/>
    <m/>
    <m/>
    <m/>
    <m/>
    <m/>
    <x v="0"/>
    <n v="33979"/>
  </r>
  <r>
    <n v="752"/>
    <x v="0"/>
    <x v="4"/>
    <n v="9"/>
    <x v="0"/>
    <x v="2"/>
    <x v="393"/>
    <x v="390"/>
    <x v="30"/>
    <x v="30"/>
    <x v="8"/>
    <x v="8"/>
    <n v="1"/>
    <x v="0"/>
    <n v="5"/>
    <x v="4"/>
    <x v="329"/>
    <n v="34262"/>
    <x v="1717"/>
    <n v="1.5644581016850201"/>
    <n v="2.5217014920339702"/>
    <n v="0.24419474243595701"/>
    <n v="11.952286093343901"/>
    <n v="7"/>
    <x v="1716"/>
    <n v="33979"/>
  </r>
  <r>
    <n v="752"/>
    <x v="0"/>
    <x v="4"/>
    <n v="9"/>
    <x v="0"/>
    <x v="2"/>
    <x v="394"/>
    <x v="391"/>
    <x v="7"/>
    <x v="7"/>
    <x v="1"/>
    <x v="1"/>
    <n v="1"/>
    <x v="0"/>
    <n v="1"/>
    <x v="0"/>
    <x v="15"/>
    <n v="43411"/>
    <x v="0"/>
    <m/>
    <m/>
    <m/>
    <m/>
    <m/>
    <x v="0"/>
    <n v="42945"/>
  </r>
  <r>
    <n v="752"/>
    <x v="0"/>
    <x v="4"/>
    <n v="9"/>
    <x v="0"/>
    <x v="2"/>
    <x v="394"/>
    <x v="391"/>
    <x v="7"/>
    <x v="7"/>
    <x v="1"/>
    <x v="1"/>
    <n v="1"/>
    <x v="0"/>
    <n v="2"/>
    <x v="1"/>
    <x v="11"/>
    <n v="43411"/>
    <x v="0"/>
    <m/>
    <m/>
    <m/>
    <m/>
    <m/>
    <x v="0"/>
    <n v="42945"/>
  </r>
  <r>
    <n v="752"/>
    <x v="0"/>
    <x v="4"/>
    <n v="9"/>
    <x v="0"/>
    <x v="2"/>
    <x v="394"/>
    <x v="391"/>
    <x v="7"/>
    <x v="7"/>
    <x v="1"/>
    <x v="1"/>
    <n v="1"/>
    <x v="0"/>
    <n v="3"/>
    <x v="2"/>
    <x v="12"/>
    <n v="43411"/>
    <x v="0"/>
    <m/>
    <m/>
    <m/>
    <m/>
    <m/>
    <x v="0"/>
    <n v="42945"/>
  </r>
  <r>
    <n v="752"/>
    <x v="0"/>
    <x v="4"/>
    <n v="9"/>
    <x v="0"/>
    <x v="2"/>
    <x v="394"/>
    <x v="391"/>
    <x v="7"/>
    <x v="7"/>
    <x v="1"/>
    <x v="1"/>
    <n v="1"/>
    <x v="0"/>
    <n v="4"/>
    <x v="3"/>
    <x v="88"/>
    <n v="43411"/>
    <x v="0"/>
    <m/>
    <m/>
    <m/>
    <m/>
    <m/>
    <x v="0"/>
    <n v="42945"/>
  </r>
  <r>
    <n v="752"/>
    <x v="0"/>
    <x v="4"/>
    <n v="9"/>
    <x v="0"/>
    <x v="2"/>
    <x v="394"/>
    <x v="391"/>
    <x v="7"/>
    <x v="7"/>
    <x v="1"/>
    <x v="1"/>
    <n v="1"/>
    <x v="0"/>
    <n v="5"/>
    <x v="4"/>
    <x v="98"/>
    <n v="43411"/>
    <x v="1718"/>
    <n v="0.205448226804022"/>
    <n v="0.57776340158509598"/>
    <n v="9.4978360913539395E-2"/>
    <n v="24.253562503633301"/>
    <n v="10"/>
    <x v="1717"/>
    <n v="42945"/>
  </r>
  <r>
    <n v="752"/>
    <x v="0"/>
    <x v="4"/>
    <n v="9"/>
    <x v="0"/>
    <x v="2"/>
    <x v="395"/>
    <x v="392"/>
    <x v="25"/>
    <x v="25"/>
    <x v="9"/>
    <x v="9"/>
    <n v="1"/>
    <x v="0"/>
    <n v="6"/>
    <x v="5"/>
    <x v="12"/>
    <m/>
    <x v="0"/>
    <m/>
    <m/>
    <m/>
    <m/>
    <m/>
    <x v="0"/>
    <m/>
  </r>
  <r>
    <n v="752"/>
    <x v="0"/>
    <x v="4"/>
    <n v="9"/>
    <x v="0"/>
    <x v="2"/>
    <x v="396"/>
    <x v="393"/>
    <x v="14"/>
    <x v="14"/>
    <x v="2"/>
    <x v="2"/>
    <n v="1"/>
    <x v="0"/>
    <n v="6"/>
    <x v="5"/>
    <x v="12"/>
    <m/>
    <x v="0"/>
    <m/>
    <m/>
    <m/>
    <m/>
    <m/>
    <x v="0"/>
    <m/>
  </r>
  <r>
    <n v="752"/>
    <x v="0"/>
    <x v="4"/>
    <n v="9"/>
    <x v="0"/>
    <x v="2"/>
    <x v="397"/>
    <x v="394"/>
    <x v="44"/>
    <x v="44"/>
    <x v="10"/>
    <x v="10"/>
    <n v="1"/>
    <x v="0"/>
    <n v="6"/>
    <x v="5"/>
    <x v="12"/>
    <m/>
    <x v="0"/>
    <m/>
    <m/>
    <m/>
    <m/>
    <m/>
    <x v="0"/>
    <m/>
  </r>
  <r>
    <n v="752"/>
    <x v="0"/>
    <x v="4"/>
    <n v="9"/>
    <x v="0"/>
    <x v="2"/>
    <x v="398"/>
    <x v="395"/>
    <x v="57"/>
    <x v="57"/>
    <x v="6"/>
    <x v="6"/>
    <n v="1"/>
    <x v="0"/>
    <n v="1"/>
    <x v="0"/>
    <x v="80"/>
    <n v="66126"/>
    <x v="0"/>
    <m/>
    <m/>
    <m/>
    <m/>
    <m/>
    <x v="0"/>
    <n v="66452"/>
  </r>
  <r>
    <n v="752"/>
    <x v="0"/>
    <x v="4"/>
    <n v="9"/>
    <x v="0"/>
    <x v="2"/>
    <x v="398"/>
    <x v="395"/>
    <x v="57"/>
    <x v="57"/>
    <x v="6"/>
    <x v="6"/>
    <n v="1"/>
    <x v="0"/>
    <n v="2"/>
    <x v="1"/>
    <x v="187"/>
    <n v="66126"/>
    <x v="0"/>
    <m/>
    <m/>
    <m/>
    <m/>
    <m/>
    <x v="0"/>
    <n v="66452"/>
  </r>
  <r>
    <n v="752"/>
    <x v="0"/>
    <x v="4"/>
    <n v="9"/>
    <x v="0"/>
    <x v="2"/>
    <x v="398"/>
    <x v="395"/>
    <x v="57"/>
    <x v="57"/>
    <x v="6"/>
    <x v="6"/>
    <n v="1"/>
    <x v="0"/>
    <n v="3"/>
    <x v="2"/>
    <x v="11"/>
    <n v="66126"/>
    <x v="0"/>
    <m/>
    <m/>
    <m/>
    <m/>
    <m/>
    <x v="0"/>
    <n v="66452"/>
  </r>
  <r>
    <n v="752"/>
    <x v="0"/>
    <x v="4"/>
    <n v="9"/>
    <x v="0"/>
    <x v="2"/>
    <x v="398"/>
    <x v="395"/>
    <x v="57"/>
    <x v="57"/>
    <x v="6"/>
    <x v="6"/>
    <n v="1"/>
    <x v="0"/>
    <n v="4"/>
    <x v="3"/>
    <x v="151"/>
    <n v="66126"/>
    <x v="0"/>
    <m/>
    <m/>
    <m/>
    <m/>
    <m/>
    <x v="0"/>
    <n v="66452"/>
  </r>
  <r>
    <n v="752"/>
    <x v="0"/>
    <x v="4"/>
    <n v="9"/>
    <x v="0"/>
    <x v="2"/>
    <x v="398"/>
    <x v="395"/>
    <x v="57"/>
    <x v="57"/>
    <x v="6"/>
    <x v="6"/>
    <n v="1"/>
    <x v="0"/>
    <n v="5"/>
    <x v="4"/>
    <x v="307"/>
    <n v="66126"/>
    <x v="1719"/>
    <n v="1.25681536056043"/>
    <n v="1.8584494369473501"/>
    <n v="0.15347808071094901"/>
    <n v="9.8532927816429297"/>
    <n v="8"/>
    <x v="1718"/>
    <n v="66452"/>
  </r>
  <r>
    <n v="752"/>
    <x v="0"/>
    <x v="4"/>
    <n v="9"/>
    <x v="0"/>
    <x v="2"/>
    <x v="399"/>
    <x v="396"/>
    <x v="44"/>
    <x v="44"/>
    <x v="10"/>
    <x v="10"/>
    <n v="1"/>
    <x v="0"/>
    <n v="6"/>
    <x v="5"/>
    <x v="12"/>
    <m/>
    <x v="0"/>
    <m/>
    <m/>
    <m/>
    <m/>
    <m/>
    <x v="0"/>
    <m/>
  </r>
  <r>
    <n v="752"/>
    <x v="0"/>
    <x v="4"/>
    <n v="9"/>
    <x v="0"/>
    <x v="2"/>
    <x v="400"/>
    <x v="397"/>
    <x v="28"/>
    <x v="28"/>
    <x v="1"/>
    <x v="1"/>
    <n v="1"/>
    <x v="0"/>
    <n v="6"/>
    <x v="5"/>
    <x v="12"/>
    <m/>
    <x v="0"/>
    <m/>
    <m/>
    <m/>
    <m/>
    <m/>
    <x v="0"/>
    <m/>
  </r>
  <r>
    <n v="752"/>
    <x v="0"/>
    <x v="4"/>
    <n v="9"/>
    <x v="0"/>
    <x v="2"/>
    <x v="401"/>
    <x v="398"/>
    <x v="19"/>
    <x v="19"/>
    <x v="8"/>
    <x v="8"/>
    <n v="1"/>
    <x v="0"/>
    <n v="6"/>
    <x v="5"/>
    <x v="12"/>
    <m/>
    <x v="0"/>
    <m/>
    <m/>
    <m/>
    <m/>
    <m/>
    <x v="0"/>
    <m/>
  </r>
  <r>
    <n v="752"/>
    <x v="0"/>
    <x v="4"/>
    <n v="9"/>
    <x v="0"/>
    <x v="2"/>
    <x v="402"/>
    <x v="399"/>
    <x v="15"/>
    <x v="15"/>
    <x v="7"/>
    <x v="7"/>
    <n v="1"/>
    <x v="0"/>
    <n v="1"/>
    <x v="0"/>
    <x v="405"/>
    <n v="52210"/>
    <x v="0"/>
    <m/>
    <m/>
    <m/>
    <m/>
    <m/>
    <x v="0"/>
    <n v="52214"/>
  </r>
  <r>
    <n v="752"/>
    <x v="0"/>
    <x v="4"/>
    <n v="9"/>
    <x v="0"/>
    <x v="2"/>
    <x v="402"/>
    <x v="399"/>
    <x v="15"/>
    <x v="15"/>
    <x v="7"/>
    <x v="7"/>
    <n v="1"/>
    <x v="0"/>
    <n v="2"/>
    <x v="1"/>
    <x v="58"/>
    <n v="52210"/>
    <x v="0"/>
    <m/>
    <m/>
    <m/>
    <m/>
    <m/>
    <x v="0"/>
    <n v="52214"/>
  </r>
  <r>
    <n v="752"/>
    <x v="0"/>
    <x v="4"/>
    <n v="9"/>
    <x v="0"/>
    <x v="2"/>
    <x v="402"/>
    <x v="399"/>
    <x v="15"/>
    <x v="15"/>
    <x v="7"/>
    <x v="7"/>
    <n v="1"/>
    <x v="0"/>
    <n v="3"/>
    <x v="2"/>
    <x v="51"/>
    <n v="52210"/>
    <x v="0"/>
    <m/>
    <m/>
    <m/>
    <m/>
    <m/>
    <x v="0"/>
    <n v="52214"/>
  </r>
  <r>
    <n v="752"/>
    <x v="0"/>
    <x v="4"/>
    <n v="9"/>
    <x v="0"/>
    <x v="2"/>
    <x v="402"/>
    <x v="399"/>
    <x v="15"/>
    <x v="15"/>
    <x v="7"/>
    <x v="7"/>
    <n v="1"/>
    <x v="0"/>
    <n v="4"/>
    <x v="3"/>
    <x v="233"/>
    <n v="52210"/>
    <x v="0"/>
    <m/>
    <m/>
    <m/>
    <m/>
    <m/>
    <x v="0"/>
    <n v="52214"/>
  </r>
  <r>
    <n v="752"/>
    <x v="0"/>
    <x v="4"/>
    <n v="9"/>
    <x v="0"/>
    <x v="2"/>
    <x v="402"/>
    <x v="399"/>
    <x v="15"/>
    <x v="15"/>
    <x v="7"/>
    <x v="7"/>
    <n v="1"/>
    <x v="0"/>
    <n v="5"/>
    <x v="4"/>
    <x v="859"/>
    <n v="52210"/>
    <x v="1720"/>
    <n v="5.2585011333222802"/>
    <n v="6.5783117377752198"/>
    <n v="0.33668637868697499"/>
    <n v="5.6888012398857404"/>
    <n v="2"/>
    <x v="1719"/>
    <n v="52214"/>
  </r>
  <r>
    <n v="752"/>
    <x v="0"/>
    <x v="4"/>
    <n v="9"/>
    <x v="0"/>
    <x v="2"/>
    <x v="403"/>
    <x v="400"/>
    <x v="54"/>
    <x v="54"/>
    <x v="7"/>
    <x v="7"/>
    <n v="1"/>
    <x v="0"/>
    <n v="6"/>
    <x v="5"/>
    <x v="12"/>
    <m/>
    <x v="0"/>
    <m/>
    <m/>
    <m/>
    <m/>
    <m/>
    <x v="0"/>
    <m/>
  </r>
  <r>
    <n v="752"/>
    <x v="0"/>
    <x v="4"/>
    <n v="9"/>
    <x v="0"/>
    <x v="2"/>
    <x v="404"/>
    <x v="401"/>
    <x v="24"/>
    <x v="24"/>
    <x v="7"/>
    <x v="7"/>
    <n v="1"/>
    <x v="0"/>
    <n v="6"/>
    <x v="5"/>
    <x v="12"/>
    <m/>
    <x v="0"/>
    <m/>
    <m/>
    <m/>
    <m/>
    <m/>
    <x v="0"/>
    <m/>
  </r>
  <r>
    <n v="752"/>
    <x v="0"/>
    <x v="4"/>
    <n v="9"/>
    <x v="0"/>
    <x v="2"/>
    <x v="405"/>
    <x v="402"/>
    <x v="32"/>
    <x v="32"/>
    <x v="9"/>
    <x v="9"/>
    <n v="1"/>
    <x v="0"/>
    <n v="6"/>
    <x v="5"/>
    <x v="12"/>
    <m/>
    <x v="0"/>
    <m/>
    <m/>
    <m/>
    <m/>
    <m/>
    <x v="0"/>
    <m/>
  </r>
  <r>
    <n v="752"/>
    <x v="0"/>
    <x v="4"/>
    <n v="9"/>
    <x v="0"/>
    <x v="2"/>
    <x v="406"/>
    <x v="403"/>
    <x v="37"/>
    <x v="37"/>
    <x v="11"/>
    <x v="11"/>
    <n v="1"/>
    <x v="0"/>
    <n v="1"/>
    <x v="0"/>
    <x v="15"/>
    <n v="4290"/>
    <x v="0"/>
    <m/>
    <m/>
    <m/>
    <m/>
    <m/>
    <x v="0"/>
    <n v="4217"/>
  </r>
  <r>
    <n v="752"/>
    <x v="0"/>
    <x v="4"/>
    <n v="9"/>
    <x v="0"/>
    <x v="2"/>
    <x v="406"/>
    <x v="403"/>
    <x v="37"/>
    <x v="37"/>
    <x v="11"/>
    <x v="11"/>
    <n v="1"/>
    <x v="0"/>
    <n v="2"/>
    <x v="1"/>
    <x v="16"/>
    <n v="4290"/>
    <x v="0"/>
    <m/>
    <m/>
    <m/>
    <m/>
    <m/>
    <x v="0"/>
    <n v="4217"/>
  </r>
  <r>
    <n v="752"/>
    <x v="0"/>
    <x v="4"/>
    <n v="9"/>
    <x v="0"/>
    <x v="2"/>
    <x v="406"/>
    <x v="403"/>
    <x v="37"/>
    <x v="37"/>
    <x v="11"/>
    <x v="11"/>
    <n v="1"/>
    <x v="0"/>
    <n v="3"/>
    <x v="2"/>
    <x v="12"/>
    <n v="4290"/>
    <x v="0"/>
    <m/>
    <m/>
    <m/>
    <m/>
    <m/>
    <x v="0"/>
    <n v="4217"/>
  </r>
  <r>
    <n v="752"/>
    <x v="0"/>
    <x v="4"/>
    <n v="9"/>
    <x v="0"/>
    <x v="2"/>
    <x v="406"/>
    <x v="403"/>
    <x v="37"/>
    <x v="37"/>
    <x v="11"/>
    <x v="11"/>
    <n v="1"/>
    <x v="0"/>
    <n v="4"/>
    <x v="3"/>
    <x v="11"/>
    <n v="4290"/>
    <x v="0"/>
    <m/>
    <m/>
    <m/>
    <m/>
    <m/>
    <x v="0"/>
    <n v="4217"/>
  </r>
  <r>
    <n v="752"/>
    <x v="0"/>
    <x v="4"/>
    <n v="9"/>
    <x v="0"/>
    <x v="2"/>
    <x v="406"/>
    <x v="403"/>
    <x v="37"/>
    <x v="37"/>
    <x v="11"/>
    <x v="11"/>
    <n v="1"/>
    <x v="0"/>
    <n v="5"/>
    <x v="4"/>
    <x v="215"/>
    <n v="4290"/>
    <x v="1721"/>
    <n v="1.9020979020979001"/>
    <n v="5.5571095571095599"/>
    <n v="0.93240093240093203"/>
    <n v="25"/>
    <n v="4"/>
    <x v="1720"/>
    <n v="4217"/>
  </r>
  <r>
    <n v="752"/>
    <x v="0"/>
    <x v="4"/>
    <n v="9"/>
    <x v="0"/>
    <x v="2"/>
    <x v="407"/>
    <x v="404"/>
    <x v="27"/>
    <x v="27"/>
    <x v="10"/>
    <x v="10"/>
    <n v="1"/>
    <x v="0"/>
    <n v="6"/>
    <x v="5"/>
    <x v="12"/>
    <m/>
    <x v="0"/>
    <m/>
    <m/>
    <m/>
    <m/>
    <m/>
    <x v="0"/>
    <m/>
  </r>
  <r>
    <n v="752"/>
    <x v="0"/>
    <x v="4"/>
    <n v="9"/>
    <x v="0"/>
    <x v="2"/>
    <x v="408"/>
    <x v="405"/>
    <x v="10"/>
    <x v="10"/>
    <x v="7"/>
    <x v="7"/>
    <n v="1"/>
    <x v="0"/>
    <n v="6"/>
    <x v="5"/>
    <x v="12"/>
    <m/>
    <x v="0"/>
    <m/>
    <m/>
    <m/>
    <m/>
    <m/>
    <x v="0"/>
    <m/>
  </r>
  <r>
    <n v="752"/>
    <x v="0"/>
    <x v="4"/>
    <n v="9"/>
    <x v="0"/>
    <x v="2"/>
    <x v="409"/>
    <x v="406"/>
    <x v="27"/>
    <x v="27"/>
    <x v="10"/>
    <x v="10"/>
    <n v="1"/>
    <x v="0"/>
    <n v="1"/>
    <x v="0"/>
    <x v="88"/>
    <n v="1673"/>
    <x v="0"/>
    <m/>
    <m/>
    <m/>
    <m/>
    <m/>
    <x v="0"/>
    <n v="1660"/>
  </r>
  <r>
    <n v="752"/>
    <x v="0"/>
    <x v="4"/>
    <n v="9"/>
    <x v="0"/>
    <x v="2"/>
    <x v="409"/>
    <x v="406"/>
    <x v="27"/>
    <x v="27"/>
    <x v="10"/>
    <x v="10"/>
    <n v="1"/>
    <x v="0"/>
    <n v="2"/>
    <x v="1"/>
    <x v="12"/>
    <n v="1673"/>
    <x v="0"/>
    <m/>
    <m/>
    <m/>
    <m/>
    <m/>
    <x v="0"/>
    <n v="1660"/>
  </r>
  <r>
    <n v="752"/>
    <x v="0"/>
    <x v="4"/>
    <n v="9"/>
    <x v="0"/>
    <x v="2"/>
    <x v="409"/>
    <x v="406"/>
    <x v="27"/>
    <x v="27"/>
    <x v="10"/>
    <x v="10"/>
    <n v="1"/>
    <x v="0"/>
    <n v="3"/>
    <x v="2"/>
    <x v="12"/>
    <n v="1673"/>
    <x v="0"/>
    <m/>
    <m/>
    <m/>
    <m/>
    <m/>
    <x v="0"/>
    <n v="1660"/>
  </r>
  <r>
    <n v="752"/>
    <x v="0"/>
    <x v="4"/>
    <n v="9"/>
    <x v="0"/>
    <x v="2"/>
    <x v="409"/>
    <x v="406"/>
    <x v="27"/>
    <x v="27"/>
    <x v="10"/>
    <x v="10"/>
    <n v="1"/>
    <x v="0"/>
    <n v="4"/>
    <x v="3"/>
    <x v="11"/>
    <n v="1673"/>
    <x v="0"/>
    <m/>
    <m/>
    <m/>
    <m/>
    <m/>
    <x v="0"/>
    <n v="1660"/>
  </r>
  <r>
    <n v="752"/>
    <x v="0"/>
    <x v="4"/>
    <n v="9"/>
    <x v="0"/>
    <x v="2"/>
    <x v="409"/>
    <x v="406"/>
    <x v="27"/>
    <x v="27"/>
    <x v="10"/>
    <x v="10"/>
    <n v="1"/>
    <x v="0"/>
    <n v="5"/>
    <x v="4"/>
    <x v="27"/>
    <n v="1673"/>
    <x v="1722"/>
    <n v="0.36898192713712602"/>
    <n v="5.6083043848772203"/>
    <n v="1.3365618514643101"/>
    <n v="44.721359549995803"/>
    <n v="5"/>
    <x v="1721"/>
    <n v="1660"/>
  </r>
  <r>
    <n v="752"/>
    <x v="0"/>
    <x v="4"/>
    <n v="9"/>
    <x v="0"/>
    <x v="2"/>
    <x v="410"/>
    <x v="407"/>
    <x v="50"/>
    <x v="50"/>
    <x v="7"/>
    <x v="7"/>
    <n v="1"/>
    <x v="0"/>
    <n v="6"/>
    <x v="5"/>
    <x v="12"/>
    <m/>
    <x v="0"/>
    <m/>
    <m/>
    <m/>
    <m/>
    <m/>
    <x v="0"/>
    <m/>
  </r>
  <r>
    <n v="752"/>
    <x v="0"/>
    <x v="4"/>
    <n v="9"/>
    <x v="0"/>
    <x v="2"/>
    <x v="411"/>
    <x v="408"/>
    <x v="50"/>
    <x v="50"/>
    <x v="7"/>
    <x v="7"/>
    <n v="1"/>
    <x v="0"/>
    <n v="6"/>
    <x v="5"/>
    <x v="12"/>
    <m/>
    <x v="0"/>
    <m/>
    <m/>
    <m/>
    <m/>
    <m/>
    <x v="0"/>
    <m/>
  </r>
  <r>
    <n v="752"/>
    <x v="0"/>
    <x v="4"/>
    <n v="9"/>
    <x v="0"/>
    <x v="2"/>
    <x v="412"/>
    <x v="409"/>
    <x v="15"/>
    <x v="15"/>
    <x v="7"/>
    <x v="7"/>
    <n v="1"/>
    <x v="0"/>
    <n v="6"/>
    <x v="5"/>
    <x v="12"/>
    <m/>
    <x v="0"/>
    <m/>
    <m/>
    <m/>
    <m/>
    <m/>
    <x v="0"/>
    <m/>
  </r>
  <r>
    <n v="752"/>
    <x v="0"/>
    <x v="4"/>
    <n v="9"/>
    <x v="0"/>
    <x v="2"/>
    <x v="413"/>
    <x v="410"/>
    <x v="37"/>
    <x v="37"/>
    <x v="11"/>
    <x v="11"/>
    <n v="1"/>
    <x v="0"/>
    <n v="6"/>
    <x v="5"/>
    <x v="12"/>
    <m/>
    <x v="0"/>
    <m/>
    <m/>
    <m/>
    <m/>
    <m/>
    <x v="0"/>
    <m/>
  </r>
  <r>
    <n v="752"/>
    <x v="0"/>
    <x v="4"/>
    <n v="9"/>
    <x v="0"/>
    <x v="2"/>
    <x v="414"/>
    <x v="411"/>
    <x v="33"/>
    <x v="33"/>
    <x v="8"/>
    <x v="8"/>
    <n v="1"/>
    <x v="0"/>
    <n v="6"/>
    <x v="5"/>
    <x v="12"/>
    <m/>
    <x v="0"/>
    <m/>
    <m/>
    <m/>
    <m/>
    <m/>
    <x v="0"/>
    <m/>
  </r>
  <r>
    <n v="752"/>
    <x v="0"/>
    <x v="4"/>
    <n v="9"/>
    <x v="0"/>
    <x v="2"/>
    <x v="415"/>
    <x v="412"/>
    <x v="33"/>
    <x v="33"/>
    <x v="8"/>
    <x v="8"/>
    <n v="1"/>
    <x v="0"/>
    <n v="6"/>
    <x v="5"/>
    <x v="12"/>
    <m/>
    <x v="0"/>
    <m/>
    <m/>
    <m/>
    <m/>
    <m/>
    <x v="0"/>
    <m/>
  </r>
  <r>
    <n v="752"/>
    <x v="0"/>
    <x v="4"/>
    <n v="9"/>
    <x v="0"/>
    <x v="2"/>
    <x v="416"/>
    <x v="413"/>
    <x v="33"/>
    <x v="33"/>
    <x v="8"/>
    <x v="8"/>
    <n v="1"/>
    <x v="0"/>
    <n v="1"/>
    <x v="0"/>
    <x v="452"/>
    <n v="27936"/>
    <x v="0"/>
    <m/>
    <m/>
    <m/>
    <m/>
    <m/>
    <x v="0"/>
    <n v="27892"/>
  </r>
  <r>
    <n v="752"/>
    <x v="0"/>
    <x v="4"/>
    <n v="9"/>
    <x v="0"/>
    <x v="2"/>
    <x v="416"/>
    <x v="413"/>
    <x v="33"/>
    <x v="33"/>
    <x v="8"/>
    <x v="8"/>
    <n v="1"/>
    <x v="0"/>
    <n v="2"/>
    <x v="1"/>
    <x v="11"/>
    <n v="27936"/>
    <x v="0"/>
    <m/>
    <m/>
    <m/>
    <m/>
    <m/>
    <x v="0"/>
    <n v="27892"/>
  </r>
  <r>
    <n v="752"/>
    <x v="0"/>
    <x v="4"/>
    <n v="9"/>
    <x v="0"/>
    <x v="2"/>
    <x v="416"/>
    <x v="413"/>
    <x v="33"/>
    <x v="33"/>
    <x v="8"/>
    <x v="8"/>
    <n v="1"/>
    <x v="0"/>
    <n v="3"/>
    <x v="2"/>
    <x v="88"/>
    <n v="27936"/>
    <x v="0"/>
    <m/>
    <m/>
    <m/>
    <m/>
    <m/>
    <x v="0"/>
    <n v="27892"/>
  </r>
  <r>
    <n v="752"/>
    <x v="0"/>
    <x v="4"/>
    <n v="9"/>
    <x v="0"/>
    <x v="2"/>
    <x v="416"/>
    <x v="413"/>
    <x v="33"/>
    <x v="33"/>
    <x v="8"/>
    <x v="8"/>
    <n v="1"/>
    <x v="0"/>
    <n v="4"/>
    <x v="3"/>
    <x v="43"/>
    <n v="27936"/>
    <x v="0"/>
    <m/>
    <m/>
    <m/>
    <m/>
    <m/>
    <x v="0"/>
    <n v="27892"/>
  </r>
  <r>
    <n v="752"/>
    <x v="0"/>
    <x v="4"/>
    <n v="9"/>
    <x v="0"/>
    <x v="2"/>
    <x v="416"/>
    <x v="413"/>
    <x v="33"/>
    <x v="33"/>
    <x v="8"/>
    <x v="8"/>
    <n v="1"/>
    <x v="0"/>
    <n v="5"/>
    <x v="4"/>
    <x v="340"/>
    <n v="27936"/>
    <x v="1723"/>
    <n v="8.7478199715384193"/>
    <n v="11.0832224110504"/>
    <n v="0.595765928446923"/>
    <n v="6.0084176812610997"/>
    <n v="1"/>
    <x v="1722"/>
    <n v="27892"/>
  </r>
  <r>
    <n v="752"/>
    <x v="0"/>
    <x v="4"/>
    <n v="9"/>
    <x v="0"/>
    <x v="2"/>
    <x v="417"/>
    <x v="414"/>
    <x v="33"/>
    <x v="33"/>
    <x v="8"/>
    <x v="8"/>
    <n v="1"/>
    <x v="0"/>
    <n v="6"/>
    <x v="5"/>
    <x v="12"/>
    <m/>
    <x v="0"/>
    <m/>
    <m/>
    <m/>
    <m/>
    <m/>
    <x v="0"/>
    <m/>
  </r>
  <r>
    <n v="752"/>
    <x v="0"/>
    <x v="4"/>
    <n v="9"/>
    <x v="0"/>
    <x v="2"/>
    <x v="418"/>
    <x v="415"/>
    <x v="13"/>
    <x v="13"/>
    <x v="8"/>
    <x v="8"/>
    <n v="1"/>
    <x v="0"/>
    <n v="6"/>
    <x v="5"/>
    <x v="12"/>
    <m/>
    <x v="0"/>
    <m/>
    <m/>
    <m/>
    <m/>
    <m/>
    <x v="0"/>
    <m/>
  </r>
  <r>
    <n v="752"/>
    <x v="0"/>
    <x v="4"/>
    <n v="9"/>
    <x v="0"/>
    <x v="2"/>
    <x v="419"/>
    <x v="416"/>
    <x v="19"/>
    <x v="19"/>
    <x v="8"/>
    <x v="8"/>
    <n v="1"/>
    <x v="0"/>
    <n v="6"/>
    <x v="5"/>
    <x v="12"/>
    <m/>
    <x v="0"/>
    <m/>
    <m/>
    <m/>
    <m/>
    <m/>
    <x v="0"/>
    <m/>
  </r>
  <r>
    <n v="752"/>
    <x v="0"/>
    <x v="4"/>
    <n v="9"/>
    <x v="0"/>
    <x v="2"/>
    <x v="420"/>
    <x v="417"/>
    <x v="7"/>
    <x v="7"/>
    <x v="1"/>
    <x v="1"/>
    <n v="1"/>
    <x v="0"/>
    <n v="6"/>
    <x v="5"/>
    <x v="12"/>
    <m/>
    <x v="0"/>
    <m/>
    <m/>
    <m/>
    <m/>
    <m/>
    <x v="0"/>
    <m/>
  </r>
  <r>
    <n v="752"/>
    <x v="0"/>
    <x v="4"/>
    <n v="9"/>
    <x v="0"/>
    <x v="2"/>
    <x v="421"/>
    <x v="418"/>
    <x v="50"/>
    <x v="50"/>
    <x v="7"/>
    <x v="7"/>
    <n v="1"/>
    <x v="0"/>
    <n v="6"/>
    <x v="5"/>
    <x v="12"/>
    <m/>
    <x v="0"/>
    <m/>
    <m/>
    <m/>
    <m/>
    <m/>
    <x v="0"/>
    <m/>
  </r>
  <r>
    <n v="752"/>
    <x v="0"/>
    <x v="4"/>
    <n v="9"/>
    <x v="0"/>
    <x v="2"/>
    <x v="422"/>
    <x v="419"/>
    <x v="19"/>
    <x v="19"/>
    <x v="8"/>
    <x v="8"/>
    <n v="1"/>
    <x v="0"/>
    <n v="1"/>
    <x v="0"/>
    <x v="38"/>
    <n v="56619"/>
    <x v="0"/>
    <m/>
    <m/>
    <m/>
    <m/>
    <m/>
    <x v="0"/>
    <n v="56313"/>
  </r>
  <r>
    <n v="752"/>
    <x v="0"/>
    <x v="4"/>
    <n v="9"/>
    <x v="0"/>
    <x v="2"/>
    <x v="422"/>
    <x v="419"/>
    <x v="19"/>
    <x v="19"/>
    <x v="8"/>
    <x v="8"/>
    <n v="1"/>
    <x v="0"/>
    <n v="2"/>
    <x v="1"/>
    <x v="11"/>
    <n v="56619"/>
    <x v="0"/>
    <m/>
    <m/>
    <m/>
    <m/>
    <m/>
    <x v="0"/>
    <n v="56313"/>
  </r>
  <r>
    <n v="752"/>
    <x v="0"/>
    <x v="4"/>
    <n v="9"/>
    <x v="0"/>
    <x v="2"/>
    <x v="422"/>
    <x v="419"/>
    <x v="19"/>
    <x v="19"/>
    <x v="8"/>
    <x v="8"/>
    <n v="1"/>
    <x v="0"/>
    <n v="3"/>
    <x v="2"/>
    <x v="12"/>
    <n v="56619"/>
    <x v="0"/>
    <m/>
    <m/>
    <m/>
    <m/>
    <m/>
    <x v="0"/>
    <n v="56313"/>
  </r>
  <r>
    <n v="752"/>
    <x v="0"/>
    <x v="4"/>
    <n v="9"/>
    <x v="0"/>
    <x v="2"/>
    <x v="422"/>
    <x v="419"/>
    <x v="19"/>
    <x v="19"/>
    <x v="8"/>
    <x v="8"/>
    <n v="1"/>
    <x v="0"/>
    <n v="4"/>
    <x v="3"/>
    <x v="160"/>
    <n v="56619"/>
    <x v="0"/>
    <m/>
    <m/>
    <m/>
    <m/>
    <m/>
    <x v="0"/>
    <n v="56313"/>
  </r>
  <r>
    <n v="752"/>
    <x v="0"/>
    <x v="4"/>
    <n v="9"/>
    <x v="0"/>
    <x v="2"/>
    <x v="422"/>
    <x v="419"/>
    <x v="19"/>
    <x v="19"/>
    <x v="8"/>
    <x v="8"/>
    <n v="1"/>
    <x v="0"/>
    <n v="5"/>
    <x v="4"/>
    <x v="50"/>
    <n v="56619"/>
    <x v="1724"/>
    <n v="0.82246144522045295"/>
    <n v="1.36761609058908"/>
    <n v="0.13907006259403801"/>
    <n v="12.700012700019"/>
    <n v="9"/>
    <x v="1723"/>
    <n v="56313"/>
  </r>
  <r>
    <n v="752"/>
    <x v="0"/>
    <x v="4"/>
    <n v="9"/>
    <x v="0"/>
    <x v="2"/>
    <x v="423"/>
    <x v="420"/>
    <x v="9"/>
    <x v="9"/>
    <x v="6"/>
    <x v="6"/>
    <n v="1"/>
    <x v="0"/>
    <n v="6"/>
    <x v="5"/>
    <x v="12"/>
    <m/>
    <x v="0"/>
    <m/>
    <m/>
    <m/>
    <m/>
    <m/>
    <x v="0"/>
    <m/>
  </r>
  <r>
    <n v="752"/>
    <x v="0"/>
    <x v="4"/>
    <n v="9"/>
    <x v="0"/>
    <x v="2"/>
    <x v="424"/>
    <x v="421"/>
    <x v="21"/>
    <x v="21"/>
    <x v="1"/>
    <x v="1"/>
    <n v="1"/>
    <x v="0"/>
    <n v="6"/>
    <x v="5"/>
    <x v="12"/>
    <m/>
    <x v="0"/>
    <m/>
    <m/>
    <m/>
    <m/>
    <m/>
    <x v="0"/>
    <m/>
  </r>
  <r>
    <n v="752"/>
    <x v="0"/>
    <x v="4"/>
    <n v="9"/>
    <x v="0"/>
    <x v="2"/>
    <x v="425"/>
    <x v="422"/>
    <x v="54"/>
    <x v="54"/>
    <x v="7"/>
    <x v="7"/>
    <n v="1"/>
    <x v="0"/>
    <n v="1"/>
    <x v="0"/>
    <x v="225"/>
    <n v="23440"/>
    <x v="0"/>
    <m/>
    <m/>
    <m/>
    <m/>
    <m/>
    <x v="0"/>
    <n v="23314"/>
  </r>
  <r>
    <n v="752"/>
    <x v="0"/>
    <x v="4"/>
    <n v="9"/>
    <x v="0"/>
    <x v="2"/>
    <x v="425"/>
    <x v="422"/>
    <x v="54"/>
    <x v="54"/>
    <x v="7"/>
    <x v="7"/>
    <n v="1"/>
    <x v="0"/>
    <n v="2"/>
    <x v="1"/>
    <x v="51"/>
    <n v="23440"/>
    <x v="0"/>
    <m/>
    <m/>
    <m/>
    <m/>
    <m/>
    <x v="0"/>
    <n v="23314"/>
  </r>
  <r>
    <n v="752"/>
    <x v="0"/>
    <x v="4"/>
    <n v="9"/>
    <x v="0"/>
    <x v="2"/>
    <x v="425"/>
    <x v="422"/>
    <x v="54"/>
    <x v="54"/>
    <x v="7"/>
    <x v="7"/>
    <n v="1"/>
    <x v="0"/>
    <n v="3"/>
    <x v="2"/>
    <x v="12"/>
    <n v="23440"/>
    <x v="0"/>
    <m/>
    <m/>
    <m/>
    <m/>
    <m/>
    <x v="0"/>
    <n v="23314"/>
  </r>
  <r>
    <n v="752"/>
    <x v="0"/>
    <x v="4"/>
    <n v="9"/>
    <x v="0"/>
    <x v="2"/>
    <x v="425"/>
    <x v="422"/>
    <x v="54"/>
    <x v="54"/>
    <x v="7"/>
    <x v="7"/>
    <n v="1"/>
    <x v="0"/>
    <n v="4"/>
    <x v="3"/>
    <x v="151"/>
    <n v="23440"/>
    <x v="0"/>
    <m/>
    <m/>
    <m/>
    <m/>
    <m/>
    <x v="0"/>
    <n v="23314"/>
  </r>
  <r>
    <n v="752"/>
    <x v="0"/>
    <x v="4"/>
    <n v="9"/>
    <x v="0"/>
    <x v="2"/>
    <x v="425"/>
    <x v="422"/>
    <x v="54"/>
    <x v="54"/>
    <x v="7"/>
    <x v="7"/>
    <n v="1"/>
    <x v="0"/>
    <n v="5"/>
    <x v="4"/>
    <x v="247"/>
    <n v="23440"/>
    <x v="1725"/>
    <n v="7.9064706432114997"/>
    <n v="10.3529150223175"/>
    <n v="0.62409295385357499"/>
    <n v="6.8358592702466296"/>
    <n v="1"/>
    <x v="1724"/>
    <n v="23314"/>
  </r>
  <r>
    <n v="752"/>
    <x v="0"/>
    <x v="4"/>
    <n v="9"/>
    <x v="0"/>
    <x v="2"/>
    <x v="426"/>
    <x v="423"/>
    <x v="7"/>
    <x v="7"/>
    <x v="1"/>
    <x v="1"/>
    <n v="1"/>
    <x v="0"/>
    <n v="6"/>
    <x v="5"/>
    <x v="12"/>
    <m/>
    <x v="0"/>
    <m/>
    <m/>
    <m/>
    <m/>
    <m/>
    <x v="0"/>
    <m/>
  </r>
  <r>
    <n v="752"/>
    <x v="0"/>
    <x v="4"/>
    <n v="9"/>
    <x v="0"/>
    <x v="2"/>
    <x v="427"/>
    <x v="424"/>
    <x v="48"/>
    <x v="48"/>
    <x v="1"/>
    <x v="1"/>
    <n v="1"/>
    <x v="0"/>
    <n v="1"/>
    <x v="0"/>
    <x v="87"/>
    <n v="18743"/>
    <x v="0"/>
    <m/>
    <m/>
    <m/>
    <m/>
    <m/>
    <x v="0"/>
    <n v="18793"/>
  </r>
  <r>
    <n v="752"/>
    <x v="0"/>
    <x v="4"/>
    <n v="9"/>
    <x v="0"/>
    <x v="2"/>
    <x v="427"/>
    <x v="424"/>
    <x v="48"/>
    <x v="48"/>
    <x v="1"/>
    <x v="1"/>
    <n v="1"/>
    <x v="0"/>
    <n v="2"/>
    <x v="1"/>
    <x v="58"/>
    <n v="18743"/>
    <x v="0"/>
    <m/>
    <m/>
    <m/>
    <m/>
    <m/>
    <x v="0"/>
    <n v="18793"/>
  </r>
  <r>
    <n v="752"/>
    <x v="0"/>
    <x v="4"/>
    <n v="9"/>
    <x v="0"/>
    <x v="2"/>
    <x v="427"/>
    <x v="424"/>
    <x v="48"/>
    <x v="48"/>
    <x v="1"/>
    <x v="1"/>
    <n v="1"/>
    <x v="0"/>
    <n v="3"/>
    <x v="2"/>
    <x v="12"/>
    <n v="18743"/>
    <x v="0"/>
    <m/>
    <m/>
    <m/>
    <m/>
    <m/>
    <x v="0"/>
    <n v="18793"/>
  </r>
  <r>
    <n v="752"/>
    <x v="0"/>
    <x v="4"/>
    <n v="9"/>
    <x v="0"/>
    <x v="2"/>
    <x v="427"/>
    <x v="424"/>
    <x v="48"/>
    <x v="48"/>
    <x v="1"/>
    <x v="1"/>
    <n v="1"/>
    <x v="0"/>
    <n v="4"/>
    <x v="3"/>
    <x v="16"/>
    <n v="18743"/>
    <x v="0"/>
    <m/>
    <m/>
    <m/>
    <m/>
    <m/>
    <x v="0"/>
    <n v="18793"/>
  </r>
  <r>
    <n v="752"/>
    <x v="0"/>
    <x v="4"/>
    <n v="9"/>
    <x v="0"/>
    <x v="2"/>
    <x v="427"/>
    <x v="424"/>
    <x v="48"/>
    <x v="48"/>
    <x v="1"/>
    <x v="1"/>
    <n v="1"/>
    <x v="0"/>
    <n v="5"/>
    <x v="4"/>
    <x v="26"/>
    <n v="18743"/>
    <x v="1726"/>
    <n v="1.2487053099890499"/>
    <n v="2.4860223216601001"/>
    <n v="0.31564209481404298"/>
    <n v="16.903085094570301"/>
    <n v="7"/>
    <x v="1725"/>
    <n v="18793"/>
  </r>
  <r>
    <n v="752"/>
    <x v="0"/>
    <x v="4"/>
    <n v="9"/>
    <x v="0"/>
    <x v="2"/>
    <x v="428"/>
    <x v="425"/>
    <x v="14"/>
    <x v="14"/>
    <x v="2"/>
    <x v="2"/>
    <n v="1"/>
    <x v="0"/>
    <n v="6"/>
    <x v="5"/>
    <x v="12"/>
    <m/>
    <x v="0"/>
    <m/>
    <m/>
    <m/>
    <m/>
    <m/>
    <x v="0"/>
    <m/>
  </r>
  <r>
    <n v="752"/>
    <x v="0"/>
    <x v="4"/>
    <n v="9"/>
    <x v="0"/>
    <x v="2"/>
    <x v="429"/>
    <x v="426"/>
    <x v="58"/>
    <x v="58"/>
    <x v="6"/>
    <x v="6"/>
    <n v="1"/>
    <x v="0"/>
    <n v="6"/>
    <x v="5"/>
    <x v="12"/>
    <m/>
    <x v="0"/>
    <m/>
    <m/>
    <m/>
    <m/>
    <m/>
    <x v="0"/>
    <m/>
  </r>
  <r>
    <n v="752"/>
    <x v="0"/>
    <x v="4"/>
    <n v="9"/>
    <x v="0"/>
    <x v="2"/>
    <x v="430"/>
    <x v="427"/>
    <x v="39"/>
    <x v="39"/>
    <x v="7"/>
    <x v="7"/>
    <n v="1"/>
    <x v="0"/>
    <n v="6"/>
    <x v="5"/>
    <x v="12"/>
    <m/>
    <x v="0"/>
    <m/>
    <m/>
    <m/>
    <m/>
    <m/>
    <x v="0"/>
    <m/>
  </r>
  <r>
    <n v="752"/>
    <x v="0"/>
    <x v="4"/>
    <n v="9"/>
    <x v="0"/>
    <x v="2"/>
    <x v="431"/>
    <x v="428"/>
    <x v="31"/>
    <x v="31"/>
    <x v="6"/>
    <x v="6"/>
    <n v="1"/>
    <x v="0"/>
    <n v="6"/>
    <x v="5"/>
    <x v="12"/>
    <m/>
    <x v="0"/>
    <m/>
    <m/>
    <m/>
    <m/>
    <m/>
    <x v="0"/>
    <m/>
  </r>
  <r>
    <n v="752"/>
    <x v="0"/>
    <x v="4"/>
    <n v="9"/>
    <x v="0"/>
    <x v="2"/>
    <x v="432"/>
    <x v="429"/>
    <x v="5"/>
    <x v="5"/>
    <x v="2"/>
    <x v="2"/>
    <n v="1"/>
    <x v="0"/>
    <n v="6"/>
    <x v="5"/>
    <x v="12"/>
    <m/>
    <x v="0"/>
    <m/>
    <m/>
    <m/>
    <m/>
    <m/>
    <x v="0"/>
    <m/>
  </r>
  <r>
    <n v="752"/>
    <x v="0"/>
    <x v="4"/>
    <n v="9"/>
    <x v="0"/>
    <x v="2"/>
    <x v="433"/>
    <x v="430"/>
    <x v="47"/>
    <x v="47"/>
    <x v="9"/>
    <x v="9"/>
    <n v="1"/>
    <x v="0"/>
    <n v="1"/>
    <x v="0"/>
    <x v="16"/>
    <n v="910"/>
    <x v="0"/>
    <m/>
    <m/>
    <m/>
    <m/>
    <m/>
    <x v="0"/>
    <n v="939"/>
  </r>
  <r>
    <n v="752"/>
    <x v="0"/>
    <x v="4"/>
    <n v="9"/>
    <x v="0"/>
    <x v="2"/>
    <x v="433"/>
    <x v="430"/>
    <x v="47"/>
    <x v="47"/>
    <x v="9"/>
    <x v="9"/>
    <n v="1"/>
    <x v="0"/>
    <n v="2"/>
    <x v="1"/>
    <x v="12"/>
    <n v="910"/>
    <x v="0"/>
    <m/>
    <m/>
    <m/>
    <m/>
    <m/>
    <x v="0"/>
    <n v="939"/>
  </r>
  <r>
    <n v="752"/>
    <x v="0"/>
    <x v="4"/>
    <n v="9"/>
    <x v="0"/>
    <x v="2"/>
    <x v="433"/>
    <x v="430"/>
    <x v="47"/>
    <x v="47"/>
    <x v="9"/>
    <x v="9"/>
    <n v="1"/>
    <x v="0"/>
    <n v="3"/>
    <x v="2"/>
    <x v="12"/>
    <n v="910"/>
    <x v="0"/>
    <m/>
    <m/>
    <m/>
    <m/>
    <m/>
    <x v="0"/>
    <n v="939"/>
  </r>
  <r>
    <n v="752"/>
    <x v="0"/>
    <x v="4"/>
    <n v="9"/>
    <x v="0"/>
    <x v="2"/>
    <x v="433"/>
    <x v="430"/>
    <x v="47"/>
    <x v="47"/>
    <x v="9"/>
    <x v="9"/>
    <n v="1"/>
    <x v="0"/>
    <n v="4"/>
    <x v="3"/>
    <x v="12"/>
    <n v="910"/>
    <x v="0"/>
    <m/>
    <m/>
    <m/>
    <m/>
    <m/>
    <x v="0"/>
    <n v="939"/>
  </r>
  <r>
    <n v="752"/>
    <x v="0"/>
    <x v="4"/>
    <n v="9"/>
    <x v="0"/>
    <x v="2"/>
    <x v="433"/>
    <x v="430"/>
    <x v="47"/>
    <x v="47"/>
    <x v="9"/>
    <x v="9"/>
    <n v="1"/>
    <x v="0"/>
    <n v="5"/>
    <x v="4"/>
    <x v="16"/>
    <n v="910"/>
    <x v="1727"/>
    <n v="0"/>
    <n v="3.2527472527472501"/>
    <n v="1.0989010989011001"/>
    <n v="100"/>
    <n v="9"/>
    <x v="1726"/>
    <n v="939"/>
  </r>
  <r>
    <n v="752"/>
    <x v="0"/>
    <x v="4"/>
    <n v="9"/>
    <x v="0"/>
    <x v="2"/>
    <x v="434"/>
    <x v="431"/>
    <x v="24"/>
    <x v="24"/>
    <x v="7"/>
    <x v="7"/>
    <n v="1"/>
    <x v="0"/>
    <n v="1"/>
    <x v="0"/>
    <x v="281"/>
    <n v="5071"/>
    <x v="0"/>
    <m/>
    <m/>
    <m/>
    <m/>
    <m/>
    <x v="0"/>
    <n v="5016"/>
  </r>
  <r>
    <n v="752"/>
    <x v="0"/>
    <x v="4"/>
    <n v="9"/>
    <x v="0"/>
    <x v="2"/>
    <x v="434"/>
    <x v="431"/>
    <x v="24"/>
    <x v="24"/>
    <x v="7"/>
    <x v="7"/>
    <n v="1"/>
    <x v="0"/>
    <n v="2"/>
    <x v="1"/>
    <x v="187"/>
    <n v="5071"/>
    <x v="0"/>
    <m/>
    <m/>
    <m/>
    <m/>
    <m/>
    <x v="0"/>
    <n v="5016"/>
  </r>
  <r>
    <n v="752"/>
    <x v="0"/>
    <x v="4"/>
    <n v="9"/>
    <x v="0"/>
    <x v="2"/>
    <x v="434"/>
    <x v="431"/>
    <x v="24"/>
    <x v="24"/>
    <x v="7"/>
    <x v="7"/>
    <n v="1"/>
    <x v="0"/>
    <n v="3"/>
    <x v="2"/>
    <x v="16"/>
    <n v="5071"/>
    <x v="0"/>
    <m/>
    <m/>
    <m/>
    <m/>
    <m/>
    <x v="0"/>
    <n v="5016"/>
  </r>
  <r>
    <n v="752"/>
    <x v="0"/>
    <x v="4"/>
    <n v="9"/>
    <x v="0"/>
    <x v="2"/>
    <x v="434"/>
    <x v="431"/>
    <x v="24"/>
    <x v="24"/>
    <x v="7"/>
    <x v="7"/>
    <n v="1"/>
    <x v="0"/>
    <n v="4"/>
    <x v="3"/>
    <x v="88"/>
    <n v="5071"/>
    <x v="0"/>
    <m/>
    <m/>
    <m/>
    <m/>
    <m/>
    <x v="0"/>
    <n v="5016"/>
  </r>
  <r>
    <n v="752"/>
    <x v="0"/>
    <x v="4"/>
    <n v="9"/>
    <x v="0"/>
    <x v="2"/>
    <x v="434"/>
    <x v="431"/>
    <x v="24"/>
    <x v="24"/>
    <x v="7"/>
    <x v="7"/>
    <n v="1"/>
    <x v="0"/>
    <n v="5"/>
    <x v="4"/>
    <x v="415"/>
    <n v="5071"/>
    <x v="1728"/>
    <n v="13.904436399362901"/>
    <n v="21.197121478767698"/>
    <n v="1.86037884678695"/>
    <n v="10.599978800063599"/>
    <n v="1"/>
    <x v="1727"/>
    <n v="5016"/>
  </r>
  <r>
    <n v="752"/>
    <x v="0"/>
    <x v="4"/>
    <n v="9"/>
    <x v="0"/>
    <x v="2"/>
    <x v="435"/>
    <x v="432"/>
    <x v="24"/>
    <x v="24"/>
    <x v="7"/>
    <x v="7"/>
    <n v="1"/>
    <x v="0"/>
    <n v="6"/>
    <x v="5"/>
    <x v="12"/>
    <m/>
    <x v="0"/>
    <m/>
    <m/>
    <m/>
    <m/>
    <m/>
    <x v="0"/>
    <m/>
  </r>
  <r>
    <n v="752"/>
    <x v="0"/>
    <x v="4"/>
    <n v="9"/>
    <x v="0"/>
    <x v="2"/>
    <x v="436"/>
    <x v="433"/>
    <x v="53"/>
    <x v="53"/>
    <x v="5"/>
    <x v="5"/>
    <n v="1"/>
    <x v="0"/>
    <n v="6"/>
    <x v="5"/>
    <x v="12"/>
    <m/>
    <x v="0"/>
    <m/>
    <m/>
    <m/>
    <m/>
    <m/>
    <x v="0"/>
    <m/>
  </r>
  <r>
    <n v="752"/>
    <x v="0"/>
    <x v="4"/>
    <n v="9"/>
    <x v="0"/>
    <x v="2"/>
    <x v="437"/>
    <x v="434"/>
    <x v="19"/>
    <x v="19"/>
    <x v="8"/>
    <x v="8"/>
    <n v="1"/>
    <x v="0"/>
    <n v="1"/>
    <x v="0"/>
    <x v="440"/>
    <n v="113222"/>
    <x v="0"/>
    <m/>
    <m/>
    <m/>
    <m/>
    <m/>
    <x v="0"/>
    <n v="113191"/>
  </r>
  <r>
    <n v="752"/>
    <x v="0"/>
    <x v="4"/>
    <n v="9"/>
    <x v="0"/>
    <x v="2"/>
    <x v="437"/>
    <x v="434"/>
    <x v="19"/>
    <x v="19"/>
    <x v="8"/>
    <x v="8"/>
    <n v="1"/>
    <x v="0"/>
    <n v="2"/>
    <x v="1"/>
    <x v="15"/>
    <n v="113222"/>
    <x v="0"/>
    <m/>
    <m/>
    <m/>
    <m/>
    <m/>
    <x v="0"/>
    <n v="113191"/>
  </r>
  <r>
    <n v="752"/>
    <x v="0"/>
    <x v="4"/>
    <n v="9"/>
    <x v="0"/>
    <x v="2"/>
    <x v="437"/>
    <x v="434"/>
    <x v="19"/>
    <x v="19"/>
    <x v="8"/>
    <x v="8"/>
    <n v="1"/>
    <x v="0"/>
    <n v="3"/>
    <x v="2"/>
    <x v="10"/>
    <n v="113222"/>
    <x v="0"/>
    <m/>
    <m/>
    <m/>
    <m/>
    <m/>
    <x v="0"/>
    <n v="113191"/>
  </r>
  <r>
    <n v="752"/>
    <x v="0"/>
    <x v="4"/>
    <n v="9"/>
    <x v="0"/>
    <x v="2"/>
    <x v="437"/>
    <x v="434"/>
    <x v="19"/>
    <x v="19"/>
    <x v="8"/>
    <x v="8"/>
    <n v="1"/>
    <x v="0"/>
    <n v="4"/>
    <x v="3"/>
    <x v="295"/>
    <n v="113222"/>
    <x v="0"/>
    <m/>
    <m/>
    <m/>
    <m/>
    <m/>
    <x v="0"/>
    <n v="113191"/>
  </r>
  <r>
    <n v="752"/>
    <x v="0"/>
    <x v="4"/>
    <n v="9"/>
    <x v="0"/>
    <x v="2"/>
    <x v="437"/>
    <x v="434"/>
    <x v="19"/>
    <x v="19"/>
    <x v="8"/>
    <x v="8"/>
    <n v="1"/>
    <x v="0"/>
    <n v="5"/>
    <x v="4"/>
    <x v="378"/>
    <n v="113222"/>
    <x v="1729"/>
    <n v="2.5667386076281602"/>
    <n v="3.1918595446743998"/>
    <n v="0.159469626797511"/>
    <n v="5.5384877562171102"/>
    <n v="5"/>
    <x v="1728"/>
    <n v="113191"/>
  </r>
  <r>
    <n v="752"/>
    <x v="0"/>
    <x v="4"/>
    <n v="9"/>
    <x v="0"/>
    <x v="2"/>
    <x v="438"/>
    <x v="435"/>
    <x v="46"/>
    <x v="46"/>
    <x v="9"/>
    <x v="9"/>
    <n v="1"/>
    <x v="0"/>
    <n v="6"/>
    <x v="5"/>
    <x v="12"/>
    <m/>
    <x v="0"/>
    <m/>
    <m/>
    <m/>
    <m/>
    <m/>
    <x v="0"/>
    <m/>
  </r>
  <r>
    <n v="752"/>
    <x v="0"/>
    <x v="4"/>
    <n v="9"/>
    <x v="0"/>
    <x v="2"/>
    <x v="439"/>
    <x v="436"/>
    <x v="18"/>
    <x v="18"/>
    <x v="9"/>
    <x v="9"/>
    <n v="1"/>
    <x v="0"/>
    <n v="6"/>
    <x v="5"/>
    <x v="12"/>
    <m/>
    <x v="0"/>
    <m/>
    <m/>
    <m/>
    <m/>
    <m/>
    <x v="0"/>
    <m/>
  </r>
  <r>
    <n v="752"/>
    <x v="0"/>
    <x v="4"/>
    <n v="9"/>
    <x v="0"/>
    <x v="2"/>
    <x v="440"/>
    <x v="437"/>
    <x v="3"/>
    <x v="3"/>
    <x v="2"/>
    <x v="2"/>
    <n v="1"/>
    <x v="0"/>
    <n v="6"/>
    <x v="5"/>
    <x v="12"/>
    <m/>
    <x v="0"/>
    <m/>
    <m/>
    <m/>
    <m/>
    <m/>
    <x v="0"/>
    <m/>
  </r>
  <r>
    <n v="752"/>
    <x v="0"/>
    <x v="4"/>
    <n v="9"/>
    <x v="0"/>
    <x v="2"/>
    <x v="441"/>
    <x v="438"/>
    <x v="19"/>
    <x v="19"/>
    <x v="8"/>
    <x v="8"/>
    <n v="1"/>
    <x v="0"/>
    <n v="1"/>
    <x v="0"/>
    <x v="151"/>
    <n v="21759"/>
    <x v="0"/>
    <m/>
    <m/>
    <m/>
    <m/>
    <m/>
    <x v="0"/>
    <n v="21635"/>
  </r>
  <r>
    <n v="752"/>
    <x v="0"/>
    <x v="4"/>
    <n v="9"/>
    <x v="0"/>
    <x v="2"/>
    <x v="441"/>
    <x v="438"/>
    <x v="19"/>
    <x v="19"/>
    <x v="8"/>
    <x v="8"/>
    <n v="1"/>
    <x v="0"/>
    <n v="2"/>
    <x v="1"/>
    <x v="16"/>
    <n v="21759"/>
    <x v="0"/>
    <m/>
    <m/>
    <m/>
    <m/>
    <m/>
    <x v="0"/>
    <n v="21635"/>
  </r>
  <r>
    <n v="752"/>
    <x v="0"/>
    <x v="4"/>
    <n v="9"/>
    <x v="0"/>
    <x v="2"/>
    <x v="441"/>
    <x v="438"/>
    <x v="19"/>
    <x v="19"/>
    <x v="8"/>
    <x v="8"/>
    <n v="1"/>
    <x v="0"/>
    <n v="3"/>
    <x v="2"/>
    <x v="16"/>
    <n v="21759"/>
    <x v="0"/>
    <m/>
    <m/>
    <m/>
    <m/>
    <m/>
    <x v="0"/>
    <n v="21635"/>
  </r>
  <r>
    <n v="752"/>
    <x v="0"/>
    <x v="4"/>
    <n v="9"/>
    <x v="0"/>
    <x v="2"/>
    <x v="441"/>
    <x v="438"/>
    <x v="19"/>
    <x v="19"/>
    <x v="8"/>
    <x v="8"/>
    <n v="1"/>
    <x v="0"/>
    <n v="4"/>
    <x v="3"/>
    <x v="170"/>
    <n v="21759"/>
    <x v="0"/>
    <m/>
    <m/>
    <m/>
    <m/>
    <m/>
    <x v="0"/>
    <n v="21635"/>
  </r>
  <r>
    <n v="752"/>
    <x v="0"/>
    <x v="4"/>
    <n v="9"/>
    <x v="0"/>
    <x v="2"/>
    <x v="441"/>
    <x v="438"/>
    <x v="19"/>
    <x v="19"/>
    <x v="8"/>
    <x v="8"/>
    <n v="1"/>
    <x v="0"/>
    <n v="5"/>
    <x v="4"/>
    <x v="256"/>
    <n v="21759"/>
    <x v="1730"/>
    <n v="1.30749926442537"/>
    <n v="2.4610562758108498"/>
    <n v="0.29427474780242002"/>
    <n v="15.6173761888606"/>
    <n v="7"/>
    <x v="1729"/>
    <n v="21635"/>
  </r>
  <r>
    <n v="752"/>
    <x v="0"/>
    <x v="4"/>
    <n v="9"/>
    <x v="0"/>
    <x v="2"/>
    <x v="442"/>
    <x v="439"/>
    <x v="1"/>
    <x v="1"/>
    <x v="1"/>
    <x v="1"/>
    <n v="1"/>
    <x v="0"/>
    <n v="1"/>
    <x v="0"/>
    <x v="262"/>
    <n v="49789"/>
    <x v="0"/>
    <m/>
    <m/>
    <m/>
    <m/>
    <m/>
    <x v="0"/>
    <n v="51740"/>
  </r>
  <r>
    <n v="752"/>
    <x v="0"/>
    <x v="4"/>
    <n v="9"/>
    <x v="0"/>
    <x v="2"/>
    <x v="442"/>
    <x v="439"/>
    <x v="1"/>
    <x v="1"/>
    <x v="1"/>
    <x v="1"/>
    <n v="1"/>
    <x v="0"/>
    <n v="2"/>
    <x v="1"/>
    <x v="16"/>
    <n v="49789"/>
    <x v="0"/>
    <m/>
    <m/>
    <m/>
    <m/>
    <m/>
    <x v="0"/>
    <n v="51740"/>
  </r>
  <r>
    <n v="752"/>
    <x v="0"/>
    <x v="4"/>
    <n v="9"/>
    <x v="0"/>
    <x v="2"/>
    <x v="442"/>
    <x v="439"/>
    <x v="1"/>
    <x v="1"/>
    <x v="1"/>
    <x v="1"/>
    <n v="1"/>
    <x v="0"/>
    <n v="3"/>
    <x v="2"/>
    <x v="12"/>
    <n v="49789"/>
    <x v="0"/>
    <m/>
    <m/>
    <m/>
    <m/>
    <m/>
    <x v="0"/>
    <n v="51740"/>
  </r>
  <r>
    <n v="752"/>
    <x v="0"/>
    <x v="4"/>
    <n v="9"/>
    <x v="0"/>
    <x v="2"/>
    <x v="442"/>
    <x v="439"/>
    <x v="1"/>
    <x v="1"/>
    <x v="1"/>
    <x v="1"/>
    <n v="1"/>
    <x v="0"/>
    <n v="4"/>
    <x v="3"/>
    <x v="47"/>
    <n v="49789"/>
    <x v="0"/>
    <m/>
    <m/>
    <m/>
    <m/>
    <m/>
    <x v="0"/>
    <n v="51740"/>
  </r>
  <r>
    <n v="752"/>
    <x v="0"/>
    <x v="4"/>
    <n v="9"/>
    <x v="0"/>
    <x v="2"/>
    <x v="442"/>
    <x v="439"/>
    <x v="1"/>
    <x v="1"/>
    <x v="1"/>
    <x v="1"/>
    <n v="1"/>
    <x v="0"/>
    <n v="5"/>
    <x v="4"/>
    <x v="329"/>
    <n v="49789"/>
    <x v="1731"/>
    <n v="1.07657240514837"/>
    <n v="1.7352936696874399"/>
    <n v="0.16804113891302799"/>
    <n v="11.952286093343901"/>
    <n v="8"/>
    <x v="1730"/>
    <n v="51740"/>
  </r>
  <r>
    <n v="752"/>
    <x v="0"/>
    <x v="4"/>
    <n v="9"/>
    <x v="0"/>
    <x v="2"/>
    <x v="443"/>
    <x v="440"/>
    <x v="54"/>
    <x v="54"/>
    <x v="7"/>
    <x v="7"/>
    <n v="1"/>
    <x v="0"/>
    <n v="6"/>
    <x v="5"/>
    <x v="12"/>
    <m/>
    <x v="0"/>
    <m/>
    <m/>
    <m/>
    <m/>
    <m/>
    <x v="0"/>
    <m/>
  </r>
  <r>
    <n v="752"/>
    <x v="0"/>
    <x v="4"/>
    <n v="9"/>
    <x v="0"/>
    <x v="2"/>
    <x v="444"/>
    <x v="441"/>
    <x v="57"/>
    <x v="57"/>
    <x v="6"/>
    <x v="6"/>
    <n v="1"/>
    <x v="0"/>
    <n v="6"/>
    <x v="5"/>
    <x v="12"/>
    <m/>
    <x v="0"/>
    <m/>
    <m/>
    <m/>
    <m/>
    <m/>
    <x v="0"/>
    <m/>
  </r>
  <r>
    <n v="752"/>
    <x v="0"/>
    <x v="4"/>
    <n v="9"/>
    <x v="0"/>
    <x v="2"/>
    <x v="445"/>
    <x v="442"/>
    <x v="47"/>
    <x v="47"/>
    <x v="9"/>
    <x v="9"/>
    <n v="1"/>
    <x v="0"/>
    <n v="1"/>
    <x v="0"/>
    <x v="11"/>
    <n v="1589"/>
    <x v="0"/>
    <m/>
    <m/>
    <m/>
    <m/>
    <m/>
    <x v="0"/>
    <n v="1647"/>
  </r>
  <r>
    <n v="752"/>
    <x v="0"/>
    <x v="4"/>
    <n v="9"/>
    <x v="0"/>
    <x v="2"/>
    <x v="445"/>
    <x v="442"/>
    <x v="47"/>
    <x v="47"/>
    <x v="9"/>
    <x v="9"/>
    <n v="1"/>
    <x v="0"/>
    <n v="2"/>
    <x v="1"/>
    <x v="12"/>
    <n v="1589"/>
    <x v="0"/>
    <m/>
    <m/>
    <m/>
    <m/>
    <m/>
    <x v="0"/>
    <n v="1647"/>
  </r>
  <r>
    <n v="752"/>
    <x v="0"/>
    <x v="4"/>
    <n v="9"/>
    <x v="0"/>
    <x v="2"/>
    <x v="445"/>
    <x v="442"/>
    <x v="47"/>
    <x v="47"/>
    <x v="9"/>
    <x v="9"/>
    <n v="1"/>
    <x v="0"/>
    <n v="3"/>
    <x v="2"/>
    <x v="12"/>
    <n v="1589"/>
    <x v="0"/>
    <m/>
    <m/>
    <m/>
    <m/>
    <m/>
    <x v="0"/>
    <n v="1647"/>
  </r>
  <r>
    <n v="752"/>
    <x v="0"/>
    <x v="4"/>
    <n v="9"/>
    <x v="0"/>
    <x v="2"/>
    <x v="445"/>
    <x v="442"/>
    <x v="47"/>
    <x v="47"/>
    <x v="9"/>
    <x v="9"/>
    <n v="1"/>
    <x v="0"/>
    <n v="4"/>
    <x v="3"/>
    <x v="16"/>
    <n v="1589"/>
    <x v="0"/>
    <m/>
    <m/>
    <m/>
    <m/>
    <m/>
    <x v="0"/>
    <n v="1647"/>
  </r>
  <r>
    <n v="752"/>
    <x v="0"/>
    <x v="4"/>
    <n v="9"/>
    <x v="0"/>
    <x v="2"/>
    <x v="445"/>
    <x v="442"/>
    <x v="47"/>
    <x v="47"/>
    <x v="9"/>
    <x v="9"/>
    <n v="1"/>
    <x v="0"/>
    <n v="5"/>
    <x v="4"/>
    <x v="58"/>
    <n v="1589"/>
    <x v="1732"/>
    <n v="5.0346129641283897E-2"/>
    <n v="4.9842668344870997"/>
    <n v="1.2586532410321001"/>
    <n v="50"/>
    <n v="6"/>
    <x v="1731"/>
    <n v="1647"/>
  </r>
  <r>
    <n v="752"/>
    <x v="0"/>
    <x v="4"/>
    <n v="9"/>
    <x v="0"/>
    <x v="2"/>
    <x v="446"/>
    <x v="443"/>
    <x v="4"/>
    <x v="4"/>
    <x v="3"/>
    <x v="3"/>
    <n v="1"/>
    <x v="0"/>
    <n v="6"/>
    <x v="5"/>
    <x v="12"/>
    <m/>
    <x v="0"/>
    <m/>
    <m/>
    <m/>
    <m/>
    <m/>
    <x v="0"/>
    <m/>
  </r>
  <r>
    <n v="752"/>
    <x v="0"/>
    <x v="4"/>
    <n v="9"/>
    <x v="0"/>
    <x v="2"/>
    <x v="447"/>
    <x v="444"/>
    <x v="15"/>
    <x v="15"/>
    <x v="7"/>
    <x v="7"/>
    <n v="1"/>
    <x v="0"/>
    <n v="6"/>
    <x v="5"/>
    <x v="12"/>
    <m/>
    <x v="0"/>
    <m/>
    <m/>
    <m/>
    <m/>
    <m/>
    <x v="0"/>
    <m/>
  </r>
  <r>
    <n v="752"/>
    <x v="0"/>
    <x v="4"/>
    <n v="9"/>
    <x v="0"/>
    <x v="2"/>
    <x v="448"/>
    <x v="445"/>
    <x v="31"/>
    <x v="31"/>
    <x v="6"/>
    <x v="6"/>
    <n v="1"/>
    <x v="0"/>
    <n v="6"/>
    <x v="5"/>
    <x v="12"/>
    <m/>
    <x v="0"/>
    <m/>
    <m/>
    <m/>
    <m/>
    <m/>
    <x v="0"/>
    <m/>
  </r>
  <r>
    <n v="752"/>
    <x v="0"/>
    <x v="4"/>
    <n v="9"/>
    <x v="0"/>
    <x v="2"/>
    <x v="449"/>
    <x v="446"/>
    <x v="25"/>
    <x v="25"/>
    <x v="9"/>
    <x v="9"/>
    <n v="1"/>
    <x v="0"/>
    <n v="6"/>
    <x v="5"/>
    <x v="12"/>
    <m/>
    <x v="0"/>
    <m/>
    <m/>
    <m/>
    <m/>
    <m/>
    <x v="0"/>
    <m/>
  </r>
  <r>
    <n v="752"/>
    <x v="0"/>
    <x v="4"/>
    <n v="9"/>
    <x v="0"/>
    <x v="2"/>
    <x v="450"/>
    <x v="447"/>
    <x v="54"/>
    <x v="54"/>
    <x v="7"/>
    <x v="7"/>
    <n v="1"/>
    <x v="0"/>
    <n v="6"/>
    <x v="5"/>
    <x v="12"/>
    <m/>
    <x v="0"/>
    <m/>
    <m/>
    <m/>
    <m/>
    <m/>
    <x v="0"/>
    <m/>
  </r>
  <r>
    <n v="752"/>
    <x v="0"/>
    <x v="4"/>
    <n v="9"/>
    <x v="0"/>
    <x v="2"/>
    <x v="451"/>
    <x v="448"/>
    <x v="43"/>
    <x v="43"/>
    <x v="1"/>
    <x v="1"/>
    <n v="1"/>
    <x v="0"/>
    <n v="6"/>
    <x v="5"/>
    <x v="12"/>
    <m/>
    <x v="0"/>
    <m/>
    <m/>
    <m/>
    <m/>
    <m/>
    <x v="0"/>
    <m/>
  </r>
  <r>
    <n v="752"/>
    <x v="0"/>
    <x v="4"/>
    <n v="9"/>
    <x v="0"/>
    <x v="2"/>
    <x v="452"/>
    <x v="449"/>
    <x v="33"/>
    <x v="33"/>
    <x v="8"/>
    <x v="8"/>
    <n v="1"/>
    <x v="0"/>
    <n v="6"/>
    <x v="5"/>
    <x v="12"/>
    <m/>
    <x v="0"/>
    <m/>
    <m/>
    <m/>
    <m/>
    <m/>
    <x v="0"/>
    <m/>
  </r>
  <r>
    <n v="752"/>
    <x v="0"/>
    <x v="4"/>
    <n v="9"/>
    <x v="0"/>
    <x v="2"/>
    <x v="454"/>
    <x v="451"/>
    <x v="19"/>
    <x v="19"/>
    <x v="8"/>
    <x v="8"/>
    <n v="1"/>
    <x v="0"/>
    <n v="6"/>
    <x v="5"/>
    <x v="12"/>
    <m/>
    <x v="0"/>
    <m/>
    <m/>
    <m/>
    <m/>
    <m/>
    <x v="0"/>
    <m/>
  </r>
  <r>
    <n v="752"/>
    <x v="0"/>
    <x v="4"/>
    <n v="9"/>
    <x v="0"/>
    <x v="2"/>
    <x v="455"/>
    <x v="452"/>
    <x v="51"/>
    <x v="51"/>
    <x v="6"/>
    <x v="6"/>
    <n v="1"/>
    <x v="0"/>
    <n v="6"/>
    <x v="5"/>
    <x v="12"/>
    <m/>
    <x v="0"/>
    <m/>
    <m/>
    <m/>
    <m/>
    <m/>
    <x v="0"/>
    <m/>
  </r>
  <r>
    <n v="752"/>
    <x v="0"/>
    <x v="4"/>
    <n v="9"/>
    <x v="0"/>
    <x v="2"/>
    <x v="456"/>
    <x v="453"/>
    <x v="50"/>
    <x v="50"/>
    <x v="7"/>
    <x v="7"/>
    <n v="1"/>
    <x v="0"/>
    <n v="6"/>
    <x v="5"/>
    <x v="12"/>
    <m/>
    <x v="0"/>
    <m/>
    <m/>
    <m/>
    <m/>
    <m/>
    <x v="0"/>
    <m/>
  </r>
  <r>
    <n v="752"/>
    <x v="0"/>
    <x v="4"/>
    <n v="9"/>
    <x v="0"/>
    <x v="2"/>
    <x v="457"/>
    <x v="454"/>
    <x v="10"/>
    <x v="10"/>
    <x v="7"/>
    <x v="7"/>
    <n v="1"/>
    <x v="0"/>
    <n v="6"/>
    <x v="5"/>
    <x v="12"/>
    <m/>
    <x v="0"/>
    <m/>
    <m/>
    <m/>
    <m/>
    <m/>
    <x v="0"/>
    <m/>
  </r>
  <r>
    <n v="752"/>
    <x v="0"/>
    <x v="4"/>
    <n v="9"/>
    <x v="0"/>
    <x v="2"/>
    <x v="458"/>
    <x v="455"/>
    <x v="54"/>
    <x v="54"/>
    <x v="7"/>
    <x v="7"/>
    <n v="1"/>
    <x v="0"/>
    <n v="6"/>
    <x v="5"/>
    <x v="12"/>
    <m/>
    <x v="0"/>
    <m/>
    <m/>
    <m/>
    <m/>
    <m/>
    <x v="0"/>
    <m/>
  </r>
  <r>
    <n v="752"/>
    <x v="0"/>
    <x v="4"/>
    <n v="9"/>
    <x v="0"/>
    <x v="2"/>
    <x v="459"/>
    <x v="456"/>
    <x v="41"/>
    <x v="41"/>
    <x v="1"/>
    <x v="1"/>
    <n v="1"/>
    <x v="0"/>
    <n v="1"/>
    <x v="0"/>
    <x v="695"/>
    <n v="29086"/>
    <x v="0"/>
    <m/>
    <m/>
    <m/>
    <m/>
    <m/>
    <x v="0"/>
    <n v="28889"/>
  </r>
  <r>
    <n v="752"/>
    <x v="0"/>
    <x v="4"/>
    <n v="9"/>
    <x v="0"/>
    <x v="2"/>
    <x v="459"/>
    <x v="456"/>
    <x v="41"/>
    <x v="41"/>
    <x v="1"/>
    <x v="1"/>
    <n v="1"/>
    <x v="0"/>
    <n v="2"/>
    <x v="1"/>
    <x v="23"/>
    <n v="29086"/>
    <x v="0"/>
    <m/>
    <m/>
    <m/>
    <m/>
    <m/>
    <x v="0"/>
    <n v="28889"/>
  </r>
  <r>
    <n v="752"/>
    <x v="0"/>
    <x v="4"/>
    <n v="9"/>
    <x v="0"/>
    <x v="2"/>
    <x v="459"/>
    <x v="456"/>
    <x v="41"/>
    <x v="41"/>
    <x v="1"/>
    <x v="1"/>
    <n v="1"/>
    <x v="0"/>
    <n v="3"/>
    <x v="2"/>
    <x v="28"/>
    <n v="29086"/>
    <x v="0"/>
    <m/>
    <m/>
    <m/>
    <m/>
    <m/>
    <x v="0"/>
    <n v="28889"/>
  </r>
  <r>
    <n v="752"/>
    <x v="0"/>
    <x v="4"/>
    <n v="9"/>
    <x v="0"/>
    <x v="2"/>
    <x v="459"/>
    <x v="456"/>
    <x v="41"/>
    <x v="41"/>
    <x v="1"/>
    <x v="1"/>
    <n v="1"/>
    <x v="0"/>
    <n v="4"/>
    <x v="3"/>
    <x v="275"/>
    <n v="29086"/>
    <x v="0"/>
    <m/>
    <m/>
    <m/>
    <m/>
    <m/>
    <x v="0"/>
    <n v="28889"/>
  </r>
  <r>
    <n v="752"/>
    <x v="0"/>
    <x v="4"/>
    <n v="9"/>
    <x v="0"/>
    <x v="2"/>
    <x v="459"/>
    <x v="456"/>
    <x v="41"/>
    <x v="41"/>
    <x v="1"/>
    <x v="1"/>
    <n v="1"/>
    <x v="0"/>
    <n v="5"/>
    <x v="4"/>
    <x v="336"/>
    <n v="29086"/>
    <x v="1733"/>
    <n v="10.6748691954897"/>
    <n v="13.1854072261564"/>
    <n v="0.64044337517008698"/>
    <n v="5.3682812709501899"/>
    <n v="1"/>
    <x v="1732"/>
    <n v="28889"/>
  </r>
  <r>
    <n v="752"/>
    <x v="0"/>
    <x v="4"/>
    <n v="9"/>
    <x v="0"/>
    <x v="2"/>
    <x v="460"/>
    <x v="457"/>
    <x v="19"/>
    <x v="19"/>
    <x v="8"/>
    <x v="8"/>
    <n v="1"/>
    <x v="0"/>
    <n v="6"/>
    <x v="5"/>
    <x v="12"/>
    <m/>
    <x v="0"/>
    <m/>
    <m/>
    <m/>
    <m/>
    <m/>
    <x v="0"/>
    <m/>
  </r>
  <r>
    <n v="752"/>
    <x v="0"/>
    <x v="4"/>
    <n v="9"/>
    <x v="0"/>
    <x v="2"/>
    <x v="461"/>
    <x v="458"/>
    <x v="54"/>
    <x v="54"/>
    <x v="7"/>
    <x v="7"/>
    <n v="1"/>
    <x v="0"/>
    <n v="6"/>
    <x v="5"/>
    <x v="12"/>
    <m/>
    <x v="0"/>
    <m/>
    <m/>
    <m/>
    <m/>
    <m/>
    <x v="0"/>
    <m/>
  </r>
  <r>
    <n v="752"/>
    <x v="0"/>
    <x v="4"/>
    <n v="9"/>
    <x v="0"/>
    <x v="2"/>
    <x v="462"/>
    <x v="459"/>
    <x v="32"/>
    <x v="32"/>
    <x v="9"/>
    <x v="9"/>
    <n v="1"/>
    <x v="0"/>
    <n v="6"/>
    <x v="5"/>
    <x v="12"/>
    <m/>
    <x v="0"/>
    <m/>
    <m/>
    <m/>
    <m/>
    <m/>
    <x v="0"/>
    <m/>
  </r>
  <r>
    <n v="752"/>
    <x v="0"/>
    <x v="4"/>
    <n v="9"/>
    <x v="0"/>
    <x v="2"/>
    <x v="463"/>
    <x v="460"/>
    <x v="19"/>
    <x v="19"/>
    <x v="8"/>
    <x v="8"/>
    <n v="1"/>
    <x v="0"/>
    <n v="6"/>
    <x v="5"/>
    <x v="12"/>
    <m/>
    <x v="0"/>
    <m/>
    <m/>
    <m/>
    <m/>
    <m/>
    <x v="0"/>
    <m/>
  </r>
  <r>
    <n v="752"/>
    <x v="0"/>
    <x v="4"/>
    <n v="9"/>
    <x v="0"/>
    <x v="2"/>
    <x v="464"/>
    <x v="461"/>
    <x v="7"/>
    <x v="7"/>
    <x v="1"/>
    <x v="1"/>
    <n v="1"/>
    <x v="0"/>
    <n v="6"/>
    <x v="5"/>
    <x v="12"/>
    <m/>
    <x v="0"/>
    <m/>
    <m/>
    <m/>
    <m/>
    <m/>
    <x v="0"/>
    <m/>
  </r>
  <r>
    <n v="752"/>
    <x v="0"/>
    <x v="4"/>
    <n v="9"/>
    <x v="0"/>
    <x v="2"/>
    <x v="465"/>
    <x v="462"/>
    <x v="19"/>
    <x v="19"/>
    <x v="8"/>
    <x v="8"/>
    <n v="1"/>
    <x v="0"/>
    <n v="6"/>
    <x v="5"/>
    <x v="12"/>
    <m/>
    <x v="0"/>
    <m/>
    <m/>
    <m/>
    <m/>
    <m/>
    <x v="0"/>
    <m/>
  </r>
  <r>
    <n v="752"/>
    <x v="0"/>
    <x v="4"/>
    <n v="9"/>
    <x v="0"/>
    <x v="2"/>
    <x v="466"/>
    <x v="463"/>
    <x v="32"/>
    <x v="32"/>
    <x v="9"/>
    <x v="9"/>
    <n v="1"/>
    <x v="0"/>
    <n v="6"/>
    <x v="5"/>
    <x v="12"/>
    <m/>
    <x v="0"/>
    <m/>
    <m/>
    <m/>
    <m/>
    <m/>
    <x v="0"/>
    <m/>
  </r>
  <r>
    <n v="752"/>
    <x v="0"/>
    <x v="4"/>
    <n v="9"/>
    <x v="0"/>
    <x v="2"/>
    <x v="467"/>
    <x v="464"/>
    <x v="55"/>
    <x v="55"/>
    <x v="2"/>
    <x v="2"/>
    <n v="1"/>
    <x v="0"/>
    <n v="6"/>
    <x v="5"/>
    <x v="12"/>
    <m/>
    <x v="0"/>
    <m/>
    <m/>
    <m/>
    <m/>
    <m/>
    <x v="0"/>
    <m/>
  </r>
  <r>
    <n v="752"/>
    <x v="0"/>
    <x v="4"/>
    <n v="9"/>
    <x v="0"/>
    <x v="2"/>
    <x v="468"/>
    <x v="465"/>
    <x v="54"/>
    <x v="54"/>
    <x v="7"/>
    <x v="7"/>
    <n v="1"/>
    <x v="0"/>
    <n v="6"/>
    <x v="5"/>
    <x v="12"/>
    <m/>
    <x v="0"/>
    <m/>
    <m/>
    <m/>
    <m/>
    <m/>
    <x v="0"/>
    <m/>
  </r>
  <r>
    <n v="752"/>
    <x v="0"/>
    <x v="4"/>
    <n v="9"/>
    <x v="0"/>
    <x v="2"/>
    <x v="469"/>
    <x v="466"/>
    <x v="33"/>
    <x v="33"/>
    <x v="8"/>
    <x v="8"/>
    <n v="1"/>
    <x v="0"/>
    <n v="6"/>
    <x v="5"/>
    <x v="12"/>
    <m/>
    <x v="0"/>
    <m/>
    <m/>
    <m/>
    <m/>
    <m/>
    <x v="0"/>
    <n v="58170"/>
  </r>
  <r>
    <n v="752"/>
    <x v="0"/>
    <x v="4"/>
    <n v="9"/>
    <x v="0"/>
    <x v="2"/>
    <x v="1597"/>
    <x v="1581"/>
    <x v="19"/>
    <x v="19"/>
    <x v="8"/>
    <x v="8"/>
    <n v="1"/>
    <x v="0"/>
    <n v="6"/>
    <x v="5"/>
    <x v="12"/>
    <m/>
    <x v="0"/>
    <m/>
    <m/>
    <m/>
    <m/>
    <m/>
    <x v="0"/>
    <m/>
  </r>
  <r>
    <n v="752"/>
    <x v="0"/>
    <x v="4"/>
    <n v="9"/>
    <x v="0"/>
    <x v="2"/>
    <x v="470"/>
    <x v="467"/>
    <x v="47"/>
    <x v="47"/>
    <x v="9"/>
    <x v="9"/>
    <n v="1"/>
    <x v="0"/>
    <n v="6"/>
    <x v="5"/>
    <x v="12"/>
    <m/>
    <x v="0"/>
    <m/>
    <m/>
    <m/>
    <m/>
    <m/>
    <x v="0"/>
    <m/>
  </r>
  <r>
    <n v="752"/>
    <x v="0"/>
    <x v="4"/>
    <n v="9"/>
    <x v="0"/>
    <x v="2"/>
    <x v="471"/>
    <x v="468"/>
    <x v="15"/>
    <x v="15"/>
    <x v="7"/>
    <x v="7"/>
    <n v="1"/>
    <x v="0"/>
    <n v="6"/>
    <x v="5"/>
    <x v="12"/>
    <m/>
    <x v="0"/>
    <m/>
    <m/>
    <m/>
    <m/>
    <m/>
    <x v="0"/>
    <m/>
  </r>
  <r>
    <n v="752"/>
    <x v="0"/>
    <x v="4"/>
    <n v="9"/>
    <x v="0"/>
    <x v="2"/>
    <x v="472"/>
    <x v="469"/>
    <x v="40"/>
    <x v="40"/>
    <x v="12"/>
    <x v="12"/>
    <n v="1"/>
    <x v="0"/>
    <n v="6"/>
    <x v="5"/>
    <x v="12"/>
    <m/>
    <x v="0"/>
    <m/>
    <m/>
    <m/>
    <m/>
    <m/>
    <x v="0"/>
    <m/>
  </r>
  <r>
    <n v="752"/>
    <x v="0"/>
    <x v="4"/>
    <n v="9"/>
    <x v="0"/>
    <x v="2"/>
    <x v="473"/>
    <x v="470"/>
    <x v="15"/>
    <x v="15"/>
    <x v="7"/>
    <x v="7"/>
    <n v="1"/>
    <x v="0"/>
    <n v="6"/>
    <x v="5"/>
    <x v="12"/>
    <m/>
    <x v="0"/>
    <m/>
    <m/>
    <m/>
    <m/>
    <m/>
    <x v="0"/>
    <m/>
  </r>
  <r>
    <n v="752"/>
    <x v="0"/>
    <x v="4"/>
    <n v="9"/>
    <x v="0"/>
    <x v="2"/>
    <x v="474"/>
    <x v="471"/>
    <x v="37"/>
    <x v="37"/>
    <x v="11"/>
    <x v="11"/>
    <n v="1"/>
    <x v="0"/>
    <n v="1"/>
    <x v="0"/>
    <x v="320"/>
    <n v="102012"/>
    <x v="0"/>
    <m/>
    <m/>
    <m/>
    <m/>
    <m/>
    <x v="0"/>
    <n v="100913"/>
  </r>
  <r>
    <n v="752"/>
    <x v="0"/>
    <x v="4"/>
    <n v="9"/>
    <x v="0"/>
    <x v="2"/>
    <x v="474"/>
    <x v="471"/>
    <x v="37"/>
    <x v="37"/>
    <x v="11"/>
    <x v="11"/>
    <n v="1"/>
    <x v="0"/>
    <n v="2"/>
    <x v="1"/>
    <x v="66"/>
    <n v="102012"/>
    <x v="0"/>
    <m/>
    <m/>
    <m/>
    <m/>
    <m/>
    <x v="0"/>
    <n v="100913"/>
  </r>
  <r>
    <n v="752"/>
    <x v="0"/>
    <x v="4"/>
    <n v="9"/>
    <x v="0"/>
    <x v="2"/>
    <x v="474"/>
    <x v="471"/>
    <x v="37"/>
    <x v="37"/>
    <x v="11"/>
    <x v="11"/>
    <n v="1"/>
    <x v="0"/>
    <n v="3"/>
    <x v="2"/>
    <x v="88"/>
    <n v="102012"/>
    <x v="0"/>
    <m/>
    <m/>
    <m/>
    <m/>
    <m/>
    <x v="0"/>
    <n v="100913"/>
  </r>
  <r>
    <n v="752"/>
    <x v="0"/>
    <x v="4"/>
    <n v="9"/>
    <x v="0"/>
    <x v="2"/>
    <x v="474"/>
    <x v="471"/>
    <x v="37"/>
    <x v="37"/>
    <x v="11"/>
    <x v="11"/>
    <n v="1"/>
    <x v="0"/>
    <n v="4"/>
    <x v="3"/>
    <x v="620"/>
    <n v="102012"/>
    <x v="0"/>
    <m/>
    <m/>
    <m/>
    <m/>
    <m/>
    <x v="0"/>
    <n v="100913"/>
  </r>
  <r>
    <n v="752"/>
    <x v="0"/>
    <x v="4"/>
    <n v="9"/>
    <x v="0"/>
    <x v="2"/>
    <x v="474"/>
    <x v="471"/>
    <x v="37"/>
    <x v="37"/>
    <x v="11"/>
    <x v="11"/>
    <n v="1"/>
    <x v="0"/>
    <n v="5"/>
    <x v="4"/>
    <x v="1048"/>
    <n v="102012"/>
    <x v="1734"/>
    <n v="3.4063846400364501"/>
    <n v="4.1613524889287703"/>
    <n v="0.192593839003142"/>
    <n v="5.0898659855928798"/>
    <n v="4"/>
    <x v="1733"/>
    <n v="100913"/>
  </r>
  <r>
    <n v="752"/>
    <x v="0"/>
    <x v="4"/>
    <n v="9"/>
    <x v="0"/>
    <x v="2"/>
    <x v="475"/>
    <x v="472"/>
    <x v="13"/>
    <x v="13"/>
    <x v="8"/>
    <x v="8"/>
    <n v="1"/>
    <x v="0"/>
    <n v="1"/>
    <x v="0"/>
    <x v="101"/>
    <n v="43249"/>
    <x v="0"/>
    <m/>
    <m/>
    <m/>
    <m/>
    <m/>
    <x v="0"/>
    <n v="44213"/>
  </r>
  <r>
    <n v="752"/>
    <x v="0"/>
    <x v="4"/>
    <n v="9"/>
    <x v="0"/>
    <x v="2"/>
    <x v="475"/>
    <x v="472"/>
    <x v="13"/>
    <x v="13"/>
    <x v="8"/>
    <x v="8"/>
    <n v="1"/>
    <x v="0"/>
    <n v="2"/>
    <x v="1"/>
    <x v="10"/>
    <n v="43249"/>
    <x v="0"/>
    <m/>
    <m/>
    <m/>
    <m/>
    <m/>
    <x v="0"/>
    <n v="44213"/>
  </r>
  <r>
    <n v="752"/>
    <x v="0"/>
    <x v="4"/>
    <n v="9"/>
    <x v="0"/>
    <x v="2"/>
    <x v="475"/>
    <x v="472"/>
    <x v="13"/>
    <x v="13"/>
    <x v="8"/>
    <x v="8"/>
    <n v="1"/>
    <x v="0"/>
    <n v="3"/>
    <x v="2"/>
    <x v="16"/>
    <n v="43249"/>
    <x v="0"/>
    <m/>
    <m/>
    <m/>
    <m/>
    <m/>
    <x v="0"/>
    <n v="44213"/>
  </r>
  <r>
    <n v="752"/>
    <x v="0"/>
    <x v="4"/>
    <n v="9"/>
    <x v="0"/>
    <x v="2"/>
    <x v="475"/>
    <x v="472"/>
    <x v="13"/>
    <x v="13"/>
    <x v="8"/>
    <x v="8"/>
    <n v="1"/>
    <x v="0"/>
    <n v="4"/>
    <x v="3"/>
    <x v="262"/>
    <n v="43249"/>
    <x v="0"/>
    <m/>
    <m/>
    <m/>
    <m/>
    <m/>
    <x v="0"/>
    <n v="44213"/>
  </r>
  <r>
    <n v="752"/>
    <x v="0"/>
    <x v="4"/>
    <n v="9"/>
    <x v="0"/>
    <x v="2"/>
    <x v="475"/>
    <x v="472"/>
    <x v="13"/>
    <x v="13"/>
    <x v="8"/>
    <x v="8"/>
    <n v="1"/>
    <x v="0"/>
    <n v="5"/>
    <x v="4"/>
    <x v="85"/>
    <n v="43249"/>
    <x v="1735"/>
    <n v="2.7857291498069299"/>
    <n v="3.8733843557076502"/>
    <n v="0.277463062729774"/>
    <n v="8.3333333333333304"/>
    <n v="4"/>
    <x v="1734"/>
    <n v="44213"/>
  </r>
  <r>
    <n v="752"/>
    <x v="0"/>
    <x v="4"/>
    <n v="9"/>
    <x v="0"/>
    <x v="2"/>
    <x v="476"/>
    <x v="473"/>
    <x v="7"/>
    <x v="7"/>
    <x v="1"/>
    <x v="1"/>
    <n v="1"/>
    <x v="0"/>
    <n v="1"/>
    <x v="0"/>
    <x v="66"/>
    <n v="24184"/>
    <x v="0"/>
    <m/>
    <m/>
    <m/>
    <m/>
    <m/>
    <x v="0"/>
    <n v="24000"/>
  </r>
  <r>
    <n v="752"/>
    <x v="0"/>
    <x v="4"/>
    <n v="9"/>
    <x v="0"/>
    <x v="2"/>
    <x v="476"/>
    <x v="473"/>
    <x v="7"/>
    <x v="7"/>
    <x v="1"/>
    <x v="1"/>
    <n v="1"/>
    <x v="0"/>
    <n v="2"/>
    <x v="1"/>
    <x v="12"/>
    <n v="24184"/>
    <x v="0"/>
    <m/>
    <m/>
    <m/>
    <m/>
    <m/>
    <x v="0"/>
    <n v="24000"/>
  </r>
  <r>
    <n v="752"/>
    <x v="0"/>
    <x v="4"/>
    <n v="9"/>
    <x v="0"/>
    <x v="2"/>
    <x v="476"/>
    <x v="473"/>
    <x v="7"/>
    <x v="7"/>
    <x v="1"/>
    <x v="1"/>
    <n v="1"/>
    <x v="0"/>
    <n v="3"/>
    <x v="2"/>
    <x v="12"/>
    <n v="24184"/>
    <x v="0"/>
    <m/>
    <m/>
    <m/>
    <m/>
    <m/>
    <x v="0"/>
    <n v="24000"/>
  </r>
  <r>
    <n v="752"/>
    <x v="0"/>
    <x v="4"/>
    <n v="9"/>
    <x v="0"/>
    <x v="2"/>
    <x v="476"/>
    <x v="473"/>
    <x v="7"/>
    <x v="7"/>
    <x v="1"/>
    <x v="1"/>
    <n v="1"/>
    <x v="0"/>
    <n v="4"/>
    <x v="3"/>
    <x v="43"/>
    <n v="24184"/>
    <x v="0"/>
    <m/>
    <m/>
    <m/>
    <m/>
    <m/>
    <x v="0"/>
    <n v="24000"/>
  </r>
  <r>
    <n v="752"/>
    <x v="0"/>
    <x v="4"/>
    <n v="9"/>
    <x v="0"/>
    <x v="2"/>
    <x v="476"/>
    <x v="473"/>
    <x v="7"/>
    <x v="7"/>
    <x v="1"/>
    <x v="1"/>
    <n v="1"/>
    <x v="0"/>
    <n v="5"/>
    <x v="4"/>
    <x v="19"/>
    <n v="24184"/>
    <x v="1736"/>
    <n v="3.0268086515305201"/>
    <n v="4.5815274384463196"/>
    <n v="0.39661193543770401"/>
    <n v="10.425720702853701"/>
    <n v="4"/>
    <x v="1735"/>
    <n v="24000"/>
  </r>
  <r>
    <n v="752"/>
    <x v="0"/>
    <x v="4"/>
    <n v="9"/>
    <x v="0"/>
    <x v="2"/>
    <x v="477"/>
    <x v="474"/>
    <x v="33"/>
    <x v="33"/>
    <x v="8"/>
    <x v="8"/>
    <n v="1"/>
    <x v="0"/>
    <n v="6"/>
    <x v="5"/>
    <x v="12"/>
    <m/>
    <x v="0"/>
    <m/>
    <m/>
    <m/>
    <m/>
    <m/>
    <x v="0"/>
    <m/>
  </r>
  <r>
    <n v="752"/>
    <x v="0"/>
    <x v="4"/>
    <n v="9"/>
    <x v="0"/>
    <x v="2"/>
    <x v="478"/>
    <x v="475"/>
    <x v="9"/>
    <x v="9"/>
    <x v="6"/>
    <x v="6"/>
    <n v="1"/>
    <x v="0"/>
    <n v="6"/>
    <x v="5"/>
    <x v="12"/>
    <m/>
    <x v="0"/>
    <m/>
    <m/>
    <m/>
    <m/>
    <m/>
    <x v="0"/>
    <m/>
  </r>
  <r>
    <n v="752"/>
    <x v="0"/>
    <x v="4"/>
    <n v="9"/>
    <x v="0"/>
    <x v="2"/>
    <x v="479"/>
    <x v="476"/>
    <x v="49"/>
    <x v="49"/>
    <x v="1"/>
    <x v="1"/>
    <n v="1"/>
    <x v="0"/>
    <n v="6"/>
    <x v="5"/>
    <x v="12"/>
    <m/>
    <x v="0"/>
    <m/>
    <m/>
    <m/>
    <m/>
    <m/>
    <x v="0"/>
    <m/>
  </r>
  <r>
    <n v="752"/>
    <x v="0"/>
    <x v="4"/>
    <n v="9"/>
    <x v="0"/>
    <x v="2"/>
    <x v="480"/>
    <x v="477"/>
    <x v="41"/>
    <x v="41"/>
    <x v="1"/>
    <x v="1"/>
    <n v="1"/>
    <x v="0"/>
    <n v="6"/>
    <x v="5"/>
    <x v="12"/>
    <m/>
    <x v="0"/>
    <m/>
    <m/>
    <m/>
    <m/>
    <m/>
    <x v="0"/>
    <m/>
  </r>
  <r>
    <n v="752"/>
    <x v="0"/>
    <x v="4"/>
    <n v="9"/>
    <x v="0"/>
    <x v="2"/>
    <x v="481"/>
    <x v="478"/>
    <x v="19"/>
    <x v="19"/>
    <x v="8"/>
    <x v="8"/>
    <n v="1"/>
    <x v="0"/>
    <n v="6"/>
    <x v="5"/>
    <x v="12"/>
    <m/>
    <x v="0"/>
    <m/>
    <m/>
    <m/>
    <m/>
    <m/>
    <x v="0"/>
    <m/>
  </r>
  <r>
    <n v="752"/>
    <x v="0"/>
    <x v="4"/>
    <n v="9"/>
    <x v="0"/>
    <x v="2"/>
    <x v="482"/>
    <x v="479"/>
    <x v="11"/>
    <x v="11"/>
    <x v="4"/>
    <x v="4"/>
    <n v="1"/>
    <x v="0"/>
    <n v="6"/>
    <x v="5"/>
    <x v="12"/>
    <m/>
    <x v="0"/>
    <m/>
    <m/>
    <m/>
    <m/>
    <m/>
    <x v="0"/>
    <m/>
  </r>
  <r>
    <n v="752"/>
    <x v="0"/>
    <x v="4"/>
    <n v="9"/>
    <x v="0"/>
    <x v="2"/>
    <x v="483"/>
    <x v="480"/>
    <x v="34"/>
    <x v="34"/>
    <x v="6"/>
    <x v="6"/>
    <n v="1"/>
    <x v="0"/>
    <n v="1"/>
    <x v="0"/>
    <x v="732"/>
    <n v="160925"/>
    <x v="0"/>
    <m/>
    <m/>
    <m/>
    <m/>
    <m/>
    <x v="0"/>
    <n v="159694"/>
  </r>
  <r>
    <n v="752"/>
    <x v="0"/>
    <x v="4"/>
    <n v="9"/>
    <x v="0"/>
    <x v="2"/>
    <x v="483"/>
    <x v="480"/>
    <x v="34"/>
    <x v="34"/>
    <x v="6"/>
    <x v="6"/>
    <n v="1"/>
    <x v="0"/>
    <n v="2"/>
    <x v="1"/>
    <x v="51"/>
    <n v="160925"/>
    <x v="0"/>
    <m/>
    <m/>
    <m/>
    <m/>
    <m/>
    <x v="0"/>
    <n v="159694"/>
  </r>
  <r>
    <n v="752"/>
    <x v="0"/>
    <x v="4"/>
    <n v="9"/>
    <x v="0"/>
    <x v="2"/>
    <x v="483"/>
    <x v="480"/>
    <x v="34"/>
    <x v="34"/>
    <x v="6"/>
    <x v="6"/>
    <n v="1"/>
    <x v="0"/>
    <n v="3"/>
    <x v="2"/>
    <x v="12"/>
    <n v="160925"/>
    <x v="0"/>
    <m/>
    <m/>
    <m/>
    <m/>
    <m/>
    <x v="0"/>
    <n v="159694"/>
  </r>
  <r>
    <n v="752"/>
    <x v="0"/>
    <x v="4"/>
    <n v="9"/>
    <x v="0"/>
    <x v="2"/>
    <x v="483"/>
    <x v="480"/>
    <x v="34"/>
    <x v="34"/>
    <x v="6"/>
    <x v="6"/>
    <n v="1"/>
    <x v="0"/>
    <n v="4"/>
    <x v="3"/>
    <x v="263"/>
    <n v="160925"/>
    <x v="0"/>
    <m/>
    <m/>
    <m/>
    <m/>
    <m/>
    <x v="0"/>
    <n v="159694"/>
  </r>
  <r>
    <n v="752"/>
    <x v="0"/>
    <x v="4"/>
    <n v="9"/>
    <x v="0"/>
    <x v="2"/>
    <x v="483"/>
    <x v="480"/>
    <x v="34"/>
    <x v="34"/>
    <x v="6"/>
    <x v="6"/>
    <n v="1"/>
    <x v="0"/>
    <n v="5"/>
    <x v="4"/>
    <x v="1049"/>
    <n v="160925"/>
    <x v="1737"/>
    <n v="2.6506350203989002"/>
    <n v="3.1781672166680601"/>
    <n v="0.13457453986458101"/>
    <n v="4.6175709653960997"/>
    <n v="5"/>
    <x v="1736"/>
    <n v="159694"/>
  </r>
  <r>
    <n v="752"/>
    <x v="0"/>
    <x v="4"/>
    <n v="9"/>
    <x v="0"/>
    <x v="2"/>
    <x v="484"/>
    <x v="481"/>
    <x v="27"/>
    <x v="27"/>
    <x v="10"/>
    <x v="10"/>
    <n v="1"/>
    <x v="0"/>
    <n v="6"/>
    <x v="5"/>
    <x v="12"/>
    <m/>
    <x v="0"/>
    <m/>
    <m/>
    <m/>
    <m/>
    <m/>
    <x v="0"/>
    <m/>
  </r>
  <r>
    <n v="752"/>
    <x v="0"/>
    <x v="4"/>
    <n v="9"/>
    <x v="0"/>
    <x v="2"/>
    <x v="485"/>
    <x v="482"/>
    <x v="48"/>
    <x v="48"/>
    <x v="1"/>
    <x v="1"/>
    <n v="1"/>
    <x v="0"/>
    <n v="6"/>
    <x v="5"/>
    <x v="12"/>
    <m/>
    <x v="0"/>
    <m/>
    <m/>
    <m/>
    <m/>
    <m/>
    <x v="0"/>
    <m/>
  </r>
  <r>
    <n v="752"/>
    <x v="0"/>
    <x v="4"/>
    <n v="9"/>
    <x v="0"/>
    <x v="2"/>
    <x v="486"/>
    <x v="483"/>
    <x v="19"/>
    <x v="19"/>
    <x v="8"/>
    <x v="8"/>
    <n v="1"/>
    <x v="0"/>
    <n v="1"/>
    <x v="0"/>
    <x v="271"/>
    <n v="115591"/>
    <x v="0"/>
    <m/>
    <m/>
    <m/>
    <m/>
    <m/>
    <x v="0"/>
    <n v="114880"/>
  </r>
  <r>
    <n v="752"/>
    <x v="0"/>
    <x v="4"/>
    <n v="9"/>
    <x v="0"/>
    <x v="2"/>
    <x v="486"/>
    <x v="483"/>
    <x v="19"/>
    <x v="19"/>
    <x v="8"/>
    <x v="8"/>
    <n v="1"/>
    <x v="0"/>
    <n v="2"/>
    <x v="1"/>
    <x v="24"/>
    <n v="115591"/>
    <x v="0"/>
    <m/>
    <m/>
    <m/>
    <m/>
    <m/>
    <x v="0"/>
    <n v="114880"/>
  </r>
  <r>
    <n v="752"/>
    <x v="0"/>
    <x v="4"/>
    <n v="9"/>
    <x v="0"/>
    <x v="2"/>
    <x v="486"/>
    <x v="483"/>
    <x v="19"/>
    <x v="19"/>
    <x v="8"/>
    <x v="8"/>
    <n v="1"/>
    <x v="0"/>
    <n v="3"/>
    <x v="2"/>
    <x v="11"/>
    <n v="115591"/>
    <x v="0"/>
    <m/>
    <m/>
    <m/>
    <m/>
    <m/>
    <x v="0"/>
    <n v="114880"/>
  </r>
  <r>
    <n v="752"/>
    <x v="0"/>
    <x v="4"/>
    <n v="9"/>
    <x v="0"/>
    <x v="2"/>
    <x v="486"/>
    <x v="483"/>
    <x v="19"/>
    <x v="19"/>
    <x v="8"/>
    <x v="8"/>
    <n v="1"/>
    <x v="0"/>
    <n v="4"/>
    <x v="3"/>
    <x v="244"/>
    <n v="115591"/>
    <x v="0"/>
    <m/>
    <m/>
    <m/>
    <m/>
    <m/>
    <x v="0"/>
    <n v="114880"/>
  </r>
  <r>
    <n v="752"/>
    <x v="0"/>
    <x v="4"/>
    <n v="9"/>
    <x v="0"/>
    <x v="2"/>
    <x v="486"/>
    <x v="483"/>
    <x v="19"/>
    <x v="19"/>
    <x v="8"/>
    <x v="8"/>
    <n v="1"/>
    <x v="0"/>
    <n v="5"/>
    <x v="4"/>
    <x v="422"/>
    <n v="115591"/>
    <x v="1738"/>
    <n v="2.6287460591863701"/>
    <n v="3.2540648863024599"/>
    <n v="0.159520108958187"/>
    <n v="5.4232614454663999"/>
    <n v="5"/>
    <x v="1737"/>
    <n v="114880"/>
  </r>
  <r>
    <n v="752"/>
    <x v="0"/>
    <x v="4"/>
    <n v="9"/>
    <x v="0"/>
    <x v="2"/>
    <x v="487"/>
    <x v="484"/>
    <x v="24"/>
    <x v="24"/>
    <x v="7"/>
    <x v="7"/>
    <n v="1"/>
    <x v="0"/>
    <n v="6"/>
    <x v="5"/>
    <x v="12"/>
    <m/>
    <x v="0"/>
    <m/>
    <m/>
    <m/>
    <m/>
    <m/>
    <x v="0"/>
    <m/>
  </r>
  <r>
    <n v="752"/>
    <x v="0"/>
    <x v="4"/>
    <n v="9"/>
    <x v="0"/>
    <x v="2"/>
    <x v="488"/>
    <x v="485"/>
    <x v="40"/>
    <x v="40"/>
    <x v="12"/>
    <x v="12"/>
    <n v="1"/>
    <x v="0"/>
    <n v="1"/>
    <x v="0"/>
    <x v="14"/>
    <n v="30795"/>
    <x v="0"/>
    <m/>
    <m/>
    <m/>
    <m/>
    <m/>
    <x v="0"/>
    <n v="30347"/>
  </r>
  <r>
    <n v="752"/>
    <x v="0"/>
    <x v="4"/>
    <n v="9"/>
    <x v="0"/>
    <x v="2"/>
    <x v="488"/>
    <x v="485"/>
    <x v="40"/>
    <x v="40"/>
    <x v="12"/>
    <x v="12"/>
    <n v="1"/>
    <x v="0"/>
    <n v="2"/>
    <x v="1"/>
    <x v="28"/>
    <n v="30795"/>
    <x v="0"/>
    <m/>
    <m/>
    <m/>
    <m/>
    <m/>
    <x v="0"/>
    <n v="30347"/>
  </r>
  <r>
    <n v="752"/>
    <x v="0"/>
    <x v="4"/>
    <n v="9"/>
    <x v="0"/>
    <x v="2"/>
    <x v="488"/>
    <x v="485"/>
    <x v="40"/>
    <x v="40"/>
    <x v="12"/>
    <x v="12"/>
    <n v="1"/>
    <x v="0"/>
    <n v="3"/>
    <x v="2"/>
    <x v="88"/>
    <n v="30795"/>
    <x v="0"/>
    <m/>
    <m/>
    <m/>
    <m/>
    <m/>
    <x v="0"/>
    <n v="30347"/>
  </r>
  <r>
    <n v="752"/>
    <x v="0"/>
    <x v="4"/>
    <n v="9"/>
    <x v="0"/>
    <x v="2"/>
    <x v="488"/>
    <x v="485"/>
    <x v="40"/>
    <x v="40"/>
    <x v="12"/>
    <x v="12"/>
    <n v="1"/>
    <x v="0"/>
    <n v="4"/>
    <x v="3"/>
    <x v="51"/>
    <n v="30795"/>
    <x v="0"/>
    <m/>
    <m/>
    <m/>
    <m/>
    <m/>
    <x v="0"/>
    <n v="30347"/>
  </r>
  <r>
    <n v="752"/>
    <x v="0"/>
    <x v="4"/>
    <n v="9"/>
    <x v="0"/>
    <x v="2"/>
    <x v="488"/>
    <x v="485"/>
    <x v="40"/>
    <x v="40"/>
    <x v="12"/>
    <x v="12"/>
    <n v="1"/>
    <x v="0"/>
    <n v="5"/>
    <x v="4"/>
    <x v="307"/>
    <n v="30795"/>
    <x v="1739"/>
    <n v="2.69875539965641"/>
    <n v="3.9906422298288899"/>
    <n v="0.329562966880735"/>
    <n v="9.8532927816429297"/>
    <n v="4"/>
    <x v="1738"/>
    <n v="30347"/>
  </r>
  <r>
    <n v="752"/>
    <x v="0"/>
    <x v="4"/>
    <n v="9"/>
    <x v="0"/>
    <x v="2"/>
    <x v="489"/>
    <x v="486"/>
    <x v="22"/>
    <x v="22"/>
    <x v="2"/>
    <x v="2"/>
    <n v="1"/>
    <x v="0"/>
    <n v="6"/>
    <x v="5"/>
    <x v="12"/>
    <m/>
    <x v="0"/>
    <m/>
    <m/>
    <m/>
    <m/>
    <m/>
    <x v="0"/>
    <m/>
  </r>
  <r>
    <n v="752"/>
    <x v="0"/>
    <x v="4"/>
    <n v="9"/>
    <x v="0"/>
    <x v="2"/>
    <x v="490"/>
    <x v="487"/>
    <x v="54"/>
    <x v="54"/>
    <x v="7"/>
    <x v="7"/>
    <n v="1"/>
    <x v="0"/>
    <n v="6"/>
    <x v="5"/>
    <x v="12"/>
    <m/>
    <x v="0"/>
    <m/>
    <m/>
    <m/>
    <m/>
    <m/>
    <x v="0"/>
    <m/>
  </r>
  <r>
    <n v="752"/>
    <x v="0"/>
    <x v="4"/>
    <n v="9"/>
    <x v="0"/>
    <x v="2"/>
    <x v="491"/>
    <x v="488"/>
    <x v="56"/>
    <x v="56"/>
    <x v="8"/>
    <x v="8"/>
    <n v="1"/>
    <x v="0"/>
    <n v="6"/>
    <x v="5"/>
    <x v="12"/>
    <m/>
    <x v="0"/>
    <m/>
    <m/>
    <m/>
    <m/>
    <m/>
    <x v="0"/>
    <m/>
  </r>
  <r>
    <n v="752"/>
    <x v="0"/>
    <x v="4"/>
    <n v="9"/>
    <x v="0"/>
    <x v="2"/>
    <x v="492"/>
    <x v="489"/>
    <x v="19"/>
    <x v="19"/>
    <x v="8"/>
    <x v="8"/>
    <n v="1"/>
    <x v="0"/>
    <n v="1"/>
    <x v="0"/>
    <x v="198"/>
    <n v="16911"/>
    <x v="0"/>
    <m/>
    <m/>
    <m/>
    <m/>
    <m/>
    <x v="0"/>
    <n v="16869"/>
  </r>
  <r>
    <n v="752"/>
    <x v="0"/>
    <x v="4"/>
    <n v="9"/>
    <x v="0"/>
    <x v="2"/>
    <x v="492"/>
    <x v="489"/>
    <x v="19"/>
    <x v="19"/>
    <x v="8"/>
    <x v="8"/>
    <n v="1"/>
    <x v="0"/>
    <n v="2"/>
    <x v="1"/>
    <x v="12"/>
    <n v="16911"/>
    <x v="0"/>
    <m/>
    <m/>
    <m/>
    <m/>
    <m/>
    <x v="0"/>
    <n v="16869"/>
  </r>
  <r>
    <n v="752"/>
    <x v="0"/>
    <x v="4"/>
    <n v="9"/>
    <x v="0"/>
    <x v="2"/>
    <x v="492"/>
    <x v="489"/>
    <x v="19"/>
    <x v="19"/>
    <x v="8"/>
    <x v="8"/>
    <n v="1"/>
    <x v="0"/>
    <n v="3"/>
    <x v="2"/>
    <x v="12"/>
    <n v="16911"/>
    <x v="0"/>
    <m/>
    <m/>
    <m/>
    <m/>
    <m/>
    <x v="0"/>
    <n v="16869"/>
  </r>
  <r>
    <n v="752"/>
    <x v="0"/>
    <x v="4"/>
    <n v="9"/>
    <x v="0"/>
    <x v="2"/>
    <x v="492"/>
    <x v="489"/>
    <x v="19"/>
    <x v="19"/>
    <x v="8"/>
    <x v="8"/>
    <n v="1"/>
    <x v="0"/>
    <n v="4"/>
    <x v="3"/>
    <x v="170"/>
    <n v="16911"/>
    <x v="0"/>
    <m/>
    <m/>
    <m/>
    <m/>
    <m/>
    <x v="0"/>
    <n v="16869"/>
  </r>
  <r>
    <n v="752"/>
    <x v="0"/>
    <x v="4"/>
    <n v="9"/>
    <x v="0"/>
    <x v="2"/>
    <x v="492"/>
    <x v="489"/>
    <x v="19"/>
    <x v="19"/>
    <x v="8"/>
    <x v="8"/>
    <n v="1"/>
    <x v="0"/>
    <n v="5"/>
    <x v="4"/>
    <x v="89"/>
    <n v="16911"/>
    <x v="1740"/>
    <n v="1.4829274105975701"/>
    <n v="2.8929226278389502"/>
    <n v="0.35969265745953599"/>
    <n v="16.439898730535699"/>
    <n v="6"/>
    <x v="1739"/>
    <n v="16869"/>
  </r>
  <r>
    <n v="752"/>
    <x v="0"/>
    <x v="4"/>
    <n v="9"/>
    <x v="0"/>
    <x v="2"/>
    <x v="493"/>
    <x v="490"/>
    <x v="7"/>
    <x v="7"/>
    <x v="1"/>
    <x v="1"/>
    <n v="1"/>
    <x v="0"/>
    <n v="6"/>
    <x v="5"/>
    <x v="12"/>
    <m/>
    <x v="0"/>
    <m/>
    <m/>
    <m/>
    <m/>
    <m/>
    <x v="0"/>
    <m/>
  </r>
  <r>
    <n v="752"/>
    <x v="0"/>
    <x v="4"/>
    <n v="9"/>
    <x v="0"/>
    <x v="2"/>
    <x v="494"/>
    <x v="490"/>
    <x v="33"/>
    <x v="33"/>
    <x v="8"/>
    <x v="8"/>
    <n v="1"/>
    <x v="0"/>
    <n v="6"/>
    <x v="5"/>
    <x v="12"/>
    <m/>
    <x v="0"/>
    <m/>
    <m/>
    <m/>
    <m/>
    <m/>
    <x v="0"/>
    <m/>
  </r>
  <r>
    <n v="752"/>
    <x v="0"/>
    <x v="4"/>
    <n v="9"/>
    <x v="0"/>
    <x v="2"/>
    <x v="495"/>
    <x v="491"/>
    <x v="49"/>
    <x v="49"/>
    <x v="1"/>
    <x v="1"/>
    <n v="1"/>
    <x v="0"/>
    <n v="6"/>
    <x v="5"/>
    <x v="12"/>
    <m/>
    <x v="0"/>
    <m/>
    <m/>
    <m/>
    <m/>
    <m/>
    <x v="0"/>
    <m/>
  </r>
  <r>
    <n v="752"/>
    <x v="0"/>
    <x v="4"/>
    <n v="9"/>
    <x v="0"/>
    <x v="2"/>
    <x v="496"/>
    <x v="492"/>
    <x v="34"/>
    <x v="34"/>
    <x v="6"/>
    <x v="6"/>
    <n v="1"/>
    <x v="0"/>
    <n v="6"/>
    <x v="5"/>
    <x v="12"/>
    <m/>
    <x v="0"/>
    <m/>
    <m/>
    <m/>
    <m/>
    <m/>
    <x v="0"/>
    <m/>
  </r>
  <r>
    <n v="752"/>
    <x v="0"/>
    <x v="4"/>
    <n v="9"/>
    <x v="0"/>
    <x v="2"/>
    <x v="497"/>
    <x v="493"/>
    <x v="41"/>
    <x v="41"/>
    <x v="1"/>
    <x v="1"/>
    <n v="1"/>
    <x v="0"/>
    <n v="1"/>
    <x v="0"/>
    <x v="12"/>
    <m/>
    <x v="0"/>
    <m/>
    <m/>
    <m/>
    <m/>
    <m/>
    <x v="0"/>
    <m/>
  </r>
  <r>
    <n v="752"/>
    <x v="0"/>
    <x v="4"/>
    <n v="9"/>
    <x v="0"/>
    <x v="2"/>
    <x v="497"/>
    <x v="493"/>
    <x v="41"/>
    <x v="41"/>
    <x v="1"/>
    <x v="1"/>
    <n v="1"/>
    <x v="0"/>
    <n v="2"/>
    <x v="1"/>
    <x v="12"/>
    <m/>
    <x v="0"/>
    <m/>
    <m/>
    <m/>
    <m/>
    <m/>
    <x v="0"/>
    <m/>
  </r>
  <r>
    <n v="752"/>
    <x v="0"/>
    <x v="4"/>
    <n v="9"/>
    <x v="0"/>
    <x v="2"/>
    <x v="497"/>
    <x v="493"/>
    <x v="41"/>
    <x v="41"/>
    <x v="1"/>
    <x v="1"/>
    <n v="1"/>
    <x v="0"/>
    <n v="3"/>
    <x v="2"/>
    <x v="12"/>
    <m/>
    <x v="0"/>
    <m/>
    <m/>
    <m/>
    <m/>
    <m/>
    <x v="0"/>
    <m/>
  </r>
  <r>
    <n v="752"/>
    <x v="0"/>
    <x v="4"/>
    <n v="9"/>
    <x v="0"/>
    <x v="2"/>
    <x v="497"/>
    <x v="493"/>
    <x v="41"/>
    <x v="41"/>
    <x v="1"/>
    <x v="1"/>
    <n v="1"/>
    <x v="0"/>
    <n v="4"/>
    <x v="3"/>
    <x v="12"/>
    <m/>
    <x v="0"/>
    <m/>
    <m/>
    <m/>
    <m/>
    <m/>
    <x v="0"/>
    <m/>
  </r>
  <r>
    <n v="752"/>
    <x v="0"/>
    <x v="4"/>
    <n v="9"/>
    <x v="0"/>
    <x v="2"/>
    <x v="497"/>
    <x v="493"/>
    <x v="41"/>
    <x v="41"/>
    <x v="1"/>
    <x v="1"/>
    <n v="1"/>
    <x v="0"/>
    <n v="5"/>
    <x v="4"/>
    <x v="12"/>
    <m/>
    <x v="0"/>
    <m/>
    <m/>
    <m/>
    <m/>
    <m/>
    <x v="0"/>
    <m/>
  </r>
  <r>
    <n v="752"/>
    <x v="0"/>
    <x v="4"/>
    <n v="9"/>
    <x v="0"/>
    <x v="2"/>
    <x v="498"/>
    <x v="494"/>
    <x v="1"/>
    <x v="1"/>
    <x v="1"/>
    <x v="1"/>
    <n v="1"/>
    <x v="0"/>
    <n v="1"/>
    <x v="0"/>
    <x v="300"/>
    <n v="10415"/>
    <x v="0"/>
    <m/>
    <m/>
    <m/>
    <m/>
    <m/>
    <x v="0"/>
    <n v="10392"/>
  </r>
  <r>
    <n v="752"/>
    <x v="0"/>
    <x v="4"/>
    <n v="9"/>
    <x v="0"/>
    <x v="2"/>
    <x v="498"/>
    <x v="494"/>
    <x v="1"/>
    <x v="1"/>
    <x v="1"/>
    <x v="1"/>
    <n v="1"/>
    <x v="0"/>
    <n v="2"/>
    <x v="1"/>
    <x v="88"/>
    <n v="10415"/>
    <x v="0"/>
    <m/>
    <m/>
    <m/>
    <m/>
    <m/>
    <x v="0"/>
    <n v="10392"/>
  </r>
  <r>
    <n v="752"/>
    <x v="0"/>
    <x v="4"/>
    <n v="9"/>
    <x v="0"/>
    <x v="2"/>
    <x v="498"/>
    <x v="494"/>
    <x v="1"/>
    <x v="1"/>
    <x v="1"/>
    <x v="1"/>
    <n v="1"/>
    <x v="0"/>
    <n v="3"/>
    <x v="2"/>
    <x v="12"/>
    <n v="10415"/>
    <x v="0"/>
    <m/>
    <m/>
    <m/>
    <m/>
    <m/>
    <x v="0"/>
    <n v="10392"/>
  </r>
  <r>
    <n v="752"/>
    <x v="0"/>
    <x v="4"/>
    <n v="9"/>
    <x v="0"/>
    <x v="2"/>
    <x v="498"/>
    <x v="494"/>
    <x v="1"/>
    <x v="1"/>
    <x v="1"/>
    <x v="1"/>
    <n v="1"/>
    <x v="0"/>
    <n v="4"/>
    <x v="3"/>
    <x v="329"/>
    <n v="10415"/>
    <x v="0"/>
    <m/>
    <m/>
    <m/>
    <m/>
    <m/>
    <x v="0"/>
    <n v="10392"/>
  </r>
  <r>
    <n v="752"/>
    <x v="0"/>
    <x v="4"/>
    <n v="9"/>
    <x v="0"/>
    <x v="2"/>
    <x v="498"/>
    <x v="494"/>
    <x v="1"/>
    <x v="1"/>
    <x v="1"/>
    <x v="1"/>
    <n v="1"/>
    <x v="0"/>
    <n v="5"/>
    <x v="4"/>
    <x v="7"/>
    <n v="10415"/>
    <x v="1741"/>
    <n v="10.5118880869487"/>
    <n v="14.836167601961501"/>
    <n v="1.1031325293400001"/>
    <n v="8.7038827977848907"/>
    <n v="1"/>
    <x v="1740"/>
    <n v="10392"/>
  </r>
  <r>
    <n v="752"/>
    <x v="0"/>
    <x v="4"/>
    <n v="9"/>
    <x v="0"/>
    <x v="2"/>
    <x v="499"/>
    <x v="495"/>
    <x v="50"/>
    <x v="50"/>
    <x v="7"/>
    <x v="7"/>
    <n v="1"/>
    <x v="0"/>
    <n v="6"/>
    <x v="5"/>
    <x v="12"/>
    <m/>
    <x v="0"/>
    <m/>
    <m/>
    <m/>
    <m/>
    <m/>
    <x v="0"/>
    <m/>
  </r>
  <r>
    <n v="752"/>
    <x v="0"/>
    <x v="4"/>
    <n v="9"/>
    <x v="0"/>
    <x v="2"/>
    <x v="500"/>
    <x v="496"/>
    <x v="37"/>
    <x v="37"/>
    <x v="11"/>
    <x v="11"/>
    <n v="1"/>
    <x v="0"/>
    <n v="1"/>
    <x v="0"/>
    <x v="349"/>
    <n v="61433"/>
    <x v="0"/>
    <m/>
    <m/>
    <m/>
    <m/>
    <m/>
    <x v="0"/>
    <n v="60871"/>
  </r>
  <r>
    <n v="752"/>
    <x v="0"/>
    <x v="4"/>
    <n v="9"/>
    <x v="0"/>
    <x v="2"/>
    <x v="500"/>
    <x v="496"/>
    <x v="37"/>
    <x v="37"/>
    <x v="11"/>
    <x v="11"/>
    <n v="1"/>
    <x v="0"/>
    <n v="2"/>
    <x v="1"/>
    <x v="209"/>
    <n v="61433"/>
    <x v="0"/>
    <m/>
    <m/>
    <m/>
    <m/>
    <m/>
    <x v="0"/>
    <n v="60871"/>
  </r>
  <r>
    <n v="752"/>
    <x v="0"/>
    <x v="4"/>
    <n v="9"/>
    <x v="0"/>
    <x v="2"/>
    <x v="500"/>
    <x v="496"/>
    <x v="37"/>
    <x v="37"/>
    <x v="11"/>
    <x v="11"/>
    <n v="1"/>
    <x v="0"/>
    <n v="3"/>
    <x v="2"/>
    <x v="16"/>
    <n v="61433"/>
    <x v="0"/>
    <m/>
    <m/>
    <m/>
    <m/>
    <m/>
    <x v="0"/>
    <n v="60871"/>
  </r>
  <r>
    <n v="752"/>
    <x v="0"/>
    <x v="4"/>
    <n v="9"/>
    <x v="0"/>
    <x v="2"/>
    <x v="500"/>
    <x v="496"/>
    <x v="37"/>
    <x v="37"/>
    <x v="11"/>
    <x v="11"/>
    <n v="1"/>
    <x v="0"/>
    <n v="4"/>
    <x v="3"/>
    <x v="195"/>
    <n v="61433"/>
    <x v="0"/>
    <m/>
    <m/>
    <m/>
    <m/>
    <m/>
    <x v="0"/>
    <n v="60871"/>
  </r>
  <r>
    <n v="752"/>
    <x v="0"/>
    <x v="4"/>
    <n v="9"/>
    <x v="0"/>
    <x v="2"/>
    <x v="500"/>
    <x v="496"/>
    <x v="37"/>
    <x v="37"/>
    <x v="11"/>
    <x v="11"/>
    <n v="1"/>
    <x v="0"/>
    <n v="5"/>
    <x v="4"/>
    <x v="625"/>
    <n v="61433"/>
    <x v="1742"/>
    <n v="1.70774537736419"/>
    <n v="2.4268402687869002"/>
    <n v="0.18344257434253"/>
    <n v="8.8735650941611404"/>
    <n v="7"/>
    <x v="1741"/>
    <n v="60871"/>
  </r>
  <r>
    <n v="752"/>
    <x v="0"/>
    <x v="4"/>
    <n v="9"/>
    <x v="0"/>
    <x v="2"/>
    <x v="501"/>
    <x v="497"/>
    <x v="39"/>
    <x v="39"/>
    <x v="7"/>
    <x v="7"/>
    <n v="1"/>
    <x v="0"/>
    <n v="1"/>
    <x v="0"/>
    <x v="209"/>
    <n v="7304"/>
    <x v="0"/>
    <m/>
    <m/>
    <m/>
    <m/>
    <m/>
    <x v="0"/>
    <n v="7275"/>
  </r>
  <r>
    <n v="752"/>
    <x v="0"/>
    <x v="4"/>
    <n v="9"/>
    <x v="0"/>
    <x v="2"/>
    <x v="501"/>
    <x v="497"/>
    <x v="39"/>
    <x v="39"/>
    <x v="7"/>
    <x v="7"/>
    <n v="1"/>
    <x v="0"/>
    <n v="2"/>
    <x v="1"/>
    <x v="16"/>
    <n v="7304"/>
    <x v="0"/>
    <m/>
    <m/>
    <m/>
    <m/>
    <m/>
    <x v="0"/>
    <n v="7275"/>
  </r>
  <r>
    <n v="752"/>
    <x v="0"/>
    <x v="4"/>
    <n v="9"/>
    <x v="0"/>
    <x v="2"/>
    <x v="501"/>
    <x v="497"/>
    <x v="39"/>
    <x v="39"/>
    <x v="7"/>
    <x v="7"/>
    <n v="1"/>
    <x v="0"/>
    <n v="3"/>
    <x v="2"/>
    <x v="12"/>
    <n v="7304"/>
    <x v="0"/>
    <m/>
    <m/>
    <m/>
    <m/>
    <m/>
    <x v="0"/>
    <n v="7275"/>
  </r>
  <r>
    <n v="752"/>
    <x v="0"/>
    <x v="4"/>
    <n v="9"/>
    <x v="0"/>
    <x v="2"/>
    <x v="501"/>
    <x v="497"/>
    <x v="39"/>
    <x v="39"/>
    <x v="7"/>
    <x v="7"/>
    <n v="1"/>
    <x v="0"/>
    <n v="4"/>
    <x v="3"/>
    <x v="12"/>
    <n v="7304"/>
    <x v="0"/>
    <m/>
    <m/>
    <m/>
    <m/>
    <m/>
    <x v="0"/>
    <n v="7275"/>
  </r>
  <r>
    <n v="752"/>
    <x v="0"/>
    <x v="4"/>
    <n v="9"/>
    <x v="0"/>
    <x v="2"/>
    <x v="501"/>
    <x v="497"/>
    <x v="39"/>
    <x v="39"/>
    <x v="7"/>
    <x v="7"/>
    <n v="1"/>
    <x v="0"/>
    <n v="5"/>
    <x v="4"/>
    <x v="13"/>
    <n v="7304"/>
    <x v="1743"/>
    <n v="0.52052790061198995"/>
    <n v="2.2176977291798998"/>
    <n v="0.43295148687957002"/>
    <n v="31.6227766016838"/>
    <n v="8"/>
    <x v="1742"/>
    <n v="7275"/>
  </r>
  <r>
    <n v="752"/>
    <x v="0"/>
    <x v="4"/>
    <n v="9"/>
    <x v="0"/>
    <x v="2"/>
    <x v="502"/>
    <x v="498"/>
    <x v="37"/>
    <x v="37"/>
    <x v="11"/>
    <x v="11"/>
    <n v="1"/>
    <x v="0"/>
    <n v="1"/>
    <x v="0"/>
    <x v="1050"/>
    <n v="148650"/>
    <x v="0"/>
    <m/>
    <m/>
    <m/>
    <m/>
    <m/>
    <x v="0"/>
    <n v="146593"/>
  </r>
  <r>
    <n v="752"/>
    <x v="0"/>
    <x v="4"/>
    <n v="9"/>
    <x v="0"/>
    <x v="2"/>
    <x v="502"/>
    <x v="498"/>
    <x v="37"/>
    <x v="37"/>
    <x v="11"/>
    <x v="11"/>
    <n v="1"/>
    <x v="0"/>
    <n v="2"/>
    <x v="1"/>
    <x v="210"/>
    <n v="148650"/>
    <x v="0"/>
    <m/>
    <m/>
    <m/>
    <m/>
    <m/>
    <x v="0"/>
    <n v="146593"/>
  </r>
  <r>
    <n v="752"/>
    <x v="0"/>
    <x v="4"/>
    <n v="9"/>
    <x v="0"/>
    <x v="2"/>
    <x v="502"/>
    <x v="498"/>
    <x v="37"/>
    <x v="37"/>
    <x v="11"/>
    <x v="11"/>
    <n v="1"/>
    <x v="0"/>
    <n v="3"/>
    <x v="2"/>
    <x v="51"/>
    <n v="148650"/>
    <x v="0"/>
    <m/>
    <m/>
    <m/>
    <m/>
    <m/>
    <x v="0"/>
    <n v="146593"/>
  </r>
  <r>
    <n v="752"/>
    <x v="0"/>
    <x v="4"/>
    <n v="9"/>
    <x v="0"/>
    <x v="2"/>
    <x v="502"/>
    <x v="498"/>
    <x v="37"/>
    <x v="37"/>
    <x v="11"/>
    <x v="11"/>
    <n v="1"/>
    <x v="0"/>
    <n v="4"/>
    <x v="3"/>
    <x v="279"/>
    <n v="148650"/>
    <x v="0"/>
    <m/>
    <m/>
    <m/>
    <m/>
    <m/>
    <x v="0"/>
    <n v="146593"/>
  </r>
  <r>
    <n v="752"/>
    <x v="0"/>
    <x v="4"/>
    <n v="9"/>
    <x v="0"/>
    <x v="2"/>
    <x v="502"/>
    <x v="498"/>
    <x v="37"/>
    <x v="37"/>
    <x v="11"/>
    <x v="11"/>
    <n v="1"/>
    <x v="0"/>
    <n v="5"/>
    <x v="4"/>
    <x v="1051"/>
    <n v="148650"/>
    <x v="1744"/>
    <n v="3.6875230540620501"/>
    <n v="4.3313131383362"/>
    <n v="0.16423216435565"/>
    <n v="4.0961596025951996"/>
    <n v="3"/>
    <x v="1743"/>
    <n v="146593"/>
  </r>
  <r>
    <n v="752"/>
    <x v="0"/>
    <x v="4"/>
    <n v="9"/>
    <x v="0"/>
    <x v="2"/>
    <x v="503"/>
    <x v="499"/>
    <x v="57"/>
    <x v="57"/>
    <x v="6"/>
    <x v="6"/>
    <n v="1"/>
    <x v="0"/>
    <n v="6"/>
    <x v="5"/>
    <x v="12"/>
    <m/>
    <x v="0"/>
    <m/>
    <m/>
    <m/>
    <m/>
    <m/>
    <x v="0"/>
    <m/>
  </r>
  <r>
    <n v="752"/>
    <x v="0"/>
    <x v="4"/>
    <n v="9"/>
    <x v="0"/>
    <x v="2"/>
    <x v="504"/>
    <x v="500"/>
    <x v="47"/>
    <x v="47"/>
    <x v="9"/>
    <x v="9"/>
    <n v="1"/>
    <x v="0"/>
    <n v="1"/>
    <x v="0"/>
    <x v="16"/>
    <n v="721"/>
    <x v="0"/>
    <m/>
    <m/>
    <m/>
    <m/>
    <m/>
    <x v="0"/>
    <n v="739"/>
  </r>
  <r>
    <n v="752"/>
    <x v="0"/>
    <x v="4"/>
    <n v="9"/>
    <x v="0"/>
    <x v="2"/>
    <x v="504"/>
    <x v="500"/>
    <x v="47"/>
    <x v="47"/>
    <x v="9"/>
    <x v="9"/>
    <n v="1"/>
    <x v="0"/>
    <n v="2"/>
    <x v="1"/>
    <x v="12"/>
    <n v="721"/>
    <x v="0"/>
    <m/>
    <m/>
    <m/>
    <m/>
    <m/>
    <x v="0"/>
    <n v="739"/>
  </r>
  <r>
    <n v="752"/>
    <x v="0"/>
    <x v="4"/>
    <n v="9"/>
    <x v="0"/>
    <x v="2"/>
    <x v="504"/>
    <x v="500"/>
    <x v="47"/>
    <x v="47"/>
    <x v="9"/>
    <x v="9"/>
    <n v="1"/>
    <x v="0"/>
    <n v="3"/>
    <x v="2"/>
    <x v="12"/>
    <n v="721"/>
    <x v="0"/>
    <m/>
    <m/>
    <m/>
    <m/>
    <m/>
    <x v="0"/>
    <n v="739"/>
  </r>
  <r>
    <n v="752"/>
    <x v="0"/>
    <x v="4"/>
    <n v="9"/>
    <x v="0"/>
    <x v="2"/>
    <x v="504"/>
    <x v="500"/>
    <x v="47"/>
    <x v="47"/>
    <x v="9"/>
    <x v="9"/>
    <n v="1"/>
    <x v="0"/>
    <n v="4"/>
    <x v="3"/>
    <x v="12"/>
    <n v="721"/>
    <x v="0"/>
    <m/>
    <m/>
    <m/>
    <m/>
    <m/>
    <x v="0"/>
    <n v="739"/>
  </r>
  <r>
    <n v="752"/>
    <x v="0"/>
    <x v="4"/>
    <n v="9"/>
    <x v="0"/>
    <x v="2"/>
    <x v="504"/>
    <x v="500"/>
    <x v="47"/>
    <x v="47"/>
    <x v="9"/>
    <x v="9"/>
    <n v="1"/>
    <x v="0"/>
    <n v="5"/>
    <x v="4"/>
    <x v="16"/>
    <n v="721"/>
    <x v="1745"/>
    <n v="0"/>
    <n v="4.1054091539528397"/>
    <n v="1.3869625520111"/>
    <n v="100"/>
    <n v="8"/>
    <x v="1744"/>
    <n v="739"/>
  </r>
  <r>
    <n v="752"/>
    <x v="0"/>
    <x v="4"/>
    <n v="9"/>
    <x v="0"/>
    <x v="2"/>
    <x v="505"/>
    <x v="501"/>
    <x v="37"/>
    <x v="37"/>
    <x v="11"/>
    <x v="11"/>
    <n v="1"/>
    <x v="0"/>
    <n v="6"/>
    <x v="5"/>
    <x v="12"/>
    <m/>
    <x v="0"/>
    <m/>
    <m/>
    <m/>
    <m/>
    <m/>
    <x v="0"/>
    <m/>
  </r>
  <r>
    <n v="752"/>
    <x v="0"/>
    <x v="4"/>
    <n v="9"/>
    <x v="0"/>
    <x v="2"/>
    <x v="506"/>
    <x v="502"/>
    <x v="12"/>
    <x v="12"/>
    <x v="5"/>
    <x v="5"/>
    <n v="1"/>
    <x v="0"/>
    <n v="1"/>
    <x v="0"/>
    <x v="190"/>
    <n v="26881"/>
    <x v="0"/>
    <m/>
    <m/>
    <m/>
    <m/>
    <m/>
    <x v="0"/>
    <n v="27030"/>
  </r>
  <r>
    <n v="752"/>
    <x v="0"/>
    <x v="4"/>
    <n v="9"/>
    <x v="0"/>
    <x v="2"/>
    <x v="506"/>
    <x v="502"/>
    <x v="12"/>
    <x v="12"/>
    <x v="5"/>
    <x v="5"/>
    <n v="1"/>
    <x v="0"/>
    <n v="2"/>
    <x v="1"/>
    <x v="98"/>
    <n v="26881"/>
    <x v="0"/>
    <m/>
    <m/>
    <m/>
    <m/>
    <m/>
    <x v="0"/>
    <n v="27030"/>
  </r>
  <r>
    <n v="752"/>
    <x v="0"/>
    <x v="4"/>
    <n v="9"/>
    <x v="0"/>
    <x v="2"/>
    <x v="506"/>
    <x v="502"/>
    <x v="12"/>
    <x v="12"/>
    <x v="5"/>
    <x v="5"/>
    <n v="1"/>
    <x v="0"/>
    <n v="3"/>
    <x v="2"/>
    <x v="88"/>
    <n v="26881"/>
    <x v="0"/>
    <m/>
    <m/>
    <m/>
    <m/>
    <m/>
    <x v="0"/>
    <n v="27030"/>
  </r>
  <r>
    <n v="752"/>
    <x v="0"/>
    <x v="4"/>
    <n v="9"/>
    <x v="0"/>
    <x v="2"/>
    <x v="506"/>
    <x v="502"/>
    <x v="12"/>
    <x v="12"/>
    <x v="5"/>
    <x v="5"/>
    <n v="1"/>
    <x v="0"/>
    <n v="4"/>
    <x v="3"/>
    <x v="48"/>
    <n v="26881"/>
    <x v="0"/>
    <m/>
    <m/>
    <m/>
    <m/>
    <m/>
    <x v="0"/>
    <n v="27030"/>
  </r>
  <r>
    <n v="752"/>
    <x v="0"/>
    <x v="4"/>
    <n v="9"/>
    <x v="0"/>
    <x v="2"/>
    <x v="506"/>
    <x v="502"/>
    <x v="12"/>
    <x v="12"/>
    <x v="5"/>
    <x v="5"/>
    <n v="1"/>
    <x v="0"/>
    <n v="5"/>
    <x v="4"/>
    <x v="838"/>
    <n v="26881"/>
    <x v="1746"/>
    <n v="6.1322660368780904"/>
    <n v="8.1529168060221"/>
    <n v="0.51547213498571598"/>
    <n v="7.2168783648703201"/>
    <n v="1"/>
    <x v="1745"/>
    <n v="27030"/>
  </r>
  <r>
    <n v="752"/>
    <x v="0"/>
    <x v="4"/>
    <n v="9"/>
    <x v="0"/>
    <x v="2"/>
    <x v="507"/>
    <x v="503"/>
    <x v="54"/>
    <x v="54"/>
    <x v="7"/>
    <x v="7"/>
    <n v="1"/>
    <x v="0"/>
    <n v="1"/>
    <x v="0"/>
    <x v="15"/>
    <n v="10506"/>
    <x v="0"/>
    <m/>
    <m/>
    <m/>
    <m/>
    <m/>
    <x v="0"/>
    <n v="10483"/>
  </r>
  <r>
    <n v="752"/>
    <x v="0"/>
    <x v="4"/>
    <n v="9"/>
    <x v="0"/>
    <x v="2"/>
    <x v="507"/>
    <x v="503"/>
    <x v="54"/>
    <x v="54"/>
    <x v="7"/>
    <x v="7"/>
    <n v="1"/>
    <x v="0"/>
    <n v="2"/>
    <x v="1"/>
    <x v="11"/>
    <n v="10506"/>
    <x v="0"/>
    <m/>
    <m/>
    <m/>
    <m/>
    <m/>
    <x v="0"/>
    <n v="10483"/>
  </r>
  <r>
    <n v="752"/>
    <x v="0"/>
    <x v="4"/>
    <n v="9"/>
    <x v="0"/>
    <x v="2"/>
    <x v="507"/>
    <x v="503"/>
    <x v="54"/>
    <x v="54"/>
    <x v="7"/>
    <x v="7"/>
    <n v="1"/>
    <x v="0"/>
    <n v="3"/>
    <x v="2"/>
    <x v="16"/>
    <n v="10506"/>
    <x v="0"/>
    <m/>
    <m/>
    <m/>
    <m/>
    <m/>
    <x v="0"/>
    <n v="10483"/>
  </r>
  <r>
    <n v="752"/>
    <x v="0"/>
    <x v="4"/>
    <n v="9"/>
    <x v="0"/>
    <x v="2"/>
    <x v="507"/>
    <x v="503"/>
    <x v="54"/>
    <x v="54"/>
    <x v="7"/>
    <x v="7"/>
    <n v="1"/>
    <x v="0"/>
    <n v="4"/>
    <x v="3"/>
    <x v="58"/>
    <n v="10506"/>
    <x v="0"/>
    <m/>
    <m/>
    <m/>
    <m/>
    <m/>
    <x v="0"/>
    <n v="10483"/>
  </r>
  <r>
    <n v="752"/>
    <x v="0"/>
    <x v="4"/>
    <n v="9"/>
    <x v="0"/>
    <x v="2"/>
    <x v="507"/>
    <x v="503"/>
    <x v="54"/>
    <x v="54"/>
    <x v="7"/>
    <x v="7"/>
    <n v="1"/>
    <x v="0"/>
    <n v="5"/>
    <x v="4"/>
    <x v="151"/>
    <n v="10506"/>
    <x v="1747"/>
    <n v="1.0693521347992401"/>
    <n v="2.737996047192"/>
    <n v="0.425674467447133"/>
    <n v="22.360679774997902"/>
    <n v="7"/>
    <x v="1746"/>
    <n v="10483"/>
  </r>
  <r>
    <n v="752"/>
    <x v="0"/>
    <x v="4"/>
    <n v="9"/>
    <x v="0"/>
    <x v="2"/>
    <x v="508"/>
    <x v="504"/>
    <x v="37"/>
    <x v="37"/>
    <x v="11"/>
    <x v="11"/>
    <n v="1"/>
    <x v="0"/>
    <n v="6"/>
    <x v="5"/>
    <x v="12"/>
    <m/>
    <x v="0"/>
    <m/>
    <m/>
    <m/>
    <m/>
    <m/>
    <x v="0"/>
    <m/>
  </r>
  <r>
    <n v="752"/>
    <x v="0"/>
    <x v="4"/>
    <n v="9"/>
    <x v="0"/>
    <x v="2"/>
    <x v="509"/>
    <x v="505"/>
    <x v="21"/>
    <x v="21"/>
    <x v="1"/>
    <x v="1"/>
    <n v="1"/>
    <x v="0"/>
    <n v="1"/>
    <x v="0"/>
    <x v="209"/>
    <n v="7563"/>
    <x v="0"/>
    <m/>
    <m/>
    <m/>
    <m/>
    <m/>
    <x v="0"/>
    <n v="7554"/>
  </r>
  <r>
    <n v="752"/>
    <x v="0"/>
    <x v="4"/>
    <n v="9"/>
    <x v="0"/>
    <x v="2"/>
    <x v="509"/>
    <x v="505"/>
    <x v="21"/>
    <x v="21"/>
    <x v="1"/>
    <x v="1"/>
    <n v="1"/>
    <x v="0"/>
    <n v="2"/>
    <x v="1"/>
    <x v="11"/>
    <n v="7563"/>
    <x v="0"/>
    <m/>
    <m/>
    <m/>
    <m/>
    <m/>
    <x v="0"/>
    <n v="7554"/>
  </r>
  <r>
    <n v="752"/>
    <x v="0"/>
    <x v="4"/>
    <n v="9"/>
    <x v="0"/>
    <x v="2"/>
    <x v="509"/>
    <x v="505"/>
    <x v="21"/>
    <x v="21"/>
    <x v="1"/>
    <x v="1"/>
    <n v="1"/>
    <x v="0"/>
    <n v="3"/>
    <x v="2"/>
    <x v="12"/>
    <n v="7563"/>
    <x v="0"/>
    <m/>
    <m/>
    <m/>
    <m/>
    <m/>
    <x v="0"/>
    <n v="7554"/>
  </r>
  <r>
    <n v="752"/>
    <x v="0"/>
    <x v="4"/>
    <n v="9"/>
    <x v="0"/>
    <x v="2"/>
    <x v="509"/>
    <x v="505"/>
    <x v="21"/>
    <x v="21"/>
    <x v="1"/>
    <x v="1"/>
    <n v="1"/>
    <x v="0"/>
    <n v="4"/>
    <x v="3"/>
    <x v="16"/>
    <n v="7563"/>
    <x v="0"/>
    <m/>
    <m/>
    <m/>
    <m/>
    <m/>
    <x v="0"/>
    <n v="7554"/>
  </r>
  <r>
    <n v="752"/>
    <x v="0"/>
    <x v="4"/>
    <n v="9"/>
    <x v="0"/>
    <x v="2"/>
    <x v="509"/>
    <x v="505"/>
    <x v="21"/>
    <x v="21"/>
    <x v="1"/>
    <x v="1"/>
    <n v="1"/>
    <x v="0"/>
    <n v="5"/>
    <x v="4"/>
    <x v="119"/>
    <n v="7563"/>
    <x v="1748"/>
    <n v="0.78449285998817697"/>
    <n v="2.6532963770870599"/>
    <n v="0.47673559109665298"/>
    <n v="27.735009811261499"/>
    <n v="7"/>
    <x v="1747"/>
    <n v="7554"/>
  </r>
  <r>
    <n v="752"/>
    <x v="0"/>
    <x v="4"/>
    <n v="9"/>
    <x v="0"/>
    <x v="2"/>
    <x v="510"/>
    <x v="506"/>
    <x v="48"/>
    <x v="48"/>
    <x v="1"/>
    <x v="1"/>
    <n v="1"/>
    <x v="0"/>
    <n v="1"/>
    <x v="0"/>
    <x v="653"/>
    <n v="108425"/>
    <x v="0"/>
    <m/>
    <m/>
    <m/>
    <m/>
    <m/>
    <x v="0"/>
    <n v="109591"/>
  </r>
  <r>
    <n v="752"/>
    <x v="0"/>
    <x v="4"/>
    <n v="9"/>
    <x v="0"/>
    <x v="2"/>
    <x v="510"/>
    <x v="506"/>
    <x v="48"/>
    <x v="48"/>
    <x v="1"/>
    <x v="1"/>
    <n v="1"/>
    <x v="0"/>
    <n v="2"/>
    <x v="1"/>
    <x v="119"/>
    <n v="108425"/>
    <x v="0"/>
    <m/>
    <m/>
    <m/>
    <m/>
    <m/>
    <x v="0"/>
    <n v="109591"/>
  </r>
  <r>
    <n v="752"/>
    <x v="0"/>
    <x v="4"/>
    <n v="9"/>
    <x v="0"/>
    <x v="2"/>
    <x v="510"/>
    <x v="506"/>
    <x v="48"/>
    <x v="48"/>
    <x v="1"/>
    <x v="1"/>
    <n v="1"/>
    <x v="0"/>
    <n v="3"/>
    <x v="2"/>
    <x v="11"/>
    <n v="108425"/>
    <x v="0"/>
    <m/>
    <m/>
    <m/>
    <m/>
    <m/>
    <x v="0"/>
    <n v="109591"/>
  </r>
  <r>
    <n v="752"/>
    <x v="0"/>
    <x v="4"/>
    <n v="9"/>
    <x v="0"/>
    <x v="2"/>
    <x v="510"/>
    <x v="506"/>
    <x v="48"/>
    <x v="48"/>
    <x v="1"/>
    <x v="1"/>
    <n v="1"/>
    <x v="0"/>
    <n v="4"/>
    <x v="3"/>
    <x v="282"/>
    <n v="108425"/>
    <x v="0"/>
    <m/>
    <m/>
    <m/>
    <m/>
    <m/>
    <x v="0"/>
    <n v="109591"/>
  </r>
  <r>
    <n v="752"/>
    <x v="0"/>
    <x v="4"/>
    <n v="9"/>
    <x v="0"/>
    <x v="2"/>
    <x v="510"/>
    <x v="506"/>
    <x v="48"/>
    <x v="48"/>
    <x v="1"/>
    <x v="1"/>
    <n v="1"/>
    <x v="0"/>
    <n v="5"/>
    <x v="4"/>
    <x v="1052"/>
    <n v="108425"/>
    <x v="1749"/>
    <n v="4.1896316286403898"/>
    <n v="4.9964416939328196"/>
    <n v="0.20581889420725299"/>
    <n v="4.4811071494822103"/>
    <n v="3"/>
    <x v="1748"/>
    <n v="109591"/>
  </r>
  <r>
    <n v="752"/>
    <x v="0"/>
    <x v="4"/>
    <n v="9"/>
    <x v="0"/>
    <x v="2"/>
    <x v="511"/>
    <x v="507"/>
    <x v="20"/>
    <x v="20"/>
    <x v="7"/>
    <x v="7"/>
    <n v="1"/>
    <x v="0"/>
    <n v="6"/>
    <x v="5"/>
    <x v="12"/>
    <m/>
    <x v="0"/>
    <m/>
    <m/>
    <m/>
    <m/>
    <m/>
    <x v="0"/>
    <m/>
  </r>
  <r>
    <n v="752"/>
    <x v="0"/>
    <x v="4"/>
    <n v="9"/>
    <x v="0"/>
    <x v="2"/>
    <x v="512"/>
    <x v="508"/>
    <x v="34"/>
    <x v="34"/>
    <x v="6"/>
    <x v="6"/>
    <n v="1"/>
    <x v="0"/>
    <n v="6"/>
    <x v="5"/>
    <x v="12"/>
    <m/>
    <x v="0"/>
    <m/>
    <m/>
    <m/>
    <m/>
    <m/>
    <x v="0"/>
    <m/>
  </r>
  <r>
    <n v="752"/>
    <x v="0"/>
    <x v="4"/>
    <n v="9"/>
    <x v="0"/>
    <x v="2"/>
    <x v="513"/>
    <x v="509"/>
    <x v="1"/>
    <x v="1"/>
    <x v="1"/>
    <x v="1"/>
    <n v="1"/>
    <x v="0"/>
    <n v="6"/>
    <x v="5"/>
    <x v="12"/>
    <m/>
    <x v="0"/>
    <m/>
    <m/>
    <m/>
    <m/>
    <m/>
    <x v="0"/>
    <m/>
  </r>
  <r>
    <n v="752"/>
    <x v="0"/>
    <x v="4"/>
    <n v="9"/>
    <x v="0"/>
    <x v="2"/>
    <x v="514"/>
    <x v="510"/>
    <x v="37"/>
    <x v="37"/>
    <x v="11"/>
    <x v="11"/>
    <n v="1"/>
    <x v="0"/>
    <n v="6"/>
    <x v="5"/>
    <x v="12"/>
    <m/>
    <x v="0"/>
    <m/>
    <m/>
    <m/>
    <m/>
    <m/>
    <x v="0"/>
    <m/>
  </r>
  <r>
    <n v="752"/>
    <x v="0"/>
    <x v="4"/>
    <n v="9"/>
    <x v="0"/>
    <x v="2"/>
    <x v="515"/>
    <x v="511"/>
    <x v="45"/>
    <x v="45"/>
    <x v="14"/>
    <x v="14"/>
    <n v="1"/>
    <x v="0"/>
    <n v="6"/>
    <x v="5"/>
    <x v="12"/>
    <m/>
    <x v="0"/>
    <m/>
    <m/>
    <m/>
    <m/>
    <m/>
    <x v="0"/>
    <m/>
  </r>
  <r>
    <n v="752"/>
    <x v="0"/>
    <x v="4"/>
    <n v="9"/>
    <x v="0"/>
    <x v="2"/>
    <x v="516"/>
    <x v="512"/>
    <x v="54"/>
    <x v="54"/>
    <x v="7"/>
    <x v="7"/>
    <n v="1"/>
    <x v="0"/>
    <n v="1"/>
    <x v="0"/>
    <x v="187"/>
    <n v="10786"/>
    <x v="0"/>
    <m/>
    <m/>
    <m/>
    <m/>
    <m/>
    <x v="0"/>
    <n v="10881"/>
  </r>
  <r>
    <n v="752"/>
    <x v="0"/>
    <x v="4"/>
    <n v="9"/>
    <x v="0"/>
    <x v="2"/>
    <x v="516"/>
    <x v="512"/>
    <x v="54"/>
    <x v="54"/>
    <x v="7"/>
    <x v="7"/>
    <n v="1"/>
    <x v="0"/>
    <n v="2"/>
    <x v="1"/>
    <x v="16"/>
    <n v="10786"/>
    <x v="0"/>
    <m/>
    <m/>
    <m/>
    <m/>
    <m/>
    <x v="0"/>
    <n v="10881"/>
  </r>
  <r>
    <n v="752"/>
    <x v="0"/>
    <x v="4"/>
    <n v="9"/>
    <x v="0"/>
    <x v="2"/>
    <x v="516"/>
    <x v="512"/>
    <x v="54"/>
    <x v="54"/>
    <x v="7"/>
    <x v="7"/>
    <n v="1"/>
    <x v="0"/>
    <n v="3"/>
    <x v="2"/>
    <x v="12"/>
    <n v="10786"/>
    <x v="0"/>
    <m/>
    <m/>
    <m/>
    <m/>
    <m/>
    <x v="0"/>
    <n v="10881"/>
  </r>
  <r>
    <n v="752"/>
    <x v="0"/>
    <x v="4"/>
    <n v="9"/>
    <x v="0"/>
    <x v="2"/>
    <x v="516"/>
    <x v="512"/>
    <x v="54"/>
    <x v="54"/>
    <x v="7"/>
    <x v="7"/>
    <n v="1"/>
    <x v="0"/>
    <n v="4"/>
    <x v="3"/>
    <x v="47"/>
    <n v="10786"/>
    <x v="0"/>
    <m/>
    <m/>
    <m/>
    <m/>
    <m/>
    <x v="0"/>
    <n v="10881"/>
  </r>
  <r>
    <n v="752"/>
    <x v="0"/>
    <x v="4"/>
    <n v="9"/>
    <x v="0"/>
    <x v="2"/>
    <x v="516"/>
    <x v="512"/>
    <x v="54"/>
    <x v="54"/>
    <x v="7"/>
    <x v="7"/>
    <n v="1"/>
    <x v="0"/>
    <n v="5"/>
    <x v="4"/>
    <x v="260"/>
    <n v="10786"/>
    <x v="1750"/>
    <n v="3.1117111981470398"/>
    <n v="5.6032897289807204"/>
    <n v="0.63560676806981697"/>
    <n v="14.5864991497895"/>
    <n v="3"/>
    <x v="1749"/>
    <n v="10881"/>
  </r>
  <r>
    <n v="752"/>
    <x v="0"/>
    <x v="4"/>
    <n v="9"/>
    <x v="0"/>
    <x v="2"/>
    <x v="517"/>
    <x v="513"/>
    <x v="39"/>
    <x v="39"/>
    <x v="7"/>
    <x v="7"/>
    <n v="1"/>
    <x v="0"/>
    <n v="6"/>
    <x v="5"/>
    <x v="12"/>
    <m/>
    <x v="0"/>
    <m/>
    <m/>
    <m/>
    <m/>
    <m/>
    <x v="0"/>
    <m/>
  </r>
  <r>
    <n v="752"/>
    <x v="0"/>
    <x v="4"/>
    <n v="9"/>
    <x v="0"/>
    <x v="2"/>
    <x v="518"/>
    <x v="514"/>
    <x v="15"/>
    <x v="15"/>
    <x v="7"/>
    <x v="7"/>
    <n v="1"/>
    <x v="0"/>
    <n v="6"/>
    <x v="5"/>
    <x v="12"/>
    <m/>
    <x v="0"/>
    <m/>
    <m/>
    <m/>
    <m/>
    <m/>
    <x v="0"/>
    <m/>
  </r>
  <r>
    <n v="752"/>
    <x v="0"/>
    <x v="4"/>
    <n v="9"/>
    <x v="0"/>
    <x v="2"/>
    <x v="519"/>
    <x v="515"/>
    <x v="44"/>
    <x v="44"/>
    <x v="10"/>
    <x v="10"/>
    <n v="1"/>
    <x v="0"/>
    <n v="6"/>
    <x v="5"/>
    <x v="12"/>
    <m/>
    <x v="0"/>
    <m/>
    <m/>
    <m/>
    <m/>
    <m/>
    <x v="0"/>
    <m/>
  </r>
  <r>
    <n v="752"/>
    <x v="0"/>
    <x v="4"/>
    <n v="9"/>
    <x v="0"/>
    <x v="2"/>
    <x v="520"/>
    <x v="516"/>
    <x v="12"/>
    <x v="12"/>
    <x v="5"/>
    <x v="5"/>
    <n v="1"/>
    <x v="0"/>
    <n v="1"/>
    <x v="0"/>
    <x v="58"/>
    <n v="1364"/>
    <x v="0"/>
    <m/>
    <m/>
    <m/>
    <m/>
    <m/>
    <x v="0"/>
    <n v="1370"/>
  </r>
  <r>
    <n v="752"/>
    <x v="0"/>
    <x v="4"/>
    <n v="9"/>
    <x v="0"/>
    <x v="2"/>
    <x v="520"/>
    <x v="516"/>
    <x v="12"/>
    <x v="12"/>
    <x v="5"/>
    <x v="5"/>
    <n v="1"/>
    <x v="0"/>
    <n v="2"/>
    <x v="1"/>
    <x v="12"/>
    <n v="1364"/>
    <x v="0"/>
    <m/>
    <m/>
    <m/>
    <m/>
    <m/>
    <x v="0"/>
    <n v="1370"/>
  </r>
  <r>
    <n v="752"/>
    <x v="0"/>
    <x v="4"/>
    <n v="9"/>
    <x v="0"/>
    <x v="2"/>
    <x v="520"/>
    <x v="516"/>
    <x v="12"/>
    <x v="12"/>
    <x v="5"/>
    <x v="5"/>
    <n v="1"/>
    <x v="0"/>
    <n v="3"/>
    <x v="2"/>
    <x v="12"/>
    <n v="1364"/>
    <x v="0"/>
    <m/>
    <m/>
    <m/>
    <m/>
    <m/>
    <x v="0"/>
    <n v="1370"/>
  </r>
  <r>
    <n v="752"/>
    <x v="0"/>
    <x v="4"/>
    <n v="9"/>
    <x v="0"/>
    <x v="2"/>
    <x v="520"/>
    <x v="516"/>
    <x v="12"/>
    <x v="12"/>
    <x v="5"/>
    <x v="5"/>
    <n v="1"/>
    <x v="0"/>
    <n v="4"/>
    <x v="3"/>
    <x v="12"/>
    <n v="1364"/>
    <x v="0"/>
    <m/>
    <m/>
    <m/>
    <m/>
    <m/>
    <x v="0"/>
    <n v="1370"/>
  </r>
  <r>
    <n v="752"/>
    <x v="0"/>
    <x v="4"/>
    <n v="9"/>
    <x v="0"/>
    <x v="2"/>
    <x v="520"/>
    <x v="516"/>
    <x v="12"/>
    <x v="12"/>
    <x v="5"/>
    <x v="5"/>
    <n v="1"/>
    <x v="0"/>
    <n v="5"/>
    <x v="4"/>
    <x v="58"/>
    <n v="1364"/>
    <x v="1751"/>
    <n v="5.8651026392961901E-2"/>
    <n v="5.8064516129032304"/>
    <n v="1.4662756598240501"/>
    <n v="50"/>
    <n v="5"/>
    <x v="1750"/>
    <n v="1370"/>
  </r>
  <r>
    <n v="752"/>
    <x v="0"/>
    <x v="4"/>
    <n v="9"/>
    <x v="0"/>
    <x v="2"/>
    <x v="521"/>
    <x v="517"/>
    <x v="49"/>
    <x v="49"/>
    <x v="1"/>
    <x v="1"/>
    <n v="1"/>
    <x v="0"/>
    <n v="6"/>
    <x v="5"/>
    <x v="12"/>
    <m/>
    <x v="0"/>
    <m/>
    <m/>
    <m/>
    <m/>
    <m/>
    <x v="0"/>
    <m/>
  </r>
  <r>
    <n v="752"/>
    <x v="0"/>
    <x v="4"/>
    <n v="9"/>
    <x v="0"/>
    <x v="2"/>
    <x v="522"/>
    <x v="518"/>
    <x v="3"/>
    <x v="3"/>
    <x v="2"/>
    <x v="2"/>
    <n v="1"/>
    <x v="0"/>
    <n v="6"/>
    <x v="5"/>
    <x v="12"/>
    <m/>
    <x v="0"/>
    <m/>
    <m/>
    <m/>
    <m/>
    <m/>
    <x v="0"/>
    <m/>
  </r>
  <r>
    <n v="752"/>
    <x v="0"/>
    <x v="4"/>
    <n v="9"/>
    <x v="0"/>
    <x v="2"/>
    <x v="523"/>
    <x v="519"/>
    <x v="12"/>
    <x v="12"/>
    <x v="5"/>
    <x v="5"/>
    <n v="1"/>
    <x v="0"/>
    <n v="6"/>
    <x v="5"/>
    <x v="12"/>
    <m/>
    <x v="0"/>
    <m/>
    <m/>
    <m/>
    <m/>
    <m/>
    <x v="0"/>
    <m/>
  </r>
  <r>
    <n v="752"/>
    <x v="0"/>
    <x v="4"/>
    <n v="9"/>
    <x v="0"/>
    <x v="2"/>
    <x v="524"/>
    <x v="520"/>
    <x v="12"/>
    <x v="12"/>
    <x v="5"/>
    <x v="5"/>
    <n v="1"/>
    <x v="0"/>
    <n v="6"/>
    <x v="5"/>
    <x v="12"/>
    <m/>
    <x v="0"/>
    <m/>
    <m/>
    <m/>
    <m/>
    <m/>
    <x v="0"/>
    <m/>
  </r>
  <r>
    <n v="752"/>
    <x v="0"/>
    <x v="4"/>
    <n v="9"/>
    <x v="0"/>
    <x v="2"/>
    <x v="525"/>
    <x v="521"/>
    <x v="56"/>
    <x v="56"/>
    <x v="8"/>
    <x v="8"/>
    <n v="1"/>
    <x v="0"/>
    <n v="1"/>
    <x v="0"/>
    <x v="195"/>
    <n v="15206"/>
    <x v="0"/>
    <m/>
    <m/>
    <m/>
    <m/>
    <m/>
    <x v="0"/>
    <n v="15269"/>
  </r>
  <r>
    <n v="752"/>
    <x v="0"/>
    <x v="4"/>
    <n v="9"/>
    <x v="0"/>
    <x v="2"/>
    <x v="525"/>
    <x v="521"/>
    <x v="56"/>
    <x v="56"/>
    <x v="8"/>
    <x v="8"/>
    <n v="1"/>
    <x v="0"/>
    <n v="2"/>
    <x v="1"/>
    <x v="16"/>
    <n v="15206"/>
    <x v="0"/>
    <m/>
    <m/>
    <m/>
    <m/>
    <m/>
    <x v="0"/>
    <n v="15269"/>
  </r>
  <r>
    <n v="752"/>
    <x v="0"/>
    <x v="4"/>
    <n v="9"/>
    <x v="0"/>
    <x v="2"/>
    <x v="525"/>
    <x v="521"/>
    <x v="56"/>
    <x v="56"/>
    <x v="8"/>
    <x v="8"/>
    <n v="1"/>
    <x v="0"/>
    <n v="3"/>
    <x v="2"/>
    <x v="12"/>
    <n v="15206"/>
    <x v="0"/>
    <m/>
    <m/>
    <m/>
    <m/>
    <m/>
    <x v="0"/>
    <n v="15269"/>
  </r>
  <r>
    <n v="752"/>
    <x v="0"/>
    <x v="4"/>
    <n v="9"/>
    <x v="0"/>
    <x v="2"/>
    <x v="525"/>
    <x v="521"/>
    <x v="56"/>
    <x v="56"/>
    <x v="8"/>
    <x v="8"/>
    <n v="1"/>
    <x v="0"/>
    <n v="4"/>
    <x v="3"/>
    <x v="58"/>
    <n v="15206"/>
    <x v="0"/>
    <m/>
    <m/>
    <m/>
    <m/>
    <m/>
    <x v="0"/>
    <n v="15269"/>
  </r>
  <r>
    <n v="752"/>
    <x v="0"/>
    <x v="4"/>
    <n v="9"/>
    <x v="0"/>
    <x v="2"/>
    <x v="525"/>
    <x v="521"/>
    <x v="56"/>
    <x v="56"/>
    <x v="8"/>
    <x v="8"/>
    <n v="1"/>
    <x v="0"/>
    <n v="5"/>
    <x v="4"/>
    <x v="54"/>
    <n v="15206"/>
    <x v="1752"/>
    <n v="1.0526056657476099"/>
    <n v="2.3670970831672902"/>
    <n v="0.33532944321930702"/>
    <n v="19.611613513818401"/>
    <n v="7"/>
    <x v="1751"/>
    <n v="15269"/>
  </r>
  <r>
    <n v="752"/>
    <x v="0"/>
    <x v="4"/>
    <n v="9"/>
    <x v="0"/>
    <x v="2"/>
    <x v="526"/>
    <x v="522"/>
    <x v="10"/>
    <x v="10"/>
    <x v="7"/>
    <x v="7"/>
    <n v="1"/>
    <x v="0"/>
    <n v="1"/>
    <x v="0"/>
    <x v="57"/>
    <n v="8062"/>
    <x v="0"/>
    <m/>
    <m/>
    <m/>
    <m/>
    <m/>
    <x v="0"/>
    <n v="7779"/>
  </r>
  <r>
    <n v="752"/>
    <x v="0"/>
    <x v="4"/>
    <n v="9"/>
    <x v="0"/>
    <x v="2"/>
    <x v="526"/>
    <x v="522"/>
    <x v="10"/>
    <x v="10"/>
    <x v="7"/>
    <x v="7"/>
    <n v="1"/>
    <x v="0"/>
    <n v="2"/>
    <x v="1"/>
    <x v="51"/>
    <n v="8062"/>
    <x v="0"/>
    <m/>
    <m/>
    <m/>
    <m/>
    <m/>
    <x v="0"/>
    <n v="7779"/>
  </r>
  <r>
    <n v="752"/>
    <x v="0"/>
    <x v="4"/>
    <n v="9"/>
    <x v="0"/>
    <x v="2"/>
    <x v="526"/>
    <x v="522"/>
    <x v="10"/>
    <x v="10"/>
    <x v="7"/>
    <x v="7"/>
    <n v="1"/>
    <x v="0"/>
    <n v="3"/>
    <x v="2"/>
    <x v="12"/>
    <n v="8062"/>
    <x v="0"/>
    <m/>
    <m/>
    <m/>
    <m/>
    <m/>
    <x v="0"/>
    <n v="7779"/>
  </r>
  <r>
    <n v="752"/>
    <x v="0"/>
    <x v="4"/>
    <n v="9"/>
    <x v="0"/>
    <x v="2"/>
    <x v="526"/>
    <x v="522"/>
    <x v="10"/>
    <x v="10"/>
    <x v="7"/>
    <x v="7"/>
    <n v="1"/>
    <x v="0"/>
    <n v="4"/>
    <x v="3"/>
    <x v="11"/>
    <n v="8062"/>
    <x v="0"/>
    <m/>
    <m/>
    <m/>
    <m/>
    <m/>
    <x v="0"/>
    <n v="7779"/>
  </r>
  <r>
    <n v="752"/>
    <x v="0"/>
    <x v="4"/>
    <n v="9"/>
    <x v="0"/>
    <x v="2"/>
    <x v="526"/>
    <x v="522"/>
    <x v="10"/>
    <x v="10"/>
    <x v="7"/>
    <x v="7"/>
    <n v="1"/>
    <x v="0"/>
    <n v="5"/>
    <x v="4"/>
    <x v="329"/>
    <n v="8062"/>
    <x v="1753"/>
    <n v="6.6486558521374501"/>
    <n v="10.716762158281799"/>
    <n v="1.0377822209551899"/>
    <n v="11.952286093343901"/>
    <n v="1"/>
    <x v="1752"/>
    <n v="7779"/>
  </r>
  <r>
    <n v="752"/>
    <x v="0"/>
    <x v="4"/>
    <n v="9"/>
    <x v="0"/>
    <x v="2"/>
    <x v="527"/>
    <x v="523"/>
    <x v="22"/>
    <x v="22"/>
    <x v="2"/>
    <x v="2"/>
    <n v="1"/>
    <x v="0"/>
    <n v="6"/>
    <x v="5"/>
    <x v="12"/>
    <m/>
    <x v="0"/>
    <m/>
    <m/>
    <m/>
    <m/>
    <m/>
    <x v="0"/>
    <m/>
  </r>
  <r>
    <n v="752"/>
    <x v="0"/>
    <x v="4"/>
    <n v="9"/>
    <x v="0"/>
    <x v="2"/>
    <x v="528"/>
    <x v="524"/>
    <x v="19"/>
    <x v="19"/>
    <x v="8"/>
    <x v="8"/>
    <n v="1"/>
    <x v="0"/>
    <n v="6"/>
    <x v="5"/>
    <x v="12"/>
    <m/>
    <x v="0"/>
    <m/>
    <m/>
    <m/>
    <m/>
    <m/>
    <x v="0"/>
    <m/>
  </r>
  <r>
    <n v="752"/>
    <x v="0"/>
    <x v="4"/>
    <n v="9"/>
    <x v="0"/>
    <x v="2"/>
    <x v="529"/>
    <x v="525"/>
    <x v="34"/>
    <x v="34"/>
    <x v="6"/>
    <x v="6"/>
    <n v="1"/>
    <x v="0"/>
    <n v="6"/>
    <x v="5"/>
    <x v="12"/>
    <m/>
    <x v="0"/>
    <m/>
    <m/>
    <m/>
    <m/>
    <m/>
    <x v="0"/>
    <m/>
  </r>
  <r>
    <n v="752"/>
    <x v="0"/>
    <x v="4"/>
    <n v="9"/>
    <x v="0"/>
    <x v="2"/>
    <x v="530"/>
    <x v="526"/>
    <x v="29"/>
    <x v="29"/>
    <x v="9"/>
    <x v="9"/>
    <n v="1"/>
    <x v="0"/>
    <n v="6"/>
    <x v="5"/>
    <x v="12"/>
    <m/>
    <x v="0"/>
    <m/>
    <m/>
    <m/>
    <m/>
    <m/>
    <x v="0"/>
    <m/>
  </r>
  <r>
    <n v="752"/>
    <x v="0"/>
    <x v="4"/>
    <n v="9"/>
    <x v="0"/>
    <x v="2"/>
    <x v="531"/>
    <x v="527"/>
    <x v="52"/>
    <x v="52"/>
    <x v="4"/>
    <x v="4"/>
    <n v="1"/>
    <x v="0"/>
    <n v="6"/>
    <x v="5"/>
    <x v="12"/>
    <m/>
    <x v="0"/>
    <m/>
    <m/>
    <m/>
    <m/>
    <m/>
    <x v="0"/>
    <m/>
  </r>
  <r>
    <n v="752"/>
    <x v="0"/>
    <x v="4"/>
    <n v="9"/>
    <x v="0"/>
    <x v="2"/>
    <x v="532"/>
    <x v="528"/>
    <x v="34"/>
    <x v="34"/>
    <x v="6"/>
    <x v="6"/>
    <n v="1"/>
    <x v="0"/>
    <n v="1"/>
    <x v="0"/>
    <x v="261"/>
    <n v="73782"/>
    <x v="0"/>
    <m/>
    <m/>
    <m/>
    <m/>
    <m/>
    <x v="0"/>
    <n v="73063"/>
  </r>
  <r>
    <n v="752"/>
    <x v="0"/>
    <x v="4"/>
    <n v="9"/>
    <x v="0"/>
    <x v="2"/>
    <x v="532"/>
    <x v="528"/>
    <x v="34"/>
    <x v="34"/>
    <x v="6"/>
    <x v="6"/>
    <n v="1"/>
    <x v="0"/>
    <n v="2"/>
    <x v="1"/>
    <x v="10"/>
    <n v="73782"/>
    <x v="0"/>
    <m/>
    <m/>
    <m/>
    <m/>
    <m/>
    <x v="0"/>
    <n v="73063"/>
  </r>
  <r>
    <n v="752"/>
    <x v="0"/>
    <x v="4"/>
    <n v="9"/>
    <x v="0"/>
    <x v="2"/>
    <x v="532"/>
    <x v="528"/>
    <x v="34"/>
    <x v="34"/>
    <x v="6"/>
    <x v="6"/>
    <n v="1"/>
    <x v="0"/>
    <n v="3"/>
    <x v="2"/>
    <x v="12"/>
    <n v="73782"/>
    <x v="0"/>
    <m/>
    <m/>
    <m/>
    <m/>
    <m/>
    <x v="0"/>
    <n v="73063"/>
  </r>
  <r>
    <n v="752"/>
    <x v="0"/>
    <x v="4"/>
    <n v="9"/>
    <x v="0"/>
    <x v="2"/>
    <x v="532"/>
    <x v="528"/>
    <x v="34"/>
    <x v="34"/>
    <x v="6"/>
    <x v="6"/>
    <n v="1"/>
    <x v="0"/>
    <n v="4"/>
    <x v="3"/>
    <x v="26"/>
    <n v="73782"/>
    <x v="0"/>
    <m/>
    <m/>
    <m/>
    <m/>
    <m/>
    <x v="0"/>
    <n v="73063"/>
  </r>
  <r>
    <n v="752"/>
    <x v="0"/>
    <x v="4"/>
    <n v="9"/>
    <x v="0"/>
    <x v="2"/>
    <x v="532"/>
    <x v="528"/>
    <x v="34"/>
    <x v="34"/>
    <x v="6"/>
    <x v="6"/>
    <n v="1"/>
    <x v="0"/>
    <n v="5"/>
    <x v="4"/>
    <x v="258"/>
    <n v="73782"/>
    <x v="1754"/>
    <n v="1.06525968290696"/>
    <n v="1.5912147959632299"/>
    <n v="0.13417222271843601"/>
    <n v="10.1015254455221"/>
    <n v="8"/>
    <x v="1753"/>
    <n v="73063"/>
  </r>
  <r>
    <n v="752"/>
    <x v="0"/>
    <x v="4"/>
    <n v="9"/>
    <x v="0"/>
    <x v="2"/>
    <x v="533"/>
    <x v="529"/>
    <x v="36"/>
    <x v="36"/>
    <x v="8"/>
    <x v="8"/>
    <n v="1"/>
    <x v="0"/>
    <n v="1"/>
    <x v="0"/>
    <x v="690"/>
    <n v="203427"/>
    <x v="0"/>
    <m/>
    <m/>
    <m/>
    <m/>
    <m/>
    <x v="0"/>
    <n v="201171"/>
  </r>
  <r>
    <n v="752"/>
    <x v="0"/>
    <x v="4"/>
    <n v="9"/>
    <x v="0"/>
    <x v="2"/>
    <x v="533"/>
    <x v="529"/>
    <x v="36"/>
    <x v="36"/>
    <x v="8"/>
    <x v="8"/>
    <n v="1"/>
    <x v="0"/>
    <n v="2"/>
    <x v="1"/>
    <x v="174"/>
    <n v="203427"/>
    <x v="0"/>
    <m/>
    <m/>
    <m/>
    <m/>
    <m/>
    <x v="0"/>
    <n v="201171"/>
  </r>
  <r>
    <n v="752"/>
    <x v="0"/>
    <x v="4"/>
    <n v="9"/>
    <x v="0"/>
    <x v="2"/>
    <x v="533"/>
    <x v="529"/>
    <x v="36"/>
    <x v="36"/>
    <x v="8"/>
    <x v="8"/>
    <n v="1"/>
    <x v="0"/>
    <n v="3"/>
    <x v="2"/>
    <x v="13"/>
    <n v="203427"/>
    <x v="0"/>
    <m/>
    <m/>
    <m/>
    <m/>
    <m/>
    <x v="0"/>
    <n v="201171"/>
  </r>
  <r>
    <n v="752"/>
    <x v="0"/>
    <x v="4"/>
    <n v="9"/>
    <x v="0"/>
    <x v="2"/>
    <x v="533"/>
    <x v="529"/>
    <x v="36"/>
    <x v="36"/>
    <x v="8"/>
    <x v="8"/>
    <n v="1"/>
    <x v="0"/>
    <n v="4"/>
    <x v="3"/>
    <x v="335"/>
    <n v="203427"/>
    <x v="0"/>
    <m/>
    <m/>
    <m/>
    <m/>
    <m/>
    <x v="0"/>
    <n v="201171"/>
  </r>
  <r>
    <n v="752"/>
    <x v="0"/>
    <x v="4"/>
    <n v="9"/>
    <x v="0"/>
    <x v="2"/>
    <x v="533"/>
    <x v="529"/>
    <x v="36"/>
    <x v="36"/>
    <x v="8"/>
    <x v="8"/>
    <n v="1"/>
    <x v="0"/>
    <n v="5"/>
    <x v="4"/>
    <x v="975"/>
    <n v="203427"/>
    <x v="1755"/>
    <n v="3.3045042442255999"/>
    <n v="3.8233598052860098"/>
    <n v="0.13236111251541099"/>
    <n v="3.7139067635410399"/>
    <n v="4"/>
    <x v="1754"/>
    <n v="201171"/>
  </r>
  <r>
    <n v="752"/>
    <x v="0"/>
    <x v="4"/>
    <n v="9"/>
    <x v="0"/>
    <x v="2"/>
    <x v="534"/>
    <x v="530"/>
    <x v="34"/>
    <x v="34"/>
    <x v="6"/>
    <x v="6"/>
    <n v="1"/>
    <x v="0"/>
    <n v="6"/>
    <x v="5"/>
    <x v="12"/>
    <m/>
    <x v="0"/>
    <m/>
    <m/>
    <m/>
    <m/>
    <m/>
    <x v="0"/>
    <m/>
  </r>
  <r>
    <n v="752"/>
    <x v="0"/>
    <x v="4"/>
    <n v="9"/>
    <x v="0"/>
    <x v="2"/>
    <x v="535"/>
    <x v="531"/>
    <x v="4"/>
    <x v="4"/>
    <x v="3"/>
    <x v="3"/>
    <n v="1"/>
    <x v="0"/>
    <n v="6"/>
    <x v="5"/>
    <x v="12"/>
    <m/>
    <x v="0"/>
    <m/>
    <m/>
    <m/>
    <m/>
    <m/>
    <x v="0"/>
    <m/>
  </r>
  <r>
    <n v="752"/>
    <x v="0"/>
    <x v="4"/>
    <n v="9"/>
    <x v="0"/>
    <x v="2"/>
    <x v="536"/>
    <x v="532"/>
    <x v="15"/>
    <x v="15"/>
    <x v="7"/>
    <x v="7"/>
    <n v="1"/>
    <x v="0"/>
    <n v="6"/>
    <x v="5"/>
    <x v="12"/>
    <m/>
    <x v="0"/>
    <m/>
    <m/>
    <m/>
    <m/>
    <m/>
    <x v="0"/>
    <m/>
  </r>
  <r>
    <n v="752"/>
    <x v="0"/>
    <x v="4"/>
    <n v="9"/>
    <x v="0"/>
    <x v="2"/>
    <x v="537"/>
    <x v="533"/>
    <x v="31"/>
    <x v="31"/>
    <x v="6"/>
    <x v="6"/>
    <n v="1"/>
    <x v="0"/>
    <n v="6"/>
    <x v="5"/>
    <x v="12"/>
    <m/>
    <x v="0"/>
    <m/>
    <m/>
    <m/>
    <m/>
    <m/>
    <x v="0"/>
    <m/>
  </r>
  <r>
    <n v="752"/>
    <x v="0"/>
    <x v="4"/>
    <n v="9"/>
    <x v="0"/>
    <x v="2"/>
    <x v="538"/>
    <x v="534"/>
    <x v="5"/>
    <x v="5"/>
    <x v="2"/>
    <x v="2"/>
    <n v="1"/>
    <x v="0"/>
    <n v="6"/>
    <x v="5"/>
    <x v="12"/>
    <m/>
    <x v="0"/>
    <m/>
    <m/>
    <m/>
    <m/>
    <m/>
    <x v="0"/>
    <m/>
  </r>
  <r>
    <n v="752"/>
    <x v="0"/>
    <x v="4"/>
    <n v="9"/>
    <x v="0"/>
    <x v="2"/>
    <x v="539"/>
    <x v="535"/>
    <x v="4"/>
    <x v="4"/>
    <x v="3"/>
    <x v="3"/>
    <n v="1"/>
    <x v="0"/>
    <n v="6"/>
    <x v="5"/>
    <x v="12"/>
    <m/>
    <x v="0"/>
    <m/>
    <m/>
    <m/>
    <m/>
    <m/>
    <x v="0"/>
    <m/>
  </r>
  <r>
    <n v="752"/>
    <x v="0"/>
    <x v="4"/>
    <n v="9"/>
    <x v="0"/>
    <x v="2"/>
    <x v="540"/>
    <x v="536"/>
    <x v="49"/>
    <x v="49"/>
    <x v="1"/>
    <x v="1"/>
    <n v="1"/>
    <x v="0"/>
    <n v="6"/>
    <x v="5"/>
    <x v="12"/>
    <m/>
    <x v="0"/>
    <m/>
    <m/>
    <m/>
    <m/>
    <m/>
    <x v="0"/>
    <m/>
  </r>
  <r>
    <n v="752"/>
    <x v="0"/>
    <x v="4"/>
    <n v="9"/>
    <x v="0"/>
    <x v="2"/>
    <x v="541"/>
    <x v="537"/>
    <x v="25"/>
    <x v="25"/>
    <x v="9"/>
    <x v="9"/>
    <n v="1"/>
    <x v="0"/>
    <n v="6"/>
    <x v="5"/>
    <x v="12"/>
    <m/>
    <x v="0"/>
    <m/>
    <m/>
    <m/>
    <m/>
    <m/>
    <x v="0"/>
    <m/>
  </r>
  <r>
    <n v="752"/>
    <x v="0"/>
    <x v="4"/>
    <n v="9"/>
    <x v="0"/>
    <x v="2"/>
    <x v="542"/>
    <x v="538"/>
    <x v="23"/>
    <x v="23"/>
    <x v="5"/>
    <x v="5"/>
    <n v="1"/>
    <x v="0"/>
    <n v="1"/>
    <x v="0"/>
    <x v="252"/>
    <n v="7245"/>
    <x v="0"/>
    <m/>
    <m/>
    <m/>
    <m/>
    <m/>
    <x v="0"/>
    <n v="7310"/>
  </r>
  <r>
    <n v="752"/>
    <x v="0"/>
    <x v="4"/>
    <n v="9"/>
    <x v="0"/>
    <x v="2"/>
    <x v="542"/>
    <x v="538"/>
    <x v="23"/>
    <x v="23"/>
    <x v="5"/>
    <x v="5"/>
    <n v="1"/>
    <x v="0"/>
    <n v="2"/>
    <x v="1"/>
    <x v="16"/>
    <n v="7245"/>
    <x v="0"/>
    <m/>
    <m/>
    <m/>
    <m/>
    <m/>
    <x v="0"/>
    <n v="7310"/>
  </r>
  <r>
    <n v="752"/>
    <x v="0"/>
    <x v="4"/>
    <n v="9"/>
    <x v="0"/>
    <x v="2"/>
    <x v="542"/>
    <x v="538"/>
    <x v="23"/>
    <x v="23"/>
    <x v="5"/>
    <x v="5"/>
    <n v="1"/>
    <x v="0"/>
    <n v="3"/>
    <x v="2"/>
    <x v="12"/>
    <n v="7245"/>
    <x v="0"/>
    <m/>
    <m/>
    <m/>
    <m/>
    <m/>
    <x v="0"/>
    <n v="7310"/>
  </r>
  <r>
    <n v="752"/>
    <x v="0"/>
    <x v="4"/>
    <n v="9"/>
    <x v="0"/>
    <x v="2"/>
    <x v="542"/>
    <x v="538"/>
    <x v="23"/>
    <x v="23"/>
    <x v="5"/>
    <x v="5"/>
    <n v="1"/>
    <x v="0"/>
    <n v="4"/>
    <x v="3"/>
    <x v="88"/>
    <n v="7245"/>
    <x v="0"/>
    <m/>
    <m/>
    <m/>
    <m/>
    <m/>
    <x v="0"/>
    <n v="7310"/>
  </r>
  <r>
    <n v="752"/>
    <x v="0"/>
    <x v="4"/>
    <n v="9"/>
    <x v="0"/>
    <x v="2"/>
    <x v="542"/>
    <x v="538"/>
    <x v="23"/>
    <x v="23"/>
    <x v="5"/>
    <x v="5"/>
    <n v="1"/>
    <x v="0"/>
    <n v="5"/>
    <x v="4"/>
    <x v="255"/>
    <n v="7245"/>
    <x v="1756"/>
    <n v="5.3458915965507501"/>
    <n v="9.2848882516203997"/>
    <n v="1.0048460854769501"/>
    <n v="13.7360563948689"/>
    <n v="1"/>
    <x v="1755"/>
    <n v="7310"/>
  </r>
  <r>
    <n v="752"/>
    <x v="0"/>
    <x v="4"/>
    <n v="9"/>
    <x v="0"/>
    <x v="2"/>
    <x v="543"/>
    <x v="539"/>
    <x v="36"/>
    <x v="36"/>
    <x v="8"/>
    <x v="8"/>
    <n v="1"/>
    <x v="0"/>
    <n v="6"/>
    <x v="5"/>
    <x v="12"/>
    <m/>
    <x v="0"/>
    <m/>
    <m/>
    <m/>
    <m/>
    <m/>
    <x v="0"/>
    <m/>
  </r>
  <r>
    <n v="752"/>
    <x v="0"/>
    <x v="4"/>
    <n v="9"/>
    <x v="0"/>
    <x v="2"/>
    <x v="544"/>
    <x v="540"/>
    <x v="47"/>
    <x v="47"/>
    <x v="9"/>
    <x v="9"/>
    <n v="1"/>
    <x v="0"/>
    <n v="1"/>
    <x v="0"/>
    <x v="16"/>
    <n v="823"/>
    <x v="0"/>
    <m/>
    <m/>
    <m/>
    <m/>
    <m/>
    <x v="0"/>
    <n v="716"/>
  </r>
  <r>
    <n v="752"/>
    <x v="0"/>
    <x v="4"/>
    <n v="9"/>
    <x v="0"/>
    <x v="2"/>
    <x v="544"/>
    <x v="540"/>
    <x v="47"/>
    <x v="47"/>
    <x v="9"/>
    <x v="9"/>
    <n v="1"/>
    <x v="0"/>
    <n v="2"/>
    <x v="1"/>
    <x v="12"/>
    <n v="823"/>
    <x v="0"/>
    <m/>
    <m/>
    <m/>
    <m/>
    <m/>
    <x v="0"/>
    <n v="716"/>
  </r>
  <r>
    <n v="752"/>
    <x v="0"/>
    <x v="4"/>
    <n v="9"/>
    <x v="0"/>
    <x v="2"/>
    <x v="544"/>
    <x v="540"/>
    <x v="47"/>
    <x v="47"/>
    <x v="9"/>
    <x v="9"/>
    <n v="1"/>
    <x v="0"/>
    <n v="3"/>
    <x v="2"/>
    <x v="12"/>
    <n v="823"/>
    <x v="0"/>
    <m/>
    <m/>
    <m/>
    <m/>
    <m/>
    <x v="0"/>
    <n v="716"/>
  </r>
  <r>
    <n v="752"/>
    <x v="0"/>
    <x v="4"/>
    <n v="9"/>
    <x v="0"/>
    <x v="2"/>
    <x v="544"/>
    <x v="540"/>
    <x v="47"/>
    <x v="47"/>
    <x v="9"/>
    <x v="9"/>
    <n v="1"/>
    <x v="0"/>
    <n v="4"/>
    <x v="3"/>
    <x v="12"/>
    <n v="823"/>
    <x v="0"/>
    <m/>
    <m/>
    <m/>
    <m/>
    <m/>
    <x v="0"/>
    <n v="716"/>
  </r>
  <r>
    <n v="752"/>
    <x v="0"/>
    <x v="4"/>
    <n v="9"/>
    <x v="0"/>
    <x v="2"/>
    <x v="544"/>
    <x v="540"/>
    <x v="47"/>
    <x v="47"/>
    <x v="9"/>
    <x v="9"/>
    <n v="1"/>
    <x v="0"/>
    <n v="5"/>
    <x v="4"/>
    <x v="16"/>
    <n v="823"/>
    <x v="1757"/>
    <n v="0"/>
    <n v="3.5965978128797098"/>
    <n v="1.2150668286755799"/>
    <n v="100"/>
    <n v="9"/>
    <x v="1756"/>
    <n v="716"/>
  </r>
  <r>
    <n v="752"/>
    <x v="0"/>
    <x v="4"/>
    <n v="9"/>
    <x v="0"/>
    <x v="2"/>
    <x v="545"/>
    <x v="541"/>
    <x v="12"/>
    <x v="12"/>
    <x v="5"/>
    <x v="5"/>
    <n v="1"/>
    <x v="0"/>
    <n v="1"/>
    <x v="0"/>
    <x v="26"/>
    <n v="11803"/>
    <x v="0"/>
    <m/>
    <m/>
    <m/>
    <m/>
    <m/>
    <x v="0"/>
    <n v="11944"/>
  </r>
  <r>
    <n v="752"/>
    <x v="0"/>
    <x v="4"/>
    <n v="9"/>
    <x v="0"/>
    <x v="2"/>
    <x v="545"/>
    <x v="541"/>
    <x v="12"/>
    <x v="12"/>
    <x v="5"/>
    <x v="5"/>
    <n v="1"/>
    <x v="0"/>
    <n v="2"/>
    <x v="1"/>
    <x v="88"/>
    <n v="11803"/>
    <x v="0"/>
    <m/>
    <m/>
    <m/>
    <m/>
    <m/>
    <x v="0"/>
    <n v="11944"/>
  </r>
  <r>
    <n v="752"/>
    <x v="0"/>
    <x v="4"/>
    <n v="9"/>
    <x v="0"/>
    <x v="2"/>
    <x v="545"/>
    <x v="541"/>
    <x v="12"/>
    <x v="12"/>
    <x v="5"/>
    <x v="5"/>
    <n v="1"/>
    <x v="0"/>
    <n v="3"/>
    <x v="2"/>
    <x v="12"/>
    <n v="11803"/>
    <x v="0"/>
    <m/>
    <m/>
    <m/>
    <m/>
    <m/>
    <x v="0"/>
    <n v="11944"/>
  </r>
  <r>
    <n v="752"/>
    <x v="0"/>
    <x v="4"/>
    <n v="9"/>
    <x v="0"/>
    <x v="2"/>
    <x v="545"/>
    <x v="541"/>
    <x v="12"/>
    <x v="12"/>
    <x v="5"/>
    <x v="5"/>
    <n v="1"/>
    <x v="0"/>
    <n v="4"/>
    <x v="3"/>
    <x v="58"/>
    <n v="11803"/>
    <x v="0"/>
    <m/>
    <m/>
    <m/>
    <m/>
    <m/>
    <x v="0"/>
    <n v="11944"/>
  </r>
  <r>
    <n v="752"/>
    <x v="0"/>
    <x v="4"/>
    <n v="9"/>
    <x v="0"/>
    <x v="2"/>
    <x v="545"/>
    <x v="541"/>
    <x v="12"/>
    <x v="12"/>
    <x v="5"/>
    <x v="5"/>
    <n v="1"/>
    <x v="0"/>
    <n v="5"/>
    <x v="4"/>
    <x v="256"/>
    <n v="11803"/>
    <x v="1758"/>
    <n v="2.4103936706457398"/>
    <n v="4.5369925870853498"/>
    <n v="0.54249972358153398"/>
    <n v="15.6173761888606"/>
    <n v="4"/>
    <x v="1757"/>
    <n v="11944"/>
  </r>
  <r>
    <n v="752"/>
    <x v="0"/>
    <x v="4"/>
    <n v="9"/>
    <x v="0"/>
    <x v="2"/>
    <x v="546"/>
    <x v="542"/>
    <x v="10"/>
    <x v="10"/>
    <x v="7"/>
    <x v="7"/>
    <n v="1"/>
    <x v="0"/>
    <n v="6"/>
    <x v="5"/>
    <x v="12"/>
    <m/>
    <x v="0"/>
    <m/>
    <m/>
    <m/>
    <m/>
    <m/>
    <x v="0"/>
    <m/>
  </r>
  <r>
    <n v="752"/>
    <x v="0"/>
    <x v="4"/>
    <n v="9"/>
    <x v="0"/>
    <x v="2"/>
    <x v="547"/>
    <x v="543"/>
    <x v="41"/>
    <x v="41"/>
    <x v="1"/>
    <x v="1"/>
    <n v="1"/>
    <x v="0"/>
    <n v="1"/>
    <x v="0"/>
    <x v="13"/>
    <n v="32652"/>
    <x v="0"/>
    <m/>
    <m/>
    <m/>
    <m/>
    <m/>
    <x v="0"/>
    <n v="31738"/>
  </r>
  <r>
    <n v="752"/>
    <x v="0"/>
    <x v="4"/>
    <n v="9"/>
    <x v="0"/>
    <x v="2"/>
    <x v="547"/>
    <x v="543"/>
    <x v="41"/>
    <x v="41"/>
    <x v="1"/>
    <x v="1"/>
    <n v="1"/>
    <x v="0"/>
    <n v="2"/>
    <x v="1"/>
    <x v="88"/>
    <n v="32652"/>
    <x v="0"/>
    <m/>
    <m/>
    <m/>
    <m/>
    <m/>
    <x v="0"/>
    <n v="31738"/>
  </r>
  <r>
    <n v="752"/>
    <x v="0"/>
    <x v="4"/>
    <n v="9"/>
    <x v="0"/>
    <x v="2"/>
    <x v="547"/>
    <x v="543"/>
    <x v="41"/>
    <x v="41"/>
    <x v="1"/>
    <x v="1"/>
    <n v="1"/>
    <x v="0"/>
    <n v="3"/>
    <x v="2"/>
    <x v="12"/>
    <n v="32652"/>
    <x v="0"/>
    <m/>
    <m/>
    <m/>
    <m/>
    <m/>
    <x v="0"/>
    <n v="31738"/>
  </r>
  <r>
    <n v="752"/>
    <x v="0"/>
    <x v="4"/>
    <n v="9"/>
    <x v="0"/>
    <x v="2"/>
    <x v="547"/>
    <x v="543"/>
    <x v="41"/>
    <x v="41"/>
    <x v="1"/>
    <x v="1"/>
    <n v="1"/>
    <x v="0"/>
    <n v="4"/>
    <x v="3"/>
    <x v="11"/>
    <n v="32652"/>
    <x v="0"/>
    <m/>
    <m/>
    <m/>
    <m/>
    <m/>
    <x v="0"/>
    <n v="31738"/>
  </r>
  <r>
    <n v="752"/>
    <x v="0"/>
    <x v="4"/>
    <n v="9"/>
    <x v="0"/>
    <x v="2"/>
    <x v="547"/>
    <x v="543"/>
    <x v="41"/>
    <x v="41"/>
    <x v="1"/>
    <x v="1"/>
    <n v="1"/>
    <x v="0"/>
    <n v="5"/>
    <x v="4"/>
    <x v="47"/>
    <n v="32652"/>
    <x v="1759"/>
    <n v="0.22690654910674601"/>
    <n v="0.69187331123871498"/>
    <n v="0.118613969931625"/>
    <n v="25.8198889747161"/>
    <n v="10"/>
    <x v="1758"/>
    <n v="31738"/>
  </r>
  <r>
    <n v="752"/>
    <x v="0"/>
    <x v="4"/>
    <n v="9"/>
    <x v="0"/>
    <x v="2"/>
    <x v="548"/>
    <x v="544"/>
    <x v="30"/>
    <x v="30"/>
    <x v="8"/>
    <x v="8"/>
    <n v="1"/>
    <x v="0"/>
    <n v="1"/>
    <x v="0"/>
    <x v="43"/>
    <n v="56805"/>
    <x v="0"/>
    <m/>
    <m/>
    <m/>
    <m/>
    <m/>
    <x v="0"/>
    <n v="56487"/>
  </r>
  <r>
    <n v="752"/>
    <x v="0"/>
    <x v="4"/>
    <n v="9"/>
    <x v="0"/>
    <x v="2"/>
    <x v="548"/>
    <x v="544"/>
    <x v="30"/>
    <x v="30"/>
    <x v="8"/>
    <x v="8"/>
    <n v="1"/>
    <x v="0"/>
    <n v="2"/>
    <x v="1"/>
    <x v="209"/>
    <n v="56805"/>
    <x v="0"/>
    <m/>
    <m/>
    <m/>
    <m/>
    <m/>
    <x v="0"/>
    <n v="56487"/>
  </r>
  <r>
    <n v="752"/>
    <x v="0"/>
    <x v="4"/>
    <n v="9"/>
    <x v="0"/>
    <x v="2"/>
    <x v="548"/>
    <x v="544"/>
    <x v="30"/>
    <x v="30"/>
    <x v="8"/>
    <x v="8"/>
    <n v="1"/>
    <x v="0"/>
    <n v="3"/>
    <x v="2"/>
    <x v="12"/>
    <n v="56805"/>
    <x v="0"/>
    <m/>
    <m/>
    <m/>
    <m/>
    <m/>
    <x v="0"/>
    <n v="56487"/>
  </r>
  <r>
    <n v="752"/>
    <x v="0"/>
    <x v="4"/>
    <n v="9"/>
    <x v="0"/>
    <x v="2"/>
    <x v="548"/>
    <x v="544"/>
    <x v="30"/>
    <x v="30"/>
    <x v="8"/>
    <x v="8"/>
    <n v="1"/>
    <x v="0"/>
    <n v="4"/>
    <x v="3"/>
    <x v="151"/>
    <n v="56805"/>
    <x v="0"/>
    <m/>
    <m/>
    <m/>
    <m/>
    <m/>
    <x v="0"/>
    <n v="56487"/>
  </r>
  <r>
    <n v="752"/>
    <x v="0"/>
    <x v="4"/>
    <n v="9"/>
    <x v="0"/>
    <x v="2"/>
    <x v="548"/>
    <x v="544"/>
    <x v="30"/>
    <x v="30"/>
    <x v="8"/>
    <x v="8"/>
    <n v="1"/>
    <x v="0"/>
    <n v="5"/>
    <x v="4"/>
    <x v="19"/>
    <n v="56805"/>
    <x v="1760"/>
    <n v="1.2886249525325999"/>
    <n v="1.9505265306114901"/>
    <n v="0.16885244338747399"/>
    <n v="10.425720702853701"/>
    <n v="8"/>
    <x v="1759"/>
    <n v="56487"/>
  </r>
  <r>
    <n v="752"/>
    <x v="0"/>
    <x v="4"/>
    <n v="9"/>
    <x v="0"/>
    <x v="2"/>
    <x v="549"/>
    <x v="545"/>
    <x v="10"/>
    <x v="10"/>
    <x v="7"/>
    <x v="7"/>
    <n v="1"/>
    <x v="0"/>
    <n v="1"/>
    <x v="0"/>
    <x v="221"/>
    <n v="6038"/>
    <x v="0"/>
    <m/>
    <m/>
    <m/>
    <m/>
    <m/>
    <x v="0"/>
    <n v="5833"/>
  </r>
  <r>
    <n v="752"/>
    <x v="0"/>
    <x v="4"/>
    <n v="9"/>
    <x v="0"/>
    <x v="2"/>
    <x v="549"/>
    <x v="545"/>
    <x v="10"/>
    <x v="10"/>
    <x v="7"/>
    <x v="7"/>
    <n v="1"/>
    <x v="0"/>
    <n v="2"/>
    <x v="1"/>
    <x v="11"/>
    <n v="6038"/>
    <x v="0"/>
    <m/>
    <m/>
    <m/>
    <m/>
    <m/>
    <x v="0"/>
    <n v="5833"/>
  </r>
  <r>
    <n v="752"/>
    <x v="0"/>
    <x v="4"/>
    <n v="9"/>
    <x v="0"/>
    <x v="2"/>
    <x v="549"/>
    <x v="545"/>
    <x v="10"/>
    <x v="10"/>
    <x v="7"/>
    <x v="7"/>
    <n v="1"/>
    <x v="0"/>
    <n v="3"/>
    <x v="2"/>
    <x v="12"/>
    <n v="6038"/>
    <x v="0"/>
    <m/>
    <m/>
    <m/>
    <m/>
    <m/>
    <x v="0"/>
    <n v="5833"/>
  </r>
  <r>
    <n v="752"/>
    <x v="0"/>
    <x v="4"/>
    <n v="9"/>
    <x v="0"/>
    <x v="2"/>
    <x v="549"/>
    <x v="545"/>
    <x v="10"/>
    <x v="10"/>
    <x v="7"/>
    <x v="7"/>
    <n v="1"/>
    <x v="0"/>
    <n v="4"/>
    <x v="3"/>
    <x v="88"/>
    <n v="6038"/>
    <x v="0"/>
    <m/>
    <m/>
    <m/>
    <m/>
    <m/>
    <x v="0"/>
    <n v="5833"/>
  </r>
  <r>
    <n v="752"/>
    <x v="0"/>
    <x v="4"/>
    <n v="9"/>
    <x v="0"/>
    <x v="2"/>
    <x v="549"/>
    <x v="545"/>
    <x v="10"/>
    <x v="10"/>
    <x v="7"/>
    <x v="7"/>
    <n v="1"/>
    <x v="0"/>
    <n v="5"/>
    <x v="4"/>
    <x v="89"/>
    <n v="6038"/>
    <x v="1761"/>
    <n v="4.1533265055673203"/>
    <n v="8.1023873069533803"/>
    <n v="1.0074134697413399"/>
    <n v="16.439898730535699"/>
    <n v="2"/>
    <x v="1760"/>
    <n v="5833"/>
  </r>
  <r>
    <n v="752"/>
    <x v="0"/>
    <x v="4"/>
    <n v="9"/>
    <x v="0"/>
    <x v="2"/>
    <x v="550"/>
    <x v="546"/>
    <x v="24"/>
    <x v="24"/>
    <x v="7"/>
    <x v="7"/>
    <n v="1"/>
    <x v="0"/>
    <n v="6"/>
    <x v="5"/>
    <x v="12"/>
    <m/>
    <x v="0"/>
    <m/>
    <m/>
    <m/>
    <m/>
    <m/>
    <x v="0"/>
    <m/>
  </r>
  <r>
    <n v="752"/>
    <x v="0"/>
    <x v="4"/>
    <n v="9"/>
    <x v="0"/>
    <x v="2"/>
    <x v="551"/>
    <x v="546"/>
    <x v="34"/>
    <x v="34"/>
    <x v="6"/>
    <x v="6"/>
    <n v="1"/>
    <x v="0"/>
    <n v="6"/>
    <x v="5"/>
    <x v="12"/>
    <m/>
    <x v="0"/>
    <m/>
    <m/>
    <m/>
    <m/>
    <m/>
    <x v="0"/>
    <m/>
  </r>
  <r>
    <n v="752"/>
    <x v="0"/>
    <x v="4"/>
    <n v="9"/>
    <x v="0"/>
    <x v="2"/>
    <x v="552"/>
    <x v="547"/>
    <x v="15"/>
    <x v="15"/>
    <x v="7"/>
    <x v="7"/>
    <n v="1"/>
    <x v="0"/>
    <n v="6"/>
    <x v="5"/>
    <x v="12"/>
    <m/>
    <x v="0"/>
    <m/>
    <m/>
    <m/>
    <m/>
    <m/>
    <x v="0"/>
    <m/>
  </r>
  <r>
    <n v="752"/>
    <x v="0"/>
    <x v="4"/>
    <n v="9"/>
    <x v="0"/>
    <x v="2"/>
    <x v="553"/>
    <x v="548"/>
    <x v="44"/>
    <x v="44"/>
    <x v="10"/>
    <x v="10"/>
    <n v="1"/>
    <x v="0"/>
    <n v="6"/>
    <x v="5"/>
    <x v="12"/>
    <m/>
    <x v="0"/>
    <m/>
    <m/>
    <m/>
    <m/>
    <m/>
    <x v="0"/>
    <m/>
  </r>
  <r>
    <n v="752"/>
    <x v="0"/>
    <x v="4"/>
    <n v="9"/>
    <x v="0"/>
    <x v="2"/>
    <x v="554"/>
    <x v="549"/>
    <x v="34"/>
    <x v="34"/>
    <x v="6"/>
    <x v="6"/>
    <n v="1"/>
    <x v="0"/>
    <n v="6"/>
    <x v="5"/>
    <x v="12"/>
    <m/>
    <x v="0"/>
    <m/>
    <m/>
    <m/>
    <m/>
    <m/>
    <x v="0"/>
    <m/>
  </r>
  <r>
    <n v="752"/>
    <x v="0"/>
    <x v="4"/>
    <n v="9"/>
    <x v="0"/>
    <x v="2"/>
    <x v="555"/>
    <x v="550"/>
    <x v="1"/>
    <x v="1"/>
    <x v="1"/>
    <x v="1"/>
    <n v="1"/>
    <x v="0"/>
    <n v="1"/>
    <x v="0"/>
    <x v="36"/>
    <n v="224475"/>
    <x v="0"/>
    <m/>
    <m/>
    <m/>
    <m/>
    <m/>
    <x v="0"/>
    <n v="222481"/>
  </r>
  <r>
    <n v="752"/>
    <x v="0"/>
    <x v="4"/>
    <n v="9"/>
    <x v="0"/>
    <x v="2"/>
    <x v="555"/>
    <x v="550"/>
    <x v="1"/>
    <x v="1"/>
    <x v="1"/>
    <x v="1"/>
    <n v="1"/>
    <x v="0"/>
    <n v="2"/>
    <x v="1"/>
    <x v="160"/>
    <n v="224475"/>
    <x v="0"/>
    <m/>
    <m/>
    <m/>
    <m/>
    <m/>
    <x v="0"/>
    <n v="222481"/>
  </r>
  <r>
    <n v="752"/>
    <x v="0"/>
    <x v="4"/>
    <n v="9"/>
    <x v="0"/>
    <x v="2"/>
    <x v="555"/>
    <x v="550"/>
    <x v="1"/>
    <x v="1"/>
    <x v="1"/>
    <x v="1"/>
    <n v="1"/>
    <x v="0"/>
    <n v="3"/>
    <x v="2"/>
    <x v="16"/>
    <n v="224475"/>
    <x v="0"/>
    <m/>
    <m/>
    <m/>
    <m/>
    <m/>
    <x v="0"/>
    <n v="222481"/>
  </r>
  <r>
    <n v="752"/>
    <x v="0"/>
    <x v="4"/>
    <n v="9"/>
    <x v="0"/>
    <x v="2"/>
    <x v="555"/>
    <x v="550"/>
    <x v="1"/>
    <x v="1"/>
    <x v="1"/>
    <x v="1"/>
    <n v="1"/>
    <x v="0"/>
    <n v="4"/>
    <x v="3"/>
    <x v="440"/>
    <n v="224475"/>
    <x v="0"/>
    <m/>
    <m/>
    <m/>
    <m/>
    <m/>
    <x v="0"/>
    <n v="222481"/>
  </r>
  <r>
    <n v="752"/>
    <x v="0"/>
    <x v="4"/>
    <n v="9"/>
    <x v="0"/>
    <x v="2"/>
    <x v="555"/>
    <x v="550"/>
    <x v="1"/>
    <x v="1"/>
    <x v="1"/>
    <x v="1"/>
    <n v="1"/>
    <x v="0"/>
    <n v="5"/>
    <x v="4"/>
    <x v="607"/>
    <n v="224475"/>
    <x v="1762"/>
    <n v="1.07190326398021"/>
    <n v="1.3604388676602801"/>
    <n v="7.3606021346957595E-2"/>
    <n v="6.0522753266880196"/>
    <n v="9"/>
    <x v="1761"/>
    <n v="222481"/>
  </r>
  <r>
    <n v="752"/>
    <x v="0"/>
    <x v="4"/>
    <n v="9"/>
    <x v="0"/>
    <x v="2"/>
    <x v="556"/>
    <x v="551"/>
    <x v="39"/>
    <x v="39"/>
    <x v="7"/>
    <x v="7"/>
    <n v="1"/>
    <x v="0"/>
    <n v="6"/>
    <x v="5"/>
    <x v="12"/>
    <m/>
    <x v="0"/>
    <m/>
    <m/>
    <m/>
    <m/>
    <m/>
    <x v="0"/>
    <m/>
  </r>
  <r>
    <n v="752"/>
    <x v="0"/>
    <x v="4"/>
    <n v="9"/>
    <x v="0"/>
    <x v="2"/>
    <x v="557"/>
    <x v="552"/>
    <x v="45"/>
    <x v="45"/>
    <x v="14"/>
    <x v="14"/>
    <n v="1"/>
    <x v="0"/>
    <n v="6"/>
    <x v="5"/>
    <x v="12"/>
    <m/>
    <x v="0"/>
    <m/>
    <m/>
    <m/>
    <m/>
    <m/>
    <x v="0"/>
    <m/>
  </r>
  <r>
    <n v="752"/>
    <x v="0"/>
    <x v="4"/>
    <n v="9"/>
    <x v="0"/>
    <x v="2"/>
    <x v="558"/>
    <x v="553"/>
    <x v="33"/>
    <x v="33"/>
    <x v="8"/>
    <x v="8"/>
    <n v="1"/>
    <x v="0"/>
    <n v="6"/>
    <x v="5"/>
    <x v="12"/>
    <m/>
    <x v="0"/>
    <m/>
    <m/>
    <m/>
    <m/>
    <m/>
    <x v="0"/>
    <m/>
  </r>
  <r>
    <n v="752"/>
    <x v="0"/>
    <x v="4"/>
    <n v="9"/>
    <x v="0"/>
    <x v="2"/>
    <x v="559"/>
    <x v="554"/>
    <x v="10"/>
    <x v="10"/>
    <x v="7"/>
    <x v="7"/>
    <n v="1"/>
    <x v="0"/>
    <n v="1"/>
    <x v="0"/>
    <x v="922"/>
    <n v="508876"/>
    <x v="0"/>
    <m/>
    <m/>
    <m/>
    <m/>
    <m/>
    <x v="0"/>
    <n v="513052"/>
  </r>
  <r>
    <n v="752"/>
    <x v="0"/>
    <x v="4"/>
    <n v="9"/>
    <x v="0"/>
    <x v="2"/>
    <x v="559"/>
    <x v="554"/>
    <x v="10"/>
    <x v="10"/>
    <x v="7"/>
    <x v="7"/>
    <n v="1"/>
    <x v="0"/>
    <n v="2"/>
    <x v="1"/>
    <x v="255"/>
    <n v="508876"/>
    <x v="0"/>
    <m/>
    <m/>
    <m/>
    <m/>
    <m/>
    <x v="0"/>
    <n v="513052"/>
  </r>
  <r>
    <n v="752"/>
    <x v="0"/>
    <x v="4"/>
    <n v="9"/>
    <x v="0"/>
    <x v="2"/>
    <x v="559"/>
    <x v="554"/>
    <x v="10"/>
    <x v="10"/>
    <x v="7"/>
    <x v="7"/>
    <n v="1"/>
    <x v="0"/>
    <n v="3"/>
    <x v="2"/>
    <x v="227"/>
    <n v="508876"/>
    <x v="0"/>
    <m/>
    <m/>
    <m/>
    <m/>
    <m/>
    <x v="0"/>
    <n v="513052"/>
  </r>
  <r>
    <n v="752"/>
    <x v="0"/>
    <x v="4"/>
    <n v="9"/>
    <x v="0"/>
    <x v="2"/>
    <x v="559"/>
    <x v="554"/>
    <x v="10"/>
    <x v="10"/>
    <x v="7"/>
    <x v="7"/>
    <n v="1"/>
    <x v="0"/>
    <n v="4"/>
    <x v="3"/>
    <x v="724"/>
    <n v="508876"/>
    <x v="0"/>
    <m/>
    <m/>
    <m/>
    <m/>
    <m/>
    <x v="0"/>
    <n v="513052"/>
  </r>
  <r>
    <n v="752"/>
    <x v="0"/>
    <x v="4"/>
    <n v="9"/>
    <x v="0"/>
    <x v="2"/>
    <x v="559"/>
    <x v="554"/>
    <x v="10"/>
    <x v="10"/>
    <x v="7"/>
    <x v="7"/>
    <n v="1"/>
    <x v="0"/>
    <n v="5"/>
    <x v="4"/>
    <x v="1053"/>
    <n v="508876"/>
    <x v="1763"/>
    <n v="4.8204003439500598"/>
    <n v="5.2095480128205498"/>
    <n v="9.9272364507778599E-2"/>
    <n v="1.9795189561622399"/>
    <n v="3"/>
    <x v="1762"/>
    <n v="513052"/>
  </r>
  <r>
    <n v="752"/>
    <x v="0"/>
    <x v="4"/>
    <n v="9"/>
    <x v="0"/>
    <x v="2"/>
    <x v="560"/>
    <x v="555"/>
    <x v="10"/>
    <x v="10"/>
    <x v="7"/>
    <x v="7"/>
    <n v="1"/>
    <x v="0"/>
    <n v="6"/>
    <x v="5"/>
    <x v="12"/>
    <m/>
    <x v="0"/>
    <m/>
    <m/>
    <m/>
    <m/>
    <m/>
    <x v="0"/>
    <m/>
  </r>
  <r>
    <n v="752"/>
    <x v="0"/>
    <x v="4"/>
    <n v="9"/>
    <x v="0"/>
    <x v="2"/>
    <x v="561"/>
    <x v="556"/>
    <x v="43"/>
    <x v="43"/>
    <x v="1"/>
    <x v="1"/>
    <n v="1"/>
    <x v="0"/>
    <n v="6"/>
    <x v="5"/>
    <x v="12"/>
    <m/>
    <x v="0"/>
    <m/>
    <m/>
    <m/>
    <m/>
    <m/>
    <x v="0"/>
    <m/>
  </r>
  <r>
    <n v="752"/>
    <x v="0"/>
    <x v="4"/>
    <n v="9"/>
    <x v="0"/>
    <x v="2"/>
    <x v="562"/>
    <x v="557"/>
    <x v="34"/>
    <x v="34"/>
    <x v="6"/>
    <x v="6"/>
    <n v="1"/>
    <x v="0"/>
    <n v="6"/>
    <x v="5"/>
    <x v="12"/>
    <m/>
    <x v="0"/>
    <m/>
    <m/>
    <m/>
    <m/>
    <m/>
    <x v="0"/>
    <m/>
  </r>
  <r>
    <n v="752"/>
    <x v="0"/>
    <x v="4"/>
    <n v="9"/>
    <x v="0"/>
    <x v="2"/>
    <x v="563"/>
    <x v="558"/>
    <x v="15"/>
    <x v="15"/>
    <x v="7"/>
    <x v="7"/>
    <n v="1"/>
    <x v="0"/>
    <n v="6"/>
    <x v="5"/>
    <x v="12"/>
    <m/>
    <x v="0"/>
    <m/>
    <m/>
    <m/>
    <m/>
    <m/>
    <x v="0"/>
    <m/>
  </r>
  <r>
    <n v="752"/>
    <x v="0"/>
    <x v="4"/>
    <n v="9"/>
    <x v="0"/>
    <x v="2"/>
    <x v="564"/>
    <x v="559"/>
    <x v="30"/>
    <x v="30"/>
    <x v="8"/>
    <x v="8"/>
    <n v="1"/>
    <x v="0"/>
    <n v="1"/>
    <x v="0"/>
    <x v="454"/>
    <n v="139676"/>
    <x v="0"/>
    <m/>
    <m/>
    <m/>
    <m/>
    <m/>
    <x v="0"/>
    <n v="139347"/>
  </r>
  <r>
    <n v="752"/>
    <x v="0"/>
    <x v="4"/>
    <n v="9"/>
    <x v="0"/>
    <x v="2"/>
    <x v="564"/>
    <x v="559"/>
    <x v="30"/>
    <x v="30"/>
    <x v="8"/>
    <x v="8"/>
    <n v="1"/>
    <x v="0"/>
    <n v="2"/>
    <x v="1"/>
    <x v="66"/>
    <n v="139676"/>
    <x v="0"/>
    <m/>
    <m/>
    <m/>
    <m/>
    <m/>
    <x v="0"/>
    <n v="139347"/>
  </r>
  <r>
    <n v="752"/>
    <x v="0"/>
    <x v="4"/>
    <n v="9"/>
    <x v="0"/>
    <x v="2"/>
    <x v="564"/>
    <x v="559"/>
    <x v="30"/>
    <x v="30"/>
    <x v="8"/>
    <x v="8"/>
    <n v="1"/>
    <x v="0"/>
    <n v="3"/>
    <x v="2"/>
    <x v="12"/>
    <n v="139676"/>
    <x v="0"/>
    <m/>
    <m/>
    <m/>
    <m/>
    <m/>
    <x v="0"/>
    <n v="139347"/>
  </r>
  <r>
    <n v="752"/>
    <x v="0"/>
    <x v="4"/>
    <n v="9"/>
    <x v="0"/>
    <x v="2"/>
    <x v="564"/>
    <x v="559"/>
    <x v="30"/>
    <x v="30"/>
    <x v="8"/>
    <x v="8"/>
    <n v="1"/>
    <x v="0"/>
    <n v="4"/>
    <x v="3"/>
    <x v="361"/>
    <n v="139676"/>
    <x v="0"/>
    <m/>
    <m/>
    <m/>
    <m/>
    <m/>
    <x v="0"/>
    <n v="139347"/>
  </r>
  <r>
    <n v="752"/>
    <x v="0"/>
    <x v="4"/>
    <n v="9"/>
    <x v="0"/>
    <x v="2"/>
    <x v="564"/>
    <x v="559"/>
    <x v="30"/>
    <x v="30"/>
    <x v="8"/>
    <x v="8"/>
    <n v="1"/>
    <x v="0"/>
    <n v="5"/>
    <x v="4"/>
    <x v="676"/>
    <n v="139676"/>
    <x v="1764"/>
    <n v="2.3926579299014001"/>
    <n v="2.9339550887990198"/>
    <n v="0.13808600992286399"/>
    <n v="5.1847584736521304"/>
    <n v="6"/>
    <x v="1763"/>
    <n v="139347"/>
  </r>
  <r>
    <n v="752"/>
    <x v="0"/>
    <x v="4"/>
    <n v="9"/>
    <x v="0"/>
    <x v="2"/>
    <x v="565"/>
    <x v="560"/>
    <x v="49"/>
    <x v="49"/>
    <x v="1"/>
    <x v="1"/>
    <n v="1"/>
    <x v="0"/>
    <n v="6"/>
    <x v="5"/>
    <x v="12"/>
    <m/>
    <x v="0"/>
    <m/>
    <m/>
    <m/>
    <m/>
    <m/>
    <x v="0"/>
    <m/>
  </r>
  <r>
    <n v="752"/>
    <x v="0"/>
    <x v="4"/>
    <n v="9"/>
    <x v="0"/>
    <x v="2"/>
    <x v="566"/>
    <x v="561"/>
    <x v="14"/>
    <x v="14"/>
    <x v="2"/>
    <x v="2"/>
    <n v="1"/>
    <x v="0"/>
    <n v="6"/>
    <x v="5"/>
    <x v="12"/>
    <m/>
    <x v="0"/>
    <m/>
    <m/>
    <m/>
    <m/>
    <m/>
    <x v="0"/>
    <m/>
  </r>
  <r>
    <n v="752"/>
    <x v="0"/>
    <x v="4"/>
    <n v="9"/>
    <x v="0"/>
    <x v="2"/>
    <x v="567"/>
    <x v="562"/>
    <x v="34"/>
    <x v="34"/>
    <x v="6"/>
    <x v="6"/>
    <n v="1"/>
    <x v="0"/>
    <n v="1"/>
    <x v="0"/>
    <x v="210"/>
    <n v="24553"/>
    <x v="0"/>
    <m/>
    <m/>
    <m/>
    <m/>
    <m/>
    <x v="0"/>
    <n v="24201"/>
  </r>
  <r>
    <n v="752"/>
    <x v="0"/>
    <x v="4"/>
    <n v="9"/>
    <x v="0"/>
    <x v="2"/>
    <x v="567"/>
    <x v="562"/>
    <x v="34"/>
    <x v="34"/>
    <x v="6"/>
    <x v="6"/>
    <n v="1"/>
    <x v="0"/>
    <n v="2"/>
    <x v="1"/>
    <x v="10"/>
    <n v="24553"/>
    <x v="0"/>
    <m/>
    <m/>
    <m/>
    <m/>
    <m/>
    <x v="0"/>
    <n v="24201"/>
  </r>
  <r>
    <n v="752"/>
    <x v="0"/>
    <x v="4"/>
    <n v="9"/>
    <x v="0"/>
    <x v="2"/>
    <x v="567"/>
    <x v="562"/>
    <x v="34"/>
    <x v="34"/>
    <x v="6"/>
    <x v="6"/>
    <n v="1"/>
    <x v="0"/>
    <n v="3"/>
    <x v="2"/>
    <x v="88"/>
    <n v="24553"/>
    <x v="0"/>
    <m/>
    <m/>
    <m/>
    <m/>
    <m/>
    <x v="0"/>
    <n v="24201"/>
  </r>
  <r>
    <n v="752"/>
    <x v="0"/>
    <x v="4"/>
    <n v="9"/>
    <x v="0"/>
    <x v="2"/>
    <x v="567"/>
    <x v="562"/>
    <x v="34"/>
    <x v="34"/>
    <x v="6"/>
    <x v="6"/>
    <n v="1"/>
    <x v="0"/>
    <n v="4"/>
    <x v="3"/>
    <x v="47"/>
    <n v="24553"/>
    <x v="0"/>
    <m/>
    <m/>
    <m/>
    <m/>
    <m/>
    <x v="0"/>
    <n v="24201"/>
  </r>
  <r>
    <n v="752"/>
    <x v="0"/>
    <x v="4"/>
    <n v="9"/>
    <x v="0"/>
    <x v="2"/>
    <x v="567"/>
    <x v="562"/>
    <x v="34"/>
    <x v="34"/>
    <x v="6"/>
    <x v="6"/>
    <n v="1"/>
    <x v="0"/>
    <n v="5"/>
    <x v="4"/>
    <x v="43"/>
    <n v="24553"/>
    <x v="1765"/>
    <n v="1.93226824791024"/>
    <n v="3.1994875456791299"/>
    <n v="0.32327022902267599"/>
    <n v="12.5988157669742"/>
    <n v="6"/>
    <x v="1764"/>
    <n v="24201"/>
  </r>
  <r>
    <n v="752"/>
    <x v="0"/>
    <x v="4"/>
    <n v="9"/>
    <x v="0"/>
    <x v="2"/>
    <x v="568"/>
    <x v="563"/>
    <x v="12"/>
    <x v="12"/>
    <x v="5"/>
    <x v="5"/>
    <n v="1"/>
    <x v="0"/>
    <n v="6"/>
    <x v="5"/>
    <x v="12"/>
    <m/>
    <x v="0"/>
    <m/>
    <m/>
    <m/>
    <m/>
    <m/>
    <x v="0"/>
    <m/>
  </r>
  <r>
    <n v="752"/>
    <x v="0"/>
    <x v="4"/>
    <n v="9"/>
    <x v="0"/>
    <x v="2"/>
    <x v="569"/>
    <x v="564"/>
    <x v="19"/>
    <x v="19"/>
    <x v="8"/>
    <x v="8"/>
    <n v="1"/>
    <x v="0"/>
    <n v="1"/>
    <x v="0"/>
    <x v="67"/>
    <n v="59703"/>
    <x v="0"/>
    <m/>
    <m/>
    <m/>
    <m/>
    <m/>
    <x v="0"/>
    <n v="59892"/>
  </r>
  <r>
    <n v="752"/>
    <x v="0"/>
    <x v="4"/>
    <n v="9"/>
    <x v="0"/>
    <x v="2"/>
    <x v="569"/>
    <x v="564"/>
    <x v="19"/>
    <x v="19"/>
    <x v="8"/>
    <x v="8"/>
    <n v="1"/>
    <x v="0"/>
    <n v="2"/>
    <x v="1"/>
    <x v="215"/>
    <n v="59703"/>
    <x v="0"/>
    <m/>
    <m/>
    <m/>
    <m/>
    <m/>
    <x v="0"/>
    <n v="59892"/>
  </r>
  <r>
    <n v="752"/>
    <x v="0"/>
    <x v="4"/>
    <n v="9"/>
    <x v="0"/>
    <x v="2"/>
    <x v="569"/>
    <x v="564"/>
    <x v="19"/>
    <x v="19"/>
    <x v="8"/>
    <x v="8"/>
    <n v="1"/>
    <x v="0"/>
    <n v="3"/>
    <x v="2"/>
    <x v="12"/>
    <n v="59703"/>
    <x v="0"/>
    <m/>
    <m/>
    <m/>
    <m/>
    <m/>
    <x v="0"/>
    <n v="59892"/>
  </r>
  <r>
    <n v="752"/>
    <x v="0"/>
    <x v="4"/>
    <n v="9"/>
    <x v="0"/>
    <x v="2"/>
    <x v="569"/>
    <x v="564"/>
    <x v="19"/>
    <x v="19"/>
    <x v="8"/>
    <x v="8"/>
    <n v="1"/>
    <x v="0"/>
    <n v="4"/>
    <x v="3"/>
    <x v="85"/>
    <n v="59703"/>
    <x v="0"/>
    <m/>
    <m/>
    <m/>
    <m/>
    <m/>
    <x v="0"/>
    <n v="59892"/>
  </r>
  <r>
    <n v="752"/>
    <x v="0"/>
    <x v="4"/>
    <n v="9"/>
    <x v="0"/>
    <x v="2"/>
    <x v="569"/>
    <x v="564"/>
    <x v="19"/>
    <x v="19"/>
    <x v="8"/>
    <x v="8"/>
    <n v="1"/>
    <x v="0"/>
    <n v="5"/>
    <x v="4"/>
    <x v="272"/>
    <n v="59703"/>
    <x v="1766"/>
    <n v="3.5897885759292301"/>
    <n v="4.6175041899284297"/>
    <n v="0.26217235050999999"/>
    <n v="6.3887656499994003"/>
    <n v="3"/>
    <x v="1765"/>
    <n v="59892"/>
  </r>
  <r>
    <n v="752"/>
    <x v="0"/>
    <x v="4"/>
    <n v="9"/>
    <x v="0"/>
    <x v="2"/>
    <x v="570"/>
    <x v="565"/>
    <x v="39"/>
    <x v="39"/>
    <x v="7"/>
    <x v="7"/>
    <n v="1"/>
    <x v="0"/>
    <n v="6"/>
    <x v="5"/>
    <x v="12"/>
    <m/>
    <x v="0"/>
    <m/>
    <m/>
    <m/>
    <m/>
    <m/>
    <x v="0"/>
    <m/>
  </r>
  <r>
    <n v="752"/>
    <x v="0"/>
    <x v="4"/>
    <n v="9"/>
    <x v="0"/>
    <x v="2"/>
    <x v="571"/>
    <x v="566"/>
    <x v="40"/>
    <x v="40"/>
    <x v="12"/>
    <x v="12"/>
    <n v="1"/>
    <x v="0"/>
    <n v="6"/>
    <x v="5"/>
    <x v="12"/>
    <m/>
    <x v="0"/>
    <m/>
    <m/>
    <m/>
    <m/>
    <m/>
    <x v="0"/>
    <m/>
  </r>
  <r>
    <n v="752"/>
    <x v="0"/>
    <x v="4"/>
    <n v="9"/>
    <x v="0"/>
    <x v="2"/>
    <x v="572"/>
    <x v="567"/>
    <x v="30"/>
    <x v="30"/>
    <x v="8"/>
    <x v="8"/>
    <n v="1"/>
    <x v="0"/>
    <n v="1"/>
    <x v="0"/>
    <x v="666"/>
    <n v="175469"/>
    <x v="0"/>
    <m/>
    <m/>
    <m/>
    <m/>
    <m/>
    <x v="0"/>
    <n v="173625"/>
  </r>
  <r>
    <n v="752"/>
    <x v="0"/>
    <x v="4"/>
    <n v="9"/>
    <x v="0"/>
    <x v="2"/>
    <x v="572"/>
    <x v="567"/>
    <x v="30"/>
    <x v="30"/>
    <x v="8"/>
    <x v="8"/>
    <n v="1"/>
    <x v="0"/>
    <n v="2"/>
    <x v="1"/>
    <x v="215"/>
    <n v="175469"/>
    <x v="0"/>
    <m/>
    <m/>
    <m/>
    <m/>
    <m/>
    <x v="0"/>
    <n v="173625"/>
  </r>
  <r>
    <n v="752"/>
    <x v="0"/>
    <x v="4"/>
    <n v="9"/>
    <x v="0"/>
    <x v="2"/>
    <x v="572"/>
    <x v="567"/>
    <x v="30"/>
    <x v="30"/>
    <x v="8"/>
    <x v="8"/>
    <n v="1"/>
    <x v="0"/>
    <n v="3"/>
    <x v="2"/>
    <x v="27"/>
    <n v="175469"/>
    <x v="0"/>
    <m/>
    <m/>
    <m/>
    <m/>
    <m/>
    <x v="0"/>
    <n v="173625"/>
  </r>
  <r>
    <n v="752"/>
    <x v="0"/>
    <x v="4"/>
    <n v="9"/>
    <x v="0"/>
    <x v="2"/>
    <x v="572"/>
    <x v="567"/>
    <x v="30"/>
    <x v="30"/>
    <x v="8"/>
    <x v="8"/>
    <n v="1"/>
    <x v="0"/>
    <n v="4"/>
    <x v="3"/>
    <x v="140"/>
    <n v="175469"/>
    <x v="0"/>
    <m/>
    <m/>
    <m/>
    <m/>
    <m/>
    <x v="0"/>
    <n v="173625"/>
  </r>
  <r>
    <n v="752"/>
    <x v="0"/>
    <x v="4"/>
    <n v="9"/>
    <x v="0"/>
    <x v="2"/>
    <x v="572"/>
    <x v="567"/>
    <x v="30"/>
    <x v="30"/>
    <x v="8"/>
    <x v="8"/>
    <n v="1"/>
    <x v="0"/>
    <n v="5"/>
    <x v="4"/>
    <x v="1054"/>
    <n v="175469"/>
    <x v="1767"/>
    <n v="2.3547850112835"/>
    <n v="2.83131623737011"/>
    <n v="0.12156408828739899"/>
    <n v="4.6880723093849497"/>
    <n v="6"/>
    <x v="1766"/>
    <n v="173625"/>
  </r>
  <r>
    <n v="752"/>
    <x v="0"/>
    <x v="4"/>
    <n v="9"/>
    <x v="0"/>
    <x v="2"/>
    <x v="573"/>
    <x v="568"/>
    <x v="42"/>
    <x v="42"/>
    <x v="13"/>
    <x v="13"/>
    <n v="1"/>
    <x v="0"/>
    <n v="6"/>
    <x v="5"/>
    <x v="12"/>
    <m/>
    <x v="0"/>
    <m/>
    <m/>
    <m/>
    <m/>
    <m/>
    <x v="0"/>
    <m/>
  </r>
  <r>
    <n v="752"/>
    <x v="0"/>
    <x v="4"/>
    <n v="9"/>
    <x v="0"/>
    <x v="2"/>
    <x v="574"/>
    <x v="569"/>
    <x v="33"/>
    <x v="33"/>
    <x v="8"/>
    <x v="8"/>
    <n v="1"/>
    <x v="0"/>
    <n v="6"/>
    <x v="5"/>
    <x v="12"/>
    <m/>
    <x v="0"/>
    <m/>
    <m/>
    <m/>
    <m/>
    <m/>
    <x v="0"/>
    <m/>
  </r>
  <r>
    <n v="752"/>
    <x v="0"/>
    <x v="4"/>
    <n v="9"/>
    <x v="0"/>
    <x v="2"/>
    <x v="575"/>
    <x v="570"/>
    <x v="8"/>
    <x v="8"/>
    <x v="5"/>
    <x v="5"/>
    <n v="1"/>
    <x v="0"/>
    <n v="6"/>
    <x v="5"/>
    <x v="12"/>
    <m/>
    <x v="0"/>
    <m/>
    <m/>
    <m/>
    <m/>
    <m/>
    <x v="0"/>
    <m/>
  </r>
  <r>
    <n v="752"/>
    <x v="0"/>
    <x v="4"/>
    <n v="9"/>
    <x v="0"/>
    <x v="2"/>
    <x v="576"/>
    <x v="571"/>
    <x v="47"/>
    <x v="47"/>
    <x v="9"/>
    <x v="9"/>
    <n v="1"/>
    <x v="0"/>
    <n v="6"/>
    <x v="5"/>
    <x v="12"/>
    <m/>
    <x v="0"/>
    <m/>
    <m/>
    <m/>
    <m/>
    <m/>
    <x v="0"/>
    <m/>
  </r>
  <r>
    <n v="752"/>
    <x v="0"/>
    <x v="4"/>
    <n v="9"/>
    <x v="0"/>
    <x v="2"/>
    <x v="577"/>
    <x v="572"/>
    <x v="9"/>
    <x v="9"/>
    <x v="6"/>
    <x v="6"/>
    <n v="1"/>
    <x v="0"/>
    <n v="6"/>
    <x v="5"/>
    <x v="12"/>
    <m/>
    <x v="0"/>
    <m/>
    <m/>
    <m/>
    <m/>
    <m/>
    <x v="0"/>
    <m/>
  </r>
  <r>
    <n v="752"/>
    <x v="0"/>
    <x v="4"/>
    <n v="9"/>
    <x v="0"/>
    <x v="2"/>
    <x v="578"/>
    <x v="573"/>
    <x v="52"/>
    <x v="52"/>
    <x v="4"/>
    <x v="4"/>
    <n v="1"/>
    <x v="0"/>
    <n v="6"/>
    <x v="5"/>
    <x v="12"/>
    <m/>
    <x v="0"/>
    <m/>
    <m/>
    <m/>
    <m/>
    <m/>
    <x v="0"/>
    <m/>
  </r>
  <r>
    <n v="752"/>
    <x v="0"/>
    <x v="4"/>
    <n v="9"/>
    <x v="0"/>
    <x v="2"/>
    <x v="579"/>
    <x v="574"/>
    <x v="49"/>
    <x v="49"/>
    <x v="1"/>
    <x v="1"/>
    <n v="1"/>
    <x v="0"/>
    <n v="6"/>
    <x v="5"/>
    <x v="12"/>
    <m/>
    <x v="0"/>
    <m/>
    <m/>
    <m/>
    <m/>
    <m/>
    <x v="0"/>
    <m/>
  </r>
  <r>
    <n v="752"/>
    <x v="0"/>
    <x v="4"/>
    <n v="9"/>
    <x v="0"/>
    <x v="2"/>
    <x v="580"/>
    <x v="575"/>
    <x v="43"/>
    <x v="43"/>
    <x v="1"/>
    <x v="1"/>
    <n v="1"/>
    <x v="0"/>
    <n v="1"/>
    <x v="0"/>
    <x v="36"/>
    <n v="51240"/>
    <x v="0"/>
    <m/>
    <m/>
    <m/>
    <m/>
    <m/>
    <x v="0"/>
    <n v="51896"/>
  </r>
  <r>
    <n v="752"/>
    <x v="0"/>
    <x v="4"/>
    <n v="9"/>
    <x v="0"/>
    <x v="2"/>
    <x v="580"/>
    <x v="575"/>
    <x v="43"/>
    <x v="43"/>
    <x v="1"/>
    <x v="1"/>
    <n v="1"/>
    <x v="0"/>
    <n v="2"/>
    <x v="1"/>
    <x v="47"/>
    <n v="51240"/>
    <x v="0"/>
    <m/>
    <m/>
    <m/>
    <m/>
    <m/>
    <x v="0"/>
    <n v="51896"/>
  </r>
  <r>
    <n v="752"/>
    <x v="0"/>
    <x v="4"/>
    <n v="9"/>
    <x v="0"/>
    <x v="2"/>
    <x v="580"/>
    <x v="575"/>
    <x v="43"/>
    <x v="43"/>
    <x v="1"/>
    <x v="1"/>
    <n v="1"/>
    <x v="0"/>
    <n v="3"/>
    <x v="2"/>
    <x v="11"/>
    <n v="51240"/>
    <x v="0"/>
    <m/>
    <m/>
    <m/>
    <m/>
    <m/>
    <x v="0"/>
    <n v="51896"/>
  </r>
  <r>
    <n v="752"/>
    <x v="0"/>
    <x v="4"/>
    <n v="9"/>
    <x v="0"/>
    <x v="2"/>
    <x v="580"/>
    <x v="575"/>
    <x v="43"/>
    <x v="43"/>
    <x v="1"/>
    <x v="1"/>
    <n v="1"/>
    <x v="0"/>
    <n v="4"/>
    <x v="3"/>
    <x v="297"/>
    <n v="51240"/>
    <x v="0"/>
    <m/>
    <m/>
    <m/>
    <m/>
    <m/>
    <x v="0"/>
    <n v="51896"/>
  </r>
  <r>
    <n v="752"/>
    <x v="0"/>
    <x v="4"/>
    <n v="9"/>
    <x v="0"/>
    <x v="2"/>
    <x v="580"/>
    <x v="575"/>
    <x v="43"/>
    <x v="43"/>
    <x v="1"/>
    <x v="1"/>
    <n v="1"/>
    <x v="0"/>
    <n v="5"/>
    <x v="4"/>
    <x v="268"/>
    <n v="51240"/>
    <x v="1768"/>
    <n v="2.9996846327986399"/>
    <n v="4.0260764913231402"/>
    <n v="0.26183465778686099"/>
    <n v="7.4535599249992996"/>
    <n v="4"/>
    <x v="1767"/>
    <n v="51896"/>
  </r>
  <r>
    <n v="752"/>
    <x v="0"/>
    <x v="4"/>
    <n v="9"/>
    <x v="0"/>
    <x v="2"/>
    <x v="582"/>
    <x v="577"/>
    <x v="19"/>
    <x v="19"/>
    <x v="8"/>
    <x v="8"/>
    <n v="1"/>
    <x v="0"/>
    <n v="1"/>
    <x v="0"/>
    <x v="72"/>
    <n v="195366"/>
    <x v="0"/>
    <m/>
    <m/>
    <m/>
    <m/>
    <m/>
    <x v="0"/>
    <n v="194956"/>
  </r>
  <r>
    <n v="752"/>
    <x v="0"/>
    <x v="4"/>
    <n v="9"/>
    <x v="0"/>
    <x v="2"/>
    <x v="582"/>
    <x v="577"/>
    <x v="19"/>
    <x v="19"/>
    <x v="8"/>
    <x v="8"/>
    <n v="1"/>
    <x v="0"/>
    <n v="2"/>
    <x v="1"/>
    <x v="28"/>
    <n v="195366"/>
    <x v="0"/>
    <m/>
    <m/>
    <m/>
    <m/>
    <m/>
    <x v="0"/>
    <n v="194956"/>
  </r>
  <r>
    <n v="752"/>
    <x v="0"/>
    <x v="4"/>
    <n v="9"/>
    <x v="0"/>
    <x v="2"/>
    <x v="582"/>
    <x v="577"/>
    <x v="19"/>
    <x v="19"/>
    <x v="8"/>
    <x v="8"/>
    <n v="1"/>
    <x v="0"/>
    <n v="3"/>
    <x v="2"/>
    <x v="16"/>
    <n v="195366"/>
    <x v="0"/>
    <m/>
    <m/>
    <m/>
    <m/>
    <m/>
    <x v="0"/>
    <n v="194956"/>
  </r>
  <r>
    <n v="752"/>
    <x v="0"/>
    <x v="4"/>
    <n v="9"/>
    <x v="0"/>
    <x v="2"/>
    <x v="582"/>
    <x v="577"/>
    <x v="19"/>
    <x v="19"/>
    <x v="8"/>
    <x v="8"/>
    <n v="1"/>
    <x v="0"/>
    <n v="4"/>
    <x v="3"/>
    <x v="254"/>
    <n v="195366"/>
    <x v="0"/>
    <m/>
    <m/>
    <m/>
    <m/>
    <m/>
    <x v="0"/>
    <n v="194956"/>
  </r>
  <r>
    <n v="752"/>
    <x v="0"/>
    <x v="4"/>
    <n v="9"/>
    <x v="0"/>
    <x v="2"/>
    <x v="582"/>
    <x v="577"/>
    <x v="19"/>
    <x v="19"/>
    <x v="8"/>
    <x v="8"/>
    <n v="1"/>
    <x v="0"/>
    <n v="5"/>
    <x v="4"/>
    <x v="42"/>
    <n v="195366"/>
    <x v="1769"/>
    <n v="0.79149338609448705"/>
    <n v="1.06143905865025"/>
    <n v="6.8863691978510597E-2"/>
    <n v="7.4329414624716597"/>
    <n v="9"/>
    <x v="1768"/>
    <n v="194956"/>
  </r>
  <r>
    <n v="752"/>
    <x v="0"/>
    <x v="4"/>
    <n v="9"/>
    <x v="0"/>
    <x v="2"/>
    <x v="583"/>
    <x v="578"/>
    <x v="19"/>
    <x v="19"/>
    <x v="8"/>
    <x v="8"/>
    <n v="1"/>
    <x v="0"/>
    <n v="1"/>
    <x v="0"/>
    <x v="54"/>
    <n v="50893"/>
    <x v="0"/>
    <m/>
    <m/>
    <m/>
    <m/>
    <m/>
    <x v="0"/>
    <n v="51035"/>
  </r>
  <r>
    <n v="752"/>
    <x v="0"/>
    <x v="4"/>
    <n v="9"/>
    <x v="0"/>
    <x v="2"/>
    <x v="583"/>
    <x v="578"/>
    <x v="19"/>
    <x v="19"/>
    <x v="8"/>
    <x v="8"/>
    <n v="1"/>
    <x v="0"/>
    <n v="2"/>
    <x v="1"/>
    <x v="10"/>
    <n v="50893"/>
    <x v="0"/>
    <m/>
    <m/>
    <m/>
    <m/>
    <m/>
    <x v="0"/>
    <n v="51035"/>
  </r>
  <r>
    <n v="752"/>
    <x v="0"/>
    <x v="4"/>
    <n v="9"/>
    <x v="0"/>
    <x v="2"/>
    <x v="583"/>
    <x v="578"/>
    <x v="19"/>
    <x v="19"/>
    <x v="8"/>
    <x v="8"/>
    <n v="1"/>
    <x v="0"/>
    <n v="3"/>
    <x v="2"/>
    <x v="88"/>
    <n v="50893"/>
    <x v="0"/>
    <m/>
    <m/>
    <m/>
    <m/>
    <m/>
    <x v="0"/>
    <n v="51035"/>
  </r>
  <r>
    <n v="752"/>
    <x v="0"/>
    <x v="4"/>
    <n v="9"/>
    <x v="0"/>
    <x v="2"/>
    <x v="583"/>
    <x v="578"/>
    <x v="19"/>
    <x v="19"/>
    <x v="8"/>
    <x v="8"/>
    <n v="1"/>
    <x v="0"/>
    <n v="4"/>
    <x v="3"/>
    <x v="87"/>
    <n v="50893"/>
    <x v="0"/>
    <m/>
    <m/>
    <m/>
    <m/>
    <m/>
    <x v="0"/>
    <n v="51035"/>
  </r>
  <r>
    <n v="752"/>
    <x v="0"/>
    <x v="4"/>
    <n v="9"/>
    <x v="0"/>
    <x v="2"/>
    <x v="583"/>
    <x v="578"/>
    <x v="19"/>
    <x v="19"/>
    <x v="8"/>
    <x v="8"/>
    <n v="1"/>
    <x v="0"/>
    <n v="5"/>
    <x v="4"/>
    <x v="32"/>
    <n v="50893"/>
    <x v="1770"/>
    <n v="0.96669433543581296"/>
    <n v="1.58768445929038"/>
    <n v="0.15841584792208299"/>
    <n v="12.4034734589208"/>
    <n v="9"/>
    <x v="1769"/>
    <n v="51035"/>
  </r>
  <r>
    <n v="752"/>
    <x v="0"/>
    <x v="4"/>
    <n v="9"/>
    <x v="0"/>
    <x v="2"/>
    <x v="584"/>
    <x v="579"/>
    <x v="49"/>
    <x v="49"/>
    <x v="1"/>
    <x v="1"/>
    <n v="1"/>
    <x v="0"/>
    <n v="6"/>
    <x v="5"/>
    <x v="12"/>
    <m/>
    <x v="0"/>
    <m/>
    <m/>
    <m/>
    <m/>
    <m/>
    <x v="0"/>
    <m/>
  </r>
  <r>
    <n v="752"/>
    <x v="0"/>
    <x v="4"/>
    <n v="9"/>
    <x v="0"/>
    <x v="2"/>
    <x v="585"/>
    <x v="580"/>
    <x v="15"/>
    <x v="15"/>
    <x v="7"/>
    <x v="7"/>
    <n v="1"/>
    <x v="0"/>
    <n v="6"/>
    <x v="5"/>
    <x v="12"/>
    <m/>
    <x v="0"/>
    <m/>
    <m/>
    <m/>
    <m/>
    <m/>
    <x v="0"/>
    <m/>
  </r>
  <r>
    <n v="752"/>
    <x v="0"/>
    <x v="4"/>
    <n v="9"/>
    <x v="0"/>
    <x v="2"/>
    <x v="586"/>
    <x v="581"/>
    <x v="32"/>
    <x v="32"/>
    <x v="9"/>
    <x v="9"/>
    <n v="1"/>
    <x v="0"/>
    <n v="6"/>
    <x v="5"/>
    <x v="12"/>
    <m/>
    <x v="0"/>
    <m/>
    <m/>
    <m/>
    <m/>
    <m/>
    <x v="0"/>
    <m/>
  </r>
  <r>
    <n v="752"/>
    <x v="0"/>
    <x v="4"/>
    <n v="9"/>
    <x v="0"/>
    <x v="2"/>
    <x v="587"/>
    <x v="582"/>
    <x v="34"/>
    <x v="34"/>
    <x v="6"/>
    <x v="6"/>
    <n v="1"/>
    <x v="0"/>
    <n v="6"/>
    <x v="5"/>
    <x v="12"/>
    <m/>
    <x v="0"/>
    <m/>
    <m/>
    <m/>
    <m/>
    <m/>
    <x v="0"/>
    <m/>
  </r>
  <r>
    <n v="752"/>
    <x v="0"/>
    <x v="4"/>
    <n v="9"/>
    <x v="0"/>
    <x v="2"/>
    <x v="588"/>
    <x v="583"/>
    <x v="42"/>
    <x v="42"/>
    <x v="13"/>
    <x v="13"/>
    <n v="1"/>
    <x v="0"/>
    <n v="1"/>
    <x v="0"/>
    <x v="35"/>
    <n v="30401"/>
    <x v="0"/>
    <m/>
    <m/>
    <m/>
    <m/>
    <m/>
    <x v="0"/>
    <n v="30168"/>
  </r>
  <r>
    <n v="752"/>
    <x v="0"/>
    <x v="4"/>
    <n v="9"/>
    <x v="0"/>
    <x v="2"/>
    <x v="588"/>
    <x v="583"/>
    <x v="42"/>
    <x v="42"/>
    <x v="13"/>
    <x v="13"/>
    <n v="1"/>
    <x v="0"/>
    <n v="2"/>
    <x v="1"/>
    <x v="10"/>
    <n v="30401"/>
    <x v="0"/>
    <m/>
    <m/>
    <m/>
    <m/>
    <m/>
    <x v="0"/>
    <n v="30168"/>
  </r>
  <r>
    <n v="752"/>
    <x v="0"/>
    <x v="4"/>
    <n v="9"/>
    <x v="0"/>
    <x v="2"/>
    <x v="588"/>
    <x v="583"/>
    <x v="42"/>
    <x v="42"/>
    <x v="13"/>
    <x v="13"/>
    <n v="1"/>
    <x v="0"/>
    <n v="3"/>
    <x v="2"/>
    <x v="12"/>
    <n v="30401"/>
    <x v="0"/>
    <m/>
    <m/>
    <m/>
    <m/>
    <m/>
    <x v="0"/>
    <n v="30168"/>
  </r>
  <r>
    <n v="752"/>
    <x v="0"/>
    <x v="4"/>
    <n v="9"/>
    <x v="0"/>
    <x v="2"/>
    <x v="588"/>
    <x v="583"/>
    <x v="42"/>
    <x v="42"/>
    <x v="13"/>
    <x v="13"/>
    <n v="1"/>
    <x v="0"/>
    <n v="4"/>
    <x v="3"/>
    <x v="209"/>
    <n v="30401"/>
    <x v="0"/>
    <m/>
    <m/>
    <m/>
    <m/>
    <m/>
    <x v="0"/>
    <n v="30168"/>
  </r>
  <r>
    <n v="752"/>
    <x v="0"/>
    <x v="4"/>
    <n v="9"/>
    <x v="0"/>
    <x v="2"/>
    <x v="588"/>
    <x v="583"/>
    <x v="42"/>
    <x v="42"/>
    <x v="13"/>
    <x v="13"/>
    <n v="1"/>
    <x v="0"/>
    <n v="5"/>
    <x v="4"/>
    <x v="91"/>
    <n v="30401"/>
    <x v="1771"/>
    <n v="0.99165884320805497"/>
    <n v="1.83719547079477"/>
    <n v="0.21569811928232599"/>
    <n v="15.249857033260501"/>
    <n v="8"/>
    <x v="1770"/>
    <n v="30168"/>
  </r>
  <r>
    <n v="752"/>
    <x v="0"/>
    <x v="4"/>
    <n v="9"/>
    <x v="0"/>
    <x v="2"/>
    <x v="589"/>
    <x v="584"/>
    <x v="27"/>
    <x v="27"/>
    <x v="10"/>
    <x v="10"/>
    <n v="1"/>
    <x v="0"/>
    <n v="1"/>
    <x v="0"/>
    <x v="47"/>
    <n v="8428"/>
    <x v="0"/>
    <m/>
    <m/>
    <m/>
    <m/>
    <m/>
    <x v="0"/>
    <n v="8356"/>
  </r>
  <r>
    <n v="752"/>
    <x v="0"/>
    <x v="4"/>
    <n v="9"/>
    <x v="0"/>
    <x v="2"/>
    <x v="589"/>
    <x v="584"/>
    <x v="27"/>
    <x v="27"/>
    <x v="10"/>
    <x v="10"/>
    <n v="1"/>
    <x v="0"/>
    <n v="2"/>
    <x v="1"/>
    <x v="88"/>
    <n v="8428"/>
    <x v="0"/>
    <m/>
    <m/>
    <m/>
    <m/>
    <m/>
    <x v="0"/>
    <n v="8356"/>
  </r>
  <r>
    <n v="752"/>
    <x v="0"/>
    <x v="4"/>
    <n v="9"/>
    <x v="0"/>
    <x v="2"/>
    <x v="589"/>
    <x v="584"/>
    <x v="27"/>
    <x v="27"/>
    <x v="10"/>
    <x v="10"/>
    <n v="1"/>
    <x v="0"/>
    <n v="3"/>
    <x v="2"/>
    <x v="12"/>
    <n v="8428"/>
    <x v="0"/>
    <m/>
    <m/>
    <m/>
    <m/>
    <m/>
    <x v="0"/>
    <n v="8356"/>
  </r>
  <r>
    <n v="752"/>
    <x v="0"/>
    <x v="4"/>
    <n v="9"/>
    <x v="0"/>
    <x v="2"/>
    <x v="589"/>
    <x v="584"/>
    <x v="27"/>
    <x v="27"/>
    <x v="10"/>
    <x v="10"/>
    <n v="1"/>
    <x v="0"/>
    <n v="4"/>
    <x v="3"/>
    <x v="10"/>
    <n v="8428"/>
    <x v="0"/>
    <m/>
    <m/>
    <m/>
    <m/>
    <m/>
    <x v="0"/>
    <n v="8356"/>
  </r>
  <r>
    <n v="752"/>
    <x v="0"/>
    <x v="4"/>
    <n v="9"/>
    <x v="0"/>
    <x v="2"/>
    <x v="589"/>
    <x v="584"/>
    <x v="27"/>
    <x v="27"/>
    <x v="10"/>
    <x v="10"/>
    <n v="1"/>
    <x v="0"/>
    <n v="5"/>
    <x v="4"/>
    <x v="206"/>
    <n v="8428"/>
    <x v="1772"/>
    <n v="1.70835313339938"/>
    <n v="3.98694824296512"/>
    <n v="0.58127426264432303"/>
    <n v="20.412414523193199"/>
    <n v="5"/>
    <x v="1771"/>
    <n v="8356"/>
  </r>
  <r>
    <n v="752"/>
    <x v="0"/>
    <x v="4"/>
    <n v="9"/>
    <x v="0"/>
    <x v="2"/>
    <x v="590"/>
    <x v="585"/>
    <x v="33"/>
    <x v="33"/>
    <x v="8"/>
    <x v="8"/>
    <n v="1"/>
    <x v="0"/>
    <n v="6"/>
    <x v="5"/>
    <x v="12"/>
    <m/>
    <x v="0"/>
    <m/>
    <m/>
    <m/>
    <m/>
    <m/>
    <x v="0"/>
    <m/>
  </r>
  <r>
    <n v="752"/>
    <x v="0"/>
    <x v="4"/>
    <n v="9"/>
    <x v="0"/>
    <x v="2"/>
    <x v="591"/>
    <x v="586"/>
    <x v="46"/>
    <x v="46"/>
    <x v="9"/>
    <x v="9"/>
    <n v="1"/>
    <x v="0"/>
    <n v="6"/>
    <x v="5"/>
    <x v="12"/>
    <m/>
    <x v="0"/>
    <m/>
    <m/>
    <m/>
    <m/>
    <m/>
    <x v="0"/>
    <m/>
  </r>
  <r>
    <n v="752"/>
    <x v="0"/>
    <x v="4"/>
    <n v="9"/>
    <x v="0"/>
    <x v="2"/>
    <x v="592"/>
    <x v="587"/>
    <x v="54"/>
    <x v="54"/>
    <x v="7"/>
    <x v="7"/>
    <n v="1"/>
    <x v="0"/>
    <n v="6"/>
    <x v="5"/>
    <x v="12"/>
    <m/>
    <x v="0"/>
    <m/>
    <m/>
    <m/>
    <m/>
    <m/>
    <x v="0"/>
    <m/>
  </r>
  <r>
    <n v="752"/>
    <x v="0"/>
    <x v="4"/>
    <n v="9"/>
    <x v="0"/>
    <x v="2"/>
    <x v="593"/>
    <x v="588"/>
    <x v="32"/>
    <x v="32"/>
    <x v="9"/>
    <x v="9"/>
    <n v="1"/>
    <x v="0"/>
    <n v="6"/>
    <x v="5"/>
    <x v="12"/>
    <m/>
    <x v="0"/>
    <m/>
    <m/>
    <m/>
    <m/>
    <m/>
    <x v="0"/>
    <m/>
  </r>
  <r>
    <n v="752"/>
    <x v="0"/>
    <x v="4"/>
    <n v="9"/>
    <x v="0"/>
    <x v="2"/>
    <x v="594"/>
    <x v="589"/>
    <x v="36"/>
    <x v="36"/>
    <x v="8"/>
    <x v="8"/>
    <n v="1"/>
    <x v="0"/>
    <n v="1"/>
    <x v="0"/>
    <x v="195"/>
    <n v="12364"/>
    <x v="0"/>
    <m/>
    <m/>
    <m/>
    <m/>
    <m/>
    <x v="0"/>
    <n v="12251"/>
  </r>
  <r>
    <n v="752"/>
    <x v="0"/>
    <x v="4"/>
    <n v="9"/>
    <x v="0"/>
    <x v="2"/>
    <x v="594"/>
    <x v="589"/>
    <x v="36"/>
    <x v="36"/>
    <x v="8"/>
    <x v="8"/>
    <n v="1"/>
    <x v="0"/>
    <n v="2"/>
    <x v="1"/>
    <x v="16"/>
    <n v="12364"/>
    <x v="0"/>
    <m/>
    <m/>
    <m/>
    <m/>
    <m/>
    <x v="0"/>
    <n v="12251"/>
  </r>
  <r>
    <n v="752"/>
    <x v="0"/>
    <x v="4"/>
    <n v="9"/>
    <x v="0"/>
    <x v="2"/>
    <x v="594"/>
    <x v="589"/>
    <x v="36"/>
    <x v="36"/>
    <x v="8"/>
    <x v="8"/>
    <n v="1"/>
    <x v="0"/>
    <n v="3"/>
    <x v="2"/>
    <x v="12"/>
    <n v="12364"/>
    <x v="0"/>
    <m/>
    <m/>
    <m/>
    <m/>
    <m/>
    <x v="0"/>
    <n v="12251"/>
  </r>
  <r>
    <n v="752"/>
    <x v="0"/>
    <x v="4"/>
    <n v="9"/>
    <x v="0"/>
    <x v="2"/>
    <x v="594"/>
    <x v="589"/>
    <x v="36"/>
    <x v="36"/>
    <x v="8"/>
    <x v="8"/>
    <n v="1"/>
    <x v="0"/>
    <n v="4"/>
    <x v="3"/>
    <x v="215"/>
    <n v="12364"/>
    <x v="0"/>
    <m/>
    <m/>
    <m/>
    <m/>
    <m/>
    <x v="0"/>
    <n v="12251"/>
  </r>
  <r>
    <n v="752"/>
    <x v="0"/>
    <x v="4"/>
    <n v="9"/>
    <x v="0"/>
    <x v="2"/>
    <x v="594"/>
    <x v="589"/>
    <x v="36"/>
    <x v="36"/>
    <x v="8"/>
    <x v="8"/>
    <n v="1"/>
    <x v="0"/>
    <n v="5"/>
    <x v="4"/>
    <x v="216"/>
    <n v="12364"/>
    <x v="1773"/>
    <n v="2.0962268322695601"/>
    <n v="4.0506512007294697"/>
    <n v="0.49857764501528401"/>
    <n v="16.222142113076298"/>
    <n v="5"/>
    <x v="1772"/>
    <n v="12251"/>
  </r>
  <r>
    <n v="752"/>
    <x v="0"/>
    <x v="4"/>
    <n v="9"/>
    <x v="0"/>
    <x v="2"/>
    <x v="595"/>
    <x v="590"/>
    <x v="16"/>
    <x v="16"/>
    <x v="7"/>
    <x v="7"/>
    <n v="1"/>
    <x v="0"/>
    <n v="6"/>
    <x v="5"/>
    <x v="12"/>
    <m/>
    <x v="0"/>
    <m/>
    <m/>
    <m/>
    <m/>
    <m/>
    <x v="0"/>
    <m/>
  </r>
  <r>
    <n v="752"/>
    <x v="0"/>
    <x v="4"/>
    <n v="9"/>
    <x v="0"/>
    <x v="2"/>
    <x v="596"/>
    <x v="591"/>
    <x v="31"/>
    <x v="31"/>
    <x v="6"/>
    <x v="6"/>
    <n v="1"/>
    <x v="0"/>
    <n v="6"/>
    <x v="5"/>
    <x v="12"/>
    <m/>
    <x v="0"/>
    <m/>
    <m/>
    <m/>
    <m/>
    <m/>
    <x v="0"/>
    <m/>
  </r>
  <r>
    <n v="752"/>
    <x v="0"/>
    <x v="4"/>
    <n v="9"/>
    <x v="0"/>
    <x v="2"/>
    <x v="597"/>
    <x v="592"/>
    <x v="37"/>
    <x v="37"/>
    <x v="11"/>
    <x v="11"/>
    <n v="1"/>
    <x v="0"/>
    <n v="6"/>
    <x v="5"/>
    <x v="12"/>
    <m/>
    <x v="0"/>
    <m/>
    <m/>
    <m/>
    <m/>
    <m/>
    <x v="0"/>
    <m/>
  </r>
  <r>
    <n v="752"/>
    <x v="0"/>
    <x v="4"/>
    <n v="9"/>
    <x v="0"/>
    <x v="2"/>
    <x v="598"/>
    <x v="593"/>
    <x v="29"/>
    <x v="29"/>
    <x v="9"/>
    <x v="9"/>
    <n v="1"/>
    <x v="0"/>
    <n v="6"/>
    <x v="5"/>
    <x v="12"/>
    <m/>
    <x v="0"/>
    <m/>
    <m/>
    <m/>
    <m/>
    <m/>
    <x v="0"/>
    <m/>
  </r>
  <r>
    <n v="752"/>
    <x v="0"/>
    <x v="4"/>
    <n v="9"/>
    <x v="0"/>
    <x v="2"/>
    <x v="599"/>
    <x v="594"/>
    <x v="29"/>
    <x v="29"/>
    <x v="9"/>
    <x v="9"/>
    <n v="1"/>
    <x v="0"/>
    <n v="1"/>
    <x v="0"/>
    <x v="307"/>
    <n v="12792"/>
    <x v="0"/>
    <m/>
    <m/>
    <m/>
    <m/>
    <m/>
    <x v="0"/>
    <n v="12850"/>
  </r>
  <r>
    <n v="752"/>
    <x v="0"/>
    <x v="4"/>
    <n v="9"/>
    <x v="0"/>
    <x v="2"/>
    <x v="599"/>
    <x v="594"/>
    <x v="29"/>
    <x v="29"/>
    <x v="9"/>
    <x v="9"/>
    <n v="1"/>
    <x v="0"/>
    <n v="2"/>
    <x v="1"/>
    <x v="88"/>
    <n v="12792"/>
    <x v="0"/>
    <m/>
    <m/>
    <m/>
    <m/>
    <m/>
    <x v="0"/>
    <n v="12850"/>
  </r>
  <r>
    <n v="752"/>
    <x v="0"/>
    <x v="4"/>
    <n v="9"/>
    <x v="0"/>
    <x v="2"/>
    <x v="599"/>
    <x v="594"/>
    <x v="29"/>
    <x v="29"/>
    <x v="9"/>
    <x v="9"/>
    <n v="1"/>
    <x v="0"/>
    <n v="3"/>
    <x v="2"/>
    <x v="12"/>
    <n v="12792"/>
    <x v="0"/>
    <m/>
    <m/>
    <m/>
    <m/>
    <m/>
    <x v="0"/>
    <n v="12850"/>
  </r>
  <r>
    <n v="752"/>
    <x v="0"/>
    <x v="4"/>
    <n v="9"/>
    <x v="0"/>
    <x v="2"/>
    <x v="599"/>
    <x v="594"/>
    <x v="29"/>
    <x v="29"/>
    <x v="9"/>
    <x v="9"/>
    <n v="1"/>
    <x v="0"/>
    <n v="4"/>
    <x v="3"/>
    <x v="13"/>
    <n v="12792"/>
    <x v="0"/>
    <m/>
    <m/>
    <m/>
    <m/>
    <m/>
    <x v="0"/>
    <n v="12850"/>
  </r>
  <r>
    <n v="752"/>
    <x v="0"/>
    <x v="4"/>
    <n v="9"/>
    <x v="0"/>
    <x v="2"/>
    <x v="599"/>
    <x v="594"/>
    <x v="29"/>
    <x v="29"/>
    <x v="9"/>
    <x v="9"/>
    <n v="1"/>
    <x v="0"/>
    <n v="5"/>
    <x v="4"/>
    <x v="473"/>
    <n v="12792"/>
    <x v="1774"/>
    <n v="7.3468841168123298"/>
    <n v="10.6331033753703"/>
    <n v="0.83832123942804904"/>
    <n v="9.3250480824031392"/>
    <n v="1"/>
    <x v="1773"/>
    <n v="12850"/>
  </r>
  <r>
    <n v="752"/>
    <x v="0"/>
    <x v="4"/>
    <n v="9"/>
    <x v="0"/>
    <x v="2"/>
    <x v="600"/>
    <x v="595"/>
    <x v="49"/>
    <x v="49"/>
    <x v="1"/>
    <x v="1"/>
    <n v="1"/>
    <x v="0"/>
    <n v="6"/>
    <x v="5"/>
    <x v="12"/>
    <m/>
    <x v="0"/>
    <m/>
    <m/>
    <m/>
    <m/>
    <m/>
    <x v="0"/>
    <m/>
  </r>
  <r>
    <n v="752"/>
    <x v="0"/>
    <x v="4"/>
    <n v="9"/>
    <x v="0"/>
    <x v="2"/>
    <x v="601"/>
    <x v="596"/>
    <x v="50"/>
    <x v="50"/>
    <x v="7"/>
    <x v="7"/>
    <n v="1"/>
    <x v="0"/>
    <n v="6"/>
    <x v="5"/>
    <x v="12"/>
    <m/>
    <x v="0"/>
    <m/>
    <m/>
    <m/>
    <m/>
    <m/>
    <x v="0"/>
    <m/>
  </r>
  <r>
    <n v="752"/>
    <x v="0"/>
    <x v="4"/>
    <n v="9"/>
    <x v="0"/>
    <x v="2"/>
    <x v="602"/>
    <x v="597"/>
    <x v="22"/>
    <x v="22"/>
    <x v="2"/>
    <x v="2"/>
    <n v="1"/>
    <x v="0"/>
    <n v="6"/>
    <x v="5"/>
    <x v="12"/>
    <m/>
    <x v="0"/>
    <m/>
    <m/>
    <m/>
    <m/>
    <m/>
    <x v="0"/>
    <m/>
  </r>
  <r>
    <n v="752"/>
    <x v="0"/>
    <x v="4"/>
    <n v="9"/>
    <x v="0"/>
    <x v="2"/>
    <x v="603"/>
    <x v="598"/>
    <x v="15"/>
    <x v="15"/>
    <x v="7"/>
    <x v="7"/>
    <n v="1"/>
    <x v="0"/>
    <n v="6"/>
    <x v="5"/>
    <x v="12"/>
    <m/>
    <x v="0"/>
    <m/>
    <m/>
    <m/>
    <m/>
    <m/>
    <x v="0"/>
    <m/>
  </r>
  <r>
    <n v="752"/>
    <x v="0"/>
    <x v="4"/>
    <n v="9"/>
    <x v="0"/>
    <x v="2"/>
    <x v="604"/>
    <x v="599"/>
    <x v="33"/>
    <x v="33"/>
    <x v="8"/>
    <x v="8"/>
    <n v="1"/>
    <x v="0"/>
    <n v="6"/>
    <x v="5"/>
    <x v="12"/>
    <m/>
    <x v="0"/>
    <m/>
    <m/>
    <m/>
    <m/>
    <m/>
    <x v="0"/>
    <m/>
  </r>
  <r>
    <n v="752"/>
    <x v="0"/>
    <x v="4"/>
    <n v="9"/>
    <x v="0"/>
    <x v="2"/>
    <x v="605"/>
    <x v="600"/>
    <x v="15"/>
    <x v="15"/>
    <x v="7"/>
    <x v="7"/>
    <n v="1"/>
    <x v="0"/>
    <n v="6"/>
    <x v="5"/>
    <x v="12"/>
    <m/>
    <x v="0"/>
    <m/>
    <m/>
    <m/>
    <m/>
    <m/>
    <x v="0"/>
    <m/>
  </r>
  <r>
    <n v="752"/>
    <x v="0"/>
    <x v="4"/>
    <n v="9"/>
    <x v="0"/>
    <x v="2"/>
    <x v="606"/>
    <x v="601"/>
    <x v="27"/>
    <x v="27"/>
    <x v="10"/>
    <x v="10"/>
    <n v="1"/>
    <x v="0"/>
    <n v="1"/>
    <x v="0"/>
    <x v="261"/>
    <n v="16922"/>
    <x v="0"/>
    <m/>
    <m/>
    <m/>
    <m/>
    <m/>
    <x v="0"/>
    <n v="16859"/>
  </r>
  <r>
    <n v="752"/>
    <x v="0"/>
    <x v="4"/>
    <n v="9"/>
    <x v="0"/>
    <x v="2"/>
    <x v="606"/>
    <x v="601"/>
    <x v="27"/>
    <x v="27"/>
    <x v="10"/>
    <x v="10"/>
    <n v="1"/>
    <x v="0"/>
    <n v="2"/>
    <x v="1"/>
    <x v="16"/>
    <n v="16922"/>
    <x v="0"/>
    <m/>
    <m/>
    <m/>
    <m/>
    <m/>
    <x v="0"/>
    <n v="16859"/>
  </r>
  <r>
    <n v="752"/>
    <x v="0"/>
    <x v="4"/>
    <n v="9"/>
    <x v="0"/>
    <x v="2"/>
    <x v="606"/>
    <x v="601"/>
    <x v="27"/>
    <x v="27"/>
    <x v="10"/>
    <x v="10"/>
    <n v="1"/>
    <x v="0"/>
    <n v="3"/>
    <x v="2"/>
    <x v="16"/>
    <n v="16922"/>
    <x v="0"/>
    <m/>
    <m/>
    <m/>
    <m/>
    <m/>
    <x v="0"/>
    <n v="16859"/>
  </r>
  <r>
    <n v="752"/>
    <x v="0"/>
    <x v="4"/>
    <n v="9"/>
    <x v="0"/>
    <x v="2"/>
    <x v="606"/>
    <x v="601"/>
    <x v="27"/>
    <x v="27"/>
    <x v="10"/>
    <x v="10"/>
    <n v="1"/>
    <x v="0"/>
    <n v="4"/>
    <x v="3"/>
    <x v="187"/>
    <n v="16922"/>
    <x v="0"/>
    <m/>
    <m/>
    <m/>
    <m/>
    <m/>
    <x v="0"/>
    <n v="16859"/>
  </r>
  <r>
    <n v="752"/>
    <x v="0"/>
    <x v="4"/>
    <n v="9"/>
    <x v="0"/>
    <x v="2"/>
    <x v="606"/>
    <x v="601"/>
    <x v="27"/>
    <x v="27"/>
    <x v="10"/>
    <x v="10"/>
    <n v="1"/>
    <x v="0"/>
    <n v="5"/>
    <x v="4"/>
    <x v="415"/>
    <n v="16922"/>
    <x v="1775"/>
    <n v="4.1667295225841503"/>
    <n v="6.3521216770376396"/>
    <n v="0.55749799858507298"/>
    <n v="10.599978800063599"/>
    <n v="2"/>
    <x v="1774"/>
    <n v="16859"/>
  </r>
  <r>
    <n v="752"/>
    <x v="0"/>
    <x v="4"/>
    <n v="9"/>
    <x v="0"/>
    <x v="2"/>
    <x v="607"/>
    <x v="602"/>
    <x v="32"/>
    <x v="32"/>
    <x v="9"/>
    <x v="9"/>
    <n v="1"/>
    <x v="0"/>
    <n v="6"/>
    <x v="5"/>
    <x v="12"/>
    <m/>
    <x v="0"/>
    <m/>
    <m/>
    <m/>
    <m/>
    <m/>
    <x v="0"/>
    <m/>
  </r>
  <r>
    <n v="752"/>
    <x v="0"/>
    <x v="4"/>
    <n v="9"/>
    <x v="0"/>
    <x v="2"/>
    <x v="608"/>
    <x v="603"/>
    <x v="19"/>
    <x v="19"/>
    <x v="8"/>
    <x v="8"/>
    <n v="1"/>
    <x v="0"/>
    <n v="6"/>
    <x v="5"/>
    <x v="12"/>
    <m/>
    <x v="0"/>
    <m/>
    <m/>
    <m/>
    <m/>
    <m/>
    <x v="0"/>
    <m/>
  </r>
  <r>
    <n v="752"/>
    <x v="0"/>
    <x v="4"/>
    <n v="9"/>
    <x v="0"/>
    <x v="2"/>
    <x v="609"/>
    <x v="603"/>
    <x v="48"/>
    <x v="48"/>
    <x v="1"/>
    <x v="1"/>
    <n v="1"/>
    <x v="0"/>
    <n v="6"/>
    <x v="5"/>
    <x v="12"/>
    <m/>
    <x v="0"/>
    <m/>
    <m/>
    <m/>
    <m/>
    <m/>
    <x v="0"/>
    <m/>
  </r>
  <r>
    <n v="752"/>
    <x v="0"/>
    <x v="4"/>
    <n v="9"/>
    <x v="0"/>
    <x v="2"/>
    <x v="610"/>
    <x v="604"/>
    <x v="47"/>
    <x v="47"/>
    <x v="9"/>
    <x v="9"/>
    <n v="1"/>
    <x v="0"/>
    <n v="6"/>
    <x v="5"/>
    <x v="12"/>
    <m/>
    <x v="0"/>
    <m/>
    <m/>
    <m/>
    <m/>
    <m/>
    <x v="0"/>
    <m/>
  </r>
  <r>
    <n v="752"/>
    <x v="0"/>
    <x v="4"/>
    <n v="9"/>
    <x v="0"/>
    <x v="2"/>
    <x v="611"/>
    <x v="605"/>
    <x v="32"/>
    <x v="32"/>
    <x v="9"/>
    <x v="9"/>
    <n v="1"/>
    <x v="0"/>
    <n v="6"/>
    <x v="5"/>
    <x v="12"/>
    <m/>
    <x v="0"/>
    <m/>
    <m/>
    <m/>
    <m/>
    <m/>
    <x v="0"/>
    <m/>
  </r>
  <r>
    <n v="752"/>
    <x v="0"/>
    <x v="4"/>
    <n v="9"/>
    <x v="0"/>
    <x v="2"/>
    <x v="612"/>
    <x v="606"/>
    <x v="47"/>
    <x v="47"/>
    <x v="9"/>
    <x v="9"/>
    <n v="1"/>
    <x v="0"/>
    <n v="6"/>
    <x v="5"/>
    <x v="12"/>
    <m/>
    <x v="0"/>
    <m/>
    <m/>
    <m/>
    <m/>
    <m/>
    <x v="0"/>
    <m/>
  </r>
  <r>
    <n v="752"/>
    <x v="0"/>
    <x v="4"/>
    <n v="9"/>
    <x v="0"/>
    <x v="2"/>
    <x v="613"/>
    <x v="607"/>
    <x v="4"/>
    <x v="4"/>
    <x v="3"/>
    <x v="3"/>
    <n v="1"/>
    <x v="0"/>
    <n v="1"/>
    <x v="0"/>
    <x v="39"/>
    <n v="6563"/>
    <x v="0"/>
    <m/>
    <m/>
    <m/>
    <m/>
    <m/>
    <x v="0"/>
    <n v="6741"/>
  </r>
  <r>
    <n v="752"/>
    <x v="0"/>
    <x v="4"/>
    <n v="9"/>
    <x v="0"/>
    <x v="2"/>
    <x v="613"/>
    <x v="607"/>
    <x v="4"/>
    <x v="4"/>
    <x v="3"/>
    <x v="3"/>
    <n v="1"/>
    <x v="0"/>
    <n v="2"/>
    <x v="1"/>
    <x v="58"/>
    <n v="6563"/>
    <x v="0"/>
    <m/>
    <m/>
    <m/>
    <m/>
    <m/>
    <x v="0"/>
    <n v="6741"/>
  </r>
  <r>
    <n v="752"/>
    <x v="0"/>
    <x v="4"/>
    <n v="9"/>
    <x v="0"/>
    <x v="2"/>
    <x v="613"/>
    <x v="607"/>
    <x v="4"/>
    <x v="4"/>
    <x v="3"/>
    <x v="3"/>
    <n v="1"/>
    <x v="0"/>
    <n v="3"/>
    <x v="2"/>
    <x v="16"/>
    <n v="6563"/>
    <x v="0"/>
    <m/>
    <m/>
    <m/>
    <m/>
    <m/>
    <x v="0"/>
    <n v="6741"/>
  </r>
  <r>
    <n v="752"/>
    <x v="0"/>
    <x v="4"/>
    <n v="9"/>
    <x v="0"/>
    <x v="2"/>
    <x v="613"/>
    <x v="607"/>
    <x v="4"/>
    <x v="4"/>
    <x v="3"/>
    <x v="3"/>
    <n v="1"/>
    <x v="0"/>
    <n v="4"/>
    <x v="3"/>
    <x v="16"/>
    <n v="6563"/>
    <x v="0"/>
    <m/>
    <m/>
    <m/>
    <m/>
    <m/>
    <x v="0"/>
    <n v="6741"/>
  </r>
  <r>
    <n v="752"/>
    <x v="0"/>
    <x v="4"/>
    <n v="9"/>
    <x v="0"/>
    <x v="2"/>
    <x v="613"/>
    <x v="607"/>
    <x v="4"/>
    <x v="4"/>
    <x v="3"/>
    <x v="3"/>
    <n v="1"/>
    <x v="0"/>
    <n v="5"/>
    <x v="4"/>
    <x v="95"/>
    <n v="6563"/>
    <x v="1776"/>
    <n v="8.4365150855542304"/>
    <n v="13.504670347936599"/>
    <n v="1.29289675060774"/>
    <n v="11.7851130197758"/>
    <n v="1"/>
    <x v="1775"/>
    <n v="6741"/>
  </r>
  <r>
    <n v="752"/>
    <x v="0"/>
    <x v="4"/>
    <n v="9"/>
    <x v="0"/>
    <x v="2"/>
    <x v="614"/>
    <x v="608"/>
    <x v="6"/>
    <x v="6"/>
    <x v="4"/>
    <x v="4"/>
    <n v="1"/>
    <x v="0"/>
    <n v="6"/>
    <x v="5"/>
    <x v="12"/>
    <m/>
    <x v="0"/>
    <m/>
    <m/>
    <m/>
    <m/>
    <m/>
    <x v="0"/>
    <m/>
  </r>
  <r>
    <n v="752"/>
    <x v="0"/>
    <x v="4"/>
    <n v="9"/>
    <x v="0"/>
    <x v="2"/>
    <x v="615"/>
    <x v="609"/>
    <x v="9"/>
    <x v="9"/>
    <x v="6"/>
    <x v="6"/>
    <n v="1"/>
    <x v="0"/>
    <n v="6"/>
    <x v="5"/>
    <x v="12"/>
    <m/>
    <x v="0"/>
    <m/>
    <m/>
    <m/>
    <m/>
    <m/>
    <x v="0"/>
    <m/>
  </r>
  <r>
    <n v="752"/>
    <x v="0"/>
    <x v="4"/>
    <n v="9"/>
    <x v="0"/>
    <x v="2"/>
    <x v="616"/>
    <x v="610"/>
    <x v="55"/>
    <x v="55"/>
    <x v="2"/>
    <x v="2"/>
    <n v="1"/>
    <x v="0"/>
    <n v="6"/>
    <x v="5"/>
    <x v="12"/>
    <m/>
    <x v="0"/>
    <m/>
    <m/>
    <m/>
    <m/>
    <m/>
    <x v="0"/>
    <m/>
  </r>
  <r>
    <n v="752"/>
    <x v="0"/>
    <x v="4"/>
    <n v="9"/>
    <x v="0"/>
    <x v="2"/>
    <x v="617"/>
    <x v="611"/>
    <x v="40"/>
    <x v="40"/>
    <x v="12"/>
    <x v="12"/>
    <n v="1"/>
    <x v="0"/>
    <n v="1"/>
    <x v="0"/>
    <x v="160"/>
    <n v="13398"/>
    <x v="0"/>
    <m/>
    <m/>
    <m/>
    <m/>
    <m/>
    <x v="0"/>
    <n v="13110"/>
  </r>
  <r>
    <n v="752"/>
    <x v="0"/>
    <x v="4"/>
    <n v="9"/>
    <x v="0"/>
    <x v="2"/>
    <x v="617"/>
    <x v="611"/>
    <x v="40"/>
    <x v="40"/>
    <x v="12"/>
    <x v="12"/>
    <n v="1"/>
    <x v="0"/>
    <n v="2"/>
    <x v="1"/>
    <x v="10"/>
    <n v="13398"/>
    <x v="0"/>
    <m/>
    <m/>
    <m/>
    <m/>
    <m/>
    <x v="0"/>
    <n v="13110"/>
  </r>
  <r>
    <n v="752"/>
    <x v="0"/>
    <x v="4"/>
    <n v="9"/>
    <x v="0"/>
    <x v="2"/>
    <x v="617"/>
    <x v="611"/>
    <x v="40"/>
    <x v="40"/>
    <x v="12"/>
    <x v="12"/>
    <n v="1"/>
    <x v="0"/>
    <n v="3"/>
    <x v="2"/>
    <x v="12"/>
    <n v="13398"/>
    <x v="0"/>
    <m/>
    <m/>
    <m/>
    <m/>
    <m/>
    <x v="0"/>
    <n v="13110"/>
  </r>
  <r>
    <n v="752"/>
    <x v="0"/>
    <x v="4"/>
    <n v="9"/>
    <x v="0"/>
    <x v="2"/>
    <x v="617"/>
    <x v="611"/>
    <x v="40"/>
    <x v="40"/>
    <x v="12"/>
    <x v="12"/>
    <n v="1"/>
    <x v="0"/>
    <n v="4"/>
    <x v="3"/>
    <x v="10"/>
    <n v="13398"/>
    <x v="0"/>
    <m/>
    <m/>
    <m/>
    <m/>
    <m/>
    <x v="0"/>
    <n v="13110"/>
  </r>
  <r>
    <n v="752"/>
    <x v="0"/>
    <x v="4"/>
    <n v="9"/>
    <x v="0"/>
    <x v="2"/>
    <x v="617"/>
    <x v="611"/>
    <x v="40"/>
    <x v="40"/>
    <x v="12"/>
    <x v="12"/>
    <n v="1"/>
    <x v="0"/>
    <n v="5"/>
    <x v="4"/>
    <x v="210"/>
    <n v="13398"/>
    <x v="1777"/>
    <n v="1.9972983970099401"/>
    <n v="3.8244660454441601"/>
    <n v="0.46611419602913901"/>
    <n v="16.012815380508702"/>
    <n v="5"/>
    <x v="1776"/>
    <n v="13110"/>
  </r>
  <r>
    <n v="752"/>
    <x v="0"/>
    <x v="4"/>
    <n v="9"/>
    <x v="0"/>
    <x v="2"/>
    <x v="618"/>
    <x v="612"/>
    <x v="42"/>
    <x v="42"/>
    <x v="13"/>
    <x v="13"/>
    <n v="1"/>
    <x v="0"/>
    <n v="1"/>
    <x v="0"/>
    <x v="28"/>
    <n v="7205"/>
    <x v="0"/>
    <m/>
    <m/>
    <m/>
    <m/>
    <m/>
    <x v="0"/>
    <n v="7146"/>
  </r>
  <r>
    <n v="752"/>
    <x v="0"/>
    <x v="4"/>
    <n v="9"/>
    <x v="0"/>
    <x v="2"/>
    <x v="618"/>
    <x v="612"/>
    <x v="42"/>
    <x v="42"/>
    <x v="13"/>
    <x v="13"/>
    <n v="1"/>
    <x v="0"/>
    <n v="2"/>
    <x v="1"/>
    <x v="16"/>
    <n v="7205"/>
    <x v="0"/>
    <m/>
    <m/>
    <m/>
    <m/>
    <m/>
    <x v="0"/>
    <n v="7146"/>
  </r>
  <r>
    <n v="752"/>
    <x v="0"/>
    <x v="4"/>
    <n v="9"/>
    <x v="0"/>
    <x v="2"/>
    <x v="618"/>
    <x v="612"/>
    <x v="42"/>
    <x v="42"/>
    <x v="13"/>
    <x v="13"/>
    <n v="1"/>
    <x v="0"/>
    <n v="3"/>
    <x v="2"/>
    <x v="12"/>
    <n v="7205"/>
    <x v="0"/>
    <m/>
    <m/>
    <m/>
    <m/>
    <m/>
    <x v="0"/>
    <n v="7146"/>
  </r>
  <r>
    <n v="752"/>
    <x v="0"/>
    <x v="4"/>
    <n v="9"/>
    <x v="0"/>
    <x v="2"/>
    <x v="618"/>
    <x v="612"/>
    <x v="42"/>
    <x v="42"/>
    <x v="13"/>
    <x v="13"/>
    <n v="1"/>
    <x v="0"/>
    <n v="4"/>
    <x v="3"/>
    <x v="16"/>
    <n v="7205"/>
    <x v="0"/>
    <m/>
    <m/>
    <m/>
    <m/>
    <m/>
    <x v="0"/>
    <n v="7146"/>
  </r>
  <r>
    <n v="752"/>
    <x v="0"/>
    <x v="4"/>
    <n v="9"/>
    <x v="0"/>
    <x v="2"/>
    <x v="618"/>
    <x v="612"/>
    <x v="42"/>
    <x v="42"/>
    <x v="13"/>
    <x v="13"/>
    <n v="1"/>
    <x v="0"/>
    <n v="5"/>
    <x v="4"/>
    <x v="13"/>
    <n v="7205"/>
    <x v="1778"/>
    <n v="0.52768019237612496"/>
    <n v="2.2481699117182501"/>
    <n v="0.43890043860768602"/>
    <n v="31.6227766016838"/>
    <n v="8"/>
    <x v="1777"/>
    <n v="7146"/>
  </r>
  <r>
    <n v="752"/>
    <x v="0"/>
    <x v="4"/>
    <n v="9"/>
    <x v="0"/>
    <x v="2"/>
    <x v="619"/>
    <x v="613"/>
    <x v="49"/>
    <x v="49"/>
    <x v="1"/>
    <x v="1"/>
    <n v="1"/>
    <x v="0"/>
    <n v="6"/>
    <x v="5"/>
    <x v="12"/>
    <m/>
    <x v="0"/>
    <m/>
    <m/>
    <m/>
    <m/>
    <m/>
    <x v="0"/>
    <m/>
  </r>
  <r>
    <n v="752"/>
    <x v="0"/>
    <x v="4"/>
    <n v="9"/>
    <x v="0"/>
    <x v="2"/>
    <x v="620"/>
    <x v="614"/>
    <x v="57"/>
    <x v="57"/>
    <x v="6"/>
    <x v="6"/>
    <n v="1"/>
    <x v="0"/>
    <n v="6"/>
    <x v="5"/>
    <x v="12"/>
    <m/>
    <x v="0"/>
    <m/>
    <m/>
    <m/>
    <m/>
    <m/>
    <x v="0"/>
    <m/>
  </r>
  <r>
    <n v="752"/>
    <x v="0"/>
    <x v="4"/>
    <n v="9"/>
    <x v="0"/>
    <x v="2"/>
    <x v="621"/>
    <x v="615"/>
    <x v="24"/>
    <x v="24"/>
    <x v="7"/>
    <x v="7"/>
    <n v="1"/>
    <x v="0"/>
    <n v="1"/>
    <x v="0"/>
    <x v="221"/>
    <n v="5655"/>
    <x v="0"/>
    <m/>
    <m/>
    <m/>
    <m/>
    <m/>
    <x v="0"/>
    <n v="5605"/>
  </r>
  <r>
    <n v="752"/>
    <x v="0"/>
    <x v="4"/>
    <n v="9"/>
    <x v="0"/>
    <x v="2"/>
    <x v="621"/>
    <x v="615"/>
    <x v="24"/>
    <x v="24"/>
    <x v="7"/>
    <x v="7"/>
    <n v="1"/>
    <x v="0"/>
    <n v="2"/>
    <x v="1"/>
    <x v="88"/>
    <n v="5655"/>
    <x v="0"/>
    <m/>
    <m/>
    <m/>
    <m/>
    <m/>
    <x v="0"/>
    <n v="5605"/>
  </r>
  <r>
    <n v="752"/>
    <x v="0"/>
    <x v="4"/>
    <n v="9"/>
    <x v="0"/>
    <x v="2"/>
    <x v="621"/>
    <x v="615"/>
    <x v="24"/>
    <x v="24"/>
    <x v="7"/>
    <x v="7"/>
    <n v="1"/>
    <x v="0"/>
    <n v="3"/>
    <x v="2"/>
    <x v="12"/>
    <n v="5655"/>
    <x v="0"/>
    <m/>
    <m/>
    <m/>
    <m/>
    <m/>
    <x v="0"/>
    <n v="5605"/>
  </r>
  <r>
    <n v="752"/>
    <x v="0"/>
    <x v="4"/>
    <n v="9"/>
    <x v="0"/>
    <x v="2"/>
    <x v="621"/>
    <x v="615"/>
    <x v="24"/>
    <x v="24"/>
    <x v="7"/>
    <x v="7"/>
    <n v="1"/>
    <x v="0"/>
    <n v="4"/>
    <x v="3"/>
    <x v="27"/>
    <n v="5655"/>
    <x v="0"/>
    <m/>
    <m/>
    <m/>
    <m/>
    <m/>
    <x v="0"/>
    <n v="5605"/>
  </r>
  <r>
    <n v="752"/>
    <x v="0"/>
    <x v="4"/>
    <n v="9"/>
    <x v="0"/>
    <x v="2"/>
    <x v="621"/>
    <x v="615"/>
    <x v="24"/>
    <x v="24"/>
    <x v="7"/>
    <x v="7"/>
    <n v="1"/>
    <x v="0"/>
    <n v="5"/>
    <x v="4"/>
    <x v="210"/>
    <n v="5655"/>
    <x v="1779"/>
    <n v="4.7320608175312397"/>
    <n v="9.0610426307446303"/>
    <n v="1.1043320952075"/>
    <n v="16.012815380508702"/>
    <n v="2"/>
    <x v="1778"/>
    <n v="5605"/>
  </r>
  <r>
    <n v="752"/>
    <x v="0"/>
    <x v="4"/>
    <n v="9"/>
    <x v="0"/>
    <x v="2"/>
    <x v="622"/>
    <x v="616"/>
    <x v="19"/>
    <x v="19"/>
    <x v="8"/>
    <x v="8"/>
    <n v="1"/>
    <x v="0"/>
    <n v="6"/>
    <x v="5"/>
    <x v="12"/>
    <m/>
    <x v="0"/>
    <m/>
    <m/>
    <m/>
    <m/>
    <m/>
    <x v="0"/>
    <m/>
  </r>
  <r>
    <n v="752"/>
    <x v="0"/>
    <x v="4"/>
    <n v="9"/>
    <x v="0"/>
    <x v="2"/>
    <x v="623"/>
    <x v="617"/>
    <x v="41"/>
    <x v="41"/>
    <x v="1"/>
    <x v="1"/>
    <n v="1"/>
    <x v="0"/>
    <n v="1"/>
    <x v="0"/>
    <x v="12"/>
    <m/>
    <x v="0"/>
    <m/>
    <m/>
    <m/>
    <m/>
    <m/>
    <x v="0"/>
    <n v="11685"/>
  </r>
  <r>
    <n v="752"/>
    <x v="0"/>
    <x v="4"/>
    <n v="9"/>
    <x v="0"/>
    <x v="2"/>
    <x v="623"/>
    <x v="617"/>
    <x v="41"/>
    <x v="41"/>
    <x v="1"/>
    <x v="1"/>
    <n v="1"/>
    <x v="0"/>
    <n v="2"/>
    <x v="1"/>
    <x v="12"/>
    <m/>
    <x v="0"/>
    <m/>
    <m/>
    <m/>
    <m/>
    <m/>
    <x v="0"/>
    <n v="11685"/>
  </r>
  <r>
    <n v="752"/>
    <x v="0"/>
    <x v="4"/>
    <n v="9"/>
    <x v="0"/>
    <x v="2"/>
    <x v="623"/>
    <x v="617"/>
    <x v="41"/>
    <x v="41"/>
    <x v="1"/>
    <x v="1"/>
    <n v="1"/>
    <x v="0"/>
    <n v="3"/>
    <x v="2"/>
    <x v="12"/>
    <m/>
    <x v="0"/>
    <m/>
    <m/>
    <m/>
    <m/>
    <m/>
    <x v="0"/>
    <n v="11685"/>
  </r>
  <r>
    <n v="752"/>
    <x v="0"/>
    <x v="4"/>
    <n v="9"/>
    <x v="0"/>
    <x v="2"/>
    <x v="623"/>
    <x v="617"/>
    <x v="41"/>
    <x v="41"/>
    <x v="1"/>
    <x v="1"/>
    <n v="1"/>
    <x v="0"/>
    <n v="4"/>
    <x v="3"/>
    <x v="12"/>
    <m/>
    <x v="0"/>
    <m/>
    <m/>
    <m/>
    <m/>
    <m/>
    <x v="0"/>
    <n v="11685"/>
  </r>
  <r>
    <n v="752"/>
    <x v="0"/>
    <x v="4"/>
    <n v="9"/>
    <x v="0"/>
    <x v="2"/>
    <x v="623"/>
    <x v="617"/>
    <x v="41"/>
    <x v="41"/>
    <x v="1"/>
    <x v="1"/>
    <n v="1"/>
    <x v="0"/>
    <n v="5"/>
    <x v="4"/>
    <x v="12"/>
    <m/>
    <x v="0"/>
    <m/>
    <m/>
    <m/>
    <m/>
    <m/>
    <x v="0"/>
    <n v="11685"/>
  </r>
  <r>
    <n v="752"/>
    <x v="0"/>
    <x v="4"/>
    <n v="9"/>
    <x v="0"/>
    <x v="2"/>
    <x v="624"/>
    <x v="618"/>
    <x v="32"/>
    <x v="32"/>
    <x v="9"/>
    <x v="9"/>
    <n v="1"/>
    <x v="0"/>
    <n v="6"/>
    <x v="5"/>
    <x v="12"/>
    <m/>
    <x v="0"/>
    <m/>
    <m/>
    <m/>
    <m/>
    <m/>
    <x v="0"/>
    <m/>
  </r>
  <r>
    <n v="752"/>
    <x v="0"/>
    <x v="4"/>
    <n v="9"/>
    <x v="0"/>
    <x v="2"/>
    <x v="625"/>
    <x v="619"/>
    <x v="11"/>
    <x v="11"/>
    <x v="4"/>
    <x v="4"/>
    <n v="1"/>
    <x v="0"/>
    <n v="6"/>
    <x v="5"/>
    <x v="12"/>
    <m/>
    <x v="0"/>
    <m/>
    <m/>
    <m/>
    <m/>
    <m/>
    <x v="0"/>
    <m/>
  </r>
  <r>
    <n v="752"/>
    <x v="0"/>
    <x v="4"/>
    <n v="9"/>
    <x v="0"/>
    <x v="2"/>
    <x v="626"/>
    <x v="620"/>
    <x v="16"/>
    <x v="16"/>
    <x v="7"/>
    <x v="7"/>
    <n v="1"/>
    <x v="0"/>
    <n v="1"/>
    <x v="0"/>
    <x v="659"/>
    <n v="54425"/>
    <x v="0"/>
    <m/>
    <m/>
    <m/>
    <m/>
    <m/>
    <x v="0"/>
    <n v="55072"/>
  </r>
  <r>
    <n v="752"/>
    <x v="0"/>
    <x v="4"/>
    <n v="9"/>
    <x v="0"/>
    <x v="2"/>
    <x v="626"/>
    <x v="620"/>
    <x v="16"/>
    <x v="16"/>
    <x v="7"/>
    <x v="7"/>
    <n v="1"/>
    <x v="0"/>
    <n v="2"/>
    <x v="1"/>
    <x v="13"/>
    <n v="54425"/>
    <x v="0"/>
    <m/>
    <m/>
    <m/>
    <m/>
    <m/>
    <x v="0"/>
    <n v="55072"/>
  </r>
  <r>
    <n v="752"/>
    <x v="0"/>
    <x v="4"/>
    <n v="9"/>
    <x v="0"/>
    <x v="2"/>
    <x v="626"/>
    <x v="620"/>
    <x v="16"/>
    <x v="16"/>
    <x v="7"/>
    <x v="7"/>
    <n v="1"/>
    <x v="0"/>
    <n v="3"/>
    <x v="2"/>
    <x v="88"/>
    <n v="54425"/>
    <x v="0"/>
    <m/>
    <m/>
    <m/>
    <m/>
    <m/>
    <x v="0"/>
    <n v="55072"/>
  </r>
  <r>
    <n v="752"/>
    <x v="0"/>
    <x v="4"/>
    <n v="9"/>
    <x v="0"/>
    <x v="2"/>
    <x v="626"/>
    <x v="620"/>
    <x v="16"/>
    <x v="16"/>
    <x v="7"/>
    <x v="7"/>
    <n v="1"/>
    <x v="0"/>
    <n v="4"/>
    <x v="3"/>
    <x v="43"/>
    <n v="54425"/>
    <x v="0"/>
    <m/>
    <m/>
    <m/>
    <m/>
    <m/>
    <x v="0"/>
    <n v="55072"/>
  </r>
  <r>
    <n v="752"/>
    <x v="0"/>
    <x v="4"/>
    <n v="9"/>
    <x v="0"/>
    <x v="2"/>
    <x v="626"/>
    <x v="620"/>
    <x v="16"/>
    <x v="16"/>
    <x v="7"/>
    <x v="7"/>
    <n v="1"/>
    <x v="0"/>
    <n v="5"/>
    <x v="4"/>
    <x v="873"/>
    <n v="54425"/>
    <x v="1780"/>
    <n v="4.8710782127156698"/>
    <n v="6.1165193986761501"/>
    <n v="0.31771458825522397"/>
    <n v="5.7831493196624004"/>
    <n v="2"/>
    <x v="1779"/>
    <n v="55072"/>
  </r>
  <r>
    <n v="752"/>
    <x v="0"/>
    <x v="4"/>
    <n v="9"/>
    <x v="0"/>
    <x v="2"/>
    <x v="627"/>
    <x v="621"/>
    <x v="47"/>
    <x v="47"/>
    <x v="9"/>
    <x v="9"/>
    <n v="1"/>
    <x v="0"/>
    <n v="6"/>
    <x v="5"/>
    <x v="12"/>
    <m/>
    <x v="0"/>
    <m/>
    <m/>
    <m/>
    <m/>
    <m/>
    <x v="0"/>
    <m/>
  </r>
  <r>
    <n v="752"/>
    <x v="0"/>
    <x v="4"/>
    <n v="9"/>
    <x v="0"/>
    <x v="2"/>
    <x v="628"/>
    <x v="622"/>
    <x v="37"/>
    <x v="37"/>
    <x v="11"/>
    <x v="11"/>
    <n v="1"/>
    <x v="0"/>
    <n v="6"/>
    <x v="5"/>
    <x v="12"/>
    <m/>
    <x v="0"/>
    <m/>
    <m/>
    <m/>
    <m/>
    <m/>
    <x v="0"/>
    <m/>
  </r>
  <r>
    <n v="752"/>
    <x v="0"/>
    <x v="4"/>
    <n v="9"/>
    <x v="0"/>
    <x v="2"/>
    <x v="629"/>
    <x v="623"/>
    <x v="16"/>
    <x v="16"/>
    <x v="7"/>
    <x v="7"/>
    <n v="1"/>
    <x v="0"/>
    <n v="6"/>
    <x v="5"/>
    <x v="12"/>
    <m/>
    <x v="0"/>
    <m/>
    <m/>
    <m/>
    <m/>
    <m/>
    <x v="0"/>
    <m/>
  </r>
  <r>
    <n v="752"/>
    <x v="0"/>
    <x v="4"/>
    <n v="9"/>
    <x v="0"/>
    <x v="2"/>
    <x v="630"/>
    <x v="624"/>
    <x v="54"/>
    <x v="54"/>
    <x v="7"/>
    <x v="7"/>
    <n v="1"/>
    <x v="0"/>
    <n v="6"/>
    <x v="5"/>
    <x v="12"/>
    <m/>
    <x v="0"/>
    <m/>
    <m/>
    <m/>
    <m/>
    <m/>
    <x v="0"/>
    <m/>
  </r>
  <r>
    <n v="752"/>
    <x v="0"/>
    <x v="4"/>
    <n v="9"/>
    <x v="0"/>
    <x v="2"/>
    <x v="631"/>
    <x v="625"/>
    <x v="48"/>
    <x v="48"/>
    <x v="1"/>
    <x v="1"/>
    <n v="1"/>
    <x v="0"/>
    <n v="6"/>
    <x v="5"/>
    <x v="12"/>
    <m/>
    <x v="0"/>
    <m/>
    <m/>
    <m/>
    <m/>
    <m/>
    <x v="0"/>
    <m/>
  </r>
  <r>
    <n v="752"/>
    <x v="0"/>
    <x v="4"/>
    <n v="9"/>
    <x v="0"/>
    <x v="2"/>
    <x v="632"/>
    <x v="626"/>
    <x v="19"/>
    <x v="19"/>
    <x v="8"/>
    <x v="8"/>
    <n v="1"/>
    <x v="0"/>
    <n v="6"/>
    <x v="5"/>
    <x v="12"/>
    <m/>
    <x v="0"/>
    <m/>
    <m/>
    <m/>
    <m/>
    <m/>
    <x v="0"/>
    <m/>
  </r>
  <r>
    <n v="752"/>
    <x v="0"/>
    <x v="4"/>
    <n v="9"/>
    <x v="0"/>
    <x v="2"/>
    <x v="633"/>
    <x v="627"/>
    <x v="45"/>
    <x v="45"/>
    <x v="14"/>
    <x v="14"/>
    <n v="1"/>
    <x v="0"/>
    <n v="6"/>
    <x v="5"/>
    <x v="12"/>
    <m/>
    <x v="0"/>
    <m/>
    <m/>
    <m/>
    <m/>
    <m/>
    <x v="0"/>
    <m/>
  </r>
  <r>
    <n v="752"/>
    <x v="0"/>
    <x v="4"/>
    <n v="9"/>
    <x v="0"/>
    <x v="2"/>
    <x v="634"/>
    <x v="628"/>
    <x v="19"/>
    <x v="19"/>
    <x v="8"/>
    <x v="8"/>
    <n v="1"/>
    <x v="0"/>
    <n v="1"/>
    <x v="0"/>
    <x v="221"/>
    <n v="14437"/>
    <x v="0"/>
    <m/>
    <m/>
    <m/>
    <m/>
    <m/>
    <x v="0"/>
    <n v="14431"/>
  </r>
  <r>
    <n v="752"/>
    <x v="0"/>
    <x v="4"/>
    <n v="9"/>
    <x v="0"/>
    <x v="2"/>
    <x v="634"/>
    <x v="628"/>
    <x v="19"/>
    <x v="19"/>
    <x v="8"/>
    <x v="8"/>
    <n v="1"/>
    <x v="0"/>
    <n v="2"/>
    <x v="1"/>
    <x v="88"/>
    <n v="14437"/>
    <x v="0"/>
    <m/>
    <m/>
    <m/>
    <m/>
    <m/>
    <x v="0"/>
    <n v="14431"/>
  </r>
  <r>
    <n v="752"/>
    <x v="0"/>
    <x v="4"/>
    <n v="9"/>
    <x v="0"/>
    <x v="2"/>
    <x v="634"/>
    <x v="628"/>
    <x v="19"/>
    <x v="19"/>
    <x v="8"/>
    <x v="8"/>
    <n v="1"/>
    <x v="0"/>
    <n v="3"/>
    <x v="2"/>
    <x v="16"/>
    <n v="14437"/>
    <x v="0"/>
    <m/>
    <m/>
    <m/>
    <m/>
    <m/>
    <x v="0"/>
    <n v="14431"/>
  </r>
  <r>
    <n v="752"/>
    <x v="0"/>
    <x v="4"/>
    <n v="9"/>
    <x v="0"/>
    <x v="2"/>
    <x v="634"/>
    <x v="628"/>
    <x v="19"/>
    <x v="19"/>
    <x v="8"/>
    <x v="8"/>
    <n v="1"/>
    <x v="0"/>
    <n v="4"/>
    <x v="3"/>
    <x v="195"/>
    <n v="14437"/>
    <x v="0"/>
    <m/>
    <m/>
    <m/>
    <m/>
    <m/>
    <x v="0"/>
    <n v="14431"/>
  </r>
  <r>
    <n v="752"/>
    <x v="0"/>
    <x v="4"/>
    <n v="9"/>
    <x v="0"/>
    <x v="2"/>
    <x v="634"/>
    <x v="628"/>
    <x v="19"/>
    <x v="19"/>
    <x v="8"/>
    <x v="8"/>
    <n v="1"/>
    <x v="0"/>
    <n v="5"/>
    <x v="4"/>
    <x v="261"/>
    <n v="14437"/>
    <x v="1781"/>
    <n v="2.8629703569887202"/>
    <n v="4.8948740705239198"/>
    <n v="0.51834278406510204"/>
    <n v="13.363062095621199"/>
    <n v="4"/>
    <x v="1780"/>
    <n v="14431"/>
  </r>
  <r>
    <n v="752"/>
    <x v="0"/>
    <x v="4"/>
    <n v="9"/>
    <x v="0"/>
    <x v="2"/>
    <x v="635"/>
    <x v="629"/>
    <x v="19"/>
    <x v="19"/>
    <x v="8"/>
    <x v="8"/>
    <n v="1"/>
    <x v="0"/>
    <n v="1"/>
    <x v="0"/>
    <x v="367"/>
    <n v="86132"/>
    <x v="0"/>
    <m/>
    <m/>
    <m/>
    <m/>
    <m/>
    <x v="0"/>
    <n v="86157"/>
  </r>
  <r>
    <n v="752"/>
    <x v="0"/>
    <x v="4"/>
    <n v="9"/>
    <x v="0"/>
    <x v="2"/>
    <x v="635"/>
    <x v="629"/>
    <x v="19"/>
    <x v="19"/>
    <x v="8"/>
    <x v="8"/>
    <n v="1"/>
    <x v="0"/>
    <n v="2"/>
    <x v="1"/>
    <x v="221"/>
    <n v="86132"/>
    <x v="0"/>
    <m/>
    <m/>
    <m/>
    <m/>
    <m/>
    <x v="0"/>
    <n v="86157"/>
  </r>
  <r>
    <n v="752"/>
    <x v="0"/>
    <x v="4"/>
    <n v="9"/>
    <x v="0"/>
    <x v="2"/>
    <x v="635"/>
    <x v="629"/>
    <x v="19"/>
    <x v="19"/>
    <x v="8"/>
    <x v="8"/>
    <n v="1"/>
    <x v="0"/>
    <n v="3"/>
    <x v="2"/>
    <x v="51"/>
    <n v="86132"/>
    <x v="0"/>
    <m/>
    <m/>
    <m/>
    <m/>
    <m/>
    <x v="0"/>
    <n v="86157"/>
  </r>
  <r>
    <n v="752"/>
    <x v="0"/>
    <x v="4"/>
    <n v="9"/>
    <x v="0"/>
    <x v="2"/>
    <x v="635"/>
    <x v="629"/>
    <x v="19"/>
    <x v="19"/>
    <x v="8"/>
    <x v="8"/>
    <n v="1"/>
    <x v="0"/>
    <n v="4"/>
    <x v="3"/>
    <x v="873"/>
    <n v="86132"/>
    <x v="0"/>
    <m/>
    <m/>
    <m/>
    <m/>
    <m/>
    <x v="0"/>
    <n v="86157"/>
  </r>
  <r>
    <n v="752"/>
    <x v="0"/>
    <x v="4"/>
    <n v="9"/>
    <x v="0"/>
    <x v="2"/>
    <x v="635"/>
    <x v="629"/>
    <x v="19"/>
    <x v="19"/>
    <x v="8"/>
    <x v="8"/>
    <n v="1"/>
    <x v="0"/>
    <n v="5"/>
    <x v="4"/>
    <x v="719"/>
    <n v="86132"/>
    <x v="1782"/>
    <n v="6.1858188507306702"/>
    <n v="7.28188188767085"/>
    <n v="0.279607917586781"/>
    <n v="4.1522739926870003"/>
    <n v="2"/>
    <x v="1781"/>
    <n v="86157"/>
  </r>
  <r>
    <n v="752"/>
    <x v="0"/>
    <x v="4"/>
    <n v="9"/>
    <x v="0"/>
    <x v="2"/>
    <x v="636"/>
    <x v="630"/>
    <x v="53"/>
    <x v="53"/>
    <x v="5"/>
    <x v="5"/>
    <n v="1"/>
    <x v="0"/>
    <n v="6"/>
    <x v="5"/>
    <x v="12"/>
    <m/>
    <x v="0"/>
    <m/>
    <m/>
    <m/>
    <m/>
    <m/>
    <x v="0"/>
    <m/>
  </r>
  <r>
    <n v="752"/>
    <x v="0"/>
    <x v="4"/>
    <n v="9"/>
    <x v="0"/>
    <x v="2"/>
    <x v="637"/>
    <x v="631"/>
    <x v="1"/>
    <x v="1"/>
    <x v="1"/>
    <x v="1"/>
    <n v="1"/>
    <x v="0"/>
    <n v="1"/>
    <x v="0"/>
    <x v="405"/>
    <n v="150955"/>
    <x v="0"/>
    <m/>
    <m/>
    <m/>
    <m/>
    <m/>
    <x v="0"/>
    <n v="150187"/>
  </r>
  <r>
    <n v="752"/>
    <x v="0"/>
    <x v="4"/>
    <n v="9"/>
    <x v="0"/>
    <x v="2"/>
    <x v="637"/>
    <x v="631"/>
    <x v="1"/>
    <x v="1"/>
    <x v="1"/>
    <x v="1"/>
    <n v="1"/>
    <x v="0"/>
    <n v="2"/>
    <x v="1"/>
    <x v="174"/>
    <n v="150955"/>
    <x v="0"/>
    <m/>
    <m/>
    <m/>
    <m/>
    <m/>
    <x v="0"/>
    <n v="150187"/>
  </r>
  <r>
    <n v="752"/>
    <x v="0"/>
    <x v="4"/>
    <n v="9"/>
    <x v="0"/>
    <x v="2"/>
    <x v="637"/>
    <x v="631"/>
    <x v="1"/>
    <x v="1"/>
    <x v="1"/>
    <x v="1"/>
    <n v="1"/>
    <x v="0"/>
    <n v="3"/>
    <x v="2"/>
    <x v="27"/>
    <n v="150955"/>
    <x v="0"/>
    <m/>
    <m/>
    <m/>
    <m/>
    <m/>
    <x v="0"/>
    <n v="150187"/>
  </r>
  <r>
    <n v="752"/>
    <x v="0"/>
    <x v="4"/>
    <n v="9"/>
    <x v="0"/>
    <x v="2"/>
    <x v="637"/>
    <x v="631"/>
    <x v="1"/>
    <x v="1"/>
    <x v="1"/>
    <x v="1"/>
    <n v="1"/>
    <x v="0"/>
    <n v="4"/>
    <x v="3"/>
    <x v="849"/>
    <n v="150955"/>
    <x v="0"/>
    <m/>
    <m/>
    <m/>
    <m/>
    <m/>
    <x v="0"/>
    <n v="150187"/>
  </r>
  <r>
    <n v="752"/>
    <x v="0"/>
    <x v="4"/>
    <n v="9"/>
    <x v="0"/>
    <x v="2"/>
    <x v="637"/>
    <x v="631"/>
    <x v="1"/>
    <x v="1"/>
    <x v="1"/>
    <x v="1"/>
    <n v="1"/>
    <x v="0"/>
    <n v="5"/>
    <x v="4"/>
    <x v="1055"/>
    <n v="150955"/>
    <x v="1783"/>
    <n v="3.58671212275125"/>
    <n v="4.2169379716477504"/>
    <n v="0.160771900228699"/>
    <n v="4.12042821715165"/>
    <n v="4"/>
    <x v="1782"/>
    <n v="150187"/>
  </r>
  <r>
    <n v="752"/>
    <x v="0"/>
    <x v="4"/>
    <n v="9"/>
    <x v="0"/>
    <x v="2"/>
    <x v="638"/>
    <x v="632"/>
    <x v="49"/>
    <x v="49"/>
    <x v="1"/>
    <x v="1"/>
    <n v="1"/>
    <x v="0"/>
    <n v="1"/>
    <x v="0"/>
    <x v="151"/>
    <n v="11483"/>
    <x v="0"/>
    <m/>
    <m/>
    <m/>
    <m/>
    <m/>
    <x v="0"/>
    <n v="11510"/>
  </r>
  <r>
    <n v="752"/>
    <x v="0"/>
    <x v="4"/>
    <n v="9"/>
    <x v="0"/>
    <x v="2"/>
    <x v="638"/>
    <x v="632"/>
    <x v="49"/>
    <x v="49"/>
    <x v="1"/>
    <x v="1"/>
    <n v="1"/>
    <x v="0"/>
    <n v="2"/>
    <x v="1"/>
    <x v="11"/>
    <n v="11483"/>
    <x v="0"/>
    <m/>
    <m/>
    <m/>
    <m/>
    <m/>
    <x v="0"/>
    <n v="11510"/>
  </r>
  <r>
    <n v="752"/>
    <x v="0"/>
    <x v="4"/>
    <n v="9"/>
    <x v="0"/>
    <x v="2"/>
    <x v="638"/>
    <x v="632"/>
    <x v="49"/>
    <x v="49"/>
    <x v="1"/>
    <x v="1"/>
    <n v="1"/>
    <x v="0"/>
    <n v="3"/>
    <x v="2"/>
    <x v="12"/>
    <n v="11483"/>
    <x v="0"/>
    <m/>
    <m/>
    <m/>
    <m/>
    <m/>
    <x v="0"/>
    <n v="11510"/>
  </r>
  <r>
    <n v="752"/>
    <x v="0"/>
    <x v="4"/>
    <n v="9"/>
    <x v="0"/>
    <x v="2"/>
    <x v="638"/>
    <x v="632"/>
    <x v="49"/>
    <x v="49"/>
    <x v="1"/>
    <x v="1"/>
    <n v="1"/>
    <x v="0"/>
    <n v="4"/>
    <x v="3"/>
    <x v="88"/>
    <n v="11483"/>
    <x v="0"/>
    <m/>
    <m/>
    <m/>
    <m/>
    <m/>
    <x v="0"/>
    <n v="11510"/>
  </r>
  <r>
    <n v="752"/>
    <x v="0"/>
    <x v="4"/>
    <n v="9"/>
    <x v="0"/>
    <x v="2"/>
    <x v="638"/>
    <x v="632"/>
    <x v="49"/>
    <x v="49"/>
    <x v="1"/>
    <x v="1"/>
    <n v="1"/>
    <x v="0"/>
    <n v="5"/>
    <x v="4"/>
    <x v="160"/>
    <n v="11483"/>
    <x v="1784"/>
    <n v="1.32369589828442"/>
    <n v="3.0305669250195901"/>
    <n v="0.43542628233040098"/>
    <n v="20"/>
    <n v="7"/>
    <x v="1783"/>
    <n v="11510"/>
  </r>
  <r>
    <n v="752"/>
    <x v="0"/>
    <x v="4"/>
    <n v="9"/>
    <x v="0"/>
    <x v="2"/>
    <x v="639"/>
    <x v="633"/>
    <x v="13"/>
    <x v="13"/>
    <x v="8"/>
    <x v="8"/>
    <n v="1"/>
    <x v="0"/>
    <n v="6"/>
    <x v="5"/>
    <x v="12"/>
    <m/>
    <x v="0"/>
    <m/>
    <m/>
    <m/>
    <m/>
    <m/>
    <x v="0"/>
    <m/>
  </r>
  <r>
    <n v="752"/>
    <x v="0"/>
    <x v="4"/>
    <n v="9"/>
    <x v="0"/>
    <x v="2"/>
    <x v="640"/>
    <x v="634"/>
    <x v="33"/>
    <x v="33"/>
    <x v="8"/>
    <x v="8"/>
    <n v="1"/>
    <x v="0"/>
    <n v="1"/>
    <x v="0"/>
    <x v="684"/>
    <n v="81698"/>
    <x v="0"/>
    <m/>
    <m/>
    <m/>
    <m/>
    <m/>
    <x v="0"/>
    <n v="81164"/>
  </r>
  <r>
    <n v="752"/>
    <x v="0"/>
    <x v="4"/>
    <n v="9"/>
    <x v="0"/>
    <x v="2"/>
    <x v="640"/>
    <x v="634"/>
    <x v="33"/>
    <x v="33"/>
    <x v="8"/>
    <x v="8"/>
    <n v="1"/>
    <x v="0"/>
    <n v="2"/>
    <x v="1"/>
    <x v="206"/>
    <n v="81698"/>
    <x v="0"/>
    <m/>
    <m/>
    <m/>
    <m/>
    <m/>
    <x v="0"/>
    <n v="81164"/>
  </r>
  <r>
    <n v="752"/>
    <x v="0"/>
    <x v="4"/>
    <n v="9"/>
    <x v="0"/>
    <x v="2"/>
    <x v="640"/>
    <x v="634"/>
    <x v="33"/>
    <x v="33"/>
    <x v="8"/>
    <x v="8"/>
    <n v="1"/>
    <x v="0"/>
    <n v="3"/>
    <x v="2"/>
    <x v="58"/>
    <n v="81698"/>
    <x v="0"/>
    <m/>
    <m/>
    <m/>
    <m/>
    <m/>
    <x v="0"/>
    <n v="81164"/>
  </r>
  <r>
    <n v="752"/>
    <x v="0"/>
    <x v="4"/>
    <n v="9"/>
    <x v="0"/>
    <x v="2"/>
    <x v="640"/>
    <x v="634"/>
    <x v="33"/>
    <x v="33"/>
    <x v="8"/>
    <x v="8"/>
    <n v="1"/>
    <x v="0"/>
    <n v="4"/>
    <x v="3"/>
    <x v="213"/>
    <n v="81698"/>
    <x v="0"/>
    <m/>
    <m/>
    <m/>
    <m/>
    <m/>
    <x v="0"/>
    <n v="81164"/>
  </r>
  <r>
    <n v="752"/>
    <x v="0"/>
    <x v="4"/>
    <n v="9"/>
    <x v="0"/>
    <x v="2"/>
    <x v="640"/>
    <x v="634"/>
    <x v="33"/>
    <x v="33"/>
    <x v="8"/>
    <x v="8"/>
    <n v="1"/>
    <x v="0"/>
    <n v="5"/>
    <x v="4"/>
    <x v="1056"/>
    <n v="81698"/>
    <x v="1785"/>
    <n v="4.9641477876660698"/>
    <n v="5.9785925486946701"/>
    <n v="0.25878692883382698"/>
    <n v="4.7298376984040198"/>
    <n v="2"/>
    <x v="1784"/>
    <n v="81164"/>
  </r>
  <r>
    <n v="752"/>
    <x v="0"/>
    <x v="4"/>
    <n v="9"/>
    <x v="0"/>
    <x v="2"/>
    <x v="641"/>
    <x v="635"/>
    <x v="34"/>
    <x v="34"/>
    <x v="6"/>
    <x v="6"/>
    <n v="1"/>
    <x v="0"/>
    <n v="6"/>
    <x v="5"/>
    <x v="12"/>
    <m/>
    <x v="0"/>
    <m/>
    <m/>
    <m/>
    <m/>
    <m/>
    <x v="0"/>
    <m/>
  </r>
  <r>
    <n v="752"/>
    <x v="0"/>
    <x v="4"/>
    <n v="9"/>
    <x v="0"/>
    <x v="2"/>
    <x v="642"/>
    <x v="636"/>
    <x v="7"/>
    <x v="7"/>
    <x v="1"/>
    <x v="1"/>
    <n v="1"/>
    <x v="0"/>
    <n v="1"/>
    <x v="0"/>
    <x v="24"/>
    <n v="24831"/>
    <x v="0"/>
    <m/>
    <m/>
    <m/>
    <m/>
    <m/>
    <x v="0"/>
    <n v="24490"/>
  </r>
  <r>
    <n v="752"/>
    <x v="0"/>
    <x v="4"/>
    <n v="9"/>
    <x v="0"/>
    <x v="2"/>
    <x v="642"/>
    <x v="636"/>
    <x v="7"/>
    <x v="7"/>
    <x v="1"/>
    <x v="1"/>
    <n v="1"/>
    <x v="0"/>
    <n v="2"/>
    <x v="1"/>
    <x v="88"/>
    <n v="24831"/>
    <x v="0"/>
    <m/>
    <m/>
    <m/>
    <m/>
    <m/>
    <x v="0"/>
    <n v="24490"/>
  </r>
  <r>
    <n v="752"/>
    <x v="0"/>
    <x v="4"/>
    <n v="9"/>
    <x v="0"/>
    <x v="2"/>
    <x v="642"/>
    <x v="636"/>
    <x v="7"/>
    <x v="7"/>
    <x v="1"/>
    <x v="1"/>
    <n v="1"/>
    <x v="0"/>
    <n v="3"/>
    <x v="2"/>
    <x v="12"/>
    <n v="24831"/>
    <x v="0"/>
    <m/>
    <m/>
    <m/>
    <m/>
    <m/>
    <x v="0"/>
    <n v="24490"/>
  </r>
  <r>
    <n v="752"/>
    <x v="0"/>
    <x v="4"/>
    <n v="9"/>
    <x v="0"/>
    <x v="2"/>
    <x v="642"/>
    <x v="636"/>
    <x v="7"/>
    <x v="7"/>
    <x v="1"/>
    <x v="1"/>
    <n v="1"/>
    <x v="0"/>
    <n v="4"/>
    <x v="3"/>
    <x v="51"/>
    <n v="24831"/>
    <x v="0"/>
    <m/>
    <m/>
    <m/>
    <m/>
    <m/>
    <x v="0"/>
    <n v="24490"/>
  </r>
  <r>
    <n v="752"/>
    <x v="0"/>
    <x v="4"/>
    <n v="9"/>
    <x v="0"/>
    <x v="2"/>
    <x v="642"/>
    <x v="636"/>
    <x v="7"/>
    <x v="7"/>
    <x v="1"/>
    <x v="1"/>
    <n v="1"/>
    <x v="0"/>
    <n v="5"/>
    <x v="4"/>
    <x v="109"/>
    <n v="24831"/>
    <x v="1786"/>
    <n v="0.51575792802328002"/>
    <n v="1.25622064714486"/>
    <n v="0.18889355079632"/>
    <n v="21.320071635561"/>
    <n v="10"/>
    <x v="1785"/>
    <n v="24490"/>
  </r>
  <r>
    <n v="752"/>
    <x v="0"/>
    <x v="4"/>
    <n v="9"/>
    <x v="0"/>
    <x v="2"/>
    <x v="643"/>
    <x v="637"/>
    <x v="18"/>
    <x v="18"/>
    <x v="9"/>
    <x v="9"/>
    <n v="1"/>
    <x v="0"/>
    <n v="6"/>
    <x v="5"/>
    <x v="12"/>
    <m/>
    <x v="0"/>
    <m/>
    <m/>
    <m/>
    <m/>
    <m/>
    <x v="0"/>
    <m/>
  </r>
  <r>
    <n v="752"/>
    <x v="0"/>
    <x v="4"/>
    <n v="9"/>
    <x v="0"/>
    <x v="2"/>
    <x v="644"/>
    <x v="638"/>
    <x v="19"/>
    <x v="19"/>
    <x v="8"/>
    <x v="8"/>
    <n v="1"/>
    <x v="0"/>
    <n v="1"/>
    <x v="0"/>
    <x v="98"/>
    <n v="19858"/>
    <x v="0"/>
    <m/>
    <m/>
    <m/>
    <m/>
    <m/>
    <x v="0"/>
    <n v="19724"/>
  </r>
  <r>
    <n v="752"/>
    <x v="0"/>
    <x v="4"/>
    <n v="9"/>
    <x v="0"/>
    <x v="2"/>
    <x v="644"/>
    <x v="638"/>
    <x v="19"/>
    <x v="19"/>
    <x v="8"/>
    <x v="8"/>
    <n v="1"/>
    <x v="0"/>
    <n v="2"/>
    <x v="1"/>
    <x v="58"/>
    <n v="19858"/>
    <x v="0"/>
    <m/>
    <m/>
    <m/>
    <m/>
    <m/>
    <x v="0"/>
    <n v="19724"/>
  </r>
  <r>
    <n v="752"/>
    <x v="0"/>
    <x v="4"/>
    <n v="9"/>
    <x v="0"/>
    <x v="2"/>
    <x v="644"/>
    <x v="638"/>
    <x v="19"/>
    <x v="19"/>
    <x v="8"/>
    <x v="8"/>
    <n v="1"/>
    <x v="0"/>
    <n v="3"/>
    <x v="2"/>
    <x v="12"/>
    <n v="19858"/>
    <x v="0"/>
    <m/>
    <m/>
    <m/>
    <m/>
    <m/>
    <x v="0"/>
    <n v="19724"/>
  </r>
  <r>
    <n v="752"/>
    <x v="0"/>
    <x v="4"/>
    <n v="9"/>
    <x v="0"/>
    <x v="2"/>
    <x v="644"/>
    <x v="638"/>
    <x v="19"/>
    <x v="19"/>
    <x v="8"/>
    <x v="8"/>
    <n v="1"/>
    <x v="0"/>
    <n v="4"/>
    <x v="3"/>
    <x v="51"/>
    <n v="19858"/>
    <x v="0"/>
    <m/>
    <m/>
    <m/>
    <m/>
    <m/>
    <x v="0"/>
    <n v="19724"/>
  </r>
  <r>
    <n v="752"/>
    <x v="0"/>
    <x v="4"/>
    <n v="9"/>
    <x v="0"/>
    <x v="2"/>
    <x v="644"/>
    <x v="638"/>
    <x v="19"/>
    <x v="19"/>
    <x v="8"/>
    <x v="8"/>
    <n v="1"/>
    <x v="0"/>
    <n v="5"/>
    <x v="4"/>
    <x v="35"/>
    <n v="19858"/>
    <x v="1787"/>
    <n v="0.84678926636594798"/>
    <n v="1.87251781390397"/>
    <n v="0.26166544580051498"/>
    <n v="19.245008972987499"/>
    <n v="8"/>
    <x v="1786"/>
    <n v="19724"/>
  </r>
  <r>
    <n v="752"/>
    <x v="0"/>
    <x v="4"/>
    <n v="9"/>
    <x v="0"/>
    <x v="2"/>
    <x v="645"/>
    <x v="639"/>
    <x v="36"/>
    <x v="36"/>
    <x v="8"/>
    <x v="8"/>
    <n v="1"/>
    <x v="0"/>
    <n v="1"/>
    <x v="0"/>
    <x v="976"/>
    <n v="92621"/>
    <x v="0"/>
    <m/>
    <m/>
    <m/>
    <m/>
    <m/>
    <x v="0"/>
    <n v="91258"/>
  </r>
  <r>
    <n v="752"/>
    <x v="0"/>
    <x v="4"/>
    <n v="9"/>
    <x v="0"/>
    <x v="2"/>
    <x v="645"/>
    <x v="639"/>
    <x v="36"/>
    <x v="36"/>
    <x v="8"/>
    <x v="8"/>
    <n v="1"/>
    <x v="0"/>
    <n v="2"/>
    <x v="1"/>
    <x v="98"/>
    <n v="92621"/>
    <x v="0"/>
    <m/>
    <m/>
    <m/>
    <m/>
    <m/>
    <x v="0"/>
    <n v="91258"/>
  </r>
  <r>
    <n v="752"/>
    <x v="0"/>
    <x v="4"/>
    <n v="9"/>
    <x v="0"/>
    <x v="2"/>
    <x v="645"/>
    <x v="639"/>
    <x v="36"/>
    <x v="36"/>
    <x v="8"/>
    <x v="8"/>
    <n v="1"/>
    <x v="0"/>
    <n v="3"/>
    <x v="2"/>
    <x v="16"/>
    <n v="92621"/>
    <x v="0"/>
    <m/>
    <m/>
    <m/>
    <m/>
    <m/>
    <x v="0"/>
    <n v="91258"/>
  </r>
  <r>
    <n v="752"/>
    <x v="0"/>
    <x v="4"/>
    <n v="9"/>
    <x v="0"/>
    <x v="2"/>
    <x v="645"/>
    <x v="639"/>
    <x v="36"/>
    <x v="36"/>
    <x v="8"/>
    <x v="8"/>
    <n v="1"/>
    <x v="0"/>
    <n v="4"/>
    <x v="3"/>
    <x v="212"/>
    <n v="92621"/>
    <x v="0"/>
    <m/>
    <m/>
    <m/>
    <m/>
    <m/>
    <x v="0"/>
    <n v="91258"/>
  </r>
  <r>
    <n v="752"/>
    <x v="0"/>
    <x v="4"/>
    <n v="9"/>
    <x v="0"/>
    <x v="2"/>
    <x v="645"/>
    <x v="639"/>
    <x v="36"/>
    <x v="36"/>
    <x v="8"/>
    <x v="8"/>
    <n v="1"/>
    <x v="0"/>
    <n v="5"/>
    <x v="4"/>
    <x v="677"/>
    <n v="92621"/>
    <x v="1788"/>
    <n v="3.5979716677951399"/>
    <n v="4.41317051378355"/>
    <n v="0.20795888928275699"/>
    <n v="5.1917413165116502"/>
    <n v="3"/>
    <x v="1787"/>
    <n v="91258"/>
  </r>
  <r>
    <n v="752"/>
    <x v="0"/>
    <x v="4"/>
    <n v="9"/>
    <x v="0"/>
    <x v="2"/>
    <x v="646"/>
    <x v="640"/>
    <x v="50"/>
    <x v="50"/>
    <x v="7"/>
    <x v="7"/>
    <n v="1"/>
    <x v="0"/>
    <n v="6"/>
    <x v="5"/>
    <x v="12"/>
    <m/>
    <x v="0"/>
    <m/>
    <m/>
    <m/>
    <m/>
    <m/>
    <x v="0"/>
    <m/>
  </r>
  <r>
    <n v="752"/>
    <x v="0"/>
    <x v="4"/>
    <n v="9"/>
    <x v="0"/>
    <x v="2"/>
    <x v="647"/>
    <x v="641"/>
    <x v="19"/>
    <x v="19"/>
    <x v="8"/>
    <x v="8"/>
    <n v="1"/>
    <x v="0"/>
    <n v="1"/>
    <x v="0"/>
    <x v="12"/>
    <n v="1905"/>
    <x v="0"/>
    <m/>
    <m/>
    <m/>
    <m/>
    <m/>
    <x v="0"/>
    <n v="1897"/>
  </r>
  <r>
    <n v="752"/>
    <x v="0"/>
    <x v="4"/>
    <n v="9"/>
    <x v="0"/>
    <x v="2"/>
    <x v="647"/>
    <x v="641"/>
    <x v="19"/>
    <x v="19"/>
    <x v="8"/>
    <x v="8"/>
    <n v="1"/>
    <x v="0"/>
    <n v="2"/>
    <x v="1"/>
    <x v="12"/>
    <n v="1905"/>
    <x v="0"/>
    <m/>
    <m/>
    <m/>
    <m/>
    <m/>
    <x v="0"/>
    <n v="1897"/>
  </r>
  <r>
    <n v="752"/>
    <x v="0"/>
    <x v="4"/>
    <n v="9"/>
    <x v="0"/>
    <x v="2"/>
    <x v="647"/>
    <x v="641"/>
    <x v="19"/>
    <x v="19"/>
    <x v="8"/>
    <x v="8"/>
    <n v="1"/>
    <x v="0"/>
    <n v="3"/>
    <x v="2"/>
    <x v="12"/>
    <n v="1905"/>
    <x v="0"/>
    <m/>
    <m/>
    <m/>
    <m/>
    <m/>
    <x v="0"/>
    <n v="1897"/>
  </r>
  <r>
    <n v="752"/>
    <x v="0"/>
    <x v="4"/>
    <n v="9"/>
    <x v="0"/>
    <x v="2"/>
    <x v="647"/>
    <x v="641"/>
    <x v="19"/>
    <x v="19"/>
    <x v="8"/>
    <x v="8"/>
    <n v="1"/>
    <x v="0"/>
    <n v="4"/>
    <x v="3"/>
    <x v="88"/>
    <n v="1905"/>
    <x v="0"/>
    <m/>
    <m/>
    <m/>
    <m/>
    <m/>
    <x v="0"/>
    <n v="1897"/>
  </r>
  <r>
    <n v="752"/>
    <x v="0"/>
    <x v="4"/>
    <n v="9"/>
    <x v="0"/>
    <x v="2"/>
    <x v="647"/>
    <x v="641"/>
    <x v="19"/>
    <x v="19"/>
    <x v="8"/>
    <x v="8"/>
    <n v="1"/>
    <x v="0"/>
    <n v="5"/>
    <x v="4"/>
    <x v="88"/>
    <n v="1905"/>
    <x v="1789"/>
    <n v="0"/>
    <n v="2.50491264160171"/>
    <n v="0.74236932408036505"/>
    <n v="70.710678118654698"/>
    <n v="9"/>
    <x v="1788"/>
    <n v="1897"/>
  </r>
  <r>
    <n v="752"/>
    <x v="0"/>
    <x v="4"/>
    <n v="9"/>
    <x v="0"/>
    <x v="2"/>
    <x v="648"/>
    <x v="642"/>
    <x v="37"/>
    <x v="37"/>
    <x v="11"/>
    <x v="11"/>
    <n v="1"/>
    <x v="0"/>
    <n v="6"/>
    <x v="5"/>
    <x v="12"/>
    <m/>
    <x v="0"/>
    <m/>
    <m/>
    <m/>
    <m/>
    <m/>
    <x v="0"/>
    <m/>
  </r>
  <r>
    <n v="752"/>
    <x v="0"/>
    <x v="4"/>
    <n v="9"/>
    <x v="0"/>
    <x v="2"/>
    <x v="649"/>
    <x v="643"/>
    <x v="17"/>
    <x v="17"/>
    <x v="5"/>
    <x v="5"/>
    <n v="1"/>
    <x v="0"/>
    <n v="6"/>
    <x v="5"/>
    <x v="12"/>
    <m/>
    <x v="0"/>
    <m/>
    <m/>
    <m/>
    <m/>
    <m/>
    <x v="0"/>
    <m/>
  </r>
  <r>
    <n v="752"/>
    <x v="0"/>
    <x v="4"/>
    <n v="9"/>
    <x v="0"/>
    <x v="2"/>
    <x v="650"/>
    <x v="644"/>
    <x v="33"/>
    <x v="33"/>
    <x v="8"/>
    <x v="8"/>
    <n v="1"/>
    <x v="0"/>
    <n v="6"/>
    <x v="5"/>
    <x v="12"/>
    <m/>
    <x v="0"/>
    <m/>
    <m/>
    <m/>
    <m/>
    <m/>
    <x v="0"/>
    <m/>
  </r>
  <r>
    <n v="752"/>
    <x v="0"/>
    <x v="4"/>
    <n v="9"/>
    <x v="0"/>
    <x v="2"/>
    <x v="651"/>
    <x v="645"/>
    <x v="36"/>
    <x v="36"/>
    <x v="8"/>
    <x v="8"/>
    <n v="1"/>
    <x v="0"/>
    <n v="1"/>
    <x v="0"/>
    <x v="284"/>
    <n v="54462"/>
    <x v="0"/>
    <m/>
    <m/>
    <m/>
    <m/>
    <m/>
    <x v="0"/>
    <n v="53860"/>
  </r>
  <r>
    <n v="752"/>
    <x v="0"/>
    <x v="4"/>
    <n v="9"/>
    <x v="0"/>
    <x v="2"/>
    <x v="651"/>
    <x v="645"/>
    <x v="36"/>
    <x v="36"/>
    <x v="8"/>
    <x v="8"/>
    <n v="1"/>
    <x v="0"/>
    <n v="2"/>
    <x v="1"/>
    <x v="28"/>
    <n v="54462"/>
    <x v="0"/>
    <m/>
    <m/>
    <m/>
    <m/>
    <m/>
    <x v="0"/>
    <n v="53860"/>
  </r>
  <r>
    <n v="752"/>
    <x v="0"/>
    <x v="4"/>
    <n v="9"/>
    <x v="0"/>
    <x v="2"/>
    <x v="651"/>
    <x v="645"/>
    <x v="36"/>
    <x v="36"/>
    <x v="8"/>
    <x v="8"/>
    <n v="1"/>
    <x v="0"/>
    <n v="3"/>
    <x v="2"/>
    <x v="11"/>
    <n v="54462"/>
    <x v="0"/>
    <m/>
    <m/>
    <m/>
    <m/>
    <m/>
    <x v="0"/>
    <n v="53860"/>
  </r>
  <r>
    <n v="752"/>
    <x v="0"/>
    <x v="4"/>
    <n v="9"/>
    <x v="0"/>
    <x v="2"/>
    <x v="651"/>
    <x v="645"/>
    <x v="36"/>
    <x v="36"/>
    <x v="8"/>
    <x v="8"/>
    <n v="1"/>
    <x v="0"/>
    <n v="4"/>
    <x v="3"/>
    <x v="261"/>
    <n v="54462"/>
    <x v="0"/>
    <m/>
    <m/>
    <m/>
    <m/>
    <m/>
    <x v="0"/>
    <n v="53860"/>
  </r>
  <r>
    <n v="752"/>
    <x v="0"/>
    <x v="4"/>
    <n v="9"/>
    <x v="0"/>
    <x v="2"/>
    <x v="651"/>
    <x v="645"/>
    <x v="36"/>
    <x v="36"/>
    <x v="8"/>
    <x v="8"/>
    <n v="1"/>
    <x v="0"/>
    <n v="5"/>
    <x v="4"/>
    <x v="347"/>
    <n v="54462"/>
    <x v="1790"/>
    <n v="3.0096629039747498"/>
    <n v="4.0044019485829896"/>
    <n v="0.25375996035924597"/>
    <n v="7.2357460529242204"/>
    <n v="4"/>
    <x v="1789"/>
    <n v="53860"/>
  </r>
  <r>
    <n v="752"/>
    <x v="0"/>
    <x v="4"/>
    <n v="9"/>
    <x v="0"/>
    <x v="2"/>
    <x v="652"/>
    <x v="646"/>
    <x v="41"/>
    <x v="41"/>
    <x v="1"/>
    <x v="1"/>
    <n v="1"/>
    <x v="0"/>
    <n v="6"/>
    <x v="5"/>
    <x v="12"/>
    <m/>
    <x v="0"/>
    <m/>
    <m/>
    <m/>
    <m/>
    <m/>
    <x v="0"/>
    <m/>
  </r>
  <r>
    <n v="752"/>
    <x v="0"/>
    <x v="4"/>
    <n v="9"/>
    <x v="0"/>
    <x v="2"/>
    <x v="653"/>
    <x v="647"/>
    <x v="41"/>
    <x v="41"/>
    <x v="1"/>
    <x v="1"/>
    <n v="1"/>
    <x v="0"/>
    <n v="1"/>
    <x v="0"/>
    <x v="12"/>
    <n v="11245"/>
    <x v="0"/>
    <m/>
    <m/>
    <m/>
    <m/>
    <m/>
    <x v="0"/>
    <n v="11221"/>
  </r>
  <r>
    <n v="752"/>
    <x v="0"/>
    <x v="4"/>
    <n v="9"/>
    <x v="0"/>
    <x v="2"/>
    <x v="653"/>
    <x v="647"/>
    <x v="41"/>
    <x v="41"/>
    <x v="1"/>
    <x v="1"/>
    <n v="1"/>
    <x v="0"/>
    <n v="2"/>
    <x v="1"/>
    <x v="12"/>
    <n v="11245"/>
    <x v="0"/>
    <m/>
    <m/>
    <m/>
    <m/>
    <m/>
    <x v="0"/>
    <n v="11221"/>
  </r>
  <r>
    <n v="752"/>
    <x v="0"/>
    <x v="4"/>
    <n v="9"/>
    <x v="0"/>
    <x v="2"/>
    <x v="653"/>
    <x v="647"/>
    <x v="41"/>
    <x v="41"/>
    <x v="1"/>
    <x v="1"/>
    <n v="1"/>
    <x v="0"/>
    <n v="3"/>
    <x v="2"/>
    <x v="12"/>
    <n v="11245"/>
    <x v="0"/>
    <m/>
    <m/>
    <m/>
    <m/>
    <m/>
    <x v="0"/>
    <n v="11221"/>
  </r>
  <r>
    <n v="752"/>
    <x v="0"/>
    <x v="4"/>
    <n v="9"/>
    <x v="0"/>
    <x v="2"/>
    <x v="653"/>
    <x v="647"/>
    <x v="41"/>
    <x v="41"/>
    <x v="1"/>
    <x v="1"/>
    <n v="1"/>
    <x v="0"/>
    <n v="4"/>
    <x v="3"/>
    <x v="12"/>
    <n v="11245"/>
    <x v="0"/>
    <m/>
    <m/>
    <m/>
    <m/>
    <m/>
    <x v="0"/>
    <n v="11221"/>
  </r>
  <r>
    <n v="752"/>
    <x v="0"/>
    <x v="4"/>
    <n v="9"/>
    <x v="0"/>
    <x v="2"/>
    <x v="653"/>
    <x v="647"/>
    <x v="41"/>
    <x v="41"/>
    <x v="1"/>
    <x v="1"/>
    <n v="1"/>
    <x v="0"/>
    <n v="5"/>
    <x v="4"/>
    <x v="12"/>
    <n v="11245"/>
    <x v="0"/>
    <m/>
    <m/>
    <m/>
    <m/>
    <m/>
    <x v="0"/>
    <n v="11221"/>
  </r>
  <r>
    <n v="752"/>
    <x v="0"/>
    <x v="4"/>
    <n v="9"/>
    <x v="0"/>
    <x v="2"/>
    <x v="654"/>
    <x v="648"/>
    <x v="24"/>
    <x v="24"/>
    <x v="7"/>
    <x v="7"/>
    <n v="1"/>
    <x v="0"/>
    <n v="6"/>
    <x v="5"/>
    <x v="12"/>
    <m/>
    <x v="0"/>
    <m/>
    <m/>
    <m/>
    <m/>
    <m/>
    <x v="0"/>
    <m/>
  </r>
  <r>
    <n v="752"/>
    <x v="0"/>
    <x v="4"/>
    <n v="9"/>
    <x v="0"/>
    <x v="2"/>
    <x v="655"/>
    <x v="649"/>
    <x v="8"/>
    <x v="8"/>
    <x v="5"/>
    <x v="5"/>
    <n v="1"/>
    <x v="0"/>
    <n v="6"/>
    <x v="5"/>
    <x v="12"/>
    <m/>
    <x v="0"/>
    <m/>
    <m/>
    <m/>
    <m/>
    <m/>
    <x v="0"/>
    <m/>
  </r>
  <r>
    <n v="752"/>
    <x v="0"/>
    <x v="4"/>
    <n v="9"/>
    <x v="0"/>
    <x v="2"/>
    <x v="656"/>
    <x v="650"/>
    <x v="35"/>
    <x v="35"/>
    <x v="10"/>
    <x v="10"/>
    <n v="1"/>
    <x v="0"/>
    <n v="1"/>
    <x v="0"/>
    <x v="382"/>
    <n v="36414"/>
    <x v="0"/>
    <m/>
    <m/>
    <m/>
    <m/>
    <m/>
    <x v="0"/>
    <n v="36664"/>
  </r>
  <r>
    <n v="752"/>
    <x v="0"/>
    <x v="4"/>
    <n v="9"/>
    <x v="0"/>
    <x v="2"/>
    <x v="656"/>
    <x v="650"/>
    <x v="35"/>
    <x v="35"/>
    <x v="10"/>
    <x v="10"/>
    <n v="1"/>
    <x v="0"/>
    <n v="2"/>
    <x v="1"/>
    <x v="24"/>
    <n v="36414"/>
    <x v="0"/>
    <m/>
    <m/>
    <m/>
    <m/>
    <m/>
    <x v="0"/>
    <n v="36664"/>
  </r>
  <r>
    <n v="752"/>
    <x v="0"/>
    <x v="4"/>
    <n v="9"/>
    <x v="0"/>
    <x v="2"/>
    <x v="656"/>
    <x v="650"/>
    <x v="35"/>
    <x v="35"/>
    <x v="10"/>
    <x v="10"/>
    <n v="1"/>
    <x v="0"/>
    <n v="3"/>
    <x v="2"/>
    <x v="58"/>
    <n v="36414"/>
    <x v="0"/>
    <m/>
    <m/>
    <m/>
    <m/>
    <m/>
    <x v="0"/>
    <n v="36664"/>
  </r>
  <r>
    <n v="752"/>
    <x v="0"/>
    <x v="4"/>
    <n v="9"/>
    <x v="0"/>
    <x v="2"/>
    <x v="656"/>
    <x v="650"/>
    <x v="35"/>
    <x v="35"/>
    <x v="10"/>
    <x v="10"/>
    <n v="1"/>
    <x v="0"/>
    <n v="4"/>
    <x v="3"/>
    <x v="54"/>
    <n v="36414"/>
    <x v="0"/>
    <m/>
    <m/>
    <m/>
    <m/>
    <m/>
    <x v="0"/>
    <n v="36664"/>
  </r>
  <r>
    <n v="752"/>
    <x v="0"/>
    <x v="4"/>
    <n v="9"/>
    <x v="0"/>
    <x v="2"/>
    <x v="656"/>
    <x v="650"/>
    <x v="35"/>
    <x v="35"/>
    <x v="10"/>
    <x v="10"/>
    <n v="1"/>
    <x v="0"/>
    <n v="5"/>
    <x v="4"/>
    <x v="265"/>
    <n v="36414"/>
    <x v="1791"/>
    <n v="4.6034516810625803"/>
    <n v="6.1067147384464002"/>
    <n v="0.383485473822402"/>
    <n v="7.1611487403943297"/>
    <n v="2"/>
    <x v="1790"/>
    <n v="36664"/>
  </r>
  <r>
    <n v="752"/>
    <x v="0"/>
    <x v="4"/>
    <n v="9"/>
    <x v="0"/>
    <x v="2"/>
    <x v="657"/>
    <x v="651"/>
    <x v="13"/>
    <x v="13"/>
    <x v="8"/>
    <x v="8"/>
    <n v="1"/>
    <x v="0"/>
    <n v="1"/>
    <x v="0"/>
    <x v="209"/>
    <n v="6022"/>
    <x v="0"/>
    <m/>
    <m/>
    <m/>
    <m/>
    <m/>
    <x v="0"/>
    <n v="6151"/>
  </r>
  <r>
    <n v="752"/>
    <x v="0"/>
    <x v="4"/>
    <n v="9"/>
    <x v="0"/>
    <x v="2"/>
    <x v="657"/>
    <x v="651"/>
    <x v="13"/>
    <x v="13"/>
    <x v="8"/>
    <x v="8"/>
    <n v="1"/>
    <x v="0"/>
    <n v="2"/>
    <x v="1"/>
    <x v="88"/>
    <n v="6022"/>
    <x v="0"/>
    <m/>
    <m/>
    <m/>
    <m/>
    <m/>
    <x v="0"/>
    <n v="6151"/>
  </r>
  <r>
    <n v="752"/>
    <x v="0"/>
    <x v="4"/>
    <n v="9"/>
    <x v="0"/>
    <x v="2"/>
    <x v="657"/>
    <x v="651"/>
    <x v="13"/>
    <x v="13"/>
    <x v="8"/>
    <x v="8"/>
    <n v="1"/>
    <x v="0"/>
    <n v="3"/>
    <x v="2"/>
    <x v="12"/>
    <n v="6022"/>
    <x v="0"/>
    <m/>
    <m/>
    <m/>
    <m/>
    <m/>
    <x v="0"/>
    <n v="6151"/>
  </r>
  <r>
    <n v="752"/>
    <x v="0"/>
    <x v="4"/>
    <n v="9"/>
    <x v="0"/>
    <x v="2"/>
    <x v="657"/>
    <x v="651"/>
    <x v="13"/>
    <x v="13"/>
    <x v="8"/>
    <x v="8"/>
    <n v="1"/>
    <x v="0"/>
    <n v="4"/>
    <x v="3"/>
    <x v="16"/>
    <n v="6022"/>
    <x v="0"/>
    <m/>
    <m/>
    <m/>
    <m/>
    <m/>
    <x v="0"/>
    <n v="6151"/>
  </r>
  <r>
    <n v="752"/>
    <x v="0"/>
    <x v="4"/>
    <n v="9"/>
    <x v="0"/>
    <x v="2"/>
    <x v="657"/>
    <x v="651"/>
    <x v="13"/>
    <x v="13"/>
    <x v="8"/>
    <x v="8"/>
    <n v="1"/>
    <x v="0"/>
    <n v="5"/>
    <x v="4"/>
    <x v="15"/>
    <n v="6022"/>
    <x v="1792"/>
    <n v="0.86522099540518105"/>
    <n v="3.1201659192411202"/>
    <n v="0.57524105199896303"/>
    <n v="28.867513459481302"/>
    <n v="7"/>
    <x v="1791"/>
    <n v="6151"/>
  </r>
  <r>
    <n v="752"/>
    <x v="0"/>
    <x v="4"/>
    <n v="9"/>
    <x v="0"/>
    <x v="2"/>
    <x v="658"/>
    <x v="652"/>
    <x v="16"/>
    <x v="16"/>
    <x v="7"/>
    <x v="7"/>
    <n v="1"/>
    <x v="0"/>
    <n v="6"/>
    <x v="5"/>
    <x v="12"/>
    <m/>
    <x v="0"/>
    <m/>
    <m/>
    <m/>
    <m/>
    <m/>
    <x v="0"/>
    <m/>
  </r>
  <r>
    <n v="752"/>
    <x v="0"/>
    <x v="4"/>
    <n v="9"/>
    <x v="0"/>
    <x v="2"/>
    <x v="659"/>
    <x v="653"/>
    <x v="33"/>
    <x v="33"/>
    <x v="8"/>
    <x v="8"/>
    <n v="1"/>
    <x v="0"/>
    <n v="6"/>
    <x v="5"/>
    <x v="12"/>
    <m/>
    <x v="0"/>
    <m/>
    <m/>
    <m/>
    <m/>
    <m/>
    <x v="0"/>
    <m/>
  </r>
  <r>
    <n v="752"/>
    <x v="0"/>
    <x v="4"/>
    <n v="9"/>
    <x v="0"/>
    <x v="2"/>
    <x v="660"/>
    <x v="654"/>
    <x v="33"/>
    <x v="33"/>
    <x v="8"/>
    <x v="8"/>
    <n v="1"/>
    <x v="0"/>
    <n v="6"/>
    <x v="5"/>
    <x v="12"/>
    <m/>
    <x v="0"/>
    <m/>
    <m/>
    <m/>
    <m/>
    <m/>
    <x v="0"/>
    <m/>
  </r>
  <r>
    <n v="752"/>
    <x v="0"/>
    <x v="4"/>
    <n v="9"/>
    <x v="0"/>
    <x v="2"/>
    <x v="661"/>
    <x v="655"/>
    <x v="36"/>
    <x v="36"/>
    <x v="8"/>
    <x v="8"/>
    <n v="1"/>
    <x v="0"/>
    <n v="6"/>
    <x v="5"/>
    <x v="12"/>
    <m/>
    <x v="0"/>
    <m/>
    <m/>
    <m/>
    <m/>
    <m/>
    <x v="0"/>
    <m/>
  </r>
  <r>
    <n v="752"/>
    <x v="0"/>
    <x v="4"/>
    <n v="9"/>
    <x v="0"/>
    <x v="2"/>
    <x v="662"/>
    <x v="656"/>
    <x v="14"/>
    <x v="14"/>
    <x v="2"/>
    <x v="2"/>
    <n v="1"/>
    <x v="0"/>
    <n v="6"/>
    <x v="5"/>
    <x v="12"/>
    <m/>
    <x v="0"/>
    <m/>
    <m/>
    <m/>
    <m/>
    <m/>
    <x v="0"/>
    <m/>
  </r>
  <r>
    <n v="752"/>
    <x v="0"/>
    <x v="4"/>
    <n v="9"/>
    <x v="0"/>
    <x v="2"/>
    <x v="663"/>
    <x v="657"/>
    <x v="4"/>
    <x v="4"/>
    <x v="3"/>
    <x v="3"/>
    <n v="1"/>
    <x v="0"/>
    <n v="6"/>
    <x v="5"/>
    <x v="12"/>
    <m/>
    <x v="0"/>
    <m/>
    <m/>
    <m/>
    <m/>
    <m/>
    <x v="0"/>
    <m/>
  </r>
  <r>
    <n v="752"/>
    <x v="0"/>
    <x v="4"/>
    <n v="9"/>
    <x v="0"/>
    <x v="2"/>
    <x v="664"/>
    <x v="658"/>
    <x v="34"/>
    <x v="34"/>
    <x v="6"/>
    <x v="6"/>
    <n v="1"/>
    <x v="0"/>
    <n v="6"/>
    <x v="5"/>
    <x v="12"/>
    <m/>
    <x v="0"/>
    <m/>
    <m/>
    <m/>
    <m/>
    <m/>
    <x v="0"/>
    <m/>
  </r>
  <r>
    <n v="752"/>
    <x v="0"/>
    <x v="4"/>
    <n v="9"/>
    <x v="0"/>
    <x v="2"/>
    <x v="665"/>
    <x v="659"/>
    <x v="23"/>
    <x v="23"/>
    <x v="5"/>
    <x v="5"/>
    <n v="1"/>
    <x v="0"/>
    <n v="6"/>
    <x v="5"/>
    <x v="12"/>
    <m/>
    <x v="0"/>
    <m/>
    <m/>
    <m/>
    <m/>
    <m/>
    <x v="0"/>
    <m/>
  </r>
  <r>
    <n v="752"/>
    <x v="0"/>
    <x v="4"/>
    <n v="9"/>
    <x v="0"/>
    <x v="2"/>
    <x v="666"/>
    <x v="660"/>
    <x v="47"/>
    <x v="47"/>
    <x v="9"/>
    <x v="9"/>
    <n v="1"/>
    <x v="0"/>
    <n v="6"/>
    <x v="5"/>
    <x v="12"/>
    <m/>
    <x v="0"/>
    <m/>
    <m/>
    <m/>
    <m/>
    <m/>
    <x v="0"/>
    <m/>
  </r>
  <r>
    <n v="752"/>
    <x v="0"/>
    <x v="4"/>
    <n v="9"/>
    <x v="0"/>
    <x v="2"/>
    <x v="667"/>
    <x v="661"/>
    <x v="22"/>
    <x v="22"/>
    <x v="2"/>
    <x v="2"/>
    <n v="1"/>
    <x v="0"/>
    <n v="6"/>
    <x v="5"/>
    <x v="12"/>
    <m/>
    <x v="0"/>
    <m/>
    <m/>
    <m/>
    <m/>
    <m/>
    <x v="0"/>
    <m/>
  </r>
  <r>
    <n v="752"/>
    <x v="0"/>
    <x v="4"/>
    <n v="9"/>
    <x v="0"/>
    <x v="2"/>
    <x v="668"/>
    <x v="662"/>
    <x v="50"/>
    <x v="50"/>
    <x v="7"/>
    <x v="7"/>
    <n v="1"/>
    <x v="0"/>
    <n v="1"/>
    <x v="0"/>
    <x v="51"/>
    <n v="6898"/>
    <x v="0"/>
    <m/>
    <m/>
    <m/>
    <m/>
    <m/>
    <x v="0"/>
    <n v="7053"/>
  </r>
  <r>
    <n v="752"/>
    <x v="0"/>
    <x v="4"/>
    <n v="9"/>
    <x v="0"/>
    <x v="2"/>
    <x v="668"/>
    <x v="662"/>
    <x v="50"/>
    <x v="50"/>
    <x v="7"/>
    <x v="7"/>
    <n v="1"/>
    <x v="0"/>
    <n v="2"/>
    <x v="1"/>
    <x v="12"/>
    <n v="6898"/>
    <x v="0"/>
    <m/>
    <m/>
    <m/>
    <m/>
    <m/>
    <x v="0"/>
    <n v="7053"/>
  </r>
  <r>
    <n v="752"/>
    <x v="0"/>
    <x v="4"/>
    <n v="9"/>
    <x v="0"/>
    <x v="2"/>
    <x v="668"/>
    <x v="662"/>
    <x v="50"/>
    <x v="50"/>
    <x v="7"/>
    <x v="7"/>
    <n v="1"/>
    <x v="0"/>
    <n v="3"/>
    <x v="2"/>
    <x v="12"/>
    <n v="6898"/>
    <x v="0"/>
    <m/>
    <m/>
    <m/>
    <m/>
    <m/>
    <x v="0"/>
    <n v="7053"/>
  </r>
  <r>
    <n v="752"/>
    <x v="0"/>
    <x v="4"/>
    <n v="9"/>
    <x v="0"/>
    <x v="2"/>
    <x v="668"/>
    <x v="662"/>
    <x v="50"/>
    <x v="50"/>
    <x v="7"/>
    <x v="7"/>
    <n v="1"/>
    <x v="0"/>
    <n v="4"/>
    <x v="3"/>
    <x v="16"/>
    <n v="6898"/>
    <x v="0"/>
    <m/>
    <m/>
    <m/>
    <m/>
    <m/>
    <x v="0"/>
    <n v="7053"/>
  </r>
  <r>
    <n v="752"/>
    <x v="0"/>
    <x v="4"/>
    <n v="9"/>
    <x v="0"/>
    <x v="2"/>
    <x v="668"/>
    <x v="662"/>
    <x v="50"/>
    <x v="50"/>
    <x v="7"/>
    <x v="7"/>
    <n v="1"/>
    <x v="0"/>
    <n v="5"/>
    <x v="4"/>
    <x v="10"/>
    <n v="6898"/>
    <x v="1793"/>
    <n v="0.263022242724471"/>
    <n v="1.7665515467797299"/>
    <n v="0.383553393891648"/>
    <n v="37.796447300922701"/>
    <n v="9"/>
    <x v="1792"/>
    <n v="7053"/>
  </r>
  <r>
    <n v="752"/>
    <x v="0"/>
    <x v="4"/>
    <n v="9"/>
    <x v="0"/>
    <x v="2"/>
    <x v="669"/>
    <x v="663"/>
    <x v="12"/>
    <x v="12"/>
    <x v="5"/>
    <x v="5"/>
    <n v="1"/>
    <x v="0"/>
    <n v="6"/>
    <x v="5"/>
    <x v="12"/>
    <m/>
    <x v="0"/>
    <m/>
    <m/>
    <m/>
    <m/>
    <m/>
    <x v="0"/>
    <m/>
  </r>
  <r>
    <n v="752"/>
    <x v="0"/>
    <x v="4"/>
    <n v="9"/>
    <x v="0"/>
    <x v="2"/>
    <x v="670"/>
    <x v="664"/>
    <x v="30"/>
    <x v="30"/>
    <x v="8"/>
    <x v="8"/>
    <n v="1"/>
    <x v="0"/>
    <n v="1"/>
    <x v="0"/>
    <x v="430"/>
    <n v="195842"/>
    <x v="0"/>
    <m/>
    <m/>
    <m/>
    <m/>
    <m/>
    <x v="0"/>
    <n v="195007"/>
  </r>
  <r>
    <n v="752"/>
    <x v="0"/>
    <x v="4"/>
    <n v="9"/>
    <x v="0"/>
    <x v="2"/>
    <x v="670"/>
    <x v="664"/>
    <x v="30"/>
    <x v="30"/>
    <x v="8"/>
    <x v="8"/>
    <n v="1"/>
    <x v="0"/>
    <n v="2"/>
    <x v="1"/>
    <x v="187"/>
    <n v="195842"/>
    <x v="0"/>
    <m/>
    <m/>
    <m/>
    <m/>
    <m/>
    <x v="0"/>
    <n v="195007"/>
  </r>
  <r>
    <n v="752"/>
    <x v="0"/>
    <x v="4"/>
    <n v="9"/>
    <x v="0"/>
    <x v="2"/>
    <x v="670"/>
    <x v="664"/>
    <x v="30"/>
    <x v="30"/>
    <x v="8"/>
    <x v="8"/>
    <n v="1"/>
    <x v="0"/>
    <n v="3"/>
    <x v="2"/>
    <x v="88"/>
    <n v="195842"/>
    <x v="0"/>
    <m/>
    <m/>
    <m/>
    <m/>
    <m/>
    <x v="0"/>
    <n v="195007"/>
  </r>
  <r>
    <n v="752"/>
    <x v="0"/>
    <x v="4"/>
    <n v="9"/>
    <x v="0"/>
    <x v="2"/>
    <x v="670"/>
    <x v="664"/>
    <x v="30"/>
    <x v="30"/>
    <x v="8"/>
    <x v="8"/>
    <n v="1"/>
    <x v="0"/>
    <n v="4"/>
    <x v="3"/>
    <x v="190"/>
    <n v="195842"/>
    <x v="0"/>
    <m/>
    <m/>
    <m/>
    <m/>
    <m/>
    <x v="0"/>
    <n v="195007"/>
  </r>
  <r>
    <n v="752"/>
    <x v="0"/>
    <x v="4"/>
    <n v="9"/>
    <x v="0"/>
    <x v="2"/>
    <x v="670"/>
    <x v="664"/>
    <x v="30"/>
    <x v="30"/>
    <x v="8"/>
    <x v="8"/>
    <n v="1"/>
    <x v="0"/>
    <n v="5"/>
    <x v="4"/>
    <x v="962"/>
    <n v="195842"/>
    <x v="1794"/>
    <n v="1.6580123605903601"/>
    <n v="2.0388453103893101"/>
    <n v="9.7151262703814606E-2"/>
    <n v="5.25588331227637"/>
    <n v="7"/>
    <x v="1793"/>
    <n v="195007"/>
  </r>
  <r>
    <n v="752"/>
    <x v="0"/>
    <x v="4"/>
    <n v="9"/>
    <x v="0"/>
    <x v="2"/>
    <x v="671"/>
    <x v="665"/>
    <x v="19"/>
    <x v="19"/>
    <x v="8"/>
    <x v="8"/>
    <n v="1"/>
    <x v="0"/>
    <n v="1"/>
    <x v="0"/>
    <x v="244"/>
    <n v="58852"/>
    <x v="0"/>
    <m/>
    <m/>
    <m/>
    <m/>
    <m/>
    <x v="0"/>
    <n v="58894"/>
  </r>
  <r>
    <n v="752"/>
    <x v="0"/>
    <x v="4"/>
    <n v="9"/>
    <x v="0"/>
    <x v="2"/>
    <x v="671"/>
    <x v="665"/>
    <x v="19"/>
    <x v="19"/>
    <x v="8"/>
    <x v="8"/>
    <n v="1"/>
    <x v="0"/>
    <n v="2"/>
    <x v="1"/>
    <x v="51"/>
    <n v="58852"/>
    <x v="0"/>
    <m/>
    <m/>
    <m/>
    <m/>
    <m/>
    <x v="0"/>
    <n v="58894"/>
  </r>
  <r>
    <n v="752"/>
    <x v="0"/>
    <x v="4"/>
    <n v="9"/>
    <x v="0"/>
    <x v="2"/>
    <x v="671"/>
    <x v="665"/>
    <x v="19"/>
    <x v="19"/>
    <x v="8"/>
    <x v="8"/>
    <n v="1"/>
    <x v="0"/>
    <n v="3"/>
    <x v="2"/>
    <x v="16"/>
    <n v="58852"/>
    <x v="0"/>
    <m/>
    <m/>
    <m/>
    <m/>
    <m/>
    <x v="0"/>
    <n v="58894"/>
  </r>
  <r>
    <n v="752"/>
    <x v="0"/>
    <x v="4"/>
    <n v="9"/>
    <x v="0"/>
    <x v="2"/>
    <x v="671"/>
    <x v="665"/>
    <x v="19"/>
    <x v="19"/>
    <x v="8"/>
    <x v="8"/>
    <n v="1"/>
    <x v="0"/>
    <n v="4"/>
    <x v="3"/>
    <x v="312"/>
    <n v="58852"/>
    <x v="0"/>
    <m/>
    <m/>
    <m/>
    <m/>
    <m/>
    <x v="0"/>
    <n v="58894"/>
  </r>
  <r>
    <n v="752"/>
    <x v="0"/>
    <x v="4"/>
    <n v="9"/>
    <x v="0"/>
    <x v="2"/>
    <x v="671"/>
    <x v="665"/>
    <x v="19"/>
    <x v="19"/>
    <x v="8"/>
    <x v="8"/>
    <n v="1"/>
    <x v="0"/>
    <n v="5"/>
    <x v="4"/>
    <x v="185"/>
    <n v="58852"/>
    <x v="1795"/>
    <n v="5.4690291097986004"/>
    <n v="6.7310660441468899"/>
    <n v="0.32194819753783099"/>
    <n v="5.2777981396926004"/>
    <n v="2"/>
    <x v="1794"/>
    <n v="58894"/>
  </r>
  <r>
    <n v="752"/>
    <x v="0"/>
    <x v="4"/>
    <n v="9"/>
    <x v="0"/>
    <x v="2"/>
    <x v="672"/>
    <x v="666"/>
    <x v="10"/>
    <x v="10"/>
    <x v="7"/>
    <x v="7"/>
    <n v="1"/>
    <x v="0"/>
    <n v="1"/>
    <x v="0"/>
    <x v="46"/>
    <n v="6812"/>
    <x v="0"/>
    <m/>
    <m/>
    <m/>
    <m/>
    <m/>
    <x v="0"/>
    <n v="6804"/>
  </r>
  <r>
    <n v="752"/>
    <x v="0"/>
    <x v="4"/>
    <n v="9"/>
    <x v="0"/>
    <x v="2"/>
    <x v="672"/>
    <x v="666"/>
    <x v="10"/>
    <x v="10"/>
    <x v="7"/>
    <x v="7"/>
    <n v="1"/>
    <x v="0"/>
    <n v="2"/>
    <x v="1"/>
    <x v="88"/>
    <n v="6812"/>
    <x v="0"/>
    <m/>
    <m/>
    <m/>
    <m/>
    <m/>
    <x v="0"/>
    <n v="6804"/>
  </r>
  <r>
    <n v="752"/>
    <x v="0"/>
    <x v="4"/>
    <n v="9"/>
    <x v="0"/>
    <x v="2"/>
    <x v="672"/>
    <x v="666"/>
    <x v="10"/>
    <x v="10"/>
    <x v="7"/>
    <x v="7"/>
    <n v="1"/>
    <x v="0"/>
    <n v="3"/>
    <x v="2"/>
    <x v="16"/>
    <n v="6812"/>
    <x v="0"/>
    <m/>
    <m/>
    <m/>
    <m/>
    <m/>
    <x v="0"/>
    <n v="6804"/>
  </r>
  <r>
    <n v="752"/>
    <x v="0"/>
    <x v="4"/>
    <n v="9"/>
    <x v="0"/>
    <x v="2"/>
    <x v="672"/>
    <x v="666"/>
    <x v="10"/>
    <x v="10"/>
    <x v="7"/>
    <x v="7"/>
    <n v="1"/>
    <x v="0"/>
    <n v="4"/>
    <x v="3"/>
    <x v="215"/>
    <n v="6812"/>
    <x v="0"/>
    <m/>
    <m/>
    <m/>
    <m/>
    <m/>
    <x v="0"/>
    <n v="6804"/>
  </r>
  <r>
    <n v="752"/>
    <x v="0"/>
    <x v="4"/>
    <n v="9"/>
    <x v="0"/>
    <x v="2"/>
    <x v="672"/>
    <x v="666"/>
    <x v="10"/>
    <x v="10"/>
    <x v="7"/>
    <x v="7"/>
    <n v="1"/>
    <x v="0"/>
    <n v="5"/>
    <x v="4"/>
    <x v="106"/>
    <n v="6812"/>
    <x v="1796"/>
    <n v="7.9983479807067397"/>
    <n v="12.847218666386601"/>
    <n v="1.2369568075713999"/>
    <n v="11.8678165819385"/>
    <n v="1"/>
    <x v="1795"/>
    <n v="6804"/>
  </r>
  <r>
    <n v="752"/>
    <x v="0"/>
    <x v="4"/>
    <n v="9"/>
    <x v="0"/>
    <x v="2"/>
    <x v="673"/>
    <x v="667"/>
    <x v="53"/>
    <x v="53"/>
    <x v="5"/>
    <x v="5"/>
    <n v="1"/>
    <x v="0"/>
    <n v="6"/>
    <x v="5"/>
    <x v="12"/>
    <m/>
    <x v="0"/>
    <m/>
    <m/>
    <m/>
    <m/>
    <m/>
    <x v="0"/>
    <m/>
  </r>
  <r>
    <n v="752"/>
    <x v="0"/>
    <x v="4"/>
    <n v="9"/>
    <x v="0"/>
    <x v="2"/>
    <x v="674"/>
    <x v="668"/>
    <x v="12"/>
    <x v="12"/>
    <x v="5"/>
    <x v="5"/>
    <n v="1"/>
    <x v="0"/>
    <n v="6"/>
    <x v="5"/>
    <x v="12"/>
    <m/>
    <x v="0"/>
    <m/>
    <m/>
    <m/>
    <m/>
    <m/>
    <x v="0"/>
    <m/>
  </r>
  <r>
    <n v="752"/>
    <x v="0"/>
    <x v="4"/>
    <n v="9"/>
    <x v="0"/>
    <x v="2"/>
    <x v="675"/>
    <x v="669"/>
    <x v="54"/>
    <x v="54"/>
    <x v="7"/>
    <x v="7"/>
    <n v="1"/>
    <x v="0"/>
    <n v="6"/>
    <x v="5"/>
    <x v="12"/>
    <m/>
    <x v="0"/>
    <m/>
    <m/>
    <m/>
    <m/>
    <m/>
    <x v="0"/>
    <m/>
  </r>
  <r>
    <n v="752"/>
    <x v="0"/>
    <x v="4"/>
    <n v="9"/>
    <x v="0"/>
    <x v="2"/>
    <x v="676"/>
    <x v="670"/>
    <x v="33"/>
    <x v="33"/>
    <x v="8"/>
    <x v="8"/>
    <n v="1"/>
    <x v="0"/>
    <n v="6"/>
    <x v="5"/>
    <x v="12"/>
    <m/>
    <x v="0"/>
    <m/>
    <m/>
    <m/>
    <m/>
    <m/>
    <x v="0"/>
    <m/>
  </r>
  <r>
    <n v="752"/>
    <x v="0"/>
    <x v="4"/>
    <n v="9"/>
    <x v="0"/>
    <x v="2"/>
    <x v="677"/>
    <x v="671"/>
    <x v="13"/>
    <x v="13"/>
    <x v="8"/>
    <x v="8"/>
    <n v="1"/>
    <x v="0"/>
    <n v="1"/>
    <x v="0"/>
    <x v="51"/>
    <n v="15943"/>
    <x v="0"/>
    <m/>
    <m/>
    <m/>
    <m/>
    <m/>
    <x v="0"/>
    <n v="16414"/>
  </r>
  <r>
    <n v="752"/>
    <x v="0"/>
    <x v="4"/>
    <n v="9"/>
    <x v="0"/>
    <x v="2"/>
    <x v="677"/>
    <x v="671"/>
    <x v="13"/>
    <x v="13"/>
    <x v="8"/>
    <x v="8"/>
    <n v="1"/>
    <x v="0"/>
    <n v="2"/>
    <x v="1"/>
    <x v="12"/>
    <n v="15943"/>
    <x v="0"/>
    <m/>
    <m/>
    <m/>
    <m/>
    <m/>
    <x v="0"/>
    <n v="16414"/>
  </r>
  <r>
    <n v="752"/>
    <x v="0"/>
    <x v="4"/>
    <n v="9"/>
    <x v="0"/>
    <x v="2"/>
    <x v="677"/>
    <x v="671"/>
    <x v="13"/>
    <x v="13"/>
    <x v="8"/>
    <x v="8"/>
    <n v="1"/>
    <x v="0"/>
    <n v="3"/>
    <x v="2"/>
    <x v="12"/>
    <n v="15943"/>
    <x v="0"/>
    <m/>
    <m/>
    <m/>
    <m/>
    <m/>
    <x v="0"/>
    <n v="16414"/>
  </r>
  <r>
    <n v="752"/>
    <x v="0"/>
    <x v="4"/>
    <n v="9"/>
    <x v="0"/>
    <x v="2"/>
    <x v="677"/>
    <x v="671"/>
    <x v="13"/>
    <x v="13"/>
    <x v="8"/>
    <x v="8"/>
    <n v="1"/>
    <x v="0"/>
    <n v="4"/>
    <x v="3"/>
    <x v="16"/>
    <n v="15943"/>
    <x v="0"/>
    <m/>
    <m/>
    <m/>
    <m/>
    <m/>
    <x v="0"/>
    <n v="16414"/>
  </r>
  <r>
    <n v="752"/>
    <x v="0"/>
    <x v="4"/>
    <n v="9"/>
    <x v="0"/>
    <x v="2"/>
    <x v="677"/>
    <x v="671"/>
    <x v="13"/>
    <x v="13"/>
    <x v="8"/>
    <x v="8"/>
    <n v="1"/>
    <x v="0"/>
    <n v="5"/>
    <x v="4"/>
    <x v="10"/>
    <n v="15943"/>
    <x v="1797"/>
    <n v="0.11380088002969301"/>
    <n v="0.76432745215371001"/>
    <n v="0.165950656154086"/>
    <n v="37.796447300922701"/>
    <n v="10"/>
    <x v="1796"/>
    <n v="16414"/>
  </r>
  <r>
    <n v="752"/>
    <x v="0"/>
    <x v="4"/>
    <n v="9"/>
    <x v="0"/>
    <x v="2"/>
    <x v="678"/>
    <x v="672"/>
    <x v="37"/>
    <x v="37"/>
    <x v="11"/>
    <x v="11"/>
    <n v="1"/>
    <x v="0"/>
    <n v="1"/>
    <x v="0"/>
    <x v="270"/>
    <n v="26998"/>
    <x v="0"/>
    <m/>
    <m/>
    <m/>
    <m/>
    <m/>
    <x v="0"/>
    <n v="26596"/>
  </r>
  <r>
    <n v="752"/>
    <x v="0"/>
    <x v="4"/>
    <n v="9"/>
    <x v="0"/>
    <x v="2"/>
    <x v="678"/>
    <x v="672"/>
    <x v="37"/>
    <x v="37"/>
    <x v="11"/>
    <x v="11"/>
    <n v="1"/>
    <x v="0"/>
    <n v="2"/>
    <x v="1"/>
    <x v="51"/>
    <n v="26998"/>
    <x v="0"/>
    <m/>
    <m/>
    <m/>
    <m/>
    <m/>
    <x v="0"/>
    <n v="26596"/>
  </r>
  <r>
    <n v="752"/>
    <x v="0"/>
    <x v="4"/>
    <n v="9"/>
    <x v="0"/>
    <x v="2"/>
    <x v="678"/>
    <x v="672"/>
    <x v="37"/>
    <x v="37"/>
    <x v="11"/>
    <x v="11"/>
    <n v="1"/>
    <x v="0"/>
    <n v="3"/>
    <x v="2"/>
    <x v="16"/>
    <n v="26998"/>
    <x v="0"/>
    <m/>
    <m/>
    <m/>
    <m/>
    <m/>
    <x v="0"/>
    <n v="26596"/>
  </r>
  <r>
    <n v="752"/>
    <x v="0"/>
    <x v="4"/>
    <n v="9"/>
    <x v="0"/>
    <x v="2"/>
    <x v="678"/>
    <x v="672"/>
    <x v="37"/>
    <x v="37"/>
    <x v="11"/>
    <x v="11"/>
    <n v="1"/>
    <x v="0"/>
    <n v="4"/>
    <x v="3"/>
    <x v="160"/>
    <n v="26998"/>
    <x v="0"/>
    <m/>
    <m/>
    <m/>
    <m/>
    <m/>
    <x v="0"/>
    <n v="26596"/>
  </r>
  <r>
    <n v="752"/>
    <x v="0"/>
    <x v="4"/>
    <n v="9"/>
    <x v="0"/>
    <x v="2"/>
    <x v="678"/>
    <x v="672"/>
    <x v="37"/>
    <x v="37"/>
    <x v="11"/>
    <x v="11"/>
    <n v="1"/>
    <x v="0"/>
    <n v="5"/>
    <x v="4"/>
    <x v="417"/>
    <n v="26998"/>
    <x v="1798"/>
    <n v="4.0890502005498703"/>
    <n v="5.7635314721666298"/>
    <n v="0.42716358969815499"/>
    <n v="8.6710996952411996"/>
    <n v="3"/>
    <x v="1797"/>
    <n v="26596"/>
  </r>
  <r>
    <n v="752"/>
    <x v="0"/>
    <x v="4"/>
    <n v="9"/>
    <x v="0"/>
    <x v="2"/>
    <x v="679"/>
    <x v="673"/>
    <x v="14"/>
    <x v="14"/>
    <x v="2"/>
    <x v="2"/>
    <n v="1"/>
    <x v="0"/>
    <n v="6"/>
    <x v="5"/>
    <x v="12"/>
    <m/>
    <x v="0"/>
    <m/>
    <m/>
    <m/>
    <m/>
    <m/>
    <x v="0"/>
    <m/>
  </r>
  <r>
    <n v="752"/>
    <x v="0"/>
    <x v="4"/>
    <n v="9"/>
    <x v="0"/>
    <x v="2"/>
    <x v="680"/>
    <x v="674"/>
    <x v="32"/>
    <x v="32"/>
    <x v="9"/>
    <x v="9"/>
    <n v="1"/>
    <x v="0"/>
    <n v="6"/>
    <x v="5"/>
    <x v="12"/>
    <m/>
    <x v="0"/>
    <m/>
    <m/>
    <m/>
    <m/>
    <m/>
    <x v="0"/>
    <m/>
  </r>
  <r>
    <n v="752"/>
    <x v="0"/>
    <x v="4"/>
    <n v="9"/>
    <x v="0"/>
    <x v="2"/>
    <x v="681"/>
    <x v="675"/>
    <x v="12"/>
    <x v="12"/>
    <x v="5"/>
    <x v="5"/>
    <n v="1"/>
    <x v="0"/>
    <n v="6"/>
    <x v="5"/>
    <x v="12"/>
    <m/>
    <x v="0"/>
    <m/>
    <m/>
    <m/>
    <m/>
    <m/>
    <x v="0"/>
    <m/>
  </r>
  <r>
    <n v="752"/>
    <x v="0"/>
    <x v="4"/>
    <n v="9"/>
    <x v="0"/>
    <x v="2"/>
    <x v="682"/>
    <x v="676"/>
    <x v="33"/>
    <x v="33"/>
    <x v="8"/>
    <x v="8"/>
    <n v="1"/>
    <x v="0"/>
    <n v="1"/>
    <x v="0"/>
    <x v="27"/>
    <n v="5174"/>
    <x v="0"/>
    <m/>
    <m/>
    <m/>
    <m/>
    <m/>
    <x v="0"/>
    <n v="5104"/>
  </r>
  <r>
    <n v="752"/>
    <x v="0"/>
    <x v="4"/>
    <n v="9"/>
    <x v="0"/>
    <x v="2"/>
    <x v="682"/>
    <x v="676"/>
    <x v="33"/>
    <x v="33"/>
    <x v="8"/>
    <x v="8"/>
    <n v="1"/>
    <x v="0"/>
    <n v="2"/>
    <x v="1"/>
    <x v="12"/>
    <n v="5174"/>
    <x v="0"/>
    <m/>
    <m/>
    <m/>
    <m/>
    <m/>
    <x v="0"/>
    <n v="5104"/>
  </r>
  <r>
    <n v="752"/>
    <x v="0"/>
    <x v="4"/>
    <n v="9"/>
    <x v="0"/>
    <x v="2"/>
    <x v="682"/>
    <x v="676"/>
    <x v="33"/>
    <x v="33"/>
    <x v="8"/>
    <x v="8"/>
    <n v="1"/>
    <x v="0"/>
    <n v="3"/>
    <x v="2"/>
    <x v="12"/>
    <n v="5174"/>
    <x v="0"/>
    <m/>
    <m/>
    <m/>
    <m/>
    <m/>
    <x v="0"/>
    <n v="5104"/>
  </r>
  <r>
    <n v="752"/>
    <x v="0"/>
    <x v="4"/>
    <n v="9"/>
    <x v="0"/>
    <x v="2"/>
    <x v="682"/>
    <x v="676"/>
    <x v="33"/>
    <x v="33"/>
    <x v="8"/>
    <x v="8"/>
    <n v="1"/>
    <x v="0"/>
    <n v="4"/>
    <x v="3"/>
    <x v="88"/>
    <n v="5174"/>
    <x v="0"/>
    <m/>
    <m/>
    <m/>
    <m/>
    <m/>
    <x v="0"/>
    <n v="5104"/>
  </r>
  <r>
    <n v="752"/>
    <x v="0"/>
    <x v="4"/>
    <n v="9"/>
    <x v="0"/>
    <x v="2"/>
    <x v="682"/>
    <x v="676"/>
    <x v="33"/>
    <x v="33"/>
    <x v="8"/>
    <x v="8"/>
    <n v="1"/>
    <x v="0"/>
    <n v="5"/>
    <x v="4"/>
    <x v="10"/>
    <n v="5174"/>
    <x v="1799"/>
    <n v="0.35066243338102099"/>
    <n v="2.3551744433101298"/>
    <n v="0.511355104573752"/>
    <n v="37.796447300922701"/>
    <n v="8"/>
    <x v="1798"/>
    <n v="5104"/>
  </r>
  <r>
    <n v="752"/>
    <x v="0"/>
    <x v="4"/>
    <n v="9"/>
    <x v="0"/>
    <x v="2"/>
    <x v="683"/>
    <x v="677"/>
    <x v="33"/>
    <x v="33"/>
    <x v="8"/>
    <x v="8"/>
    <n v="1"/>
    <x v="0"/>
    <n v="1"/>
    <x v="0"/>
    <x v="156"/>
    <n v="80243"/>
    <x v="0"/>
    <m/>
    <m/>
    <m/>
    <m/>
    <m/>
    <x v="0"/>
    <n v="81848"/>
  </r>
  <r>
    <n v="752"/>
    <x v="0"/>
    <x v="4"/>
    <n v="9"/>
    <x v="0"/>
    <x v="2"/>
    <x v="683"/>
    <x v="677"/>
    <x v="33"/>
    <x v="33"/>
    <x v="8"/>
    <x v="8"/>
    <n v="1"/>
    <x v="0"/>
    <n v="2"/>
    <x v="1"/>
    <x v="38"/>
    <n v="80243"/>
    <x v="0"/>
    <m/>
    <m/>
    <m/>
    <m/>
    <m/>
    <x v="0"/>
    <n v="81848"/>
  </r>
  <r>
    <n v="752"/>
    <x v="0"/>
    <x v="4"/>
    <n v="9"/>
    <x v="0"/>
    <x v="2"/>
    <x v="683"/>
    <x v="677"/>
    <x v="33"/>
    <x v="33"/>
    <x v="8"/>
    <x v="8"/>
    <n v="1"/>
    <x v="0"/>
    <n v="3"/>
    <x v="2"/>
    <x v="16"/>
    <n v="80243"/>
    <x v="0"/>
    <m/>
    <m/>
    <m/>
    <m/>
    <m/>
    <x v="0"/>
    <n v="81848"/>
  </r>
  <r>
    <n v="752"/>
    <x v="0"/>
    <x v="4"/>
    <n v="9"/>
    <x v="0"/>
    <x v="2"/>
    <x v="683"/>
    <x v="677"/>
    <x v="33"/>
    <x v="33"/>
    <x v="8"/>
    <x v="8"/>
    <n v="1"/>
    <x v="0"/>
    <n v="4"/>
    <x v="3"/>
    <x v="167"/>
    <n v="80243"/>
    <x v="0"/>
    <m/>
    <m/>
    <m/>
    <m/>
    <m/>
    <x v="0"/>
    <n v="81848"/>
  </r>
  <r>
    <n v="752"/>
    <x v="0"/>
    <x v="4"/>
    <n v="9"/>
    <x v="0"/>
    <x v="2"/>
    <x v="683"/>
    <x v="677"/>
    <x v="33"/>
    <x v="33"/>
    <x v="8"/>
    <x v="8"/>
    <n v="1"/>
    <x v="0"/>
    <n v="5"/>
    <x v="4"/>
    <x v="1057"/>
    <n v="80243"/>
    <x v="1800"/>
    <n v="5.3038734469118003"/>
    <n v="6.3606954251393502"/>
    <n v="0.26959744342539499"/>
    <n v="4.6225016352102397"/>
    <n v="2"/>
    <x v="1799"/>
    <n v="81848"/>
  </r>
  <r>
    <n v="752"/>
    <x v="0"/>
    <x v="4"/>
    <n v="9"/>
    <x v="0"/>
    <x v="2"/>
    <x v="684"/>
    <x v="678"/>
    <x v="33"/>
    <x v="33"/>
    <x v="8"/>
    <x v="8"/>
    <n v="1"/>
    <x v="0"/>
    <n v="6"/>
    <x v="5"/>
    <x v="12"/>
    <m/>
    <x v="0"/>
    <m/>
    <m/>
    <m/>
    <m/>
    <m/>
    <x v="0"/>
    <m/>
  </r>
  <r>
    <n v="752"/>
    <x v="0"/>
    <x v="4"/>
    <n v="9"/>
    <x v="0"/>
    <x v="2"/>
    <x v="685"/>
    <x v="679"/>
    <x v="19"/>
    <x v="19"/>
    <x v="8"/>
    <x v="8"/>
    <n v="1"/>
    <x v="0"/>
    <n v="1"/>
    <x v="0"/>
    <x v="66"/>
    <n v="223"/>
    <x v="0"/>
    <m/>
    <m/>
    <m/>
    <m/>
    <m/>
    <x v="0"/>
    <n v="439"/>
  </r>
  <r>
    <n v="752"/>
    <x v="0"/>
    <x v="4"/>
    <n v="9"/>
    <x v="0"/>
    <x v="2"/>
    <x v="685"/>
    <x v="679"/>
    <x v="19"/>
    <x v="19"/>
    <x v="8"/>
    <x v="8"/>
    <n v="1"/>
    <x v="0"/>
    <n v="2"/>
    <x v="1"/>
    <x v="58"/>
    <n v="223"/>
    <x v="0"/>
    <m/>
    <m/>
    <m/>
    <m/>
    <m/>
    <x v="0"/>
    <n v="439"/>
  </r>
  <r>
    <n v="752"/>
    <x v="0"/>
    <x v="4"/>
    <n v="9"/>
    <x v="0"/>
    <x v="2"/>
    <x v="685"/>
    <x v="679"/>
    <x v="19"/>
    <x v="19"/>
    <x v="8"/>
    <x v="8"/>
    <n v="1"/>
    <x v="0"/>
    <n v="3"/>
    <x v="2"/>
    <x v="12"/>
    <n v="223"/>
    <x v="0"/>
    <m/>
    <m/>
    <m/>
    <m/>
    <m/>
    <x v="0"/>
    <n v="439"/>
  </r>
  <r>
    <n v="752"/>
    <x v="0"/>
    <x v="4"/>
    <n v="9"/>
    <x v="0"/>
    <x v="2"/>
    <x v="685"/>
    <x v="679"/>
    <x v="19"/>
    <x v="19"/>
    <x v="8"/>
    <x v="8"/>
    <n v="1"/>
    <x v="0"/>
    <n v="4"/>
    <x v="3"/>
    <x v="198"/>
    <n v="223"/>
    <x v="0"/>
    <m/>
    <m/>
    <m/>
    <m/>
    <m/>
    <x v="0"/>
    <n v="439"/>
  </r>
  <r>
    <n v="752"/>
    <x v="0"/>
    <x v="4"/>
    <n v="9"/>
    <x v="0"/>
    <x v="2"/>
    <x v="685"/>
    <x v="679"/>
    <x v="19"/>
    <x v="19"/>
    <x v="8"/>
    <x v="8"/>
    <n v="1"/>
    <x v="0"/>
    <n v="5"/>
    <x v="4"/>
    <x v="297"/>
    <n v="223"/>
    <x v="1801"/>
    <n v="165.93183982087899"/>
    <n v="291.46726331813397"/>
    <n v="32.024342728891703"/>
    <n v="14.0028008402801"/>
    <n v="1"/>
    <x v="1800"/>
    <n v="439"/>
  </r>
  <r>
    <n v="752"/>
    <x v="0"/>
    <x v="4"/>
    <n v="9"/>
    <x v="0"/>
    <x v="2"/>
    <x v="686"/>
    <x v="680"/>
    <x v="19"/>
    <x v="19"/>
    <x v="8"/>
    <x v="8"/>
    <n v="1"/>
    <x v="0"/>
    <n v="1"/>
    <x v="0"/>
    <x v="483"/>
    <n v="111672"/>
    <x v="0"/>
    <m/>
    <m/>
    <m/>
    <m/>
    <m/>
    <x v="0"/>
    <n v="111609"/>
  </r>
  <r>
    <n v="752"/>
    <x v="0"/>
    <x v="4"/>
    <n v="9"/>
    <x v="0"/>
    <x v="2"/>
    <x v="686"/>
    <x v="680"/>
    <x v="19"/>
    <x v="19"/>
    <x v="8"/>
    <x v="8"/>
    <n v="1"/>
    <x v="0"/>
    <n v="2"/>
    <x v="1"/>
    <x v="66"/>
    <n v="111672"/>
    <x v="0"/>
    <m/>
    <m/>
    <m/>
    <m/>
    <m/>
    <x v="0"/>
    <n v="111609"/>
  </r>
  <r>
    <n v="752"/>
    <x v="0"/>
    <x v="4"/>
    <n v="9"/>
    <x v="0"/>
    <x v="2"/>
    <x v="686"/>
    <x v="680"/>
    <x v="19"/>
    <x v="19"/>
    <x v="8"/>
    <x v="8"/>
    <n v="1"/>
    <x v="0"/>
    <n v="3"/>
    <x v="2"/>
    <x v="24"/>
    <n v="111672"/>
    <x v="0"/>
    <m/>
    <m/>
    <m/>
    <m/>
    <m/>
    <x v="0"/>
    <n v="111609"/>
  </r>
  <r>
    <n v="752"/>
    <x v="0"/>
    <x v="4"/>
    <n v="9"/>
    <x v="0"/>
    <x v="2"/>
    <x v="686"/>
    <x v="680"/>
    <x v="19"/>
    <x v="19"/>
    <x v="8"/>
    <x v="8"/>
    <n v="1"/>
    <x v="0"/>
    <n v="4"/>
    <x v="3"/>
    <x v="378"/>
    <n v="111672"/>
    <x v="0"/>
    <m/>
    <m/>
    <m/>
    <m/>
    <m/>
    <x v="0"/>
    <n v="111609"/>
  </r>
  <r>
    <n v="752"/>
    <x v="0"/>
    <x v="4"/>
    <n v="9"/>
    <x v="0"/>
    <x v="2"/>
    <x v="686"/>
    <x v="680"/>
    <x v="19"/>
    <x v="19"/>
    <x v="8"/>
    <x v="8"/>
    <n v="1"/>
    <x v="0"/>
    <n v="5"/>
    <x v="4"/>
    <x v="1058"/>
    <n v="111672"/>
    <x v="1802"/>
    <n v="6.1404673803751404"/>
    <n v="7.0947213867285202"/>
    <n v="0.24343214447790301"/>
    <n v="3.6785594638885502"/>
    <n v="2"/>
    <x v="1801"/>
    <n v="111609"/>
  </r>
  <r>
    <n v="752"/>
    <x v="0"/>
    <x v="4"/>
    <n v="9"/>
    <x v="0"/>
    <x v="2"/>
    <x v="687"/>
    <x v="681"/>
    <x v="44"/>
    <x v="44"/>
    <x v="10"/>
    <x v="10"/>
    <n v="1"/>
    <x v="0"/>
    <n v="6"/>
    <x v="5"/>
    <x v="12"/>
    <m/>
    <x v="0"/>
    <m/>
    <m/>
    <m/>
    <m/>
    <m/>
    <x v="0"/>
    <m/>
  </r>
  <r>
    <n v="752"/>
    <x v="0"/>
    <x v="4"/>
    <n v="9"/>
    <x v="0"/>
    <x v="2"/>
    <x v="688"/>
    <x v="682"/>
    <x v="21"/>
    <x v="21"/>
    <x v="1"/>
    <x v="1"/>
    <n v="1"/>
    <x v="0"/>
    <n v="6"/>
    <x v="5"/>
    <x v="12"/>
    <m/>
    <x v="0"/>
    <m/>
    <m/>
    <m/>
    <m/>
    <m/>
    <x v="0"/>
    <m/>
  </r>
  <r>
    <n v="752"/>
    <x v="0"/>
    <x v="4"/>
    <n v="9"/>
    <x v="0"/>
    <x v="2"/>
    <x v="689"/>
    <x v="683"/>
    <x v="15"/>
    <x v="15"/>
    <x v="7"/>
    <x v="7"/>
    <n v="1"/>
    <x v="0"/>
    <n v="6"/>
    <x v="5"/>
    <x v="12"/>
    <m/>
    <x v="0"/>
    <m/>
    <m/>
    <m/>
    <m/>
    <m/>
    <x v="0"/>
    <m/>
  </r>
  <r>
    <n v="752"/>
    <x v="0"/>
    <x v="4"/>
    <n v="9"/>
    <x v="0"/>
    <x v="2"/>
    <x v="690"/>
    <x v="684"/>
    <x v="3"/>
    <x v="3"/>
    <x v="2"/>
    <x v="2"/>
    <n v="1"/>
    <x v="0"/>
    <n v="1"/>
    <x v="0"/>
    <x v="27"/>
    <n v="7160"/>
    <x v="0"/>
    <m/>
    <m/>
    <m/>
    <m/>
    <m/>
    <x v="0"/>
    <n v="6766"/>
  </r>
  <r>
    <n v="752"/>
    <x v="0"/>
    <x v="4"/>
    <n v="9"/>
    <x v="0"/>
    <x v="2"/>
    <x v="690"/>
    <x v="684"/>
    <x v="3"/>
    <x v="3"/>
    <x v="2"/>
    <x v="2"/>
    <n v="1"/>
    <x v="0"/>
    <n v="2"/>
    <x v="1"/>
    <x v="12"/>
    <n v="7160"/>
    <x v="0"/>
    <m/>
    <m/>
    <m/>
    <m/>
    <m/>
    <x v="0"/>
    <n v="6766"/>
  </r>
  <r>
    <n v="752"/>
    <x v="0"/>
    <x v="4"/>
    <n v="9"/>
    <x v="0"/>
    <x v="2"/>
    <x v="690"/>
    <x v="684"/>
    <x v="3"/>
    <x v="3"/>
    <x v="2"/>
    <x v="2"/>
    <n v="1"/>
    <x v="0"/>
    <n v="3"/>
    <x v="2"/>
    <x v="12"/>
    <n v="7160"/>
    <x v="0"/>
    <m/>
    <m/>
    <m/>
    <m/>
    <m/>
    <x v="0"/>
    <n v="6766"/>
  </r>
  <r>
    <n v="752"/>
    <x v="0"/>
    <x v="4"/>
    <n v="9"/>
    <x v="0"/>
    <x v="2"/>
    <x v="690"/>
    <x v="684"/>
    <x v="3"/>
    <x v="3"/>
    <x v="2"/>
    <x v="2"/>
    <n v="1"/>
    <x v="0"/>
    <n v="4"/>
    <x v="3"/>
    <x v="16"/>
    <n v="7160"/>
    <x v="0"/>
    <m/>
    <m/>
    <m/>
    <m/>
    <m/>
    <x v="0"/>
    <n v="6766"/>
  </r>
  <r>
    <n v="752"/>
    <x v="0"/>
    <x v="4"/>
    <n v="9"/>
    <x v="0"/>
    <x v="2"/>
    <x v="690"/>
    <x v="684"/>
    <x v="3"/>
    <x v="3"/>
    <x v="2"/>
    <x v="2"/>
    <n v="1"/>
    <x v="0"/>
    <n v="5"/>
    <x v="4"/>
    <x v="51"/>
    <n v="7160"/>
    <x v="1803"/>
    <n v="0.16745811510404601"/>
    <n v="1.5085195385272401"/>
    <n v="0.34210750597530398"/>
    <n v="40.824829046386299"/>
    <n v="10"/>
    <x v="1802"/>
    <n v="6766"/>
  </r>
  <r>
    <n v="752"/>
    <x v="0"/>
    <x v="4"/>
    <n v="9"/>
    <x v="0"/>
    <x v="2"/>
    <x v="691"/>
    <x v="685"/>
    <x v="32"/>
    <x v="32"/>
    <x v="9"/>
    <x v="9"/>
    <n v="1"/>
    <x v="0"/>
    <n v="6"/>
    <x v="5"/>
    <x v="12"/>
    <m/>
    <x v="0"/>
    <m/>
    <m/>
    <m/>
    <m/>
    <m/>
    <x v="0"/>
    <m/>
  </r>
  <r>
    <n v="752"/>
    <x v="0"/>
    <x v="4"/>
    <n v="9"/>
    <x v="0"/>
    <x v="2"/>
    <x v="692"/>
    <x v="686"/>
    <x v="30"/>
    <x v="30"/>
    <x v="8"/>
    <x v="8"/>
    <n v="1"/>
    <x v="0"/>
    <n v="1"/>
    <x v="0"/>
    <x v="57"/>
    <n v="235830"/>
    <x v="0"/>
    <m/>
    <m/>
    <m/>
    <m/>
    <m/>
    <x v="0"/>
    <n v="237117"/>
  </r>
  <r>
    <n v="752"/>
    <x v="0"/>
    <x v="4"/>
    <n v="9"/>
    <x v="0"/>
    <x v="2"/>
    <x v="692"/>
    <x v="686"/>
    <x v="30"/>
    <x v="30"/>
    <x v="8"/>
    <x v="8"/>
    <n v="1"/>
    <x v="0"/>
    <n v="2"/>
    <x v="1"/>
    <x v="15"/>
    <n v="235830"/>
    <x v="0"/>
    <m/>
    <m/>
    <m/>
    <m/>
    <m/>
    <x v="0"/>
    <n v="237117"/>
  </r>
  <r>
    <n v="752"/>
    <x v="0"/>
    <x v="4"/>
    <n v="9"/>
    <x v="0"/>
    <x v="2"/>
    <x v="692"/>
    <x v="686"/>
    <x v="30"/>
    <x v="30"/>
    <x v="8"/>
    <x v="8"/>
    <n v="1"/>
    <x v="0"/>
    <n v="3"/>
    <x v="2"/>
    <x v="88"/>
    <n v="235830"/>
    <x v="0"/>
    <m/>
    <m/>
    <m/>
    <m/>
    <m/>
    <x v="0"/>
    <n v="237117"/>
  </r>
  <r>
    <n v="752"/>
    <x v="0"/>
    <x v="4"/>
    <n v="9"/>
    <x v="0"/>
    <x v="2"/>
    <x v="692"/>
    <x v="686"/>
    <x v="30"/>
    <x v="30"/>
    <x v="8"/>
    <x v="8"/>
    <n v="1"/>
    <x v="0"/>
    <n v="4"/>
    <x v="3"/>
    <x v="216"/>
    <n v="235830"/>
    <x v="0"/>
    <m/>
    <m/>
    <m/>
    <m/>
    <m/>
    <x v="0"/>
    <n v="237117"/>
  </r>
  <r>
    <n v="752"/>
    <x v="0"/>
    <x v="4"/>
    <n v="9"/>
    <x v="0"/>
    <x v="2"/>
    <x v="692"/>
    <x v="686"/>
    <x v="30"/>
    <x v="30"/>
    <x v="8"/>
    <x v="8"/>
    <n v="1"/>
    <x v="0"/>
    <n v="5"/>
    <x v="4"/>
    <x v="243"/>
    <n v="235830"/>
    <x v="1804"/>
    <n v="0.39081081375160098"/>
    <n v="0.56750661829690796"/>
    <n v="4.5075460343190599E-2"/>
    <n v="9.4072086838359699"/>
    <n v="10"/>
    <x v="1803"/>
    <n v="237117"/>
  </r>
  <r>
    <n v="752"/>
    <x v="0"/>
    <x v="4"/>
    <n v="9"/>
    <x v="0"/>
    <x v="2"/>
    <x v="693"/>
    <x v="687"/>
    <x v="19"/>
    <x v="19"/>
    <x v="8"/>
    <x v="8"/>
    <n v="1"/>
    <x v="0"/>
    <n v="1"/>
    <x v="0"/>
    <x v="47"/>
    <n v="1440"/>
    <x v="0"/>
    <m/>
    <m/>
    <m/>
    <m/>
    <m/>
    <x v="0"/>
    <n v="1462"/>
  </r>
  <r>
    <n v="752"/>
    <x v="0"/>
    <x v="4"/>
    <n v="9"/>
    <x v="0"/>
    <x v="2"/>
    <x v="693"/>
    <x v="687"/>
    <x v="19"/>
    <x v="19"/>
    <x v="8"/>
    <x v="8"/>
    <n v="1"/>
    <x v="0"/>
    <n v="2"/>
    <x v="1"/>
    <x v="16"/>
    <n v="1440"/>
    <x v="0"/>
    <m/>
    <m/>
    <m/>
    <m/>
    <m/>
    <x v="0"/>
    <n v="1462"/>
  </r>
  <r>
    <n v="752"/>
    <x v="0"/>
    <x v="4"/>
    <n v="9"/>
    <x v="0"/>
    <x v="2"/>
    <x v="693"/>
    <x v="687"/>
    <x v="19"/>
    <x v="19"/>
    <x v="8"/>
    <x v="8"/>
    <n v="1"/>
    <x v="0"/>
    <n v="3"/>
    <x v="2"/>
    <x v="12"/>
    <n v="1440"/>
    <x v="0"/>
    <m/>
    <m/>
    <m/>
    <m/>
    <m/>
    <x v="0"/>
    <n v="1462"/>
  </r>
  <r>
    <n v="752"/>
    <x v="0"/>
    <x v="4"/>
    <n v="9"/>
    <x v="0"/>
    <x v="2"/>
    <x v="693"/>
    <x v="687"/>
    <x v="19"/>
    <x v="19"/>
    <x v="8"/>
    <x v="8"/>
    <n v="1"/>
    <x v="0"/>
    <n v="4"/>
    <x v="3"/>
    <x v="58"/>
    <n v="1440"/>
    <x v="0"/>
    <m/>
    <m/>
    <m/>
    <m/>
    <m/>
    <x v="0"/>
    <n v="1462"/>
  </r>
  <r>
    <n v="752"/>
    <x v="0"/>
    <x v="4"/>
    <n v="9"/>
    <x v="0"/>
    <x v="2"/>
    <x v="693"/>
    <x v="687"/>
    <x v="19"/>
    <x v="19"/>
    <x v="8"/>
    <x v="8"/>
    <n v="1"/>
    <x v="0"/>
    <n v="5"/>
    <x v="4"/>
    <x v="151"/>
    <n v="1440"/>
    <x v="1805"/>
    <n v="7.8018149501394598"/>
    <n v="19.975962827638298"/>
    <n v="3.1056499687497099"/>
    <n v="22.360679774997902"/>
    <n v="1"/>
    <x v="1804"/>
    <n v="1462"/>
  </r>
  <r>
    <n v="752"/>
    <x v="0"/>
    <x v="4"/>
    <n v="9"/>
    <x v="0"/>
    <x v="2"/>
    <x v="694"/>
    <x v="688"/>
    <x v="42"/>
    <x v="42"/>
    <x v="13"/>
    <x v="13"/>
    <n v="1"/>
    <x v="0"/>
    <n v="6"/>
    <x v="5"/>
    <x v="12"/>
    <m/>
    <x v="0"/>
    <m/>
    <m/>
    <m/>
    <m/>
    <m/>
    <x v="0"/>
    <m/>
  </r>
  <r>
    <n v="752"/>
    <x v="0"/>
    <x v="4"/>
    <n v="9"/>
    <x v="0"/>
    <x v="2"/>
    <x v="695"/>
    <x v="689"/>
    <x v="34"/>
    <x v="34"/>
    <x v="6"/>
    <x v="6"/>
    <n v="1"/>
    <x v="0"/>
    <n v="1"/>
    <x v="0"/>
    <x v="51"/>
    <n v="817"/>
    <x v="0"/>
    <m/>
    <m/>
    <m/>
    <m/>
    <m/>
    <x v="0"/>
    <n v="813"/>
  </r>
  <r>
    <n v="752"/>
    <x v="0"/>
    <x v="4"/>
    <n v="9"/>
    <x v="0"/>
    <x v="2"/>
    <x v="695"/>
    <x v="689"/>
    <x v="34"/>
    <x v="34"/>
    <x v="6"/>
    <x v="6"/>
    <n v="1"/>
    <x v="0"/>
    <n v="2"/>
    <x v="1"/>
    <x v="12"/>
    <n v="817"/>
    <x v="0"/>
    <m/>
    <m/>
    <m/>
    <m/>
    <m/>
    <x v="0"/>
    <n v="813"/>
  </r>
  <r>
    <n v="752"/>
    <x v="0"/>
    <x v="4"/>
    <n v="9"/>
    <x v="0"/>
    <x v="2"/>
    <x v="695"/>
    <x v="689"/>
    <x v="34"/>
    <x v="34"/>
    <x v="6"/>
    <x v="6"/>
    <n v="1"/>
    <x v="0"/>
    <n v="3"/>
    <x v="2"/>
    <x v="12"/>
    <n v="817"/>
    <x v="0"/>
    <m/>
    <m/>
    <m/>
    <m/>
    <m/>
    <x v="0"/>
    <n v="813"/>
  </r>
  <r>
    <n v="752"/>
    <x v="0"/>
    <x v="4"/>
    <n v="9"/>
    <x v="0"/>
    <x v="2"/>
    <x v="695"/>
    <x v="689"/>
    <x v="34"/>
    <x v="34"/>
    <x v="6"/>
    <x v="6"/>
    <n v="1"/>
    <x v="0"/>
    <n v="4"/>
    <x v="3"/>
    <x v="11"/>
    <n v="817"/>
    <x v="0"/>
    <m/>
    <m/>
    <m/>
    <m/>
    <m/>
    <x v="0"/>
    <n v="813"/>
  </r>
  <r>
    <n v="752"/>
    <x v="0"/>
    <x v="4"/>
    <n v="9"/>
    <x v="0"/>
    <x v="2"/>
    <x v="695"/>
    <x v="689"/>
    <x v="34"/>
    <x v="34"/>
    <x v="6"/>
    <x v="6"/>
    <n v="1"/>
    <x v="0"/>
    <n v="5"/>
    <x v="4"/>
    <x v="209"/>
    <n v="817"/>
    <x v="1806"/>
    <n v="3.8188494492044098"/>
    <n v="18.212974296205601"/>
    <n v="3.6719706242350099"/>
    <n v="33.3333333333333"/>
    <n v="1"/>
    <x v="1805"/>
    <n v="813"/>
  </r>
  <r>
    <n v="752"/>
    <x v="0"/>
    <x v="4"/>
    <n v="9"/>
    <x v="0"/>
    <x v="2"/>
    <x v="696"/>
    <x v="690"/>
    <x v="54"/>
    <x v="54"/>
    <x v="7"/>
    <x v="7"/>
    <n v="1"/>
    <x v="0"/>
    <n v="6"/>
    <x v="5"/>
    <x v="12"/>
    <m/>
    <x v="0"/>
    <m/>
    <m/>
    <m/>
    <m/>
    <m/>
    <x v="0"/>
    <m/>
  </r>
  <r>
    <n v="752"/>
    <x v="0"/>
    <x v="4"/>
    <n v="9"/>
    <x v="0"/>
    <x v="2"/>
    <x v="697"/>
    <x v="691"/>
    <x v="3"/>
    <x v="3"/>
    <x v="2"/>
    <x v="2"/>
    <n v="1"/>
    <x v="0"/>
    <n v="1"/>
    <x v="0"/>
    <x v="170"/>
    <n v="4549"/>
    <x v="0"/>
    <m/>
    <m/>
    <m/>
    <m/>
    <m/>
    <x v="0"/>
    <n v="4547"/>
  </r>
  <r>
    <n v="752"/>
    <x v="0"/>
    <x v="4"/>
    <n v="9"/>
    <x v="0"/>
    <x v="2"/>
    <x v="697"/>
    <x v="691"/>
    <x v="3"/>
    <x v="3"/>
    <x v="2"/>
    <x v="2"/>
    <n v="1"/>
    <x v="0"/>
    <n v="2"/>
    <x v="1"/>
    <x v="88"/>
    <n v="4549"/>
    <x v="0"/>
    <m/>
    <m/>
    <m/>
    <m/>
    <m/>
    <x v="0"/>
    <n v="4547"/>
  </r>
  <r>
    <n v="752"/>
    <x v="0"/>
    <x v="4"/>
    <n v="9"/>
    <x v="0"/>
    <x v="2"/>
    <x v="697"/>
    <x v="691"/>
    <x v="3"/>
    <x v="3"/>
    <x v="2"/>
    <x v="2"/>
    <n v="1"/>
    <x v="0"/>
    <n v="3"/>
    <x v="2"/>
    <x v="12"/>
    <n v="4549"/>
    <x v="0"/>
    <m/>
    <m/>
    <m/>
    <m/>
    <m/>
    <x v="0"/>
    <n v="4547"/>
  </r>
  <r>
    <n v="752"/>
    <x v="0"/>
    <x v="4"/>
    <n v="9"/>
    <x v="0"/>
    <x v="2"/>
    <x v="697"/>
    <x v="691"/>
    <x v="3"/>
    <x v="3"/>
    <x v="2"/>
    <x v="2"/>
    <n v="1"/>
    <x v="0"/>
    <n v="4"/>
    <x v="3"/>
    <x v="88"/>
    <n v="4549"/>
    <x v="0"/>
    <m/>
    <m/>
    <m/>
    <m/>
    <m/>
    <x v="0"/>
    <n v="4547"/>
  </r>
  <r>
    <n v="752"/>
    <x v="0"/>
    <x v="4"/>
    <n v="9"/>
    <x v="0"/>
    <x v="2"/>
    <x v="697"/>
    <x v="691"/>
    <x v="3"/>
    <x v="3"/>
    <x v="2"/>
    <x v="2"/>
    <n v="1"/>
    <x v="0"/>
    <n v="5"/>
    <x v="4"/>
    <x v="194"/>
    <n v="4549"/>
    <x v="1807"/>
    <n v="2.98970547687559"/>
    <n v="7.1224070753336903"/>
    <n v="1.0542606118515501"/>
    <n v="20.851441405707501"/>
    <n v="3"/>
    <x v="1806"/>
    <n v="4547"/>
  </r>
  <r>
    <n v="752"/>
    <x v="0"/>
    <x v="4"/>
    <n v="9"/>
    <x v="0"/>
    <x v="2"/>
    <x v="698"/>
    <x v="692"/>
    <x v="37"/>
    <x v="37"/>
    <x v="11"/>
    <x v="11"/>
    <n v="1"/>
    <x v="0"/>
    <n v="6"/>
    <x v="5"/>
    <x v="12"/>
    <m/>
    <x v="0"/>
    <m/>
    <m/>
    <m/>
    <m/>
    <m/>
    <x v="0"/>
    <m/>
  </r>
  <r>
    <n v="752"/>
    <x v="0"/>
    <x v="4"/>
    <n v="9"/>
    <x v="0"/>
    <x v="2"/>
    <x v="699"/>
    <x v="693"/>
    <x v="55"/>
    <x v="55"/>
    <x v="2"/>
    <x v="2"/>
    <n v="1"/>
    <x v="0"/>
    <n v="6"/>
    <x v="5"/>
    <x v="12"/>
    <m/>
    <x v="0"/>
    <m/>
    <m/>
    <m/>
    <m/>
    <m/>
    <x v="0"/>
    <m/>
  </r>
  <r>
    <n v="752"/>
    <x v="0"/>
    <x v="4"/>
    <n v="9"/>
    <x v="0"/>
    <x v="2"/>
    <x v="700"/>
    <x v="694"/>
    <x v="37"/>
    <x v="37"/>
    <x v="11"/>
    <x v="11"/>
    <n v="1"/>
    <x v="0"/>
    <n v="6"/>
    <x v="5"/>
    <x v="12"/>
    <m/>
    <x v="0"/>
    <m/>
    <m/>
    <m/>
    <m/>
    <m/>
    <x v="0"/>
    <m/>
  </r>
  <r>
    <n v="752"/>
    <x v="0"/>
    <x v="4"/>
    <n v="9"/>
    <x v="0"/>
    <x v="2"/>
    <x v="701"/>
    <x v="695"/>
    <x v="18"/>
    <x v="18"/>
    <x v="9"/>
    <x v="9"/>
    <n v="1"/>
    <x v="0"/>
    <n v="6"/>
    <x v="5"/>
    <x v="12"/>
    <m/>
    <x v="0"/>
    <m/>
    <m/>
    <m/>
    <m/>
    <m/>
    <x v="0"/>
    <m/>
  </r>
  <r>
    <n v="752"/>
    <x v="0"/>
    <x v="4"/>
    <n v="9"/>
    <x v="0"/>
    <x v="2"/>
    <x v="702"/>
    <x v="696"/>
    <x v="49"/>
    <x v="49"/>
    <x v="1"/>
    <x v="1"/>
    <n v="1"/>
    <x v="0"/>
    <n v="6"/>
    <x v="5"/>
    <x v="12"/>
    <m/>
    <x v="0"/>
    <m/>
    <m/>
    <m/>
    <m/>
    <m/>
    <x v="0"/>
    <m/>
  </r>
  <r>
    <n v="752"/>
    <x v="0"/>
    <x v="4"/>
    <n v="9"/>
    <x v="0"/>
    <x v="2"/>
    <x v="703"/>
    <x v="697"/>
    <x v="15"/>
    <x v="15"/>
    <x v="7"/>
    <x v="7"/>
    <n v="1"/>
    <x v="0"/>
    <n v="6"/>
    <x v="5"/>
    <x v="12"/>
    <m/>
    <x v="0"/>
    <m/>
    <m/>
    <m/>
    <m/>
    <m/>
    <x v="0"/>
    <m/>
  </r>
  <r>
    <n v="752"/>
    <x v="0"/>
    <x v="4"/>
    <n v="9"/>
    <x v="0"/>
    <x v="2"/>
    <x v="704"/>
    <x v="698"/>
    <x v="18"/>
    <x v="18"/>
    <x v="9"/>
    <x v="9"/>
    <n v="1"/>
    <x v="0"/>
    <n v="6"/>
    <x v="5"/>
    <x v="12"/>
    <m/>
    <x v="0"/>
    <m/>
    <m/>
    <m/>
    <m/>
    <m/>
    <x v="0"/>
    <m/>
  </r>
  <r>
    <n v="752"/>
    <x v="0"/>
    <x v="4"/>
    <n v="9"/>
    <x v="0"/>
    <x v="2"/>
    <x v="705"/>
    <x v="699"/>
    <x v="32"/>
    <x v="32"/>
    <x v="9"/>
    <x v="9"/>
    <n v="1"/>
    <x v="0"/>
    <n v="6"/>
    <x v="5"/>
    <x v="12"/>
    <m/>
    <x v="0"/>
    <m/>
    <m/>
    <m/>
    <m/>
    <m/>
    <x v="0"/>
    <m/>
  </r>
  <r>
    <n v="752"/>
    <x v="0"/>
    <x v="4"/>
    <n v="9"/>
    <x v="0"/>
    <x v="2"/>
    <x v="706"/>
    <x v="700"/>
    <x v="36"/>
    <x v="36"/>
    <x v="8"/>
    <x v="8"/>
    <n v="1"/>
    <x v="0"/>
    <n v="6"/>
    <x v="5"/>
    <x v="12"/>
    <m/>
    <x v="0"/>
    <m/>
    <m/>
    <m/>
    <m/>
    <m/>
    <x v="0"/>
    <m/>
  </r>
  <r>
    <n v="752"/>
    <x v="0"/>
    <x v="4"/>
    <n v="9"/>
    <x v="0"/>
    <x v="2"/>
    <x v="707"/>
    <x v="701"/>
    <x v="37"/>
    <x v="37"/>
    <x v="11"/>
    <x v="11"/>
    <n v="1"/>
    <x v="0"/>
    <n v="6"/>
    <x v="5"/>
    <x v="12"/>
    <m/>
    <x v="0"/>
    <m/>
    <m/>
    <m/>
    <m/>
    <m/>
    <x v="0"/>
    <m/>
  </r>
  <r>
    <n v="752"/>
    <x v="0"/>
    <x v="4"/>
    <n v="9"/>
    <x v="0"/>
    <x v="2"/>
    <x v="708"/>
    <x v="702"/>
    <x v="53"/>
    <x v="53"/>
    <x v="5"/>
    <x v="5"/>
    <n v="1"/>
    <x v="0"/>
    <n v="6"/>
    <x v="5"/>
    <x v="12"/>
    <m/>
    <x v="0"/>
    <m/>
    <m/>
    <m/>
    <m/>
    <m/>
    <x v="0"/>
    <m/>
  </r>
  <r>
    <n v="752"/>
    <x v="0"/>
    <x v="4"/>
    <n v="9"/>
    <x v="0"/>
    <x v="2"/>
    <x v="709"/>
    <x v="703"/>
    <x v="26"/>
    <x v="26"/>
    <x v="2"/>
    <x v="2"/>
    <n v="1"/>
    <x v="0"/>
    <n v="6"/>
    <x v="5"/>
    <x v="12"/>
    <m/>
    <x v="0"/>
    <m/>
    <m/>
    <m/>
    <m/>
    <m/>
    <x v="0"/>
    <m/>
  </r>
  <r>
    <n v="752"/>
    <x v="0"/>
    <x v="4"/>
    <n v="9"/>
    <x v="0"/>
    <x v="2"/>
    <x v="1598"/>
    <x v="1582"/>
    <x v="33"/>
    <x v="33"/>
    <x v="8"/>
    <x v="8"/>
    <n v="1"/>
    <x v="0"/>
    <n v="6"/>
    <x v="5"/>
    <x v="12"/>
    <m/>
    <x v="0"/>
    <m/>
    <m/>
    <m/>
    <m/>
    <m/>
    <x v="0"/>
    <n v="97446"/>
  </r>
  <r>
    <n v="752"/>
    <x v="0"/>
    <x v="4"/>
    <n v="9"/>
    <x v="0"/>
    <x v="2"/>
    <x v="710"/>
    <x v="704"/>
    <x v="32"/>
    <x v="32"/>
    <x v="9"/>
    <x v="9"/>
    <n v="1"/>
    <x v="0"/>
    <n v="6"/>
    <x v="5"/>
    <x v="12"/>
    <m/>
    <x v="0"/>
    <m/>
    <m/>
    <m/>
    <m/>
    <m/>
    <x v="0"/>
    <m/>
  </r>
  <r>
    <n v="752"/>
    <x v="0"/>
    <x v="4"/>
    <n v="9"/>
    <x v="0"/>
    <x v="2"/>
    <x v="711"/>
    <x v="705"/>
    <x v="14"/>
    <x v="14"/>
    <x v="2"/>
    <x v="2"/>
    <n v="1"/>
    <x v="0"/>
    <n v="6"/>
    <x v="5"/>
    <x v="12"/>
    <m/>
    <x v="0"/>
    <m/>
    <m/>
    <m/>
    <m/>
    <m/>
    <x v="0"/>
    <m/>
  </r>
  <r>
    <n v="752"/>
    <x v="0"/>
    <x v="4"/>
    <n v="9"/>
    <x v="0"/>
    <x v="2"/>
    <x v="712"/>
    <x v="706"/>
    <x v="15"/>
    <x v="15"/>
    <x v="7"/>
    <x v="7"/>
    <n v="1"/>
    <x v="0"/>
    <n v="6"/>
    <x v="5"/>
    <x v="12"/>
    <m/>
    <x v="0"/>
    <m/>
    <m/>
    <m/>
    <m/>
    <m/>
    <x v="0"/>
    <m/>
  </r>
  <r>
    <n v="752"/>
    <x v="0"/>
    <x v="4"/>
    <n v="9"/>
    <x v="0"/>
    <x v="2"/>
    <x v="713"/>
    <x v="707"/>
    <x v="4"/>
    <x v="4"/>
    <x v="3"/>
    <x v="3"/>
    <n v="1"/>
    <x v="0"/>
    <n v="6"/>
    <x v="5"/>
    <x v="12"/>
    <m/>
    <x v="0"/>
    <m/>
    <m/>
    <m/>
    <m/>
    <m/>
    <x v="0"/>
    <m/>
  </r>
  <r>
    <n v="752"/>
    <x v="0"/>
    <x v="4"/>
    <n v="9"/>
    <x v="0"/>
    <x v="2"/>
    <x v="714"/>
    <x v="708"/>
    <x v="17"/>
    <x v="17"/>
    <x v="5"/>
    <x v="5"/>
    <n v="1"/>
    <x v="0"/>
    <n v="6"/>
    <x v="5"/>
    <x v="12"/>
    <m/>
    <x v="0"/>
    <m/>
    <m/>
    <m/>
    <m/>
    <m/>
    <x v="0"/>
    <m/>
  </r>
  <r>
    <n v="752"/>
    <x v="0"/>
    <x v="4"/>
    <n v="9"/>
    <x v="0"/>
    <x v="2"/>
    <x v="715"/>
    <x v="709"/>
    <x v="39"/>
    <x v="39"/>
    <x v="7"/>
    <x v="7"/>
    <n v="1"/>
    <x v="0"/>
    <n v="6"/>
    <x v="5"/>
    <x v="12"/>
    <m/>
    <x v="0"/>
    <m/>
    <m/>
    <m/>
    <m/>
    <m/>
    <x v="0"/>
    <m/>
  </r>
  <r>
    <n v="752"/>
    <x v="0"/>
    <x v="4"/>
    <n v="9"/>
    <x v="0"/>
    <x v="2"/>
    <x v="716"/>
    <x v="710"/>
    <x v="54"/>
    <x v="54"/>
    <x v="7"/>
    <x v="7"/>
    <n v="1"/>
    <x v="0"/>
    <n v="6"/>
    <x v="5"/>
    <x v="12"/>
    <m/>
    <x v="0"/>
    <m/>
    <m/>
    <m/>
    <m/>
    <m/>
    <x v="0"/>
    <m/>
  </r>
  <r>
    <n v="752"/>
    <x v="0"/>
    <x v="4"/>
    <n v="9"/>
    <x v="0"/>
    <x v="2"/>
    <x v="717"/>
    <x v="711"/>
    <x v="7"/>
    <x v="7"/>
    <x v="1"/>
    <x v="1"/>
    <n v="1"/>
    <x v="0"/>
    <n v="1"/>
    <x v="0"/>
    <x v="27"/>
    <n v="5230"/>
    <x v="0"/>
    <m/>
    <m/>
    <m/>
    <m/>
    <m/>
    <x v="0"/>
    <m/>
  </r>
  <r>
    <n v="752"/>
    <x v="0"/>
    <x v="4"/>
    <n v="9"/>
    <x v="0"/>
    <x v="2"/>
    <x v="717"/>
    <x v="711"/>
    <x v="7"/>
    <x v="7"/>
    <x v="1"/>
    <x v="1"/>
    <n v="1"/>
    <x v="0"/>
    <n v="2"/>
    <x v="1"/>
    <x v="12"/>
    <n v="5230"/>
    <x v="0"/>
    <m/>
    <m/>
    <m/>
    <m/>
    <m/>
    <x v="0"/>
    <m/>
  </r>
  <r>
    <n v="752"/>
    <x v="0"/>
    <x v="4"/>
    <n v="9"/>
    <x v="0"/>
    <x v="2"/>
    <x v="717"/>
    <x v="711"/>
    <x v="7"/>
    <x v="7"/>
    <x v="1"/>
    <x v="1"/>
    <n v="1"/>
    <x v="0"/>
    <n v="3"/>
    <x v="2"/>
    <x v="12"/>
    <n v="5230"/>
    <x v="0"/>
    <m/>
    <m/>
    <m/>
    <m/>
    <m/>
    <x v="0"/>
    <m/>
  </r>
  <r>
    <n v="752"/>
    <x v="0"/>
    <x v="4"/>
    <n v="9"/>
    <x v="0"/>
    <x v="2"/>
    <x v="717"/>
    <x v="711"/>
    <x v="7"/>
    <x v="7"/>
    <x v="1"/>
    <x v="1"/>
    <n v="1"/>
    <x v="0"/>
    <n v="4"/>
    <x v="3"/>
    <x v="12"/>
    <n v="5230"/>
    <x v="0"/>
    <m/>
    <m/>
    <m/>
    <m/>
    <m/>
    <x v="0"/>
    <m/>
  </r>
  <r>
    <n v="752"/>
    <x v="0"/>
    <x v="4"/>
    <n v="9"/>
    <x v="0"/>
    <x v="2"/>
    <x v="717"/>
    <x v="711"/>
    <x v="7"/>
    <x v="7"/>
    <x v="1"/>
    <x v="1"/>
    <n v="1"/>
    <x v="0"/>
    <n v="5"/>
    <x v="4"/>
    <x v="27"/>
    <n v="5230"/>
    <x v="1808"/>
    <n v="0.118031886061264"/>
    <n v="1.79401400304007"/>
    <n v="0.42754645841296202"/>
    <n v="44.721359549995803"/>
    <n v="9"/>
    <x v="1807"/>
    <m/>
  </r>
  <r>
    <n v="752"/>
    <x v="0"/>
    <x v="4"/>
    <n v="9"/>
    <x v="0"/>
    <x v="2"/>
    <x v="718"/>
    <x v="712"/>
    <x v="21"/>
    <x v="21"/>
    <x v="1"/>
    <x v="1"/>
    <n v="1"/>
    <x v="0"/>
    <n v="6"/>
    <x v="5"/>
    <x v="12"/>
    <m/>
    <x v="0"/>
    <m/>
    <m/>
    <m/>
    <m/>
    <m/>
    <x v="0"/>
    <m/>
  </r>
  <r>
    <n v="752"/>
    <x v="0"/>
    <x v="4"/>
    <n v="9"/>
    <x v="0"/>
    <x v="2"/>
    <x v="719"/>
    <x v="713"/>
    <x v="49"/>
    <x v="49"/>
    <x v="1"/>
    <x v="1"/>
    <n v="1"/>
    <x v="0"/>
    <n v="6"/>
    <x v="5"/>
    <x v="12"/>
    <m/>
    <x v="0"/>
    <m/>
    <m/>
    <m/>
    <m/>
    <m/>
    <x v="0"/>
    <m/>
  </r>
  <r>
    <n v="752"/>
    <x v="0"/>
    <x v="4"/>
    <n v="9"/>
    <x v="0"/>
    <x v="2"/>
    <x v="720"/>
    <x v="714"/>
    <x v="10"/>
    <x v="10"/>
    <x v="7"/>
    <x v="7"/>
    <n v="1"/>
    <x v="0"/>
    <n v="1"/>
    <x v="0"/>
    <x v="38"/>
    <n v="14543"/>
    <x v="0"/>
    <m/>
    <m/>
    <m/>
    <m/>
    <m/>
    <x v="0"/>
    <n v="14260"/>
  </r>
  <r>
    <n v="752"/>
    <x v="0"/>
    <x v="4"/>
    <n v="9"/>
    <x v="0"/>
    <x v="2"/>
    <x v="720"/>
    <x v="714"/>
    <x v="10"/>
    <x v="10"/>
    <x v="7"/>
    <x v="7"/>
    <n v="1"/>
    <x v="0"/>
    <n v="2"/>
    <x v="1"/>
    <x v="88"/>
    <n v="14543"/>
    <x v="0"/>
    <m/>
    <m/>
    <m/>
    <m/>
    <m/>
    <x v="0"/>
    <n v="14260"/>
  </r>
  <r>
    <n v="752"/>
    <x v="0"/>
    <x v="4"/>
    <n v="9"/>
    <x v="0"/>
    <x v="2"/>
    <x v="720"/>
    <x v="714"/>
    <x v="10"/>
    <x v="10"/>
    <x v="7"/>
    <x v="7"/>
    <n v="1"/>
    <x v="0"/>
    <n v="3"/>
    <x v="2"/>
    <x v="12"/>
    <n v="14543"/>
    <x v="0"/>
    <m/>
    <m/>
    <m/>
    <m/>
    <m/>
    <x v="0"/>
    <n v="14260"/>
  </r>
  <r>
    <n v="752"/>
    <x v="0"/>
    <x v="4"/>
    <n v="9"/>
    <x v="0"/>
    <x v="2"/>
    <x v="720"/>
    <x v="714"/>
    <x v="10"/>
    <x v="10"/>
    <x v="7"/>
    <x v="7"/>
    <n v="1"/>
    <x v="0"/>
    <n v="4"/>
    <x v="3"/>
    <x v="209"/>
    <n v="14543"/>
    <x v="0"/>
    <m/>
    <m/>
    <m/>
    <m/>
    <m/>
    <x v="0"/>
    <n v="14260"/>
  </r>
  <r>
    <n v="752"/>
    <x v="0"/>
    <x v="4"/>
    <n v="9"/>
    <x v="0"/>
    <x v="2"/>
    <x v="720"/>
    <x v="714"/>
    <x v="10"/>
    <x v="10"/>
    <x v="7"/>
    <x v="7"/>
    <n v="1"/>
    <x v="0"/>
    <n v="5"/>
    <x v="4"/>
    <x v="92"/>
    <n v="14543"/>
    <x v="1809"/>
    <n v="2.19018911450878"/>
    <n v="3.99835520234469"/>
    <n v="0.46126685914181198"/>
    <n v="14.907119849998599"/>
    <n v="5"/>
    <x v="1808"/>
    <n v="14260"/>
  </r>
  <r>
    <n v="752"/>
    <x v="0"/>
    <x v="4"/>
    <n v="9"/>
    <x v="0"/>
    <x v="2"/>
    <x v="721"/>
    <x v="715"/>
    <x v="15"/>
    <x v="15"/>
    <x v="7"/>
    <x v="7"/>
    <n v="1"/>
    <x v="0"/>
    <n v="6"/>
    <x v="5"/>
    <x v="12"/>
    <m/>
    <x v="0"/>
    <m/>
    <m/>
    <m/>
    <m/>
    <m/>
    <x v="0"/>
    <m/>
  </r>
  <r>
    <n v="752"/>
    <x v="0"/>
    <x v="4"/>
    <n v="9"/>
    <x v="0"/>
    <x v="2"/>
    <x v="722"/>
    <x v="716"/>
    <x v="45"/>
    <x v="45"/>
    <x v="14"/>
    <x v="14"/>
    <n v="1"/>
    <x v="0"/>
    <n v="6"/>
    <x v="5"/>
    <x v="12"/>
    <m/>
    <x v="0"/>
    <m/>
    <m/>
    <m/>
    <m/>
    <m/>
    <x v="0"/>
    <m/>
  </r>
  <r>
    <n v="752"/>
    <x v="0"/>
    <x v="4"/>
    <n v="9"/>
    <x v="0"/>
    <x v="2"/>
    <x v="723"/>
    <x v="717"/>
    <x v="16"/>
    <x v="16"/>
    <x v="7"/>
    <x v="7"/>
    <n v="1"/>
    <x v="0"/>
    <n v="6"/>
    <x v="5"/>
    <x v="12"/>
    <m/>
    <x v="0"/>
    <m/>
    <m/>
    <m/>
    <m/>
    <m/>
    <x v="0"/>
    <m/>
  </r>
  <r>
    <n v="752"/>
    <x v="0"/>
    <x v="4"/>
    <n v="9"/>
    <x v="0"/>
    <x v="2"/>
    <x v="724"/>
    <x v="718"/>
    <x v="50"/>
    <x v="50"/>
    <x v="7"/>
    <x v="7"/>
    <n v="1"/>
    <x v="0"/>
    <n v="6"/>
    <x v="5"/>
    <x v="12"/>
    <m/>
    <x v="0"/>
    <m/>
    <m/>
    <m/>
    <m/>
    <m/>
    <x v="0"/>
    <m/>
  </r>
  <r>
    <n v="752"/>
    <x v="0"/>
    <x v="4"/>
    <n v="9"/>
    <x v="0"/>
    <x v="2"/>
    <x v="725"/>
    <x v="719"/>
    <x v="27"/>
    <x v="27"/>
    <x v="10"/>
    <x v="10"/>
    <n v="1"/>
    <x v="0"/>
    <n v="1"/>
    <x v="0"/>
    <x v="91"/>
    <n v="13260"/>
    <x v="0"/>
    <m/>
    <m/>
    <m/>
    <m/>
    <m/>
    <x v="0"/>
    <n v="13169"/>
  </r>
  <r>
    <n v="752"/>
    <x v="0"/>
    <x v="4"/>
    <n v="9"/>
    <x v="0"/>
    <x v="2"/>
    <x v="725"/>
    <x v="719"/>
    <x v="27"/>
    <x v="27"/>
    <x v="10"/>
    <x v="10"/>
    <n v="1"/>
    <x v="0"/>
    <n v="2"/>
    <x v="1"/>
    <x v="12"/>
    <n v="13260"/>
    <x v="0"/>
    <m/>
    <m/>
    <m/>
    <m/>
    <m/>
    <x v="0"/>
    <n v="13169"/>
  </r>
  <r>
    <n v="752"/>
    <x v="0"/>
    <x v="4"/>
    <n v="9"/>
    <x v="0"/>
    <x v="2"/>
    <x v="725"/>
    <x v="719"/>
    <x v="27"/>
    <x v="27"/>
    <x v="10"/>
    <x v="10"/>
    <n v="1"/>
    <x v="0"/>
    <n v="3"/>
    <x v="2"/>
    <x v="27"/>
    <n v="13260"/>
    <x v="0"/>
    <m/>
    <m/>
    <m/>
    <m/>
    <m/>
    <x v="0"/>
    <n v="13169"/>
  </r>
  <r>
    <n v="752"/>
    <x v="0"/>
    <x v="4"/>
    <n v="9"/>
    <x v="0"/>
    <x v="2"/>
    <x v="725"/>
    <x v="719"/>
    <x v="27"/>
    <x v="27"/>
    <x v="10"/>
    <x v="10"/>
    <n v="1"/>
    <x v="0"/>
    <n v="4"/>
    <x v="3"/>
    <x v="151"/>
    <n v="13260"/>
    <x v="0"/>
    <m/>
    <m/>
    <m/>
    <m/>
    <m/>
    <x v="0"/>
    <n v="13169"/>
  </r>
  <r>
    <n v="752"/>
    <x v="0"/>
    <x v="4"/>
    <n v="9"/>
    <x v="0"/>
    <x v="2"/>
    <x v="725"/>
    <x v="719"/>
    <x v="27"/>
    <x v="27"/>
    <x v="10"/>
    <x v="10"/>
    <n v="1"/>
    <x v="0"/>
    <n v="5"/>
    <x v="4"/>
    <x v="164"/>
    <n v="13260"/>
    <x v="1810"/>
    <n v="3.9093081408430499"/>
    <n v="6.3471021155672096"/>
    <n v="0.62188621804187905"/>
    <n v="12.126781251816601"/>
    <n v="3"/>
    <x v="1809"/>
    <n v="13169"/>
  </r>
  <r>
    <n v="752"/>
    <x v="0"/>
    <x v="4"/>
    <n v="9"/>
    <x v="0"/>
    <x v="2"/>
    <x v="726"/>
    <x v="720"/>
    <x v="31"/>
    <x v="31"/>
    <x v="6"/>
    <x v="6"/>
    <n v="1"/>
    <x v="0"/>
    <n v="6"/>
    <x v="5"/>
    <x v="12"/>
    <m/>
    <x v="0"/>
    <m/>
    <m/>
    <m/>
    <m/>
    <m/>
    <x v="0"/>
    <m/>
  </r>
  <r>
    <n v="752"/>
    <x v="0"/>
    <x v="4"/>
    <n v="9"/>
    <x v="0"/>
    <x v="2"/>
    <x v="727"/>
    <x v="721"/>
    <x v="10"/>
    <x v="10"/>
    <x v="7"/>
    <x v="7"/>
    <n v="1"/>
    <x v="0"/>
    <n v="1"/>
    <x v="0"/>
    <x v="198"/>
    <n v="11651"/>
    <x v="0"/>
    <m/>
    <m/>
    <m/>
    <m/>
    <m/>
    <x v="0"/>
    <n v="11619"/>
  </r>
  <r>
    <n v="752"/>
    <x v="0"/>
    <x v="4"/>
    <n v="9"/>
    <x v="0"/>
    <x v="2"/>
    <x v="727"/>
    <x v="721"/>
    <x v="10"/>
    <x v="10"/>
    <x v="7"/>
    <x v="7"/>
    <n v="1"/>
    <x v="0"/>
    <n v="2"/>
    <x v="1"/>
    <x v="11"/>
    <n v="11651"/>
    <x v="0"/>
    <m/>
    <m/>
    <m/>
    <m/>
    <m/>
    <x v="0"/>
    <n v="11619"/>
  </r>
  <r>
    <n v="752"/>
    <x v="0"/>
    <x v="4"/>
    <n v="9"/>
    <x v="0"/>
    <x v="2"/>
    <x v="727"/>
    <x v="721"/>
    <x v="10"/>
    <x v="10"/>
    <x v="7"/>
    <x v="7"/>
    <n v="1"/>
    <x v="0"/>
    <n v="3"/>
    <x v="2"/>
    <x v="12"/>
    <n v="11651"/>
    <x v="0"/>
    <m/>
    <m/>
    <m/>
    <m/>
    <m/>
    <x v="0"/>
    <n v="11619"/>
  </r>
  <r>
    <n v="752"/>
    <x v="0"/>
    <x v="4"/>
    <n v="9"/>
    <x v="0"/>
    <x v="2"/>
    <x v="727"/>
    <x v="721"/>
    <x v="10"/>
    <x v="10"/>
    <x v="7"/>
    <x v="7"/>
    <n v="1"/>
    <x v="0"/>
    <n v="4"/>
    <x v="3"/>
    <x v="88"/>
    <n v="11651"/>
    <x v="0"/>
    <m/>
    <m/>
    <m/>
    <m/>
    <m/>
    <x v="0"/>
    <n v="11619"/>
  </r>
  <r>
    <n v="752"/>
    <x v="0"/>
    <x v="4"/>
    <n v="9"/>
    <x v="0"/>
    <x v="2"/>
    <x v="727"/>
    <x v="721"/>
    <x v="10"/>
    <x v="10"/>
    <x v="7"/>
    <x v="7"/>
    <n v="1"/>
    <x v="0"/>
    <n v="5"/>
    <x v="4"/>
    <x v="194"/>
    <n v="11651"/>
    <x v="1811"/>
    <n v="1.16729638780423"/>
    <n v="2.78086256850853"/>
    <n v="0.411624025689874"/>
    <n v="20.851441405707501"/>
    <n v="7"/>
    <x v="1810"/>
    <n v="11619"/>
  </r>
  <r>
    <n v="752"/>
    <x v="0"/>
    <x v="4"/>
    <n v="9"/>
    <x v="0"/>
    <x v="2"/>
    <x v="728"/>
    <x v="722"/>
    <x v="29"/>
    <x v="29"/>
    <x v="9"/>
    <x v="9"/>
    <n v="1"/>
    <x v="0"/>
    <n v="6"/>
    <x v="5"/>
    <x v="12"/>
    <m/>
    <x v="0"/>
    <m/>
    <m/>
    <m/>
    <m/>
    <m/>
    <x v="0"/>
    <m/>
  </r>
  <r>
    <n v="752"/>
    <x v="0"/>
    <x v="4"/>
    <n v="9"/>
    <x v="0"/>
    <x v="2"/>
    <x v="729"/>
    <x v="723"/>
    <x v="2"/>
    <x v="2"/>
    <x v="2"/>
    <x v="2"/>
    <n v="1"/>
    <x v="0"/>
    <n v="6"/>
    <x v="5"/>
    <x v="12"/>
    <m/>
    <x v="0"/>
    <m/>
    <m/>
    <m/>
    <m/>
    <m/>
    <x v="0"/>
    <m/>
  </r>
  <r>
    <n v="752"/>
    <x v="0"/>
    <x v="4"/>
    <n v="9"/>
    <x v="0"/>
    <x v="2"/>
    <x v="730"/>
    <x v="724"/>
    <x v="8"/>
    <x v="8"/>
    <x v="5"/>
    <x v="5"/>
    <n v="1"/>
    <x v="0"/>
    <n v="1"/>
    <x v="0"/>
    <x v="12"/>
    <m/>
    <x v="0"/>
    <m/>
    <m/>
    <m/>
    <m/>
    <m/>
    <x v="0"/>
    <m/>
  </r>
  <r>
    <n v="752"/>
    <x v="0"/>
    <x v="4"/>
    <n v="9"/>
    <x v="0"/>
    <x v="2"/>
    <x v="730"/>
    <x v="724"/>
    <x v="8"/>
    <x v="8"/>
    <x v="5"/>
    <x v="5"/>
    <n v="1"/>
    <x v="0"/>
    <n v="2"/>
    <x v="1"/>
    <x v="12"/>
    <m/>
    <x v="0"/>
    <m/>
    <m/>
    <m/>
    <m/>
    <m/>
    <x v="0"/>
    <m/>
  </r>
  <r>
    <n v="752"/>
    <x v="0"/>
    <x v="4"/>
    <n v="9"/>
    <x v="0"/>
    <x v="2"/>
    <x v="730"/>
    <x v="724"/>
    <x v="8"/>
    <x v="8"/>
    <x v="5"/>
    <x v="5"/>
    <n v="1"/>
    <x v="0"/>
    <n v="3"/>
    <x v="2"/>
    <x v="12"/>
    <m/>
    <x v="0"/>
    <m/>
    <m/>
    <m/>
    <m/>
    <m/>
    <x v="0"/>
    <m/>
  </r>
  <r>
    <n v="752"/>
    <x v="0"/>
    <x v="4"/>
    <n v="9"/>
    <x v="0"/>
    <x v="2"/>
    <x v="730"/>
    <x v="724"/>
    <x v="8"/>
    <x v="8"/>
    <x v="5"/>
    <x v="5"/>
    <n v="1"/>
    <x v="0"/>
    <n v="4"/>
    <x v="3"/>
    <x v="12"/>
    <m/>
    <x v="0"/>
    <m/>
    <m/>
    <m/>
    <m/>
    <m/>
    <x v="0"/>
    <m/>
  </r>
  <r>
    <n v="752"/>
    <x v="0"/>
    <x v="4"/>
    <n v="9"/>
    <x v="0"/>
    <x v="2"/>
    <x v="730"/>
    <x v="724"/>
    <x v="8"/>
    <x v="8"/>
    <x v="5"/>
    <x v="5"/>
    <n v="1"/>
    <x v="0"/>
    <n v="5"/>
    <x v="4"/>
    <x v="12"/>
    <m/>
    <x v="0"/>
    <m/>
    <m/>
    <m/>
    <m/>
    <m/>
    <x v="0"/>
    <m/>
  </r>
  <r>
    <n v="752"/>
    <x v="0"/>
    <x v="4"/>
    <n v="9"/>
    <x v="0"/>
    <x v="2"/>
    <x v="731"/>
    <x v="725"/>
    <x v="7"/>
    <x v="7"/>
    <x v="1"/>
    <x v="1"/>
    <n v="1"/>
    <x v="0"/>
    <n v="6"/>
    <x v="5"/>
    <x v="12"/>
    <m/>
    <x v="0"/>
    <m/>
    <m/>
    <m/>
    <m/>
    <m/>
    <x v="0"/>
    <m/>
  </r>
  <r>
    <n v="752"/>
    <x v="0"/>
    <x v="4"/>
    <n v="9"/>
    <x v="0"/>
    <x v="2"/>
    <x v="732"/>
    <x v="726"/>
    <x v="57"/>
    <x v="57"/>
    <x v="6"/>
    <x v="6"/>
    <n v="1"/>
    <x v="0"/>
    <n v="6"/>
    <x v="5"/>
    <x v="12"/>
    <m/>
    <x v="0"/>
    <m/>
    <m/>
    <m/>
    <m/>
    <m/>
    <x v="0"/>
    <m/>
  </r>
  <r>
    <n v="752"/>
    <x v="0"/>
    <x v="4"/>
    <n v="9"/>
    <x v="0"/>
    <x v="2"/>
    <x v="733"/>
    <x v="727"/>
    <x v="19"/>
    <x v="19"/>
    <x v="8"/>
    <x v="8"/>
    <n v="1"/>
    <x v="0"/>
    <n v="1"/>
    <x v="0"/>
    <x v="209"/>
    <n v="20572"/>
    <x v="0"/>
    <m/>
    <m/>
    <m/>
    <m/>
    <m/>
    <x v="0"/>
    <n v="20510"/>
  </r>
  <r>
    <n v="752"/>
    <x v="0"/>
    <x v="4"/>
    <n v="9"/>
    <x v="0"/>
    <x v="2"/>
    <x v="733"/>
    <x v="727"/>
    <x v="19"/>
    <x v="19"/>
    <x v="8"/>
    <x v="8"/>
    <n v="1"/>
    <x v="0"/>
    <n v="2"/>
    <x v="1"/>
    <x v="12"/>
    <n v="20572"/>
    <x v="0"/>
    <m/>
    <m/>
    <m/>
    <m/>
    <m/>
    <x v="0"/>
    <n v="20510"/>
  </r>
  <r>
    <n v="752"/>
    <x v="0"/>
    <x v="4"/>
    <n v="9"/>
    <x v="0"/>
    <x v="2"/>
    <x v="733"/>
    <x v="727"/>
    <x v="19"/>
    <x v="19"/>
    <x v="8"/>
    <x v="8"/>
    <n v="1"/>
    <x v="0"/>
    <n v="3"/>
    <x v="2"/>
    <x v="12"/>
    <n v="20572"/>
    <x v="0"/>
    <m/>
    <m/>
    <m/>
    <m/>
    <m/>
    <x v="0"/>
    <n v="20510"/>
  </r>
  <r>
    <n v="752"/>
    <x v="0"/>
    <x v="4"/>
    <n v="9"/>
    <x v="0"/>
    <x v="2"/>
    <x v="733"/>
    <x v="727"/>
    <x v="19"/>
    <x v="19"/>
    <x v="8"/>
    <x v="8"/>
    <n v="1"/>
    <x v="0"/>
    <n v="4"/>
    <x v="3"/>
    <x v="11"/>
    <n v="20572"/>
    <x v="0"/>
    <m/>
    <m/>
    <m/>
    <m/>
    <m/>
    <x v="0"/>
    <n v="20510"/>
  </r>
  <r>
    <n v="752"/>
    <x v="0"/>
    <x v="4"/>
    <n v="9"/>
    <x v="0"/>
    <x v="2"/>
    <x v="733"/>
    <x v="727"/>
    <x v="19"/>
    <x v="19"/>
    <x v="8"/>
    <x v="8"/>
    <n v="1"/>
    <x v="0"/>
    <n v="5"/>
    <x v="4"/>
    <x v="15"/>
    <n v="20572"/>
    <x v="1812"/>
    <n v="0.253274394046763"/>
    <n v="0.91335986611267705"/>
    <n v="0.16838915103722299"/>
    <n v="28.867513459481302"/>
    <n v="10"/>
    <x v="1811"/>
    <n v="20510"/>
  </r>
  <r>
    <n v="752"/>
    <x v="0"/>
    <x v="4"/>
    <n v="9"/>
    <x v="0"/>
    <x v="2"/>
    <x v="734"/>
    <x v="728"/>
    <x v="19"/>
    <x v="19"/>
    <x v="8"/>
    <x v="8"/>
    <n v="1"/>
    <x v="0"/>
    <n v="6"/>
    <x v="5"/>
    <x v="12"/>
    <m/>
    <x v="0"/>
    <m/>
    <m/>
    <m/>
    <m/>
    <m/>
    <x v="0"/>
    <m/>
  </r>
  <r>
    <n v="752"/>
    <x v="0"/>
    <x v="4"/>
    <n v="9"/>
    <x v="0"/>
    <x v="2"/>
    <x v="735"/>
    <x v="729"/>
    <x v="41"/>
    <x v="41"/>
    <x v="1"/>
    <x v="1"/>
    <n v="1"/>
    <x v="0"/>
    <n v="6"/>
    <x v="5"/>
    <x v="12"/>
    <m/>
    <x v="0"/>
    <m/>
    <m/>
    <m/>
    <m/>
    <m/>
    <x v="0"/>
    <m/>
  </r>
  <r>
    <n v="752"/>
    <x v="0"/>
    <x v="4"/>
    <n v="9"/>
    <x v="0"/>
    <x v="2"/>
    <x v="736"/>
    <x v="730"/>
    <x v="19"/>
    <x v="19"/>
    <x v="8"/>
    <x v="8"/>
    <n v="1"/>
    <x v="0"/>
    <n v="6"/>
    <x v="5"/>
    <x v="12"/>
    <m/>
    <x v="0"/>
    <m/>
    <m/>
    <m/>
    <m/>
    <m/>
    <x v="0"/>
    <m/>
  </r>
  <r>
    <n v="752"/>
    <x v="0"/>
    <x v="4"/>
    <n v="9"/>
    <x v="0"/>
    <x v="2"/>
    <x v="737"/>
    <x v="731"/>
    <x v="30"/>
    <x v="30"/>
    <x v="8"/>
    <x v="8"/>
    <n v="1"/>
    <x v="0"/>
    <n v="6"/>
    <x v="5"/>
    <x v="12"/>
    <m/>
    <x v="0"/>
    <m/>
    <m/>
    <m/>
    <m/>
    <m/>
    <x v="0"/>
    <m/>
  </r>
  <r>
    <n v="752"/>
    <x v="0"/>
    <x v="4"/>
    <n v="9"/>
    <x v="0"/>
    <x v="2"/>
    <x v="738"/>
    <x v="732"/>
    <x v="7"/>
    <x v="7"/>
    <x v="1"/>
    <x v="1"/>
    <n v="1"/>
    <x v="0"/>
    <n v="1"/>
    <x v="0"/>
    <x v="47"/>
    <n v="24829"/>
    <x v="0"/>
    <m/>
    <m/>
    <m/>
    <m/>
    <m/>
    <x v="0"/>
    <n v="24490"/>
  </r>
  <r>
    <n v="752"/>
    <x v="0"/>
    <x v="4"/>
    <n v="9"/>
    <x v="0"/>
    <x v="2"/>
    <x v="738"/>
    <x v="732"/>
    <x v="7"/>
    <x v="7"/>
    <x v="1"/>
    <x v="1"/>
    <n v="1"/>
    <x v="0"/>
    <n v="2"/>
    <x v="1"/>
    <x v="12"/>
    <n v="24829"/>
    <x v="0"/>
    <m/>
    <m/>
    <m/>
    <m/>
    <m/>
    <x v="0"/>
    <n v="24490"/>
  </r>
  <r>
    <n v="752"/>
    <x v="0"/>
    <x v="4"/>
    <n v="9"/>
    <x v="0"/>
    <x v="2"/>
    <x v="738"/>
    <x v="732"/>
    <x v="7"/>
    <x v="7"/>
    <x v="1"/>
    <x v="1"/>
    <n v="1"/>
    <x v="0"/>
    <n v="3"/>
    <x v="2"/>
    <x v="12"/>
    <n v="24829"/>
    <x v="0"/>
    <m/>
    <m/>
    <m/>
    <m/>
    <m/>
    <x v="0"/>
    <n v="24490"/>
  </r>
  <r>
    <n v="752"/>
    <x v="0"/>
    <x v="4"/>
    <n v="9"/>
    <x v="0"/>
    <x v="2"/>
    <x v="738"/>
    <x v="732"/>
    <x v="7"/>
    <x v="7"/>
    <x v="1"/>
    <x v="1"/>
    <n v="1"/>
    <x v="0"/>
    <n v="4"/>
    <x v="3"/>
    <x v="51"/>
    <n v="24829"/>
    <x v="0"/>
    <m/>
    <m/>
    <m/>
    <m/>
    <m/>
    <x v="0"/>
    <n v="24490"/>
  </r>
  <r>
    <n v="752"/>
    <x v="0"/>
    <x v="4"/>
    <n v="9"/>
    <x v="0"/>
    <x v="2"/>
    <x v="738"/>
    <x v="732"/>
    <x v="7"/>
    <x v="7"/>
    <x v="1"/>
    <x v="1"/>
    <n v="1"/>
    <x v="0"/>
    <n v="5"/>
    <x v="4"/>
    <x v="195"/>
    <n v="24829"/>
    <x v="1813"/>
    <n v="0.48403687775933602"/>
    <n v="1.20753346337402"/>
    <n v="0.18456545551394901"/>
    <n v="21.821789023599202"/>
    <n v="10"/>
    <x v="1812"/>
    <n v="24490"/>
  </r>
  <r>
    <n v="752"/>
    <x v="0"/>
    <x v="4"/>
    <n v="9"/>
    <x v="0"/>
    <x v="2"/>
    <x v="739"/>
    <x v="733"/>
    <x v="30"/>
    <x v="30"/>
    <x v="8"/>
    <x v="8"/>
    <n v="1"/>
    <x v="0"/>
    <n v="1"/>
    <x v="0"/>
    <x v="174"/>
    <n v="23313"/>
    <x v="0"/>
    <m/>
    <m/>
    <m/>
    <m/>
    <m/>
    <x v="0"/>
    <n v="23183"/>
  </r>
  <r>
    <n v="752"/>
    <x v="0"/>
    <x v="4"/>
    <n v="9"/>
    <x v="0"/>
    <x v="2"/>
    <x v="739"/>
    <x v="733"/>
    <x v="30"/>
    <x v="30"/>
    <x v="8"/>
    <x v="8"/>
    <n v="1"/>
    <x v="0"/>
    <n v="2"/>
    <x v="1"/>
    <x v="11"/>
    <n v="23313"/>
    <x v="0"/>
    <m/>
    <m/>
    <m/>
    <m/>
    <m/>
    <x v="0"/>
    <n v="23183"/>
  </r>
  <r>
    <n v="752"/>
    <x v="0"/>
    <x v="4"/>
    <n v="9"/>
    <x v="0"/>
    <x v="2"/>
    <x v="739"/>
    <x v="733"/>
    <x v="30"/>
    <x v="30"/>
    <x v="8"/>
    <x v="8"/>
    <n v="1"/>
    <x v="0"/>
    <n v="3"/>
    <x v="2"/>
    <x v="12"/>
    <n v="23313"/>
    <x v="0"/>
    <m/>
    <m/>
    <m/>
    <m/>
    <m/>
    <x v="0"/>
    <n v="23183"/>
  </r>
  <r>
    <n v="752"/>
    <x v="0"/>
    <x v="4"/>
    <n v="9"/>
    <x v="0"/>
    <x v="2"/>
    <x v="739"/>
    <x v="733"/>
    <x v="30"/>
    <x v="30"/>
    <x v="8"/>
    <x v="8"/>
    <n v="1"/>
    <x v="0"/>
    <n v="4"/>
    <x v="3"/>
    <x v="27"/>
    <n v="23313"/>
    <x v="0"/>
    <m/>
    <m/>
    <m/>
    <m/>
    <m/>
    <x v="0"/>
    <n v="23183"/>
  </r>
  <r>
    <n v="752"/>
    <x v="0"/>
    <x v="4"/>
    <n v="9"/>
    <x v="0"/>
    <x v="2"/>
    <x v="739"/>
    <x v="733"/>
    <x v="30"/>
    <x v="30"/>
    <x v="8"/>
    <x v="8"/>
    <n v="1"/>
    <x v="0"/>
    <n v="5"/>
    <x v="4"/>
    <x v="256"/>
    <n v="23313"/>
    <x v="1814"/>
    <n v="1.2203438637082999"/>
    <n v="2.2970069705901599"/>
    <n v="0.27465895583720901"/>
    <n v="15.6173761888606"/>
    <n v="7"/>
    <x v="1813"/>
    <n v="23183"/>
  </r>
  <r>
    <n v="752"/>
    <x v="0"/>
    <x v="4"/>
    <n v="9"/>
    <x v="0"/>
    <x v="2"/>
    <x v="740"/>
    <x v="734"/>
    <x v="30"/>
    <x v="30"/>
    <x v="8"/>
    <x v="8"/>
    <n v="1"/>
    <x v="0"/>
    <n v="1"/>
    <x v="0"/>
    <x v="216"/>
    <n v="31134"/>
    <x v="0"/>
    <m/>
    <m/>
    <m/>
    <m/>
    <m/>
    <x v="0"/>
    <n v="30803"/>
  </r>
  <r>
    <n v="752"/>
    <x v="0"/>
    <x v="4"/>
    <n v="9"/>
    <x v="0"/>
    <x v="2"/>
    <x v="740"/>
    <x v="734"/>
    <x v="30"/>
    <x v="30"/>
    <x v="8"/>
    <x v="8"/>
    <n v="1"/>
    <x v="0"/>
    <n v="2"/>
    <x v="1"/>
    <x v="11"/>
    <n v="31134"/>
    <x v="0"/>
    <m/>
    <m/>
    <m/>
    <m/>
    <m/>
    <x v="0"/>
    <n v="30803"/>
  </r>
  <r>
    <n v="752"/>
    <x v="0"/>
    <x v="4"/>
    <n v="9"/>
    <x v="0"/>
    <x v="2"/>
    <x v="740"/>
    <x v="734"/>
    <x v="30"/>
    <x v="30"/>
    <x v="8"/>
    <x v="8"/>
    <n v="1"/>
    <x v="0"/>
    <n v="3"/>
    <x v="2"/>
    <x v="12"/>
    <n v="31134"/>
    <x v="0"/>
    <m/>
    <m/>
    <m/>
    <m/>
    <m/>
    <x v="0"/>
    <n v="30803"/>
  </r>
  <r>
    <n v="752"/>
    <x v="0"/>
    <x v="4"/>
    <n v="9"/>
    <x v="0"/>
    <x v="2"/>
    <x v="740"/>
    <x v="734"/>
    <x v="30"/>
    <x v="30"/>
    <x v="8"/>
    <x v="8"/>
    <n v="1"/>
    <x v="0"/>
    <n v="4"/>
    <x v="3"/>
    <x v="15"/>
    <n v="31134"/>
    <x v="0"/>
    <m/>
    <m/>
    <m/>
    <m/>
    <m/>
    <x v="0"/>
    <n v="30803"/>
  </r>
  <r>
    <n v="752"/>
    <x v="0"/>
    <x v="4"/>
    <n v="9"/>
    <x v="0"/>
    <x v="2"/>
    <x v="740"/>
    <x v="734"/>
    <x v="30"/>
    <x v="30"/>
    <x v="8"/>
    <x v="8"/>
    <n v="1"/>
    <x v="0"/>
    <n v="5"/>
    <x v="4"/>
    <x v="255"/>
    <n v="31134"/>
    <x v="1815"/>
    <n v="1.24400927015514"/>
    <n v="2.16062874616143"/>
    <n v="0.23383149898119501"/>
    <n v="13.7360563948689"/>
    <n v="8"/>
    <x v="1814"/>
    <n v="30803"/>
  </r>
  <r>
    <n v="752"/>
    <x v="0"/>
    <x v="4"/>
    <n v="9"/>
    <x v="0"/>
    <x v="2"/>
    <x v="741"/>
    <x v="735"/>
    <x v="30"/>
    <x v="30"/>
    <x v="8"/>
    <x v="8"/>
    <n v="1"/>
    <x v="0"/>
    <n v="1"/>
    <x v="0"/>
    <x v="227"/>
    <n v="64894"/>
    <x v="0"/>
    <m/>
    <m/>
    <m/>
    <m/>
    <m/>
    <x v="0"/>
    <n v="64318"/>
  </r>
  <r>
    <n v="752"/>
    <x v="0"/>
    <x v="4"/>
    <n v="9"/>
    <x v="0"/>
    <x v="2"/>
    <x v="741"/>
    <x v="735"/>
    <x v="30"/>
    <x v="30"/>
    <x v="8"/>
    <x v="8"/>
    <n v="1"/>
    <x v="0"/>
    <n v="2"/>
    <x v="1"/>
    <x v="58"/>
    <n v="64894"/>
    <x v="0"/>
    <m/>
    <m/>
    <m/>
    <m/>
    <m/>
    <x v="0"/>
    <n v="64318"/>
  </r>
  <r>
    <n v="752"/>
    <x v="0"/>
    <x v="4"/>
    <n v="9"/>
    <x v="0"/>
    <x v="2"/>
    <x v="741"/>
    <x v="735"/>
    <x v="30"/>
    <x v="30"/>
    <x v="8"/>
    <x v="8"/>
    <n v="1"/>
    <x v="0"/>
    <n v="3"/>
    <x v="2"/>
    <x v="12"/>
    <n v="64894"/>
    <x v="0"/>
    <m/>
    <m/>
    <m/>
    <m/>
    <m/>
    <x v="0"/>
    <n v="64318"/>
  </r>
  <r>
    <n v="752"/>
    <x v="0"/>
    <x v="4"/>
    <n v="9"/>
    <x v="0"/>
    <x v="2"/>
    <x v="741"/>
    <x v="735"/>
    <x v="30"/>
    <x v="30"/>
    <x v="8"/>
    <x v="8"/>
    <n v="1"/>
    <x v="0"/>
    <n v="4"/>
    <x v="3"/>
    <x v="119"/>
    <n v="64894"/>
    <x v="0"/>
    <m/>
    <m/>
    <m/>
    <m/>
    <m/>
    <x v="0"/>
    <n v="64318"/>
  </r>
  <r>
    <n v="752"/>
    <x v="0"/>
    <x v="4"/>
    <n v="9"/>
    <x v="0"/>
    <x v="2"/>
    <x v="741"/>
    <x v="735"/>
    <x v="30"/>
    <x v="30"/>
    <x v="8"/>
    <x v="8"/>
    <n v="1"/>
    <x v="0"/>
    <n v="5"/>
    <x v="4"/>
    <x v="235"/>
    <n v="64894"/>
    <x v="1816"/>
    <n v="0.650327064241214"/>
    <n v="1.10638387975977"/>
    <n v="0.116341024366979"/>
    <n v="13.245323570650401"/>
    <n v="10"/>
    <x v="1815"/>
    <n v="64318"/>
  </r>
  <r>
    <n v="752"/>
    <x v="0"/>
    <x v="4"/>
    <n v="9"/>
    <x v="0"/>
    <x v="2"/>
    <x v="742"/>
    <x v="736"/>
    <x v="30"/>
    <x v="30"/>
    <x v="8"/>
    <x v="8"/>
    <n v="1"/>
    <x v="0"/>
    <n v="6"/>
    <x v="5"/>
    <x v="12"/>
    <m/>
    <x v="0"/>
    <m/>
    <m/>
    <m/>
    <m/>
    <m/>
    <x v="0"/>
    <n v="16552"/>
  </r>
  <r>
    <n v="752"/>
    <x v="0"/>
    <x v="4"/>
    <n v="9"/>
    <x v="0"/>
    <x v="2"/>
    <x v="743"/>
    <x v="737"/>
    <x v="21"/>
    <x v="21"/>
    <x v="1"/>
    <x v="1"/>
    <n v="1"/>
    <x v="0"/>
    <n v="6"/>
    <x v="5"/>
    <x v="12"/>
    <m/>
    <x v="0"/>
    <m/>
    <m/>
    <m/>
    <m/>
    <m/>
    <x v="0"/>
    <m/>
  </r>
  <r>
    <n v="752"/>
    <x v="0"/>
    <x v="4"/>
    <n v="9"/>
    <x v="0"/>
    <x v="2"/>
    <x v="744"/>
    <x v="738"/>
    <x v="30"/>
    <x v="30"/>
    <x v="8"/>
    <x v="8"/>
    <n v="1"/>
    <x v="0"/>
    <n v="1"/>
    <x v="0"/>
    <x v="260"/>
    <n v="61740"/>
    <x v="0"/>
    <m/>
    <m/>
    <m/>
    <m/>
    <m/>
    <x v="0"/>
    <n v="61503"/>
  </r>
  <r>
    <n v="752"/>
    <x v="0"/>
    <x v="4"/>
    <n v="9"/>
    <x v="0"/>
    <x v="2"/>
    <x v="744"/>
    <x v="738"/>
    <x v="30"/>
    <x v="30"/>
    <x v="8"/>
    <x v="8"/>
    <n v="1"/>
    <x v="0"/>
    <n v="2"/>
    <x v="1"/>
    <x v="28"/>
    <n v="61740"/>
    <x v="0"/>
    <m/>
    <m/>
    <m/>
    <m/>
    <m/>
    <x v="0"/>
    <n v="61503"/>
  </r>
  <r>
    <n v="752"/>
    <x v="0"/>
    <x v="4"/>
    <n v="9"/>
    <x v="0"/>
    <x v="2"/>
    <x v="744"/>
    <x v="738"/>
    <x v="30"/>
    <x v="30"/>
    <x v="8"/>
    <x v="8"/>
    <n v="1"/>
    <x v="0"/>
    <n v="3"/>
    <x v="2"/>
    <x v="12"/>
    <n v="61740"/>
    <x v="0"/>
    <m/>
    <m/>
    <m/>
    <m/>
    <m/>
    <x v="0"/>
    <n v="61503"/>
  </r>
  <r>
    <n v="752"/>
    <x v="0"/>
    <x v="4"/>
    <n v="9"/>
    <x v="0"/>
    <x v="2"/>
    <x v="744"/>
    <x v="738"/>
    <x v="30"/>
    <x v="30"/>
    <x v="8"/>
    <x v="8"/>
    <n v="1"/>
    <x v="0"/>
    <n v="4"/>
    <x v="3"/>
    <x v="174"/>
    <n v="61740"/>
    <x v="0"/>
    <m/>
    <m/>
    <m/>
    <m/>
    <m/>
    <x v="0"/>
    <n v="61503"/>
  </r>
  <r>
    <n v="752"/>
    <x v="0"/>
    <x v="4"/>
    <n v="9"/>
    <x v="0"/>
    <x v="2"/>
    <x v="744"/>
    <x v="738"/>
    <x v="30"/>
    <x v="30"/>
    <x v="8"/>
    <x v="8"/>
    <n v="1"/>
    <x v="0"/>
    <n v="5"/>
    <x v="4"/>
    <x v="217"/>
    <n v="61740"/>
    <x v="1817"/>
    <n v="1.12752786235005"/>
    <n v="1.7231362128038199"/>
    <n v="0.15194090572800201"/>
    <n v="10.6600358177805"/>
    <n v="8"/>
    <x v="1816"/>
    <n v="61503"/>
  </r>
  <r>
    <n v="752"/>
    <x v="0"/>
    <x v="4"/>
    <n v="9"/>
    <x v="0"/>
    <x v="2"/>
    <x v="745"/>
    <x v="739"/>
    <x v="19"/>
    <x v="19"/>
    <x v="8"/>
    <x v="8"/>
    <n v="1"/>
    <x v="0"/>
    <n v="1"/>
    <x v="0"/>
    <x v="88"/>
    <n v="5437"/>
    <x v="0"/>
    <m/>
    <m/>
    <m/>
    <m/>
    <m/>
    <x v="0"/>
    <n v="5406"/>
  </r>
  <r>
    <n v="752"/>
    <x v="0"/>
    <x v="4"/>
    <n v="9"/>
    <x v="0"/>
    <x v="2"/>
    <x v="745"/>
    <x v="739"/>
    <x v="19"/>
    <x v="19"/>
    <x v="8"/>
    <x v="8"/>
    <n v="1"/>
    <x v="0"/>
    <n v="2"/>
    <x v="1"/>
    <x v="16"/>
    <n v="5437"/>
    <x v="0"/>
    <m/>
    <m/>
    <m/>
    <m/>
    <m/>
    <x v="0"/>
    <n v="5406"/>
  </r>
  <r>
    <n v="752"/>
    <x v="0"/>
    <x v="4"/>
    <n v="9"/>
    <x v="0"/>
    <x v="2"/>
    <x v="745"/>
    <x v="739"/>
    <x v="19"/>
    <x v="19"/>
    <x v="8"/>
    <x v="8"/>
    <n v="1"/>
    <x v="0"/>
    <n v="3"/>
    <x v="2"/>
    <x v="12"/>
    <n v="5437"/>
    <x v="0"/>
    <m/>
    <m/>
    <m/>
    <m/>
    <m/>
    <x v="0"/>
    <n v="5406"/>
  </r>
  <r>
    <n v="752"/>
    <x v="0"/>
    <x v="4"/>
    <n v="9"/>
    <x v="0"/>
    <x v="2"/>
    <x v="745"/>
    <x v="739"/>
    <x v="19"/>
    <x v="19"/>
    <x v="8"/>
    <x v="8"/>
    <n v="1"/>
    <x v="0"/>
    <n v="4"/>
    <x v="3"/>
    <x v="12"/>
    <n v="5437"/>
    <x v="0"/>
    <m/>
    <m/>
    <m/>
    <m/>
    <m/>
    <x v="0"/>
    <n v="5406"/>
  </r>
  <r>
    <n v="752"/>
    <x v="0"/>
    <x v="4"/>
    <n v="9"/>
    <x v="0"/>
    <x v="2"/>
    <x v="745"/>
    <x v="739"/>
    <x v="19"/>
    <x v="19"/>
    <x v="8"/>
    <x v="8"/>
    <n v="1"/>
    <x v="0"/>
    <n v="5"/>
    <x v="4"/>
    <x v="11"/>
    <n v="5437"/>
    <x v="1818"/>
    <n v="0"/>
    <n v="1.1761669271353701"/>
    <n v="0.31856737310444699"/>
    <n v="57.735026918962603"/>
    <n v="10"/>
    <x v="1817"/>
    <n v="5406"/>
  </r>
  <r>
    <n v="752"/>
    <x v="0"/>
    <x v="4"/>
    <n v="9"/>
    <x v="0"/>
    <x v="2"/>
    <x v="746"/>
    <x v="740"/>
    <x v="41"/>
    <x v="41"/>
    <x v="1"/>
    <x v="1"/>
    <n v="1"/>
    <x v="0"/>
    <n v="6"/>
    <x v="5"/>
    <x v="12"/>
    <m/>
    <x v="0"/>
    <m/>
    <m/>
    <m/>
    <m/>
    <m/>
    <x v="0"/>
    <m/>
  </r>
  <r>
    <n v="752"/>
    <x v="0"/>
    <x v="4"/>
    <n v="9"/>
    <x v="0"/>
    <x v="2"/>
    <x v="747"/>
    <x v="741"/>
    <x v="32"/>
    <x v="32"/>
    <x v="9"/>
    <x v="9"/>
    <n v="1"/>
    <x v="0"/>
    <n v="6"/>
    <x v="5"/>
    <x v="12"/>
    <m/>
    <x v="0"/>
    <m/>
    <m/>
    <m/>
    <m/>
    <m/>
    <x v="0"/>
    <m/>
  </r>
  <r>
    <n v="752"/>
    <x v="0"/>
    <x v="4"/>
    <n v="9"/>
    <x v="0"/>
    <x v="2"/>
    <x v="748"/>
    <x v="742"/>
    <x v="32"/>
    <x v="32"/>
    <x v="9"/>
    <x v="9"/>
    <n v="1"/>
    <x v="0"/>
    <n v="6"/>
    <x v="5"/>
    <x v="12"/>
    <m/>
    <x v="0"/>
    <m/>
    <m/>
    <m/>
    <m/>
    <m/>
    <x v="0"/>
    <m/>
  </r>
  <r>
    <n v="752"/>
    <x v="0"/>
    <x v="4"/>
    <n v="9"/>
    <x v="0"/>
    <x v="2"/>
    <x v="749"/>
    <x v="743"/>
    <x v="32"/>
    <x v="32"/>
    <x v="9"/>
    <x v="9"/>
    <n v="1"/>
    <x v="0"/>
    <n v="6"/>
    <x v="5"/>
    <x v="12"/>
    <m/>
    <x v="0"/>
    <m/>
    <m/>
    <m/>
    <m/>
    <m/>
    <x v="0"/>
    <m/>
  </r>
  <r>
    <n v="752"/>
    <x v="0"/>
    <x v="4"/>
    <n v="9"/>
    <x v="0"/>
    <x v="2"/>
    <x v="750"/>
    <x v="744"/>
    <x v="36"/>
    <x v="36"/>
    <x v="8"/>
    <x v="8"/>
    <n v="1"/>
    <x v="0"/>
    <n v="6"/>
    <x v="5"/>
    <x v="12"/>
    <m/>
    <x v="0"/>
    <m/>
    <m/>
    <m/>
    <m/>
    <m/>
    <x v="0"/>
    <m/>
  </r>
  <r>
    <n v="752"/>
    <x v="0"/>
    <x v="4"/>
    <n v="9"/>
    <x v="0"/>
    <x v="2"/>
    <x v="751"/>
    <x v="745"/>
    <x v="52"/>
    <x v="52"/>
    <x v="4"/>
    <x v="4"/>
    <n v="1"/>
    <x v="0"/>
    <n v="6"/>
    <x v="5"/>
    <x v="12"/>
    <m/>
    <x v="0"/>
    <m/>
    <m/>
    <m/>
    <m/>
    <m/>
    <x v="0"/>
    <m/>
  </r>
  <r>
    <n v="752"/>
    <x v="0"/>
    <x v="4"/>
    <n v="9"/>
    <x v="0"/>
    <x v="2"/>
    <x v="752"/>
    <x v="746"/>
    <x v="25"/>
    <x v="25"/>
    <x v="9"/>
    <x v="9"/>
    <n v="1"/>
    <x v="0"/>
    <n v="6"/>
    <x v="5"/>
    <x v="12"/>
    <m/>
    <x v="0"/>
    <m/>
    <m/>
    <m/>
    <m/>
    <m/>
    <x v="0"/>
    <m/>
  </r>
  <r>
    <n v="752"/>
    <x v="0"/>
    <x v="4"/>
    <n v="9"/>
    <x v="0"/>
    <x v="2"/>
    <x v="753"/>
    <x v="747"/>
    <x v="32"/>
    <x v="32"/>
    <x v="9"/>
    <x v="9"/>
    <n v="1"/>
    <x v="0"/>
    <n v="6"/>
    <x v="5"/>
    <x v="12"/>
    <m/>
    <x v="0"/>
    <m/>
    <m/>
    <m/>
    <m/>
    <m/>
    <x v="0"/>
    <m/>
  </r>
  <r>
    <n v="752"/>
    <x v="0"/>
    <x v="4"/>
    <n v="9"/>
    <x v="0"/>
    <x v="2"/>
    <x v="754"/>
    <x v="748"/>
    <x v="22"/>
    <x v="22"/>
    <x v="2"/>
    <x v="2"/>
    <n v="1"/>
    <x v="0"/>
    <n v="6"/>
    <x v="5"/>
    <x v="12"/>
    <m/>
    <x v="0"/>
    <m/>
    <m/>
    <m/>
    <m/>
    <m/>
    <x v="0"/>
    <m/>
  </r>
  <r>
    <n v="752"/>
    <x v="0"/>
    <x v="4"/>
    <n v="9"/>
    <x v="0"/>
    <x v="2"/>
    <x v="755"/>
    <x v="749"/>
    <x v="33"/>
    <x v="33"/>
    <x v="8"/>
    <x v="8"/>
    <n v="1"/>
    <x v="0"/>
    <n v="1"/>
    <x v="0"/>
    <x v="12"/>
    <n v="56232"/>
    <x v="0"/>
    <m/>
    <m/>
    <m/>
    <m/>
    <m/>
    <x v="0"/>
    <n v="56030"/>
  </r>
  <r>
    <n v="752"/>
    <x v="0"/>
    <x v="4"/>
    <n v="9"/>
    <x v="0"/>
    <x v="2"/>
    <x v="755"/>
    <x v="749"/>
    <x v="33"/>
    <x v="33"/>
    <x v="8"/>
    <x v="8"/>
    <n v="1"/>
    <x v="0"/>
    <n v="1"/>
    <x v="0"/>
    <x v="12"/>
    <m/>
    <x v="0"/>
    <m/>
    <m/>
    <m/>
    <m/>
    <m/>
    <x v="0"/>
    <n v="56030"/>
  </r>
  <r>
    <n v="752"/>
    <x v="0"/>
    <x v="4"/>
    <n v="9"/>
    <x v="0"/>
    <x v="2"/>
    <x v="755"/>
    <x v="749"/>
    <x v="33"/>
    <x v="33"/>
    <x v="8"/>
    <x v="8"/>
    <n v="1"/>
    <x v="0"/>
    <n v="2"/>
    <x v="1"/>
    <x v="12"/>
    <n v="56232"/>
    <x v="0"/>
    <m/>
    <m/>
    <m/>
    <m/>
    <m/>
    <x v="0"/>
    <n v="56030"/>
  </r>
  <r>
    <n v="752"/>
    <x v="0"/>
    <x v="4"/>
    <n v="9"/>
    <x v="0"/>
    <x v="2"/>
    <x v="755"/>
    <x v="749"/>
    <x v="33"/>
    <x v="33"/>
    <x v="8"/>
    <x v="8"/>
    <n v="1"/>
    <x v="0"/>
    <n v="2"/>
    <x v="1"/>
    <x v="12"/>
    <m/>
    <x v="0"/>
    <m/>
    <m/>
    <m/>
    <m/>
    <m/>
    <x v="0"/>
    <n v="56030"/>
  </r>
  <r>
    <n v="752"/>
    <x v="0"/>
    <x v="4"/>
    <n v="9"/>
    <x v="0"/>
    <x v="2"/>
    <x v="755"/>
    <x v="749"/>
    <x v="33"/>
    <x v="33"/>
    <x v="8"/>
    <x v="8"/>
    <n v="1"/>
    <x v="0"/>
    <n v="3"/>
    <x v="2"/>
    <x v="12"/>
    <n v="56232"/>
    <x v="0"/>
    <m/>
    <m/>
    <m/>
    <m/>
    <m/>
    <x v="0"/>
    <n v="56030"/>
  </r>
  <r>
    <n v="752"/>
    <x v="0"/>
    <x v="4"/>
    <n v="9"/>
    <x v="0"/>
    <x v="2"/>
    <x v="755"/>
    <x v="749"/>
    <x v="33"/>
    <x v="33"/>
    <x v="8"/>
    <x v="8"/>
    <n v="1"/>
    <x v="0"/>
    <n v="3"/>
    <x v="2"/>
    <x v="12"/>
    <m/>
    <x v="0"/>
    <m/>
    <m/>
    <m/>
    <m/>
    <m/>
    <x v="0"/>
    <n v="56030"/>
  </r>
  <r>
    <n v="752"/>
    <x v="0"/>
    <x v="4"/>
    <n v="9"/>
    <x v="0"/>
    <x v="2"/>
    <x v="755"/>
    <x v="749"/>
    <x v="33"/>
    <x v="33"/>
    <x v="8"/>
    <x v="8"/>
    <n v="1"/>
    <x v="0"/>
    <n v="4"/>
    <x v="3"/>
    <x v="12"/>
    <n v="56232"/>
    <x v="0"/>
    <m/>
    <m/>
    <m/>
    <m/>
    <m/>
    <x v="0"/>
    <n v="56030"/>
  </r>
  <r>
    <n v="752"/>
    <x v="0"/>
    <x v="4"/>
    <n v="9"/>
    <x v="0"/>
    <x v="2"/>
    <x v="755"/>
    <x v="749"/>
    <x v="33"/>
    <x v="33"/>
    <x v="8"/>
    <x v="8"/>
    <n v="1"/>
    <x v="0"/>
    <n v="4"/>
    <x v="3"/>
    <x v="12"/>
    <m/>
    <x v="0"/>
    <m/>
    <m/>
    <m/>
    <m/>
    <m/>
    <x v="0"/>
    <n v="56030"/>
  </r>
  <r>
    <n v="752"/>
    <x v="0"/>
    <x v="4"/>
    <n v="9"/>
    <x v="0"/>
    <x v="2"/>
    <x v="755"/>
    <x v="749"/>
    <x v="33"/>
    <x v="33"/>
    <x v="8"/>
    <x v="8"/>
    <n v="1"/>
    <x v="0"/>
    <n v="5"/>
    <x v="4"/>
    <x v="12"/>
    <n v="56232"/>
    <x v="0"/>
    <m/>
    <m/>
    <m/>
    <m/>
    <m/>
    <x v="0"/>
    <n v="56030"/>
  </r>
  <r>
    <n v="752"/>
    <x v="0"/>
    <x v="4"/>
    <n v="9"/>
    <x v="0"/>
    <x v="2"/>
    <x v="755"/>
    <x v="749"/>
    <x v="33"/>
    <x v="33"/>
    <x v="8"/>
    <x v="8"/>
    <n v="1"/>
    <x v="0"/>
    <n v="5"/>
    <x v="4"/>
    <x v="12"/>
    <m/>
    <x v="0"/>
    <m/>
    <m/>
    <m/>
    <m/>
    <m/>
    <x v="0"/>
    <n v="56030"/>
  </r>
  <r>
    <n v="752"/>
    <x v="0"/>
    <x v="4"/>
    <n v="9"/>
    <x v="0"/>
    <x v="2"/>
    <x v="756"/>
    <x v="750"/>
    <x v="30"/>
    <x v="30"/>
    <x v="8"/>
    <x v="8"/>
    <n v="1"/>
    <x v="0"/>
    <n v="1"/>
    <x v="0"/>
    <x v="164"/>
    <n v="79336"/>
    <x v="0"/>
    <m/>
    <m/>
    <m/>
    <m/>
    <m/>
    <x v="0"/>
    <n v="78953"/>
  </r>
  <r>
    <n v="752"/>
    <x v="0"/>
    <x v="4"/>
    <n v="9"/>
    <x v="0"/>
    <x v="2"/>
    <x v="756"/>
    <x v="750"/>
    <x v="30"/>
    <x v="30"/>
    <x v="8"/>
    <x v="8"/>
    <n v="1"/>
    <x v="0"/>
    <n v="2"/>
    <x v="1"/>
    <x v="15"/>
    <n v="79336"/>
    <x v="0"/>
    <m/>
    <m/>
    <m/>
    <m/>
    <m/>
    <x v="0"/>
    <n v="78953"/>
  </r>
  <r>
    <n v="752"/>
    <x v="0"/>
    <x v="4"/>
    <n v="9"/>
    <x v="0"/>
    <x v="2"/>
    <x v="756"/>
    <x v="750"/>
    <x v="30"/>
    <x v="30"/>
    <x v="8"/>
    <x v="8"/>
    <n v="1"/>
    <x v="0"/>
    <n v="3"/>
    <x v="2"/>
    <x v="88"/>
    <n v="79336"/>
    <x v="0"/>
    <m/>
    <m/>
    <m/>
    <m/>
    <m/>
    <x v="0"/>
    <n v="78953"/>
  </r>
  <r>
    <n v="752"/>
    <x v="0"/>
    <x v="4"/>
    <n v="9"/>
    <x v="0"/>
    <x v="2"/>
    <x v="756"/>
    <x v="750"/>
    <x v="30"/>
    <x v="30"/>
    <x v="8"/>
    <x v="8"/>
    <n v="1"/>
    <x v="0"/>
    <n v="4"/>
    <x v="3"/>
    <x v="194"/>
    <n v="79336"/>
    <x v="0"/>
    <m/>
    <m/>
    <m/>
    <m/>
    <m/>
    <x v="0"/>
    <n v="78953"/>
  </r>
  <r>
    <n v="752"/>
    <x v="0"/>
    <x v="4"/>
    <n v="9"/>
    <x v="0"/>
    <x v="2"/>
    <x v="756"/>
    <x v="750"/>
    <x v="30"/>
    <x v="30"/>
    <x v="8"/>
    <x v="8"/>
    <n v="1"/>
    <x v="0"/>
    <n v="5"/>
    <x v="4"/>
    <x v="55"/>
    <n v="79336"/>
    <x v="1819"/>
    <n v="1.07033347406876"/>
    <n v="1.5766363756841899"/>
    <n v="0.12915890347332401"/>
    <n v="9.7590007294853294"/>
    <n v="8"/>
    <x v="1818"/>
    <n v="78953"/>
  </r>
  <r>
    <n v="752"/>
    <x v="0"/>
    <x v="4"/>
    <n v="9"/>
    <x v="0"/>
    <x v="2"/>
    <x v="757"/>
    <x v="751"/>
    <x v="45"/>
    <x v="45"/>
    <x v="14"/>
    <x v="14"/>
    <n v="1"/>
    <x v="0"/>
    <n v="6"/>
    <x v="5"/>
    <x v="12"/>
    <m/>
    <x v="0"/>
    <m/>
    <m/>
    <m/>
    <m/>
    <m/>
    <x v="0"/>
    <m/>
  </r>
  <r>
    <n v="752"/>
    <x v="0"/>
    <x v="4"/>
    <n v="9"/>
    <x v="0"/>
    <x v="2"/>
    <x v="758"/>
    <x v="752"/>
    <x v="19"/>
    <x v="19"/>
    <x v="8"/>
    <x v="8"/>
    <n v="1"/>
    <x v="0"/>
    <n v="6"/>
    <x v="5"/>
    <x v="12"/>
    <m/>
    <x v="0"/>
    <m/>
    <m/>
    <m/>
    <m/>
    <m/>
    <x v="0"/>
    <m/>
  </r>
  <r>
    <n v="752"/>
    <x v="0"/>
    <x v="4"/>
    <n v="9"/>
    <x v="0"/>
    <x v="2"/>
    <x v="759"/>
    <x v="753"/>
    <x v="15"/>
    <x v="15"/>
    <x v="7"/>
    <x v="7"/>
    <n v="1"/>
    <x v="0"/>
    <n v="6"/>
    <x v="5"/>
    <x v="12"/>
    <m/>
    <x v="0"/>
    <m/>
    <m/>
    <m/>
    <m/>
    <m/>
    <x v="0"/>
    <m/>
  </r>
  <r>
    <n v="752"/>
    <x v="0"/>
    <x v="4"/>
    <n v="9"/>
    <x v="0"/>
    <x v="2"/>
    <x v="760"/>
    <x v="754"/>
    <x v="33"/>
    <x v="33"/>
    <x v="8"/>
    <x v="8"/>
    <n v="1"/>
    <x v="0"/>
    <n v="6"/>
    <x v="5"/>
    <x v="12"/>
    <m/>
    <x v="0"/>
    <m/>
    <m/>
    <m/>
    <m/>
    <m/>
    <x v="0"/>
    <m/>
  </r>
  <r>
    <n v="752"/>
    <x v="0"/>
    <x v="4"/>
    <n v="9"/>
    <x v="0"/>
    <x v="2"/>
    <x v="761"/>
    <x v="755"/>
    <x v="19"/>
    <x v="19"/>
    <x v="8"/>
    <x v="8"/>
    <n v="1"/>
    <x v="0"/>
    <n v="6"/>
    <x v="5"/>
    <x v="12"/>
    <m/>
    <x v="0"/>
    <m/>
    <m/>
    <m/>
    <m/>
    <m/>
    <x v="0"/>
    <m/>
  </r>
  <r>
    <n v="752"/>
    <x v="0"/>
    <x v="4"/>
    <n v="9"/>
    <x v="0"/>
    <x v="2"/>
    <x v="762"/>
    <x v="756"/>
    <x v="33"/>
    <x v="33"/>
    <x v="8"/>
    <x v="8"/>
    <n v="1"/>
    <x v="0"/>
    <n v="6"/>
    <x v="5"/>
    <x v="12"/>
    <m/>
    <x v="0"/>
    <m/>
    <m/>
    <m/>
    <m/>
    <m/>
    <x v="0"/>
    <m/>
  </r>
  <r>
    <n v="752"/>
    <x v="0"/>
    <x v="4"/>
    <n v="9"/>
    <x v="0"/>
    <x v="2"/>
    <x v="763"/>
    <x v="757"/>
    <x v="40"/>
    <x v="40"/>
    <x v="12"/>
    <x v="12"/>
    <n v="1"/>
    <x v="0"/>
    <n v="6"/>
    <x v="5"/>
    <x v="12"/>
    <m/>
    <x v="0"/>
    <m/>
    <m/>
    <m/>
    <m/>
    <m/>
    <x v="0"/>
    <m/>
  </r>
  <r>
    <n v="752"/>
    <x v="0"/>
    <x v="4"/>
    <n v="9"/>
    <x v="0"/>
    <x v="2"/>
    <x v="764"/>
    <x v="758"/>
    <x v="29"/>
    <x v="29"/>
    <x v="9"/>
    <x v="9"/>
    <n v="1"/>
    <x v="0"/>
    <n v="6"/>
    <x v="5"/>
    <x v="12"/>
    <m/>
    <x v="0"/>
    <m/>
    <m/>
    <m/>
    <m/>
    <m/>
    <x v="0"/>
    <m/>
  </r>
  <r>
    <n v="752"/>
    <x v="0"/>
    <x v="4"/>
    <n v="9"/>
    <x v="0"/>
    <x v="2"/>
    <x v="765"/>
    <x v="759"/>
    <x v="15"/>
    <x v="15"/>
    <x v="7"/>
    <x v="7"/>
    <n v="1"/>
    <x v="0"/>
    <n v="6"/>
    <x v="5"/>
    <x v="12"/>
    <m/>
    <x v="0"/>
    <m/>
    <m/>
    <m/>
    <m/>
    <m/>
    <x v="0"/>
    <m/>
  </r>
  <r>
    <n v="752"/>
    <x v="0"/>
    <x v="4"/>
    <n v="9"/>
    <x v="0"/>
    <x v="2"/>
    <x v="766"/>
    <x v="760"/>
    <x v="17"/>
    <x v="17"/>
    <x v="5"/>
    <x v="5"/>
    <n v="1"/>
    <x v="0"/>
    <n v="1"/>
    <x v="0"/>
    <x v="23"/>
    <n v="4674"/>
    <x v="0"/>
    <m/>
    <m/>
    <m/>
    <m/>
    <m/>
    <x v="0"/>
    <n v="4696"/>
  </r>
  <r>
    <n v="752"/>
    <x v="0"/>
    <x v="4"/>
    <n v="9"/>
    <x v="0"/>
    <x v="2"/>
    <x v="766"/>
    <x v="760"/>
    <x v="17"/>
    <x v="17"/>
    <x v="5"/>
    <x v="5"/>
    <n v="1"/>
    <x v="0"/>
    <n v="2"/>
    <x v="1"/>
    <x v="88"/>
    <n v="4674"/>
    <x v="0"/>
    <m/>
    <m/>
    <m/>
    <m/>
    <m/>
    <x v="0"/>
    <n v="4696"/>
  </r>
  <r>
    <n v="752"/>
    <x v="0"/>
    <x v="4"/>
    <n v="9"/>
    <x v="0"/>
    <x v="2"/>
    <x v="766"/>
    <x v="760"/>
    <x v="17"/>
    <x v="17"/>
    <x v="5"/>
    <x v="5"/>
    <n v="1"/>
    <x v="0"/>
    <n v="3"/>
    <x v="2"/>
    <x v="12"/>
    <n v="4674"/>
    <x v="0"/>
    <m/>
    <m/>
    <m/>
    <m/>
    <m/>
    <x v="0"/>
    <n v="4696"/>
  </r>
  <r>
    <n v="752"/>
    <x v="0"/>
    <x v="4"/>
    <n v="9"/>
    <x v="0"/>
    <x v="2"/>
    <x v="766"/>
    <x v="760"/>
    <x v="17"/>
    <x v="17"/>
    <x v="5"/>
    <x v="5"/>
    <n v="1"/>
    <x v="0"/>
    <n v="4"/>
    <x v="3"/>
    <x v="16"/>
    <n v="4674"/>
    <x v="0"/>
    <m/>
    <m/>
    <m/>
    <m/>
    <m/>
    <x v="0"/>
    <n v="4696"/>
  </r>
  <r>
    <n v="752"/>
    <x v="0"/>
    <x v="4"/>
    <n v="9"/>
    <x v="0"/>
    <x v="2"/>
    <x v="766"/>
    <x v="760"/>
    <x v="17"/>
    <x v="17"/>
    <x v="5"/>
    <x v="5"/>
    <n v="1"/>
    <x v="0"/>
    <n v="5"/>
    <x v="4"/>
    <x v="24"/>
    <n v="4674"/>
    <x v="1820"/>
    <n v="1.4262626277114001"/>
    <n v="4.5643235939402897"/>
    <n v="0.80052575669104398"/>
    <n v="26.726124191242398"/>
    <n v="5"/>
    <x v="1819"/>
    <n v="4696"/>
  </r>
  <r>
    <n v="752"/>
    <x v="0"/>
    <x v="4"/>
    <n v="9"/>
    <x v="0"/>
    <x v="2"/>
    <x v="767"/>
    <x v="761"/>
    <x v="33"/>
    <x v="33"/>
    <x v="8"/>
    <x v="8"/>
    <n v="1"/>
    <x v="0"/>
    <n v="6"/>
    <x v="5"/>
    <x v="12"/>
    <m/>
    <x v="0"/>
    <m/>
    <m/>
    <m/>
    <m/>
    <m/>
    <x v="0"/>
    <m/>
  </r>
  <r>
    <n v="752"/>
    <x v="0"/>
    <x v="4"/>
    <n v="9"/>
    <x v="0"/>
    <x v="2"/>
    <x v="768"/>
    <x v="762"/>
    <x v="37"/>
    <x v="37"/>
    <x v="11"/>
    <x v="11"/>
    <n v="1"/>
    <x v="0"/>
    <n v="6"/>
    <x v="5"/>
    <x v="12"/>
    <m/>
    <x v="0"/>
    <m/>
    <m/>
    <m/>
    <m/>
    <m/>
    <x v="0"/>
    <m/>
  </r>
  <r>
    <n v="752"/>
    <x v="0"/>
    <x v="4"/>
    <n v="9"/>
    <x v="0"/>
    <x v="2"/>
    <x v="769"/>
    <x v="763"/>
    <x v="56"/>
    <x v="56"/>
    <x v="8"/>
    <x v="8"/>
    <n v="1"/>
    <x v="0"/>
    <n v="6"/>
    <x v="5"/>
    <x v="12"/>
    <m/>
    <x v="0"/>
    <m/>
    <m/>
    <m/>
    <m/>
    <m/>
    <x v="0"/>
    <m/>
  </r>
  <r>
    <n v="752"/>
    <x v="0"/>
    <x v="4"/>
    <n v="9"/>
    <x v="0"/>
    <x v="2"/>
    <x v="770"/>
    <x v="764"/>
    <x v="37"/>
    <x v="37"/>
    <x v="11"/>
    <x v="11"/>
    <n v="1"/>
    <x v="0"/>
    <n v="6"/>
    <x v="5"/>
    <x v="12"/>
    <m/>
    <x v="0"/>
    <m/>
    <m/>
    <m/>
    <m/>
    <m/>
    <x v="0"/>
    <m/>
  </r>
  <r>
    <n v="752"/>
    <x v="0"/>
    <x v="4"/>
    <n v="9"/>
    <x v="0"/>
    <x v="2"/>
    <x v="771"/>
    <x v="765"/>
    <x v="33"/>
    <x v="33"/>
    <x v="8"/>
    <x v="8"/>
    <n v="1"/>
    <x v="0"/>
    <n v="6"/>
    <x v="5"/>
    <x v="12"/>
    <m/>
    <x v="0"/>
    <m/>
    <m/>
    <m/>
    <m/>
    <m/>
    <x v="0"/>
    <m/>
  </r>
  <r>
    <n v="752"/>
    <x v="0"/>
    <x v="4"/>
    <n v="9"/>
    <x v="0"/>
    <x v="2"/>
    <x v="772"/>
    <x v="766"/>
    <x v="29"/>
    <x v="29"/>
    <x v="9"/>
    <x v="9"/>
    <n v="1"/>
    <x v="0"/>
    <n v="6"/>
    <x v="5"/>
    <x v="12"/>
    <m/>
    <x v="0"/>
    <m/>
    <m/>
    <m/>
    <m/>
    <m/>
    <x v="0"/>
    <m/>
  </r>
  <r>
    <n v="752"/>
    <x v="0"/>
    <x v="4"/>
    <n v="9"/>
    <x v="0"/>
    <x v="2"/>
    <x v="773"/>
    <x v="767"/>
    <x v="19"/>
    <x v="19"/>
    <x v="8"/>
    <x v="8"/>
    <n v="1"/>
    <x v="0"/>
    <n v="1"/>
    <x v="0"/>
    <x v="241"/>
    <n v="81086"/>
    <x v="0"/>
    <m/>
    <m/>
    <m/>
    <m/>
    <m/>
    <x v="0"/>
    <n v="81094"/>
  </r>
  <r>
    <n v="752"/>
    <x v="0"/>
    <x v="4"/>
    <n v="9"/>
    <x v="0"/>
    <x v="2"/>
    <x v="773"/>
    <x v="767"/>
    <x v="19"/>
    <x v="19"/>
    <x v="8"/>
    <x v="8"/>
    <n v="1"/>
    <x v="0"/>
    <n v="2"/>
    <x v="1"/>
    <x v="23"/>
    <n v="81086"/>
    <x v="0"/>
    <m/>
    <m/>
    <m/>
    <m/>
    <m/>
    <x v="0"/>
    <n v="81094"/>
  </r>
  <r>
    <n v="752"/>
    <x v="0"/>
    <x v="4"/>
    <n v="9"/>
    <x v="0"/>
    <x v="2"/>
    <x v="773"/>
    <x v="767"/>
    <x v="19"/>
    <x v="19"/>
    <x v="8"/>
    <x v="8"/>
    <n v="1"/>
    <x v="0"/>
    <n v="3"/>
    <x v="2"/>
    <x v="88"/>
    <n v="81086"/>
    <x v="0"/>
    <m/>
    <m/>
    <m/>
    <m/>
    <m/>
    <x v="0"/>
    <n v="81094"/>
  </r>
  <r>
    <n v="752"/>
    <x v="0"/>
    <x v="4"/>
    <n v="9"/>
    <x v="0"/>
    <x v="2"/>
    <x v="773"/>
    <x v="767"/>
    <x v="19"/>
    <x v="19"/>
    <x v="8"/>
    <x v="8"/>
    <n v="1"/>
    <x v="0"/>
    <n v="4"/>
    <x v="3"/>
    <x v="17"/>
    <n v="81086"/>
    <x v="0"/>
    <m/>
    <m/>
    <m/>
    <m/>
    <m/>
    <x v="0"/>
    <n v="81094"/>
  </r>
  <r>
    <n v="752"/>
    <x v="0"/>
    <x v="4"/>
    <n v="9"/>
    <x v="0"/>
    <x v="2"/>
    <x v="773"/>
    <x v="767"/>
    <x v="19"/>
    <x v="19"/>
    <x v="8"/>
    <x v="8"/>
    <n v="1"/>
    <x v="0"/>
    <n v="5"/>
    <x v="4"/>
    <x v="487"/>
    <n v="81086"/>
    <x v="1821"/>
    <n v="2.4122536566115"/>
    <n v="3.1374096638137301"/>
    <n v="0.18498877734750799"/>
    <n v="6.6666666666666696"/>
    <n v="6"/>
    <x v="1820"/>
    <n v="81094"/>
  </r>
  <r>
    <n v="752"/>
    <x v="0"/>
    <x v="4"/>
    <n v="9"/>
    <x v="0"/>
    <x v="2"/>
    <x v="774"/>
    <x v="768"/>
    <x v="37"/>
    <x v="37"/>
    <x v="11"/>
    <x v="11"/>
    <n v="1"/>
    <x v="0"/>
    <n v="1"/>
    <x v="0"/>
    <x v="120"/>
    <n v="58482"/>
    <x v="0"/>
    <m/>
    <m/>
    <m/>
    <m/>
    <m/>
    <x v="0"/>
    <n v="58535"/>
  </r>
  <r>
    <n v="752"/>
    <x v="0"/>
    <x v="4"/>
    <n v="9"/>
    <x v="0"/>
    <x v="2"/>
    <x v="774"/>
    <x v="768"/>
    <x v="37"/>
    <x v="37"/>
    <x v="11"/>
    <x v="11"/>
    <n v="1"/>
    <x v="0"/>
    <n v="2"/>
    <x v="1"/>
    <x v="10"/>
    <n v="58482"/>
    <x v="0"/>
    <m/>
    <m/>
    <m/>
    <m/>
    <m/>
    <x v="0"/>
    <n v="58535"/>
  </r>
  <r>
    <n v="752"/>
    <x v="0"/>
    <x v="4"/>
    <n v="9"/>
    <x v="0"/>
    <x v="2"/>
    <x v="774"/>
    <x v="768"/>
    <x v="37"/>
    <x v="37"/>
    <x v="11"/>
    <x v="11"/>
    <n v="1"/>
    <x v="0"/>
    <n v="3"/>
    <x v="2"/>
    <x v="16"/>
    <n v="58482"/>
    <x v="0"/>
    <m/>
    <m/>
    <m/>
    <m/>
    <m/>
    <x v="0"/>
    <n v="58535"/>
  </r>
  <r>
    <n v="752"/>
    <x v="0"/>
    <x v="4"/>
    <n v="9"/>
    <x v="0"/>
    <x v="2"/>
    <x v="774"/>
    <x v="768"/>
    <x v="37"/>
    <x v="37"/>
    <x v="11"/>
    <x v="11"/>
    <n v="1"/>
    <x v="0"/>
    <n v="4"/>
    <x v="3"/>
    <x v="229"/>
    <n v="58482"/>
    <x v="0"/>
    <m/>
    <m/>
    <m/>
    <m/>
    <m/>
    <x v="0"/>
    <n v="58535"/>
  </r>
  <r>
    <n v="752"/>
    <x v="0"/>
    <x v="4"/>
    <n v="9"/>
    <x v="0"/>
    <x v="2"/>
    <x v="774"/>
    <x v="768"/>
    <x v="37"/>
    <x v="37"/>
    <x v="11"/>
    <x v="11"/>
    <n v="1"/>
    <x v="0"/>
    <n v="5"/>
    <x v="4"/>
    <x v="42"/>
    <n v="58482"/>
    <x v="1822"/>
    <n v="2.6440767563991598"/>
    <n v="3.5458620281841302"/>
    <n v="0.23004726321045299"/>
    <n v="7.4329414624716597"/>
    <n v="5"/>
    <x v="1821"/>
    <n v="58535"/>
  </r>
  <r>
    <n v="752"/>
    <x v="0"/>
    <x v="4"/>
    <n v="9"/>
    <x v="0"/>
    <x v="2"/>
    <x v="775"/>
    <x v="769"/>
    <x v="19"/>
    <x v="19"/>
    <x v="8"/>
    <x v="8"/>
    <n v="1"/>
    <x v="0"/>
    <n v="1"/>
    <x v="0"/>
    <x v="29"/>
    <n v="49150"/>
    <x v="0"/>
    <m/>
    <m/>
    <m/>
    <m/>
    <m/>
    <x v="0"/>
    <n v="49106"/>
  </r>
  <r>
    <n v="752"/>
    <x v="0"/>
    <x v="4"/>
    <n v="9"/>
    <x v="0"/>
    <x v="2"/>
    <x v="775"/>
    <x v="769"/>
    <x v="19"/>
    <x v="19"/>
    <x v="8"/>
    <x v="8"/>
    <n v="1"/>
    <x v="0"/>
    <n v="2"/>
    <x v="1"/>
    <x v="209"/>
    <n v="49150"/>
    <x v="0"/>
    <m/>
    <m/>
    <m/>
    <m/>
    <m/>
    <x v="0"/>
    <n v="49106"/>
  </r>
  <r>
    <n v="752"/>
    <x v="0"/>
    <x v="4"/>
    <n v="9"/>
    <x v="0"/>
    <x v="2"/>
    <x v="775"/>
    <x v="769"/>
    <x v="19"/>
    <x v="19"/>
    <x v="8"/>
    <x v="8"/>
    <n v="1"/>
    <x v="0"/>
    <n v="3"/>
    <x v="2"/>
    <x v="16"/>
    <n v="49150"/>
    <x v="0"/>
    <m/>
    <m/>
    <m/>
    <m/>
    <m/>
    <x v="0"/>
    <n v="49106"/>
  </r>
  <r>
    <n v="752"/>
    <x v="0"/>
    <x v="4"/>
    <n v="9"/>
    <x v="0"/>
    <x v="2"/>
    <x v="775"/>
    <x v="769"/>
    <x v="19"/>
    <x v="19"/>
    <x v="8"/>
    <x v="8"/>
    <n v="1"/>
    <x v="0"/>
    <n v="4"/>
    <x v="3"/>
    <x v="24"/>
    <n v="49150"/>
    <x v="0"/>
    <m/>
    <m/>
    <m/>
    <m/>
    <m/>
    <x v="0"/>
    <n v="49106"/>
  </r>
  <r>
    <n v="752"/>
    <x v="0"/>
    <x v="4"/>
    <n v="9"/>
    <x v="0"/>
    <x v="2"/>
    <x v="775"/>
    <x v="769"/>
    <x v="19"/>
    <x v="19"/>
    <x v="8"/>
    <x v="8"/>
    <n v="1"/>
    <x v="0"/>
    <n v="5"/>
    <x v="4"/>
    <x v="95"/>
    <n v="49150"/>
    <x v="1823"/>
    <n v="1.12652794519822"/>
    <n v="1.8032787689421701"/>
    <n v="0.17264051626121199"/>
    <n v="11.7851130197758"/>
    <n v="8"/>
    <x v="1822"/>
    <n v="49106"/>
  </r>
  <r>
    <n v="752"/>
    <x v="0"/>
    <x v="4"/>
    <n v="9"/>
    <x v="0"/>
    <x v="2"/>
    <x v="776"/>
    <x v="770"/>
    <x v="15"/>
    <x v="15"/>
    <x v="7"/>
    <x v="7"/>
    <n v="1"/>
    <x v="0"/>
    <n v="6"/>
    <x v="5"/>
    <x v="12"/>
    <m/>
    <x v="0"/>
    <m/>
    <m/>
    <m/>
    <m/>
    <m/>
    <x v="0"/>
    <m/>
  </r>
  <r>
    <n v="752"/>
    <x v="0"/>
    <x v="4"/>
    <n v="9"/>
    <x v="0"/>
    <x v="2"/>
    <x v="777"/>
    <x v="771"/>
    <x v="10"/>
    <x v="10"/>
    <x v="7"/>
    <x v="7"/>
    <n v="1"/>
    <x v="0"/>
    <n v="6"/>
    <x v="5"/>
    <x v="12"/>
    <m/>
    <x v="0"/>
    <m/>
    <m/>
    <m/>
    <m/>
    <m/>
    <x v="0"/>
    <m/>
  </r>
  <r>
    <n v="752"/>
    <x v="0"/>
    <x v="4"/>
    <n v="9"/>
    <x v="0"/>
    <x v="2"/>
    <x v="778"/>
    <x v="772"/>
    <x v="19"/>
    <x v="19"/>
    <x v="8"/>
    <x v="8"/>
    <n v="1"/>
    <x v="0"/>
    <n v="1"/>
    <x v="0"/>
    <x v="409"/>
    <n v="159792"/>
    <x v="0"/>
    <m/>
    <m/>
    <m/>
    <m/>
    <m/>
    <x v="0"/>
    <n v="159433"/>
  </r>
  <r>
    <n v="752"/>
    <x v="0"/>
    <x v="4"/>
    <n v="9"/>
    <x v="0"/>
    <x v="2"/>
    <x v="778"/>
    <x v="772"/>
    <x v="19"/>
    <x v="19"/>
    <x v="8"/>
    <x v="8"/>
    <n v="1"/>
    <x v="0"/>
    <n v="2"/>
    <x v="1"/>
    <x v="227"/>
    <n v="159792"/>
    <x v="0"/>
    <m/>
    <m/>
    <m/>
    <m/>
    <m/>
    <x v="0"/>
    <n v="159433"/>
  </r>
  <r>
    <n v="752"/>
    <x v="0"/>
    <x v="4"/>
    <n v="9"/>
    <x v="0"/>
    <x v="2"/>
    <x v="778"/>
    <x v="772"/>
    <x v="19"/>
    <x v="19"/>
    <x v="8"/>
    <x v="8"/>
    <n v="1"/>
    <x v="0"/>
    <n v="3"/>
    <x v="2"/>
    <x v="209"/>
    <n v="159792"/>
    <x v="0"/>
    <m/>
    <m/>
    <m/>
    <m/>
    <m/>
    <x v="0"/>
    <n v="159433"/>
  </r>
  <r>
    <n v="752"/>
    <x v="0"/>
    <x v="4"/>
    <n v="9"/>
    <x v="0"/>
    <x v="2"/>
    <x v="778"/>
    <x v="772"/>
    <x v="19"/>
    <x v="19"/>
    <x v="8"/>
    <x v="8"/>
    <n v="1"/>
    <x v="0"/>
    <n v="4"/>
    <x v="3"/>
    <x v="108"/>
    <n v="159792"/>
    <x v="0"/>
    <m/>
    <m/>
    <m/>
    <m/>
    <m/>
    <x v="0"/>
    <n v="159433"/>
  </r>
  <r>
    <n v="752"/>
    <x v="0"/>
    <x v="4"/>
    <n v="9"/>
    <x v="0"/>
    <x v="2"/>
    <x v="778"/>
    <x v="772"/>
    <x v="19"/>
    <x v="19"/>
    <x v="8"/>
    <x v="8"/>
    <n v="1"/>
    <x v="0"/>
    <n v="5"/>
    <x v="4"/>
    <x v="410"/>
    <n v="159792"/>
    <x v="1824"/>
    <n v="4.8529648292826"/>
    <n v="5.5605727695959404"/>
    <n v="0.18051222967177299"/>
    <n v="3.4668762264076798"/>
    <n v="2"/>
    <x v="1823"/>
    <n v="159433"/>
  </r>
  <r>
    <n v="752"/>
    <x v="0"/>
    <x v="4"/>
    <n v="9"/>
    <x v="0"/>
    <x v="2"/>
    <x v="779"/>
    <x v="773"/>
    <x v="30"/>
    <x v="30"/>
    <x v="8"/>
    <x v="8"/>
    <n v="1"/>
    <x v="0"/>
    <n v="1"/>
    <x v="0"/>
    <x v="88"/>
    <n v="15950"/>
    <x v="0"/>
    <m/>
    <m/>
    <m/>
    <m/>
    <m/>
    <x v="0"/>
    <n v="15868"/>
  </r>
  <r>
    <n v="752"/>
    <x v="0"/>
    <x v="4"/>
    <n v="9"/>
    <x v="0"/>
    <x v="2"/>
    <x v="779"/>
    <x v="773"/>
    <x v="30"/>
    <x v="30"/>
    <x v="8"/>
    <x v="8"/>
    <n v="1"/>
    <x v="0"/>
    <n v="2"/>
    <x v="1"/>
    <x v="12"/>
    <n v="15950"/>
    <x v="0"/>
    <m/>
    <m/>
    <m/>
    <m/>
    <m/>
    <x v="0"/>
    <n v="15868"/>
  </r>
  <r>
    <n v="752"/>
    <x v="0"/>
    <x v="4"/>
    <n v="9"/>
    <x v="0"/>
    <x v="2"/>
    <x v="779"/>
    <x v="773"/>
    <x v="30"/>
    <x v="30"/>
    <x v="8"/>
    <x v="8"/>
    <n v="1"/>
    <x v="0"/>
    <n v="3"/>
    <x v="2"/>
    <x v="12"/>
    <n v="15950"/>
    <x v="0"/>
    <m/>
    <m/>
    <m/>
    <m/>
    <m/>
    <x v="0"/>
    <n v="15868"/>
  </r>
  <r>
    <n v="752"/>
    <x v="0"/>
    <x v="4"/>
    <n v="9"/>
    <x v="0"/>
    <x v="2"/>
    <x v="779"/>
    <x v="773"/>
    <x v="30"/>
    <x v="30"/>
    <x v="8"/>
    <x v="8"/>
    <n v="1"/>
    <x v="0"/>
    <n v="4"/>
    <x v="3"/>
    <x v="28"/>
    <n v="15950"/>
    <x v="0"/>
    <m/>
    <m/>
    <m/>
    <m/>
    <m/>
    <x v="0"/>
    <n v="15868"/>
  </r>
  <r>
    <n v="752"/>
    <x v="0"/>
    <x v="4"/>
    <n v="9"/>
    <x v="0"/>
    <x v="2"/>
    <x v="779"/>
    <x v="773"/>
    <x v="30"/>
    <x v="30"/>
    <x v="8"/>
    <x v="8"/>
    <n v="1"/>
    <x v="0"/>
    <n v="5"/>
    <x v="4"/>
    <x v="13"/>
    <n v="15950"/>
    <x v="1825"/>
    <n v="0.23836588000438699"/>
    <n v="1.01555261529342"/>
    <n v="0.19826192226761"/>
    <n v="31.6227766016838"/>
    <n v="10"/>
    <x v="1824"/>
    <n v="15868"/>
  </r>
  <r>
    <n v="752"/>
    <x v="0"/>
    <x v="4"/>
    <n v="9"/>
    <x v="0"/>
    <x v="2"/>
    <x v="780"/>
    <x v="774"/>
    <x v="32"/>
    <x v="32"/>
    <x v="9"/>
    <x v="9"/>
    <n v="1"/>
    <x v="0"/>
    <n v="6"/>
    <x v="5"/>
    <x v="12"/>
    <m/>
    <x v="0"/>
    <m/>
    <m/>
    <m/>
    <m/>
    <m/>
    <x v="0"/>
    <m/>
  </r>
  <r>
    <n v="752"/>
    <x v="0"/>
    <x v="4"/>
    <n v="9"/>
    <x v="0"/>
    <x v="2"/>
    <x v="781"/>
    <x v="775"/>
    <x v="37"/>
    <x v="37"/>
    <x v="11"/>
    <x v="11"/>
    <n v="1"/>
    <x v="0"/>
    <n v="6"/>
    <x v="5"/>
    <x v="12"/>
    <m/>
    <x v="0"/>
    <m/>
    <m/>
    <m/>
    <m/>
    <m/>
    <x v="0"/>
    <m/>
  </r>
  <r>
    <n v="752"/>
    <x v="0"/>
    <x v="4"/>
    <n v="9"/>
    <x v="0"/>
    <x v="2"/>
    <x v="782"/>
    <x v="776"/>
    <x v="19"/>
    <x v="19"/>
    <x v="8"/>
    <x v="8"/>
    <n v="1"/>
    <x v="0"/>
    <n v="1"/>
    <x v="0"/>
    <x v="275"/>
    <n v="40415"/>
    <x v="0"/>
    <m/>
    <m/>
    <m/>
    <m/>
    <m/>
    <x v="0"/>
    <n v="40395"/>
  </r>
  <r>
    <n v="752"/>
    <x v="0"/>
    <x v="4"/>
    <n v="9"/>
    <x v="0"/>
    <x v="2"/>
    <x v="782"/>
    <x v="776"/>
    <x v="19"/>
    <x v="19"/>
    <x v="8"/>
    <x v="8"/>
    <n v="1"/>
    <x v="0"/>
    <n v="2"/>
    <x v="1"/>
    <x v="15"/>
    <n v="40415"/>
    <x v="0"/>
    <m/>
    <m/>
    <m/>
    <m/>
    <m/>
    <x v="0"/>
    <n v="40395"/>
  </r>
  <r>
    <n v="752"/>
    <x v="0"/>
    <x v="4"/>
    <n v="9"/>
    <x v="0"/>
    <x v="2"/>
    <x v="782"/>
    <x v="776"/>
    <x v="19"/>
    <x v="19"/>
    <x v="8"/>
    <x v="8"/>
    <n v="1"/>
    <x v="0"/>
    <n v="3"/>
    <x v="2"/>
    <x v="11"/>
    <n v="40415"/>
    <x v="0"/>
    <m/>
    <m/>
    <m/>
    <m/>
    <m/>
    <x v="0"/>
    <n v="40395"/>
  </r>
  <r>
    <n v="752"/>
    <x v="0"/>
    <x v="4"/>
    <n v="9"/>
    <x v="0"/>
    <x v="2"/>
    <x v="782"/>
    <x v="776"/>
    <x v="19"/>
    <x v="19"/>
    <x v="8"/>
    <x v="8"/>
    <n v="1"/>
    <x v="0"/>
    <n v="4"/>
    <x v="3"/>
    <x v="29"/>
    <n v="40415"/>
    <x v="0"/>
    <m/>
    <m/>
    <m/>
    <m/>
    <m/>
    <x v="0"/>
    <n v="40395"/>
  </r>
  <r>
    <n v="752"/>
    <x v="0"/>
    <x v="4"/>
    <n v="9"/>
    <x v="0"/>
    <x v="2"/>
    <x v="782"/>
    <x v="776"/>
    <x v="19"/>
    <x v="19"/>
    <x v="8"/>
    <x v="8"/>
    <n v="1"/>
    <x v="0"/>
    <n v="5"/>
    <x v="4"/>
    <x v="620"/>
    <n v="40415"/>
    <x v="1826"/>
    <n v="2.95835231828582"/>
    <n v="4.1182281592596501"/>
    <n v="0.29588669412597801"/>
    <n v="8.36242010007091"/>
    <n v="4"/>
    <x v="1825"/>
    <n v="40395"/>
  </r>
  <r>
    <n v="752"/>
    <x v="0"/>
    <x v="4"/>
    <n v="9"/>
    <x v="0"/>
    <x v="2"/>
    <x v="783"/>
    <x v="777"/>
    <x v="33"/>
    <x v="33"/>
    <x v="8"/>
    <x v="8"/>
    <n v="1"/>
    <x v="0"/>
    <n v="1"/>
    <x v="0"/>
    <x v="89"/>
    <n v="39150"/>
    <x v="0"/>
    <m/>
    <m/>
    <m/>
    <m/>
    <m/>
    <x v="0"/>
    <n v="38696"/>
  </r>
  <r>
    <n v="752"/>
    <x v="0"/>
    <x v="4"/>
    <n v="9"/>
    <x v="0"/>
    <x v="2"/>
    <x v="783"/>
    <x v="777"/>
    <x v="33"/>
    <x v="33"/>
    <x v="8"/>
    <x v="8"/>
    <n v="1"/>
    <x v="0"/>
    <n v="2"/>
    <x v="1"/>
    <x v="27"/>
    <n v="39150"/>
    <x v="0"/>
    <m/>
    <m/>
    <m/>
    <m/>
    <m/>
    <x v="0"/>
    <n v="38696"/>
  </r>
  <r>
    <n v="752"/>
    <x v="0"/>
    <x v="4"/>
    <n v="9"/>
    <x v="0"/>
    <x v="2"/>
    <x v="783"/>
    <x v="777"/>
    <x v="33"/>
    <x v="33"/>
    <x v="8"/>
    <x v="8"/>
    <n v="1"/>
    <x v="0"/>
    <n v="3"/>
    <x v="2"/>
    <x v="12"/>
    <n v="39150"/>
    <x v="0"/>
    <m/>
    <m/>
    <m/>
    <m/>
    <m/>
    <x v="0"/>
    <n v="38696"/>
  </r>
  <r>
    <n v="752"/>
    <x v="0"/>
    <x v="4"/>
    <n v="9"/>
    <x v="0"/>
    <x v="2"/>
    <x v="783"/>
    <x v="777"/>
    <x v="33"/>
    <x v="33"/>
    <x v="8"/>
    <x v="8"/>
    <n v="1"/>
    <x v="0"/>
    <n v="4"/>
    <x v="3"/>
    <x v="54"/>
    <n v="39150"/>
    <x v="0"/>
    <m/>
    <m/>
    <m/>
    <m/>
    <m/>
    <x v="0"/>
    <n v="38696"/>
  </r>
  <r>
    <n v="752"/>
    <x v="0"/>
    <x v="4"/>
    <n v="9"/>
    <x v="0"/>
    <x v="2"/>
    <x v="783"/>
    <x v="777"/>
    <x v="33"/>
    <x v="33"/>
    <x v="8"/>
    <x v="8"/>
    <n v="1"/>
    <x v="0"/>
    <n v="5"/>
    <x v="4"/>
    <x v="164"/>
    <n v="39150"/>
    <x v="1827"/>
    <n v="1.32407218256906"/>
    <n v="2.1497464636633801"/>
    <n v="0.210631194156713"/>
    <n v="12.126781251816601"/>
    <n v="7"/>
    <x v="1826"/>
    <n v="38696"/>
  </r>
  <r>
    <n v="752"/>
    <x v="0"/>
    <x v="4"/>
    <n v="9"/>
    <x v="0"/>
    <x v="2"/>
    <x v="784"/>
    <x v="778"/>
    <x v="34"/>
    <x v="34"/>
    <x v="6"/>
    <x v="6"/>
    <n v="1"/>
    <x v="0"/>
    <n v="6"/>
    <x v="5"/>
    <x v="12"/>
    <m/>
    <x v="0"/>
    <m/>
    <m/>
    <m/>
    <m/>
    <m/>
    <x v="0"/>
    <m/>
  </r>
  <r>
    <n v="752"/>
    <x v="0"/>
    <x v="4"/>
    <n v="9"/>
    <x v="0"/>
    <x v="2"/>
    <x v="785"/>
    <x v="779"/>
    <x v="49"/>
    <x v="49"/>
    <x v="1"/>
    <x v="1"/>
    <n v="1"/>
    <x v="0"/>
    <n v="6"/>
    <x v="5"/>
    <x v="12"/>
    <m/>
    <x v="0"/>
    <m/>
    <m/>
    <m/>
    <m/>
    <m/>
    <x v="0"/>
    <m/>
  </r>
  <r>
    <n v="752"/>
    <x v="0"/>
    <x v="4"/>
    <n v="9"/>
    <x v="0"/>
    <x v="2"/>
    <x v="786"/>
    <x v="780"/>
    <x v="21"/>
    <x v="21"/>
    <x v="1"/>
    <x v="1"/>
    <n v="1"/>
    <x v="0"/>
    <n v="6"/>
    <x v="5"/>
    <x v="12"/>
    <m/>
    <x v="0"/>
    <m/>
    <m/>
    <m/>
    <m/>
    <m/>
    <x v="0"/>
    <n v="12117"/>
  </r>
  <r>
    <n v="752"/>
    <x v="0"/>
    <x v="4"/>
    <n v="9"/>
    <x v="0"/>
    <x v="2"/>
    <x v="787"/>
    <x v="781"/>
    <x v="44"/>
    <x v="44"/>
    <x v="10"/>
    <x v="10"/>
    <n v="1"/>
    <x v="0"/>
    <n v="6"/>
    <x v="5"/>
    <x v="12"/>
    <m/>
    <x v="0"/>
    <m/>
    <m/>
    <m/>
    <m/>
    <m/>
    <x v="0"/>
    <m/>
  </r>
  <r>
    <n v="752"/>
    <x v="0"/>
    <x v="4"/>
    <n v="9"/>
    <x v="0"/>
    <x v="2"/>
    <x v="788"/>
    <x v="782"/>
    <x v="30"/>
    <x v="30"/>
    <x v="8"/>
    <x v="8"/>
    <n v="1"/>
    <x v="0"/>
    <n v="6"/>
    <x v="5"/>
    <x v="12"/>
    <m/>
    <x v="0"/>
    <m/>
    <m/>
    <m/>
    <m/>
    <m/>
    <x v="0"/>
    <m/>
  </r>
  <r>
    <n v="752"/>
    <x v="0"/>
    <x v="4"/>
    <n v="9"/>
    <x v="0"/>
    <x v="2"/>
    <x v="789"/>
    <x v="782"/>
    <x v="52"/>
    <x v="52"/>
    <x v="4"/>
    <x v="4"/>
    <n v="1"/>
    <x v="0"/>
    <n v="6"/>
    <x v="5"/>
    <x v="12"/>
    <m/>
    <x v="0"/>
    <m/>
    <m/>
    <m/>
    <m/>
    <m/>
    <x v="0"/>
    <m/>
  </r>
  <r>
    <n v="752"/>
    <x v="0"/>
    <x v="4"/>
    <n v="9"/>
    <x v="0"/>
    <x v="2"/>
    <x v="790"/>
    <x v="783"/>
    <x v="27"/>
    <x v="27"/>
    <x v="10"/>
    <x v="10"/>
    <n v="1"/>
    <x v="0"/>
    <n v="6"/>
    <x v="5"/>
    <x v="12"/>
    <m/>
    <x v="0"/>
    <m/>
    <m/>
    <m/>
    <m/>
    <m/>
    <x v="0"/>
    <m/>
  </r>
  <r>
    <n v="752"/>
    <x v="0"/>
    <x v="4"/>
    <n v="9"/>
    <x v="0"/>
    <x v="2"/>
    <x v="791"/>
    <x v="784"/>
    <x v="39"/>
    <x v="39"/>
    <x v="7"/>
    <x v="7"/>
    <n v="1"/>
    <x v="0"/>
    <n v="6"/>
    <x v="5"/>
    <x v="12"/>
    <m/>
    <x v="0"/>
    <m/>
    <m/>
    <m/>
    <m/>
    <m/>
    <x v="0"/>
    <n v="19546"/>
  </r>
  <r>
    <n v="752"/>
    <x v="0"/>
    <x v="4"/>
    <n v="9"/>
    <x v="0"/>
    <x v="2"/>
    <x v="792"/>
    <x v="785"/>
    <x v="10"/>
    <x v="10"/>
    <x v="7"/>
    <x v="7"/>
    <n v="1"/>
    <x v="0"/>
    <n v="6"/>
    <x v="5"/>
    <x v="12"/>
    <m/>
    <x v="0"/>
    <m/>
    <m/>
    <m/>
    <m/>
    <m/>
    <x v="0"/>
    <m/>
  </r>
  <r>
    <n v="752"/>
    <x v="0"/>
    <x v="4"/>
    <n v="9"/>
    <x v="0"/>
    <x v="2"/>
    <x v="793"/>
    <x v="786"/>
    <x v="19"/>
    <x v="19"/>
    <x v="8"/>
    <x v="8"/>
    <n v="1"/>
    <x v="0"/>
    <n v="1"/>
    <x v="0"/>
    <x v="47"/>
    <n v="31439"/>
    <x v="0"/>
    <m/>
    <m/>
    <m/>
    <m/>
    <m/>
    <x v="0"/>
    <n v="32169"/>
  </r>
  <r>
    <n v="752"/>
    <x v="0"/>
    <x v="4"/>
    <n v="9"/>
    <x v="0"/>
    <x v="2"/>
    <x v="793"/>
    <x v="786"/>
    <x v="19"/>
    <x v="19"/>
    <x v="8"/>
    <x v="8"/>
    <n v="1"/>
    <x v="0"/>
    <n v="2"/>
    <x v="1"/>
    <x v="16"/>
    <n v="31439"/>
    <x v="0"/>
    <m/>
    <m/>
    <m/>
    <m/>
    <m/>
    <x v="0"/>
    <n v="32169"/>
  </r>
  <r>
    <n v="752"/>
    <x v="0"/>
    <x v="4"/>
    <n v="9"/>
    <x v="0"/>
    <x v="2"/>
    <x v="793"/>
    <x v="786"/>
    <x v="19"/>
    <x v="19"/>
    <x v="8"/>
    <x v="8"/>
    <n v="1"/>
    <x v="0"/>
    <n v="3"/>
    <x v="2"/>
    <x v="12"/>
    <n v="31439"/>
    <x v="0"/>
    <m/>
    <m/>
    <m/>
    <m/>
    <m/>
    <x v="0"/>
    <n v="32169"/>
  </r>
  <r>
    <n v="752"/>
    <x v="0"/>
    <x v="4"/>
    <n v="9"/>
    <x v="0"/>
    <x v="2"/>
    <x v="793"/>
    <x v="786"/>
    <x v="19"/>
    <x v="19"/>
    <x v="8"/>
    <x v="8"/>
    <n v="1"/>
    <x v="0"/>
    <n v="4"/>
    <x v="3"/>
    <x v="195"/>
    <n v="31439"/>
    <x v="0"/>
    <m/>
    <m/>
    <m/>
    <m/>
    <m/>
    <x v="0"/>
    <n v="32169"/>
  </r>
  <r>
    <n v="752"/>
    <x v="0"/>
    <x v="4"/>
    <n v="9"/>
    <x v="0"/>
    <x v="2"/>
    <x v="793"/>
    <x v="786"/>
    <x v="19"/>
    <x v="19"/>
    <x v="8"/>
    <x v="8"/>
    <n v="1"/>
    <x v="0"/>
    <n v="5"/>
    <x v="4"/>
    <x v="89"/>
    <n v="31439"/>
    <x v="1828"/>
    <n v="0.79766485704429202"/>
    <n v="1.55609957566667"/>
    <n v="0.19347824454652601"/>
    <n v="16.439898730535699"/>
    <n v="9"/>
    <x v="1827"/>
    <n v="32169"/>
  </r>
  <r>
    <n v="752"/>
    <x v="0"/>
    <x v="4"/>
    <n v="9"/>
    <x v="0"/>
    <x v="2"/>
    <x v="794"/>
    <x v="787"/>
    <x v="20"/>
    <x v="20"/>
    <x v="7"/>
    <x v="7"/>
    <n v="1"/>
    <x v="0"/>
    <n v="6"/>
    <x v="5"/>
    <x v="12"/>
    <m/>
    <x v="0"/>
    <m/>
    <m/>
    <m/>
    <m/>
    <m/>
    <x v="0"/>
    <m/>
  </r>
  <r>
    <n v="752"/>
    <x v="0"/>
    <x v="4"/>
    <n v="9"/>
    <x v="0"/>
    <x v="2"/>
    <x v="795"/>
    <x v="788"/>
    <x v="19"/>
    <x v="19"/>
    <x v="8"/>
    <x v="8"/>
    <n v="1"/>
    <x v="0"/>
    <n v="1"/>
    <x v="0"/>
    <x v="270"/>
    <n v="33234"/>
    <x v="0"/>
    <m/>
    <m/>
    <m/>
    <m/>
    <m/>
    <x v="0"/>
    <n v="33179"/>
  </r>
  <r>
    <n v="752"/>
    <x v="0"/>
    <x v="4"/>
    <n v="9"/>
    <x v="0"/>
    <x v="2"/>
    <x v="795"/>
    <x v="788"/>
    <x v="19"/>
    <x v="19"/>
    <x v="8"/>
    <x v="8"/>
    <n v="1"/>
    <x v="0"/>
    <n v="2"/>
    <x v="1"/>
    <x v="209"/>
    <n v="33234"/>
    <x v="0"/>
    <m/>
    <m/>
    <m/>
    <m/>
    <m/>
    <x v="0"/>
    <n v="33179"/>
  </r>
  <r>
    <n v="752"/>
    <x v="0"/>
    <x v="4"/>
    <n v="9"/>
    <x v="0"/>
    <x v="2"/>
    <x v="795"/>
    <x v="788"/>
    <x v="19"/>
    <x v="19"/>
    <x v="8"/>
    <x v="8"/>
    <n v="1"/>
    <x v="0"/>
    <n v="3"/>
    <x v="2"/>
    <x v="16"/>
    <n v="33234"/>
    <x v="0"/>
    <m/>
    <m/>
    <m/>
    <m/>
    <m/>
    <x v="0"/>
    <n v="33179"/>
  </r>
  <r>
    <n v="752"/>
    <x v="0"/>
    <x v="4"/>
    <n v="9"/>
    <x v="0"/>
    <x v="2"/>
    <x v="795"/>
    <x v="788"/>
    <x v="19"/>
    <x v="19"/>
    <x v="8"/>
    <x v="8"/>
    <n v="1"/>
    <x v="0"/>
    <n v="4"/>
    <x v="3"/>
    <x v="297"/>
    <n v="33234"/>
    <x v="0"/>
    <m/>
    <m/>
    <m/>
    <m/>
    <m/>
    <x v="0"/>
    <n v="33179"/>
  </r>
  <r>
    <n v="752"/>
    <x v="0"/>
    <x v="4"/>
    <n v="9"/>
    <x v="0"/>
    <x v="2"/>
    <x v="795"/>
    <x v="788"/>
    <x v="19"/>
    <x v="19"/>
    <x v="8"/>
    <x v="8"/>
    <n v="1"/>
    <x v="0"/>
    <n v="5"/>
    <x v="4"/>
    <x v="362"/>
    <n v="33234"/>
    <x v="1829"/>
    <n v="4.1238873671462501"/>
    <n v="5.6251648083366899"/>
    <n v="0.382978939079192"/>
    <n v="7.8567420131838599"/>
    <n v="3"/>
    <x v="1828"/>
    <n v="33179"/>
  </r>
  <r>
    <n v="752"/>
    <x v="0"/>
    <x v="4"/>
    <n v="9"/>
    <x v="0"/>
    <x v="2"/>
    <x v="796"/>
    <x v="789"/>
    <x v="23"/>
    <x v="23"/>
    <x v="5"/>
    <x v="5"/>
    <n v="1"/>
    <x v="0"/>
    <n v="6"/>
    <x v="5"/>
    <x v="12"/>
    <m/>
    <x v="0"/>
    <m/>
    <m/>
    <m/>
    <m/>
    <m/>
    <x v="0"/>
    <m/>
  </r>
  <r>
    <n v="752"/>
    <x v="0"/>
    <x v="4"/>
    <n v="9"/>
    <x v="0"/>
    <x v="2"/>
    <x v="797"/>
    <x v="790"/>
    <x v="15"/>
    <x v="15"/>
    <x v="7"/>
    <x v="7"/>
    <n v="1"/>
    <x v="0"/>
    <n v="6"/>
    <x v="5"/>
    <x v="12"/>
    <m/>
    <x v="0"/>
    <m/>
    <m/>
    <m/>
    <m/>
    <m/>
    <x v="0"/>
    <m/>
  </r>
  <r>
    <n v="752"/>
    <x v="0"/>
    <x v="4"/>
    <n v="9"/>
    <x v="0"/>
    <x v="2"/>
    <x v="798"/>
    <x v="791"/>
    <x v="26"/>
    <x v="26"/>
    <x v="2"/>
    <x v="2"/>
    <n v="1"/>
    <x v="0"/>
    <n v="6"/>
    <x v="5"/>
    <x v="12"/>
    <m/>
    <x v="0"/>
    <m/>
    <m/>
    <m/>
    <m/>
    <m/>
    <x v="0"/>
    <m/>
  </r>
  <r>
    <n v="752"/>
    <x v="0"/>
    <x v="4"/>
    <n v="9"/>
    <x v="0"/>
    <x v="2"/>
    <x v="799"/>
    <x v="792"/>
    <x v="23"/>
    <x v="23"/>
    <x v="5"/>
    <x v="5"/>
    <n v="1"/>
    <x v="0"/>
    <n v="6"/>
    <x v="5"/>
    <x v="12"/>
    <m/>
    <x v="0"/>
    <m/>
    <m/>
    <m/>
    <m/>
    <m/>
    <x v="0"/>
    <m/>
  </r>
  <r>
    <n v="752"/>
    <x v="0"/>
    <x v="4"/>
    <n v="9"/>
    <x v="0"/>
    <x v="2"/>
    <x v="800"/>
    <x v="793"/>
    <x v="24"/>
    <x v="24"/>
    <x v="7"/>
    <x v="7"/>
    <n v="1"/>
    <x v="0"/>
    <n v="6"/>
    <x v="5"/>
    <x v="12"/>
    <m/>
    <x v="0"/>
    <m/>
    <m/>
    <m/>
    <m/>
    <m/>
    <x v="0"/>
    <m/>
  </r>
  <r>
    <n v="752"/>
    <x v="0"/>
    <x v="4"/>
    <n v="9"/>
    <x v="0"/>
    <x v="2"/>
    <x v="801"/>
    <x v="794"/>
    <x v="54"/>
    <x v="54"/>
    <x v="7"/>
    <x v="7"/>
    <n v="1"/>
    <x v="0"/>
    <n v="6"/>
    <x v="5"/>
    <x v="12"/>
    <m/>
    <x v="0"/>
    <m/>
    <m/>
    <m/>
    <m/>
    <m/>
    <x v="0"/>
    <m/>
  </r>
  <r>
    <n v="752"/>
    <x v="0"/>
    <x v="4"/>
    <n v="9"/>
    <x v="0"/>
    <x v="2"/>
    <x v="802"/>
    <x v="795"/>
    <x v="37"/>
    <x v="37"/>
    <x v="11"/>
    <x v="11"/>
    <n v="1"/>
    <x v="0"/>
    <n v="1"/>
    <x v="0"/>
    <x v="118"/>
    <n v="26156"/>
    <x v="0"/>
    <m/>
    <m/>
    <m/>
    <m/>
    <m/>
    <x v="0"/>
    <n v="25750"/>
  </r>
  <r>
    <n v="752"/>
    <x v="0"/>
    <x v="4"/>
    <n v="9"/>
    <x v="0"/>
    <x v="2"/>
    <x v="802"/>
    <x v="795"/>
    <x v="37"/>
    <x v="37"/>
    <x v="11"/>
    <x v="11"/>
    <n v="1"/>
    <x v="0"/>
    <n v="2"/>
    <x v="1"/>
    <x v="28"/>
    <n v="26156"/>
    <x v="0"/>
    <m/>
    <m/>
    <m/>
    <m/>
    <m/>
    <x v="0"/>
    <n v="25750"/>
  </r>
  <r>
    <n v="752"/>
    <x v="0"/>
    <x v="4"/>
    <n v="9"/>
    <x v="0"/>
    <x v="2"/>
    <x v="802"/>
    <x v="795"/>
    <x v="37"/>
    <x v="37"/>
    <x v="11"/>
    <x v="11"/>
    <n v="1"/>
    <x v="0"/>
    <n v="3"/>
    <x v="2"/>
    <x v="16"/>
    <n v="26156"/>
    <x v="0"/>
    <m/>
    <m/>
    <m/>
    <m/>
    <m/>
    <x v="0"/>
    <n v="25750"/>
  </r>
  <r>
    <n v="752"/>
    <x v="0"/>
    <x v="4"/>
    <n v="9"/>
    <x v="0"/>
    <x v="2"/>
    <x v="802"/>
    <x v="795"/>
    <x v="37"/>
    <x v="37"/>
    <x v="11"/>
    <x v="11"/>
    <n v="1"/>
    <x v="0"/>
    <n v="4"/>
    <x v="3"/>
    <x v="92"/>
    <n v="26156"/>
    <x v="0"/>
    <m/>
    <m/>
    <m/>
    <m/>
    <m/>
    <x v="0"/>
    <n v="25750"/>
  </r>
  <r>
    <n v="752"/>
    <x v="0"/>
    <x v="4"/>
    <n v="9"/>
    <x v="0"/>
    <x v="2"/>
    <x v="802"/>
    <x v="795"/>
    <x v="37"/>
    <x v="37"/>
    <x v="11"/>
    <x v="11"/>
    <n v="1"/>
    <x v="0"/>
    <n v="5"/>
    <x v="4"/>
    <x v="333"/>
    <n v="26156"/>
    <x v="1830"/>
    <n v="4.6413241560470704"/>
    <n v="6.4459980644759503"/>
    <n v="0.46037599704818399"/>
    <n v="8.3045479853740005"/>
    <n v="2"/>
    <x v="1829"/>
    <n v="25750"/>
  </r>
  <r>
    <n v="752"/>
    <x v="0"/>
    <x v="4"/>
    <n v="9"/>
    <x v="0"/>
    <x v="2"/>
    <x v="803"/>
    <x v="796"/>
    <x v="34"/>
    <x v="34"/>
    <x v="6"/>
    <x v="6"/>
    <n v="1"/>
    <x v="0"/>
    <n v="6"/>
    <x v="5"/>
    <x v="12"/>
    <m/>
    <x v="0"/>
    <m/>
    <m/>
    <m/>
    <m/>
    <m/>
    <x v="0"/>
    <m/>
  </r>
  <r>
    <n v="752"/>
    <x v="0"/>
    <x v="4"/>
    <n v="9"/>
    <x v="0"/>
    <x v="2"/>
    <x v="804"/>
    <x v="797"/>
    <x v="16"/>
    <x v="16"/>
    <x v="7"/>
    <x v="7"/>
    <n v="1"/>
    <x v="0"/>
    <n v="1"/>
    <x v="0"/>
    <x v="220"/>
    <n v="24802"/>
    <x v="0"/>
    <m/>
    <m/>
    <m/>
    <m/>
    <m/>
    <x v="0"/>
    <n v="25102"/>
  </r>
  <r>
    <n v="752"/>
    <x v="0"/>
    <x v="4"/>
    <n v="9"/>
    <x v="0"/>
    <x v="2"/>
    <x v="804"/>
    <x v="797"/>
    <x v="16"/>
    <x v="16"/>
    <x v="7"/>
    <x v="7"/>
    <n v="1"/>
    <x v="0"/>
    <n v="2"/>
    <x v="1"/>
    <x v="51"/>
    <n v="24802"/>
    <x v="0"/>
    <m/>
    <m/>
    <m/>
    <m/>
    <m/>
    <x v="0"/>
    <n v="25102"/>
  </r>
  <r>
    <n v="752"/>
    <x v="0"/>
    <x v="4"/>
    <n v="9"/>
    <x v="0"/>
    <x v="2"/>
    <x v="804"/>
    <x v="797"/>
    <x v="16"/>
    <x v="16"/>
    <x v="7"/>
    <x v="7"/>
    <n v="1"/>
    <x v="0"/>
    <n v="3"/>
    <x v="2"/>
    <x v="12"/>
    <n v="24802"/>
    <x v="0"/>
    <m/>
    <m/>
    <m/>
    <m/>
    <m/>
    <x v="0"/>
    <n v="25102"/>
  </r>
  <r>
    <n v="752"/>
    <x v="0"/>
    <x v="4"/>
    <n v="9"/>
    <x v="0"/>
    <x v="2"/>
    <x v="804"/>
    <x v="797"/>
    <x v="16"/>
    <x v="16"/>
    <x v="7"/>
    <x v="7"/>
    <n v="1"/>
    <x v="0"/>
    <n v="4"/>
    <x v="3"/>
    <x v="228"/>
    <n v="24802"/>
    <x v="0"/>
    <m/>
    <m/>
    <m/>
    <m/>
    <m/>
    <x v="0"/>
    <n v="25102"/>
  </r>
  <r>
    <n v="752"/>
    <x v="0"/>
    <x v="4"/>
    <n v="9"/>
    <x v="0"/>
    <x v="2"/>
    <x v="804"/>
    <x v="797"/>
    <x v="16"/>
    <x v="16"/>
    <x v="7"/>
    <x v="7"/>
    <n v="1"/>
    <x v="0"/>
    <n v="5"/>
    <x v="4"/>
    <x v="36"/>
    <n v="24802"/>
    <x v="1831"/>
    <n v="3.6428561666159398"/>
    <n v="5.3080348905568702"/>
    <n v="0.42479049080125603"/>
    <n v="9.4915799575249906"/>
    <n v="3"/>
    <x v="1830"/>
    <n v="25102"/>
  </r>
  <r>
    <n v="752"/>
    <x v="0"/>
    <x v="4"/>
    <n v="9"/>
    <x v="0"/>
    <x v="2"/>
    <x v="805"/>
    <x v="798"/>
    <x v="16"/>
    <x v="16"/>
    <x v="7"/>
    <x v="7"/>
    <n v="1"/>
    <x v="0"/>
    <n v="6"/>
    <x v="5"/>
    <x v="12"/>
    <m/>
    <x v="0"/>
    <m/>
    <m/>
    <m/>
    <m/>
    <m/>
    <x v="0"/>
    <m/>
  </r>
  <r>
    <n v="752"/>
    <x v="0"/>
    <x v="4"/>
    <n v="9"/>
    <x v="0"/>
    <x v="2"/>
    <x v="806"/>
    <x v="799"/>
    <x v="19"/>
    <x v="19"/>
    <x v="8"/>
    <x v="8"/>
    <n v="1"/>
    <x v="0"/>
    <n v="6"/>
    <x v="5"/>
    <x v="12"/>
    <m/>
    <x v="0"/>
    <m/>
    <m/>
    <m/>
    <m/>
    <m/>
    <x v="0"/>
    <m/>
  </r>
  <r>
    <n v="752"/>
    <x v="0"/>
    <x v="4"/>
    <n v="9"/>
    <x v="0"/>
    <x v="2"/>
    <x v="807"/>
    <x v="800"/>
    <x v="36"/>
    <x v="36"/>
    <x v="8"/>
    <x v="8"/>
    <n v="1"/>
    <x v="0"/>
    <n v="6"/>
    <x v="5"/>
    <x v="12"/>
    <m/>
    <x v="0"/>
    <m/>
    <m/>
    <m/>
    <m/>
    <m/>
    <x v="0"/>
    <m/>
  </r>
  <r>
    <n v="752"/>
    <x v="0"/>
    <x v="4"/>
    <n v="9"/>
    <x v="0"/>
    <x v="2"/>
    <x v="808"/>
    <x v="801"/>
    <x v="19"/>
    <x v="19"/>
    <x v="8"/>
    <x v="8"/>
    <n v="1"/>
    <x v="0"/>
    <n v="6"/>
    <x v="5"/>
    <x v="12"/>
    <m/>
    <x v="0"/>
    <m/>
    <m/>
    <m/>
    <m/>
    <m/>
    <x v="0"/>
    <m/>
  </r>
  <r>
    <n v="752"/>
    <x v="0"/>
    <x v="4"/>
    <n v="9"/>
    <x v="0"/>
    <x v="2"/>
    <x v="809"/>
    <x v="802"/>
    <x v="53"/>
    <x v="53"/>
    <x v="5"/>
    <x v="5"/>
    <n v="1"/>
    <x v="0"/>
    <n v="6"/>
    <x v="5"/>
    <x v="12"/>
    <m/>
    <x v="0"/>
    <m/>
    <m/>
    <m/>
    <m/>
    <m/>
    <x v="0"/>
    <m/>
  </r>
  <r>
    <n v="752"/>
    <x v="0"/>
    <x v="4"/>
    <n v="9"/>
    <x v="0"/>
    <x v="2"/>
    <x v="810"/>
    <x v="803"/>
    <x v="43"/>
    <x v="43"/>
    <x v="1"/>
    <x v="1"/>
    <n v="1"/>
    <x v="0"/>
    <n v="6"/>
    <x v="5"/>
    <x v="12"/>
    <m/>
    <x v="0"/>
    <m/>
    <m/>
    <m/>
    <m/>
    <m/>
    <x v="0"/>
    <m/>
  </r>
  <r>
    <n v="752"/>
    <x v="0"/>
    <x v="4"/>
    <n v="9"/>
    <x v="0"/>
    <x v="2"/>
    <x v="811"/>
    <x v="804"/>
    <x v="25"/>
    <x v="25"/>
    <x v="9"/>
    <x v="9"/>
    <n v="1"/>
    <x v="0"/>
    <n v="6"/>
    <x v="5"/>
    <x v="12"/>
    <m/>
    <x v="0"/>
    <m/>
    <m/>
    <m/>
    <m/>
    <m/>
    <x v="0"/>
    <m/>
  </r>
  <r>
    <n v="752"/>
    <x v="0"/>
    <x v="4"/>
    <n v="9"/>
    <x v="0"/>
    <x v="2"/>
    <x v="812"/>
    <x v="805"/>
    <x v="31"/>
    <x v="31"/>
    <x v="6"/>
    <x v="6"/>
    <n v="1"/>
    <x v="0"/>
    <n v="1"/>
    <x v="0"/>
    <x v="15"/>
    <n v="44831"/>
    <x v="0"/>
    <m/>
    <m/>
    <m/>
    <m/>
    <m/>
    <x v="0"/>
    <n v="44798"/>
  </r>
  <r>
    <n v="752"/>
    <x v="0"/>
    <x v="4"/>
    <n v="9"/>
    <x v="0"/>
    <x v="2"/>
    <x v="812"/>
    <x v="805"/>
    <x v="31"/>
    <x v="31"/>
    <x v="6"/>
    <x v="6"/>
    <n v="1"/>
    <x v="0"/>
    <n v="2"/>
    <x v="1"/>
    <x v="51"/>
    <n v="44831"/>
    <x v="0"/>
    <m/>
    <m/>
    <m/>
    <m/>
    <m/>
    <x v="0"/>
    <n v="44798"/>
  </r>
  <r>
    <n v="752"/>
    <x v="0"/>
    <x v="4"/>
    <n v="9"/>
    <x v="0"/>
    <x v="2"/>
    <x v="812"/>
    <x v="805"/>
    <x v="31"/>
    <x v="31"/>
    <x v="6"/>
    <x v="6"/>
    <n v="1"/>
    <x v="0"/>
    <n v="3"/>
    <x v="2"/>
    <x v="12"/>
    <n v="44831"/>
    <x v="0"/>
    <m/>
    <m/>
    <m/>
    <m/>
    <m/>
    <x v="0"/>
    <n v="44798"/>
  </r>
  <r>
    <n v="752"/>
    <x v="0"/>
    <x v="4"/>
    <n v="9"/>
    <x v="0"/>
    <x v="2"/>
    <x v="812"/>
    <x v="805"/>
    <x v="31"/>
    <x v="31"/>
    <x v="6"/>
    <x v="6"/>
    <n v="1"/>
    <x v="0"/>
    <n v="4"/>
    <x v="3"/>
    <x v="10"/>
    <n v="44831"/>
    <x v="0"/>
    <m/>
    <m/>
    <m/>
    <m/>
    <m/>
    <x v="0"/>
    <n v="44798"/>
  </r>
  <r>
    <n v="752"/>
    <x v="0"/>
    <x v="4"/>
    <n v="9"/>
    <x v="0"/>
    <x v="2"/>
    <x v="812"/>
    <x v="805"/>
    <x v="31"/>
    <x v="31"/>
    <x v="6"/>
    <x v="6"/>
    <n v="1"/>
    <x v="0"/>
    <n v="5"/>
    <x v="4"/>
    <x v="160"/>
    <n v="44831"/>
    <x v="1832"/>
    <n v="0.33905110303138503"/>
    <n v="0.77624857799290703"/>
    <n v="0.111529968102429"/>
    <n v="20"/>
    <n v="10"/>
    <x v="1831"/>
    <n v="44798"/>
  </r>
  <r>
    <n v="752"/>
    <x v="0"/>
    <x v="4"/>
    <n v="9"/>
    <x v="0"/>
    <x v="2"/>
    <x v="813"/>
    <x v="806"/>
    <x v="39"/>
    <x v="39"/>
    <x v="7"/>
    <x v="7"/>
    <n v="1"/>
    <x v="0"/>
    <n v="6"/>
    <x v="5"/>
    <x v="12"/>
    <m/>
    <x v="0"/>
    <m/>
    <m/>
    <m/>
    <m/>
    <m/>
    <x v="0"/>
    <m/>
  </r>
  <r>
    <n v="752"/>
    <x v="0"/>
    <x v="4"/>
    <n v="9"/>
    <x v="0"/>
    <x v="2"/>
    <x v="814"/>
    <x v="807"/>
    <x v="58"/>
    <x v="58"/>
    <x v="6"/>
    <x v="6"/>
    <n v="1"/>
    <x v="0"/>
    <n v="6"/>
    <x v="5"/>
    <x v="12"/>
    <m/>
    <x v="0"/>
    <m/>
    <m/>
    <m/>
    <m/>
    <m/>
    <x v="0"/>
    <m/>
  </r>
  <r>
    <n v="752"/>
    <x v="0"/>
    <x v="4"/>
    <n v="9"/>
    <x v="0"/>
    <x v="2"/>
    <x v="815"/>
    <x v="808"/>
    <x v="54"/>
    <x v="54"/>
    <x v="7"/>
    <x v="7"/>
    <n v="1"/>
    <x v="0"/>
    <n v="6"/>
    <x v="5"/>
    <x v="12"/>
    <m/>
    <x v="0"/>
    <m/>
    <m/>
    <m/>
    <m/>
    <m/>
    <x v="0"/>
    <m/>
  </r>
  <r>
    <n v="752"/>
    <x v="0"/>
    <x v="4"/>
    <n v="9"/>
    <x v="0"/>
    <x v="2"/>
    <x v="816"/>
    <x v="809"/>
    <x v="39"/>
    <x v="39"/>
    <x v="7"/>
    <x v="7"/>
    <n v="1"/>
    <x v="0"/>
    <n v="6"/>
    <x v="5"/>
    <x v="12"/>
    <m/>
    <x v="0"/>
    <m/>
    <m/>
    <m/>
    <m/>
    <m/>
    <x v="0"/>
    <m/>
  </r>
  <r>
    <n v="752"/>
    <x v="0"/>
    <x v="4"/>
    <n v="9"/>
    <x v="0"/>
    <x v="2"/>
    <x v="817"/>
    <x v="810"/>
    <x v="54"/>
    <x v="54"/>
    <x v="7"/>
    <x v="7"/>
    <n v="1"/>
    <x v="0"/>
    <n v="1"/>
    <x v="0"/>
    <x v="35"/>
    <n v="13208"/>
    <x v="0"/>
    <m/>
    <m/>
    <m/>
    <m/>
    <m/>
    <x v="0"/>
    <n v="12555"/>
  </r>
  <r>
    <n v="752"/>
    <x v="0"/>
    <x v="4"/>
    <n v="9"/>
    <x v="0"/>
    <x v="2"/>
    <x v="817"/>
    <x v="810"/>
    <x v="54"/>
    <x v="54"/>
    <x v="7"/>
    <x v="7"/>
    <n v="1"/>
    <x v="0"/>
    <n v="2"/>
    <x v="1"/>
    <x v="16"/>
    <n v="13208"/>
    <x v="0"/>
    <m/>
    <m/>
    <m/>
    <m/>
    <m/>
    <x v="0"/>
    <n v="12555"/>
  </r>
  <r>
    <n v="752"/>
    <x v="0"/>
    <x v="4"/>
    <n v="9"/>
    <x v="0"/>
    <x v="2"/>
    <x v="817"/>
    <x v="810"/>
    <x v="54"/>
    <x v="54"/>
    <x v="7"/>
    <x v="7"/>
    <n v="1"/>
    <x v="0"/>
    <n v="3"/>
    <x v="2"/>
    <x v="12"/>
    <n v="13208"/>
    <x v="0"/>
    <m/>
    <m/>
    <m/>
    <m/>
    <m/>
    <x v="0"/>
    <n v="12555"/>
  </r>
  <r>
    <n v="752"/>
    <x v="0"/>
    <x v="4"/>
    <n v="9"/>
    <x v="0"/>
    <x v="2"/>
    <x v="817"/>
    <x v="810"/>
    <x v="54"/>
    <x v="54"/>
    <x v="7"/>
    <x v="7"/>
    <n v="1"/>
    <x v="0"/>
    <n v="4"/>
    <x v="3"/>
    <x v="15"/>
    <n v="13208"/>
    <x v="0"/>
    <m/>
    <m/>
    <m/>
    <m/>
    <m/>
    <x v="0"/>
    <n v="12555"/>
  </r>
  <r>
    <n v="752"/>
    <x v="0"/>
    <x v="4"/>
    <n v="9"/>
    <x v="0"/>
    <x v="2"/>
    <x v="817"/>
    <x v="810"/>
    <x v="54"/>
    <x v="54"/>
    <x v="7"/>
    <x v="7"/>
    <n v="1"/>
    <x v="0"/>
    <n v="5"/>
    <x v="4"/>
    <x v="227"/>
    <n v="13208"/>
    <x v="1833"/>
    <n v="2.0899357640929699"/>
    <n v="3.96699942670049"/>
    <n v="0.478842771073346"/>
    <n v="15.8113883008419"/>
    <n v="5"/>
    <x v="1832"/>
    <n v="12555"/>
  </r>
  <r>
    <n v="752"/>
    <x v="0"/>
    <x v="4"/>
    <n v="9"/>
    <x v="0"/>
    <x v="2"/>
    <x v="818"/>
    <x v="811"/>
    <x v="54"/>
    <x v="54"/>
    <x v="7"/>
    <x v="7"/>
    <n v="1"/>
    <x v="0"/>
    <n v="6"/>
    <x v="5"/>
    <x v="12"/>
    <m/>
    <x v="0"/>
    <m/>
    <m/>
    <m/>
    <m/>
    <m/>
    <x v="0"/>
    <m/>
  </r>
  <r>
    <n v="752"/>
    <x v="0"/>
    <x v="4"/>
    <n v="9"/>
    <x v="0"/>
    <x v="2"/>
    <x v="819"/>
    <x v="812"/>
    <x v="18"/>
    <x v="18"/>
    <x v="9"/>
    <x v="9"/>
    <n v="1"/>
    <x v="0"/>
    <n v="6"/>
    <x v="5"/>
    <x v="12"/>
    <m/>
    <x v="0"/>
    <m/>
    <m/>
    <m/>
    <m/>
    <m/>
    <x v="0"/>
    <m/>
  </r>
  <r>
    <n v="752"/>
    <x v="0"/>
    <x v="4"/>
    <n v="9"/>
    <x v="0"/>
    <x v="2"/>
    <x v="820"/>
    <x v="813"/>
    <x v="32"/>
    <x v="32"/>
    <x v="9"/>
    <x v="9"/>
    <n v="1"/>
    <x v="0"/>
    <n v="6"/>
    <x v="5"/>
    <x v="12"/>
    <m/>
    <x v="0"/>
    <m/>
    <m/>
    <m/>
    <m/>
    <m/>
    <x v="0"/>
    <m/>
  </r>
  <r>
    <n v="752"/>
    <x v="0"/>
    <x v="4"/>
    <n v="9"/>
    <x v="0"/>
    <x v="2"/>
    <x v="821"/>
    <x v="814"/>
    <x v="23"/>
    <x v="23"/>
    <x v="5"/>
    <x v="5"/>
    <n v="1"/>
    <x v="0"/>
    <n v="6"/>
    <x v="5"/>
    <x v="12"/>
    <m/>
    <x v="0"/>
    <m/>
    <m/>
    <m/>
    <m/>
    <m/>
    <x v="0"/>
    <m/>
  </r>
  <r>
    <n v="752"/>
    <x v="0"/>
    <x v="4"/>
    <n v="9"/>
    <x v="0"/>
    <x v="2"/>
    <x v="822"/>
    <x v="815"/>
    <x v="19"/>
    <x v="19"/>
    <x v="8"/>
    <x v="8"/>
    <n v="1"/>
    <x v="0"/>
    <n v="6"/>
    <x v="5"/>
    <x v="12"/>
    <m/>
    <x v="0"/>
    <m/>
    <m/>
    <m/>
    <m/>
    <m/>
    <x v="0"/>
    <m/>
  </r>
  <r>
    <n v="752"/>
    <x v="0"/>
    <x v="4"/>
    <n v="9"/>
    <x v="0"/>
    <x v="2"/>
    <x v="823"/>
    <x v="816"/>
    <x v="44"/>
    <x v="44"/>
    <x v="10"/>
    <x v="10"/>
    <n v="1"/>
    <x v="0"/>
    <n v="6"/>
    <x v="5"/>
    <x v="12"/>
    <m/>
    <x v="0"/>
    <m/>
    <m/>
    <m/>
    <m/>
    <m/>
    <x v="0"/>
    <m/>
  </r>
  <r>
    <n v="752"/>
    <x v="0"/>
    <x v="4"/>
    <n v="9"/>
    <x v="0"/>
    <x v="2"/>
    <x v="824"/>
    <x v="817"/>
    <x v="51"/>
    <x v="51"/>
    <x v="6"/>
    <x v="6"/>
    <n v="1"/>
    <x v="0"/>
    <n v="1"/>
    <x v="0"/>
    <x v="12"/>
    <m/>
    <x v="0"/>
    <m/>
    <m/>
    <m/>
    <m/>
    <m/>
    <x v="0"/>
    <n v="8414"/>
  </r>
  <r>
    <n v="752"/>
    <x v="0"/>
    <x v="4"/>
    <n v="9"/>
    <x v="0"/>
    <x v="2"/>
    <x v="824"/>
    <x v="817"/>
    <x v="51"/>
    <x v="51"/>
    <x v="6"/>
    <x v="6"/>
    <n v="1"/>
    <x v="0"/>
    <n v="2"/>
    <x v="1"/>
    <x v="12"/>
    <m/>
    <x v="0"/>
    <m/>
    <m/>
    <m/>
    <m/>
    <m/>
    <x v="0"/>
    <n v="8414"/>
  </r>
  <r>
    <n v="752"/>
    <x v="0"/>
    <x v="4"/>
    <n v="9"/>
    <x v="0"/>
    <x v="2"/>
    <x v="824"/>
    <x v="817"/>
    <x v="51"/>
    <x v="51"/>
    <x v="6"/>
    <x v="6"/>
    <n v="1"/>
    <x v="0"/>
    <n v="3"/>
    <x v="2"/>
    <x v="12"/>
    <m/>
    <x v="0"/>
    <m/>
    <m/>
    <m/>
    <m/>
    <m/>
    <x v="0"/>
    <n v="8414"/>
  </r>
  <r>
    <n v="752"/>
    <x v="0"/>
    <x v="4"/>
    <n v="9"/>
    <x v="0"/>
    <x v="2"/>
    <x v="824"/>
    <x v="817"/>
    <x v="51"/>
    <x v="51"/>
    <x v="6"/>
    <x v="6"/>
    <n v="1"/>
    <x v="0"/>
    <n v="4"/>
    <x v="3"/>
    <x v="12"/>
    <m/>
    <x v="0"/>
    <m/>
    <m/>
    <m/>
    <m/>
    <m/>
    <x v="0"/>
    <n v="8414"/>
  </r>
  <r>
    <n v="752"/>
    <x v="0"/>
    <x v="4"/>
    <n v="9"/>
    <x v="0"/>
    <x v="2"/>
    <x v="824"/>
    <x v="817"/>
    <x v="51"/>
    <x v="51"/>
    <x v="6"/>
    <x v="6"/>
    <n v="1"/>
    <x v="0"/>
    <n v="5"/>
    <x v="4"/>
    <x v="12"/>
    <m/>
    <x v="0"/>
    <m/>
    <m/>
    <m/>
    <m/>
    <m/>
    <x v="0"/>
    <n v="8414"/>
  </r>
  <r>
    <n v="752"/>
    <x v="0"/>
    <x v="4"/>
    <n v="9"/>
    <x v="0"/>
    <x v="2"/>
    <x v="825"/>
    <x v="818"/>
    <x v="1"/>
    <x v="1"/>
    <x v="1"/>
    <x v="1"/>
    <n v="1"/>
    <x v="0"/>
    <n v="1"/>
    <x v="0"/>
    <x v="247"/>
    <n v="84350"/>
    <x v="0"/>
    <m/>
    <m/>
    <m/>
    <m/>
    <m/>
    <x v="0"/>
    <n v="84220"/>
  </r>
  <r>
    <n v="752"/>
    <x v="0"/>
    <x v="4"/>
    <n v="9"/>
    <x v="0"/>
    <x v="2"/>
    <x v="825"/>
    <x v="818"/>
    <x v="1"/>
    <x v="1"/>
    <x v="1"/>
    <x v="1"/>
    <n v="1"/>
    <x v="0"/>
    <n v="2"/>
    <x v="1"/>
    <x v="15"/>
    <n v="84350"/>
    <x v="0"/>
    <m/>
    <m/>
    <m/>
    <m/>
    <m/>
    <x v="0"/>
    <n v="84220"/>
  </r>
  <r>
    <n v="752"/>
    <x v="0"/>
    <x v="4"/>
    <n v="9"/>
    <x v="0"/>
    <x v="2"/>
    <x v="825"/>
    <x v="818"/>
    <x v="1"/>
    <x v="1"/>
    <x v="1"/>
    <x v="1"/>
    <n v="1"/>
    <x v="0"/>
    <n v="3"/>
    <x v="2"/>
    <x v="12"/>
    <n v="84350"/>
    <x v="0"/>
    <m/>
    <m/>
    <m/>
    <m/>
    <m/>
    <x v="0"/>
    <n v="84220"/>
  </r>
  <r>
    <n v="752"/>
    <x v="0"/>
    <x v="4"/>
    <n v="9"/>
    <x v="0"/>
    <x v="2"/>
    <x v="825"/>
    <x v="818"/>
    <x v="1"/>
    <x v="1"/>
    <x v="1"/>
    <x v="1"/>
    <n v="1"/>
    <x v="0"/>
    <n v="4"/>
    <x v="3"/>
    <x v="102"/>
    <n v="84350"/>
    <x v="0"/>
    <m/>
    <m/>
    <m/>
    <m/>
    <m/>
    <x v="0"/>
    <n v="84220"/>
  </r>
  <r>
    <n v="752"/>
    <x v="0"/>
    <x v="4"/>
    <n v="9"/>
    <x v="0"/>
    <x v="2"/>
    <x v="825"/>
    <x v="818"/>
    <x v="1"/>
    <x v="1"/>
    <x v="1"/>
    <x v="1"/>
    <n v="1"/>
    <x v="0"/>
    <n v="5"/>
    <x v="4"/>
    <x v="976"/>
    <n v="84350"/>
    <x v="1834"/>
    <n v="2.8191335343058199"/>
    <n v="3.58276332402257"/>
    <n v="0.194803517784884"/>
    <n v="6.08580619450185"/>
    <n v="5"/>
    <x v="1833"/>
    <n v="84220"/>
  </r>
  <r>
    <n v="752"/>
    <x v="0"/>
    <x v="4"/>
    <n v="9"/>
    <x v="0"/>
    <x v="2"/>
    <x v="826"/>
    <x v="819"/>
    <x v="24"/>
    <x v="24"/>
    <x v="7"/>
    <x v="7"/>
    <n v="1"/>
    <x v="0"/>
    <n v="1"/>
    <x v="0"/>
    <x v="228"/>
    <n v="13683"/>
    <x v="0"/>
    <m/>
    <m/>
    <m/>
    <m/>
    <m/>
    <x v="0"/>
    <n v="13595"/>
  </r>
  <r>
    <n v="752"/>
    <x v="0"/>
    <x v="4"/>
    <n v="9"/>
    <x v="0"/>
    <x v="2"/>
    <x v="826"/>
    <x v="819"/>
    <x v="24"/>
    <x v="24"/>
    <x v="7"/>
    <x v="7"/>
    <n v="1"/>
    <x v="0"/>
    <n v="2"/>
    <x v="1"/>
    <x v="16"/>
    <n v="13683"/>
    <x v="0"/>
    <m/>
    <m/>
    <m/>
    <m/>
    <m/>
    <x v="0"/>
    <n v="13595"/>
  </r>
  <r>
    <n v="752"/>
    <x v="0"/>
    <x v="4"/>
    <n v="9"/>
    <x v="0"/>
    <x v="2"/>
    <x v="826"/>
    <x v="819"/>
    <x v="24"/>
    <x v="24"/>
    <x v="7"/>
    <x v="7"/>
    <n v="1"/>
    <x v="0"/>
    <n v="3"/>
    <x v="2"/>
    <x v="88"/>
    <n v="13683"/>
    <x v="0"/>
    <m/>
    <m/>
    <m/>
    <m/>
    <m/>
    <x v="0"/>
    <n v="13595"/>
  </r>
  <r>
    <n v="752"/>
    <x v="0"/>
    <x v="4"/>
    <n v="9"/>
    <x v="0"/>
    <x v="2"/>
    <x v="826"/>
    <x v="819"/>
    <x v="24"/>
    <x v="24"/>
    <x v="7"/>
    <x v="7"/>
    <n v="1"/>
    <x v="0"/>
    <n v="4"/>
    <x v="3"/>
    <x v="88"/>
    <n v="13683"/>
    <x v="0"/>
    <m/>
    <m/>
    <m/>
    <m/>
    <m/>
    <x v="0"/>
    <n v="13595"/>
  </r>
  <r>
    <n v="752"/>
    <x v="0"/>
    <x v="4"/>
    <n v="9"/>
    <x v="0"/>
    <x v="2"/>
    <x v="826"/>
    <x v="819"/>
    <x v="24"/>
    <x v="24"/>
    <x v="7"/>
    <x v="7"/>
    <n v="1"/>
    <x v="0"/>
    <n v="5"/>
    <x v="4"/>
    <x v="174"/>
    <n v="13683"/>
    <x v="1835"/>
    <n v="1.5888808896283999"/>
    <n v="3.2346227279993101"/>
    <n v="0.41983210162522999"/>
    <n v="17.407765595569799"/>
    <n v="6"/>
    <x v="1834"/>
    <n v="13595"/>
  </r>
  <r>
    <n v="752"/>
    <x v="0"/>
    <x v="4"/>
    <n v="9"/>
    <x v="0"/>
    <x v="2"/>
    <x v="827"/>
    <x v="820"/>
    <x v="39"/>
    <x v="39"/>
    <x v="7"/>
    <x v="7"/>
    <n v="1"/>
    <x v="0"/>
    <n v="6"/>
    <x v="5"/>
    <x v="12"/>
    <m/>
    <x v="0"/>
    <m/>
    <m/>
    <m/>
    <m/>
    <m/>
    <x v="0"/>
    <m/>
  </r>
  <r>
    <n v="752"/>
    <x v="0"/>
    <x v="4"/>
    <n v="9"/>
    <x v="0"/>
    <x v="2"/>
    <x v="828"/>
    <x v="821"/>
    <x v="27"/>
    <x v="27"/>
    <x v="10"/>
    <x v="10"/>
    <n v="1"/>
    <x v="0"/>
    <n v="6"/>
    <x v="5"/>
    <x v="12"/>
    <m/>
    <x v="0"/>
    <m/>
    <m/>
    <m/>
    <m/>
    <m/>
    <x v="0"/>
    <m/>
  </r>
  <r>
    <n v="752"/>
    <x v="0"/>
    <x v="4"/>
    <n v="9"/>
    <x v="0"/>
    <x v="2"/>
    <x v="829"/>
    <x v="822"/>
    <x v="39"/>
    <x v="39"/>
    <x v="7"/>
    <x v="7"/>
    <n v="1"/>
    <x v="0"/>
    <n v="1"/>
    <x v="0"/>
    <x v="301"/>
    <n v="63639"/>
    <x v="0"/>
    <m/>
    <m/>
    <m/>
    <m/>
    <m/>
    <x v="0"/>
    <n v="63368"/>
  </r>
  <r>
    <n v="752"/>
    <x v="0"/>
    <x v="4"/>
    <n v="9"/>
    <x v="0"/>
    <x v="2"/>
    <x v="829"/>
    <x v="822"/>
    <x v="39"/>
    <x v="39"/>
    <x v="7"/>
    <x v="7"/>
    <n v="1"/>
    <x v="0"/>
    <n v="2"/>
    <x v="1"/>
    <x v="23"/>
    <n v="63639"/>
    <x v="0"/>
    <m/>
    <m/>
    <m/>
    <m/>
    <m/>
    <x v="0"/>
    <n v="63368"/>
  </r>
  <r>
    <n v="752"/>
    <x v="0"/>
    <x v="4"/>
    <n v="9"/>
    <x v="0"/>
    <x v="2"/>
    <x v="829"/>
    <x v="822"/>
    <x v="39"/>
    <x v="39"/>
    <x v="7"/>
    <x v="7"/>
    <n v="1"/>
    <x v="0"/>
    <n v="3"/>
    <x v="2"/>
    <x v="16"/>
    <n v="63639"/>
    <x v="0"/>
    <m/>
    <m/>
    <m/>
    <m/>
    <m/>
    <x v="0"/>
    <n v="63368"/>
  </r>
  <r>
    <n v="752"/>
    <x v="0"/>
    <x v="4"/>
    <n v="9"/>
    <x v="0"/>
    <x v="2"/>
    <x v="829"/>
    <x v="822"/>
    <x v="39"/>
    <x v="39"/>
    <x v="7"/>
    <x v="7"/>
    <n v="1"/>
    <x v="0"/>
    <n v="4"/>
    <x v="3"/>
    <x v="415"/>
    <n v="63639"/>
    <x v="0"/>
    <m/>
    <m/>
    <m/>
    <m/>
    <m/>
    <x v="0"/>
    <n v="63368"/>
  </r>
  <r>
    <n v="752"/>
    <x v="0"/>
    <x v="4"/>
    <n v="9"/>
    <x v="0"/>
    <x v="2"/>
    <x v="829"/>
    <x v="822"/>
    <x v="39"/>
    <x v="39"/>
    <x v="7"/>
    <x v="7"/>
    <n v="1"/>
    <x v="0"/>
    <n v="5"/>
    <x v="4"/>
    <x v="348"/>
    <n v="63639"/>
    <x v="1836"/>
    <n v="3.9880496909387202"/>
    <n v="5.0315766388276204"/>
    <n v="0.266205854053291"/>
    <n v="5.9028133610095503"/>
    <n v="3"/>
    <x v="1835"/>
    <n v="63368"/>
  </r>
  <r>
    <n v="752"/>
    <x v="0"/>
    <x v="4"/>
    <n v="9"/>
    <x v="0"/>
    <x v="2"/>
    <x v="830"/>
    <x v="823"/>
    <x v="6"/>
    <x v="6"/>
    <x v="4"/>
    <x v="4"/>
    <n v="1"/>
    <x v="0"/>
    <n v="6"/>
    <x v="5"/>
    <x v="12"/>
    <m/>
    <x v="0"/>
    <m/>
    <m/>
    <m/>
    <m/>
    <m/>
    <x v="0"/>
    <m/>
  </r>
  <r>
    <n v="752"/>
    <x v="0"/>
    <x v="4"/>
    <n v="9"/>
    <x v="0"/>
    <x v="2"/>
    <x v="831"/>
    <x v="824"/>
    <x v="12"/>
    <x v="12"/>
    <x v="5"/>
    <x v="5"/>
    <n v="1"/>
    <x v="0"/>
    <n v="6"/>
    <x v="5"/>
    <x v="12"/>
    <m/>
    <x v="0"/>
    <m/>
    <m/>
    <m/>
    <m/>
    <m/>
    <x v="0"/>
    <m/>
  </r>
  <r>
    <n v="752"/>
    <x v="0"/>
    <x v="4"/>
    <n v="9"/>
    <x v="0"/>
    <x v="2"/>
    <x v="832"/>
    <x v="825"/>
    <x v="36"/>
    <x v="36"/>
    <x v="8"/>
    <x v="8"/>
    <n v="1"/>
    <x v="0"/>
    <n v="1"/>
    <x v="0"/>
    <x v="252"/>
    <n v="23701"/>
    <x v="0"/>
    <m/>
    <m/>
    <m/>
    <m/>
    <m/>
    <x v="0"/>
    <n v="23494"/>
  </r>
  <r>
    <n v="752"/>
    <x v="0"/>
    <x v="4"/>
    <n v="9"/>
    <x v="0"/>
    <x v="2"/>
    <x v="832"/>
    <x v="825"/>
    <x v="36"/>
    <x v="36"/>
    <x v="8"/>
    <x v="8"/>
    <n v="1"/>
    <x v="0"/>
    <n v="2"/>
    <x v="1"/>
    <x v="16"/>
    <n v="23701"/>
    <x v="0"/>
    <m/>
    <m/>
    <m/>
    <m/>
    <m/>
    <x v="0"/>
    <n v="23494"/>
  </r>
  <r>
    <n v="752"/>
    <x v="0"/>
    <x v="4"/>
    <n v="9"/>
    <x v="0"/>
    <x v="2"/>
    <x v="832"/>
    <x v="825"/>
    <x v="36"/>
    <x v="36"/>
    <x v="8"/>
    <x v="8"/>
    <n v="1"/>
    <x v="0"/>
    <n v="3"/>
    <x v="2"/>
    <x v="12"/>
    <n v="23701"/>
    <x v="0"/>
    <m/>
    <m/>
    <m/>
    <m/>
    <m/>
    <x v="0"/>
    <n v="23494"/>
  </r>
  <r>
    <n v="752"/>
    <x v="0"/>
    <x v="4"/>
    <n v="9"/>
    <x v="0"/>
    <x v="2"/>
    <x v="832"/>
    <x v="825"/>
    <x v="36"/>
    <x v="36"/>
    <x v="8"/>
    <x v="8"/>
    <n v="1"/>
    <x v="0"/>
    <n v="4"/>
    <x v="3"/>
    <x v="13"/>
    <n v="23701"/>
    <x v="0"/>
    <m/>
    <m/>
    <m/>
    <m/>
    <m/>
    <x v="0"/>
    <n v="23494"/>
  </r>
  <r>
    <n v="752"/>
    <x v="0"/>
    <x v="4"/>
    <n v="9"/>
    <x v="0"/>
    <x v="2"/>
    <x v="832"/>
    <x v="825"/>
    <x v="36"/>
    <x v="36"/>
    <x v="8"/>
    <x v="8"/>
    <n v="1"/>
    <x v="0"/>
    <n v="5"/>
    <x v="4"/>
    <x v="57"/>
    <n v="23701"/>
    <x v="1837"/>
    <n v="1.9278473750146801"/>
    <n v="3.2196147573848002"/>
    <n v="0.32953249550258001"/>
    <n v="12.8036879932896"/>
    <n v="6"/>
    <x v="1836"/>
    <n v="23494"/>
  </r>
  <r>
    <n v="752"/>
    <x v="0"/>
    <x v="4"/>
    <n v="9"/>
    <x v="0"/>
    <x v="2"/>
    <x v="833"/>
    <x v="826"/>
    <x v="41"/>
    <x v="41"/>
    <x v="1"/>
    <x v="1"/>
    <n v="1"/>
    <x v="0"/>
    <n v="6"/>
    <x v="5"/>
    <x v="12"/>
    <m/>
    <x v="0"/>
    <m/>
    <m/>
    <m/>
    <m/>
    <m/>
    <x v="0"/>
    <m/>
  </r>
  <r>
    <n v="752"/>
    <x v="0"/>
    <x v="4"/>
    <n v="9"/>
    <x v="0"/>
    <x v="2"/>
    <x v="834"/>
    <x v="827"/>
    <x v="58"/>
    <x v="58"/>
    <x v="6"/>
    <x v="6"/>
    <n v="1"/>
    <x v="0"/>
    <n v="6"/>
    <x v="5"/>
    <x v="12"/>
    <m/>
    <x v="0"/>
    <m/>
    <m/>
    <m/>
    <m/>
    <m/>
    <x v="0"/>
    <m/>
  </r>
  <r>
    <n v="752"/>
    <x v="0"/>
    <x v="4"/>
    <n v="9"/>
    <x v="0"/>
    <x v="2"/>
    <x v="835"/>
    <x v="828"/>
    <x v="19"/>
    <x v="19"/>
    <x v="8"/>
    <x v="8"/>
    <n v="1"/>
    <x v="0"/>
    <n v="1"/>
    <x v="0"/>
    <x v="260"/>
    <n v="20622"/>
    <x v="0"/>
    <m/>
    <m/>
    <m/>
    <m/>
    <m/>
    <x v="0"/>
    <n v="20597"/>
  </r>
  <r>
    <n v="752"/>
    <x v="0"/>
    <x v="4"/>
    <n v="9"/>
    <x v="0"/>
    <x v="2"/>
    <x v="835"/>
    <x v="828"/>
    <x v="19"/>
    <x v="19"/>
    <x v="8"/>
    <x v="8"/>
    <n v="1"/>
    <x v="0"/>
    <n v="2"/>
    <x v="1"/>
    <x v="88"/>
    <n v="20622"/>
    <x v="0"/>
    <m/>
    <m/>
    <m/>
    <m/>
    <m/>
    <x v="0"/>
    <n v="20597"/>
  </r>
  <r>
    <n v="752"/>
    <x v="0"/>
    <x v="4"/>
    <n v="9"/>
    <x v="0"/>
    <x v="2"/>
    <x v="835"/>
    <x v="828"/>
    <x v="19"/>
    <x v="19"/>
    <x v="8"/>
    <x v="8"/>
    <n v="1"/>
    <x v="0"/>
    <n v="3"/>
    <x v="2"/>
    <x v="12"/>
    <n v="20622"/>
    <x v="0"/>
    <m/>
    <m/>
    <m/>
    <m/>
    <m/>
    <x v="0"/>
    <n v="20597"/>
  </r>
  <r>
    <n v="752"/>
    <x v="0"/>
    <x v="4"/>
    <n v="9"/>
    <x v="0"/>
    <x v="2"/>
    <x v="835"/>
    <x v="828"/>
    <x v="19"/>
    <x v="19"/>
    <x v="8"/>
    <x v="8"/>
    <n v="1"/>
    <x v="0"/>
    <n v="4"/>
    <x v="3"/>
    <x v="98"/>
    <n v="20622"/>
    <x v="0"/>
    <m/>
    <m/>
    <m/>
    <m/>
    <m/>
    <x v="0"/>
    <n v="20597"/>
  </r>
  <r>
    <n v="752"/>
    <x v="0"/>
    <x v="4"/>
    <n v="9"/>
    <x v="0"/>
    <x v="2"/>
    <x v="835"/>
    <x v="828"/>
    <x v="19"/>
    <x v="19"/>
    <x v="8"/>
    <x v="8"/>
    <n v="1"/>
    <x v="0"/>
    <n v="5"/>
    <x v="4"/>
    <x v="39"/>
    <n v="20622"/>
    <x v="1838"/>
    <n v="2.42832337925097"/>
    <n v="3.9726076652645999"/>
    <n v="0.39395007296265899"/>
    <n v="12.3091490979333"/>
    <n v="5"/>
    <x v="1837"/>
    <n v="20597"/>
  </r>
  <r>
    <n v="752"/>
    <x v="0"/>
    <x v="4"/>
    <n v="9"/>
    <x v="0"/>
    <x v="2"/>
    <x v="836"/>
    <x v="829"/>
    <x v="44"/>
    <x v="44"/>
    <x v="10"/>
    <x v="10"/>
    <n v="1"/>
    <x v="0"/>
    <n v="6"/>
    <x v="5"/>
    <x v="12"/>
    <m/>
    <x v="0"/>
    <m/>
    <m/>
    <m/>
    <m/>
    <m/>
    <x v="0"/>
    <m/>
  </r>
  <r>
    <n v="752"/>
    <x v="0"/>
    <x v="4"/>
    <n v="9"/>
    <x v="0"/>
    <x v="2"/>
    <x v="837"/>
    <x v="830"/>
    <x v="42"/>
    <x v="42"/>
    <x v="13"/>
    <x v="13"/>
    <n v="1"/>
    <x v="0"/>
    <n v="1"/>
    <x v="0"/>
    <x v="173"/>
    <n v="43581"/>
    <x v="0"/>
    <m/>
    <m/>
    <m/>
    <m/>
    <m/>
    <x v="0"/>
    <n v="43133"/>
  </r>
  <r>
    <n v="752"/>
    <x v="0"/>
    <x v="4"/>
    <n v="9"/>
    <x v="0"/>
    <x v="2"/>
    <x v="837"/>
    <x v="830"/>
    <x v="42"/>
    <x v="42"/>
    <x v="13"/>
    <x v="13"/>
    <n v="1"/>
    <x v="0"/>
    <n v="2"/>
    <x v="1"/>
    <x v="98"/>
    <n v="43581"/>
    <x v="0"/>
    <m/>
    <m/>
    <m/>
    <m/>
    <m/>
    <x v="0"/>
    <n v="43133"/>
  </r>
  <r>
    <n v="752"/>
    <x v="0"/>
    <x v="4"/>
    <n v="9"/>
    <x v="0"/>
    <x v="2"/>
    <x v="837"/>
    <x v="830"/>
    <x v="42"/>
    <x v="42"/>
    <x v="13"/>
    <x v="13"/>
    <n v="1"/>
    <x v="0"/>
    <n v="3"/>
    <x v="2"/>
    <x v="12"/>
    <n v="43581"/>
    <x v="0"/>
    <m/>
    <m/>
    <m/>
    <m/>
    <m/>
    <x v="0"/>
    <n v="43133"/>
  </r>
  <r>
    <n v="752"/>
    <x v="0"/>
    <x v="4"/>
    <n v="9"/>
    <x v="0"/>
    <x v="2"/>
    <x v="837"/>
    <x v="830"/>
    <x v="42"/>
    <x v="42"/>
    <x v="13"/>
    <x v="13"/>
    <n v="1"/>
    <x v="0"/>
    <n v="4"/>
    <x v="3"/>
    <x v="187"/>
    <n v="43581"/>
    <x v="0"/>
    <m/>
    <m/>
    <m/>
    <m/>
    <m/>
    <x v="0"/>
    <n v="43133"/>
  </r>
  <r>
    <n v="752"/>
    <x v="0"/>
    <x v="4"/>
    <n v="9"/>
    <x v="0"/>
    <x v="2"/>
    <x v="837"/>
    <x v="830"/>
    <x v="42"/>
    <x v="42"/>
    <x v="13"/>
    <x v="13"/>
    <n v="1"/>
    <x v="0"/>
    <n v="5"/>
    <x v="4"/>
    <x v="225"/>
    <n v="43581"/>
    <x v="1839"/>
    <n v="3.6971577973527001"/>
    <n v="4.93045515324504"/>
    <n v="0.31461667242151597"/>
    <n v="7.2932495748947304"/>
    <n v="3"/>
    <x v="1838"/>
    <n v="43133"/>
  </r>
  <r>
    <n v="752"/>
    <x v="0"/>
    <x v="4"/>
    <n v="9"/>
    <x v="0"/>
    <x v="2"/>
    <x v="838"/>
    <x v="831"/>
    <x v="54"/>
    <x v="54"/>
    <x v="7"/>
    <x v="7"/>
    <n v="1"/>
    <x v="0"/>
    <n v="6"/>
    <x v="5"/>
    <x v="12"/>
    <m/>
    <x v="0"/>
    <m/>
    <m/>
    <m/>
    <m/>
    <m/>
    <x v="0"/>
    <m/>
  </r>
  <r>
    <n v="752"/>
    <x v="0"/>
    <x v="4"/>
    <n v="9"/>
    <x v="0"/>
    <x v="2"/>
    <x v="839"/>
    <x v="832"/>
    <x v="14"/>
    <x v="14"/>
    <x v="2"/>
    <x v="2"/>
    <n v="1"/>
    <x v="0"/>
    <n v="6"/>
    <x v="5"/>
    <x v="12"/>
    <m/>
    <x v="0"/>
    <m/>
    <m/>
    <m/>
    <m/>
    <m/>
    <x v="0"/>
    <m/>
  </r>
  <r>
    <n v="752"/>
    <x v="0"/>
    <x v="4"/>
    <n v="9"/>
    <x v="0"/>
    <x v="2"/>
    <x v="840"/>
    <x v="833"/>
    <x v="55"/>
    <x v="55"/>
    <x v="2"/>
    <x v="2"/>
    <n v="1"/>
    <x v="0"/>
    <n v="6"/>
    <x v="5"/>
    <x v="12"/>
    <m/>
    <x v="0"/>
    <m/>
    <m/>
    <m/>
    <m/>
    <m/>
    <x v="0"/>
    <m/>
  </r>
  <r>
    <n v="752"/>
    <x v="0"/>
    <x v="4"/>
    <n v="9"/>
    <x v="0"/>
    <x v="2"/>
    <x v="841"/>
    <x v="834"/>
    <x v="19"/>
    <x v="19"/>
    <x v="8"/>
    <x v="8"/>
    <n v="1"/>
    <x v="0"/>
    <n v="1"/>
    <x v="0"/>
    <x v="1059"/>
    <n v="469665"/>
    <x v="0"/>
    <m/>
    <m/>
    <m/>
    <m/>
    <m/>
    <x v="0"/>
    <n v="469574"/>
  </r>
  <r>
    <n v="752"/>
    <x v="0"/>
    <x v="4"/>
    <n v="9"/>
    <x v="0"/>
    <x v="2"/>
    <x v="841"/>
    <x v="834"/>
    <x v="19"/>
    <x v="19"/>
    <x v="8"/>
    <x v="8"/>
    <n v="1"/>
    <x v="0"/>
    <n v="2"/>
    <x v="1"/>
    <x v="307"/>
    <n v="469665"/>
    <x v="0"/>
    <m/>
    <m/>
    <m/>
    <m/>
    <m/>
    <x v="0"/>
    <n v="469574"/>
  </r>
  <r>
    <n v="752"/>
    <x v="0"/>
    <x v="4"/>
    <n v="9"/>
    <x v="0"/>
    <x v="2"/>
    <x v="841"/>
    <x v="834"/>
    <x v="19"/>
    <x v="19"/>
    <x v="8"/>
    <x v="8"/>
    <n v="1"/>
    <x v="0"/>
    <n v="3"/>
    <x v="2"/>
    <x v="38"/>
    <n v="469665"/>
    <x v="0"/>
    <m/>
    <m/>
    <m/>
    <m/>
    <m/>
    <x v="0"/>
    <n v="469574"/>
  </r>
  <r>
    <n v="752"/>
    <x v="0"/>
    <x v="4"/>
    <n v="9"/>
    <x v="0"/>
    <x v="2"/>
    <x v="841"/>
    <x v="834"/>
    <x v="19"/>
    <x v="19"/>
    <x v="8"/>
    <x v="8"/>
    <n v="1"/>
    <x v="0"/>
    <n v="4"/>
    <x v="3"/>
    <x v="1060"/>
    <n v="469665"/>
    <x v="0"/>
    <m/>
    <m/>
    <m/>
    <m/>
    <m/>
    <x v="0"/>
    <n v="469574"/>
  </r>
  <r>
    <n v="752"/>
    <x v="0"/>
    <x v="4"/>
    <n v="9"/>
    <x v="0"/>
    <x v="2"/>
    <x v="841"/>
    <x v="834"/>
    <x v="19"/>
    <x v="19"/>
    <x v="8"/>
    <x v="8"/>
    <n v="1"/>
    <x v="0"/>
    <n v="5"/>
    <x v="4"/>
    <x v="1061"/>
    <n v="469665"/>
    <x v="1840"/>
    <n v="4.7929191501594399"/>
    <n v="5.1971801759559897"/>
    <n v="0.103127812703202"/>
    <n v="2.0646003475383399"/>
    <n v="3"/>
    <x v="1839"/>
    <n v="469574"/>
  </r>
  <r>
    <n v="752"/>
    <x v="0"/>
    <x v="4"/>
    <n v="9"/>
    <x v="0"/>
    <x v="2"/>
    <x v="842"/>
    <x v="835"/>
    <x v="25"/>
    <x v="25"/>
    <x v="9"/>
    <x v="9"/>
    <n v="1"/>
    <x v="0"/>
    <n v="6"/>
    <x v="5"/>
    <x v="12"/>
    <m/>
    <x v="0"/>
    <m/>
    <m/>
    <m/>
    <m/>
    <m/>
    <x v="0"/>
    <m/>
  </r>
  <r>
    <n v="752"/>
    <x v="0"/>
    <x v="4"/>
    <n v="9"/>
    <x v="0"/>
    <x v="2"/>
    <x v="843"/>
    <x v="836"/>
    <x v="31"/>
    <x v="31"/>
    <x v="6"/>
    <x v="6"/>
    <n v="1"/>
    <x v="0"/>
    <n v="6"/>
    <x v="5"/>
    <x v="12"/>
    <m/>
    <x v="0"/>
    <m/>
    <m/>
    <m/>
    <m/>
    <m/>
    <x v="0"/>
    <n v="6594"/>
  </r>
  <r>
    <n v="752"/>
    <x v="0"/>
    <x v="4"/>
    <n v="9"/>
    <x v="0"/>
    <x v="2"/>
    <x v="844"/>
    <x v="837"/>
    <x v="30"/>
    <x v="30"/>
    <x v="8"/>
    <x v="8"/>
    <n v="1"/>
    <x v="0"/>
    <n v="1"/>
    <x v="0"/>
    <x v="23"/>
    <n v="11735"/>
    <x v="0"/>
    <m/>
    <m/>
    <m/>
    <m/>
    <m/>
    <x v="0"/>
    <n v="11686"/>
  </r>
  <r>
    <n v="752"/>
    <x v="0"/>
    <x v="4"/>
    <n v="9"/>
    <x v="0"/>
    <x v="2"/>
    <x v="844"/>
    <x v="837"/>
    <x v="30"/>
    <x v="30"/>
    <x v="8"/>
    <x v="8"/>
    <n v="1"/>
    <x v="0"/>
    <n v="2"/>
    <x v="1"/>
    <x v="88"/>
    <n v="11735"/>
    <x v="0"/>
    <m/>
    <m/>
    <m/>
    <m/>
    <m/>
    <x v="0"/>
    <n v="11686"/>
  </r>
  <r>
    <n v="752"/>
    <x v="0"/>
    <x v="4"/>
    <n v="9"/>
    <x v="0"/>
    <x v="2"/>
    <x v="844"/>
    <x v="837"/>
    <x v="30"/>
    <x v="30"/>
    <x v="8"/>
    <x v="8"/>
    <n v="1"/>
    <x v="0"/>
    <n v="3"/>
    <x v="2"/>
    <x v="12"/>
    <n v="11735"/>
    <x v="0"/>
    <m/>
    <m/>
    <m/>
    <m/>
    <m/>
    <x v="0"/>
    <n v="11686"/>
  </r>
  <r>
    <n v="752"/>
    <x v="0"/>
    <x v="4"/>
    <n v="9"/>
    <x v="0"/>
    <x v="2"/>
    <x v="844"/>
    <x v="837"/>
    <x v="30"/>
    <x v="30"/>
    <x v="8"/>
    <x v="8"/>
    <n v="1"/>
    <x v="0"/>
    <n v="4"/>
    <x v="3"/>
    <x v="23"/>
    <n v="11735"/>
    <x v="0"/>
    <m/>
    <m/>
    <m/>
    <m/>
    <m/>
    <x v="0"/>
    <n v="11686"/>
  </r>
  <r>
    <n v="752"/>
    <x v="0"/>
    <x v="4"/>
    <n v="9"/>
    <x v="0"/>
    <x v="2"/>
    <x v="844"/>
    <x v="837"/>
    <x v="30"/>
    <x v="30"/>
    <x v="8"/>
    <x v="8"/>
    <n v="1"/>
    <x v="0"/>
    <n v="5"/>
    <x v="4"/>
    <x v="206"/>
    <n v="11735"/>
    <x v="1841"/>
    <n v="1.22692801093225"/>
    <n v="2.8634000674657099"/>
    <n v="0.41746736136057599"/>
    <n v="20.412414523193199"/>
    <n v="7"/>
    <x v="1840"/>
    <n v="11686"/>
  </r>
  <r>
    <n v="752"/>
    <x v="0"/>
    <x v="4"/>
    <n v="9"/>
    <x v="0"/>
    <x v="2"/>
    <x v="845"/>
    <x v="838"/>
    <x v="42"/>
    <x v="42"/>
    <x v="13"/>
    <x v="13"/>
    <n v="1"/>
    <x v="0"/>
    <n v="6"/>
    <x v="5"/>
    <x v="12"/>
    <m/>
    <x v="0"/>
    <m/>
    <m/>
    <m/>
    <m/>
    <m/>
    <x v="0"/>
    <m/>
  </r>
  <r>
    <n v="752"/>
    <x v="0"/>
    <x v="4"/>
    <n v="9"/>
    <x v="0"/>
    <x v="2"/>
    <x v="846"/>
    <x v="839"/>
    <x v="43"/>
    <x v="43"/>
    <x v="1"/>
    <x v="1"/>
    <n v="1"/>
    <x v="0"/>
    <n v="1"/>
    <x v="0"/>
    <x v="27"/>
    <n v="30225"/>
    <x v="0"/>
    <m/>
    <m/>
    <m/>
    <m/>
    <m/>
    <x v="0"/>
    <n v="29834"/>
  </r>
  <r>
    <n v="752"/>
    <x v="0"/>
    <x v="4"/>
    <n v="9"/>
    <x v="0"/>
    <x v="2"/>
    <x v="846"/>
    <x v="839"/>
    <x v="43"/>
    <x v="43"/>
    <x v="1"/>
    <x v="1"/>
    <n v="1"/>
    <x v="0"/>
    <n v="2"/>
    <x v="1"/>
    <x v="27"/>
    <n v="30225"/>
    <x v="0"/>
    <m/>
    <m/>
    <m/>
    <m/>
    <m/>
    <x v="0"/>
    <n v="29834"/>
  </r>
  <r>
    <n v="752"/>
    <x v="0"/>
    <x v="4"/>
    <n v="9"/>
    <x v="0"/>
    <x v="2"/>
    <x v="846"/>
    <x v="839"/>
    <x v="43"/>
    <x v="43"/>
    <x v="1"/>
    <x v="1"/>
    <n v="1"/>
    <x v="0"/>
    <n v="3"/>
    <x v="2"/>
    <x v="12"/>
    <n v="30225"/>
    <x v="0"/>
    <m/>
    <m/>
    <m/>
    <m/>
    <m/>
    <x v="0"/>
    <n v="29834"/>
  </r>
  <r>
    <n v="752"/>
    <x v="0"/>
    <x v="4"/>
    <n v="9"/>
    <x v="0"/>
    <x v="2"/>
    <x v="846"/>
    <x v="839"/>
    <x v="43"/>
    <x v="43"/>
    <x v="1"/>
    <x v="1"/>
    <n v="1"/>
    <x v="0"/>
    <n v="4"/>
    <x v="3"/>
    <x v="119"/>
    <n v="30225"/>
    <x v="0"/>
    <m/>
    <m/>
    <m/>
    <m/>
    <m/>
    <x v="0"/>
    <n v="29834"/>
  </r>
  <r>
    <n v="752"/>
    <x v="0"/>
    <x v="4"/>
    <n v="9"/>
    <x v="0"/>
    <x v="2"/>
    <x v="846"/>
    <x v="839"/>
    <x v="43"/>
    <x v="43"/>
    <x v="1"/>
    <x v="1"/>
    <n v="1"/>
    <x v="0"/>
    <n v="5"/>
    <x v="4"/>
    <x v="194"/>
    <n v="30225"/>
    <x v="1842"/>
    <n v="0.44996427508046499"/>
    <n v="1.0719546661933099"/>
    <n v="0.15867101814103299"/>
    <n v="20.851441405707501"/>
    <n v="10"/>
    <x v="1841"/>
    <n v="29834"/>
  </r>
  <r>
    <n v="752"/>
    <x v="0"/>
    <x v="4"/>
    <n v="9"/>
    <x v="0"/>
    <x v="2"/>
    <x v="847"/>
    <x v="840"/>
    <x v="43"/>
    <x v="43"/>
    <x v="1"/>
    <x v="1"/>
    <n v="1"/>
    <x v="0"/>
    <n v="1"/>
    <x v="0"/>
    <x v="16"/>
    <n v="8300"/>
    <x v="0"/>
    <m/>
    <m/>
    <m/>
    <m/>
    <m/>
    <x v="0"/>
    <n v="8296"/>
  </r>
  <r>
    <n v="752"/>
    <x v="0"/>
    <x v="4"/>
    <n v="9"/>
    <x v="0"/>
    <x v="2"/>
    <x v="847"/>
    <x v="840"/>
    <x v="43"/>
    <x v="43"/>
    <x v="1"/>
    <x v="1"/>
    <n v="1"/>
    <x v="0"/>
    <n v="2"/>
    <x v="1"/>
    <x v="16"/>
    <n v="8300"/>
    <x v="0"/>
    <m/>
    <m/>
    <m/>
    <m/>
    <m/>
    <x v="0"/>
    <n v="8296"/>
  </r>
  <r>
    <n v="752"/>
    <x v="0"/>
    <x v="4"/>
    <n v="9"/>
    <x v="0"/>
    <x v="2"/>
    <x v="847"/>
    <x v="840"/>
    <x v="43"/>
    <x v="43"/>
    <x v="1"/>
    <x v="1"/>
    <n v="1"/>
    <x v="0"/>
    <n v="3"/>
    <x v="2"/>
    <x v="12"/>
    <n v="8300"/>
    <x v="0"/>
    <m/>
    <m/>
    <m/>
    <m/>
    <m/>
    <x v="0"/>
    <n v="8296"/>
  </r>
  <r>
    <n v="752"/>
    <x v="0"/>
    <x v="4"/>
    <n v="9"/>
    <x v="0"/>
    <x v="2"/>
    <x v="847"/>
    <x v="840"/>
    <x v="43"/>
    <x v="43"/>
    <x v="1"/>
    <x v="1"/>
    <n v="1"/>
    <x v="0"/>
    <n v="4"/>
    <x v="3"/>
    <x v="12"/>
    <n v="8300"/>
    <x v="0"/>
    <m/>
    <m/>
    <m/>
    <m/>
    <m/>
    <x v="0"/>
    <n v="8296"/>
  </r>
  <r>
    <n v="752"/>
    <x v="0"/>
    <x v="4"/>
    <n v="9"/>
    <x v="0"/>
    <x v="2"/>
    <x v="847"/>
    <x v="840"/>
    <x v="43"/>
    <x v="43"/>
    <x v="1"/>
    <x v="1"/>
    <n v="1"/>
    <x v="0"/>
    <n v="5"/>
    <x v="4"/>
    <x v="88"/>
    <n v="8300"/>
    <x v="1843"/>
    <n v="0"/>
    <n v="0.57492272075316497"/>
    <n v="0.17038717618953"/>
    <n v="70.710678118654698"/>
    <n v="10"/>
    <x v="1842"/>
    <n v="8296"/>
  </r>
  <r>
    <n v="752"/>
    <x v="0"/>
    <x v="4"/>
    <n v="9"/>
    <x v="0"/>
    <x v="2"/>
    <x v="848"/>
    <x v="841"/>
    <x v="19"/>
    <x v="19"/>
    <x v="8"/>
    <x v="8"/>
    <n v="1"/>
    <x v="0"/>
    <n v="1"/>
    <x v="0"/>
    <x v="1062"/>
    <n v="3878725"/>
    <x v="0"/>
    <m/>
    <m/>
    <m/>
    <m/>
    <m/>
    <x v="0"/>
    <n v="3894783"/>
  </r>
  <r>
    <n v="752"/>
    <x v="0"/>
    <x v="4"/>
    <n v="9"/>
    <x v="0"/>
    <x v="2"/>
    <x v="848"/>
    <x v="841"/>
    <x v="19"/>
    <x v="19"/>
    <x v="8"/>
    <x v="8"/>
    <n v="1"/>
    <x v="0"/>
    <n v="2"/>
    <x v="1"/>
    <x v="1063"/>
    <n v="3878725"/>
    <x v="0"/>
    <m/>
    <m/>
    <m/>
    <m/>
    <m/>
    <x v="0"/>
    <n v="3894783"/>
  </r>
  <r>
    <n v="752"/>
    <x v="0"/>
    <x v="4"/>
    <n v="9"/>
    <x v="0"/>
    <x v="2"/>
    <x v="848"/>
    <x v="841"/>
    <x v="19"/>
    <x v="19"/>
    <x v="8"/>
    <x v="8"/>
    <n v="1"/>
    <x v="0"/>
    <n v="3"/>
    <x v="2"/>
    <x v="332"/>
    <n v="3878725"/>
    <x v="0"/>
    <m/>
    <m/>
    <m/>
    <m/>
    <m/>
    <x v="0"/>
    <n v="3894783"/>
  </r>
  <r>
    <n v="752"/>
    <x v="0"/>
    <x v="4"/>
    <n v="9"/>
    <x v="0"/>
    <x v="2"/>
    <x v="848"/>
    <x v="841"/>
    <x v="19"/>
    <x v="19"/>
    <x v="8"/>
    <x v="8"/>
    <n v="1"/>
    <x v="0"/>
    <n v="4"/>
    <x v="3"/>
    <x v="1064"/>
    <n v="3878725"/>
    <x v="0"/>
    <m/>
    <m/>
    <m/>
    <m/>
    <m/>
    <x v="0"/>
    <n v="3894783"/>
  </r>
  <r>
    <n v="752"/>
    <x v="0"/>
    <x v="4"/>
    <n v="9"/>
    <x v="0"/>
    <x v="2"/>
    <x v="848"/>
    <x v="841"/>
    <x v="19"/>
    <x v="19"/>
    <x v="8"/>
    <x v="8"/>
    <n v="1"/>
    <x v="0"/>
    <n v="5"/>
    <x v="4"/>
    <x v="1065"/>
    <n v="3878725"/>
    <x v="1844"/>
    <n v="4.1952060032719496"/>
    <n v="4.3251196191941901"/>
    <n v="3.3141228551591399E-2"/>
    <n v="0.777933380015561"/>
    <n v="3"/>
    <x v="1843"/>
    <n v="3894783"/>
  </r>
  <r>
    <n v="752"/>
    <x v="0"/>
    <x v="4"/>
    <n v="9"/>
    <x v="0"/>
    <x v="2"/>
    <x v="849"/>
    <x v="842"/>
    <x v="24"/>
    <x v="24"/>
    <x v="7"/>
    <x v="7"/>
    <n v="1"/>
    <x v="0"/>
    <n v="1"/>
    <x v="0"/>
    <x v="62"/>
    <n v="36965"/>
    <x v="0"/>
    <m/>
    <m/>
    <m/>
    <m/>
    <m/>
    <x v="0"/>
    <n v="36972"/>
  </r>
  <r>
    <n v="752"/>
    <x v="0"/>
    <x v="4"/>
    <n v="9"/>
    <x v="0"/>
    <x v="2"/>
    <x v="849"/>
    <x v="842"/>
    <x v="24"/>
    <x v="24"/>
    <x v="7"/>
    <x v="7"/>
    <n v="1"/>
    <x v="0"/>
    <n v="2"/>
    <x v="1"/>
    <x v="11"/>
    <n v="36965"/>
    <x v="0"/>
    <m/>
    <m/>
    <m/>
    <m/>
    <m/>
    <x v="0"/>
    <n v="36972"/>
  </r>
  <r>
    <n v="752"/>
    <x v="0"/>
    <x v="4"/>
    <n v="9"/>
    <x v="0"/>
    <x v="2"/>
    <x v="849"/>
    <x v="842"/>
    <x v="24"/>
    <x v="24"/>
    <x v="7"/>
    <x v="7"/>
    <n v="1"/>
    <x v="0"/>
    <n v="3"/>
    <x v="2"/>
    <x v="16"/>
    <n v="36965"/>
    <x v="0"/>
    <m/>
    <m/>
    <m/>
    <m/>
    <m/>
    <x v="0"/>
    <n v="36972"/>
  </r>
  <r>
    <n v="752"/>
    <x v="0"/>
    <x v="4"/>
    <n v="9"/>
    <x v="0"/>
    <x v="2"/>
    <x v="849"/>
    <x v="842"/>
    <x v="24"/>
    <x v="24"/>
    <x v="7"/>
    <x v="7"/>
    <n v="1"/>
    <x v="0"/>
    <n v="4"/>
    <x v="3"/>
    <x v="187"/>
    <n v="36965"/>
    <x v="0"/>
    <m/>
    <m/>
    <m/>
    <m/>
    <m/>
    <x v="0"/>
    <n v="36972"/>
  </r>
  <r>
    <n v="752"/>
    <x v="0"/>
    <x v="4"/>
    <n v="9"/>
    <x v="0"/>
    <x v="2"/>
    <x v="849"/>
    <x v="842"/>
    <x v="24"/>
    <x v="24"/>
    <x v="7"/>
    <x v="7"/>
    <n v="1"/>
    <x v="0"/>
    <n v="5"/>
    <x v="4"/>
    <x v="120"/>
    <n v="36965"/>
    <x v="1845"/>
    <n v="2.3951575610046101"/>
    <n v="3.5023130192740299"/>
    <n v="0.28243761690546598"/>
    <n v="9.5782628522115107"/>
    <n v="5"/>
    <x v="1844"/>
    <n v="36972"/>
  </r>
  <r>
    <n v="752"/>
    <x v="0"/>
    <x v="4"/>
    <n v="9"/>
    <x v="0"/>
    <x v="2"/>
    <x v="850"/>
    <x v="843"/>
    <x v="40"/>
    <x v="40"/>
    <x v="12"/>
    <x v="12"/>
    <n v="1"/>
    <x v="0"/>
    <n v="6"/>
    <x v="5"/>
    <x v="12"/>
    <m/>
    <x v="0"/>
    <m/>
    <m/>
    <m/>
    <m/>
    <m/>
    <x v="0"/>
    <m/>
  </r>
  <r>
    <n v="752"/>
    <x v="0"/>
    <x v="4"/>
    <n v="9"/>
    <x v="0"/>
    <x v="2"/>
    <x v="851"/>
    <x v="844"/>
    <x v="43"/>
    <x v="43"/>
    <x v="1"/>
    <x v="1"/>
    <n v="1"/>
    <x v="0"/>
    <n v="1"/>
    <x v="0"/>
    <x v="98"/>
    <n v="30351"/>
    <x v="0"/>
    <m/>
    <m/>
    <m/>
    <m/>
    <m/>
    <x v="0"/>
    <n v="30340"/>
  </r>
  <r>
    <n v="752"/>
    <x v="0"/>
    <x v="4"/>
    <n v="9"/>
    <x v="0"/>
    <x v="2"/>
    <x v="851"/>
    <x v="844"/>
    <x v="43"/>
    <x v="43"/>
    <x v="1"/>
    <x v="1"/>
    <n v="1"/>
    <x v="0"/>
    <n v="2"/>
    <x v="1"/>
    <x v="11"/>
    <n v="30351"/>
    <x v="0"/>
    <m/>
    <m/>
    <m/>
    <m/>
    <m/>
    <x v="0"/>
    <n v="30340"/>
  </r>
  <r>
    <n v="752"/>
    <x v="0"/>
    <x v="4"/>
    <n v="9"/>
    <x v="0"/>
    <x v="2"/>
    <x v="851"/>
    <x v="844"/>
    <x v="43"/>
    <x v="43"/>
    <x v="1"/>
    <x v="1"/>
    <n v="1"/>
    <x v="0"/>
    <n v="3"/>
    <x v="2"/>
    <x v="12"/>
    <n v="30351"/>
    <x v="0"/>
    <m/>
    <m/>
    <m/>
    <m/>
    <m/>
    <x v="0"/>
    <n v="30340"/>
  </r>
  <r>
    <n v="752"/>
    <x v="0"/>
    <x v="4"/>
    <n v="9"/>
    <x v="0"/>
    <x v="2"/>
    <x v="851"/>
    <x v="844"/>
    <x v="43"/>
    <x v="43"/>
    <x v="1"/>
    <x v="1"/>
    <n v="1"/>
    <x v="0"/>
    <n v="4"/>
    <x v="3"/>
    <x v="27"/>
    <n v="30351"/>
    <x v="0"/>
    <m/>
    <m/>
    <m/>
    <m/>
    <m/>
    <x v="0"/>
    <n v="30340"/>
  </r>
  <r>
    <n v="752"/>
    <x v="0"/>
    <x v="4"/>
    <n v="9"/>
    <x v="0"/>
    <x v="2"/>
    <x v="851"/>
    <x v="844"/>
    <x v="43"/>
    <x v="43"/>
    <x v="1"/>
    <x v="1"/>
    <n v="1"/>
    <x v="0"/>
    <n v="5"/>
    <x v="4"/>
    <x v="160"/>
    <n v="30351"/>
    <x v="1846"/>
    <n v="0.500807222167309"/>
    <n v="1.14658495601463"/>
    <n v="0.16473921781819401"/>
    <n v="20"/>
    <n v="10"/>
    <x v="1845"/>
    <n v="30340"/>
  </r>
  <r>
    <n v="752"/>
    <x v="0"/>
    <x v="4"/>
    <n v="9"/>
    <x v="0"/>
    <x v="2"/>
    <x v="852"/>
    <x v="845"/>
    <x v="52"/>
    <x v="52"/>
    <x v="4"/>
    <x v="4"/>
    <n v="1"/>
    <x v="0"/>
    <n v="6"/>
    <x v="5"/>
    <x v="12"/>
    <m/>
    <x v="0"/>
    <m/>
    <m/>
    <m/>
    <m/>
    <m/>
    <x v="0"/>
    <m/>
  </r>
  <r>
    <n v="752"/>
    <x v="0"/>
    <x v="4"/>
    <n v="9"/>
    <x v="0"/>
    <x v="2"/>
    <x v="853"/>
    <x v="846"/>
    <x v="42"/>
    <x v="42"/>
    <x v="13"/>
    <x v="13"/>
    <n v="1"/>
    <x v="0"/>
    <n v="6"/>
    <x v="5"/>
    <x v="12"/>
    <m/>
    <x v="0"/>
    <m/>
    <m/>
    <m/>
    <m/>
    <m/>
    <x v="0"/>
    <m/>
  </r>
  <r>
    <n v="752"/>
    <x v="0"/>
    <x v="4"/>
    <n v="9"/>
    <x v="0"/>
    <x v="2"/>
    <x v="854"/>
    <x v="847"/>
    <x v="40"/>
    <x v="40"/>
    <x v="12"/>
    <x v="12"/>
    <n v="1"/>
    <x v="0"/>
    <n v="6"/>
    <x v="5"/>
    <x v="12"/>
    <m/>
    <x v="0"/>
    <m/>
    <m/>
    <m/>
    <m/>
    <m/>
    <x v="0"/>
    <m/>
  </r>
  <r>
    <n v="752"/>
    <x v="0"/>
    <x v="4"/>
    <n v="9"/>
    <x v="0"/>
    <x v="2"/>
    <x v="855"/>
    <x v="848"/>
    <x v="40"/>
    <x v="40"/>
    <x v="12"/>
    <x v="12"/>
    <n v="1"/>
    <x v="0"/>
    <n v="6"/>
    <x v="5"/>
    <x v="12"/>
    <m/>
    <x v="0"/>
    <m/>
    <m/>
    <m/>
    <m/>
    <m/>
    <x v="0"/>
    <m/>
  </r>
  <r>
    <n v="752"/>
    <x v="0"/>
    <x v="4"/>
    <n v="9"/>
    <x v="0"/>
    <x v="2"/>
    <x v="856"/>
    <x v="849"/>
    <x v="15"/>
    <x v="15"/>
    <x v="7"/>
    <x v="7"/>
    <n v="1"/>
    <x v="0"/>
    <n v="6"/>
    <x v="5"/>
    <x v="12"/>
    <m/>
    <x v="0"/>
    <m/>
    <m/>
    <m/>
    <m/>
    <m/>
    <x v="0"/>
    <m/>
  </r>
  <r>
    <n v="752"/>
    <x v="0"/>
    <x v="4"/>
    <n v="9"/>
    <x v="0"/>
    <x v="2"/>
    <x v="857"/>
    <x v="850"/>
    <x v="17"/>
    <x v="17"/>
    <x v="5"/>
    <x v="5"/>
    <n v="1"/>
    <x v="0"/>
    <n v="6"/>
    <x v="5"/>
    <x v="12"/>
    <m/>
    <x v="0"/>
    <m/>
    <m/>
    <m/>
    <m/>
    <m/>
    <x v="0"/>
    <m/>
  </r>
  <r>
    <n v="752"/>
    <x v="0"/>
    <x v="4"/>
    <n v="9"/>
    <x v="0"/>
    <x v="2"/>
    <x v="858"/>
    <x v="851"/>
    <x v="46"/>
    <x v="46"/>
    <x v="9"/>
    <x v="9"/>
    <n v="1"/>
    <x v="0"/>
    <n v="1"/>
    <x v="0"/>
    <x v="12"/>
    <m/>
    <x v="0"/>
    <m/>
    <m/>
    <m/>
    <m/>
    <m/>
    <x v="0"/>
    <n v="740"/>
  </r>
  <r>
    <n v="752"/>
    <x v="0"/>
    <x v="4"/>
    <n v="9"/>
    <x v="0"/>
    <x v="2"/>
    <x v="858"/>
    <x v="851"/>
    <x v="46"/>
    <x v="46"/>
    <x v="9"/>
    <x v="9"/>
    <n v="1"/>
    <x v="0"/>
    <n v="2"/>
    <x v="1"/>
    <x v="12"/>
    <m/>
    <x v="0"/>
    <m/>
    <m/>
    <m/>
    <m/>
    <m/>
    <x v="0"/>
    <n v="740"/>
  </r>
  <r>
    <n v="752"/>
    <x v="0"/>
    <x v="4"/>
    <n v="9"/>
    <x v="0"/>
    <x v="2"/>
    <x v="858"/>
    <x v="851"/>
    <x v="46"/>
    <x v="46"/>
    <x v="9"/>
    <x v="9"/>
    <n v="1"/>
    <x v="0"/>
    <n v="3"/>
    <x v="2"/>
    <x v="12"/>
    <m/>
    <x v="0"/>
    <m/>
    <m/>
    <m/>
    <m/>
    <m/>
    <x v="0"/>
    <n v="740"/>
  </r>
  <r>
    <n v="752"/>
    <x v="0"/>
    <x v="4"/>
    <n v="9"/>
    <x v="0"/>
    <x v="2"/>
    <x v="858"/>
    <x v="851"/>
    <x v="46"/>
    <x v="46"/>
    <x v="9"/>
    <x v="9"/>
    <n v="1"/>
    <x v="0"/>
    <n v="4"/>
    <x v="3"/>
    <x v="12"/>
    <m/>
    <x v="0"/>
    <m/>
    <m/>
    <m/>
    <m/>
    <m/>
    <x v="0"/>
    <n v="740"/>
  </r>
  <r>
    <n v="752"/>
    <x v="0"/>
    <x v="4"/>
    <n v="9"/>
    <x v="0"/>
    <x v="2"/>
    <x v="858"/>
    <x v="851"/>
    <x v="46"/>
    <x v="46"/>
    <x v="9"/>
    <x v="9"/>
    <n v="1"/>
    <x v="0"/>
    <n v="5"/>
    <x v="4"/>
    <x v="12"/>
    <m/>
    <x v="0"/>
    <m/>
    <m/>
    <m/>
    <m/>
    <m/>
    <x v="0"/>
    <n v="740"/>
  </r>
  <r>
    <n v="752"/>
    <x v="0"/>
    <x v="4"/>
    <n v="9"/>
    <x v="0"/>
    <x v="2"/>
    <x v="859"/>
    <x v="852"/>
    <x v="43"/>
    <x v="43"/>
    <x v="1"/>
    <x v="1"/>
    <n v="1"/>
    <x v="0"/>
    <n v="6"/>
    <x v="5"/>
    <x v="12"/>
    <m/>
    <x v="0"/>
    <m/>
    <m/>
    <m/>
    <m/>
    <m/>
    <x v="0"/>
    <m/>
  </r>
  <r>
    <n v="752"/>
    <x v="0"/>
    <x v="4"/>
    <n v="9"/>
    <x v="0"/>
    <x v="2"/>
    <x v="860"/>
    <x v="853"/>
    <x v="21"/>
    <x v="21"/>
    <x v="1"/>
    <x v="1"/>
    <n v="1"/>
    <x v="0"/>
    <n v="6"/>
    <x v="5"/>
    <x v="12"/>
    <m/>
    <x v="0"/>
    <m/>
    <m/>
    <m/>
    <m/>
    <m/>
    <x v="0"/>
    <m/>
  </r>
  <r>
    <n v="752"/>
    <x v="0"/>
    <x v="4"/>
    <n v="9"/>
    <x v="0"/>
    <x v="2"/>
    <x v="861"/>
    <x v="854"/>
    <x v="17"/>
    <x v="17"/>
    <x v="5"/>
    <x v="5"/>
    <n v="1"/>
    <x v="0"/>
    <n v="6"/>
    <x v="5"/>
    <x v="12"/>
    <m/>
    <x v="0"/>
    <m/>
    <m/>
    <m/>
    <m/>
    <m/>
    <x v="0"/>
    <m/>
  </r>
  <r>
    <n v="752"/>
    <x v="0"/>
    <x v="4"/>
    <n v="9"/>
    <x v="0"/>
    <x v="2"/>
    <x v="862"/>
    <x v="855"/>
    <x v="36"/>
    <x v="36"/>
    <x v="8"/>
    <x v="8"/>
    <n v="1"/>
    <x v="0"/>
    <n v="6"/>
    <x v="5"/>
    <x v="12"/>
    <m/>
    <x v="0"/>
    <m/>
    <m/>
    <m/>
    <m/>
    <m/>
    <x v="0"/>
    <m/>
  </r>
  <r>
    <n v="752"/>
    <x v="0"/>
    <x v="4"/>
    <n v="9"/>
    <x v="0"/>
    <x v="2"/>
    <x v="863"/>
    <x v="856"/>
    <x v="19"/>
    <x v="19"/>
    <x v="8"/>
    <x v="8"/>
    <n v="1"/>
    <x v="0"/>
    <n v="1"/>
    <x v="0"/>
    <x v="631"/>
    <n v="71077"/>
    <x v="0"/>
    <m/>
    <m/>
    <m/>
    <m/>
    <m/>
    <x v="0"/>
    <n v="70890"/>
  </r>
  <r>
    <n v="752"/>
    <x v="0"/>
    <x v="4"/>
    <n v="9"/>
    <x v="0"/>
    <x v="2"/>
    <x v="863"/>
    <x v="856"/>
    <x v="19"/>
    <x v="19"/>
    <x v="8"/>
    <x v="8"/>
    <n v="1"/>
    <x v="0"/>
    <n v="2"/>
    <x v="1"/>
    <x v="24"/>
    <n v="71077"/>
    <x v="0"/>
    <m/>
    <m/>
    <m/>
    <m/>
    <m/>
    <x v="0"/>
    <n v="70890"/>
  </r>
  <r>
    <n v="752"/>
    <x v="0"/>
    <x v="4"/>
    <n v="9"/>
    <x v="0"/>
    <x v="2"/>
    <x v="863"/>
    <x v="856"/>
    <x v="19"/>
    <x v="19"/>
    <x v="8"/>
    <x v="8"/>
    <n v="1"/>
    <x v="0"/>
    <n v="3"/>
    <x v="2"/>
    <x v="88"/>
    <n v="71077"/>
    <x v="0"/>
    <m/>
    <m/>
    <m/>
    <m/>
    <m/>
    <x v="0"/>
    <n v="70890"/>
  </r>
  <r>
    <n v="752"/>
    <x v="0"/>
    <x v="4"/>
    <n v="9"/>
    <x v="0"/>
    <x v="2"/>
    <x v="863"/>
    <x v="856"/>
    <x v="19"/>
    <x v="19"/>
    <x v="8"/>
    <x v="8"/>
    <n v="1"/>
    <x v="0"/>
    <n v="4"/>
    <x v="3"/>
    <x v="31"/>
    <n v="71077"/>
    <x v="0"/>
    <m/>
    <m/>
    <m/>
    <m/>
    <m/>
    <x v="0"/>
    <n v="70890"/>
  </r>
  <r>
    <n v="752"/>
    <x v="0"/>
    <x v="4"/>
    <n v="9"/>
    <x v="0"/>
    <x v="2"/>
    <x v="863"/>
    <x v="856"/>
    <x v="19"/>
    <x v="19"/>
    <x v="8"/>
    <x v="8"/>
    <n v="1"/>
    <x v="0"/>
    <n v="5"/>
    <x v="4"/>
    <x v="1066"/>
    <n v="71077"/>
    <x v="1847"/>
    <n v="5.5583943960081399"/>
    <n v="6.7099905949171896"/>
    <n v="0.29377454053802399"/>
    <n v="4.7891314261057598"/>
    <n v="2"/>
    <x v="1846"/>
    <n v="70890"/>
  </r>
  <r>
    <n v="752"/>
    <x v="0"/>
    <x v="4"/>
    <n v="9"/>
    <x v="0"/>
    <x v="2"/>
    <x v="864"/>
    <x v="857"/>
    <x v="36"/>
    <x v="36"/>
    <x v="8"/>
    <x v="8"/>
    <n v="1"/>
    <x v="0"/>
    <n v="6"/>
    <x v="5"/>
    <x v="12"/>
    <m/>
    <x v="0"/>
    <m/>
    <m/>
    <m/>
    <m/>
    <m/>
    <x v="0"/>
    <m/>
  </r>
  <r>
    <n v="752"/>
    <x v="0"/>
    <x v="4"/>
    <n v="9"/>
    <x v="0"/>
    <x v="2"/>
    <x v="865"/>
    <x v="858"/>
    <x v="32"/>
    <x v="32"/>
    <x v="9"/>
    <x v="9"/>
    <n v="1"/>
    <x v="0"/>
    <n v="6"/>
    <x v="5"/>
    <x v="12"/>
    <m/>
    <x v="0"/>
    <m/>
    <m/>
    <m/>
    <m/>
    <m/>
    <x v="0"/>
    <m/>
  </r>
  <r>
    <n v="752"/>
    <x v="0"/>
    <x v="4"/>
    <n v="9"/>
    <x v="0"/>
    <x v="2"/>
    <x v="866"/>
    <x v="859"/>
    <x v="45"/>
    <x v="45"/>
    <x v="14"/>
    <x v="14"/>
    <n v="1"/>
    <x v="0"/>
    <n v="6"/>
    <x v="5"/>
    <x v="12"/>
    <m/>
    <x v="0"/>
    <m/>
    <m/>
    <m/>
    <m/>
    <m/>
    <x v="0"/>
    <m/>
  </r>
  <r>
    <n v="752"/>
    <x v="0"/>
    <x v="4"/>
    <n v="9"/>
    <x v="0"/>
    <x v="2"/>
    <x v="867"/>
    <x v="860"/>
    <x v="34"/>
    <x v="34"/>
    <x v="6"/>
    <x v="6"/>
    <n v="1"/>
    <x v="0"/>
    <n v="6"/>
    <x v="5"/>
    <x v="12"/>
    <m/>
    <x v="0"/>
    <m/>
    <m/>
    <m/>
    <m/>
    <m/>
    <x v="0"/>
    <m/>
  </r>
  <r>
    <n v="752"/>
    <x v="0"/>
    <x v="4"/>
    <n v="9"/>
    <x v="0"/>
    <x v="2"/>
    <x v="868"/>
    <x v="861"/>
    <x v="54"/>
    <x v="54"/>
    <x v="7"/>
    <x v="7"/>
    <n v="1"/>
    <x v="0"/>
    <n v="6"/>
    <x v="5"/>
    <x v="12"/>
    <m/>
    <x v="0"/>
    <m/>
    <m/>
    <m/>
    <m/>
    <m/>
    <x v="0"/>
    <m/>
  </r>
  <r>
    <n v="752"/>
    <x v="0"/>
    <x v="4"/>
    <n v="9"/>
    <x v="0"/>
    <x v="2"/>
    <x v="869"/>
    <x v="862"/>
    <x v="47"/>
    <x v="47"/>
    <x v="9"/>
    <x v="9"/>
    <n v="1"/>
    <x v="0"/>
    <n v="6"/>
    <x v="5"/>
    <x v="12"/>
    <m/>
    <x v="0"/>
    <m/>
    <m/>
    <m/>
    <m/>
    <m/>
    <x v="0"/>
    <m/>
  </r>
  <r>
    <n v="752"/>
    <x v="0"/>
    <x v="4"/>
    <n v="9"/>
    <x v="0"/>
    <x v="2"/>
    <x v="870"/>
    <x v="863"/>
    <x v="47"/>
    <x v="47"/>
    <x v="9"/>
    <x v="9"/>
    <n v="1"/>
    <x v="0"/>
    <n v="6"/>
    <x v="5"/>
    <x v="12"/>
    <m/>
    <x v="0"/>
    <m/>
    <m/>
    <m/>
    <m/>
    <m/>
    <x v="0"/>
    <m/>
  </r>
  <r>
    <n v="752"/>
    <x v="0"/>
    <x v="4"/>
    <n v="9"/>
    <x v="0"/>
    <x v="2"/>
    <x v="871"/>
    <x v="864"/>
    <x v="15"/>
    <x v="15"/>
    <x v="7"/>
    <x v="7"/>
    <n v="1"/>
    <x v="0"/>
    <n v="1"/>
    <x v="0"/>
    <x v="102"/>
    <n v="12288"/>
    <x v="0"/>
    <m/>
    <m/>
    <m/>
    <m/>
    <m/>
    <x v="0"/>
    <n v="13141"/>
  </r>
  <r>
    <n v="752"/>
    <x v="0"/>
    <x v="4"/>
    <n v="9"/>
    <x v="0"/>
    <x v="2"/>
    <x v="871"/>
    <x v="864"/>
    <x v="15"/>
    <x v="15"/>
    <x v="7"/>
    <x v="7"/>
    <n v="1"/>
    <x v="0"/>
    <n v="2"/>
    <x v="1"/>
    <x v="88"/>
    <n v="12288"/>
    <x v="0"/>
    <m/>
    <m/>
    <m/>
    <m/>
    <m/>
    <x v="0"/>
    <n v="13141"/>
  </r>
  <r>
    <n v="752"/>
    <x v="0"/>
    <x v="4"/>
    <n v="9"/>
    <x v="0"/>
    <x v="2"/>
    <x v="871"/>
    <x v="864"/>
    <x v="15"/>
    <x v="15"/>
    <x v="7"/>
    <x v="7"/>
    <n v="1"/>
    <x v="0"/>
    <n v="3"/>
    <x v="2"/>
    <x v="16"/>
    <n v="12288"/>
    <x v="0"/>
    <m/>
    <m/>
    <m/>
    <m/>
    <m/>
    <x v="0"/>
    <n v="13141"/>
  </r>
  <r>
    <n v="752"/>
    <x v="0"/>
    <x v="4"/>
    <n v="9"/>
    <x v="0"/>
    <x v="2"/>
    <x v="871"/>
    <x v="864"/>
    <x v="15"/>
    <x v="15"/>
    <x v="7"/>
    <x v="7"/>
    <n v="1"/>
    <x v="0"/>
    <n v="4"/>
    <x v="3"/>
    <x v="198"/>
    <n v="12288"/>
    <x v="0"/>
    <m/>
    <m/>
    <m/>
    <m/>
    <m/>
    <x v="0"/>
    <n v="13141"/>
  </r>
  <r>
    <n v="752"/>
    <x v="0"/>
    <x v="4"/>
    <n v="9"/>
    <x v="0"/>
    <x v="2"/>
    <x v="871"/>
    <x v="864"/>
    <x v="15"/>
    <x v="15"/>
    <x v="7"/>
    <x v="7"/>
    <n v="1"/>
    <x v="0"/>
    <n v="5"/>
    <x v="4"/>
    <x v="32"/>
    <n v="12288"/>
    <x v="1848"/>
    <n v="4.0037414398872802"/>
    <n v="6.57568564344606"/>
    <n v="0.65610821519356699"/>
    <n v="12.4034734589208"/>
    <n v="2"/>
    <x v="1847"/>
    <n v="13141"/>
  </r>
  <r>
    <n v="752"/>
    <x v="0"/>
    <x v="4"/>
    <n v="9"/>
    <x v="0"/>
    <x v="2"/>
    <x v="872"/>
    <x v="865"/>
    <x v="26"/>
    <x v="26"/>
    <x v="2"/>
    <x v="2"/>
    <n v="1"/>
    <x v="0"/>
    <n v="6"/>
    <x v="5"/>
    <x v="12"/>
    <m/>
    <x v="0"/>
    <m/>
    <m/>
    <m/>
    <m/>
    <m/>
    <x v="0"/>
    <m/>
  </r>
  <r>
    <n v="752"/>
    <x v="0"/>
    <x v="4"/>
    <n v="9"/>
    <x v="0"/>
    <x v="2"/>
    <x v="873"/>
    <x v="866"/>
    <x v="12"/>
    <x v="12"/>
    <x v="5"/>
    <x v="5"/>
    <n v="1"/>
    <x v="0"/>
    <n v="6"/>
    <x v="5"/>
    <x v="12"/>
    <m/>
    <x v="0"/>
    <m/>
    <m/>
    <m/>
    <m/>
    <m/>
    <x v="0"/>
    <m/>
  </r>
  <r>
    <n v="752"/>
    <x v="0"/>
    <x v="4"/>
    <n v="9"/>
    <x v="0"/>
    <x v="2"/>
    <x v="874"/>
    <x v="867"/>
    <x v="15"/>
    <x v="15"/>
    <x v="7"/>
    <x v="7"/>
    <n v="1"/>
    <x v="0"/>
    <n v="6"/>
    <x v="5"/>
    <x v="12"/>
    <m/>
    <x v="0"/>
    <m/>
    <m/>
    <m/>
    <m/>
    <m/>
    <x v="0"/>
    <m/>
  </r>
  <r>
    <n v="752"/>
    <x v="0"/>
    <x v="4"/>
    <n v="9"/>
    <x v="0"/>
    <x v="2"/>
    <x v="875"/>
    <x v="868"/>
    <x v="24"/>
    <x v="24"/>
    <x v="7"/>
    <x v="7"/>
    <n v="1"/>
    <x v="0"/>
    <n v="6"/>
    <x v="5"/>
    <x v="12"/>
    <m/>
    <x v="0"/>
    <m/>
    <m/>
    <m/>
    <m/>
    <m/>
    <x v="0"/>
    <m/>
  </r>
  <r>
    <n v="752"/>
    <x v="0"/>
    <x v="4"/>
    <n v="9"/>
    <x v="0"/>
    <x v="2"/>
    <x v="876"/>
    <x v="869"/>
    <x v="20"/>
    <x v="20"/>
    <x v="7"/>
    <x v="7"/>
    <n v="1"/>
    <x v="0"/>
    <n v="1"/>
    <x v="0"/>
    <x v="1067"/>
    <n v="62973"/>
    <x v="0"/>
    <m/>
    <m/>
    <m/>
    <m/>
    <m/>
    <x v="0"/>
    <n v="62960"/>
  </r>
  <r>
    <n v="752"/>
    <x v="0"/>
    <x v="4"/>
    <n v="9"/>
    <x v="0"/>
    <x v="2"/>
    <x v="876"/>
    <x v="869"/>
    <x v="20"/>
    <x v="20"/>
    <x v="7"/>
    <x v="7"/>
    <n v="1"/>
    <x v="0"/>
    <n v="2"/>
    <x v="1"/>
    <x v="228"/>
    <n v="62973"/>
    <x v="0"/>
    <m/>
    <m/>
    <m/>
    <m/>
    <m/>
    <x v="0"/>
    <n v="62960"/>
  </r>
  <r>
    <n v="752"/>
    <x v="0"/>
    <x v="4"/>
    <n v="9"/>
    <x v="0"/>
    <x v="2"/>
    <x v="876"/>
    <x v="869"/>
    <x v="20"/>
    <x v="20"/>
    <x v="7"/>
    <x v="7"/>
    <n v="1"/>
    <x v="0"/>
    <n v="3"/>
    <x v="2"/>
    <x v="10"/>
    <n v="62973"/>
    <x v="0"/>
    <m/>
    <m/>
    <m/>
    <m/>
    <m/>
    <x v="0"/>
    <n v="62960"/>
  </r>
  <r>
    <n v="752"/>
    <x v="0"/>
    <x v="4"/>
    <n v="9"/>
    <x v="0"/>
    <x v="2"/>
    <x v="876"/>
    <x v="869"/>
    <x v="20"/>
    <x v="20"/>
    <x v="7"/>
    <x v="7"/>
    <n v="1"/>
    <x v="0"/>
    <n v="4"/>
    <x v="3"/>
    <x v="361"/>
    <n v="62973"/>
    <x v="0"/>
    <m/>
    <m/>
    <m/>
    <m/>
    <m/>
    <x v="0"/>
    <n v="62960"/>
  </r>
  <r>
    <n v="752"/>
    <x v="0"/>
    <x v="4"/>
    <n v="9"/>
    <x v="0"/>
    <x v="2"/>
    <x v="876"/>
    <x v="869"/>
    <x v="20"/>
    <x v="20"/>
    <x v="7"/>
    <x v="7"/>
    <n v="1"/>
    <x v="0"/>
    <n v="5"/>
    <x v="4"/>
    <x v="538"/>
    <n v="62973"/>
    <x v="1849"/>
    <n v="8.2779573606430201"/>
    <n v="9.7615198756328407"/>
    <n v="0.37845982525250499"/>
    <n v="4.1959067914834502"/>
    <n v="1"/>
    <x v="1848"/>
    <n v="62960"/>
  </r>
  <r>
    <n v="752"/>
    <x v="0"/>
    <x v="4"/>
    <n v="9"/>
    <x v="0"/>
    <x v="2"/>
    <x v="877"/>
    <x v="870"/>
    <x v="20"/>
    <x v="20"/>
    <x v="7"/>
    <x v="7"/>
    <n v="1"/>
    <x v="0"/>
    <n v="6"/>
    <x v="5"/>
    <x v="12"/>
    <m/>
    <x v="0"/>
    <m/>
    <m/>
    <m/>
    <m/>
    <m/>
    <x v="0"/>
    <m/>
  </r>
  <r>
    <n v="752"/>
    <x v="0"/>
    <x v="4"/>
    <n v="9"/>
    <x v="0"/>
    <x v="2"/>
    <x v="878"/>
    <x v="871"/>
    <x v="57"/>
    <x v="57"/>
    <x v="6"/>
    <x v="6"/>
    <n v="1"/>
    <x v="0"/>
    <n v="6"/>
    <x v="5"/>
    <x v="12"/>
    <m/>
    <x v="0"/>
    <m/>
    <m/>
    <m/>
    <m/>
    <m/>
    <x v="0"/>
    <m/>
  </r>
  <r>
    <n v="752"/>
    <x v="0"/>
    <x v="4"/>
    <n v="9"/>
    <x v="0"/>
    <x v="2"/>
    <x v="879"/>
    <x v="872"/>
    <x v="53"/>
    <x v="53"/>
    <x v="5"/>
    <x v="5"/>
    <n v="1"/>
    <x v="0"/>
    <n v="6"/>
    <x v="5"/>
    <x v="12"/>
    <m/>
    <x v="0"/>
    <m/>
    <m/>
    <m/>
    <m/>
    <m/>
    <x v="0"/>
    <m/>
  </r>
  <r>
    <n v="752"/>
    <x v="0"/>
    <x v="4"/>
    <n v="9"/>
    <x v="0"/>
    <x v="2"/>
    <x v="880"/>
    <x v="873"/>
    <x v="4"/>
    <x v="4"/>
    <x v="3"/>
    <x v="3"/>
    <n v="1"/>
    <x v="0"/>
    <n v="6"/>
    <x v="5"/>
    <x v="12"/>
    <m/>
    <x v="0"/>
    <m/>
    <m/>
    <m/>
    <m/>
    <m/>
    <x v="0"/>
    <m/>
  </r>
  <r>
    <n v="752"/>
    <x v="0"/>
    <x v="4"/>
    <n v="9"/>
    <x v="0"/>
    <x v="2"/>
    <x v="881"/>
    <x v="874"/>
    <x v="10"/>
    <x v="10"/>
    <x v="7"/>
    <x v="7"/>
    <n v="1"/>
    <x v="0"/>
    <n v="6"/>
    <x v="5"/>
    <x v="12"/>
    <m/>
    <x v="0"/>
    <m/>
    <m/>
    <m/>
    <m/>
    <m/>
    <x v="0"/>
    <m/>
  </r>
  <r>
    <n v="752"/>
    <x v="0"/>
    <x v="4"/>
    <n v="9"/>
    <x v="0"/>
    <x v="2"/>
    <x v="882"/>
    <x v="875"/>
    <x v="19"/>
    <x v="19"/>
    <x v="8"/>
    <x v="8"/>
    <n v="1"/>
    <x v="0"/>
    <n v="1"/>
    <x v="0"/>
    <x v="24"/>
    <n v="12891"/>
    <x v="0"/>
    <m/>
    <m/>
    <m/>
    <m/>
    <m/>
    <x v="0"/>
    <n v="12830"/>
  </r>
  <r>
    <n v="752"/>
    <x v="0"/>
    <x v="4"/>
    <n v="9"/>
    <x v="0"/>
    <x v="2"/>
    <x v="882"/>
    <x v="875"/>
    <x v="19"/>
    <x v="19"/>
    <x v="8"/>
    <x v="8"/>
    <n v="1"/>
    <x v="0"/>
    <n v="2"/>
    <x v="1"/>
    <x v="11"/>
    <n v="12891"/>
    <x v="0"/>
    <m/>
    <m/>
    <m/>
    <m/>
    <m/>
    <x v="0"/>
    <n v="12830"/>
  </r>
  <r>
    <n v="752"/>
    <x v="0"/>
    <x v="4"/>
    <n v="9"/>
    <x v="0"/>
    <x v="2"/>
    <x v="882"/>
    <x v="875"/>
    <x v="19"/>
    <x v="19"/>
    <x v="8"/>
    <x v="8"/>
    <n v="1"/>
    <x v="0"/>
    <n v="3"/>
    <x v="2"/>
    <x v="12"/>
    <n v="12891"/>
    <x v="0"/>
    <m/>
    <m/>
    <m/>
    <m/>
    <m/>
    <x v="0"/>
    <n v="12830"/>
  </r>
  <r>
    <n v="752"/>
    <x v="0"/>
    <x v="4"/>
    <n v="9"/>
    <x v="0"/>
    <x v="2"/>
    <x v="882"/>
    <x v="875"/>
    <x v="19"/>
    <x v="19"/>
    <x v="8"/>
    <x v="8"/>
    <n v="1"/>
    <x v="0"/>
    <n v="4"/>
    <x v="3"/>
    <x v="23"/>
    <n v="12891"/>
    <x v="0"/>
    <m/>
    <m/>
    <m/>
    <m/>
    <m/>
    <x v="0"/>
    <n v="12830"/>
  </r>
  <r>
    <n v="752"/>
    <x v="0"/>
    <x v="4"/>
    <n v="9"/>
    <x v="0"/>
    <x v="2"/>
    <x v="882"/>
    <x v="875"/>
    <x v="19"/>
    <x v="19"/>
    <x v="8"/>
    <x v="8"/>
    <n v="1"/>
    <x v="0"/>
    <n v="5"/>
    <x v="4"/>
    <x v="228"/>
    <n v="12891"/>
    <x v="1850"/>
    <n v="1.36751647355727"/>
    <n v="2.9765995764000599"/>
    <n v="0.41048038337826198"/>
    <n v="18.8982236504614"/>
    <n v="7"/>
    <x v="1849"/>
    <n v="12830"/>
  </r>
  <r>
    <n v="752"/>
    <x v="0"/>
    <x v="4"/>
    <n v="9"/>
    <x v="0"/>
    <x v="2"/>
    <x v="883"/>
    <x v="876"/>
    <x v="26"/>
    <x v="26"/>
    <x v="2"/>
    <x v="2"/>
    <n v="1"/>
    <x v="0"/>
    <n v="1"/>
    <x v="0"/>
    <x v="119"/>
    <n v="8258"/>
    <x v="0"/>
    <m/>
    <m/>
    <m/>
    <m/>
    <m/>
    <x v="0"/>
    <n v="8354"/>
  </r>
  <r>
    <n v="752"/>
    <x v="0"/>
    <x v="4"/>
    <n v="9"/>
    <x v="0"/>
    <x v="2"/>
    <x v="883"/>
    <x v="876"/>
    <x v="26"/>
    <x v="26"/>
    <x v="2"/>
    <x v="2"/>
    <n v="1"/>
    <x v="0"/>
    <n v="2"/>
    <x v="1"/>
    <x v="12"/>
    <n v="8258"/>
    <x v="0"/>
    <m/>
    <m/>
    <m/>
    <m/>
    <m/>
    <x v="0"/>
    <n v="8354"/>
  </r>
  <r>
    <n v="752"/>
    <x v="0"/>
    <x v="4"/>
    <n v="9"/>
    <x v="0"/>
    <x v="2"/>
    <x v="883"/>
    <x v="876"/>
    <x v="26"/>
    <x v="26"/>
    <x v="2"/>
    <x v="2"/>
    <n v="1"/>
    <x v="0"/>
    <n v="3"/>
    <x v="2"/>
    <x v="12"/>
    <n v="8258"/>
    <x v="0"/>
    <m/>
    <m/>
    <m/>
    <m/>
    <m/>
    <x v="0"/>
    <n v="8354"/>
  </r>
  <r>
    <n v="752"/>
    <x v="0"/>
    <x v="4"/>
    <n v="9"/>
    <x v="0"/>
    <x v="2"/>
    <x v="883"/>
    <x v="876"/>
    <x v="26"/>
    <x v="26"/>
    <x v="2"/>
    <x v="2"/>
    <n v="1"/>
    <x v="0"/>
    <n v="4"/>
    <x v="3"/>
    <x v="27"/>
    <n v="8258"/>
    <x v="0"/>
    <m/>
    <m/>
    <m/>
    <m/>
    <m/>
    <x v="0"/>
    <n v="8354"/>
  </r>
  <r>
    <n v="752"/>
    <x v="0"/>
    <x v="4"/>
    <n v="9"/>
    <x v="0"/>
    <x v="2"/>
    <x v="883"/>
    <x v="876"/>
    <x v="26"/>
    <x v="26"/>
    <x v="2"/>
    <x v="2"/>
    <n v="1"/>
    <x v="0"/>
    <n v="5"/>
    <x v="4"/>
    <x v="198"/>
    <n v="8258"/>
    <x v="1851"/>
    <n v="1.1727324113885"/>
    <n v="3.18667664649477"/>
    <n v="0.51376128446588598"/>
    <n v="23.570226039551599"/>
    <n v="7"/>
    <x v="1850"/>
    <n v="8354"/>
  </r>
  <r>
    <n v="752"/>
    <x v="0"/>
    <x v="4"/>
    <n v="9"/>
    <x v="0"/>
    <x v="2"/>
    <x v="884"/>
    <x v="877"/>
    <x v="23"/>
    <x v="23"/>
    <x v="5"/>
    <x v="5"/>
    <n v="1"/>
    <x v="0"/>
    <n v="6"/>
    <x v="5"/>
    <x v="12"/>
    <m/>
    <x v="0"/>
    <m/>
    <m/>
    <m/>
    <m/>
    <m/>
    <x v="0"/>
    <m/>
  </r>
  <r>
    <n v="752"/>
    <x v="0"/>
    <x v="4"/>
    <n v="9"/>
    <x v="0"/>
    <x v="2"/>
    <x v="885"/>
    <x v="878"/>
    <x v="19"/>
    <x v="19"/>
    <x v="8"/>
    <x v="8"/>
    <n v="1"/>
    <x v="0"/>
    <n v="1"/>
    <x v="0"/>
    <x v="160"/>
    <n v="35930"/>
    <x v="0"/>
    <m/>
    <m/>
    <m/>
    <m/>
    <m/>
    <x v="0"/>
    <n v="35560"/>
  </r>
  <r>
    <n v="752"/>
    <x v="0"/>
    <x v="4"/>
    <n v="9"/>
    <x v="0"/>
    <x v="2"/>
    <x v="885"/>
    <x v="878"/>
    <x v="19"/>
    <x v="19"/>
    <x v="8"/>
    <x v="8"/>
    <n v="1"/>
    <x v="0"/>
    <n v="2"/>
    <x v="1"/>
    <x v="27"/>
    <n v="35930"/>
    <x v="0"/>
    <m/>
    <m/>
    <m/>
    <m/>
    <m/>
    <x v="0"/>
    <n v="35560"/>
  </r>
  <r>
    <n v="752"/>
    <x v="0"/>
    <x v="4"/>
    <n v="9"/>
    <x v="0"/>
    <x v="2"/>
    <x v="885"/>
    <x v="878"/>
    <x v="19"/>
    <x v="19"/>
    <x v="8"/>
    <x v="8"/>
    <n v="1"/>
    <x v="0"/>
    <n v="3"/>
    <x v="2"/>
    <x v="12"/>
    <n v="35930"/>
    <x v="0"/>
    <m/>
    <m/>
    <m/>
    <m/>
    <m/>
    <x v="0"/>
    <n v="35560"/>
  </r>
  <r>
    <n v="752"/>
    <x v="0"/>
    <x v="4"/>
    <n v="9"/>
    <x v="0"/>
    <x v="2"/>
    <x v="885"/>
    <x v="878"/>
    <x v="19"/>
    <x v="19"/>
    <x v="8"/>
    <x v="8"/>
    <n v="1"/>
    <x v="0"/>
    <n v="4"/>
    <x v="3"/>
    <x v="38"/>
    <n v="35930"/>
    <x v="0"/>
    <m/>
    <m/>
    <m/>
    <m/>
    <m/>
    <x v="0"/>
    <n v="35560"/>
  </r>
  <r>
    <n v="752"/>
    <x v="0"/>
    <x v="4"/>
    <n v="9"/>
    <x v="0"/>
    <x v="2"/>
    <x v="885"/>
    <x v="878"/>
    <x v="19"/>
    <x v="19"/>
    <x v="8"/>
    <x v="8"/>
    <n v="1"/>
    <x v="0"/>
    <n v="5"/>
    <x v="4"/>
    <x v="229"/>
    <n v="35930"/>
    <x v="1852"/>
    <n v="1.3448371834121899"/>
    <n v="2.2176454216532102"/>
    <n v="0.22265516281658801"/>
    <n v="12.5"/>
    <n v="7"/>
    <x v="1851"/>
    <n v="35560"/>
  </r>
  <r>
    <n v="752"/>
    <x v="0"/>
    <x v="4"/>
    <n v="9"/>
    <x v="0"/>
    <x v="2"/>
    <x v="886"/>
    <x v="879"/>
    <x v="12"/>
    <x v="12"/>
    <x v="5"/>
    <x v="5"/>
    <n v="1"/>
    <x v="0"/>
    <n v="6"/>
    <x v="5"/>
    <x v="12"/>
    <m/>
    <x v="0"/>
    <m/>
    <m/>
    <m/>
    <m/>
    <m/>
    <x v="0"/>
    <m/>
  </r>
  <r>
    <n v="752"/>
    <x v="0"/>
    <x v="4"/>
    <n v="9"/>
    <x v="0"/>
    <x v="2"/>
    <x v="887"/>
    <x v="880"/>
    <x v="39"/>
    <x v="39"/>
    <x v="7"/>
    <x v="7"/>
    <n v="1"/>
    <x v="0"/>
    <n v="1"/>
    <x v="0"/>
    <x v="81"/>
    <n v="72261"/>
    <x v="0"/>
    <m/>
    <m/>
    <m/>
    <m/>
    <m/>
    <x v="0"/>
    <n v="72108"/>
  </r>
  <r>
    <n v="752"/>
    <x v="0"/>
    <x v="4"/>
    <n v="9"/>
    <x v="0"/>
    <x v="2"/>
    <x v="887"/>
    <x v="880"/>
    <x v="39"/>
    <x v="39"/>
    <x v="7"/>
    <x v="7"/>
    <n v="1"/>
    <x v="0"/>
    <n v="2"/>
    <x v="1"/>
    <x v="58"/>
    <n v="72261"/>
    <x v="0"/>
    <m/>
    <m/>
    <m/>
    <m/>
    <m/>
    <x v="0"/>
    <n v="72108"/>
  </r>
  <r>
    <n v="752"/>
    <x v="0"/>
    <x v="4"/>
    <n v="9"/>
    <x v="0"/>
    <x v="2"/>
    <x v="887"/>
    <x v="880"/>
    <x v="39"/>
    <x v="39"/>
    <x v="7"/>
    <x v="7"/>
    <n v="1"/>
    <x v="0"/>
    <n v="3"/>
    <x v="2"/>
    <x v="12"/>
    <n v="72261"/>
    <x v="0"/>
    <m/>
    <m/>
    <m/>
    <m/>
    <m/>
    <x v="0"/>
    <n v="72108"/>
  </r>
  <r>
    <n v="752"/>
    <x v="0"/>
    <x v="4"/>
    <n v="9"/>
    <x v="0"/>
    <x v="2"/>
    <x v="887"/>
    <x v="880"/>
    <x v="39"/>
    <x v="39"/>
    <x v="7"/>
    <x v="7"/>
    <n v="1"/>
    <x v="0"/>
    <n v="4"/>
    <x v="3"/>
    <x v="232"/>
    <n v="72261"/>
    <x v="0"/>
    <m/>
    <m/>
    <m/>
    <m/>
    <m/>
    <x v="0"/>
    <n v="72108"/>
  </r>
  <r>
    <n v="752"/>
    <x v="0"/>
    <x v="4"/>
    <n v="9"/>
    <x v="0"/>
    <x v="2"/>
    <x v="887"/>
    <x v="880"/>
    <x v="39"/>
    <x v="39"/>
    <x v="7"/>
    <x v="7"/>
    <n v="1"/>
    <x v="0"/>
    <n v="5"/>
    <x v="4"/>
    <x v="320"/>
    <n v="72261"/>
    <x v="1853"/>
    <n v="2.5388794679567201"/>
    <n v="3.3287393028878598"/>
    <n v="0.201494855849781"/>
    <n v="6.8680281974344499"/>
    <n v="5"/>
    <x v="1852"/>
    <n v="72108"/>
  </r>
  <r>
    <n v="752"/>
    <x v="0"/>
    <x v="4"/>
    <n v="9"/>
    <x v="0"/>
    <x v="2"/>
    <x v="888"/>
    <x v="881"/>
    <x v="52"/>
    <x v="52"/>
    <x v="4"/>
    <x v="4"/>
    <n v="1"/>
    <x v="0"/>
    <n v="6"/>
    <x v="5"/>
    <x v="12"/>
    <m/>
    <x v="0"/>
    <m/>
    <m/>
    <m/>
    <m/>
    <m/>
    <x v="0"/>
    <m/>
  </r>
  <r>
    <n v="752"/>
    <x v="0"/>
    <x v="4"/>
    <n v="9"/>
    <x v="0"/>
    <x v="2"/>
    <x v="889"/>
    <x v="882"/>
    <x v="33"/>
    <x v="33"/>
    <x v="8"/>
    <x v="8"/>
    <n v="1"/>
    <x v="0"/>
    <n v="6"/>
    <x v="5"/>
    <x v="12"/>
    <m/>
    <x v="0"/>
    <m/>
    <m/>
    <m/>
    <m/>
    <m/>
    <x v="0"/>
    <m/>
  </r>
  <r>
    <n v="752"/>
    <x v="0"/>
    <x v="4"/>
    <n v="9"/>
    <x v="0"/>
    <x v="2"/>
    <x v="890"/>
    <x v="883"/>
    <x v="15"/>
    <x v="15"/>
    <x v="7"/>
    <x v="7"/>
    <n v="1"/>
    <x v="0"/>
    <n v="1"/>
    <x v="0"/>
    <x v="12"/>
    <m/>
    <x v="0"/>
    <m/>
    <m/>
    <m/>
    <m/>
    <m/>
    <x v="0"/>
    <n v="1171"/>
  </r>
  <r>
    <n v="752"/>
    <x v="0"/>
    <x v="4"/>
    <n v="9"/>
    <x v="0"/>
    <x v="2"/>
    <x v="890"/>
    <x v="883"/>
    <x v="15"/>
    <x v="15"/>
    <x v="7"/>
    <x v="7"/>
    <n v="1"/>
    <x v="0"/>
    <n v="2"/>
    <x v="1"/>
    <x v="12"/>
    <m/>
    <x v="0"/>
    <m/>
    <m/>
    <m/>
    <m/>
    <m/>
    <x v="0"/>
    <n v="1171"/>
  </r>
  <r>
    <n v="752"/>
    <x v="0"/>
    <x v="4"/>
    <n v="9"/>
    <x v="0"/>
    <x v="2"/>
    <x v="890"/>
    <x v="883"/>
    <x v="15"/>
    <x v="15"/>
    <x v="7"/>
    <x v="7"/>
    <n v="1"/>
    <x v="0"/>
    <n v="3"/>
    <x v="2"/>
    <x v="12"/>
    <m/>
    <x v="0"/>
    <m/>
    <m/>
    <m/>
    <m/>
    <m/>
    <x v="0"/>
    <n v="1171"/>
  </r>
  <r>
    <n v="752"/>
    <x v="0"/>
    <x v="4"/>
    <n v="9"/>
    <x v="0"/>
    <x v="2"/>
    <x v="890"/>
    <x v="883"/>
    <x v="15"/>
    <x v="15"/>
    <x v="7"/>
    <x v="7"/>
    <n v="1"/>
    <x v="0"/>
    <n v="4"/>
    <x v="3"/>
    <x v="12"/>
    <m/>
    <x v="0"/>
    <m/>
    <m/>
    <m/>
    <m/>
    <m/>
    <x v="0"/>
    <n v="1171"/>
  </r>
  <r>
    <n v="752"/>
    <x v="0"/>
    <x v="4"/>
    <n v="9"/>
    <x v="0"/>
    <x v="2"/>
    <x v="890"/>
    <x v="883"/>
    <x v="15"/>
    <x v="15"/>
    <x v="7"/>
    <x v="7"/>
    <n v="1"/>
    <x v="0"/>
    <n v="5"/>
    <x v="4"/>
    <x v="12"/>
    <m/>
    <x v="0"/>
    <m/>
    <m/>
    <m/>
    <m/>
    <m/>
    <x v="0"/>
    <n v="1171"/>
  </r>
  <r>
    <n v="752"/>
    <x v="0"/>
    <x v="4"/>
    <n v="9"/>
    <x v="0"/>
    <x v="2"/>
    <x v="891"/>
    <x v="884"/>
    <x v="27"/>
    <x v="27"/>
    <x v="10"/>
    <x v="10"/>
    <n v="1"/>
    <x v="0"/>
    <n v="1"/>
    <x v="0"/>
    <x v="174"/>
    <n v="20426"/>
    <x v="0"/>
    <m/>
    <m/>
    <m/>
    <m/>
    <m/>
    <x v="0"/>
    <n v="20211"/>
  </r>
  <r>
    <n v="752"/>
    <x v="0"/>
    <x v="4"/>
    <n v="9"/>
    <x v="0"/>
    <x v="2"/>
    <x v="891"/>
    <x v="884"/>
    <x v="27"/>
    <x v="27"/>
    <x v="10"/>
    <x v="10"/>
    <n v="1"/>
    <x v="0"/>
    <n v="2"/>
    <x v="1"/>
    <x v="58"/>
    <n v="20426"/>
    <x v="0"/>
    <m/>
    <m/>
    <m/>
    <m/>
    <m/>
    <x v="0"/>
    <n v="20211"/>
  </r>
  <r>
    <n v="752"/>
    <x v="0"/>
    <x v="4"/>
    <n v="9"/>
    <x v="0"/>
    <x v="2"/>
    <x v="891"/>
    <x v="884"/>
    <x v="27"/>
    <x v="27"/>
    <x v="10"/>
    <x v="10"/>
    <n v="1"/>
    <x v="0"/>
    <n v="3"/>
    <x v="2"/>
    <x v="12"/>
    <n v="20426"/>
    <x v="0"/>
    <m/>
    <m/>
    <m/>
    <m/>
    <m/>
    <x v="0"/>
    <n v="20211"/>
  </r>
  <r>
    <n v="752"/>
    <x v="0"/>
    <x v="4"/>
    <n v="9"/>
    <x v="0"/>
    <x v="2"/>
    <x v="891"/>
    <x v="884"/>
    <x v="27"/>
    <x v="27"/>
    <x v="10"/>
    <x v="10"/>
    <n v="1"/>
    <x v="0"/>
    <n v="4"/>
    <x v="3"/>
    <x v="119"/>
    <n v="20426"/>
    <x v="0"/>
    <m/>
    <m/>
    <m/>
    <m/>
    <m/>
    <x v="0"/>
    <n v="20211"/>
  </r>
  <r>
    <n v="752"/>
    <x v="0"/>
    <x v="4"/>
    <n v="9"/>
    <x v="0"/>
    <x v="2"/>
    <x v="891"/>
    <x v="884"/>
    <x v="27"/>
    <x v="27"/>
    <x v="10"/>
    <x v="10"/>
    <n v="1"/>
    <x v="0"/>
    <n v="5"/>
    <x v="4"/>
    <x v="252"/>
    <n v="20426"/>
    <x v="1854"/>
    <n v="1.7693482369893101"/>
    <n v="3.1263729027345701"/>
    <n v="0.34617976166970899"/>
    <n v="14.142135623730899"/>
    <n v="6"/>
    <x v="1853"/>
    <n v="20211"/>
  </r>
  <r>
    <n v="752"/>
    <x v="0"/>
    <x v="4"/>
    <n v="9"/>
    <x v="0"/>
    <x v="2"/>
    <x v="892"/>
    <x v="885"/>
    <x v="19"/>
    <x v="19"/>
    <x v="8"/>
    <x v="8"/>
    <n v="1"/>
    <x v="0"/>
    <n v="6"/>
    <x v="5"/>
    <x v="12"/>
    <m/>
    <x v="0"/>
    <m/>
    <m/>
    <m/>
    <m/>
    <m/>
    <x v="0"/>
    <m/>
  </r>
  <r>
    <n v="752"/>
    <x v="0"/>
    <x v="4"/>
    <n v="9"/>
    <x v="0"/>
    <x v="2"/>
    <x v="893"/>
    <x v="886"/>
    <x v="21"/>
    <x v="21"/>
    <x v="1"/>
    <x v="1"/>
    <n v="1"/>
    <x v="0"/>
    <n v="6"/>
    <x v="5"/>
    <x v="12"/>
    <m/>
    <x v="0"/>
    <m/>
    <m/>
    <m/>
    <m/>
    <m/>
    <x v="0"/>
    <m/>
  </r>
  <r>
    <n v="752"/>
    <x v="0"/>
    <x v="4"/>
    <n v="9"/>
    <x v="0"/>
    <x v="2"/>
    <x v="894"/>
    <x v="887"/>
    <x v="22"/>
    <x v="22"/>
    <x v="2"/>
    <x v="2"/>
    <n v="1"/>
    <x v="0"/>
    <n v="6"/>
    <x v="5"/>
    <x v="12"/>
    <m/>
    <x v="0"/>
    <m/>
    <m/>
    <m/>
    <m/>
    <m/>
    <x v="0"/>
    <m/>
  </r>
  <r>
    <n v="752"/>
    <x v="0"/>
    <x v="4"/>
    <n v="9"/>
    <x v="0"/>
    <x v="2"/>
    <x v="895"/>
    <x v="888"/>
    <x v="2"/>
    <x v="2"/>
    <x v="2"/>
    <x v="2"/>
    <n v="1"/>
    <x v="0"/>
    <n v="6"/>
    <x v="5"/>
    <x v="12"/>
    <m/>
    <x v="0"/>
    <m/>
    <m/>
    <m/>
    <m/>
    <m/>
    <x v="0"/>
    <m/>
  </r>
  <r>
    <n v="752"/>
    <x v="0"/>
    <x v="4"/>
    <n v="9"/>
    <x v="0"/>
    <x v="2"/>
    <x v="896"/>
    <x v="889"/>
    <x v="3"/>
    <x v="3"/>
    <x v="2"/>
    <x v="2"/>
    <n v="1"/>
    <x v="0"/>
    <n v="6"/>
    <x v="5"/>
    <x v="12"/>
    <m/>
    <x v="0"/>
    <m/>
    <m/>
    <m/>
    <m/>
    <m/>
    <x v="0"/>
    <m/>
  </r>
  <r>
    <n v="752"/>
    <x v="0"/>
    <x v="4"/>
    <n v="9"/>
    <x v="0"/>
    <x v="2"/>
    <x v="897"/>
    <x v="890"/>
    <x v="7"/>
    <x v="7"/>
    <x v="1"/>
    <x v="1"/>
    <n v="1"/>
    <x v="0"/>
    <n v="1"/>
    <x v="0"/>
    <x v="174"/>
    <n v="36910"/>
    <x v="0"/>
    <m/>
    <m/>
    <m/>
    <m/>
    <m/>
    <x v="0"/>
    <n v="36718"/>
  </r>
  <r>
    <n v="752"/>
    <x v="0"/>
    <x v="4"/>
    <n v="9"/>
    <x v="0"/>
    <x v="2"/>
    <x v="897"/>
    <x v="890"/>
    <x v="7"/>
    <x v="7"/>
    <x v="1"/>
    <x v="1"/>
    <n v="1"/>
    <x v="0"/>
    <n v="2"/>
    <x v="1"/>
    <x v="11"/>
    <n v="36910"/>
    <x v="0"/>
    <m/>
    <m/>
    <m/>
    <m/>
    <m/>
    <x v="0"/>
    <n v="36718"/>
  </r>
  <r>
    <n v="752"/>
    <x v="0"/>
    <x v="4"/>
    <n v="9"/>
    <x v="0"/>
    <x v="2"/>
    <x v="897"/>
    <x v="890"/>
    <x v="7"/>
    <x v="7"/>
    <x v="1"/>
    <x v="1"/>
    <n v="1"/>
    <x v="0"/>
    <n v="3"/>
    <x v="2"/>
    <x v="12"/>
    <n v="36910"/>
    <x v="0"/>
    <m/>
    <m/>
    <m/>
    <m/>
    <m/>
    <x v="0"/>
    <n v="36718"/>
  </r>
  <r>
    <n v="752"/>
    <x v="0"/>
    <x v="4"/>
    <n v="9"/>
    <x v="0"/>
    <x v="2"/>
    <x v="897"/>
    <x v="890"/>
    <x v="7"/>
    <x v="7"/>
    <x v="1"/>
    <x v="1"/>
    <n v="1"/>
    <x v="0"/>
    <n v="4"/>
    <x v="3"/>
    <x v="98"/>
    <n v="36910"/>
    <x v="0"/>
    <m/>
    <m/>
    <m/>
    <m/>
    <m/>
    <x v="0"/>
    <n v="36718"/>
  </r>
  <r>
    <n v="752"/>
    <x v="0"/>
    <x v="4"/>
    <n v="9"/>
    <x v="0"/>
    <x v="2"/>
    <x v="897"/>
    <x v="890"/>
    <x v="7"/>
    <x v="7"/>
    <x v="1"/>
    <x v="1"/>
    <n v="1"/>
    <x v="0"/>
    <n v="5"/>
    <x v="4"/>
    <x v="255"/>
    <n v="36910"/>
    <x v="1855"/>
    <n v="1.0493358064754901"/>
    <n v="1.8225146405578401"/>
    <n v="0.19723949849039599"/>
    <n v="13.7360563948689"/>
    <n v="8"/>
    <x v="1854"/>
    <n v="36718"/>
  </r>
  <r>
    <n v="752"/>
    <x v="0"/>
    <x v="4"/>
    <n v="9"/>
    <x v="0"/>
    <x v="2"/>
    <x v="898"/>
    <x v="891"/>
    <x v="58"/>
    <x v="58"/>
    <x v="6"/>
    <x v="6"/>
    <n v="1"/>
    <x v="0"/>
    <n v="1"/>
    <x v="0"/>
    <x v="300"/>
    <n v="12168"/>
    <x v="0"/>
    <m/>
    <m/>
    <m/>
    <m/>
    <m/>
    <x v="0"/>
    <n v="12114"/>
  </r>
  <r>
    <n v="752"/>
    <x v="0"/>
    <x v="4"/>
    <n v="9"/>
    <x v="0"/>
    <x v="2"/>
    <x v="898"/>
    <x v="891"/>
    <x v="58"/>
    <x v="58"/>
    <x v="6"/>
    <x v="6"/>
    <n v="1"/>
    <x v="0"/>
    <n v="2"/>
    <x v="1"/>
    <x v="13"/>
    <n v="12168"/>
    <x v="0"/>
    <m/>
    <m/>
    <m/>
    <m/>
    <m/>
    <x v="0"/>
    <n v="12114"/>
  </r>
  <r>
    <n v="752"/>
    <x v="0"/>
    <x v="4"/>
    <n v="9"/>
    <x v="0"/>
    <x v="2"/>
    <x v="898"/>
    <x v="891"/>
    <x v="58"/>
    <x v="58"/>
    <x v="6"/>
    <x v="6"/>
    <n v="1"/>
    <x v="0"/>
    <n v="3"/>
    <x v="2"/>
    <x v="12"/>
    <n v="12168"/>
    <x v="0"/>
    <m/>
    <m/>
    <m/>
    <m/>
    <m/>
    <x v="0"/>
    <n v="12114"/>
  </r>
  <r>
    <n v="752"/>
    <x v="0"/>
    <x v="4"/>
    <n v="9"/>
    <x v="0"/>
    <x v="2"/>
    <x v="898"/>
    <x v="891"/>
    <x v="58"/>
    <x v="58"/>
    <x v="6"/>
    <x v="6"/>
    <n v="1"/>
    <x v="0"/>
    <n v="4"/>
    <x v="3"/>
    <x v="98"/>
    <n v="12168"/>
    <x v="0"/>
    <m/>
    <m/>
    <m/>
    <m/>
    <m/>
    <x v="0"/>
    <n v="12114"/>
  </r>
  <r>
    <n v="752"/>
    <x v="0"/>
    <x v="4"/>
    <n v="9"/>
    <x v="0"/>
    <x v="2"/>
    <x v="898"/>
    <x v="891"/>
    <x v="58"/>
    <x v="58"/>
    <x v="6"/>
    <x v="6"/>
    <n v="1"/>
    <x v="0"/>
    <n v="5"/>
    <x v="4"/>
    <x v="14"/>
    <n v="12168"/>
    <x v="1856"/>
    <n v="5.6474635976286898"/>
    <n v="8.6523391637125293"/>
    <n v="0.76654988930710199"/>
    <n v="10.7211253483779"/>
    <n v="1"/>
    <x v="1855"/>
    <n v="12114"/>
  </r>
  <r>
    <n v="752"/>
    <x v="0"/>
    <x v="4"/>
    <n v="9"/>
    <x v="0"/>
    <x v="2"/>
    <x v="899"/>
    <x v="892"/>
    <x v="54"/>
    <x v="54"/>
    <x v="7"/>
    <x v="7"/>
    <n v="1"/>
    <x v="0"/>
    <n v="6"/>
    <x v="5"/>
    <x v="12"/>
    <m/>
    <x v="0"/>
    <m/>
    <m/>
    <m/>
    <m/>
    <m/>
    <x v="0"/>
    <m/>
  </r>
  <r>
    <n v="752"/>
    <x v="0"/>
    <x v="4"/>
    <n v="9"/>
    <x v="0"/>
    <x v="2"/>
    <x v="900"/>
    <x v="893"/>
    <x v="34"/>
    <x v="34"/>
    <x v="6"/>
    <x v="6"/>
    <n v="1"/>
    <x v="0"/>
    <n v="6"/>
    <x v="5"/>
    <x v="12"/>
    <m/>
    <x v="0"/>
    <m/>
    <m/>
    <m/>
    <m/>
    <m/>
    <x v="0"/>
    <m/>
  </r>
  <r>
    <n v="752"/>
    <x v="0"/>
    <x v="4"/>
    <n v="9"/>
    <x v="0"/>
    <x v="2"/>
    <x v="901"/>
    <x v="894"/>
    <x v="6"/>
    <x v="6"/>
    <x v="4"/>
    <x v="4"/>
    <n v="1"/>
    <x v="0"/>
    <n v="6"/>
    <x v="5"/>
    <x v="12"/>
    <m/>
    <x v="0"/>
    <m/>
    <m/>
    <m/>
    <m/>
    <m/>
    <x v="0"/>
    <m/>
  </r>
  <r>
    <n v="752"/>
    <x v="0"/>
    <x v="4"/>
    <n v="9"/>
    <x v="0"/>
    <x v="2"/>
    <x v="902"/>
    <x v="895"/>
    <x v="10"/>
    <x v="10"/>
    <x v="7"/>
    <x v="7"/>
    <n v="1"/>
    <x v="0"/>
    <n v="6"/>
    <x v="5"/>
    <x v="12"/>
    <m/>
    <x v="0"/>
    <m/>
    <m/>
    <m/>
    <m/>
    <m/>
    <x v="0"/>
    <m/>
  </r>
  <r>
    <n v="752"/>
    <x v="0"/>
    <x v="4"/>
    <n v="9"/>
    <x v="0"/>
    <x v="2"/>
    <x v="903"/>
    <x v="896"/>
    <x v="19"/>
    <x v="19"/>
    <x v="8"/>
    <x v="8"/>
    <n v="1"/>
    <x v="0"/>
    <n v="6"/>
    <x v="5"/>
    <x v="12"/>
    <m/>
    <x v="0"/>
    <m/>
    <m/>
    <m/>
    <m/>
    <m/>
    <x v="0"/>
    <m/>
  </r>
  <r>
    <n v="752"/>
    <x v="0"/>
    <x v="4"/>
    <n v="9"/>
    <x v="0"/>
    <x v="2"/>
    <x v="904"/>
    <x v="897"/>
    <x v="19"/>
    <x v="19"/>
    <x v="8"/>
    <x v="8"/>
    <n v="1"/>
    <x v="0"/>
    <n v="1"/>
    <x v="0"/>
    <x v="95"/>
    <n v="27744"/>
    <x v="0"/>
    <m/>
    <m/>
    <m/>
    <m/>
    <m/>
    <x v="0"/>
    <n v="27714"/>
  </r>
  <r>
    <n v="752"/>
    <x v="0"/>
    <x v="4"/>
    <n v="9"/>
    <x v="0"/>
    <x v="2"/>
    <x v="904"/>
    <x v="897"/>
    <x v="19"/>
    <x v="19"/>
    <x v="8"/>
    <x v="8"/>
    <n v="1"/>
    <x v="0"/>
    <n v="2"/>
    <x v="1"/>
    <x v="58"/>
    <n v="27744"/>
    <x v="0"/>
    <m/>
    <m/>
    <m/>
    <m/>
    <m/>
    <x v="0"/>
    <n v="27714"/>
  </r>
  <r>
    <n v="752"/>
    <x v="0"/>
    <x v="4"/>
    <n v="9"/>
    <x v="0"/>
    <x v="2"/>
    <x v="904"/>
    <x v="897"/>
    <x v="19"/>
    <x v="19"/>
    <x v="8"/>
    <x v="8"/>
    <n v="1"/>
    <x v="0"/>
    <n v="3"/>
    <x v="2"/>
    <x v="58"/>
    <n v="27744"/>
    <x v="0"/>
    <m/>
    <m/>
    <m/>
    <m/>
    <m/>
    <x v="0"/>
    <n v="27714"/>
  </r>
  <r>
    <n v="752"/>
    <x v="0"/>
    <x v="4"/>
    <n v="9"/>
    <x v="0"/>
    <x v="2"/>
    <x v="904"/>
    <x v="897"/>
    <x v="19"/>
    <x v="19"/>
    <x v="8"/>
    <x v="8"/>
    <n v="1"/>
    <x v="0"/>
    <n v="4"/>
    <x v="3"/>
    <x v="221"/>
    <n v="27744"/>
    <x v="0"/>
    <m/>
    <m/>
    <m/>
    <m/>
    <m/>
    <x v="0"/>
    <n v="27714"/>
  </r>
  <r>
    <n v="752"/>
    <x v="0"/>
    <x v="4"/>
    <n v="9"/>
    <x v="0"/>
    <x v="2"/>
    <x v="904"/>
    <x v="897"/>
    <x v="19"/>
    <x v="19"/>
    <x v="8"/>
    <x v="8"/>
    <n v="1"/>
    <x v="0"/>
    <n v="5"/>
    <x v="4"/>
    <x v="250"/>
    <n v="27744"/>
    <x v="1857"/>
    <n v="3.2892628936438002"/>
    <n v="4.7845548687552801"/>
    <n v="0.38145203446721299"/>
    <n v="9.4491118252306805"/>
    <n v="3"/>
    <x v="1856"/>
    <n v="27714"/>
  </r>
  <r>
    <n v="752"/>
    <x v="0"/>
    <x v="4"/>
    <n v="9"/>
    <x v="0"/>
    <x v="2"/>
    <x v="905"/>
    <x v="898"/>
    <x v="33"/>
    <x v="33"/>
    <x v="8"/>
    <x v="8"/>
    <n v="1"/>
    <x v="0"/>
    <n v="6"/>
    <x v="5"/>
    <x v="12"/>
    <m/>
    <x v="0"/>
    <m/>
    <m/>
    <m/>
    <m/>
    <m/>
    <x v="0"/>
    <m/>
  </r>
  <r>
    <n v="752"/>
    <x v="0"/>
    <x v="4"/>
    <n v="9"/>
    <x v="0"/>
    <x v="2"/>
    <x v="906"/>
    <x v="899"/>
    <x v="32"/>
    <x v="32"/>
    <x v="9"/>
    <x v="9"/>
    <n v="1"/>
    <x v="0"/>
    <n v="6"/>
    <x v="5"/>
    <x v="12"/>
    <m/>
    <x v="0"/>
    <m/>
    <m/>
    <m/>
    <m/>
    <m/>
    <x v="0"/>
    <m/>
  </r>
  <r>
    <n v="752"/>
    <x v="0"/>
    <x v="4"/>
    <n v="9"/>
    <x v="0"/>
    <x v="2"/>
    <x v="907"/>
    <x v="900"/>
    <x v="31"/>
    <x v="31"/>
    <x v="6"/>
    <x v="6"/>
    <n v="1"/>
    <x v="0"/>
    <n v="6"/>
    <x v="5"/>
    <x v="12"/>
    <m/>
    <x v="0"/>
    <m/>
    <m/>
    <m/>
    <m/>
    <m/>
    <x v="0"/>
    <m/>
  </r>
  <r>
    <n v="752"/>
    <x v="0"/>
    <x v="4"/>
    <n v="9"/>
    <x v="0"/>
    <x v="2"/>
    <x v="908"/>
    <x v="901"/>
    <x v="33"/>
    <x v="33"/>
    <x v="8"/>
    <x v="8"/>
    <n v="1"/>
    <x v="0"/>
    <n v="6"/>
    <x v="5"/>
    <x v="12"/>
    <m/>
    <x v="0"/>
    <m/>
    <m/>
    <m/>
    <m/>
    <m/>
    <x v="0"/>
    <m/>
  </r>
  <r>
    <n v="752"/>
    <x v="0"/>
    <x v="4"/>
    <n v="9"/>
    <x v="0"/>
    <x v="2"/>
    <x v="909"/>
    <x v="902"/>
    <x v="33"/>
    <x v="33"/>
    <x v="8"/>
    <x v="8"/>
    <n v="1"/>
    <x v="0"/>
    <n v="6"/>
    <x v="5"/>
    <x v="12"/>
    <m/>
    <x v="0"/>
    <m/>
    <m/>
    <m/>
    <m/>
    <m/>
    <x v="0"/>
    <m/>
  </r>
  <r>
    <n v="752"/>
    <x v="0"/>
    <x v="4"/>
    <n v="9"/>
    <x v="0"/>
    <x v="2"/>
    <x v="910"/>
    <x v="903"/>
    <x v="56"/>
    <x v="56"/>
    <x v="8"/>
    <x v="8"/>
    <n v="1"/>
    <x v="0"/>
    <n v="6"/>
    <x v="5"/>
    <x v="12"/>
    <m/>
    <x v="0"/>
    <m/>
    <m/>
    <m/>
    <m/>
    <m/>
    <x v="0"/>
    <m/>
  </r>
  <r>
    <n v="752"/>
    <x v="0"/>
    <x v="4"/>
    <n v="9"/>
    <x v="0"/>
    <x v="2"/>
    <x v="911"/>
    <x v="904"/>
    <x v="23"/>
    <x v="23"/>
    <x v="5"/>
    <x v="5"/>
    <n v="1"/>
    <x v="0"/>
    <n v="6"/>
    <x v="5"/>
    <x v="12"/>
    <m/>
    <x v="0"/>
    <m/>
    <m/>
    <m/>
    <m/>
    <m/>
    <x v="0"/>
    <m/>
  </r>
  <r>
    <n v="752"/>
    <x v="0"/>
    <x v="4"/>
    <n v="9"/>
    <x v="0"/>
    <x v="2"/>
    <x v="912"/>
    <x v="905"/>
    <x v="10"/>
    <x v="10"/>
    <x v="7"/>
    <x v="7"/>
    <n v="1"/>
    <x v="0"/>
    <n v="1"/>
    <x v="0"/>
    <x v="195"/>
    <n v="11472"/>
    <x v="0"/>
    <m/>
    <m/>
    <m/>
    <m/>
    <m/>
    <x v="0"/>
    <n v="11184"/>
  </r>
  <r>
    <n v="752"/>
    <x v="0"/>
    <x v="4"/>
    <n v="9"/>
    <x v="0"/>
    <x v="2"/>
    <x v="912"/>
    <x v="905"/>
    <x v="10"/>
    <x v="10"/>
    <x v="7"/>
    <x v="7"/>
    <n v="1"/>
    <x v="0"/>
    <n v="2"/>
    <x v="1"/>
    <x v="16"/>
    <n v="11472"/>
    <x v="0"/>
    <m/>
    <m/>
    <m/>
    <m/>
    <m/>
    <x v="0"/>
    <n v="11184"/>
  </r>
  <r>
    <n v="752"/>
    <x v="0"/>
    <x v="4"/>
    <n v="9"/>
    <x v="0"/>
    <x v="2"/>
    <x v="912"/>
    <x v="905"/>
    <x v="10"/>
    <x v="10"/>
    <x v="7"/>
    <x v="7"/>
    <n v="1"/>
    <x v="0"/>
    <n v="3"/>
    <x v="2"/>
    <x v="16"/>
    <n v="11472"/>
    <x v="0"/>
    <m/>
    <m/>
    <m/>
    <m/>
    <m/>
    <x v="0"/>
    <n v="11184"/>
  </r>
  <r>
    <n v="752"/>
    <x v="0"/>
    <x v="4"/>
    <n v="9"/>
    <x v="0"/>
    <x v="2"/>
    <x v="912"/>
    <x v="905"/>
    <x v="10"/>
    <x v="10"/>
    <x v="7"/>
    <x v="7"/>
    <n v="1"/>
    <x v="0"/>
    <n v="4"/>
    <x v="3"/>
    <x v="47"/>
    <n v="11472"/>
    <x v="0"/>
    <m/>
    <m/>
    <m/>
    <m/>
    <m/>
    <x v="0"/>
    <n v="11184"/>
  </r>
  <r>
    <n v="752"/>
    <x v="0"/>
    <x v="4"/>
    <n v="9"/>
    <x v="0"/>
    <x v="2"/>
    <x v="912"/>
    <x v="905"/>
    <x v="10"/>
    <x v="10"/>
    <x v="7"/>
    <x v="7"/>
    <n v="1"/>
    <x v="0"/>
    <n v="5"/>
    <x v="4"/>
    <x v="216"/>
    <n v="11472"/>
    <x v="1858"/>
    <n v="2.25921797020405"/>
    <n v="4.3656076922785196"/>
    <n v="0.53734431685573403"/>
    <n v="16.222142113076298"/>
    <n v="4"/>
    <x v="1857"/>
    <n v="11184"/>
  </r>
  <r>
    <n v="752"/>
    <x v="0"/>
    <x v="4"/>
    <n v="9"/>
    <x v="0"/>
    <x v="2"/>
    <x v="913"/>
    <x v="906"/>
    <x v="33"/>
    <x v="33"/>
    <x v="8"/>
    <x v="8"/>
    <n v="1"/>
    <x v="0"/>
    <n v="1"/>
    <x v="0"/>
    <x v="59"/>
    <n v="82634"/>
    <x v="0"/>
    <m/>
    <m/>
    <m/>
    <m/>
    <m/>
    <x v="0"/>
    <n v="82950"/>
  </r>
  <r>
    <n v="752"/>
    <x v="0"/>
    <x v="4"/>
    <n v="9"/>
    <x v="0"/>
    <x v="2"/>
    <x v="913"/>
    <x v="906"/>
    <x v="33"/>
    <x v="33"/>
    <x v="8"/>
    <x v="8"/>
    <n v="1"/>
    <x v="0"/>
    <n v="2"/>
    <x v="1"/>
    <x v="51"/>
    <n v="82634"/>
    <x v="0"/>
    <m/>
    <m/>
    <m/>
    <m/>
    <m/>
    <x v="0"/>
    <n v="82950"/>
  </r>
  <r>
    <n v="752"/>
    <x v="0"/>
    <x v="4"/>
    <n v="9"/>
    <x v="0"/>
    <x v="2"/>
    <x v="913"/>
    <x v="906"/>
    <x v="33"/>
    <x v="33"/>
    <x v="8"/>
    <x v="8"/>
    <n v="1"/>
    <x v="0"/>
    <n v="3"/>
    <x v="2"/>
    <x v="11"/>
    <n v="82634"/>
    <x v="0"/>
    <m/>
    <m/>
    <m/>
    <m/>
    <m/>
    <x v="0"/>
    <n v="82950"/>
  </r>
  <r>
    <n v="752"/>
    <x v="0"/>
    <x v="4"/>
    <n v="9"/>
    <x v="0"/>
    <x v="2"/>
    <x v="913"/>
    <x v="906"/>
    <x v="33"/>
    <x v="33"/>
    <x v="8"/>
    <x v="8"/>
    <n v="1"/>
    <x v="0"/>
    <n v="4"/>
    <x v="3"/>
    <x v="195"/>
    <n v="82634"/>
    <x v="0"/>
    <m/>
    <m/>
    <m/>
    <m/>
    <m/>
    <x v="0"/>
    <n v="82950"/>
  </r>
  <r>
    <n v="752"/>
    <x v="0"/>
    <x v="4"/>
    <n v="9"/>
    <x v="0"/>
    <x v="2"/>
    <x v="913"/>
    <x v="906"/>
    <x v="33"/>
    <x v="33"/>
    <x v="8"/>
    <x v="8"/>
    <n v="1"/>
    <x v="0"/>
    <n v="5"/>
    <x v="4"/>
    <x v="263"/>
    <n v="82634"/>
    <x v="1859"/>
    <n v="0.96205249936721304"/>
    <n v="1.4340556401395299"/>
    <n v="0.120408964482733"/>
    <n v="10.050378152592099"/>
    <n v="9"/>
    <x v="1858"/>
    <n v="82950"/>
  </r>
  <r>
    <n v="752"/>
    <x v="0"/>
    <x v="4"/>
    <n v="9"/>
    <x v="0"/>
    <x v="2"/>
    <x v="914"/>
    <x v="907"/>
    <x v="41"/>
    <x v="41"/>
    <x v="1"/>
    <x v="1"/>
    <n v="1"/>
    <x v="0"/>
    <n v="1"/>
    <x v="0"/>
    <x v="221"/>
    <n v="33146"/>
    <x v="0"/>
    <m/>
    <m/>
    <m/>
    <m/>
    <m/>
    <x v="0"/>
    <n v="32883"/>
  </r>
  <r>
    <n v="752"/>
    <x v="0"/>
    <x v="4"/>
    <n v="9"/>
    <x v="0"/>
    <x v="2"/>
    <x v="914"/>
    <x v="907"/>
    <x v="41"/>
    <x v="41"/>
    <x v="1"/>
    <x v="1"/>
    <n v="1"/>
    <x v="0"/>
    <n v="2"/>
    <x v="1"/>
    <x v="11"/>
    <n v="33146"/>
    <x v="0"/>
    <m/>
    <m/>
    <m/>
    <m/>
    <m/>
    <x v="0"/>
    <n v="32883"/>
  </r>
  <r>
    <n v="752"/>
    <x v="0"/>
    <x v="4"/>
    <n v="9"/>
    <x v="0"/>
    <x v="2"/>
    <x v="914"/>
    <x v="907"/>
    <x v="41"/>
    <x v="41"/>
    <x v="1"/>
    <x v="1"/>
    <n v="1"/>
    <x v="0"/>
    <n v="3"/>
    <x v="2"/>
    <x v="12"/>
    <n v="33146"/>
    <x v="0"/>
    <m/>
    <m/>
    <m/>
    <m/>
    <m/>
    <x v="0"/>
    <n v="32883"/>
  </r>
  <r>
    <n v="752"/>
    <x v="0"/>
    <x v="4"/>
    <n v="9"/>
    <x v="0"/>
    <x v="2"/>
    <x v="914"/>
    <x v="907"/>
    <x v="41"/>
    <x v="41"/>
    <x v="1"/>
    <x v="1"/>
    <n v="1"/>
    <x v="0"/>
    <n v="4"/>
    <x v="3"/>
    <x v="198"/>
    <n v="33146"/>
    <x v="0"/>
    <m/>
    <m/>
    <m/>
    <m/>
    <m/>
    <x v="0"/>
    <n v="32883"/>
  </r>
  <r>
    <n v="752"/>
    <x v="0"/>
    <x v="4"/>
    <n v="9"/>
    <x v="0"/>
    <x v="2"/>
    <x v="914"/>
    <x v="907"/>
    <x v="41"/>
    <x v="41"/>
    <x v="1"/>
    <x v="1"/>
    <n v="1"/>
    <x v="0"/>
    <n v="5"/>
    <x v="4"/>
    <x v="255"/>
    <n v="33146"/>
    <x v="1860"/>
    <n v="1.16849648877723"/>
    <n v="2.0294761172687399"/>
    <n v="0.21963766032946699"/>
    <n v="13.7360563948689"/>
    <n v="8"/>
    <x v="1859"/>
    <n v="32883"/>
  </r>
  <r>
    <n v="752"/>
    <x v="0"/>
    <x v="4"/>
    <n v="9"/>
    <x v="0"/>
    <x v="2"/>
    <x v="915"/>
    <x v="908"/>
    <x v="36"/>
    <x v="36"/>
    <x v="8"/>
    <x v="8"/>
    <n v="1"/>
    <x v="0"/>
    <n v="6"/>
    <x v="5"/>
    <x v="12"/>
    <m/>
    <x v="0"/>
    <m/>
    <m/>
    <m/>
    <m/>
    <m/>
    <x v="0"/>
    <m/>
  </r>
  <r>
    <n v="752"/>
    <x v="0"/>
    <x v="4"/>
    <n v="9"/>
    <x v="0"/>
    <x v="2"/>
    <x v="916"/>
    <x v="909"/>
    <x v="24"/>
    <x v="24"/>
    <x v="7"/>
    <x v="7"/>
    <n v="1"/>
    <x v="0"/>
    <n v="1"/>
    <x v="0"/>
    <x v="1068"/>
    <n v="81329"/>
    <x v="0"/>
    <m/>
    <m/>
    <m/>
    <m/>
    <m/>
    <x v="0"/>
    <n v="80921"/>
  </r>
  <r>
    <n v="752"/>
    <x v="0"/>
    <x v="4"/>
    <n v="9"/>
    <x v="0"/>
    <x v="2"/>
    <x v="916"/>
    <x v="909"/>
    <x v="24"/>
    <x v="24"/>
    <x v="7"/>
    <x v="7"/>
    <n v="1"/>
    <x v="0"/>
    <n v="2"/>
    <x v="1"/>
    <x v="170"/>
    <n v="81329"/>
    <x v="0"/>
    <m/>
    <m/>
    <m/>
    <m/>
    <m/>
    <x v="0"/>
    <n v="80921"/>
  </r>
  <r>
    <n v="752"/>
    <x v="0"/>
    <x v="4"/>
    <n v="9"/>
    <x v="0"/>
    <x v="2"/>
    <x v="916"/>
    <x v="909"/>
    <x v="24"/>
    <x v="24"/>
    <x v="7"/>
    <x v="7"/>
    <n v="1"/>
    <x v="0"/>
    <n v="3"/>
    <x v="2"/>
    <x v="27"/>
    <n v="81329"/>
    <x v="0"/>
    <m/>
    <m/>
    <m/>
    <m/>
    <m/>
    <x v="0"/>
    <n v="80921"/>
  </r>
  <r>
    <n v="752"/>
    <x v="0"/>
    <x v="4"/>
    <n v="9"/>
    <x v="0"/>
    <x v="2"/>
    <x v="916"/>
    <x v="909"/>
    <x v="24"/>
    <x v="24"/>
    <x v="7"/>
    <x v="7"/>
    <n v="1"/>
    <x v="0"/>
    <n v="4"/>
    <x v="3"/>
    <x v="417"/>
    <n v="81329"/>
    <x v="0"/>
    <m/>
    <m/>
    <m/>
    <m/>
    <m/>
    <x v="0"/>
    <n v="80921"/>
  </r>
  <r>
    <n v="752"/>
    <x v="0"/>
    <x v="4"/>
    <n v="9"/>
    <x v="0"/>
    <x v="2"/>
    <x v="916"/>
    <x v="909"/>
    <x v="24"/>
    <x v="24"/>
    <x v="7"/>
    <x v="7"/>
    <n v="1"/>
    <x v="0"/>
    <n v="5"/>
    <x v="4"/>
    <x v="833"/>
    <n v="81329"/>
    <x v="1861"/>
    <n v="6.2681685696319596"/>
    <n v="7.4046910499379299"/>
    <n v="0.28992920415968698"/>
    <n v="4.2409446483998501"/>
    <n v="2"/>
    <x v="1860"/>
    <n v="80921"/>
  </r>
  <r>
    <n v="752"/>
    <x v="0"/>
    <x v="4"/>
    <n v="9"/>
    <x v="0"/>
    <x v="2"/>
    <x v="917"/>
    <x v="910"/>
    <x v="51"/>
    <x v="51"/>
    <x v="6"/>
    <x v="6"/>
    <n v="1"/>
    <x v="0"/>
    <n v="6"/>
    <x v="5"/>
    <x v="12"/>
    <m/>
    <x v="0"/>
    <m/>
    <m/>
    <m/>
    <m/>
    <m/>
    <x v="0"/>
    <m/>
  </r>
  <r>
    <n v="752"/>
    <x v="0"/>
    <x v="4"/>
    <n v="9"/>
    <x v="0"/>
    <x v="2"/>
    <x v="918"/>
    <x v="911"/>
    <x v="14"/>
    <x v="14"/>
    <x v="2"/>
    <x v="2"/>
    <n v="1"/>
    <x v="0"/>
    <n v="6"/>
    <x v="5"/>
    <x v="12"/>
    <m/>
    <x v="0"/>
    <m/>
    <m/>
    <m/>
    <m/>
    <m/>
    <x v="0"/>
    <m/>
  </r>
  <r>
    <n v="752"/>
    <x v="0"/>
    <x v="4"/>
    <n v="9"/>
    <x v="0"/>
    <x v="2"/>
    <x v="919"/>
    <x v="912"/>
    <x v="33"/>
    <x v="33"/>
    <x v="8"/>
    <x v="8"/>
    <n v="1"/>
    <x v="0"/>
    <n v="6"/>
    <x v="5"/>
    <x v="12"/>
    <m/>
    <x v="0"/>
    <m/>
    <m/>
    <m/>
    <m/>
    <m/>
    <x v="0"/>
    <m/>
  </r>
  <r>
    <n v="752"/>
    <x v="0"/>
    <x v="4"/>
    <n v="9"/>
    <x v="0"/>
    <x v="2"/>
    <x v="920"/>
    <x v="913"/>
    <x v="2"/>
    <x v="2"/>
    <x v="2"/>
    <x v="2"/>
    <n v="1"/>
    <x v="0"/>
    <n v="6"/>
    <x v="5"/>
    <x v="12"/>
    <m/>
    <x v="0"/>
    <m/>
    <m/>
    <m/>
    <m/>
    <m/>
    <x v="0"/>
    <m/>
  </r>
  <r>
    <n v="752"/>
    <x v="0"/>
    <x v="4"/>
    <n v="9"/>
    <x v="0"/>
    <x v="2"/>
    <x v="921"/>
    <x v="914"/>
    <x v="15"/>
    <x v="15"/>
    <x v="7"/>
    <x v="7"/>
    <n v="1"/>
    <x v="0"/>
    <n v="6"/>
    <x v="5"/>
    <x v="12"/>
    <m/>
    <x v="0"/>
    <m/>
    <m/>
    <m/>
    <m/>
    <m/>
    <x v="0"/>
    <m/>
  </r>
  <r>
    <n v="752"/>
    <x v="0"/>
    <x v="4"/>
    <n v="9"/>
    <x v="0"/>
    <x v="2"/>
    <x v="922"/>
    <x v="915"/>
    <x v="15"/>
    <x v="15"/>
    <x v="7"/>
    <x v="7"/>
    <n v="1"/>
    <x v="0"/>
    <n v="6"/>
    <x v="5"/>
    <x v="12"/>
    <m/>
    <x v="0"/>
    <m/>
    <m/>
    <m/>
    <m/>
    <m/>
    <x v="0"/>
    <m/>
  </r>
  <r>
    <n v="752"/>
    <x v="0"/>
    <x v="4"/>
    <n v="9"/>
    <x v="0"/>
    <x v="2"/>
    <x v="923"/>
    <x v="916"/>
    <x v="17"/>
    <x v="17"/>
    <x v="5"/>
    <x v="5"/>
    <n v="1"/>
    <x v="0"/>
    <n v="6"/>
    <x v="5"/>
    <x v="12"/>
    <m/>
    <x v="0"/>
    <m/>
    <m/>
    <m/>
    <m/>
    <m/>
    <x v="0"/>
    <m/>
  </r>
  <r>
    <n v="752"/>
    <x v="0"/>
    <x v="4"/>
    <n v="9"/>
    <x v="0"/>
    <x v="2"/>
    <x v="924"/>
    <x v="917"/>
    <x v="22"/>
    <x v="22"/>
    <x v="2"/>
    <x v="2"/>
    <n v="1"/>
    <x v="0"/>
    <n v="6"/>
    <x v="5"/>
    <x v="12"/>
    <m/>
    <x v="0"/>
    <m/>
    <m/>
    <m/>
    <m/>
    <m/>
    <x v="0"/>
    <m/>
  </r>
  <r>
    <n v="752"/>
    <x v="0"/>
    <x v="4"/>
    <n v="9"/>
    <x v="0"/>
    <x v="2"/>
    <x v="925"/>
    <x v="918"/>
    <x v="30"/>
    <x v="30"/>
    <x v="8"/>
    <x v="8"/>
    <n v="1"/>
    <x v="0"/>
    <n v="6"/>
    <x v="5"/>
    <x v="12"/>
    <m/>
    <x v="0"/>
    <m/>
    <m/>
    <m/>
    <m/>
    <m/>
    <x v="0"/>
    <m/>
  </r>
  <r>
    <n v="752"/>
    <x v="0"/>
    <x v="4"/>
    <n v="9"/>
    <x v="0"/>
    <x v="2"/>
    <x v="926"/>
    <x v="919"/>
    <x v="18"/>
    <x v="18"/>
    <x v="9"/>
    <x v="9"/>
    <n v="1"/>
    <x v="0"/>
    <n v="6"/>
    <x v="5"/>
    <x v="12"/>
    <m/>
    <x v="0"/>
    <m/>
    <m/>
    <m/>
    <m/>
    <m/>
    <x v="0"/>
    <m/>
  </r>
  <r>
    <n v="752"/>
    <x v="0"/>
    <x v="4"/>
    <n v="9"/>
    <x v="0"/>
    <x v="2"/>
    <x v="927"/>
    <x v="920"/>
    <x v="41"/>
    <x v="41"/>
    <x v="1"/>
    <x v="1"/>
    <n v="1"/>
    <x v="0"/>
    <n v="1"/>
    <x v="0"/>
    <x v="12"/>
    <m/>
    <x v="0"/>
    <m/>
    <m/>
    <m/>
    <m/>
    <m/>
    <x v="0"/>
    <n v="22572"/>
  </r>
  <r>
    <n v="752"/>
    <x v="0"/>
    <x v="4"/>
    <n v="9"/>
    <x v="0"/>
    <x v="2"/>
    <x v="927"/>
    <x v="920"/>
    <x v="41"/>
    <x v="41"/>
    <x v="1"/>
    <x v="1"/>
    <n v="1"/>
    <x v="0"/>
    <n v="2"/>
    <x v="1"/>
    <x v="12"/>
    <m/>
    <x v="0"/>
    <m/>
    <m/>
    <m/>
    <m/>
    <m/>
    <x v="0"/>
    <n v="22572"/>
  </r>
  <r>
    <n v="752"/>
    <x v="0"/>
    <x v="4"/>
    <n v="9"/>
    <x v="0"/>
    <x v="2"/>
    <x v="927"/>
    <x v="920"/>
    <x v="41"/>
    <x v="41"/>
    <x v="1"/>
    <x v="1"/>
    <n v="1"/>
    <x v="0"/>
    <n v="3"/>
    <x v="2"/>
    <x v="12"/>
    <m/>
    <x v="0"/>
    <m/>
    <m/>
    <m/>
    <m/>
    <m/>
    <x v="0"/>
    <n v="22572"/>
  </r>
  <r>
    <n v="752"/>
    <x v="0"/>
    <x v="4"/>
    <n v="9"/>
    <x v="0"/>
    <x v="2"/>
    <x v="927"/>
    <x v="920"/>
    <x v="41"/>
    <x v="41"/>
    <x v="1"/>
    <x v="1"/>
    <n v="1"/>
    <x v="0"/>
    <n v="4"/>
    <x v="3"/>
    <x v="12"/>
    <m/>
    <x v="0"/>
    <m/>
    <m/>
    <m/>
    <m/>
    <m/>
    <x v="0"/>
    <n v="22572"/>
  </r>
  <r>
    <n v="752"/>
    <x v="0"/>
    <x v="4"/>
    <n v="9"/>
    <x v="0"/>
    <x v="2"/>
    <x v="927"/>
    <x v="920"/>
    <x v="41"/>
    <x v="41"/>
    <x v="1"/>
    <x v="1"/>
    <n v="1"/>
    <x v="0"/>
    <n v="5"/>
    <x v="4"/>
    <x v="12"/>
    <m/>
    <x v="0"/>
    <m/>
    <m/>
    <m/>
    <m/>
    <m/>
    <x v="0"/>
    <n v="22572"/>
  </r>
  <r>
    <n v="752"/>
    <x v="0"/>
    <x v="4"/>
    <n v="9"/>
    <x v="0"/>
    <x v="2"/>
    <x v="928"/>
    <x v="921"/>
    <x v="21"/>
    <x v="21"/>
    <x v="1"/>
    <x v="1"/>
    <n v="1"/>
    <x v="0"/>
    <n v="1"/>
    <x v="0"/>
    <x v="209"/>
    <n v="14239"/>
    <x v="0"/>
    <m/>
    <m/>
    <m/>
    <m/>
    <m/>
    <x v="0"/>
    <n v="14266"/>
  </r>
  <r>
    <n v="752"/>
    <x v="0"/>
    <x v="4"/>
    <n v="9"/>
    <x v="0"/>
    <x v="2"/>
    <x v="928"/>
    <x v="921"/>
    <x v="21"/>
    <x v="21"/>
    <x v="1"/>
    <x v="1"/>
    <n v="1"/>
    <x v="0"/>
    <n v="2"/>
    <x v="1"/>
    <x v="12"/>
    <n v="14239"/>
    <x v="0"/>
    <m/>
    <m/>
    <m/>
    <m/>
    <m/>
    <x v="0"/>
    <n v="14266"/>
  </r>
  <r>
    <n v="752"/>
    <x v="0"/>
    <x v="4"/>
    <n v="9"/>
    <x v="0"/>
    <x v="2"/>
    <x v="928"/>
    <x v="921"/>
    <x v="21"/>
    <x v="21"/>
    <x v="1"/>
    <x v="1"/>
    <n v="1"/>
    <x v="0"/>
    <n v="3"/>
    <x v="2"/>
    <x v="12"/>
    <n v="14239"/>
    <x v="0"/>
    <m/>
    <m/>
    <m/>
    <m/>
    <m/>
    <x v="0"/>
    <n v="14266"/>
  </r>
  <r>
    <n v="752"/>
    <x v="0"/>
    <x v="4"/>
    <n v="9"/>
    <x v="0"/>
    <x v="2"/>
    <x v="928"/>
    <x v="921"/>
    <x v="21"/>
    <x v="21"/>
    <x v="1"/>
    <x v="1"/>
    <n v="1"/>
    <x v="0"/>
    <n v="4"/>
    <x v="3"/>
    <x v="88"/>
    <n v="14239"/>
    <x v="0"/>
    <m/>
    <m/>
    <m/>
    <m/>
    <m/>
    <x v="0"/>
    <n v="14266"/>
  </r>
  <r>
    <n v="752"/>
    <x v="0"/>
    <x v="4"/>
    <n v="9"/>
    <x v="0"/>
    <x v="2"/>
    <x v="928"/>
    <x v="921"/>
    <x v="21"/>
    <x v="21"/>
    <x v="1"/>
    <x v="1"/>
    <n v="1"/>
    <x v="0"/>
    <n v="5"/>
    <x v="4"/>
    <x v="23"/>
    <n v="14239"/>
    <x v="1862"/>
    <n v="0.31599237382564899"/>
    <n v="1.22905994726432"/>
    <n v="0.23292540138741499"/>
    <n v="30.151134457776401"/>
    <n v="10"/>
    <x v="1861"/>
    <n v="14266"/>
  </r>
  <r>
    <n v="752"/>
    <x v="0"/>
    <x v="4"/>
    <n v="9"/>
    <x v="0"/>
    <x v="2"/>
    <x v="929"/>
    <x v="922"/>
    <x v="45"/>
    <x v="45"/>
    <x v="14"/>
    <x v="14"/>
    <n v="1"/>
    <x v="0"/>
    <n v="6"/>
    <x v="5"/>
    <x v="12"/>
    <m/>
    <x v="0"/>
    <m/>
    <m/>
    <m/>
    <m/>
    <m/>
    <x v="0"/>
    <m/>
  </r>
  <r>
    <n v="752"/>
    <x v="0"/>
    <x v="4"/>
    <n v="9"/>
    <x v="0"/>
    <x v="2"/>
    <x v="930"/>
    <x v="923"/>
    <x v="43"/>
    <x v="43"/>
    <x v="1"/>
    <x v="1"/>
    <n v="1"/>
    <x v="0"/>
    <n v="1"/>
    <x v="0"/>
    <x v="228"/>
    <n v="69522"/>
    <x v="0"/>
    <m/>
    <m/>
    <m/>
    <m/>
    <m/>
    <x v="0"/>
    <n v="68891"/>
  </r>
  <r>
    <n v="752"/>
    <x v="0"/>
    <x v="4"/>
    <n v="9"/>
    <x v="0"/>
    <x v="2"/>
    <x v="930"/>
    <x v="923"/>
    <x v="43"/>
    <x v="43"/>
    <x v="1"/>
    <x v="1"/>
    <n v="1"/>
    <x v="0"/>
    <n v="2"/>
    <x v="1"/>
    <x v="28"/>
    <n v="69522"/>
    <x v="0"/>
    <m/>
    <m/>
    <m/>
    <m/>
    <m/>
    <x v="0"/>
    <n v="68891"/>
  </r>
  <r>
    <n v="752"/>
    <x v="0"/>
    <x v="4"/>
    <n v="9"/>
    <x v="0"/>
    <x v="2"/>
    <x v="930"/>
    <x v="923"/>
    <x v="43"/>
    <x v="43"/>
    <x v="1"/>
    <x v="1"/>
    <n v="1"/>
    <x v="0"/>
    <n v="3"/>
    <x v="2"/>
    <x v="16"/>
    <n v="69522"/>
    <x v="0"/>
    <m/>
    <m/>
    <m/>
    <m/>
    <m/>
    <x v="0"/>
    <n v="68891"/>
  </r>
  <r>
    <n v="752"/>
    <x v="0"/>
    <x v="4"/>
    <n v="9"/>
    <x v="0"/>
    <x v="2"/>
    <x v="930"/>
    <x v="923"/>
    <x v="43"/>
    <x v="43"/>
    <x v="1"/>
    <x v="1"/>
    <n v="1"/>
    <x v="0"/>
    <n v="4"/>
    <x v="3"/>
    <x v="261"/>
    <n v="69522"/>
    <x v="0"/>
    <m/>
    <m/>
    <m/>
    <m/>
    <m/>
    <x v="0"/>
    <n v="68891"/>
  </r>
  <r>
    <n v="752"/>
    <x v="0"/>
    <x v="4"/>
    <n v="9"/>
    <x v="0"/>
    <x v="2"/>
    <x v="930"/>
    <x v="923"/>
    <x v="43"/>
    <x v="43"/>
    <x v="1"/>
    <x v="1"/>
    <n v="1"/>
    <x v="0"/>
    <n v="5"/>
    <x v="4"/>
    <x v="25"/>
    <n v="69522"/>
    <x v="1863"/>
    <n v="1.06582728500984"/>
    <n v="1.6095848147571401"/>
    <n v="0.138713655547783"/>
    <n v="10.3695169473043"/>
    <n v="8"/>
    <x v="1862"/>
    <n v="68891"/>
  </r>
  <r>
    <n v="752"/>
    <x v="0"/>
    <x v="4"/>
    <n v="9"/>
    <x v="0"/>
    <x v="2"/>
    <x v="931"/>
    <x v="924"/>
    <x v="52"/>
    <x v="52"/>
    <x v="4"/>
    <x v="4"/>
    <n v="1"/>
    <x v="0"/>
    <n v="6"/>
    <x v="5"/>
    <x v="12"/>
    <m/>
    <x v="0"/>
    <m/>
    <m/>
    <m/>
    <m/>
    <m/>
    <x v="0"/>
    <m/>
  </r>
  <r>
    <n v="752"/>
    <x v="0"/>
    <x v="4"/>
    <n v="9"/>
    <x v="0"/>
    <x v="2"/>
    <x v="932"/>
    <x v="925"/>
    <x v="10"/>
    <x v="10"/>
    <x v="7"/>
    <x v="7"/>
    <n v="1"/>
    <x v="0"/>
    <n v="6"/>
    <x v="5"/>
    <x v="12"/>
    <m/>
    <x v="0"/>
    <m/>
    <m/>
    <m/>
    <m/>
    <m/>
    <x v="0"/>
    <m/>
  </r>
  <r>
    <n v="752"/>
    <x v="0"/>
    <x v="4"/>
    <n v="9"/>
    <x v="0"/>
    <x v="2"/>
    <x v="934"/>
    <x v="927"/>
    <x v="56"/>
    <x v="56"/>
    <x v="8"/>
    <x v="8"/>
    <n v="1"/>
    <x v="0"/>
    <n v="6"/>
    <x v="5"/>
    <x v="12"/>
    <m/>
    <x v="0"/>
    <m/>
    <m/>
    <m/>
    <m/>
    <m/>
    <x v="0"/>
    <m/>
  </r>
  <r>
    <n v="752"/>
    <x v="0"/>
    <x v="4"/>
    <n v="9"/>
    <x v="0"/>
    <x v="2"/>
    <x v="935"/>
    <x v="928"/>
    <x v="12"/>
    <x v="12"/>
    <x v="5"/>
    <x v="5"/>
    <n v="1"/>
    <x v="0"/>
    <n v="6"/>
    <x v="5"/>
    <x v="12"/>
    <m/>
    <x v="0"/>
    <m/>
    <m/>
    <m/>
    <m/>
    <m/>
    <x v="0"/>
    <m/>
  </r>
  <r>
    <n v="752"/>
    <x v="0"/>
    <x v="4"/>
    <n v="9"/>
    <x v="0"/>
    <x v="2"/>
    <x v="936"/>
    <x v="929"/>
    <x v="42"/>
    <x v="42"/>
    <x v="13"/>
    <x v="13"/>
    <n v="1"/>
    <x v="0"/>
    <n v="6"/>
    <x v="5"/>
    <x v="12"/>
    <m/>
    <x v="0"/>
    <m/>
    <m/>
    <m/>
    <m/>
    <m/>
    <x v="0"/>
    <m/>
  </r>
  <r>
    <n v="752"/>
    <x v="0"/>
    <x v="4"/>
    <n v="9"/>
    <x v="0"/>
    <x v="2"/>
    <x v="937"/>
    <x v="930"/>
    <x v="42"/>
    <x v="42"/>
    <x v="13"/>
    <x v="13"/>
    <n v="1"/>
    <x v="0"/>
    <n v="6"/>
    <x v="5"/>
    <x v="12"/>
    <m/>
    <x v="0"/>
    <m/>
    <m/>
    <m/>
    <m/>
    <m/>
    <x v="0"/>
    <m/>
  </r>
  <r>
    <n v="752"/>
    <x v="0"/>
    <x v="4"/>
    <n v="9"/>
    <x v="0"/>
    <x v="2"/>
    <x v="938"/>
    <x v="931"/>
    <x v="30"/>
    <x v="30"/>
    <x v="8"/>
    <x v="8"/>
    <n v="1"/>
    <x v="0"/>
    <n v="1"/>
    <x v="0"/>
    <x v="226"/>
    <n v="95895"/>
    <x v="0"/>
    <m/>
    <m/>
    <m/>
    <m/>
    <m/>
    <x v="0"/>
    <n v="95095"/>
  </r>
  <r>
    <n v="752"/>
    <x v="0"/>
    <x v="4"/>
    <n v="9"/>
    <x v="0"/>
    <x v="2"/>
    <x v="938"/>
    <x v="931"/>
    <x v="30"/>
    <x v="30"/>
    <x v="8"/>
    <x v="8"/>
    <n v="1"/>
    <x v="0"/>
    <n v="2"/>
    <x v="1"/>
    <x v="58"/>
    <n v="95895"/>
    <x v="0"/>
    <m/>
    <m/>
    <m/>
    <m/>
    <m/>
    <x v="0"/>
    <n v="95095"/>
  </r>
  <r>
    <n v="752"/>
    <x v="0"/>
    <x v="4"/>
    <n v="9"/>
    <x v="0"/>
    <x v="2"/>
    <x v="938"/>
    <x v="931"/>
    <x v="30"/>
    <x v="30"/>
    <x v="8"/>
    <x v="8"/>
    <n v="1"/>
    <x v="0"/>
    <n v="3"/>
    <x v="2"/>
    <x v="12"/>
    <n v="95895"/>
    <x v="0"/>
    <m/>
    <m/>
    <m/>
    <m/>
    <m/>
    <x v="0"/>
    <n v="95095"/>
  </r>
  <r>
    <n v="752"/>
    <x v="0"/>
    <x v="4"/>
    <n v="9"/>
    <x v="0"/>
    <x v="2"/>
    <x v="938"/>
    <x v="931"/>
    <x v="30"/>
    <x v="30"/>
    <x v="8"/>
    <x v="8"/>
    <n v="1"/>
    <x v="0"/>
    <n v="4"/>
    <x v="3"/>
    <x v="109"/>
    <n v="95895"/>
    <x v="0"/>
    <m/>
    <m/>
    <m/>
    <m/>
    <m/>
    <x v="0"/>
    <n v="95095"/>
  </r>
  <r>
    <n v="752"/>
    <x v="0"/>
    <x v="4"/>
    <n v="9"/>
    <x v="0"/>
    <x v="2"/>
    <x v="938"/>
    <x v="931"/>
    <x v="30"/>
    <x v="30"/>
    <x v="8"/>
    <x v="8"/>
    <n v="1"/>
    <x v="0"/>
    <n v="5"/>
    <x v="4"/>
    <x v="50"/>
    <n v="95895"/>
    <x v="1864"/>
    <n v="0.48560346803208598"/>
    <n v="0.807477505949874"/>
    <n v="8.2110723958619403E-2"/>
    <n v="12.700012700019"/>
    <n v="10"/>
    <x v="1863"/>
    <n v="95095"/>
  </r>
  <r>
    <n v="752"/>
    <x v="0"/>
    <x v="4"/>
    <n v="9"/>
    <x v="0"/>
    <x v="2"/>
    <x v="939"/>
    <x v="932"/>
    <x v="55"/>
    <x v="55"/>
    <x v="2"/>
    <x v="2"/>
    <n v="1"/>
    <x v="0"/>
    <n v="6"/>
    <x v="5"/>
    <x v="12"/>
    <m/>
    <x v="0"/>
    <m/>
    <m/>
    <m/>
    <m/>
    <m/>
    <x v="0"/>
    <m/>
  </r>
  <r>
    <n v="752"/>
    <x v="0"/>
    <x v="4"/>
    <n v="9"/>
    <x v="0"/>
    <x v="2"/>
    <x v="940"/>
    <x v="933"/>
    <x v="50"/>
    <x v="50"/>
    <x v="7"/>
    <x v="7"/>
    <n v="1"/>
    <x v="0"/>
    <n v="1"/>
    <x v="0"/>
    <x v="1069"/>
    <n v="204252"/>
    <x v="0"/>
    <m/>
    <m/>
    <m/>
    <m/>
    <m/>
    <x v="0"/>
    <n v="206925"/>
  </r>
  <r>
    <n v="752"/>
    <x v="0"/>
    <x v="4"/>
    <n v="9"/>
    <x v="0"/>
    <x v="2"/>
    <x v="940"/>
    <x v="933"/>
    <x v="50"/>
    <x v="50"/>
    <x v="7"/>
    <x v="7"/>
    <n v="1"/>
    <x v="0"/>
    <n v="2"/>
    <x v="1"/>
    <x v="95"/>
    <n v="204252"/>
    <x v="0"/>
    <m/>
    <m/>
    <m/>
    <m/>
    <m/>
    <x v="0"/>
    <n v="206925"/>
  </r>
  <r>
    <n v="752"/>
    <x v="0"/>
    <x v="4"/>
    <n v="9"/>
    <x v="0"/>
    <x v="2"/>
    <x v="940"/>
    <x v="933"/>
    <x v="50"/>
    <x v="50"/>
    <x v="7"/>
    <x v="7"/>
    <n v="1"/>
    <x v="0"/>
    <n v="3"/>
    <x v="2"/>
    <x v="24"/>
    <n v="204252"/>
    <x v="0"/>
    <m/>
    <m/>
    <m/>
    <m/>
    <m/>
    <x v="0"/>
    <n v="206925"/>
  </r>
  <r>
    <n v="752"/>
    <x v="0"/>
    <x v="4"/>
    <n v="9"/>
    <x v="0"/>
    <x v="2"/>
    <x v="940"/>
    <x v="933"/>
    <x v="50"/>
    <x v="50"/>
    <x v="7"/>
    <x v="7"/>
    <n v="1"/>
    <x v="0"/>
    <n v="4"/>
    <x v="3"/>
    <x v="865"/>
    <n v="204252"/>
    <x v="0"/>
    <m/>
    <m/>
    <m/>
    <m/>
    <m/>
    <x v="0"/>
    <n v="206925"/>
  </r>
  <r>
    <n v="752"/>
    <x v="0"/>
    <x v="4"/>
    <n v="9"/>
    <x v="0"/>
    <x v="2"/>
    <x v="940"/>
    <x v="933"/>
    <x v="50"/>
    <x v="50"/>
    <x v="7"/>
    <x v="7"/>
    <n v="1"/>
    <x v="0"/>
    <n v="5"/>
    <x v="4"/>
    <x v="1070"/>
    <n v="204252"/>
    <x v="1865"/>
    <n v="7.94651759411434"/>
    <n v="8.7387535415416107"/>
    <n v="0.20210100699675199"/>
    <n v="2.4225079155575502"/>
    <n v="1"/>
    <x v="1864"/>
    <n v="206925"/>
  </r>
  <r>
    <n v="752"/>
    <x v="0"/>
    <x v="4"/>
    <n v="9"/>
    <x v="0"/>
    <x v="2"/>
    <x v="941"/>
    <x v="934"/>
    <x v="32"/>
    <x v="32"/>
    <x v="9"/>
    <x v="9"/>
    <n v="1"/>
    <x v="0"/>
    <n v="6"/>
    <x v="5"/>
    <x v="12"/>
    <m/>
    <x v="0"/>
    <m/>
    <m/>
    <m/>
    <m/>
    <m/>
    <x v="0"/>
    <m/>
  </r>
  <r>
    <n v="752"/>
    <x v="0"/>
    <x v="4"/>
    <n v="9"/>
    <x v="0"/>
    <x v="2"/>
    <x v="942"/>
    <x v="935"/>
    <x v="15"/>
    <x v="15"/>
    <x v="7"/>
    <x v="7"/>
    <n v="1"/>
    <x v="0"/>
    <n v="6"/>
    <x v="5"/>
    <x v="12"/>
    <m/>
    <x v="0"/>
    <m/>
    <m/>
    <m/>
    <m/>
    <m/>
    <x v="0"/>
    <m/>
  </r>
  <r>
    <n v="752"/>
    <x v="0"/>
    <x v="4"/>
    <n v="9"/>
    <x v="0"/>
    <x v="2"/>
    <x v="943"/>
    <x v="936"/>
    <x v="5"/>
    <x v="5"/>
    <x v="2"/>
    <x v="2"/>
    <n v="1"/>
    <x v="0"/>
    <n v="6"/>
    <x v="5"/>
    <x v="12"/>
    <m/>
    <x v="0"/>
    <m/>
    <m/>
    <m/>
    <m/>
    <m/>
    <x v="0"/>
    <m/>
  </r>
  <r>
    <n v="752"/>
    <x v="0"/>
    <x v="4"/>
    <n v="9"/>
    <x v="0"/>
    <x v="2"/>
    <x v="944"/>
    <x v="937"/>
    <x v="10"/>
    <x v="10"/>
    <x v="7"/>
    <x v="7"/>
    <n v="1"/>
    <x v="0"/>
    <n v="6"/>
    <x v="5"/>
    <x v="12"/>
    <m/>
    <x v="0"/>
    <m/>
    <m/>
    <m/>
    <m/>
    <m/>
    <x v="0"/>
    <m/>
  </r>
  <r>
    <n v="752"/>
    <x v="0"/>
    <x v="4"/>
    <n v="9"/>
    <x v="0"/>
    <x v="2"/>
    <x v="945"/>
    <x v="938"/>
    <x v="26"/>
    <x v="26"/>
    <x v="2"/>
    <x v="2"/>
    <n v="1"/>
    <x v="0"/>
    <n v="6"/>
    <x v="5"/>
    <x v="12"/>
    <m/>
    <x v="0"/>
    <m/>
    <m/>
    <m/>
    <m/>
    <m/>
    <x v="0"/>
    <m/>
  </r>
  <r>
    <n v="752"/>
    <x v="0"/>
    <x v="4"/>
    <n v="9"/>
    <x v="0"/>
    <x v="2"/>
    <x v="946"/>
    <x v="939"/>
    <x v="55"/>
    <x v="55"/>
    <x v="2"/>
    <x v="2"/>
    <n v="1"/>
    <x v="0"/>
    <n v="6"/>
    <x v="5"/>
    <x v="12"/>
    <m/>
    <x v="0"/>
    <m/>
    <m/>
    <m/>
    <m/>
    <m/>
    <x v="0"/>
    <m/>
  </r>
  <r>
    <n v="752"/>
    <x v="0"/>
    <x v="4"/>
    <n v="9"/>
    <x v="0"/>
    <x v="2"/>
    <x v="947"/>
    <x v="940"/>
    <x v="19"/>
    <x v="19"/>
    <x v="8"/>
    <x v="8"/>
    <n v="1"/>
    <x v="0"/>
    <n v="1"/>
    <x v="0"/>
    <x v="174"/>
    <n v="37071"/>
    <x v="0"/>
    <m/>
    <m/>
    <m/>
    <m/>
    <m/>
    <x v="0"/>
    <n v="37095"/>
  </r>
  <r>
    <n v="752"/>
    <x v="0"/>
    <x v="4"/>
    <n v="9"/>
    <x v="0"/>
    <x v="2"/>
    <x v="947"/>
    <x v="940"/>
    <x v="19"/>
    <x v="19"/>
    <x v="8"/>
    <x v="8"/>
    <n v="1"/>
    <x v="0"/>
    <n v="2"/>
    <x v="1"/>
    <x v="16"/>
    <n v="37071"/>
    <x v="0"/>
    <m/>
    <m/>
    <m/>
    <m/>
    <m/>
    <x v="0"/>
    <n v="37095"/>
  </r>
  <r>
    <n v="752"/>
    <x v="0"/>
    <x v="4"/>
    <n v="9"/>
    <x v="0"/>
    <x v="2"/>
    <x v="947"/>
    <x v="940"/>
    <x v="19"/>
    <x v="19"/>
    <x v="8"/>
    <x v="8"/>
    <n v="1"/>
    <x v="0"/>
    <n v="3"/>
    <x v="2"/>
    <x v="12"/>
    <n v="37071"/>
    <x v="0"/>
    <m/>
    <m/>
    <m/>
    <m/>
    <m/>
    <x v="0"/>
    <n v="37095"/>
  </r>
  <r>
    <n v="752"/>
    <x v="0"/>
    <x v="4"/>
    <n v="9"/>
    <x v="0"/>
    <x v="2"/>
    <x v="947"/>
    <x v="940"/>
    <x v="19"/>
    <x v="19"/>
    <x v="8"/>
    <x v="8"/>
    <n v="1"/>
    <x v="0"/>
    <n v="4"/>
    <x v="3"/>
    <x v="194"/>
    <n v="37071"/>
    <x v="0"/>
    <m/>
    <m/>
    <m/>
    <m/>
    <m/>
    <x v="0"/>
    <n v="37095"/>
  </r>
  <r>
    <n v="752"/>
    <x v="0"/>
    <x v="4"/>
    <n v="9"/>
    <x v="0"/>
    <x v="2"/>
    <x v="947"/>
    <x v="940"/>
    <x v="19"/>
    <x v="19"/>
    <x v="8"/>
    <x v="8"/>
    <n v="1"/>
    <x v="0"/>
    <n v="5"/>
    <x v="4"/>
    <x v="235"/>
    <n v="37071"/>
    <x v="1866"/>
    <n v="1.13841883161688"/>
    <n v="1.9367612282682101"/>
    <n v="0.203658774655951"/>
    <n v="13.245323570650401"/>
    <n v="8"/>
    <x v="1865"/>
    <n v="37095"/>
  </r>
  <r>
    <n v="752"/>
    <x v="0"/>
    <x v="4"/>
    <n v="9"/>
    <x v="0"/>
    <x v="2"/>
    <x v="948"/>
    <x v="941"/>
    <x v="54"/>
    <x v="54"/>
    <x v="7"/>
    <x v="7"/>
    <n v="1"/>
    <x v="0"/>
    <n v="6"/>
    <x v="5"/>
    <x v="12"/>
    <m/>
    <x v="0"/>
    <m/>
    <m/>
    <m/>
    <m/>
    <m/>
    <x v="0"/>
    <m/>
  </r>
  <r>
    <n v="752"/>
    <x v="0"/>
    <x v="4"/>
    <n v="9"/>
    <x v="0"/>
    <x v="2"/>
    <x v="949"/>
    <x v="942"/>
    <x v="47"/>
    <x v="47"/>
    <x v="9"/>
    <x v="9"/>
    <n v="1"/>
    <x v="0"/>
    <n v="1"/>
    <x v="0"/>
    <x v="88"/>
    <n v="1411"/>
    <x v="0"/>
    <m/>
    <m/>
    <m/>
    <m/>
    <m/>
    <x v="0"/>
    <n v="1443"/>
  </r>
  <r>
    <n v="752"/>
    <x v="0"/>
    <x v="4"/>
    <n v="9"/>
    <x v="0"/>
    <x v="2"/>
    <x v="949"/>
    <x v="942"/>
    <x v="47"/>
    <x v="47"/>
    <x v="9"/>
    <x v="9"/>
    <n v="1"/>
    <x v="0"/>
    <n v="2"/>
    <x v="1"/>
    <x v="12"/>
    <n v="1411"/>
    <x v="0"/>
    <m/>
    <m/>
    <m/>
    <m/>
    <m/>
    <x v="0"/>
    <n v="1443"/>
  </r>
  <r>
    <n v="752"/>
    <x v="0"/>
    <x v="4"/>
    <n v="9"/>
    <x v="0"/>
    <x v="2"/>
    <x v="949"/>
    <x v="942"/>
    <x v="47"/>
    <x v="47"/>
    <x v="9"/>
    <x v="9"/>
    <n v="1"/>
    <x v="0"/>
    <n v="3"/>
    <x v="2"/>
    <x v="12"/>
    <n v="1411"/>
    <x v="0"/>
    <m/>
    <m/>
    <m/>
    <m/>
    <m/>
    <x v="0"/>
    <n v="1443"/>
  </r>
  <r>
    <n v="752"/>
    <x v="0"/>
    <x v="4"/>
    <n v="9"/>
    <x v="0"/>
    <x v="2"/>
    <x v="949"/>
    <x v="942"/>
    <x v="47"/>
    <x v="47"/>
    <x v="9"/>
    <x v="9"/>
    <n v="1"/>
    <x v="0"/>
    <n v="4"/>
    <x v="3"/>
    <x v="12"/>
    <n v="1411"/>
    <x v="0"/>
    <m/>
    <m/>
    <m/>
    <m/>
    <m/>
    <x v="0"/>
    <n v="1443"/>
  </r>
  <r>
    <n v="752"/>
    <x v="0"/>
    <x v="4"/>
    <n v="9"/>
    <x v="0"/>
    <x v="2"/>
    <x v="949"/>
    <x v="942"/>
    <x v="47"/>
    <x v="47"/>
    <x v="9"/>
    <x v="9"/>
    <n v="1"/>
    <x v="0"/>
    <n v="5"/>
    <x v="4"/>
    <x v="88"/>
    <n v="1411"/>
    <x v="1867"/>
    <n v="0"/>
    <n v="3.38189835737156"/>
    <n v="1.0022775069972301"/>
    <n v="70.710678118654698"/>
    <n v="8"/>
    <x v="1866"/>
    <n v="1443"/>
  </r>
  <r>
    <n v="752"/>
    <x v="0"/>
    <x v="4"/>
    <n v="9"/>
    <x v="0"/>
    <x v="2"/>
    <x v="950"/>
    <x v="943"/>
    <x v="7"/>
    <x v="7"/>
    <x v="1"/>
    <x v="1"/>
    <n v="1"/>
    <x v="0"/>
    <n v="6"/>
    <x v="5"/>
    <x v="12"/>
    <m/>
    <x v="0"/>
    <m/>
    <m/>
    <m/>
    <m/>
    <m/>
    <x v="0"/>
    <m/>
  </r>
  <r>
    <n v="752"/>
    <x v="0"/>
    <x v="4"/>
    <n v="9"/>
    <x v="0"/>
    <x v="2"/>
    <x v="951"/>
    <x v="944"/>
    <x v="41"/>
    <x v="41"/>
    <x v="1"/>
    <x v="1"/>
    <n v="1"/>
    <x v="0"/>
    <n v="6"/>
    <x v="5"/>
    <x v="12"/>
    <m/>
    <x v="0"/>
    <m/>
    <m/>
    <m/>
    <m/>
    <m/>
    <x v="0"/>
    <m/>
  </r>
  <r>
    <n v="752"/>
    <x v="0"/>
    <x v="4"/>
    <n v="9"/>
    <x v="0"/>
    <x v="2"/>
    <x v="952"/>
    <x v="945"/>
    <x v="36"/>
    <x v="36"/>
    <x v="8"/>
    <x v="8"/>
    <n v="1"/>
    <x v="0"/>
    <n v="1"/>
    <x v="0"/>
    <x v="318"/>
    <n v="37785"/>
    <x v="0"/>
    <m/>
    <m/>
    <m/>
    <m/>
    <m/>
    <x v="0"/>
    <n v="37259"/>
  </r>
  <r>
    <n v="752"/>
    <x v="0"/>
    <x v="4"/>
    <n v="9"/>
    <x v="0"/>
    <x v="2"/>
    <x v="952"/>
    <x v="945"/>
    <x v="36"/>
    <x v="36"/>
    <x v="8"/>
    <x v="8"/>
    <n v="1"/>
    <x v="0"/>
    <n v="2"/>
    <x v="1"/>
    <x v="23"/>
    <n v="37785"/>
    <x v="0"/>
    <m/>
    <m/>
    <m/>
    <m/>
    <m/>
    <x v="0"/>
    <n v="37259"/>
  </r>
  <r>
    <n v="752"/>
    <x v="0"/>
    <x v="4"/>
    <n v="9"/>
    <x v="0"/>
    <x v="2"/>
    <x v="952"/>
    <x v="945"/>
    <x v="36"/>
    <x v="36"/>
    <x v="8"/>
    <x v="8"/>
    <n v="1"/>
    <x v="0"/>
    <n v="3"/>
    <x v="2"/>
    <x v="88"/>
    <n v="37785"/>
    <x v="0"/>
    <m/>
    <m/>
    <m/>
    <m/>
    <m/>
    <x v="0"/>
    <n v="37259"/>
  </r>
  <r>
    <n v="752"/>
    <x v="0"/>
    <x v="4"/>
    <n v="9"/>
    <x v="0"/>
    <x v="2"/>
    <x v="952"/>
    <x v="945"/>
    <x v="36"/>
    <x v="36"/>
    <x v="8"/>
    <x v="8"/>
    <n v="1"/>
    <x v="0"/>
    <n v="4"/>
    <x v="3"/>
    <x v="232"/>
    <n v="37785"/>
    <x v="0"/>
    <m/>
    <m/>
    <m/>
    <m/>
    <m/>
    <x v="0"/>
    <n v="37259"/>
  </r>
  <r>
    <n v="752"/>
    <x v="0"/>
    <x v="4"/>
    <n v="9"/>
    <x v="0"/>
    <x v="2"/>
    <x v="952"/>
    <x v="945"/>
    <x v="36"/>
    <x v="36"/>
    <x v="8"/>
    <x v="8"/>
    <n v="1"/>
    <x v="0"/>
    <n v="5"/>
    <x v="4"/>
    <x v="231"/>
    <n v="37785"/>
    <x v="1868"/>
    <n v="4.2397089615162704"/>
    <n v="5.6583987531853301"/>
    <n v="0.36191066114006498"/>
    <n v="7.3127242412713098"/>
    <n v="3"/>
    <x v="1867"/>
    <n v="37259"/>
  </r>
  <r>
    <n v="752"/>
    <x v="0"/>
    <x v="4"/>
    <n v="9"/>
    <x v="0"/>
    <x v="2"/>
    <x v="953"/>
    <x v="946"/>
    <x v="19"/>
    <x v="19"/>
    <x v="8"/>
    <x v="8"/>
    <n v="1"/>
    <x v="0"/>
    <n v="1"/>
    <x v="0"/>
    <x v="415"/>
    <n v="63566"/>
    <x v="0"/>
    <m/>
    <m/>
    <m/>
    <m/>
    <m/>
    <x v="0"/>
    <n v="63426"/>
  </r>
  <r>
    <n v="752"/>
    <x v="0"/>
    <x v="4"/>
    <n v="9"/>
    <x v="0"/>
    <x v="2"/>
    <x v="953"/>
    <x v="946"/>
    <x v="19"/>
    <x v="19"/>
    <x v="8"/>
    <x v="8"/>
    <n v="1"/>
    <x v="0"/>
    <n v="2"/>
    <x v="1"/>
    <x v="23"/>
    <n v="63566"/>
    <x v="0"/>
    <m/>
    <m/>
    <m/>
    <m/>
    <m/>
    <x v="0"/>
    <n v="63426"/>
  </r>
  <r>
    <n v="752"/>
    <x v="0"/>
    <x v="4"/>
    <n v="9"/>
    <x v="0"/>
    <x v="2"/>
    <x v="953"/>
    <x v="946"/>
    <x v="19"/>
    <x v="19"/>
    <x v="8"/>
    <x v="8"/>
    <n v="1"/>
    <x v="0"/>
    <n v="3"/>
    <x v="2"/>
    <x v="88"/>
    <n v="63566"/>
    <x v="0"/>
    <m/>
    <m/>
    <m/>
    <m/>
    <m/>
    <x v="0"/>
    <n v="63426"/>
  </r>
  <r>
    <n v="752"/>
    <x v="0"/>
    <x v="4"/>
    <n v="9"/>
    <x v="0"/>
    <x v="2"/>
    <x v="953"/>
    <x v="946"/>
    <x v="19"/>
    <x v="19"/>
    <x v="8"/>
    <x v="8"/>
    <n v="1"/>
    <x v="0"/>
    <n v="4"/>
    <x v="3"/>
    <x v="233"/>
    <n v="63566"/>
    <x v="0"/>
    <m/>
    <m/>
    <m/>
    <m/>
    <m/>
    <x v="0"/>
    <n v="63426"/>
  </r>
  <r>
    <n v="752"/>
    <x v="0"/>
    <x v="4"/>
    <n v="9"/>
    <x v="0"/>
    <x v="2"/>
    <x v="953"/>
    <x v="946"/>
    <x v="19"/>
    <x v="19"/>
    <x v="8"/>
    <x v="8"/>
    <n v="1"/>
    <x v="0"/>
    <n v="5"/>
    <x v="4"/>
    <x v="723"/>
    <n v="63566"/>
    <x v="1869"/>
    <n v="2.46178163567633"/>
    <n v="3.2960134119906699"/>
    <n v="0.212814228651617"/>
    <n v="7.3922127095457304"/>
    <n v="5"/>
    <x v="1868"/>
    <n v="63426"/>
  </r>
  <r>
    <n v="752"/>
    <x v="0"/>
    <x v="4"/>
    <n v="9"/>
    <x v="0"/>
    <x v="2"/>
    <x v="954"/>
    <x v="947"/>
    <x v="42"/>
    <x v="42"/>
    <x v="13"/>
    <x v="13"/>
    <n v="1"/>
    <x v="0"/>
    <n v="6"/>
    <x v="5"/>
    <x v="12"/>
    <m/>
    <x v="0"/>
    <m/>
    <m/>
    <m/>
    <m/>
    <m/>
    <x v="0"/>
    <m/>
  </r>
  <r>
    <n v="752"/>
    <x v="0"/>
    <x v="4"/>
    <n v="9"/>
    <x v="0"/>
    <x v="2"/>
    <x v="955"/>
    <x v="948"/>
    <x v="27"/>
    <x v="27"/>
    <x v="10"/>
    <x v="10"/>
    <n v="1"/>
    <x v="0"/>
    <n v="1"/>
    <x v="0"/>
    <x v="106"/>
    <n v="29338"/>
    <x v="0"/>
    <m/>
    <m/>
    <m/>
    <m/>
    <m/>
    <x v="0"/>
    <n v="28369"/>
  </r>
  <r>
    <n v="752"/>
    <x v="0"/>
    <x v="4"/>
    <n v="9"/>
    <x v="0"/>
    <x v="2"/>
    <x v="955"/>
    <x v="948"/>
    <x v="27"/>
    <x v="27"/>
    <x v="10"/>
    <x v="10"/>
    <n v="1"/>
    <x v="0"/>
    <n v="2"/>
    <x v="1"/>
    <x v="13"/>
    <n v="29338"/>
    <x v="0"/>
    <m/>
    <m/>
    <m/>
    <m/>
    <m/>
    <x v="0"/>
    <n v="28369"/>
  </r>
  <r>
    <n v="752"/>
    <x v="0"/>
    <x v="4"/>
    <n v="9"/>
    <x v="0"/>
    <x v="2"/>
    <x v="955"/>
    <x v="948"/>
    <x v="27"/>
    <x v="27"/>
    <x v="10"/>
    <x v="10"/>
    <n v="1"/>
    <x v="0"/>
    <n v="3"/>
    <x v="2"/>
    <x v="16"/>
    <n v="29338"/>
    <x v="0"/>
    <m/>
    <m/>
    <m/>
    <m/>
    <m/>
    <x v="0"/>
    <n v="28369"/>
  </r>
  <r>
    <n v="752"/>
    <x v="0"/>
    <x v="4"/>
    <n v="9"/>
    <x v="0"/>
    <x v="2"/>
    <x v="955"/>
    <x v="948"/>
    <x v="27"/>
    <x v="27"/>
    <x v="10"/>
    <x v="10"/>
    <n v="1"/>
    <x v="0"/>
    <n v="4"/>
    <x v="3"/>
    <x v="216"/>
    <n v="29338"/>
    <x v="0"/>
    <m/>
    <m/>
    <m/>
    <m/>
    <m/>
    <x v="0"/>
    <n v="28369"/>
  </r>
  <r>
    <n v="752"/>
    <x v="0"/>
    <x v="4"/>
    <n v="9"/>
    <x v="0"/>
    <x v="2"/>
    <x v="955"/>
    <x v="948"/>
    <x v="27"/>
    <x v="27"/>
    <x v="10"/>
    <x v="10"/>
    <n v="1"/>
    <x v="0"/>
    <n v="5"/>
    <x v="4"/>
    <x v="167"/>
    <n v="29338"/>
    <x v="1870"/>
    <n v="3.3584182884244802"/>
    <n v="4.8220984475493402"/>
    <n v="0.37338779569511599"/>
    <n v="9.1287092917527701"/>
    <n v="3"/>
    <x v="1869"/>
    <n v="28369"/>
  </r>
  <r>
    <n v="752"/>
    <x v="0"/>
    <x v="4"/>
    <n v="9"/>
    <x v="0"/>
    <x v="2"/>
    <x v="956"/>
    <x v="949"/>
    <x v="19"/>
    <x v="19"/>
    <x v="8"/>
    <x v="8"/>
    <n v="1"/>
    <x v="0"/>
    <n v="1"/>
    <x v="0"/>
    <x v="226"/>
    <n v="61152"/>
    <x v="0"/>
    <m/>
    <m/>
    <m/>
    <m/>
    <m/>
    <x v="0"/>
    <n v="61680"/>
  </r>
  <r>
    <n v="752"/>
    <x v="0"/>
    <x v="4"/>
    <n v="9"/>
    <x v="0"/>
    <x v="2"/>
    <x v="956"/>
    <x v="949"/>
    <x v="19"/>
    <x v="19"/>
    <x v="8"/>
    <x v="8"/>
    <n v="1"/>
    <x v="0"/>
    <n v="2"/>
    <x v="1"/>
    <x v="28"/>
    <n v="61152"/>
    <x v="0"/>
    <m/>
    <m/>
    <m/>
    <m/>
    <m/>
    <x v="0"/>
    <n v="61680"/>
  </r>
  <r>
    <n v="752"/>
    <x v="0"/>
    <x v="4"/>
    <n v="9"/>
    <x v="0"/>
    <x v="2"/>
    <x v="956"/>
    <x v="949"/>
    <x v="19"/>
    <x v="19"/>
    <x v="8"/>
    <x v="8"/>
    <n v="1"/>
    <x v="0"/>
    <n v="3"/>
    <x v="2"/>
    <x v="12"/>
    <n v="61152"/>
    <x v="0"/>
    <m/>
    <m/>
    <m/>
    <m/>
    <m/>
    <x v="0"/>
    <n v="61680"/>
  </r>
  <r>
    <n v="752"/>
    <x v="0"/>
    <x v="4"/>
    <n v="9"/>
    <x v="0"/>
    <x v="2"/>
    <x v="956"/>
    <x v="949"/>
    <x v="19"/>
    <x v="19"/>
    <x v="8"/>
    <x v="8"/>
    <n v="1"/>
    <x v="0"/>
    <n v="4"/>
    <x v="3"/>
    <x v="300"/>
    <n v="61152"/>
    <x v="0"/>
    <m/>
    <m/>
    <m/>
    <m/>
    <m/>
    <x v="0"/>
    <n v="61680"/>
  </r>
  <r>
    <n v="752"/>
    <x v="0"/>
    <x v="4"/>
    <n v="9"/>
    <x v="0"/>
    <x v="2"/>
    <x v="956"/>
    <x v="949"/>
    <x v="19"/>
    <x v="19"/>
    <x v="8"/>
    <x v="8"/>
    <n v="1"/>
    <x v="0"/>
    <n v="5"/>
    <x v="4"/>
    <x v="132"/>
    <n v="61152"/>
    <x v="1871"/>
    <n v="1.37382004687854"/>
    <n v="2.02754049733915"/>
    <n v="0.166765421035871"/>
    <n v="9.8058067569092007"/>
    <n v="8"/>
    <x v="1870"/>
    <n v="61680"/>
  </r>
  <r>
    <n v="752"/>
    <x v="0"/>
    <x v="4"/>
    <n v="9"/>
    <x v="0"/>
    <x v="2"/>
    <x v="957"/>
    <x v="950"/>
    <x v="50"/>
    <x v="50"/>
    <x v="7"/>
    <x v="7"/>
    <n v="1"/>
    <x v="0"/>
    <n v="6"/>
    <x v="5"/>
    <x v="12"/>
    <m/>
    <x v="0"/>
    <m/>
    <m/>
    <m/>
    <m/>
    <m/>
    <x v="0"/>
    <m/>
  </r>
  <r>
    <n v="752"/>
    <x v="0"/>
    <x v="4"/>
    <n v="9"/>
    <x v="0"/>
    <x v="2"/>
    <x v="958"/>
    <x v="951"/>
    <x v="49"/>
    <x v="49"/>
    <x v="1"/>
    <x v="1"/>
    <n v="1"/>
    <x v="0"/>
    <n v="6"/>
    <x v="5"/>
    <x v="12"/>
    <m/>
    <x v="0"/>
    <m/>
    <m/>
    <m/>
    <m/>
    <m/>
    <x v="0"/>
    <m/>
  </r>
  <r>
    <n v="752"/>
    <x v="0"/>
    <x v="4"/>
    <n v="9"/>
    <x v="0"/>
    <x v="2"/>
    <x v="959"/>
    <x v="952"/>
    <x v="43"/>
    <x v="43"/>
    <x v="1"/>
    <x v="1"/>
    <n v="1"/>
    <x v="0"/>
    <n v="1"/>
    <x v="0"/>
    <x v="12"/>
    <n v="3491"/>
    <x v="0"/>
    <m/>
    <m/>
    <m/>
    <m/>
    <m/>
    <x v="0"/>
    <n v="3429"/>
  </r>
  <r>
    <n v="752"/>
    <x v="0"/>
    <x v="4"/>
    <n v="9"/>
    <x v="0"/>
    <x v="2"/>
    <x v="959"/>
    <x v="952"/>
    <x v="43"/>
    <x v="43"/>
    <x v="1"/>
    <x v="1"/>
    <n v="1"/>
    <x v="0"/>
    <n v="2"/>
    <x v="1"/>
    <x v="16"/>
    <n v="3491"/>
    <x v="0"/>
    <m/>
    <m/>
    <m/>
    <m/>
    <m/>
    <x v="0"/>
    <n v="3429"/>
  </r>
  <r>
    <n v="752"/>
    <x v="0"/>
    <x v="4"/>
    <n v="9"/>
    <x v="0"/>
    <x v="2"/>
    <x v="959"/>
    <x v="952"/>
    <x v="43"/>
    <x v="43"/>
    <x v="1"/>
    <x v="1"/>
    <n v="1"/>
    <x v="0"/>
    <n v="3"/>
    <x v="2"/>
    <x v="12"/>
    <n v="3491"/>
    <x v="0"/>
    <m/>
    <m/>
    <m/>
    <m/>
    <m/>
    <x v="0"/>
    <n v="3429"/>
  </r>
  <r>
    <n v="752"/>
    <x v="0"/>
    <x v="4"/>
    <n v="9"/>
    <x v="0"/>
    <x v="2"/>
    <x v="959"/>
    <x v="952"/>
    <x v="43"/>
    <x v="43"/>
    <x v="1"/>
    <x v="1"/>
    <n v="1"/>
    <x v="0"/>
    <n v="4"/>
    <x v="3"/>
    <x v="12"/>
    <n v="3491"/>
    <x v="0"/>
    <m/>
    <m/>
    <m/>
    <m/>
    <m/>
    <x v="0"/>
    <n v="3429"/>
  </r>
  <r>
    <n v="752"/>
    <x v="0"/>
    <x v="4"/>
    <n v="9"/>
    <x v="0"/>
    <x v="2"/>
    <x v="959"/>
    <x v="952"/>
    <x v="43"/>
    <x v="43"/>
    <x v="1"/>
    <x v="1"/>
    <n v="1"/>
    <x v="0"/>
    <n v="5"/>
    <x v="4"/>
    <x v="16"/>
    <n v="3491"/>
    <x v="1872"/>
    <n v="0"/>
    <n v="0.847894586078487"/>
    <n v="0.28645087367516497"/>
    <n v="100"/>
    <n v="10"/>
    <x v="1871"/>
    <n v="3429"/>
  </r>
  <r>
    <n v="752"/>
    <x v="0"/>
    <x v="4"/>
    <n v="9"/>
    <x v="0"/>
    <x v="2"/>
    <x v="960"/>
    <x v="953"/>
    <x v="45"/>
    <x v="45"/>
    <x v="14"/>
    <x v="14"/>
    <n v="1"/>
    <x v="0"/>
    <n v="6"/>
    <x v="5"/>
    <x v="12"/>
    <m/>
    <x v="0"/>
    <m/>
    <m/>
    <m/>
    <m/>
    <m/>
    <x v="0"/>
    <m/>
  </r>
  <r>
    <n v="752"/>
    <x v="0"/>
    <x v="4"/>
    <n v="9"/>
    <x v="0"/>
    <x v="2"/>
    <x v="961"/>
    <x v="954"/>
    <x v="57"/>
    <x v="57"/>
    <x v="6"/>
    <x v="6"/>
    <n v="1"/>
    <x v="0"/>
    <n v="6"/>
    <x v="5"/>
    <x v="12"/>
    <m/>
    <x v="0"/>
    <m/>
    <m/>
    <m/>
    <m/>
    <m/>
    <x v="0"/>
    <m/>
  </r>
  <r>
    <n v="752"/>
    <x v="0"/>
    <x v="4"/>
    <n v="9"/>
    <x v="0"/>
    <x v="2"/>
    <x v="962"/>
    <x v="955"/>
    <x v="56"/>
    <x v="56"/>
    <x v="8"/>
    <x v="8"/>
    <n v="1"/>
    <x v="0"/>
    <n v="1"/>
    <x v="0"/>
    <x v="35"/>
    <n v="35264"/>
    <x v="0"/>
    <m/>
    <m/>
    <m/>
    <m/>
    <m/>
    <x v="0"/>
    <n v="35064"/>
  </r>
  <r>
    <n v="752"/>
    <x v="0"/>
    <x v="4"/>
    <n v="9"/>
    <x v="0"/>
    <x v="2"/>
    <x v="962"/>
    <x v="955"/>
    <x v="56"/>
    <x v="56"/>
    <x v="8"/>
    <x v="8"/>
    <n v="1"/>
    <x v="0"/>
    <n v="2"/>
    <x v="1"/>
    <x v="11"/>
    <n v="35264"/>
    <x v="0"/>
    <m/>
    <m/>
    <m/>
    <m/>
    <m/>
    <x v="0"/>
    <n v="35064"/>
  </r>
  <r>
    <n v="752"/>
    <x v="0"/>
    <x v="4"/>
    <n v="9"/>
    <x v="0"/>
    <x v="2"/>
    <x v="962"/>
    <x v="955"/>
    <x v="56"/>
    <x v="56"/>
    <x v="8"/>
    <x v="8"/>
    <n v="1"/>
    <x v="0"/>
    <n v="3"/>
    <x v="2"/>
    <x v="12"/>
    <n v="35264"/>
    <x v="0"/>
    <m/>
    <m/>
    <m/>
    <m/>
    <m/>
    <x v="0"/>
    <n v="35064"/>
  </r>
  <r>
    <n v="752"/>
    <x v="0"/>
    <x v="4"/>
    <n v="9"/>
    <x v="0"/>
    <x v="2"/>
    <x v="962"/>
    <x v="955"/>
    <x v="56"/>
    <x v="56"/>
    <x v="8"/>
    <x v="8"/>
    <n v="1"/>
    <x v="0"/>
    <n v="4"/>
    <x v="3"/>
    <x v="10"/>
    <n v="35264"/>
    <x v="0"/>
    <m/>
    <m/>
    <m/>
    <m/>
    <m/>
    <x v="0"/>
    <n v="35064"/>
  </r>
  <r>
    <n v="752"/>
    <x v="0"/>
    <x v="4"/>
    <n v="9"/>
    <x v="0"/>
    <x v="2"/>
    <x v="962"/>
    <x v="955"/>
    <x v="56"/>
    <x v="56"/>
    <x v="8"/>
    <x v="8"/>
    <n v="1"/>
    <x v="0"/>
    <n v="5"/>
    <x v="4"/>
    <x v="89"/>
    <n v="35264"/>
    <x v="1873"/>
    <n v="0.71114409711364202"/>
    <n v="1.3873132531585901"/>
    <n v="0.172492131644119"/>
    <n v="16.439898730535699"/>
    <n v="9"/>
    <x v="1872"/>
    <n v="35064"/>
  </r>
  <r>
    <n v="752"/>
    <x v="0"/>
    <x v="4"/>
    <n v="9"/>
    <x v="0"/>
    <x v="2"/>
    <x v="963"/>
    <x v="956"/>
    <x v="39"/>
    <x v="39"/>
    <x v="7"/>
    <x v="7"/>
    <n v="1"/>
    <x v="0"/>
    <n v="6"/>
    <x v="5"/>
    <x v="12"/>
    <m/>
    <x v="0"/>
    <m/>
    <m/>
    <m/>
    <m/>
    <m/>
    <x v="0"/>
    <m/>
  </r>
  <r>
    <n v="752"/>
    <x v="0"/>
    <x v="4"/>
    <n v="9"/>
    <x v="0"/>
    <x v="2"/>
    <x v="964"/>
    <x v="957"/>
    <x v="7"/>
    <x v="7"/>
    <x v="1"/>
    <x v="1"/>
    <n v="1"/>
    <x v="0"/>
    <n v="1"/>
    <x v="0"/>
    <x v="10"/>
    <n v="16664"/>
    <x v="0"/>
    <m/>
    <m/>
    <m/>
    <m/>
    <m/>
    <x v="0"/>
    <n v="16293"/>
  </r>
  <r>
    <n v="752"/>
    <x v="0"/>
    <x v="4"/>
    <n v="9"/>
    <x v="0"/>
    <x v="2"/>
    <x v="964"/>
    <x v="957"/>
    <x v="7"/>
    <x v="7"/>
    <x v="1"/>
    <x v="1"/>
    <n v="1"/>
    <x v="0"/>
    <n v="2"/>
    <x v="1"/>
    <x v="58"/>
    <n v="16664"/>
    <x v="0"/>
    <m/>
    <m/>
    <m/>
    <m/>
    <m/>
    <x v="0"/>
    <n v="16293"/>
  </r>
  <r>
    <n v="752"/>
    <x v="0"/>
    <x v="4"/>
    <n v="9"/>
    <x v="0"/>
    <x v="2"/>
    <x v="964"/>
    <x v="957"/>
    <x v="7"/>
    <x v="7"/>
    <x v="1"/>
    <x v="1"/>
    <n v="1"/>
    <x v="0"/>
    <n v="3"/>
    <x v="2"/>
    <x v="12"/>
    <n v="16664"/>
    <x v="0"/>
    <m/>
    <m/>
    <m/>
    <m/>
    <m/>
    <x v="0"/>
    <n v="16293"/>
  </r>
  <r>
    <n v="752"/>
    <x v="0"/>
    <x v="4"/>
    <n v="9"/>
    <x v="0"/>
    <x v="2"/>
    <x v="964"/>
    <x v="957"/>
    <x v="7"/>
    <x v="7"/>
    <x v="1"/>
    <x v="1"/>
    <n v="1"/>
    <x v="0"/>
    <n v="4"/>
    <x v="3"/>
    <x v="12"/>
    <n v="16664"/>
    <x v="0"/>
    <m/>
    <m/>
    <m/>
    <m/>
    <m/>
    <x v="0"/>
    <n v="16293"/>
  </r>
  <r>
    <n v="752"/>
    <x v="0"/>
    <x v="4"/>
    <n v="9"/>
    <x v="0"/>
    <x v="2"/>
    <x v="964"/>
    <x v="957"/>
    <x v="7"/>
    <x v="7"/>
    <x v="1"/>
    <x v="1"/>
    <n v="1"/>
    <x v="0"/>
    <n v="5"/>
    <x v="4"/>
    <x v="23"/>
    <n v="16664"/>
    <x v="1874"/>
    <n v="0.27000812595435802"/>
    <n v="1.05020310784305"/>
    <n v="0.199029332114462"/>
    <n v="30.151134457776401"/>
    <n v="10"/>
    <x v="1873"/>
    <n v="16293"/>
  </r>
  <r>
    <n v="752"/>
    <x v="0"/>
    <x v="4"/>
    <n v="9"/>
    <x v="0"/>
    <x v="2"/>
    <x v="965"/>
    <x v="958"/>
    <x v="33"/>
    <x v="33"/>
    <x v="8"/>
    <x v="8"/>
    <n v="1"/>
    <x v="0"/>
    <n v="1"/>
    <x v="0"/>
    <x v="746"/>
    <n v="201284"/>
    <x v="0"/>
    <m/>
    <m/>
    <m/>
    <m/>
    <m/>
    <x v="0"/>
    <n v="198618"/>
  </r>
  <r>
    <n v="752"/>
    <x v="0"/>
    <x v="4"/>
    <n v="9"/>
    <x v="0"/>
    <x v="2"/>
    <x v="965"/>
    <x v="958"/>
    <x v="33"/>
    <x v="33"/>
    <x v="8"/>
    <x v="8"/>
    <n v="1"/>
    <x v="0"/>
    <n v="2"/>
    <x v="1"/>
    <x v="187"/>
    <n v="201284"/>
    <x v="0"/>
    <m/>
    <m/>
    <m/>
    <m/>
    <m/>
    <x v="0"/>
    <n v="198618"/>
  </r>
  <r>
    <n v="752"/>
    <x v="0"/>
    <x v="4"/>
    <n v="9"/>
    <x v="0"/>
    <x v="2"/>
    <x v="965"/>
    <x v="958"/>
    <x v="33"/>
    <x v="33"/>
    <x v="8"/>
    <x v="8"/>
    <n v="1"/>
    <x v="0"/>
    <n v="3"/>
    <x v="2"/>
    <x v="13"/>
    <n v="201284"/>
    <x v="0"/>
    <m/>
    <m/>
    <m/>
    <m/>
    <m/>
    <x v="0"/>
    <n v="198618"/>
  </r>
  <r>
    <n v="752"/>
    <x v="0"/>
    <x v="4"/>
    <n v="9"/>
    <x v="0"/>
    <x v="2"/>
    <x v="965"/>
    <x v="958"/>
    <x v="33"/>
    <x v="33"/>
    <x v="8"/>
    <x v="8"/>
    <n v="1"/>
    <x v="0"/>
    <n v="4"/>
    <x v="3"/>
    <x v="634"/>
    <n v="201284"/>
    <x v="0"/>
    <m/>
    <m/>
    <m/>
    <m/>
    <m/>
    <x v="0"/>
    <n v="198618"/>
  </r>
  <r>
    <n v="752"/>
    <x v="0"/>
    <x v="4"/>
    <n v="9"/>
    <x v="0"/>
    <x v="2"/>
    <x v="965"/>
    <x v="958"/>
    <x v="33"/>
    <x v="33"/>
    <x v="8"/>
    <x v="8"/>
    <n v="1"/>
    <x v="0"/>
    <n v="5"/>
    <x v="4"/>
    <x v="1071"/>
    <n v="201284"/>
    <x v="1875"/>
    <n v="2.92369499172296"/>
    <n v="3.4156066914709302"/>
    <n v="0.12548767850713499"/>
    <n v="3.9590379123244799"/>
    <n v="5"/>
    <x v="1874"/>
    <n v="198618"/>
  </r>
  <r>
    <n v="752"/>
    <x v="0"/>
    <x v="4"/>
    <n v="9"/>
    <x v="0"/>
    <x v="2"/>
    <x v="966"/>
    <x v="959"/>
    <x v="43"/>
    <x v="43"/>
    <x v="1"/>
    <x v="1"/>
    <n v="1"/>
    <x v="0"/>
    <n v="1"/>
    <x v="0"/>
    <x v="256"/>
    <n v="39907"/>
    <x v="0"/>
    <m/>
    <m/>
    <m/>
    <m/>
    <m/>
    <x v="0"/>
    <n v="40573"/>
  </r>
  <r>
    <n v="752"/>
    <x v="0"/>
    <x v="4"/>
    <n v="9"/>
    <x v="0"/>
    <x v="2"/>
    <x v="966"/>
    <x v="959"/>
    <x v="43"/>
    <x v="43"/>
    <x v="1"/>
    <x v="1"/>
    <n v="1"/>
    <x v="0"/>
    <n v="2"/>
    <x v="1"/>
    <x v="23"/>
    <n v="39907"/>
    <x v="0"/>
    <m/>
    <m/>
    <m/>
    <m/>
    <m/>
    <x v="0"/>
    <n v="40573"/>
  </r>
  <r>
    <n v="752"/>
    <x v="0"/>
    <x v="4"/>
    <n v="9"/>
    <x v="0"/>
    <x v="2"/>
    <x v="966"/>
    <x v="959"/>
    <x v="43"/>
    <x v="43"/>
    <x v="1"/>
    <x v="1"/>
    <n v="1"/>
    <x v="0"/>
    <n v="3"/>
    <x v="2"/>
    <x v="16"/>
    <n v="39907"/>
    <x v="0"/>
    <m/>
    <m/>
    <m/>
    <m/>
    <m/>
    <x v="0"/>
    <n v="40573"/>
  </r>
  <r>
    <n v="752"/>
    <x v="0"/>
    <x v="4"/>
    <n v="9"/>
    <x v="0"/>
    <x v="2"/>
    <x v="966"/>
    <x v="959"/>
    <x v="43"/>
    <x v="43"/>
    <x v="1"/>
    <x v="1"/>
    <n v="1"/>
    <x v="0"/>
    <n v="4"/>
    <x v="3"/>
    <x v="13"/>
    <n v="39907"/>
    <x v="0"/>
    <m/>
    <m/>
    <m/>
    <m/>
    <m/>
    <x v="0"/>
    <n v="40573"/>
  </r>
  <r>
    <n v="752"/>
    <x v="0"/>
    <x v="4"/>
    <n v="9"/>
    <x v="0"/>
    <x v="2"/>
    <x v="966"/>
    <x v="959"/>
    <x v="43"/>
    <x v="43"/>
    <x v="1"/>
    <x v="1"/>
    <n v="1"/>
    <x v="0"/>
    <n v="5"/>
    <x v="4"/>
    <x v="43"/>
    <n v="39907"/>
    <x v="1876"/>
    <n v="1.18883860703486"/>
    <n v="1.96850221036559"/>
    <n v="0.19889377635988101"/>
    <n v="12.5988157669742"/>
    <n v="8"/>
    <x v="1875"/>
    <n v="40573"/>
  </r>
  <r>
    <n v="752"/>
    <x v="0"/>
    <x v="4"/>
    <n v="9"/>
    <x v="0"/>
    <x v="2"/>
    <x v="967"/>
    <x v="960"/>
    <x v="36"/>
    <x v="36"/>
    <x v="8"/>
    <x v="8"/>
    <n v="1"/>
    <x v="0"/>
    <n v="6"/>
    <x v="5"/>
    <x v="12"/>
    <m/>
    <x v="0"/>
    <m/>
    <m/>
    <m/>
    <m/>
    <m/>
    <x v="0"/>
    <m/>
  </r>
  <r>
    <n v="752"/>
    <x v="0"/>
    <x v="4"/>
    <n v="9"/>
    <x v="0"/>
    <x v="2"/>
    <x v="968"/>
    <x v="961"/>
    <x v="40"/>
    <x v="40"/>
    <x v="12"/>
    <x v="12"/>
    <n v="1"/>
    <x v="0"/>
    <n v="1"/>
    <x v="0"/>
    <x v="35"/>
    <n v="10412"/>
    <x v="0"/>
    <m/>
    <m/>
    <m/>
    <m/>
    <m/>
    <x v="0"/>
    <n v="10245"/>
  </r>
  <r>
    <n v="752"/>
    <x v="0"/>
    <x v="4"/>
    <n v="9"/>
    <x v="0"/>
    <x v="2"/>
    <x v="968"/>
    <x v="961"/>
    <x v="40"/>
    <x v="40"/>
    <x v="12"/>
    <x v="12"/>
    <n v="1"/>
    <x v="0"/>
    <n v="2"/>
    <x v="1"/>
    <x v="11"/>
    <n v="10412"/>
    <x v="0"/>
    <m/>
    <m/>
    <m/>
    <m/>
    <m/>
    <x v="0"/>
    <n v="10245"/>
  </r>
  <r>
    <n v="752"/>
    <x v="0"/>
    <x v="4"/>
    <n v="9"/>
    <x v="0"/>
    <x v="2"/>
    <x v="968"/>
    <x v="961"/>
    <x v="40"/>
    <x v="40"/>
    <x v="12"/>
    <x v="12"/>
    <n v="1"/>
    <x v="0"/>
    <n v="3"/>
    <x v="2"/>
    <x v="12"/>
    <n v="10412"/>
    <x v="0"/>
    <m/>
    <m/>
    <m/>
    <m/>
    <m/>
    <x v="0"/>
    <n v="10245"/>
  </r>
  <r>
    <n v="752"/>
    <x v="0"/>
    <x v="4"/>
    <n v="9"/>
    <x v="0"/>
    <x v="2"/>
    <x v="968"/>
    <x v="961"/>
    <x v="40"/>
    <x v="40"/>
    <x v="12"/>
    <x v="12"/>
    <n v="1"/>
    <x v="0"/>
    <n v="4"/>
    <x v="3"/>
    <x v="16"/>
    <n v="10412"/>
    <x v="0"/>
    <m/>
    <m/>
    <m/>
    <m/>
    <m/>
    <x v="0"/>
    <n v="10245"/>
  </r>
  <r>
    <n v="752"/>
    <x v="0"/>
    <x v="4"/>
    <n v="9"/>
    <x v="0"/>
    <x v="2"/>
    <x v="968"/>
    <x v="961"/>
    <x v="40"/>
    <x v="40"/>
    <x v="12"/>
    <x v="12"/>
    <n v="1"/>
    <x v="0"/>
    <n v="5"/>
    <x v="4"/>
    <x v="187"/>
    <n v="10412"/>
    <x v="1877"/>
    <n v="1.9292337542117901"/>
    <n v="4.0254339369138297"/>
    <n v="0.53474494456684796"/>
    <n v="17.9605302026775"/>
    <n v="5"/>
    <x v="1876"/>
    <n v="10245"/>
  </r>
  <r>
    <n v="752"/>
    <x v="0"/>
    <x v="4"/>
    <n v="9"/>
    <x v="0"/>
    <x v="2"/>
    <x v="969"/>
    <x v="962"/>
    <x v="28"/>
    <x v="28"/>
    <x v="1"/>
    <x v="1"/>
    <n v="1"/>
    <x v="0"/>
    <n v="6"/>
    <x v="5"/>
    <x v="12"/>
    <m/>
    <x v="0"/>
    <m/>
    <m/>
    <m/>
    <m/>
    <m/>
    <x v="0"/>
    <m/>
  </r>
  <r>
    <n v="752"/>
    <x v="0"/>
    <x v="4"/>
    <n v="9"/>
    <x v="0"/>
    <x v="2"/>
    <x v="970"/>
    <x v="963"/>
    <x v="41"/>
    <x v="41"/>
    <x v="1"/>
    <x v="1"/>
    <n v="1"/>
    <x v="0"/>
    <n v="6"/>
    <x v="5"/>
    <x v="12"/>
    <m/>
    <x v="0"/>
    <m/>
    <m/>
    <m/>
    <m/>
    <m/>
    <x v="0"/>
    <m/>
  </r>
  <r>
    <n v="752"/>
    <x v="0"/>
    <x v="4"/>
    <n v="9"/>
    <x v="0"/>
    <x v="2"/>
    <x v="971"/>
    <x v="964"/>
    <x v="27"/>
    <x v="27"/>
    <x v="10"/>
    <x v="10"/>
    <n v="1"/>
    <x v="0"/>
    <n v="6"/>
    <x v="5"/>
    <x v="12"/>
    <m/>
    <x v="0"/>
    <m/>
    <m/>
    <m/>
    <m/>
    <m/>
    <x v="0"/>
    <m/>
  </r>
  <r>
    <n v="752"/>
    <x v="0"/>
    <x v="4"/>
    <n v="9"/>
    <x v="0"/>
    <x v="2"/>
    <x v="972"/>
    <x v="965"/>
    <x v="33"/>
    <x v="33"/>
    <x v="8"/>
    <x v="8"/>
    <n v="1"/>
    <x v="0"/>
    <n v="6"/>
    <x v="5"/>
    <x v="12"/>
    <m/>
    <x v="0"/>
    <m/>
    <m/>
    <m/>
    <m/>
    <m/>
    <x v="0"/>
    <m/>
  </r>
  <r>
    <n v="752"/>
    <x v="0"/>
    <x v="4"/>
    <n v="9"/>
    <x v="0"/>
    <x v="2"/>
    <x v="973"/>
    <x v="966"/>
    <x v="45"/>
    <x v="45"/>
    <x v="14"/>
    <x v="14"/>
    <n v="1"/>
    <x v="0"/>
    <n v="6"/>
    <x v="5"/>
    <x v="12"/>
    <m/>
    <x v="0"/>
    <m/>
    <m/>
    <m/>
    <m/>
    <m/>
    <x v="0"/>
    <m/>
  </r>
  <r>
    <n v="752"/>
    <x v="0"/>
    <x v="4"/>
    <n v="9"/>
    <x v="0"/>
    <x v="2"/>
    <x v="974"/>
    <x v="967"/>
    <x v="39"/>
    <x v="39"/>
    <x v="7"/>
    <x v="7"/>
    <n v="1"/>
    <x v="0"/>
    <n v="6"/>
    <x v="5"/>
    <x v="12"/>
    <m/>
    <x v="0"/>
    <m/>
    <m/>
    <m/>
    <m/>
    <m/>
    <x v="0"/>
    <m/>
  </r>
  <r>
    <n v="752"/>
    <x v="0"/>
    <x v="4"/>
    <n v="9"/>
    <x v="0"/>
    <x v="2"/>
    <x v="975"/>
    <x v="968"/>
    <x v="15"/>
    <x v="15"/>
    <x v="7"/>
    <x v="7"/>
    <n v="1"/>
    <x v="0"/>
    <n v="6"/>
    <x v="5"/>
    <x v="12"/>
    <m/>
    <x v="0"/>
    <m/>
    <m/>
    <m/>
    <m/>
    <m/>
    <x v="0"/>
    <m/>
  </r>
  <r>
    <n v="752"/>
    <x v="0"/>
    <x v="4"/>
    <n v="9"/>
    <x v="0"/>
    <x v="2"/>
    <x v="976"/>
    <x v="969"/>
    <x v="5"/>
    <x v="5"/>
    <x v="2"/>
    <x v="2"/>
    <n v="1"/>
    <x v="0"/>
    <n v="6"/>
    <x v="5"/>
    <x v="12"/>
    <m/>
    <x v="0"/>
    <m/>
    <m/>
    <m/>
    <m/>
    <m/>
    <x v="0"/>
    <m/>
  </r>
  <r>
    <n v="752"/>
    <x v="0"/>
    <x v="4"/>
    <n v="9"/>
    <x v="0"/>
    <x v="2"/>
    <x v="977"/>
    <x v="970"/>
    <x v="7"/>
    <x v="7"/>
    <x v="1"/>
    <x v="1"/>
    <n v="1"/>
    <x v="0"/>
    <n v="6"/>
    <x v="5"/>
    <x v="12"/>
    <m/>
    <x v="0"/>
    <m/>
    <m/>
    <m/>
    <m/>
    <m/>
    <x v="0"/>
    <m/>
  </r>
  <r>
    <n v="752"/>
    <x v="0"/>
    <x v="4"/>
    <n v="9"/>
    <x v="0"/>
    <x v="2"/>
    <x v="978"/>
    <x v="971"/>
    <x v="43"/>
    <x v="43"/>
    <x v="1"/>
    <x v="1"/>
    <n v="1"/>
    <x v="0"/>
    <n v="1"/>
    <x v="0"/>
    <x v="250"/>
    <n v="77399"/>
    <x v="0"/>
    <m/>
    <m/>
    <m/>
    <m/>
    <m/>
    <x v="0"/>
    <n v="76416"/>
  </r>
  <r>
    <n v="752"/>
    <x v="0"/>
    <x v="4"/>
    <n v="9"/>
    <x v="0"/>
    <x v="2"/>
    <x v="978"/>
    <x v="971"/>
    <x v="43"/>
    <x v="43"/>
    <x v="1"/>
    <x v="1"/>
    <n v="1"/>
    <x v="0"/>
    <n v="2"/>
    <x v="1"/>
    <x v="119"/>
    <n v="77399"/>
    <x v="0"/>
    <m/>
    <m/>
    <m/>
    <m/>
    <m/>
    <x v="0"/>
    <n v="76416"/>
  </r>
  <r>
    <n v="752"/>
    <x v="0"/>
    <x v="4"/>
    <n v="9"/>
    <x v="0"/>
    <x v="2"/>
    <x v="978"/>
    <x v="971"/>
    <x v="43"/>
    <x v="43"/>
    <x v="1"/>
    <x v="1"/>
    <n v="1"/>
    <x v="0"/>
    <n v="3"/>
    <x v="2"/>
    <x v="12"/>
    <n v="77399"/>
    <x v="0"/>
    <m/>
    <m/>
    <m/>
    <m/>
    <m/>
    <x v="0"/>
    <n v="76416"/>
  </r>
  <r>
    <n v="752"/>
    <x v="0"/>
    <x v="4"/>
    <n v="9"/>
    <x v="0"/>
    <x v="2"/>
    <x v="978"/>
    <x v="971"/>
    <x v="43"/>
    <x v="43"/>
    <x v="1"/>
    <x v="1"/>
    <n v="1"/>
    <x v="0"/>
    <n v="4"/>
    <x v="3"/>
    <x v="221"/>
    <n v="77399"/>
    <x v="0"/>
    <m/>
    <m/>
    <m/>
    <m/>
    <m/>
    <x v="0"/>
    <n v="76416"/>
  </r>
  <r>
    <n v="752"/>
    <x v="0"/>
    <x v="4"/>
    <n v="9"/>
    <x v="0"/>
    <x v="2"/>
    <x v="978"/>
    <x v="971"/>
    <x v="43"/>
    <x v="43"/>
    <x v="1"/>
    <x v="1"/>
    <n v="1"/>
    <x v="0"/>
    <n v="5"/>
    <x v="4"/>
    <x v="20"/>
    <n v="77399"/>
    <x v="1878"/>
    <n v="1.7111496323100099"/>
    <n v="2.34575032763779"/>
    <n v="0.16188793248157801"/>
    <n v="7.9808688446762197"/>
    <n v="7"/>
    <x v="1877"/>
    <n v="76416"/>
  </r>
  <r>
    <n v="752"/>
    <x v="0"/>
    <x v="4"/>
    <n v="9"/>
    <x v="0"/>
    <x v="2"/>
    <x v="979"/>
    <x v="972"/>
    <x v="36"/>
    <x v="36"/>
    <x v="8"/>
    <x v="8"/>
    <n v="1"/>
    <x v="0"/>
    <n v="6"/>
    <x v="5"/>
    <x v="12"/>
    <m/>
    <x v="0"/>
    <m/>
    <m/>
    <m/>
    <m/>
    <m/>
    <x v="0"/>
    <m/>
  </r>
  <r>
    <n v="752"/>
    <x v="0"/>
    <x v="4"/>
    <n v="9"/>
    <x v="0"/>
    <x v="2"/>
    <x v="980"/>
    <x v="973"/>
    <x v="47"/>
    <x v="47"/>
    <x v="9"/>
    <x v="9"/>
    <n v="1"/>
    <x v="0"/>
    <n v="6"/>
    <x v="5"/>
    <x v="12"/>
    <m/>
    <x v="0"/>
    <m/>
    <m/>
    <m/>
    <m/>
    <m/>
    <x v="0"/>
    <m/>
  </r>
  <r>
    <n v="752"/>
    <x v="0"/>
    <x v="4"/>
    <n v="9"/>
    <x v="0"/>
    <x v="2"/>
    <x v="981"/>
    <x v="974"/>
    <x v="44"/>
    <x v="44"/>
    <x v="10"/>
    <x v="10"/>
    <n v="1"/>
    <x v="0"/>
    <n v="6"/>
    <x v="5"/>
    <x v="12"/>
    <m/>
    <x v="0"/>
    <m/>
    <m/>
    <m/>
    <m/>
    <m/>
    <x v="0"/>
    <m/>
  </r>
  <r>
    <n v="752"/>
    <x v="0"/>
    <x v="4"/>
    <n v="9"/>
    <x v="0"/>
    <x v="2"/>
    <x v="982"/>
    <x v="975"/>
    <x v="37"/>
    <x v="37"/>
    <x v="11"/>
    <x v="11"/>
    <n v="1"/>
    <x v="0"/>
    <n v="6"/>
    <x v="5"/>
    <x v="12"/>
    <m/>
    <x v="0"/>
    <m/>
    <m/>
    <m/>
    <m/>
    <m/>
    <x v="0"/>
    <m/>
  </r>
  <r>
    <n v="752"/>
    <x v="0"/>
    <x v="4"/>
    <n v="9"/>
    <x v="0"/>
    <x v="2"/>
    <x v="983"/>
    <x v="976"/>
    <x v="47"/>
    <x v="47"/>
    <x v="9"/>
    <x v="9"/>
    <n v="1"/>
    <x v="0"/>
    <n v="1"/>
    <x v="0"/>
    <x v="11"/>
    <n v="3309"/>
    <x v="0"/>
    <m/>
    <m/>
    <m/>
    <m/>
    <m/>
    <x v="0"/>
    <n v="3397"/>
  </r>
  <r>
    <n v="752"/>
    <x v="0"/>
    <x v="4"/>
    <n v="9"/>
    <x v="0"/>
    <x v="2"/>
    <x v="983"/>
    <x v="976"/>
    <x v="47"/>
    <x v="47"/>
    <x v="9"/>
    <x v="9"/>
    <n v="1"/>
    <x v="0"/>
    <n v="2"/>
    <x v="1"/>
    <x v="12"/>
    <n v="3309"/>
    <x v="0"/>
    <m/>
    <m/>
    <m/>
    <m/>
    <m/>
    <x v="0"/>
    <n v="3397"/>
  </r>
  <r>
    <n v="752"/>
    <x v="0"/>
    <x v="4"/>
    <n v="9"/>
    <x v="0"/>
    <x v="2"/>
    <x v="983"/>
    <x v="976"/>
    <x v="47"/>
    <x v="47"/>
    <x v="9"/>
    <x v="9"/>
    <n v="1"/>
    <x v="0"/>
    <n v="3"/>
    <x v="2"/>
    <x v="12"/>
    <n v="3309"/>
    <x v="0"/>
    <m/>
    <m/>
    <m/>
    <m/>
    <m/>
    <x v="0"/>
    <n v="3397"/>
  </r>
  <r>
    <n v="752"/>
    <x v="0"/>
    <x v="4"/>
    <n v="9"/>
    <x v="0"/>
    <x v="2"/>
    <x v="983"/>
    <x v="976"/>
    <x v="47"/>
    <x v="47"/>
    <x v="9"/>
    <x v="9"/>
    <n v="1"/>
    <x v="0"/>
    <n v="4"/>
    <x v="3"/>
    <x v="88"/>
    <n v="3309"/>
    <x v="0"/>
    <m/>
    <m/>
    <m/>
    <m/>
    <m/>
    <x v="0"/>
    <n v="3397"/>
  </r>
  <r>
    <n v="752"/>
    <x v="0"/>
    <x v="4"/>
    <n v="9"/>
    <x v="0"/>
    <x v="2"/>
    <x v="983"/>
    <x v="976"/>
    <x v="47"/>
    <x v="47"/>
    <x v="9"/>
    <x v="9"/>
    <n v="1"/>
    <x v="0"/>
    <n v="5"/>
    <x v="4"/>
    <x v="27"/>
    <n v="3309"/>
    <x v="1879"/>
    <n v="0.186553872499369"/>
    <n v="2.8355071731337498"/>
    <n v="0.67575339301897497"/>
    <n v="44.721359549995803"/>
    <n v="8"/>
    <x v="1878"/>
    <n v="3397"/>
  </r>
  <r>
    <n v="752"/>
    <x v="0"/>
    <x v="4"/>
    <n v="9"/>
    <x v="0"/>
    <x v="2"/>
    <x v="984"/>
    <x v="977"/>
    <x v="21"/>
    <x v="21"/>
    <x v="1"/>
    <x v="1"/>
    <n v="1"/>
    <x v="0"/>
    <n v="6"/>
    <x v="5"/>
    <x v="12"/>
    <m/>
    <x v="0"/>
    <m/>
    <m/>
    <m/>
    <m/>
    <m/>
    <x v="0"/>
    <m/>
  </r>
  <r>
    <n v="752"/>
    <x v="0"/>
    <x v="4"/>
    <n v="9"/>
    <x v="0"/>
    <x v="2"/>
    <x v="985"/>
    <x v="978"/>
    <x v="5"/>
    <x v="5"/>
    <x v="2"/>
    <x v="2"/>
    <n v="1"/>
    <x v="0"/>
    <n v="6"/>
    <x v="5"/>
    <x v="12"/>
    <m/>
    <x v="0"/>
    <m/>
    <m/>
    <m/>
    <m/>
    <m/>
    <x v="0"/>
    <m/>
  </r>
  <r>
    <n v="752"/>
    <x v="0"/>
    <x v="4"/>
    <n v="9"/>
    <x v="0"/>
    <x v="2"/>
    <x v="986"/>
    <x v="979"/>
    <x v="33"/>
    <x v="33"/>
    <x v="8"/>
    <x v="8"/>
    <n v="1"/>
    <x v="0"/>
    <n v="1"/>
    <x v="0"/>
    <x v="216"/>
    <n v="107768"/>
    <x v="0"/>
    <m/>
    <m/>
    <m/>
    <m/>
    <m/>
    <x v="0"/>
    <n v="106063"/>
  </r>
  <r>
    <n v="752"/>
    <x v="0"/>
    <x v="4"/>
    <n v="9"/>
    <x v="0"/>
    <x v="2"/>
    <x v="986"/>
    <x v="979"/>
    <x v="33"/>
    <x v="33"/>
    <x v="8"/>
    <x v="8"/>
    <n v="1"/>
    <x v="0"/>
    <n v="2"/>
    <x v="1"/>
    <x v="13"/>
    <n v="107768"/>
    <x v="0"/>
    <m/>
    <m/>
    <m/>
    <m/>
    <m/>
    <x v="0"/>
    <n v="106063"/>
  </r>
  <r>
    <n v="752"/>
    <x v="0"/>
    <x v="4"/>
    <n v="9"/>
    <x v="0"/>
    <x v="2"/>
    <x v="986"/>
    <x v="979"/>
    <x v="33"/>
    <x v="33"/>
    <x v="8"/>
    <x v="8"/>
    <n v="1"/>
    <x v="0"/>
    <n v="3"/>
    <x v="2"/>
    <x v="16"/>
    <n v="107768"/>
    <x v="0"/>
    <m/>
    <m/>
    <m/>
    <m/>
    <m/>
    <x v="0"/>
    <n v="106063"/>
  </r>
  <r>
    <n v="752"/>
    <x v="0"/>
    <x v="4"/>
    <n v="9"/>
    <x v="0"/>
    <x v="2"/>
    <x v="986"/>
    <x v="979"/>
    <x v="33"/>
    <x v="33"/>
    <x v="8"/>
    <x v="8"/>
    <n v="1"/>
    <x v="0"/>
    <n v="4"/>
    <x v="3"/>
    <x v="195"/>
    <n v="107768"/>
    <x v="0"/>
    <m/>
    <m/>
    <m/>
    <m/>
    <m/>
    <x v="0"/>
    <n v="106063"/>
  </r>
  <r>
    <n v="752"/>
    <x v="0"/>
    <x v="4"/>
    <n v="9"/>
    <x v="0"/>
    <x v="2"/>
    <x v="986"/>
    <x v="979"/>
    <x v="33"/>
    <x v="33"/>
    <x v="8"/>
    <x v="8"/>
    <n v="1"/>
    <x v="0"/>
    <n v="5"/>
    <x v="4"/>
    <x v="329"/>
    <n v="107768"/>
    <x v="1880"/>
    <n v="0.49737828928747002"/>
    <n v="0.80170863818636195"/>
    <n v="7.7635293086452006E-2"/>
    <n v="11.952286093343901"/>
    <n v="10"/>
    <x v="1879"/>
    <n v="106063"/>
  </r>
  <r>
    <n v="752"/>
    <x v="0"/>
    <x v="4"/>
    <n v="9"/>
    <x v="0"/>
    <x v="2"/>
    <x v="987"/>
    <x v="980"/>
    <x v="36"/>
    <x v="36"/>
    <x v="8"/>
    <x v="8"/>
    <n v="1"/>
    <x v="0"/>
    <n v="6"/>
    <x v="5"/>
    <x v="12"/>
    <m/>
    <x v="0"/>
    <m/>
    <m/>
    <m/>
    <m/>
    <m/>
    <x v="0"/>
    <m/>
  </r>
  <r>
    <n v="752"/>
    <x v="0"/>
    <x v="4"/>
    <n v="9"/>
    <x v="0"/>
    <x v="2"/>
    <x v="988"/>
    <x v="981"/>
    <x v="12"/>
    <x v="12"/>
    <x v="5"/>
    <x v="5"/>
    <n v="1"/>
    <x v="0"/>
    <n v="6"/>
    <x v="5"/>
    <x v="12"/>
    <m/>
    <x v="0"/>
    <m/>
    <m/>
    <m/>
    <m/>
    <m/>
    <x v="0"/>
    <m/>
  </r>
  <r>
    <n v="752"/>
    <x v="0"/>
    <x v="4"/>
    <n v="9"/>
    <x v="0"/>
    <x v="2"/>
    <x v="989"/>
    <x v="982"/>
    <x v="12"/>
    <x v="12"/>
    <x v="5"/>
    <x v="5"/>
    <n v="1"/>
    <x v="0"/>
    <n v="6"/>
    <x v="5"/>
    <x v="12"/>
    <m/>
    <x v="0"/>
    <m/>
    <m/>
    <m/>
    <m/>
    <m/>
    <x v="0"/>
    <m/>
  </r>
  <r>
    <n v="752"/>
    <x v="0"/>
    <x v="4"/>
    <n v="9"/>
    <x v="0"/>
    <x v="2"/>
    <x v="990"/>
    <x v="983"/>
    <x v="28"/>
    <x v="28"/>
    <x v="1"/>
    <x v="1"/>
    <n v="1"/>
    <x v="0"/>
    <n v="1"/>
    <x v="0"/>
    <x v="268"/>
    <n v="78761"/>
    <x v="0"/>
    <m/>
    <m/>
    <m/>
    <m/>
    <m/>
    <x v="0"/>
    <n v="77970"/>
  </r>
  <r>
    <n v="752"/>
    <x v="0"/>
    <x v="4"/>
    <n v="9"/>
    <x v="0"/>
    <x v="2"/>
    <x v="990"/>
    <x v="983"/>
    <x v="28"/>
    <x v="28"/>
    <x v="1"/>
    <x v="1"/>
    <n v="1"/>
    <x v="0"/>
    <n v="2"/>
    <x v="1"/>
    <x v="54"/>
    <n v="78761"/>
    <x v="0"/>
    <m/>
    <m/>
    <m/>
    <m/>
    <m/>
    <x v="0"/>
    <n v="77970"/>
  </r>
  <r>
    <n v="752"/>
    <x v="0"/>
    <x v="4"/>
    <n v="9"/>
    <x v="0"/>
    <x v="2"/>
    <x v="990"/>
    <x v="983"/>
    <x v="28"/>
    <x v="28"/>
    <x v="1"/>
    <x v="1"/>
    <n v="1"/>
    <x v="0"/>
    <n v="3"/>
    <x v="2"/>
    <x v="88"/>
    <n v="78761"/>
    <x v="0"/>
    <m/>
    <m/>
    <m/>
    <m/>
    <m/>
    <x v="0"/>
    <n v="77970"/>
  </r>
  <r>
    <n v="752"/>
    <x v="0"/>
    <x v="4"/>
    <n v="9"/>
    <x v="0"/>
    <x v="2"/>
    <x v="990"/>
    <x v="983"/>
    <x v="28"/>
    <x v="28"/>
    <x v="1"/>
    <x v="1"/>
    <n v="1"/>
    <x v="0"/>
    <n v="4"/>
    <x v="3"/>
    <x v="260"/>
    <n v="78761"/>
    <x v="0"/>
    <m/>
    <m/>
    <m/>
    <m/>
    <m/>
    <x v="0"/>
    <n v="77970"/>
  </r>
  <r>
    <n v="752"/>
    <x v="0"/>
    <x v="4"/>
    <n v="9"/>
    <x v="0"/>
    <x v="2"/>
    <x v="990"/>
    <x v="983"/>
    <x v="28"/>
    <x v="28"/>
    <x v="1"/>
    <x v="1"/>
    <n v="1"/>
    <x v="0"/>
    <n v="5"/>
    <x v="4"/>
    <x v="359"/>
    <n v="78761"/>
    <x v="1881"/>
    <n v="2.8402548206798301"/>
    <n v="3.6350311711181398"/>
    <n v="0.20274906898936401"/>
    <n v="6.2622429108514996"/>
    <n v="5"/>
    <x v="1880"/>
    <n v="77970"/>
  </r>
  <r>
    <n v="752"/>
    <x v="0"/>
    <x v="4"/>
    <n v="9"/>
    <x v="0"/>
    <x v="2"/>
    <x v="991"/>
    <x v="984"/>
    <x v="37"/>
    <x v="37"/>
    <x v="11"/>
    <x v="11"/>
    <n v="1"/>
    <x v="0"/>
    <n v="1"/>
    <x v="0"/>
    <x v="282"/>
    <n v="59637"/>
    <x v="0"/>
    <m/>
    <m/>
    <m/>
    <m/>
    <m/>
    <x v="0"/>
    <n v="59133"/>
  </r>
  <r>
    <n v="752"/>
    <x v="0"/>
    <x v="4"/>
    <n v="9"/>
    <x v="0"/>
    <x v="2"/>
    <x v="991"/>
    <x v="984"/>
    <x v="37"/>
    <x v="37"/>
    <x v="11"/>
    <x v="11"/>
    <n v="1"/>
    <x v="0"/>
    <n v="2"/>
    <x v="1"/>
    <x v="23"/>
    <n v="59637"/>
    <x v="0"/>
    <m/>
    <m/>
    <m/>
    <m/>
    <m/>
    <x v="0"/>
    <n v="59133"/>
  </r>
  <r>
    <n v="752"/>
    <x v="0"/>
    <x v="4"/>
    <n v="9"/>
    <x v="0"/>
    <x v="2"/>
    <x v="991"/>
    <x v="984"/>
    <x v="37"/>
    <x v="37"/>
    <x v="11"/>
    <x v="11"/>
    <n v="1"/>
    <x v="0"/>
    <n v="3"/>
    <x v="2"/>
    <x v="16"/>
    <n v="59637"/>
    <x v="0"/>
    <m/>
    <m/>
    <m/>
    <m/>
    <m/>
    <x v="0"/>
    <n v="59133"/>
  </r>
  <r>
    <n v="752"/>
    <x v="0"/>
    <x v="4"/>
    <n v="9"/>
    <x v="0"/>
    <x v="2"/>
    <x v="991"/>
    <x v="984"/>
    <x v="37"/>
    <x v="37"/>
    <x v="11"/>
    <x v="11"/>
    <n v="1"/>
    <x v="0"/>
    <n v="4"/>
    <x v="3"/>
    <x v="140"/>
    <n v="59637"/>
    <x v="0"/>
    <m/>
    <m/>
    <m/>
    <m/>
    <m/>
    <x v="0"/>
    <n v="59133"/>
  </r>
  <r>
    <n v="752"/>
    <x v="0"/>
    <x v="4"/>
    <n v="9"/>
    <x v="0"/>
    <x v="2"/>
    <x v="991"/>
    <x v="984"/>
    <x v="37"/>
    <x v="37"/>
    <x v="11"/>
    <x v="11"/>
    <n v="1"/>
    <x v="0"/>
    <n v="5"/>
    <x v="4"/>
    <x v="669"/>
    <n v="59637"/>
    <x v="1882"/>
    <n v="4.68280952282187"/>
    <n v="5.8475659152450996"/>
    <n v="0.297131732761027"/>
    <n v="5.6433264798309999"/>
    <n v="2"/>
    <x v="1881"/>
    <n v="59133"/>
  </r>
  <r>
    <n v="752"/>
    <x v="0"/>
    <x v="4"/>
    <n v="9"/>
    <x v="0"/>
    <x v="2"/>
    <x v="992"/>
    <x v="985"/>
    <x v="36"/>
    <x v="36"/>
    <x v="8"/>
    <x v="8"/>
    <n v="1"/>
    <x v="0"/>
    <n v="1"/>
    <x v="0"/>
    <x v="28"/>
    <n v="4932"/>
    <x v="0"/>
    <m/>
    <m/>
    <m/>
    <m/>
    <m/>
    <x v="0"/>
    <n v="4900"/>
  </r>
  <r>
    <n v="752"/>
    <x v="0"/>
    <x v="4"/>
    <n v="9"/>
    <x v="0"/>
    <x v="2"/>
    <x v="992"/>
    <x v="985"/>
    <x v="36"/>
    <x v="36"/>
    <x v="8"/>
    <x v="8"/>
    <n v="1"/>
    <x v="0"/>
    <n v="2"/>
    <x v="1"/>
    <x v="16"/>
    <n v="4932"/>
    <x v="0"/>
    <m/>
    <m/>
    <m/>
    <m/>
    <m/>
    <x v="0"/>
    <n v="4900"/>
  </r>
  <r>
    <n v="752"/>
    <x v="0"/>
    <x v="4"/>
    <n v="9"/>
    <x v="0"/>
    <x v="2"/>
    <x v="992"/>
    <x v="985"/>
    <x v="36"/>
    <x v="36"/>
    <x v="8"/>
    <x v="8"/>
    <n v="1"/>
    <x v="0"/>
    <n v="3"/>
    <x v="2"/>
    <x v="16"/>
    <n v="4932"/>
    <x v="0"/>
    <m/>
    <m/>
    <m/>
    <m/>
    <m/>
    <x v="0"/>
    <n v="4900"/>
  </r>
  <r>
    <n v="752"/>
    <x v="0"/>
    <x v="4"/>
    <n v="9"/>
    <x v="0"/>
    <x v="2"/>
    <x v="992"/>
    <x v="985"/>
    <x v="36"/>
    <x v="36"/>
    <x v="8"/>
    <x v="8"/>
    <n v="1"/>
    <x v="0"/>
    <n v="4"/>
    <x v="3"/>
    <x v="27"/>
    <n v="4932"/>
    <x v="0"/>
    <m/>
    <m/>
    <m/>
    <m/>
    <m/>
    <x v="0"/>
    <n v="4900"/>
  </r>
  <r>
    <n v="752"/>
    <x v="0"/>
    <x v="4"/>
    <n v="9"/>
    <x v="0"/>
    <x v="2"/>
    <x v="992"/>
    <x v="985"/>
    <x v="36"/>
    <x v="36"/>
    <x v="8"/>
    <x v="8"/>
    <n v="1"/>
    <x v="0"/>
    <n v="5"/>
    <x v="4"/>
    <x v="47"/>
    <n v="4932"/>
    <x v="1883"/>
    <n v="1.50222073021765"/>
    <n v="4.5805043306095996"/>
    <n v="0.78527642867141501"/>
    <n v="25.8198889747161"/>
    <n v="5"/>
    <x v="1882"/>
    <n v="4900"/>
  </r>
  <r>
    <n v="752"/>
    <x v="0"/>
    <x v="4"/>
    <n v="9"/>
    <x v="0"/>
    <x v="2"/>
    <x v="993"/>
    <x v="986"/>
    <x v="29"/>
    <x v="29"/>
    <x v="9"/>
    <x v="9"/>
    <n v="1"/>
    <x v="0"/>
    <n v="1"/>
    <x v="0"/>
    <x v="109"/>
    <n v="3039"/>
    <x v="0"/>
    <m/>
    <m/>
    <m/>
    <m/>
    <m/>
    <x v="0"/>
    <n v="3091"/>
  </r>
  <r>
    <n v="752"/>
    <x v="0"/>
    <x v="4"/>
    <n v="9"/>
    <x v="0"/>
    <x v="2"/>
    <x v="993"/>
    <x v="986"/>
    <x v="29"/>
    <x v="29"/>
    <x v="9"/>
    <x v="9"/>
    <n v="1"/>
    <x v="0"/>
    <n v="2"/>
    <x v="1"/>
    <x v="11"/>
    <n v="3039"/>
    <x v="0"/>
    <m/>
    <m/>
    <m/>
    <m/>
    <m/>
    <x v="0"/>
    <n v="3091"/>
  </r>
  <r>
    <n v="752"/>
    <x v="0"/>
    <x v="4"/>
    <n v="9"/>
    <x v="0"/>
    <x v="2"/>
    <x v="993"/>
    <x v="986"/>
    <x v="29"/>
    <x v="29"/>
    <x v="9"/>
    <x v="9"/>
    <n v="1"/>
    <x v="0"/>
    <n v="3"/>
    <x v="2"/>
    <x v="12"/>
    <n v="3039"/>
    <x v="0"/>
    <m/>
    <m/>
    <m/>
    <m/>
    <m/>
    <x v="0"/>
    <n v="3091"/>
  </r>
  <r>
    <n v="752"/>
    <x v="0"/>
    <x v="4"/>
    <n v="9"/>
    <x v="0"/>
    <x v="2"/>
    <x v="993"/>
    <x v="986"/>
    <x v="29"/>
    <x v="29"/>
    <x v="9"/>
    <x v="9"/>
    <n v="1"/>
    <x v="0"/>
    <n v="4"/>
    <x v="3"/>
    <x v="16"/>
    <n v="3039"/>
    <x v="0"/>
    <m/>
    <m/>
    <m/>
    <m/>
    <m/>
    <x v="0"/>
    <n v="3091"/>
  </r>
  <r>
    <n v="752"/>
    <x v="0"/>
    <x v="4"/>
    <n v="9"/>
    <x v="0"/>
    <x v="2"/>
    <x v="993"/>
    <x v="986"/>
    <x v="29"/>
    <x v="29"/>
    <x v="9"/>
    <x v="9"/>
    <n v="1"/>
    <x v="0"/>
    <n v="5"/>
    <x v="4"/>
    <x v="54"/>
    <n v="3039"/>
    <x v="1884"/>
    <n v="5.2668383525364098"/>
    <n v="11.844053388167801"/>
    <n v="1.6778609784773899"/>
    <n v="19.611613513818401"/>
    <n v="1"/>
    <x v="1883"/>
    <n v="3091"/>
  </r>
  <r>
    <n v="752"/>
    <x v="0"/>
    <x v="4"/>
    <n v="9"/>
    <x v="0"/>
    <x v="2"/>
    <x v="994"/>
    <x v="987"/>
    <x v="1"/>
    <x v="1"/>
    <x v="1"/>
    <x v="1"/>
    <n v="1"/>
    <x v="0"/>
    <n v="1"/>
    <x v="0"/>
    <x v="48"/>
    <n v="43950"/>
    <x v="0"/>
    <m/>
    <m/>
    <m/>
    <m/>
    <m/>
    <x v="0"/>
    <n v="43655"/>
  </r>
  <r>
    <n v="752"/>
    <x v="0"/>
    <x v="4"/>
    <n v="9"/>
    <x v="0"/>
    <x v="2"/>
    <x v="994"/>
    <x v="987"/>
    <x v="1"/>
    <x v="1"/>
    <x v="1"/>
    <x v="1"/>
    <n v="1"/>
    <x v="0"/>
    <n v="2"/>
    <x v="1"/>
    <x v="209"/>
    <n v="43950"/>
    <x v="0"/>
    <m/>
    <m/>
    <m/>
    <m/>
    <m/>
    <x v="0"/>
    <n v="43655"/>
  </r>
  <r>
    <n v="752"/>
    <x v="0"/>
    <x v="4"/>
    <n v="9"/>
    <x v="0"/>
    <x v="2"/>
    <x v="994"/>
    <x v="987"/>
    <x v="1"/>
    <x v="1"/>
    <x v="1"/>
    <x v="1"/>
    <n v="1"/>
    <x v="0"/>
    <n v="3"/>
    <x v="2"/>
    <x v="16"/>
    <n v="43950"/>
    <x v="0"/>
    <m/>
    <m/>
    <m/>
    <m/>
    <m/>
    <x v="0"/>
    <n v="43655"/>
  </r>
  <r>
    <n v="752"/>
    <x v="0"/>
    <x v="4"/>
    <n v="9"/>
    <x v="0"/>
    <x v="2"/>
    <x v="994"/>
    <x v="987"/>
    <x v="1"/>
    <x v="1"/>
    <x v="1"/>
    <x v="1"/>
    <n v="1"/>
    <x v="0"/>
    <n v="4"/>
    <x v="3"/>
    <x v="227"/>
    <n v="43950"/>
    <x v="0"/>
    <m/>
    <m/>
    <m/>
    <m/>
    <m/>
    <x v="0"/>
    <n v="43655"/>
  </r>
  <r>
    <n v="752"/>
    <x v="0"/>
    <x v="4"/>
    <n v="9"/>
    <x v="0"/>
    <x v="2"/>
    <x v="994"/>
    <x v="987"/>
    <x v="1"/>
    <x v="1"/>
    <x v="1"/>
    <x v="1"/>
    <n v="1"/>
    <x v="0"/>
    <n v="5"/>
    <x v="4"/>
    <x v="453"/>
    <n v="43950"/>
    <x v="1885"/>
    <n v="2.30403978264932"/>
    <n v="3.29322984192406"/>
    <n v="0.25234440287621002"/>
    <n v="9.0166963466743208"/>
    <n v="6"/>
    <x v="1884"/>
    <n v="43655"/>
  </r>
  <r>
    <n v="752"/>
    <x v="0"/>
    <x v="4"/>
    <n v="9"/>
    <x v="0"/>
    <x v="2"/>
    <x v="995"/>
    <x v="988"/>
    <x v="31"/>
    <x v="31"/>
    <x v="6"/>
    <x v="6"/>
    <n v="1"/>
    <x v="0"/>
    <n v="6"/>
    <x v="5"/>
    <x v="12"/>
    <m/>
    <x v="0"/>
    <m/>
    <m/>
    <m/>
    <m/>
    <m/>
    <x v="0"/>
    <m/>
  </r>
  <r>
    <n v="752"/>
    <x v="0"/>
    <x v="4"/>
    <n v="9"/>
    <x v="0"/>
    <x v="2"/>
    <x v="996"/>
    <x v="989"/>
    <x v="42"/>
    <x v="42"/>
    <x v="13"/>
    <x v="13"/>
    <n v="1"/>
    <x v="0"/>
    <n v="6"/>
    <x v="5"/>
    <x v="12"/>
    <m/>
    <x v="0"/>
    <m/>
    <m/>
    <m/>
    <m/>
    <m/>
    <x v="0"/>
    <m/>
  </r>
  <r>
    <n v="752"/>
    <x v="0"/>
    <x v="4"/>
    <n v="9"/>
    <x v="0"/>
    <x v="2"/>
    <x v="997"/>
    <x v="990"/>
    <x v="25"/>
    <x v="25"/>
    <x v="9"/>
    <x v="9"/>
    <n v="1"/>
    <x v="0"/>
    <n v="6"/>
    <x v="5"/>
    <x v="12"/>
    <m/>
    <x v="0"/>
    <m/>
    <m/>
    <m/>
    <m/>
    <m/>
    <x v="0"/>
    <m/>
  </r>
  <r>
    <n v="752"/>
    <x v="0"/>
    <x v="4"/>
    <n v="9"/>
    <x v="0"/>
    <x v="2"/>
    <x v="998"/>
    <x v="991"/>
    <x v="50"/>
    <x v="50"/>
    <x v="7"/>
    <x v="7"/>
    <n v="1"/>
    <x v="0"/>
    <n v="1"/>
    <x v="0"/>
    <x v="221"/>
    <n v="10691"/>
    <x v="0"/>
    <m/>
    <m/>
    <m/>
    <m/>
    <m/>
    <x v="0"/>
    <n v="10661"/>
  </r>
  <r>
    <n v="752"/>
    <x v="0"/>
    <x v="4"/>
    <n v="9"/>
    <x v="0"/>
    <x v="2"/>
    <x v="998"/>
    <x v="991"/>
    <x v="50"/>
    <x v="50"/>
    <x v="7"/>
    <x v="7"/>
    <n v="1"/>
    <x v="0"/>
    <n v="2"/>
    <x v="1"/>
    <x v="12"/>
    <n v="10691"/>
    <x v="0"/>
    <m/>
    <m/>
    <m/>
    <m/>
    <m/>
    <x v="0"/>
    <n v="10661"/>
  </r>
  <r>
    <n v="752"/>
    <x v="0"/>
    <x v="4"/>
    <n v="9"/>
    <x v="0"/>
    <x v="2"/>
    <x v="998"/>
    <x v="991"/>
    <x v="50"/>
    <x v="50"/>
    <x v="7"/>
    <x v="7"/>
    <n v="1"/>
    <x v="0"/>
    <n v="3"/>
    <x v="2"/>
    <x v="12"/>
    <n v="10691"/>
    <x v="0"/>
    <m/>
    <m/>
    <m/>
    <m/>
    <m/>
    <x v="0"/>
    <n v="10661"/>
  </r>
  <r>
    <n v="752"/>
    <x v="0"/>
    <x v="4"/>
    <n v="9"/>
    <x v="0"/>
    <x v="2"/>
    <x v="998"/>
    <x v="991"/>
    <x v="50"/>
    <x v="50"/>
    <x v="7"/>
    <x v="7"/>
    <n v="1"/>
    <x v="0"/>
    <n v="4"/>
    <x v="3"/>
    <x v="58"/>
    <n v="10691"/>
    <x v="0"/>
    <m/>
    <m/>
    <m/>
    <m/>
    <m/>
    <x v="0"/>
    <n v="10661"/>
  </r>
  <r>
    <n v="752"/>
    <x v="0"/>
    <x v="4"/>
    <n v="9"/>
    <x v="0"/>
    <x v="2"/>
    <x v="998"/>
    <x v="991"/>
    <x v="50"/>
    <x v="50"/>
    <x v="7"/>
    <x v="7"/>
    <n v="1"/>
    <x v="0"/>
    <n v="5"/>
    <x v="4"/>
    <x v="226"/>
    <n v="10691"/>
    <x v="1886"/>
    <n v="2.2673276587784099"/>
    <n v="4.4673089514544904"/>
    <n v="0.56121971751940902"/>
    <n v="16.6666666666667"/>
    <n v="4"/>
    <x v="1885"/>
    <n v="10661"/>
  </r>
  <r>
    <n v="752"/>
    <x v="0"/>
    <x v="4"/>
    <n v="9"/>
    <x v="0"/>
    <x v="2"/>
    <x v="999"/>
    <x v="992"/>
    <x v="25"/>
    <x v="25"/>
    <x v="9"/>
    <x v="9"/>
    <n v="1"/>
    <x v="0"/>
    <n v="6"/>
    <x v="5"/>
    <x v="12"/>
    <m/>
    <x v="0"/>
    <m/>
    <m/>
    <m/>
    <m/>
    <m/>
    <x v="0"/>
    <m/>
  </r>
  <r>
    <n v="752"/>
    <x v="0"/>
    <x v="4"/>
    <n v="9"/>
    <x v="0"/>
    <x v="2"/>
    <x v="1000"/>
    <x v="993"/>
    <x v="30"/>
    <x v="30"/>
    <x v="8"/>
    <x v="8"/>
    <n v="1"/>
    <x v="0"/>
    <n v="1"/>
    <x v="0"/>
    <x v="297"/>
    <n v="87639"/>
    <x v="0"/>
    <m/>
    <m/>
    <m/>
    <m/>
    <m/>
    <x v="0"/>
    <n v="86738"/>
  </r>
  <r>
    <n v="752"/>
    <x v="0"/>
    <x v="4"/>
    <n v="9"/>
    <x v="0"/>
    <x v="2"/>
    <x v="1000"/>
    <x v="993"/>
    <x v="30"/>
    <x v="30"/>
    <x v="8"/>
    <x v="8"/>
    <n v="1"/>
    <x v="0"/>
    <n v="2"/>
    <x v="1"/>
    <x v="10"/>
    <n v="87639"/>
    <x v="0"/>
    <m/>
    <m/>
    <m/>
    <m/>
    <m/>
    <x v="0"/>
    <n v="86738"/>
  </r>
  <r>
    <n v="752"/>
    <x v="0"/>
    <x v="4"/>
    <n v="9"/>
    <x v="0"/>
    <x v="2"/>
    <x v="1000"/>
    <x v="993"/>
    <x v="30"/>
    <x v="30"/>
    <x v="8"/>
    <x v="8"/>
    <n v="1"/>
    <x v="0"/>
    <n v="3"/>
    <x v="2"/>
    <x v="88"/>
    <n v="87639"/>
    <x v="0"/>
    <m/>
    <m/>
    <m/>
    <m/>
    <m/>
    <x v="0"/>
    <n v="86738"/>
  </r>
  <r>
    <n v="752"/>
    <x v="0"/>
    <x v="4"/>
    <n v="9"/>
    <x v="0"/>
    <x v="2"/>
    <x v="1000"/>
    <x v="993"/>
    <x v="30"/>
    <x v="30"/>
    <x v="8"/>
    <x v="8"/>
    <n v="1"/>
    <x v="0"/>
    <n v="4"/>
    <x v="3"/>
    <x v="119"/>
    <n v="87639"/>
    <x v="0"/>
    <m/>
    <m/>
    <m/>
    <m/>
    <m/>
    <x v="0"/>
    <n v="86738"/>
  </r>
  <r>
    <n v="752"/>
    <x v="0"/>
    <x v="4"/>
    <n v="9"/>
    <x v="0"/>
    <x v="2"/>
    <x v="1000"/>
    <x v="993"/>
    <x v="30"/>
    <x v="30"/>
    <x v="8"/>
    <x v="8"/>
    <n v="1"/>
    <x v="0"/>
    <n v="5"/>
    <x v="4"/>
    <x v="48"/>
    <n v="87639"/>
    <x v="1887"/>
    <n v="0.641880357593967"/>
    <n v="1.0240446301398001"/>
    <n v="9.7490885853530204E-2"/>
    <n v="11.7041147196131"/>
    <n v="10"/>
    <x v="1886"/>
    <n v="86738"/>
  </r>
  <r>
    <n v="752"/>
    <x v="0"/>
    <x v="4"/>
    <n v="9"/>
    <x v="0"/>
    <x v="2"/>
    <x v="1001"/>
    <x v="994"/>
    <x v="21"/>
    <x v="21"/>
    <x v="1"/>
    <x v="1"/>
    <n v="1"/>
    <x v="0"/>
    <n v="6"/>
    <x v="5"/>
    <x v="12"/>
    <m/>
    <x v="0"/>
    <m/>
    <m/>
    <m/>
    <m/>
    <m/>
    <x v="0"/>
    <m/>
  </r>
  <r>
    <n v="752"/>
    <x v="0"/>
    <x v="4"/>
    <n v="9"/>
    <x v="0"/>
    <x v="2"/>
    <x v="1002"/>
    <x v="995"/>
    <x v="17"/>
    <x v="17"/>
    <x v="5"/>
    <x v="5"/>
    <n v="1"/>
    <x v="0"/>
    <n v="6"/>
    <x v="5"/>
    <x v="12"/>
    <m/>
    <x v="0"/>
    <m/>
    <m/>
    <m/>
    <m/>
    <m/>
    <x v="0"/>
    <m/>
  </r>
  <r>
    <n v="752"/>
    <x v="0"/>
    <x v="4"/>
    <n v="9"/>
    <x v="0"/>
    <x v="2"/>
    <x v="1003"/>
    <x v="996"/>
    <x v="51"/>
    <x v="51"/>
    <x v="6"/>
    <x v="6"/>
    <n v="1"/>
    <x v="0"/>
    <n v="6"/>
    <x v="5"/>
    <x v="12"/>
    <m/>
    <x v="0"/>
    <m/>
    <m/>
    <m/>
    <m/>
    <m/>
    <x v="0"/>
    <m/>
  </r>
  <r>
    <n v="752"/>
    <x v="0"/>
    <x v="4"/>
    <n v="9"/>
    <x v="0"/>
    <x v="2"/>
    <x v="1004"/>
    <x v="997"/>
    <x v="13"/>
    <x v="13"/>
    <x v="8"/>
    <x v="8"/>
    <n v="1"/>
    <x v="0"/>
    <n v="6"/>
    <x v="5"/>
    <x v="12"/>
    <m/>
    <x v="0"/>
    <m/>
    <m/>
    <m/>
    <m/>
    <m/>
    <x v="0"/>
    <m/>
  </r>
  <r>
    <n v="752"/>
    <x v="0"/>
    <x v="4"/>
    <n v="9"/>
    <x v="0"/>
    <x v="2"/>
    <x v="1005"/>
    <x v="998"/>
    <x v="20"/>
    <x v="20"/>
    <x v="7"/>
    <x v="7"/>
    <n v="1"/>
    <x v="0"/>
    <n v="6"/>
    <x v="5"/>
    <x v="12"/>
    <m/>
    <x v="0"/>
    <m/>
    <m/>
    <m/>
    <m/>
    <m/>
    <x v="0"/>
    <m/>
  </r>
  <r>
    <n v="752"/>
    <x v="0"/>
    <x v="4"/>
    <n v="9"/>
    <x v="0"/>
    <x v="2"/>
    <x v="1006"/>
    <x v="999"/>
    <x v="40"/>
    <x v="40"/>
    <x v="12"/>
    <x v="12"/>
    <n v="1"/>
    <x v="0"/>
    <n v="6"/>
    <x v="5"/>
    <x v="12"/>
    <m/>
    <x v="0"/>
    <m/>
    <m/>
    <m/>
    <m/>
    <m/>
    <x v="0"/>
    <m/>
  </r>
  <r>
    <n v="752"/>
    <x v="0"/>
    <x v="4"/>
    <n v="9"/>
    <x v="0"/>
    <x v="2"/>
    <x v="1007"/>
    <x v="1000"/>
    <x v="33"/>
    <x v="33"/>
    <x v="8"/>
    <x v="8"/>
    <n v="1"/>
    <x v="0"/>
    <n v="1"/>
    <x v="0"/>
    <x v="221"/>
    <n v="27497"/>
    <x v="0"/>
    <m/>
    <m/>
    <m/>
    <m/>
    <m/>
    <x v="0"/>
    <n v="26583"/>
  </r>
  <r>
    <n v="752"/>
    <x v="0"/>
    <x v="4"/>
    <n v="9"/>
    <x v="0"/>
    <x v="2"/>
    <x v="1007"/>
    <x v="1000"/>
    <x v="33"/>
    <x v="33"/>
    <x v="8"/>
    <x v="8"/>
    <n v="1"/>
    <x v="0"/>
    <n v="2"/>
    <x v="1"/>
    <x v="88"/>
    <n v="27497"/>
    <x v="0"/>
    <m/>
    <m/>
    <m/>
    <m/>
    <m/>
    <x v="0"/>
    <n v="26583"/>
  </r>
  <r>
    <n v="752"/>
    <x v="0"/>
    <x v="4"/>
    <n v="9"/>
    <x v="0"/>
    <x v="2"/>
    <x v="1007"/>
    <x v="1000"/>
    <x v="33"/>
    <x v="33"/>
    <x v="8"/>
    <x v="8"/>
    <n v="1"/>
    <x v="0"/>
    <n v="3"/>
    <x v="2"/>
    <x v="16"/>
    <n v="27497"/>
    <x v="0"/>
    <m/>
    <m/>
    <m/>
    <m/>
    <m/>
    <x v="0"/>
    <n v="26583"/>
  </r>
  <r>
    <n v="752"/>
    <x v="0"/>
    <x v="4"/>
    <n v="9"/>
    <x v="0"/>
    <x v="2"/>
    <x v="1007"/>
    <x v="1000"/>
    <x v="33"/>
    <x v="33"/>
    <x v="8"/>
    <x v="8"/>
    <n v="1"/>
    <x v="0"/>
    <n v="4"/>
    <x v="3"/>
    <x v="10"/>
    <n v="27497"/>
    <x v="0"/>
    <m/>
    <m/>
    <m/>
    <m/>
    <m/>
    <x v="0"/>
    <n v="26583"/>
  </r>
  <r>
    <n v="752"/>
    <x v="0"/>
    <x v="4"/>
    <n v="9"/>
    <x v="0"/>
    <x v="2"/>
    <x v="1007"/>
    <x v="1000"/>
    <x v="33"/>
    <x v="33"/>
    <x v="8"/>
    <x v="8"/>
    <n v="1"/>
    <x v="0"/>
    <n v="5"/>
    <x v="4"/>
    <x v="70"/>
    <n v="27497"/>
    <x v="1888"/>
    <n v="1.06548889810236"/>
    <n v="1.9893898159391701"/>
    <n v="0.23568900965224801"/>
    <n v="15.430334996209201"/>
    <n v="8"/>
    <x v="1887"/>
    <n v="26583"/>
  </r>
  <r>
    <n v="752"/>
    <x v="0"/>
    <x v="4"/>
    <n v="9"/>
    <x v="0"/>
    <x v="2"/>
    <x v="1008"/>
    <x v="1001"/>
    <x v="4"/>
    <x v="4"/>
    <x v="3"/>
    <x v="3"/>
    <n v="1"/>
    <x v="0"/>
    <n v="6"/>
    <x v="5"/>
    <x v="12"/>
    <m/>
    <x v="0"/>
    <m/>
    <m/>
    <m/>
    <m/>
    <m/>
    <x v="0"/>
    <m/>
  </r>
  <r>
    <n v="752"/>
    <x v="0"/>
    <x v="4"/>
    <n v="9"/>
    <x v="0"/>
    <x v="2"/>
    <x v="1009"/>
    <x v="1002"/>
    <x v="7"/>
    <x v="7"/>
    <x v="1"/>
    <x v="1"/>
    <n v="1"/>
    <x v="0"/>
    <n v="6"/>
    <x v="5"/>
    <x v="12"/>
    <m/>
    <x v="0"/>
    <m/>
    <m/>
    <m/>
    <m/>
    <m/>
    <x v="0"/>
    <m/>
  </r>
  <r>
    <n v="752"/>
    <x v="0"/>
    <x v="4"/>
    <n v="9"/>
    <x v="0"/>
    <x v="2"/>
    <x v="1010"/>
    <x v="1003"/>
    <x v="31"/>
    <x v="31"/>
    <x v="6"/>
    <x v="6"/>
    <n v="1"/>
    <x v="0"/>
    <n v="6"/>
    <x v="5"/>
    <x v="12"/>
    <m/>
    <x v="0"/>
    <m/>
    <m/>
    <m/>
    <m/>
    <m/>
    <x v="0"/>
    <m/>
  </r>
  <r>
    <n v="752"/>
    <x v="0"/>
    <x v="4"/>
    <n v="9"/>
    <x v="0"/>
    <x v="2"/>
    <x v="1011"/>
    <x v="1004"/>
    <x v="15"/>
    <x v="15"/>
    <x v="7"/>
    <x v="7"/>
    <n v="1"/>
    <x v="0"/>
    <n v="6"/>
    <x v="5"/>
    <x v="12"/>
    <m/>
    <x v="0"/>
    <m/>
    <m/>
    <m/>
    <m/>
    <m/>
    <x v="0"/>
    <m/>
  </r>
  <r>
    <n v="752"/>
    <x v="0"/>
    <x v="4"/>
    <n v="9"/>
    <x v="0"/>
    <x v="2"/>
    <x v="1012"/>
    <x v="1005"/>
    <x v="19"/>
    <x v="19"/>
    <x v="8"/>
    <x v="8"/>
    <n v="1"/>
    <x v="0"/>
    <n v="6"/>
    <x v="5"/>
    <x v="12"/>
    <m/>
    <x v="0"/>
    <m/>
    <m/>
    <m/>
    <m/>
    <m/>
    <x v="0"/>
    <m/>
  </r>
  <r>
    <n v="752"/>
    <x v="0"/>
    <x v="4"/>
    <n v="9"/>
    <x v="0"/>
    <x v="2"/>
    <x v="1013"/>
    <x v="1006"/>
    <x v="41"/>
    <x v="41"/>
    <x v="1"/>
    <x v="1"/>
    <n v="1"/>
    <x v="0"/>
    <n v="6"/>
    <x v="5"/>
    <x v="12"/>
    <m/>
    <x v="0"/>
    <m/>
    <m/>
    <m/>
    <m/>
    <m/>
    <x v="0"/>
    <m/>
  </r>
  <r>
    <n v="752"/>
    <x v="0"/>
    <x v="4"/>
    <n v="9"/>
    <x v="0"/>
    <x v="2"/>
    <x v="1014"/>
    <x v="1007"/>
    <x v="7"/>
    <x v="7"/>
    <x v="1"/>
    <x v="1"/>
    <n v="1"/>
    <x v="0"/>
    <n v="6"/>
    <x v="5"/>
    <x v="12"/>
    <m/>
    <x v="0"/>
    <m/>
    <m/>
    <m/>
    <m/>
    <m/>
    <x v="0"/>
    <m/>
  </r>
  <r>
    <n v="752"/>
    <x v="0"/>
    <x v="4"/>
    <n v="9"/>
    <x v="0"/>
    <x v="2"/>
    <x v="1015"/>
    <x v="1008"/>
    <x v="34"/>
    <x v="34"/>
    <x v="6"/>
    <x v="6"/>
    <n v="1"/>
    <x v="0"/>
    <n v="6"/>
    <x v="5"/>
    <x v="12"/>
    <m/>
    <x v="0"/>
    <m/>
    <m/>
    <m/>
    <m/>
    <m/>
    <x v="0"/>
    <m/>
  </r>
  <r>
    <n v="752"/>
    <x v="0"/>
    <x v="4"/>
    <n v="9"/>
    <x v="0"/>
    <x v="2"/>
    <x v="1016"/>
    <x v="1009"/>
    <x v="17"/>
    <x v="17"/>
    <x v="5"/>
    <x v="5"/>
    <n v="1"/>
    <x v="0"/>
    <n v="6"/>
    <x v="5"/>
    <x v="12"/>
    <m/>
    <x v="0"/>
    <m/>
    <m/>
    <m/>
    <m/>
    <m/>
    <x v="0"/>
    <m/>
  </r>
  <r>
    <n v="752"/>
    <x v="0"/>
    <x v="4"/>
    <n v="9"/>
    <x v="0"/>
    <x v="2"/>
    <x v="1017"/>
    <x v="1010"/>
    <x v="7"/>
    <x v="7"/>
    <x v="1"/>
    <x v="1"/>
    <n v="1"/>
    <x v="0"/>
    <n v="6"/>
    <x v="5"/>
    <x v="12"/>
    <m/>
    <x v="0"/>
    <m/>
    <m/>
    <m/>
    <m/>
    <m/>
    <x v="0"/>
    <m/>
  </r>
  <r>
    <n v="752"/>
    <x v="0"/>
    <x v="4"/>
    <n v="9"/>
    <x v="0"/>
    <x v="2"/>
    <x v="1018"/>
    <x v="1011"/>
    <x v="29"/>
    <x v="29"/>
    <x v="9"/>
    <x v="9"/>
    <n v="1"/>
    <x v="0"/>
    <n v="6"/>
    <x v="5"/>
    <x v="12"/>
    <m/>
    <x v="0"/>
    <m/>
    <m/>
    <m/>
    <m/>
    <m/>
    <x v="0"/>
    <m/>
  </r>
  <r>
    <n v="752"/>
    <x v="0"/>
    <x v="4"/>
    <n v="9"/>
    <x v="0"/>
    <x v="2"/>
    <x v="1019"/>
    <x v="1012"/>
    <x v="33"/>
    <x v="33"/>
    <x v="8"/>
    <x v="8"/>
    <n v="1"/>
    <x v="0"/>
    <n v="6"/>
    <x v="5"/>
    <x v="12"/>
    <m/>
    <x v="0"/>
    <m/>
    <m/>
    <m/>
    <m/>
    <m/>
    <x v="0"/>
    <m/>
  </r>
  <r>
    <n v="752"/>
    <x v="0"/>
    <x v="4"/>
    <n v="9"/>
    <x v="0"/>
    <x v="2"/>
    <x v="1020"/>
    <x v="1013"/>
    <x v="30"/>
    <x v="30"/>
    <x v="8"/>
    <x v="8"/>
    <n v="1"/>
    <x v="0"/>
    <n v="6"/>
    <x v="5"/>
    <x v="12"/>
    <m/>
    <x v="0"/>
    <m/>
    <m/>
    <m/>
    <m/>
    <m/>
    <x v="0"/>
    <m/>
  </r>
  <r>
    <n v="752"/>
    <x v="0"/>
    <x v="4"/>
    <n v="9"/>
    <x v="0"/>
    <x v="2"/>
    <x v="1021"/>
    <x v="1014"/>
    <x v="19"/>
    <x v="19"/>
    <x v="8"/>
    <x v="8"/>
    <n v="1"/>
    <x v="0"/>
    <n v="1"/>
    <x v="0"/>
    <x v="891"/>
    <n v="106518"/>
    <x v="0"/>
    <m/>
    <m/>
    <m/>
    <m/>
    <m/>
    <x v="0"/>
    <n v="106481"/>
  </r>
  <r>
    <n v="752"/>
    <x v="0"/>
    <x v="4"/>
    <n v="9"/>
    <x v="0"/>
    <x v="2"/>
    <x v="1021"/>
    <x v="1014"/>
    <x v="19"/>
    <x v="19"/>
    <x v="8"/>
    <x v="8"/>
    <n v="1"/>
    <x v="0"/>
    <n v="2"/>
    <x v="1"/>
    <x v="215"/>
    <n v="106518"/>
    <x v="0"/>
    <m/>
    <m/>
    <m/>
    <m/>
    <m/>
    <x v="0"/>
    <n v="106481"/>
  </r>
  <r>
    <n v="752"/>
    <x v="0"/>
    <x v="4"/>
    <n v="9"/>
    <x v="0"/>
    <x v="2"/>
    <x v="1021"/>
    <x v="1014"/>
    <x v="19"/>
    <x v="19"/>
    <x v="8"/>
    <x v="8"/>
    <n v="1"/>
    <x v="0"/>
    <n v="3"/>
    <x v="2"/>
    <x v="51"/>
    <n v="106518"/>
    <x v="0"/>
    <m/>
    <m/>
    <m/>
    <m/>
    <m/>
    <x v="0"/>
    <n v="106481"/>
  </r>
  <r>
    <n v="752"/>
    <x v="0"/>
    <x v="4"/>
    <n v="9"/>
    <x v="0"/>
    <x v="2"/>
    <x v="1021"/>
    <x v="1014"/>
    <x v="19"/>
    <x v="19"/>
    <x v="8"/>
    <x v="8"/>
    <n v="1"/>
    <x v="0"/>
    <n v="4"/>
    <x v="3"/>
    <x v="236"/>
    <n v="106518"/>
    <x v="0"/>
    <m/>
    <m/>
    <m/>
    <m/>
    <m/>
    <x v="0"/>
    <n v="106481"/>
  </r>
  <r>
    <n v="752"/>
    <x v="0"/>
    <x v="4"/>
    <n v="9"/>
    <x v="0"/>
    <x v="2"/>
    <x v="1021"/>
    <x v="1014"/>
    <x v="19"/>
    <x v="19"/>
    <x v="8"/>
    <x v="8"/>
    <n v="1"/>
    <x v="0"/>
    <n v="5"/>
    <x v="4"/>
    <x v="533"/>
    <n v="106518"/>
    <x v="1889"/>
    <n v="3.4497313847087701"/>
    <n v="4.1921695146697298"/>
    <n v="0.189397482132898"/>
    <n v="4.9568159709661002"/>
    <n v="4"/>
    <x v="1888"/>
    <n v="106481"/>
  </r>
  <r>
    <n v="752"/>
    <x v="0"/>
    <x v="4"/>
    <n v="9"/>
    <x v="0"/>
    <x v="2"/>
    <x v="1022"/>
    <x v="1015"/>
    <x v="21"/>
    <x v="21"/>
    <x v="1"/>
    <x v="1"/>
    <n v="1"/>
    <x v="0"/>
    <n v="1"/>
    <x v="0"/>
    <x v="95"/>
    <n v="53735"/>
    <x v="0"/>
    <m/>
    <m/>
    <m/>
    <m/>
    <m/>
    <x v="0"/>
    <n v="52991"/>
  </r>
  <r>
    <n v="752"/>
    <x v="0"/>
    <x v="4"/>
    <n v="9"/>
    <x v="0"/>
    <x v="2"/>
    <x v="1022"/>
    <x v="1015"/>
    <x v="21"/>
    <x v="21"/>
    <x v="1"/>
    <x v="1"/>
    <n v="1"/>
    <x v="0"/>
    <n v="2"/>
    <x v="1"/>
    <x v="27"/>
    <n v="53735"/>
    <x v="0"/>
    <m/>
    <m/>
    <m/>
    <m/>
    <m/>
    <x v="0"/>
    <n v="52991"/>
  </r>
  <r>
    <n v="752"/>
    <x v="0"/>
    <x v="4"/>
    <n v="9"/>
    <x v="0"/>
    <x v="2"/>
    <x v="1022"/>
    <x v="1015"/>
    <x v="21"/>
    <x v="21"/>
    <x v="1"/>
    <x v="1"/>
    <n v="1"/>
    <x v="0"/>
    <n v="3"/>
    <x v="2"/>
    <x v="12"/>
    <n v="53735"/>
    <x v="0"/>
    <m/>
    <m/>
    <m/>
    <m/>
    <m/>
    <x v="0"/>
    <n v="52991"/>
  </r>
  <r>
    <n v="752"/>
    <x v="0"/>
    <x v="4"/>
    <n v="9"/>
    <x v="0"/>
    <x v="2"/>
    <x v="1022"/>
    <x v="1015"/>
    <x v="21"/>
    <x v="21"/>
    <x v="1"/>
    <x v="1"/>
    <n v="1"/>
    <x v="0"/>
    <n v="4"/>
    <x v="3"/>
    <x v="87"/>
    <n v="53735"/>
    <x v="0"/>
    <m/>
    <m/>
    <m/>
    <m/>
    <m/>
    <x v="0"/>
    <n v="52991"/>
  </r>
  <r>
    <n v="752"/>
    <x v="0"/>
    <x v="4"/>
    <n v="9"/>
    <x v="0"/>
    <x v="2"/>
    <x v="1022"/>
    <x v="1015"/>
    <x v="21"/>
    <x v="21"/>
    <x v="1"/>
    <x v="1"/>
    <n v="1"/>
    <x v="0"/>
    <n v="5"/>
    <x v="4"/>
    <x v="361"/>
    <n v="53735"/>
    <x v="1890"/>
    <n v="1.6139499832834201"/>
    <n v="2.36855676278525"/>
    <n v="0.19250172946475499"/>
    <n v="9.6673648904566392"/>
    <n v="7"/>
    <x v="1889"/>
    <n v="52991"/>
  </r>
  <r>
    <n v="752"/>
    <x v="0"/>
    <x v="4"/>
    <n v="9"/>
    <x v="0"/>
    <x v="2"/>
    <x v="1023"/>
    <x v="1016"/>
    <x v="18"/>
    <x v="18"/>
    <x v="9"/>
    <x v="9"/>
    <n v="1"/>
    <x v="0"/>
    <n v="6"/>
    <x v="5"/>
    <x v="12"/>
    <m/>
    <x v="0"/>
    <m/>
    <m/>
    <m/>
    <m/>
    <m/>
    <x v="0"/>
    <m/>
  </r>
  <r>
    <n v="752"/>
    <x v="0"/>
    <x v="4"/>
    <n v="9"/>
    <x v="0"/>
    <x v="2"/>
    <x v="1024"/>
    <x v="1017"/>
    <x v="33"/>
    <x v="33"/>
    <x v="8"/>
    <x v="8"/>
    <n v="1"/>
    <x v="0"/>
    <n v="6"/>
    <x v="5"/>
    <x v="12"/>
    <m/>
    <x v="0"/>
    <m/>
    <m/>
    <m/>
    <m/>
    <m/>
    <x v="0"/>
    <m/>
  </r>
  <r>
    <n v="752"/>
    <x v="0"/>
    <x v="4"/>
    <n v="9"/>
    <x v="0"/>
    <x v="2"/>
    <x v="1025"/>
    <x v="1018"/>
    <x v="50"/>
    <x v="50"/>
    <x v="7"/>
    <x v="7"/>
    <n v="1"/>
    <x v="0"/>
    <n v="1"/>
    <x v="0"/>
    <x v="35"/>
    <n v="21340"/>
    <x v="0"/>
    <m/>
    <m/>
    <m/>
    <m/>
    <m/>
    <x v="0"/>
    <n v="21350"/>
  </r>
  <r>
    <n v="752"/>
    <x v="0"/>
    <x v="4"/>
    <n v="9"/>
    <x v="0"/>
    <x v="2"/>
    <x v="1025"/>
    <x v="1018"/>
    <x v="50"/>
    <x v="50"/>
    <x v="7"/>
    <x v="7"/>
    <n v="1"/>
    <x v="0"/>
    <n v="2"/>
    <x v="1"/>
    <x v="209"/>
    <n v="21340"/>
    <x v="0"/>
    <m/>
    <m/>
    <m/>
    <m/>
    <m/>
    <x v="0"/>
    <n v="21350"/>
  </r>
  <r>
    <n v="752"/>
    <x v="0"/>
    <x v="4"/>
    <n v="9"/>
    <x v="0"/>
    <x v="2"/>
    <x v="1025"/>
    <x v="1018"/>
    <x v="50"/>
    <x v="50"/>
    <x v="7"/>
    <x v="7"/>
    <n v="1"/>
    <x v="0"/>
    <n v="3"/>
    <x v="2"/>
    <x v="12"/>
    <n v="21340"/>
    <x v="0"/>
    <m/>
    <m/>
    <m/>
    <m/>
    <m/>
    <x v="0"/>
    <n v="21350"/>
  </r>
  <r>
    <n v="752"/>
    <x v="0"/>
    <x v="4"/>
    <n v="9"/>
    <x v="0"/>
    <x v="2"/>
    <x v="1025"/>
    <x v="1018"/>
    <x v="50"/>
    <x v="50"/>
    <x v="7"/>
    <x v="7"/>
    <n v="1"/>
    <x v="0"/>
    <n v="4"/>
    <x v="3"/>
    <x v="24"/>
    <n v="21340"/>
    <x v="0"/>
    <m/>
    <m/>
    <m/>
    <m/>
    <m/>
    <x v="0"/>
    <n v="21350"/>
  </r>
  <r>
    <n v="752"/>
    <x v="0"/>
    <x v="4"/>
    <n v="9"/>
    <x v="0"/>
    <x v="2"/>
    <x v="1025"/>
    <x v="1018"/>
    <x v="50"/>
    <x v="50"/>
    <x v="7"/>
    <x v="7"/>
    <n v="1"/>
    <x v="0"/>
    <n v="5"/>
    <x v="4"/>
    <x v="252"/>
    <n v="21340"/>
    <x v="1891"/>
    <n v="1.69356640528321"/>
    <n v="2.99246920858746"/>
    <n v="0.331352755944961"/>
    <n v="14.142135623730899"/>
    <n v="6"/>
    <x v="1890"/>
    <n v="21350"/>
  </r>
  <r>
    <n v="752"/>
    <x v="0"/>
    <x v="4"/>
    <n v="9"/>
    <x v="0"/>
    <x v="2"/>
    <x v="1026"/>
    <x v="1019"/>
    <x v="36"/>
    <x v="36"/>
    <x v="8"/>
    <x v="8"/>
    <n v="1"/>
    <x v="0"/>
    <n v="6"/>
    <x v="5"/>
    <x v="12"/>
    <m/>
    <x v="0"/>
    <m/>
    <m/>
    <m/>
    <m/>
    <m/>
    <x v="0"/>
    <m/>
  </r>
  <r>
    <n v="752"/>
    <x v="0"/>
    <x v="4"/>
    <n v="9"/>
    <x v="0"/>
    <x v="2"/>
    <x v="1027"/>
    <x v="1020"/>
    <x v="36"/>
    <x v="36"/>
    <x v="8"/>
    <x v="8"/>
    <n v="1"/>
    <x v="0"/>
    <n v="6"/>
    <x v="5"/>
    <x v="12"/>
    <m/>
    <x v="0"/>
    <m/>
    <m/>
    <m/>
    <m/>
    <m/>
    <x v="0"/>
    <m/>
  </r>
  <r>
    <n v="752"/>
    <x v="0"/>
    <x v="4"/>
    <n v="9"/>
    <x v="0"/>
    <x v="2"/>
    <x v="1028"/>
    <x v="1021"/>
    <x v="20"/>
    <x v="20"/>
    <x v="7"/>
    <x v="7"/>
    <n v="1"/>
    <x v="0"/>
    <n v="6"/>
    <x v="5"/>
    <x v="12"/>
    <m/>
    <x v="0"/>
    <m/>
    <m/>
    <m/>
    <m/>
    <m/>
    <x v="0"/>
    <m/>
  </r>
  <r>
    <n v="752"/>
    <x v="0"/>
    <x v="4"/>
    <n v="9"/>
    <x v="0"/>
    <x v="2"/>
    <x v="1029"/>
    <x v="1022"/>
    <x v="1"/>
    <x v="1"/>
    <x v="1"/>
    <x v="1"/>
    <n v="1"/>
    <x v="0"/>
    <n v="1"/>
    <x v="0"/>
    <x v="1072"/>
    <n v="403887"/>
    <x v="0"/>
    <m/>
    <m/>
    <m/>
    <m/>
    <m/>
    <x v="0"/>
    <n v="403666"/>
  </r>
  <r>
    <n v="752"/>
    <x v="0"/>
    <x v="4"/>
    <n v="9"/>
    <x v="0"/>
    <x v="2"/>
    <x v="1029"/>
    <x v="1022"/>
    <x v="1"/>
    <x v="1"/>
    <x v="1"/>
    <x v="1"/>
    <n v="1"/>
    <x v="0"/>
    <n v="2"/>
    <x v="1"/>
    <x v="268"/>
    <n v="403887"/>
    <x v="0"/>
    <m/>
    <m/>
    <m/>
    <m/>
    <m/>
    <x v="0"/>
    <n v="403666"/>
  </r>
  <r>
    <n v="752"/>
    <x v="0"/>
    <x v="4"/>
    <n v="9"/>
    <x v="0"/>
    <x v="2"/>
    <x v="1029"/>
    <x v="1022"/>
    <x v="1"/>
    <x v="1"/>
    <x v="1"/>
    <x v="1"/>
    <n v="1"/>
    <x v="0"/>
    <n v="3"/>
    <x v="2"/>
    <x v="245"/>
    <n v="403887"/>
    <x v="0"/>
    <m/>
    <m/>
    <m/>
    <m/>
    <m/>
    <x v="0"/>
    <n v="403666"/>
  </r>
  <r>
    <n v="752"/>
    <x v="0"/>
    <x v="4"/>
    <n v="9"/>
    <x v="0"/>
    <x v="2"/>
    <x v="1029"/>
    <x v="1022"/>
    <x v="1"/>
    <x v="1"/>
    <x v="1"/>
    <x v="1"/>
    <n v="1"/>
    <x v="0"/>
    <n v="4"/>
    <x v="3"/>
    <x v="1073"/>
    <n v="403887"/>
    <x v="0"/>
    <m/>
    <m/>
    <m/>
    <m/>
    <m/>
    <x v="0"/>
    <n v="403666"/>
  </r>
  <r>
    <n v="752"/>
    <x v="0"/>
    <x v="4"/>
    <n v="9"/>
    <x v="0"/>
    <x v="2"/>
    <x v="1029"/>
    <x v="1022"/>
    <x v="1"/>
    <x v="1"/>
    <x v="1"/>
    <x v="1"/>
    <n v="1"/>
    <x v="0"/>
    <n v="5"/>
    <x v="4"/>
    <x v="1074"/>
    <n v="403887"/>
    <x v="1892"/>
    <n v="19.334288219316502"/>
    <n v="20.201522539633402"/>
    <n v="0.221233244978805"/>
    <n v="1.1191537025896101"/>
    <n v="1"/>
    <x v="1891"/>
    <n v="403666"/>
  </r>
  <r>
    <n v="752"/>
    <x v="0"/>
    <x v="4"/>
    <n v="9"/>
    <x v="0"/>
    <x v="2"/>
    <x v="1030"/>
    <x v="1023"/>
    <x v="7"/>
    <x v="7"/>
    <x v="1"/>
    <x v="1"/>
    <n v="1"/>
    <x v="0"/>
    <n v="1"/>
    <x v="0"/>
    <x v="260"/>
    <n v="37824"/>
    <x v="0"/>
    <m/>
    <m/>
    <m/>
    <m/>
    <m/>
    <x v="0"/>
    <n v="37671"/>
  </r>
  <r>
    <n v="752"/>
    <x v="0"/>
    <x v="4"/>
    <n v="9"/>
    <x v="0"/>
    <x v="2"/>
    <x v="1030"/>
    <x v="1023"/>
    <x v="7"/>
    <x v="7"/>
    <x v="1"/>
    <x v="1"/>
    <n v="1"/>
    <x v="0"/>
    <n v="2"/>
    <x v="1"/>
    <x v="58"/>
    <n v="37824"/>
    <x v="0"/>
    <m/>
    <m/>
    <m/>
    <m/>
    <m/>
    <x v="0"/>
    <n v="37671"/>
  </r>
  <r>
    <n v="752"/>
    <x v="0"/>
    <x v="4"/>
    <n v="9"/>
    <x v="0"/>
    <x v="2"/>
    <x v="1030"/>
    <x v="1023"/>
    <x v="7"/>
    <x v="7"/>
    <x v="1"/>
    <x v="1"/>
    <n v="1"/>
    <x v="0"/>
    <n v="3"/>
    <x v="2"/>
    <x v="12"/>
    <n v="37824"/>
    <x v="0"/>
    <m/>
    <m/>
    <m/>
    <m/>
    <m/>
    <x v="0"/>
    <n v="37671"/>
  </r>
  <r>
    <n v="752"/>
    <x v="0"/>
    <x v="4"/>
    <n v="9"/>
    <x v="0"/>
    <x v="2"/>
    <x v="1030"/>
    <x v="1023"/>
    <x v="7"/>
    <x v="7"/>
    <x v="1"/>
    <x v="1"/>
    <n v="1"/>
    <x v="0"/>
    <n v="4"/>
    <x v="3"/>
    <x v="170"/>
    <n v="37824"/>
    <x v="0"/>
    <m/>
    <m/>
    <m/>
    <m/>
    <m/>
    <x v="0"/>
    <n v="37671"/>
  </r>
  <r>
    <n v="752"/>
    <x v="0"/>
    <x v="4"/>
    <n v="9"/>
    <x v="0"/>
    <x v="2"/>
    <x v="1030"/>
    <x v="1023"/>
    <x v="7"/>
    <x v="7"/>
    <x v="1"/>
    <x v="1"/>
    <n v="1"/>
    <x v="0"/>
    <n v="5"/>
    <x v="4"/>
    <x v="329"/>
    <n v="37824"/>
    <x v="1893"/>
    <n v="1.4171283703450701"/>
    <n v="2.2842252675567898"/>
    <n v="0.22119818806421199"/>
    <n v="11.952286093343901"/>
    <n v="7"/>
    <x v="1892"/>
    <n v="37671"/>
  </r>
  <r>
    <n v="752"/>
    <x v="0"/>
    <x v="4"/>
    <n v="9"/>
    <x v="0"/>
    <x v="2"/>
    <x v="1031"/>
    <x v="1024"/>
    <x v="56"/>
    <x v="56"/>
    <x v="8"/>
    <x v="8"/>
    <n v="1"/>
    <x v="0"/>
    <n v="6"/>
    <x v="5"/>
    <x v="12"/>
    <m/>
    <x v="0"/>
    <m/>
    <m/>
    <m/>
    <m/>
    <m/>
    <x v="0"/>
    <m/>
  </r>
  <r>
    <n v="752"/>
    <x v="0"/>
    <x v="4"/>
    <n v="9"/>
    <x v="0"/>
    <x v="2"/>
    <x v="1032"/>
    <x v="1025"/>
    <x v="40"/>
    <x v="40"/>
    <x v="12"/>
    <x v="12"/>
    <n v="1"/>
    <x v="0"/>
    <n v="6"/>
    <x v="5"/>
    <x v="12"/>
    <m/>
    <x v="0"/>
    <m/>
    <m/>
    <m/>
    <m/>
    <m/>
    <x v="0"/>
    <m/>
  </r>
  <r>
    <n v="752"/>
    <x v="0"/>
    <x v="4"/>
    <n v="9"/>
    <x v="0"/>
    <x v="2"/>
    <x v="1033"/>
    <x v="1026"/>
    <x v="56"/>
    <x v="56"/>
    <x v="8"/>
    <x v="8"/>
    <n v="1"/>
    <x v="0"/>
    <n v="6"/>
    <x v="5"/>
    <x v="12"/>
    <m/>
    <x v="0"/>
    <m/>
    <m/>
    <m/>
    <m/>
    <m/>
    <x v="0"/>
    <m/>
  </r>
  <r>
    <n v="752"/>
    <x v="0"/>
    <x v="4"/>
    <n v="9"/>
    <x v="0"/>
    <x v="2"/>
    <x v="1034"/>
    <x v="1027"/>
    <x v="28"/>
    <x v="28"/>
    <x v="1"/>
    <x v="1"/>
    <n v="1"/>
    <x v="0"/>
    <n v="6"/>
    <x v="5"/>
    <x v="12"/>
    <m/>
    <x v="0"/>
    <m/>
    <m/>
    <m/>
    <m/>
    <m/>
    <x v="0"/>
    <m/>
  </r>
  <r>
    <n v="752"/>
    <x v="0"/>
    <x v="4"/>
    <n v="9"/>
    <x v="0"/>
    <x v="2"/>
    <x v="1035"/>
    <x v="1028"/>
    <x v="33"/>
    <x v="33"/>
    <x v="8"/>
    <x v="8"/>
    <n v="1"/>
    <x v="0"/>
    <n v="6"/>
    <x v="5"/>
    <x v="12"/>
    <m/>
    <x v="0"/>
    <m/>
    <m/>
    <m/>
    <m/>
    <m/>
    <x v="0"/>
    <m/>
  </r>
  <r>
    <n v="752"/>
    <x v="0"/>
    <x v="4"/>
    <n v="9"/>
    <x v="0"/>
    <x v="2"/>
    <x v="1036"/>
    <x v="1029"/>
    <x v="49"/>
    <x v="49"/>
    <x v="1"/>
    <x v="1"/>
    <n v="1"/>
    <x v="0"/>
    <n v="6"/>
    <x v="5"/>
    <x v="12"/>
    <m/>
    <x v="0"/>
    <m/>
    <m/>
    <m/>
    <m/>
    <m/>
    <x v="0"/>
    <m/>
  </r>
  <r>
    <n v="752"/>
    <x v="0"/>
    <x v="4"/>
    <n v="9"/>
    <x v="0"/>
    <x v="2"/>
    <x v="1037"/>
    <x v="1030"/>
    <x v="40"/>
    <x v="40"/>
    <x v="12"/>
    <x v="12"/>
    <n v="1"/>
    <x v="0"/>
    <n v="6"/>
    <x v="5"/>
    <x v="12"/>
    <m/>
    <x v="0"/>
    <m/>
    <m/>
    <m/>
    <m/>
    <m/>
    <x v="0"/>
    <m/>
  </r>
  <r>
    <n v="752"/>
    <x v="0"/>
    <x v="4"/>
    <n v="9"/>
    <x v="0"/>
    <x v="2"/>
    <x v="1038"/>
    <x v="1031"/>
    <x v="37"/>
    <x v="37"/>
    <x v="11"/>
    <x v="11"/>
    <n v="1"/>
    <x v="0"/>
    <n v="1"/>
    <x v="0"/>
    <x v="499"/>
    <n v="172525"/>
    <x v="0"/>
    <m/>
    <m/>
    <m/>
    <m/>
    <m/>
    <x v="0"/>
    <n v="170394"/>
  </r>
  <r>
    <n v="752"/>
    <x v="0"/>
    <x v="4"/>
    <n v="9"/>
    <x v="0"/>
    <x v="2"/>
    <x v="1038"/>
    <x v="1031"/>
    <x v="37"/>
    <x v="37"/>
    <x v="11"/>
    <x v="11"/>
    <n v="1"/>
    <x v="0"/>
    <n v="2"/>
    <x v="1"/>
    <x v="256"/>
    <n v="172525"/>
    <x v="0"/>
    <m/>
    <m/>
    <m/>
    <m/>
    <m/>
    <x v="0"/>
    <n v="170394"/>
  </r>
  <r>
    <n v="752"/>
    <x v="0"/>
    <x v="4"/>
    <n v="9"/>
    <x v="0"/>
    <x v="2"/>
    <x v="1038"/>
    <x v="1031"/>
    <x v="37"/>
    <x v="37"/>
    <x v="11"/>
    <x v="11"/>
    <n v="1"/>
    <x v="0"/>
    <n v="3"/>
    <x v="2"/>
    <x v="209"/>
    <n v="172525"/>
    <x v="0"/>
    <m/>
    <m/>
    <m/>
    <m/>
    <m/>
    <x v="0"/>
    <n v="170394"/>
  </r>
  <r>
    <n v="752"/>
    <x v="0"/>
    <x v="4"/>
    <n v="9"/>
    <x v="0"/>
    <x v="2"/>
    <x v="1038"/>
    <x v="1031"/>
    <x v="37"/>
    <x v="37"/>
    <x v="11"/>
    <x v="11"/>
    <n v="1"/>
    <x v="0"/>
    <n v="4"/>
    <x v="3"/>
    <x v="457"/>
    <n v="172525"/>
    <x v="0"/>
    <m/>
    <m/>
    <m/>
    <m/>
    <m/>
    <x v="0"/>
    <n v="170394"/>
  </r>
  <r>
    <n v="752"/>
    <x v="0"/>
    <x v="4"/>
    <n v="9"/>
    <x v="0"/>
    <x v="2"/>
    <x v="1038"/>
    <x v="1031"/>
    <x v="37"/>
    <x v="37"/>
    <x v="11"/>
    <x v="11"/>
    <n v="1"/>
    <x v="0"/>
    <n v="5"/>
    <x v="4"/>
    <x v="965"/>
    <n v="172525"/>
    <x v="1894"/>
    <n v="3.3887753138206298"/>
    <n v="3.96088415582145"/>
    <n v="0.14594613316347399"/>
    <n v="3.9715073539476902"/>
    <n v="4"/>
    <x v="1893"/>
    <n v="170394"/>
  </r>
  <r>
    <n v="752"/>
    <x v="0"/>
    <x v="4"/>
    <n v="9"/>
    <x v="0"/>
    <x v="2"/>
    <x v="1039"/>
    <x v="1032"/>
    <x v="13"/>
    <x v="13"/>
    <x v="8"/>
    <x v="8"/>
    <n v="1"/>
    <x v="0"/>
    <n v="6"/>
    <x v="5"/>
    <x v="12"/>
    <m/>
    <x v="0"/>
    <m/>
    <m/>
    <m/>
    <m/>
    <m/>
    <x v="0"/>
    <m/>
  </r>
  <r>
    <n v="752"/>
    <x v="0"/>
    <x v="4"/>
    <n v="9"/>
    <x v="0"/>
    <x v="2"/>
    <x v="1040"/>
    <x v="1033"/>
    <x v="15"/>
    <x v="15"/>
    <x v="7"/>
    <x v="7"/>
    <n v="1"/>
    <x v="0"/>
    <n v="6"/>
    <x v="5"/>
    <x v="12"/>
    <m/>
    <x v="0"/>
    <m/>
    <m/>
    <m/>
    <m/>
    <m/>
    <x v="0"/>
    <m/>
  </r>
  <r>
    <n v="752"/>
    <x v="0"/>
    <x v="4"/>
    <n v="9"/>
    <x v="0"/>
    <x v="2"/>
    <x v="1041"/>
    <x v="1034"/>
    <x v="56"/>
    <x v="56"/>
    <x v="8"/>
    <x v="8"/>
    <n v="1"/>
    <x v="0"/>
    <n v="1"/>
    <x v="0"/>
    <x v="10"/>
    <n v="7585"/>
    <x v="0"/>
    <m/>
    <m/>
    <m/>
    <m/>
    <m/>
    <x v="0"/>
    <n v="7578"/>
  </r>
  <r>
    <n v="752"/>
    <x v="0"/>
    <x v="4"/>
    <n v="9"/>
    <x v="0"/>
    <x v="2"/>
    <x v="1041"/>
    <x v="1034"/>
    <x v="56"/>
    <x v="56"/>
    <x v="8"/>
    <x v="8"/>
    <n v="1"/>
    <x v="0"/>
    <n v="2"/>
    <x v="1"/>
    <x v="58"/>
    <n v="7585"/>
    <x v="0"/>
    <m/>
    <m/>
    <m/>
    <m/>
    <m/>
    <x v="0"/>
    <n v="7578"/>
  </r>
  <r>
    <n v="752"/>
    <x v="0"/>
    <x v="4"/>
    <n v="9"/>
    <x v="0"/>
    <x v="2"/>
    <x v="1041"/>
    <x v="1034"/>
    <x v="56"/>
    <x v="56"/>
    <x v="8"/>
    <x v="8"/>
    <n v="1"/>
    <x v="0"/>
    <n v="3"/>
    <x v="2"/>
    <x v="12"/>
    <n v="7585"/>
    <x v="0"/>
    <m/>
    <m/>
    <m/>
    <m/>
    <m/>
    <x v="0"/>
    <n v="7578"/>
  </r>
  <r>
    <n v="752"/>
    <x v="0"/>
    <x v="4"/>
    <n v="9"/>
    <x v="0"/>
    <x v="2"/>
    <x v="1041"/>
    <x v="1034"/>
    <x v="56"/>
    <x v="56"/>
    <x v="8"/>
    <x v="8"/>
    <n v="1"/>
    <x v="0"/>
    <n v="4"/>
    <x v="3"/>
    <x v="11"/>
    <n v="7585"/>
    <x v="0"/>
    <m/>
    <m/>
    <m/>
    <m/>
    <m/>
    <x v="0"/>
    <n v="7578"/>
  </r>
  <r>
    <n v="752"/>
    <x v="0"/>
    <x v="4"/>
    <n v="9"/>
    <x v="0"/>
    <x v="2"/>
    <x v="1041"/>
    <x v="1034"/>
    <x v="56"/>
    <x v="56"/>
    <x v="8"/>
    <x v="8"/>
    <n v="1"/>
    <x v="0"/>
    <n v="5"/>
    <x v="4"/>
    <x v="24"/>
    <n v="7585"/>
    <x v="1895"/>
    <n v="0.87888615977891604"/>
    <n v="2.8126102146442902"/>
    <n v="0.49329695277177898"/>
    <n v="26.726124191242398"/>
    <n v="7"/>
    <x v="1894"/>
    <n v="7578"/>
  </r>
  <r>
    <n v="752"/>
    <x v="0"/>
    <x v="4"/>
    <n v="9"/>
    <x v="0"/>
    <x v="2"/>
    <x v="1042"/>
    <x v="1035"/>
    <x v="14"/>
    <x v="14"/>
    <x v="2"/>
    <x v="2"/>
    <n v="1"/>
    <x v="0"/>
    <n v="6"/>
    <x v="5"/>
    <x v="12"/>
    <m/>
    <x v="0"/>
    <m/>
    <m/>
    <m/>
    <m/>
    <m/>
    <x v="0"/>
    <m/>
  </r>
  <r>
    <n v="752"/>
    <x v="0"/>
    <x v="4"/>
    <n v="9"/>
    <x v="0"/>
    <x v="2"/>
    <x v="1043"/>
    <x v="1036"/>
    <x v="10"/>
    <x v="10"/>
    <x v="7"/>
    <x v="7"/>
    <n v="1"/>
    <x v="0"/>
    <n v="6"/>
    <x v="5"/>
    <x v="12"/>
    <m/>
    <x v="0"/>
    <m/>
    <m/>
    <m/>
    <m/>
    <m/>
    <x v="0"/>
    <m/>
  </r>
  <r>
    <n v="752"/>
    <x v="0"/>
    <x v="4"/>
    <n v="9"/>
    <x v="0"/>
    <x v="2"/>
    <x v="1044"/>
    <x v="1037"/>
    <x v="45"/>
    <x v="45"/>
    <x v="14"/>
    <x v="14"/>
    <n v="1"/>
    <x v="0"/>
    <n v="6"/>
    <x v="5"/>
    <x v="12"/>
    <m/>
    <x v="0"/>
    <m/>
    <m/>
    <m/>
    <m/>
    <m/>
    <x v="0"/>
    <m/>
  </r>
  <r>
    <n v="752"/>
    <x v="0"/>
    <x v="4"/>
    <n v="9"/>
    <x v="0"/>
    <x v="2"/>
    <x v="1045"/>
    <x v="1038"/>
    <x v="58"/>
    <x v="58"/>
    <x v="6"/>
    <x v="6"/>
    <n v="1"/>
    <x v="0"/>
    <n v="6"/>
    <x v="5"/>
    <x v="12"/>
    <m/>
    <x v="0"/>
    <m/>
    <m/>
    <m/>
    <m/>
    <m/>
    <x v="0"/>
    <m/>
  </r>
  <r>
    <n v="752"/>
    <x v="0"/>
    <x v="4"/>
    <n v="9"/>
    <x v="0"/>
    <x v="2"/>
    <x v="1046"/>
    <x v="1039"/>
    <x v="36"/>
    <x v="36"/>
    <x v="8"/>
    <x v="8"/>
    <n v="1"/>
    <x v="0"/>
    <n v="1"/>
    <x v="0"/>
    <x v="684"/>
    <n v="168144"/>
    <x v="0"/>
    <m/>
    <m/>
    <m/>
    <m/>
    <m/>
    <x v="0"/>
    <n v="166783"/>
  </r>
  <r>
    <n v="752"/>
    <x v="0"/>
    <x v="4"/>
    <n v="9"/>
    <x v="0"/>
    <x v="2"/>
    <x v="1046"/>
    <x v="1039"/>
    <x v="36"/>
    <x v="36"/>
    <x v="8"/>
    <x v="8"/>
    <n v="1"/>
    <x v="0"/>
    <n v="2"/>
    <x v="1"/>
    <x v="187"/>
    <n v="168144"/>
    <x v="0"/>
    <m/>
    <m/>
    <m/>
    <m/>
    <m/>
    <x v="0"/>
    <n v="166783"/>
  </r>
  <r>
    <n v="752"/>
    <x v="0"/>
    <x v="4"/>
    <n v="9"/>
    <x v="0"/>
    <x v="2"/>
    <x v="1046"/>
    <x v="1039"/>
    <x v="36"/>
    <x v="36"/>
    <x v="8"/>
    <x v="8"/>
    <n v="1"/>
    <x v="0"/>
    <n v="3"/>
    <x v="2"/>
    <x v="209"/>
    <n v="168144"/>
    <x v="0"/>
    <m/>
    <m/>
    <m/>
    <m/>
    <m/>
    <x v="0"/>
    <n v="166783"/>
  </r>
  <r>
    <n v="752"/>
    <x v="0"/>
    <x v="4"/>
    <n v="9"/>
    <x v="0"/>
    <x v="2"/>
    <x v="1046"/>
    <x v="1039"/>
    <x v="36"/>
    <x v="36"/>
    <x v="8"/>
    <x v="8"/>
    <n v="1"/>
    <x v="0"/>
    <n v="4"/>
    <x v="3"/>
    <x v="230"/>
    <n v="168144"/>
    <x v="0"/>
    <m/>
    <m/>
    <m/>
    <m/>
    <m/>
    <x v="0"/>
    <n v="166783"/>
  </r>
  <r>
    <n v="752"/>
    <x v="0"/>
    <x v="4"/>
    <n v="9"/>
    <x v="0"/>
    <x v="2"/>
    <x v="1046"/>
    <x v="1039"/>
    <x v="36"/>
    <x v="36"/>
    <x v="8"/>
    <x v="8"/>
    <n v="1"/>
    <x v="0"/>
    <n v="5"/>
    <x v="4"/>
    <x v="353"/>
    <n v="168144"/>
    <x v="1896"/>
    <n v="2.4460210210210702"/>
    <n v="2.9422176315624302"/>
    <n v="0.12658076799524701"/>
    <n v="4.6984098573494002"/>
    <n v="6"/>
    <x v="1895"/>
    <n v="166783"/>
  </r>
  <r>
    <n v="752"/>
    <x v="0"/>
    <x v="4"/>
    <n v="9"/>
    <x v="0"/>
    <x v="2"/>
    <x v="1047"/>
    <x v="1040"/>
    <x v="15"/>
    <x v="15"/>
    <x v="7"/>
    <x v="7"/>
    <n v="1"/>
    <x v="0"/>
    <n v="6"/>
    <x v="5"/>
    <x v="12"/>
    <m/>
    <x v="0"/>
    <m/>
    <m/>
    <m/>
    <m/>
    <m/>
    <x v="0"/>
    <m/>
  </r>
  <r>
    <n v="752"/>
    <x v="0"/>
    <x v="4"/>
    <n v="9"/>
    <x v="0"/>
    <x v="2"/>
    <x v="1049"/>
    <x v="1042"/>
    <x v="30"/>
    <x v="30"/>
    <x v="8"/>
    <x v="8"/>
    <n v="1"/>
    <x v="0"/>
    <n v="1"/>
    <x v="0"/>
    <x v="106"/>
    <n v="16584"/>
    <x v="0"/>
    <m/>
    <m/>
    <m/>
    <m/>
    <m/>
    <x v="0"/>
    <n v="139143"/>
  </r>
  <r>
    <n v="752"/>
    <x v="0"/>
    <x v="4"/>
    <n v="9"/>
    <x v="0"/>
    <x v="2"/>
    <x v="1049"/>
    <x v="1042"/>
    <x v="30"/>
    <x v="30"/>
    <x v="8"/>
    <x v="8"/>
    <n v="1"/>
    <x v="0"/>
    <n v="1"/>
    <x v="0"/>
    <x v="106"/>
    <n v="140304"/>
    <x v="0"/>
    <m/>
    <m/>
    <m/>
    <m/>
    <m/>
    <x v="0"/>
    <n v="139143"/>
  </r>
  <r>
    <n v="752"/>
    <x v="0"/>
    <x v="4"/>
    <n v="9"/>
    <x v="0"/>
    <x v="2"/>
    <x v="1049"/>
    <x v="1042"/>
    <x v="30"/>
    <x v="30"/>
    <x v="8"/>
    <x v="8"/>
    <n v="1"/>
    <x v="0"/>
    <n v="2"/>
    <x v="1"/>
    <x v="28"/>
    <n v="16584"/>
    <x v="0"/>
    <m/>
    <m/>
    <m/>
    <m/>
    <m/>
    <x v="0"/>
    <n v="139143"/>
  </r>
  <r>
    <n v="752"/>
    <x v="0"/>
    <x v="4"/>
    <n v="9"/>
    <x v="0"/>
    <x v="2"/>
    <x v="1049"/>
    <x v="1042"/>
    <x v="30"/>
    <x v="30"/>
    <x v="8"/>
    <x v="8"/>
    <n v="1"/>
    <x v="0"/>
    <n v="2"/>
    <x v="1"/>
    <x v="28"/>
    <n v="140304"/>
    <x v="0"/>
    <m/>
    <m/>
    <m/>
    <m/>
    <m/>
    <x v="0"/>
    <n v="139143"/>
  </r>
  <r>
    <n v="752"/>
    <x v="0"/>
    <x v="4"/>
    <n v="9"/>
    <x v="0"/>
    <x v="2"/>
    <x v="1049"/>
    <x v="1042"/>
    <x v="30"/>
    <x v="30"/>
    <x v="8"/>
    <x v="8"/>
    <n v="1"/>
    <x v="0"/>
    <n v="3"/>
    <x v="2"/>
    <x v="58"/>
    <n v="16584"/>
    <x v="0"/>
    <m/>
    <m/>
    <m/>
    <m/>
    <m/>
    <x v="0"/>
    <n v="139143"/>
  </r>
  <r>
    <n v="752"/>
    <x v="0"/>
    <x v="4"/>
    <n v="9"/>
    <x v="0"/>
    <x v="2"/>
    <x v="1049"/>
    <x v="1042"/>
    <x v="30"/>
    <x v="30"/>
    <x v="8"/>
    <x v="8"/>
    <n v="1"/>
    <x v="0"/>
    <n v="3"/>
    <x v="2"/>
    <x v="58"/>
    <n v="140304"/>
    <x v="0"/>
    <m/>
    <m/>
    <m/>
    <m/>
    <m/>
    <x v="0"/>
    <n v="139143"/>
  </r>
  <r>
    <n v="752"/>
    <x v="0"/>
    <x v="4"/>
    <n v="9"/>
    <x v="0"/>
    <x v="2"/>
    <x v="1049"/>
    <x v="1042"/>
    <x v="30"/>
    <x v="30"/>
    <x v="8"/>
    <x v="8"/>
    <n v="1"/>
    <x v="0"/>
    <n v="4"/>
    <x v="3"/>
    <x v="229"/>
    <n v="16584"/>
    <x v="0"/>
    <m/>
    <m/>
    <m/>
    <m/>
    <m/>
    <x v="0"/>
    <n v="139143"/>
  </r>
  <r>
    <n v="752"/>
    <x v="0"/>
    <x v="4"/>
    <n v="9"/>
    <x v="0"/>
    <x v="2"/>
    <x v="1049"/>
    <x v="1042"/>
    <x v="30"/>
    <x v="30"/>
    <x v="8"/>
    <x v="8"/>
    <n v="1"/>
    <x v="0"/>
    <n v="4"/>
    <x v="3"/>
    <x v="229"/>
    <n v="140304"/>
    <x v="0"/>
    <m/>
    <m/>
    <m/>
    <m/>
    <m/>
    <x v="0"/>
    <n v="139143"/>
  </r>
  <r>
    <n v="752"/>
    <x v="0"/>
    <x v="4"/>
    <n v="9"/>
    <x v="0"/>
    <x v="2"/>
    <x v="1049"/>
    <x v="1042"/>
    <x v="30"/>
    <x v="30"/>
    <x v="8"/>
    <x v="8"/>
    <n v="1"/>
    <x v="0"/>
    <n v="5"/>
    <x v="4"/>
    <x v="363"/>
    <n v="16584"/>
    <x v="1897"/>
    <n v="7.4310337023730701"/>
    <n v="10.296896833082799"/>
    <n v="0.73108753334431598"/>
    <n v="8.2478609884232306"/>
    <n v="1"/>
    <x v="1896"/>
    <n v="139143"/>
  </r>
  <r>
    <n v="752"/>
    <x v="0"/>
    <x v="4"/>
    <n v="9"/>
    <x v="0"/>
    <x v="2"/>
    <x v="1049"/>
    <x v="1042"/>
    <x v="30"/>
    <x v="30"/>
    <x v="8"/>
    <x v="8"/>
    <n v="1"/>
    <x v="0"/>
    <n v="5"/>
    <x v="4"/>
    <x v="363"/>
    <n v="140304"/>
    <x v="1898"/>
    <n v="0.87835174278819605"/>
    <n v="1.2170981374718099"/>
    <n v="8.6414896602963198E-2"/>
    <n v="8.2478609884232306"/>
    <n v="9"/>
    <x v="1897"/>
    <n v="139143"/>
  </r>
  <r>
    <n v="752"/>
    <x v="0"/>
    <x v="4"/>
    <n v="9"/>
    <x v="0"/>
    <x v="2"/>
    <x v="1050"/>
    <x v="1043"/>
    <x v="10"/>
    <x v="10"/>
    <x v="7"/>
    <x v="7"/>
    <n v="1"/>
    <x v="0"/>
    <n v="1"/>
    <x v="0"/>
    <x v="31"/>
    <n v="9750"/>
    <x v="0"/>
    <m/>
    <m/>
    <m/>
    <m/>
    <m/>
    <x v="0"/>
    <n v="9365"/>
  </r>
  <r>
    <n v="752"/>
    <x v="0"/>
    <x v="4"/>
    <n v="9"/>
    <x v="0"/>
    <x v="2"/>
    <x v="1050"/>
    <x v="1043"/>
    <x v="10"/>
    <x v="10"/>
    <x v="7"/>
    <x v="7"/>
    <n v="1"/>
    <x v="0"/>
    <n v="2"/>
    <x v="1"/>
    <x v="47"/>
    <n v="9750"/>
    <x v="0"/>
    <m/>
    <m/>
    <m/>
    <m/>
    <m/>
    <x v="0"/>
    <n v="9365"/>
  </r>
  <r>
    <n v="752"/>
    <x v="0"/>
    <x v="4"/>
    <n v="9"/>
    <x v="0"/>
    <x v="2"/>
    <x v="1050"/>
    <x v="1043"/>
    <x v="10"/>
    <x v="10"/>
    <x v="7"/>
    <x v="7"/>
    <n v="1"/>
    <x v="0"/>
    <n v="3"/>
    <x v="2"/>
    <x v="12"/>
    <n v="9750"/>
    <x v="0"/>
    <m/>
    <m/>
    <m/>
    <m/>
    <m/>
    <x v="0"/>
    <n v="9365"/>
  </r>
  <r>
    <n v="752"/>
    <x v="0"/>
    <x v="4"/>
    <n v="9"/>
    <x v="0"/>
    <x v="2"/>
    <x v="1050"/>
    <x v="1043"/>
    <x v="10"/>
    <x v="10"/>
    <x v="7"/>
    <x v="7"/>
    <n v="1"/>
    <x v="0"/>
    <n v="4"/>
    <x v="3"/>
    <x v="28"/>
    <n v="9750"/>
    <x v="0"/>
    <m/>
    <m/>
    <m/>
    <m/>
    <m/>
    <x v="0"/>
    <n v="9365"/>
  </r>
  <r>
    <n v="752"/>
    <x v="0"/>
    <x v="4"/>
    <n v="9"/>
    <x v="0"/>
    <x v="2"/>
    <x v="1050"/>
    <x v="1043"/>
    <x v="10"/>
    <x v="10"/>
    <x v="7"/>
    <x v="7"/>
    <n v="1"/>
    <x v="0"/>
    <n v="5"/>
    <x v="4"/>
    <x v="320"/>
    <n v="9750"/>
    <x v="1899"/>
    <n v="18.8166122291303"/>
    <n v="24.6705672580492"/>
    <n v="1.4933558747242099"/>
    <n v="6.8680281974344499"/>
    <n v="1"/>
    <x v="1898"/>
    <n v="9365"/>
  </r>
  <r>
    <n v="752"/>
    <x v="0"/>
    <x v="4"/>
    <n v="9"/>
    <x v="0"/>
    <x v="2"/>
    <x v="1051"/>
    <x v="1044"/>
    <x v="34"/>
    <x v="34"/>
    <x v="6"/>
    <x v="6"/>
    <n v="1"/>
    <x v="0"/>
    <n v="6"/>
    <x v="5"/>
    <x v="12"/>
    <m/>
    <x v="0"/>
    <m/>
    <m/>
    <m/>
    <m/>
    <m/>
    <x v="0"/>
    <m/>
  </r>
  <r>
    <n v="752"/>
    <x v="0"/>
    <x v="4"/>
    <n v="9"/>
    <x v="0"/>
    <x v="2"/>
    <x v="1052"/>
    <x v="1045"/>
    <x v="42"/>
    <x v="42"/>
    <x v="13"/>
    <x v="13"/>
    <n v="1"/>
    <x v="0"/>
    <n v="6"/>
    <x v="5"/>
    <x v="12"/>
    <m/>
    <x v="0"/>
    <m/>
    <m/>
    <m/>
    <m/>
    <m/>
    <x v="0"/>
    <m/>
  </r>
  <r>
    <n v="752"/>
    <x v="0"/>
    <x v="4"/>
    <n v="9"/>
    <x v="0"/>
    <x v="2"/>
    <x v="1053"/>
    <x v="1046"/>
    <x v="12"/>
    <x v="12"/>
    <x v="5"/>
    <x v="5"/>
    <n v="1"/>
    <x v="0"/>
    <n v="6"/>
    <x v="5"/>
    <x v="12"/>
    <m/>
    <x v="0"/>
    <m/>
    <m/>
    <m/>
    <m/>
    <m/>
    <x v="0"/>
    <m/>
  </r>
  <r>
    <n v="752"/>
    <x v="0"/>
    <x v="4"/>
    <n v="9"/>
    <x v="0"/>
    <x v="2"/>
    <x v="1054"/>
    <x v="1047"/>
    <x v="7"/>
    <x v="7"/>
    <x v="1"/>
    <x v="1"/>
    <n v="1"/>
    <x v="0"/>
    <n v="1"/>
    <x v="0"/>
    <x v="13"/>
    <n v="18520"/>
    <x v="0"/>
    <m/>
    <m/>
    <m/>
    <m/>
    <m/>
    <x v="0"/>
    <n v="18008"/>
  </r>
  <r>
    <n v="752"/>
    <x v="0"/>
    <x v="4"/>
    <n v="9"/>
    <x v="0"/>
    <x v="2"/>
    <x v="1054"/>
    <x v="1047"/>
    <x v="7"/>
    <x v="7"/>
    <x v="1"/>
    <x v="1"/>
    <n v="1"/>
    <x v="0"/>
    <n v="2"/>
    <x v="1"/>
    <x v="12"/>
    <n v="18520"/>
    <x v="0"/>
    <m/>
    <m/>
    <m/>
    <m/>
    <m/>
    <x v="0"/>
    <n v="18008"/>
  </r>
  <r>
    <n v="752"/>
    <x v="0"/>
    <x v="4"/>
    <n v="9"/>
    <x v="0"/>
    <x v="2"/>
    <x v="1054"/>
    <x v="1047"/>
    <x v="7"/>
    <x v="7"/>
    <x v="1"/>
    <x v="1"/>
    <n v="1"/>
    <x v="0"/>
    <n v="3"/>
    <x v="2"/>
    <x v="12"/>
    <n v="18520"/>
    <x v="0"/>
    <m/>
    <m/>
    <m/>
    <m/>
    <m/>
    <x v="0"/>
    <n v="18008"/>
  </r>
  <r>
    <n v="752"/>
    <x v="0"/>
    <x v="4"/>
    <n v="9"/>
    <x v="0"/>
    <x v="2"/>
    <x v="1054"/>
    <x v="1047"/>
    <x v="7"/>
    <x v="7"/>
    <x v="1"/>
    <x v="1"/>
    <n v="1"/>
    <x v="0"/>
    <n v="4"/>
    <x v="3"/>
    <x v="12"/>
    <n v="18520"/>
    <x v="0"/>
    <m/>
    <m/>
    <m/>
    <m/>
    <m/>
    <x v="0"/>
    <n v="18008"/>
  </r>
  <r>
    <n v="752"/>
    <x v="0"/>
    <x v="4"/>
    <n v="9"/>
    <x v="0"/>
    <x v="2"/>
    <x v="1054"/>
    <x v="1047"/>
    <x v="7"/>
    <x v="7"/>
    <x v="1"/>
    <x v="1"/>
    <n v="1"/>
    <x v="0"/>
    <n v="5"/>
    <x v="4"/>
    <x v="13"/>
    <n v="18520"/>
    <x v="1900"/>
    <n v="0.205288109399027"/>
    <n v="0.87462549751242002"/>
    <n v="0.17074933370239601"/>
    <n v="31.6227766016838"/>
    <n v="10"/>
    <x v="1899"/>
    <n v="18008"/>
  </r>
  <r>
    <n v="752"/>
    <x v="0"/>
    <x v="4"/>
    <n v="9"/>
    <x v="0"/>
    <x v="2"/>
    <x v="1055"/>
    <x v="1048"/>
    <x v="11"/>
    <x v="11"/>
    <x v="4"/>
    <x v="4"/>
    <n v="1"/>
    <x v="0"/>
    <n v="1"/>
    <x v="0"/>
    <x v="170"/>
    <n v="7420"/>
    <x v="0"/>
    <m/>
    <m/>
    <m/>
    <m/>
    <m/>
    <x v="0"/>
    <n v="7734"/>
  </r>
  <r>
    <n v="752"/>
    <x v="0"/>
    <x v="4"/>
    <n v="9"/>
    <x v="0"/>
    <x v="2"/>
    <x v="1055"/>
    <x v="1048"/>
    <x v="11"/>
    <x v="11"/>
    <x v="4"/>
    <x v="4"/>
    <n v="1"/>
    <x v="0"/>
    <n v="2"/>
    <x v="1"/>
    <x v="11"/>
    <n v="7420"/>
    <x v="0"/>
    <m/>
    <m/>
    <m/>
    <m/>
    <m/>
    <x v="0"/>
    <n v="7734"/>
  </r>
  <r>
    <n v="752"/>
    <x v="0"/>
    <x v="4"/>
    <n v="9"/>
    <x v="0"/>
    <x v="2"/>
    <x v="1055"/>
    <x v="1048"/>
    <x v="11"/>
    <x v="11"/>
    <x v="4"/>
    <x v="4"/>
    <n v="1"/>
    <x v="0"/>
    <n v="3"/>
    <x v="2"/>
    <x v="12"/>
    <n v="7420"/>
    <x v="0"/>
    <m/>
    <m/>
    <m/>
    <m/>
    <m/>
    <x v="0"/>
    <n v="7734"/>
  </r>
  <r>
    <n v="752"/>
    <x v="0"/>
    <x v="4"/>
    <n v="9"/>
    <x v="0"/>
    <x v="2"/>
    <x v="1055"/>
    <x v="1048"/>
    <x v="11"/>
    <x v="11"/>
    <x v="4"/>
    <x v="4"/>
    <n v="1"/>
    <x v="0"/>
    <n v="4"/>
    <x v="3"/>
    <x v="27"/>
    <n v="7420"/>
    <x v="0"/>
    <m/>
    <m/>
    <m/>
    <m/>
    <m/>
    <x v="0"/>
    <n v="7734"/>
  </r>
  <r>
    <n v="752"/>
    <x v="0"/>
    <x v="4"/>
    <n v="9"/>
    <x v="0"/>
    <x v="2"/>
    <x v="1055"/>
    <x v="1048"/>
    <x v="11"/>
    <x v="11"/>
    <x v="4"/>
    <x v="4"/>
    <n v="1"/>
    <x v="0"/>
    <n v="5"/>
    <x v="4"/>
    <x v="35"/>
    <n v="7420"/>
    <x v="1901"/>
    <n v="2.2662454516839601"/>
    <n v="5.0113825806610501"/>
    <n v="0.70029008392272696"/>
    <n v="19.245008972987499"/>
    <n v="4"/>
    <x v="1900"/>
    <n v="7734"/>
  </r>
  <r>
    <n v="752"/>
    <x v="0"/>
    <x v="4"/>
    <n v="9"/>
    <x v="0"/>
    <x v="2"/>
    <x v="1056"/>
    <x v="1049"/>
    <x v="54"/>
    <x v="54"/>
    <x v="7"/>
    <x v="7"/>
    <n v="1"/>
    <x v="0"/>
    <n v="6"/>
    <x v="5"/>
    <x v="12"/>
    <m/>
    <x v="0"/>
    <m/>
    <m/>
    <m/>
    <m/>
    <m/>
    <x v="0"/>
    <m/>
  </r>
  <r>
    <n v="752"/>
    <x v="0"/>
    <x v="4"/>
    <n v="9"/>
    <x v="0"/>
    <x v="2"/>
    <x v="1057"/>
    <x v="1050"/>
    <x v="4"/>
    <x v="4"/>
    <x v="3"/>
    <x v="3"/>
    <n v="1"/>
    <x v="0"/>
    <n v="1"/>
    <x v="0"/>
    <x v="227"/>
    <n v="15581"/>
    <x v="0"/>
    <m/>
    <m/>
    <m/>
    <m/>
    <m/>
    <x v="0"/>
    <n v="16001"/>
  </r>
  <r>
    <n v="752"/>
    <x v="0"/>
    <x v="4"/>
    <n v="9"/>
    <x v="0"/>
    <x v="2"/>
    <x v="1057"/>
    <x v="1050"/>
    <x v="4"/>
    <x v="4"/>
    <x v="3"/>
    <x v="3"/>
    <n v="1"/>
    <x v="0"/>
    <n v="2"/>
    <x v="1"/>
    <x v="13"/>
    <n v="15581"/>
    <x v="0"/>
    <m/>
    <m/>
    <m/>
    <m/>
    <m/>
    <x v="0"/>
    <n v="16001"/>
  </r>
  <r>
    <n v="752"/>
    <x v="0"/>
    <x v="4"/>
    <n v="9"/>
    <x v="0"/>
    <x v="2"/>
    <x v="1057"/>
    <x v="1050"/>
    <x v="4"/>
    <x v="4"/>
    <x v="3"/>
    <x v="3"/>
    <n v="1"/>
    <x v="0"/>
    <n v="3"/>
    <x v="2"/>
    <x v="88"/>
    <n v="15581"/>
    <x v="0"/>
    <m/>
    <m/>
    <m/>
    <m/>
    <m/>
    <x v="0"/>
    <n v="16001"/>
  </r>
  <r>
    <n v="752"/>
    <x v="0"/>
    <x v="4"/>
    <n v="9"/>
    <x v="0"/>
    <x v="2"/>
    <x v="1057"/>
    <x v="1050"/>
    <x v="4"/>
    <x v="4"/>
    <x v="3"/>
    <x v="3"/>
    <n v="1"/>
    <x v="0"/>
    <n v="4"/>
    <x v="3"/>
    <x v="54"/>
    <n v="15581"/>
    <x v="0"/>
    <m/>
    <m/>
    <m/>
    <m/>
    <m/>
    <x v="0"/>
    <n v="16001"/>
  </r>
  <r>
    <n v="752"/>
    <x v="0"/>
    <x v="4"/>
    <n v="9"/>
    <x v="0"/>
    <x v="2"/>
    <x v="1057"/>
    <x v="1050"/>
    <x v="4"/>
    <x v="4"/>
    <x v="3"/>
    <x v="3"/>
    <n v="1"/>
    <x v="0"/>
    <n v="5"/>
    <x v="4"/>
    <x v="202"/>
    <n v="15581"/>
    <x v="1902"/>
    <n v="3.8951125538795601"/>
    <n v="6.1170817853797903"/>
    <n v="0.56682888558679501"/>
    <n v="11.322770341446001"/>
    <n v="3"/>
    <x v="1901"/>
    <n v="16001"/>
  </r>
  <r>
    <n v="752"/>
    <x v="0"/>
    <x v="4"/>
    <n v="9"/>
    <x v="0"/>
    <x v="2"/>
    <x v="1058"/>
    <x v="1051"/>
    <x v="4"/>
    <x v="4"/>
    <x v="3"/>
    <x v="3"/>
    <n v="1"/>
    <x v="0"/>
    <n v="6"/>
    <x v="5"/>
    <x v="12"/>
    <m/>
    <x v="0"/>
    <m/>
    <m/>
    <m/>
    <m/>
    <m/>
    <x v="0"/>
    <m/>
  </r>
  <r>
    <n v="752"/>
    <x v="0"/>
    <x v="4"/>
    <n v="9"/>
    <x v="0"/>
    <x v="2"/>
    <x v="1059"/>
    <x v="1052"/>
    <x v="56"/>
    <x v="56"/>
    <x v="8"/>
    <x v="8"/>
    <n v="1"/>
    <x v="0"/>
    <n v="1"/>
    <x v="0"/>
    <x v="352"/>
    <n v="202594"/>
    <x v="0"/>
    <m/>
    <m/>
    <m/>
    <m/>
    <m/>
    <x v="0"/>
    <n v="202329"/>
  </r>
  <r>
    <n v="752"/>
    <x v="0"/>
    <x v="4"/>
    <n v="9"/>
    <x v="0"/>
    <x v="2"/>
    <x v="1059"/>
    <x v="1052"/>
    <x v="56"/>
    <x v="56"/>
    <x v="8"/>
    <x v="8"/>
    <n v="1"/>
    <x v="0"/>
    <n v="2"/>
    <x v="1"/>
    <x v="13"/>
    <n v="202594"/>
    <x v="0"/>
    <m/>
    <m/>
    <m/>
    <m/>
    <m/>
    <x v="0"/>
    <n v="202329"/>
  </r>
  <r>
    <n v="752"/>
    <x v="0"/>
    <x v="4"/>
    <n v="9"/>
    <x v="0"/>
    <x v="2"/>
    <x v="1059"/>
    <x v="1052"/>
    <x v="56"/>
    <x v="56"/>
    <x v="8"/>
    <x v="8"/>
    <n v="1"/>
    <x v="0"/>
    <n v="3"/>
    <x v="2"/>
    <x v="47"/>
    <n v="202594"/>
    <x v="0"/>
    <m/>
    <m/>
    <m/>
    <m/>
    <m/>
    <x v="0"/>
    <n v="202329"/>
  </r>
  <r>
    <n v="752"/>
    <x v="0"/>
    <x v="4"/>
    <n v="9"/>
    <x v="0"/>
    <x v="2"/>
    <x v="1059"/>
    <x v="1052"/>
    <x v="56"/>
    <x v="56"/>
    <x v="8"/>
    <x v="8"/>
    <n v="1"/>
    <x v="0"/>
    <n v="4"/>
    <x v="3"/>
    <x v="1075"/>
    <n v="202594"/>
    <x v="0"/>
    <m/>
    <m/>
    <m/>
    <m/>
    <m/>
    <x v="0"/>
    <n v="202329"/>
  </r>
  <r>
    <n v="752"/>
    <x v="0"/>
    <x v="4"/>
    <n v="9"/>
    <x v="0"/>
    <x v="2"/>
    <x v="1059"/>
    <x v="1052"/>
    <x v="56"/>
    <x v="56"/>
    <x v="8"/>
    <x v="8"/>
    <n v="1"/>
    <x v="0"/>
    <n v="5"/>
    <x v="4"/>
    <x v="107"/>
    <n v="202594"/>
    <x v="1903"/>
    <n v="2.9664806696006898"/>
    <n v="3.4601657266400698"/>
    <n v="0.12594006557127099"/>
    <n v="3.9193090083481001"/>
    <n v="5"/>
    <x v="1902"/>
    <n v="202329"/>
  </r>
  <r>
    <n v="752"/>
    <x v="0"/>
    <x v="4"/>
    <n v="9"/>
    <x v="0"/>
    <x v="2"/>
    <x v="1060"/>
    <x v="1053"/>
    <x v="7"/>
    <x v="7"/>
    <x v="1"/>
    <x v="1"/>
    <n v="1"/>
    <x v="0"/>
    <n v="6"/>
    <x v="5"/>
    <x v="12"/>
    <m/>
    <x v="0"/>
    <m/>
    <m/>
    <m/>
    <m/>
    <m/>
    <x v="0"/>
    <m/>
  </r>
  <r>
    <n v="752"/>
    <x v="0"/>
    <x v="4"/>
    <n v="9"/>
    <x v="0"/>
    <x v="2"/>
    <x v="1061"/>
    <x v="1054"/>
    <x v="41"/>
    <x v="41"/>
    <x v="1"/>
    <x v="1"/>
    <n v="1"/>
    <x v="0"/>
    <n v="1"/>
    <x v="0"/>
    <x v="297"/>
    <n v="38494"/>
    <x v="0"/>
    <m/>
    <m/>
    <m/>
    <m/>
    <m/>
    <x v="0"/>
    <n v="38234"/>
  </r>
  <r>
    <n v="752"/>
    <x v="0"/>
    <x v="4"/>
    <n v="9"/>
    <x v="0"/>
    <x v="2"/>
    <x v="1061"/>
    <x v="1054"/>
    <x v="41"/>
    <x v="41"/>
    <x v="1"/>
    <x v="1"/>
    <n v="1"/>
    <x v="0"/>
    <n v="2"/>
    <x v="1"/>
    <x v="28"/>
    <n v="38494"/>
    <x v="0"/>
    <m/>
    <m/>
    <m/>
    <m/>
    <m/>
    <x v="0"/>
    <n v="38234"/>
  </r>
  <r>
    <n v="752"/>
    <x v="0"/>
    <x v="4"/>
    <n v="9"/>
    <x v="0"/>
    <x v="2"/>
    <x v="1061"/>
    <x v="1054"/>
    <x v="41"/>
    <x v="41"/>
    <x v="1"/>
    <x v="1"/>
    <n v="1"/>
    <x v="0"/>
    <n v="3"/>
    <x v="2"/>
    <x v="12"/>
    <n v="38494"/>
    <x v="0"/>
    <m/>
    <m/>
    <m/>
    <m/>
    <m/>
    <x v="0"/>
    <n v="38234"/>
  </r>
  <r>
    <n v="752"/>
    <x v="0"/>
    <x v="4"/>
    <n v="9"/>
    <x v="0"/>
    <x v="2"/>
    <x v="1061"/>
    <x v="1054"/>
    <x v="41"/>
    <x v="41"/>
    <x v="1"/>
    <x v="1"/>
    <n v="1"/>
    <x v="0"/>
    <n v="4"/>
    <x v="3"/>
    <x v="10"/>
    <n v="38494"/>
    <x v="0"/>
    <m/>
    <m/>
    <m/>
    <m/>
    <m/>
    <x v="0"/>
    <n v="38234"/>
  </r>
  <r>
    <n v="752"/>
    <x v="0"/>
    <x v="4"/>
    <n v="9"/>
    <x v="0"/>
    <x v="2"/>
    <x v="1061"/>
    <x v="1054"/>
    <x v="41"/>
    <x v="41"/>
    <x v="1"/>
    <x v="1"/>
    <n v="1"/>
    <x v="0"/>
    <n v="5"/>
    <x v="4"/>
    <x v="39"/>
    <n v="38494"/>
    <x v="1904"/>
    <n v="1.3009010424199501"/>
    <n v="2.12820479225558"/>
    <n v="0.21104687495807001"/>
    <n v="12.3091490979333"/>
    <n v="7"/>
    <x v="1903"/>
    <n v="38234"/>
  </r>
  <r>
    <n v="752"/>
    <x v="0"/>
    <x v="4"/>
    <n v="9"/>
    <x v="0"/>
    <x v="2"/>
    <x v="1062"/>
    <x v="1055"/>
    <x v="27"/>
    <x v="27"/>
    <x v="10"/>
    <x v="10"/>
    <n v="1"/>
    <x v="0"/>
    <n v="1"/>
    <x v="0"/>
    <x v="119"/>
    <n v="15518"/>
    <x v="0"/>
    <m/>
    <m/>
    <m/>
    <m/>
    <m/>
    <x v="0"/>
    <n v="15381"/>
  </r>
  <r>
    <n v="752"/>
    <x v="0"/>
    <x v="4"/>
    <n v="9"/>
    <x v="0"/>
    <x v="2"/>
    <x v="1062"/>
    <x v="1055"/>
    <x v="27"/>
    <x v="27"/>
    <x v="10"/>
    <x v="10"/>
    <n v="1"/>
    <x v="0"/>
    <n v="2"/>
    <x v="1"/>
    <x v="88"/>
    <n v="15518"/>
    <x v="0"/>
    <m/>
    <m/>
    <m/>
    <m/>
    <m/>
    <x v="0"/>
    <n v="15381"/>
  </r>
  <r>
    <n v="752"/>
    <x v="0"/>
    <x v="4"/>
    <n v="9"/>
    <x v="0"/>
    <x v="2"/>
    <x v="1062"/>
    <x v="1055"/>
    <x v="27"/>
    <x v="27"/>
    <x v="10"/>
    <x v="10"/>
    <n v="1"/>
    <x v="0"/>
    <n v="3"/>
    <x v="2"/>
    <x v="12"/>
    <n v="15518"/>
    <x v="0"/>
    <m/>
    <m/>
    <m/>
    <m/>
    <m/>
    <x v="0"/>
    <n v="15381"/>
  </r>
  <r>
    <n v="752"/>
    <x v="0"/>
    <x v="4"/>
    <n v="9"/>
    <x v="0"/>
    <x v="2"/>
    <x v="1062"/>
    <x v="1055"/>
    <x v="27"/>
    <x v="27"/>
    <x v="10"/>
    <x v="10"/>
    <n v="1"/>
    <x v="0"/>
    <n v="4"/>
    <x v="3"/>
    <x v="10"/>
    <n v="15518"/>
    <x v="0"/>
    <m/>
    <m/>
    <m/>
    <m/>
    <m/>
    <x v="0"/>
    <n v="15381"/>
  </r>
  <r>
    <n v="752"/>
    <x v="0"/>
    <x v="4"/>
    <n v="9"/>
    <x v="0"/>
    <x v="2"/>
    <x v="1062"/>
    <x v="1055"/>
    <x v="27"/>
    <x v="27"/>
    <x v="10"/>
    <x v="10"/>
    <n v="1"/>
    <x v="0"/>
    <n v="5"/>
    <x v="4"/>
    <x v="109"/>
    <n v="15518"/>
    <x v="1905"/>
    <n v="0.82528580427542697"/>
    <n v="2.0101311308966299"/>
    <n v="0.30225646087275598"/>
    <n v="21.320071635561"/>
    <n v="8"/>
    <x v="1904"/>
    <n v="15381"/>
  </r>
  <r>
    <n v="752"/>
    <x v="0"/>
    <x v="4"/>
    <n v="9"/>
    <x v="0"/>
    <x v="2"/>
    <x v="1063"/>
    <x v="1056"/>
    <x v="27"/>
    <x v="27"/>
    <x v="10"/>
    <x v="10"/>
    <n v="1"/>
    <x v="0"/>
    <n v="6"/>
    <x v="5"/>
    <x v="12"/>
    <m/>
    <x v="0"/>
    <m/>
    <m/>
    <m/>
    <m/>
    <m/>
    <x v="0"/>
    <m/>
  </r>
  <r>
    <n v="752"/>
    <x v="0"/>
    <x v="4"/>
    <n v="9"/>
    <x v="0"/>
    <x v="2"/>
    <x v="1064"/>
    <x v="1057"/>
    <x v="44"/>
    <x v="44"/>
    <x v="10"/>
    <x v="10"/>
    <n v="1"/>
    <x v="0"/>
    <n v="6"/>
    <x v="5"/>
    <x v="12"/>
    <m/>
    <x v="0"/>
    <m/>
    <m/>
    <m/>
    <m/>
    <m/>
    <x v="0"/>
    <m/>
  </r>
  <r>
    <n v="752"/>
    <x v="0"/>
    <x v="4"/>
    <n v="9"/>
    <x v="0"/>
    <x v="2"/>
    <x v="1065"/>
    <x v="1058"/>
    <x v="4"/>
    <x v="4"/>
    <x v="3"/>
    <x v="3"/>
    <n v="1"/>
    <x v="0"/>
    <n v="6"/>
    <x v="5"/>
    <x v="12"/>
    <m/>
    <x v="0"/>
    <m/>
    <m/>
    <m/>
    <m/>
    <m/>
    <x v="0"/>
    <m/>
  </r>
  <r>
    <n v="752"/>
    <x v="0"/>
    <x v="4"/>
    <n v="9"/>
    <x v="0"/>
    <x v="2"/>
    <x v="1066"/>
    <x v="1059"/>
    <x v="19"/>
    <x v="19"/>
    <x v="8"/>
    <x v="8"/>
    <n v="1"/>
    <x v="0"/>
    <n v="1"/>
    <x v="0"/>
    <x v="928"/>
    <n v="156522"/>
    <x v="0"/>
    <m/>
    <m/>
    <m/>
    <m/>
    <m/>
    <x v="0"/>
    <n v="155276"/>
  </r>
  <r>
    <n v="752"/>
    <x v="0"/>
    <x v="4"/>
    <n v="9"/>
    <x v="0"/>
    <x v="2"/>
    <x v="1066"/>
    <x v="1059"/>
    <x v="19"/>
    <x v="19"/>
    <x v="8"/>
    <x v="8"/>
    <n v="1"/>
    <x v="0"/>
    <n v="2"/>
    <x v="1"/>
    <x v="35"/>
    <n v="156522"/>
    <x v="0"/>
    <m/>
    <m/>
    <m/>
    <m/>
    <m/>
    <x v="0"/>
    <n v="155276"/>
  </r>
  <r>
    <n v="752"/>
    <x v="0"/>
    <x v="4"/>
    <n v="9"/>
    <x v="0"/>
    <x v="2"/>
    <x v="1066"/>
    <x v="1059"/>
    <x v="19"/>
    <x v="19"/>
    <x v="8"/>
    <x v="8"/>
    <n v="1"/>
    <x v="0"/>
    <n v="3"/>
    <x v="2"/>
    <x v="13"/>
    <n v="156522"/>
    <x v="0"/>
    <m/>
    <m/>
    <m/>
    <m/>
    <m/>
    <x v="0"/>
    <n v="155276"/>
  </r>
  <r>
    <n v="752"/>
    <x v="0"/>
    <x v="4"/>
    <n v="9"/>
    <x v="0"/>
    <x v="2"/>
    <x v="1066"/>
    <x v="1059"/>
    <x v="19"/>
    <x v="19"/>
    <x v="8"/>
    <x v="8"/>
    <n v="1"/>
    <x v="0"/>
    <n v="4"/>
    <x v="3"/>
    <x v="644"/>
    <n v="156522"/>
    <x v="0"/>
    <m/>
    <m/>
    <m/>
    <m/>
    <m/>
    <x v="0"/>
    <n v="155276"/>
  </r>
  <r>
    <n v="752"/>
    <x v="0"/>
    <x v="4"/>
    <n v="9"/>
    <x v="0"/>
    <x v="2"/>
    <x v="1066"/>
    <x v="1059"/>
    <x v="19"/>
    <x v="19"/>
    <x v="8"/>
    <x v="8"/>
    <n v="1"/>
    <x v="0"/>
    <n v="5"/>
    <x v="4"/>
    <x v="326"/>
    <n v="156522"/>
    <x v="1906"/>
    <n v="4.50417250564964"/>
    <n v="5.1941446638217403"/>
    <n v="0.17601330565614901"/>
    <n v="3.6297700432031399"/>
    <n v="3"/>
    <x v="1905"/>
    <n v="155276"/>
  </r>
  <r>
    <n v="752"/>
    <x v="0"/>
    <x v="4"/>
    <n v="9"/>
    <x v="0"/>
    <x v="2"/>
    <x v="1067"/>
    <x v="1060"/>
    <x v="33"/>
    <x v="33"/>
    <x v="8"/>
    <x v="8"/>
    <n v="1"/>
    <x v="0"/>
    <n v="1"/>
    <x v="0"/>
    <x v="106"/>
    <n v="50456"/>
    <x v="0"/>
    <m/>
    <m/>
    <m/>
    <m/>
    <m/>
    <x v="0"/>
    <n v="50171"/>
  </r>
  <r>
    <n v="752"/>
    <x v="0"/>
    <x v="4"/>
    <n v="9"/>
    <x v="0"/>
    <x v="2"/>
    <x v="1067"/>
    <x v="1060"/>
    <x v="33"/>
    <x v="33"/>
    <x v="8"/>
    <x v="8"/>
    <n v="1"/>
    <x v="0"/>
    <n v="2"/>
    <x v="1"/>
    <x v="10"/>
    <n v="50456"/>
    <x v="0"/>
    <m/>
    <m/>
    <m/>
    <m/>
    <m/>
    <x v="0"/>
    <n v="50171"/>
  </r>
  <r>
    <n v="752"/>
    <x v="0"/>
    <x v="4"/>
    <n v="9"/>
    <x v="0"/>
    <x v="2"/>
    <x v="1067"/>
    <x v="1060"/>
    <x v="33"/>
    <x v="33"/>
    <x v="8"/>
    <x v="8"/>
    <n v="1"/>
    <x v="0"/>
    <n v="3"/>
    <x v="2"/>
    <x v="88"/>
    <n v="50456"/>
    <x v="0"/>
    <m/>
    <m/>
    <m/>
    <m/>
    <m/>
    <x v="0"/>
    <n v="50171"/>
  </r>
  <r>
    <n v="752"/>
    <x v="0"/>
    <x v="4"/>
    <n v="9"/>
    <x v="0"/>
    <x v="2"/>
    <x v="1067"/>
    <x v="1060"/>
    <x v="33"/>
    <x v="33"/>
    <x v="8"/>
    <x v="8"/>
    <n v="1"/>
    <x v="0"/>
    <n v="4"/>
    <x v="3"/>
    <x v="87"/>
    <n v="50456"/>
    <x v="0"/>
    <m/>
    <m/>
    <m/>
    <m/>
    <m/>
    <x v="0"/>
    <n v="50171"/>
  </r>
  <r>
    <n v="752"/>
    <x v="0"/>
    <x v="4"/>
    <n v="9"/>
    <x v="0"/>
    <x v="2"/>
    <x v="1067"/>
    <x v="1060"/>
    <x v="33"/>
    <x v="33"/>
    <x v="8"/>
    <x v="8"/>
    <n v="1"/>
    <x v="0"/>
    <n v="5"/>
    <x v="4"/>
    <x v="17"/>
    <n v="50456"/>
    <x v="1907"/>
    <n v="1.7726999083531201"/>
    <n v="2.58753475154858"/>
    <n v="0.207866031427412"/>
    <n v="9.5346258924559208"/>
    <n v="7"/>
    <x v="1906"/>
    <n v="50171"/>
  </r>
  <r>
    <n v="752"/>
    <x v="0"/>
    <x v="4"/>
    <n v="9"/>
    <x v="0"/>
    <x v="2"/>
    <x v="1068"/>
    <x v="1061"/>
    <x v="33"/>
    <x v="33"/>
    <x v="8"/>
    <x v="8"/>
    <n v="1"/>
    <x v="0"/>
    <n v="1"/>
    <x v="0"/>
    <x v="140"/>
    <n v="46282"/>
    <x v="0"/>
    <m/>
    <m/>
    <m/>
    <m/>
    <m/>
    <x v="0"/>
    <n v="45907"/>
  </r>
  <r>
    <n v="752"/>
    <x v="0"/>
    <x v="4"/>
    <n v="9"/>
    <x v="0"/>
    <x v="2"/>
    <x v="1068"/>
    <x v="1061"/>
    <x v="33"/>
    <x v="33"/>
    <x v="8"/>
    <x v="8"/>
    <n v="1"/>
    <x v="0"/>
    <n v="2"/>
    <x v="1"/>
    <x v="170"/>
    <n v="46282"/>
    <x v="0"/>
    <m/>
    <m/>
    <m/>
    <m/>
    <m/>
    <x v="0"/>
    <n v="45907"/>
  </r>
  <r>
    <n v="752"/>
    <x v="0"/>
    <x v="4"/>
    <n v="9"/>
    <x v="0"/>
    <x v="2"/>
    <x v="1068"/>
    <x v="1061"/>
    <x v="33"/>
    <x v="33"/>
    <x v="8"/>
    <x v="8"/>
    <n v="1"/>
    <x v="0"/>
    <n v="3"/>
    <x v="2"/>
    <x v="12"/>
    <n v="46282"/>
    <x v="0"/>
    <m/>
    <m/>
    <m/>
    <m/>
    <m/>
    <x v="0"/>
    <n v="45907"/>
  </r>
  <r>
    <n v="752"/>
    <x v="0"/>
    <x v="4"/>
    <n v="9"/>
    <x v="0"/>
    <x v="2"/>
    <x v="1068"/>
    <x v="1061"/>
    <x v="33"/>
    <x v="33"/>
    <x v="8"/>
    <x v="8"/>
    <n v="1"/>
    <x v="0"/>
    <n v="4"/>
    <x v="3"/>
    <x v="263"/>
    <n v="46282"/>
    <x v="0"/>
    <m/>
    <m/>
    <m/>
    <m/>
    <m/>
    <x v="0"/>
    <n v="45907"/>
  </r>
  <r>
    <n v="752"/>
    <x v="0"/>
    <x v="4"/>
    <n v="9"/>
    <x v="0"/>
    <x v="2"/>
    <x v="1068"/>
    <x v="1061"/>
    <x v="33"/>
    <x v="33"/>
    <x v="8"/>
    <x v="8"/>
    <n v="1"/>
    <x v="0"/>
    <n v="5"/>
    <x v="4"/>
    <x v="359"/>
    <n v="46282"/>
    <x v="1908"/>
    <n v="4.83344086105968"/>
    <n v="6.1859619305223603"/>
    <n v="0.34503088506700902"/>
    <n v="6.2622429108514996"/>
    <n v="2"/>
    <x v="1907"/>
    <n v="45907"/>
  </r>
  <r>
    <n v="752"/>
    <x v="0"/>
    <x v="4"/>
    <n v="9"/>
    <x v="0"/>
    <x v="2"/>
    <x v="1069"/>
    <x v="1062"/>
    <x v="43"/>
    <x v="43"/>
    <x v="1"/>
    <x v="1"/>
    <n v="1"/>
    <x v="0"/>
    <n v="1"/>
    <x v="0"/>
    <x v="195"/>
    <n v="66964"/>
    <x v="0"/>
    <m/>
    <m/>
    <m/>
    <m/>
    <m/>
    <x v="0"/>
    <n v="66519"/>
  </r>
  <r>
    <n v="752"/>
    <x v="0"/>
    <x v="4"/>
    <n v="9"/>
    <x v="0"/>
    <x v="2"/>
    <x v="1069"/>
    <x v="1062"/>
    <x v="43"/>
    <x v="43"/>
    <x v="1"/>
    <x v="1"/>
    <n v="1"/>
    <x v="0"/>
    <n v="2"/>
    <x v="1"/>
    <x v="58"/>
    <n v="66964"/>
    <x v="0"/>
    <m/>
    <m/>
    <m/>
    <m/>
    <m/>
    <x v="0"/>
    <n v="66519"/>
  </r>
  <r>
    <n v="752"/>
    <x v="0"/>
    <x v="4"/>
    <n v="9"/>
    <x v="0"/>
    <x v="2"/>
    <x v="1069"/>
    <x v="1062"/>
    <x v="43"/>
    <x v="43"/>
    <x v="1"/>
    <x v="1"/>
    <n v="1"/>
    <x v="0"/>
    <n v="3"/>
    <x v="2"/>
    <x v="12"/>
    <n v="66964"/>
    <x v="0"/>
    <m/>
    <m/>
    <m/>
    <m/>
    <m/>
    <x v="0"/>
    <n v="66519"/>
  </r>
  <r>
    <n v="752"/>
    <x v="0"/>
    <x v="4"/>
    <n v="9"/>
    <x v="0"/>
    <x v="2"/>
    <x v="1069"/>
    <x v="1062"/>
    <x v="43"/>
    <x v="43"/>
    <x v="1"/>
    <x v="1"/>
    <n v="1"/>
    <x v="0"/>
    <n v="4"/>
    <x v="3"/>
    <x v="66"/>
    <n v="66964"/>
    <x v="0"/>
    <m/>
    <m/>
    <m/>
    <m/>
    <m/>
    <x v="0"/>
    <n v="66519"/>
  </r>
  <r>
    <n v="752"/>
    <x v="0"/>
    <x v="4"/>
    <n v="9"/>
    <x v="0"/>
    <x v="2"/>
    <x v="1069"/>
    <x v="1062"/>
    <x v="43"/>
    <x v="43"/>
    <x v="1"/>
    <x v="1"/>
    <n v="1"/>
    <x v="0"/>
    <n v="5"/>
    <x v="4"/>
    <x v="262"/>
    <n v="66964"/>
    <x v="1909"/>
    <n v="0.59131772762133294"/>
    <n v="1.0214891536880299"/>
    <n v="0.109737608690483"/>
    <n v="13.6082763487954"/>
    <n v="10"/>
    <x v="1908"/>
    <n v="66519"/>
  </r>
  <r>
    <n v="752"/>
    <x v="0"/>
    <x v="4"/>
    <n v="9"/>
    <x v="0"/>
    <x v="2"/>
    <x v="1070"/>
    <x v="1063"/>
    <x v="45"/>
    <x v="45"/>
    <x v="14"/>
    <x v="14"/>
    <n v="1"/>
    <x v="0"/>
    <n v="6"/>
    <x v="5"/>
    <x v="12"/>
    <m/>
    <x v="0"/>
    <m/>
    <m/>
    <m/>
    <m/>
    <m/>
    <x v="0"/>
    <m/>
  </r>
  <r>
    <n v="752"/>
    <x v="0"/>
    <x v="4"/>
    <n v="9"/>
    <x v="0"/>
    <x v="2"/>
    <x v="1071"/>
    <x v="1064"/>
    <x v="19"/>
    <x v="19"/>
    <x v="8"/>
    <x v="8"/>
    <n v="1"/>
    <x v="0"/>
    <n v="1"/>
    <x v="0"/>
    <x v="27"/>
    <n v="13658"/>
    <x v="0"/>
    <m/>
    <m/>
    <m/>
    <m/>
    <m/>
    <x v="0"/>
    <n v="13642"/>
  </r>
  <r>
    <n v="752"/>
    <x v="0"/>
    <x v="4"/>
    <n v="9"/>
    <x v="0"/>
    <x v="2"/>
    <x v="1071"/>
    <x v="1064"/>
    <x v="19"/>
    <x v="19"/>
    <x v="8"/>
    <x v="8"/>
    <n v="1"/>
    <x v="0"/>
    <n v="2"/>
    <x v="1"/>
    <x v="16"/>
    <n v="13658"/>
    <x v="0"/>
    <m/>
    <m/>
    <m/>
    <m/>
    <m/>
    <x v="0"/>
    <n v="13642"/>
  </r>
  <r>
    <n v="752"/>
    <x v="0"/>
    <x v="4"/>
    <n v="9"/>
    <x v="0"/>
    <x v="2"/>
    <x v="1071"/>
    <x v="1064"/>
    <x v="19"/>
    <x v="19"/>
    <x v="8"/>
    <x v="8"/>
    <n v="1"/>
    <x v="0"/>
    <n v="3"/>
    <x v="2"/>
    <x v="12"/>
    <n v="13658"/>
    <x v="0"/>
    <m/>
    <m/>
    <m/>
    <m/>
    <m/>
    <x v="0"/>
    <n v="13642"/>
  </r>
  <r>
    <n v="752"/>
    <x v="0"/>
    <x v="4"/>
    <n v="9"/>
    <x v="0"/>
    <x v="2"/>
    <x v="1071"/>
    <x v="1064"/>
    <x v="19"/>
    <x v="19"/>
    <x v="8"/>
    <x v="8"/>
    <n v="1"/>
    <x v="0"/>
    <n v="4"/>
    <x v="3"/>
    <x v="12"/>
    <n v="13658"/>
    <x v="0"/>
    <m/>
    <m/>
    <m/>
    <m/>
    <m/>
    <x v="0"/>
    <n v="13642"/>
  </r>
  <r>
    <n v="752"/>
    <x v="0"/>
    <x v="4"/>
    <n v="9"/>
    <x v="0"/>
    <x v="2"/>
    <x v="1071"/>
    <x v="1064"/>
    <x v="19"/>
    <x v="19"/>
    <x v="8"/>
    <x v="8"/>
    <n v="1"/>
    <x v="0"/>
    <n v="5"/>
    <x v="4"/>
    <x v="51"/>
    <n v="13658"/>
    <x v="1910"/>
    <n v="8.7787384986452693E-2"/>
    <n v="0.79081856024710995"/>
    <n v="0.17934468756649399"/>
    <n v="40.824829046386299"/>
    <n v="10"/>
    <x v="1909"/>
    <n v="13642"/>
  </r>
  <r>
    <n v="752"/>
    <x v="0"/>
    <x v="4"/>
    <n v="9"/>
    <x v="0"/>
    <x v="2"/>
    <x v="1072"/>
    <x v="1065"/>
    <x v="13"/>
    <x v="13"/>
    <x v="8"/>
    <x v="8"/>
    <n v="1"/>
    <x v="0"/>
    <n v="6"/>
    <x v="5"/>
    <x v="12"/>
    <m/>
    <x v="0"/>
    <m/>
    <m/>
    <m/>
    <m/>
    <m/>
    <x v="0"/>
    <m/>
  </r>
  <r>
    <n v="752"/>
    <x v="0"/>
    <x v="4"/>
    <n v="9"/>
    <x v="0"/>
    <x v="2"/>
    <x v="1073"/>
    <x v="1066"/>
    <x v="54"/>
    <x v="54"/>
    <x v="7"/>
    <x v="7"/>
    <n v="1"/>
    <x v="0"/>
    <n v="6"/>
    <x v="5"/>
    <x v="12"/>
    <m/>
    <x v="0"/>
    <m/>
    <m/>
    <m/>
    <m/>
    <m/>
    <x v="0"/>
    <m/>
  </r>
  <r>
    <n v="752"/>
    <x v="0"/>
    <x v="4"/>
    <n v="9"/>
    <x v="0"/>
    <x v="2"/>
    <x v="1074"/>
    <x v="1067"/>
    <x v="4"/>
    <x v="4"/>
    <x v="3"/>
    <x v="3"/>
    <n v="1"/>
    <x v="0"/>
    <n v="1"/>
    <x v="0"/>
    <x v="80"/>
    <n v="26222"/>
    <x v="0"/>
    <m/>
    <m/>
    <m/>
    <m/>
    <m/>
    <x v="0"/>
    <n v="26120"/>
  </r>
  <r>
    <n v="752"/>
    <x v="0"/>
    <x v="4"/>
    <n v="9"/>
    <x v="0"/>
    <x v="2"/>
    <x v="1074"/>
    <x v="1067"/>
    <x v="4"/>
    <x v="4"/>
    <x v="3"/>
    <x v="3"/>
    <n v="1"/>
    <x v="0"/>
    <n v="2"/>
    <x v="1"/>
    <x v="23"/>
    <n v="26222"/>
    <x v="0"/>
    <m/>
    <m/>
    <m/>
    <m/>
    <m/>
    <x v="0"/>
    <n v="26120"/>
  </r>
  <r>
    <n v="752"/>
    <x v="0"/>
    <x v="4"/>
    <n v="9"/>
    <x v="0"/>
    <x v="2"/>
    <x v="1074"/>
    <x v="1067"/>
    <x v="4"/>
    <x v="4"/>
    <x v="3"/>
    <x v="3"/>
    <n v="1"/>
    <x v="0"/>
    <n v="3"/>
    <x v="2"/>
    <x v="16"/>
    <n v="26222"/>
    <x v="0"/>
    <m/>
    <m/>
    <m/>
    <m/>
    <m/>
    <x v="0"/>
    <n v="26120"/>
  </r>
  <r>
    <n v="752"/>
    <x v="0"/>
    <x v="4"/>
    <n v="9"/>
    <x v="0"/>
    <x v="2"/>
    <x v="1074"/>
    <x v="1067"/>
    <x v="4"/>
    <x v="4"/>
    <x v="3"/>
    <x v="3"/>
    <n v="1"/>
    <x v="0"/>
    <n v="4"/>
    <x v="3"/>
    <x v="10"/>
    <n v="26222"/>
    <x v="0"/>
    <m/>
    <m/>
    <m/>
    <m/>
    <m/>
    <x v="0"/>
    <n v="26120"/>
  </r>
  <r>
    <n v="752"/>
    <x v="0"/>
    <x v="4"/>
    <n v="9"/>
    <x v="0"/>
    <x v="2"/>
    <x v="1074"/>
    <x v="1067"/>
    <x v="4"/>
    <x v="4"/>
    <x v="3"/>
    <x v="3"/>
    <n v="1"/>
    <x v="0"/>
    <n v="5"/>
    <x v="4"/>
    <x v="164"/>
    <n v="26222"/>
    <x v="1911"/>
    <n v="1.9768677426427701"/>
    <n v="3.2096168885829202"/>
    <n v="0.31447682294391399"/>
    <n v="12.126781251816601"/>
    <n v="6"/>
    <x v="1910"/>
    <n v="26120"/>
  </r>
  <r>
    <n v="752"/>
    <x v="0"/>
    <x v="4"/>
    <n v="9"/>
    <x v="0"/>
    <x v="2"/>
    <x v="1075"/>
    <x v="1068"/>
    <x v="26"/>
    <x v="26"/>
    <x v="2"/>
    <x v="2"/>
    <n v="1"/>
    <x v="0"/>
    <n v="6"/>
    <x v="5"/>
    <x v="12"/>
    <m/>
    <x v="0"/>
    <m/>
    <m/>
    <m/>
    <m/>
    <m/>
    <x v="0"/>
    <m/>
  </r>
  <r>
    <n v="752"/>
    <x v="0"/>
    <x v="4"/>
    <n v="9"/>
    <x v="0"/>
    <x v="2"/>
    <x v="1076"/>
    <x v="1069"/>
    <x v="44"/>
    <x v="44"/>
    <x v="10"/>
    <x v="10"/>
    <n v="1"/>
    <x v="0"/>
    <n v="6"/>
    <x v="5"/>
    <x v="12"/>
    <m/>
    <x v="0"/>
    <m/>
    <m/>
    <m/>
    <m/>
    <m/>
    <x v="0"/>
    <m/>
  </r>
  <r>
    <n v="752"/>
    <x v="0"/>
    <x v="4"/>
    <n v="9"/>
    <x v="0"/>
    <x v="2"/>
    <x v="1077"/>
    <x v="1070"/>
    <x v="19"/>
    <x v="19"/>
    <x v="8"/>
    <x v="8"/>
    <n v="1"/>
    <x v="0"/>
    <n v="1"/>
    <x v="0"/>
    <x v="415"/>
    <n v="54868"/>
    <x v="0"/>
    <m/>
    <m/>
    <m/>
    <m/>
    <m/>
    <x v="0"/>
    <n v="54899"/>
  </r>
  <r>
    <n v="752"/>
    <x v="0"/>
    <x v="4"/>
    <n v="9"/>
    <x v="0"/>
    <x v="2"/>
    <x v="1077"/>
    <x v="1070"/>
    <x v="19"/>
    <x v="19"/>
    <x v="8"/>
    <x v="8"/>
    <n v="1"/>
    <x v="0"/>
    <n v="2"/>
    <x v="1"/>
    <x v="28"/>
    <n v="54868"/>
    <x v="0"/>
    <m/>
    <m/>
    <m/>
    <m/>
    <m/>
    <x v="0"/>
    <n v="54899"/>
  </r>
  <r>
    <n v="752"/>
    <x v="0"/>
    <x v="4"/>
    <n v="9"/>
    <x v="0"/>
    <x v="2"/>
    <x v="1077"/>
    <x v="1070"/>
    <x v="19"/>
    <x v="19"/>
    <x v="8"/>
    <x v="8"/>
    <n v="1"/>
    <x v="0"/>
    <n v="3"/>
    <x v="2"/>
    <x v="11"/>
    <n v="54868"/>
    <x v="0"/>
    <m/>
    <m/>
    <m/>
    <m/>
    <m/>
    <x v="0"/>
    <n v="54899"/>
  </r>
  <r>
    <n v="752"/>
    <x v="0"/>
    <x v="4"/>
    <n v="9"/>
    <x v="0"/>
    <x v="2"/>
    <x v="1077"/>
    <x v="1070"/>
    <x v="19"/>
    <x v="19"/>
    <x v="8"/>
    <x v="8"/>
    <n v="1"/>
    <x v="0"/>
    <n v="4"/>
    <x v="3"/>
    <x v="467"/>
    <n v="54868"/>
    <x v="0"/>
    <m/>
    <m/>
    <m/>
    <m/>
    <m/>
    <x v="0"/>
    <n v="54899"/>
  </r>
  <r>
    <n v="752"/>
    <x v="0"/>
    <x v="4"/>
    <n v="9"/>
    <x v="0"/>
    <x v="2"/>
    <x v="1077"/>
    <x v="1070"/>
    <x v="19"/>
    <x v="19"/>
    <x v="8"/>
    <x v="8"/>
    <n v="1"/>
    <x v="0"/>
    <n v="5"/>
    <x v="4"/>
    <x v="420"/>
    <n v="54868"/>
    <x v="1912"/>
    <n v="3.51382696153546"/>
    <n v="4.5783214674213104"/>
    <n v="0.27155472088924898"/>
    <n v="6.7115605521402397"/>
    <n v="3"/>
    <x v="1911"/>
    <n v="54899"/>
  </r>
  <r>
    <n v="752"/>
    <x v="0"/>
    <x v="4"/>
    <n v="9"/>
    <x v="0"/>
    <x v="2"/>
    <x v="1078"/>
    <x v="1071"/>
    <x v="50"/>
    <x v="50"/>
    <x v="7"/>
    <x v="7"/>
    <n v="1"/>
    <x v="0"/>
    <n v="6"/>
    <x v="5"/>
    <x v="12"/>
    <m/>
    <x v="0"/>
    <m/>
    <m/>
    <m/>
    <m/>
    <m/>
    <x v="0"/>
    <m/>
  </r>
  <r>
    <n v="752"/>
    <x v="0"/>
    <x v="4"/>
    <n v="9"/>
    <x v="0"/>
    <x v="2"/>
    <x v="1079"/>
    <x v="1072"/>
    <x v="20"/>
    <x v="20"/>
    <x v="7"/>
    <x v="7"/>
    <n v="1"/>
    <x v="0"/>
    <n v="6"/>
    <x v="5"/>
    <x v="12"/>
    <m/>
    <x v="0"/>
    <m/>
    <m/>
    <m/>
    <m/>
    <m/>
    <x v="0"/>
    <m/>
  </r>
  <r>
    <n v="752"/>
    <x v="0"/>
    <x v="4"/>
    <n v="9"/>
    <x v="0"/>
    <x v="2"/>
    <x v="1080"/>
    <x v="1073"/>
    <x v="34"/>
    <x v="34"/>
    <x v="6"/>
    <x v="6"/>
    <n v="1"/>
    <x v="0"/>
    <n v="6"/>
    <x v="5"/>
    <x v="12"/>
    <m/>
    <x v="0"/>
    <m/>
    <m/>
    <m/>
    <m/>
    <m/>
    <x v="0"/>
    <m/>
  </r>
  <r>
    <n v="752"/>
    <x v="0"/>
    <x v="4"/>
    <n v="9"/>
    <x v="0"/>
    <x v="2"/>
    <x v="1081"/>
    <x v="1074"/>
    <x v="20"/>
    <x v="20"/>
    <x v="7"/>
    <x v="7"/>
    <n v="1"/>
    <x v="0"/>
    <n v="6"/>
    <x v="5"/>
    <x v="12"/>
    <m/>
    <x v="0"/>
    <m/>
    <m/>
    <m/>
    <m/>
    <m/>
    <x v="0"/>
    <m/>
  </r>
  <r>
    <n v="752"/>
    <x v="0"/>
    <x v="4"/>
    <n v="9"/>
    <x v="0"/>
    <x v="2"/>
    <x v="1082"/>
    <x v="1075"/>
    <x v="10"/>
    <x v="10"/>
    <x v="7"/>
    <x v="7"/>
    <n v="1"/>
    <x v="0"/>
    <n v="1"/>
    <x v="0"/>
    <x v="32"/>
    <n v="14856"/>
    <x v="0"/>
    <m/>
    <m/>
    <m/>
    <m/>
    <m/>
    <x v="0"/>
    <n v="14920"/>
  </r>
  <r>
    <n v="752"/>
    <x v="0"/>
    <x v="4"/>
    <n v="9"/>
    <x v="0"/>
    <x v="2"/>
    <x v="1082"/>
    <x v="1075"/>
    <x v="10"/>
    <x v="10"/>
    <x v="7"/>
    <x v="7"/>
    <n v="1"/>
    <x v="0"/>
    <n v="2"/>
    <x v="1"/>
    <x v="51"/>
    <n v="14856"/>
    <x v="0"/>
    <m/>
    <m/>
    <m/>
    <m/>
    <m/>
    <x v="0"/>
    <n v="14920"/>
  </r>
  <r>
    <n v="752"/>
    <x v="0"/>
    <x v="4"/>
    <n v="9"/>
    <x v="0"/>
    <x v="2"/>
    <x v="1082"/>
    <x v="1075"/>
    <x v="10"/>
    <x v="10"/>
    <x v="7"/>
    <x v="7"/>
    <n v="1"/>
    <x v="0"/>
    <n v="3"/>
    <x v="2"/>
    <x v="88"/>
    <n v="14856"/>
    <x v="0"/>
    <m/>
    <m/>
    <m/>
    <m/>
    <m/>
    <x v="0"/>
    <n v="14920"/>
  </r>
  <r>
    <n v="752"/>
    <x v="0"/>
    <x v="4"/>
    <n v="9"/>
    <x v="0"/>
    <x v="2"/>
    <x v="1082"/>
    <x v="1075"/>
    <x v="10"/>
    <x v="10"/>
    <x v="7"/>
    <x v="7"/>
    <n v="1"/>
    <x v="0"/>
    <n v="4"/>
    <x v="3"/>
    <x v="198"/>
    <n v="14856"/>
    <x v="0"/>
    <m/>
    <m/>
    <m/>
    <m/>
    <m/>
    <x v="0"/>
    <n v="14920"/>
  </r>
  <r>
    <n v="752"/>
    <x v="0"/>
    <x v="4"/>
    <n v="9"/>
    <x v="0"/>
    <x v="2"/>
    <x v="1082"/>
    <x v="1075"/>
    <x v="10"/>
    <x v="10"/>
    <x v="7"/>
    <x v="7"/>
    <n v="1"/>
    <x v="0"/>
    <n v="5"/>
    <x v="4"/>
    <x v="118"/>
    <n v="14856"/>
    <x v="1913"/>
    <n v="4.8669084310869604"/>
    <n v="7.3840339490961302"/>
    <n v="0.64212385663499305"/>
    <n v="10.4828483672192"/>
    <n v="2"/>
    <x v="1912"/>
    <n v="14920"/>
  </r>
  <r>
    <n v="752"/>
    <x v="0"/>
    <x v="4"/>
    <n v="9"/>
    <x v="0"/>
    <x v="2"/>
    <x v="1083"/>
    <x v="1076"/>
    <x v="19"/>
    <x v="19"/>
    <x v="8"/>
    <x v="8"/>
    <n v="1"/>
    <x v="0"/>
    <n v="1"/>
    <x v="0"/>
    <x v="890"/>
    <n v="139003"/>
    <x v="0"/>
    <m/>
    <m/>
    <m/>
    <m/>
    <m/>
    <x v="0"/>
    <n v="140610"/>
  </r>
  <r>
    <n v="752"/>
    <x v="0"/>
    <x v="4"/>
    <n v="9"/>
    <x v="0"/>
    <x v="2"/>
    <x v="1083"/>
    <x v="1076"/>
    <x v="19"/>
    <x v="19"/>
    <x v="8"/>
    <x v="8"/>
    <n v="1"/>
    <x v="0"/>
    <n v="2"/>
    <x v="1"/>
    <x v="160"/>
    <n v="139003"/>
    <x v="0"/>
    <m/>
    <m/>
    <m/>
    <m/>
    <m/>
    <x v="0"/>
    <n v="140610"/>
  </r>
  <r>
    <n v="752"/>
    <x v="0"/>
    <x v="4"/>
    <n v="9"/>
    <x v="0"/>
    <x v="2"/>
    <x v="1083"/>
    <x v="1076"/>
    <x v="19"/>
    <x v="19"/>
    <x v="8"/>
    <x v="8"/>
    <n v="1"/>
    <x v="0"/>
    <n v="3"/>
    <x v="2"/>
    <x v="11"/>
    <n v="139003"/>
    <x v="0"/>
    <m/>
    <m/>
    <m/>
    <m/>
    <m/>
    <x v="0"/>
    <n v="140610"/>
  </r>
  <r>
    <n v="752"/>
    <x v="0"/>
    <x v="4"/>
    <n v="9"/>
    <x v="0"/>
    <x v="2"/>
    <x v="1083"/>
    <x v="1076"/>
    <x v="19"/>
    <x v="19"/>
    <x v="8"/>
    <x v="8"/>
    <n v="1"/>
    <x v="0"/>
    <n v="4"/>
    <x v="3"/>
    <x v="362"/>
    <n v="139003"/>
    <x v="0"/>
    <m/>
    <m/>
    <m/>
    <m/>
    <m/>
    <x v="0"/>
    <n v="140610"/>
  </r>
  <r>
    <n v="752"/>
    <x v="0"/>
    <x v="4"/>
    <n v="9"/>
    <x v="0"/>
    <x v="2"/>
    <x v="1083"/>
    <x v="1076"/>
    <x v="19"/>
    <x v="19"/>
    <x v="8"/>
    <x v="8"/>
    <n v="1"/>
    <x v="0"/>
    <n v="5"/>
    <x v="4"/>
    <x v="934"/>
    <n v="139003"/>
    <x v="1914"/>
    <n v="2.82848552444365"/>
    <n v="3.4159840193791502"/>
    <n v="0.14987206503456499"/>
    <n v="4.8001536073731899"/>
    <n v="5"/>
    <x v="1913"/>
    <n v="140610"/>
  </r>
  <r>
    <n v="752"/>
    <x v="0"/>
    <x v="4"/>
    <n v="9"/>
    <x v="0"/>
    <x v="2"/>
    <x v="1084"/>
    <x v="1077"/>
    <x v="44"/>
    <x v="44"/>
    <x v="10"/>
    <x v="10"/>
    <n v="1"/>
    <x v="0"/>
    <n v="6"/>
    <x v="5"/>
    <x v="12"/>
    <m/>
    <x v="0"/>
    <m/>
    <m/>
    <m/>
    <m/>
    <m/>
    <x v="0"/>
    <m/>
  </r>
  <r>
    <n v="752"/>
    <x v="0"/>
    <x v="4"/>
    <n v="9"/>
    <x v="0"/>
    <x v="2"/>
    <x v="1085"/>
    <x v="1078"/>
    <x v="52"/>
    <x v="52"/>
    <x v="4"/>
    <x v="4"/>
    <n v="1"/>
    <x v="0"/>
    <n v="6"/>
    <x v="5"/>
    <x v="12"/>
    <m/>
    <x v="0"/>
    <m/>
    <m/>
    <m/>
    <m/>
    <m/>
    <x v="0"/>
    <m/>
  </r>
  <r>
    <n v="752"/>
    <x v="0"/>
    <x v="4"/>
    <n v="9"/>
    <x v="0"/>
    <x v="2"/>
    <x v="1086"/>
    <x v="1079"/>
    <x v="50"/>
    <x v="50"/>
    <x v="7"/>
    <x v="7"/>
    <n v="1"/>
    <x v="0"/>
    <n v="1"/>
    <x v="0"/>
    <x v="15"/>
    <n v="20733"/>
    <x v="0"/>
    <m/>
    <m/>
    <m/>
    <m/>
    <m/>
    <x v="0"/>
    <n v="20897"/>
  </r>
  <r>
    <n v="752"/>
    <x v="0"/>
    <x v="4"/>
    <n v="9"/>
    <x v="0"/>
    <x v="2"/>
    <x v="1086"/>
    <x v="1079"/>
    <x v="50"/>
    <x v="50"/>
    <x v="7"/>
    <x v="7"/>
    <n v="1"/>
    <x v="0"/>
    <n v="2"/>
    <x v="1"/>
    <x v="88"/>
    <n v="20733"/>
    <x v="0"/>
    <m/>
    <m/>
    <m/>
    <m/>
    <m/>
    <x v="0"/>
    <n v="20897"/>
  </r>
  <r>
    <n v="752"/>
    <x v="0"/>
    <x v="4"/>
    <n v="9"/>
    <x v="0"/>
    <x v="2"/>
    <x v="1086"/>
    <x v="1079"/>
    <x v="50"/>
    <x v="50"/>
    <x v="7"/>
    <x v="7"/>
    <n v="1"/>
    <x v="0"/>
    <n v="3"/>
    <x v="2"/>
    <x v="16"/>
    <n v="20733"/>
    <x v="0"/>
    <m/>
    <m/>
    <m/>
    <m/>
    <m/>
    <x v="0"/>
    <n v="20897"/>
  </r>
  <r>
    <n v="752"/>
    <x v="0"/>
    <x v="4"/>
    <n v="9"/>
    <x v="0"/>
    <x v="2"/>
    <x v="1086"/>
    <x v="1079"/>
    <x v="50"/>
    <x v="50"/>
    <x v="7"/>
    <x v="7"/>
    <n v="1"/>
    <x v="0"/>
    <n v="4"/>
    <x v="3"/>
    <x v="54"/>
    <n v="20733"/>
    <x v="0"/>
    <m/>
    <m/>
    <m/>
    <m/>
    <m/>
    <x v="0"/>
    <n v="20897"/>
  </r>
  <r>
    <n v="752"/>
    <x v="0"/>
    <x v="4"/>
    <n v="9"/>
    <x v="0"/>
    <x v="2"/>
    <x v="1086"/>
    <x v="1079"/>
    <x v="50"/>
    <x v="50"/>
    <x v="7"/>
    <x v="7"/>
    <n v="1"/>
    <x v="0"/>
    <n v="5"/>
    <x v="4"/>
    <x v="256"/>
    <n v="20733"/>
    <x v="1915"/>
    <n v="1.3722025994613201"/>
    <n v="2.5828449093410701"/>
    <n v="0.308837323948915"/>
    <n v="15.6173761888606"/>
    <n v="7"/>
    <x v="1914"/>
    <n v="20897"/>
  </r>
  <r>
    <n v="752"/>
    <x v="0"/>
    <x v="4"/>
    <n v="9"/>
    <x v="0"/>
    <x v="2"/>
    <x v="1087"/>
    <x v="1080"/>
    <x v="54"/>
    <x v="54"/>
    <x v="7"/>
    <x v="7"/>
    <n v="1"/>
    <x v="0"/>
    <n v="6"/>
    <x v="5"/>
    <x v="12"/>
    <m/>
    <x v="0"/>
    <m/>
    <m/>
    <m/>
    <m/>
    <m/>
    <x v="0"/>
    <m/>
  </r>
  <r>
    <n v="752"/>
    <x v="0"/>
    <x v="4"/>
    <n v="9"/>
    <x v="0"/>
    <x v="2"/>
    <x v="1088"/>
    <x v="1081"/>
    <x v="18"/>
    <x v="18"/>
    <x v="9"/>
    <x v="9"/>
    <n v="1"/>
    <x v="0"/>
    <n v="6"/>
    <x v="5"/>
    <x v="12"/>
    <m/>
    <x v="0"/>
    <m/>
    <m/>
    <m/>
    <m/>
    <m/>
    <x v="0"/>
    <m/>
  </r>
  <r>
    <n v="752"/>
    <x v="0"/>
    <x v="4"/>
    <n v="9"/>
    <x v="0"/>
    <x v="2"/>
    <x v="1089"/>
    <x v="1082"/>
    <x v="32"/>
    <x v="32"/>
    <x v="9"/>
    <x v="9"/>
    <n v="1"/>
    <x v="0"/>
    <n v="6"/>
    <x v="5"/>
    <x v="12"/>
    <m/>
    <x v="0"/>
    <m/>
    <m/>
    <m/>
    <m/>
    <m/>
    <x v="0"/>
    <m/>
  </r>
  <r>
    <n v="752"/>
    <x v="0"/>
    <x v="4"/>
    <n v="9"/>
    <x v="0"/>
    <x v="2"/>
    <x v="1090"/>
    <x v="1083"/>
    <x v="52"/>
    <x v="52"/>
    <x v="4"/>
    <x v="4"/>
    <n v="1"/>
    <x v="0"/>
    <n v="6"/>
    <x v="5"/>
    <x v="12"/>
    <m/>
    <x v="0"/>
    <m/>
    <m/>
    <m/>
    <m/>
    <m/>
    <x v="0"/>
    <m/>
  </r>
  <r>
    <n v="752"/>
    <x v="0"/>
    <x v="4"/>
    <n v="9"/>
    <x v="0"/>
    <x v="2"/>
    <x v="1091"/>
    <x v="1084"/>
    <x v="14"/>
    <x v="14"/>
    <x v="2"/>
    <x v="2"/>
    <n v="1"/>
    <x v="0"/>
    <n v="6"/>
    <x v="5"/>
    <x v="12"/>
    <m/>
    <x v="0"/>
    <m/>
    <m/>
    <m/>
    <m/>
    <m/>
    <x v="0"/>
    <m/>
  </r>
  <r>
    <n v="752"/>
    <x v="0"/>
    <x v="4"/>
    <n v="9"/>
    <x v="0"/>
    <x v="2"/>
    <x v="1093"/>
    <x v="1086"/>
    <x v="49"/>
    <x v="49"/>
    <x v="1"/>
    <x v="1"/>
    <n v="1"/>
    <x v="0"/>
    <n v="6"/>
    <x v="5"/>
    <x v="12"/>
    <m/>
    <x v="0"/>
    <m/>
    <m/>
    <m/>
    <m/>
    <m/>
    <x v="0"/>
    <m/>
  </r>
  <r>
    <n v="752"/>
    <x v="0"/>
    <x v="4"/>
    <n v="9"/>
    <x v="0"/>
    <x v="2"/>
    <x v="1094"/>
    <x v="1087"/>
    <x v="29"/>
    <x v="29"/>
    <x v="9"/>
    <x v="9"/>
    <n v="1"/>
    <x v="0"/>
    <n v="6"/>
    <x v="5"/>
    <x v="12"/>
    <m/>
    <x v="0"/>
    <m/>
    <m/>
    <m/>
    <m/>
    <m/>
    <x v="0"/>
    <m/>
  </r>
  <r>
    <n v="752"/>
    <x v="0"/>
    <x v="4"/>
    <n v="9"/>
    <x v="0"/>
    <x v="2"/>
    <x v="1095"/>
    <x v="1088"/>
    <x v="31"/>
    <x v="31"/>
    <x v="6"/>
    <x v="6"/>
    <n v="1"/>
    <x v="0"/>
    <n v="6"/>
    <x v="5"/>
    <x v="12"/>
    <m/>
    <x v="0"/>
    <m/>
    <m/>
    <m/>
    <m/>
    <m/>
    <x v="0"/>
    <m/>
  </r>
  <r>
    <n v="752"/>
    <x v="0"/>
    <x v="4"/>
    <n v="9"/>
    <x v="0"/>
    <x v="2"/>
    <x v="1096"/>
    <x v="1089"/>
    <x v="33"/>
    <x v="33"/>
    <x v="8"/>
    <x v="8"/>
    <n v="1"/>
    <x v="0"/>
    <n v="1"/>
    <x v="0"/>
    <x v="7"/>
    <n v="72171"/>
    <x v="0"/>
    <m/>
    <m/>
    <m/>
    <m/>
    <m/>
    <x v="0"/>
    <n v="71475"/>
  </r>
  <r>
    <n v="752"/>
    <x v="0"/>
    <x v="4"/>
    <n v="9"/>
    <x v="0"/>
    <x v="2"/>
    <x v="1096"/>
    <x v="1089"/>
    <x v="33"/>
    <x v="33"/>
    <x v="8"/>
    <x v="8"/>
    <n v="1"/>
    <x v="0"/>
    <n v="2"/>
    <x v="1"/>
    <x v="16"/>
    <n v="72171"/>
    <x v="0"/>
    <m/>
    <m/>
    <m/>
    <m/>
    <m/>
    <x v="0"/>
    <n v="71475"/>
  </r>
  <r>
    <n v="752"/>
    <x v="0"/>
    <x v="4"/>
    <n v="9"/>
    <x v="0"/>
    <x v="2"/>
    <x v="1096"/>
    <x v="1089"/>
    <x v="33"/>
    <x v="33"/>
    <x v="8"/>
    <x v="8"/>
    <n v="1"/>
    <x v="0"/>
    <n v="3"/>
    <x v="2"/>
    <x v="51"/>
    <n v="72171"/>
    <x v="0"/>
    <m/>
    <m/>
    <m/>
    <m/>
    <m/>
    <x v="0"/>
    <n v="71475"/>
  </r>
  <r>
    <n v="752"/>
    <x v="0"/>
    <x v="4"/>
    <n v="9"/>
    <x v="0"/>
    <x v="2"/>
    <x v="1096"/>
    <x v="1089"/>
    <x v="33"/>
    <x v="33"/>
    <x v="8"/>
    <x v="8"/>
    <n v="1"/>
    <x v="0"/>
    <n v="4"/>
    <x v="3"/>
    <x v="241"/>
    <n v="72171"/>
    <x v="0"/>
    <m/>
    <m/>
    <m/>
    <m/>
    <m/>
    <x v="0"/>
    <n v="71475"/>
  </r>
  <r>
    <n v="752"/>
    <x v="0"/>
    <x v="4"/>
    <n v="9"/>
    <x v="0"/>
    <x v="2"/>
    <x v="1096"/>
    <x v="1089"/>
    <x v="33"/>
    <x v="33"/>
    <x v="8"/>
    <x v="8"/>
    <n v="1"/>
    <x v="0"/>
    <n v="5"/>
    <x v="4"/>
    <x v="246"/>
    <n v="72171"/>
    <x v="1916"/>
    <n v="2.9176901746592199"/>
    <n v="3.7608926356108401"/>
    <n v="0.21510266861010699"/>
    <n v="6.4415662640083102"/>
    <n v="4"/>
    <x v="1915"/>
    <n v="71475"/>
  </r>
  <r>
    <n v="752"/>
    <x v="0"/>
    <x v="4"/>
    <n v="9"/>
    <x v="0"/>
    <x v="2"/>
    <x v="1097"/>
    <x v="1090"/>
    <x v="41"/>
    <x v="41"/>
    <x v="1"/>
    <x v="1"/>
    <n v="1"/>
    <x v="0"/>
    <n v="6"/>
    <x v="5"/>
    <x v="12"/>
    <m/>
    <x v="0"/>
    <m/>
    <m/>
    <m/>
    <m/>
    <m/>
    <x v="0"/>
    <m/>
  </r>
  <r>
    <n v="752"/>
    <x v="0"/>
    <x v="4"/>
    <n v="9"/>
    <x v="0"/>
    <x v="2"/>
    <x v="1098"/>
    <x v="1091"/>
    <x v="49"/>
    <x v="49"/>
    <x v="1"/>
    <x v="1"/>
    <n v="1"/>
    <x v="0"/>
    <n v="1"/>
    <x v="0"/>
    <x v="155"/>
    <n v="59224"/>
    <x v="0"/>
    <m/>
    <m/>
    <m/>
    <m/>
    <m/>
    <x v="0"/>
    <n v="58852"/>
  </r>
  <r>
    <n v="752"/>
    <x v="0"/>
    <x v="4"/>
    <n v="9"/>
    <x v="0"/>
    <x v="2"/>
    <x v="1098"/>
    <x v="1091"/>
    <x v="49"/>
    <x v="49"/>
    <x v="1"/>
    <x v="1"/>
    <n v="1"/>
    <x v="0"/>
    <n v="2"/>
    <x v="1"/>
    <x v="98"/>
    <n v="59224"/>
    <x v="0"/>
    <m/>
    <m/>
    <m/>
    <m/>
    <m/>
    <x v="0"/>
    <n v="58852"/>
  </r>
  <r>
    <n v="752"/>
    <x v="0"/>
    <x v="4"/>
    <n v="9"/>
    <x v="0"/>
    <x v="2"/>
    <x v="1098"/>
    <x v="1091"/>
    <x v="49"/>
    <x v="49"/>
    <x v="1"/>
    <x v="1"/>
    <n v="1"/>
    <x v="0"/>
    <n v="3"/>
    <x v="2"/>
    <x v="12"/>
    <n v="59224"/>
    <x v="0"/>
    <m/>
    <m/>
    <m/>
    <m/>
    <m/>
    <x v="0"/>
    <n v="58852"/>
  </r>
  <r>
    <n v="752"/>
    <x v="0"/>
    <x v="4"/>
    <n v="9"/>
    <x v="0"/>
    <x v="2"/>
    <x v="1098"/>
    <x v="1091"/>
    <x v="49"/>
    <x v="49"/>
    <x v="1"/>
    <x v="1"/>
    <n v="1"/>
    <x v="0"/>
    <n v="4"/>
    <x v="3"/>
    <x v="187"/>
    <n v="59224"/>
    <x v="0"/>
    <m/>
    <m/>
    <m/>
    <m/>
    <m/>
    <x v="0"/>
    <n v="58852"/>
  </r>
  <r>
    <n v="752"/>
    <x v="0"/>
    <x v="4"/>
    <n v="9"/>
    <x v="0"/>
    <x v="2"/>
    <x v="1098"/>
    <x v="1091"/>
    <x v="49"/>
    <x v="49"/>
    <x v="1"/>
    <x v="1"/>
    <n v="1"/>
    <x v="0"/>
    <n v="5"/>
    <x v="4"/>
    <x v="205"/>
    <n v="59224"/>
    <x v="1917"/>
    <n v="2.5796465487959499"/>
    <n v="3.4652001349809001"/>
    <n v="0.22590652708799899"/>
    <n v="7.4743509275193603"/>
    <n v="5"/>
    <x v="1916"/>
    <n v="58852"/>
  </r>
  <r>
    <n v="752"/>
    <x v="0"/>
    <x v="4"/>
    <n v="9"/>
    <x v="0"/>
    <x v="2"/>
    <x v="1099"/>
    <x v="1092"/>
    <x v="39"/>
    <x v="39"/>
    <x v="7"/>
    <x v="7"/>
    <n v="1"/>
    <x v="0"/>
    <n v="6"/>
    <x v="5"/>
    <x v="12"/>
    <m/>
    <x v="0"/>
    <m/>
    <m/>
    <m/>
    <m/>
    <m/>
    <x v="0"/>
    <m/>
  </r>
  <r>
    <n v="752"/>
    <x v="0"/>
    <x v="4"/>
    <n v="9"/>
    <x v="0"/>
    <x v="2"/>
    <x v="1100"/>
    <x v="1093"/>
    <x v="36"/>
    <x v="36"/>
    <x v="8"/>
    <x v="8"/>
    <n v="1"/>
    <x v="0"/>
    <n v="6"/>
    <x v="5"/>
    <x v="12"/>
    <m/>
    <x v="0"/>
    <m/>
    <m/>
    <m/>
    <m/>
    <m/>
    <x v="0"/>
    <m/>
  </r>
  <r>
    <n v="752"/>
    <x v="0"/>
    <x v="4"/>
    <n v="9"/>
    <x v="0"/>
    <x v="2"/>
    <x v="1101"/>
    <x v="1094"/>
    <x v="12"/>
    <x v="12"/>
    <x v="5"/>
    <x v="5"/>
    <n v="1"/>
    <x v="0"/>
    <n v="6"/>
    <x v="5"/>
    <x v="12"/>
    <m/>
    <x v="0"/>
    <m/>
    <m/>
    <m/>
    <m/>
    <m/>
    <x v="0"/>
    <m/>
  </r>
  <r>
    <n v="752"/>
    <x v="0"/>
    <x v="4"/>
    <n v="9"/>
    <x v="0"/>
    <x v="2"/>
    <x v="1102"/>
    <x v="1095"/>
    <x v="23"/>
    <x v="23"/>
    <x v="5"/>
    <x v="5"/>
    <n v="1"/>
    <x v="0"/>
    <n v="6"/>
    <x v="5"/>
    <x v="12"/>
    <m/>
    <x v="0"/>
    <m/>
    <m/>
    <m/>
    <m/>
    <m/>
    <x v="0"/>
    <m/>
  </r>
  <r>
    <n v="752"/>
    <x v="0"/>
    <x v="4"/>
    <n v="9"/>
    <x v="0"/>
    <x v="2"/>
    <x v="1103"/>
    <x v="1096"/>
    <x v="55"/>
    <x v="55"/>
    <x v="2"/>
    <x v="2"/>
    <n v="1"/>
    <x v="0"/>
    <n v="6"/>
    <x v="5"/>
    <x v="12"/>
    <m/>
    <x v="0"/>
    <m/>
    <m/>
    <m/>
    <m/>
    <m/>
    <x v="0"/>
    <m/>
  </r>
  <r>
    <n v="752"/>
    <x v="0"/>
    <x v="4"/>
    <n v="9"/>
    <x v="0"/>
    <x v="2"/>
    <x v="1104"/>
    <x v="1097"/>
    <x v="19"/>
    <x v="19"/>
    <x v="8"/>
    <x v="8"/>
    <n v="1"/>
    <x v="0"/>
    <n v="1"/>
    <x v="0"/>
    <x v="7"/>
    <n v="63710"/>
    <x v="0"/>
    <m/>
    <m/>
    <m/>
    <m/>
    <m/>
    <x v="0"/>
    <n v="63775"/>
  </r>
  <r>
    <n v="752"/>
    <x v="0"/>
    <x v="4"/>
    <n v="9"/>
    <x v="0"/>
    <x v="2"/>
    <x v="1104"/>
    <x v="1097"/>
    <x v="19"/>
    <x v="19"/>
    <x v="8"/>
    <x v="8"/>
    <n v="1"/>
    <x v="0"/>
    <n v="2"/>
    <x v="1"/>
    <x v="10"/>
    <n v="63710"/>
    <x v="0"/>
    <m/>
    <m/>
    <m/>
    <m/>
    <m/>
    <x v="0"/>
    <n v="63775"/>
  </r>
  <r>
    <n v="752"/>
    <x v="0"/>
    <x v="4"/>
    <n v="9"/>
    <x v="0"/>
    <x v="2"/>
    <x v="1104"/>
    <x v="1097"/>
    <x v="19"/>
    <x v="19"/>
    <x v="8"/>
    <x v="8"/>
    <n v="1"/>
    <x v="0"/>
    <n v="3"/>
    <x v="2"/>
    <x v="11"/>
    <n v="63710"/>
    <x v="0"/>
    <m/>
    <m/>
    <m/>
    <m/>
    <m/>
    <x v="0"/>
    <n v="63775"/>
  </r>
  <r>
    <n v="752"/>
    <x v="0"/>
    <x v="4"/>
    <n v="9"/>
    <x v="0"/>
    <x v="2"/>
    <x v="1104"/>
    <x v="1097"/>
    <x v="19"/>
    <x v="19"/>
    <x v="8"/>
    <x v="8"/>
    <n v="1"/>
    <x v="0"/>
    <n v="4"/>
    <x v="3"/>
    <x v="32"/>
    <n v="63710"/>
    <x v="0"/>
    <m/>
    <m/>
    <m/>
    <m/>
    <m/>
    <x v="0"/>
    <n v="63775"/>
  </r>
  <r>
    <n v="752"/>
    <x v="0"/>
    <x v="4"/>
    <n v="9"/>
    <x v="0"/>
    <x v="2"/>
    <x v="1104"/>
    <x v="1097"/>
    <x v="19"/>
    <x v="19"/>
    <x v="8"/>
    <x v="8"/>
    <n v="1"/>
    <x v="0"/>
    <n v="5"/>
    <x v="4"/>
    <x v="608"/>
    <n v="63710"/>
    <x v="1918"/>
    <n v="2.8064748178138599"/>
    <n v="3.6917201280345102"/>
    <n v="0.22582788526037001"/>
    <n v="6.9504804685691601"/>
    <n v="5"/>
    <x v="1917"/>
    <n v="63775"/>
  </r>
  <r>
    <n v="752"/>
    <x v="0"/>
    <x v="4"/>
    <n v="9"/>
    <x v="0"/>
    <x v="2"/>
    <x v="1105"/>
    <x v="1098"/>
    <x v="1"/>
    <x v="1"/>
    <x v="1"/>
    <x v="1"/>
    <n v="1"/>
    <x v="0"/>
    <n v="1"/>
    <x v="0"/>
    <x v="10"/>
    <n v="10963"/>
    <x v="0"/>
    <m/>
    <m/>
    <m/>
    <m/>
    <m/>
    <x v="0"/>
    <n v="10968"/>
  </r>
  <r>
    <n v="752"/>
    <x v="0"/>
    <x v="4"/>
    <n v="9"/>
    <x v="0"/>
    <x v="2"/>
    <x v="1105"/>
    <x v="1098"/>
    <x v="1"/>
    <x v="1"/>
    <x v="1"/>
    <x v="1"/>
    <n v="1"/>
    <x v="0"/>
    <n v="2"/>
    <x v="1"/>
    <x v="12"/>
    <n v="10963"/>
    <x v="0"/>
    <m/>
    <m/>
    <m/>
    <m/>
    <m/>
    <x v="0"/>
    <n v="10968"/>
  </r>
  <r>
    <n v="752"/>
    <x v="0"/>
    <x v="4"/>
    <n v="9"/>
    <x v="0"/>
    <x v="2"/>
    <x v="1105"/>
    <x v="1098"/>
    <x v="1"/>
    <x v="1"/>
    <x v="1"/>
    <x v="1"/>
    <n v="1"/>
    <x v="0"/>
    <n v="3"/>
    <x v="2"/>
    <x v="12"/>
    <n v="10963"/>
    <x v="0"/>
    <m/>
    <m/>
    <m/>
    <m/>
    <m/>
    <x v="0"/>
    <n v="10968"/>
  </r>
  <r>
    <n v="752"/>
    <x v="0"/>
    <x v="4"/>
    <n v="9"/>
    <x v="0"/>
    <x v="2"/>
    <x v="1105"/>
    <x v="1098"/>
    <x v="1"/>
    <x v="1"/>
    <x v="1"/>
    <x v="1"/>
    <n v="1"/>
    <x v="0"/>
    <n v="4"/>
    <x v="3"/>
    <x v="119"/>
    <n v="10963"/>
    <x v="0"/>
    <m/>
    <m/>
    <m/>
    <m/>
    <m/>
    <x v="0"/>
    <n v="10968"/>
  </r>
  <r>
    <n v="752"/>
    <x v="0"/>
    <x v="4"/>
    <n v="9"/>
    <x v="0"/>
    <x v="2"/>
    <x v="1105"/>
    <x v="1098"/>
    <x v="1"/>
    <x v="1"/>
    <x v="1"/>
    <x v="1"/>
    <n v="1"/>
    <x v="0"/>
    <n v="5"/>
    <x v="4"/>
    <x v="151"/>
    <n v="10963"/>
    <x v="1919"/>
    <n v="1.02477547461469"/>
    <n v="2.6238608475599001"/>
    <n v="0.40792994207785999"/>
    <n v="22.360679774997902"/>
    <n v="7"/>
    <x v="1918"/>
    <n v="10968"/>
  </r>
  <r>
    <n v="752"/>
    <x v="0"/>
    <x v="4"/>
    <n v="9"/>
    <x v="0"/>
    <x v="2"/>
    <x v="1106"/>
    <x v="1099"/>
    <x v="54"/>
    <x v="54"/>
    <x v="7"/>
    <x v="7"/>
    <n v="1"/>
    <x v="0"/>
    <n v="6"/>
    <x v="5"/>
    <x v="12"/>
    <m/>
    <x v="0"/>
    <m/>
    <m/>
    <m/>
    <m/>
    <m/>
    <x v="0"/>
    <m/>
  </r>
  <r>
    <n v="752"/>
    <x v="0"/>
    <x v="4"/>
    <n v="9"/>
    <x v="0"/>
    <x v="2"/>
    <x v="1107"/>
    <x v="1100"/>
    <x v="46"/>
    <x v="46"/>
    <x v="9"/>
    <x v="9"/>
    <n v="1"/>
    <x v="0"/>
    <n v="6"/>
    <x v="5"/>
    <x v="12"/>
    <m/>
    <x v="0"/>
    <m/>
    <m/>
    <m/>
    <m/>
    <m/>
    <x v="0"/>
    <m/>
  </r>
  <r>
    <n v="752"/>
    <x v="0"/>
    <x v="4"/>
    <n v="9"/>
    <x v="0"/>
    <x v="2"/>
    <x v="1108"/>
    <x v="1101"/>
    <x v="27"/>
    <x v="27"/>
    <x v="10"/>
    <x v="10"/>
    <n v="1"/>
    <x v="0"/>
    <n v="6"/>
    <x v="5"/>
    <x v="12"/>
    <m/>
    <x v="0"/>
    <m/>
    <m/>
    <m/>
    <m/>
    <m/>
    <x v="0"/>
    <m/>
  </r>
  <r>
    <n v="752"/>
    <x v="0"/>
    <x v="4"/>
    <n v="9"/>
    <x v="0"/>
    <x v="2"/>
    <x v="1109"/>
    <x v="1102"/>
    <x v="54"/>
    <x v="54"/>
    <x v="7"/>
    <x v="7"/>
    <n v="1"/>
    <x v="0"/>
    <n v="6"/>
    <x v="5"/>
    <x v="12"/>
    <m/>
    <x v="0"/>
    <m/>
    <m/>
    <m/>
    <m/>
    <m/>
    <x v="0"/>
    <m/>
  </r>
  <r>
    <n v="752"/>
    <x v="0"/>
    <x v="4"/>
    <n v="9"/>
    <x v="0"/>
    <x v="2"/>
    <x v="1110"/>
    <x v="1103"/>
    <x v="3"/>
    <x v="3"/>
    <x v="2"/>
    <x v="2"/>
    <n v="1"/>
    <x v="0"/>
    <n v="6"/>
    <x v="5"/>
    <x v="12"/>
    <m/>
    <x v="0"/>
    <m/>
    <m/>
    <m/>
    <m/>
    <m/>
    <x v="0"/>
    <m/>
  </r>
  <r>
    <n v="752"/>
    <x v="0"/>
    <x v="4"/>
    <n v="9"/>
    <x v="0"/>
    <x v="2"/>
    <x v="1111"/>
    <x v="1104"/>
    <x v="12"/>
    <x v="12"/>
    <x v="5"/>
    <x v="5"/>
    <n v="1"/>
    <x v="0"/>
    <n v="6"/>
    <x v="5"/>
    <x v="12"/>
    <m/>
    <x v="0"/>
    <m/>
    <m/>
    <m/>
    <m/>
    <m/>
    <x v="0"/>
    <m/>
  </r>
  <r>
    <n v="752"/>
    <x v="0"/>
    <x v="4"/>
    <n v="9"/>
    <x v="0"/>
    <x v="2"/>
    <x v="1112"/>
    <x v="1105"/>
    <x v="15"/>
    <x v="15"/>
    <x v="7"/>
    <x v="7"/>
    <n v="1"/>
    <x v="0"/>
    <n v="6"/>
    <x v="5"/>
    <x v="12"/>
    <m/>
    <x v="0"/>
    <m/>
    <m/>
    <m/>
    <m/>
    <m/>
    <x v="0"/>
    <m/>
  </r>
  <r>
    <n v="752"/>
    <x v="0"/>
    <x v="4"/>
    <n v="9"/>
    <x v="0"/>
    <x v="2"/>
    <x v="1113"/>
    <x v="1106"/>
    <x v="55"/>
    <x v="55"/>
    <x v="2"/>
    <x v="2"/>
    <n v="1"/>
    <x v="0"/>
    <n v="6"/>
    <x v="5"/>
    <x v="12"/>
    <m/>
    <x v="0"/>
    <m/>
    <m/>
    <m/>
    <m/>
    <m/>
    <x v="0"/>
    <m/>
  </r>
  <r>
    <n v="752"/>
    <x v="0"/>
    <x v="4"/>
    <n v="9"/>
    <x v="0"/>
    <x v="2"/>
    <x v="1114"/>
    <x v="1107"/>
    <x v="37"/>
    <x v="37"/>
    <x v="11"/>
    <x v="11"/>
    <n v="1"/>
    <x v="0"/>
    <n v="6"/>
    <x v="5"/>
    <x v="12"/>
    <m/>
    <x v="0"/>
    <m/>
    <m/>
    <m/>
    <m/>
    <m/>
    <x v="0"/>
    <m/>
  </r>
  <r>
    <n v="752"/>
    <x v="0"/>
    <x v="4"/>
    <n v="9"/>
    <x v="0"/>
    <x v="2"/>
    <x v="1115"/>
    <x v="1108"/>
    <x v="7"/>
    <x v="7"/>
    <x v="1"/>
    <x v="1"/>
    <n v="1"/>
    <x v="0"/>
    <n v="1"/>
    <x v="0"/>
    <x v="228"/>
    <n v="18848"/>
    <x v="0"/>
    <m/>
    <m/>
    <m/>
    <m/>
    <m/>
    <x v="0"/>
    <n v="18728"/>
  </r>
  <r>
    <n v="752"/>
    <x v="0"/>
    <x v="4"/>
    <n v="9"/>
    <x v="0"/>
    <x v="2"/>
    <x v="1115"/>
    <x v="1108"/>
    <x v="7"/>
    <x v="7"/>
    <x v="1"/>
    <x v="1"/>
    <n v="1"/>
    <x v="0"/>
    <n v="2"/>
    <x v="1"/>
    <x v="209"/>
    <n v="18848"/>
    <x v="0"/>
    <m/>
    <m/>
    <m/>
    <m/>
    <m/>
    <x v="0"/>
    <n v="18728"/>
  </r>
  <r>
    <n v="752"/>
    <x v="0"/>
    <x v="4"/>
    <n v="9"/>
    <x v="0"/>
    <x v="2"/>
    <x v="1115"/>
    <x v="1108"/>
    <x v="7"/>
    <x v="7"/>
    <x v="1"/>
    <x v="1"/>
    <n v="1"/>
    <x v="0"/>
    <n v="3"/>
    <x v="2"/>
    <x v="88"/>
    <n v="18848"/>
    <x v="0"/>
    <m/>
    <m/>
    <m/>
    <m/>
    <m/>
    <x v="0"/>
    <n v="18728"/>
  </r>
  <r>
    <n v="752"/>
    <x v="0"/>
    <x v="4"/>
    <n v="9"/>
    <x v="0"/>
    <x v="2"/>
    <x v="1115"/>
    <x v="1108"/>
    <x v="7"/>
    <x v="7"/>
    <x v="1"/>
    <x v="1"/>
    <n v="1"/>
    <x v="0"/>
    <n v="4"/>
    <x v="3"/>
    <x v="87"/>
    <n v="18848"/>
    <x v="0"/>
    <m/>
    <m/>
    <m/>
    <m/>
    <m/>
    <x v="0"/>
    <n v="18728"/>
  </r>
  <r>
    <n v="752"/>
    <x v="0"/>
    <x v="4"/>
    <n v="9"/>
    <x v="0"/>
    <x v="2"/>
    <x v="1115"/>
    <x v="1108"/>
    <x v="7"/>
    <x v="7"/>
    <x v="1"/>
    <x v="1"/>
    <n v="1"/>
    <x v="0"/>
    <n v="5"/>
    <x v="4"/>
    <x v="59"/>
    <n v="18848"/>
    <x v="1920"/>
    <n v="2.7970616101804202"/>
    <n v="4.52467013854623"/>
    <n v="0.44071646131781"/>
    <n v="12.0385853085769"/>
    <n v="4"/>
    <x v="1919"/>
    <n v="18728"/>
  </r>
  <r>
    <n v="752"/>
    <x v="0"/>
    <x v="4"/>
    <n v="9"/>
    <x v="0"/>
    <x v="2"/>
    <x v="1116"/>
    <x v="1109"/>
    <x v="36"/>
    <x v="36"/>
    <x v="8"/>
    <x v="8"/>
    <n v="1"/>
    <x v="0"/>
    <n v="6"/>
    <x v="5"/>
    <x v="12"/>
    <m/>
    <x v="0"/>
    <m/>
    <m/>
    <m/>
    <m/>
    <m/>
    <x v="0"/>
    <m/>
  </r>
  <r>
    <n v="752"/>
    <x v="0"/>
    <x v="4"/>
    <n v="9"/>
    <x v="0"/>
    <x v="2"/>
    <x v="1117"/>
    <x v="1110"/>
    <x v="3"/>
    <x v="3"/>
    <x v="2"/>
    <x v="2"/>
    <n v="1"/>
    <x v="0"/>
    <n v="6"/>
    <x v="5"/>
    <x v="12"/>
    <m/>
    <x v="0"/>
    <m/>
    <m/>
    <m/>
    <m/>
    <m/>
    <x v="0"/>
    <m/>
  </r>
  <r>
    <n v="752"/>
    <x v="0"/>
    <x v="4"/>
    <n v="9"/>
    <x v="0"/>
    <x v="2"/>
    <x v="1118"/>
    <x v="1111"/>
    <x v="56"/>
    <x v="56"/>
    <x v="8"/>
    <x v="8"/>
    <n v="1"/>
    <x v="0"/>
    <n v="6"/>
    <x v="5"/>
    <x v="12"/>
    <m/>
    <x v="0"/>
    <m/>
    <m/>
    <m/>
    <m/>
    <m/>
    <x v="0"/>
    <m/>
  </r>
  <r>
    <n v="752"/>
    <x v="0"/>
    <x v="4"/>
    <n v="9"/>
    <x v="0"/>
    <x v="2"/>
    <x v="1119"/>
    <x v="1112"/>
    <x v="40"/>
    <x v="40"/>
    <x v="12"/>
    <x v="12"/>
    <n v="1"/>
    <x v="0"/>
    <n v="1"/>
    <x v="0"/>
    <x v="24"/>
    <n v="7824"/>
    <x v="0"/>
    <m/>
    <m/>
    <m/>
    <m/>
    <m/>
    <x v="0"/>
    <n v="7671"/>
  </r>
  <r>
    <n v="752"/>
    <x v="0"/>
    <x v="4"/>
    <n v="9"/>
    <x v="0"/>
    <x v="2"/>
    <x v="1119"/>
    <x v="1112"/>
    <x v="40"/>
    <x v="40"/>
    <x v="12"/>
    <x v="12"/>
    <n v="1"/>
    <x v="0"/>
    <n v="2"/>
    <x v="1"/>
    <x v="27"/>
    <n v="7824"/>
    <x v="0"/>
    <m/>
    <m/>
    <m/>
    <m/>
    <m/>
    <x v="0"/>
    <n v="7671"/>
  </r>
  <r>
    <n v="752"/>
    <x v="0"/>
    <x v="4"/>
    <n v="9"/>
    <x v="0"/>
    <x v="2"/>
    <x v="1119"/>
    <x v="1112"/>
    <x v="40"/>
    <x v="40"/>
    <x v="12"/>
    <x v="12"/>
    <n v="1"/>
    <x v="0"/>
    <n v="3"/>
    <x v="2"/>
    <x v="12"/>
    <n v="7824"/>
    <x v="0"/>
    <m/>
    <m/>
    <m/>
    <m/>
    <m/>
    <x v="0"/>
    <n v="7671"/>
  </r>
  <r>
    <n v="752"/>
    <x v="0"/>
    <x v="4"/>
    <n v="9"/>
    <x v="0"/>
    <x v="2"/>
    <x v="1119"/>
    <x v="1112"/>
    <x v="40"/>
    <x v="40"/>
    <x v="12"/>
    <x v="12"/>
    <n v="1"/>
    <x v="0"/>
    <n v="4"/>
    <x v="3"/>
    <x v="11"/>
    <n v="7824"/>
    <x v="0"/>
    <m/>
    <m/>
    <m/>
    <m/>
    <m/>
    <x v="0"/>
    <n v="7671"/>
  </r>
  <r>
    <n v="752"/>
    <x v="0"/>
    <x v="4"/>
    <n v="9"/>
    <x v="0"/>
    <x v="2"/>
    <x v="1119"/>
    <x v="1112"/>
    <x v="40"/>
    <x v="40"/>
    <x v="12"/>
    <x v="12"/>
    <n v="1"/>
    <x v="0"/>
    <n v="5"/>
    <x v="4"/>
    <x v="109"/>
    <n v="7824"/>
    <x v="1921"/>
    <n v="1.63685903767204"/>
    <n v="3.98686284371855"/>
    <n v="0.59949076684859803"/>
    <n v="21.320071635561"/>
    <n v="5"/>
    <x v="1920"/>
    <n v="7671"/>
  </r>
  <r>
    <n v="752"/>
    <x v="0"/>
    <x v="4"/>
    <n v="9"/>
    <x v="0"/>
    <x v="2"/>
    <x v="1120"/>
    <x v="1113"/>
    <x v="7"/>
    <x v="7"/>
    <x v="1"/>
    <x v="1"/>
    <n v="1"/>
    <x v="0"/>
    <n v="1"/>
    <x v="0"/>
    <x v="164"/>
    <n v="66387"/>
    <x v="0"/>
    <m/>
    <m/>
    <m/>
    <m/>
    <m/>
    <x v="0"/>
    <n v="65885"/>
  </r>
  <r>
    <n v="752"/>
    <x v="0"/>
    <x v="4"/>
    <n v="9"/>
    <x v="0"/>
    <x v="2"/>
    <x v="1120"/>
    <x v="1113"/>
    <x v="7"/>
    <x v="7"/>
    <x v="1"/>
    <x v="1"/>
    <n v="1"/>
    <x v="0"/>
    <n v="2"/>
    <x v="1"/>
    <x v="88"/>
    <n v="66387"/>
    <x v="0"/>
    <m/>
    <m/>
    <m/>
    <m/>
    <m/>
    <x v="0"/>
    <n v="65885"/>
  </r>
  <r>
    <n v="752"/>
    <x v="0"/>
    <x v="4"/>
    <n v="9"/>
    <x v="0"/>
    <x v="2"/>
    <x v="1120"/>
    <x v="1113"/>
    <x v="7"/>
    <x v="7"/>
    <x v="1"/>
    <x v="1"/>
    <n v="1"/>
    <x v="0"/>
    <n v="3"/>
    <x v="2"/>
    <x v="58"/>
    <n v="66387"/>
    <x v="0"/>
    <m/>
    <m/>
    <m/>
    <m/>
    <m/>
    <x v="0"/>
    <n v="65885"/>
  </r>
  <r>
    <n v="752"/>
    <x v="0"/>
    <x v="4"/>
    <n v="9"/>
    <x v="0"/>
    <x v="2"/>
    <x v="1120"/>
    <x v="1113"/>
    <x v="7"/>
    <x v="7"/>
    <x v="1"/>
    <x v="1"/>
    <n v="1"/>
    <x v="0"/>
    <n v="4"/>
    <x v="3"/>
    <x v="36"/>
    <n v="66387"/>
    <x v="0"/>
    <m/>
    <m/>
    <m/>
    <m/>
    <m/>
    <x v="0"/>
    <n v="65885"/>
  </r>
  <r>
    <n v="752"/>
    <x v="0"/>
    <x v="4"/>
    <n v="9"/>
    <x v="0"/>
    <x v="2"/>
    <x v="1120"/>
    <x v="1113"/>
    <x v="7"/>
    <x v="7"/>
    <x v="1"/>
    <x v="1"/>
    <n v="1"/>
    <x v="0"/>
    <n v="5"/>
    <x v="4"/>
    <x v="214"/>
    <n v="66387"/>
    <x v="1922"/>
    <n v="2.3851223553237602"/>
    <n v="3.1882579751626299"/>
    <n v="0.20488153567318099"/>
    <n v="7.3521462209380797"/>
    <n v="6"/>
    <x v="1921"/>
    <n v="65885"/>
  </r>
  <r>
    <n v="752"/>
    <x v="0"/>
    <x v="4"/>
    <n v="9"/>
    <x v="0"/>
    <x v="2"/>
    <x v="1121"/>
    <x v="1114"/>
    <x v="54"/>
    <x v="54"/>
    <x v="7"/>
    <x v="7"/>
    <n v="1"/>
    <x v="0"/>
    <n v="6"/>
    <x v="5"/>
    <x v="12"/>
    <m/>
    <x v="0"/>
    <m/>
    <m/>
    <m/>
    <m/>
    <m/>
    <x v="0"/>
    <m/>
  </r>
  <r>
    <n v="752"/>
    <x v="0"/>
    <x v="4"/>
    <n v="9"/>
    <x v="0"/>
    <x v="2"/>
    <x v="1122"/>
    <x v="1115"/>
    <x v="30"/>
    <x v="30"/>
    <x v="8"/>
    <x v="8"/>
    <n v="1"/>
    <x v="0"/>
    <n v="1"/>
    <x v="0"/>
    <x v="70"/>
    <n v="52002"/>
    <x v="0"/>
    <m/>
    <m/>
    <m/>
    <m/>
    <m/>
    <x v="0"/>
    <n v="52011"/>
  </r>
  <r>
    <n v="752"/>
    <x v="0"/>
    <x v="4"/>
    <n v="9"/>
    <x v="0"/>
    <x v="2"/>
    <x v="1122"/>
    <x v="1115"/>
    <x v="30"/>
    <x v="30"/>
    <x v="8"/>
    <x v="8"/>
    <n v="1"/>
    <x v="0"/>
    <n v="2"/>
    <x v="1"/>
    <x v="51"/>
    <n v="52002"/>
    <x v="0"/>
    <m/>
    <m/>
    <m/>
    <m/>
    <m/>
    <x v="0"/>
    <n v="52011"/>
  </r>
  <r>
    <n v="752"/>
    <x v="0"/>
    <x v="4"/>
    <n v="9"/>
    <x v="0"/>
    <x v="2"/>
    <x v="1122"/>
    <x v="1115"/>
    <x v="30"/>
    <x v="30"/>
    <x v="8"/>
    <x v="8"/>
    <n v="1"/>
    <x v="0"/>
    <n v="3"/>
    <x v="2"/>
    <x v="88"/>
    <n v="52002"/>
    <x v="0"/>
    <m/>
    <m/>
    <m/>
    <m/>
    <m/>
    <x v="0"/>
    <n v="52011"/>
  </r>
  <r>
    <n v="752"/>
    <x v="0"/>
    <x v="4"/>
    <n v="9"/>
    <x v="0"/>
    <x v="2"/>
    <x v="1122"/>
    <x v="1115"/>
    <x v="30"/>
    <x v="30"/>
    <x v="8"/>
    <x v="8"/>
    <n v="1"/>
    <x v="0"/>
    <n v="4"/>
    <x v="3"/>
    <x v="215"/>
    <n v="52002"/>
    <x v="0"/>
    <m/>
    <m/>
    <m/>
    <m/>
    <m/>
    <x v="0"/>
    <n v="52011"/>
  </r>
  <r>
    <n v="752"/>
    <x v="0"/>
    <x v="4"/>
    <n v="9"/>
    <x v="0"/>
    <x v="2"/>
    <x v="1122"/>
    <x v="1115"/>
    <x v="30"/>
    <x v="30"/>
    <x v="8"/>
    <x v="8"/>
    <n v="1"/>
    <x v="0"/>
    <n v="5"/>
    <x v="4"/>
    <x v="39"/>
    <n v="52002"/>
    <x v="1923"/>
    <n v="0.96297997628771004"/>
    <n v="1.5753839327927099"/>
    <n v="0.15622549910841799"/>
    <n v="12.3091490979333"/>
    <n v="9"/>
    <x v="1922"/>
    <n v="52011"/>
  </r>
  <r>
    <n v="752"/>
    <x v="0"/>
    <x v="4"/>
    <n v="9"/>
    <x v="0"/>
    <x v="2"/>
    <x v="1123"/>
    <x v="1116"/>
    <x v="9"/>
    <x v="9"/>
    <x v="6"/>
    <x v="6"/>
    <n v="1"/>
    <x v="0"/>
    <n v="1"/>
    <x v="0"/>
    <x v="255"/>
    <n v="10339"/>
    <x v="0"/>
    <m/>
    <m/>
    <m/>
    <m/>
    <m/>
    <x v="0"/>
    <n v="10516"/>
  </r>
  <r>
    <n v="752"/>
    <x v="0"/>
    <x v="4"/>
    <n v="9"/>
    <x v="0"/>
    <x v="2"/>
    <x v="1123"/>
    <x v="1116"/>
    <x v="9"/>
    <x v="9"/>
    <x v="6"/>
    <x v="6"/>
    <n v="1"/>
    <x v="0"/>
    <n v="2"/>
    <x v="1"/>
    <x v="11"/>
    <n v="10339"/>
    <x v="0"/>
    <m/>
    <m/>
    <m/>
    <m/>
    <m/>
    <x v="0"/>
    <n v="10516"/>
  </r>
  <r>
    <n v="752"/>
    <x v="0"/>
    <x v="4"/>
    <n v="9"/>
    <x v="0"/>
    <x v="2"/>
    <x v="1123"/>
    <x v="1116"/>
    <x v="9"/>
    <x v="9"/>
    <x v="6"/>
    <x v="6"/>
    <n v="1"/>
    <x v="0"/>
    <n v="3"/>
    <x v="2"/>
    <x v="12"/>
    <n v="10339"/>
    <x v="0"/>
    <m/>
    <m/>
    <m/>
    <m/>
    <m/>
    <x v="0"/>
    <n v="10516"/>
  </r>
  <r>
    <n v="752"/>
    <x v="0"/>
    <x v="4"/>
    <n v="9"/>
    <x v="0"/>
    <x v="2"/>
    <x v="1123"/>
    <x v="1116"/>
    <x v="9"/>
    <x v="9"/>
    <x v="6"/>
    <x v="6"/>
    <n v="1"/>
    <x v="0"/>
    <n v="4"/>
    <x v="3"/>
    <x v="10"/>
    <n v="10339"/>
    <x v="0"/>
    <m/>
    <m/>
    <m/>
    <m/>
    <m/>
    <x v="0"/>
    <n v="10516"/>
  </r>
  <r>
    <n v="752"/>
    <x v="0"/>
    <x v="4"/>
    <n v="9"/>
    <x v="0"/>
    <x v="2"/>
    <x v="1123"/>
    <x v="1116"/>
    <x v="9"/>
    <x v="9"/>
    <x v="6"/>
    <x v="6"/>
    <n v="1"/>
    <x v="0"/>
    <n v="5"/>
    <x v="4"/>
    <x v="43"/>
    <n v="10339"/>
    <x v="1924"/>
    <n v="4.5887399449598796"/>
    <n v="7.5981253224741101"/>
    <n v="0.76770035140669002"/>
    <n v="12.5988157669742"/>
    <n v="2"/>
    <x v="1923"/>
    <n v="10516"/>
  </r>
  <r>
    <n v="752"/>
    <x v="0"/>
    <x v="4"/>
    <n v="9"/>
    <x v="0"/>
    <x v="2"/>
    <x v="1124"/>
    <x v="1117"/>
    <x v="54"/>
    <x v="54"/>
    <x v="7"/>
    <x v="7"/>
    <n v="1"/>
    <x v="0"/>
    <n v="6"/>
    <x v="5"/>
    <x v="12"/>
    <m/>
    <x v="0"/>
    <m/>
    <m/>
    <m/>
    <m/>
    <m/>
    <x v="0"/>
    <m/>
  </r>
  <r>
    <n v="752"/>
    <x v="0"/>
    <x v="4"/>
    <n v="9"/>
    <x v="0"/>
    <x v="2"/>
    <x v="1125"/>
    <x v="1118"/>
    <x v="24"/>
    <x v="24"/>
    <x v="7"/>
    <x v="7"/>
    <n v="1"/>
    <x v="0"/>
    <n v="6"/>
    <x v="5"/>
    <x v="12"/>
    <m/>
    <x v="0"/>
    <m/>
    <m/>
    <m/>
    <m/>
    <m/>
    <x v="0"/>
    <m/>
  </r>
  <r>
    <n v="752"/>
    <x v="0"/>
    <x v="4"/>
    <n v="9"/>
    <x v="0"/>
    <x v="2"/>
    <x v="1126"/>
    <x v="1119"/>
    <x v="7"/>
    <x v="7"/>
    <x v="1"/>
    <x v="1"/>
    <n v="1"/>
    <x v="0"/>
    <n v="1"/>
    <x v="0"/>
    <x v="24"/>
    <n v="34044"/>
    <x v="0"/>
    <m/>
    <m/>
    <m/>
    <m/>
    <m/>
    <x v="0"/>
    <n v="33760"/>
  </r>
  <r>
    <n v="752"/>
    <x v="0"/>
    <x v="4"/>
    <n v="9"/>
    <x v="0"/>
    <x v="2"/>
    <x v="1126"/>
    <x v="1119"/>
    <x v="7"/>
    <x v="7"/>
    <x v="1"/>
    <x v="1"/>
    <n v="1"/>
    <x v="0"/>
    <n v="2"/>
    <x v="1"/>
    <x v="16"/>
    <n v="34044"/>
    <x v="0"/>
    <m/>
    <m/>
    <m/>
    <m/>
    <m/>
    <x v="0"/>
    <n v="33760"/>
  </r>
  <r>
    <n v="752"/>
    <x v="0"/>
    <x v="4"/>
    <n v="9"/>
    <x v="0"/>
    <x v="2"/>
    <x v="1126"/>
    <x v="1119"/>
    <x v="7"/>
    <x v="7"/>
    <x v="1"/>
    <x v="1"/>
    <n v="1"/>
    <x v="0"/>
    <n v="3"/>
    <x v="2"/>
    <x v="12"/>
    <n v="34044"/>
    <x v="0"/>
    <m/>
    <m/>
    <m/>
    <m/>
    <m/>
    <x v="0"/>
    <n v="33760"/>
  </r>
  <r>
    <n v="752"/>
    <x v="0"/>
    <x v="4"/>
    <n v="9"/>
    <x v="0"/>
    <x v="2"/>
    <x v="1126"/>
    <x v="1119"/>
    <x v="7"/>
    <x v="7"/>
    <x v="1"/>
    <x v="1"/>
    <n v="1"/>
    <x v="0"/>
    <n v="4"/>
    <x v="3"/>
    <x v="227"/>
    <n v="34044"/>
    <x v="0"/>
    <m/>
    <m/>
    <m/>
    <m/>
    <m/>
    <x v="0"/>
    <n v="33760"/>
  </r>
  <r>
    <n v="752"/>
    <x v="0"/>
    <x v="4"/>
    <n v="9"/>
    <x v="0"/>
    <x v="2"/>
    <x v="1126"/>
    <x v="1119"/>
    <x v="7"/>
    <x v="7"/>
    <x v="1"/>
    <x v="1"/>
    <n v="1"/>
    <x v="0"/>
    <n v="5"/>
    <x v="4"/>
    <x v="281"/>
    <n v="34044"/>
    <x v="1925"/>
    <n v="1.1885868571640399"/>
    <n v="2.0425258205471599"/>
    <n v="0.21784157229161299"/>
    <n v="13.483997249264799"/>
    <n v="8"/>
    <x v="1924"/>
    <n v="33760"/>
  </r>
  <r>
    <n v="752"/>
    <x v="0"/>
    <x v="4"/>
    <n v="9"/>
    <x v="0"/>
    <x v="2"/>
    <x v="1127"/>
    <x v="1120"/>
    <x v="1"/>
    <x v="1"/>
    <x v="1"/>
    <x v="1"/>
    <n v="1"/>
    <x v="0"/>
    <n v="1"/>
    <x v="0"/>
    <x v="228"/>
    <n v="72975"/>
    <x v="0"/>
    <m/>
    <m/>
    <m/>
    <m/>
    <m/>
    <x v="0"/>
    <n v="72576"/>
  </r>
  <r>
    <n v="752"/>
    <x v="0"/>
    <x v="4"/>
    <n v="9"/>
    <x v="0"/>
    <x v="2"/>
    <x v="1127"/>
    <x v="1120"/>
    <x v="1"/>
    <x v="1"/>
    <x v="1"/>
    <x v="1"/>
    <n v="1"/>
    <x v="0"/>
    <n v="2"/>
    <x v="1"/>
    <x v="11"/>
    <n v="72975"/>
    <x v="0"/>
    <m/>
    <m/>
    <m/>
    <m/>
    <m/>
    <x v="0"/>
    <n v="72576"/>
  </r>
  <r>
    <n v="752"/>
    <x v="0"/>
    <x v="4"/>
    <n v="9"/>
    <x v="0"/>
    <x v="2"/>
    <x v="1127"/>
    <x v="1120"/>
    <x v="1"/>
    <x v="1"/>
    <x v="1"/>
    <x v="1"/>
    <n v="1"/>
    <x v="0"/>
    <n v="3"/>
    <x v="2"/>
    <x v="12"/>
    <n v="72975"/>
    <x v="0"/>
    <m/>
    <m/>
    <m/>
    <m/>
    <m/>
    <x v="0"/>
    <n v="72576"/>
  </r>
  <r>
    <n v="752"/>
    <x v="0"/>
    <x v="4"/>
    <n v="9"/>
    <x v="0"/>
    <x v="2"/>
    <x v="1127"/>
    <x v="1120"/>
    <x v="1"/>
    <x v="1"/>
    <x v="1"/>
    <x v="1"/>
    <n v="1"/>
    <x v="0"/>
    <n v="4"/>
    <x v="3"/>
    <x v="66"/>
    <n v="72975"/>
    <x v="0"/>
    <m/>
    <m/>
    <m/>
    <m/>
    <m/>
    <x v="0"/>
    <n v="72576"/>
  </r>
  <r>
    <n v="752"/>
    <x v="0"/>
    <x v="4"/>
    <n v="9"/>
    <x v="0"/>
    <x v="2"/>
    <x v="1127"/>
    <x v="1120"/>
    <x v="1"/>
    <x v="1"/>
    <x v="1"/>
    <x v="1"/>
    <n v="1"/>
    <x v="0"/>
    <n v="5"/>
    <x v="4"/>
    <x v="300"/>
    <n v="72975"/>
    <x v="1926"/>
    <n v="0.61415423477720998"/>
    <n v="1.0302445319237099"/>
    <n v="0.106145483965945"/>
    <n v="12.9099444873581"/>
    <n v="10"/>
    <x v="1925"/>
    <n v="72576"/>
  </r>
  <r>
    <n v="752"/>
    <x v="0"/>
    <x v="4"/>
    <n v="9"/>
    <x v="0"/>
    <x v="2"/>
    <x v="1599"/>
    <x v="1041"/>
    <x v="44"/>
    <x v="44"/>
    <x v="10"/>
    <x v="10"/>
    <n v="1"/>
    <x v="0"/>
    <n v="6"/>
    <x v="5"/>
    <x v="12"/>
    <m/>
    <x v="0"/>
    <m/>
    <m/>
    <m/>
    <m/>
    <m/>
    <x v="0"/>
    <m/>
  </r>
  <r>
    <n v="752"/>
    <x v="0"/>
    <x v="4"/>
    <n v="9"/>
    <x v="0"/>
    <x v="2"/>
    <x v="1128"/>
    <x v="1121"/>
    <x v="32"/>
    <x v="32"/>
    <x v="9"/>
    <x v="9"/>
    <n v="1"/>
    <x v="0"/>
    <n v="6"/>
    <x v="5"/>
    <x v="12"/>
    <m/>
    <x v="0"/>
    <m/>
    <m/>
    <m/>
    <m/>
    <m/>
    <x v="0"/>
    <m/>
  </r>
  <r>
    <n v="752"/>
    <x v="0"/>
    <x v="4"/>
    <n v="9"/>
    <x v="0"/>
    <x v="2"/>
    <x v="1129"/>
    <x v="1122"/>
    <x v="58"/>
    <x v="58"/>
    <x v="6"/>
    <x v="6"/>
    <n v="1"/>
    <x v="0"/>
    <n v="6"/>
    <x v="5"/>
    <x v="12"/>
    <m/>
    <x v="0"/>
    <m/>
    <m/>
    <m/>
    <m/>
    <m/>
    <x v="0"/>
    <m/>
  </r>
  <r>
    <n v="752"/>
    <x v="0"/>
    <x v="4"/>
    <n v="9"/>
    <x v="0"/>
    <x v="2"/>
    <x v="1130"/>
    <x v="1123"/>
    <x v="3"/>
    <x v="3"/>
    <x v="2"/>
    <x v="2"/>
    <n v="1"/>
    <x v="0"/>
    <n v="1"/>
    <x v="0"/>
    <x v="12"/>
    <m/>
    <x v="0"/>
    <m/>
    <m/>
    <m/>
    <m/>
    <m/>
    <x v="0"/>
    <n v="977"/>
  </r>
  <r>
    <n v="752"/>
    <x v="0"/>
    <x v="4"/>
    <n v="9"/>
    <x v="0"/>
    <x v="2"/>
    <x v="1130"/>
    <x v="1123"/>
    <x v="3"/>
    <x v="3"/>
    <x v="2"/>
    <x v="2"/>
    <n v="1"/>
    <x v="0"/>
    <n v="2"/>
    <x v="1"/>
    <x v="12"/>
    <m/>
    <x v="0"/>
    <m/>
    <m/>
    <m/>
    <m/>
    <m/>
    <x v="0"/>
    <n v="977"/>
  </r>
  <r>
    <n v="752"/>
    <x v="0"/>
    <x v="4"/>
    <n v="9"/>
    <x v="0"/>
    <x v="2"/>
    <x v="1130"/>
    <x v="1123"/>
    <x v="3"/>
    <x v="3"/>
    <x v="2"/>
    <x v="2"/>
    <n v="1"/>
    <x v="0"/>
    <n v="3"/>
    <x v="2"/>
    <x v="12"/>
    <m/>
    <x v="0"/>
    <m/>
    <m/>
    <m/>
    <m/>
    <m/>
    <x v="0"/>
    <n v="977"/>
  </r>
  <r>
    <n v="752"/>
    <x v="0"/>
    <x v="4"/>
    <n v="9"/>
    <x v="0"/>
    <x v="2"/>
    <x v="1130"/>
    <x v="1123"/>
    <x v="3"/>
    <x v="3"/>
    <x v="2"/>
    <x v="2"/>
    <n v="1"/>
    <x v="0"/>
    <n v="4"/>
    <x v="3"/>
    <x v="12"/>
    <m/>
    <x v="0"/>
    <m/>
    <m/>
    <m/>
    <m/>
    <m/>
    <x v="0"/>
    <n v="977"/>
  </r>
  <r>
    <n v="752"/>
    <x v="0"/>
    <x v="4"/>
    <n v="9"/>
    <x v="0"/>
    <x v="2"/>
    <x v="1130"/>
    <x v="1123"/>
    <x v="3"/>
    <x v="3"/>
    <x v="2"/>
    <x v="2"/>
    <n v="1"/>
    <x v="0"/>
    <n v="5"/>
    <x v="4"/>
    <x v="12"/>
    <m/>
    <x v="0"/>
    <m/>
    <m/>
    <m/>
    <m/>
    <m/>
    <x v="0"/>
    <n v="977"/>
  </r>
  <r>
    <n v="752"/>
    <x v="0"/>
    <x v="4"/>
    <n v="9"/>
    <x v="0"/>
    <x v="2"/>
    <x v="1131"/>
    <x v="1124"/>
    <x v="23"/>
    <x v="23"/>
    <x v="5"/>
    <x v="5"/>
    <n v="1"/>
    <x v="0"/>
    <n v="1"/>
    <x v="0"/>
    <x v="12"/>
    <m/>
    <x v="0"/>
    <m/>
    <m/>
    <m/>
    <m/>
    <m/>
    <x v="0"/>
    <n v="450"/>
  </r>
  <r>
    <n v="752"/>
    <x v="0"/>
    <x v="4"/>
    <n v="9"/>
    <x v="0"/>
    <x v="2"/>
    <x v="1131"/>
    <x v="1124"/>
    <x v="23"/>
    <x v="23"/>
    <x v="5"/>
    <x v="5"/>
    <n v="1"/>
    <x v="0"/>
    <n v="2"/>
    <x v="1"/>
    <x v="12"/>
    <m/>
    <x v="0"/>
    <m/>
    <m/>
    <m/>
    <m/>
    <m/>
    <x v="0"/>
    <n v="450"/>
  </r>
  <r>
    <n v="752"/>
    <x v="0"/>
    <x v="4"/>
    <n v="9"/>
    <x v="0"/>
    <x v="2"/>
    <x v="1131"/>
    <x v="1124"/>
    <x v="23"/>
    <x v="23"/>
    <x v="5"/>
    <x v="5"/>
    <n v="1"/>
    <x v="0"/>
    <n v="3"/>
    <x v="2"/>
    <x v="12"/>
    <m/>
    <x v="0"/>
    <m/>
    <m/>
    <m/>
    <m/>
    <m/>
    <x v="0"/>
    <n v="450"/>
  </r>
  <r>
    <n v="752"/>
    <x v="0"/>
    <x v="4"/>
    <n v="9"/>
    <x v="0"/>
    <x v="2"/>
    <x v="1131"/>
    <x v="1124"/>
    <x v="23"/>
    <x v="23"/>
    <x v="5"/>
    <x v="5"/>
    <n v="1"/>
    <x v="0"/>
    <n v="4"/>
    <x v="3"/>
    <x v="12"/>
    <m/>
    <x v="0"/>
    <m/>
    <m/>
    <m/>
    <m/>
    <m/>
    <x v="0"/>
    <n v="450"/>
  </r>
  <r>
    <n v="752"/>
    <x v="0"/>
    <x v="4"/>
    <n v="9"/>
    <x v="0"/>
    <x v="2"/>
    <x v="1131"/>
    <x v="1124"/>
    <x v="23"/>
    <x v="23"/>
    <x v="5"/>
    <x v="5"/>
    <n v="1"/>
    <x v="0"/>
    <n v="5"/>
    <x v="4"/>
    <x v="12"/>
    <m/>
    <x v="0"/>
    <m/>
    <m/>
    <m/>
    <m/>
    <m/>
    <x v="0"/>
    <n v="450"/>
  </r>
  <r>
    <n v="752"/>
    <x v="0"/>
    <x v="4"/>
    <n v="9"/>
    <x v="0"/>
    <x v="2"/>
    <x v="1132"/>
    <x v="1125"/>
    <x v="21"/>
    <x v="21"/>
    <x v="1"/>
    <x v="1"/>
    <n v="1"/>
    <x v="0"/>
    <n v="6"/>
    <x v="5"/>
    <x v="12"/>
    <m/>
    <x v="0"/>
    <m/>
    <m/>
    <m/>
    <m/>
    <m/>
    <x v="0"/>
    <m/>
  </r>
  <r>
    <n v="752"/>
    <x v="0"/>
    <x v="4"/>
    <n v="9"/>
    <x v="0"/>
    <x v="2"/>
    <x v="1133"/>
    <x v="1126"/>
    <x v="9"/>
    <x v="9"/>
    <x v="6"/>
    <x v="6"/>
    <n v="1"/>
    <x v="0"/>
    <n v="6"/>
    <x v="5"/>
    <x v="12"/>
    <m/>
    <x v="0"/>
    <m/>
    <m/>
    <m/>
    <m/>
    <m/>
    <x v="0"/>
    <m/>
  </r>
  <r>
    <n v="752"/>
    <x v="0"/>
    <x v="4"/>
    <n v="9"/>
    <x v="0"/>
    <x v="2"/>
    <x v="1134"/>
    <x v="1127"/>
    <x v="19"/>
    <x v="19"/>
    <x v="8"/>
    <x v="8"/>
    <n v="1"/>
    <x v="0"/>
    <n v="1"/>
    <x v="0"/>
    <x v="852"/>
    <n v="151366"/>
    <x v="0"/>
    <m/>
    <m/>
    <m/>
    <m/>
    <m/>
    <x v="0"/>
    <n v="151498"/>
  </r>
  <r>
    <n v="752"/>
    <x v="0"/>
    <x v="4"/>
    <n v="9"/>
    <x v="0"/>
    <x v="2"/>
    <x v="1134"/>
    <x v="1127"/>
    <x v="19"/>
    <x v="19"/>
    <x v="8"/>
    <x v="8"/>
    <n v="1"/>
    <x v="0"/>
    <n v="2"/>
    <x v="1"/>
    <x v="187"/>
    <n v="151366"/>
    <x v="0"/>
    <m/>
    <m/>
    <m/>
    <m/>
    <m/>
    <x v="0"/>
    <n v="151498"/>
  </r>
  <r>
    <n v="752"/>
    <x v="0"/>
    <x v="4"/>
    <n v="9"/>
    <x v="0"/>
    <x v="2"/>
    <x v="1134"/>
    <x v="1127"/>
    <x v="19"/>
    <x v="19"/>
    <x v="8"/>
    <x v="8"/>
    <n v="1"/>
    <x v="0"/>
    <n v="3"/>
    <x v="2"/>
    <x v="66"/>
    <n v="151366"/>
    <x v="0"/>
    <m/>
    <m/>
    <m/>
    <m/>
    <m/>
    <x v="0"/>
    <n v="151498"/>
  </r>
  <r>
    <n v="752"/>
    <x v="0"/>
    <x v="4"/>
    <n v="9"/>
    <x v="0"/>
    <x v="2"/>
    <x v="1134"/>
    <x v="1127"/>
    <x v="19"/>
    <x v="19"/>
    <x v="8"/>
    <x v="8"/>
    <n v="1"/>
    <x v="0"/>
    <n v="4"/>
    <x v="3"/>
    <x v="718"/>
    <n v="151366"/>
    <x v="0"/>
    <m/>
    <m/>
    <m/>
    <m/>
    <m/>
    <x v="0"/>
    <n v="151498"/>
  </r>
  <r>
    <n v="752"/>
    <x v="0"/>
    <x v="4"/>
    <n v="9"/>
    <x v="0"/>
    <x v="2"/>
    <x v="1134"/>
    <x v="1127"/>
    <x v="19"/>
    <x v="19"/>
    <x v="8"/>
    <x v="8"/>
    <n v="1"/>
    <x v="0"/>
    <n v="5"/>
    <x v="4"/>
    <x v="1076"/>
    <n v="151366"/>
    <x v="1927"/>
    <n v="4.9763610480488003"/>
    <n v="5.7129615210882596"/>
    <n v="0.18790828393863701"/>
    <n v="3.51581276967315"/>
    <n v="2"/>
    <x v="1926"/>
    <n v="151498"/>
  </r>
  <r>
    <n v="752"/>
    <x v="0"/>
    <x v="4"/>
    <n v="9"/>
    <x v="0"/>
    <x v="2"/>
    <x v="1135"/>
    <x v="1128"/>
    <x v="54"/>
    <x v="54"/>
    <x v="7"/>
    <x v="7"/>
    <n v="1"/>
    <x v="0"/>
    <n v="6"/>
    <x v="5"/>
    <x v="12"/>
    <m/>
    <x v="0"/>
    <m/>
    <m/>
    <m/>
    <m/>
    <m/>
    <x v="0"/>
    <m/>
  </r>
  <r>
    <n v="752"/>
    <x v="0"/>
    <x v="4"/>
    <n v="9"/>
    <x v="0"/>
    <x v="2"/>
    <x v="1136"/>
    <x v="1129"/>
    <x v="54"/>
    <x v="54"/>
    <x v="7"/>
    <x v="7"/>
    <n v="1"/>
    <x v="0"/>
    <n v="6"/>
    <x v="5"/>
    <x v="12"/>
    <m/>
    <x v="0"/>
    <m/>
    <m/>
    <m/>
    <m/>
    <m/>
    <x v="0"/>
    <m/>
  </r>
  <r>
    <n v="752"/>
    <x v="0"/>
    <x v="4"/>
    <n v="9"/>
    <x v="0"/>
    <x v="2"/>
    <x v="1137"/>
    <x v="1130"/>
    <x v="7"/>
    <x v="7"/>
    <x v="1"/>
    <x v="1"/>
    <n v="1"/>
    <x v="0"/>
    <n v="6"/>
    <x v="5"/>
    <x v="12"/>
    <m/>
    <x v="0"/>
    <m/>
    <m/>
    <m/>
    <m/>
    <m/>
    <x v="0"/>
    <m/>
  </r>
  <r>
    <n v="752"/>
    <x v="0"/>
    <x v="4"/>
    <n v="9"/>
    <x v="0"/>
    <x v="2"/>
    <x v="1138"/>
    <x v="1131"/>
    <x v="54"/>
    <x v="54"/>
    <x v="7"/>
    <x v="7"/>
    <n v="1"/>
    <x v="0"/>
    <n v="1"/>
    <x v="0"/>
    <x v="264"/>
    <n v="55267"/>
    <x v="0"/>
    <m/>
    <m/>
    <m/>
    <m/>
    <m/>
    <x v="0"/>
    <n v="55474"/>
  </r>
  <r>
    <n v="752"/>
    <x v="0"/>
    <x v="4"/>
    <n v="9"/>
    <x v="0"/>
    <x v="2"/>
    <x v="1138"/>
    <x v="1131"/>
    <x v="54"/>
    <x v="54"/>
    <x v="7"/>
    <x v="7"/>
    <n v="1"/>
    <x v="0"/>
    <n v="1"/>
    <x v="0"/>
    <x v="264"/>
    <m/>
    <x v="0"/>
    <m/>
    <m/>
    <m/>
    <m/>
    <m/>
    <x v="0"/>
    <n v="55474"/>
  </r>
  <r>
    <n v="752"/>
    <x v="0"/>
    <x v="4"/>
    <n v="9"/>
    <x v="0"/>
    <x v="2"/>
    <x v="1138"/>
    <x v="1131"/>
    <x v="54"/>
    <x v="54"/>
    <x v="7"/>
    <x v="7"/>
    <n v="1"/>
    <x v="0"/>
    <n v="2"/>
    <x v="1"/>
    <x v="28"/>
    <n v="55267"/>
    <x v="0"/>
    <m/>
    <m/>
    <m/>
    <m/>
    <m/>
    <x v="0"/>
    <n v="55474"/>
  </r>
  <r>
    <n v="752"/>
    <x v="0"/>
    <x v="4"/>
    <n v="9"/>
    <x v="0"/>
    <x v="2"/>
    <x v="1138"/>
    <x v="1131"/>
    <x v="54"/>
    <x v="54"/>
    <x v="7"/>
    <x v="7"/>
    <n v="1"/>
    <x v="0"/>
    <n v="2"/>
    <x v="1"/>
    <x v="28"/>
    <m/>
    <x v="0"/>
    <m/>
    <m/>
    <m/>
    <m/>
    <m/>
    <x v="0"/>
    <n v="55474"/>
  </r>
  <r>
    <n v="752"/>
    <x v="0"/>
    <x v="4"/>
    <n v="9"/>
    <x v="0"/>
    <x v="2"/>
    <x v="1138"/>
    <x v="1131"/>
    <x v="54"/>
    <x v="54"/>
    <x v="7"/>
    <x v="7"/>
    <n v="1"/>
    <x v="0"/>
    <n v="3"/>
    <x v="2"/>
    <x v="28"/>
    <n v="55267"/>
    <x v="0"/>
    <m/>
    <m/>
    <m/>
    <m/>
    <m/>
    <x v="0"/>
    <n v="55474"/>
  </r>
  <r>
    <n v="752"/>
    <x v="0"/>
    <x v="4"/>
    <n v="9"/>
    <x v="0"/>
    <x v="2"/>
    <x v="1138"/>
    <x v="1131"/>
    <x v="54"/>
    <x v="54"/>
    <x v="7"/>
    <x v="7"/>
    <n v="1"/>
    <x v="0"/>
    <n v="3"/>
    <x v="2"/>
    <x v="28"/>
    <m/>
    <x v="0"/>
    <m/>
    <m/>
    <m/>
    <m/>
    <m/>
    <x v="0"/>
    <n v="55474"/>
  </r>
  <r>
    <n v="752"/>
    <x v="0"/>
    <x v="4"/>
    <n v="9"/>
    <x v="0"/>
    <x v="2"/>
    <x v="1138"/>
    <x v="1131"/>
    <x v="54"/>
    <x v="54"/>
    <x v="7"/>
    <x v="7"/>
    <n v="1"/>
    <x v="0"/>
    <n v="4"/>
    <x v="3"/>
    <x v="102"/>
    <n v="55267"/>
    <x v="0"/>
    <m/>
    <m/>
    <m/>
    <m/>
    <m/>
    <x v="0"/>
    <n v="55474"/>
  </r>
  <r>
    <n v="752"/>
    <x v="0"/>
    <x v="4"/>
    <n v="9"/>
    <x v="0"/>
    <x v="2"/>
    <x v="1138"/>
    <x v="1131"/>
    <x v="54"/>
    <x v="54"/>
    <x v="7"/>
    <x v="7"/>
    <n v="1"/>
    <x v="0"/>
    <n v="4"/>
    <x v="3"/>
    <x v="102"/>
    <m/>
    <x v="0"/>
    <m/>
    <m/>
    <m/>
    <m/>
    <m/>
    <x v="0"/>
    <n v="55474"/>
  </r>
  <r>
    <n v="752"/>
    <x v="0"/>
    <x v="4"/>
    <n v="9"/>
    <x v="0"/>
    <x v="2"/>
    <x v="1138"/>
    <x v="1131"/>
    <x v="54"/>
    <x v="54"/>
    <x v="7"/>
    <x v="7"/>
    <n v="1"/>
    <x v="0"/>
    <n v="5"/>
    <x v="4"/>
    <x v="626"/>
    <n v="55267"/>
    <x v="1928"/>
    <n v="3.0162729834570201"/>
    <n v="4.0041913080731897"/>
    <n v="0.252019980769431"/>
    <n v="7.1795815861773802"/>
    <n v="4"/>
    <x v="1927"/>
    <n v="55474"/>
  </r>
  <r>
    <n v="752"/>
    <x v="0"/>
    <x v="4"/>
    <n v="9"/>
    <x v="0"/>
    <x v="2"/>
    <x v="1138"/>
    <x v="1131"/>
    <x v="54"/>
    <x v="54"/>
    <x v="7"/>
    <x v="7"/>
    <n v="1"/>
    <x v="0"/>
    <n v="5"/>
    <x v="4"/>
    <x v="626"/>
    <m/>
    <x v="0"/>
    <m/>
    <m/>
    <m/>
    <m/>
    <m/>
    <x v="0"/>
    <n v="55474"/>
  </r>
  <r>
    <n v="752"/>
    <x v="0"/>
    <x v="4"/>
    <n v="9"/>
    <x v="0"/>
    <x v="2"/>
    <x v="1139"/>
    <x v="1132"/>
    <x v="56"/>
    <x v="56"/>
    <x v="8"/>
    <x v="8"/>
    <n v="1"/>
    <x v="0"/>
    <n v="1"/>
    <x v="0"/>
    <x v="256"/>
    <n v="21910"/>
    <x v="0"/>
    <m/>
    <m/>
    <m/>
    <m/>
    <m/>
    <x v="0"/>
    <n v="22226"/>
  </r>
  <r>
    <n v="752"/>
    <x v="0"/>
    <x v="4"/>
    <n v="9"/>
    <x v="0"/>
    <x v="2"/>
    <x v="1139"/>
    <x v="1132"/>
    <x v="56"/>
    <x v="56"/>
    <x v="8"/>
    <x v="8"/>
    <n v="1"/>
    <x v="0"/>
    <n v="2"/>
    <x v="1"/>
    <x v="58"/>
    <n v="21910"/>
    <x v="0"/>
    <m/>
    <m/>
    <m/>
    <m/>
    <m/>
    <x v="0"/>
    <n v="22226"/>
  </r>
  <r>
    <n v="752"/>
    <x v="0"/>
    <x v="4"/>
    <n v="9"/>
    <x v="0"/>
    <x v="2"/>
    <x v="1139"/>
    <x v="1132"/>
    <x v="56"/>
    <x v="56"/>
    <x v="8"/>
    <x v="8"/>
    <n v="1"/>
    <x v="0"/>
    <n v="3"/>
    <x v="2"/>
    <x v="16"/>
    <n v="21910"/>
    <x v="0"/>
    <m/>
    <m/>
    <m/>
    <m/>
    <m/>
    <x v="0"/>
    <n v="22226"/>
  </r>
  <r>
    <n v="752"/>
    <x v="0"/>
    <x v="4"/>
    <n v="9"/>
    <x v="0"/>
    <x v="2"/>
    <x v="1139"/>
    <x v="1132"/>
    <x v="56"/>
    <x v="56"/>
    <x v="8"/>
    <x v="8"/>
    <n v="1"/>
    <x v="0"/>
    <n v="4"/>
    <x v="3"/>
    <x v="23"/>
    <n v="21910"/>
    <x v="0"/>
    <m/>
    <m/>
    <m/>
    <m/>
    <m/>
    <x v="0"/>
    <n v="22226"/>
  </r>
  <r>
    <n v="752"/>
    <x v="0"/>
    <x v="4"/>
    <n v="9"/>
    <x v="0"/>
    <x v="2"/>
    <x v="1139"/>
    <x v="1132"/>
    <x v="56"/>
    <x v="56"/>
    <x v="8"/>
    <x v="8"/>
    <n v="1"/>
    <x v="0"/>
    <n v="5"/>
    <x v="4"/>
    <x v="235"/>
    <n v="21910"/>
    <x v="1929"/>
    <n v="1.92616725270969"/>
    <n v="3.2769363529498299"/>
    <n v="0.344583954142891"/>
    <n v="13.245323570650401"/>
    <n v="6"/>
    <x v="1928"/>
    <n v="22226"/>
  </r>
  <r>
    <n v="752"/>
    <x v="0"/>
    <x v="4"/>
    <n v="9"/>
    <x v="0"/>
    <x v="2"/>
    <x v="1140"/>
    <x v="1133"/>
    <x v="32"/>
    <x v="32"/>
    <x v="9"/>
    <x v="9"/>
    <n v="1"/>
    <x v="0"/>
    <n v="1"/>
    <x v="0"/>
    <x v="12"/>
    <m/>
    <x v="0"/>
    <m/>
    <m/>
    <m/>
    <m/>
    <m/>
    <x v="0"/>
    <n v="2046"/>
  </r>
  <r>
    <n v="752"/>
    <x v="0"/>
    <x v="4"/>
    <n v="9"/>
    <x v="0"/>
    <x v="2"/>
    <x v="1140"/>
    <x v="1133"/>
    <x v="32"/>
    <x v="32"/>
    <x v="9"/>
    <x v="9"/>
    <n v="1"/>
    <x v="0"/>
    <n v="2"/>
    <x v="1"/>
    <x v="12"/>
    <m/>
    <x v="0"/>
    <m/>
    <m/>
    <m/>
    <m/>
    <m/>
    <x v="0"/>
    <n v="2046"/>
  </r>
  <r>
    <n v="752"/>
    <x v="0"/>
    <x v="4"/>
    <n v="9"/>
    <x v="0"/>
    <x v="2"/>
    <x v="1140"/>
    <x v="1133"/>
    <x v="32"/>
    <x v="32"/>
    <x v="9"/>
    <x v="9"/>
    <n v="1"/>
    <x v="0"/>
    <n v="3"/>
    <x v="2"/>
    <x v="12"/>
    <m/>
    <x v="0"/>
    <m/>
    <m/>
    <m/>
    <m/>
    <m/>
    <x v="0"/>
    <n v="2046"/>
  </r>
  <r>
    <n v="752"/>
    <x v="0"/>
    <x v="4"/>
    <n v="9"/>
    <x v="0"/>
    <x v="2"/>
    <x v="1140"/>
    <x v="1133"/>
    <x v="32"/>
    <x v="32"/>
    <x v="9"/>
    <x v="9"/>
    <n v="1"/>
    <x v="0"/>
    <n v="4"/>
    <x v="3"/>
    <x v="12"/>
    <m/>
    <x v="0"/>
    <m/>
    <m/>
    <m/>
    <m/>
    <m/>
    <x v="0"/>
    <n v="2046"/>
  </r>
  <r>
    <n v="752"/>
    <x v="0"/>
    <x v="4"/>
    <n v="9"/>
    <x v="0"/>
    <x v="2"/>
    <x v="1140"/>
    <x v="1133"/>
    <x v="32"/>
    <x v="32"/>
    <x v="9"/>
    <x v="9"/>
    <n v="1"/>
    <x v="0"/>
    <n v="5"/>
    <x v="4"/>
    <x v="12"/>
    <m/>
    <x v="0"/>
    <m/>
    <m/>
    <m/>
    <m/>
    <m/>
    <x v="0"/>
    <n v="2046"/>
  </r>
  <r>
    <n v="752"/>
    <x v="0"/>
    <x v="4"/>
    <n v="9"/>
    <x v="0"/>
    <x v="2"/>
    <x v="1141"/>
    <x v="1134"/>
    <x v="41"/>
    <x v="41"/>
    <x v="1"/>
    <x v="1"/>
    <n v="1"/>
    <x v="0"/>
    <n v="1"/>
    <x v="0"/>
    <x v="12"/>
    <m/>
    <x v="0"/>
    <m/>
    <m/>
    <m/>
    <m/>
    <m/>
    <x v="0"/>
    <n v="4478"/>
  </r>
  <r>
    <n v="752"/>
    <x v="0"/>
    <x v="4"/>
    <n v="9"/>
    <x v="0"/>
    <x v="2"/>
    <x v="1141"/>
    <x v="1134"/>
    <x v="41"/>
    <x v="41"/>
    <x v="1"/>
    <x v="1"/>
    <n v="1"/>
    <x v="0"/>
    <n v="2"/>
    <x v="1"/>
    <x v="12"/>
    <m/>
    <x v="0"/>
    <m/>
    <m/>
    <m/>
    <m/>
    <m/>
    <x v="0"/>
    <n v="4478"/>
  </r>
  <r>
    <n v="752"/>
    <x v="0"/>
    <x v="4"/>
    <n v="9"/>
    <x v="0"/>
    <x v="2"/>
    <x v="1141"/>
    <x v="1134"/>
    <x v="41"/>
    <x v="41"/>
    <x v="1"/>
    <x v="1"/>
    <n v="1"/>
    <x v="0"/>
    <n v="3"/>
    <x v="2"/>
    <x v="12"/>
    <m/>
    <x v="0"/>
    <m/>
    <m/>
    <m/>
    <m/>
    <m/>
    <x v="0"/>
    <n v="4478"/>
  </r>
  <r>
    <n v="752"/>
    <x v="0"/>
    <x v="4"/>
    <n v="9"/>
    <x v="0"/>
    <x v="2"/>
    <x v="1141"/>
    <x v="1134"/>
    <x v="41"/>
    <x v="41"/>
    <x v="1"/>
    <x v="1"/>
    <n v="1"/>
    <x v="0"/>
    <n v="4"/>
    <x v="3"/>
    <x v="12"/>
    <m/>
    <x v="0"/>
    <m/>
    <m/>
    <m/>
    <m/>
    <m/>
    <x v="0"/>
    <n v="4478"/>
  </r>
  <r>
    <n v="752"/>
    <x v="0"/>
    <x v="4"/>
    <n v="9"/>
    <x v="0"/>
    <x v="2"/>
    <x v="1141"/>
    <x v="1134"/>
    <x v="41"/>
    <x v="41"/>
    <x v="1"/>
    <x v="1"/>
    <n v="1"/>
    <x v="0"/>
    <n v="5"/>
    <x v="4"/>
    <x v="12"/>
    <m/>
    <x v="0"/>
    <m/>
    <m/>
    <m/>
    <m/>
    <m/>
    <x v="0"/>
    <n v="4478"/>
  </r>
  <r>
    <n v="752"/>
    <x v="0"/>
    <x v="4"/>
    <n v="9"/>
    <x v="0"/>
    <x v="2"/>
    <x v="1142"/>
    <x v="1135"/>
    <x v="54"/>
    <x v="54"/>
    <x v="7"/>
    <x v="7"/>
    <n v="1"/>
    <x v="0"/>
    <n v="6"/>
    <x v="5"/>
    <x v="12"/>
    <m/>
    <x v="0"/>
    <m/>
    <m/>
    <m/>
    <m/>
    <m/>
    <x v="0"/>
    <m/>
  </r>
  <r>
    <n v="752"/>
    <x v="0"/>
    <x v="4"/>
    <n v="9"/>
    <x v="0"/>
    <x v="2"/>
    <x v="1143"/>
    <x v="1136"/>
    <x v="54"/>
    <x v="54"/>
    <x v="7"/>
    <x v="7"/>
    <n v="1"/>
    <x v="0"/>
    <n v="6"/>
    <x v="5"/>
    <x v="12"/>
    <m/>
    <x v="0"/>
    <m/>
    <m/>
    <m/>
    <m/>
    <m/>
    <x v="0"/>
    <m/>
  </r>
  <r>
    <n v="752"/>
    <x v="0"/>
    <x v="4"/>
    <n v="9"/>
    <x v="0"/>
    <x v="2"/>
    <x v="1144"/>
    <x v="1137"/>
    <x v="37"/>
    <x v="37"/>
    <x v="11"/>
    <x v="11"/>
    <n v="1"/>
    <x v="0"/>
    <n v="6"/>
    <x v="5"/>
    <x v="12"/>
    <m/>
    <x v="0"/>
    <m/>
    <m/>
    <m/>
    <m/>
    <m/>
    <x v="0"/>
    <m/>
  </r>
  <r>
    <n v="752"/>
    <x v="0"/>
    <x v="4"/>
    <n v="9"/>
    <x v="0"/>
    <x v="2"/>
    <x v="1145"/>
    <x v="1138"/>
    <x v="23"/>
    <x v="23"/>
    <x v="5"/>
    <x v="5"/>
    <n v="1"/>
    <x v="0"/>
    <n v="6"/>
    <x v="5"/>
    <x v="12"/>
    <m/>
    <x v="0"/>
    <m/>
    <m/>
    <m/>
    <m/>
    <m/>
    <x v="0"/>
    <m/>
  </r>
  <r>
    <n v="752"/>
    <x v="0"/>
    <x v="4"/>
    <n v="9"/>
    <x v="0"/>
    <x v="2"/>
    <x v="1146"/>
    <x v="1139"/>
    <x v="37"/>
    <x v="37"/>
    <x v="11"/>
    <x v="11"/>
    <n v="1"/>
    <x v="0"/>
    <n v="1"/>
    <x v="0"/>
    <x v="39"/>
    <n v="49444"/>
    <x v="0"/>
    <m/>
    <m/>
    <m/>
    <m/>
    <m/>
    <x v="0"/>
    <n v="48790"/>
  </r>
  <r>
    <n v="752"/>
    <x v="0"/>
    <x v="4"/>
    <n v="9"/>
    <x v="0"/>
    <x v="2"/>
    <x v="1146"/>
    <x v="1139"/>
    <x v="37"/>
    <x v="37"/>
    <x v="11"/>
    <x v="11"/>
    <n v="1"/>
    <x v="0"/>
    <n v="2"/>
    <x v="1"/>
    <x v="28"/>
    <n v="49444"/>
    <x v="0"/>
    <m/>
    <m/>
    <m/>
    <m/>
    <m/>
    <x v="0"/>
    <n v="48790"/>
  </r>
  <r>
    <n v="752"/>
    <x v="0"/>
    <x v="4"/>
    <n v="9"/>
    <x v="0"/>
    <x v="2"/>
    <x v="1146"/>
    <x v="1139"/>
    <x v="37"/>
    <x v="37"/>
    <x v="11"/>
    <x v="11"/>
    <n v="1"/>
    <x v="0"/>
    <n v="3"/>
    <x v="2"/>
    <x v="12"/>
    <n v="49444"/>
    <x v="0"/>
    <m/>
    <m/>
    <m/>
    <m/>
    <m/>
    <x v="0"/>
    <n v="48790"/>
  </r>
  <r>
    <n v="752"/>
    <x v="0"/>
    <x v="4"/>
    <n v="9"/>
    <x v="0"/>
    <x v="2"/>
    <x v="1146"/>
    <x v="1139"/>
    <x v="37"/>
    <x v="37"/>
    <x v="11"/>
    <x v="11"/>
    <n v="1"/>
    <x v="0"/>
    <n v="4"/>
    <x v="3"/>
    <x v="215"/>
    <n v="49444"/>
    <x v="0"/>
    <m/>
    <m/>
    <m/>
    <m/>
    <m/>
    <x v="0"/>
    <n v="48790"/>
  </r>
  <r>
    <n v="752"/>
    <x v="0"/>
    <x v="4"/>
    <n v="9"/>
    <x v="0"/>
    <x v="2"/>
    <x v="1146"/>
    <x v="1139"/>
    <x v="37"/>
    <x v="37"/>
    <x v="11"/>
    <x v="11"/>
    <n v="1"/>
    <x v="0"/>
    <n v="5"/>
    <x v="4"/>
    <x v="245"/>
    <n v="49444"/>
    <x v="1930"/>
    <n v="1.44417537736045"/>
    <n v="2.1963067842769601"/>
    <n v="0.19187025686645801"/>
    <n v="10.540925533894599"/>
    <n v="7"/>
    <x v="1929"/>
    <n v="48790"/>
  </r>
  <r>
    <n v="752"/>
    <x v="0"/>
    <x v="4"/>
    <n v="9"/>
    <x v="0"/>
    <x v="2"/>
    <x v="1147"/>
    <x v="1140"/>
    <x v="32"/>
    <x v="32"/>
    <x v="9"/>
    <x v="9"/>
    <n v="1"/>
    <x v="0"/>
    <n v="6"/>
    <x v="5"/>
    <x v="12"/>
    <m/>
    <x v="0"/>
    <m/>
    <m/>
    <m/>
    <m/>
    <m/>
    <x v="0"/>
    <m/>
  </r>
  <r>
    <n v="752"/>
    <x v="0"/>
    <x v="4"/>
    <n v="9"/>
    <x v="0"/>
    <x v="2"/>
    <x v="1148"/>
    <x v="1141"/>
    <x v="6"/>
    <x v="6"/>
    <x v="4"/>
    <x v="4"/>
    <n v="1"/>
    <x v="0"/>
    <n v="6"/>
    <x v="5"/>
    <x v="12"/>
    <m/>
    <x v="0"/>
    <m/>
    <m/>
    <m/>
    <m/>
    <m/>
    <x v="0"/>
    <m/>
  </r>
  <r>
    <n v="752"/>
    <x v="0"/>
    <x v="4"/>
    <n v="9"/>
    <x v="0"/>
    <x v="2"/>
    <x v="1149"/>
    <x v="1142"/>
    <x v="52"/>
    <x v="52"/>
    <x v="4"/>
    <x v="4"/>
    <n v="1"/>
    <x v="0"/>
    <n v="6"/>
    <x v="5"/>
    <x v="12"/>
    <m/>
    <x v="0"/>
    <m/>
    <m/>
    <m/>
    <m/>
    <m/>
    <x v="0"/>
    <m/>
  </r>
  <r>
    <n v="752"/>
    <x v="0"/>
    <x v="4"/>
    <n v="9"/>
    <x v="0"/>
    <x v="2"/>
    <x v="1150"/>
    <x v="1143"/>
    <x v="27"/>
    <x v="27"/>
    <x v="10"/>
    <x v="10"/>
    <n v="1"/>
    <x v="0"/>
    <n v="6"/>
    <x v="5"/>
    <x v="12"/>
    <m/>
    <x v="0"/>
    <m/>
    <m/>
    <m/>
    <m/>
    <m/>
    <x v="0"/>
    <m/>
  </r>
  <r>
    <n v="752"/>
    <x v="0"/>
    <x v="4"/>
    <n v="9"/>
    <x v="0"/>
    <x v="2"/>
    <x v="1151"/>
    <x v="1144"/>
    <x v="19"/>
    <x v="19"/>
    <x v="8"/>
    <x v="8"/>
    <n v="1"/>
    <x v="0"/>
    <n v="6"/>
    <x v="5"/>
    <x v="12"/>
    <m/>
    <x v="0"/>
    <m/>
    <m/>
    <m/>
    <m/>
    <m/>
    <x v="0"/>
    <m/>
  </r>
  <r>
    <n v="752"/>
    <x v="0"/>
    <x v="4"/>
    <n v="9"/>
    <x v="0"/>
    <x v="2"/>
    <x v="1152"/>
    <x v="1145"/>
    <x v="32"/>
    <x v="32"/>
    <x v="9"/>
    <x v="9"/>
    <n v="1"/>
    <x v="0"/>
    <n v="6"/>
    <x v="5"/>
    <x v="12"/>
    <m/>
    <x v="0"/>
    <m/>
    <m/>
    <m/>
    <m/>
    <m/>
    <x v="0"/>
    <m/>
  </r>
  <r>
    <n v="752"/>
    <x v="0"/>
    <x v="4"/>
    <n v="9"/>
    <x v="0"/>
    <x v="2"/>
    <x v="1153"/>
    <x v="1146"/>
    <x v="4"/>
    <x v="4"/>
    <x v="3"/>
    <x v="3"/>
    <n v="1"/>
    <x v="0"/>
    <n v="6"/>
    <x v="5"/>
    <x v="12"/>
    <m/>
    <x v="0"/>
    <m/>
    <m/>
    <m/>
    <m/>
    <m/>
    <x v="0"/>
    <m/>
  </r>
  <r>
    <n v="752"/>
    <x v="0"/>
    <x v="4"/>
    <n v="9"/>
    <x v="0"/>
    <x v="2"/>
    <x v="1154"/>
    <x v="1147"/>
    <x v="5"/>
    <x v="5"/>
    <x v="2"/>
    <x v="2"/>
    <n v="1"/>
    <x v="0"/>
    <n v="6"/>
    <x v="5"/>
    <x v="12"/>
    <m/>
    <x v="0"/>
    <m/>
    <m/>
    <m/>
    <m/>
    <m/>
    <x v="0"/>
    <m/>
  </r>
  <r>
    <n v="752"/>
    <x v="0"/>
    <x v="4"/>
    <n v="9"/>
    <x v="0"/>
    <x v="2"/>
    <x v="1155"/>
    <x v="1148"/>
    <x v="37"/>
    <x v="37"/>
    <x v="11"/>
    <x v="11"/>
    <n v="1"/>
    <x v="0"/>
    <n v="6"/>
    <x v="5"/>
    <x v="12"/>
    <m/>
    <x v="0"/>
    <m/>
    <m/>
    <m/>
    <m/>
    <m/>
    <x v="0"/>
    <m/>
  </r>
  <r>
    <n v="752"/>
    <x v="0"/>
    <x v="4"/>
    <n v="9"/>
    <x v="0"/>
    <x v="2"/>
    <x v="1156"/>
    <x v="1149"/>
    <x v="10"/>
    <x v="10"/>
    <x v="7"/>
    <x v="7"/>
    <n v="1"/>
    <x v="0"/>
    <n v="6"/>
    <x v="5"/>
    <x v="12"/>
    <m/>
    <x v="0"/>
    <m/>
    <m/>
    <m/>
    <m/>
    <m/>
    <x v="0"/>
    <m/>
  </r>
  <r>
    <n v="752"/>
    <x v="0"/>
    <x v="4"/>
    <n v="9"/>
    <x v="0"/>
    <x v="2"/>
    <x v="1157"/>
    <x v="1150"/>
    <x v="37"/>
    <x v="37"/>
    <x v="11"/>
    <x v="11"/>
    <n v="1"/>
    <x v="0"/>
    <n v="6"/>
    <x v="5"/>
    <x v="12"/>
    <m/>
    <x v="0"/>
    <m/>
    <m/>
    <m/>
    <m/>
    <m/>
    <x v="0"/>
    <m/>
  </r>
  <r>
    <n v="752"/>
    <x v="0"/>
    <x v="4"/>
    <n v="9"/>
    <x v="0"/>
    <x v="2"/>
    <x v="1158"/>
    <x v="1151"/>
    <x v="5"/>
    <x v="5"/>
    <x v="2"/>
    <x v="2"/>
    <n v="1"/>
    <x v="0"/>
    <n v="6"/>
    <x v="5"/>
    <x v="12"/>
    <m/>
    <x v="0"/>
    <m/>
    <m/>
    <m/>
    <m/>
    <m/>
    <x v="0"/>
    <m/>
  </r>
  <r>
    <n v="752"/>
    <x v="0"/>
    <x v="4"/>
    <n v="9"/>
    <x v="0"/>
    <x v="2"/>
    <x v="1159"/>
    <x v="1152"/>
    <x v="34"/>
    <x v="34"/>
    <x v="6"/>
    <x v="6"/>
    <n v="1"/>
    <x v="0"/>
    <n v="1"/>
    <x v="0"/>
    <x v="891"/>
    <n v="67634"/>
    <x v="0"/>
    <m/>
    <m/>
    <m/>
    <m/>
    <m/>
    <x v="0"/>
    <n v="67295"/>
  </r>
  <r>
    <n v="752"/>
    <x v="0"/>
    <x v="4"/>
    <n v="9"/>
    <x v="0"/>
    <x v="2"/>
    <x v="1159"/>
    <x v="1152"/>
    <x v="34"/>
    <x v="34"/>
    <x v="6"/>
    <x v="6"/>
    <n v="1"/>
    <x v="0"/>
    <n v="2"/>
    <x v="1"/>
    <x v="23"/>
    <n v="67634"/>
    <x v="0"/>
    <m/>
    <m/>
    <m/>
    <m/>
    <m/>
    <x v="0"/>
    <n v="67295"/>
  </r>
  <r>
    <n v="752"/>
    <x v="0"/>
    <x v="4"/>
    <n v="9"/>
    <x v="0"/>
    <x v="2"/>
    <x v="1159"/>
    <x v="1152"/>
    <x v="34"/>
    <x v="34"/>
    <x v="6"/>
    <x v="6"/>
    <n v="1"/>
    <x v="0"/>
    <n v="3"/>
    <x v="2"/>
    <x v="27"/>
    <n v="67634"/>
    <x v="0"/>
    <m/>
    <m/>
    <m/>
    <m/>
    <m/>
    <x v="0"/>
    <n v="67295"/>
  </r>
  <r>
    <n v="752"/>
    <x v="0"/>
    <x v="4"/>
    <n v="9"/>
    <x v="0"/>
    <x v="2"/>
    <x v="1159"/>
    <x v="1152"/>
    <x v="34"/>
    <x v="34"/>
    <x v="6"/>
    <x v="6"/>
    <n v="1"/>
    <x v="0"/>
    <n v="4"/>
    <x v="3"/>
    <x v="270"/>
    <n v="67634"/>
    <x v="0"/>
    <m/>
    <m/>
    <m/>
    <m/>
    <m/>
    <x v="0"/>
    <n v="67295"/>
  </r>
  <r>
    <n v="752"/>
    <x v="0"/>
    <x v="4"/>
    <n v="9"/>
    <x v="0"/>
    <x v="2"/>
    <x v="1159"/>
    <x v="1152"/>
    <x v="34"/>
    <x v="34"/>
    <x v="6"/>
    <x v="6"/>
    <n v="1"/>
    <x v="0"/>
    <n v="5"/>
    <x v="4"/>
    <x v="290"/>
    <n v="67634"/>
    <x v="1931"/>
    <n v="4.6607792004462896"/>
    <n v="5.7481867042761898"/>
    <n v="0.27739987342599498"/>
    <n v="5.3300179088902597"/>
    <n v="2"/>
    <x v="1930"/>
    <n v="67295"/>
  </r>
  <r>
    <n v="752"/>
    <x v="0"/>
    <x v="4"/>
    <n v="9"/>
    <x v="0"/>
    <x v="2"/>
    <x v="1160"/>
    <x v="1153"/>
    <x v="36"/>
    <x v="36"/>
    <x v="8"/>
    <x v="8"/>
    <n v="1"/>
    <x v="0"/>
    <n v="1"/>
    <x v="0"/>
    <x v="225"/>
    <n v="172262"/>
    <x v="0"/>
    <m/>
    <m/>
    <m/>
    <m/>
    <m/>
    <x v="0"/>
    <n v="171344"/>
  </r>
  <r>
    <n v="752"/>
    <x v="0"/>
    <x v="4"/>
    <n v="9"/>
    <x v="0"/>
    <x v="2"/>
    <x v="1160"/>
    <x v="1153"/>
    <x v="36"/>
    <x v="36"/>
    <x v="8"/>
    <x v="8"/>
    <n v="1"/>
    <x v="0"/>
    <n v="2"/>
    <x v="1"/>
    <x v="24"/>
    <n v="172262"/>
    <x v="0"/>
    <m/>
    <m/>
    <m/>
    <m/>
    <m/>
    <x v="0"/>
    <n v="171344"/>
  </r>
  <r>
    <n v="752"/>
    <x v="0"/>
    <x v="4"/>
    <n v="9"/>
    <x v="0"/>
    <x v="2"/>
    <x v="1160"/>
    <x v="1153"/>
    <x v="36"/>
    <x v="36"/>
    <x v="8"/>
    <x v="8"/>
    <n v="1"/>
    <x v="0"/>
    <n v="3"/>
    <x v="2"/>
    <x v="16"/>
    <n v="172262"/>
    <x v="0"/>
    <m/>
    <m/>
    <m/>
    <m/>
    <m/>
    <x v="0"/>
    <n v="171344"/>
  </r>
  <r>
    <n v="752"/>
    <x v="0"/>
    <x v="4"/>
    <n v="9"/>
    <x v="0"/>
    <x v="2"/>
    <x v="1160"/>
    <x v="1153"/>
    <x v="36"/>
    <x v="36"/>
    <x v="8"/>
    <x v="8"/>
    <n v="1"/>
    <x v="0"/>
    <n v="4"/>
    <x v="3"/>
    <x v="150"/>
    <n v="172262"/>
    <x v="0"/>
    <m/>
    <m/>
    <m/>
    <m/>
    <m/>
    <x v="0"/>
    <n v="171344"/>
  </r>
  <r>
    <n v="752"/>
    <x v="0"/>
    <x v="4"/>
    <n v="9"/>
    <x v="0"/>
    <x v="2"/>
    <x v="1160"/>
    <x v="1153"/>
    <x v="36"/>
    <x v="36"/>
    <x v="8"/>
    <x v="8"/>
    <n v="1"/>
    <x v="0"/>
    <n v="5"/>
    <x v="4"/>
    <x v="535"/>
    <n v="172262"/>
    <x v="1932"/>
    <n v="1.71448680160817"/>
    <n v="2.1284965609442299"/>
    <n v="0.105614734524505"/>
    <n v="5.4964970992931299"/>
    <n v="7"/>
    <x v="1931"/>
    <n v="171344"/>
  </r>
  <r>
    <n v="752"/>
    <x v="0"/>
    <x v="4"/>
    <n v="9"/>
    <x v="0"/>
    <x v="2"/>
    <x v="1161"/>
    <x v="1154"/>
    <x v="33"/>
    <x v="33"/>
    <x v="8"/>
    <x v="8"/>
    <n v="1"/>
    <x v="0"/>
    <n v="1"/>
    <x v="0"/>
    <x v="98"/>
    <n v="17816"/>
    <x v="0"/>
    <m/>
    <m/>
    <m/>
    <m/>
    <m/>
    <x v="0"/>
    <n v="17681"/>
  </r>
  <r>
    <n v="752"/>
    <x v="0"/>
    <x v="4"/>
    <n v="9"/>
    <x v="0"/>
    <x v="2"/>
    <x v="1161"/>
    <x v="1154"/>
    <x v="33"/>
    <x v="33"/>
    <x v="8"/>
    <x v="8"/>
    <n v="1"/>
    <x v="0"/>
    <n v="2"/>
    <x v="1"/>
    <x v="16"/>
    <n v="17816"/>
    <x v="0"/>
    <m/>
    <m/>
    <m/>
    <m/>
    <m/>
    <x v="0"/>
    <n v="17681"/>
  </r>
  <r>
    <n v="752"/>
    <x v="0"/>
    <x v="4"/>
    <n v="9"/>
    <x v="0"/>
    <x v="2"/>
    <x v="1161"/>
    <x v="1154"/>
    <x v="33"/>
    <x v="33"/>
    <x v="8"/>
    <x v="8"/>
    <n v="1"/>
    <x v="0"/>
    <n v="3"/>
    <x v="2"/>
    <x v="12"/>
    <n v="17816"/>
    <x v="0"/>
    <m/>
    <m/>
    <m/>
    <m/>
    <m/>
    <x v="0"/>
    <n v="17681"/>
  </r>
  <r>
    <n v="752"/>
    <x v="0"/>
    <x v="4"/>
    <n v="9"/>
    <x v="0"/>
    <x v="2"/>
    <x v="1161"/>
    <x v="1154"/>
    <x v="33"/>
    <x v="33"/>
    <x v="8"/>
    <x v="8"/>
    <n v="1"/>
    <x v="0"/>
    <n v="4"/>
    <x v="3"/>
    <x v="28"/>
    <n v="17816"/>
    <x v="0"/>
    <m/>
    <m/>
    <m/>
    <m/>
    <m/>
    <x v="0"/>
    <n v="17681"/>
  </r>
  <r>
    <n v="752"/>
    <x v="0"/>
    <x v="4"/>
    <n v="9"/>
    <x v="0"/>
    <x v="2"/>
    <x v="1161"/>
    <x v="1154"/>
    <x v="33"/>
    <x v="33"/>
    <x v="8"/>
    <x v="8"/>
    <n v="1"/>
    <x v="0"/>
    <n v="5"/>
    <x v="4"/>
    <x v="54"/>
    <n v="17816"/>
    <x v="1933"/>
    <n v="0.89840153532544598"/>
    <n v="2.0203232064796701"/>
    <n v="0.28620450794750701"/>
    <n v="19.611613513818401"/>
    <n v="8"/>
    <x v="1932"/>
    <n v="17681"/>
  </r>
  <r>
    <n v="752"/>
    <x v="0"/>
    <x v="4"/>
    <n v="9"/>
    <x v="0"/>
    <x v="2"/>
    <x v="1162"/>
    <x v="1155"/>
    <x v="34"/>
    <x v="34"/>
    <x v="6"/>
    <x v="6"/>
    <n v="1"/>
    <x v="0"/>
    <n v="6"/>
    <x v="5"/>
    <x v="12"/>
    <m/>
    <x v="0"/>
    <m/>
    <m/>
    <m/>
    <m/>
    <m/>
    <x v="0"/>
    <m/>
  </r>
  <r>
    <n v="752"/>
    <x v="0"/>
    <x v="4"/>
    <n v="9"/>
    <x v="0"/>
    <x v="2"/>
    <x v="1163"/>
    <x v="1156"/>
    <x v="19"/>
    <x v="19"/>
    <x v="8"/>
    <x v="8"/>
    <n v="1"/>
    <x v="0"/>
    <n v="1"/>
    <x v="0"/>
    <x v="109"/>
    <n v="42542"/>
    <x v="0"/>
    <m/>
    <m/>
    <m/>
    <m/>
    <m/>
    <x v="0"/>
    <n v="42283"/>
  </r>
  <r>
    <n v="752"/>
    <x v="0"/>
    <x v="4"/>
    <n v="9"/>
    <x v="0"/>
    <x v="2"/>
    <x v="1163"/>
    <x v="1156"/>
    <x v="19"/>
    <x v="19"/>
    <x v="8"/>
    <x v="8"/>
    <n v="1"/>
    <x v="0"/>
    <n v="2"/>
    <x v="1"/>
    <x v="16"/>
    <n v="42542"/>
    <x v="0"/>
    <m/>
    <m/>
    <m/>
    <m/>
    <m/>
    <x v="0"/>
    <n v="42283"/>
  </r>
  <r>
    <n v="752"/>
    <x v="0"/>
    <x v="4"/>
    <n v="9"/>
    <x v="0"/>
    <x v="2"/>
    <x v="1163"/>
    <x v="1156"/>
    <x v="19"/>
    <x v="19"/>
    <x v="8"/>
    <x v="8"/>
    <n v="1"/>
    <x v="0"/>
    <n v="3"/>
    <x v="2"/>
    <x v="12"/>
    <n v="42542"/>
    <x v="0"/>
    <m/>
    <m/>
    <m/>
    <m/>
    <m/>
    <x v="0"/>
    <n v="42283"/>
  </r>
  <r>
    <n v="752"/>
    <x v="0"/>
    <x v="4"/>
    <n v="9"/>
    <x v="0"/>
    <x v="2"/>
    <x v="1163"/>
    <x v="1156"/>
    <x v="19"/>
    <x v="19"/>
    <x v="8"/>
    <x v="8"/>
    <n v="1"/>
    <x v="0"/>
    <n v="4"/>
    <x v="3"/>
    <x v="10"/>
    <n v="42542"/>
    <x v="0"/>
    <m/>
    <m/>
    <m/>
    <m/>
    <m/>
    <x v="0"/>
    <n v="42283"/>
  </r>
  <r>
    <n v="752"/>
    <x v="0"/>
    <x v="4"/>
    <n v="9"/>
    <x v="0"/>
    <x v="2"/>
    <x v="1163"/>
    <x v="1156"/>
    <x v="19"/>
    <x v="19"/>
    <x v="8"/>
    <x v="8"/>
    <n v="1"/>
    <x v="0"/>
    <n v="5"/>
    <x v="4"/>
    <x v="87"/>
    <n v="42542"/>
    <x v="1934"/>
    <n v="0.45283808642985202"/>
    <n v="0.95753284112409498"/>
    <n v="0.12874866191179701"/>
    <n v="18.257418583505501"/>
    <n v="10"/>
    <x v="1933"/>
    <n v="42283"/>
  </r>
  <r>
    <n v="752"/>
    <x v="0"/>
    <x v="4"/>
    <n v="9"/>
    <x v="0"/>
    <x v="2"/>
    <x v="1164"/>
    <x v="1157"/>
    <x v="37"/>
    <x v="37"/>
    <x v="11"/>
    <x v="11"/>
    <n v="1"/>
    <x v="0"/>
    <n v="6"/>
    <x v="5"/>
    <x v="12"/>
    <m/>
    <x v="0"/>
    <m/>
    <m/>
    <m/>
    <m/>
    <m/>
    <x v="0"/>
    <m/>
  </r>
  <r>
    <n v="752"/>
    <x v="0"/>
    <x v="4"/>
    <n v="9"/>
    <x v="0"/>
    <x v="2"/>
    <x v="1165"/>
    <x v="1158"/>
    <x v="37"/>
    <x v="37"/>
    <x v="11"/>
    <x v="11"/>
    <n v="1"/>
    <x v="0"/>
    <n v="6"/>
    <x v="5"/>
    <x v="12"/>
    <m/>
    <x v="0"/>
    <m/>
    <m/>
    <m/>
    <m/>
    <m/>
    <x v="0"/>
    <m/>
  </r>
  <r>
    <n v="752"/>
    <x v="0"/>
    <x v="4"/>
    <n v="9"/>
    <x v="0"/>
    <x v="2"/>
    <x v="1166"/>
    <x v="1159"/>
    <x v="30"/>
    <x v="30"/>
    <x v="8"/>
    <x v="8"/>
    <n v="1"/>
    <x v="0"/>
    <n v="1"/>
    <x v="0"/>
    <x v="28"/>
    <n v="49190"/>
    <x v="0"/>
    <m/>
    <m/>
    <m/>
    <m/>
    <m/>
    <x v="0"/>
    <n v="48732"/>
  </r>
  <r>
    <n v="752"/>
    <x v="0"/>
    <x v="4"/>
    <n v="9"/>
    <x v="0"/>
    <x v="2"/>
    <x v="1166"/>
    <x v="1159"/>
    <x v="30"/>
    <x v="30"/>
    <x v="8"/>
    <x v="8"/>
    <n v="1"/>
    <x v="0"/>
    <n v="2"/>
    <x v="1"/>
    <x v="11"/>
    <n v="49190"/>
    <x v="0"/>
    <m/>
    <m/>
    <m/>
    <m/>
    <m/>
    <x v="0"/>
    <n v="48732"/>
  </r>
  <r>
    <n v="752"/>
    <x v="0"/>
    <x v="4"/>
    <n v="9"/>
    <x v="0"/>
    <x v="2"/>
    <x v="1166"/>
    <x v="1159"/>
    <x v="30"/>
    <x v="30"/>
    <x v="8"/>
    <x v="8"/>
    <n v="1"/>
    <x v="0"/>
    <n v="3"/>
    <x v="2"/>
    <x v="12"/>
    <n v="49190"/>
    <x v="0"/>
    <m/>
    <m/>
    <m/>
    <m/>
    <m/>
    <x v="0"/>
    <n v="48732"/>
  </r>
  <r>
    <n v="752"/>
    <x v="0"/>
    <x v="4"/>
    <n v="9"/>
    <x v="0"/>
    <x v="2"/>
    <x v="1166"/>
    <x v="1159"/>
    <x v="30"/>
    <x v="30"/>
    <x v="8"/>
    <x v="8"/>
    <n v="1"/>
    <x v="0"/>
    <n v="4"/>
    <x v="3"/>
    <x v="51"/>
    <n v="49190"/>
    <x v="0"/>
    <m/>
    <m/>
    <m/>
    <m/>
    <m/>
    <x v="0"/>
    <n v="48732"/>
  </r>
  <r>
    <n v="752"/>
    <x v="0"/>
    <x v="4"/>
    <n v="9"/>
    <x v="0"/>
    <x v="2"/>
    <x v="1166"/>
    <x v="1159"/>
    <x v="30"/>
    <x v="30"/>
    <x v="8"/>
    <x v="8"/>
    <n v="1"/>
    <x v="0"/>
    <n v="5"/>
    <x v="4"/>
    <x v="98"/>
    <n v="49190"/>
    <x v="1935"/>
    <n v="0.18131150587089601"/>
    <n v="0.50988589197419398"/>
    <n v="8.3819996454922996E-2"/>
    <n v="24.253562503633301"/>
    <n v="10"/>
    <x v="1934"/>
    <n v="48732"/>
  </r>
  <r>
    <n v="752"/>
    <x v="0"/>
    <x v="4"/>
    <n v="9"/>
    <x v="0"/>
    <x v="2"/>
    <x v="1167"/>
    <x v="1160"/>
    <x v="52"/>
    <x v="52"/>
    <x v="4"/>
    <x v="4"/>
    <n v="1"/>
    <x v="0"/>
    <n v="6"/>
    <x v="5"/>
    <x v="12"/>
    <m/>
    <x v="0"/>
    <m/>
    <m/>
    <m/>
    <m/>
    <m/>
    <x v="0"/>
    <m/>
  </r>
  <r>
    <n v="752"/>
    <x v="0"/>
    <x v="4"/>
    <n v="9"/>
    <x v="0"/>
    <x v="2"/>
    <x v="1168"/>
    <x v="1161"/>
    <x v="15"/>
    <x v="15"/>
    <x v="7"/>
    <x v="7"/>
    <n v="1"/>
    <x v="0"/>
    <n v="6"/>
    <x v="5"/>
    <x v="12"/>
    <m/>
    <x v="0"/>
    <m/>
    <m/>
    <m/>
    <m/>
    <m/>
    <x v="0"/>
    <m/>
  </r>
  <r>
    <n v="752"/>
    <x v="0"/>
    <x v="4"/>
    <n v="9"/>
    <x v="0"/>
    <x v="2"/>
    <x v="1169"/>
    <x v="1162"/>
    <x v="52"/>
    <x v="52"/>
    <x v="4"/>
    <x v="4"/>
    <n v="1"/>
    <x v="0"/>
    <n v="1"/>
    <x v="0"/>
    <x v="473"/>
    <n v="14170"/>
    <x v="0"/>
    <m/>
    <m/>
    <m/>
    <m/>
    <m/>
    <x v="0"/>
    <n v="14240"/>
  </r>
  <r>
    <n v="752"/>
    <x v="0"/>
    <x v="4"/>
    <n v="9"/>
    <x v="0"/>
    <x v="2"/>
    <x v="1169"/>
    <x v="1162"/>
    <x v="52"/>
    <x v="52"/>
    <x v="4"/>
    <x v="4"/>
    <n v="1"/>
    <x v="0"/>
    <n v="2"/>
    <x v="1"/>
    <x v="209"/>
    <n v="14170"/>
    <x v="0"/>
    <m/>
    <m/>
    <m/>
    <m/>
    <m/>
    <x v="0"/>
    <n v="14240"/>
  </r>
  <r>
    <n v="752"/>
    <x v="0"/>
    <x v="4"/>
    <n v="9"/>
    <x v="0"/>
    <x v="2"/>
    <x v="1169"/>
    <x v="1162"/>
    <x v="52"/>
    <x v="52"/>
    <x v="4"/>
    <x v="4"/>
    <n v="1"/>
    <x v="0"/>
    <n v="3"/>
    <x v="2"/>
    <x v="11"/>
    <n v="14170"/>
    <x v="0"/>
    <m/>
    <m/>
    <m/>
    <m/>
    <m/>
    <x v="0"/>
    <n v="14240"/>
  </r>
  <r>
    <n v="752"/>
    <x v="0"/>
    <x v="4"/>
    <n v="9"/>
    <x v="0"/>
    <x v="2"/>
    <x v="1169"/>
    <x v="1162"/>
    <x v="52"/>
    <x v="52"/>
    <x v="4"/>
    <x v="4"/>
    <n v="1"/>
    <x v="0"/>
    <n v="4"/>
    <x v="3"/>
    <x v="170"/>
    <n v="14170"/>
    <x v="0"/>
    <m/>
    <m/>
    <m/>
    <m/>
    <m/>
    <x v="0"/>
    <n v="14240"/>
  </r>
  <r>
    <n v="752"/>
    <x v="0"/>
    <x v="4"/>
    <n v="9"/>
    <x v="0"/>
    <x v="2"/>
    <x v="1169"/>
    <x v="1162"/>
    <x v="52"/>
    <x v="52"/>
    <x v="4"/>
    <x v="4"/>
    <n v="1"/>
    <x v="0"/>
    <n v="5"/>
    <x v="4"/>
    <x v="257"/>
    <n v="14170"/>
    <x v="1936"/>
    <n v="8.6321263155790096"/>
    <n v="11.974789704180999"/>
    <n v="0.85272025219439496"/>
    <n v="8.2760588860236801"/>
    <n v="1"/>
    <x v="1935"/>
    <n v="14240"/>
  </r>
  <r>
    <n v="752"/>
    <x v="0"/>
    <x v="4"/>
    <n v="9"/>
    <x v="0"/>
    <x v="2"/>
    <x v="1170"/>
    <x v="1163"/>
    <x v="3"/>
    <x v="3"/>
    <x v="2"/>
    <x v="2"/>
    <n v="1"/>
    <x v="0"/>
    <n v="6"/>
    <x v="5"/>
    <x v="12"/>
    <m/>
    <x v="0"/>
    <m/>
    <m/>
    <m/>
    <m/>
    <m/>
    <x v="0"/>
    <m/>
  </r>
  <r>
    <n v="752"/>
    <x v="0"/>
    <x v="4"/>
    <n v="9"/>
    <x v="0"/>
    <x v="2"/>
    <x v="1171"/>
    <x v="1164"/>
    <x v="12"/>
    <x v="12"/>
    <x v="5"/>
    <x v="5"/>
    <n v="1"/>
    <x v="0"/>
    <n v="6"/>
    <x v="5"/>
    <x v="12"/>
    <m/>
    <x v="0"/>
    <m/>
    <m/>
    <m/>
    <m/>
    <m/>
    <x v="0"/>
    <m/>
  </r>
  <r>
    <n v="752"/>
    <x v="0"/>
    <x v="4"/>
    <n v="9"/>
    <x v="0"/>
    <x v="2"/>
    <x v="1172"/>
    <x v="1165"/>
    <x v="45"/>
    <x v="45"/>
    <x v="14"/>
    <x v="14"/>
    <n v="1"/>
    <x v="0"/>
    <n v="1"/>
    <x v="0"/>
    <x v="159"/>
    <n v="91035"/>
    <x v="0"/>
    <m/>
    <m/>
    <m/>
    <m/>
    <m/>
    <x v="0"/>
    <n v="90791"/>
  </r>
  <r>
    <n v="752"/>
    <x v="0"/>
    <x v="4"/>
    <n v="9"/>
    <x v="0"/>
    <x v="2"/>
    <x v="1172"/>
    <x v="1165"/>
    <x v="45"/>
    <x v="45"/>
    <x v="14"/>
    <x v="14"/>
    <n v="1"/>
    <x v="0"/>
    <n v="2"/>
    <x v="1"/>
    <x v="80"/>
    <n v="91035"/>
    <x v="0"/>
    <m/>
    <m/>
    <m/>
    <m/>
    <m/>
    <x v="0"/>
    <n v="90791"/>
  </r>
  <r>
    <n v="752"/>
    <x v="0"/>
    <x v="4"/>
    <n v="9"/>
    <x v="0"/>
    <x v="2"/>
    <x v="1172"/>
    <x v="1165"/>
    <x v="45"/>
    <x v="45"/>
    <x v="14"/>
    <x v="14"/>
    <n v="1"/>
    <x v="0"/>
    <n v="3"/>
    <x v="2"/>
    <x v="88"/>
    <n v="91035"/>
    <x v="0"/>
    <m/>
    <m/>
    <m/>
    <m/>
    <m/>
    <x v="0"/>
    <n v="90791"/>
  </r>
  <r>
    <n v="752"/>
    <x v="0"/>
    <x v="4"/>
    <n v="9"/>
    <x v="0"/>
    <x v="2"/>
    <x v="1172"/>
    <x v="1165"/>
    <x v="45"/>
    <x v="45"/>
    <x v="14"/>
    <x v="14"/>
    <n v="1"/>
    <x v="0"/>
    <n v="4"/>
    <x v="3"/>
    <x v="257"/>
    <n v="91035"/>
    <x v="0"/>
    <m/>
    <m/>
    <m/>
    <m/>
    <m/>
    <x v="0"/>
    <n v="90791"/>
  </r>
  <r>
    <n v="752"/>
    <x v="0"/>
    <x v="4"/>
    <n v="9"/>
    <x v="0"/>
    <x v="2"/>
    <x v="1172"/>
    <x v="1165"/>
    <x v="45"/>
    <x v="45"/>
    <x v="14"/>
    <x v="14"/>
    <n v="1"/>
    <x v="0"/>
    <n v="5"/>
    <x v="4"/>
    <x v="1077"/>
    <n v="91035"/>
    <x v="1937"/>
    <n v="5.9053542531993699"/>
    <n v="6.9468454502114101"/>
    <n v="0.26568652985001001"/>
    <n v="4.1344911529736201"/>
    <n v="2"/>
    <x v="1936"/>
    <n v="90791"/>
  </r>
  <r>
    <n v="752"/>
    <x v="0"/>
    <x v="4"/>
    <n v="9"/>
    <x v="0"/>
    <x v="2"/>
    <x v="1173"/>
    <x v="1166"/>
    <x v="36"/>
    <x v="36"/>
    <x v="8"/>
    <x v="8"/>
    <n v="1"/>
    <x v="0"/>
    <n v="1"/>
    <x v="0"/>
    <x v="234"/>
    <n v="70282"/>
    <x v="0"/>
    <m/>
    <m/>
    <m/>
    <m/>
    <m/>
    <x v="0"/>
    <n v="69702"/>
  </r>
  <r>
    <n v="752"/>
    <x v="0"/>
    <x v="4"/>
    <n v="9"/>
    <x v="0"/>
    <x v="2"/>
    <x v="1173"/>
    <x v="1166"/>
    <x v="36"/>
    <x v="36"/>
    <x v="8"/>
    <x v="8"/>
    <n v="1"/>
    <x v="0"/>
    <n v="2"/>
    <x v="1"/>
    <x v="47"/>
    <n v="70282"/>
    <x v="0"/>
    <m/>
    <m/>
    <m/>
    <m/>
    <m/>
    <x v="0"/>
    <n v="69702"/>
  </r>
  <r>
    <n v="752"/>
    <x v="0"/>
    <x v="4"/>
    <n v="9"/>
    <x v="0"/>
    <x v="2"/>
    <x v="1173"/>
    <x v="1166"/>
    <x v="36"/>
    <x v="36"/>
    <x v="8"/>
    <x v="8"/>
    <n v="1"/>
    <x v="0"/>
    <n v="3"/>
    <x v="2"/>
    <x v="88"/>
    <n v="70282"/>
    <x v="0"/>
    <m/>
    <m/>
    <m/>
    <m/>
    <m/>
    <x v="0"/>
    <n v="69702"/>
  </r>
  <r>
    <n v="752"/>
    <x v="0"/>
    <x v="4"/>
    <n v="9"/>
    <x v="0"/>
    <x v="2"/>
    <x v="1173"/>
    <x v="1166"/>
    <x v="36"/>
    <x v="36"/>
    <x v="8"/>
    <x v="8"/>
    <n v="1"/>
    <x v="0"/>
    <n v="4"/>
    <x v="3"/>
    <x v="387"/>
    <n v="70282"/>
    <x v="0"/>
    <m/>
    <m/>
    <m/>
    <m/>
    <m/>
    <x v="0"/>
    <n v="69702"/>
  </r>
  <r>
    <n v="752"/>
    <x v="0"/>
    <x v="4"/>
    <n v="9"/>
    <x v="0"/>
    <x v="2"/>
    <x v="1173"/>
    <x v="1166"/>
    <x v="36"/>
    <x v="36"/>
    <x v="8"/>
    <x v="8"/>
    <n v="1"/>
    <x v="0"/>
    <n v="5"/>
    <x v="4"/>
    <x v="346"/>
    <n v="70282"/>
    <x v="1938"/>
    <n v="2.6501914933370498"/>
    <n v="3.46801800553891"/>
    <n v="0.208629212296394"/>
    <n v="6.8199433947047403"/>
    <n v="5"/>
    <x v="1937"/>
    <n v="69702"/>
  </r>
  <r>
    <n v="752"/>
    <x v="0"/>
    <x v="4"/>
    <n v="9"/>
    <x v="0"/>
    <x v="2"/>
    <x v="1174"/>
    <x v="1167"/>
    <x v="19"/>
    <x v="19"/>
    <x v="8"/>
    <x v="8"/>
    <n v="1"/>
    <x v="0"/>
    <n v="1"/>
    <x v="0"/>
    <x v="250"/>
    <n v="67993"/>
    <x v="0"/>
    <m/>
    <m/>
    <m/>
    <m/>
    <m/>
    <x v="0"/>
    <n v="67634"/>
  </r>
  <r>
    <n v="752"/>
    <x v="0"/>
    <x v="4"/>
    <n v="9"/>
    <x v="0"/>
    <x v="2"/>
    <x v="1174"/>
    <x v="1167"/>
    <x v="19"/>
    <x v="19"/>
    <x v="8"/>
    <x v="8"/>
    <n v="1"/>
    <x v="0"/>
    <n v="2"/>
    <x v="1"/>
    <x v="58"/>
    <n v="67993"/>
    <x v="0"/>
    <m/>
    <m/>
    <m/>
    <m/>
    <m/>
    <x v="0"/>
    <n v="67634"/>
  </r>
  <r>
    <n v="752"/>
    <x v="0"/>
    <x v="4"/>
    <n v="9"/>
    <x v="0"/>
    <x v="2"/>
    <x v="1174"/>
    <x v="1167"/>
    <x v="19"/>
    <x v="19"/>
    <x v="8"/>
    <x v="8"/>
    <n v="1"/>
    <x v="0"/>
    <n v="3"/>
    <x v="2"/>
    <x v="16"/>
    <n v="67993"/>
    <x v="0"/>
    <m/>
    <m/>
    <m/>
    <m/>
    <m/>
    <x v="0"/>
    <n v="67634"/>
  </r>
  <r>
    <n v="752"/>
    <x v="0"/>
    <x v="4"/>
    <n v="9"/>
    <x v="0"/>
    <x v="2"/>
    <x v="1174"/>
    <x v="1167"/>
    <x v="19"/>
    <x v="19"/>
    <x v="8"/>
    <x v="8"/>
    <n v="1"/>
    <x v="0"/>
    <n v="4"/>
    <x v="3"/>
    <x v="91"/>
    <n v="67993"/>
    <x v="0"/>
    <m/>
    <m/>
    <m/>
    <m/>
    <m/>
    <x v="0"/>
    <n v="67634"/>
  </r>
  <r>
    <n v="752"/>
    <x v="0"/>
    <x v="4"/>
    <n v="9"/>
    <x v="0"/>
    <x v="2"/>
    <x v="1174"/>
    <x v="1167"/>
    <x v="19"/>
    <x v="19"/>
    <x v="8"/>
    <x v="8"/>
    <n v="1"/>
    <x v="0"/>
    <n v="5"/>
    <x v="4"/>
    <x v="416"/>
    <n v="67993"/>
    <x v="1939"/>
    <n v="1.9885538679611101"/>
    <n v="2.7178129639186399"/>
    <n v="0.186035483662635"/>
    <n v="7.9056941504209499"/>
    <n v="6"/>
    <x v="1938"/>
    <n v="67634"/>
  </r>
  <r>
    <n v="752"/>
    <x v="0"/>
    <x v="4"/>
    <n v="9"/>
    <x v="0"/>
    <x v="2"/>
    <x v="1175"/>
    <x v="1168"/>
    <x v="12"/>
    <x v="12"/>
    <x v="5"/>
    <x v="5"/>
    <n v="1"/>
    <x v="0"/>
    <n v="6"/>
    <x v="5"/>
    <x v="12"/>
    <m/>
    <x v="0"/>
    <m/>
    <m/>
    <m/>
    <m/>
    <m/>
    <x v="0"/>
    <m/>
  </r>
  <r>
    <n v="752"/>
    <x v="0"/>
    <x v="4"/>
    <n v="9"/>
    <x v="0"/>
    <x v="2"/>
    <x v="1176"/>
    <x v="1169"/>
    <x v="41"/>
    <x v="41"/>
    <x v="1"/>
    <x v="1"/>
    <n v="1"/>
    <x v="0"/>
    <n v="1"/>
    <x v="0"/>
    <x v="72"/>
    <n v="79707"/>
    <x v="0"/>
    <m/>
    <m/>
    <m/>
    <m/>
    <m/>
    <x v="0"/>
    <n v="80158"/>
  </r>
  <r>
    <n v="752"/>
    <x v="0"/>
    <x v="4"/>
    <n v="9"/>
    <x v="0"/>
    <x v="2"/>
    <x v="1176"/>
    <x v="1169"/>
    <x v="41"/>
    <x v="41"/>
    <x v="1"/>
    <x v="1"/>
    <n v="1"/>
    <x v="0"/>
    <n v="2"/>
    <x v="1"/>
    <x v="54"/>
    <n v="79707"/>
    <x v="0"/>
    <m/>
    <m/>
    <m/>
    <m/>
    <m/>
    <x v="0"/>
    <n v="80158"/>
  </r>
  <r>
    <n v="752"/>
    <x v="0"/>
    <x v="4"/>
    <n v="9"/>
    <x v="0"/>
    <x v="2"/>
    <x v="1176"/>
    <x v="1169"/>
    <x v="41"/>
    <x v="41"/>
    <x v="1"/>
    <x v="1"/>
    <n v="1"/>
    <x v="0"/>
    <n v="3"/>
    <x v="2"/>
    <x v="16"/>
    <n v="79707"/>
    <x v="0"/>
    <m/>
    <m/>
    <m/>
    <m/>
    <m/>
    <x v="0"/>
    <n v="80158"/>
  </r>
  <r>
    <n v="752"/>
    <x v="0"/>
    <x v="4"/>
    <n v="9"/>
    <x v="0"/>
    <x v="2"/>
    <x v="1176"/>
    <x v="1169"/>
    <x v="41"/>
    <x v="41"/>
    <x v="1"/>
    <x v="1"/>
    <n v="1"/>
    <x v="0"/>
    <n v="4"/>
    <x v="3"/>
    <x v="39"/>
    <n v="79707"/>
    <x v="0"/>
    <m/>
    <m/>
    <m/>
    <m/>
    <m/>
    <x v="0"/>
    <n v="80158"/>
  </r>
  <r>
    <n v="752"/>
    <x v="0"/>
    <x v="4"/>
    <n v="9"/>
    <x v="0"/>
    <x v="2"/>
    <x v="1176"/>
    <x v="1169"/>
    <x v="41"/>
    <x v="41"/>
    <x v="1"/>
    <x v="1"/>
    <n v="1"/>
    <x v="0"/>
    <n v="5"/>
    <x v="4"/>
    <x v="208"/>
    <n v="79707"/>
    <x v="1940"/>
    <n v="2.0447798116339002"/>
    <n v="2.7226810136386601"/>
    <n v="0.172933980103256"/>
    <n v="7.25476250110012"/>
    <n v="6"/>
    <x v="1939"/>
    <n v="80158"/>
  </r>
  <r>
    <n v="752"/>
    <x v="0"/>
    <x v="4"/>
    <n v="9"/>
    <x v="0"/>
    <x v="2"/>
    <x v="1177"/>
    <x v="1170"/>
    <x v="23"/>
    <x v="23"/>
    <x v="5"/>
    <x v="5"/>
    <n v="1"/>
    <x v="0"/>
    <n v="6"/>
    <x v="5"/>
    <x v="12"/>
    <m/>
    <x v="0"/>
    <m/>
    <m/>
    <m/>
    <m/>
    <m/>
    <x v="0"/>
    <m/>
  </r>
  <r>
    <n v="752"/>
    <x v="0"/>
    <x v="4"/>
    <n v="9"/>
    <x v="0"/>
    <x v="2"/>
    <x v="1178"/>
    <x v="1171"/>
    <x v="10"/>
    <x v="10"/>
    <x v="7"/>
    <x v="7"/>
    <n v="1"/>
    <x v="0"/>
    <n v="1"/>
    <x v="0"/>
    <x v="728"/>
    <n v="25018"/>
    <x v="0"/>
    <m/>
    <m/>
    <m/>
    <m/>
    <m/>
    <x v="0"/>
    <n v="25006"/>
  </r>
  <r>
    <n v="752"/>
    <x v="0"/>
    <x v="4"/>
    <n v="9"/>
    <x v="0"/>
    <x v="2"/>
    <x v="1178"/>
    <x v="1171"/>
    <x v="10"/>
    <x v="10"/>
    <x v="7"/>
    <x v="7"/>
    <n v="1"/>
    <x v="0"/>
    <n v="2"/>
    <x v="1"/>
    <x v="10"/>
    <n v="25018"/>
    <x v="0"/>
    <m/>
    <m/>
    <m/>
    <m/>
    <m/>
    <x v="0"/>
    <n v="25006"/>
  </r>
  <r>
    <n v="752"/>
    <x v="0"/>
    <x v="4"/>
    <n v="9"/>
    <x v="0"/>
    <x v="2"/>
    <x v="1178"/>
    <x v="1171"/>
    <x v="10"/>
    <x v="10"/>
    <x v="7"/>
    <x v="7"/>
    <n v="1"/>
    <x v="0"/>
    <n v="3"/>
    <x v="2"/>
    <x v="12"/>
    <n v="25018"/>
    <x v="0"/>
    <m/>
    <m/>
    <m/>
    <m/>
    <m/>
    <x v="0"/>
    <n v="25006"/>
  </r>
  <r>
    <n v="752"/>
    <x v="0"/>
    <x v="4"/>
    <n v="9"/>
    <x v="0"/>
    <x v="2"/>
    <x v="1178"/>
    <x v="1171"/>
    <x v="10"/>
    <x v="10"/>
    <x v="7"/>
    <x v="7"/>
    <n v="1"/>
    <x v="0"/>
    <n v="4"/>
    <x v="3"/>
    <x v="160"/>
    <n v="25018"/>
    <x v="0"/>
    <m/>
    <m/>
    <m/>
    <m/>
    <m/>
    <x v="0"/>
    <n v="25006"/>
  </r>
  <r>
    <n v="752"/>
    <x v="0"/>
    <x v="4"/>
    <n v="9"/>
    <x v="0"/>
    <x v="2"/>
    <x v="1178"/>
    <x v="1171"/>
    <x v="10"/>
    <x v="10"/>
    <x v="7"/>
    <x v="7"/>
    <n v="1"/>
    <x v="0"/>
    <n v="5"/>
    <x v="4"/>
    <x v="20"/>
    <n v="25018"/>
    <x v="1941"/>
    <n v="5.2938392513855002"/>
    <n v="7.2571240550338798"/>
    <n v="0.50083796011438397"/>
    <n v="7.9808688446762197"/>
    <n v="2"/>
    <x v="1940"/>
    <n v="25006"/>
  </r>
  <r>
    <n v="752"/>
    <x v="0"/>
    <x v="4"/>
    <n v="9"/>
    <x v="0"/>
    <x v="2"/>
    <x v="1179"/>
    <x v="1172"/>
    <x v="7"/>
    <x v="7"/>
    <x v="1"/>
    <x v="1"/>
    <n v="1"/>
    <x v="0"/>
    <n v="6"/>
    <x v="5"/>
    <x v="12"/>
    <m/>
    <x v="0"/>
    <m/>
    <m/>
    <m/>
    <m/>
    <m/>
    <x v="0"/>
    <m/>
  </r>
  <r>
    <n v="752"/>
    <x v="0"/>
    <x v="4"/>
    <n v="9"/>
    <x v="0"/>
    <x v="2"/>
    <x v="1180"/>
    <x v="1173"/>
    <x v="36"/>
    <x v="36"/>
    <x v="8"/>
    <x v="8"/>
    <n v="1"/>
    <x v="0"/>
    <n v="1"/>
    <x v="0"/>
    <x v="845"/>
    <n v="102520"/>
    <x v="0"/>
    <m/>
    <m/>
    <m/>
    <m/>
    <m/>
    <x v="0"/>
    <n v="101135"/>
  </r>
  <r>
    <n v="752"/>
    <x v="0"/>
    <x v="4"/>
    <n v="9"/>
    <x v="0"/>
    <x v="2"/>
    <x v="1180"/>
    <x v="1173"/>
    <x v="36"/>
    <x v="36"/>
    <x v="8"/>
    <x v="8"/>
    <n v="1"/>
    <x v="0"/>
    <n v="2"/>
    <x v="1"/>
    <x v="170"/>
    <n v="102520"/>
    <x v="0"/>
    <m/>
    <m/>
    <m/>
    <m/>
    <m/>
    <x v="0"/>
    <n v="101135"/>
  </r>
  <r>
    <n v="752"/>
    <x v="0"/>
    <x v="4"/>
    <n v="9"/>
    <x v="0"/>
    <x v="2"/>
    <x v="1180"/>
    <x v="1173"/>
    <x v="36"/>
    <x v="36"/>
    <x v="8"/>
    <x v="8"/>
    <n v="1"/>
    <x v="0"/>
    <n v="3"/>
    <x v="2"/>
    <x v="58"/>
    <n v="102520"/>
    <x v="0"/>
    <m/>
    <m/>
    <m/>
    <m/>
    <m/>
    <x v="0"/>
    <n v="101135"/>
  </r>
  <r>
    <n v="752"/>
    <x v="0"/>
    <x v="4"/>
    <n v="9"/>
    <x v="0"/>
    <x v="2"/>
    <x v="1180"/>
    <x v="1173"/>
    <x v="36"/>
    <x v="36"/>
    <x v="8"/>
    <x v="8"/>
    <n v="1"/>
    <x v="0"/>
    <n v="4"/>
    <x v="3"/>
    <x v="838"/>
    <n v="102520"/>
    <x v="0"/>
    <m/>
    <m/>
    <m/>
    <m/>
    <m/>
    <x v="0"/>
    <n v="101135"/>
  </r>
  <r>
    <n v="752"/>
    <x v="0"/>
    <x v="4"/>
    <n v="9"/>
    <x v="0"/>
    <x v="2"/>
    <x v="1180"/>
    <x v="1173"/>
    <x v="36"/>
    <x v="36"/>
    <x v="8"/>
    <x v="8"/>
    <n v="1"/>
    <x v="0"/>
    <n v="5"/>
    <x v="4"/>
    <x v="934"/>
    <n v="102520"/>
    <x v="1942"/>
    <n v="3.8350368060304398"/>
    <n v="4.6316038494514196"/>
    <n v="0.20320587842371901"/>
    <n v="4.8001536073731899"/>
    <n v="3"/>
    <x v="1941"/>
    <n v="101135"/>
  </r>
  <r>
    <n v="752"/>
    <x v="0"/>
    <x v="4"/>
    <n v="9"/>
    <x v="0"/>
    <x v="2"/>
    <x v="1181"/>
    <x v="1174"/>
    <x v="52"/>
    <x v="52"/>
    <x v="4"/>
    <x v="4"/>
    <n v="1"/>
    <x v="0"/>
    <n v="6"/>
    <x v="5"/>
    <x v="12"/>
    <m/>
    <x v="0"/>
    <m/>
    <m/>
    <m/>
    <m/>
    <m/>
    <x v="0"/>
    <m/>
  </r>
  <r>
    <n v="752"/>
    <x v="0"/>
    <x v="4"/>
    <n v="9"/>
    <x v="0"/>
    <x v="2"/>
    <x v="1182"/>
    <x v="1175"/>
    <x v="54"/>
    <x v="54"/>
    <x v="7"/>
    <x v="7"/>
    <n v="1"/>
    <x v="0"/>
    <n v="6"/>
    <x v="5"/>
    <x v="12"/>
    <m/>
    <x v="0"/>
    <m/>
    <m/>
    <m/>
    <m/>
    <m/>
    <x v="0"/>
    <m/>
  </r>
  <r>
    <n v="752"/>
    <x v="0"/>
    <x v="4"/>
    <n v="9"/>
    <x v="0"/>
    <x v="2"/>
    <x v="1183"/>
    <x v="1176"/>
    <x v="7"/>
    <x v="7"/>
    <x v="1"/>
    <x v="1"/>
    <n v="1"/>
    <x v="0"/>
    <n v="1"/>
    <x v="0"/>
    <x v="82"/>
    <n v="107341"/>
    <x v="0"/>
    <m/>
    <m/>
    <m/>
    <m/>
    <m/>
    <x v="0"/>
    <n v="105959"/>
  </r>
  <r>
    <n v="752"/>
    <x v="0"/>
    <x v="4"/>
    <n v="9"/>
    <x v="0"/>
    <x v="2"/>
    <x v="1183"/>
    <x v="1176"/>
    <x v="7"/>
    <x v="7"/>
    <x v="1"/>
    <x v="1"/>
    <n v="1"/>
    <x v="0"/>
    <n v="2"/>
    <x v="1"/>
    <x v="26"/>
    <n v="107341"/>
    <x v="0"/>
    <m/>
    <m/>
    <m/>
    <m/>
    <m/>
    <x v="0"/>
    <n v="105959"/>
  </r>
  <r>
    <n v="752"/>
    <x v="0"/>
    <x v="4"/>
    <n v="9"/>
    <x v="0"/>
    <x v="2"/>
    <x v="1183"/>
    <x v="1176"/>
    <x v="7"/>
    <x v="7"/>
    <x v="1"/>
    <x v="1"/>
    <n v="1"/>
    <x v="0"/>
    <n v="3"/>
    <x v="2"/>
    <x v="215"/>
    <n v="107341"/>
    <x v="0"/>
    <m/>
    <m/>
    <m/>
    <m/>
    <m/>
    <x v="0"/>
    <n v="105959"/>
  </r>
  <r>
    <n v="752"/>
    <x v="0"/>
    <x v="4"/>
    <n v="9"/>
    <x v="0"/>
    <x v="2"/>
    <x v="1183"/>
    <x v="1176"/>
    <x v="7"/>
    <x v="7"/>
    <x v="1"/>
    <x v="1"/>
    <n v="1"/>
    <x v="0"/>
    <n v="4"/>
    <x v="3"/>
    <x v="533"/>
    <n v="107341"/>
    <x v="0"/>
    <m/>
    <m/>
    <m/>
    <m/>
    <m/>
    <x v="0"/>
    <n v="105959"/>
  </r>
  <r>
    <n v="752"/>
    <x v="0"/>
    <x v="4"/>
    <n v="9"/>
    <x v="0"/>
    <x v="2"/>
    <x v="1183"/>
    <x v="1176"/>
    <x v="7"/>
    <x v="7"/>
    <x v="1"/>
    <x v="1"/>
    <n v="1"/>
    <x v="0"/>
    <n v="5"/>
    <x v="4"/>
    <x v="1078"/>
    <n v="107341"/>
    <x v="1943"/>
    <n v="9.7506128930968607"/>
    <n v="10.9684040715299"/>
    <n v="0.31066101490638398"/>
    <n v="2.9988007195203399"/>
    <n v="1"/>
    <x v="1942"/>
    <n v="105959"/>
  </r>
  <r>
    <n v="752"/>
    <x v="0"/>
    <x v="4"/>
    <n v="9"/>
    <x v="0"/>
    <x v="2"/>
    <x v="1184"/>
    <x v="1177"/>
    <x v="4"/>
    <x v="4"/>
    <x v="3"/>
    <x v="3"/>
    <n v="1"/>
    <x v="0"/>
    <n v="6"/>
    <x v="5"/>
    <x v="12"/>
    <m/>
    <x v="0"/>
    <m/>
    <m/>
    <m/>
    <m/>
    <m/>
    <x v="0"/>
    <m/>
  </r>
  <r>
    <n v="752"/>
    <x v="0"/>
    <x v="4"/>
    <n v="9"/>
    <x v="0"/>
    <x v="2"/>
    <x v="1185"/>
    <x v="1178"/>
    <x v="15"/>
    <x v="15"/>
    <x v="7"/>
    <x v="7"/>
    <n v="1"/>
    <x v="0"/>
    <n v="1"/>
    <x v="0"/>
    <x v="392"/>
    <n v="28537"/>
    <x v="0"/>
    <m/>
    <m/>
    <m/>
    <m/>
    <m/>
    <x v="0"/>
    <n v="28454"/>
  </r>
  <r>
    <n v="752"/>
    <x v="0"/>
    <x v="4"/>
    <n v="9"/>
    <x v="0"/>
    <x v="2"/>
    <x v="1185"/>
    <x v="1178"/>
    <x v="15"/>
    <x v="15"/>
    <x v="7"/>
    <x v="7"/>
    <n v="1"/>
    <x v="0"/>
    <n v="2"/>
    <x v="1"/>
    <x v="209"/>
    <n v="28537"/>
    <x v="0"/>
    <m/>
    <m/>
    <m/>
    <m/>
    <m/>
    <x v="0"/>
    <n v="28454"/>
  </r>
  <r>
    <n v="752"/>
    <x v="0"/>
    <x v="4"/>
    <n v="9"/>
    <x v="0"/>
    <x v="2"/>
    <x v="1185"/>
    <x v="1178"/>
    <x v="15"/>
    <x v="15"/>
    <x v="7"/>
    <x v="7"/>
    <n v="1"/>
    <x v="0"/>
    <n v="3"/>
    <x v="2"/>
    <x v="58"/>
    <n v="28537"/>
    <x v="0"/>
    <m/>
    <m/>
    <m/>
    <m/>
    <m/>
    <x v="0"/>
    <n v="28454"/>
  </r>
  <r>
    <n v="752"/>
    <x v="0"/>
    <x v="4"/>
    <n v="9"/>
    <x v="0"/>
    <x v="2"/>
    <x v="1185"/>
    <x v="1178"/>
    <x v="15"/>
    <x v="15"/>
    <x v="7"/>
    <x v="7"/>
    <n v="1"/>
    <x v="0"/>
    <n v="4"/>
    <x v="3"/>
    <x v="206"/>
    <n v="28537"/>
    <x v="0"/>
    <m/>
    <m/>
    <m/>
    <m/>
    <m/>
    <x v="0"/>
    <n v="28454"/>
  </r>
  <r>
    <n v="752"/>
    <x v="0"/>
    <x v="4"/>
    <n v="9"/>
    <x v="0"/>
    <x v="2"/>
    <x v="1185"/>
    <x v="1178"/>
    <x v="15"/>
    <x v="15"/>
    <x v="7"/>
    <x v="7"/>
    <n v="1"/>
    <x v="0"/>
    <n v="5"/>
    <x v="4"/>
    <x v="388"/>
    <n v="28537"/>
    <x v="1944"/>
    <n v="4.5441721152839403"/>
    <n v="6.2488334564299697"/>
    <n v="0.434862587027048"/>
    <n v="8.0582296402537992"/>
    <n v="2"/>
    <x v="1943"/>
    <n v="28454"/>
  </r>
  <r>
    <n v="752"/>
    <x v="0"/>
    <x v="4"/>
    <n v="9"/>
    <x v="0"/>
    <x v="2"/>
    <x v="1186"/>
    <x v="1179"/>
    <x v="35"/>
    <x v="35"/>
    <x v="10"/>
    <x v="10"/>
    <n v="1"/>
    <x v="0"/>
    <n v="6"/>
    <x v="5"/>
    <x v="12"/>
    <m/>
    <x v="0"/>
    <m/>
    <m/>
    <m/>
    <m/>
    <m/>
    <x v="0"/>
    <m/>
  </r>
  <r>
    <n v="752"/>
    <x v="0"/>
    <x v="4"/>
    <n v="9"/>
    <x v="0"/>
    <x v="2"/>
    <x v="1187"/>
    <x v="1180"/>
    <x v="12"/>
    <x v="12"/>
    <x v="5"/>
    <x v="5"/>
    <n v="1"/>
    <x v="0"/>
    <n v="1"/>
    <x v="0"/>
    <x v="23"/>
    <n v="3368"/>
    <x v="0"/>
    <m/>
    <m/>
    <m/>
    <m/>
    <m/>
    <x v="0"/>
    <n v="3374"/>
  </r>
  <r>
    <n v="752"/>
    <x v="0"/>
    <x v="4"/>
    <n v="9"/>
    <x v="0"/>
    <x v="2"/>
    <x v="1187"/>
    <x v="1180"/>
    <x v="12"/>
    <x v="12"/>
    <x v="5"/>
    <x v="5"/>
    <n v="1"/>
    <x v="0"/>
    <n v="2"/>
    <x v="1"/>
    <x v="12"/>
    <n v="3368"/>
    <x v="0"/>
    <m/>
    <m/>
    <m/>
    <m/>
    <m/>
    <x v="0"/>
    <n v="3374"/>
  </r>
  <r>
    <n v="752"/>
    <x v="0"/>
    <x v="4"/>
    <n v="9"/>
    <x v="0"/>
    <x v="2"/>
    <x v="1187"/>
    <x v="1180"/>
    <x v="12"/>
    <x v="12"/>
    <x v="5"/>
    <x v="5"/>
    <n v="1"/>
    <x v="0"/>
    <n v="3"/>
    <x v="2"/>
    <x v="12"/>
    <n v="3368"/>
    <x v="0"/>
    <m/>
    <m/>
    <m/>
    <m/>
    <m/>
    <x v="0"/>
    <n v="3374"/>
  </r>
  <r>
    <n v="752"/>
    <x v="0"/>
    <x v="4"/>
    <n v="9"/>
    <x v="0"/>
    <x v="2"/>
    <x v="1187"/>
    <x v="1180"/>
    <x v="12"/>
    <x v="12"/>
    <x v="5"/>
    <x v="5"/>
    <n v="1"/>
    <x v="0"/>
    <n v="4"/>
    <x v="3"/>
    <x v="12"/>
    <n v="3368"/>
    <x v="0"/>
    <m/>
    <m/>
    <m/>
    <m/>
    <m/>
    <x v="0"/>
    <n v="3374"/>
  </r>
  <r>
    <n v="752"/>
    <x v="0"/>
    <x v="4"/>
    <n v="9"/>
    <x v="0"/>
    <x v="2"/>
    <x v="1187"/>
    <x v="1180"/>
    <x v="12"/>
    <x v="12"/>
    <x v="5"/>
    <x v="5"/>
    <n v="1"/>
    <x v="0"/>
    <n v="5"/>
    <x v="4"/>
    <x v="23"/>
    <n v="3368"/>
    <x v="1945"/>
    <n v="1.3359309414796401"/>
    <n v="5.1961355668338998"/>
    <n v="0.98474607789649604"/>
    <n v="30.151134457776401"/>
    <n v="4"/>
    <x v="1944"/>
    <n v="3374"/>
  </r>
  <r>
    <n v="752"/>
    <x v="0"/>
    <x v="4"/>
    <n v="9"/>
    <x v="0"/>
    <x v="2"/>
    <x v="1188"/>
    <x v="1181"/>
    <x v="44"/>
    <x v="44"/>
    <x v="10"/>
    <x v="10"/>
    <n v="1"/>
    <x v="0"/>
    <n v="6"/>
    <x v="5"/>
    <x v="12"/>
    <m/>
    <x v="0"/>
    <m/>
    <m/>
    <m/>
    <m/>
    <m/>
    <x v="0"/>
    <m/>
  </r>
  <r>
    <n v="752"/>
    <x v="0"/>
    <x v="4"/>
    <n v="9"/>
    <x v="0"/>
    <x v="2"/>
    <x v="1189"/>
    <x v="1182"/>
    <x v="34"/>
    <x v="34"/>
    <x v="6"/>
    <x v="6"/>
    <n v="1"/>
    <x v="0"/>
    <n v="6"/>
    <x v="5"/>
    <x v="12"/>
    <m/>
    <x v="0"/>
    <m/>
    <m/>
    <m/>
    <m/>
    <m/>
    <x v="0"/>
    <m/>
  </r>
  <r>
    <n v="752"/>
    <x v="0"/>
    <x v="4"/>
    <n v="9"/>
    <x v="0"/>
    <x v="2"/>
    <x v="1190"/>
    <x v="1183"/>
    <x v="51"/>
    <x v="51"/>
    <x v="6"/>
    <x v="6"/>
    <n v="1"/>
    <x v="0"/>
    <n v="6"/>
    <x v="5"/>
    <x v="12"/>
    <m/>
    <x v="0"/>
    <m/>
    <m/>
    <m/>
    <m/>
    <m/>
    <x v="0"/>
    <m/>
  </r>
  <r>
    <n v="752"/>
    <x v="0"/>
    <x v="4"/>
    <n v="9"/>
    <x v="0"/>
    <x v="2"/>
    <x v="1191"/>
    <x v="1184"/>
    <x v="48"/>
    <x v="48"/>
    <x v="1"/>
    <x v="1"/>
    <n v="1"/>
    <x v="0"/>
    <n v="1"/>
    <x v="0"/>
    <x v="160"/>
    <n v="7622"/>
    <x v="0"/>
    <m/>
    <m/>
    <m/>
    <m/>
    <m/>
    <x v="0"/>
    <n v="7796"/>
  </r>
  <r>
    <n v="752"/>
    <x v="0"/>
    <x v="4"/>
    <n v="9"/>
    <x v="0"/>
    <x v="2"/>
    <x v="1191"/>
    <x v="1184"/>
    <x v="48"/>
    <x v="48"/>
    <x v="1"/>
    <x v="1"/>
    <n v="1"/>
    <x v="0"/>
    <n v="2"/>
    <x v="1"/>
    <x v="11"/>
    <n v="7622"/>
    <x v="0"/>
    <m/>
    <m/>
    <m/>
    <m/>
    <m/>
    <x v="0"/>
    <n v="7796"/>
  </r>
  <r>
    <n v="752"/>
    <x v="0"/>
    <x v="4"/>
    <n v="9"/>
    <x v="0"/>
    <x v="2"/>
    <x v="1191"/>
    <x v="1184"/>
    <x v="48"/>
    <x v="48"/>
    <x v="1"/>
    <x v="1"/>
    <n v="1"/>
    <x v="0"/>
    <n v="3"/>
    <x v="2"/>
    <x v="12"/>
    <n v="7622"/>
    <x v="0"/>
    <m/>
    <m/>
    <m/>
    <m/>
    <m/>
    <x v="0"/>
    <n v="7796"/>
  </r>
  <r>
    <n v="752"/>
    <x v="0"/>
    <x v="4"/>
    <n v="9"/>
    <x v="0"/>
    <x v="2"/>
    <x v="1191"/>
    <x v="1184"/>
    <x v="48"/>
    <x v="48"/>
    <x v="1"/>
    <x v="1"/>
    <n v="1"/>
    <x v="0"/>
    <n v="4"/>
    <x v="3"/>
    <x v="58"/>
    <n v="7622"/>
    <x v="0"/>
    <m/>
    <m/>
    <m/>
    <m/>
    <m/>
    <x v="0"/>
    <n v="7796"/>
  </r>
  <r>
    <n v="752"/>
    <x v="0"/>
    <x v="4"/>
    <n v="9"/>
    <x v="0"/>
    <x v="2"/>
    <x v="1191"/>
    <x v="1184"/>
    <x v="48"/>
    <x v="48"/>
    <x v="1"/>
    <x v="1"/>
    <n v="1"/>
    <x v="0"/>
    <n v="5"/>
    <x v="4"/>
    <x v="221"/>
    <n v="7622"/>
    <x v="1946"/>
    <n v="2.7437110562837801"/>
    <n v="5.65303520454016"/>
    <n v="0.742174527616424"/>
    <n v="17.677669529663699"/>
    <n v="3"/>
    <x v="1945"/>
    <n v="7796"/>
  </r>
  <r>
    <n v="752"/>
    <x v="0"/>
    <x v="4"/>
    <n v="9"/>
    <x v="0"/>
    <x v="2"/>
    <x v="1192"/>
    <x v="1185"/>
    <x v="33"/>
    <x v="33"/>
    <x v="8"/>
    <x v="8"/>
    <n v="1"/>
    <x v="0"/>
    <n v="6"/>
    <x v="5"/>
    <x v="12"/>
    <m/>
    <x v="0"/>
    <m/>
    <m/>
    <m/>
    <m/>
    <m/>
    <x v="0"/>
    <m/>
  </r>
  <r>
    <n v="752"/>
    <x v="0"/>
    <x v="4"/>
    <n v="9"/>
    <x v="0"/>
    <x v="2"/>
    <x v="1193"/>
    <x v="1186"/>
    <x v="39"/>
    <x v="39"/>
    <x v="7"/>
    <x v="7"/>
    <n v="1"/>
    <x v="0"/>
    <n v="1"/>
    <x v="0"/>
    <x v="209"/>
    <n v="14802"/>
    <x v="0"/>
    <m/>
    <m/>
    <m/>
    <m/>
    <m/>
    <x v="0"/>
    <n v="14751"/>
  </r>
  <r>
    <n v="752"/>
    <x v="0"/>
    <x v="4"/>
    <n v="9"/>
    <x v="0"/>
    <x v="2"/>
    <x v="1193"/>
    <x v="1186"/>
    <x v="39"/>
    <x v="39"/>
    <x v="7"/>
    <x v="7"/>
    <n v="1"/>
    <x v="0"/>
    <n v="2"/>
    <x v="1"/>
    <x v="16"/>
    <n v="14802"/>
    <x v="0"/>
    <m/>
    <m/>
    <m/>
    <m/>
    <m/>
    <x v="0"/>
    <n v="14751"/>
  </r>
  <r>
    <n v="752"/>
    <x v="0"/>
    <x v="4"/>
    <n v="9"/>
    <x v="0"/>
    <x v="2"/>
    <x v="1193"/>
    <x v="1186"/>
    <x v="39"/>
    <x v="39"/>
    <x v="7"/>
    <x v="7"/>
    <n v="1"/>
    <x v="0"/>
    <n v="3"/>
    <x v="2"/>
    <x v="12"/>
    <n v="14802"/>
    <x v="0"/>
    <m/>
    <m/>
    <m/>
    <m/>
    <m/>
    <x v="0"/>
    <n v="14751"/>
  </r>
  <r>
    <n v="752"/>
    <x v="0"/>
    <x v="4"/>
    <n v="9"/>
    <x v="0"/>
    <x v="2"/>
    <x v="1193"/>
    <x v="1186"/>
    <x v="39"/>
    <x v="39"/>
    <x v="7"/>
    <x v="7"/>
    <n v="1"/>
    <x v="0"/>
    <n v="4"/>
    <x v="3"/>
    <x v="27"/>
    <n v="14802"/>
    <x v="0"/>
    <m/>
    <m/>
    <m/>
    <m/>
    <m/>
    <x v="0"/>
    <n v="14751"/>
  </r>
  <r>
    <n v="752"/>
    <x v="0"/>
    <x v="4"/>
    <n v="9"/>
    <x v="0"/>
    <x v="2"/>
    <x v="1193"/>
    <x v="1186"/>
    <x v="39"/>
    <x v="39"/>
    <x v="7"/>
    <x v="7"/>
    <n v="1"/>
    <x v="0"/>
    <n v="5"/>
    <x v="4"/>
    <x v="47"/>
    <n v="14802"/>
    <x v="1947"/>
    <n v="0.50053726803360798"/>
    <n v="1.5262158734337601"/>
    <n v="0.26165270545922298"/>
    <n v="25.8198889747161"/>
    <n v="9"/>
    <x v="1946"/>
    <n v="14751"/>
  </r>
  <r>
    <n v="752"/>
    <x v="0"/>
    <x v="4"/>
    <n v="9"/>
    <x v="0"/>
    <x v="2"/>
    <x v="1194"/>
    <x v="1187"/>
    <x v="50"/>
    <x v="50"/>
    <x v="7"/>
    <x v="7"/>
    <n v="1"/>
    <x v="0"/>
    <n v="1"/>
    <x v="0"/>
    <x v="194"/>
    <n v="23474"/>
    <x v="0"/>
    <m/>
    <m/>
    <m/>
    <m/>
    <m/>
    <x v="0"/>
    <n v="23209"/>
  </r>
  <r>
    <n v="752"/>
    <x v="0"/>
    <x v="4"/>
    <n v="9"/>
    <x v="0"/>
    <x v="2"/>
    <x v="1194"/>
    <x v="1187"/>
    <x v="50"/>
    <x v="50"/>
    <x v="7"/>
    <x v="7"/>
    <n v="1"/>
    <x v="0"/>
    <n v="2"/>
    <x v="1"/>
    <x v="16"/>
    <n v="23474"/>
    <x v="0"/>
    <m/>
    <m/>
    <m/>
    <m/>
    <m/>
    <x v="0"/>
    <n v="23209"/>
  </r>
  <r>
    <n v="752"/>
    <x v="0"/>
    <x v="4"/>
    <n v="9"/>
    <x v="0"/>
    <x v="2"/>
    <x v="1194"/>
    <x v="1187"/>
    <x v="50"/>
    <x v="50"/>
    <x v="7"/>
    <x v="7"/>
    <n v="1"/>
    <x v="0"/>
    <n v="3"/>
    <x v="2"/>
    <x v="12"/>
    <n v="23474"/>
    <x v="0"/>
    <m/>
    <m/>
    <m/>
    <m/>
    <m/>
    <x v="0"/>
    <n v="23209"/>
  </r>
  <r>
    <n v="752"/>
    <x v="0"/>
    <x v="4"/>
    <n v="9"/>
    <x v="0"/>
    <x v="2"/>
    <x v="1194"/>
    <x v="1187"/>
    <x v="50"/>
    <x v="50"/>
    <x v="7"/>
    <x v="7"/>
    <n v="1"/>
    <x v="0"/>
    <n v="4"/>
    <x v="3"/>
    <x v="119"/>
    <n v="23474"/>
    <x v="0"/>
    <m/>
    <m/>
    <m/>
    <m/>
    <m/>
    <x v="0"/>
    <n v="23209"/>
  </r>
  <r>
    <n v="752"/>
    <x v="0"/>
    <x v="4"/>
    <n v="9"/>
    <x v="0"/>
    <x v="2"/>
    <x v="1194"/>
    <x v="1187"/>
    <x v="50"/>
    <x v="50"/>
    <x v="7"/>
    <x v="7"/>
    <n v="1"/>
    <x v="0"/>
    <n v="5"/>
    <x v="4"/>
    <x v="89"/>
    <n v="23474"/>
    <x v="1948"/>
    <n v="1.06832177901574"/>
    <n v="2.0841021794063401"/>
    <n v="0.259127653160868"/>
    <n v="16.439898730535699"/>
    <n v="8"/>
    <x v="1947"/>
    <n v="23209"/>
  </r>
  <r>
    <n v="752"/>
    <x v="0"/>
    <x v="4"/>
    <n v="9"/>
    <x v="0"/>
    <x v="2"/>
    <x v="1195"/>
    <x v="1188"/>
    <x v="10"/>
    <x v="10"/>
    <x v="7"/>
    <x v="7"/>
    <n v="1"/>
    <x v="0"/>
    <n v="6"/>
    <x v="5"/>
    <x v="12"/>
    <m/>
    <x v="0"/>
    <m/>
    <m/>
    <m/>
    <m/>
    <m/>
    <x v="0"/>
    <m/>
  </r>
  <r>
    <n v="752"/>
    <x v="0"/>
    <x v="4"/>
    <n v="9"/>
    <x v="0"/>
    <x v="2"/>
    <x v="1196"/>
    <x v="1189"/>
    <x v="50"/>
    <x v="50"/>
    <x v="7"/>
    <x v="7"/>
    <n v="1"/>
    <x v="0"/>
    <n v="6"/>
    <x v="5"/>
    <x v="12"/>
    <m/>
    <x v="0"/>
    <m/>
    <m/>
    <m/>
    <m/>
    <m/>
    <x v="0"/>
    <m/>
  </r>
  <r>
    <n v="752"/>
    <x v="0"/>
    <x v="4"/>
    <n v="9"/>
    <x v="0"/>
    <x v="2"/>
    <x v="1197"/>
    <x v="1190"/>
    <x v="3"/>
    <x v="3"/>
    <x v="2"/>
    <x v="2"/>
    <n v="1"/>
    <x v="0"/>
    <n v="6"/>
    <x v="5"/>
    <x v="12"/>
    <m/>
    <x v="0"/>
    <m/>
    <m/>
    <m/>
    <m/>
    <m/>
    <x v="0"/>
    <m/>
  </r>
  <r>
    <n v="752"/>
    <x v="0"/>
    <x v="4"/>
    <n v="9"/>
    <x v="0"/>
    <x v="2"/>
    <x v="1198"/>
    <x v="1191"/>
    <x v="33"/>
    <x v="33"/>
    <x v="8"/>
    <x v="8"/>
    <n v="1"/>
    <x v="0"/>
    <n v="1"/>
    <x v="0"/>
    <x v="1079"/>
    <n v="316423"/>
    <x v="0"/>
    <m/>
    <m/>
    <m/>
    <m/>
    <m/>
    <x v="0"/>
    <n v="313024"/>
  </r>
  <r>
    <n v="752"/>
    <x v="0"/>
    <x v="4"/>
    <n v="9"/>
    <x v="0"/>
    <x v="2"/>
    <x v="1198"/>
    <x v="1191"/>
    <x v="33"/>
    <x v="33"/>
    <x v="8"/>
    <x v="8"/>
    <n v="1"/>
    <x v="0"/>
    <n v="2"/>
    <x v="1"/>
    <x v="202"/>
    <n v="316423"/>
    <x v="0"/>
    <m/>
    <m/>
    <m/>
    <m/>
    <m/>
    <x v="0"/>
    <n v="313024"/>
  </r>
  <r>
    <n v="752"/>
    <x v="0"/>
    <x v="4"/>
    <n v="9"/>
    <x v="0"/>
    <x v="2"/>
    <x v="1198"/>
    <x v="1191"/>
    <x v="33"/>
    <x v="33"/>
    <x v="8"/>
    <x v="8"/>
    <n v="1"/>
    <x v="0"/>
    <n v="3"/>
    <x v="2"/>
    <x v="13"/>
    <n v="316423"/>
    <x v="0"/>
    <m/>
    <m/>
    <m/>
    <m/>
    <m/>
    <x v="0"/>
    <n v="313024"/>
  </r>
  <r>
    <n v="752"/>
    <x v="0"/>
    <x v="4"/>
    <n v="9"/>
    <x v="0"/>
    <x v="2"/>
    <x v="1198"/>
    <x v="1191"/>
    <x v="33"/>
    <x v="33"/>
    <x v="8"/>
    <x v="8"/>
    <n v="1"/>
    <x v="0"/>
    <n v="4"/>
    <x v="3"/>
    <x v="638"/>
    <n v="316423"/>
    <x v="0"/>
    <m/>
    <m/>
    <m/>
    <m/>
    <m/>
    <x v="0"/>
    <n v="313024"/>
  </r>
  <r>
    <n v="752"/>
    <x v="0"/>
    <x v="4"/>
    <n v="9"/>
    <x v="0"/>
    <x v="2"/>
    <x v="1198"/>
    <x v="1191"/>
    <x v="33"/>
    <x v="33"/>
    <x v="8"/>
    <x v="8"/>
    <n v="1"/>
    <x v="0"/>
    <n v="5"/>
    <x v="4"/>
    <x v="1080"/>
    <n v="316423"/>
    <x v="1949"/>
    <n v="3.9773355176048"/>
    <n v="4.42913303872644"/>
    <n v="0.115254469673889"/>
    <n v="2.7420424855354102"/>
    <n v="3"/>
    <x v="1948"/>
    <n v="313024"/>
  </r>
  <r>
    <n v="752"/>
    <x v="0"/>
    <x v="4"/>
    <n v="9"/>
    <x v="0"/>
    <x v="2"/>
    <x v="1199"/>
    <x v="1192"/>
    <x v="51"/>
    <x v="51"/>
    <x v="6"/>
    <x v="6"/>
    <n v="1"/>
    <x v="0"/>
    <n v="6"/>
    <x v="5"/>
    <x v="12"/>
    <m/>
    <x v="0"/>
    <m/>
    <m/>
    <m/>
    <m/>
    <m/>
    <x v="0"/>
    <m/>
  </r>
  <r>
    <n v="752"/>
    <x v="0"/>
    <x v="4"/>
    <n v="9"/>
    <x v="0"/>
    <x v="2"/>
    <x v="1200"/>
    <x v="1193"/>
    <x v="4"/>
    <x v="4"/>
    <x v="3"/>
    <x v="3"/>
    <n v="1"/>
    <x v="0"/>
    <n v="6"/>
    <x v="5"/>
    <x v="12"/>
    <m/>
    <x v="0"/>
    <m/>
    <m/>
    <m/>
    <m/>
    <m/>
    <x v="0"/>
    <m/>
  </r>
  <r>
    <n v="752"/>
    <x v="0"/>
    <x v="4"/>
    <n v="9"/>
    <x v="0"/>
    <x v="2"/>
    <x v="1201"/>
    <x v="1194"/>
    <x v="31"/>
    <x v="31"/>
    <x v="6"/>
    <x v="6"/>
    <n v="1"/>
    <x v="0"/>
    <n v="1"/>
    <x v="0"/>
    <x v="227"/>
    <n v="59621"/>
    <x v="0"/>
    <m/>
    <m/>
    <m/>
    <m/>
    <m/>
    <x v="0"/>
    <n v="59459"/>
  </r>
  <r>
    <n v="752"/>
    <x v="0"/>
    <x v="4"/>
    <n v="9"/>
    <x v="0"/>
    <x v="2"/>
    <x v="1201"/>
    <x v="1194"/>
    <x v="31"/>
    <x v="31"/>
    <x v="6"/>
    <x v="6"/>
    <n v="1"/>
    <x v="0"/>
    <n v="2"/>
    <x v="1"/>
    <x v="27"/>
    <n v="59621"/>
    <x v="0"/>
    <m/>
    <m/>
    <m/>
    <m/>
    <m/>
    <x v="0"/>
    <n v="59459"/>
  </r>
  <r>
    <n v="752"/>
    <x v="0"/>
    <x v="4"/>
    <n v="9"/>
    <x v="0"/>
    <x v="2"/>
    <x v="1201"/>
    <x v="1194"/>
    <x v="31"/>
    <x v="31"/>
    <x v="6"/>
    <x v="6"/>
    <n v="1"/>
    <x v="0"/>
    <n v="3"/>
    <x v="2"/>
    <x v="12"/>
    <n v="59621"/>
    <x v="0"/>
    <m/>
    <m/>
    <m/>
    <m/>
    <m/>
    <x v="0"/>
    <n v="59459"/>
  </r>
  <r>
    <n v="752"/>
    <x v="0"/>
    <x v="4"/>
    <n v="9"/>
    <x v="0"/>
    <x v="2"/>
    <x v="1201"/>
    <x v="1194"/>
    <x v="31"/>
    <x v="31"/>
    <x v="6"/>
    <x v="6"/>
    <n v="1"/>
    <x v="0"/>
    <n v="4"/>
    <x v="3"/>
    <x v="98"/>
    <n v="59621"/>
    <x v="0"/>
    <m/>
    <m/>
    <m/>
    <m/>
    <m/>
    <x v="0"/>
    <n v="59459"/>
  </r>
  <r>
    <n v="752"/>
    <x v="0"/>
    <x v="4"/>
    <n v="9"/>
    <x v="0"/>
    <x v="2"/>
    <x v="1201"/>
    <x v="1194"/>
    <x v="31"/>
    <x v="31"/>
    <x v="6"/>
    <x v="6"/>
    <n v="1"/>
    <x v="0"/>
    <n v="5"/>
    <x v="4"/>
    <x v="50"/>
    <n v="59621"/>
    <x v="1950"/>
    <n v="0.781049371311062"/>
    <n v="1.2987547245611999"/>
    <n v="0.13206769215564701"/>
    <n v="12.700012700019"/>
    <n v="9"/>
    <x v="1949"/>
    <n v="59459"/>
  </r>
  <r>
    <n v="752"/>
    <x v="0"/>
    <x v="4"/>
    <n v="9"/>
    <x v="0"/>
    <x v="2"/>
    <x v="1202"/>
    <x v="1195"/>
    <x v="7"/>
    <x v="7"/>
    <x v="1"/>
    <x v="1"/>
    <n v="1"/>
    <x v="0"/>
    <n v="6"/>
    <x v="5"/>
    <x v="12"/>
    <m/>
    <x v="0"/>
    <m/>
    <m/>
    <m/>
    <m/>
    <m/>
    <x v="0"/>
    <m/>
  </r>
  <r>
    <n v="752"/>
    <x v="0"/>
    <x v="4"/>
    <n v="9"/>
    <x v="0"/>
    <x v="2"/>
    <x v="1203"/>
    <x v="1196"/>
    <x v="54"/>
    <x v="54"/>
    <x v="7"/>
    <x v="7"/>
    <n v="1"/>
    <x v="0"/>
    <n v="6"/>
    <x v="5"/>
    <x v="12"/>
    <m/>
    <x v="0"/>
    <m/>
    <m/>
    <m/>
    <m/>
    <m/>
    <x v="0"/>
    <m/>
  </r>
  <r>
    <n v="752"/>
    <x v="0"/>
    <x v="4"/>
    <n v="9"/>
    <x v="0"/>
    <x v="2"/>
    <x v="1204"/>
    <x v="1197"/>
    <x v="49"/>
    <x v="49"/>
    <x v="1"/>
    <x v="1"/>
    <n v="1"/>
    <x v="0"/>
    <n v="1"/>
    <x v="0"/>
    <x v="377"/>
    <n v="41326"/>
    <x v="0"/>
    <m/>
    <m/>
    <m/>
    <m/>
    <m/>
    <x v="0"/>
    <n v="40746"/>
  </r>
  <r>
    <n v="752"/>
    <x v="0"/>
    <x v="4"/>
    <n v="9"/>
    <x v="0"/>
    <x v="2"/>
    <x v="1204"/>
    <x v="1197"/>
    <x v="49"/>
    <x v="49"/>
    <x v="1"/>
    <x v="1"/>
    <n v="1"/>
    <x v="0"/>
    <n v="2"/>
    <x v="1"/>
    <x v="215"/>
    <n v="41326"/>
    <x v="0"/>
    <m/>
    <m/>
    <m/>
    <m/>
    <m/>
    <x v="0"/>
    <n v="40746"/>
  </r>
  <r>
    <n v="752"/>
    <x v="0"/>
    <x v="4"/>
    <n v="9"/>
    <x v="0"/>
    <x v="2"/>
    <x v="1204"/>
    <x v="1197"/>
    <x v="49"/>
    <x v="49"/>
    <x v="1"/>
    <x v="1"/>
    <n v="1"/>
    <x v="0"/>
    <n v="3"/>
    <x v="2"/>
    <x v="16"/>
    <n v="41326"/>
    <x v="0"/>
    <m/>
    <m/>
    <m/>
    <m/>
    <m/>
    <x v="0"/>
    <n v="40746"/>
  </r>
  <r>
    <n v="752"/>
    <x v="0"/>
    <x v="4"/>
    <n v="9"/>
    <x v="0"/>
    <x v="2"/>
    <x v="1204"/>
    <x v="1197"/>
    <x v="49"/>
    <x v="49"/>
    <x v="1"/>
    <x v="1"/>
    <n v="1"/>
    <x v="0"/>
    <n v="4"/>
    <x v="3"/>
    <x v="206"/>
    <n v="41326"/>
    <x v="0"/>
    <m/>
    <m/>
    <m/>
    <m/>
    <m/>
    <x v="0"/>
    <n v="40746"/>
  </r>
  <r>
    <n v="752"/>
    <x v="0"/>
    <x v="4"/>
    <n v="9"/>
    <x v="0"/>
    <x v="2"/>
    <x v="1204"/>
    <x v="1197"/>
    <x v="49"/>
    <x v="49"/>
    <x v="1"/>
    <x v="1"/>
    <n v="1"/>
    <x v="0"/>
    <n v="5"/>
    <x v="4"/>
    <x v="268"/>
    <n v="41326"/>
    <x v="1951"/>
    <n v="3.7193011804820801"/>
    <n v="4.9919217784299796"/>
    <n v="0.32464811172140401"/>
    <n v="7.4535599249992996"/>
    <n v="3"/>
    <x v="1950"/>
    <n v="40746"/>
  </r>
  <r>
    <n v="752"/>
    <x v="0"/>
    <x v="4"/>
    <n v="9"/>
    <x v="0"/>
    <x v="2"/>
    <x v="1205"/>
    <x v="1198"/>
    <x v="19"/>
    <x v="19"/>
    <x v="8"/>
    <x v="8"/>
    <n v="1"/>
    <x v="0"/>
    <n v="1"/>
    <x v="0"/>
    <x v="12"/>
    <n v="1894"/>
    <x v="0"/>
    <m/>
    <m/>
    <m/>
    <m/>
    <m/>
    <x v="0"/>
    <n v="1892"/>
  </r>
  <r>
    <n v="752"/>
    <x v="0"/>
    <x v="4"/>
    <n v="9"/>
    <x v="0"/>
    <x v="2"/>
    <x v="1205"/>
    <x v="1198"/>
    <x v="19"/>
    <x v="19"/>
    <x v="8"/>
    <x v="8"/>
    <n v="1"/>
    <x v="0"/>
    <n v="2"/>
    <x v="1"/>
    <x v="12"/>
    <n v="1894"/>
    <x v="0"/>
    <m/>
    <m/>
    <m/>
    <m/>
    <m/>
    <x v="0"/>
    <n v="1892"/>
  </r>
  <r>
    <n v="752"/>
    <x v="0"/>
    <x v="4"/>
    <n v="9"/>
    <x v="0"/>
    <x v="2"/>
    <x v="1205"/>
    <x v="1198"/>
    <x v="19"/>
    <x v="19"/>
    <x v="8"/>
    <x v="8"/>
    <n v="1"/>
    <x v="0"/>
    <n v="3"/>
    <x v="2"/>
    <x v="12"/>
    <n v="1894"/>
    <x v="0"/>
    <m/>
    <m/>
    <m/>
    <m/>
    <m/>
    <x v="0"/>
    <n v="1892"/>
  </r>
  <r>
    <n v="752"/>
    <x v="0"/>
    <x v="4"/>
    <n v="9"/>
    <x v="0"/>
    <x v="2"/>
    <x v="1205"/>
    <x v="1198"/>
    <x v="19"/>
    <x v="19"/>
    <x v="8"/>
    <x v="8"/>
    <n v="1"/>
    <x v="0"/>
    <n v="4"/>
    <x v="3"/>
    <x v="12"/>
    <n v="1894"/>
    <x v="0"/>
    <m/>
    <m/>
    <m/>
    <m/>
    <m/>
    <x v="0"/>
    <n v="1892"/>
  </r>
  <r>
    <n v="752"/>
    <x v="0"/>
    <x v="4"/>
    <n v="9"/>
    <x v="0"/>
    <x v="2"/>
    <x v="1205"/>
    <x v="1198"/>
    <x v="19"/>
    <x v="19"/>
    <x v="8"/>
    <x v="8"/>
    <n v="1"/>
    <x v="0"/>
    <n v="5"/>
    <x v="4"/>
    <x v="12"/>
    <n v="1894"/>
    <x v="0"/>
    <m/>
    <m/>
    <m/>
    <m/>
    <m/>
    <x v="0"/>
    <n v="1892"/>
  </r>
  <r>
    <n v="752"/>
    <x v="0"/>
    <x v="4"/>
    <n v="9"/>
    <x v="0"/>
    <x v="2"/>
    <x v="1206"/>
    <x v="1199"/>
    <x v="20"/>
    <x v="20"/>
    <x v="7"/>
    <x v="7"/>
    <n v="1"/>
    <x v="0"/>
    <n v="6"/>
    <x v="5"/>
    <x v="12"/>
    <m/>
    <x v="0"/>
    <m/>
    <m/>
    <m/>
    <m/>
    <m/>
    <x v="0"/>
    <m/>
  </r>
  <r>
    <n v="752"/>
    <x v="0"/>
    <x v="4"/>
    <n v="9"/>
    <x v="0"/>
    <x v="2"/>
    <x v="1207"/>
    <x v="1200"/>
    <x v="19"/>
    <x v="19"/>
    <x v="8"/>
    <x v="8"/>
    <n v="1"/>
    <x v="0"/>
    <n v="1"/>
    <x v="0"/>
    <x v="88"/>
    <n v="8229"/>
    <x v="0"/>
    <m/>
    <m/>
    <m/>
    <m/>
    <m/>
    <x v="0"/>
    <n v="8173"/>
  </r>
  <r>
    <n v="752"/>
    <x v="0"/>
    <x v="4"/>
    <n v="9"/>
    <x v="0"/>
    <x v="2"/>
    <x v="1207"/>
    <x v="1200"/>
    <x v="19"/>
    <x v="19"/>
    <x v="8"/>
    <x v="8"/>
    <n v="1"/>
    <x v="0"/>
    <n v="2"/>
    <x v="1"/>
    <x v="12"/>
    <n v="8229"/>
    <x v="0"/>
    <m/>
    <m/>
    <m/>
    <m/>
    <m/>
    <x v="0"/>
    <n v="8173"/>
  </r>
  <r>
    <n v="752"/>
    <x v="0"/>
    <x v="4"/>
    <n v="9"/>
    <x v="0"/>
    <x v="2"/>
    <x v="1207"/>
    <x v="1200"/>
    <x v="19"/>
    <x v="19"/>
    <x v="8"/>
    <x v="8"/>
    <n v="1"/>
    <x v="0"/>
    <n v="3"/>
    <x v="2"/>
    <x v="12"/>
    <n v="8229"/>
    <x v="0"/>
    <m/>
    <m/>
    <m/>
    <m/>
    <m/>
    <x v="0"/>
    <n v="8173"/>
  </r>
  <r>
    <n v="752"/>
    <x v="0"/>
    <x v="4"/>
    <n v="9"/>
    <x v="0"/>
    <x v="2"/>
    <x v="1207"/>
    <x v="1200"/>
    <x v="19"/>
    <x v="19"/>
    <x v="8"/>
    <x v="8"/>
    <n v="1"/>
    <x v="0"/>
    <n v="4"/>
    <x v="3"/>
    <x v="16"/>
    <n v="8229"/>
    <x v="0"/>
    <m/>
    <m/>
    <m/>
    <m/>
    <m/>
    <x v="0"/>
    <n v="8173"/>
  </r>
  <r>
    <n v="752"/>
    <x v="0"/>
    <x v="4"/>
    <n v="9"/>
    <x v="0"/>
    <x v="2"/>
    <x v="1207"/>
    <x v="1200"/>
    <x v="19"/>
    <x v="19"/>
    <x v="8"/>
    <x v="8"/>
    <n v="1"/>
    <x v="0"/>
    <n v="5"/>
    <x v="4"/>
    <x v="11"/>
    <n v="8229"/>
    <x v="1952"/>
    <n v="0"/>
    <n v="0.777107738830356"/>
    <n v="0.21048132307314099"/>
    <n v="57.735026918962603"/>
    <n v="10"/>
    <x v="1951"/>
    <n v="8173"/>
  </r>
  <r>
    <n v="752"/>
    <x v="0"/>
    <x v="4"/>
    <n v="9"/>
    <x v="0"/>
    <x v="2"/>
    <x v="1208"/>
    <x v="1201"/>
    <x v="7"/>
    <x v="7"/>
    <x v="1"/>
    <x v="1"/>
    <n v="1"/>
    <x v="0"/>
    <n v="6"/>
    <x v="5"/>
    <x v="12"/>
    <m/>
    <x v="0"/>
    <m/>
    <m/>
    <m/>
    <m/>
    <m/>
    <x v="0"/>
    <m/>
  </r>
  <r>
    <n v="752"/>
    <x v="0"/>
    <x v="4"/>
    <n v="9"/>
    <x v="0"/>
    <x v="2"/>
    <x v="1209"/>
    <x v="1202"/>
    <x v="33"/>
    <x v="33"/>
    <x v="8"/>
    <x v="8"/>
    <n v="1"/>
    <x v="0"/>
    <n v="6"/>
    <x v="5"/>
    <x v="12"/>
    <m/>
    <x v="0"/>
    <m/>
    <m/>
    <m/>
    <m/>
    <m/>
    <x v="0"/>
    <m/>
  </r>
  <r>
    <n v="752"/>
    <x v="0"/>
    <x v="4"/>
    <n v="9"/>
    <x v="0"/>
    <x v="2"/>
    <x v="1210"/>
    <x v="1203"/>
    <x v="15"/>
    <x v="15"/>
    <x v="7"/>
    <x v="7"/>
    <n v="1"/>
    <x v="0"/>
    <n v="6"/>
    <x v="5"/>
    <x v="12"/>
    <m/>
    <x v="0"/>
    <m/>
    <m/>
    <m/>
    <m/>
    <m/>
    <x v="0"/>
    <m/>
  </r>
  <r>
    <n v="752"/>
    <x v="0"/>
    <x v="4"/>
    <n v="9"/>
    <x v="0"/>
    <x v="2"/>
    <x v="1211"/>
    <x v="1204"/>
    <x v="15"/>
    <x v="15"/>
    <x v="7"/>
    <x v="7"/>
    <n v="1"/>
    <x v="0"/>
    <n v="6"/>
    <x v="5"/>
    <x v="12"/>
    <m/>
    <x v="0"/>
    <m/>
    <m/>
    <m/>
    <m/>
    <m/>
    <x v="0"/>
    <m/>
  </r>
  <r>
    <n v="752"/>
    <x v="0"/>
    <x v="4"/>
    <n v="9"/>
    <x v="0"/>
    <x v="2"/>
    <x v="1212"/>
    <x v="1205"/>
    <x v="19"/>
    <x v="19"/>
    <x v="8"/>
    <x v="8"/>
    <n v="1"/>
    <x v="0"/>
    <n v="6"/>
    <x v="5"/>
    <x v="12"/>
    <m/>
    <x v="0"/>
    <m/>
    <m/>
    <m/>
    <m/>
    <m/>
    <x v="0"/>
    <m/>
  </r>
  <r>
    <n v="752"/>
    <x v="0"/>
    <x v="4"/>
    <n v="9"/>
    <x v="0"/>
    <x v="2"/>
    <x v="1213"/>
    <x v="1206"/>
    <x v="49"/>
    <x v="49"/>
    <x v="1"/>
    <x v="1"/>
    <n v="1"/>
    <x v="0"/>
    <n v="6"/>
    <x v="5"/>
    <x v="12"/>
    <m/>
    <x v="0"/>
    <m/>
    <m/>
    <m/>
    <m/>
    <m/>
    <x v="0"/>
    <m/>
  </r>
  <r>
    <n v="752"/>
    <x v="0"/>
    <x v="4"/>
    <n v="9"/>
    <x v="0"/>
    <x v="2"/>
    <x v="1214"/>
    <x v="1207"/>
    <x v="19"/>
    <x v="19"/>
    <x v="8"/>
    <x v="8"/>
    <n v="1"/>
    <x v="0"/>
    <n v="1"/>
    <x v="0"/>
    <x v="202"/>
    <n v="54587"/>
    <x v="0"/>
    <m/>
    <m/>
    <m/>
    <m/>
    <m/>
    <x v="0"/>
    <n v="54674"/>
  </r>
  <r>
    <n v="752"/>
    <x v="0"/>
    <x v="4"/>
    <n v="9"/>
    <x v="0"/>
    <x v="2"/>
    <x v="1214"/>
    <x v="1207"/>
    <x v="19"/>
    <x v="19"/>
    <x v="8"/>
    <x v="8"/>
    <n v="1"/>
    <x v="0"/>
    <n v="2"/>
    <x v="1"/>
    <x v="51"/>
    <n v="54587"/>
    <x v="0"/>
    <m/>
    <m/>
    <m/>
    <m/>
    <m/>
    <x v="0"/>
    <n v="54674"/>
  </r>
  <r>
    <n v="752"/>
    <x v="0"/>
    <x v="4"/>
    <n v="9"/>
    <x v="0"/>
    <x v="2"/>
    <x v="1214"/>
    <x v="1207"/>
    <x v="19"/>
    <x v="19"/>
    <x v="8"/>
    <x v="8"/>
    <n v="1"/>
    <x v="0"/>
    <n v="3"/>
    <x v="2"/>
    <x v="12"/>
    <n v="54587"/>
    <x v="0"/>
    <m/>
    <m/>
    <m/>
    <m/>
    <m/>
    <x v="0"/>
    <n v="54674"/>
  </r>
  <r>
    <n v="752"/>
    <x v="0"/>
    <x v="4"/>
    <n v="9"/>
    <x v="0"/>
    <x v="2"/>
    <x v="1214"/>
    <x v="1207"/>
    <x v="19"/>
    <x v="19"/>
    <x v="8"/>
    <x v="8"/>
    <n v="1"/>
    <x v="0"/>
    <n v="4"/>
    <x v="3"/>
    <x v="32"/>
    <n v="54587"/>
    <x v="0"/>
    <m/>
    <m/>
    <m/>
    <m/>
    <m/>
    <x v="0"/>
    <n v="54674"/>
  </r>
  <r>
    <n v="752"/>
    <x v="0"/>
    <x v="4"/>
    <n v="9"/>
    <x v="0"/>
    <x v="2"/>
    <x v="1214"/>
    <x v="1207"/>
    <x v="19"/>
    <x v="19"/>
    <x v="8"/>
    <x v="8"/>
    <n v="1"/>
    <x v="0"/>
    <n v="5"/>
    <x v="4"/>
    <x v="299"/>
    <n v="54587"/>
    <x v="1953"/>
    <n v="2.2912992286288301"/>
    <n v="3.1678760328803199"/>
    <n v="0.22361653169680901"/>
    <n v="8.1923192051903992"/>
    <n v="6"/>
    <x v="1952"/>
    <n v="54674"/>
  </r>
  <r>
    <n v="752"/>
    <x v="0"/>
    <x v="4"/>
    <n v="9"/>
    <x v="0"/>
    <x v="2"/>
    <x v="1215"/>
    <x v="1208"/>
    <x v="34"/>
    <x v="34"/>
    <x v="6"/>
    <x v="6"/>
    <n v="1"/>
    <x v="0"/>
    <n v="6"/>
    <x v="5"/>
    <x v="12"/>
    <m/>
    <x v="0"/>
    <m/>
    <m/>
    <m/>
    <m/>
    <m/>
    <x v="0"/>
    <m/>
  </r>
  <r>
    <n v="752"/>
    <x v="0"/>
    <x v="4"/>
    <n v="9"/>
    <x v="0"/>
    <x v="2"/>
    <x v="1216"/>
    <x v="1209"/>
    <x v="31"/>
    <x v="31"/>
    <x v="6"/>
    <x v="6"/>
    <n v="1"/>
    <x v="0"/>
    <n v="1"/>
    <x v="0"/>
    <x v="723"/>
    <n v="126236"/>
    <x v="0"/>
    <m/>
    <m/>
    <m/>
    <m/>
    <m/>
    <x v="0"/>
    <n v="126073"/>
  </r>
  <r>
    <n v="752"/>
    <x v="0"/>
    <x v="4"/>
    <n v="9"/>
    <x v="0"/>
    <x v="2"/>
    <x v="1216"/>
    <x v="1209"/>
    <x v="31"/>
    <x v="31"/>
    <x v="6"/>
    <x v="6"/>
    <n v="1"/>
    <x v="0"/>
    <n v="2"/>
    <x v="1"/>
    <x v="119"/>
    <n v="126236"/>
    <x v="0"/>
    <m/>
    <m/>
    <m/>
    <m/>
    <m/>
    <x v="0"/>
    <n v="126073"/>
  </r>
  <r>
    <n v="752"/>
    <x v="0"/>
    <x v="4"/>
    <n v="9"/>
    <x v="0"/>
    <x v="2"/>
    <x v="1216"/>
    <x v="1209"/>
    <x v="31"/>
    <x v="31"/>
    <x v="6"/>
    <x v="6"/>
    <n v="1"/>
    <x v="0"/>
    <n v="3"/>
    <x v="2"/>
    <x v="16"/>
    <n v="126236"/>
    <x v="0"/>
    <m/>
    <m/>
    <m/>
    <m/>
    <m/>
    <x v="0"/>
    <n v="126073"/>
  </r>
  <r>
    <n v="752"/>
    <x v="0"/>
    <x v="4"/>
    <n v="9"/>
    <x v="0"/>
    <x v="2"/>
    <x v="1216"/>
    <x v="1209"/>
    <x v="31"/>
    <x v="31"/>
    <x v="6"/>
    <x v="6"/>
    <n v="1"/>
    <x v="0"/>
    <n v="4"/>
    <x v="3"/>
    <x v="229"/>
    <n v="126236"/>
    <x v="0"/>
    <m/>
    <m/>
    <m/>
    <m/>
    <m/>
    <x v="0"/>
    <n v="126073"/>
  </r>
  <r>
    <n v="752"/>
    <x v="0"/>
    <x v="4"/>
    <n v="9"/>
    <x v="0"/>
    <x v="2"/>
    <x v="1216"/>
    <x v="1209"/>
    <x v="31"/>
    <x v="31"/>
    <x v="6"/>
    <x v="6"/>
    <n v="1"/>
    <x v="0"/>
    <n v="5"/>
    <x v="4"/>
    <x v="108"/>
    <n v="126236"/>
    <x v="1954"/>
    <n v="1.8167181385187201"/>
    <n v="2.3183938739024601"/>
    <n v="0.127978503924423"/>
    <n v="6.1898446059017296"/>
    <n v="7"/>
    <x v="1953"/>
    <n v="126073"/>
  </r>
  <r>
    <n v="752"/>
    <x v="0"/>
    <x v="4"/>
    <n v="9"/>
    <x v="0"/>
    <x v="2"/>
    <x v="1217"/>
    <x v="1210"/>
    <x v="21"/>
    <x v="21"/>
    <x v="1"/>
    <x v="1"/>
    <n v="1"/>
    <x v="0"/>
    <n v="1"/>
    <x v="0"/>
    <x v="16"/>
    <n v="2447"/>
    <x v="0"/>
    <m/>
    <m/>
    <m/>
    <m/>
    <m/>
    <x v="0"/>
    <n v="2466"/>
  </r>
  <r>
    <n v="752"/>
    <x v="0"/>
    <x v="4"/>
    <n v="9"/>
    <x v="0"/>
    <x v="2"/>
    <x v="1217"/>
    <x v="1210"/>
    <x v="21"/>
    <x v="21"/>
    <x v="1"/>
    <x v="1"/>
    <n v="1"/>
    <x v="0"/>
    <n v="2"/>
    <x v="1"/>
    <x v="12"/>
    <n v="2447"/>
    <x v="0"/>
    <m/>
    <m/>
    <m/>
    <m/>
    <m/>
    <x v="0"/>
    <n v="2466"/>
  </r>
  <r>
    <n v="752"/>
    <x v="0"/>
    <x v="4"/>
    <n v="9"/>
    <x v="0"/>
    <x v="2"/>
    <x v="1217"/>
    <x v="1210"/>
    <x v="21"/>
    <x v="21"/>
    <x v="1"/>
    <x v="1"/>
    <n v="1"/>
    <x v="0"/>
    <n v="3"/>
    <x v="2"/>
    <x v="12"/>
    <n v="2447"/>
    <x v="0"/>
    <m/>
    <m/>
    <m/>
    <m/>
    <m/>
    <x v="0"/>
    <n v="2466"/>
  </r>
  <r>
    <n v="752"/>
    <x v="0"/>
    <x v="4"/>
    <n v="9"/>
    <x v="0"/>
    <x v="2"/>
    <x v="1217"/>
    <x v="1210"/>
    <x v="21"/>
    <x v="21"/>
    <x v="1"/>
    <x v="1"/>
    <n v="1"/>
    <x v="0"/>
    <n v="4"/>
    <x v="3"/>
    <x v="12"/>
    <n v="2447"/>
    <x v="0"/>
    <m/>
    <m/>
    <m/>
    <m/>
    <m/>
    <x v="0"/>
    <n v="2466"/>
  </r>
  <r>
    <n v="752"/>
    <x v="0"/>
    <x v="4"/>
    <n v="9"/>
    <x v="0"/>
    <x v="2"/>
    <x v="1217"/>
    <x v="1210"/>
    <x v="21"/>
    <x v="21"/>
    <x v="1"/>
    <x v="1"/>
    <n v="1"/>
    <x v="0"/>
    <n v="5"/>
    <x v="4"/>
    <x v="16"/>
    <n v="2447"/>
    <x v="1955"/>
    <n v="0"/>
    <n v="1.20964446260727"/>
    <n v="0.40866366979975499"/>
    <n v="100"/>
    <n v="10"/>
    <x v="1954"/>
    <n v="2466"/>
  </r>
  <r>
    <n v="752"/>
    <x v="0"/>
    <x v="4"/>
    <n v="9"/>
    <x v="0"/>
    <x v="2"/>
    <x v="1218"/>
    <x v="1211"/>
    <x v="30"/>
    <x v="30"/>
    <x v="8"/>
    <x v="8"/>
    <n v="1"/>
    <x v="0"/>
    <n v="6"/>
    <x v="5"/>
    <x v="12"/>
    <m/>
    <x v="0"/>
    <m/>
    <m/>
    <m/>
    <m/>
    <m/>
    <x v="0"/>
    <m/>
  </r>
  <r>
    <n v="752"/>
    <x v="0"/>
    <x v="4"/>
    <n v="9"/>
    <x v="0"/>
    <x v="2"/>
    <x v="1219"/>
    <x v="1212"/>
    <x v="29"/>
    <x v="29"/>
    <x v="9"/>
    <x v="9"/>
    <n v="1"/>
    <x v="0"/>
    <n v="6"/>
    <x v="5"/>
    <x v="12"/>
    <m/>
    <x v="0"/>
    <m/>
    <m/>
    <m/>
    <m/>
    <m/>
    <x v="0"/>
    <m/>
  </r>
  <r>
    <n v="752"/>
    <x v="0"/>
    <x v="4"/>
    <n v="9"/>
    <x v="0"/>
    <x v="2"/>
    <x v="1220"/>
    <x v="1213"/>
    <x v="45"/>
    <x v="45"/>
    <x v="14"/>
    <x v="14"/>
    <n v="1"/>
    <x v="0"/>
    <n v="6"/>
    <x v="5"/>
    <x v="12"/>
    <m/>
    <x v="0"/>
    <m/>
    <m/>
    <m/>
    <m/>
    <m/>
    <x v="0"/>
    <m/>
  </r>
  <r>
    <n v="752"/>
    <x v="0"/>
    <x v="4"/>
    <n v="9"/>
    <x v="0"/>
    <x v="2"/>
    <x v="1221"/>
    <x v="1214"/>
    <x v="14"/>
    <x v="14"/>
    <x v="2"/>
    <x v="2"/>
    <n v="1"/>
    <x v="0"/>
    <n v="6"/>
    <x v="5"/>
    <x v="12"/>
    <m/>
    <x v="0"/>
    <m/>
    <m/>
    <m/>
    <m/>
    <m/>
    <x v="0"/>
    <m/>
  </r>
  <r>
    <n v="752"/>
    <x v="0"/>
    <x v="4"/>
    <n v="9"/>
    <x v="0"/>
    <x v="2"/>
    <x v="1222"/>
    <x v="1215"/>
    <x v="50"/>
    <x v="50"/>
    <x v="7"/>
    <x v="7"/>
    <n v="1"/>
    <x v="0"/>
    <n v="6"/>
    <x v="5"/>
    <x v="12"/>
    <m/>
    <x v="0"/>
    <m/>
    <m/>
    <m/>
    <m/>
    <m/>
    <x v="0"/>
    <m/>
  </r>
  <r>
    <n v="752"/>
    <x v="0"/>
    <x v="4"/>
    <n v="9"/>
    <x v="0"/>
    <x v="2"/>
    <x v="1223"/>
    <x v="1216"/>
    <x v="19"/>
    <x v="19"/>
    <x v="8"/>
    <x v="8"/>
    <n v="1"/>
    <x v="0"/>
    <n v="6"/>
    <x v="5"/>
    <x v="12"/>
    <m/>
    <x v="0"/>
    <m/>
    <m/>
    <m/>
    <m/>
    <m/>
    <x v="0"/>
    <m/>
  </r>
  <r>
    <n v="752"/>
    <x v="0"/>
    <x v="4"/>
    <n v="9"/>
    <x v="0"/>
    <x v="2"/>
    <x v="1225"/>
    <x v="1218"/>
    <x v="36"/>
    <x v="36"/>
    <x v="8"/>
    <x v="8"/>
    <n v="1"/>
    <x v="0"/>
    <n v="6"/>
    <x v="5"/>
    <x v="12"/>
    <m/>
    <x v="0"/>
    <m/>
    <m/>
    <m/>
    <m/>
    <m/>
    <x v="0"/>
    <m/>
  </r>
  <r>
    <n v="752"/>
    <x v="0"/>
    <x v="4"/>
    <n v="9"/>
    <x v="0"/>
    <x v="2"/>
    <x v="1226"/>
    <x v="1219"/>
    <x v="53"/>
    <x v="53"/>
    <x v="5"/>
    <x v="5"/>
    <n v="1"/>
    <x v="0"/>
    <n v="6"/>
    <x v="5"/>
    <x v="12"/>
    <m/>
    <x v="0"/>
    <m/>
    <m/>
    <m/>
    <m/>
    <m/>
    <x v="0"/>
    <m/>
  </r>
  <r>
    <n v="752"/>
    <x v="0"/>
    <x v="4"/>
    <n v="9"/>
    <x v="0"/>
    <x v="2"/>
    <x v="1227"/>
    <x v="1220"/>
    <x v="28"/>
    <x v="28"/>
    <x v="1"/>
    <x v="1"/>
    <n v="1"/>
    <x v="0"/>
    <n v="6"/>
    <x v="5"/>
    <x v="12"/>
    <m/>
    <x v="0"/>
    <m/>
    <m/>
    <m/>
    <m/>
    <m/>
    <x v="0"/>
    <m/>
  </r>
  <r>
    <n v="752"/>
    <x v="0"/>
    <x v="4"/>
    <n v="9"/>
    <x v="0"/>
    <x v="2"/>
    <x v="1228"/>
    <x v="1221"/>
    <x v="34"/>
    <x v="34"/>
    <x v="6"/>
    <x v="6"/>
    <n v="1"/>
    <x v="0"/>
    <n v="1"/>
    <x v="0"/>
    <x v="1081"/>
    <n v="478182"/>
    <x v="0"/>
    <m/>
    <m/>
    <m/>
    <m/>
    <m/>
    <x v="0"/>
    <n v="474275"/>
  </r>
  <r>
    <n v="752"/>
    <x v="0"/>
    <x v="4"/>
    <n v="9"/>
    <x v="0"/>
    <x v="2"/>
    <x v="1228"/>
    <x v="1221"/>
    <x v="34"/>
    <x v="34"/>
    <x v="6"/>
    <x v="6"/>
    <n v="1"/>
    <x v="0"/>
    <n v="2"/>
    <x v="1"/>
    <x v="318"/>
    <n v="478182"/>
    <x v="0"/>
    <m/>
    <m/>
    <m/>
    <m/>
    <m/>
    <x v="0"/>
    <n v="474275"/>
  </r>
  <r>
    <n v="752"/>
    <x v="0"/>
    <x v="4"/>
    <n v="9"/>
    <x v="0"/>
    <x v="2"/>
    <x v="1228"/>
    <x v="1221"/>
    <x v="34"/>
    <x v="34"/>
    <x v="6"/>
    <x v="6"/>
    <n v="1"/>
    <x v="0"/>
    <n v="3"/>
    <x v="2"/>
    <x v="38"/>
    <n v="478182"/>
    <x v="0"/>
    <m/>
    <m/>
    <m/>
    <m/>
    <m/>
    <x v="0"/>
    <n v="474275"/>
  </r>
  <r>
    <n v="752"/>
    <x v="0"/>
    <x v="4"/>
    <n v="9"/>
    <x v="0"/>
    <x v="2"/>
    <x v="1228"/>
    <x v="1221"/>
    <x v="34"/>
    <x v="34"/>
    <x v="6"/>
    <x v="6"/>
    <n v="1"/>
    <x v="0"/>
    <n v="4"/>
    <x v="3"/>
    <x v="1082"/>
    <n v="478182"/>
    <x v="0"/>
    <m/>
    <m/>
    <m/>
    <m/>
    <m/>
    <x v="0"/>
    <n v="474275"/>
  </r>
  <r>
    <n v="752"/>
    <x v="0"/>
    <x v="4"/>
    <n v="9"/>
    <x v="0"/>
    <x v="2"/>
    <x v="1228"/>
    <x v="1221"/>
    <x v="34"/>
    <x v="34"/>
    <x v="6"/>
    <x v="6"/>
    <n v="1"/>
    <x v="0"/>
    <n v="5"/>
    <x v="4"/>
    <x v="1083"/>
    <n v="478182"/>
    <x v="1956"/>
    <n v="6.3306910368747999"/>
    <n v="6.7898362937231704"/>
    <n v="0.11712889205315501"/>
    <n v="1.78542964168829"/>
    <n v="2"/>
    <x v="1955"/>
    <n v="474275"/>
  </r>
  <r>
    <n v="752"/>
    <x v="0"/>
    <x v="4"/>
    <n v="9"/>
    <x v="0"/>
    <x v="2"/>
    <x v="1229"/>
    <x v="1222"/>
    <x v="28"/>
    <x v="28"/>
    <x v="1"/>
    <x v="1"/>
    <n v="1"/>
    <x v="0"/>
    <n v="1"/>
    <x v="0"/>
    <x v="51"/>
    <n v="5934"/>
    <x v="0"/>
    <m/>
    <m/>
    <m/>
    <m/>
    <m/>
    <x v="0"/>
    <n v="5894"/>
  </r>
  <r>
    <n v="752"/>
    <x v="0"/>
    <x v="4"/>
    <n v="9"/>
    <x v="0"/>
    <x v="2"/>
    <x v="1229"/>
    <x v="1222"/>
    <x v="28"/>
    <x v="28"/>
    <x v="1"/>
    <x v="1"/>
    <n v="1"/>
    <x v="0"/>
    <n v="2"/>
    <x v="1"/>
    <x v="12"/>
    <n v="5934"/>
    <x v="0"/>
    <m/>
    <m/>
    <m/>
    <m/>
    <m/>
    <x v="0"/>
    <n v="5894"/>
  </r>
  <r>
    <n v="752"/>
    <x v="0"/>
    <x v="4"/>
    <n v="9"/>
    <x v="0"/>
    <x v="2"/>
    <x v="1229"/>
    <x v="1222"/>
    <x v="28"/>
    <x v="28"/>
    <x v="1"/>
    <x v="1"/>
    <n v="1"/>
    <x v="0"/>
    <n v="3"/>
    <x v="2"/>
    <x v="12"/>
    <n v="5934"/>
    <x v="0"/>
    <m/>
    <m/>
    <m/>
    <m/>
    <m/>
    <x v="0"/>
    <n v="5894"/>
  </r>
  <r>
    <n v="752"/>
    <x v="0"/>
    <x v="4"/>
    <n v="9"/>
    <x v="0"/>
    <x v="2"/>
    <x v="1229"/>
    <x v="1222"/>
    <x v="28"/>
    <x v="28"/>
    <x v="1"/>
    <x v="1"/>
    <n v="1"/>
    <x v="0"/>
    <n v="4"/>
    <x v="3"/>
    <x v="12"/>
    <n v="5934"/>
    <x v="0"/>
    <m/>
    <m/>
    <m/>
    <m/>
    <m/>
    <x v="0"/>
    <n v="5894"/>
  </r>
  <r>
    <n v="752"/>
    <x v="0"/>
    <x v="4"/>
    <n v="9"/>
    <x v="0"/>
    <x v="2"/>
    <x v="1229"/>
    <x v="1222"/>
    <x v="28"/>
    <x v="28"/>
    <x v="1"/>
    <x v="1"/>
    <n v="1"/>
    <x v="0"/>
    <n v="5"/>
    <x v="4"/>
    <x v="51"/>
    <n v="5934"/>
    <x v="1957"/>
    <n v="0.202055966320352"/>
    <n v="1.8201887252873299"/>
    <n v="0.41278896912423002"/>
    <n v="40.824829046386299"/>
    <n v="9"/>
    <x v="1956"/>
    <n v="5894"/>
  </r>
  <r>
    <n v="752"/>
    <x v="0"/>
    <x v="4"/>
    <n v="9"/>
    <x v="0"/>
    <x v="2"/>
    <x v="1230"/>
    <x v="1223"/>
    <x v="50"/>
    <x v="50"/>
    <x v="7"/>
    <x v="7"/>
    <n v="1"/>
    <x v="0"/>
    <n v="6"/>
    <x v="5"/>
    <x v="12"/>
    <m/>
    <x v="0"/>
    <m/>
    <m/>
    <m/>
    <m/>
    <m/>
    <x v="0"/>
    <m/>
  </r>
  <r>
    <n v="752"/>
    <x v="0"/>
    <x v="4"/>
    <n v="9"/>
    <x v="0"/>
    <x v="2"/>
    <x v="1231"/>
    <x v="1224"/>
    <x v="27"/>
    <x v="27"/>
    <x v="10"/>
    <x v="10"/>
    <n v="1"/>
    <x v="0"/>
    <n v="1"/>
    <x v="0"/>
    <x v="131"/>
    <n v="155742"/>
    <x v="0"/>
    <m/>
    <m/>
    <m/>
    <m/>
    <m/>
    <x v="0"/>
    <n v="154502"/>
  </r>
  <r>
    <n v="752"/>
    <x v="0"/>
    <x v="4"/>
    <n v="9"/>
    <x v="0"/>
    <x v="2"/>
    <x v="1231"/>
    <x v="1224"/>
    <x v="27"/>
    <x v="27"/>
    <x v="10"/>
    <x v="10"/>
    <n v="1"/>
    <x v="0"/>
    <n v="2"/>
    <x v="1"/>
    <x v="226"/>
    <n v="155742"/>
    <x v="0"/>
    <m/>
    <m/>
    <m/>
    <m/>
    <m/>
    <x v="0"/>
    <n v="154502"/>
  </r>
  <r>
    <n v="752"/>
    <x v="0"/>
    <x v="4"/>
    <n v="9"/>
    <x v="0"/>
    <x v="2"/>
    <x v="1231"/>
    <x v="1224"/>
    <x v="27"/>
    <x v="27"/>
    <x v="10"/>
    <x v="10"/>
    <n v="1"/>
    <x v="0"/>
    <n v="3"/>
    <x v="2"/>
    <x v="206"/>
    <n v="155742"/>
    <x v="0"/>
    <m/>
    <m/>
    <m/>
    <m/>
    <m/>
    <x v="0"/>
    <n v="154502"/>
  </r>
  <r>
    <n v="752"/>
    <x v="0"/>
    <x v="4"/>
    <n v="9"/>
    <x v="0"/>
    <x v="2"/>
    <x v="1231"/>
    <x v="1224"/>
    <x v="27"/>
    <x v="27"/>
    <x v="10"/>
    <x v="10"/>
    <n v="1"/>
    <x v="0"/>
    <n v="4"/>
    <x v="3"/>
    <x v="1084"/>
    <n v="155742"/>
    <x v="0"/>
    <m/>
    <m/>
    <m/>
    <m/>
    <m/>
    <x v="0"/>
    <n v="154502"/>
  </r>
  <r>
    <n v="752"/>
    <x v="0"/>
    <x v="4"/>
    <n v="9"/>
    <x v="0"/>
    <x v="2"/>
    <x v="1231"/>
    <x v="1224"/>
    <x v="27"/>
    <x v="27"/>
    <x v="10"/>
    <x v="10"/>
    <n v="1"/>
    <x v="0"/>
    <n v="5"/>
    <x v="4"/>
    <x v="1085"/>
    <n v="155742"/>
    <x v="1958"/>
    <n v="6.0291275011450898"/>
    <n v="6.8254653511362404"/>
    <n v="0.20314741071202899"/>
    <n v="3.1606977062050698"/>
    <n v="2"/>
    <x v="1957"/>
    <n v="154502"/>
  </r>
  <r>
    <n v="752"/>
    <x v="0"/>
    <x v="4"/>
    <n v="9"/>
    <x v="0"/>
    <x v="2"/>
    <x v="1232"/>
    <x v="1225"/>
    <x v="49"/>
    <x v="49"/>
    <x v="1"/>
    <x v="1"/>
    <n v="1"/>
    <x v="0"/>
    <n v="6"/>
    <x v="5"/>
    <x v="12"/>
    <m/>
    <x v="0"/>
    <m/>
    <m/>
    <m/>
    <m/>
    <m/>
    <x v="0"/>
    <m/>
  </r>
  <r>
    <n v="752"/>
    <x v="0"/>
    <x v="4"/>
    <n v="9"/>
    <x v="0"/>
    <x v="2"/>
    <x v="1233"/>
    <x v="1226"/>
    <x v="13"/>
    <x v="13"/>
    <x v="8"/>
    <x v="8"/>
    <n v="1"/>
    <x v="0"/>
    <n v="6"/>
    <x v="5"/>
    <x v="12"/>
    <m/>
    <x v="0"/>
    <m/>
    <m/>
    <m/>
    <m/>
    <m/>
    <x v="0"/>
    <m/>
  </r>
  <r>
    <n v="752"/>
    <x v="0"/>
    <x v="4"/>
    <n v="9"/>
    <x v="0"/>
    <x v="2"/>
    <x v="1234"/>
    <x v="1227"/>
    <x v="13"/>
    <x v="13"/>
    <x v="8"/>
    <x v="8"/>
    <n v="1"/>
    <x v="0"/>
    <n v="6"/>
    <x v="5"/>
    <x v="12"/>
    <m/>
    <x v="0"/>
    <m/>
    <m/>
    <m/>
    <m/>
    <m/>
    <x v="0"/>
    <m/>
  </r>
  <r>
    <n v="752"/>
    <x v="0"/>
    <x v="4"/>
    <n v="9"/>
    <x v="0"/>
    <x v="2"/>
    <x v="1235"/>
    <x v="1228"/>
    <x v="12"/>
    <x v="12"/>
    <x v="5"/>
    <x v="5"/>
    <n v="1"/>
    <x v="0"/>
    <n v="6"/>
    <x v="5"/>
    <x v="12"/>
    <m/>
    <x v="0"/>
    <m/>
    <m/>
    <m/>
    <m/>
    <m/>
    <x v="0"/>
    <m/>
  </r>
  <r>
    <n v="752"/>
    <x v="0"/>
    <x v="4"/>
    <n v="9"/>
    <x v="0"/>
    <x v="2"/>
    <x v="1236"/>
    <x v="1229"/>
    <x v="5"/>
    <x v="5"/>
    <x v="2"/>
    <x v="2"/>
    <n v="1"/>
    <x v="0"/>
    <n v="6"/>
    <x v="5"/>
    <x v="12"/>
    <m/>
    <x v="0"/>
    <m/>
    <m/>
    <m/>
    <m/>
    <m/>
    <x v="0"/>
    <m/>
  </r>
  <r>
    <n v="752"/>
    <x v="0"/>
    <x v="4"/>
    <n v="9"/>
    <x v="0"/>
    <x v="2"/>
    <x v="1237"/>
    <x v="1230"/>
    <x v="21"/>
    <x v="21"/>
    <x v="1"/>
    <x v="1"/>
    <n v="1"/>
    <x v="0"/>
    <n v="1"/>
    <x v="0"/>
    <x v="12"/>
    <m/>
    <x v="0"/>
    <m/>
    <m/>
    <m/>
    <m/>
    <m/>
    <x v="0"/>
    <n v="12531"/>
  </r>
  <r>
    <n v="752"/>
    <x v="0"/>
    <x v="4"/>
    <n v="9"/>
    <x v="0"/>
    <x v="2"/>
    <x v="1237"/>
    <x v="1230"/>
    <x v="21"/>
    <x v="21"/>
    <x v="1"/>
    <x v="1"/>
    <n v="1"/>
    <x v="0"/>
    <n v="2"/>
    <x v="1"/>
    <x v="12"/>
    <m/>
    <x v="0"/>
    <m/>
    <m/>
    <m/>
    <m/>
    <m/>
    <x v="0"/>
    <n v="12531"/>
  </r>
  <r>
    <n v="752"/>
    <x v="0"/>
    <x v="4"/>
    <n v="9"/>
    <x v="0"/>
    <x v="2"/>
    <x v="1237"/>
    <x v="1230"/>
    <x v="21"/>
    <x v="21"/>
    <x v="1"/>
    <x v="1"/>
    <n v="1"/>
    <x v="0"/>
    <n v="3"/>
    <x v="2"/>
    <x v="12"/>
    <m/>
    <x v="0"/>
    <m/>
    <m/>
    <m/>
    <m/>
    <m/>
    <x v="0"/>
    <n v="12531"/>
  </r>
  <r>
    <n v="752"/>
    <x v="0"/>
    <x v="4"/>
    <n v="9"/>
    <x v="0"/>
    <x v="2"/>
    <x v="1237"/>
    <x v="1230"/>
    <x v="21"/>
    <x v="21"/>
    <x v="1"/>
    <x v="1"/>
    <n v="1"/>
    <x v="0"/>
    <n v="4"/>
    <x v="3"/>
    <x v="12"/>
    <m/>
    <x v="0"/>
    <m/>
    <m/>
    <m/>
    <m/>
    <m/>
    <x v="0"/>
    <n v="12531"/>
  </r>
  <r>
    <n v="752"/>
    <x v="0"/>
    <x v="4"/>
    <n v="9"/>
    <x v="0"/>
    <x v="2"/>
    <x v="1237"/>
    <x v="1230"/>
    <x v="21"/>
    <x v="21"/>
    <x v="1"/>
    <x v="1"/>
    <n v="1"/>
    <x v="0"/>
    <n v="5"/>
    <x v="4"/>
    <x v="12"/>
    <m/>
    <x v="0"/>
    <m/>
    <m/>
    <m/>
    <m/>
    <m/>
    <x v="0"/>
    <n v="12531"/>
  </r>
  <r>
    <n v="752"/>
    <x v="0"/>
    <x v="4"/>
    <n v="9"/>
    <x v="0"/>
    <x v="2"/>
    <x v="1238"/>
    <x v="1231"/>
    <x v="36"/>
    <x v="36"/>
    <x v="8"/>
    <x v="8"/>
    <n v="1"/>
    <x v="0"/>
    <n v="6"/>
    <x v="5"/>
    <x v="12"/>
    <m/>
    <x v="0"/>
    <m/>
    <m/>
    <m/>
    <m/>
    <m/>
    <x v="0"/>
    <m/>
  </r>
  <r>
    <n v="752"/>
    <x v="0"/>
    <x v="4"/>
    <n v="9"/>
    <x v="0"/>
    <x v="2"/>
    <x v="1239"/>
    <x v="1232"/>
    <x v="27"/>
    <x v="27"/>
    <x v="10"/>
    <x v="10"/>
    <n v="1"/>
    <x v="0"/>
    <n v="6"/>
    <x v="5"/>
    <x v="12"/>
    <m/>
    <x v="0"/>
    <m/>
    <m/>
    <m/>
    <m/>
    <m/>
    <x v="0"/>
    <m/>
  </r>
  <r>
    <n v="752"/>
    <x v="0"/>
    <x v="4"/>
    <n v="9"/>
    <x v="0"/>
    <x v="2"/>
    <x v="1240"/>
    <x v="1233"/>
    <x v="36"/>
    <x v="36"/>
    <x v="8"/>
    <x v="8"/>
    <n v="1"/>
    <x v="0"/>
    <n v="1"/>
    <x v="0"/>
    <x v="1086"/>
    <n v="214322"/>
    <x v="0"/>
    <m/>
    <m/>
    <m/>
    <m/>
    <m/>
    <x v="0"/>
    <n v="212289"/>
  </r>
  <r>
    <n v="752"/>
    <x v="0"/>
    <x v="4"/>
    <n v="9"/>
    <x v="0"/>
    <x v="2"/>
    <x v="1240"/>
    <x v="1233"/>
    <x v="36"/>
    <x v="36"/>
    <x v="8"/>
    <x v="8"/>
    <n v="1"/>
    <x v="0"/>
    <n v="2"/>
    <x v="1"/>
    <x v="62"/>
    <n v="214322"/>
    <x v="0"/>
    <m/>
    <m/>
    <m/>
    <m/>
    <m/>
    <x v="0"/>
    <n v="212289"/>
  </r>
  <r>
    <n v="752"/>
    <x v="0"/>
    <x v="4"/>
    <n v="9"/>
    <x v="0"/>
    <x v="2"/>
    <x v="1240"/>
    <x v="1233"/>
    <x v="36"/>
    <x v="36"/>
    <x v="8"/>
    <x v="8"/>
    <n v="1"/>
    <x v="0"/>
    <n v="3"/>
    <x v="2"/>
    <x v="92"/>
    <n v="214322"/>
    <x v="0"/>
    <m/>
    <m/>
    <m/>
    <m/>
    <m/>
    <x v="0"/>
    <n v="212289"/>
  </r>
  <r>
    <n v="752"/>
    <x v="0"/>
    <x v="4"/>
    <n v="9"/>
    <x v="0"/>
    <x v="2"/>
    <x v="1240"/>
    <x v="1233"/>
    <x v="36"/>
    <x v="36"/>
    <x v="8"/>
    <x v="8"/>
    <n v="1"/>
    <x v="0"/>
    <n v="4"/>
    <x v="3"/>
    <x v="1087"/>
    <n v="214322"/>
    <x v="0"/>
    <m/>
    <m/>
    <m/>
    <m/>
    <m/>
    <x v="0"/>
    <n v="212289"/>
  </r>
  <r>
    <n v="752"/>
    <x v="0"/>
    <x v="4"/>
    <n v="9"/>
    <x v="0"/>
    <x v="2"/>
    <x v="1240"/>
    <x v="1233"/>
    <x v="36"/>
    <x v="36"/>
    <x v="8"/>
    <x v="8"/>
    <n v="1"/>
    <x v="0"/>
    <n v="5"/>
    <x v="4"/>
    <x v="1088"/>
    <n v="214322"/>
    <x v="1959"/>
    <n v="8.6900595318529792"/>
    <n v="9.4975273700982896"/>
    <n v="0.20598669342992401"/>
    <n v="2.2651349466027799"/>
    <n v="1"/>
    <x v="1958"/>
    <n v="212289"/>
  </r>
  <r>
    <n v="752"/>
    <x v="0"/>
    <x v="4"/>
    <n v="9"/>
    <x v="0"/>
    <x v="2"/>
    <x v="1241"/>
    <x v="1234"/>
    <x v="41"/>
    <x v="41"/>
    <x v="1"/>
    <x v="1"/>
    <n v="1"/>
    <x v="0"/>
    <n v="1"/>
    <x v="0"/>
    <x v="224"/>
    <n v="42495"/>
    <x v="0"/>
    <m/>
    <m/>
    <m/>
    <m/>
    <m/>
    <x v="0"/>
    <n v="43152"/>
  </r>
  <r>
    <n v="752"/>
    <x v="0"/>
    <x v="4"/>
    <n v="9"/>
    <x v="0"/>
    <x v="2"/>
    <x v="1241"/>
    <x v="1234"/>
    <x v="41"/>
    <x v="41"/>
    <x v="1"/>
    <x v="1"/>
    <n v="1"/>
    <x v="0"/>
    <n v="2"/>
    <x v="1"/>
    <x v="28"/>
    <n v="42495"/>
    <x v="0"/>
    <m/>
    <m/>
    <m/>
    <m/>
    <m/>
    <x v="0"/>
    <n v="43152"/>
  </r>
  <r>
    <n v="752"/>
    <x v="0"/>
    <x v="4"/>
    <n v="9"/>
    <x v="0"/>
    <x v="2"/>
    <x v="1241"/>
    <x v="1234"/>
    <x v="41"/>
    <x v="41"/>
    <x v="1"/>
    <x v="1"/>
    <n v="1"/>
    <x v="0"/>
    <n v="3"/>
    <x v="2"/>
    <x v="16"/>
    <n v="42495"/>
    <x v="0"/>
    <m/>
    <m/>
    <m/>
    <m/>
    <m/>
    <x v="0"/>
    <n v="43152"/>
  </r>
  <r>
    <n v="752"/>
    <x v="0"/>
    <x v="4"/>
    <n v="9"/>
    <x v="0"/>
    <x v="2"/>
    <x v="1241"/>
    <x v="1234"/>
    <x v="41"/>
    <x v="41"/>
    <x v="1"/>
    <x v="1"/>
    <n v="1"/>
    <x v="0"/>
    <n v="4"/>
    <x v="3"/>
    <x v="26"/>
    <n v="42495"/>
    <x v="0"/>
    <m/>
    <m/>
    <m/>
    <m/>
    <m/>
    <x v="0"/>
    <n v="43152"/>
  </r>
  <r>
    <n v="752"/>
    <x v="0"/>
    <x v="4"/>
    <n v="9"/>
    <x v="0"/>
    <x v="2"/>
    <x v="1241"/>
    <x v="1234"/>
    <x v="41"/>
    <x v="41"/>
    <x v="1"/>
    <x v="1"/>
    <n v="1"/>
    <x v="0"/>
    <n v="5"/>
    <x v="4"/>
    <x v="241"/>
    <n v="42495"/>
    <x v="1960"/>
    <n v="1.9344621795696"/>
    <n v="2.8661025927565502"/>
    <n v="0.237663370710956"/>
    <n v="9.9014754297667409"/>
    <n v="6"/>
    <x v="1959"/>
    <n v="43152"/>
  </r>
  <r>
    <n v="752"/>
    <x v="0"/>
    <x v="4"/>
    <n v="9"/>
    <x v="0"/>
    <x v="2"/>
    <x v="1242"/>
    <x v="1235"/>
    <x v="56"/>
    <x v="56"/>
    <x v="8"/>
    <x v="8"/>
    <n v="1"/>
    <x v="0"/>
    <n v="1"/>
    <x v="0"/>
    <x v="440"/>
    <n v="108204"/>
    <x v="0"/>
    <m/>
    <m/>
    <m/>
    <m/>
    <m/>
    <x v="0"/>
    <n v="108679"/>
  </r>
  <r>
    <n v="752"/>
    <x v="0"/>
    <x v="4"/>
    <n v="9"/>
    <x v="0"/>
    <x v="2"/>
    <x v="1242"/>
    <x v="1235"/>
    <x v="56"/>
    <x v="56"/>
    <x v="8"/>
    <x v="8"/>
    <n v="1"/>
    <x v="0"/>
    <n v="2"/>
    <x v="1"/>
    <x v="195"/>
    <n v="108204"/>
    <x v="0"/>
    <m/>
    <m/>
    <m/>
    <m/>
    <m/>
    <x v="0"/>
    <n v="108679"/>
  </r>
  <r>
    <n v="752"/>
    <x v="0"/>
    <x v="4"/>
    <n v="9"/>
    <x v="0"/>
    <x v="2"/>
    <x v="1242"/>
    <x v="1235"/>
    <x v="56"/>
    <x v="56"/>
    <x v="8"/>
    <x v="8"/>
    <n v="1"/>
    <x v="0"/>
    <n v="3"/>
    <x v="2"/>
    <x v="51"/>
    <n v="108204"/>
    <x v="0"/>
    <m/>
    <m/>
    <m/>
    <m/>
    <m/>
    <x v="0"/>
    <n v="108679"/>
  </r>
  <r>
    <n v="752"/>
    <x v="0"/>
    <x v="4"/>
    <n v="9"/>
    <x v="0"/>
    <x v="2"/>
    <x v="1242"/>
    <x v="1235"/>
    <x v="56"/>
    <x v="56"/>
    <x v="8"/>
    <x v="8"/>
    <n v="1"/>
    <x v="0"/>
    <n v="4"/>
    <x v="3"/>
    <x v="263"/>
    <n v="108204"/>
    <x v="0"/>
    <m/>
    <m/>
    <m/>
    <m/>
    <m/>
    <x v="0"/>
    <n v="108679"/>
  </r>
  <r>
    <n v="752"/>
    <x v="0"/>
    <x v="4"/>
    <n v="9"/>
    <x v="0"/>
    <x v="2"/>
    <x v="1242"/>
    <x v="1235"/>
    <x v="56"/>
    <x v="56"/>
    <x v="8"/>
    <x v="8"/>
    <n v="1"/>
    <x v="0"/>
    <n v="5"/>
    <x v="4"/>
    <x v="368"/>
    <n v="108204"/>
    <x v="1961"/>
    <n v="2.1281526417671501"/>
    <n v="2.71455187932265"/>
    <n v="0.14959164223354601"/>
    <n v="6.1780206321521502"/>
    <n v="6"/>
    <x v="1960"/>
    <n v="108679"/>
  </r>
  <r>
    <n v="752"/>
    <x v="0"/>
    <x v="4"/>
    <n v="9"/>
    <x v="0"/>
    <x v="2"/>
    <x v="1243"/>
    <x v="1236"/>
    <x v="41"/>
    <x v="41"/>
    <x v="1"/>
    <x v="1"/>
    <n v="1"/>
    <x v="0"/>
    <n v="1"/>
    <x v="0"/>
    <x v="12"/>
    <m/>
    <x v="0"/>
    <m/>
    <m/>
    <m/>
    <m/>
    <m/>
    <x v="0"/>
    <n v="29163"/>
  </r>
  <r>
    <n v="752"/>
    <x v="0"/>
    <x v="4"/>
    <n v="9"/>
    <x v="0"/>
    <x v="2"/>
    <x v="1243"/>
    <x v="1236"/>
    <x v="41"/>
    <x v="41"/>
    <x v="1"/>
    <x v="1"/>
    <n v="1"/>
    <x v="0"/>
    <n v="2"/>
    <x v="1"/>
    <x v="12"/>
    <m/>
    <x v="0"/>
    <m/>
    <m/>
    <m/>
    <m/>
    <m/>
    <x v="0"/>
    <n v="29163"/>
  </r>
  <r>
    <n v="752"/>
    <x v="0"/>
    <x v="4"/>
    <n v="9"/>
    <x v="0"/>
    <x v="2"/>
    <x v="1243"/>
    <x v="1236"/>
    <x v="41"/>
    <x v="41"/>
    <x v="1"/>
    <x v="1"/>
    <n v="1"/>
    <x v="0"/>
    <n v="3"/>
    <x v="2"/>
    <x v="12"/>
    <m/>
    <x v="0"/>
    <m/>
    <m/>
    <m/>
    <m/>
    <m/>
    <x v="0"/>
    <n v="29163"/>
  </r>
  <r>
    <n v="752"/>
    <x v="0"/>
    <x v="4"/>
    <n v="9"/>
    <x v="0"/>
    <x v="2"/>
    <x v="1243"/>
    <x v="1236"/>
    <x v="41"/>
    <x v="41"/>
    <x v="1"/>
    <x v="1"/>
    <n v="1"/>
    <x v="0"/>
    <n v="4"/>
    <x v="3"/>
    <x v="12"/>
    <m/>
    <x v="0"/>
    <m/>
    <m/>
    <m/>
    <m/>
    <m/>
    <x v="0"/>
    <n v="29163"/>
  </r>
  <r>
    <n v="752"/>
    <x v="0"/>
    <x v="4"/>
    <n v="9"/>
    <x v="0"/>
    <x v="2"/>
    <x v="1243"/>
    <x v="1236"/>
    <x v="41"/>
    <x v="41"/>
    <x v="1"/>
    <x v="1"/>
    <n v="1"/>
    <x v="0"/>
    <n v="5"/>
    <x v="4"/>
    <x v="12"/>
    <m/>
    <x v="0"/>
    <m/>
    <m/>
    <m/>
    <m/>
    <m/>
    <x v="0"/>
    <n v="29163"/>
  </r>
  <r>
    <n v="752"/>
    <x v="0"/>
    <x v="4"/>
    <n v="9"/>
    <x v="0"/>
    <x v="2"/>
    <x v="1244"/>
    <x v="1237"/>
    <x v="30"/>
    <x v="30"/>
    <x v="8"/>
    <x v="8"/>
    <n v="1"/>
    <x v="0"/>
    <n v="1"/>
    <x v="0"/>
    <x v="221"/>
    <n v="65295"/>
    <x v="0"/>
    <m/>
    <m/>
    <m/>
    <m/>
    <m/>
    <x v="0"/>
    <n v="64765"/>
  </r>
  <r>
    <n v="752"/>
    <x v="0"/>
    <x v="4"/>
    <n v="9"/>
    <x v="0"/>
    <x v="2"/>
    <x v="1244"/>
    <x v="1237"/>
    <x v="30"/>
    <x v="30"/>
    <x v="8"/>
    <x v="8"/>
    <n v="1"/>
    <x v="0"/>
    <n v="2"/>
    <x v="1"/>
    <x v="11"/>
    <n v="65295"/>
    <x v="0"/>
    <m/>
    <m/>
    <m/>
    <m/>
    <m/>
    <x v="0"/>
    <n v="64765"/>
  </r>
  <r>
    <n v="752"/>
    <x v="0"/>
    <x v="4"/>
    <n v="9"/>
    <x v="0"/>
    <x v="2"/>
    <x v="1244"/>
    <x v="1237"/>
    <x v="30"/>
    <x v="30"/>
    <x v="8"/>
    <x v="8"/>
    <n v="1"/>
    <x v="0"/>
    <n v="3"/>
    <x v="2"/>
    <x v="12"/>
    <n v="65295"/>
    <x v="0"/>
    <m/>
    <m/>
    <m/>
    <m/>
    <m/>
    <x v="0"/>
    <n v="64765"/>
  </r>
  <r>
    <n v="752"/>
    <x v="0"/>
    <x v="4"/>
    <n v="9"/>
    <x v="0"/>
    <x v="2"/>
    <x v="1244"/>
    <x v="1237"/>
    <x v="30"/>
    <x v="30"/>
    <x v="8"/>
    <x v="8"/>
    <n v="1"/>
    <x v="0"/>
    <n v="4"/>
    <x v="3"/>
    <x v="195"/>
    <n v="65295"/>
    <x v="0"/>
    <m/>
    <m/>
    <m/>
    <m/>
    <m/>
    <x v="0"/>
    <n v="64765"/>
  </r>
  <r>
    <n v="752"/>
    <x v="0"/>
    <x v="4"/>
    <n v="9"/>
    <x v="0"/>
    <x v="2"/>
    <x v="1244"/>
    <x v="1237"/>
    <x v="30"/>
    <x v="30"/>
    <x v="8"/>
    <x v="8"/>
    <n v="1"/>
    <x v="0"/>
    <n v="5"/>
    <x v="4"/>
    <x v="261"/>
    <n v="65295"/>
    <x v="1962"/>
    <n v="0.633014825696396"/>
    <n v="1.0822773099954599"/>
    <n v="0.11460777660690501"/>
    <n v="13.363062095621199"/>
    <n v="10"/>
    <x v="1961"/>
    <n v="64765"/>
  </r>
  <r>
    <n v="752"/>
    <x v="0"/>
    <x v="4"/>
    <n v="9"/>
    <x v="0"/>
    <x v="2"/>
    <x v="1245"/>
    <x v="1238"/>
    <x v="27"/>
    <x v="27"/>
    <x v="10"/>
    <x v="10"/>
    <n v="1"/>
    <x v="0"/>
    <n v="1"/>
    <x v="0"/>
    <x v="11"/>
    <n v="344"/>
    <x v="0"/>
    <m/>
    <m/>
    <m/>
    <m/>
    <m/>
    <x v="0"/>
    <n v="341"/>
  </r>
  <r>
    <n v="752"/>
    <x v="0"/>
    <x v="4"/>
    <n v="9"/>
    <x v="0"/>
    <x v="2"/>
    <x v="1245"/>
    <x v="1238"/>
    <x v="27"/>
    <x v="27"/>
    <x v="10"/>
    <x v="10"/>
    <n v="1"/>
    <x v="0"/>
    <n v="2"/>
    <x v="1"/>
    <x v="12"/>
    <n v="344"/>
    <x v="0"/>
    <m/>
    <m/>
    <m/>
    <m/>
    <m/>
    <x v="0"/>
    <n v="341"/>
  </r>
  <r>
    <n v="752"/>
    <x v="0"/>
    <x v="4"/>
    <n v="9"/>
    <x v="0"/>
    <x v="2"/>
    <x v="1245"/>
    <x v="1238"/>
    <x v="27"/>
    <x v="27"/>
    <x v="10"/>
    <x v="10"/>
    <n v="1"/>
    <x v="0"/>
    <n v="3"/>
    <x v="2"/>
    <x v="12"/>
    <n v="344"/>
    <x v="0"/>
    <m/>
    <m/>
    <m/>
    <m/>
    <m/>
    <x v="0"/>
    <n v="341"/>
  </r>
  <r>
    <n v="752"/>
    <x v="0"/>
    <x v="4"/>
    <n v="9"/>
    <x v="0"/>
    <x v="2"/>
    <x v="1245"/>
    <x v="1238"/>
    <x v="27"/>
    <x v="27"/>
    <x v="10"/>
    <x v="10"/>
    <n v="1"/>
    <x v="0"/>
    <n v="4"/>
    <x v="3"/>
    <x v="12"/>
    <n v="344"/>
    <x v="0"/>
    <m/>
    <m/>
    <m/>
    <m/>
    <m/>
    <x v="0"/>
    <n v="341"/>
  </r>
  <r>
    <n v="752"/>
    <x v="0"/>
    <x v="4"/>
    <n v="9"/>
    <x v="0"/>
    <x v="2"/>
    <x v="1245"/>
    <x v="1238"/>
    <x v="27"/>
    <x v="27"/>
    <x v="10"/>
    <x v="10"/>
    <n v="1"/>
    <x v="0"/>
    <n v="5"/>
    <x v="4"/>
    <x v="11"/>
    <n v="344"/>
    <x v="1963"/>
    <n v="0"/>
    <n v="18.589591810566901"/>
    <n v="5.0350314173513899"/>
    <n v="57.735026918962603"/>
    <n v="1"/>
    <x v="1962"/>
    <n v="341"/>
  </r>
  <r>
    <n v="752"/>
    <x v="0"/>
    <x v="4"/>
    <n v="9"/>
    <x v="0"/>
    <x v="2"/>
    <x v="1246"/>
    <x v="1239"/>
    <x v="37"/>
    <x v="37"/>
    <x v="11"/>
    <x v="11"/>
    <n v="1"/>
    <x v="0"/>
    <n v="1"/>
    <x v="0"/>
    <x v="1089"/>
    <n v="1349306"/>
    <x v="0"/>
    <m/>
    <m/>
    <m/>
    <m/>
    <m/>
    <x v="0"/>
    <n v="1340962"/>
  </r>
  <r>
    <n v="752"/>
    <x v="0"/>
    <x v="4"/>
    <n v="9"/>
    <x v="0"/>
    <x v="2"/>
    <x v="1246"/>
    <x v="1239"/>
    <x v="37"/>
    <x v="37"/>
    <x v="11"/>
    <x v="11"/>
    <n v="1"/>
    <x v="0"/>
    <n v="2"/>
    <x v="1"/>
    <x v="1044"/>
    <n v="1349306"/>
    <x v="0"/>
    <m/>
    <m/>
    <m/>
    <m/>
    <m/>
    <x v="0"/>
    <n v="1340962"/>
  </r>
  <r>
    <n v="752"/>
    <x v="0"/>
    <x v="4"/>
    <n v="9"/>
    <x v="0"/>
    <x v="2"/>
    <x v="1246"/>
    <x v="1239"/>
    <x v="37"/>
    <x v="37"/>
    <x v="11"/>
    <x v="11"/>
    <n v="1"/>
    <x v="0"/>
    <n v="3"/>
    <x v="2"/>
    <x v="210"/>
    <n v="1349306"/>
    <x v="0"/>
    <m/>
    <m/>
    <m/>
    <m/>
    <m/>
    <x v="0"/>
    <n v="1340962"/>
  </r>
  <r>
    <n v="752"/>
    <x v="0"/>
    <x v="4"/>
    <n v="9"/>
    <x v="0"/>
    <x v="2"/>
    <x v="1246"/>
    <x v="1239"/>
    <x v="37"/>
    <x v="37"/>
    <x v="11"/>
    <x v="11"/>
    <n v="1"/>
    <x v="0"/>
    <n v="4"/>
    <x v="3"/>
    <x v="703"/>
    <n v="1349306"/>
    <x v="0"/>
    <m/>
    <m/>
    <m/>
    <m/>
    <m/>
    <x v="0"/>
    <n v="1340962"/>
  </r>
  <r>
    <n v="752"/>
    <x v="0"/>
    <x v="4"/>
    <n v="9"/>
    <x v="0"/>
    <x v="2"/>
    <x v="1246"/>
    <x v="1239"/>
    <x v="37"/>
    <x v="37"/>
    <x v="11"/>
    <x v="11"/>
    <n v="1"/>
    <x v="0"/>
    <n v="5"/>
    <x v="4"/>
    <x v="1090"/>
    <n v="1349306"/>
    <x v="1964"/>
    <n v="3.8243878466985302"/>
    <n v="4.0359492451101504"/>
    <n v="5.3969744492761498E-2"/>
    <n v="1.37321704813408"/>
    <n v="4"/>
    <x v="1963"/>
    <n v="1340962"/>
  </r>
  <r>
    <n v="752"/>
    <x v="0"/>
    <x v="4"/>
    <n v="9"/>
    <x v="0"/>
    <x v="2"/>
    <x v="1247"/>
    <x v="1240"/>
    <x v="37"/>
    <x v="37"/>
    <x v="11"/>
    <x v="11"/>
    <n v="1"/>
    <x v="0"/>
    <n v="6"/>
    <x v="5"/>
    <x v="12"/>
    <m/>
    <x v="0"/>
    <m/>
    <m/>
    <m/>
    <m/>
    <m/>
    <x v="0"/>
    <m/>
  </r>
  <r>
    <n v="752"/>
    <x v="0"/>
    <x v="4"/>
    <n v="9"/>
    <x v="0"/>
    <x v="2"/>
    <x v="1248"/>
    <x v="1241"/>
    <x v="19"/>
    <x v="19"/>
    <x v="8"/>
    <x v="8"/>
    <n v="1"/>
    <x v="0"/>
    <n v="1"/>
    <x v="0"/>
    <x v="91"/>
    <n v="33854"/>
    <x v="0"/>
    <m/>
    <m/>
    <m/>
    <m/>
    <m/>
    <x v="0"/>
    <n v="33916"/>
  </r>
  <r>
    <n v="752"/>
    <x v="0"/>
    <x v="4"/>
    <n v="9"/>
    <x v="0"/>
    <x v="2"/>
    <x v="1248"/>
    <x v="1241"/>
    <x v="19"/>
    <x v="19"/>
    <x v="8"/>
    <x v="8"/>
    <n v="1"/>
    <x v="0"/>
    <n v="2"/>
    <x v="1"/>
    <x v="58"/>
    <n v="33854"/>
    <x v="0"/>
    <m/>
    <m/>
    <m/>
    <m/>
    <m/>
    <x v="0"/>
    <n v="33916"/>
  </r>
  <r>
    <n v="752"/>
    <x v="0"/>
    <x v="4"/>
    <n v="9"/>
    <x v="0"/>
    <x v="2"/>
    <x v="1248"/>
    <x v="1241"/>
    <x v="19"/>
    <x v="19"/>
    <x v="8"/>
    <x v="8"/>
    <n v="1"/>
    <x v="0"/>
    <n v="3"/>
    <x v="2"/>
    <x v="12"/>
    <n v="33854"/>
    <x v="0"/>
    <m/>
    <m/>
    <m/>
    <m/>
    <m/>
    <x v="0"/>
    <n v="33916"/>
  </r>
  <r>
    <n v="752"/>
    <x v="0"/>
    <x v="4"/>
    <n v="9"/>
    <x v="0"/>
    <x v="2"/>
    <x v="1248"/>
    <x v="1241"/>
    <x v="19"/>
    <x v="19"/>
    <x v="8"/>
    <x v="8"/>
    <n v="1"/>
    <x v="0"/>
    <n v="4"/>
    <x v="3"/>
    <x v="198"/>
    <n v="33854"/>
    <x v="0"/>
    <m/>
    <m/>
    <m/>
    <m/>
    <m/>
    <x v="0"/>
    <n v="33916"/>
  </r>
  <r>
    <n v="752"/>
    <x v="0"/>
    <x v="4"/>
    <n v="9"/>
    <x v="0"/>
    <x v="2"/>
    <x v="1248"/>
    <x v="1241"/>
    <x v="19"/>
    <x v="19"/>
    <x v="8"/>
    <x v="8"/>
    <n v="1"/>
    <x v="0"/>
    <n v="5"/>
    <x v="4"/>
    <x v="32"/>
    <n v="33854"/>
    <x v="1965"/>
    <n v="1.4532396412044299"/>
    <n v="2.3867792635040201"/>
    <n v="0.238147862831528"/>
    <n v="12.4034734589208"/>
    <n v="7"/>
    <x v="1964"/>
    <n v="33916"/>
  </r>
  <r>
    <n v="752"/>
    <x v="0"/>
    <x v="4"/>
    <n v="9"/>
    <x v="0"/>
    <x v="2"/>
    <x v="1249"/>
    <x v="1242"/>
    <x v="19"/>
    <x v="19"/>
    <x v="8"/>
    <x v="8"/>
    <n v="1"/>
    <x v="0"/>
    <n v="1"/>
    <x v="0"/>
    <x v="281"/>
    <n v="23955"/>
    <x v="0"/>
    <m/>
    <m/>
    <m/>
    <m/>
    <m/>
    <x v="0"/>
    <n v="24177"/>
  </r>
  <r>
    <n v="752"/>
    <x v="0"/>
    <x v="4"/>
    <n v="9"/>
    <x v="0"/>
    <x v="2"/>
    <x v="1249"/>
    <x v="1242"/>
    <x v="19"/>
    <x v="19"/>
    <x v="8"/>
    <x v="8"/>
    <n v="1"/>
    <x v="0"/>
    <n v="2"/>
    <x v="1"/>
    <x v="88"/>
    <n v="23955"/>
    <x v="0"/>
    <m/>
    <m/>
    <m/>
    <m/>
    <m/>
    <x v="0"/>
    <n v="24177"/>
  </r>
  <r>
    <n v="752"/>
    <x v="0"/>
    <x v="4"/>
    <n v="9"/>
    <x v="0"/>
    <x v="2"/>
    <x v="1249"/>
    <x v="1242"/>
    <x v="19"/>
    <x v="19"/>
    <x v="8"/>
    <x v="8"/>
    <n v="1"/>
    <x v="0"/>
    <n v="3"/>
    <x v="2"/>
    <x v="12"/>
    <n v="23955"/>
    <x v="0"/>
    <m/>
    <m/>
    <m/>
    <m/>
    <m/>
    <x v="0"/>
    <n v="24177"/>
  </r>
  <r>
    <n v="752"/>
    <x v="0"/>
    <x v="4"/>
    <n v="9"/>
    <x v="0"/>
    <x v="2"/>
    <x v="1249"/>
    <x v="1242"/>
    <x v="19"/>
    <x v="19"/>
    <x v="8"/>
    <x v="8"/>
    <n v="1"/>
    <x v="0"/>
    <n v="4"/>
    <x v="3"/>
    <x v="228"/>
    <n v="23955"/>
    <x v="0"/>
    <m/>
    <m/>
    <m/>
    <m/>
    <m/>
    <x v="0"/>
    <n v="24177"/>
  </r>
  <r>
    <n v="752"/>
    <x v="0"/>
    <x v="4"/>
    <n v="9"/>
    <x v="0"/>
    <x v="2"/>
    <x v="1249"/>
    <x v="1242"/>
    <x v="19"/>
    <x v="19"/>
    <x v="8"/>
    <x v="8"/>
    <n v="1"/>
    <x v="0"/>
    <n v="5"/>
    <x v="4"/>
    <x v="67"/>
    <n v="23955"/>
    <x v="1966"/>
    <n v="2.7939759074809398"/>
    <n v="4.3026636249757502"/>
    <n v="0.38486931568745097"/>
    <n v="10.8465228909328"/>
    <n v="4"/>
    <x v="1965"/>
    <n v="24177"/>
  </r>
  <r>
    <n v="752"/>
    <x v="0"/>
    <x v="4"/>
    <n v="9"/>
    <x v="0"/>
    <x v="2"/>
    <x v="1250"/>
    <x v="1243"/>
    <x v="38"/>
    <x v="38"/>
    <x v="1"/>
    <x v="1"/>
    <n v="1"/>
    <x v="0"/>
    <n v="1"/>
    <x v="0"/>
    <x v="1091"/>
    <n v="833863"/>
    <x v="0"/>
    <m/>
    <m/>
    <m/>
    <m/>
    <m/>
    <x v="0"/>
    <n v="831672"/>
  </r>
  <r>
    <n v="752"/>
    <x v="0"/>
    <x v="4"/>
    <n v="9"/>
    <x v="0"/>
    <x v="2"/>
    <x v="1250"/>
    <x v="1243"/>
    <x v="38"/>
    <x v="38"/>
    <x v="1"/>
    <x v="1"/>
    <n v="1"/>
    <x v="0"/>
    <n v="2"/>
    <x v="1"/>
    <x v="296"/>
    <n v="833863"/>
    <x v="0"/>
    <m/>
    <m/>
    <m/>
    <m/>
    <m/>
    <x v="0"/>
    <n v="831672"/>
  </r>
  <r>
    <n v="752"/>
    <x v="0"/>
    <x v="4"/>
    <n v="9"/>
    <x v="0"/>
    <x v="2"/>
    <x v="1250"/>
    <x v="1243"/>
    <x v="38"/>
    <x v="38"/>
    <x v="1"/>
    <x v="1"/>
    <n v="1"/>
    <x v="0"/>
    <n v="3"/>
    <x v="2"/>
    <x v="29"/>
    <n v="833863"/>
    <x v="0"/>
    <m/>
    <m/>
    <m/>
    <m/>
    <m/>
    <x v="0"/>
    <n v="831672"/>
  </r>
  <r>
    <n v="752"/>
    <x v="0"/>
    <x v="4"/>
    <n v="9"/>
    <x v="0"/>
    <x v="2"/>
    <x v="1250"/>
    <x v="1243"/>
    <x v="38"/>
    <x v="38"/>
    <x v="1"/>
    <x v="1"/>
    <n v="1"/>
    <x v="0"/>
    <n v="4"/>
    <x v="3"/>
    <x v="1092"/>
    <n v="833863"/>
    <x v="0"/>
    <m/>
    <m/>
    <m/>
    <m/>
    <m/>
    <x v="0"/>
    <n v="831672"/>
  </r>
  <r>
    <n v="752"/>
    <x v="0"/>
    <x v="4"/>
    <n v="9"/>
    <x v="0"/>
    <x v="2"/>
    <x v="1250"/>
    <x v="1243"/>
    <x v="38"/>
    <x v="38"/>
    <x v="1"/>
    <x v="1"/>
    <n v="1"/>
    <x v="0"/>
    <n v="5"/>
    <x v="4"/>
    <x v="1093"/>
    <n v="833863"/>
    <x v="1967"/>
    <n v="8.2738611655712102"/>
    <n v="8.6689699709584094"/>
    <n v="0.100793062598776"/>
    <n v="1.18980189068237"/>
    <n v="1"/>
    <x v="1966"/>
    <n v="831672"/>
  </r>
  <r>
    <n v="752"/>
    <x v="0"/>
    <x v="4"/>
    <n v="9"/>
    <x v="0"/>
    <x v="2"/>
    <x v="1251"/>
    <x v="1244"/>
    <x v="19"/>
    <x v="19"/>
    <x v="8"/>
    <x v="8"/>
    <n v="1"/>
    <x v="0"/>
    <n v="1"/>
    <x v="0"/>
    <x v="39"/>
    <n v="40287"/>
    <x v="0"/>
    <m/>
    <m/>
    <m/>
    <m/>
    <m/>
    <x v="0"/>
    <n v="40280"/>
  </r>
  <r>
    <n v="752"/>
    <x v="0"/>
    <x v="4"/>
    <n v="9"/>
    <x v="0"/>
    <x v="2"/>
    <x v="1251"/>
    <x v="1244"/>
    <x v="19"/>
    <x v="19"/>
    <x v="8"/>
    <x v="8"/>
    <n v="1"/>
    <x v="0"/>
    <n v="2"/>
    <x v="1"/>
    <x v="27"/>
    <n v="40287"/>
    <x v="0"/>
    <m/>
    <m/>
    <m/>
    <m/>
    <m/>
    <x v="0"/>
    <n v="40280"/>
  </r>
  <r>
    <n v="752"/>
    <x v="0"/>
    <x v="4"/>
    <n v="9"/>
    <x v="0"/>
    <x v="2"/>
    <x v="1251"/>
    <x v="1244"/>
    <x v="19"/>
    <x v="19"/>
    <x v="8"/>
    <x v="8"/>
    <n v="1"/>
    <x v="0"/>
    <n v="3"/>
    <x v="2"/>
    <x v="16"/>
    <n v="40287"/>
    <x v="0"/>
    <m/>
    <m/>
    <m/>
    <m/>
    <m/>
    <x v="0"/>
    <n v="40280"/>
  </r>
  <r>
    <n v="752"/>
    <x v="0"/>
    <x v="4"/>
    <n v="9"/>
    <x v="0"/>
    <x v="2"/>
    <x v="1251"/>
    <x v="1244"/>
    <x v="19"/>
    <x v="19"/>
    <x v="8"/>
    <x v="8"/>
    <n v="1"/>
    <x v="0"/>
    <n v="4"/>
    <x v="3"/>
    <x v="187"/>
    <n v="40287"/>
    <x v="0"/>
    <m/>
    <m/>
    <m/>
    <m/>
    <m/>
    <x v="0"/>
    <n v="40280"/>
  </r>
  <r>
    <n v="752"/>
    <x v="0"/>
    <x v="4"/>
    <n v="9"/>
    <x v="0"/>
    <x v="2"/>
    <x v="1251"/>
    <x v="1244"/>
    <x v="19"/>
    <x v="19"/>
    <x v="8"/>
    <x v="8"/>
    <n v="1"/>
    <x v="0"/>
    <n v="5"/>
    <x v="4"/>
    <x v="307"/>
    <n v="40287"/>
    <x v="1968"/>
    <n v="2.06290298439743"/>
    <n v="3.0504090020994599"/>
    <n v="0.25191480043419001"/>
    <n v="9.8532927816429297"/>
    <n v="6"/>
    <x v="1967"/>
    <n v="40280"/>
  </r>
  <r>
    <n v="752"/>
    <x v="0"/>
    <x v="4"/>
    <n v="9"/>
    <x v="0"/>
    <x v="2"/>
    <x v="1252"/>
    <x v="1245"/>
    <x v="10"/>
    <x v="10"/>
    <x v="7"/>
    <x v="7"/>
    <n v="1"/>
    <x v="0"/>
    <n v="1"/>
    <x v="0"/>
    <x v="132"/>
    <n v="24649"/>
    <x v="0"/>
    <m/>
    <m/>
    <m/>
    <m/>
    <m/>
    <x v="0"/>
    <n v="24766"/>
  </r>
  <r>
    <n v="752"/>
    <x v="0"/>
    <x v="4"/>
    <n v="9"/>
    <x v="0"/>
    <x v="2"/>
    <x v="1252"/>
    <x v="1245"/>
    <x v="10"/>
    <x v="10"/>
    <x v="7"/>
    <x v="7"/>
    <n v="1"/>
    <x v="0"/>
    <n v="2"/>
    <x v="1"/>
    <x v="47"/>
    <n v="24649"/>
    <x v="0"/>
    <m/>
    <m/>
    <m/>
    <m/>
    <m/>
    <x v="0"/>
    <n v="24766"/>
  </r>
  <r>
    <n v="752"/>
    <x v="0"/>
    <x v="4"/>
    <n v="9"/>
    <x v="0"/>
    <x v="2"/>
    <x v="1252"/>
    <x v="1245"/>
    <x v="10"/>
    <x v="10"/>
    <x v="7"/>
    <x v="7"/>
    <n v="1"/>
    <x v="0"/>
    <n v="3"/>
    <x v="2"/>
    <x v="88"/>
    <n v="24649"/>
    <x v="0"/>
    <m/>
    <m/>
    <m/>
    <m/>
    <m/>
    <x v="0"/>
    <n v="24766"/>
  </r>
  <r>
    <n v="752"/>
    <x v="0"/>
    <x v="4"/>
    <n v="9"/>
    <x v="0"/>
    <x v="2"/>
    <x v="1252"/>
    <x v="1245"/>
    <x v="10"/>
    <x v="10"/>
    <x v="7"/>
    <x v="7"/>
    <n v="1"/>
    <x v="0"/>
    <n v="4"/>
    <x v="3"/>
    <x v="160"/>
    <n v="24649"/>
    <x v="0"/>
    <m/>
    <m/>
    <m/>
    <m/>
    <m/>
    <x v="0"/>
    <n v="24766"/>
  </r>
  <r>
    <n v="752"/>
    <x v="0"/>
    <x v="4"/>
    <n v="9"/>
    <x v="0"/>
    <x v="2"/>
    <x v="1252"/>
    <x v="1245"/>
    <x v="10"/>
    <x v="10"/>
    <x v="7"/>
    <x v="7"/>
    <n v="1"/>
    <x v="0"/>
    <n v="5"/>
    <x v="4"/>
    <x v="257"/>
    <n v="24649"/>
    <x v="1969"/>
    <n v="4.9623607404663304"/>
    <n v="6.88396162555257"/>
    <n v="0.49020430741995902"/>
    <n v="8.2760588860236801"/>
    <n v="2"/>
    <x v="1968"/>
    <n v="24766"/>
  </r>
  <r>
    <n v="752"/>
    <x v="0"/>
    <x v="4"/>
    <n v="9"/>
    <x v="0"/>
    <x v="2"/>
    <x v="1253"/>
    <x v="1246"/>
    <x v="21"/>
    <x v="21"/>
    <x v="1"/>
    <x v="1"/>
    <n v="1"/>
    <x v="0"/>
    <n v="6"/>
    <x v="5"/>
    <x v="12"/>
    <m/>
    <x v="0"/>
    <m/>
    <m/>
    <m/>
    <m/>
    <m/>
    <x v="0"/>
    <m/>
  </r>
  <r>
    <n v="752"/>
    <x v="0"/>
    <x v="4"/>
    <n v="9"/>
    <x v="0"/>
    <x v="2"/>
    <x v="1254"/>
    <x v="1247"/>
    <x v="33"/>
    <x v="33"/>
    <x v="8"/>
    <x v="8"/>
    <n v="1"/>
    <x v="0"/>
    <n v="1"/>
    <x v="0"/>
    <x v="80"/>
    <n v="45714"/>
    <x v="0"/>
    <m/>
    <m/>
    <m/>
    <m/>
    <m/>
    <x v="0"/>
    <n v="45353"/>
  </r>
  <r>
    <n v="752"/>
    <x v="0"/>
    <x v="4"/>
    <n v="9"/>
    <x v="0"/>
    <x v="2"/>
    <x v="1254"/>
    <x v="1247"/>
    <x v="33"/>
    <x v="33"/>
    <x v="8"/>
    <x v="8"/>
    <n v="1"/>
    <x v="0"/>
    <n v="2"/>
    <x v="1"/>
    <x v="51"/>
    <n v="45714"/>
    <x v="0"/>
    <m/>
    <m/>
    <m/>
    <m/>
    <m/>
    <x v="0"/>
    <n v="45353"/>
  </r>
  <r>
    <n v="752"/>
    <x v="0"/>
    <x v="4"/>
    <n v="9"/>
    <x v="0"/>
    <x v="2"/>
    <x v="1254"/>
    <x v="1247"/>
    <x v="33"/>
    <x v="33"/>
    <x v="8"/>
    <x v="8"/>
    <n v="1"/>
    <x v="0"/>
    <n v="3"/>
    <x v="2"/>
    <x v="27"/>
    <n v="45714"/>
    <x v="0"/>
    <m/>
    <m/>
    <m/>
    <m/>
    <m/>
    <x v="0"/>
    <n v="45353"/>
  </r>
  <r>
    <n v="752"/>
    <x v="0"/>
    <x v="4"/>
    <n v="9"/>
    <x v="0"/>
    <x v="2"/>
    <x v="1254"/>
    <x v="1247"/>
    <x v="33"/>
    <x v="33"/>
    <x v="8"/>
    <x v="8"/>
    <n v="1"/>
    <x v="0"/>
    <n v="4"/>
    <x v="3"/>
    <x v="229"/>
    <n v="45714"/>
    <x v="0"/>
    <m/>
    <m/>
    <m/>
    <m/>
    <m/>
    <x v="0"/>
    <n v="45353"/>
  </r>
  <r>
    <n v="752"/>
    <x v="0"/>
    <x v="4"/>
    <n v="9"/>
    <x v="0"/>
    <x v="2"/>
    <x v="1254"/>
    <x v="1247"/>
    <x v="33"/>
    <x v="33"/>
    <x v="8"/>
    <x v="8"/>
    <n v="1"/>
    <x v="0"/>
    <n v="5"/>
    <x v="4"/>
    <x v="284"/>
    <n v="45714"/>
    <x v="1970"/>
    <n v="2.2350781751259201"/>
    <n v="3.1899557313360001"/>
    <n v="0.24359121331889699"/>
    <n v="8.98026510133875"/>
    <n v="6"/>
    <x v="1969"/>
    <n v="45353"/>
  </r>
  <r>
    <n v="752"/>
    <x v="0"/>
    <x v="4"/>
    <n v="9"/>
    <x v="0"/>
    <x v="2"/>
    <x v="1255"/>
    <x v="1248"/>
    <x v="10"/>
    <x v="10"/>
    <x v="7"/>
    <x v="7"/>
    <n v="1"/>
    <x v="0"/>
    <n v="1"/>
    <x v="0"/>
    <x v="12"/>
    <m/>
    <x v="0"/>
    <m/>
    <m/>
    <m/>
    <m/>
    <m/>
    <x v="0"/>
    <n v="4036"/>
  </r>
  <r>
    <n v="752"/>
    <x v="0"/>
    <x v="4"/>
    <n v="9"/>
    <x v="0"/>
    <x v="2"/>
    <x v="1255"/>
    <x v="1248"/>
    <x v="10"/>
    <x v="10"/>
    <x v="7"/>
    <x v="7"/>
    <n v="1"/>
    <x v="0"/>
    <n v="2"/>
    <x v="1"/>
    <x v="12"/>
    <m/>
    <x v="0"/>
    <m/>
    <m/>
    <m/>
    <m/>
    <m/>
    <x v="0"/>
    <n v="4036"/>
  </r>
  <r>
    <n v="752"/>
    <x v="0"/>
    <x v="4"/>
    <n v="9"/>
    <x v="0"/>
    <x v="2"/>
    <x v="1255"/>
    <x v="1248"/>
    <x v="10"/>
    <x v="10"/>
    <x v="7"/>
    <x v="7"/>
    <n v="1"/>
    <x v="0"/>
    <n v="3"/>
    <x v="2"/>
    <x v="12"/>
    <m/>
    <x v="0"/>
    <m/>
    <m/>
    <m/>
    <m/>
    <m/>
    <x v="0"/>
    <n v="4036"/>
  </r>
  <r>
    <n v="752"/>
    <x v="0"/>
    <x v="4"/>
    <n v="9"/>
    <x v="0"/>
    <x v="2"/>
    <x v="1255"/>
    <x v="1248"/>
    <x v="10"/>
    <x v="10"/>
    <x v="7"/>
    <x v="7"/>
    <n v="1"/>
    <x v="0"/>
    <n v="4"/>
    <x v="3"/>
    <x v="12"/>
    <m/>
    <x v="0"/>
    <m/>
    <m/>
    <m/>
    <m/>
    <m/>
    <x v="0"/>
    <n v="4036"/>
  </r>
  <r>
    <n v="752"/>
    <x v="0"/>
    <x v="4"/>
    <n v="9"/>
    <x v="0"/>
    <x v="2"/>
    <x v="1255"/>
    <x v="1248"/>
    <x v="10"/>
    <x v="10"/>
    <x v="7"/>
    <x v="7"/>
    <n v="1"/>
    <x v="0"/>
    <n v="5"/>
    <x v="4"/>
    <x v="12"/>
    <m/>
    <x v="0"/>
    <m/>
    <m/>
    <m/>
    <m/>
    <m/>
    <x v="0"/>
    <n v="4036"/>
  </r>
  <r>
    <n v="752"/>
    <x v="0"/>
    <x v="4"/>
    <n v="9"/>
    <x v="0"/>
    <x v="2"/>
    <x v="1256"/>
    <x v="1249"/>
    <x v="43"/>
    <x v="43"/>
    <x v="1"/>
    <x v="1"/>
    <n v="1"/>
    <x v="0"/>
    <n v="1"/>
    <x v="0"/>
    <x v="1094"/>
    <n v="992143"/>
    <x v="0"/>
    <m/>
    <m/>
    <m/>
    <m/>
    <m/>
    <x v="0"/>
    <n v="994425"/>
  </r>
  <r>
    <n v="752"/>
    <x v="0"/>
    <x v="4"/>
    <n v="9"/>
    <x v="0"/>
    <x v="2"/>
    <x v="1256"/>
    <x v="1249"/>
    <x v="43"/>
    <x v="43"/>
    <x v="1"/>
    <x v="1"/>
    <n v="1"/>
    <x v="0"/>
    <n v="2"/>
    <x v="1"/>
    <x v="976"/>
    <n v="992143"/>
    <x v="0"/>
    <m/>
    <m/>
    <m/>
    <m/>
    <m/>
    <x v="0"/>
    <n v="994425"/>
  </r>
  <r>
    <n v="752"/>
    <x v="0"/>
    <x v="4"/>
    <n v="9"/>
    <x v="0"/>
    <x v="2"/>
    <x v="1256"/>
    <x v="1249"/>
    <x v="43"/>
    <x v="43"/>
    <x v="1"/>
    <x v="1"/>
    <n v="1"/>
    <x v="0"/>
    <n v="3"/>
    <x v="2"/>
    <x v="216"/>
    <n v="992143"/>
    <x v="0"/>
    <m/>
    <m/>
    <m/>
    <m/>
    <m/>
    <x v="0"/>
    <n v="994425"/>
  </r>
  <r>
    <n v="752"/>
    <x v="0"/>
    <x v="4"/>
    <n v="9"/>
    <x v="0"/>
    <x v="2"/>
    <x v="1256"/>
    <x v="1249"/>
    <x v="43"/>
    <x v="43"/>
    <x v="1"/>
    <x v="1"/>
    <n v="1"/>
    <x v="0"/>
    <n v="4"/>
    <x v="3"/>
    <x v="1095"/>
    <n v="992143"/>
    <x v="0"/>
    <m/>
    <m/>
    <m/>
    <m/>
    <m/>
    <x v="0"/>
    <n v="994425"/>
  </r>
  <r>
    <n v="752"/>
    <x v="0"/>
    <x v="4"/>
    <n v="9"/>
    <x v="0"/>
    <x v="2"/>
    <x v="1256"/>
    <x v="1249"/>
    <x v="43"/>
    <x v="43"/>
    <x v="1"/>
    <x v="1"/>
    <n v="1"/>
    <x v="0"/>
    <n v="5"/>
    <x v="4"/>
    <x v="451"/>
    <n v="992143"/>
    <x v="1971"/>
    <n v="3.1284463013715702"/>
    <n v="3.35247429172842"/>
    <n v="5.7149997540011203E-2"/>
    <n v="1.76363825845535"/>
    <n v="5"/>
    <x v="1970"/>
    <n v="994425"/>
  </r>
  <r>
    <n v="752"/>
    <x v="0"/>
    <x v="4"/>
    <n v="9"/>
    <x v="0"/>
    <x v="2"/>
    <x v="1257"/>
    <x v="1250"/>
    <x v="35"/>
    <x v="35"/>
    <x v="10"/>
    <x v="10"/>
    <n v="1"/>
    <x v="0"/>
    <n v="1"/>
    <x v="0"/>
    <x v="12"/>
    <m/>
    <x v="0"/>
    <m/>
    <m/>
    <m/>
    <m/>
    <m/>
    <x v="0"/>
    <n v="1906"/>
  </r>
  <r>
    <n v="752"/>
    <x v="0"/>
    <x v="4"/>
    <n v="9"/>
    <x v="0"/>
    <x v="2"/>
    <x v="1257"/>
    <x v="1250"/>
    <x v="35"/>
    <x v="35"/>
    <x v="10"/>
    <x v="10"/>
    <n v="1"/>
    <x v="0"/>
    <n v="2"/>
    <x v="1"/>
    <x v="12"/>
    <m/>
    <x v="0"/>
    <m/>
    <m/>
    <m/>
    <m/>
    <m/>
    <x v="0"/>
    <n v="1906"/>
  </r>
  <r>
    <n v="752"/>
    <x v="0"/>
    <x v="4"/>
    <n v="9"/>
    <x v="0"/>
    <x v="2"/>
    <x v="1257"/>
    <x v="1250"/>
    <x v="35"/>
    <x v="35"/>
    <x v="10"/>
    <x v="10"/>
    <n v="1"/>
    <x v="0"/>
    <n v="3"/>
    <x v="2"/>
    <x v="12"/>
    <m/>
    <x v="0"/>
    <m/>
    <m/>
    <m/>
    <m/>
    <m/>
    <x v="0"/>
    <n v="1906"/>
  </r>
  <r>
    <n v="752"/>
    <x v="0"/>
    <x v="4"/>
    <n v="9"/>
    <x v="0"/>
    <x v="2"/>
    <x v="1257"/>
    <x v="1250"/>
    <x v="35"/>
    <x v="35"/>
    <x v="10"/>
    <x v="10"/>
    <n v="1"/>
    <x v="0"/>
    <n v="4"/>
    <x v="3"/>
    <x v="12"/>
    <m/>
    <x v="0"/>
    <m/>
    <m/>
    <m/>
    <m/>
    <m/>
    <x v="0"/>
    <n v="1906"/>
  </r>
  <r>
    <n v="752"/>
    <x v="0"/>
    <x v="4"/>
    <n v="9"/>
    <x v="0"/>
    <x v="2"/>
    <x v="1257"/>
    <x v="1250"/>
    <x v="35"/>
    <x v="35"/>
    <x v="10"/>
    <x v="10"/>
    <n v="1"/>
    <x v="0"/>
    <n v="5"/>
    <x v="4"/>
    <x v="12"/>
    <m/>
    <x v="0"/>
    <m/>
    <m/>
    <m/>
    <m/>
    <m/>
    <x v="0"/>
    <n v="1906"/>
  </r>
  <r>
    <n v="752"/>
    <x v="0"/>
    <x v="4"/>
    <n v="9"/>
    <x v="0"/>
    <x v="2"/>
    <x v="1258"/>
    <x v="1251"/>
    <x v="30"/>
    <x v="30"/>
    <x v="8"/>
    <x v="8"/>
    <n v="1"/>
    <x v="0"/>
    <n v="1"/>
    <x v="0"/>
    <x v="102"/>
    <n v="35585"/>
    <x v="0"/>
    <m/>
    <m/>
    <m/>
    <m/>
    <m/>
    <x v="0"/>
    <n v="35638"/>
  </r>
  <r>
    <n v="752"/>
    <x v="0"/>
    <x v="4"/>
    <n v="9"/>
    <x v="0"/>
    <x v="2"/>
    <x v="1258"/>
    <x v="1251"/>
    <x v="30"/>
    <x v="30"/>
    <x v="8"/>
    <x v="8"/>
    <n v="1"/>
    <x v="0"/>
    <n v="2"/>
    <x v="1"/>
    <x v="12"/>
    <n v="35585"/>
    <x v="0"/>
    <m/>
    <m/>
    <m/>
    <m/>
    <m/>
    <x v="0"/>
    <n v="35638"/>
  </r>
  <r>
    <n v="752"/>
    <x v="0"/>
    <x v="4"/>
    <n v="9"/>
    <x v="0"/>
    <x v="2"/>
    <x v="1258"/>
    <x v="1251"/>
    <x v="30"/>
    <x v="30"/>
    <x v="8"/>
    <x v="8"/>
    <n v="1"/>
    <x v="0"/>
    <n v="3"/>
    <x v="2"/>
    <x v="12"/>
    <n v="35585"/>
    <x v="0"/>
    <m/>
    <m/>
    <m/>
    <m/>
    <m/>
    <x v="0"/>
    <n v="35638"/>
  </r>
  <r>
    <n v="752"/>
    <x v="0"/>
    <x v="4"/>
    <n v="9"/>
    <x v="0"/>
    <x v="2"/>
    <x v="1258"/>
    <x v="1251"/>
    <x v="30"/>
    <x v="30"/>
    <x v="8"/>
    <x v="8"/>
    <n v="1"/>
    <x v="0"/>
    <n v="4"/>
    <x v="3"/>
    <x v="119"/>
    <n v="35585"/>
    <x v="0"/>
    <m/>
    <m/>
    <m/>
    <m/>
    <m/>
    <x v="0"/>
    <n v="35638"/>
  </r>
  <r>
    <n v="752"/>
    <x v="0"/>
    <x v="4"/>
    <n v="9"/>
    <x v="0"/>
    <x v="2"/>
    <x v="1258"/>
    <x v="1251"/>
    <x v="30"/>
    <x v="30"/>
    <x v="8"/>
    <x v="8"/>
    <n v="1"/>
    <x v="0"/>
    <n v="5"/>
    <x v="4"/>
    <x v="235"/>
    <n v="35585"/>
    <x v="1972"/>
    <n v="1.1859582550757199"/>
    <n v="2.0176387661410899"/>
    <n v="0.212163395679942"/>
    <n v="13.245323570650401"/>
    <n v="8"/>
    <x v="1971"/>
    <n v="35638"/>
  </r>
  <r>
    <n v="752"/>
    <x v="0"/>
    <x v="4"/>
    <n v="9"/>
    <x v="0"/>
    <x v="2"/>
    <x v="1259"/>
    <x v="1252"/>
    <x v="1"/>
    <x v="1"/>
    <x v="1"/>
    <x v="1"/>
    <n v="1"/>
    <x v="0"/>
    <n v="1"/>
    <x v="0"/>
    <x v="234"/>
    <n v="87490"/>
    <x v="0"/>
    <m/>
    <m/>
    <m/>
    <m/>
    <m/>
    <x v="0"/>
    <n v="87321"/>
  </r>
  <r>
    <n v="752"/>
    <x v="0"/>
    <x v="4"/>
    <n v="9"/>
    <x v="0"/>
    <x v="2"/>
    <x v="1259"/>
    <x v="1252"/>
    <x v="1"/>
    <x v="1"/>
    <x v="1"/>
    <x v="1"/>
    <n v="1"/>
    <x v="0"/>
    <n v="2"/>
    <x v="1"/>
    <x v="54"/>
    <n v="87490"/>
    <x v="0"/>
    <m/>
    <m/>
    <m/>
    <m/>
    <m/>
    <x v="0"/>
    <n v="87321"/>
  </r>
  <r>
    <n v="752"/>
    <x v="0"/>
    <x v="4"/>
    <n v="9"/>
    <x v="0"/>
    <x v="2"/>
    <x v="1259"/>
    <x v="1252"/>
    <x v="1"/>
    <x v="1"/>
    <x v="1"/>
    <x v="1"/>
    <n v="1"/>
    <x v="0"/>
    <n v="3"/>
    <x v="2"/>
    <x v="11"/>
    <n v="87490"/>
    <x v="0"/>
    <m/>
    <m/>
    <m/>
    <m/>
    <m/>
    <x v="0"/>
    <n v="87321"/>
  </r>
  <r>
    <n v="752"/>
    <x v="0"/>
    <x v="4"/>
    <n v="9"/>
    <x v="0"/>
    <x v="2"/>
    <x v="1259"/>
    <x v="1252"/>
    <x v="1"/>
    <x v="1"/>
    <x v="1"/>
    <x v="1"/>
    <n v="1"/>
    <x v="0"/>
    <n v="4"/>
    <x v="3"/>
    <x v="332"/>
    <n v="87490"/>
    <x v="0"/>
    <m/>
    <m/>
    <m/>
    <m/>
    <m/>
    <x v="0"/>
    <n v="87321"/>
  </r>
  <r>
    <n v="752"/>
    <x v="0"/>
    <x v="4"/>
    <n v="9"/>
    <x v="0"/>
    <x v="2"/>
    <x v="1259"/>
    <x v="1252"/>
    <x v="1"/>
    <x v="1"/>
    <x v="1"/>
    <x v="1"/>
    <n v="1"/>
    <x v="0"/>
    <n v="5"/>
    <x v="4"/>
    <x v="306"/>
    <n v="87490"/>
    <x v="1973"/>
    <n v="4.0586936889598002"/>
    <n v="4.9480499388833801"/>
    <n v="0.22687659436826199"/>
    <n v="5.0379272185987798"/>
    <n v="3"/>
    <x v="1972"/>
    <n v="87321"/>
  </r>
  <r>
    <n v="752"/>
    <x v="0"/>
    <x v="4"/>
    <n v="9"/>
    <x v="0"/>
    <x v="2"/>
    <x v="1260"/>
    <x v="1253"/>
    <x v="1"/>
    <x v="1"/>
    <x v="1"/>
    <x v="1"/>
    <n v="1"/>
    <x v="0"/>
    <n v="6"/>
    <x v="5"/>
    <x v="12"/>
    <m/>
    <x v="0"/>
    <m/>
    <m/>
    <m/>
    <m/>
    <m/>
    <x v="0"/>
    <m/>
  </r>
  <r>
    <n v="752"/>
    <x v="0"/>
    <x v="4"/>
    <n v="9"/>
    <x v="0"/>
    <x v="2"/>
    <x v="1261"/>
    <x v="1254"/>
    <x v="27"/>
    <x v="27"/>
    <x v="10"/>
    <x v="10"/>
    <n v="1"/>
    <x v="0"/>
    <n v="6"/>
    <x v="5"/>
    <x v="12"/>
    <m/>
    <x v="0"/>
    <m/>
    <m/>
    <m/>
    <m/>
    <m/>
    <x v="0"/>
    <m/>
  </r>
  <r>
    <n v="752"/>
    <x v="0"/>
    <x v="4"/>
    <n v="9"/>
    <x v="0"/>
    <x v="2"/>
    <x v="1262"/>
    <x v="1255"/>
    <x v="40"/>
    <x v="40"/>
    <x v="12"/>
    <x v="12"/>
    <n v="1"/>
    <x v="0"/>
    <n v="1"/>
    <x v="0"/>
    <x v="270"/>
    <n v="46095"/>
    <x v="0"/>
    <m/>
    <m/>
    <m/>
    <m/>
    <m/>
    <x v="0"/>
    <n v="45362"/>
  </r>
  <r>
    <n v="752"/>
    <x v="0"/>
    <x v="4"/>
    <n v="9"/>
    <x v="0"/>
    <x v="2"/>
    <x v="1262"/>
    <x v="1255"/>
    <x v="40"/>
    <x v="40"/>
    <x v="12"/>
    <x v="12"/>
    <n v="1"/>
    <x v="0"/>
    <n v="2"/>
    <x v="1"/>
    <x v="38"/>
    <n v="46095"/>
    <x v="0"/>
    <m/>
    <m/>
    <m/>
    <m/>
    <m/>
    <x v="0"/>
    <n v="45362"/>
  </r>
  <r>
    <n v="752"/>
    <x v="0"/>
    <x v="4"/>
    <n v="9"/>
    <x v="0"/>
    <x v="2"/>
    <x v="1262"/>
    <x v="1255"/>
    <x v="40"/>
    <x v="40"/>
    <x v="12"/>
    <x v="12"/>
    <n v="1"/>
    <x v="0"/>
    <n v="3"/>
    <x v="2"/>
    <x v="12"/>
    <n v="46095"/>
    <x v="0"/>
    <m/>
    <m/>
    <m/>
    <m/>
    <m/>
    <x v="0"/>
    <n v="45362"/>
  </r>
  <r>
    <n v="752"/>
    <x v="0"/>
    <x v="4"/>
    <n v="9"/>
    <x v="0"/>
    <x v="2"/>
    <x v="1262"/>
    <x v="1255"/>
    <x v="40"/>
    <x v="40"/>
    <x v="12"/>
    <x v="12"/>
    <n v="1"/>
    <x v="0"/>
    <n v="4"/>
    <x v="3"/>
    <x v="54"/>
    <n v="46095"/>
    <x v="0"/>
    <m/>
    <m/>
    <m/>
    <m/>
    <m/>
    <x v="0"/>
    <n v="45362"/>
  </r>
  <r>
    <n v="752"/>
    <x v="0"/>
    <x v="4"/>
    <n v="9"/>
    <x v="0"/>
    <x v="2"/>
    <x v="1262"/>
    <x v="1255"/>
    <x v="40"/>
    <x v="40"/>
    <x v="12"/>
    <x v="12"/>
    <n v="1"/>
    <x v="0"/>
    <n v="5"/>
    <x v="4"/>
    <x v="296"/>
    <n v="46095"/>
    <x v="1974"/>
    <n v="2.9532571433066299"/>
    <n v="4.0323161292825898"/>
    <n v="0.27527014948366502"/>
    <n v="7.8811040623910102"/>
    <n v="4"/>
    <x v="1973"/>
    <n v="45362"/>
  </r>
  <r>
    <n v="752"/>
    <x v="0"/>
    <x v="4"/>
    <n v="9"/>
    <x v="0"/>
    <x v="2"/>
    <x v="1263"/>
    <x v="1256"/>
    <x v="37"/>
    <x v="37"/>
    <x v="11"/>
    <x v="11"/>
    <n v="1"/>
    <x v="0"/>
    <n v="1"/>
    <x v="0"/>
    <x v="417"/>
    <n v="87712"/>
    <x v="0"/>
    <m/>
    <m/>
    <m/>
    <m/>
    <m/>
    <x v="0"/>
    <n v="88650"/>
  </r>
  <r>
    <n v="752"/>
    <x v="0"/>
    <x v="4"/>
    <n v="9"/>
    <x v="0"/>
    <x v="2"/>
    <x v="1263"/>
    <x v="1256"/>
    <x v="37"/>
    <x v="37"/>
    <x v="11"/>
    <x v="11"/>
    <n v="1"/>
    <x v="0"/>
    <n v="2"/>
    <x v="1"/>
    <x v="170"/>
    <n v="87712"/>
    <x v="0"/>
    <m/>
    <m/>
    <m/>
    <m/>
    <m/>
    <x v="0"/>
    <n v="88650"/>
  </r>
  <r>
    <n v="752"/>
    <x v="0"/>
    <x v="4"/>
    <n v="9"/>
    <x v="0"/>
    <x v="2"/>
    <x v="1263"/>
    <x v="1256"/>
    <x v="37"/>
    <x v="37"/>
    <x v="11"/>
    <x v="11"/>
    <n v="1"/>
    <x v="0"/>
    <n v="3"/>
    <x v="2"/>
    <x v="12"/>
    <n v="87712"/>
    <x v="0"/>
    <m/>
    <m/>
    <m/>
    <m/>
    <m/>
    <x v="0"/>
    <n v="88650"/>
  </r>
  <r>
    <n v="752"/>
    <x v="0"/>
    <x v="4"/>
    <n v="9"/>
    <x v="0"/>
    <x v="2"/>
    <x v="1263"/>
    <x v="1256"/>
    <x v="37"/>
    <x v="37"/>
    <x v="11"/>
    <x v="11"/>
    <n v="1"/>
    <x v="0"/>
    <n v="4"/>
    <x v="3"/>
    <x v="50"/>
    <n v="87712"/>
    <x v="0"/>
    <m/>
    <m/>
    <m/>
    <m/>
    <m/>
    <x v="0"/>
    <n v="88650"/>
  </r>
  <r>
    <n v="752"/>
    <x v="0"/>
    <x v="4"/>
    <n v="9"/>
    <x v="0"/>
    <x v="2"/>
    <x v="1263"/>
    <x v="1256"/>
    <x v="37"/>
    <x v="37"/>
    <x v="11"/>
    <x v="11"/>
    <n v="1"/>
    <x v="0"/>
    <n v="5"/>
    <x v="4"/>
    <x v="247"/>
    <n v="87712"/>
    <x v="1975"/>
    <n v="2.1129112536127002"/>
    <n v="2.7666947296051001"/>
    <n v="0.16678149897765199"/>
    <n v="6.8358592702466296"/>
    <n v="6"/>
    <x v="1974"/>
    <n v="88650"/>
  </r>
  <r>
    <n v="752"/>
    <x v="0"/>
    <x v="4"/>
    <n v="9"/>
    <x v="0"/>
    <x v="2"/>
    <x v="1264"/>
    <x v="1257"/>
    <x v="19"/>
    <x v="19"/>
    <x v="8"/>
    <x v="8"/>
    <n v="1"/>
    <x v="0"/>
    <n v="1"/>
    <x v="0"/>
    <x v="47"/>
    <n v="13308"/>
    <x v="0"/>
    <m/>
    <m/>
    <m/>
    <m/>
    <m/>
    <x v="0"/>
    <n v="13309"/>
  </r>
  <r>
    <n v="752"/>
    <x v="0"/>
    <x v="4"/>
    <n v="9"/>
    <x v="0"/>
    <x v="2"/>
    <x v="1264"/>
    <x v="1257"/>
    <x v="19"/>
    <x v="19"/>
    <x v="8"/>
    <x v="8"/>
    <n v="1"/>
    <x v="0"/>
    <n v="2"/>
    <x v="1"/>
    <x v="88"/>
    <n v="13308"/>
    <x v="0"/>
    <m/>
    <m/>
    <m/>
    <m/>
    <m/>
    <x v="0"/>
    <n v="13309"/>
  </r>
  <r>
    <n v="752"/>
    <x v="0"/>
    <x v="4"/>
    <n v="9"/>
    <x v="0"/>
    <x v="2"/>
    <x v="1264"/>
    <x v="1257"/>
    <x v="19"/>
    <x v="19"/>
    <x v="8"/>
    <x v="8"/>
    <n v="1"/>
    <x v="0"/>
    <n v="3"/>
    <x v="2"/>
    <x v="12"/>
    <n v="13308"/>
    <x v="0"/>
    <m/>
    <m/>
    <m/>
    <m/>
    <m/>
    <x v="0"/>
    <n v="13309"/>
  </r>
  <r>
    <n v="752"/>
    <x v="0"/>
    <x v="4"/>
    <n v="9"/>
    <x v="0"/>
    <x v="2"/>
    <x v="1264"/>
    <x v="1257"/>
    <x v="19"/>
    <x v="19"/>
    <x v="8"/>
    <x v="8"/>
    <n v="1"/>
    <x v="0"/>
    <n v="4"/>
    <x v="3"/>
    <x v="11"/>
    <n v="13308"/>
    <x v="0"/>
    <m/>
    <m/>
    <m/>
    <m/>
    <m/>
    <x v="0"/>
    <n v="13309"/>
  </r>
  <r>
    <n v="752"/>
    <x v="0"/>
    <x v="4"/>
    <n v="9"/>
    <x v="0"/>
    <x v="2"/>
    <x v="1264"/>
    <x v="1257"/>
    <x v="19"/>
    <x v="19"/>
    <x v="8"/>
    <x v="8"/>
    <n v="1"/>
    <x v="0"/>
    <n v="5"/>
    <x v="4"/>
    <x v="151"/>
    <n v="13308"/>
    <x v="1976"/>
    <n v="0.84419999460481099"/>
    <n v="2.1615108560113598"/>
    <n v="0.33604868913432401"/>
    <n v="22.360679774997902"/>
    <n v="8"/>
    <x v="1975"/>
    <n v="13309"/>
  </r>
  <r>
    <n v="752"/>
    <x v="0"/>
    <x v="4"/>
    <n v="9"/>
    <x v="0"/>
    <x v="2"/>
    <x v="1265"/>
    <x v="1258"/>
    <x v="43"/>
    <x v="43"/>
    <x v="1"/>
    <x v="1"/>
    <n v="1"/>
    <x v="0"/>
    <n v="6"/>
    <x v="5"/>
    <x v="12"/>
    <m/>
    <x v="0"/>
    <m/>
    <m/>
    <m/>
    <m/>
    <m/>
    <x v="0"/>
    <m/>
  </r>
  <r>
    <n v="752"/>
    <x v="0"/>
    <x v="4"/>
    <n v="9"/>
    <x v="0"/>
    <x v="2"/>
    <x v="1266"/>
    <x v="1259"/>
    <x v="41"/>
    <x v="41"/>
    <x v="1"/>
    <x v="1"/>
    <n v="1"/>
    <x v="0"/>
    <n v="1"/>
    <x v="0"/>
    <x v="728"/>
    <n v="100440"/>
    <x v="0"/>
    <m/>
    <m/>
    <m/>
    <m/>
    <m/>
    <x v="0"/>
    <n v="99882"/>
  </r>
  <r>
    <n v="752"/>
    <x v="0"/>
    <x v="4"/>
    <n v="9"/>
    <x v="0"/>
    <x v="2"/>
    <x v="1266"/>
    <x v="1259"/>
    <x v="41"/>
    <x v="41"/>
    <x v="1"/>
    <x v="1"/>
    <n v="1"/>
    <x v="0"/>
    <n v="2"/>
    <x v="1"/>
    <x v="66"/>
    <n v="100440"/>
    <x v="0"/>
    <m/>
    <m/>
    <m/>
    <m/>
    <m/>
    <x v="0"/>
    <n v="99882"/>
  </r>
  <r>
    <n v="752"/>
    <x v="0"/>
    <x v="4"/>
    <n v="9"/>
    <x v="0"/>
    <x v="2"/>
    <x v="1266"/>
    <x v="1259"/>
    <x v="41"/>
    <x v="41"/>
    <x v="1"/>
    <x v="1"/>
    <n v="1"/>
    <x v="0"/>
    <n v="3"/>
    <x v="2"/>
    <x v="12"/>
    <n v="100440"/>
    <x v="0"/>
    <m/>
    <m/>
    <m/>
    <m/>
    <m/>
    <x v="0"/>
    <n v="99882"/>
  </r>
  <r>
    <n v="752"/>
    <x v="0"/>
    <x v="4"/>
    <n v="9"/>
    <x v="0"/>
    <x v="2"/>
    <x v="1266"/>
    <x v="1259"/>
    <x v="41"/>
    <x v="41"/>
    <x v="1"/>
    <x v="1"/>
    <n v="1"/>
    <x v="0"/>
    <n v="4"/>
    <x v="3"/>
    <x v="67"/>
    <n v="100440"/>
    <x v="0"/>
    <m/>
    <m/>
    <m/>
    <m/>
    <m/>
    <x v="0"/>
    <n v="99882"/>
  </r>
  <r>
    <n v="752"/>
    <x v="0"/>
    <x v="4"/>
    <n v="9"/>
    <x v="0"/>
    <x v="2"/>
    <x v="1266"/>
    <x v="1259"/>
    <x v="41"/>
    <x v="41"/>
    <x v="1"/>
    <x v="1"/>
    <n v="1"/>
    <x v="0"/>
    <n v="5"/>
    <x v="4"/>
    <x v="613"/>
    <n v="100440"/>
    <x v="1977"/>
    <n v="2.0778488184574799"/>
    <n v="2.6812113169467402"/>
    <n v="0.15391900471664999"/>
    <n v="6.46846227353151"/>
    <n v="6"/>
    <x v="1976"/>
    <n v="99882"/>
  </r>
  <r>
    <n v="752"/>
    <x v="0"/>
    <x v="4"/>
    <n v="9"/>
    <x v="0"/>
    <x v="2"/>
    <x v="1267"/>
    <x v="1260"/>
    <x v="7"/>
    <x v="7"/>
    <x v="1"/>
    <x v="1"/>
    <n v="1"/>
    <x v="0"/>
    <n v="6"/>
    <x v="5"/>
    <x v="12"/>
    <m/>
    <x v="0"/>
    <m/>
    <m/>
    <m/>
    <m/>
    <m/>
    <x v="0"/>
    <m/>
  </r>
  <r>
    <n v="752"/>
    <x v="0"/>
    <x v="4"/>
    <n v="9"/>
    <x v="0"/>
    <x v="2"/>
    <x v="1268"/>
    <x v="1260"/>
    <x v="40"/>
    <x v="40"/>
    <x v="12"/>
    <x v="12"/>
    <n v="1"/>
    <x v="0"/>
    <n v="6"/>
    <x v="5"/>
    <x v="12"/>
    <m/>
    <x v="0"/>
    <m/>
    <m/>
    <m/>
    <m/>
    <m/>
    <x v="0"/>
    <m/>
  </r>
  <r>
    <n v="752"/>
    <x v="0"/>
    <x v="4"/>
    <n v="9"/>
    <x v="0"/>
    <x v="2"/>
    <x v="1269"/>
    <x v="1261"/>
    <x v="7"/>
    <x v="7"/>
    <x v="1"/>
    <x v="1"/>
    <n v="1"/>
    <x v="0"/>
    <n v="1"/>
    <x v="0"/>
    <x v="349"/>
    <n v="29893"/>
    <x v="0"/>
    <m/>
    <m/>
    <m/>
    <m/>
    <m/>
    <x v="0"/>
    <n v="29368"/>
  </r>
  <r>
    <n v="752"/>
    <x v="0"/>
    <x v="4"/>
    <n v="9"/>
    <x v="0"/>
    <x v="2"/>
    <x v="1269"/>
    <x v="1261"/>
    <x v="7"/>
    <x v="7"/>
    <x v="1"/>
    <x v="1"/>
    <n v="1"/>
    <x v="0"/>
    <n v="2"/>
    <x v="1"/>
    <x v="88"/>
    <n v="29893"/>
    <x v="0"/>
    <m/>
    <m/>
    <m/>
    <m/>
    <m/>
    <x v="0"/>
    <n v="29368"/>
  </r>
  <r>
    <n v="752"/>
    <x v="0"/>
    <x v="4"/>
    <n v="9"/>
    <x v="0"/>
    <x v="2"/>
    <x v="1269"/>
    <x v="1261"/>
    <x v="7"/>
    <x v="7"/>
    <x v="1"/>
    <x v="1"/>
    <n v="1"/>
    <x v="0"/>
    <n v="3"/>
    <x v="2"/>
    <x v="12"/>
    <n v="29893"/>
    <x v="0"/>
    <m/>
    <m/>
    <m/>
    <m/>
    <m/>
    <x v="0"/>
    <n v="29368"/>
  </r>
  <r>
    <n v="752"/>
    <x v="0"/>
    <x v="4"/>
    <n v="9"/>
    <x v="0"/>
    <x v="2"/>
    <x v="1269"/>
    <x v="1261"/>
    <x v="7"/>
    <x v="7"/>
    <x v="1"/>
    <x v="1"/>
    <n v="1"/>
    <x v="0"/>
    <n v="4"/>
    <x v="3"/>
    <x v="241"/>
    <n v="29893"/>
    <x v="0"/>
    <m/>
    <m/>
    <m/>
    <m/>
    <m/>
    <x v="0"/>
    <n v="29368"/>
  </r>
  <r>
    <n v="752"/>
    <x v="0"/>
    <x v="4"/>
    <n v="9"/>
    <x v="0"/>
    <x v="2"/>
    <x v="1269"/>
    <x v="1261"/>
    <x v="7"/>
    <x v="7"/>
    <x v="1"/>
    <x v="1"/>
    <n v="1"/>
    <x v="0"/>
    <n v="5"/>
    <x v="4"/>
    <x v="343"/>
    <n v="29893"/>
    <x v="1978"/>
    <n v="5.7632694670152702"/>
    <n v="7.6177896438133601"/>
    <n v="0.47309188183624801"/>
    <n v="7.0710678118654702"/>
    <n v="2"/>
    <x v="1977"/>
    <n v="29368"/>
  </r>
  <r>
    <n v="752"/>
    <x v="0"/>
    <x v="4"/>
    <n v="9"/>
    <x v="0"/>
    <x v="2"/>
    <x v="1270"/>
    <x v="1262"/>
    <x v="19"/>
    <x v="19"/>
    <x v="8"/>
    <x v="8"/>
    <n v="1"/>
    <x v="0"/>
    <n v="6"/>
    <x v="5"/>
    <x v="12"/>
    <m/>
    <x v="0"/>
    <m/>
    <m/>
    <m/>
    <m/>
    <m/>
    <x v="0"/>
    <m/>
  </r>
  <r>
    <n v="752"/>
    <x v="0"/>
    <x v="4"/>
    <n v="9"/>
    <x v="0"/>
    <x v="2"/>
    <x v="1271"/>
    <x v="1263"/>
    <x v="21"/>
    <x v="21"/>
    <x v="1"/>
    <x v="1"/>
    <n v="1"/>
    <x v="0"/>
    <n v="1"/>
    <x v="0"/>
    <x v="307"/>
    <n v="58725"/>
    <x v="0"/>
    <m/>
    <m/>
    <m/>
    <m/>
    <m/>
    <x v="0"/>
    <n v="58624"/>
  </r>
  <r>
    <n v="752"/>
    <x v="0"/>
    <x v="4"/>
    <n v="9"/>
    <x v="0"/>
    <x v="2"/>
    <x v="1271"/>
    <x v="1263"/>
    <x v="21"/>
    <x v="21"/>
    <x v="1"/>
    <x v="1"/>
    <n v="1"/>
    <x v="0"/>
    <n v="2"/>
    <x v="1"/>
    <x v="54"/>
    <n v="58725"/>
    <x v="0"/>
    <m/>
    <m/>
    <m/>
    <m/>
    <m/>
    <x v="0"/>
    <n v="58624"/>
  </r>
  <r>
    <n v="752"/>
    <x v="0"/>
    <x v="4"/>
    <n v="9"/>
    <x v="0"/>
    <x v="2"/>
    <x v="1271"/>
    <x v="1263"/>
    <x v="21"/>
    <x v="21"/>
    <x v="1"/>
    <x v="1"/>
    <n v="1"/>
    <x v="0"/>
    <n v="3"/>
    <x v="2"/>
    <x v="12"/>
    <n v="58725"/>
    <x v="0"/>
    <m/>
    <m/>
    <m/>
    <m/>
    <m/>
    <x v="0"/>
    <n v="58624"/>
  </r>
  <r>
    <n v="752"/>
    <x v="0"/>
    <x v="4"/>
    <n v="9"/>
    <x v="0"/>
    <x v="2"/>
    <x v="1271"/>
    <x v="1263"/>
    <x v="21"/>
    <x v="21"/>
    <x v="1"/>
    <x v="1"/>
    <n v="1"/>
    <x v="0"/>
    <n v="4"/>
    <x v="3"/>
    <x v="220"/>
    <n v="58725"/>
    <x v="0"/>
    <m/>
    <m/>
    <m/>
    <m/>
    <m/>
    <x v="0"/>
    <n v="58624"/>
  </r>
  <r>
    <n v="752"/>
    <x v="0"/>
    <x v="4"/>
    <n v="9"/>
    <x v="0"/>
    <x v="2"/>
    <x v="1271"/>
    <x v="1263"/>
    <x v="21"/>
    <x v="21"/>
    <x v="1"/>
    <x v="1"/>
    <n v="1"/>
    <x v="0"/>
    <n v="5"/>
    <x v="4"/>
    <x v="672"/>
    <n v="58725"/>
    <x v="1979"/>
    <n v="3.0288413421023699"/>
    <n v="3.98691004146511"/>
    <n v="0.24440528044967799"/>
    <n v="6.9673301429161798"/>
    <n v="4"/>
    <x v="1978"/>
    <n v="58624"/>
  </r>
  <r>
    <n v="752"/>
    <x v="0"/>
    <x v="4"/>
    <n v="9"/>
    <x v="0"/>
    <x v="2"/>
    <x v="1272"/>
    <x v="1264"/>
    <x v="7"/>
    <x v="7"/>
    <x v="1"/>
    <x v="1"/>
    <n v="1"/>
    <x v="0"/>
    <n v="1"/>
    <x v="0"/>
    <x v="119"/>
    <n v="74434"/>
    <x v="0"/>
    <m/>
    <m/>
    <m/>
    <m/>
    <m/>
    <x v="0"/>
    <n v="76838"/>
  </r>
  <r>
    <n v="752"/>
    <x v="0"/>
    <x v="4"/>
    <n v="9"/>
    <x v="0"/>
    <x v="2"/>
    <x v="1272"/>
    <x v="1264"/>
    <x v="7"/>
    <x v="7"/>
    <x v="1"/>
    <x v="1"/>
    <n v="1"/>
    <x v="0"/>
    <n v="2"/>
    <x v="1"/>
    <x v="12"/>
    <n v="74434"/>
    <x v="0"/>
    <m/>
    <m/>
    <m/>
    <m/>
    <m/>
    <x v="0"/>
    <n v="76838"/>
  </r>
  <r>
    <n v="752"/>
    <x v="0"/>
    <x v="4"/>
    <n v="9"/>
    <x v="0"/>
    <x v="2"/>
    <x v="1272"/>
    <x v="1264"/>
    <x v="7"/>
    <x v="7"/>
    <x v="1"/>
    <x v="1"/>
    <n v="1"/>
    <x v="0"/>
    <n v="3"/>
    <x v="2"/>
    <x v="12"/>
    <n v="74434"/>
    <x v="0"/>
    <m/>
    <m/>
    <m/>
    <m/>
    <m/>
    <x v="0"/>
    <n v="76838"/>
  </r>
  <r>
    <n v="752"/>
    <x v="0"/>
    <x v="4"/>
    <n v="9"/>
    <x v="0"/>
    <x v="2"/>
    <x v="1272"/>
    <x v="1264"/>
    <x v="7"/>
    <x v="7"/>
    <x v="1"/>
    <x v="1"/>
    <n v="1"/>
    <x v="0"/>
    <n v="4"/>
    <x v="3"/>
    <x v="24"/>
    <n v="74434"/>
    <x v="0"/>
    <m/>
    <m/>
    <m/>
    <m/>
    <m/>
    <x v="0"/>
    <n v="76838"/>
  </r>
  <r>
    <n v="752"/>
    <x v="0"/>
    <x v="4"/>
    <n v="9"/>
    <x v="0"/>
    <x v="2"/>
    <x v="1272"/>
    <x v="1264"/>
    <x v="7"/>
    <x v="7"/>
    <x v="1"/>
    <x v="1"/>
    <n v="1"/>
    <x v="0"/>
    <n v="5"/>
    <x v="4"/>
    <x v="35"/>
    <n v="74434"/>
    <x v="1980"/>
    <n v="0.22591210000127601"/>
    <n v="0.49956281737519098"/>
    <n v="6.9808856472937497E-2"/>
    <n v="19.245008972987499"/>
    <n v="10"/>
    <x v="1979"/>
    <n v="76838"/>
  </r>
  <r>
    <n v="752"/>
    <x v="0"/>
    <x v="4"/>
    <n v="9"/>
    <x v="0"/>
    <x v="2"/>
    <x v="1273"/>
    <x v="1265"/>
    <x v="40"/>
    <x v="40"/>
    <x v="12"/>
    <x v="12"/>
    <n v="1"/>
    <x v="0"/>
    <n v="6"/>
    <x v="5"/>
    <x v="12"/>
    <m/>
    <x v="0"/>
    <m/>
    <m/>
    <m/>
    <m/>
    <m/>
    <x v="0"/>
    <m/>
  </r>
  <r>
    <n v="752"/>
    <x v="0"/>
    <x v="4"/>
    <n v="9"/>
    <x v="0"/>
    <x v="2"/>
    <x v="1274"/>
    <x v="1266"/>
    <x v="30"/>
    <x v="30"/>
    <x v="8"/>
    <x v="8"/>
    <n v="1"/>
    <x v="0"/>
    <n v="1"/>
    <x v="0"/>
    <x v="152"/>
    <n v="332848"/>
    <x v="0"/>
    <m/>
    <m/>
    <m/>
    <m/>
    <m/>
    <x v="0"/>
    <n v="331538"/>
  </r>
  <r>
    <n v="752"/>
    <x v="0"/>
    <x v="4"/>
    <n v="9"/>
    <x v="0"/>
    <x v="2"/>
    <x v="1274"/>
    <x v="1266"/>
    <x v="30"/>
    <x v="30"/>
    <x v="8"/>
    <x v="8"/>
    <n v="1"/>
    <x v="0"/>
    <n v="2"/>
    <x v="1"/>
    <x v="297"/>
    <n v="332848"/>
    <x v="0"/>
    <m/>
    <m/>
    <m/>
    <m/>
    <m/>
    <x v="0"/>
    <n v="331538"/>
  </r>
  <r>
    <n v="752"/>
    <x v="0"/>
    <x v="4"/>
    <n v="9"/>
    <x v="0"/>
    <x v="2"/>
    <x v="1274"/>
    <x v="1266"/>
    <x v="30"/>
    <x v="30"/>
    <x v="8"/>
    <x v="8"/>
    <n v="1"/>
    <x v="0"/>
    <n v="3"/>
    <x v="2"/>
    <x v="119"/>
    <n v="332848"/>
    <x v="0"/>
    <m/>
    <m/>
    <m/>
    <m/>
    <m/>
    <x v="0"/>
    <n v="331538"/>
  </r>
  <r>
    <n v="752"/>
    <x v="0"/>
    <x v="4"/>
    <n v="9"/>
    <x v="0"/>
    <x v="2"/>
    <x v="1274"/>
    <x v="1266"/>
    <x v="30"/>
    <x v="30"/>
    <x v="8"/>
    <x v="8"/>
    <n v="1"/>
    <x v="0"/>
    <n v="4"/>
    <x v="3"/>
    <x v="1096"/>
    <n v="332848"/>
    <x v="0"/>
    <m/>
    <m/>
    <m/>
    <m/>
    <m/>
    <x v="0"/>
    <n v="331538"/>
  </r>
  <r>
    <n v="752"/>
    <x v="0"/>
    <x v="4"/>
    <n v="9"/>
    <x v="0"/>
    <x v="2"/>
    <x v="1274"/>
    <x v="1266"/>
    <x v="30"/>
    <x v="30"/>
    <x v="8"/>
    <x v="8"/>
    <n v="1"/>
    <x v="0"/>
    <n v="5"/>
    <x v="4"/>
    <x v="1097"/>
    <n v="332848"/>
    <x v="1981"/>
    <n v="3.1707463387260502"/>
    <n v="3.56506099675441"/>
    <n v="0.100590473986824"/>
    <n v="2.9867384554474898"/>
    <n v="4"/>
    <x v="1980"/>
    <n v="331538"/>
  </r>
  <r>
    <n v="752"/>
    <x v="0"/>
    <x v="4"/>
    <n v="9"/>
    <x v="0"/>
    <x v="2"/>
    <x v="1275"/>
    <x v="1267"/>
    <x v="42"/>
    <x v="42"/>
    <x v="13"/>
    <x v="13"/>
    <n v="1"/>
    <x v="0"/>
    <n v="1"/>
    <x v="0"/>
    <x v="684"/>
    <n v="90006"/>
    <x v="0"/>
    <m/>
    <m/>
    <m/>
    <m/>
    <m/>
    <x v="0"/>
    <n v="90241"/>
  </r>
  <r>
    <n v="752"/>
    <x v="0"/>
    <x v="4"/>
    <n v="9"/>
    <x v="0"/>
    <x v="2"/>
    <x v="1275"/>
    <x v="1267"/>
    <x v="42"/>
    <x v="42"/>
    <x v="13"/>
    <x v="13"/>
    <n v="1"/>
    <x v="0"/>
    <n v="2"/>
    <x v="1"/>
    <x v="221"/>
    <n v="90006"/>
    <x v="0"/>
    <m/>
    <m/>
    <m/>
    <m/>
    <m/>
    <x v="0"/>
    <n v="90241"/>
  </r>
  <r>
    <n v="752"/>
    <x v="0"/>
    <x v="4"/>
    <n v="9"/>
    <x v="0"/>
    <x v="2"/>
    <x v="1275"/>
    <x v="1267"/>
    <x v="42"/>
    <x v="42"/>
    <x v="13"/>
    <x v="13"/>
    <n v="1"/>
    <x v="0"/>
    <n v="3"/>
    <x v="2"/>
    <x v="88"/>
    <n v="90006"/>
    <x v="0"/>
    <m/>
    <m/>
    <m/>
    <m/>
    <m/>
    <x v="0"/>
    <n v="90241"/>
  </r>
  <r>
    <n v="752"/>
    <x v="0"/>
    <x v="4"/>
    <n v="9"/>
    <x v="0"/>
    <x v="2"/>
    <x v="1275"/>
    <x v="1267"/>
    <x v="42"/>
    <x v="42"/>
    <x v="13"/>
    <x v="13"/>
    <n v="1"/>
    <x v="0"/>
    <n v="4"/>
    <x v="3"/>
    <x v="101"/>
    <n v="90006"/>
    <x v="0"/>
    <m/>
    <m/>
    <m/>
    <m/>
    <m/>
    <x v="0"/>
    <n v="90241"/>
  </r>
  <r>
    <n v="752"/>
    <x v="0"/>
    <x v="4"/>
    <n v="9"/>
    <x v="0"/>
    <x v="2"/>
    <x v="1275"/>
    <x v="1267"/>
    <x v="42"/>
    <x v="42"/>
    <x v="13"/>
    <x v="13"/>
    <n v="1"/>
    <x v="0"/>
    <n v="5"/>
    <x v="4"/>
    <x v="962"/>
    <n v="90006"/>
    <x v="1982"/>
    <n v="3.6076312326148998"/>
    <n v="4.4362769512839497"/>
    <n v="0.21138921394618601"/>
    <n v="5.25588331227637"/>
    <n v="3"/>
    <x v="1981"/>
    <n v="90241"/>
  </r>
  <r>
    <n v="752"/>
    <x v="0"/>
    <x v="4"/>
    <n v="9"/>
    <x v="0"/>
    <x v="2"/>
    <x v="1276"/>
    <x v="1268"/>
    <x v="43"/>
    <x v="43"/>
    <x v="1"/>
    <x v="1"/>
    <n v="1"/>
    <x v="0"/>
    <n v="1"/>
    <x v="0"/>
    <x v="132"/>
    <n v="120150"/>
    <x v="0"/>
    <m/>
    <m/>
    <m/>
    <m/>
    <m/>
    <x v="0"/>
    <n v="120611"/>
  </r>
  <r>
    <n v="752"/>
    <x v="0"/>
    <x v="4"/>
    <n v="9"/>
    <x v="0"/>
    <x v="2"/>
    <x v="1276"/>
    <x v="1268"/>
    <x v="43"/>
    <x v="43"/>
    <x v="1"/>
    <x v="1"/>
    <n v="1"/>
    <x v="0"/>
    <n v="2"/>
    <x v="1"/>
    <x v="119"/>
    <n v="120150"/>
    <x v="0"/>
    <m/>
    <m/>
    <m/>
    <m/>
    <m/>
    <x v="0"/>
    <n v="120611"/>
  </r>
  <r>
    <n v="752"/>
    <x v="0"/>
    <x v="4"/>
    <n v="9"/>
    <x v="0"/>
    <x v="2"/>
    <x v="1276"/>
    <x v="1268"/>
    <x v="43"/>
    <x v="43"/>
    <x v="1"/>
    <x v="1"/>
    <n v="1"/>
    <x v="0"/>
    <n v="3"/>
    <x v="2"/>
    <x v="12"/>
    <n v="120150"/>
    <x v="0"/>
    <m/>
    <m/>
    <m/>
    <m/>
    <m/>
    <x v="0"/>
    <n v="120611"/>
  </r>
  <r>
    <n v="752"/>
    <x v="0"/>
    <x v="4"/>
    <n v="9"/>
    <x v="0"/>
    <x v="2"/>
    <x v="1276"/>
    <x v="1268"/>
    <x v="43"/>
    <x v="43"/>
    <x v="1"/>
    <x v="1"/>
    <n v="1"/>
    <x v="0"/>
    <n v="4"/>
    <x v="3"/>
    <x v="281"/>
    <n v="120150"/>
    <x v="0"/>
    <m/>
    <m/>
    <m/>
    <m/>
    <m/>
    <x v="0"/>
    <n v="120611"/>
  </r>
  <r>
    <n v="752"/>
    <x v="0"/>
    <x v="4"/>
    <n v="9"/>
    <x v="0"/>
    <x v="2"/>
    <x v="1276"/>
    <x v="1268"/>
    <x v="43"/>
    <x v="43"/>
    <x v="1"/>
    <x v="1"/>
    <n v="1"/>
    <x v="0"/>
    <n v="5"/>
    <x v="4"/>
    <x v="305"/>
    <n v="120150"/>
    <x v="1983"/>
    <n v="1.21760167278182"/>
    <n v="1.6454861341262099"/>
    <n v="0.109154199322547"/>
    <n v="7.6249285166302299"/>
    <n v="8"/>
    <x v="1982"/>
    <n v="120611"/>
  </r>
  <r>
    <n v="752"/>
    <x v="0"/>
    <x v="4"/>
    <n v="9"/>
    <x v="0"/>
    <x v="2"/>
    <x v="1277"/>
    <x v="1269"/>
    <x v="19"/>
    <x v="19"/>
    <x v="8"/>
    <x v="8"/>
    <n v="1"/>
    <x v="0"/>
    <n v="1"/>
    <x v="0"/>
    <x v="448"/>
    <n v="204951"/>
    <x v="0"/>
    <m/>
    <m/>
    <m/>
    <m/>
    <m/>
    <x v="0"/>
    <n v="207277"/>
  </r>
  <r>
    <n v="752"/>
    <x v="0"/>
    <x v="4"/>
    <n v="9"/>
    <x v="0"/>
    <x v="2"/>
    <x v="1277"/>
    <x v="1269"/>
    <x v="19"/>
    <x v="19"/>
    <x v="8"/>
    <x v="8"/>
    <n v="1"/>
    <x v="0"/>
    <n v="2"/>
    <x v="1"/>
    <x v="170"/>
    <n v="204951"/>
    <x v="0"/>
    <m/>
    <m/>
    <m/>
    <m/>
    <m/>
    <x v="0"/>
    <n v="207277"/>
  </r>
  <r>
    <n v="752"/>
    <x v="0"/>
    <x v="4"/>
    <n v="9"/>
    <x v="0"/>
    <x v="2"/>
    <x v="1277"/>
    <x v="1269"/>
    <x v="19"/>
    <x v="19"/>
    <x v="8"/>
    <x v="8"/>
    <n v="1"/>
    <x v="0"/>
    <n v="3"/>
    <x v="2"/>
    <x v="88"/>
    <n v="204951"/>
    <x v="0"/>
    <m/>
    <m/>
    <m/>
    <m/>
    <m/>
    <x v="0"/>
    <n v="207277"/>
  </r>
  <r>
    <n v="752"/>
    <x v="0"/>
    <x v="4"/>
    <n v="9"/>
    <x v="0"/>
    <x v="2"/>
    <x v="1277"/>
    <x v="1269"/>
    <x v="19"/>
    <x v="19"/>
    <x v="8"/>
    <x v="8"/>
    <n v="1"/>
    <x v="0"/>
    <n v="4"/>
    <x v="3"/>
    <x v="72"/>
    <n v="204951"/>
    <x v="0"/>
    <m/>
    <m/>
    <m/>
    <m/>
    <m/>
    <x v="0"/>
    <n v="207277"/>
  </r>
  <r>
    <n v="752"/>
    <x v="0"/>
    <x v="4"/>
    <n v="9"/>
    <x v="0"/>
    <x v="2"/>
    <x v="1277"/>
    <x v="1269"/>
    <x v="19"/>
    <x v="19"/>
    <x v="8"/>
    <x v="8"/>
    <n v="1"/>
    <x v="0"/>
    <n v="5"/>
    <x v="4"/>
    <x v="627"/>
    <n v="204951"/>
    <x v="1984"/>
    <n v="1.1877865170570601"/>
    <n v="1.50554018054383"/>
    <n v="8.1059608032340205E-2"/>
    <n v="6.0192926542884599"/>
    <n v="8"/>
    <x v="1983"/>
    <n v="207277"/>
  </r>
  <r>
    <n v="752"/>
    <x v="0"/>
    <x v="4"/>
    <n v="9"/>
    <x v="0"/>
    <x v="2"/>
    <x v="1278"/>
    <x v="1270"/>
    <x v="44"/>
    <x v="44"/>
    <x v="10"/>
    <x v="10"/>
    <n v="1"/>
    <x v="0"/>
    <n v="1"/>
    <x v="0"/>
    <x v="746"/>
    <n v="62517"/>
    <x v="0"/>
    <m/>
    <m/>
    <m/>
    <m/>
    <m/>
    <x v="0"/>
    <n v="62707"/>
  </r>
  <r>
    <n v="752"/>
    <x v="0"/>
    <x v="4"/>
    <n v="9"/>
    <x v="0"/>
    <x v="2"/>
    <x v="1278"/>
    <x v="1270"/>
    <x v="44"/>
    <x v="44"/>
    <x v="10"/>
    <x v="10"/>
    <n v="1"/>
    <x v="0"/>
    <n v="2"/>
    <x v="1"/>
    <x v="174"/>
    <n v="62517"/>
    <x v="0"/>
    <m/>
    <m/>
    <m/>
    <m/>
    <m/>
    <x v="0"/>
    <n v="62707"/>
  </r>
  <r>
    <n v="752"/>
    <x v="0"/>
    <x v="4"/>
    <n v="9"/>
    <x v="0"/>
    <x v="2"/>
    <x v="1278"/>
    <x v="1270"/>
    <x v="44"/>
    <x v="44"/>
    <x v="10"/>
    <x v="10"/>
    <n v="1"/>
    <x v="0"/>
    <n v="3"/>
    <x v="2"/>
    <x v="58"/>
    <n v="62517"/>
    <x v="0"/>
    <m/>
    <m/>
    <m/>
    <m/>
    <m/>
    <x v="0"/>
    <n v="62707"/>
  </r>
  <r>
    <n v="752"/>
    <x v="0"/>
    <x v="4"/>
    <n v="9"/>
    <x v="0"/>
    <x v="2"/>
    <x v="1278"/>
    <x v="1270"/>
    <x v="44"/>
    <x v="44"/>
    <x v="10"/>
    <x v="10"/>
    <n v="1"/>
    <x v="0"/>
    <n v="4"/>
    <x v="3"/>
    <x v="67"/>
    <n v="62517"/>
    <x v="0"/>
    <m/>
    <m/>
    <m/>
    <m/>
    <m/>
    <x v="0"/>
    <n v="62707"/>
  </r>
  <r>
    <n v="752"/>
    <x v="0"/>
    <x v="4"/>
    <n v="9"/>
    <x v="0"/>
    <x v="2"/>
    <x v="1278"/>
    <x v="1270"/>
    <x v="44"/>
    <x v="44"/>
    <x v="10"/>
    <x v="10"/>
    <n v="1"/>
    <x v="0"/>
    <n v="5"/>
    <x v="4"/>
    <x v="533"/>
    <n v="62517"/>
    <x v="1985"/>
    <n v="5.8777370577028503"/>
    <n v="7.1427213776027401"/>
    <n v="0.322700081607115"/>
    <n v="4.9568159709661002"/>
    <n v="2"/>
    <x v="1984"/>
    <n v="62707"/>
  </r>
  <r>
    <n v="752"/>
    <x v="0"/>
    <x v="4"/>
    <n v="9"/>
    <x v="0"/>
    <x v="2"/>
    <x v="1279"/>
    <x v="1271"/>
    <x v="19"/>
    <x v="19"/>
    <x v="8"/>
    <x v="8"/>
    <n v="1"/>
    <x v="0"/>
    <n v="1"/>
    <x v="0"/>
    <x v="102"/>
    <n v="16936"/>
    <x v="0"/>
    <m/>
    <m/>
    <m/>
    <m/>
    <m/>
    <x v="0"/>
    <n v="17101"/>
  </r>
  <r>
    <n v="752"/>
    <x v="0"/>
    <x v="4"/>
    <n v="9"/>
    <x v="0"/>
    <x v="2"/>
    <x v="1279"/>
    <x v="1271"/>
    <x v="19"/>
    <x v="19"/>
    <x v="8"/>
    <x v="8"/>
    <n v="1"/>
    <x v="0"/>
    <n v="2"/>
    <x v="1"/>
    <x v="11"/>
    <n v="16936"/>
    <x v="0"/>
    <m/>
    <m/>
    <m/>
    <m/>
    <m/>
    <x v="0"/>
    <n v="17101"/>
  </r>
  <r>
    <n v="752"/>
    <x v="0"/>
    <x v="4"/>
    <n v="9"/>
    <x v="0"/>
    <x v="2"/>
    <x v="1279"/>
    <x v="1271"/>
    <x v="19"/>
    <x v="19"/>
    <x v="8"/>
    <x v="8"/>
    <n v="1"/>
    <x v="0"/>
    <n v="3"/>
    <x v="2"/>
    <x v="12"/>
    <n v="16936"/>
    <x v="0"/>
    <m/>
    <m/>
    <m/>
    <m/>
    <m/>
    <x v="0"/>
    <n v="17101"/>
  </r>
  <r>
    <n v="752"/>
    <x v="0"/>
    <x v="4"/>
    <n v="9"/>
    <x v="0"/>
    <x v="2"/>
    <x v="1279"/>
    <x v="1271"/>
    <x v="19"/>
    <x v="19"/>
    <x v="8"/>
    <x v="8"/>
    <n v="1"/>
    <x v="0"/>
    <n v="4"/>
    <x v="3"/>
    <x v="228"/>
    <n v="16936"/>
    <x v="0"/>
    <m/>
    <m/>
    <m/>
    <m/>
    <m/>
    <x v="0"/>
    <n v="17101"/>
  </r>
  <r>
    <n v="752"/>
    <x v="0"/>
    <x v="4"/>
    <n v="9"/>
    <x v="0"/>
    <x v="2"/>
    <x v="1279"/>
    <x v="1271"/>
    <x v="19"/>
    <x v="19"/>
    <x v="8"/>
    <x v="8"/>
    <n v="1"/>
    <x v="0"/>
    <n v="5"/>
    <x v="4"/>
    <x v="254"/>
    <n v="16936"/>
    <x v="1986"/>
    <n v="3.4261869441323198"/>
    <n v="5.4306859892639903"/>
    <n v="0.51135179722746704"/>
    <n v="11.5470053837925"/>
    <n v="3"/>
    <x v="1985"/>
    <n v="17101"/>
  </r>
  <r>
    <n v="752"/>
    <x v="0"/>
    <x v="4"/>
    <n v="9"/>
    <x v="0"/>
    <x v="2"/>
    <x v="1280"/>
    <x v="1272"/>
    <x v="40"/>
    <x v="40"/>
    <x v="12"/>
    <x v="12"/>
    <n v="1"/>
    <x v="0"/>
    <n v="6"/>
    <x v="5"/>
    <x v="12"/>
    <m/>
    <x v="0"/>
    <m/>
    <m/>
    <m/>
    <m/>
    <m/>
    <x v="0"/>
    <m/>
  </r>
  <r>
    <n v="752"/>
    <x v="0"/>
    <x v="4"/>
    <n v="9"/>
    <x v="0"/>
    <x v="2"/>
    <x v="1281"/>
    <x v="1273"/>
    <x v="42"/>
    <x v="42"/>
    <x v="13"/>
    <x v="13"/>
    <n v="1"/>
    <x v="0"/>
    <n v="1"/>
    <x v="0"/>
    <x v="535"/>
    <n v="102051"/>
    <x v="0"/>
    <m/>
    <m/>
    <m/>
    <m/>
    <m/>
    <x v="0"/>
    <n v="100958"/>
  </r>
  <r>
    <n v="752"/>
    <x v="0"/>
    <x v="4"/>
    <n v="9"/>
    <x v="0"/>
    <x v="2"/>
    <x v="1281"/>
    <x v="1273"/>
    <x v="42"/>
    <x v="42"/>
    <x v="13"/>
    <x v="13"/>
    <n v="1"/>
    <x v="0"/>
    <n v="2"/>
    <x v="1"/>
    <x v="38"/>
    <n v="102051"/>
    <x v="0"/>
    <m/>
    <m/>
    <m/>
    <m/>
    <m/>
    <x v="0"/>
    <n v="100958"/>
  </r>
  <r>
    <n v="752"/>
    <x v="0"/>
    <x v="4"/>
    <n v="9"/>
    <x v="0"/>
    <x v="2"/>
    <x v="1281"/>
    <x v="1273"/>
    <x v="42"/>
    <x v="42"/>
    <x v="13"/>
    <x v="13"/>
    <n v="1"/>
    <x v="0"/>
    <n v="3"/>
    <x v="2"/>
    <x v="11"/>
    <n v="102051"/>
    <x v="0"/>
    <m/>
    <m/>
    <m/>
    <m/>
    <m/>
    <x v="0"/>
    <n v="100958"/>
  </r>
  <r>
    <n v="752"/>
    <x v="0"/>
    <x v="4"/>
    <n v="9"/>
    <x v="0"/>
    <x v="2"/>
    <x v="1281"/>
    <x v="1273"/>
    <x v="42"/>
    <x v="42"/>
    <x v="13"/>
    <x v="13"/>
    <n v="1"/>
    <x v="0"/>
    <n v="4"/>
    <x v="3"/>
    <x v="467"/>
    <n v="102051"/>
    <x v="0"/>
    <m/>
    <m/>
    <m/>
    <m/>
    <m/>
    <x v="0"/>
    <n v="100958"/>
  </r>
  <r>
    <n v="752"/>
    <x v="0"/>
    <x v="4"/>
    <n v="9"/>
    <x v="0"/>
    <x v="2"/>
    <x v="1281"/>
    <x v="1273"/>
    <x v="42"/>
    <x v="42"/>
    <x v="13"/>
    <x v="13"/>
    <n v="1"/>
    <x v="0"/>
    <n v="5"/>
    <x v="4"/>
    <x v="131"/>
    <n v="102051"/>
    <x v="1987"/>
    <n v="4.3763760325963501"/>
    <n v="5.2266655838503304"/>
    <n v="0.21691059980968999"/>
    <n v="4.51753951452626"/>
    <n v="3"/>
    <x v="1986"/>
    <n v="100958"/>
  </r>
  <r>
    <n v="752"/>
    <x v="0"/>
    <x v="4"/>
    <n v="9"/>
    <x v="0"/>
    <x v="2"/>
    <x v="1282"/>
    <x v="1274"/>
    <x v="19"/>
    <x v="19"/>
    <x v="8"/>
    <x v="8"/>
    <n v="1"/>
    <x v="0"/>
    <n v="1"/>
    <x v="0"/>
    <x v="285"/>
    <n v="92488"/>
    <x v="0"/>
    <m/>
    <m/>
    <m/>
    <m/>
    <m/>
    <x v="0"/>
    <n v="91716"/>
  </r>
  <r>
    <n v="752"/>
    <x v="0"/>
    <x v="4"/>
    <n v="9"/>
    <x v="0"/>
    <x v="2"/>
    <x v="1282"/>
    <x v="1274"/>
    <x v="19"/>
    <x v="19"/>
    <x v="8"/>
    <x v="8"/>
    <n v="1"/>
    <x v="0"/>
    <n v="2"/>
    <x v="1"/>
    <x v="35"/>
    <n v="92488"/>
    <x v="0"/>
    <m/>
    <m/>
    <m/>
    <m/>
    <m/>
    <x v="0"/>
    <n v="91716"/>
  </r>
  <r>
    <n v="752"/>
    <x v="0"/>
    <x v="4"/>
    <n v="9"/>
    <x v="0"/>
    <x v="2"/>
    <x v="1282"/>
    <x v="1274"/>
    <x v="19"/>
    <x v="19"/>
    <x v="8"/>
    <x v="8"/>
    <n v="1"/>
    <x v="0"/>
    <n v="3"/>
    <x v="2"/>
    <x v="10"/>
    <n v="92488"/>
    <x v="0"/>
    <m/>
    <m/>
    <m/>
    <m/>
    <m/>
    <x v="0"/>
    <n v="91716"/>
  </r>
  <r>
    <n v="752"/>
    <x v="0"/>
    <x v="4"/>
    <n v="9"/>
    <x v="0"/>
    <x v="2"/>
    <x v="1282"/>
    <x v="1274"/>
    <x v="19"/>
    <x v="19"/>
    <x v="8"/>
    <x v="8"/>
    <n v="1"/>
    <x v="0"/>
    <n v="4"/>
    <x v="3"/>
    <x v="167"/>
    <n v="92488"/>
    <x v="0"/>
    <m/>
    <m/>
    <m/>
    <m/>
    <m/>
    <x v="0"/>
    <n v="91716"/>
  </r>
  <r>
    <n v="752"/>
    <x v="0"/>
    <x v="4"/>
    <n v="9"/>
    <x v="0"/>
    <x v="2"/>
    <x v="1282"/>
    <x v="1274"/>
    <x v="19"/>
    <x v="19"/>
    <x v="8"/>
    <x v="8"/>
    <n v="1"/>
    <x v="0"/>
    <n v="5"/>
    <x v="4"/>
    <x v="477"/>
    <n v="92488"/>
    <x v="1988"/>
    <n v="3.1217022748897199"/>
    <n v="3.8846120577804699"/>
    <n v="0.194619842574172"/>
    <n v="5.5555555555555598"/>
    <n v="4"/>
    <x v="1987"/>
    <n v="91716"/>
  </r>
  <r>
    <n v="752"/>
    <x v="0"/>
    <x v="4"/>
    <n v="9"/>
    <x v="0"/>
    <x v="2"/>
    <x v="1283"/>
    <x v="1275"/>
    <x v="24"/>
    <x v="24"/>
    <x v="7"/>
    <x v="7"/>
    <n v="1"/>
    <x v="0"/>
    <n v="6"/>
    <x v="5"/>
    <x v="12"/>
    <m/>
    <x v="0"/>
    <m/>
    <m/>
    <m/>
    <m/>
    <m/>
    <x v="0"/>
    <m/>
  </r>
  <r>
    <n v="752"/>
    <x v="0"/>
    <x v="4"/>
    <n v="9"/>
    <x v="0"/>
    <x v="2"/>
    <x v="1284"/>
    <x v="1276"/>
    <x v="56"/>
    <x v="56"/>
    <x v="8"/>
    <x v="8"/>
    <n v="1"/>
    <x v="0"/>
    <n v="1"/>
    <x v="0"/>
    <x v="43"/>
    <n v="30159"/>
    <x v="0"/>
    <m/>
    <m/>
    <m/>
    <m/>
    <m/>
    <x v="0"/>
    <n v="30223"/>
  </r>
  <r>
    <n v="752"/>
    <x v="0"/>
    <x v="4"/>
    <n v="9"/>
    <x v="0"/>
    <x v="2"/>
    <x v="1284"/>
    <x v="1276"/>
    <x v="56"/>
    <x v="56"/>
    <x v="8"/>
    <x v="8"/>
    <n v="1"/>
    <x v="0"/>
    <n v="2"/>
    <x v="1"/>
    <x v="51"/>
    <n v="30159"/>
    <x v="0"/>
    <m/>
    <m/>
    <m/>
    <m/>
    <m/>
    <x v="0"/>
    <n v="30223"/>
  </r>
  <r>
    <n v="752"/>
    <x v="0"/>
    <x v="4"/>
    <n v="9"/>
    <x v="0"/>
    <x v="2"/>
    <x v="1284"/>
    <x v="1276"/>
    <x v="56"/>
    <x v="56"/>
    <x v="8"/>
    <x v="8"/>
    <n v="1"/>
    <x v="0"/>
    <n v="3"/>
    <x v="2"/>
    <x v="51"/>
    <n v="30159"/>
    <x v="0"/>
    <m/>
    <m/>
    <m/>
    <m/>
    <m/>
    <x v="0"/>
    <n v="30223"/>
  </r>
  <r>
    <n v="752"/>
    <x v="0"/>
    <x v="4"/>
    <n v="9"/>
    <x v="0"/>
    <x v="2"/>
    <x v="1284"/>
    <x v="1276"/>
    <x v="56"/>
    <x v="56"/>
    <x v="8"/>
    <x v="8"/>
    <n v="1"/>
    <x v="0"/>
    <n v="4"/>
    <x v="3"/>
    <x v="174"/>
    <n v="30159"/>
    <x v="0"/>
    <m/>
    <m/>
    <m/>
    <m/>
    <m/>
    <x v="0"/>
    <n v="30223"/>
  </r>
  <r>
    <n v="752"/>
    <x v="0"/>
    <x v="4"/>
    <n v="9"/>
    <x v="0"/>
    <x v="2"/>
    <x v="1284"/>
    <x v="1276"/>
    <x v="56"/>
    <x v="56"/>
    <x v="8"/>
    <x v="8"/>
    <n v="1"/>
    <x v="0"/>
    <n v="5"/>
    <x v="4"/>
    <x v="314"/>
    <n v="30159"/>
    <x v="1989"/>
    <n v="2.90563621151199"/>
    <n v="4.2564049702248097"/>
    <n v="0.34458386701857702"/>
    <n v="9.6225044864937601"/>
    <n v="4"/>
    <x v="1988"/>
    <n v="30223"/>
  </r>
  <r>
    <n v="752"/>
    <x v="0"/>
    <x v="4"/>
    <n v="9"/>
    <x v="0"/>
    <x v="2"/>
    <x v="1285"/>
    <x v="1277"/>
    <x v="49"/>
    <x v="49"/>
    <x v="1"/>
    <x v="1"/>
    <n v="1"/>
    <x v="0"/>
    <n v="1"/>
    <x v="0"/>
    <x v="344"/>
    <n v="171564"/>
    <x v="0"/>
    <m/>
    <m/>
    <m/>
    <m/>
    <m/>
    <x v="0"/>
    <n v="170253"/>
  </r>
  <r>
    <n v="752"/>
    <x v="0"/>
    <x v="4"/>
    <n v="9"/>
    <x v="0"/>
    <x v="2"/>
    <x v="1285"/>
    <x v="1277"/>
    <x v="49"/>
    <x v="49"/>
    <x v="1"/>
    <x v="1"/>
    <n v="1"/>
    <x v="0"/>
    <n v="2"/>
    <x v="1"/>
    <x v="70"/>
    <n v="171564"/>
    <x v="0"/>
    <m/>
    <m/>
    <m/>
    <m/>
    <m/>
    <x v="0"/>
    <n v="170253"/>
  </r>
  <r>
    <n v="752"/>
    <x v="0"/>
    <x v="4"/>
    <n v="9"/>
    <x v="0"/>
    <x v="2"/>
    <x v="1285"/>
    <x v="1277"/>
    <x v="49"/>
    <x v="49"/>
    <x v="1"/>
    <x v="1"/>
    <n v="1"/>
    <x v="0"/>
    <n v="3"/>
    <x v="2"/>
    <x v="11"/>
    <n v="171564"/>
    <x v="0"/>
    <m/>
    <m/>
    <m/>
    <m/>
    <m/>
    <x v="0"/>
    <n v="170253"/>
  </r>
  <r>
    <n v="752"/>
    <x v="0"/>
    <x v="4"/>
    <n v="9"/>
    <x v="0"/>
    <x v="2"/>
    <x v="1285"/>
    <x v="1277"/>
    <x v="49"/>
    <x v="49"/>
    <x v="1"/>
    <x v="1"/>
    <n v="1"/>
    <x v="0"/>
    <n v="4"/>
    <x v="3"/>
    <x v="55"/>
    <n v="171564"/>
    <x v="0"/>
    <m/>
    <m/>
    <m/>
    <m/>
    <m/>
    <x v="0"/>
    <n v="170253"/>
  </r>
  <r>
    <n v="752"/>
    <x v="0"/>
    <x v="4"/>
    <n v="9"/>
    <x v="0"/>
    <x v="2"/>
    <x v="1285"/>
    <x v="1277"/>
    <x v="49"/>
    <x v="49"/>
    <x v="1"/>
    <x v="1"/>
    <n v="1"/>
    <x v="0"/>
    <n v="5"/>
    <x v="4"/>
    <x v="876"/>
    <n v="171564"/>
    <x v="1990"/>
    <n v="2.88761956395"/>
    <n v="3.4190648220517299"/>
    <n v="0.13557276992391201"/>
    <n v="4.2993358039234799"/>
    <n v="5"/>
    <x v="1989"/>
    <n v="170253"/>
  </r>
  <r>
    <n v="752"/>
    <x v="0"/>
    <x v="4"/>
    <n v="9"/>
    <x v="0"/>
    <x v="2"/>
    <x v="1286"/>
    <x v="1278"/>
    <x v="56"/>
    <x v="56"/>
    <x v="8"/>
    <x v="8"/>
    <n v="1"/>
    <x v="0"/>
    <n v="6"/>
    <x v="5"/>
    <x v="12"/>
    <m/>
    <x v="0"/>
    <m/>
    <m/>
    <m/>
    <m/>
    <m/>
    <x v="0"/>
    <m/>
  </r>
  <r>
    <n v="752"/>
    <x v="0"/>
    <x v="4"/>
    <n v="9"/>
    <x v="0"/>
    <x v="2"/>
    <x v="1287"/>
    <x v="1279"/>
    <x v="56"/>
    <x v="56"/>
    <x v="8"/>
    <x v="8"/>
    <n v="1"/>
    <x v="0"/>
    <n v="6"/>
    <x v="5"/>
    <x v="12"/>
    <m/>
    <x v="0"/>
    <m/>
    <m/>
    <m/>
    <m/>
    <m/>
    <x v="0"/>
    <m/>
  </r>
  <r>
    <n v="752"/>
    <x v="0"/>
    <x v="4"/>
    <n v="9"/>
    <x v="0"/>
    <x v="2"/>
    <x v="1288"/>
    <x v="1280"/>
    <x v="21"/>
    <x v="21"/>
    <x v="1"/>
    <x v="1"/>
    <n v="1"/>
    <x v="0"/>
    <n v="6"/>
    <x v="5"/>
    <x v="12"/>
    <m/>
    <x v="0"/>
    <m/>
    <m/>
    <m/>
    <m/>
    <m/>
    <x v="0"/>
    <m/>
  </r>
  <r>
    <n v="752"/>
    <x v="0"/>
    <x v="4"/>
    <n v="9"/>
    <x v="0"/>
    <x v="2"/>
    <x v="1289"/>
    <x v="1281"/>
    <x v="42"/>
    <x v="42"/>
    <x v="13"/>
    <x v="13"/>
    <n v="1"/>
    <x v="0"/>
    <n v="6"/>
    <x v="5"/>
    <x v="12"/>
    <m/>
    <x v="0"/>
    <m/>
    <m/>
    <m/>
    <m/>
    <m/>
    <x v="0"/>
    <m/>
  </r>
  <r>
    <n v="752"/>
    <x v="0"/>
    <x v="4"/>
    <n v="9"/>
    <x v="0"/>
    <x v="2"/>
    <x v="1290"/>
    <x v="1282"/>
    <x v="37"/>
    <x v="37"/>
    <x v="11"/>
    <x v="11"/>
    <n v="1"/>
    <x v="0"/>
    <n v="1"/>
    <x v="0"/>
    <x v="167"/>
    <n v="55924"/>
    <x v="0"/>
    <m/>
    <m/>
    <m/>
    <m/>
    <m/>
    <x v="0"/>
    <n v="55442"/>
  </r>
  <r>
    <n v="752"/>
    <x v="0"/>
    <x v="4"/>
    <n v="9"/>
    <x v="0"/>
    <x v="2"/>
    <x v="1290"/>
    <x v="1282"/>
    <x v="37"/>
    <x v="37"/>
    <x v="11"/>
    <x v="11"/>
    <n v="1"/>
    <x v="0"/>
    <n v="2"/>
    <x v="1"/>
    <x v="27"/>
    <n v="55924"/>
    <x v="0"/>
    <m/>
    <m/>
    <m/>
    <m/>
    <m/>
    <x v="0"/>
    <n v="55442"/>
  </r>
  <r>
    <n v="752"/>
    <x v="0"/>
    <x v="4"/>
    <n v="9"/>
    <x v="0"/>
    <x v="2"/>
    <x v="1290"/>
    <x v="1282"/>
    <x v="37"/>
    <x v="37"/>
    <x v="11"/>
    <x v="11"/>
    <n v="1"/>
    <x v="0"/>
    <n v="3"/>
    <x v="2"/>
    <x v="12"/>
    <n v="55924"/>
    <x v="0"/>
    <m/>
    <m/>
    <m/>
    <m/>
    <m/>
    <x v="0"/>
    <n v="55442"/>
  </r>
  <r>
    <n v="752"/>
    <x v="0"/>
    <x v="4"/>
    <n v="9"/>
    <x v="0"/>
    <x v="2"/>
    <x v="1290"/>
    <x v="1282"/>
    <x v="37"/>
    <x v="37"/>
    <x v="11"/>
    <x v="11"/>
    <n v="1"/>
    <x v="0"/>
    <n v="4"/>
    <x v="3"/>
    <x v="187"/>
    <n v="55924"/>
    <x v="0"/>
    <m/>
    <m/>
    <m/>
    <m/>
    <m/>
    <x v="0"/>
    <n v="55442"/>
  </r>
  <r>
    <n v="752"/>
    <x v="0"/>
    <x v="4"/>
    <n v="9"/>
    <x v="0"/>
    <x v="2"/>
    <x v="1290"/>
    <x v="1282"/>
    <x v="37"/>
    <x v="37"/>
    <x v="11"/>
    <x v="11"/>
    <n v="1"/>
    <x v="0"/>
    <n v="5"/>
    <x v="4"/>
    <x v="365"/>
    <n v="55924"/>
    <x v="1991"/>
    <n v="2.35175609481221"/>
    <n v="3.2272439767134302"/>
    <n v="0.223338745382963"/>
    <n v="8.0064076902543597"/>
    <n v="6"/>
    <x v="1990"/>
    <n v="55442"/>
  </r>
  <r>
    <n v="752"/>
    <x v="0"/>
    <x v="4"/>
    <n v="9"/>
    <x v="0"/>
    <x v="2"/>
    <x v="1291"/>
    <x v="1283"/>
    <x v="7"/>
    <x v="7"/>
    <x v="1"/>
    <x v="1"/>
    <n v="1"/>
    <x v="0"/>
    <n v="6"/>
    <x v="5"/>
    <x v="12"/>
    <m/>
    <x v="0"/>
    <m/>
    <m/>
    <m/>
    <m/>
    <m/>
    <x v="0"/>
    <m/>
  </r>
  <r>
    <n v="752"/>
    <x v="0"/>
    <x v="4"/>
    <n v="9"/>
    <x v="0"/>
    <x v="2"/>
    <x v="1292"/>
    <x v="1284"/>
    <x v="43"/>
    <x v="43"/>
    <x v="1"/>
    <x v="1"/>
    <n v="1"/>
    <x v="0"/>
    <n v="1"/>
    <x v="0"/>
    <x v="10"/>
    <n v="30897"/>
    <x v="0"/>
    <m/>
    <m/>
    <m/>
    <m/>
    <m/>
    <x v="0"/>
    <n v="30748"/>
  </r>
  <r>
    <n v="752"/>
    <x v="0"/>
    <x v="4"/>
    <n v="9"/>
    <x v="0"/>
    <x v="2"/>
    <x v="1292"/>
    <x v="1284"/>
    <x v="43"/>
    <x v="43"/>
    <x v="1"/>
    <x v="1"/>
    <n v="1"/>
    <x v="0"/>
    <n v="2"/>
    <x v="1"/>
    <x v="11"/>
    <n v="30897"/>
    <x v="0"/>
    <m/>
    <m/>
    <m/>
    <m/>
    <m/>
    <x v="0"/>
    <n v="30748"/>
  </r>
  <r>
    <n v="752"/>
    <x v="0"/>
    <x v="4"/>
    <n v="9"/>
    <x v="0"/>
    <x v="2"/>
    <x v="1292"/>
    <x v="1284"/>
    <x v="43"/>
    <x v="43"/>
    <x v="1"/>
    <x v="1"/>
    <n v="1"/>
    <x v="0"/>
    <n v="3"/>
    <x v="2"/>
    <x v="12"/>
    <n v="30897"/>
    <x v="0"/>
    <m/>
    <m/>
    <m/>
    <m/>
    <m/>
    <x v="0"/>
    <n v="30748"/>
  </r>
  <r>
    <n v="752"/>
    <x v="0"/>
    <x v="4"/>
    <n v="9"/>
    <x v="0"/>
    <x v="2"/>
    <x v="1292"/>
    <x v="1284"/>
    <x v="43"/>
    <x v="43"/>
    <x v="1"/>
    <x v="1"/>
    <n v="1"/>
    <x v="0"/>
    <n v="4"/>
    <x v="3"/>
    <x v="58"/>
    <n v="30897"/>
    <x v="0"/>
    <m/>
    <m/>
    <m/>
    <m/>
    <m/>
    <x v="0"/>
    <n v="30748"/>
  </r>
  <r>
    <n v="752"/>
    <x v="0"/>
    <x v="4"/>
    <n v="9"/>
    <x v="0"/>
    <x v="2"/>
    <x v="1292"/>
    <x v="1284"/>
    <x v="43"/>
    <x v="43"/>
    <x v="1"/>
    <x v="1"/>
    <n v="1"/>
    <x v="0"/>
    <n v="5"/>
    <x v="4"/>
    <x v="24"/>
    <n v="30897"/>
    <x v="1992"/>
    <n v="0.21576047907314899"/>
    <n v="0.69047637240110404"/>
    <n v="0.121100993195907"/>
    <n v="26.726124191242398"/>
    <n v="10"/>
    <x v="1991"/>
    <n v="30748"/>
  </r>
  <r>
    <n v="752"/>
    <x v="0"/>
    <x v="4"/>
    <n v="9"/>
    <x v="0"/>
    <x v="2"/>
    <x v="1293"/>
    <x v="1285"/>
    <x v="56"/>
    <x v="56"/>
    <x v="8"/>
    <x v="8"/>
    <n v="1"/>
    <x v="0"/>
    <n v="6"/>
    <x v="5"/>
    <x v="12"/>
    <m/>
    <x v="0"/>
    <m/>
    <m/>
    <m/>
    <m/>
    <m/>
    <x v="0"/>
    <m/>
  </r>
  <r>
    <n v="752"/>
    <x v="0"/>
    <x v="4"/>
    <n v="9"/>
    <x v="0"/>
    <x v="2"/>
    <x v="1294"/>
    <x v="1286"/>
    <x v="46"/>
    <x v="46"/>
    <x v="9"/>
    <x v="9"/>
    <n v="1"/>
    <x v="0"/>
    <n v="6"/>
    <x v="5"/>
    <x v="12"/>
    <m/>
    <x v="0"/>
    <m/>
    <m/>
    <m/>
    <m/>
    <m/>
    <x v="0"/>
    <m/>
  </r>
  <r>
    <n v="752"/>
    <x v="0"/>
    <x v="4"/>
    <n v="9"/>
    <x v="0"/>
    <x v="2"/>
    <x v="1295"/>
    <x v="1287"/>
    <x v="21"/>
    <x v="21"/>
    <x v="1"/>
    <x v="1"/>
    <n v="1"/>
    <x v="0"/>
    <n v="1"/>
    <x v="0"/>
    <x v="51"/>
    <n v="7066"/>
    <x v="0"/>
    <m/>
    <m/>
    <m/>
    <m/>
    <m/>
    <x v="0"/>
    <n v="7178"/>
  </r>
  <r>
    <n v="752"/>
    <x v="0"/>
    <x v="4"/>
    <n v="9"/>
    <x v="0"/>
    <x v="2"/>
    <x v="1295"/>
    <x v="1287"/>
    <x v="21"/>
    <x v="21"/>
    <x v="1"/>
    <x v="1"/>
    <n v="1"/>
    <x v="0"/>
    <n v="2"/>
    <x v="1"/>
    <x v="88"/>
    <n v="7066"/>
    <x v="0"/>
    <m/>
    <m/>
    <m/>
    <m/>
    <m/>
    <x v="0"/>
    <n v="7178"/>
  </r>
  <r>
    <n v="752"/>
    <x v="0"/>
    <x v="4"/>
    <n v="9"/>
    <x v="0"/>
    <x v="2"/>
    <x v="1295"/>
    <x v="1287"/>
    <x v="21"/>
    <x v="21"/>
    <x v="1"/>
    <x v="1"/>
    <n v="1"/>
    <x v="0"/>
    <n v="3"/>
    <x v="2"/>
    <x v="12"/>
    <n v="7066"/>
    <x v="0"/>
    <m/>
    <m/>
    <m/>
    <m/>
    <m/>
    <x v="0"/>
    <n v="7178"/>
  </r>
  <r>
    <n v="752"/>
    <x v="0"/>
    <x v="4"/>
    <n v="9"/>
    <x v="0"/>
    <x v="2"/>
    <x v="1295"/>
    <x v="1287"/>
    <x v="21"/>
    <x v="21"/>
    <x v="1"/>
    <x v="1"/>
    <n v="1"/>
    <x v="0"/>
    <n v="4"/>
    <x v="3"/>
    <x v="88"/>
    <n v="7066"/>
    <x v="0"/>
    <m/>
    <m/>
    <m/>
    <m/>
    <m/>
    <x v="0"/>
    <n v="7178"/>
  </r>
  <r>
    <n v="752"/>
    <x v="0"/>
    <x v="4"/>
    <n v="9"/>
    <x v="0"/>
    <x v="2"/>
    <x v="1295"/>
    <x v="1287"/>
    <x v="21"/>
    <x v="21"/>
    <x v="1"/>
    <x v="1"/>
    <n v="1"/>
    <x v="0"/>
    <n v="5"/>
    <x v="4"/>
    <x v="13"/>
    <n v="7066"/>
    <x v="1993"/>
    <n v="0.53806054147607896"/>
    <n v="2.2923951618921601"/>
    <n v="0.447534341942879"/>
    <n v="31.6227766016838"/>
    <n v="8"/>
    <x v="1992"/>
    <n v="7178"/>
  </r>
  <r>
    <n v="752"/>
    <x v="0"/>
    <x v="4"/>
    <n v="9"/>
    <x v="0"/>
    <x v="2"/>
    <x v="1296"/>
    <x v="1288"/>
    <x v="12"/>
    <x v="12"/>
    <x v="5"/>
    <x v="5"/>
    <n v="1"/>
    <x v="0"/>
    <n v="6"/>
    <x v="5"/>
    <x v="12"/>
    <m/>
    <x v="0"/>
    <m/>
    <m/>
    <m/>
    <m/>
    <m/>
    <x v="0"/>
    <m/>
  </r>
  <r>
    <n v="752"/>
    <x v="0"/>
    <x v="4"/>
    <n v="9"/>
    <x v="0"/>
    <x v="2"/>
    <x v="1297"/>
    <x v="1289"/>
    <x v="44"/>
    <x v="44"/>
    <x v="10"/>
    <x v="10"/>
    <n v="1"/>
    <x v="0"/>
    <n v="1"/>
    <x v="0"/>
    <x v="28"/>
    <n v="11694"/>
    <x v="0"/>
    <m/>
    <m/>
    <m/>
    <m/>
    <m/>
    <x v="0"/>
    <n v="11751"/>
  </r>
  <r>
    <n v="752"/>
    <x v="0"/>
    <x v="4"/>
    <n v="9"/>
    <x v="0"/>
    <x v="2"/>
    <x v="1297"/>
    <x v="1289"/>
    <x v="44"/>
    <x v="44"/>
    <x v="10"/>
    <x v="10"/>
    <n v="1"/>
    <x v="0"/>
    <n v="2"/>
    <x v="1"/>
    <x v="16"/>
    <n v="11694"/>
    <x v="0"/>
    <m/>
    <m/>
    <m/>
    <m/>
    <m/>
    <x v="0"/>
    <n v="11751"/>
  </r>
  <r>
    <n v="752"/>
    <x v="0"/>
    <x v="4"/>
    <n v="9"/>
    <x v="0"/>
    <x v="2"/>
    <x v="1297"/>
    <x v="1289"/>
    <x v="44"/>
    <x v="44"/>
    <x v="10"/>
    <x v="10"/>
    <n v="1"/>
    <x v="0"/>
    <n v="3"/>
    <x v="2"/>
    <x v="12"/>
    <n v="11694"/>
    <x v="0"/>
    <m/>
    <m/>
    <m/>
    <m/>
    <m/>
    <x v="0"/>
    <n v="11751"/>
  </r>
  <r>
    <n v="752"/>
    <x v="0"/>
    <x v="4"/>
    <n v="9"/>
    <x v="0"/>
    <x v="2"/>
    <x v="1297"/>
    <x v="1289"/>
    <x v="44"/>
    <x v="44"/>
    <x v="10"/>
    <x v="10"/>
    <n v="1"/>
    <x v="0"/>
    <n v="4"/>
    <x v="3"/>
    <x v="88"/>
    <n v="11694"/>
    <x v="0"/>
    <m/>
    <m/>
    <m/>
    <m/>
    <m/>
    <x v="0"/>
    <n v="11751"/>
  </r>
  <r>
    <n v="752"/>
    <x v="0"/>
    <x v="4"/>
    <n v="9"/>
    <x v="0"/>
    <x v="2"/>
    <x v="1297"/>
    <x v="1289"/>
    <x v="44"/>
    <x v="44"/>
    <x v="10"/>
    <x v="10"/>
    <n v="1"/>
    <x v="0"/>
    <n v="5"/>
    <x v="4"/>
    <x v="23"/>
    <n v="11694"/>
    <x v="1994"/>
    <n v="0.38476273395787702"/>
    <n v="1.4965439190265599"/>
    <n v="0.283617649252215"/>
    <n v="30.151134457776401"/>
    <n v="9"/>
    <x v="1993"/>
    <n v="11751"/>
  </r>
  <r>
    <n v="752"/>
    <x v="0"/>
    <x v="4"/>
    <n v="9"/>
    <x v="0"/>
    <x v="2"/>
    <x v="1298"/>
    <x v="1290"/>
    <x v="44"/>
    <x v="44"/>
    <x v="10"/>
    <x v="10"/>
    <n v="1"/>
    <x v="0"/>
    <n v="6"/>
    <x v="5"/>
    <x v="12"/>
    <m/>
    <x v="0"/>
    <m/>
    <m/>
    <m/>
    <m/>
    <m/>
    <x v="0"/>
    <m/>
  </r>
  <r>
    <n v="752"/>
    <x v="0"/>
    <x v="4"/>
    <n v="9"/>
    <x v="0"/>
    <x v="2"/>
    <x v="1299"/>
    <x v="1291"/>
    <x v="30"/>
    <x v="30"/>
    <x v="8"/>
    <x v="8"/>
    <n v="1"/>
    <x v="0"/>
    <n v="1"/>
    <x v="0"/>
    <x v="10"/>
    <n v="24798"/>
    <x v="0"/>
    <m/>
    <m/>
    <m/>
    <m/>
    <m/>
    <x v="0"/>
    <n v="24559"/>
  </r>
  <r>
    <n v="752"/>
    <x v="0"/>
    <x v="4"/>
    <n v="9"/>
    <x v="0"/>
    <x v="2"/>
    <x v="1299"/>
    <x v="1291"/>
    <x v="30"/>
    <x v="30"/>
    <x v="8"/>
    <x v="8"/>
    <n v="1"/>
    <x v="0"/>
    <n v="2"/>
    <x v="1"/>
    <x v="16"/>
    <n v="24798"/>
    <x v="0"/>
    <m/>
    <m/>
    <m/>
    <m/>
    <m/>
    <x v="0"/>
    <n v="24559"/>
  </r>
  <r>
    <n v="752"/>
    <x v="0"/>
    <x v="4"/>
    <n v="9"/>
    <x v="0"/>
    <x v="2"/>
    <x v="1299"/>
    <x v="1291"/>
    <x v="30"/>
    <x v="30"/>
    <x v="8"/>
    <x v="8"/>
    <n v="1"/>
    <x v="0"/>
    <n v="3"/>
    <x v="2"/>
    <x v="12"/>
    <n v="24798"/>
    <x v="0"/>
    <m/>
    <m/>
    <m/>
    <m/>
    <m/>
    <x v="0"/>
    <n v="24559"/>
  </r>
  <r>
    <n v="752"/>
    <x v="0"/>
    <x v="4"/>
    <n v="9"/>
    <x v="0"/>
    <x v="2"/>
    <x v="1299"/>
    <x v="1291"/>
    <x v="30"/>
    <x v="30"/>
    <x v="8"/>
    <x v="8"/>
    <n v="1"/>
    <x v="0"/>
    <n v="4"/>
    <x v="3"/>
    <x v="28"/>
    <n v="24798"/>
    <x v="0"/>
    <m/>
    <m/>
    <m/>
    <m/>
    <m/>
    <x v="0"/>
    <n v="24559"/>
  </r>
  <r>
    <n v="752"/>
    <x v="0"/>
    <x v="4"/>
    <n v="9"/>
    <x v="0"/>
    <x v="2"/>
    <x v="1299"/>
    <x v="1291"/>
    <x v="30"/>
    <x v="30"/>
    <x v="8"/>
    <x v="8"/>
    <n v="1"/>
    <x v="0"/>
    <n v="5"/>
    <x v="4"/>
    <x v="215"/>
    <n v="24798"/>
    <x v="1995"/>
    <n v="0.329058795064118"/>
    <n v="0.96136785224614896"/>
    <n v="0.16130333091378299"/>
    <n v="25"/>
    <n v="10"/>
    <x v="1994"/>
    <n v="24559"/>
  </r>
  <r>
    <n v="752"/>
    <x v="0"/>
    <x v="4"/>
    <n v="9"/>
    <x v="0"/>
    <x v="2"/>
    <x v="1300"/>
    <x v="1292"/>
    <x v="49"/>
    <x v="49"/>
    <x v="1"/>
    <x v="1"/>
    <n v="1"/>
    <x v="0"/>
    <n v="6"/>
    <x v="5"/>
    <x v="12"/>
    <m/>
    <x v="0"/>
    <m/>
    <m/>
    <m/>
    <m/>
    <m/>
    <x v="0"/>
    <m/>
  </r>
  <r>
    <n v="752"/>
    <x v="0"/>
    <x v="4"/>
    <n v="9"/>
    <x v="0"/>
    <x v="2"/>
    <x v="1301"/>
    <x v="1293"/>
    <x v="36"/>
    <x v="36"/>
    <x v="8"/>
    <x v="8"/>
    <n v="1"/>
    <x v="0"/>
    <n v="6"/>
    <x v="5"/>
    <x v="12"/>
    <m/>
    <x v="0"/>
    <m/>
    <m/>
    <m/>
    <m/>
    <m/>
    <x v="0"/>
    <m/>
  </r>
  <r>
    <n v="752"/>
    <x v="0"/>
    <x v="4"/>
    <n v="9"/>
    <x v="0"/>
    <x v="2"/>
    <x v="1302"/>
    <x v="1294"/>
    <x v="27"/>
    <x v="27"/>
    <x v="10"/>
    <x v="10"/>
    <n v="1"/>
    <x v="0"/>
    <n v="1"/>
    <x v="0"/>
    <x v="217"/>
    <n v="34147"/>
    <x v="0"/>
    <m/>
    <m/>
    <m/>
    <m/>
    <m/>
    <x v="0"/>
    <n v="33490"/>
  </r>
  <r>
    <n v="752"/>
    <x v="0"/>
    <x v="4"/>
    <n v="9"/>
    <x v="0"/>
    <x v="2"/>
    <x v="1302"/>
    <x v="1294"/>
    <x v="27"/>
    <x v="27"/>
    <x v="10"/>
    <x v="10"/>
    <n v="1"/>
    <x v="0"/>
    <n v="2"/>
    <x v="1"/>
    <x v="10"/>
    <n v="34147"/>
    <x v="0"/>
    <m/>
    <m/>
    <m/>
    <m/>
    <m/>
    <x v="0"/>
    <n v="33490"/>
  </r>
  <r>
    <n v="752"/>
    <x v="0"/>
    <x v="4"/>
    <n v="9"/>
    <x v="0"/>
    <x v="2"/>
    <x v="1302"/>
    <x v="1294"/>
    <x v="27"/>
    <x v="27"/>
    <x v="10"/>
    <x v="10"/>
    <n v="1"/>
    <x v="0"/>
    <n v="3"/>
    <x v="2"/>
    <x v="58"/>
    <n v="34147"/>
    <x v="0"/>
    <m/>
    <m/>
    <m/>
    <m/>
    <m/>
    <x v="0"/>
    <n v="33490"/>
  </r>
  <r>
    <n v="752"/>
    <x v="0"/>
    <x v="4"/>
    <n v="9"/>
    <x v="0"/>
    <x v="2"/>
    <x v="1302"/>
    <x v="1294"/>
    <x v="27"/>
    <x v="27"/>
    <x v="10"/>
    <x v="10"/>
    <n v="1"/>
    <x v="0"/>
    <n v="4"/>
    <x v="3"/>
    <x v="195"/>
    <n v="34147"/>
    <x v="0"/>
    <m/>
    <m/>
    <m/>
    <m/>
    <m/>
    <x v="0"/>
    <n v="33490"/>
  </r>
  <r>
    <n v="752"/>
    <x v="0"/>
    <x v="4"/>
    <n v="9"/>
    <x v="0"/>
    <x v="2"/>
    <x v="1302"/>
    <x v="1294"/>
    <x v="27"/>
    <x v="27"/>
    <x v="10"/>
    <x v="10"/>
    <n v="1"/>
    <x v="0"/>
    <n v="5"/>
    <x v="4"/>
    <x v="167"/>
    <n v="34147"/>
    <x v="1996"/>
    <n v="2.8854445704102099"/>
    <n v="4.1429913097549598"/>
    <n v="0.32080273962876199"/>
    <n v="9.1287092917527701"/>
    <n v="4"/>
    <x v="1995"/>
    <n v="33490"/>
  </r>
  <r>
    <n v="752"/>
    <x v="0"/>
    <x v="4"/>
    <n v="9"/>
    <x v="0"/>
    <x v="2"/>
    <x v="1303"/>
    <x v="1295"/>
    <x v="49"/>
    <x v="49"/>
    <x v="1"/>
    <x v="1"/>
    <n v="1"/>
    <x v="0"/>
    <n v="1"/>
    <x v="0"/>
    <x v="198"/>
    <n v="7570"/>
    <x v="0"/>
    <m/>
    <m/>
    <m/>
    <m/>
    <m/>
    <x v="0"/>
    <n v="7433"/>
  </r>
  <r>
    <n v="752"/>
    <x v="0"/>
    <x v="4"/>
    <n v="9"/>
    <x v="0"/>
    <x v="2"/>
    <x v="1303"/>
    <x v="1295"/>
    <x v="49"/>
    <x v="49"/>
    <x v="1"/>
    <x v="1"/>
    <n v="1"/>
    <x v="0"/>
    <n v="2"/>
    <x v="1"/>
    <x v="88"/>
    <n v="7570"/>
    <x v="0"/>
    <m/>
    <m/>
    <m/>
    <m/>
    <m/>
    <x v="0"/>
    <n v="7433"/>
  </r>
  <r>
    <n v="752"/>
    <x v="0"/>
    <x v="4"/>
    <n v="9"/>
    <x v="0"/>
    <x v="2"/>
    <x v="1303"/>
    <x v="1295"/>
    <x v="49"/>
    <x v="49"/>
    <x v="1"/>
    <x v="1"/>
    <n v="1"/>
    <x v="0"/>
    <n v="3"/>
    <x v="2"/>
    <x v="12"/>
    <n v="7570"/>
    <x v="0"/>
    <m/>
    <m/>
    <m/>
    <m/>
    <m/>
    <x v="0"/>
    <n v="7433"/>
  </r>
  <r>
    <n v="752"/>
    <x v="0"/>
    <x v="4"/>
    <n v="9"/>
    <x v="0"/>
    <x v="2"/>
    <x v="1303"/>
    <x v="1295"/>
    <x v="49"/>
    <x v="49"/>
    <x v="1"/>
    <x v="1"/>
    <n v="1"/>
    <x v="0"/>
    <n v="4"/>
    <x v="3"/>
    <x v="11"/>
    <n v="7570"/>
    <x v="0"/>
    <m/>
    <m/>
    <m/>
    <m/>
    <m/>
    <x v="0"/>
    <n v="7433"/>
  </r>
  <r>
    <n v="752"/>
    <x v="0"/>
    <x v="4"/>
    <n v="9"/>
    <x v="0"/>
    <x v="2"/>
    <x v="1303"/>
    <x v="1295"/>
    <x v="49"/>
    <x v="49"/>
    <x v="1"/>
    <x v="1"/>
    <n v="1"/>
    <x v="0"/>
    <n v="5"/>
    <x v="4"/>
    <x v="194"/>
    <n v="7570"/>
    <x v="1997"/>
    <n v="1.79658787507359"/>
    <n v="4.2800303547810996"/>
    <n v="0.633531244823345"/>
    <n v="20.851441405707501"/>
    <n v="5"/>
    <x v="1996"/>
    <n v="7433"/>
  </r>
  <r>
    <n v="752"/>
    <x v="0"/>
    <x v="4"/>
    <n v="9"/>
    <x v="0"/>
    <x v="2"/>
    <x v="1304"/>
    <x v="1296"/>
    <x v="13"/>
    <x v="13"/>
    <x v="8"/>
    <x v="8"/>
    <n v="1"/>
    <x v="0"/>
    <n v="6"/>
    <x v="5"/>
    <x v="12"/>
    <m/>
    <x v="0"/>
    <m/>
    <m/>
    <m/>
    <m/>
    <m/>
    <x v="0"/>
    <m/>
  </r>
  <r>
    <n v="752"/>
    <x v="0"/>
    <x v="4"/>
    <n v="9"/>
    <x v="0"/>
    <x v="2"/>
    <x v="1305"/>
    <x v="1297"/>
    <x v="10"/>
    <x v="10"/>
    <x v="7"/>
    <x v="7"/>
    <n v="1"/>
    <x v="0"/>
    <n v="1"/>
    <x v="0"/>
    <x v="257"/>
    <n v="23935"/>
    <x v="0"/>
    <m/>
    <m/>
    <m/>
    <m/>
    <m/>
    <x v="0"/>
    <n v="23851"/>
  </r>
  <r>
    <n v="752"/>
    <x v="0"/>
    <x v="4"/>
    <n v="9"/>
    <x v="0"/>
    <x v="2"/>
    <x v="1305"/>
    <x v="1297"/>
    <x v="10"/>
    <x v="10"/>
    <x v="7"/>
    <x v="7"/>
    <n v="1"/>
    <x v="0"/>
    <n v="2"/>
    <x v="1"/>
    <x v="13"/>
    <n v="23935"/>
    <x v="0"/>
    <m/>
    <m/>
    <m/>
    <m/>
    <m/>
    <x v="0"/>
    <n v="23851"/>
  </r>
  <r>
    <n v="752"/>
    <x v="0"/>
    <x v="4"/>
    <n v="9"/>
    <x v="0"/>
    <x v="2"/>
    <x v="1305"/>
    <x v="1297"/>
    <x v="10"/>
    <x v="10"/>
    <x v="7"/>
    <x v="7"/>
    <n v="1"/>
    <x v="0"/>
    <n v="3"/>
    <x v="2"/>
    <x v="12"/>
    <n v="23935"/>
    <x v="0"/>
    <m/>
    <m/>
    <m/>
    <m/>
    <m/>
    <x v="0"/>
    <n v="23851"/>
  </r>
  <r>
    <n v="752"/>
    <x v="0"/>
    <x v="4"/>
    <n v="9"/>
    <x v="0"/>
    <x v="2"/>
    <x v="1305"/>
    <x v="1297"/>
    <x v="10"/>
    <x v="10"/>
    <x v="7"/>
    <x v="7"/>
    <n v="1"/>
    <x v="0"/>
    <n v="4"/>
    <x v="3"/>
    <x v="26"/>
    <n v="23935"/>
    <x v="0"/>
    <m/>
    <m/>
    <m/>
    <m/>
    <m/>
    <x v="0"/>
    <n v="23851"/>
  </r>
  <r>
    <n v="752"/>
    <x v="0"/>
    <x v="4"/>
    <n v="9"/>
    <x v="0"/>
    <x v="2"/>
    <x v="1305"/>
    <x v="1297"/>
    <x v="10"/>
    <x v="10"/>
    <x v="7"/>
    <x v="7"/>
    <n v="1"/>
    <x v="0"/>
    <n v="5"/>
    <x v="4"/>
    <x v="347"/>
    <n v="23935"/>
    <x v="1998"/>
    <n v="6.8482248203999498"/>
    <n v="9.11166655206714"/>
    <n v="0.57740860501713998"/>
    <n v="7.2357460529242204"/>
    <n v="1"/>
    <x v="1997"/>
    <n v="23851"/>
  </r>
  <r>
    <n v="752"/>
    <x v="0"/>
    <x v="4"/>
    <n v="9"/>
    <x v="0"/>
    <x v="2"/>
    <x v="1306"/>
    <x v="1298"/>
    <x v="54"/>
    <x v="54"/>
    <x v="7"/>
    <x v="7"/>
    <n v="1"/>
    <x v="0"/>
    <n v="6"/>
    <x v="5"/>
    <x v="12"/>
    <m/>
    <x v="0"/>
    <m/>
    <m/>
    <m/>
    <m/>
    <m/>
    <x v="0"/>
    <m/>
  </r>
  <r>
    <n v="752"/>
    <x v="0"/>
    <x v="4"/>
    <n v="9"/>
    <x v="0"/>
    <x v="2"/>
    <x v="1307"/>
    <x v="1299"/>
    <x v="49"/>
    <x v="49"/>
    <x v="1"/>
    <x v="1"/>
    <n v="1"/>
    <x v="0"/>
    <n v="6"/>
    <x v="5"/>
    <x v="12"/>
    <m/>
    <x v="0"/>
    <m/>
    <m/>
    <m/>
    <m/>
    <m/>
    <x v="0"/>
    <m/>
  </r>
  <r>
    <n v="752"/>
    <x v="0"/>
    <x v="4"/>
    <n v="9"/>
    <x v="0"/>
    <x v="2"/>
    <x v="1308"/>
    <x v="1300"/>
    <x v="54"/>
    <x v="54"/>
    <x v="7"/>
    <x v="7"/>
    <n v="1"/>
    <x v="0"/>
    <n v="6"/>
    <x v="5"/>
    <x v="12"/>
    <m/>
    <x v="0"/>
    <m/>
    <m/>
    <m/>
    <m/>
    <m/>
    <x v="0"/>
    <m/>
  </r>
  <r>
    <n v="752"/>
    <x v="0"/>
    <x v="4"/>
    <n v="9"/>
    <x v="0"/>
    <x v="2"/>
    <x v="1309"/>
    <x v="1301"/>
    <x v="50"/>
    <x v="50"/>
    <x v="7"/>
    <x v="7"/>
    <n v="1"/>
    <x v="0"/>
    <n v="6"/>
    <x v="5"/>
    <x v="12"/>
    <m/>
    <x v="0"/>
    <m/>
    <m/>
    <m/>
    <m/>
    <m/>
    <x v="0"/>
    <m/>
  </r>
  <r>
    <n v="752"/>
    <x v="0"/>
    <x v="4"/>
    <n v="9"/>
    <x v="0"/>
    <x v="2"/>
    <x v="1310"/>
    <x v="1302"/>
    <x v="15"/>
    <x v="15"/>
    <x v="7"/>
    <x v="7"/>
    <n v="1"/>
    <x v="0"/>
    <n v="1"/>
    <x v="0"/>
    <x v="89"/>
    <n v="17139"/>
    <x v="0"/>
    <m/>
    <m/>
    <m/>
    <m/>
    <m/>
    <x v="0"/>
    <n v="17219"/>
  </r>
  <r>
    <n v="752"/>
    <x v="0"/>
    <x v="4"/>
    <n v="9"/>
    <x v="0"/>
    <x v="2"/>
    <x v="1310"/>
    <x v="1302"/>
    <x v="15"/>
    <x v="15"/>
    <x v="7"/>
    <x v="7"/>
    <n v="1"/>
    <x v="0"/>
    <n v="2"/>
    <x v="1"/>
    <x v="10"/>
    <n v="17139"/>
    <x v="0"/>
    <m/>
    <m/>
    <m/>
    <m/>
    <m/>
    <x v="0"/>
    <n v="17219"/>
  </r>
  <r>
    <n v="752"/>
    <x v="0"/>
    <x v="4"/>
    <n v="9"/>
    <x v="0"/>
    <x v="2"/>
    <x v="1310"/>
    <x v="1302"/>
    <x v="15"/>
    <x v="15"/>
    <x v="7"/>
    <x v="7"/>
    <n v="1"/>
    <x v="0"/>
    <n v="3"/>
    <x v="2"/>
    <x v="16"/>
    <n v="17139"/>
    <x v="0"/>
    <m/>
    <m/>
    <m/>
    <m/>
    <m/>
    <x v="0"/>
    <n v="17219"/>
  </r>
  <r>
    <n v="752"/>
    <x v="0"/>
    <x v="4"/>
    <n v="9"/>
    <x v="0"/>
    <x v="2"/>
    <x v="1310"/>
    <x v="1302"/>
    <x v="15"/>
    <x v="15"/>
    <x v="7"/>
    <x v="7"/>
    <n v="1"/>
    <x v="0"/>
    <n v="4"/>
    <x v="3"/>
    <x v="119"/>
    <n v="17139"/>
    <x v="0"/>
    <m/>
    <m/>
    <m/>
    <m/>
    <m/>
    <x v="0"/>
    <n v="17219"/>
  </r>
  <r>
    <n v="752"/>
    <x v="0"/>
    <x v="4"/>
    <n v="9"/>
    <x v="0"/>
    <x v="2"/>
    <x v="1310"/>
    <x v="1302"/>
    <x v="15"/>
    <x v="15"/>
    <x v="7"/>
    <x v="7"/>
    <n v="1"/>
    <x v="0"/>
    <n v="5"/>
    <x v="4"/>
    <x v="224"/>
    <n v="17139"/>
    <x v="1999"/>
    <n v="2.5131620696952401"/>
    <n v="4.2550274396110197"/>
    <n v="0.44435341069280099"/>
    <n v="13.130643285972299"/>
    <n v="4"/>
    <x v="1998"/>
    <n v="17219"/>
  </r>
  <r>
    <n v="752"/>
    <x v="0"/>
    <x v="4"/>
    <n v="9"/>
    <x v="0"/>
    <x v="2"/>
    <x v="1311"/>
    <x v="1303"/>
    <x v="40"/>
    <x v="40"/>
    <x v="12"/>
    <x v="12"/>
    <n v="1"/>
    <x v="0"/>
    <n v="6"/>
    <x v="5"/>
    <x v="12"/>
    <m/>
    <x v="0"/>
    <m/>
    <m/>
    <m/>
    <m/>
    <m/>
    <x v="0"/>
    <m/>
  </r>
  <r>
    <n v="752"/>
    <x v="0"/>
    <x v="4"/>
    <n v="9"/>
    <x v="0"/>
    <x v="2"/>
    <x v="1312"/>
    <x v="1304"/>
    <x v="45"/>
    <x v="45"/>
    <x v="14"/>
    <x v="14"/>
    <n v="1"/>
    <x v="0"/>
    <n v="6"/>
    <x v="5"/>
    <x v="12"/>
    <m/>
    <x v="0"/>
    <m/>
    <m/>
    <m/>
    <m/>
    <m/>
    <x v="0"/>
    <m/>
  </r>
  <r>
    <n v="752"/>
    <x v="0"/>
    <x v="4"/>
    <n v="9"/>
    <x v="0"/>
    <x v="2"/>
    <x v="1313"/>
    <x v="1305"/>
    <x v="45"/>
    <x v="45"/>
    <x v="14"/>
    <x v="14"/>
    <n v="1"/>
    <x v="0"/>
    <n v="6"/>
    <x v="5"/>
    <x v="12"/>
    <m/>
    <x v="0"/>
    <m/>
    <m/>
    <m/>
    <m/>
    <m/>
    <x v="0"/>
    <n v="10054"/>
  </r>
  <r>
    <n v="752"/>
    <x v="0"/>
    <x v="4"/>
    <n v="9"/>
    <x v="0"/>
    <x v="2"/>
    <x v="1314"/>
    <x v="1306"/>
    <x v="10"/>
    <x v="10"/>
    <x v="7"/>
    <x v="7"/>
    <n v="1"/>
    <x v="0"/>
    <n v="6"/>
    <x v="5"/>
    <x v="12"/>
    <m/>
    <x v="0"/>
    <m/>
    <m/>
    <m/>
    <m/>
    <m/>
    <x v="0"/>
    <m/>
  </r>
  <r>
    <n v="752"/>
    <x v="0"/>
    <x v="4"/>
    <n v="9"/>
    <x v="0"/>
    <x v="2"/>
    <x v="1315"/>
    <x v="1307"/>
    <x v="7"/>
    <x v="7"/>
    <x v="1"/>
    <x v="1"/>
    <n v="1"/>
    <x v="0"/>
    <n v="6"/>
    <x v="5"/>
    <x v="12"/>
    <m/>
    <x v="0"/>
    <m/>
    <m/>
    <m/>
    <m/>
    <m/>
    <x v="0"/>
    <m/>
  </r>
  <r>
    <n v="752"/>
    <x v="0"/>
    <x v="4"/>
    <n v="9"/>
    <x v="0"/>
    <x v="2"/>
    <x v="1316"/>
    <x v="1308"/>
    <x v="12"/>
    <x v="12"/>
    <x v="5"/>
    <x v="5"/>
    <n v="1"/>
    <x v="0"/>
    <n v="6"/>
    <x v="5"/>
    <x v="12"/>
    <m/>
    <x v="0"/>
    <m/>
    <m/>
    <m/>
    <m/>
    <m/>
    <x v="0"/>
    <m/>
  </r>
  <r>
    <n v="752"/>
    <x v="0"/>
    <x v="4"/>
    <n v="9"/>
    <x v="0"/>
    <x v="2"/>
    <x v="1317"/>
    <x v="1309"/>
    <x v="31"/>
    <x v="31"/>
    <x v="6"/>
    <x v="6"/>
    <n v="1"/>
    <x v="0"/>
    <n v="6"/>
    <x v="5"/>
    <x v="12"/>
    <m/>
    <x v="0"/>
    <m/>
    <m/>
    <m/>
    <m/>
    <m/>
    <x v="0"/>
    <m/>
  </r>
  <r>
    <n v="752"/>
    <x v="0"/>
    <x v="4"/>
    <n v="9"/>
    <x v="0"/>
    <x v="2"/>
    <x v="1318"/>
    <x v="1310"/>
    <x v="9"/>
    <x v="9"/>
    <x v="6"/>
    <x v="6"/>
    <n v="1"/>
    <x v="0"/>
    <n v="6"/>
    <x v="5"/>
    <x v="12"/>
    <m/>
    <x v="0"/>
    <m/>
    <m/>
    <m/>
    <m/>
    <m/>
    <x v="0"/>
    <m/>
  </r>
  <r>
    <n v="752"/>
    <x v="0"/>
    <x v="4"/>
    <n v="9"/>
    <x v="0"/>
    <x v="2"/>
    <x v="1319"/>
    <x v="1311"/>
    <x v="45"/>
    <x v="45"/>
    <x v="14"/>
    <x v="14"/>
    <n v="1"/>
    <x v="0"/>
    <n v="6"/>
    <x v="5"/>
    <x v="12"/>
    <m/>
    <x v="0"/>
    <m/>
    <m/>
    <m/>
    <m/>
    <m/>
    <x v="0"/>
    <m/>
  </r>
  <r>
    <n v="752"/>
    <x v="0"/>
    <x v="4"/>
    <n v="9"/>
    <x v="0"/>
    <x v="2"/>
    <x v="1320"/>
    <x v="1312"/>
    <x v="14"/>
    <x v="14"/>
    <x v="2"/>
    <x v="2"/>
    <n v="1"/>
    <x v="0"/>
    <n v="6"/>
    <x v="5"/>
    <x v="12"/>
    <m/>
    <x v="0"/>
    <m/>
    <m/>
    <m/>
    <m/>
    <m/>
    <x v="0"/>
    <m/>
  </r>
  <r>
    <n v="752"/>
    <x v="0"/>
    <x v="4"/>
    <n v="9"/>
    <x v="0"/>
    <x v="2"/>
    <x v="1321"/>
    <x v="1313"/>
    <x v="46"/>
    <x v="46"/>
    <x v="9"/>
    <x v="9"/>
    <n v="1"/>
    <x v="0"/>
    <n v="6"/>
    <x v="5"/>
    <x v="12"/>
    <m/>
    <x v="0"/>
    <m/>
    <m/>
    <m/>
    <m/>
    <m/>
    <x v="0"/>
    <m/>
  </r>
  <r>
    <n v="752"/>
    <x v="0"/>
    <x v="4"/>
    <n v="9"/>
    <x v="0"/>
    <x v="2"/>
    <x v="1322"/>
    <x v="1314"/>
    <x v="46"/>
    <x v="46"/>
    <x v="9"/>
    <x v="9"/>
    <n v="1"/>
    <x v="0"/>
    <n v="6"/>
    <x v="5"/>
    <x v="12"/>
    <m/>
    <x v="0"/>
    <m/>
    <m/>
    <m/>
    <m/>
    <m/>
    <x v="0"/>
    <m/>
  </r>
  <r>
    <n v="752"/>
    <x v="0"/>
    <x v="4"/>
    <n v="9"/>
    <x v="0"/>
    <x v="2"/>
    <x v="1323"/>
    <x v="1315"/>
    <x v="19"/>
    <x v="19"/>
    <x v="8"/>
    <x v="8"/>
    <n v="1"/>
    <x v="0"/>
    <n v="1"/>
    <x v="0"/>
    <x v="23"/>
    <n v="11048"/>
    <x v="0"/>
    <m/>
    <m/>
    <m/>
    <m/>
    <m/>
    <x v="0"/>
    <n v="11071"/>
  </r>
  <r>
    <n v="752"/>
    <x v="0"/>
    <x v="4"/>
    <n v="9"/>
    <x v="0"/>
    <x v="2"/>
    <x v="1323"/>
    <x v="1315"/>
    <x v="19"/>
    <x v="19"/>
    <x v="8"/>
    <x v="8"/>
    <n v="1"/>
    <x v="0"/>
    <n v="2"/>
    <x v="1"/>
    <x v="16"/>
    <n v="11048"/>
    <x v="0"/>
    <m/>
    <m/>
    <m/>
    <m/>
    <m/>
    <x v="0"/>
    <n v="11071"/>
  </r>
  <r>
    <n v="752"/>
    <x v="0"/>
    <x v="4"/>
    <n v="9"/>
    <x v="0"/>
    <x v="2"/>
    <x v="1323"/>
    <x v="1315"/>
    <x v="19"/>
    <x v="19"/>
    <x v="8"/>
    <x v="8"/>
    <n v="1"/>
    <x v="0"/>
    <n v="3"/>
    <x v="2"/>
    <x v="12"/>
    <n v="11048"/>
    <x v="0"/>
    <m/>
    <m/>
    <m/>
    <m/>
    <m/>
    <x v="0"/>
    <n v="11071"/>
  </r>
  <r>
    <n v="752"/>
    <x v="0"/>
    <x v="4"/>
    <n v="9"/>
    <x v="0"/>
    <x v="2"/>
    <x v="1323"/>
    <x v="1315"/>
    <x v="19"/>
    <x v="19"/>
    <x v="8"/>
    <x v="8"/>
    <n v="1"/>
    <x v="0"/>
    <n v="4"/>
    <x v="3"/>
    <x v="16"/>
    <n v="11048"/>
    <x v="0"/>
    <m/>
    <m/>
    <m/>
    <m/>
    <m/>
    <x v="0"/>
    <n v="11071"/>
  </r>
  <r>
    <n v="752"/>
    <x v="0"/>
    <x v="4"/>
    <n v="9"/>
    <x v="0"/>
    <x v="2"/>
    <x v="1323"/>
    <x v="1315"/>
    <x v="19"/>
    <x v="19"/>
    <x v="8"/>
    <x v="8"/>
    <n v="1"/>
    <x v="0"/>
    <n v="5"/>
    <x v="4"/>
    <x v="119"/>
    <n v="11048"/>
    <x v="2000"/>
    <n v="0.53703109160848905"/>
    <n v="1.8163360336630501"/>
    <n v="0.32635330154453202"/>
    <n v="27.735009811261499"/>
    <n v="9"/>
    <x v="1999"/>
    <n v="11071"/>
  </r>
  <r>
    <n v="752"/>
    <x v="0"/>
    <x v="4"/>
    <n v="9"/>
    <x v="0"/>
    <x v="2"/>
    <x v="1324"/>
    <x v="1316"/>
    <x v="55"/>
    <x v="55"/>
    <x v="2"/>
    <x v="2"/>
    <n v="1"/>
    <x v="0"/>
    <n v="6"/>
    <x v="5"/>
    <x v="12"/>
    <m/>
    <x v="0"/>
    <m/>
    <m/>
    <m/>
    <m/>
    <m/>
    <x v="0"/>
    <m/>
  </r>
  <r>
    <n v="752"/>
    <x v="0"/>
    <x v="4"/>
    <n v="9"/>
    <x v="0"/>
    <x v="2"/>
    <x v="1325"/>
    <x v="1317"/>
    <x v="46"/>
    <x v="46"/>
    <x v="9"/>
    <x v="9"/>
    <n v="1"/>
    <x v="0"/>
    <n v="6"/>
    <x v="5"/>
    <x v="12"/>
    <m/>
    <x v="0"/>
    <m/>
    <m/>
    <m/>
    <m/>
    <m/>
    <x v="0"/>
    <m/>
  </r>
  <r>
    <n v="752"/>
    <x v="0"/>
    <x v="4"/>
    <n v="9"/>
    <x v="0"/>
    <x v="2"/>
    <x v="1326"/>
    <x v="1318"/>
    <x v="19"/>
    <x v="19"/>
    <x v="8"/>
    <x v="8"/>
    <n v="1"/>
    <x v="0"/>
    <n v="1"/>
    <x v="0"/>
    <x v="215"/>
    <n v="11240"/>
    <x v="0"/>
    <m/>
    <m/>
    <m/>
    <m/>
    <m/>
    <x v="0"/>
    <n v="11327"/>
  </r>
  <r>
    <n v="752"/>
    <x v="0"/>
    <x v="4"/>
    <n v="9"/>
    <x v="0"/>
    <x v="2"/>
    <x v="1326"/>
    <x v="1318"/>
    <x v="19"/>
    <x v="19"/>
    <x v="8"/>
    <x v="8"/>
    <n v="1"/>
    <x v="0"/>
    <n v="2"/>
    <x v="1"/>
    <x v="88"/>
    <n v="11240"/>
    <x v="0"/>
    <m/>
    <m/>
    <m/>
    <m/>
    <m/>
    <x v="0"/>
    <n v="11327"/>
  </r>
  <r>
    <n v="752"/>
    <x v="0"/>
    <x v="4"/>
    <n v="9"/>
    <x v="0"/>
    <x v="2"/>
    <x v="1326"/>
    <x v="1318"/>
    <x v="19"/>
    <x v="19"/>
    <x v="8"/>
    <x v="8"/>
    <n v="1"/>
    <x v="0"/>
    <n v="3"/>
    <x v="2"/>
    <x v="12"/>
    <n v="11240"/>
    <x v="0"/>
    <m/>
    <m/>
    <m/>
    <m/>
    <m/>
    <x v="0"/>
    <n v="11327"/>
  </r>
  <r>
    <n v="752"/>
    <x v="0"/>
    <x v="4"/>
    <n v="9"/>
    <x v="0"/>
    <x v="2"/>
    <x v="1326"/>
    <x v="1318"/>
    <x v="19"/>
    <x v="19"/>
    <x v="8"/>
    <x v="8"/>
    <n v="1"/>
    <x v="0"/>
    <n v="4"/>
    <x v="3"/>
    <x v="24"/>
    <n v="11240"/>
    <x v="0"/>
    <m/>
    <m/>
    <m/>
    <m/>
    <m/>
    <x v="0"/>
    <n v="11327"/>
  </r>
  <r>
    <n v="752"/>
    <x v="0"/>
    <x v="4"/>
    <n v="9"/>
    <x v="0"/>
    <x v="2"/>
    <x v="1326"/>
    <x v="1318"/>
    <x v="19"/>
    <x v="19"/>
    <x v="8"/>
    <x v="8"/>
    <n v="1"/>
    <x v="0"/>
    <n v="5"/>
    <x v="4"/>
    <x v="221"/>
    <n v="11240"/>
    <x v="2001"/>
    <n v="1.86054854724154"/>
    <n v="3.8334016306944001"/>
    <n v="0.50327884781960697"/>
    <n v="17.677669529663699"/>
    <n v="5"/>
    <x v="2000"/>
    <n v="11327"/>
  </r>
  <r>
    <n v="752"/>
    <x v="0"/>
    <x v="4"/>
    <n v="9"/>
    <x v="0"/>
    <x v="2"/>
    <x v="1327"/>
    <x v="1319"/>
    <x v="28"/>
    <x v="28"/>
    <x v="1"/>
    <x v="1"/>
    <n v="1"/>
    <x v="0"/>
    <n v="6"/>
    <x v="5"/>
    <x v="12"/>
    <m/>
    <x v="0"/>
    <m/>
    <m/>
    <m/>
    <m/>
    <m/>
    <x v="0"/>
    <m/>
  </r>
  <r>
    <n v="752"/>
    <x v="0"/>
    <x v="4"/>
    <n v="9"/>
    <x v="0"/>
    <x v="2"/>
    <x v="1328"/>
    <x v="1320"/>
    <x v="54"/>
    <x v="54"/>
    <x v="7"/>
    <x v="7"/>
    <n v="1"/>
    <x v="0"/>
    <n v="6"/>
    <x v="5"/>
    <x v="12"/>
    <m/>
    <x v="0"/>
    <m/>
    <m/>
    <m/>
    <m/>
    <m/>
    <x v="0"/>
    <m/>
  </r>
  <r>
    <n v="752"/>
    <x v="0"/>
    <x v="4"/>
    <n v="9"/>
    <x v="0"/>
    <x v="2"/>
    <x v="1329"/>
    <x v="1321"/>
    <x v="36"/>
    <x v="36"/>
    <x v="8"/>
    <x v="8"/>
    <n v="1"/>
    <x v="0"/>
    <n v="6"/>
    <x v="5"/>
    <x v="12"/>
    <m/>
    <x v="0"/>
    <m/>
    <m/>
    <m/>
    <m/>
    <m/>
    <x v="0"/>
    <m/>
  </r>
  <r>
    <n v="752"/>
    <x v="0"/>
    <x v="4"/>
    <n v="9"/>
    <x v="0"/>
    <x v="2"/>
    <x v="1330"/>
    <x v="1322"/>
    <x v="56"/>
    <x v="56"/>
    <x v="8"/>
    <x v="8"/>
    <n v="1"/>
    <x v="0"/>
    <n v="1"/>
    <x v="0"/>
    <x v="415"/>
    <n v="126215"/>
    <x v="0"/>
    <m/>
    <m/>
    <m/>
    <m/>
    <m/>
    <x v="0"/>
    <n v="125995"/>
  </r>
  <r>
    <n v="752"/>
    <x v="0"/>
    <x v="4"/>
    <n v="9"/>
    <x v="0"/>
    <x v="2"/>
    <x v="1330"/>
    <x v="1322"/>
    <x v="56"/>
    <x v="56"/>
    <x v="8"/>
    <x v="8"/>
    <n v="1"/>
    <x v="0"/>
    <n v="2"/>
    <x v="1"/>
    <x v="209"/>
    <n v="126215"/>
    <x v="0"/>
    <m/>
    <m/>
    <m/>
    <m/>
    <m/>
    <x v="0"/>
    <n v="125995"/>
  </r>
  <r>
    <n v="752"/>
    <x v="0"/>
    <x v="4"/>
    <n v="9"/>
    <x v="0"/>
    <x v="2"/>
    <x v="1330"/>
    <x v="1322"/>
    <x v="56"/>
    <x v="56"/>
    <x v="8"/>
    <x v="8"/>
    <n v="1"/>
    <x v="0"/>
    <n v="3"/>
    <x v="2"/>
    <x v="11"/>
    <n v="126215"/>
    <x v="0"/>
    <m/>
    <m/>
    <m/>
    <m/>
    <m/>
    <x v="0"/>
    <n v="125995"/>
  </r>
  <r>
    <n v="752"/>
    <x v="0"/>
    <x v="4"/>
    <n v="9"/>
    <x v="0"/>
    <x v="2"/>
    <x v="1330"/>
    <x v="1322"/>
    <x v="56"/>
    <x v="56"/>
    <x v="8"/>
    <x v="8"/>
    <n v="1"/>
    <x v="0"/>
    <n v="4"/>
    <x v="3"/>
    <x v="187"/>
    <n v="126215"/>
    <x v="0"/>
    <m/>
    <m/>
    <m/>
    <m/>
    <m/>
    <x v="0"/>
    <n v="125995"/>
  </r>
  <r>
    <n v="752"/>
    <x v="0"/>
    <x v="4"/>
    <n v="9"/>
    <x v="0"/>
    <x v="2"/>
    <x v="1330"/>
    <x v="1322"/>
    <x v="56"/>
    <x v="56"/>
    <x v="8"/>
    <x v="8"/>
    <n v="1"/>
    <x v="0"/>
    <n v="5"/>
    <x v="4"/>
    <x v="7"/>
    <n v="126215"/>
    <x v="2002"/>
    <n v="0.86741920077305301"/>
    <n v="1.22424977676527"/>
    <n v="9.1028208161280794E-2"/>
    <n v="8.7038827977848907"/>
    <n v="9"/>
    <x v="2001"/>
    <n v="125995"/>
  </r>
  <r>
    <n v="752"/>
    <x v="0"/>
    <x v="4"/>
    <n v="9"/>
    <x v="0"/>
    <x v="2"/>
    <x v="1331"/>
    <x v="1323"/>
    <x v="42"/>
    <x v="42"/>
    <x v="13"/>
    <x v="13"/>
    <n v="1"/>
    <x v="0"/>
    <n v="6"/>
    <x v="5"/>
    <x v="12"/>
    <m/>
    <x v="0"/>
    <m/>
    <m/>
    <m/>
    <m/>
    <m/>
    <x v="0"/>
    <m/>
  </r>
  <r>
    <n v="752"/>
    <x v="0"/>
    <x v="4"/>
    <n v="9"/>
    <x v="0"/>
    <x v="2"/>
    <x v="1332"/>
    <x v="1324"/>
    <x v="33"/>
    <x v="33"/>
    <x v="8"/>
    <x v="8"/>
    <n v="1"/>
    <x v="0"/>
    <n v="6"/>
    <x v="5"/>
    <x v="12"/>
    <m/>
    <x v="0"/>
    <m/>
    <m/>
    <m/>
    <m/>
    <m/>
    <x v="0"/>
    <m/>
  </r>
  <r>
    <n v="752"/>
    <x v="0"/>
    <x v="4"/>
    <n v="9"/>
    <x v="0"/>
    <x v="2"/>
    <x v="1333"/>
    <x v="1325"/>
    <x v="21"/>
    <x v="21"/>
    <x v="1"/>
    <x v="1"/>
    <n v="1"/>
    <x v="0"/>
    <n v="6"/>
    <x v="5"/>
    <x v="12"/>
    <m/>
    <x v="0"/>
    <m/>
    <m/>
    <m/>
    <m/>
    <m/>
    <x v="0"/>
    <m/>
  </r>
  <r>
    <n v="752"/>
    <x v="0"/>
    <x v="4"/>
    <n v="9"/>
    <x v="0"/>
    <x v="2"/>
    <x v="1334"/>
    <x v="1326"/>
    <x v="58"/>
    <x v="58"/>
    <x v="6"/>
    <x v="6"/>
    <n v="1"/>
    <x v="0"/>
    <n v="6"/>
    <x v="5"/>
    <x v="12"/>
    <m/>
    <x v="0"/>
    <m/>
    <m/>
    <m/>
    <m/>
    <m/>
    <x v="0"/>
    <m/>
  </r>
  <r>
    <n v="752"/>
    <x v="0"/>
    <x v="4"/>
    <n v="9"/>
    <x v="0"/>
    <x v="2"/>
    <x v="1335"/>
    <x v="1327"/>
    <x v="15"/>
    <x v="15"/>
    <x v="7"/>
    <x v="7"/>
    <n v="1"/>
    <x v="0"/>
    <n v="6"/>
    <x v="5"/>
    <x v="12"/>
    <m/>
    <x v="0"/>
    <m/>
    <m/>
    <m/>
    <m/>
    <m/>
    <x v="0"/>
    <m/>
  </r>
  <r>
    <n v="752"/>
    <x v="0"/>
    <x v="4"/>
    <n v="9"/>
    <x v="0"/>
    <x v="2"/>
    <x v="1336"/>
    <x v="1328"/>
    <x v="8"/>
    <x v="8"/>
    <x v="5"/>
    <x v="5"/>
    <n v="1"/>
    <x v="0"/>
    <n v="6"/>
    <x v="5"/>
    <x v="12"/>
    <m/>
    <x v="0"/>
    <m/>
    <m/>
    <m/>
    <m/>
    <m/>
    <x v="0"/>
    <m/>
  </r>
  <r>
    <n v="752"/>
    <x v="0"/>
    <x v="4"/>
    <n v="9"/>
    <x v="0"/>
    <x v="2"/>
    <x v="1337"/>
    <x v="1329"/>
    <x v="24"/>
    <x v="24"/>
    <x v="7"/>
    <x v="7"/>
    <n v="1"/>
    <x v="0"/>
    <n v="6"/>
    <x v="5"/>
    <x v="12"/>
    <m/>
    <x v="0"/>
    <m/>
    <m/>
    <m/>
    <m/>
    <m/>
    <x v="0"/>
    <m/>
  </r>
  <r>
    <n v="752"/>
    <x v="0"/>
    <x v="4"/>
    <n v="9"/>
    <x v="0"/>
    <x v="2"/>
    <x v="1338"/>
    <x v="1330"/>
    <x v="17"/>
    <x v="17"/>
    <x v="5"/>
    <x v="5"/>
    <n v="1"/>
    <x v="0"/>
    <n v="6"/>
    <x v="5"/>
    <x v="12"/>
    <m/>
    <x v="0"/>
    <m/>
    <m/>
    <m/>
    <m/>
    <m/>
    <x v="0"/>
    <m/>
  </r>
  <r>
    <n v="752"/>
    <x v="0"/>
    <x v="4"/>
    <n v="9"/>
    <x v="0"/>
    <x v="2"/>
    <x v="1339"/>
    <x v="1331"/>
    <x v="29"/>
    <x v="29"/>
    <x v="9"/>
    <x v="9"/>
    <n v="1"/>
    <x v="0"/>
    <n v="6"/>
    <x v="5"/>
    <x v="12"/>
    <m/>
    <x v="0"/>
    <m/>
    <m/>
    <m/>
    <m/>
    <m/>
    <x v="0"/>
    <m/>
  </r>
  <r>
    <n v="752"/>
    <x v="0"/>
    <x v="4"/>
    <n v="9"/>
    <x v="0"/>
    <x v="2"/>
    <x v="1340"/>
    <x v="1332"/>
    <x v="37"/>
    <x v="37"/>
    <x v="11"/>
    <x v="11"/>
    <n v="1"/>
    <x v="0"/>
    <n v="1"/>
    <x v="0"/>
    <x v="195"/>
    <n v="13239"/>
    <x v="0"/>
    <m/>
    <m/>
    <m/>
    <m/>
    <m/>
    <x v="0"/>
    <n v="13045"/>
  </r>
  <r>
    <n v="752"/>
    <x v="0"/>
    <x v="4"/>
    <n v="9"/>
    <x v="0"/>
    <x v="2"/>
    <x v="1340"/>
    <x v="1332"/>
    <x v="37"/>
    <x v="37"/>
    <x v="11"/>
    <x v="11"/>
    <n v="1"/>
    <x v="0"/>
    <n v="2"/>
    <x v="1"/>
    <x v="16"/>
    <n v="13239"/>
    <x v="0"/>
    <m/>
    <m/>
    <m/>
    <m/>
    <m/>
    <x v="0"/>
    <n v="13045"/>
  </r>
  <r>
    <n v="752"/>
    <x v="0"/>
    <x v="4"/>
    <n v="9"/>
    <x v="0"/>
    <x v="2"/>
    <x v="1340"/>
    <x v="1332"/>
    <x v="37"/>
    <x v="37"/>
    <x v="11"/>
    <x v="11"/>
    <n v="1"/>
    <x v="0"/>
    <n v="3"/>
    <x v="2"/>
    <x v="12"/>
    <n v="13239"/>
    <x v="0"/>
    <m/>
    <m/>
    <m/>
    <m/>
    <m/>
    <x v="0"/>
    <n v="13045"/>
  </r>
  <r>
    <n v="752"/>
    <x v="0"/>
    <x v="4"/>
    <n v="9"/>
    <x v="0"/>
    <x v="2"/>
    <x v="1340"/>
    <x v="1332"/>
    <x v="37"/>
    <x v="37"/>
    <x v="11"/>
    <x v="11"/>
    <n v="1"/>
    <x v="0"/>
    <n v="4"/>
    <x v="3"/>
    <x v="27"/>
    <n v="13239"/>
    <x v="0"/>
    <m/>
    <m/>
    <m/>
    <m/>
    <m/>
    <x v="0"/>
    <n v="13045"/>
  </r>
  <r>
    <n v="752"/>
    <x v="0"/>
    <x v="4"/>
    <n v="9"/>
    <x v="0"/>
    <x v="2"/>
    <x v="1340"/>
    <x v="1332"/>
    <x v="37"/>
    <x v="37"/>
    <x v="11"/>
    <x v="11"/>
    <n v="1"/>
    <x v="0"/>
    <n v="5"/>
    <x v="4"/>
    <x v="35"/>
    <n v="13239"/>
    <x v="2003"/>
    <n v="1.27015191868683"/>
    <n v="2.8087060010956302"/>
    <n v="0.39248828632877297"/>
    <n v="19.245008972987499"/>
    <n v="7"/>
    <x v="2002"/>
    <n v="13045"/>
  </r>
  <r>
    <n v="752"/>
    <x v="0"/>
    <x v="4"/>
    <n v="9"/>
    <x v="0"/>
    <x v="2"/>
    <x v="1341"/>
    <x v="1333"/>
    <x v="27"/>
    <x v="27"/>
    <x v="10"/>
    <x v="10"/>
    <n v="1"/>
    <x v="0"/>
    <n v="1"/>
    <x v="0"/>
    <x v="46"/>
    <n v="26637"/>
    <x v="0"/>
    <m/>
    <m/>
    <m/>
    <m/>
    <m/>
    <x v="0"/>
    <n v="25248"/>
  </r>
  <r>
    <n v="752"/>
    <x v="0"/>
    <x v="4"/>
    <n v="9"/>
    <x v="0"/>
    <x v="2"/>
    <x v="1341"/>
    <x v="1333"/>
    <x v="27"/>
    <x v="27"/>
    <x v="10"/>
    <x v="10"/>
    <n v="1"/>
    <x v="0"/>
    <n v="2"/>
    <x v="1"/>
    <x v="51"/>
    <n v="26637"/>
    <x v="0"/>
    <m/>
    <m/>
    <m/>
    <m/>
    <m/>
    <x v="0"/>
    <n v="25248"/>
  </r>
  <r>
    <n v="752"/>
    <x v="0"/>
    <x v="4"/>
    <n v="9"/>
    <x v="0"/>
    <x v="2"/>
    <x v="1341"/>
    <x v="1333"/>
    <x v="27"/>
    <x v="27"/>
    <x v="10"/>
    <x v="10"/>
    <n v="1"/>
    <x v="0"/>
    <n v="3"/>
    <x v="2"/>
    <x v="12"/>
    <n v="26637"/>
    <x v="0"/>
    <m/>
    <m/>
    <m/>
    <m/>
    <m/>
    <x v="0"/>
    <n v="25248"/>
  </r>
  <r>
    <n v="752"/>
    <x v="0"/>
    <x v="4"/>
    <n v="9"/>
    <x v="0"/>
    <x v="2"/>
    <x v="1341"/>
    <x v="1333"/>
    <x v="27"/>
    <x v="27"/>
    <x v="10"/>
    <x v="10"/>
    <n v="1"/>
    <x v="0"/>
    <n v="4"/>
    <x v="3"/>
    <x v="47"/>
    <n v="26637"/>
    <x v="0"/>
    <m/>
    <m/>
    <m/>
    <m/>
    <m/>
    <x v="0"/>
    <n v="25248"/>
  </r>
  <r>
    <n v="752"/>
    <x v="0"/>
    <x v="4"/>
    <n v="9"/>
    <x v="0"/>
    <x v="2"/>
    <x v="1341"/>
    <x v="1333"/>
    <x v="27"/>
    <x v="27"/>
    <x v="10"/>
    <x v="10"/>
    <n v="1"/>
    <x v="0"/>
    <n v="5"/>
    <x v="4"/>
    <x v="48"/>
    <n v="26637"/>
    <x v="2004"/>
    <n v="2.1118651747260402"/>
    <n v="3.36923254648881"/>
    <n v="0.32075698259254198"/>
    <n v="11.7041147196131"/>
    <n v="6"/>
    <x v="2003"/>
    <n v="25248"/>
  </r>
  <r>
    <n v="752"/>
    <x v="0"/>
    <x v="4"/>
    <n v="9"/>
    <x v="0"/>
    <x v="2"/>
    <x v="1342"/>
    <x v="1334"/>
    <x v="42"/>
    <x v="42"/>
    <x v="13"/>
    <x v="13"/>
    <n v="1"/>
    <x v="0"/>
    <n v="1"/>
    <x v="0"/>
    <x v="58"/>
    <n v="5373"/>
    <x v="0"/>
    <m/>
    <m/>
    <m/>
    <m/>
    <m/>
    <x v="0"/>
    <n v="5344"/>
  </r>
  <r>
    <n v="752"/>
    <x v="0"/>
    <x v="4"/>
    <n v="9"/>
    <x v="0"/>
    <x v="2"/>
    <x v="1342"/>
    <x v="1334"/>
    <x v="42"/>
    <x v="42"/>
    <x v="13"/>
    <x v="13"/>
    <n v="1"/>
    <x v="0"/>
    <n v="2"/>
    <x v="1"/>
    <x v="11"/>
    <n v="5373"/>
    <x v="0"/>
    <m/>
    <m/>
    <m/>
    <m/>
    <m/>
    <x v="0"/>
    <n v="5344"/>
  </r>
  <r>
    <n v="752"/>
    <x v="0"/>
    <x v="4"/>
    <n v="9"/>
    <x v="0"/>
    <x v="2"/>
    <x v="1342"/>
    <x v="1334"/>
    <x v="42"/>
    <x v="42"/>
    <x v="13"/>
    <x v="13"/>
    <n v="1"/>
    <x v="0"/>
    <n v="3"/>
    <x v="2"/>
    <x v="12"/>
    <n v="5373"/>
    <x v="0"/>
    <m/>
    <m/>
    <m/>
    <m/>
    <m/>
    <x v="0"/>
    <n v="5344"/>
  </r>
  <r>
    <n v="752"/>
    <x v="0"/>
    <x v="4"/>
    <n v="9"/>
    <x v="0"/>
    <x v="2"/>
    <x v="1342"/>
    <x v="1334"/>
    <x v="42"/>
    <x v="42"/>
    <x v="13"/>
    <x v="13"/>
    <n v="1"/>
    <x v="0"/>
    <n v="4"/>
    <x v="3"/>
    <x v="12"/>
    <n v="5373"/>
    <x v="0"/>
    <m/>
    <m/>
    <m/>
    <m/>
    <m/>
    <x v="0"/>
    <n v="5344"/>
  </r>
  <r>
    <n v="752"/>
    <x v="0"/>
    <x v="4"/>
    <n v="9"/>
    <x v="0"/>
    <x v="2"/>
    <x v="1342"/>
    <x v="1334"/>
    <x v="42"/>
    <x v="42"/>
    <x v="13"/>
    <x v="13"/>
    <n v="1"/>
    <x v="0"/>
    <n v="5"/>
    <x v="4"/>
    <x v="10"/>
    <n v="5373"/>
    <x v="2005"/>
    <n v="0.33767493584839098"/>
    <n v="2.2679457602245701"/>
    <n v="0.49241602662657602"/>
    <n v="37.796447300922701"/>
    <n v="9"/>
    <x v="2004"/>
    <n v="5344"/>
  </r>
  <r>
    <n v="752"/>
    <x v="0"/>
    <x v="4"/>
    <n v="9"/>
    <x v="0"/>
    <x v="2"/>
    <x v="1343"/>
    <x v="1335"/>
    <x v="49"/>
    <x v="49"/>
    <x v="1"/>
    <x v="1"/>
    <n v="1"/>
    <x v="0"/>
    <n v="1"/>
    <x v="0"/>
    <x v="206"/>
    <n v="10912"/>
    <x v="0"/>
    <m/>
    <m/>
    <m/>
    <m/>
    <m/>
    <x v="0"/>
    <n v="10752"/>
  </r>
  <r>
    <n v="752"/>
    <x v="0"/>
    <x v="4"/>
    <n v="9"/>
    <x v="0"/>
    <x v="2"/>
    <x v="1343"/>
    <x v="1335"/>
    <x v="49"/>
    <x v="49"/>
    <x v="1"/>
    <x v="1"/>
    <n v="1"/>
    <x v="0"/>
    <n v="2"/>
    <x v="1"/>
    <x v="11"/>
    <n v="10912"/>
    <x v="0"/>
    <m/>
    <m/>
    <m/>
    <m/>
    <m/>
    <x v="0"/>
    <n v="10752"/>
  </r>
  <r>
    <n v="752"/>
    <x v="0"/>
    <x v="4"/>
    <n v="9"/>
    <x v="0"/>
    <x v="2"/>
    <x v="1343"/>
    <x v="1335"/>
    <x v="49"/>
    <x v="49"/>
    <x v="1"/>
    <x v="1"/>
    <n v="1"/>
    <x v="0"/>
    <n v="3"/>
    <x v="2"/>
    <x v="12"/>
    <n v="10912"/>
    <x v="0"/>
    <m/>
    <m/>
    <m/>
    <m/>
    <m/>
    <x v="0"/>
    <n v="10752"/>
  </r>
  <r>
    <n v="752"/>
    <x v="0"/>
    <x v="4"/>
    <n v="9"/>
    <x v="0"/>
    <x v="2"/>
    <x v="1343"/>
    <x v="1335"/>
    <x v="49"/>
    <x v="49"/>
    <x v="1"/>
    <x v="1"/>
    <n v="1"/>
    <x v="0"/>
    <n v="4"/>
    <x v="3"/>
    <x v="23"/>
    <n v="10912"/>
    <x v="0"/>
    <m/>
    <m/>
    <m/>
    <m/>
    <m/>
    <x v="0"/>
    <n v="10752"/>
  </r>
  <r>
    <n v="752"/>
    <x v="0"/>
    <x v="4"/>
    <n v="9"/>
    <x v="0"/>
    <x v="2"/>
    <x v="1343"/>
    <x v="1335"/>
    <x v="49"/>
    <x v="49"/>
    <x v="1"/>
    <x v="1"/>
    <n v="1"/>
    <x v="0"/>
    <n v="5"/>
    <x v="4"/>
    <x v="216"/>
    <n v="10912"/>
    <x v="2006"/>
    <n v="2.3751602414022002"/>
    <n v="4.5896491427620196"/>
    <n v="0.564920638101996"/>
    <n v="16.222142113076298"/>
    <n v="4"/>
    <x v="2005"/>
    <n v="10752"/>
  </r>
  <r>
    <n v="752"/>
    <x v="0"/>
    <x v="4"/>
    <n v="9"/>
    <x v="0"/>
    <x v="2"/>
    <x v="1344"/>
    <x v="1336"/>
    <x v="55"/>
    <x v="55"/>
    <x v="2"/>
    <x v="2"/>
    <n v="1"/>
    <x v="0"/>
    <n v="1"/>
    <x v="0"/>
    <x v="27"/>
    <n v="4774"/>
    <x v="0"/>
    <m/>
    <m/>
    <m/>
    <m/>
    <m/>
    <x v="0"/>
    <n v="4829"/>
  </r>
  <r>
    <n v="752"/>
    <x v="0"/>
    <x v="4"/>
    <n v="9"/>
    <x v="0"/>
    <x v="2"/>
    <x v="1344"/>
    <x v="1336"/>
    <x v="55"/>
    <x v="55"/>
    <x v="2"/>
    <x v="2"/>
    <n v="1"/>
    <x v="0"/>
    <n v="2"/>
    <x v="1"/>
    <x v="88"/>
    <n v="4774"/>
    <x v="0"/>
    <m/>
    <m/>
    <m/>
    <m/>
    <m/>
    <x v="0"/>
    <n v="4829"/>
  </r>
  <r>
    <n v="752"/>
    <x v="0"/>
    <x v="4"/>
    <n v="9"/>
    <x v="0"/>
    <x v="2"/>
    <x v="1344"/>
    <x v="1336"/>
    <x v="55"/>
    <x v="55"/>
    <x v="2"/>
    <x v="2"/>
    <n v="1"/>
    <x v="0"/>
    <n v="3"/>
    <x v="2"/>
    <x v="12"/>
    <n v="4774"/>
    <x v="0"/>
    <m/>
    <m/>
    <m/>
    <m/>
    <m/>
    <x v="0"/>
    <n v="4829"/>
  </r>
  <r>
    <n v="752"/>
    <x v="0"/>
    <x v="4"/>
    <n v="9"/>
    <x v="0"/>
    <x v="2"/>
    <x v="1344"/>
    <x v="1336"/>
    <x v="55"/>
    <x v="55"/>
    <x v="2"/>
    <x v="2"/>
    <n v="1"/>
    <x v="0"/>
    <n v="4"/>
    <x v="3"/>
    <x v="51"/>
    <n v="4774"/>
    <x v="0"/>
    <m/>
    <m/>
    <m/>
    <m/>
    <m/>
    <x v="0"/>
    <n v="4829"/>
  </r>
  <r>
    <n v="752"/>
    <x v="0"/>
    <x v="4"/>
    <n v="9"/>
    <x v="0"/>
    <x v="2"/>
    <x v="1344"/>
    <x v="1336"/>
    <x v="55"/>
    <x v="55"/>
    <x v="2"/>
    <x v="2"/>
    <n v="1"/>
    <x v="0"/>
    <n v="5"/>
    <x v="4"/>
    <x v="119"/>
    <n v="4774"/>
    <x v="2007"/>
    <n v="1.24279838711575"/>
    <n v="4.2033683493735703"/>
    <n v="0.75524743935148497"/>
    <n v="27.735009811261499"/>
    <n v="6"/>
    <x v="2006"/>
    <n v="4829"/>
  </r>
  <r>
    <n v="752"/>
    <x v="0"/>
    <x v="4"/>
    <n v="9"/>
    <x v="0"/>
    <x v="2"/>
    <x v="1345"/>
    <x v="1337"/>
    <x v="44"/>
    <x v="44"/>
    <x v="10"/>
    <x v="10"/>
    <n v="1"/>
    <x v="0"/>
    <n v="6"/>
    <x v="5"/>
    <x v="12"/>
    <m/>
    <x v="0"/>
    <m/>
    <m/>
    <m/>
    <m/>
    <m/>
    <x v="0"/>
    <m/>
  </r>
  <r>
    <n v="752"/>
    <x v="0"/>
    <x v="4"/>
    <n v="9"/>
    <x v="0"/>
    <x v="2"/>
    <x v="1346"/>
    <x v="1338"/>
    <x v="55"/>
    <x v="55"/>
    <x v="2"/>
    <x v="2"/>
    <n v="1"/>
    <x v="0"/>
    <n v="6"/>
    <x v="5"/>
    <x v="12"/>
    <m/>
    <x v="0"/>
    <m/>
    <m/>
    <m/>
    <m/>
    <m/>
    <x v="0"/>
    <m/>
  </r>
  <r>
    <n v="752"/>
    <x v="0"/>
    <x v="4"/>
    <n v="9"/>
    <x v="0"/>
    <x v="2"/>
    <x v="1347"/>
    <x v="1339"/>
    <x v="24"/>
    <x v="24"/>
    <x v="7"/>
    <x v="7"/>
    <n v="1"/>
    <x v="0"/>
    <n v="6"/>
    <x v="5"/>
    <x v="12"/>
    <m/>
    <x v="0"/>
    <m/>
    <m/>
    <m/>
    <m/>
    <m/>
    <x v="0"/>
    <m/>
  </r>
  <r>
    <n v="752"/>
    <x v="0"/>
    <x v="4"/>
    <n v="9"/>
    <x v="0"/>
    <x v="2"/>
    <x v="1348"/>
    <x v="1340"/>
    <x v="19"/>
    <x v="19"/>
    <x v="8"/>
    <x v="8"/>
    <n v="1"/>
    <x v="0"/>
    <n v="1"/>
    <x v="0"/>
    <x v="29"/>
    <n v="20354"/>
    <x v="0"/>
    <m/>
    <m/>
    <m/>
    <m/>
    <m/>
    <x v="0"/>
    <n v="20393"/>
  </r>
  <r>
    <n v="752"/>
    <x v="0"/>
    <x v="4"/>
    <n v="9"/>
    <x v="0"/>
    <x v="2"/>
    <x v="1348"/>
    <x v="1340"/>
    <x v="19"/>
    <x v="19"/>
    <x v="8"/>
    <x v="8"/>
    <n v="1"/>
    <x v="0"/>
    <n v="2"/>
    <x v="1"/>
    <x v="58"/>
    <n v="20354"/>
    <x v="0"/>
    <m/>
    <m/>
    <m/>
    <m/>
    <m/>
    <x v="0"/>
    <n v="20393"/>
  </r>
  <r>
    <n v="752"/>
    <x v="0"/>
    <x v="4"/>
    <n v="9"/>
    <x v="0"/>
    <x v="2"/>
    <x v="1348"/>
    <x v="1340"/>
    <x v="19"/>
    <x v="19"/>
    <x v="8"/>
    <x v="8"/>
    <n v="1"/>
    <x v="0"/>
    <n v="3"/>
    <x v="2"/>
    <x v="16"/>
    <n v="20354"/>
    <x v="0"/>
    <m/>
    <m/>
    <m/>
    <m/>
    <m/>
    <x v="0"/>
    <n v="20393"/>
  </r>
  <r>
    <n v="752"/>
    <x v="0"/>
    <x v="4"/>
    <n v="9"/>
    <x v="0"/>
    <x v="2"/>
    <x v="1348"/>
    <x v="1340"/>
    <x v="19"/>
    <x v="19"/>
    <x v="8"/>
    <x v="8"/>
    <n v="1"/>
    <x v="0"/>
    <n v="4"/>
    <x v="3"/>
    <x v="26"/>
    <n v="20354"/>
    <x v="0"/>
    <m/>
    <m/>
    <m/>
    <m/>
    <m/>
    <x v="0"/>
    <n v="20393"/>
  </r>
  <r>
    <n v="752"/>
    <x v="0"/>
    <x v="4"/>
    <n v="9"/>
    <x v="0"/>
    <x v="2"/>
    <x v="1348"/>
    <x v="1340"/>
    <x v="19"/>
    <x v="19"/>
    <x v="8"/>
    <x v="8"/>
    <n v="1"/>
    <x v="0"/>
    <n v="5"/>
    <x v="4"/>
    <x v="217"/>
    <n v="20354"/>
    <x v="2008"/>
    <n v="3.4201419977150498"/>
    <n v="5.2268070049379904"/>
    <n v="0.46088393041401499"/>
    <n v="10.6600358177805"/>
    <n v="3"/>
    <x v="2007"/>
    <n v="20393"/>
  </r>
  <r>
    <n v="752"/>
    <x v="0"/>
    <x v="4"/>
    <n v="9"/>
    <x v="0"/>
    <x v="2"/>
    <x v="1349"/>
    <x v="1341"/>
    <x v="19"/>
    <x v="19"/>
    <x v="8"/>
    <x v="8"/>
    <n v="1"/>
    <x v="0"/>
    <n v="1"/>
    <x v="0"/>
    <x v="327"/>
    <n v="95591"/>
    <x v="0"/>
    <m/>
    <m/>
    <m/>
    <m/>
    <m/>
    <x v="0"/>
    <n v="95694"/>
  </r>
  <r>
    <n v="752"/>
    <x v="0"/>
    <x v="4"/>
    <n v="9"/>
    <x v="0"/>
    <x v="2"/>
    <x v="1349"/>
    <x v="1341"/>
    <x v="19"/>
    <x v="19"/>
    <x v="8"/>
    <x v="8"/>
    <n v="1"/>
    <x v="0"/>
    <n v="2"/>
    <x v="1"/>
    <x v="47"/>
    <n v="95591"/>
    <x v="0"/>
    <m/>
    <m/>
    <m/>
    <m/>
    <m/>
    <x v="0"/>
    <n v="95694"/>
  </r>
  <r>
    <n v="752"/>
    <x v="0"/>
    <x v="4"/>
    <n v="9"/>
    <x v="0"/>
    <x v="2"/>
    <x v="1349"/>
    <x v="1341"/>
    <x v="19"/>
    <x v="19"/>
    <x v="8"/>
    <x v="8"/>
    <n v="1"/>
    <x v="0"/>
    <n v="3"/>
    <x v="2"/>
    <x v="88"/>
    <n v="95591"/>
    <x v="0"/>
    <m/>
    <m/>
    <m/>
    <m/>
    <m/>
    <x v="0"/>
    <n v="95694"/>
  </r>
  <r>
    <n v="752"/>
    <x v="0"/>
    <x v="4"/>
    <n v="9"/>
    <x v="0"/>
    <x v="2"/>
    <x v="1349"/>
    <x v="1341"/>
    <x v="19"/>
    <x v="19"/>
    <x v="8"/>
    <x v="8"/>
    <n v="1"/>
    <x v="0"/>
    <n v="4"/>
    <x v="3"/>
    <x v="729"/>
    <n v="95591"/>
    <x v="0"/>
    <m/>
    <m/>
    <m/>
    <m/>
    <m/>
    <x v="0"/>
    <n v="95694"/>
  </r>
  <r>
    <n v="752"/>
    <x v="0"/>
    <x v="4"/>
    <n v="9"/>
    <x v="0"/>
    <x v="2"/>
    <x v="1349"/>
    <x v="1341"/>
    <x v="19"/>
    <x v="19"/>
    <x v="8"/>
    <x v="8"/>
    <n v="1"/>
    <x v="0"/>
    <n v="5"/>
    <x v="4"/>
    <x v="1098"/>
    <n v="95591"/>
    <x v="2009"/>
    <n v="4.7321267420093198"/>
    <n v="5.6454192612755101"/>
    <n v="0.23298278552709001"/>
    <n v="4.4901325506693697"/>
    <n v="2"/>
    <x v="2008"/>
    <n v="95694"/>
  </r>
  <r>
    <n v="752"/>
    <x v="0"/>
    <x v="4"/>
    <n v="9"/>
    <x v="0"/>
    <x v="2"/>
    <x v="1350"/>
    <x v="1342"/>
    <x v="9"/>
    <x v="9"/>
    <x v="6"/>
    <x v="6"/>
    <n v="1"/>
    <x v="0"/>
    <n v="1"/>
    <x v="0"/>
    <x v="415"/>
    <n v="21243"/>
    <x v="0"/>
    <m/>
    <m/>
    <m/>
    <m/>
    <m/>
    <x v="0"/>
    <n v="21502"/>
  </r>
  <r>
    <n v="752"/>
    <x v="0"/>
    <x v="4"/>
    <n v="9"/>
    <x v="0"/>
    <x v="2"/>
    <x v="1350"/>
    <x v="1342"/>
    <x v="9"/>
    <x v="9"/>
    <x v="6"/>
    <x v="6"/>
    <n v="1"/>
    <x v="0"/>
    <n v="2"/>
    <x v="1"/>
    <x v="28"/>
    <n v="21243"/>
    <x v="0"/>
    <m/>
    <m/>
    <m/>
    <m/>
    <m/>
    <x v="0"/>
    <n v="21502"/>
  </r>
  <r>
    <n v="752"/>
    <x v="0"/>
    <x v="4"/>
    <n v="9"/>
    <x v="0"/>
    <x v="2"/>
    <x v="1350"/>
    <x v="1342"/>
    <x v="9"/>
    <x v="9"/>
    <x v="6"/>
    <x v="6"/>
    <n v="1"/>
    <x v="0"/>
    <n v="3"/>
    <x v="2"/>
    <x v="11"/>
    <n v="21243"/>
    <x v="0"/>
    <m/>
    <m/>
    <m/>
    <m/>
    <m/>
    <x v="0"/>
    <n v="21502"/>
  </r>
  <r>
    <n v="752"/>
    <x v="0"/>
    <x v="4"/>
    <n v="9"/>
    <x v="0"/>
    <x v="2"/>
    <x v="1350"/>
    <x v="1342"/>
    <x v="9"/>
    <x v="9"/>
    <x v="6"/>
    <x v="6"/>
    <n v="1"/>
    <x v="0"/>
    <n v="4"/>
    <x v="3"/>
    <x v="215"/>
    <n v="21243"/>
    <x v="0"/>
    <m/>
    <m/>
    <m/>
    <m/>
    <m/>
    <x v="0"/>
    <n v="21502"/>
  </r>
  <r>
    <n v="752"/>
    <x v="0"/>
    <x v="4"/>
    <n v="9"/>
    <x v="0"/>
    <x v="2"/>
    <x v="1350"/>
    <x v="1342"/>
    <x v="9"/>
    <x v="9"/>
    <x v="6"/>
    <x v="6"/>
    <n v="1"/>
    <x v="0"/>
    <n v="5"/>
    <x v="4"/>
    <x v="617"/>
    <n v="21243"/>
    <x v="2010"/>
    <n v="4.4668904559635099"/>
    <n v="6.4543541893314202"/>
    <n v="0.50700605443058899"/>
    <n v="9.2847669088525908"/>
    <n v="2"/>
    <x v="2009"/>
    <n v="21502"/>
  </r>
  <r>
    <n v="752"/>
    <x v="0"/>
    <x v="4"/>
    <n v="9"/>
    <x v="0"/>
    <x v="2"/>
    <x v="1351"/>
    <x v="1343"/>
    <x v="19"/>
    <x v="19"/>
    <x v="8"/>
    <x v="8"/>
    <n v="1"/>
    <x v="0"/>
    <n v="6"/>
    <x v="5"/>
    <x v="12"/>
    <m/>
    <x v="0"/>
    <m/>
    <m/>
    <m/>
    <m/>
    <m/>
    <x v="0"/>
    <m/>
  </r>
  <r>
    <n v="752"/>
    <x v="0"/>
    <x v="4"/>
    <n v="9"/>
    <x v="0"/>
    <x v="2"/>
    <x v="1352"/>
    <x v="1344"/>
    <x v="4"/>
    <x v="4"/>
    <x v="3"/>
    <x v="3"/>
    <n v="1"/>
    <x v="0"/>
    <n v="6"/>
    <x v="5"/>
    <x v="12"/>
    <m/>
    <x v="0"/>
    <m/>
    <m/>
    <m/>
    <m/>
    <m/>
    <x v="0"/>
    <m/>
  </r>
  <r>
    <n v="752"/>
    <x v="0"/>
    <x v="4"/>
    <n v="9"/>
    <x v="0"/>
    <x v="2"/>
    <x v="1353"/>
    <x v="1345"/>
    <x v="19"/>
    <x v="19"/>
    <x v="8"/>
    <x v="8"/>
    <n v="1"/>
    <x v="0"/>
    <n v="1"/>
    <x v="0"/>
    <x v="13"/>
    <n v="25937"/>
    <x v="0"/>
    <m/>
    <m/>
    <m/>
    <m/>
    <m/>
    <x v="0"/>
    <n v="25964"/>
  </r>
  <r>
    <n v="752"/>
    <x v="0"/>
    <x v="4"/>
    <n v="9"/>
    <x v="0"/>
    <x v="2"/>
    <x v="1353"/>
    <x v="1345"/>
    <x v="19"/>
    <x v="19"/>
    <x v="8"/>
    <x v="8"/>
    <n v="1"/>
    <x v="0"/>
    <n v="2"/>
    <x v="1"/>
    <x v="11"/>
    <n v="25937"/>
    <x v="0"/>
    <m/>
    <m/>
    <m/>
    <m/>
    <m/>
    <x v="0"/>
    <n v="25964"/>
  </r>
  <r>
    <n v="752"/>
    <x v="0"/>
    <x v="4"/>
    <n v="9"/>
    <x v="0"/>
    <x v="2"/>
    <x v="1353"/>
    <x v="1345"/>
    <x v="19"/>
    <x v="19"/>
    <x v="8"/>
    <x v="8"/>
    <n v="1"/>
    <x v="0"/>
    <n v="3"/>
    <x v="2"/>
    <x v="12"/>
    <n v="25937"/>
    <x v="0"/>
    <m/>
    <m/>
    <m/>
    <m/>
    <m/>
    <x v="0"/>
    <n v="25964"/>
  </r>
  <r>
    <n v="752"/>
    <x v="0"/>
    <x v="4"/>
    <n v="9"/>
    <x v="0"/>
    <x v="2"/>
    <x v="1353"/>
    <x v="1345"/>
    <x v="19"/>
    <x v="19"/>
    <x v="8"/>
    <x v="8"/>
    <n v="1"/>
    <x v="0"/>
    <n v="4"/>
    <x v="3"/>
    <x v="215"/>
    <n v="25937"/>
    <x v="0"/>
    <m/>
    <m/>
    <m/>
    <m/>
    <m/>
    <x v="0"/>
    <n v="25964"/>
  </r>
  <r>
    <n v="752"/>
    <x v="0"/>
    <x v="4"/>
    <n v="9"/>
    <x v="0"/>
    <x v="2"/>
    <x v="1353"/>
    <x v="1345"/>
    <x v="19"/>
    <x v="19"/>
    <x v="8"/>
    <x v="8"/>
    <n v="1"/>
    <x v="0"/>
    <n v="5"/>
    <x v="4"/>
    <x v="66"/>
    <n v="25937"/>
    <x v="2011"/>
    <n v="0.71114920684799199"/>
    <n v="1.52503847869775"/>
    <n v="0.20762481424738799"/>
    <n v="18.569533817705199"/>
    <n v="9"/>
    <x v="2010"/>
    <n v="25964"/>
  </r>
  <r>
    <n v="752"/>
    <x v="0"/>
    <x v="4"/>
    <n v="9"/>
    <x v="0"/>
    <x v="2"/>
    <x v="1354"/>
    <x v="1346"/>
    <x v="41"/>
    <x v="41"/>
    <x v="1"/>
    <x v="1"/>
    <n v="1"/>
    <x v="0"/>
    <n v="1"/>
    <x v="0"/>
    <x v="62"/>
    <n v="66157"/>
    <x v="0"/>
    <m/>
    <m/>
    <m/>
    <m/>
    <m/>
    <x v="0"/>
    <n v="65614"/>
  </r>
  <r>
    <n v="752"/>
    <x v="0"/>
    <x v="4"/>
    <n v="9"/>
    <x v="0"/>
    <x v="2"/>
    <x v="1354"/>
    <x v="1346"/>
    <x v="41"/>
    <x v="41"/>
    <x v="1"/>
    <x v="1"/>
    <n v="1"/>
    <x v="0"/>
    <n v="2"/>
    <x v="1"/>
    <x v="27"/>
    <n v="66157"/>
    <x v="0"/>
    <m/>
    <m/>
    <m/>
    <m/>
    <m/>
    <x v="0"/>
    <n v="65614"/>
  </r>
  <r>
    <n v="752"/>
    <x v="0"/>
    <x v="4"/>
    <n v="9"/>
    <x v="0"/>
    <x v="2"/>
    <x v="1354"/>
    <x v="1346"/>
    <x v="41"/>
    <x v="41"/>
    <x v="1"/>
    <x v="1"/>
    <n v="1"/>
    <x v="0"/>
    <n v="3"/>
    <x v="2"/>
    <x v="12"/>
    <n v="66157"/>
    <x v="0"/>
    <m/>
    <m/>
    <m/>
    <m/>
    <m/>
    <x v="0"/>
    <n v="65614"/>
  </r>
  <r>
    <n v="752"/>
    <x v="0"/>
    <x v="4"/>
    <n v="9"/>
    <x v="0"/>
    <x v="2"/>
    <x v="1354"/>
    <x v="1346"/>
    <x v="41"/>
    <x v="41"/>
    <x v="1"/>
    <x v="1"/>
    <n v="1"/>
    <x v="0"/>
    <n v="4"/>
    <x v="3"/>
    <x v="210"/>
    <n v="66157"/>
    <x v="0"/>
    <m/>
    <m/>
    <m/>
    <m/>
    <m/>
    <x v="0"/>
    <n v="65614"/>
  </r>
  <r>
    <n v="752"/>
    <x v="0"/>
    <x v="4"/>
    <n v="9"/>
    <x v="0"/>
    <x v="2"/>
    <x v="1354"/>
    <x v="1346"/>
    <x v="41"/>
    <x v="41"/>
    <x v="1"/>
    <x v="1"/>
    <n v="1"/>
    <x v="0"/>
    <n v="5"/>
    <x v="4"/>
    <x v="73"/>
    <n v="66157"/>
    <x v="2012"/>
    <n v="1.4618097893986699"/>
    <n v="2.1054620034577201"/>
    <n v="0.164196993382412"/>
    <n v="9.2057461789832296"/>
    <n v="7"/>
    <x v="2011"/>
    <n v="65614"/>
  </r>
  <r>
    <n v="752"/>
    <x v="0"/>
    <x v="4"/>
    <n v="9"/>
    <x v="0"/>
    <x v="2"/>
    <x v="1355"/>
    <x v="1347"/>
    <x v="19"/>
    <x v="19"/>
    <x v="8"/>
    <x v="8"/>
    <n v="1"/>
    <x v="0"/>
    <n v="6"/>
    <x v="5"/>
    <x v="12"/>
    <m/>
    <x v="0"/>
    <m/>
    <m/>
    <m/>
    <m/>
    <m/>
    <x v="0"/>
    <m/>
  </r>
  <r>
    <n v="752"/>
    <x v="0"/>
    <x v="4"/>
    <n v="9"/>
    <x v="0"/>
    <x v="2"/>
    <x v="1356"/>
    <x v="1348"/>
    <x v="19"/>
    <x v="19"/>
    <x v="8"/>
    <x v="8"/>
    <n v="1"/>
    <x v="0"/>
    <n v="6"/>
    <x v="5"/>
    <x v="12"/>
    <m/>
    <x v="0"/>
    <m/>
    <m/>
    <m/>
    <m/>
    <m/>
    <x v="0"/>
    <m/>
  </r>
  <r>
    <n v="752"/>
    <x v="0"/>
    <x v="4"/>
    <n v="9"/>
    <x v="0"/>
    <x v="2"/>
    <x v="1357"/>
    <x v="1349"/>
    <x v="15"/>
    <x v="15"/>
    <x v="7"/>
    <x v="7"/>
    <n v="1"/>
    <x v="0"/>
    <n v="6"/>
    <x v="5"/>
    <x v="12"/>
    <m/>
    <x v="0"/>
    <m/>
    <m/>
    <m/>
    <m/>
    <m/>
    <x v="0"/>
    <m/>
  </r>
  <r>
    <n v="752"/>
    <x v="0"/>
    <x v="4"/>
    <n v="9"/>
    <x v="0"/>
    <x v="2"/>
    <x v="1358"/>
    <x v="1350"/>
    <x v="19"/>
    <x v="19"/>
    <x v="8"/>
    <x v="8"/>
    <n v="1"/>
    <x v="0"/>
    <n v="6"/>
    <x v="5"/>
    <x v="12"/>
    <m/>
    <x v="0"/>
    <m/>
    <m/>
    <m/>
    <m/>
    <m/>
    <x v="0"/>
    <m/>
  </r>
  <r>
    <n v="752"/>
    <x v="0"/>
    <x v="4"/>
    <n v="9"/>
    <x v="0"/>
    <x v="2"/>
    <x v="1359"/>
    <x v="1351"/>
    <x v="18"/>
    <x v="18"/>
    <x v="9"/>
    <x v="9"/>
    <n v="1"/>
    <x v="0"/>
    <n v="6"/>
    <x v="5"/>
    <x v="12"/>
    <m/>
    <x v="0"/>
    <m/>
    <m/>
    <m/>
    <m/>
    <m/>
    <x v="0"/>
    <m/>
  </r>
  <r>
    <n v="752"/>
    <x v="0"/>
    <x v="4"/>
    <n v="9"/>
    <x v="0"/>
    <x v="2"/>
    <x v="1360"/>
    <x v="1352"/>
    <x v="27"/>
    <x v="27"/>
    <x v="10"/>
    <x v="10"/>
    <n v="1"/>
    <x v="0"/>
    <n v="6"/>
    <x v="5"/>
    <x v="12"/>
    <m/>
    <x v="0"/>
    <m/>
    <m/>
    <m/>
    <m/>
    <m/>
    <x v="0"/>
    <m/>
  </r>
  <r>
    <n v="752"/>
    <x v="0"/>
    <x v="4"/>
    <n v="9"/>
    <x v="0"/>
    <x v="2"/>
    <x v="1361"/>
    <x v="1353"/>
    <x v="32"/>
    <x v="32"/>
    <x v="9"/>
    <x v="9"/>
    <n v="1"/>
    <x v="0"/>
    <n v="6"/>
    <x v="5"/>
    <x v="12"/>
    <m/>
    <x v="0"/>
    <m/>
    <m/>
    <m/>
    <m/>
    <m/>
    <x v="0"/>
    <m/>
  </r>
  <r>
    <n v="752"/>
    <x v="0"/>
    <x v="4"/>
    <n v="9"/>
    <x v="0"/>
    <x v="2"/>
    <x v="1362"/>
    <x v="1354"/>
    <x v="17"/>
    <x v="17"/>
    <x v="5"/>
    <x v="5"/>
    <n v="1"/>
    <x v="0"/>
    <n v="6"/>
    <x v="5"/>
    <x v="12"/>
    <m/>
    <x v="0"/>
    <m/>
    <m/>
    <m/>
    <m/>
    <m/>
    <x v="0"/>
    <m/>
  </r>
  <r>
    <n v="752"/>
    <x v="0"/>
    <x v="4"/>
    <n v="9"/>
    <x v="0"/>
    <x v="2"/>
    <x v="1363"/>
    <x v="1354"/>
    <x v="37"/>
    <x v="37"/>
    <x v="11"/>
    <x v="11"/>
    <n v="1"/>
    <x v="0"/>
    <n v="6"/>
    <x v="5"/>
    <x v="12"/>
    <m/>
    <x v="0"/>
    <m/>
    <m/>
    <m/>
    <m/>
    <m/>
    <x v="0"/>
    <m/>
  </r>
  <r>
    <n v="752"/>
    <x v="0"/>
    <x v="4"/>
    <n v="9"/>
    <x v="0"/>
    <x v="2"/>
    <x v="1364"/>
    <x v="1355"/>
    <x v="36"/>
    <x v="36"/>
    <x v="8"/>
    <x v="8"/>
    <n v="1"/>
    <x v="0"/>
    <n v="6"/>
    <x v="5"/>
    <x v="12"/>
    <m/>
    <x v="0"/>
    <m/>
    <m/>
    <m/>
    <m/>
    <m/>
    <x v="0"/>
    <m/>
  </r>
  <r>
    <n v="752"/>
    <x v="0"/>
    <x v="4"/>
    <n v="9"/>
    <x v="0"/>
    <x v="2"/>
    <x v="1365"/>
    <x v="1356"/>
    <x v="54"/>
    <x v="54"/>
    <x v="7"/>
    <x v="7"/>
    <n v="1"/>
    <x v="0"/>
    <n v="6"/>
    <x v="5"/>
    <x v="12"/>
    <m/>
    <x v="0"/>
    <m/>
    <m/>
    <m/>
    <m/>
    <m/>
    <x v="0"/>
    <m/>
  </r>
  <r>
    <n v="752"/>
    <x v="0"/>
    <x v="4"/>
    <n v="9"/>
    <x v="0"/>
    <x v="2"/>
    <x v="1366"/>
    <x v="1357"/>
    <x v="10"/>
    <x v="10"/>
    <x v="7"/>
    <x v="7"/>
    <n v="1"/>
    <x v="0"/>
    <n v="6"/>
    <x v="5"/>
    <x v="12"/>
    <m/>
    <x v="0"/>
    <m/>
    <m/>
    <m/>
    <m/>
    <m/>
    <x v="0"/>
    <m/>
  </r>
  <r>
    <n v="752"/>
    <x v="0"/>
    <x v="4"/>
    <n v="9"/>
    <x v="0"/>
    <x v="2"/>
    <x v="1367"/>
    <x v="1358"/>
    <x v="15"/>
    <x v="15"/>
    <x v="7"/>
    <x v="7"/>
    <n v="1"/>
    <x v="0"/>
    <n v="6"/>
    <x v="5"/>
    <x v="12"/>
    <m/>
    <x v="0"/>
    <m/>
    <m/>
    <m/>
    <m/>
    <m/>
    <x v="0"/>
    <m/>
  </r>
  <r>
    <n v="752"/>
    <x v="0"/>
    <x v="4"/>
    <n v="9"/>
    <x v="0"/>
    <x v="2"/>
    <x v="1368"/>
    <x v="1359"/>
    <x v="15"/>
    <x v="15"/>
    <x v="7"/>
    <x v="7"/>
    <n v="1"/>
    <x v="0"/>
    <n v="1"/>
    <x v="0"/>
    <x v="209"/>
    <n v="2562"/>
    <x v="0"/>
    <m/>
    <m/>
    <m/>
    <m/>
    <m/>
    <x v="0"/>
    <m/>
  </r>
  <r>
    <n v="752"/>
    <x v="0"/>
    <x v="4"/>
    <n v="9"/>
    <x v="0"/>
    <x v="2"/>
    <x v="1368"/>
    <x v="1359"/>
    <x v="15"/>
    <x v="15"/>
    <x v="7"/>
    <x v="7"/>
    <n v="1"/>
    <x v="0"/>
    <n v="2"/>
    <x v="1"/>
    <x v="12"/>
    <n v="2562"/>
    <x v="0"/>
    <m/>
    <m/>
    <m/>
    <m/>
    <m/>
    <x v="0"/>
    <m/>
  </r>
  <r>
    <n v="752"/>
    <x v="0"/>
    <x v="4"/>
    <n v="9"/>
    <x v="0"/>
    <x v="2"/>
    <x v="1368"/>
    <x v="1359"/>
    <x v="15"/>
    <x v="15"/>
    <x v="7"/>
    <x v="7"/>
    <n v="1"/>
    <x v="0"/>
    <n v="3"/>
    <x v="2"/>
    <x v="12"/>
    <n v="2562"/>
    <x v="0"/>
    <m/>
    <m/>
    <m/>
    <m/>
    <m/>
    <x v="0"/>
    <m/>
  </r>
  <r>
    <n v="752"/>
    <x v="0"/>
    <x v="4"/>
    <n v="9"/>
    <x v="0"/>
    <x v="2"/>
    <x v="1368"/>
    <x v="1359"/>
    <x v="15"/>
    <x v="15"/>
    <x v="7"/>
    <x v="7"/>
    <n v="1"/>
    <x v="0"/>
    <n v="4"/>
    <x v="3"/>
    <x v="12"/>
    <n v="2562"/>
    <x v="0"/>
    <m/>
    <m/>
    <m/>
    <m/>
    <m/>
    <x v="0"/>
    <m/>
  </r>
  <r>
    <n v="752"/>
    <x v="0"/>
    <x v="4"/>
    <n v="9"/>
    <x v="0"/>
    <x v="2"/>
    <x v="1368"/>
    <x v="1359"/>
    <x v="15"/>
    <x v="15"/>
    <x v="7"/>
    <x v="7"/>
    <n v="1"/>
    <x v="0"/>
    <n v="5"/>
    <x v="4"/>
    <x v="209"/>
    <n v="2562"/>
    <x v="1768"/>
    <n v="1.2177985948477801"/>
    <n v="5.8079625292739996"/>
    <n v="1.1709601873536299"/>
    <n v="33.3333333333333"/>
    <n v="4"/>
    <x v="1767"/>
    <m/>
  </r>
  <r>
    <n v="752"/>
    <x v="0"/>
    <x v="4"/>
    <n v="9"/>
    <x v="0"/>
    <x v="2"/>
    <x v="1369"/>
    <x v="1360"/>
    <x v="43"/>
    <x v="43"/>
    <x v="1"/>
    <x v="1"/>
    <n v="1"/>
    <x v="0"/>
    <n v="6"/>
    <x v="5"/>
    <x v="12"/>
    <m/>
    <x v="0"/>
    <m/>
    <m/>
    <m/>
    <m/>
    <m/>
    <x v="0"/>
    <m/>
  </r>
  <r>
    <n v="752"/>
    <x v="0"/>
    <x v="4"/>
    <n v="9"/>
    <x v="0"/>
    <x v="2"/>
    <x v="1370"/>
    <x v="1361"/>
    <x v="30"/>
    <x v="30"/>
    <x v="8"/>
    <x v="8"/>
    <n v="1"/>
    <x v="0"/>
    <n v="1"/>
    <x v="0"/>
    <x v="224"/>
    <n v="39128"/>
    <x v="0"/>
    <m/>
    <m/>
    <m/>
    <m/>
    <m/>
    <x v="0"/>
    <n v="38895"/>
  </r>
  <r>
    <n v="752"/>
    <x v="0"/>
    <x v="4"/>
    <n v="9"/>
    <x v="0"/>
    <x v="2"/>
    <x v="1370"/>
    <x v="1361"/>
    <x v="30"/>
    <x v="30"/>
    <x v="8"/>
    <x v="8"/>
    <n v="1"/>
    <x v="0"/>
    <n v="2"/>
    <x v="1"/>
    <x v="28"/>
    <n v="39128"/>
    <x v="0"/>
    <m/>
    <m/>
    <m/>
    <m/>
    <m/>
    <x v="0"/>
    <n v="38895"/>
  </r>
  <r>
    <n v="752"/>
    <x v="0"/>
    <x v="4"/>
    <n v="9"/>
    <x v="0"/>
    <x v="2"/>
    <x v="1370"/>
    <x v="1361"/>
    <x v="30"/>
    <x v="30"/>
    <x v="8"/>
    <x v="8"/>
    <n v="1"/>
    <x v="0"/>
    <n v="3"/>
    <x v="2"/>
    <x v="16"/>
    <n v="39128"/>
    <x v="0"/>
    <m/>
    <m/>
    <m/>
    <m/>
    <m/>
    <x v="0"/>
    <n v="38895"/>
  </r>
  <r>
    <n v="752"/>
    <x v="0"/>
    <x v="4"/>
    <n v="9"/>
    <x v="0"/>
    <x v="2"/>
    <x v="1370"/>
    <x v="1361"/>
    <x v="30"/>
    <x v="30"/>
    <x v="8"/>
    <x v="8"/>
    <n v="1"/>
    <x v="0"/>
    <n v="4"/>
    <x v="3"/>
    <x v="92"/>
    <n v="39128"/>
    <x v="0"/>
    <m/>
    <m/>
    <m/>
    <m/>
    <m/>
    <x v="0"/>
    <n v="38895"/>
  </r>
  <r>
    <n v="752"/>
    <x v="0"/>
    <x v="4"/>
    <n v="9"/>
    <x v="0"/>
    <x v="2"/>
    <x v="1370"/>
    <x v="1361"/>
    <x v="30"/>
    <x v="30"/>
    <x v="8"/>
    <x v="8"/>
    <n v="1"/>
    <x v="0"/>
    <n v="5"/>
    <x v="4"/>
    <x v="250"/>
    <n v="39128"/>
    <x v="2013"/>
    <n v="2.3322763678504801"/>
    <n v="3.3925242864124501"/>
    <n v="0.27047140779642098"/>
    <n v="9.4491118252306805"/>
    <n v="5"/>
    <x v="2012"/>
    <n v="38895"/>
  </r>
  <r>
    <n v="752"/>
    <x v="0"/>
    <x v="4"/>
    <n v="9"/>
    <x v="0"/>
    <x v="2"/>
    <x v="1371"/>
    <x v="1362"/>
    <x v="19"/>
    <x v="19"/>
    <x v="8"/>
    <x v="8"/>
    <n v="1"/>
    <x v="0"/>
    <n v="6"/>
    <x v="5"/>
    <x v="12"/>
    <m/>
    <x v="0"/>
    <m/>
    <m/>
    <m/>
    <m/>
    <m/>
    <x v="0"/>
    <m/>
  </r>
  <r>
    <n v="752"/>
    <x v="0"/>
    <x v="4"/>
    <n v="9"/>
    <x v="0"/>
    <x v="2"/>
    <x v="1372"/>
    <x v="1363"/>
    <x v="24"/>
    <x v="24"/>
    <x v="7"/>
    <x v="7"/>
    <n v="1"/>
    <x v="0"/>
    <n v="6"/>
    <x v="5"/>
    <x v="12"/>
    <m/>
    <x v="0"/>
    <m/>
    <m/>
    <m/>
    <m/>
    <m/>
    <x v="0"/>
    <m/>
  </r>
  <r>
    <n v="752"/>
    <x v="0"/>
    <x v="4"/>
    <n v="9"/>
    <x v="0"/>
    <x v="2"/>
    <x v="1373"/>
    <x v="1364"/>
    <x v="21"/>
    <x v="21"/>
    <x v="1"/>
    <x v="1"/>
    <n v="1"/>
    <x v="0"/>
    <n v="6"/>
    <x v="5"/>
    <x v="12"/>
    <m/>
    <x v="0"/>
    <m/>
    <m/>
    <m/>
    <m/>
    <m/>
    <x v="0"/>
    <m/>
  </r>
  <r>
    <n v="752"/>
    <x v="0"/>
    <x v="4"/>
    <n v="9"/>
    <x v="0"/>
    <x v="2"/>
    <x v="1374"/>
    <x v="1365"/>
    <x v="4"/>
    <x v="4"/>
    <x v="3"/>
    <x v="3"/>
    <n v="1"/>
    <x v="0"/>
    <n v="6"/>
    <x v="5"/>
    <x v="12"/>
    <m/>
    <x v="0"/>
    <m/>
    <m/>
    <m/>
    <m/>
    <m/>
    <x v="0"/>
    <m/>
  </r>
  <r>
    <n v="752"/>
    <x v="0"/>
    <x v="4"/>
    <n v="9"/>
    <x v="0"/>
    <x v="2"/>
    <x v="1375"/>
    <x v="1366"/>
    <x v="39"/>
    <x v="39"/>
    <x v="7"/>
    <x v="7"/>
    <n v="1"/>
    <x v="0"/>
    <n v="1"/>
    <x v="0"/>
    <x v="1099"/>
    <n v="299796"/>
    <x v="0"/>
    <m/>
    <m/>
    <m/>
    <m/>
    <m/>
    <x v="0"/>
    <n v="298746"/>
  </r>
  <r>
    <n v="752"/>
    <x v="0"/>
    <x v="4"/>
    <n v="9"/>
    <x v="0"/>
    <x v="2"/>
    <x v="1375"/>
    <x v="1366"/>
    <x v="39"/>
    <x v="39"/>
    <x v="7"/>
    <x v="7"/>
    <n v="1"/>
    <x v="0"/>
    <n v="2"/>
    <x v="1"/>
    <x v="118"/>
    <n v="299796"/>
    <x v="0"/>
    <m/>
    <m/>
    <m/>
    <m/>
    <m/>
    <x v="0"/>
    <n v="298746"/>
  </r>
  <r>
    <n v="752"/>
    <x v="0"/>
    <x v="4"/>
    <n v="9"/>
    <x v="0"/>
    <x v="2"/>
    <x v="1375"/>
    <x v="1366"/>
    <x v="39"/>
    <x v="39"/>
    <x v="7"/>
    <x v="7"/>
    <n v="1"/>
    <x v="0"/>
    <n v="3"/>
    <x v="2"/>
    <x v="221"/>
    <n v="299796"/>
    <x v="0"/>
    <m/>
    <m/>
    <m/>
    <m/>
    <m/>
    <x v="0"/>
    <n v="298746"/>
  </r>
  <r>
    <n v="752"/>
    <x v="0"/>
    <x v="4"/>
    <n v="9"/>
    <x v="0"/>
    <x v="2"/>
    <x v="1375"/>
    <x v="1366"/>
    <x v="39"/>
    <x v="39"/>
    <x v="7"/>
    <x v="7"/>
    <n v="1"/>
    <x v="0"/>
    <n v="4"/>
    <x v="3"/>
    <x v="1100"/>
    <n v="299796"/>
    <x v="0"/>
    <m/>
    <m/>
    <m/>
    <m/>
    <m/>
    <x v="0"/>
    <n v="298746"/>
  </r>
  <r>
    <n v="752"/>
    <x v="0"/>
    <x v="4"/>
    <n v="9"/>
    <x v="0"/>
    <x v="2"/>
    <x v="1375"/>
    <x v="1366"/>
    <x v="39"/>
    <x v="39"/>
    <x v="7"/>
    <x v="7"/>
    <n v="1"/>
    <x v="0"/>
    <n v="5"/>
    <x v="4"/>
    <x v="1101"/>
    <n v="299796"/>
    <x v="2014"/>
    <n v="11.688085277912601"/>
    <n v="12.475012295103699"/>
    <n v="0.20074668805896101"/>
    <n v="1.6615972968891299"/>
    <n v="1"/>
    <x v="2013"/>
    <n v="298746"/>
  </r>
  <r>
    <n v="752"/>
    <x v="0"/>
    <x v="4"/>
    <n v="9"/>
    <x v="0"/>
    <x v="2"/>
    <x v="1376"/>
    <x v="1367"/>
    <x v="6"/>
    <x v="6"/>
    <x v="4"/>
    <x v="4"/>
    <n v="1"/>
    <x v="0"/>
    <n v="6"/>
    <x v="5"/>
    <x v="12"/>
    <m/>
    <x v="0"/>
    <m/>
    <m/>
    <m/>
    <m/>
    <m/>
    <x v="0"/>
    <m/>
  </r>
  <r>
    <n v="752"/>
    <x v="0"/>
    <x v="4"/>
    <n v="9"/>
    <x v="0"/>
    <x v="2"/>
    <x v="1377"/>
    <x v="1368"/>
    <x v="32"/>
    <x v="32"/>
    <x v="9"/>
    <x v="9"/>
    <n v="1"/>
    <x v="0"/>
    <n v="6"/>
    <x v="5"/>
    <x v="12"/>
    <m/>
    <x v="0"/>
    <m/>
    <m/>
    <m/>
    <m/>
    <m/>
    <x v="0"/>
    <m/>
  </r>
  <r>
    <n v="752"/>
    <x v="0"/>
    <x v="4"/>
    <n v="9"/>
    <x v="0"/>
    <x v="2"/>
    <x v="1378"/>
    <x v="1369"/>
    <x v="16"/>
    <x v="16"/>
    <x v="7"/>
    <x v="7"/>
    <n v="1"/>
    <x v="0"/>
    <n v="6"/>
    <x v="5"/>
    <x v="12"/>
    <m/>
    <x v="0"/>
    <m/>
    <m/>
    <m/>
    <m/>
    <m/>
    <x v="0"/>
    <m/>
  </r>
  <r>
    <n v="752"/>
    <x v="0"/>
    <x v="4"/>
    <n v="9"/>
    <x v="0"/>
    <x v="2"/>
    <x v="1379"/>
    <x v="1370"/>
    <x v="54"/>
    <x v="54"/>
    <x v="7"/>
    <x v="7"/>
    <n v="1"/>
    <x v="0"/>
    <n v="6"/>
    <x v="5"/>
    <x v="12"/>
    <m/>
    <x v="0"/>
    <m/>
    <m/>
    <m/>
    <m/>
    <m/>
    <x v="0"/>
    <m/>
  </r>
  <r>
    <n v="752"/>
    <x v="0"/>
    <x v="4"/>
    <n v="9"/>
    <x v="0"/>
    <x v="2"/>
    <x v="1380"/>
    <x v="1371"/>
    <x v="21"/>
    <x v="21"/>
    <x v="1"/>
    <x v="1"/>
    <n v="1"/>
    <x v="0"/>
    <n v="6"/>
    <x v="5"/>
    <x v="12"/>
    <m/>
    <x v="0"/>
    <m/>
    <m/>
    <m/>
    <m/>
    <m/>
    <x v="0"/>
    <m/>
  </r>
  <r>
    <n v="752"/>
    <x v="0"/>
    <x v="4"/>
    <n v="9"/>
    <x v="0"/>
    <x v="2"/>
    <x v="1381"/>
    <x v="1371"/>
    <x v="55"/>
    <x v="55"/>
    <x v="2"/>
    <x v="2"/>
    <n v="1"/>
    <x v="0"/>
    <n v="6"/>
    <x v="5"/>
    <x v="12"/>
    <m/>
    <x v="0"/>
    <m/>
    <m/>
    <m/>
    <m/>
    <m/>
    <x v="0"/>
    <m/>
  </r>
  <r>
    <n v="752"/>
    <x v="0"/>
    <x v="4"/>
    <n v="9"/>
    <x v="0"/>
    <x v="2"/>
    <x v="1382"/>
    <x v="1372"/>
    <x v="54"/>
    <x v="54"/>
    <x v="7"/>
    <x v="7"/>
    <n v="1"/>
    <x v="0"/>
    <n v="6"/>
    <x v="5"/>
    <x v="12"/>
    <m/>
    <x v="0"/>
    <m/>
    <m/>
    <m/>
    <m/>
    <m/>
    <x v="0"/>
    <m/>
  </r>
  <r>
    <n v="752"/>
    <x v="0"/>
    <x v="4"/>
    <n v="9"/>
    <x v="0"/>
    <x v="2"/>
    <x v="1383"/>
    <x v="1373"/>
    <x v="54"/>
    <x v="54"/>
    <x v="7"/>
    <x v="7"/>
    <n v="1"/>
    <x v="0"/>
    <n v="6"/>
    <x v="5"/>
    <x v="12"/>
    <m/>
    <x v="0"/>
    <m/>
    <m/>
    <m/>
    <m/>
    <m/>
    <x v="0"/>
    <m/>
  </r>
  <r>
    <n v="752"/>
    <x v="0"/>
    <x v="4"/>
    <n v="9"/>
    <x v="0"/>
    <x v="2"/>
    <x v="1384"/>
    <x v="1374"/>
    <x v="54"/>
    <x v="54"/>
    <x v="7"/>
    <x v="7"/>
    <n v="1"/>
    <x v="0"/>
    <n v="6"/>
    <x v="5"/>
    <x v="12"/>
    <m/>
    <x v="0"/>
    <m/>
    <m/>
    <m/>
    <m/>
    <m/>
    <x v="0"/>
    <m/>
  </r>
  <r>
    <n v="752"/>
    <x v="0"/>
    <x v="4"/>
    <n v="9"/>
    <x v="0"/>
    <x v="2"/>
    <x v="1385"/>
    <x v="1375"/>
    <x v="48"/>
    <x v="48"/>
    <x v="1"/>
    <x v="1"/>
    <n v="1"/>
    <x v="0"/>
    <n v="1"/>
    <x v="0"/>
    <x v="160"/>
    <n v="28805"/>
    <x v="0"/>
    <m/>
    <m/>
    <m/>
    <m/>
    <m/>
    <x v="0"/>
    <n v="28495"/>
  </r>
  <r>
    <n v="752"/>
    <x v="0"/>
    <x v="4"/>
    <n v="9"/>
    <x v="0"/>
    <x v="2"/>
    <x v="1385"/>
    <x v="1375"/>
    <x v="48"/>
    <x v="48"/>
    <x v="1"/>
    <x v="1"/>
    <n v="1"/>
    <x v="0"/>
    <n v="2"/>
    <x v="1"/>
    <x v="11"/>
    <n v="28805"/>
    <x v="0"/>
    <m/>
    <m/>
    <m/>
    <m/>
    <m/>
    <x v="0"/>
    <n v="28495"/>
  </r>
  <r>
    <n v="752"/>
    <x v="0"/>
    <x v="4"/>
    <n v="9"/>
    <x v="0"/>
    <x v="2"/>
    <x v="1385"/>
    <x v="1375"/>
    <x v="48"/>
    <x v="48"/>
    <x v="1"/>
    <x v="1"/>
    <n v="1"/>
    <x v="0"/>
    <n v="3"/>
    <x v="2"/>
    <x v="16"/>
    <n v="28805"/>
    <x v="0"/>
    <m/>
    <m/>
    <m/>
    <m/>
    <m/>
    <x v="0"/>
    <n v="28495"/>
  </r>
  <r>
    <n v="752"/>
    <x v="0"/>
    <x v="4"/>
    <n v="9"/>
    <x v="0"/>
    <x v="2"/>
    <x v="1385"/>
    <x v="1375"/>
    <x v="48"/>
    <x v="48"/>
    <x v="1"/>
    <x v="1"/>
    <n v="1"/>
    <x v="0"/>
    <n v="4"/>
    <x v="3"/>
    <x v="26"/>
    <n v="28805"/>
    <x v="0"/>
    <m/>
    <m/>
    <m/>
    <m/>
    <m/>
    <x v="0"/>
    <n v="28495"/>
  </r>
  <r>
    <n v="752"/>
    <x v="0"/>
    <x v="4"/>
    <n v="9"/>
    <x v="0"/>
    <x v="2"/>
    <x v="1385"/>
    <x v="1375"/>
    <x v="48"/>
    <x v="48"/>
    <x v="1"/>
    <x v="1"/>
    <n v="1"/>
    <x v="0"/>
    <n v="5"/>
    <x v="4"/>
    <x v="229"/>
    <n v="28805"/>
    <x v="2015"/>
    <n v="1.6774865474744001"/>
    <n v="2.7661864259677098"/>
    <n v="0.27772956084013201"/>
    <n v="12.5"/>
    <n v="6"/>
    <x v="2014"/>
    <n v="28495"/>
  </r>
  <r>
    <n v="752"/>
    <x v="0"/>
    <x v="4"/>
    <n v="9"/>
    <x v="0"/>
    <x v="2"/>
    <x v="1386"/>
    <x v="1376"/>
    <x v="54"/>
    <x v="54"/>
    <x v="7"/>
    <x v="7"/>
    <n v="1"/>
    <x v="0"/>
    <n v="6"/>
    <x v="5"/>
    <x v="12"/>
    <m/>
    <x v="0"/>
    <m/>
    <m/>
    <m/>
    <m/>
    <m/>
    <x v="0"/>
    <m/>
  </r>
  <r>
    <n v="752"/>
    <x v="0"/>
    <x v="4"/>
    <n v="9"/>
    <x v="0"/>
    <x v="2"/>
    <x v="1387"/>
    <x v="1377"/>
    <x v="42"/>
    <x v="42"/>
    <x v="13"/>
    <x v="13"/>
    <n v="1"/>
    <x v="0"/>
    <n v="6"/>
    <x v="5"/>
    <x v="12"/>
    <m/>
    <x v="0"/>
    <m/>
    <m/>
    <m/>
    <m/>
    <m/>
    <x v="0"/>
    <m/>
  </r>
  <r>
    <n v="752"/>
    <x v="0"/>
    <x v="4"/>
    <n v="9"/>
    <x v="0"/>
    <x v="2"/>
    <x v="1388"/>
    <x v="1378"/>
    <x v="10"/>
    <x v="10"/>
    <x v="7"/>
    <x v="7"/>
    <n v="1"/>
    <x v="0"/>
    <n v="6"/>
    <x v="5"/>
    <x v="12"/>
    <m/>
    <x v="0"/>
    <m/>
    <m/>
    <m/>
    <m/>
    <m/>
    <x v="0"/>
    <m/>
  </r>
  <r>
    <n v="752"/>
    <x v="0"/>
    <x v="4"/>
    <n v="9"/>
    <x v="0"/>
    <x v="2"/>
    <x v="1389"/>
    <x v="1379"/>
    <x v="31"/>
    <x v="31"/>
    <x v="6"/>
    <x v="6"/>
    <n v="1"/>
    <x v="0"/>
    <n v="6"/>
    <x v="5"/>
    <x v="12"/>
    <m/>
    <x v="0"/>
    <m/>
    <m/>
    <m/>
    <m/>
    <m/>
    <x v="0"/>
    <m/>
  </r>
  <r>
    <n v="752"/>
    <x v="0"/>
    <x v="4"/>
    <n v="9"/>
    <x v="0"/>
    <x v="2"/>
    <x v="1391"/>
    <x v="1381"/>
    <x v="26"/>
    <x v="26"/>
    <x v="2"/>
    <x v="2"/>
    <n v="1"/>
    <x v="0"/>
    <n v="6"/>
    <x v="5"/>
    <x v="12"/>
    <m/>
    <x v="0"/>
    <m/>
    <m/>
    <m/>
    <m/>
    <m/>
    <x v="0"/>
    <m/>
  </r>
  <r>
    <n v="752"/>
    <x v="0"/>
    <x v="4"/>
    <n v="9"/>
    <x v="0"/>
    <x v="2"/>
    <x v="1392"/>
    <x v="1382"/>
    <x v="43"/>
    <x v="43"/>
    <x v="1"/>
    <x v="1"/>
    <n v="1"/>
    <x v="0"/>
    <n v="1"/>
    <x v="0"/>
    <x v="48"/>
    <n v="148160"/>
    <x v="0"/>
    <m/>
    <m/>
    <m/>
    <m/>
    <m/>
    <x v="0"/>
    <n v="146353"/>
  </r>
  <r>
    <n v="752"/>
    <x v="0"/>
    <x v="4"/>
    <n v="9"/>
    <x v="0"/>
    <x v="2"/>
    <x v="1392"/>
    <x v="1382"/>
    <x v="43"/>
    <x v="43"/>
    <x v="1"/>
    <x v="1"/>
    <n v="1"/>
    <x v="0"/>
    <n v="2"/>
    <x v="1"/>
    <x v="215"/>
    <n v="148160"/>
    <x v="0"/>
    <m/>
    <m/>
    <m/>
    <m/>
    <m/>
    <x v="0"/>
    <n v="146353"/>
  </r>
  <r>
    <n v="752"/>
    <x v="0"/>
    <x v="4"/>
    <n v="9"/>
    <x v="0"/>
    <x v="2"/>
    <x v="1392"/>
    <x v="1382"/>
    <x v="43"/>
    <x v="43"/>
    <x v="1"/>
    <x v="1"/>
    <n v="1"/>
    <x v="0"/>
    <n v="3"/>
    <x v="2"/>
    <x v="58"/>
    <n v="148160"/>
    <x v="0"/>
    <m/>
    <m/>
    <m/>
    <m/>
    <m/>
    <x v="0"/>
    <n v="146353"/>
  </r>
  <r>
    <n v="752"/>
    <x v="0"/>
    <x v="4"/>
    <n v="9"/>
    <x v="0"/>
    <x v="2"/>
    <x v="1392"/>
    <x v="1382"/>
    <x v="43"/>
    <x v="43"/>
    <x v="1"/>
    <x v="1"/>
    <n v="1"/>
    <x v="0"/>
    <n v="4"/>
    <x v="3"/>
    <x v="297"/>
    <n v="148160"/>
    <x v="0"/>
    <m/>
    <m/>
    <m/>
    <m/>
    <m/>
    <x v="0"/>
    <n v="146353"/>
  </r>
  <r>
    <n v="752"/>
    <x v="0"/>
    <x v="4"/>
    <n v="9"/>
    <x v="0"/>
    <x v="2"/>
    <x v="1392"/>
    <x v="1382"/>
    <x v="43"/>
    <x v="43"/>
    <x v="1"/>
    <x v="1"/>
    <n v="1"/>
    <x v="0"/>
    <n v="5"/>
    <x v="4"/>
    <x v="85"/>
    <n v="148160"/>
    <x v="2016"/>
    <n v="0.81317494600432005"/>
    <n v="1.1306695464362899"/>
    <n v="8.0993520518358494E-2"/>
    <n v="8.3333333333333304"/>
    <n v="9"/>
    <x v="2015"/>
    <n v="146353"/>
  </r>
  <r>
    <n v="752"/>
    <x v="0"/>
    <x v="4"/>
    <n v="9"/>
    <x v="0"/>
    <x v="2"/>
    <x v="1393"/>
    <x v="1383"/>
    <x v="1"/>
    <x v="1"/>
    <x v="1"/>
    <x v="1"/>
    <n v="1"/>
    <x v="0"/>
    <n v="6"/>
    <x v="5"/>
    <x v="12"/>
    <m/>
    <x v="0"/>
    <m/>
    <m/>
    <m/>
    <m/>
    <m/>
    <x v="0"/>
    <m/>
  </r>
  <r>
    <n v="752"/>
    <x v="0"/>
    <x v="4"/>
    <n v="9"/>
    <x v="0"/>
    <x v="2"/>
    <x v="1395"/>
    <x v="1385"/>
    <x v="19"/>
    <x v="19"/>
    <x v="8"/>
    <x v="8"/>
    <n v="1"/>
    <x v="0"/>
    <n v="6"/>
    <x v="5"/>
    <x v="12"/>
    <m/>
    <x v="0"/>
    <m/>
    <m/>
    <m/>
    <m/>
    <m/>
    <x v="0"/>
    <m/>
  </r>
  <r>
    <n v="752"/>
    <x v="0"/>
    <x v="4"/>
    <n v="9"/>
    <x v="0"/>
    <x v="2"/>
    <x v="1396"/>
    <x v="1386"/>
    <x v="18"/>
    <x v="18"/>
    <x v="9"/>
    <x v="9"/>
    <n v="1"/>
    <x v="0"/>
    <n v="1"/>
    <x v="0"/>
    <x v="22"/>
    <n v="16270"/>
    <x v="0"/>
    <m/>
    <m/>
    <m/>
    <m/>
    <m/>
    <x v="0"/>
    <n v="15780"/>
  </r>
  <r>
    <n v="752"/>
    <x v="0"/>
    <x v="4"/>
    <n v="9"/>
    <x v="0"/>
    <x v="2"/>
    <x v="1396"/>
    <x v="1386"/>
    <x v="18"/>
    <x v="18"/>
    <x v="9"/>
    <x v="9"/>
    <n v="1"/>
    <x v="0"/>
    <n v="2"/>
    <x v="1"/>
    <x v="11"/>
    <n v="16270"/>
    <x v="0"/>
    <m/>
    <m/>
    <m/>
    <m/>
    <m/>
    <x v="0"/>
    <n v="15780"/>
  </r>
  <r>
    <n v="752"/>
    <x v="0"/>
    <x v="4"/>
    <n v="9"/>
    <x v="0"/>
    <x v="2"/>
    <x v="1396"/>
    <x v="1386"/>
    <x v="18"/>
    <x v="18"/>
    <x v="9"/>
    <x v="9"/>
    <n v="1"/>
    <x v="0"/>
    <n v="3"/>
    <x v="2"/>
    <x v="88"/>
    <n v="16270"/>
    <x v="0"/>
    <m/>
    <m/>
    <m/>
    <m/>
    <m/>
    <x v="0"/>
    <n v="15780"/>
  </r>
  <r>
    <n v="752"/>
    <x v="0"/>
    <x v="4"/>
    <n v="9"/>
    <x v="0"/>
    <x v="2"/>
    <x v="1396"/>
    <x v="1386"/>
    <x v="18"/>
    <x v="18"/>
    <x v="9"/>
    <x v="9"/>
    <n v="1"/>
    <x v="0"/>
    <n v="4"/>
    <x v="3"/>
    <x v="23"/>
    <n v="16270"/>
    <x v="0"/>
    <m/>
    <m/>
    <m/>
    <m/>
    <m/>
    <x v="0"/>
    <n v="15780"/>
  </r>
  <r>
    <n v="752"/>
    <x v="0"/>
    <x v="4"/>
    <n v="9"/>
    <x v="0"/>
    <x v="2"/>
    <x v="1396"/>
    <x v="1386"/>
    <x v="18"/>
    <x v="18"/>
    <x v="9"/>
    <x v="9"/>
    <n v="1"/>
    <x v="0"/>
    <n v="5"/>
    <x v="4"/>
    <x v="212"/>
    <n v="16270"/>
    <x v="2017"/>
    <n v="4.0039059732561304"/>
    <n v="6.1989213162337302"/>
    <n v="0.55995289361673595"/>
    <n v="10.976425998969001"/>
    <n v="3"/>
    <x v="2016"/>
    <n v="15780"/>
  </r>
  <r>
    <n v="752"/>
    <x v="0"/>
    <x v="4"/>
    <n v="9"/>
    <x v="0"/>
    <x v="2"/>
    <x v="1397"/>
    <x v="1387"/>
    <x v="51"/>
    <x v="51"/>
    <x v="6"/>
    <x v="6"/>
    <n v="1"/>
    <x v="0"/>
    <n v="6"/>
    <x v="5"/>
    <x v="12"/>
    <m/>
    <x v="0"/>
    <m/>
    <m/>
    <m/>
    <m/>
    <m/>
    <x v="0"/>
    <m/>
  </r>
  <r>
    <n v="752"/>
    <x v="0"/>
    <x v="4"/>
    <n v="9"/>
    <x v="0"/>
    <x v="2"/>
    <x v="1398"/>
    <x v="1388"/>
    <x v="3"/>
    <x v="3"/>
    <x v="2"/>
    <x v="2"/>
    <n v="1"/>
    <x v="0"/>
    <n v="1"/>
    <x v="0"/>
    <x v="58"/>
    <n v="2445"/>
    <x v="0"/>
    <m/>
    <m/>
    <m/>
    <m/>
    <m/>
    <x v="0"/>
    <n v="2445"/>
  </r>
  <r>
    <n v="752"/>
    <x v="0"/>
    <x v="4"/>
    <n v="9"/>
    <x v="0"/>
    <x v="2"/>
    <x v="1398"/>
    <x v="1388"/>
    <x v="3"/>
    <x v="3"/>
    <x v="2"/>
    <x v="2"/>
    <n v="1"/>
    <x v="0"/>
    <n v="2"/>
    <x v="1"/>
    <x v="12"/>
    <n v="2445"/>
    <x v="0"/>
    <m/>
    <m/>
    <m/>
    <m/>
    <m/>
    <x v="0"/>
    <n v="2445"/>
  </r>
  <r>
    <n v="752"/>
    <x v="0"/>
    <x v="4"/>
    <n v="9"/>
    <x v="0"/>
    <x v="2"/>
    <x v="1398"/>
    <x v="1388"/>
    <x v="3"/>
    <x v="3"/>
    <x v="2"/>
    <x v="2"/>
    <n v="1"/>
    <x v="0"/>
    <n v="3"/>
    <x v="2"/>
    <x v="12"/>
    <n v="2445"/>
    <x v="0"/>
    <m/>
    <m/>
    <m/>
    <m/>
    <m/>
    <x v="0"/>
    <n v="2445"/>
  </r>
  <r>
    <n v="752"/>
    <x v="0"/>
    <x v="4"/>
    <n v="9"/>
    <x v="0"/>
    <x v="2"/>
    <x v="1398"/>
    <x v="1388"/>
    <x v="3"/>
    <x v="3"/>
    <x v="2"/>
    <x v="2"/>
    <n v="1"/>
    <x v="0"/>
    <n v="4"/>
    <x v="3"/>
    <x v="12"/>
    <n v="2445"/>
    <x v="0"/>
    <m/>
    <m/>
    <m/>
    <m/>
    <m/>
    <x v="0"/>
    <n v="2445"/>
  </r>
  <r>
    <n v="752"/>
    <x v="0"/>
    <x v="4"/>
    <n v="9"/>
    <x v="0"/>
    <x v="2"/>
    <x v="1398"/>
    <x v="1388"/>
    <x v="3"/>
    <x v="3"/>
    <x v="2"/>
    <x v="2"/>
    <n v="1"/>
    <x v="0"/>
    <n v="5"/>
    <x v="4"/>
    <x v="58"/>
    <n v="2445"/>
    <x v="2018"/>
    <n v="3.2719836400817999E-2"/>
    <n v="3.2392638036809802"/>
    <n v="0.81799591002045002"/>
    <n v="50"/>
    <n v="8"/>
    <x v="2017"/>
    <n v="2445"/>
  </r>
  <r>
    <n v="752"/>
    <x v="0"/>
    <x v="4"/>
    <n v="9"/>
    <x v="0"/>
    <x v="2"/>
    <x v="1399"/>
    <x v="1389"/>
    <x v="26"/>
    <x v="26"/>
    <x v="2"/>
    <x v="2"/>
    <n v="1"/>
    <x v="0"/>
    <n v="6"/>
    <x v="5"/>
    <x v="12"/>
    <m/>
    <x v="0"/>
    <m/>
    <m/>
    <m/>
    <m/>
    <m/>
    <x v="0"/>
    <m/>
  </r>
  <r>
    <n v="752"/>
    <x v="0"/>
    <x v="4"/>
    <n v="9"/>
    <x v="0"/>
    <x v="2"/>
    <x v="1400"/>
    <x v="1390"/>
    <x v="15"/>
    <x v="15"/>
    <x v="7"/>
    <x v="7"/>
    <n v="1"/>
    <x v="0"/>
    <n v="1"/>
    <x v="0"/>
    <x v="224"/>
    <n v="8839"/>
    <x v="0"/>
    <m/>
    <m/>
    <m/>
    <m/>
    <m/>
    <x v="0"/>
    <n v="8918"/>
  </r>
  <r>
    <n v="752"/>
    <x v="0"/>
    <x v="4"/>
    <n v="9"/>
    <x v="0"/>
    <x v="2"/>
    <x v="1400"/>
    <x v="1390"/>
    <x v="15"/>
    <x v="15"/>
    <x v="7"/>
    <x v="7"/>
    <n v="1"/>
    <x v="0"/>
    <n v="2"/>
    <x v="1"/>
    <x v="88"/>
    <n v="8839"/>
    <x v="0"/>
    <m/>
    <m/>
    <m/>
    <m/>
    <m/>
    <x v="0"/>
    <n v="8918"/>
  </r>
  <r>
    <n v="752"/>
    <x v="0"/>
    <x v="4"/>
    <n v="9"/>
    <x v="0"/>
    <x v="2"/>
    <x v="1400"/>
    <x v="1390"/>
    <x v="15"/>
    <x v="15"/>
    <x v="7"/>
    <x v="7"/>
    <n v="1"/>
    <x v="0"/>
    <n v="3"/>
    <x v="2"/>
    <x v="12"/>
    <n v="8839"/>
    <x v="0"/>
    <m/>
    <m/>
    <m/>
    <m/>
    <m/>
    <x v="0"/>
    <n v="8918"/>
  </r>
  <r>
    <n v="752"/>
    <x v="0"/>
    <x v="4"/>
    <n v="9"/>
    <x v="0"/>
    <x v="2"/>
    <x v="1400"/>
    <x v="1390"/>
    <x v="15"/>
    <x v="15"/>
    <x v="7"/>
    <x v="7"/>
    <n v="1"/>
    <x v="0"/>
    <n v="4"/>
    <x v="3"/>
    <x v="12"/>
    <n v="8839"/>
    <x v="0"/>
    <m/>
    <m/>
    <m/>
    <m/>
    <m/>
    <x v="0"/>
    <n v="8918"/>
  </r>
  <r>
    <n v="752"/>
    <x v="0"/>
    <x v="4"/>
    <n v="9"/>
    <x v="0"/>
    <x v="2"/>
    <x v="1400"/>
    <x v="1390"/>
    <x v="15"/>
    <x v="15"/>
    <x v="7"/>
    <x v="7"/>
    <n v="1"/>
    <x v="0"/>
    <n v="5"/>
    <x v="4"/>
    <x v="300"/>
    <n v="8839"/>
    <x v="2019"/>
    <n v="5.0704723705019701"/>
    <n v="8.5057240318059808"/>
    <n v="0.876339709516329"/>
    <n v="12.9099444873581"/>
    <n v="2"/>
    <x v="2018"/>
    <n v="8918"/>
  </r>
  <r>
    <n v="752"/>
    <x v="0"/>
    <x v="4"/>
    <n v="9"/>
    <x v="0"/>
    <x v="2"/>
    <x v="1401"/>
    <x v="1391"/>
    <x v="15"/>
    <x v="15"/>
    <x v="7"/>
    <x v="7"/>
    <n v="1"/>
    <x v="0"/>
    <n v="6"/>
    <x v="5"/>
    <x v="12"/>
    <m/>
    <x v="0"/>
    <m/>
    <m/>
    <m/>
    <m/>
    <m/>
    <x v="0"/>
    <m/>
  </r>
  <r>
    <n v="752"/>
    <x v="0"/>
    <x v="4"/>
    <n v="9"/>
    <x v="0"/>
    <x v="2"/>
    <x v="1402"/>
    <x v="1392"/>
    <x v="39"/>
    <x v="39"/>
    <x v="7"/>
    <x v="7"/>
    <n v="1"/>
    <x v="0"/>
    <n v="6"/>
    <x v="5"/>
    <x v="12"/>
    <m/>
    <x v="0"/>
    <m/>
    <m/>
    <m/>
    <m/>
    <m/>
    <x v="0"/>
    <m/>
  </r>
  <r>
    <n v="752"/>
    <x v="0"/>
    <x v="4"/>
    <n v="9"/>
    <x v="0"/>
    <x v="2"/>
    <x v="1403"/>
    <x v="1393"/>
    <x v="31"/>
    <x v="31"/>
    <x v="6"/>
    <x v="6"/>
    <n v="1"/>
    <x v="0"/>
    <n v="6"/>
    <x v="5"/>
    <x v="12"/>
    <m/>
    <x v="0"/>
    <m/>
    <m/>
    <m/>
    <m/>
    <m/>
    <x v="0"/>
    <m/>
  </r>
  <r>
    <n v="752"/>
    <x v="0"/>
    <x v="4"/>
    <n v="9"/>
    <x v="0"/>
    <x v="2"/>
    <x v="1404"/>
    <x v="1394"/>
    <x v="9"/>
    <x v="9"/>
    <x v="6"/>
    <x v="6"/>
    <n v="1"/>
    <x v="0"/>
    <n v="6"/>
    <x v="5"/>
    <x v="12"/>
    <m/>
    <x v="0"/>
    <m/>
    <m/>
    <m/>
    <m/>
    <m/>
    <x v="0"/>
    <m/>
  </r>
  <r>
    <n v="752"/>
    <x v="0"/>
    <x v="4"/>
    <n v="9"/>
    <x v="0"/>
    <x v="2"/>
    <x v="1405"/>
    <x v="1395"/>
    <x v="23"/>
    <x v="23"/>
    <x v="5"/>
    <x v="5"/>
    <n v="1"/>
    <x v="0"/>
    <n v="6"/>
    <x v="5"/>
    <x v="12"/>
    <m/>
    <x v="0"/>
    <m/>
    <m/>
    <m/>
    <m/>
    <m/>
    <x v="0"/>
    <m/>
  </r>
  <r>
    <n v="752"/>
    <x v="0"/>
    <x v="4"/>
    <n v="9"/>
    <x v="0"/>
    <x v="2"/>
    <x v="1406"/>
    <x v="1396"/>
    <x v="21"/>
    <x v="21"/>
    <x v="1"/>
    <x v="1"/>
    <n v="1"/>
    <x v="0"/>
    <n v="6"/>
    <x v="5"/>
    <x v="12"/>
    <m/>
    <x v="0"/>
    <m/>
    <m/>
    <m/>
    <m/>
    <m/>
    <x v="0"/>
    <m/>
  </r>
  <r>
    <n v="752"/>
    <x v="0"/>
    <x v="4"/>
    <n v="9"/>
    <x v="0"/>
    <x v="2"/>
    <x v="1407"/>
    <x v="1397"/>
    <x v="7"/>
    <x v="7"/>
    <x v="1"/>
    <x v="1"/>
    <n v="1"/>
    <x v="0"/>
    <n v="6"/>
    <x v="5"/>
    <x v="12"/>
    <m/>
    <x v="0"/>
    <m/>
    <m/>
    <m/>
    <m/>
    <m/>
    <x v="0"/>
    <m/>
  </r>
  <r>
    <n v="752"/>
    <x v="0"/>
    <x v="4"/>
    <n v="9"/>
    <x v="0"/>
    <x v="2"/>
    <x v="1408"/>
    <x v="1398"/>
    <x v="10"/>
    <x v="10"/>
    <x v="7"/>
    <x v="7"/>
    <n v="1"/>
    <x v="0"/>
    <n v="6"/>
    <x v="5"/>
    <x v="12"/>
    <m/>
    <x v="0"/>
    <m/>
    <m/>
    <m/>
    <m/>
    <m/>
    <x v="0"/>
    <m/>
  </r>
  <r>
    <n v="752"/>
    <x v="0"/>
    <x v="4"/>
    <n v="9"/>
    <x v="0"/>
    <x v="2"/>
    <x v="1409"/>
    <x v="1399"/>
    <x v="32"/>
    <x v="32"/>
    <x v="9"/>
    <x v="9"/>
    <n v="1"/>
    <x v="0"/>
    <n v="6"/>
    <x v="5"/>
    <x v="12"/>
    <m/>
    <x v="0"/>
    <m/>
    <m/>
    <m/>
    <m/>
    <m/>
    <x v="0"/>
    <m/>
  </r>
  <r>
    <n v="752"/>
    <x v="0"/>
    <x v="4"/>
    <n v="9"/>
    <x v="0"/>
    <x v="2"/>
    <x v="1410"/>
    <x v="1400"/>
    <x v="14"/>
    <x v="14"/>
    <x v="2"/>
    <x v="2"/>
    <n v="1"/>
    <x v="0"/>
    <n v="6"/>
    <x v="5"/>
    <x v="12"/>
    <m/>
    <x v="0"/>
    <m/>
    <m/>
    <m/>
    <m/>
    <m/>
    <x v="0"/>
    <m/>
  </r>
  <r>
    <n v="752"/>
    <x v="0"/>
    <x v="4"/>
    <n v="9"/>
    <x v="0"/>
    <x v="2"/>
    <x v="1411"/>
    <x v="1401"/>
    <x v="15"/>
    <x v="15"/>
    <x v="7"/>
    <x v="7"/>
    <n v="1"/>
    <x v="0"/>
    <n v="1"/>
    <x v="0"/>
    <x v="66"/>
    <n v="13607"/>
    <x v="0"/>
    <m/>
    <m/>
    <m/>
    <m/>
    <m/>
    <x v="0"/>
    <n v="13316"/>
  </r>
  <r>
    <n v="752"/>
    <x v="0"/>
    <x v="4"/>
    <n v="9"/>
    <x v="0"/>
    <x v="2"/>
    <x v="1411"/>
    <x v="1401"/>
    <x v="15"/>
    <x v="15"/>
    <x v="7"/>
    <x v="7"/>
    <n v="1"/>
    <x v="0"/>
    <n v="2"/>
    <x v="1"/>
    <x v="27"/>
    <n v="13607"/>
    <x v="0"/>
    <m/>
    <m/>
    <m/>
    <m/>
    <m/>
    <x v="0"/>
    <n v="13316"/>
  </r>
  <r>
    <n v="752"/>
    <x v="0"/>
    <x v="4"/>
    <n v="9"/>
    <x v="0"/>
    <x v="2"/>
    <x v="1411"/>
    <x v="1401"/>
    <x v="15"/>
    <x v="15"/>
    <x v="7"/>
    <x v="7"/>
    <n v="1"/>
    <x v="0"/>
    <n v="3"/>
    <x v="2"/>
    <x v="12"/>
    <n v="13607"/>
    <x v="0"/>
    <m/>
    <m/>
    <m/>
    <m/>
    <m/>
    <x v="0"/>
    <n v="13316"/>
  </r>
  <r>
    <n v="752"/>
    <x v="0"/>
    <x v="4"/>
    <n v="9"/>
    <x v="0"/>
    <x v="2"/>
    <x v="1411"/>
    <x v="1401"/>
    <x v="15"/>
    <x v="15"/>
    <x v="7"/>
    <x v="7"/>
    <n v="1"/>
    <x v="0"/>
    <n v="4"/>
    <x v="3"/>
    <x v="10"/>
    <n v="13607"/>
    <x v="0"/>
    <m/>
    <m/>
    <m/>
    <m/>
    <m/>
    <x v="0"/>
    <n v="13316"/>
  </r>
  <r>
    <n v="752"/>
    <x v="0"/>
    <x v="4"/>
    <n v="9"/>
    <x v="0"/>
    <x v="2"/>
    <x v="1411"/>
    <x v="1401"/>
    <x v="15"/>
    <x v="15"/>
    <x v="7"/>
    <x v="7"/>
    <n v="1"/>
    <x v="0"/>
    <n v="5"/>
    <x v="4"/>
    <x v="256"/>
    <n v="13607"/>
    <x v="2020"/>
    <n v="2.0908265227185701"/>
    <n v="3.9354834647878598"/>
    <n v="0.47057575052787898"/>
    <n v="15.6173761888606"/>
    <n v="5"/>
    <x v="2019"/>
    <n v="13316"/>
  </r>
  <r>
    <n v="752"/>
    <x v="0"/>
    <x v="4"/>
    <n v="9"/>
    <x v="0"/>
    <x v="2"/>
    <x v="1412"/>
    <x v="1402"/>
    <x v="52"/>
    <x v="52"/>
    <x v="4"/>
    <x v="4"/>
    <n v="1"/>
    <x v="0"/>
    <n v="1"/>
    <x v="0"/>
    <x v="12"/>
    <m/>
    <x v="0"/>
    <m/>
    <m/>
    <m/>
    <m/>
    <m/>
    <x v="0"/>
    <n v="420"/>
  </r>
  <r>
    <n v="752"/>
    <x v="0"/>
    <x v="4"/>
    <n v="9"/>
    <x v="0"/>
    <x v="2"/>
    <x v="1412"/>
    <x v="1402"/>
    <x v="52"/>
    <x v="52"/>
    <x v="4"/>
    <x v="4"/>
    <n v="1"/>
    <x v="0"/>
    <n v="2"/>
    <x v="1"/>
    <x v="12"/>
    <m/>
    <x v="0"/>
    <m/>
    <m/>
    <m/>
    <m/>
    <m/>
    <x v="0"/>
    <n v="420"/>
  </r>
  <r>
    <n v="752"/>
    <x v="0"/>
    <x v="4"/>
    <n v="9"/>
    <x v="0"/>
    <x v="2"/>
    <x v="1412"/>
    <x v="1402"/>
    <x v="52"/>
    <x v="52"/>
    <x v="4"/>
    <x v="4"/>
    <n v="1"/>
    <x v="0"/>
    <n v="3"/>
    <x v="2"/>
    <x v="12"/>
    <m/>
    <x v="0"/>
    <m/>
    <m/>
    <m/>
    <m/>
    <m/>
    <x v="0"/>
    <n v="420"/>
  </r>
  <r>
    <n v="752"/>
    <x v="0"/>
    <x v="4"/>
    <n v="9"/>
    <x v="0"/>
    <x v="2"/>
    <x v="1412"/>
    <x v="1402"/>
    <x v="52"/>
    <x v="52"/>
    <x v="4"/>
    <x v="4"/>
    <n v="1"/>
    <x v="0"/>
    <n v="4"/>
    <x v="3"/>
    <x v="12"/>
    <m/>
    <x v="0"/>
    <m/>
    <m/>
    <m/>
    <m/>
    <m/>
    <x v="0"/>
    <n v="420"/>
  </r>
  <r>
    <n v="752"/>
    <x v="0"/>
    <x v="4"/>
    <n v="9"/>
    <x v="0"/>
    <x v="2"/>
    <x v="1412"/>
    <x v="1402"/>
    <x v="52"/>
    <x v="52"/>
    <x v="4"/>
    <x v="4"/>
    <n v="1"/>
    <x v="0"/>
    <n v="5"/>
    <x v="4"/>
    <x v="12"/>
    <m/>
    <x v="0"/>
    <m/>
    <m/>
    <m/>
    <m/>
    <m/>
    <x v="0"/>
    <n v="420"/>
  </r>
  <r>
    <n v="752"/>
    <x v="0"/>
    <x v="4"/>
    <n v="9"/>
    <x v="0"/>
    <x v="2"/>
    <x v="1413"/>
    <x v="1403"/>
    <x v="33"/>
    <x v="33"/>
    <x v="8"/>
    <x v="8"/>
    <n v="1"/>
    <x v="0"/>
    <n v="1"/>
    <x v="0"/>
    <x v="216"/>
    <n v="106680"/>
    <x v="0"/>
    <m/>
    <m/>
    <m/>
    <m/>
    <m/>
    <x v="0"/>
    <n v="105518"/>
  </r>
  <r>
    <n v="752"/>
    <x v="0"/>
    <x v="4"/>
    <n v="9"/>
    <x v="0"/>
    <x v="2"/>
    <x v="1413"/>
    <x v="1403"/>
    <x v="33"/>
    <x v="33"/>
    <x v="8"/>
    <x v="8"/>
    <n v="1"/>
    <x v="0"/>
    <n v="2"/>
    <x v="1"/>
    <x v="23"/>
    <n v="106680"/>
    <x v="0"/>
    <m/>
    <m/>
    <m/>
    <m/>
    <m/>
    <x v="0"/>
    <n v="105518"/>
  </r>
  <r>
    <n v="752"/>
    <x v="0"/>
    <x v="4"/>
    <n v="9"/>
    <x v="0"/>
    <x v="2"/>
    <x v="1413"/>
    <x v="1403"/>
    <x v="33"/>
    <x v="33"/>
    <x v="8"/>
    <x v="8"/>
    <n v="1"/>
    <x v="0"/>
    <n v="3"/>
    <x v="2"/>
    <x v="11"/>
    <n v="106680"/>
    <x v="0"/>
    <m/>
    <m/>
    <m/>
    <m/>
    <m/>
    <x v="0"/>
    <n v="105518"/>
  </r>
  <r>
    <n v="752"/>
    <x v="0"/>
    <x v="4"/>
    <n v="9"/>
    <x v="0"/>
    <x v="2"/>
    <x v="1413"/>
    <x v="1403"/>
    <x v="33"/>
    <x v="33"/>
    <x v="8"/>
    <x v="8"/>
    <n v="1"/>
    <x v="0"/>
    <n v="4"/>
    <x v="3"/>
    <x v="210"/>
    <n v="106680"/>
    <x v="0"/>
    <m/>
    <m/>
    <m/>
    <m/>
    <m/>
    <x v="0"/>
    <n v="105518"/>
  </r>
  <r>
    <n v="752"/>
    <x v="0"/>
    <x v="4"/>
    <n v="9"/>
    <x v="0"/>
    <x v="2"/>
    <x v="1413"/>
    <x v="1403"/>
    <x v="33"/>
    <x v="33"/>
    <x v="8"/>
    <x v="8"/>
    <n v="1"/>
    <x v="0"/>
    <n v="5"/>
    <x v="4"/>
    <x v="118"/>
    <n v="106680"/>
    <x v="2021"/>
    <n v="0.67775395249557402"/>
    <n v="1.0282827929112499"/>
    <n v="8.94206225550193E-2"/>
    <n v="10.4828483672192"/>
    <n v="10"/>
    <x v="2020"/>
    <n v="105518"/>
  </r>
  <r>
    <n v="752"/>
    <x v="0"/>
    <x v="4"/>
    <n v="9"/>
    <x v="0"/>
    <x v="2"/>
    <x v="1414"/>
    <x v="1404"/>
    <x v="49"/>
    <x v="49"/>
    <x v="1"/>
    <x v="1"/>
    <n v="1"/>
    <x v="0"/>
    <n v="6"/>
    <x v="5"/>
    <x v="12"/>
    <m/>
    <x v="0"/>
    <m/>
    <m/>
    <m/>
    <m/>
    <m/>
    <x v="0"/>
    <m/>
  </r>
  <r>
    <n v="752"/>
    <x v="0"/>
    <x v="4"/>
    <n v="9"/>
    <x v="0"/>
    <x v="2"/>
    <x v="1600"/>
    <x v="1405"/>
    <x v="33"/>
    <x v="33"/>
    <x v="8"/>
    <x v="8"/>
    <n v="1"/>
    <x v="0"/>
    <n v="6"/>
    <x v="5"/>
    <x v="12"/>
    <m/>
    <x v="0"/>
    <m/>
    <m/>
    <m/>
    <m/>
    <m/>
    <x v="0"/>
    <m/>
  </r>
  <r>
    <n v="752"/>
    <x v="0"/>
    <x v="4"/>
    <n v="9"/>
    <x v="0"/>
    <x v="2"/>
    <x v="1416"/>
    <x v="1406"/>
    <x v="19"/>
    <x v="19"/>
    <x v="8"/>
    <x v="8"/>
    <n v="1"/>
    <x v="0"/>
    <n v="1"/>
    <x v="0"/>
    <x v="187"/>
    <n v="36269"/>
    <x v="0"/>
    <m/>
    <m/>
    <m/>
    <m/>
    <m/>
    <x v="0"/>
    <n v="36085"/>
  </r>
  <r>
    <n v="752"/>
    <x v="0"/>
    <x v="4"/>
    <n v="9"/>
    <x v="0"/>
    <x v="2"/>
    <x v="1416"/>
    <x v="1406"/>
    <x v="19"/>
    <x v="19"/>
    <x v="8"/>
    <x v="8"/>
    <n v="1"/>
    <x v="0"/>
    <n v="2"/>
    <x v="1"/>
    <x v="27"/>
    <n v="36269"/>
    <x v="0"/>
    <m/>
    <m/>
    <m/>
    <m/>
    <m/>
    <x v="0"/>
    <n v="36085"/>
  </r>
  <r>
    <n v="752"/>
    <x v="0"/>
    <x v="4"/>
    <n v="9"/>
    <x v="0"/>
    <x v="2"/>
    <x v="1416"/>
    <x v="1406"/>
    <x v="19"/>
    <x v="19"/>
    <x v="8"/>
    <x v="8"/>
    <n v="1"/>
    <x v="0"/>
    <n v="3"/>
    <x v="2"/>
    <x v="16"/>
    <n v="36269"/>
    <x v="0"/>
    <m/>
    <m/>
    <m/>
    <m/>
    <m/>
    <x v="0"/>
    <n v="36085"/>
  </r>
  <r>
    <n v="752"/>
    <x v="0"/>
    <x v="4"/>
    <n v="9"/>
    <x v="0"/>
    <x v="2"/>
    <x v="1416"/>
    <x v="1406"/>
    <x v="19"/>
    <x v="19"/>
    <x v="8"/>
    <x v="8"/>
    <n v="1"/>
    <x v="0"/>
    <n v="4"/>
    <x v="3"/>
    <x v="23"/>
    <n v="36269"/>
    <x v="0"/>
    <m/>
    <m/>
    <m/>
    <m/>
    <m/>
    <x v="0"/>
    <n v="36085"/>
  </r>
  <r>
    <n v="752"/>
    <x v="0"/>
    <x v="4"/>
    <n v="9"/>
    <x v="0"/>
    <x v="2"/>
    <x v="1416"/>
    <x v="1406"/>
    <x v="19"/>
    <x v="19"/>
    <x v="8"/>
    <x v="8"/>
    <n v="1"/>
    <x v="0"/>
    <n v="5"/>
    <x v="4"/>
    <x v="29"/>
    <n v="36269"/>
    <x v="2022"/>
    <n v="0.94903972176404106"/>
    <n v="1.6978488056284999"/>
    <n v="0.19102272547562699"/>
    <n v="14.433756729740599"/>
    <n v="8"/>
    <x v="2021"/>
    <n v="36085"/>
  </r>
  <r>
    <n v="752"/>
    <x v="0"/>
    <x v="4"/>
    <n v="9"/>
    <x v="0"/>
    <x v="2"/>
    <x v="1417"/>
    <x v="1407"/>
    <x v="40"/>
    <x v="40"/>
    <x v="12"/>
    <x v="12"/>
    <n v="1"/>
    <x v="0"/>
    <n v="6"/>
    <x v="5"/>
    <x v="12"/>
    <m/>
    <x v="0"/>
    <m/>
    <m/>
    <m/>
    <m/>
    <m/>
    <x v="0"/>
    <m/>
  </r>
  <r>
    <n v="752"/>
    <x v="0"/>
    <x v="4"/>
    <n v="9"/>
    <x v="0"/>
    <x v="2"/>
    <x v="1418"/>
    <x v="1408"/>
    <x v="47"/>
    <x v="47"/>
    <x v="9"/>
    <x v="9"/>
    <n v="1"/>
    <x v="0"/>
    <n v="6"/>
    <x v="5"/>
    <x v="12"/>
    <m/>
    <x v="0"/>
    <m/>
    <m/>
    <m/>
    <m/>
    <m/>
    <x v="0"/>
    <m/>
  </r>
  <r>
    <n v="752"/>
    <x v="0"/>
    <x v="4"/>
    <n v="9"/>
    <x v="0"/>
    <x v="2"/>
    <x v="1419"/>
    <x v="1409"/>
    <x v="39"/>
    <x v="39"/>
    <x v="7"/>
    <x v="7"/>
    <n v="1"/>
    <x v="0"/>
    <n v="6"/>
    <x v="5"/>
    <x v="12"/>
    <m/>
    <x v="0"/>
    <m/>
    <m/>
    <m/>
    <m/>
    <m/>
    <x v="0"/>
    <m/>
  </r>
  <r>
    <n v="752"/>
    <x v="0"/>
    <x v="4"/>
    <n v="9"/>
    <x v="0"/>
    <x v="2"/>
    <x v="1420"/>
    <x v="1410"/>
    <x v="54"/>
    <x v="54"/>
    <x v="7"/>
    <x v="7"/>
    <n v="1"/>
    <x v="0"/>
    <n v="6"/>
    <x v="5"/>
    <x v="12"/>
    <m/>
    <x v="0"/>
    <m/>
    <m/>
    <m/>
    <m/>
    <m/>
    <x v="0"/>
    <m/>
  </r>
  <r>
    <n v="752"/>
    <x v="0"/>
    <x v="4"/>
    <n v="9"/>
    <x v="0"/>
    <x v="2"/>
    <x v="1421"/>
    <x v="1411"/>
    <x v="54"/>
    <x v="54"/>
    <x v="7"/>
    <x v="7"/>
    <n v="1"/>
    <x v="0"/>
    <n v="6"/>
    <x v="5"/>
    <x v="12"/>
    <m/>
    <x v="0"/>
    <m/>
    <m/>
    <m/>
    <m/>
    <m/>
    <x v="0"/>
    <m/>
  </r>
  <r>
    <n v="752"/>
    <x v="0"/>
    <x v="4"/>
    <n v="9"/>
    <x v="0"/>
    <x v="2"/>
    <x v="1422"/>
    <x v="1412"/>
    <x v="33"/>
    <x v="33"/>
    <x v="8"/>
    <x v="8"/>
    <n v="1"/>
    <x v="0"/>
    <n v="6"/>
    <x v="5"/>
    <x v="12"/>
    <m/>
    <x v="0"/>
    <m/>
    <m/>
    <m/>
    <m/>
    <m/>
    <x v="0"/>
    <m/>
  </r>
  <r>
    <n v="752"/>
    <x v="0"/>
    <x v="4"/>
    <n v="9"/>
    <x v="0"/>
    <x v="2"/>
    <x v="1423"/>
    <x v="1413"/>
    <x v="4"/>
    <x v="4"/>
    <x v="3"/>
    <x v="3"/>
    <n v="1"/>
    <x v="0"/>
    <n v="6"/>
    <x v="5"/>
    <x v="12"/>
    <m/>
    <x v="0"/>
    <m/>
    <m/>
    <m/>
    <m/>
    <m/>
    <x v="0"/>
    <m/>
  </r>
  <r>
    <n v="752"/>
    <x v="0"/>
    <x v="4"/>
    <n v="9"/>
    <x v="0"/>
    <x v="2"/>
    <x v="1424"/>
    <x v="1414"/>
    <x v="39"/>
    <x v="39"/>
    <x v="7"/>
    <x v="7"/>
    <n v="1"/>
    <x v="0"/>
    <n v="6"/>
    <x v="5"/>
    <x v="12"/>
    <m/>
    <x v="0"/>
    <m/>
    <m/>
    <m/>
    <m/>
    <m/>
    <x v="0"/>
    <m/>
  </r>
  <r>
    <n v="752"/>
    <x v="0"/>
    <x v="4"/>
    <n v="9"/>
    <x v="0"/>
    <x v="2"/>
    <x v="1425"/>
    <x v="1415"/>
    <x v="56"/>
    <x v="56"/>
    <x v="8"/>
    <x v="8"/>
    <n v="1"/>
    <x v="0"/>
    <n v="1"/>
    <x v="0"/>
    <x v="245"/>
    <n v="128884"/>
    <x v="0"/>
    <m/>
    <m/>
    <m/>
    <m/>
    <m/>
    <x v="0"/>
    <n v="128649"/>
  </r>
  <r>
    <n v="752"/>
    <x v="0"/>
    <x v="4"/>
    <n v="9"/>
    <x v="0"/>
    <x v="2"/>
    <x v="1425"/>
    <x v="1415"/>
    <x v="56"/>
    <x v="56"/>
    <x v="8"/>
    <x v="8"/>
    <n v="1"/>
    <x v="0"/>
    <n v="2"/>
    <x v="1"/>
    <x v="10"/>
    <n v="128884"/>
    <x v="0"/>
    <m/>
    <m/>
    <m/>
    <m/>
    <m/>
    <x v="0"/>
    <n v="128649"/>
  </r>
  <r>
    <n v="752"/>
    <x v="0"/>
    <x v="4"/>
    <n v="9"/>
    <x v="0"/>
    <x v="2"/>
    <x v="1425"/>
    <x v="1415"/>
    <x v="56"/>
    <x v="56"/>
    <x v="8"/>
    <x v="8"/>
    <n v="1"/>
    <x v="0"/>
    <n v="3"/>
    <x v="2"/>
    <x v="12"/>
    <n v="128884"/>
    <x v="0"/>
    <m/>
    <m/>
    <m/>
    <m/>
    <m/>
    <x v="0"/>
    <n v="128649"/>
  </r>
  <r>
    <n v="752"/>
    <x v="0"/>
    <x v="4"/>
    <n v="9"/>
    <x v="0"/>
    <x v="2"/>
    <x v="1425"/>
    <x v="1415"/>
    <x v="56"/>
    <x v="56"/>
    <x v="8"/>
    <x v="8"/>
    <n v="1"/>
    <x v="0"/>
    <n v="4"/>
    <x v="3"/>
    <x v="70"/>
    <n v="128884"/>
    <x v="0"/>
    <m/>
    <m/>
    <m/>
    <m/>
    <m/>
    <x v="0"/>
    <n v="128649"/>
  </r>
  <r>
    <n v="752"/>
    <x v="0"/>
    <x v="4"/>
    <n v="9"/>
    <x v="0"/>
    <x v="2"/>
    <x v="1425"/>
    <x v="1415"/>
    <x v="56"/>
    <x v="56"/>
    <x v="8"/>
    <x v="8"/>
    <n v="1"/>
    <x v="0"/>
    <n v="5"/>
    <x v="4"/>
    <x v="377"/>
    <n v="128884"/>
    <x v="2023"/>
    <n v="0.89919571707736301"/>
    <n v="1.25778265106764"/>
    <n v="9.1476258670987798E-2"/>
    <n v="8.4818892967997108"/>
    <n v="9"/>
    <x v="2022"/>
    <n v="128649"/>
  </r>
  <r>
    <n v="752"/>
    <x v="0"/>
    <x v="4"/>
    <n v="9"/>
    <x v="0"/>
    <x v="2"/>
    <x v="1426"/>
    <x v="1416"/>
    <x v="33"/>
    <x v="33"/>
    <x v="8"/>
    <x v="8"/>
    <n v="1"/>
    <x v="0"/>
    <n v="6"/>
    <x v="5"/>
    <x v="12"/>
    <m/>
    <x v="0"/>
    <m/>
    <m/>
    <m/>
    <m/>
    <m/>
    <x v="0"/>
    <m/>
  </r>
  <r>
    <n v="752"/>
    <x v="0"/>
    <x v="4"/>
    <n v="9"/>
    <x v="0"/>
    <x v="2"/>
    <x v="1427"/>
    <x v="1417"/>
    <x v="54"/>
    <x v="54"/>
    <x v="7"/>
    <x v="7"/>
    <n v="1"/>
    <x v="0"/>
    <n v="6"/>
    <x v="5"/>
    <x v="12"/>
    <m/>
    <x v="0"/>
    <m/>
    <m/>
    <m/>
    <m/>
    <m/>
    <x v="0"/>
    <m/>
  </r>
  <r>
    <n v="752"/>
    <x v="0"/>
    <x v="4"/>
    <n v="9"/>
    <x v="0"/>
    <x v="2"/>
    <x v="1428"/>
    <x v="1418"/>
    <x v="10"/>
    <x v="10"/>
    <x v="7"/>
    <x v="7"/>
    <n v="1"/>
    <x v="0"/>
    <n v="6"/>
    <x v="5"/>
    <x v="12"/>
    <m/>
    <x v="0"/>
    <m/>
    <m/>
    <m/>
    <m/>
    <m/>
    <x v="0"/>
    <m/>
  </r>
  <r>
    <n v="752"/>
    <x v="0"/>
    <x v="4"/>
    <n v="9"/>
    <x v="0"/>
    <x v="2"/>
    <x v="1429"/>
    <x v="1419"/>
    <x v="21"/>
    <x v="21"/>
    <x v="1"/>
    <x v="1"/>
    <n v="1"/>
    <x v="0"/>
    <n v="1"/>
    <x v="0"/>
    <x v="88"/>
    <n v="9133"/>
    <x v="0"/>
    <m/>
    <m/>
    <m/>
    <m/>
    <m/>
    <x v="0"/>
    <n v="9102"/>
  </r>
  <r>
    <n v="752"/>
    <x v="0"/>
    <x v="4"/>
    <n v="9"/>
    <x v="0"/>
    <x v="2"/>
    <x v="1429"/>
    <x v="1419"/>
    <x v="21"/>
    <x v="21"/>
    <x v="1"/>
    <x v="1"/>
    <n v="1"/>
    <x v="0"/>
    <n v="2"/>
    <x v="1"/>
    <x v="12"/>
    <n v="9133"/>
    <x v="0"/>
    <m/>
    <m/>
    <m/>
    <m/>
    <m/>
    <x v="0"/>
    <n v="9102"/>
  </r>
  <r>
    <n v="752"/>
    <x v="0"/>
    <x v="4"/>
    <n v="9"/>
    <x v="0"/>
    <x v="2"/>
    <x v="1429"/>
    <x v="1419"/>
    <x v="21"/>
    <x v="21"/>
    <x v="1"/>
    <x v="1"/>
    <n v="1"/>
    <x v="0"/>
    <n v="3"/>
    <x v="2"/>
    <x v="12"/>
    <n v="9133"/>
    <x v="0"/>
    <m/>
    <m/>
    <m/>
    <m/>
    <m/>
    <x v="0"/>
    <n v="9102"/>
  </r>
  <r>
    <n v="752"/>
    <x v="0"/>
    <x v="4"/>
    <n v="9"/>
    <x v="0"/>
    <x v="2"/>
    <x v="1429"/>
    <x v="1419"/>
    <x v="21"/>
    <x v="21"/>
    <x v="1"/>
    <x v="1"/>
    <n v="1"/>
    <x v="0"/>
    <n v="4"/>
    <x v="3"/>
    <x v="12"/>
    <n v="9133"/>
    <x v="0"/>
    <m/>
    <m/>
    <m/>
    <m/>
    <m/>
    <x v="0"/>
    <n v="9102"/>
  </r>
  <r>
    <n v="752"/>
    <x v="0"/>
    <x v="4"/>
    <n v="9"/>
    <x v="0"/>
    <x v="2"/>
    <x v="1429"/>
    <x v="1419"/>
    <x v="21"/>
    <x v="21"/>
    <x v="1"/>
    <x v="1"/>
    <n v="1"/>
    <x v="0"/>
    <n v="5"/>
    <x v="4"/>
    <x v="88"/>
    <n v="9133"/>
    <x v="2024"/>
    <n v="0"/>
    <n v="0.52248533693761801"/>
    <n v="0.154846552323781"/>
    <n v="70.710678118654698"/>
    <n v="10"/>
    <x v="2023"/>
    <n v="9102"/>
  </r>
  <r>
    <n v="752"/>
    <x v="0"/>
    <x v="4"/>
    <n v="9"/>
    <x v="0"/>
    <x v="2"/>
    <x v="1430"/>
    <x v="1420"/>
    <x v="49"/>
    <x v="49"/>
    <x v="1"/>
    <x v="1"/>
    <n v="1"/>
    <x v="0"/>
    <n v="6"/>
    <x v="5"/>
    <x v="12"/>
    <m/>
    <x v="0"/>
    <m/>
    <m/>
    <m/>
    <m/>
    <m/>
    <x v="0"/>
    <m/>
  </r>
  <r>
    <n v="752"/>
    <x v="0"/>
    <x v="4"/>
    <n v="9"/>
    <x v="0"/>
    <x v="2"/>
    <x v="1431"/>
    <x v="1421"/>
    <x v="54"/>
    <x v="54"/>
    <x v="7"/>
    <x v="7"/>
    <n v="1"/>
    <x v="0"/>
    <n v="6"/>
    <x v="5"/>
    <x v="12"/>
    <m/>
    <x v="0"/>
    <m/>
    <m/>
    <m/>
    <m/>
    <m/>
    <x v="0"/>
    <m/>
  </r>
  <r>
    <n v="752"/>
    <x v="0"/>
    <x v="4"/>
    <n v="9"/>
    <x v="0"/>
    <x v="2"/>
    <x v="1432"/>
    <x v="1422"/>
    <x v="32"/>
    <x v="32"/>
    <x v="9"/>
    <x v="9"/>
    <n v="1"/>
    <x v="0"/>
    <n v="6"/>
    <x v="5"/>
    <x v="12"/>
    <m/>
    <x v="0"/>
    <m/>
    <m/>
    <m/>
    <m/>
    <m/>
    <x v="0"/>
    <m/>
  </r>
  <r>
    <n v="752"/>
    <x v="0"/>
    <x v="4"/>
    <n v="9"/>
    <x v="0"/>
    <x v="2"/>
    <x v="1433"/>
    <x v="1423"/>
    <x v="21"/>
    <x v="21"/>
    <x v="1"/>
    <x v="1"/>
    <n v="1"/>
    <x v="0"/>
    <n v="6"/>
    <x v="5"/>
    <x v="12"/>
    <m/>
    <x v="0"/>
    <m/>
    <m/>
    <m/>
    <m/>
    <m/>
    <x v="0"/>
    <m/>
  </r>
  <r>
    <n v="752"/>
    <x v="0"/>
    <x v="4"/>
    <n v="9"/>
    <x v="0"/>
    <x v="2"/>
    <x v="1434"/>
    <x v="1424"/>
    <x v="54"/>
    <x v="54"/>
    <x v="7"/>
    <x v="7"/>
    <n v="1"/>
    <x v="0"/>
    <n v="6"/>
    <x v="5"/>
    <x v="12"/>
    <m/>
    <x v="0"/>
    <m/>
    <m/>
    <m/>
    <m/>
    <m/>
    <x v="0"/>
    <m/>
  </r>
  <r>
    <n v="752"/>
    <x v="0"/>
    <x v="4"/>
    <n v="9"/>
    <x v="0"/>
    <x v="2"/>
    <x v="1435"/>
    <x v="1425"/>
    <x v="54"/>
    <x v="54"/>
    <x v="7"/>
    <x v="7"/>
    <n v="1"/>
    <x v="0"/>
    <n v="6"/>
    <x v="5"/>
    <x v="12"/>
    <m/>
    <x v="0"/>
    <m/>
    <m/>
    <m/>
    <m/>
    <m/>
    <x v="0"/>
    <m/>
  </r>
  <r>
    <n v="752"/>
    <x v="0"/>
    <x v="4"/>
    <n v="9"/>
    <x v="0"/>
    <x v="2"/>
    <x v="1436"/>
    <x v="1426"/>
    <x v="19"/>
    <x v="19"/>
    <x v="8"/>
    <x v="8"/>
    <n v="1"/>
    <x v="0"/>
    <n v="6"/>
    <x v="5"/>
    <x v="12"/>
    <m/>
    <x v="0"/>
    <m/>
    <m/>
    <m/>
    <m/>
    <m/>
    <x v="0"/>
    <m/>
  </r>
  <r>
    <n v="752"/>
    <x v="0"/>
    <x v="4"/>
    <n v="9"/>
    <x v="0"/>
    <x v="2"/>
    <x v="1437"/>
    <x v="1427"/>
    <x v="26"/>
    <x v="26"/>
    <x v="2"/>
    <x v="2"/>
    <n v="1"/>
    <x v="0"/>
    <n v="6"/>
    <x v="5"/>
    <x v="12"/>
    <m/>
    <x v="0"/>
    <m/>
    <m/>
    <m/>
    <m/>
    <m/>
    <x v="0"/>
    <m/>
  </r>
  <r>
    <n v="752"/>
    <x v="0"/>
    <x v="4"/>
    <n v="9"/>
    <x v="0"/>
    <x v="2"/>
    <x v="1438"/>
    <x v="1428"/>
    <x v="42"/>
    <x v="42"/>
    <x v="13"/>
    <x v="13"/>
    <n v="1"/>
    <x v="0"/>
    <n v="6"/>
    <x v="5"/>
    <x v="12"/>
    <m/>
    <x v="0"/>
    <m/>
    <m/>
    <m/>
    <m/>
    <m/>
    <x v="0"/>
    <m/>
  </r>
  <r>
    <n v="752"/>
    <x v="0"/>
    <x v="4"/>
    <n v="9"/>
    <x v="0"/>
    <x v="2"/>
    <x v="1439"/>
    <x v="1429"/>
    <x v="19"/>
    <x v="19"/>
    <x v="8"/>
    <x v="8"/>
    <n v="1"/>
    <x v="0"/>
    <n v="1"/>
    <x v="0"/>
    <x v="298"/>
    <n v="147534"/>
    <x v="0"/>
    <m/>
    <m/>
    <m/>
    <m/>
    <m/>
    <x v="0"/>
    <n v="147456"/>
  </r>
  <r>
    <n v="752"/>
    <x v="0"/>
    <x v="4"/>
    <n v="9"/>
    <x v="0"/>
    <x v="2"/>
    <x v="1439"/>
    <x v="1429"/>
    <x v="19"/>
    <x v="19"/>
    <x v="8"/>
    <x v="8"/>
    <n v="1"/>
    <x v="0"/>
    <n v="2"/>
    <x v="1"/>
    <x v="215"/>
    <n v="147534"/>
    <x v="0"/>
    <m/>
    <m/>
    <m/>
    <m/>
    <m/>
    <x v="0"/>
    <n v="147456"/>
  </r>
  <r>
    <n v="752"/>
    <x v="0"/>
    <x v="4"/>
    <n v="9"/>
    <x v="0"/>
    <x v="2"/>
    <x v="1439"/>
    <x v="1429"/>
    <x v="19"/>
    <x v="19"/>
    <x v="8"/>
    <x v="8"/>
    <n v="1"/>
    <x v="0"/>
    <n v="3"/>
    <x v="2"/>
    <x v="16"/>
    <n v="147534"/>
    <x v="0"/>
    <m/>
    <m/>
    <m/>
    <m/>
    <m/>
    <x v="0"/>
    <n v="147456"/>
  </r>
  <r>
    <n v="752"/>
    <x v="0"/>
    <x v="4"/>
    <n v="9"/>
    <x v="0"/>
    <x v="2"/>
    <x v="1439"/>
    <x v="1429"/>
    <x v="19"/>
    <x v="19"/>
    <x v="8"/>
    <x v="8"/>
    <n v="1"/>
    <x v="0"/>
    <n v="4"/>
    <x v="3"/>
    <x v="193"/>
    <n v="147534"/>
    <x v="0"/>
    <m/>
    <m/>
    <m/>
    <m/>
    <m/>
    <x v="0"/>
    <n v="147456"/>
  </r>
  <r>
    <n v="752"/>
    <x v="0"/>
    <x v="4"/>
    <n v="9"/>
    <x v="0"/>
    <x v="2"/>
    <x v="1439"/>
    <x v="1429"/>
    <x v="19"/>
    <x v="19"/>
    <x v="8"/>
    <x v="8"/>
    <n v="1"/>
    <x v="0"/>
    <n v="5"/>
    <x v="4"/>
    <x v="231"/>
    <n v="147534"/>
    <x v="2025"/>
    <n v="1.08583379499568"/>
    <n v="1.4491750843135001"/>
    <n v="9.26891044178111E-2"/>
    <n v="7.3127242412713098"/>
    <n v="9"/>
    <x v="2024"/>
    <n v="147456"/>
  </r>
  <r>
    <n v="752"/>
    <x v="0"/>
    <x v="4"/>
    <n v="9"/>
    <x v="0"/>
    <x v="2"/>
    <x v="1440"/>
    <x v="1430"/>
    <x v="39"/>
    <x v="39"/>
    <x v="7"/>
    <x v="7"/>
    <n v="1"/>
    <x v="0"/>
    <n v="1"/>
    <x v="0"/>
    <x v="217"/>
    <n v="85174"/>
    <x v="0"/>
    <m/>
    <m/>
    <m/>
    <m/>
    <m/>
    <x v="0"/>
    <n v="84706"/>
  </r>
  <r>
    <n v="752"/>
    <x v="0"/>
    <x v="4"/>
    <n v="9"/>
    <x v="0"/>
    <x v="2"/>
    <x v="1440"/>
    <x v="1430"/>
    <x v="39"/>
    <x v="39"/>
    <x v="7"/>
    <x v="7"/>
    <n v="1"/>
    <x v="0"/>
    <n v="2"/>
    <x v="1"/>
    <x v="10"/>
    <n v="85174"/>
    <x v="0"/>
    <m/>
    <m/>
    <m/>
    <m/>
    <m/>
    <x v="0"/>
    <n v="84706"/>
  </r>
  <r>
    <n v="752"/>
    <x v="0"/>
    <x v="4"/>
    <n v="9"/>
    <x v="0"/>
    <x v="2"/>
    <x v="1440"/>
    <x v="1430"/>
    <x v="39"/>
    <x v="39"/>
    <x v="7"/>
    <x v="7"/>
    <n v="1"/>
    <x v="0"/>
    <n v="3"/>
    <x v="2"/>
    <x v="12"/>
    <n v="85174"/>
    <x v="0"/>
    <m/>
    <m/>
    <m/>
    <m/>
    <m/>
    <x v="0"/>
    <n v="84706"/>
  </r>
  <r>
    <n v="752"/>
    <x v="0"/>
    <x v="4"/>
    <n v="9"/>
    <x v="0"/>
    <x v="2"/>
    <x v="1440"/>
    <x v="1430"/>
    <x v="39"/>
    <x v="39"/>
    <x v="7"/>
    <x v="7"/>
    <n v="1"/>
    <x v="0"/>
    <n v="4"/>
    <x v="3"/>
    <x v="235"/>
    <n v="85174"/>
    <x v="0"/>
    <m/>
    <m/>
    <m/>
    <m/>
    <m/>
    <x v="0"/>
    <n v="84706"/>
  </r>
  <r>
    <n v="752"/>
    <x v="0"/>
    <x v="4"/>
    <n v="9"/>
    <x v="0"/>
    <x v="2"/>
    <x v="1440"/>
    <x v="1430"/>
    <x v="39"/>
    <x v="39"/>
    <x v="7"/>
    <x v="7"/>
    <n v="1"/>
    <x v="0"/>
    <n v="5"/>
    <x v="4"/>
    <x v="462"/>
    <n v="85174"/>
    <x v="2026"/>
    <n v="1.50087464611691"/>
    <n v="2.0682896528475601"/>
    <n v="0.14474872620679999"/>
    <n v="8.1110710565381297"/>
    <n v="7"/>
    <x v="2025"/>
    <n v="84706"/>
  </r>
  <r>
    <n v="752"/>
    <x v="0"/>
    <x v="4"/>
    <n v="9"/>
    <x v="0"/>
    <x v="2"/>
    <x v="1441"/>
    <x v="1431"/>
    <x v="10"/>
    <x v="10"/>
    <x v="7"/>
    <x v="7"/>
    <n v="1"/>
    <x v="0"/>
    <n v="6"/>
    <x v="5"/>
    <x v="12"/>
    <m/>
    <x v="0"/>
    <m/>
    <m/>
    <m/>
    <m/>
    <m/>
    <x v="0"/>
    <m/>
  </r>
  <r>
    <n v="752"/>
    <x v="0"/>
    <x v="4"/>
    <n v="9"/>
    <x v="0"/>
    <x v="2"/>
    <x v="1442"/>
    <x v="1432"/>
    <x v="54"/>
    <x v="54"/>
    <x v="7"/>
    <x v="7"/>
    <n v="1"/>
    <x v="0"/>
    <n v="6"/>
    <x v="5"/>
    <x v="12"/>
    <m/>
    <x v="0"/>
    <m/>
    <m/>
    <m/>
    <m/>
    <m/>
    <x v="0"/>
    <m/>
  </r>
  <r>
    <n v="752"/>
    <x v="0"/>
    <x v="4"/>
    <n v="9"/>
    <x v="0"/>
    <x v="2"/>
    <x v="1443"/>
    <x v="1433"/>
    <x v="35"/>
    <x v="35"/>
    <x v="10"/>
    <x v="10"/>
    <n v="1"/>
    <x v="0"/>
    <n v="6"/>
    <x v="5"/>
    <x v="12"/>
    <m/>
    <x v="0"/>
    <m/>
    <m/>
    <m/>
    <m/>
    <m/>
    <x v="0"/>
    <m/>
  </r>
  <r>
    <n v="752"/>
    <x v="0"/>
    <x v="4"/>
    <n v="9"/>
    <x v="0"/>
    <x v="2"/>
    <x v="1444"/>
    <x v="1434"/>
    <x v="12"/>
    <x v="12"/>
    <x v="5"/>
    <x v="5"/>
    <n v="1"/>
    <x v="0"/>
    <n v="1"/>
    <x v="0"/>
    <x v="12"/>
    <m/>
    <x v="0"/>
    <m/>
    <m/>
    <m/>
    <m/>
    <m/>
    <x v="0"/>
    <n v="365"/>
  </r>
  <r>
    <n v="752"/>
    <x v="0"/>
    <x v="4"/>
    <n v="9"/>
    <x v="0"/>
    <x v="2"/>
    <x v="1444"/>
    <x v="1434"/>
    <x v="12"/>
    <x v="12"/>
    <x v="5"/>
    <x v="5"/>
    <n v="1"/>
    <x v="0"/>
    <n v="2"/>
    <x v="1"/>
    <x v="12"/>
    <m/>
    <x v="0"/>
    <m/>
    <m/>
    <m/>
    <m/>
    <m/>
    <x v="0"/>
    <n v="365"/>
  </r>
  <r>
    <n v="752"/>
    <x v="0"/>
    <x v="4"/>
    <n v="9"/>
    <x v="0"/>
    <x v="2"/>
    <x v="1444"/>
    <x v="1434"/>
    <x v="12"/>
    <x v="12"/>
    <x v="5"/>
    <x v="5"/>
    <n v="1"/>
    <x v="0"/>
    <n v="3"/>
    <x v="2"/>
    <x v="12"/>
    <m/>
    <x v="0"/>
    <m/>
    <m/>
    <m/>
    <m/>
    <m/>
    <x v="0"/>
    <n v="365"/>
  </r>
  <r>
    <n v="752"/>
    <x v="0"/>
    <x v="4"/>
    <n v="9"/>
    <x v="0"/>
    <x v="2"/>
    <x v="1444"/>
    <x v="1434"/>
    <x v="12"/>
    <x v="12"/>
    <x v="5"/>
    <x v="5"/>
    <n v="1"/>
    <x v="0"/>
    <n v="4"/>
    <x v="3"/>
    <x v="12"/>
    <m/>
    <x v="0"/>
    <m/>
    <m/>
    <m/>
    <m/>
    <m/>
    <x v="0"/>
    <n v="365"/>
  </r>
  <r>
    <n v="752"/>
    <x v="0"/>
    <x v="4"/>
    <n v="9"/>
    <x v="0"/>
    <x v="2"/>
    <x v="1444"/>
    <x v="1434"/>
    <x v="12"/>
    <x v="12"/>
    <x v="5"/>
    <x v="5"/>
    <n v="1"/>
    <x v="0"/>
    <n v="5"/>
    <x v="4"/>
    <x v="12"/>
    <m/>
    <x v="0"/>
    <m/>
    <m/>
    <m/>
    <m/>
    <m/>
    <x v="0"/>
    <n v="365"/>
  </r>
  <r>
    <n v="752"/>
    <x v="0"/>
    <x v="4"/>
    <n v="9"/>
    <x v="0"/>
    <x v="2"/>
    <x v="1445"/>
    <x v="1435"/>
    <x v="53"/>
    <x v="53"/>
    <x v="5"/>
    <x v="5"/>
    <n v="1"/>
    <x v="0"/>
    <n v="6"/>
    <x v="5"/>
    <x v="12"/>
    <m/>
    <x v="0"/>
    <m/>
    <m/>
    <m/>
    <m/>
    <m/>
    <x v="0"/>
    <m/>
  </r>
  <r>
    <n v="752"/>
    <x v="0"/>
    <x v="4"/>
    <n v="9"/>
    <x v="0"/>
    <x v="2"/>
    <x v="1446"/>
    <x v="1436"/>
    <x v="53"/>
    <x v="53"/>
    <x v="5"/>
    <x v="5"/>
    <n v="1"/>
    <x v="0"/>
    <n v="6"/>
    <x v="5"/>
    <x v="12"/>
    <m/>
    <x v="0"/>
    <m/>
    <m/>
    <m/>
    <m/>
    <m/>
    <x v="0"/>
    <m/>
  </r>
  <r>
    <n v="752"/>
    <x v="0"/>
    <x v="4"/>
    <n v="9"/>
    <x v="0"/>
    <x v="2"/>
    <x v="1447"/>
    <x v="1437"/>
    <x v="14"/>
    <x v="14"/>
    <x v="2"/>
    <x v="2"/>
    <n v="1"/>
    <x v="0"/>
    <n v="6"/>
    <x v="5"/>
    <x v="12"/>
    <m/>
    <x v="0"/>
    <m/>
    <m/>
    <m/>
    <m/>
    <m/>
    <x v="0"/>
    <m/>
  </r>
  <r>
    <n v="752"/>
    <x v="0"/>
    <x v="4"/>
    <n v="9"/>
    <x v="0"/>
    <x v="2"/>
    <x v="1448"/>
    <x v="1438"/>
    <x v="51"/>
    <x v="51"/>
    <x v="6"/>
    <x v="6"/>
    <n v="1"/>
    <x v="0"/>
    <n v="6"/>
    <x v="5"/>
    <x v="12"/>
    <m/>
    <x v="0"/>
    <m/>
    <m/>
    <m/>
    <m/>
    <m/>
    <x v="0"/>
    <m/>
  </r>
  <r>
    <n v="752"/>
    <x v="0"/>
    <x v="4"/>
    <n v="9"/>
    <x v="0"/>
    <x v="2"/>
    <x v="1449"/>
    <x v="1439"/>
    <x v="29"/>
    <x v="29"/>
    <x v="9"/>
    <x v="9"/>
    <n v="1"/>
    <x v="0"/>
    <n v="1"/>
    <x v="0"/>
    <x v="215"/>
    <n v="16146"/>
    <x v="0"/>
    <m/>
    <m/>
    <m/>
    <m/>
    <m/>
    <x v="0"/>
    <n v="16067"/>
  </r>
  <r>
    <n v="752"/>
    <x v="0"/>
    <x v="4"/>
    <n v="9"/>
    <x v="0"/>
    <x v="2"/>
    <x v="1449"/>
    <x v="1439"/>
    <x v="29"/>
    <x v="29"/>
    <x v="9"/>
    <x v="9"/>
    <n v="1"/>
    <x v="0"/>
    <n v="2"/>
    <x v="1"/>
    <x v="12"/>
    <n v="16146"/>
    <x v="0"/>
    <m/>
    <m/>
    <m/>
    <m/>
    <m/>
    <x v="0"/>
    <n v="16067"/>
  </r>
  <r>
    <n v="752"/>
    <x v="0"/>
    <x v="4"/>
    <n v="9"/>
    <x v="0"/>
    <x v="2"/>
    <x v="1449"/>
    <x v="1439"/>
    <x v="29"/>
    <x v="29"/>
    <x v="9"/>
    <x v="9"/>
    <n v="1"/>
    <x v="0"/>
    <n v="3"/>
    <x v="2"/>
    <x v="12"/>
    <n v="16146"/>
    <x v="0"/>
    <m/>
    <m/>
    <m/>
    <m/>
    <m/>
    <x v="0"/>
    <n v="16067"/>
  </r>
  <r>
    <n v="752"/>
    <x v="0"/>
    <x v="4"/>
    <n v="9"/>
    <x v="0"/>
    <x v="2"/>
    <x v="1449"/>
    <x v="1439"/>
    <x v="29"/>
    <x v="29"/>
    <x v="9"/>
    <x v="9"/>
    <n v="1"/>
    <x v="0"/>
    <n v="4"/>
    <x v="3"/>
    <x v="88"/>
    <n v="16146"/>
    <x v="0"/>
    <m/>
    <m/>
    <m/>
    <m/>
    <m/>
    <x v="0"/>
    <n v="16067"/>
  </r>
  <r>
    <n v="752"/>
    <x v="0"/>
    <x v="4"/>
    <n v="9"/>
    <x v="0"/>
    <x v="2"/>
    <x v="1449"/>
    <x v="1439"/>
    <x v="29"/>
    <x v="29"/>
    <x v="9"/>
    <x v="9"/>
    <n v="1"/>
    <x v="0"/>
    <n v="5"/>
    <x v="4"/>
    <x v="198"/>
    <n v="16146"/>
    <x v="2027"/>
    <n v="0.59980331061849401"/>
    <n v="1.62985109294895"/>
    <n v="0.26276729141083099"/>
    <n v="23.570226039551599"/>
    <n v="9"/>
    <x v="2026"/>
    <n v="16067"/>
  </r>
  <r>
    <n v="752"/>
    <x v="0"/>
    <x v="4"/>
    <n v="9"/>
    <x v="0"/>
    <x v="2"/>
    <x v="1450"/>
    <x v="1440"/>
    <x v="54"/>
    <x v="54"/>
    <x v="7"/>
    <x v="7"/>
    <n v="1"/>
    <x v="0"/>
    <n v="1"/>
    <x v="0"/>
    <x v="1102"/>
    <n v="61424"/>
    <x v="0"/>
    <m/>
    <m/>
    <m/>
    <m/>
    <m/>
    <x v="0"/>
    <n v="61399"/>
  </r>
  <r>
    <n v="752"/>
    <x v="0"/>
    <x v="4"/>
    <n v="9"/>
    <x v="0"/>
    <x v="2"/>
    <x v="1450"/>
    <x v="1440"/>
    <x v="54"/>
    <x v="54"/>
    <x v="7"/>
    <x v="7"/>
    <n v="1"/>
    <x v="0"/>
    <n v="2"/>
    <x v="1"/>
    <x v="47"/>
    <n v="61424"/>
    <x v="0"/>
    <m/>
    <m/>
    <m/>
    <m/>
    <m/>
    <x v="0"/>
    <n v="61399"/>
  </r>
  <r>
    <n v="752"/>
    <x v="0"/>
    <x v="4"/>
    <n v="9"/>
    <x v="0"/>
    <x v="2"/>
    <x v="1450"/>
    <x v="1440"/>
    <x v="54"/>
    <x v="54"/>
    <x v="7"/>
    <x v="7"/>
    <n v="1"/>
    <x v="0"/>
    <n v="3"/>
    <x v="2"/>
    <x v="51"/>
    <n v="61424"/>
    <x v="0"/>
    <m/>
    <m/>
    <m/>
    <m/>
    <m/>
    <x v="0"/>
    <n v="61399"/>
  </r>
  <r>
    <n v="752"/>
    <x v="0"/>
    <x v="4"/>
    <n v="9"/>
    <x v="0"/>
    <x v="2"/>
    <x v="1450"/>
    <x v="1440"/>
    <x v="54"/>
    <x v="54"/>
    <x v="7"/>
    <x v="7"/>
    <n v="1"/>
    <x v="0"/>
    <n v="4"/>
    <x v="3"/>
    <x v="220"/>
    <n v="61424"/>
    <x v="0"/>
    <m/>
    <m/>
    <m/>
    <m/>
    <m/>
    <x v="0"/>
    <n v="61399"/>
  </r>
  <r>
    <n v="752"/>
    <x v="0"/>
    <x v="4"/>
    <n v="9"/>
    <x v="0"/>
    <x v="2"/>
    <x v="1450"/>
    <x v="1440"/>
    <x v="54"/>
    <x v="54"/>
    <x v="7"/>
    <x v="7"/>
    <n v="1"/>
    <x v="0"/>
    <n v="5"/>
    <x v="4"/>
    <x v="630"/>
    <n v="61424"/>
    <x v="2028"/>
    <n v="6.3388345752064001"/>
    <n v="7.6622073627982896"/>
    <n v="0.337595098875484"/>
    <n v="4.8224282217041203"/>
    <n v="1"/>
    <x v="2027"/>
    <n v="61399"/>
  </r>
  <r>
    <n v="752"/>
    <x v="0"/>
    <x v="4"/>
    <n v="9"/>
    <x v="0"/>
    <x v="2"/>
    <x v="1451"/>
    <x v="1441"/>
    <x v="47"/>
    <x v="47"/>
    <x v="9"/>
    <x v="9"/>
    <n v="1"/>
    <x v="0"/>
    <n v="1"/>
    <x v="0"/>
    <x v="16"/>
    <n v="987"/>
    <x v="0"/>
    <m/>
    <m/>
    <m/>
    <m/>
    <m/>
    <x v="0"/>
    <n v="1012"/>
  </r>
  <r>
    <n v="752"/>
    <x v="0"/>
    <x v="4"/>
    <n v="9"/>
    <x v="0"/>
    <x v="2"/>
    <x v="1451"/>
    <x v="1441"/>
    <x v="47"/>
    <x v="47"/>
    <x v="9"/>
    <x v="9"/>
    <n v="1"/>
    <x v="0"/>
    <n v="2"/>
    <x v="1"/>
    <x v="12"/>
    <n v="987"/>
    <x v="0"/>
    <m/>
    <m/>
    <m/>
    <m/>
    <m/>
    <x v="0"/>
    <n v="1012"/>
  </r>
  <r>
    <n v="752"/>
    <x v="0"/>
    <x v="4"/>
    <n v="9"/>
    <x v="0"/>
    <x v="2"/>
    <x v="1451"/>
    <x v="1441"/>
    <x v="47"/>
    <x v="47"/>
    <x v="9"/>
    <x v="9"/>
    <n v="1"/>
    <x v="0"/>
    <n v="3"/>
    <x v="2"/>
    <x v="12"/>
    <n v="987"/>
    <x v="0"/>
    <m/>
    <m/>
    <m/>
    <m/>
    <m/>
    <x v="0"/>
    <n v="1012"/>
  </r>
  <r>
    <n v="752"/>
    <x v="0"/>
    <x v="4"/>
    <n v="9"/>
    <x v="0"/>
    <x v="2"/>
    <x v="1451"/>
    <x v="1441"/>
    <x v="47"/>
    <x v="47"/>
    <x v="9"/>
    <x v="9"/>
    <n v="1"/>
    <x v="0"/>
    <n v="4"/>
    <x v="3"/>
    <x v="12"/>
    <n v="987"/>
    <x v="0"/>
    <m/>
    <m/>
    <m/>
    <m/>
    <m/>
    <x v="0"/>
    <n v="1012"/>
  </r>
  <r>
    <n v="752"/>
    <x v="0"/>
    <x v="4"/>
    <n v="9"/>
    <x v="0"/>
    <x v="2"/>
    <x v="1451"/>
    <x v="1441"/>
    <x v="47"/>
    <x v="47"/>
    <x v="9"/>
    <x v="9"/>
    <n v="1"/>
    <x v="0"/>
    <n v="5"/>
    <x v="4"/>
    <x v="16"/>
    <n v="987"/>
    <x v="2029"/>
    <n v="0"/>
    <n v="2.99898682877406"/>
    <n v="1.0131712259371799"/>
    <n v="100"/>
    <n v="9"/>
    <x v="2028"/>
    <n v="1012"/>
  </r>
  <r>
    <n v="752"/>
    <x v="0"/>
    <x v="4"/>
    <n v="9"/>
    <x v="0"/>
    <x v="2"/>
    <x v="1452"/>
    <x v="1442"/>
    <x v="55"/>
    <x v="55"/>
    <x v="2"/>
    <x v="2"/>
    <n v="1"/>
    <x v="0"/>
    <n v="6"/>
    <x v="5"/>
    <x v="12"/>
    <m/>
    <x v="0"/>
    <m/>
    <m/>
    <m/>
    <m/>
    <m/>
    <x v="0"/>
    <m/>
  </r>
  <r>
    <n v="752"/>
    <x v="0"/>
    <x v="4"/>
    <n v="9"/>
    <x v="0"/>
    <x v="2"/>
    <x v="1453"/>
    <x v="1443"/>
    <x v="15"/>
    <x v="15"/>
    <x v="7"/>
    <x v="7"/>
    <n v="1"/>
    <x v="0"/>
    <n v="6"/>
    <x v="5"/>
    <x v="12"/>
    <m/>
    <x v="0"/>
    <m/>
    <m/>
    <m/>
    <m/>
    <m/>
    <x v="0"/>
    <m/>
  </r>
  <r>
    <n v="752"/>
    <x v="0"/>
    <x v="4"/>
    <n v="9"/>
    <x v="0"/>
    <x v="2"/>
    <x v="1454"/>
    <x v="1444"/>
    <x v="50"/>
    <x v="50"/>
    <x v="7"/>
    <x v="7"/>
    <n v="1"/>
    <x v="0"/>
    <n v="1"/>
    <x v="0"/>
    <x v="488"/>
    <n v="70075"/>
    <x v="0"/>
    <m/>
    <m/>
    <m/>
    <m/>
    <m/>
    <x v="0"/>
    <n v="70083"/>
  </r>
  <r>
    <n v="752"/>
    <x v="0"/>
    <x v="4"/>
    <n v="9"/>
    <x v="0"/>
    <x v="2"/>
    <x v="1454"/>
    <x v="1444"/>
    <x v="50"/>
    <x v="50"/>
    <x v="7"/>
    <x v="7"/>
    <n v="1"/>
    <x v="0"/>
    <n v="2"/>
    <x v="1"/>
    <x v="15"/>
    <n v="70075"/>
    <x v="0"/>
    <m/>
    <m/>
    <m/>
    <m/>
    <m/>
    <x v="0"/>
    <n v="70083"/>
  </r>
  <r>
    <n v="752"/>
    <x v="0"/>
    <x v="4"/>
    <n v="9"/>
    <x v="0"/>
    <x v="2"/>
    <x v="1454"/>
    <x v="1444"/>
    <x v="50"/>
    <x v="50"/>
    <x v="7"/>
    <x v="7"/>
    <n v="1"/>
    <x v="0"/>
    <n v="3"/>
    <x v="2"/>
    <x v="88"/>
    <n v="70075"/>
    <x v="0"/>
    <m/>
    <m/>
    <m/>
    <m/>
    <m/>
    <x v="0"/>
    <n v="70083"/>
  </r>
  <r>
    <n v="752"/>
    <x v="0"/>
    <x v="4"/>
    <n v="9"/>
    <x v="0"/>
    <x v="2"/>
    <x v="1454"/>
    <x v="1444"/>
    <x v="50"/>
    <x v="50"/>
    <x v="7"/>
    <x v="7"/>
    <n v="1"/>
    <x v="0"/>
    <n v="4"/>
    <x v="3"/>
    <x v="275"/>
    <n v="70075"/>
    <x v="0"/>
    <m/>
    <m/>
    <m/>
    <m/>
    <m/>
    <x v="0"/>
    <n v="70083"/>
  </r>
  <r>
    <n v="752"/>
    <x v="0"/>
    <x v="4"/>
    <n v="9"/>
    <x v="0"/>
    <x v="2"/>
    <x v="1454"/>
    <x v="1444"/>
    <x v="50"/>
    <x v="50"/>
    <x v="7"/>
    <x v="7"/>
    <n v="1"/>
    <x v="0"/>
    <n v="5"/>
    <x v="4"/>
    <x v="864"/>
    <n v="70075"/>
    <x v="2030"/>
    <n v="3.9313683760420699"/>
    <n v="4.9162948419386598"/>
    <n v="0.25125675150423099"/>
    <n v="5.6796183424706497"/>
    <n v="3"/>
    <x v="2029"/>
    <n v="70083"/>
  </r>
  <r>
    <n v="752"/>
    <x v="0"/>
    <x v="4"/>
    <n v="9"/>
    <x v="0"/>
    <x v="2"/>
    <x v="1455"/>
    <x v="1445"/>
    <x v="30"/>
    <x v="30"/>
    <x v="8"/>
    <x v="8"/>
    <n v="1"/>
    <x v="0"/>
    <n v="1"/>
    <x v="0"/>
    <x v="235"/>
    <n v="78836"/>
    <x v="0"/>
    <m/>
    <m/>
    <m/>
    <m/>
    <m/>
    <x v="0"/>
    <n v="78238"/>
  </r>
  <r>
    <n v="752"/>
    <x v="0"/>
    <x v="4"/>
    <n v="9"/>
    <x v="0"/>
    <x v="2"/>
    <x v="1455"/>
    <x v="1445"/>
    <x v="30"/>
    <x v="30"/>
    <x v="8"/>
    <x v="8"/>
    <n v="1"/>
    <x v="0"/>
    <n v="2"/>
    <x v="1"/>
    <x v="51"/>
    <n v="78836"/>
    <x v="0"/>
    <m/>
    <m/>
    <m/>
    <m/>
    <m/>
    <x v="0"/>
    <n v="78238"/>
  </r>
  <r>
    <n v="752"/>
    <x v="0"/>
    <x v="4"/>
    <n v="9"/>
    <x v="0"/>
    <x v="2"/>
    <x v="1455"/>
    <x v="1445"/>
    <x v="30"/>
    <x v="30"/>
    <x v="8"/>
    <x v="8"/>
    <n v="1"/>
    <x v="0"/>
    <n v="3"/>
    <x v="2"/>
    <x v="16"/>
    <n v="78836"/>
    <x v="0"/>
    <m/>
    <m/>
    <m/>
    <m/>
    <m/>
    <x v="0"/>
    <n v="78238"/>
  </r>
  <r>
    <n v="752"/>
    <x v="0"/>
    <x v="4"/>
    <n v="9"/>
    <x v="0"/>
    <x v="2"/>
    <x v="1455"/>
    <x v="1445"/>
    <x v="30"/>
    <x v="30"/>
    <x v="8"/>
    <x v="8"/>
    <n v="1"/>
    <x v="0"/>
    <n v="4"/>
    <x v="3"/>
    <x v="226"/>
    <n v="78836"/>
    <x v="0"/>
    <m/>
    <m/>
    <m/>
    <m/>
    <m/>
    <x v="0"/>
    <n v="78238"/>
  </r>
  <r>
    <n v="752"/>
    <x v="0"/>
    <x v="4"/>
    <n v="9"/>
    <x v="0"/>
    <x v="2"/>
    <x v="1455"/>
    <x v="1445"/>
    <x v="30"/>
    <x v="30"/>
    <x v="8"/>
    <x v="8"/>
    <n v="1"/>
    <x v="0"/>
    <n v="5"/>
    <x v="4"/>
    <x v="190"/>
    <n v="78836"/>
    <x v="2031"/>
    <n v="1.01983865239231"/>
    <n v="1.51707341823532"/>
    <n v="0.126845603531382"/>
    <n v="10"/>
    <n v="9"/>
    <x v="2030"/>
    <n v="78238"/>
  </r>
  <r>
    <n v="752"/>
    <x v="0"/>
    <x v="4"/>
    <n v="9"/>
    <x v="0"/>
    <x v="2"/>
    <x v="1456"/>
    <x v="1446"/>
    <x v="24"/>
    <x v="24"/>
    <x v="7"/>
    <x v="7"/>
    <n v="1"/>
    <x v="0"/>
    <n v="6"/>
    <x v="5"/>
    <x v="12"/>
    <m/>
    <x v="0"/>
    <m/>
    <m/>
    <m/>
    <m/>
    <m/>
    <x v="0"/>
    <m/>
  </r>
  <r>
    <n v="752"/>
    <x v="0"/>
    <x v="4"/>
    <n v="9"/>
    <x v="0"/>
    <x v="2"/>
    <x v="1457"/>
    <x v="1447"/>
    <x v="55"/>
    <x v="55"/>
    <x v="2"/>
    <x v="2"/>
    <n v="1"/>
    <x v="0"/>
    <n v="6"/>
    <x v="5"/>
    <x v="12"/>
    <m/>
    <x v="0"/>
    <m/>
    <m/>
    <m/>
    <m/>
    <m/>
    <x v="0"/>
    <m/>
  </r>
  <r>
    <n v="752"/>
    <x v="0"/>
    <x v="4"/>
    <n v="9"/>
    <x v="0"/>
    <x v="2"/>
    <x v="1458"/>
    <x v="1448"/>
    <x v="32"/>
    <x v="32"/>
    <x v="9"/>
    <x v="9"/>
    <n v="1"/>
    <x v="0"/>
    <n v="6"/>
    <x v="5"/>
    <x v="12"/>
    <m/>
    <x v="0"/>
    <m/>
    <m/>
    <m/>
    <m/>
    <m/>
    <x v="0"/>
    <m/>
  </r>
  <r>
    <n v="752"/>
    <x v="0"/>
    <x v="4"/>
    <n v="9"/>
    <x v="0"/>
    <x v="2"/>
    <x v="1459"/>
    <x v="1449"/>
    <x v="55"/>
    <x v="55"/>
    <x v="2"/>
    <x v="2"/>
    <n v="1"/>
    <x v="0"/>
    <n v="6"/>
    <x v="5"/>
    <x v="12"/>
    <m/>
    <x v="0"/>
    <m/>
    <m/>
    <m/>
    <m/>
    <m/>
    <x v="0"/>
    <m/>
  </r>
  <r>
    <n v="752"/>
    <x v="0"/>
    <x v="4"/>
    <n v="9"/>
    <x v="0"/>
    <x v="2"/>
    <x v="1460"/>
    <x v="1450"/>
    <x v="36"/>
    <x v="36"/>
    <x v="8"/>
    <x v="8"/>
    <n v="1"/>
    <x v="0"/>
    <n v="1"/>
    <x v="0"/>
    <x v="224"/>
    <n v="25914"/>
    <x v="0"/>
    <m/>
    <m/>
    <m/>
    <m/>
    <m/>
    <x v="0"/>
    <n v="26279"/>
  </r>
  <r>
    <n v="752"/>
    <x v="0"/>
    <x v="4"/>
    <n v="9"/>
    <x v="0"/>
    <x v="2"/>
    <x v="1460"/>
    <x v="1450"/>
    <x v="36"/>
    <x v="36"/>
    <x v="8"/>
    <x v="8"/>
    <n v="1"/>
    <x v="0"/>
    <n v="2"/>
    <x v="1"/>
    <x v="209"/>
    <n v="25914"/>
    <x v="0"/>
    <m/>
    <m/>
    <m/>
    <m/>
    <m/>
    <x v="0"/>
    <n v="26279"/>
  </r>
  <r>
    <n v="752"/>
    <x v="0"/>
    <x v="4"/>
    <n v="9"/>
    <x v="0"/>
    <x v="2"/>
    <x v="1460"/>
    <x v="1450"/>
    <x v="36"/>
    <x v="36"/>
    <x v="8"/>
    <x v="8"/>
    <n v="1"/>
    <x v="0"/>
    <n v="3"/>
    <x v="2"/>
    <x v="88"/>
    <n v="25914"/>
    <x v="0"/>
    <m/>
    <m/>
    <m/>
    <m/>
    <m/>
    <x v="0"/>
    <n v="26279"/>
  </r>
  <r>
    <n v="752"/>
    <x v="0"/>
    <x v="4"/>
    <n v="9"/>
    <x v="0"/>
    <x v="2"/>
    <x v="1460"/>
    <x v="1450"/>
    <x v="36"/>
    <x v="36"/>
    <x v="8"/>
    <x v="8"/>
    <n v="1"/>
    <x v="0"/>
    <n v="4"/>
    <x v="3"/>
    <x v="27"/>
    <n v="25914"/>
    <x v="0"/>
    <m/>
    <m/>
    <m/>
    <m/>
    <m/>
    <x v="0"/>
    <n v="26279"/>
  </r>
  <r>
    <n v="752"/>
    <x v="0"/>
    <x v="4"/>
    <n v="9"/>
    <x v="0"/>
    <x v="2"/>
    <x v="1460"/>
    <x v="1450"/>
    <x v="36"/>
    <x v="36"/>
    <x v="8"/>
    <x v="8"/>
    <n v="1"/>
    <x v="0"/>
    <n v="5"/>
    <x v="4"/>
    <x v="62"/>
    <n v="25914"/>
    <x v="2032"/>
    <n v="2.2049642076328002"/>
    <n v="3.5062343722853901"/>
    <n v="0.33195667465627199"/>
    <n v="11.6247638743819"/>
    <n v="5"/>
    <x v="2031"/>
    <n v="26279"/>
  </r>
  <r>
    <n v="752"/>
    <x v="0"/>
    <x v="4"/>
    <n v="9"/>
    <x v="0"/>
    <x v="2"/>
    <x v="1461"/>
    <x v="1451"/>
    <x v="44"/>
    <x v="44"/>
    <x v="10"/>
    <x v="10"/>
    <n v="1"/>
    <x v="0"/>
    <n v="6"/>
    <x v="5"/>
    <x v="12"/>
    <m/>
    <x v="0"/>
    <m/>
    <m/>
    <m/>
    <m/>
    <m/>
    <x v="0"/>
    <m/>
  </r>
  <r>
    <n v="752"/>
    <x v="0"/>
    <x v="4"/>
    <n v="9"/>
    <x v="0"/>
    <x v="2"/>
    <x v="1462"/>
    <x v="1452"/>
    <x v="23"/>
    <x v="23"/>
    <x v="5"/>
    <x v="5"/>
    <n v="1"/>
    <x v="0"/>
    <n v="1"/>
    <x v="0"/>
    <x v="25"/>
    <n v="15874"/>
    <x v="0"/>
    <m/>
    <m/>
    <m/>
    <m/>
    <m/>
    <x v="0"/>
    <n v="16086"/>
  </r>
  <r>
    <n v="752"/>
    <x v="0"/>
    <x v="4"/>
    <n v="9"/>
    <x v="0"/>
    <x v="2"/>
    <x v="1462"/>
    <x v="1452"/>
    <x v="23"/>
    <x v="23"/>
    <x v="5"/>
    <x v="5"/>
    <n v="1"/>
    <x v="0"/>
    <n v="2"/>
    <x v="1"/>
    <x v="28"/>
    <n v="15874"/>
    <x v="0"/>
    <m/>
    <m/>
    <m/>
    <m/>
    <m/>
    <x v="0"/>
    <n v="16086"/>
  </r>
  <r>
    <n v="752"/>
    <x v="0"/>
    <x v="4"/>
    <n v="9"/>
    <x v="0"/>
    <x v="2"/>
    <x v="1462"/>
    <x v="1452"/>
    <x v="23"/>
    <x v="23"/>
    <x v="5"/>
    <x v="5"/>
    <n v="1"/>
    <x v="0"/>
    <n v="3"/>
    <x v="2"/>
    <x v="12"/>
    <n v="15874"/>
    <x v="0"/>
    <m/>
    <m/>
    <m/>
    <m/>
    <m/>
    <x v="0"/>
    <n v="16086"/>
  </r>
  <r>
    <n v="752"/>
    <x v="0"/>
    <x v="4"/>
    <n v="9"/>
    <x v="0"/>
    <x v="2"/>
    <x v="1462"/>
    <x v="1452"/>
    <x v="23"/>
    <x v="23"/>
    <x v="5"/>
    <x v="5"/>
    <n v="1"/>
    <x v="0"/>
    <n v="4"/>
    <x v="3"/>
    <x v="47"/>
    <n v="15874"/>
    <x v="0"/>
    <m/>
    <m/>
    <m/>
    <m/>
    <m/>
    <x v="0"/>
    <n v="16086"/>
  </r>
  <r>
    <n v="752"/>
    <x v="0"/>
    <x v="4"/>
    <n v="9"/>
    <x v="0"/>
    <x v="2"/>
    <x v="1462"/>
    <x v="1452"/>
    <x v="23"/>
    <x v="23"/>
    <x v="5"/>
    <x v="5"/>
    <n v="1"/>
    <x v="0"/>
    <n v="5"/>
    <x v="4"/>
    <x v="617"/>
    <n v="15874"/>
    <x v="2033"/>
    <n v="5.9777090812670197"/>
    <n v="8.6373847829134007"/>
    <n v="0.678488699399585"/>
    <n v="9.2847669088525908"/>
    <n v="1"/>
    <x v="2032"/>
    <n v="16086"/>
  </r>
  <r>
    <n v="752"/>
    <x v="0"/>
    <x v="4"/>
    <n v="9"/>
    <x v="0"/>
    <x v="2"/>
    <x v="1463"/>
    <x v="1453"/>
    <x v="1"/>
    <x v="1"/>
    <x v="1"/>
    <x v="1"/>
    <n v="1"/>
    <x v="0"/>
    <n v="1"/>
    <x v="0"/>
    <x v="196"/>
    <n v="72480"/>
    <x v="0"/>
    <m/>
    <m/>
    <m/>
    <m/>
    <m/>
    <x v="0"/>
    <n v="71843"/>
  </r>
  <r>
    <n v="752"/>
    <x v="0"/>
    <x v="4"/>
    <n v="9"/>
    <x v="0"/>
    <x v="2"/>
    <x v="1463"/>
    <x v="1453"/>
    <x v="1"/>
    <x v="1"/>
    <x v="1"/>
    <x v="1"/>
    <n v="1"/>
    <x v="0"/>
    <n v="2"/>
    <x v="1"/>
    <x v="11"/>
    <n v="72480"/>
    <x v="0"/>
    <m/>
    <m/>
    <m/>
    <m/>
    <m/>
    <x v="0"/>
    <n v="71843"/>
  </r>
  <r>
    <n v="752"/>
    <x v="0"/>
    <x v="4"/>
    <n v="9"/>
    <x v="0"/>
    <x v="2"/>
    <x v="1463"/>
    <x v="1453"/>
    <x v="1"/>
    <x v="1"/>
    <x v="1"/>
    <x v="1"/>
    <n v="1"/>
    <x v="0"/>
    <n v="3"/>
    <x v="2"/>
    <x v="88"/>
    <n v="72480"/>
    <x v="0"/>
    <m/>
    <m/>
    <m/>
    <m/>
    <m/>
    <x v="0"/>
    <n v="71843"/>
  </r>
  <r>
    <n v="752"/>
    <x v="0"/>
    <x v="4"/>
    <n v="9"/>
    <x v="0"/>
    <x v="2"/>
    <x v="1463"/>
    <x v="1453"/>
    <x v="1"/>
    <x v="1"/>
    <x v="1"/>
    <x v="1"/>
    <n v="1"/>
    <x v="0"/>
    <n v="4"/>
    <x v="3"/>
    <x v="19"/>
    <n v="72480"/>
    <x v="0"/>
    <m/>
    <m/>
    <m/>
    <m/>
    <m/>
    <x v="0"/>
    <n v="71843"/>
  </r>
  <r>
    <n v="752"/>
    <x v="0"/>
    <x v="4"/>
    <n v="9"/>
    <x v="0"/>
    <x v="2"/>
    <x v="1463"/>
    <x v="1453"/>
    <x v="1"/>
    <x v="1"/>
    <x v="1"/>
    <x v="1"/>
    <n v="1"/>
    <x v="0"/>
    <n v="5"/>
    <x v="4"/>
    <x v="405"/>
    <n v="72480"/>
    <x v="2034"/>
    <n v="2.6084567715499798"/>
    <n v="3.4069957670813702"/>
    <n v="0.20370892743147601"/>
    <n v="6.7728546147859596"/>
    <n v="5"/>
    <x v="2033"/>
    <n v="71843"/>
  </r>
  <r>
    <n v="752"/>
    <x v="0"/>
    <x v="4"/>
    <n v="9"/>
    <x v="0"/>
    <x v="2"/>
    <x v="1464"/>
    <x v="1454"/>
    <x v="57"/>
    <x v="57"/>
    <x v="6"/>
    <x v="6"/>
    <n v="1"/>
    <x v="0"/>
    <n v="6"/>
    <x v="5"/>
    <x v="12"/>
    <m/>
    <x v="0"/>
    <m/>
    <m/>
    <m/>
    <m/>
    <m/>
    <x v="0"/>
    <m/>
  </r>
  <r>
    <n v="752"/>
    <x v="0"/>
    <x v="4"/>
    <n v="9"/>
    <x v="0"/>
    <x v="2"/>
    <x v="1465"/>
    <x v="1455"/>
    <x v="24"/>
    <x v="24"/>
    <x v="7"/>
    <x v="7"/>
    <n v="1"/>
    <x v="0"/>
    <n v="6"/>
    <x v="5"/>
    <x v="12"/>
    <m/>
    <x v="0"/>
    <m/>
    <m/>
    <m/>
    <m/>
    <m/>
    <x v="0"/>
    <m/>
  </r>
  <r>
    <n v="752"/>
    <x v="0"/>
    <x v="4"/>
    <n v="9"/>
    <x v="0"/>
    <x v="2"/>
    <x v="1466"/>
    <x v="1456"/>
    <x v="36"/>
    <x v="36"/>
    <x v="8"/>
    <x v="8"/>
    <n v="1"/>
    <x v="0"/>
    <n v="1"/>
    <x v="0"/>
    <x v="14"/>
    <n v="75640"/>
    <x v="0"/>
    <m/>
    <m/>
    <m/>
    <m/>
    <m/>
    <x v="0"/>
    <n v="74868"/>
  </r>
  <r>
    <n v="752"/>
    <x v="0"/>
    <x v="4"/>
    <n v="9"/>
    <x v="0"/>
    <x v="2"/>
    <x v="1466"/>
    <x v="1456"/>
    <x v="36"/>
    <x v="36"/>
    <x v="8"/>
    <x v="8"/>
    <n v="1"/>
    <x v="0"/>
    <n v="2"/>
    <x v="1"/>
    <x v="209"/>
    <n v="75640"/>
    <x v="0"/>
    <m/>
    <m/>
    <m/>
    <m/>
    <m/>
    <x v="0"/>
    <n v="74868"/>
  </r>
  <r>
    <n v="752"/>
    <x v="0"/>
    <x v="4"/>
    <n v="9"/>
    <x v="0"/>
    <x v="2"/>
    <x v="1466"/>
    <x v="1456"/>
    <x v="36"/>
    <x v="36"/>
    <x v="8"/>
    <x v="8"/>
    <n v="1"/>
    <x v="0"/>
    <n v="3"/>
    <x v="2"/>
    <x v="12"/>
    <n v="75640"/>
    <x v="0"/>
    <m/>
    <m/>
    <m/>
    <m/>
    <m/>
    <x v="0"/>
    <n v="74868"/>
  </r>
  <r>
    <n v="752"/>
    <x v="0"/>
    <x v="4"/>
    <n v="9"/>
    <x v="0"/>
    <x v="2"/>
    <x v="1466"/>
    <x v="1456"/>
    <x v="36"/>
    <x v="36"/>
    <x v="8"/>
    <x v="8"/>
    <n v="1"/>
    <x v="0"/>
    <n v="4"/>
    <x v="3"/>
    <x v="22"/>
    <n v="75640"/>
    <x v="0"/>
    <m/>
    <m/>
    <m/>
    <m/>
    <m/>
    <x v="0"/>
    <n v="74868"/>
  </r>
  <r>
    <n v="752"/>
    <x v="0"/>
    <x v="4"/>
    <n v="9"/>
    <x v="0"/>
    <x v="2"/>
    <x v="1466"/>
    <x v="1456"/>
    <x v="36"/>
    <x v="36"/>
    <x v="8"/>
    <x v="8"/>
    <n v="1"/>
    <x v="0"/>
    <n v="5"/>
    <x v="4"/>
    <x v="144"/>
    <n v="75640"/>
    <x v="2035"/>
    <n v="1.82411944928325"/>
    <n v="2.4857694983635001"/>
    <n v="0.168788277826596"/>
    <n v="7.8326044998795696"/>
    <n v="7"/>
    <x v="2034"/>
    <n v="74868"/>
  </r>
  <r>
    <n v="752"/>
    <x v="0"/>
    <x v="4"/>
    <n v="9"/>
    <x v="0"/>
    <x v="2"/>
    <x v="1467"/>
    <x v="1457"/>
    <x v="17"/>
    <x v="17"/>
    <x v="5"/>
    <x v="5"/>
    <n v="1"/>
    <x v="0"/>
    <n v="6"/>
    <x v="5"/>
    <x v="12"/>
    <m/>
    <x v="0"/>
    <m/>
    <m/>
    <m/>
    <m/>
    <m/>
    <x v="0"/>
    <m/>
  </r>
  <r>
    <n v="752"/>
    <x v="0"/>
    <x v="4"/>
    <n v="9"/>
    <x v="0"/>
    <x v="2"/>
    <x v="1468"/>
    <x v="1458"/>
    <x v="48"/>
    <x v="48"/>
    <x v="1"/>
    <x v="1"/>
    <n v="1"/>
    <x v="0"/>
    <n v="1"/>
    <x v="0"/>
    <x v="167"/>
    <n v="94347"/>
    <x v="0"/>
    <m/>
    <m/>
    <m/>
    <m/>
    <m/>
    <x v="0"/>
    <n v="93524"/>
  </r>
  <r>
    <n v="752"/>
    <x v="0"/>
    <x v="4"/>
    <n v="9"/>
    <x v="0"/>
    <x v="2"/>
    <x v="1468"/>
    <x v="1458"/>
    <x v="48"/>
    <x v="48"/>
    <x v="1"/>
    <x v="1"/>
    <n v="1"/>
    <x v="0"/>
    <n v="2"/>
    <x v="1"/>
    <x v="24"/>
    <n v="94347"/>
    <x v="0"/>
    <m/>
    <m/>
    <m/>
    <m/>
    <m/>
    <x v="0"/>
    <n v="93524"/>
  </r>
  <r>
    <n v="752"/>
    <x v="0"/>
    <x v="4"/>
    <n v="9"/>
    <x v="0"/>
    <x v="2"/>
    <x v="1468"/>
    <x v="1458"/>
    <x v="48"/>
    <x v="48"/>
    <x v="1"/>
    <x v="1"/>
    <n v="1"/>
    <x v="0"/>
    <n v="3"/>
    <x v="2"/>
    <x v="16"/>
    <n v="94347"/>
    <x v="0"/>
    <m/>
    <m/>
    <m/>
    <m/>
    <m/>
    <x v="0"/>
    <n v="93524"/>
  </r>
  <r>
    <n v="752"/>
    <x v="0"/>
    <x v="4"/>
    <n v="9"/>
    <x v="0"/>
    <x v="2"/>
    <x v="1468"/>
    <x v="1458"/>
    <x v="48"/>
    <x v="48"/>
    <x v="1"/>
    <x v="1"/>
    <n v="1"/>
    <x v="0"/>
    <n v="4"/>
    <x v="3"/>
    <x v="39"/>
    <n v="94347"/>
    <x v="0"/>
    <m/>
    <m/>
    <m/>
    <m/>
    <m/>
    <x v="0"/>
    <n v="93524"/>
  </r>
  <r>
    <n v="752"/>
    <x v="0"/>
    <x v="4"/>
    <n v="9"/>
    <x v="0"/>
    <x v="2"/>
    <x v="1468"/>
    <x v="1458"/>
    <x v="48"/>
    <x v="48"/>
    <x v="1"/>
    <x v="1"/>
    <n v="1"/>
    <x v="0"/>
    <n v="5"/>
    <x v="4"/>
    <x v="279"/>
    <n v="94347"/>
    <x v="2036"/>
    <n v="1.83590579581369"/>
    <n v="2.42496100440253"/>
    <n v="0.150269185864498"/>
    <n v="7.0534561585859796"/>
    <n v="7"/>
    <x v="2035"/>
    <n v="93524"/>
  </r>
  <r>
    <n v="752"/>
    <x v="0"/>
    <x v="4"/>
    <n v="9"/>
    <x v="0"/>
    <x v="2"/>
    <x v="1469"/>
    <x v="1459"/>
    <x v="19"/>
    <x v="19"/>
    <x v="8"/>
    <x v="8"/>
    <n v="1"/>
    <x v="0"/>
    <n v="6"/>
    <x v="5"/>
    <x v="12"/>
    <m/>
    <x v="0"/>
    <m/>
    <m/>
    <m/>
    <m/>
    <m/>
    <x v="0"/>
    <m/>
  </r>
  <r>
    <n v="752"/>
    <x v="0"/>
    <x v="4"/>
    <n v="9"/>
    <x v="0"/>
    <x v="2"/>
    <x v="1470"/>
    <x v="1460"/>
    <x v="5"/>
    <x v="5"/>
    <x v="2"/>
    <x v="2"/>
    <n v="1"/>
    <x v="0"/>
    <n v="6"/>
    <x v="5"/>
    <x v="12"/>
    <m/>
    <x v="0"/>
    <m/>
    <m/>
    <m/>
    <m/>
    <m/>
    <x v="0"/>
    <m/>
  </r>
  <r>
    <n v="752"/>
    <x v="0"/>
    <x v="4"/>
    <n v="9"/>
    <x v="0"/>
    <x v="2"/>
    <x v="1471"/>
    <x v="1461"/>
    <x v="48"/>
    <x v="48"/>
    <x v="1"/>
    <x v="1"/>
    <n v="1"/>
    <x v="0"/>
    <n v="1"/>
    <x v="0"/>
    <x v="1103"/>
    <n v="118336"/>
    <x v="0"/>
    <m/>
    <m/>
    <m/>
    <m/>
    <m/>
    <x v="0"/>
    <n v="118343"/>
  </r>
  <r>
    <n v="752"/>
    <x v="0"/>
    <x v="4"/>
    <n v="9"/>
    <x v="0"/>
    <x v="2"/>
    <x v="1471"/>
    <x v="1461"/>
    <x v="48"/>
    <x v="48"/>
    <x v="1"/>
    <x v="1"/>
    <n v="1"/>
    <x v="0"/>
    <n v="2"/>
    <x v="1"/>
    <x v="87"/>
    <n v="118336"/>
    <x v="0"/>
    <m/>
    <m/>
    <m/>
    <m/>
    <m/>
    <x v="0"/>
    <n v="118343"/>
  </r>
  <r>
    <n v="752"/>
    <x v="0"/>
    <x v="4"/>
    <n v="9"/>
    <x v="0"/>
    <x v="2"/>
    <x v="1471"/>
    <x v="1461"/>
    <x v="48"/>
    <x v="48"/>
    <x v="1"/>
    <x v="1"/>
    <n v="1"/>
    <x v="0"/>
    <n v="3"/>
    <x v="2"/>
    <x v="160"/>
    <n v="118336"/>
    <x v="0"/>
    <m/>
    <m/>
    <m/>
    <m/>
    <m/>
    <x v="0"/>
    <n v="118343"/>
  </r>
  <r>
    <n v="752"/>
    <x v="0"/>
    <x v="4"/>
    <n v="9"/>
    <x v="0"/>
    <x v="2"/>
    <x v="1471"/>
    <x v="1461"/>
    <x v="48"/>
    <x v="48"/>
    <x v="1"/>
    <x v="1"/>
    <n v="1"/>
    <x v="0"/>
    <n v="4"/>
    <x v="3"/>
    <x v="990"/>
    <n v="118336"/>
    <x v="0"/>
    <m/>
    <m/>
    <m/>
    <m/>
    <m/>
    <x v="0"/>
    <n v="118343"/>
  </r>
  <r>
    <n v="752"/>
    <x v="0"/>
    <x v="4"/>
    <n v="9"/>
    <x v="0"/>
    <x v="2"/>
    <x v="1471"/>
    <x v="1461"/>
    <x v="48"/>
    <x v="48"/>
    <x v="1"/>
    <x v="1"/>
    <n v="1"/>
    <x v="0"/>
    <n v="5"/>
    <x v="4"/>
    <x v="1104"/>
    <n v="118336"/>
    <x v="2037"/>
    <n v="8.0823528966494695"/>
    <n v="9.1397942098946103"/>
    <n v="0.26975543705233201"/>
    <n v="3.1326574483831902"/>
    <n v="1"/>
    <x v="2036"/>
    <n v="118343"/>
  </r>
  <r>
    <n v="752"/>
    <x v="0"/>
    <x v="4"/>
    <n v="9"/>
    <x v="0"/>
    <x v="2"/>
    <x v="1472"/>
    <x v="1462"/>
    <x v="33"/>
    <x v="33"/>
    <x v="8"/>
    <x v="8"/>
    <n v="1"/>
    <x v="0"/>
    <n v="6"/>
    <x v="5"/>
    <x v="12"/>
    <m/>
    <x v="0"/>
    <m/>
    <m/>
    <m/>
    <m/>
    <m/>
    <x v="0"/>
    <m/>
  </r>
  <r>
    <n v="752"/>
    <x v="0"/>
    <x v="4"/>
    <n v="9"/>
    <x v="0"/>
    <x v="2"/>
    <x v="1473"/>
    <x v="1463"/>
    <x v="15"/>
    <x v="15"/>
    <x v="7"/>
    <x v="7"/>
    <n v="1"/>
    <x v="0"/>
    <n v="6"/>
    <x v="5"/>
    <x v="12"/>
    <m/>
    <x v="0"/>
    <m/>
    <m/>
    <m/>
    <m/>
    <m/>
    <x v="0"/>
    <m/>
  </r>
  <r>
    <n v="752"/>
    <x v="0"/>
    <x v="4"/>
    <n v="9"/>
    <x v="0"/>
    <x v="2"/>
    <x v="1474"/>
    <x v="1464"/>
    <x v="37"/>
    <x v="37"/>
    <x v="11"/>
    <x v="11"/>
    <n v="1"/>
    <x v="0"/>
    <n v="6"/>
    <x v="5"/>
    <x v="12"/>
    <m/>
    <x v="0"/>
    <m/>
    <m/>
    <m/>
    <m/>
    <m/>
    <x v="0"/>
    <m/>
  </r>
  <r>
    <n v="752"/>
    <x v="0"/>
    <x v="4"/>
    <n v="9"/>
    <x v="0"/>
    <x v="2"/>
    <x v="1475"/>
    <x v="1465"/>
    <x v="49"/>
    <x v="49"/>
    <x v="1"/>
    <x v="1"/>
    <n v="1"/>
    <x v="0"/>
    <n v="6"/>
    <x v="5"/>
    <x v="12"/>
    <m/>
    <x v="0"/>
    <m/>
    <m/>
    <m/>
    <m/>
    <m/>
    <x v="0"/>
    <m/>
  </r>
  <r>
    <n v="752"/>
    <x v="0"/>
    <x v="4"/>
    <n v="9"/>
    <x v="0"/>
    <x v="2"/>
    <x v="1476"/>
    <x v="1466"/>
    <x v="50"/>
    <x v="50"/>
    <x v="7"/>
    <x v="7"/>
    <n v="1"/>
    <x v="0"/>
    <n v="6"/>
    <x v="5"/>
    <x v="12"/>
    <m/>
    <x v="0"/>
    <m/>
    <m/>
    <m/>
    <m/>
    <m/>
    <x v="0"/>
    <m/>
  </r>
  <r>
    <n v="752"/>
    <x v="0"/>
    <x v="4"/>
    <n v="9"/>
    <x v="0"/>
    <x v="2"/>
    <x v="1477"/>
    <x v="1467"/>
    <x v="32"/>
    <x v="32"/>
    <x v="9"/>
    <x v="9"/>
    <n v="1"/>
    <x v="0"/>
    <n v="6"/>
    <x v="5"/>
    <x v="12"/>
    <m/>
    <x v="0"/>
    <m/>
    <m/>
    <m/>
    <m/>
    <m/>
    <x v="0"/>
    <m/>
  </r>
  <r>
    <n v="752"/>
    <x v="0"/>
    <x v="4"/>
    <n v="9"/>
    <x v="0"/>
    <x v="2"/>
    <x v="1478"/>
    <x v="1468"/>
    <x v="5"/>
    <x v="5"/>
    <x v="2"/>
    <x v="2"/>
    <n v="1"/>
    <x v="0"/>
    <n v="6"/>
    <x v="5"/>
    <x v="12"/>
    <m/>
    <x v="0"/>
    <m/>
    <m/>
    <m/>
    <m/>
    <m/>
    <x v="0"/>
    <m/>
  </r>
  <r>
    <n v="752"/>
    <x v="0"/>
    <x v="4"/>
    <n v="9"/>
    <x v="0"/>
    <x v="2"/>
    <x v="1479"/>
    <x v="1469"/>
    <x v="14"/>
    <x v="14"/>
    <x v="2"/>
    <x v="2"/>
    <n v="1"/>
    <x v="0"/>
    <n v="6"/>
    <x v="5"/>
    <x v="12"/>
    <m/>
    <x v="0"/>
    <m/>
    <m/>
    <m/>
    <m/>
    <m/>
    <x v="0"/>
    <m/>
  </r>
  <r>
    <n v="752"/>
    <x v="0"/>
    <x v="4"/>
    <n v="9"/>
    <x v="0"/>
    <x v="2"/>
    <x v="1480"/>
    <x v="1470"/>
    <x v="19"/>
    <x v="19"/>
    <x v="8"/>
    <x v="8"/>
    <n v="1"/>
    <x v="0"/>
    <n v="6"/>
    <x v="5"/>
    <x v="12"/>
    <m/>
    <x v="0"/>
    <m/>
    <m/>
    <m/>
    <m/>
    <m/>
    <x v="0"/>
    <m/>
  </r>
  <r>
    <n v="752"/>
    <x v="0"/>
    <x v="4"/>
    <n v="9"/>
    <x v="0"/>
    <x v="2"/>
    <x v="1481"/>
    <x v="1471"/>
    <x v="42"/>
    <x v="42"/>
    <x v="13"/>
    <x v="13"/>
    <n v="1"/>
    <x v="0"/>
    <n v="6"/>
    <x v="5"/>
    <x v="12"/>
    <m/>
    <x v="0"/>
    <m/>
    <m/>
    <m/>
    <m/>
    <m/>
    <x v="0"/>
    <m/>
  </r>
  <r>
    <n v="752"/>
    <x v="0"/>
    <x v="4"/>
    <n v="9"/>
    <x v="0"/>
    <x v="2"/>
    <x v="1482"/>
    <x v="1472"/>
    <x v="42"/>
    <x v="42"/>
    <x v="13"/>
    <x v="13"/>
    <n v="1"/>
    <x v="0"/>
    <n v="6"/>
    <x v="5"/>
    <x v="12"/>
    <m/>
    <x v="0"/>
    <m/>
    <m/>
    <m/>
    <m/>
    <m/>
    <x v="0"/>
    <m/>
  </r>
  <r>
    <n v="752"/>
    <x v="0"/>
    <x v="4"/>
    <n v="9"/>
    <x v="0"/>
    <x v="2"/>
    <x v="1483"/>
    <x v="1473"/>
    <x v="46"/>
    <x v="46"/>
    <x v="9"/>
    <x v="9"/>
    <n v="1"/>
    <x v="0"/>
    <n v="6"/>
    <x v="5"/>
    <x v="12"/>
    <m/>
    <x v="0"/>
    <m/>
    <m/>
    <m/>
    <m/>
    <m/>
    <x v="0"/>
    <m/>
  </r>
  <r>
    <n v="752"/>
    <x v="0"/>
    <x v="4"/>
    <n v="9"/>
    <x v="0"/>
    <x v="2"/>
    <x v="1484"/>
    <x v="1474"/>
    <x v="19"/>
    <x v="19"/>
    <x v="8"/>
    <x v="8"/>
    <n v="1"/>
    <x v="0"/>
    <n v="1"/>
    <x v="0"/>
    <x v="209"/>
    <n v="115"/>
    <x v="0"/>
    <m/>
    <m/>
    <m/>
    <m/>
    <m/>
    <x v="0"/>
    <n v="122"/>
  </r>
  <r>
    <n v="752"/>
    <x v="0"/>
    <x v="4"/>
    <n v="9"/>
    <x v="0"/>
    <x v="2"/>
    <x v="1484"/>
    <x v="1474"/>
    <x v="19"/>
    <x v="19"/>
    <x v="8"/>
    <x v="8"/>
    <n v="1"/>
    <x v="0"/>
    <n v="2"/>
    <x v="1"/>
    <x v="12"/>
    <n v="115"/>
    <x v="0"/>
    <m/>
    <m/>
    <m/>
    <m/>
    <m/>
    <x v="0"/>
    <n v="122"/>
  </r>
  <r>
    <n v="752"/>
    <x v="0"/>
    <x v="4"/>
    <n v="9"/>
    <x v="0"/>
    <x v="2"/>
    <x v="1484"/>
    <x v="1474"/>
    <x v="19"/>
    <x v="19"/>
    <x v="8"/>
    <x v="8"/>
    <n v="1"/>
    <x v="0"/>
    <n v="3"/>
    <x v="2"/>
    <x v="12"/>
    <n v="115"/>
    <x v="0"/>
    <m/>
    <m/>
    <m/>
    <m/>
    <m/>
    <x v="0"/>
    <n v="122"/>
  </r>
  <r>
    <n v="752"/>
    <x v="0"/>
    <x v="4"/>
    <n v="9"/>
    <x v="0"/>
    <x v="2"/>
    <x v="1484"/>
    <x v="1474"/>
    <x v="19"/>
    <x v="19"/>
    <x v="8"/>
    <x v="8"/>
    <n v="1"/>
    <x v="0"/>
    <n v="4"/>
    <x v="3"/>
    <x v="119"/>
    <n v="115"/>
    <x v="0"/>
    <m/>
    <m/>
    <m/>
    <m/>
    <m/>
    <x v="0"/>
    <n v="122"/>
  </r>
  <r>
    <n v="752"/>
    <x v="0"/>
    <x v="4"/>
    <n v="9"/>
    <x v="0"/>
    <x v="2"/>
    <x v="1484"/>
    <x v="1474"/>
    <x v="19"/>
    <x v="19"/>
    <x v="8"/>
    <x v="8"/>
    <n v="1"/>
    <x v="0"/>
    <n v="5"/>
    <x v="4"/>
    <x v="109"/>
    <n v="115"/>
    <x v="2038"/>
    <n v="111.36334878909599"/>
    <n v="271.245346863078"/>
    <n v="40.7862239984646"/>
    <n v="21.320071635561"/>
    <n v="1"/>
    <x v="2037"/>
    <n v="122"/>
  </r>
  <r>
    <n v="752"/>
    <x v="0"/>
    <x v="4"/>
    <n v="9"/>
    <x v="0"/>
    <x v="2"/>
    <x v="1485"/>
    <x v="1475"/>
    <x v="39"/>
    <x v="39"/>
    <x v="7"/>
    <x v="7"/>
    <n v="1"/>
    <x v="0"/>
    <n v="6"/>
    <x v="5"/>
    <x v="12"/>
    <m/>
    <x v="0"/>
    <m/>
    <m/>
    <m/>
    <m/>
    <m/>
    <x v="0"/>
    <m/>
  </r>
  <r>
    <n v="752"/>
    <x v="0"/>
    <x v="4"/>
    <n v="9"/>
    <x v="0"/>
    <x v="2"/>
    <x v="1486"/>
    <x v="1476"/>
    <x v="36"/>
    <x v="36"/>
    <x v="8"/>
    <x v="8"/>
    <n v="1"/>
    <x v="0"/>
    <n v="1"/>
    <x v="0"/>
    <x v="635"/>
    <n v="121699"/>
    <x v="0"/>
    <m/>
    <m/>
    <m/>
    <m/>
    <m/>
    <x v="0"/>
    <n v="120239"/>
  </r>
  <r>
    <n v="752"/>
    <x v="0"/>
    <x v="4"/>
    <n v="9"/>
    <x v="0"/>
    <x v="2"/>
    <x v="1486"/>
    <x v="1476"/>
    <x v="36"/>
    <x v="36"/>
    <x v="8"/>
    <x v="8"/>
    <n v="1"/>
    <x v="0"/>
    <n v="2"/>
    <x v="1"/>
    <x v="226"/>
    <n v="121699"/>
    <x v="0"/>
    <m/>
    <m/>
    <m/>
    <m/>
    <m/>
    <x v="0"/>
    <n v="120239"/>
  </r>
  <r>
    <n v="752"/>
    <x v="0"/>
    <x v="4"/>
    <n v="9"/>
    <x v="0"/>
    <x v="2"/>
    <x v="1486"/>
    <x v="1476"/>
    <x v="36"/>
    <x v="36"/>
    <x v="8"/>
    <x v="8"/>
    <n v="1"/>
    <x v="0"/>
    <n v="3"/>
    <x v="2"/>
    <x v="209"/>
    <n v="121699"/>
    <x v="0"/>
    <m/>
    <m/>
    <m/>
    <m/>
    <m/>
    <x v="0"/>
    <n v="120239"/>
  </r>
  <r>
    <n v="752"/>
    <x v="0"/>
    <x v="4"/>
    <n v="9"/>
    <x v="0"/>
    <x v="2"/>
    <x v="1486"/>
    <x v="1476"/>
    <x v="36"/>
    <x v="36"/>
    <x v="8"/>
    <x v="8"/>
    <n v="1"/>
    <x v="0"/>
    <n v="4"/>
    <x v="3"/>
    <x v="335"/>
    <n v="121699"/>
    <x v="0"/>
    <m/>
    <m/>
    <m/>
    <m/>
    <m/>
    <x v="0"/>
    <n v="120239"/>
  </r>
  <r>
    <n v="752"/>
    <x v="0"/>
    <x v="4"/>
    <n v="9"/>
    <x v="0"/>
    <x v="2"/>
    <x v="1486"/>
    <x v="1476"/>
    <x v="36"/>
    <x v="36"/>
    <x v="8"/>
    <x v="8"/>
    <n v="1"/>
    <x v="0"/>
    <n v="5"/>
    <x v="4"/>
    <x v="107"/>
    <n v="121699"/>
    <x v="2039"/>
    <n v="4.9383411924262504"/>
    <n v="5.76018550048002"/>
    <n v="0.20965416021780101"/>
    <n v="3.9193090083481001"/>
    <n v="2"/>
    <x v="2038"/>
    <n v="120239"/>
  </r>
  <r>
    <n v="752"/>
    <x v="0"/>
    <x v="4"/>
    <n v="9"/>
    <x v="0"/>
    <x v="2"/>
    <x v="1487"/>
    <x v="1477"/>
    <x v="19"/>
    <x v="19"/>
    <x v="8"/>
    <x v="8"/>
    <n v="1"/>
    <x v="0"/>
    <n v="6"/>
    <x v="5"/>
    <x v="12"/>
    <m/>
    <x v="0"/>
    <m/>
    <m/>
    <m/>
    <m/>
    <m/>
    <x v="0"/>
    <m/>
  </r>
  <r>
    <n v="752"/>
    <x v="0"/>
    <x v="4"/>
    <n v="9"/>
    <x v="0"/>
    <x v="2"/>
    <x v="1488"/>
    <x v="1478"/>
    <x v="30"/>
    <x v="30"/>
    <x v="8"/>
    <x v="8"/>
    <n v="1"/>
    <x v="0"/>
    <n v="1"/>
    <x v="0"/>
    <x v="51"/>
    <n v="5959"/>
    <x v="0"/>
    <m/>
    <m/>
    <m/>
    <m/>
    <m/>
    <x v="0"/>
    <n v="5921"/>
  </r>
  <r>
    <n v="752"/>
    <x v="0"/>
    <x v="4"/>
    <n v="9"/>
    <x v="0"/>
    <x v="2"/>
    <x v="1488"/>
    <x v="1478"/>
    <x v="30"/>
    <x v="30"/>
    <x v="8"/>
    <x v="8"/>
    <n v="1"/>
    <x v="0"/>
    <n v="2"/>
    <x v="1"/>
    <x v="12"/>
    <n v="5959"/>
    <x v="0"/>
    <m/>
    <m/>
    <m/>
    <m/>
    <m/>
    <x v="0"/>
    <n v="5921"/>
  </r>
  <r>
    <n v="752"/>
    <x v="0"/>
    <x v="4"/>
    <n v="9"/>
    <x v="0"/>
    <x v="2"/>
    <x v="1488"/>
    <x v="1478"/>
    <x v="30"/>
    <x v="30"/>
    <x v="8"/>
    <x v="8"/>
    <n v="1"/>
    <x v="0"/>
    <n v="3"/>
    <x v="2"/>
    <x v="12"/>
    <n v="5959"/>
    <x v="0"/>
    <m/>
    <m/>
    <m/>
    <m/>
    <m/>
    <x v="0"/>
    <n v="5921"/>
  </r>
  <r>
    <n v="752"/>
    <x v="0"/>
    <x v="4"/>
    <n v="9"/>
    <x v="0"/>
    <x v="2"/>
    <x v="1488"/>
    <x v="1478"/>
    <x v="30"/>
    <x v="30"/>
    <x v="8"/>
    <x v="8"/>
    <n v="1"/>
    <x v="0"/>
    <n v="4"/>
    <x v="3"/>
    <x v="12"/>
    <n v="5959"/>
    <x v="0"/>
    <m/>
    <m/>
    <m/>
    <m/>
    <m/>
    <x v="0"/>
    <n v="5921"/>
  </r>
  <r>
    <n v="752"/>
    <x v="0"/>
    <x v="4"/>
    <n v="9"/>
    <x v="0"/>
    <x v="2"/>
    <x v="1488"/>
    <x v="1478"/>
    <x v="30"/>
    <x v="30"/>
    <x v="8"/>
    <x v="8"/>
    <n v="1"/>
    <x v="0"/>
    <n v="5"/>
    <x v="4"/>
    <x v="51"/>
    <n v="5959"/>
    <x v="2040"/>
    <n v="0.201208273895783"/>
    <n v="1.8125524242079301"/>
    <n v="0.41105718120207702"/>
    <n v="40.824829046386299"/>
    <n v="9"/>
    <x v="2039"/>
    <n v="5921"/>
  </r>
  <r>
    <n v="752"/>
    <x v="0"/>
    <x v="4"/>
    <n v="9"/>
    <x v="0"/>
    <x v="2"/>
    <x v="1489"/>
    <x v="1479"/>
    <x v="52"/>
    <x v="52"/>
    <x v="4"/>
    <x v="4"/>
    <n v="1"/>
    <x v="0"/>
    <n v="6"/>
    <x v="5"/>
    <x v="12"/>
    <m/>
    <x v="0"/>
    <m/>
    <m/>
    <m/>
    <m/>
    <m/>
    <x v="0"/>
    <m/>
  </r>
  <r>
    <n v="752"/>
    <x v="0"/>
    <x v="4"/>
    <n v="9"/>
    <x v="0"/>
    <x v="2"/>
    <x v="1601"/>
    <x v="1480"/>
    <x v="19"/>
    <x v="19"/>
    <x v="8"/>
    <x v="8"/>
    <n v="1"/>
    <x v="0"/>
    <n v="6"/>
    <x v="5"/>
    <x v="12"/>
    <m/>
    <x v="0"/>
    <m/>
    <m/>
    <m/>
    <m/>
    <m/>
    <x v="0"/>
    <m/>
  </r>
  <r>
    <n v="752"/>
    <x v="0"/>
    <x v="4"/>
    <n v="9"/>
    <x v="0"/>
    <x v="2"/>
    <x v="1491"/>
    <x v="1481"/>
    <x v="7"/>
    <x v="7"/>
    <x v="1"/>
    <x v="1"/>
    <n v="1"/>
    <x v="0"/>
    <n v="6"/>
    <x v="5"/>
    <x v="12"/>
    <m/>
    <x v="0"/>
    <m/>
    <m/>
    <m/>
    <m/>
    <m/>
    <x v="0"/>
    <m/>
  </r>
  <r>
    <n v="752"/>
    <x v="0"/>
    <x v="4"/>
    <n v="9"/>
    <x v="0"/>
    <x v="2"/>
    <x v="1492"/>
    <x v="1482"/>
    <x v="34"/>
    <x v="34"/>
    <x v="6"/>
    <x v="6"/>
    <n v="1"/>
    <x v="0"/>
    <n v="6"/>
    <x v="5"/>
    <x v="12"/>
    <m/>
    <x v="0"/>
    <m/>
    <m/>
    <m/>
    <m/>
    <m/>
    <x v="0"/>
    <m/>
  </r>
  <r>
    <n v="752"/>
    <x v="0"/>
    <x v="4"/>
    <n v="9"/>
    <x v="0"/>
    <x v="2"/>
    <x v="1493"/>
    <x v="1483"/>
    <x v="54"/>
    <x v="54"/>
    <x v="7"/>
    <x v="7"/>
    <n v="1"/>
    <x v="0"/>
    <n v="1"/>
    <x v="0"/>
    <x v="315"/>
    <n v="127824"/>
    <x v="0"/>
    <m/>
    <m/>
    <m/>
    <m/>
    <m/>
    <x v="0"/>
    <n v="128880"/>
  </r>
  <r>
    <n v="752"/>
    <x v="0"/>
    <x v="4"/>
    <n v="9"/>
    <x v="0"/>
    <x v="2"/>
    <x v="1493"/>
    <x v="1483"/>
    <x v="54"/>
    <x v="54"/>
    <x v="7"/>
    <x v="7"/>
    <n v="1"/>
    <x v="0"/>
    <n v="2"/>
    <x v="1"/>
    <x v="187"/>
    <n v="127824"/>
    <x v="0"/>
    <m/>
    <m/>
    <m/>
    <m/>
    <m/>
    <x v="0"/>
    <n v="128880"/>
  </r>
  <r>
    <n v="752"/>
    <x v="0"/>
    <x v="4"/>
    <n v="9"/>
    <x v="0"/>
    <x v="2"/>
    <x v="1493"/>
    <x v="1483"/>
    <x v="54"/>
    <x v="54"/>
    <x v="7"/>
    <x v="7"/>
    <n v="1"/>
    <x v="0"/>
    <n v="3"/>
    <x v="2"/>
    <x v="28"/>
    <n v="127824"/>
    <x v="0"/>
    <m/>
    <m/>
    <m/>
    <m/>
    <m/>
    <x v="0"/>
    <n v="128880"/>
  </r>
  <r>
    <n v="752"/>
    <x v="0"/>
    <x v="4"/>
    <n v="9"/>
    <x v="0"/>
    <x v="2"/>
    <x v="1493"/>
    <x v="1483"/>
    <x v="54"/>
    <x v="54"/>
    <x v="7"/>
    <x v="7"/>
    <n v="1"/>
    <x v="0"/>
    <n v="4"/>
    <x v="3"/>
    <x v="365"/>
    <n v="127824"/>
    <x v="0"/>
    <m/>
    <m/>
    <m/>
    <m/>
    <m/>
    <x v="0"/>
    <n v="128880"/>
  </r>
  <r>
    <n v="752"/>
    <x v="0"/>
    <x v="4"/>
    <n v="9"/>
    <x v="0"/>
    <x v="2"/>
    <x v="1493"/>
    <x v="1483"/>
    <x v="54"/>
    <x v="54"/>
    <x v="7"/>
    <x v="7"/>
    <n v="1"/>
    <x v="0"/>
    <n v="5"/>
    <x v="4"/>
    <x v="1105"/>
    <n v="127824"/>
    <x v="2041"/>
    <n v="3.5687591347556298"/>
    <n v="4.2544978435895899"/>
    <n v="0.17493334409029501"/>
    <n v="4.4721359549995796"/>
    <n v="4"/>
    <x v="2040"/>
    <n v="128880"/>
  </r>
  <r>
    <n v="752"/>
    <x v="0"/>
    <x v="4"/>
    <n v="9"/>
    <x v="0"/>
    <x v="2"/>
    <x v="1494"/>
    <x v="1484"/>
    <x v="37"/>
    <x v="37"/>
    <x v="11"/>
    <x v="11"/>
    <n v="1"/>
    <x v="0"/>
    <n v="1"/>
    <x v="0"/>
    <x v="627"/>
    <n v="96712"/>
    <x v="0"/>
    <m/>
    <m/>
    <m/>
    <m/>
    <m/>
    <x v="0"/>
    <n v="95741"/>
  </r>
  <r>
    <n v="752"/>
    <x v="0"/>
    <x v="4"/>
    <n v="9"/>
    <x v="0"/>
    <x v="2"/>
    <x v="1494"/>
    <x v="1484"/>
    <x v="37"/>
    <x v="37"/>
    <x v="11"/>
    <x v="11"/>
    <n v="1"/>
    <x v="0"/>
    <n v="2"/>
    <x v="1"/>
    <x v="228"/>
    <n v="96712"/>
    <x v="0"/>
    <m/>
    <m/>
    <m/>
    <m/>
    <m/>
    <x v="0"/>
    <n v="95741"/>
  </r>
  <r>
    <n v="752"/>
    <x v="0"/>
    <x v="4"/>
    <n v="9"/>
    <x v="0"/>
    <x v="2"/>
    <x v="1494"/>
    <x v="1484"/>
    <x v="37"/>
    <x v="37"/>
    <x v="11"/>
    <x v="11"/>
    <n v="1"/>
    <x v="0"/>
    <n v="3"/>
    <x v="2"/>
    <x v="16"/>
    <n v="96712"/>
    <x v="0"/>
    <m/>
    <m/>
    <m/>
    <m/>
    <m/>
    <x v="0"/>
    <n v="95741"/>
  </r>
  <r>
    <n v="752"/>
    <x v="0"/>
    <x v="4"/>
    <n v="9"/>
    <x v="0"/>
    <x v="2"/>
    <x v="1494"/>
    <x v="1484"/>
    <x v="37"/>
    <x v="37"/>
    <x v="11"/>
    <x v="11"/>
    <n v="1"/>
    <x v="0"/>
    <n v="4"/>
    <x v="3"/>
    <x v="173"/>
    <n v="96712"/>
    <x v="0"/>
    <m/>
    <m/>
    <m/>
    <m/>
    <m/>
    <x v="0"/>
    <n v="95741"/>
  </r>
  <r>
    <n v="752"/>
    <x v="0"/>
    <x v="4"/>
    <n v="9"/>
    <x v="0"/>
    <x v="2"/>
    <x v="1494"/>
    <x v="1484"/>
    <x v="37"/>
    <x v="37"/>
    <x v="11"/>
    <x v="11"/>
    <n v="1"/>
    <x v="0"/>
    <n v="5"/>
    <x v="4"/>
    <x v="924"/>
    <n v="96712"/>
    <x v="2042"/>
    <n v="4.1737711422050099"/>
    <n v="5.0288097164268004"/>
    <n v="0.21812208526065999"/>
    <n v="4.7404546313997704"/>
    <n v="3"/>
    <x v="2041"/>
    <n v="95741"/>
  </r>
  <r>
    <n v="752"/>
    <x v="0"/>
    <x v="4"/>
    <n v="9"/>
    <x v="0"/>
    <x v="2"/>
    <x v="1495"/>
    <x v="1485"/>
    <x v="33"/>
    <x v="33"/>
    <x v="8"/>
    <x v="8"/>
    <n v="1"/>
    <x v="0"/>
    <n v="6"/>
    <x v="5"/>
    <x v="12"/>
    <m/>
    <x v="0"/>
    <m/>
    <m/>
    <m/>
    <m/>
    <m/>
    <x v="0"/>
    <m/>
  </r>
  <r>
    <n v="752"/>
    <x v="0"/>
    <x v="4"/>
    <n v="9"/>
    <x v="0"/>
    <x v="2"/>
    <x v="1496"/>
    <x v="1486"/>
    <x v="3"/>
    <x v="3"/>
    <x v="2"/>
    <x v="2"/>
    <n v="1"/>
    <x v="0"/>
    <n v="6"/>
    <x v="5"/>
    <x v="12"/>
    <m/>
    <x v="0"/>
    <m/>
    <m/>
    <m/>
    <m/>
    <m/>
    <x v="0"/>
    <m/>
  </r>
  <r>
    <n v="752"/>
    <x v="0"/>
    <x v="4"/>
    <n v="9"/>
    <x v="0"/>
    <x v="2"/>
    <x v="1497"/>
    <x v="1487"/>
    <x v="24"/>
    <x v="24"/>
    <x v="7"/>
    <x v="7"/>
    <n v="1"/>
    <x v="0"/>
    <n v="6"/>
    <x v="5"/>
    <x v="12"/>
    <m/>
    <x v="0"/>
    <m/>
    <m/>
    <m/>
    <m/>
    <m/>
    <x v="0"/>
    <m/>
  </r>
  <r>
    <n v="752"/>
    <x v="0"/>
    <x v="4"/>
    <n v="9"/>
    <x v="0"/>
    <x v="2"/>
    <x v="1499"/>
    <x v="1489"/>
    <x v="26"/>
    <x v="26"/>
    <x v="2"/>
    <x v="2"/>
    <n v="1"/>
    <x v="0"/>
    <n v="6"/>
    <x v="5"/>
    <x v="12"/>
    <m/>
    <x v="0"/>
    <m/>
    <m/>
    <m/>
    <m/>
    <m/>
    <x v="0"/>
    <m/>
  </r>
  <r>
    <n v="752"/>
    <x v="0"/>
    <x v="4"/>
    <n v="9"/>
    <x v="0"/>
    <x v="2"/>
    <x v="1500"/>
    <x v="1490"/>
    <x v="5"/>
    <x v="5"/>
    <x v="2"/>
    <x v="2"/>
    <n v="1"/>
    <x v="0"/>
    <n v="6"/>
    <x v="5"/>
    <x v="12"/>
    <m/>
    <x v="0"/>
    <m/>
    <m/>
    <m/>
    <m/>
    <m/>
    <x v="0"/>
    <m/>
  </r>
  <r>
    <n v="752"/>
    <x v="0"/>
    <x v="4"/>
    <n v="9"/>
    <x v="0"/>
    <x v="2"/>
    <x v="1501"/>
    <x v="1491"/>
    <x v="19"/>
    <x v="19"/>
    <x v="8"/>
    <x v="8"/>
    <n v="1"/>
    <x v="0"/>
    <n v="1"/>
    <x v="0"/>
    <x v="54"/>
    <n v="30279"/>
    <x v="0"/>
    <m/>
    <m/>
    <m/>
    <m/>
    <m/>
    <x v="0"/>
    <n v="30062"/>
  </r>
  <r>
    <n v="752"/>
    <x v="0"/>
    <x v="4"/>
    <n v="9"/>
    <x v="0"/>
    <x v="2"/>
    <x v="1501"/>
    <x v="1491"/>
    <x v="19"/>
    <x v="19"/>
    <x v="8"/>
    <x v="8"/>
    <n v="1"/>
    <x v="0"/>
    <n v="2"/>
    <x v="1"/>
    <x v="16"/>
    <n v="30279"/>
    <x v="0"/>
    <m/>
    <m/>
    <m/>
    <m/>
    <m/>
    <x v="0"/>
    <n v="30062"/>
  </r>
  <r>
    <n v="752"/>
    <x v="0"/>
    <x v="4"/>
    <n v="9"/>
    <x v="0"/>
    <x v="2"/>
    <x v="1501"/>
    <x v="1491"/>
    <x v="19"/>
    <x v="19"/>
    <x v="8"/>
    <x v="8"/>
    <n v="1"/>
    <x v="0"/>
    <n v="3"/>
    <x v="2"/>
    <x v="12"/>
    <n v="30279"/>
    <x v="0"/>
    <m/>
    <m/>
    <m/>
    <m/>
    <m/>
    <x v="0"/>
    <n v="30062"/>
  </r>
  <r>
    <n v="752"/>
    <x v="0"/>
    <x v="4"/>
    <n v="9"/>
    <x v="0"/>
    <x v="2"/>
    <x v="1501"/>
    <x v="1491"/>
    <x v="19"/>
    <x v="19"/>
    <x v="8"/>
    <x v="8"/>
    <n v="1"/>
    <x v="0"/>
    <n v="4"/>
    <x v="3"/>
    <x v="13"/>
    <n v="30279"/>
    <x v="0"/>
    <m/>
    <m/>
    <m/>
    <m/>
    <m/>
    <x v="0"/>
    <n v="30062"/>
  </r>
  <r>
    <n v="752"/>
    <x v="0"/>
    <x v="4"/>
    <n v="9"/>
    <x v="0"/>
    <x v="2"/>
    <x v="1501"/>
    <x v="1491"/>
    <x v="19"/>
    <x v="19"/>
    <x v="8"/>
    <x v="8"/>
    <n v="1"/>
    <x v="0"/>
    <n v="5"/>
    <x v="4"/>
    <x v="89"/>
    <n v="30279"/>
    <x v="2043"/>
    <n v="0.82822370093515296"/>
    <n v="1.6157143419328399"/>
    <n v="0.200890469642268"/>
    <n v="16.439898730535699"/>
    <n v="9"/>
    <x v="2042"/>
    <n v="30062"/>
  </r>
  <r>
    <n v="752"/>
    <x v="0"/>
    <x v="4"/>
    <n v="9"/>
    <x v="0"/>
    <x v="2"/>
    <x v="1502"/>
    <x v="1492"/>
    <x v="7"/>
    <x v="7"/>
    <x v="1"/>
    <x v="1"/>
    <n v="1"/>
    <x v="0"/>
    <n v="1"/>
    <x v="0"/>
    <x v="91"/>
    <n v="66149"/>
    <x v="0"/>
    <m/>
    <m/>
    <m/>
    <m/>
    <m/>
    <x v="0"/>
    <n v="65986"/>
  </r>
  <r>
    <n v="752"/>
    <x v="0"/>
    <x v="4"/>
    <n v="9"/>
    <x v="0"/>
    <x v="2"/>
    <x v="1502"/>
    <x v="1492"/>
    <x v="7"/>
    <x v="7"/>
    <x v="1"/>
    <x v="1"/>
    <n v="1"/>
    <x v="0"/>
    <n v="2"/>
    <x v="1"/>
    <x v="58"/>
    <n v="66149"/>
    <x v="0"/>
    <m/>
    <m/>
    <m/>
    <m/>
    <m/>
    <x v="0"/>
    <n v="65986"/>
  </r>
  <r>
    <n v="752"/>
    <x v="0"/>
    <x v="4"/>
    <n v="9"/>
    <x v="0"/>
    <x v="2"/>
    <x v="1502"/>
    <x v="1492"/>
    <x v="7"/>
    <x v="7"/>
    <x v="1"/>
    <x v="1"/>
    <n v="1"/>
    <x v="0"/>
    <n v="3"/>
    <x v="2"/>
    <x v="12"/>
    <n v="66149"/>
    <x v="0"/>
    <m/>
    <m/>
    <m/>
    <m/>
    <m/>
    <x v="0"/>
    <n v="65986"/>
  </r>
  <r>
    <n v="752"/>
    <x v="0"/>
    <x v="4"/>
    <n v="9"/>
    <x v="0"/>
    <x v="2"/>
    <x v="1502"/>
    <x v="1492"/>
    <x v="7"/>
    <x v="7"/>
    <x v="1"/>
    <x v="1"/>
    <n v="1"/>
    <x v="0"/>
    <n v="4"/>
    <x v="3"/>
    <x v="187"/>
    <n v="66149"/>
    <x v="0"/>
    <m/>
    <m/>
    <m/>
    <m/>
    <m/>
    <x v="0"/>
    <n v="65986"/>
  </r>
  <r>
    <n v="752"/>
    <x v="0"/>
    <x v="4"/>
    <n v="9"/>
    <x v="0"/>
    <x v="2"/>
    <x v="1502"/>
    <x v="1492"/>
    <x v="7"/>
    <x v="7"/>
    <x v="1"/>
    <x v="1"/>
    <n v="1"/>
    <x v="0"/>
    <n v="5"/>
    <x v="4"/>
    <x v="202"/>
    <n v="66149"/>
    <x v="2044"/>
    <n v="0.91747038809350701"/>
    <n v="1.44084190687694"/>
    <n v="0.133513142546794"/>
    <n v="11.322770341446001"/>
    <n v="9"/>
    <x v="2043"/>
    <n v="65986"/>
  </r>
  <r>
    <n v="752"/>
    <x v="0"/>
    <x v="4"/>
    <n v="9"/>
    <x v="0"/>
    <x v="2"/>
    <x v="1503"/>
    <x v="1493"/>
    <x v="34"/>
    <x v="34"/>
    <x v="6"/>
    <x v="6"/>
    <n v="1"/>
    <x v="0"/>
    <n v="6"/>
    <x v="5"/>
    <x v="12"/>
    <m/>
    <x v="0"/>
    <m/>
    <m/>
    <m/>
    <m/>
    <m/>
    <x v="0"/>
    <m/>
  </r>
  <r>
    <n v="752"/>
    <x v="0"/>
    <x v="4"/>
    <n v="9"/>
    <x v="0"/>
    <x v="2"/>
    <x v="1504"/>
    <x v="1494"/>
    <x v="19"/>
    <x v="19"/>
    <x v="8"/>
    <x v="8"/>
    <n v="1"/>
    <x v="0"/>
    <n v="6"/>
    <x v="5"/>
    <x v="12"/>
    <m/>
    <x v="0"/>
    <m/>
    <m/>
    <m/>
    <m/>
    <m/>
    <x v="0"/>
    <m/>
  </r>
  <r>
    <n v="752"/>
    <x v="0"/>
    <x v="4"/>
    <n v="9"/>
    <x v="0"/>
    <x v="2"/>
    <x v="1505"/>
    <x v="1495"/>
    <x v="33"/>
    <x v="33"/>
    <x v="8"/>
    <x v="8"/>
    <n v="1"/>
    <x v="0"/>
    <n v="6"/>
    <x v="5"/>
    <x v="12"/>
    <m/>
    <x v="0"/>
    <m/>
    <m/>
    <m/>
    <m/>
    <m/>
    <x v="0"/>
    <m/>
  </r>
  <r>
    <n v="752"/>
    <x v="0"/>
    <x v="4"/>
    <n v="9"/>
    <x v="0"/>
    <x v="2"/>
    <x v="1506"/>
    <x v="1496"/>
    <x v="32"/>
    <x v="32"/>
    <x v="9"/>
    <x v="9"/>
    <n v="1"/>
    <x v="0"/>
    <n v="6"/>
    <x v="5"/>
    <x v="12"/>
    <m/>
    <x v="0"/>
    <m/>
    <m/>
    <m/>
    <m/>
    <m/>
    <x v="0"/>
    <m/>
  </r>
  <r>
    <n v="752"/>
    <x v="0"/>
    <x v="4"/>
    <n v="9"/>
    <x v="0"/>
    <x v="2"/>
    <x v="1507"/>
    <x v="1497"/>
    <x v="15"/>
    <x v="15"/>
    <x v="7"/>
    <x v="7"/>
    <n v="1"/>
    <x v="0"/>
    <n v="1"/>
    <x v="0"/>
    <x v="12"/>
    <m/>
    <x v="0"/>
    <m/>
    <m/>
    <m/>
    <m/>
    <m/>
    <x v="0"/>
    <n v="25904"/>
  </r>
  <r>
    <n v="752"/>
    <x v="0"/>
    <x v="4"/>
    <n v="9"/>
    <x v="0"/>
    <x v="2"/>
    <x v="1507"/>
    <x v="1497"/>
    <x v="15"/>
    <x v="15"/>
    <x v="7"/>
    <x v="7"/>
    <n v="1"/>
    <x v="0"/>
    <n v="2"/>
    <x v="1"/>
    <x v="12"/>
    <m/>
    <x v="0"/>
    <m/>
    <m/>
    <m/>
    <m/>
    <m/>
    <x v="0"/>
    <n v="25904"/>
  </r>
  <r>
    <n v="752"/>
    <x v="0"/>
    <x v="4"/>
    <n v="9"/>
    <x v="0"/>
    <x v="2"/>
    <x v="1507"/>
    <x v="1497"/>
    <x v="15"/>
    <x v="15"/>
    <x v="7"/>
    <x v="7"/>
    <n v="1"/>
    <x v="0"/>
    <n v="3"/>
    <x v="2"/>
    <x v="12"/>
    <m/>
    <x v="0"/>
    <m/>
    <m/>
    <m/>
    <m/>
    <m/>
    <x v="0"/>
    <n v="25904"/>
  </r>
  <r>
    <n v="752"/>
    <x v="0"/>
    <x v="4"/>
    <n v="9"/>
    <x v="0"/>
    <x v="2"/>
    <x v="1507"/>
    <x v="1497"/>
    <x v="15"/>
    <x v="15"/>
    <x v="7"/>
    <x v="7"/>
    <n v="1"/>
    <x v="0"/>
    <n v="4"/>
    <x v="3"/>
    <x v="12"/>
    <m/>
    <x v="0"/>
    <m/>
    <m/>
    <m/>
    <m/>
    <m/>
    <x v="0"/>
    <n v="25904"/>
  </r>
  <r>
    <n v="752"/>
    <x v="0"/>
    <x v="4"/>
    <n v="9"/>
    <x v="0"/>
    <x v="2"/>
    <x v="1507"/>
    <x v="1497"/>
    <x v="15"/>
    <x v="15"/>
    <x v="7"/>
    <x v="7"/>
    <n v="1"/>
    <x v="0"/>
    <n v="5"/>
    <x v="4"/>
    <x v="12"/>
    <m/>
    <x v="0"/>
    <m/>
    <m/>
    <m/>
    <m/>
    <m/>
    <x v="0"/>
    <n v="25904"/>
  </r>
  <r>
    <n v="752"/>
    <x v="0"/>
    <x v="4"/>
    <n v="9"/>
    <x v="0"/>
    <x v="2"/>
    <x v="1508"/>
    <x v="1498"/>
    <x v="29"/>
    <x v="29"/>
    <x v="9"/>
    <x v="9"/>
    <n v="1"/>
    <x v="0"/>
    <n v="6"/>
    <x v="5"/>
    <x v="12"/>
    <m/>
    <x v="0"/>
    <m/>
    <m/>
    <m/>
    <m/>
    <m/>
    <x v="0"/>
    <m/>
  </r>
  <r>
    <n v="752"/>
    <x v="0"/>
    <x v="4"/>
    <n v="9"/>
    <x v="0"/>
    <x v="2"/>
    <x v="1509"/>
    <x v="1499"/>
    <x v="50"/>
    <x v="50"/>
    <x v="7"/>
    <x v="7"/>
    <n v="1"/>
    <x v="0"/>
    <n v="1"/>
    <x v="0"/>
    <x v="109"/>
    <n v="8590"/>
    <x v="0"/>
    <m/>
    <m/>
    <m/>
    <m/>
    <m/>
    <x v="0"/>
    <n v="8611"/>
  </r>
  <r>
    <n v="752"/>
    <x v="0"/>
    <x v="4"/>
    <n v="9"/>
    <x v="0"/>
    <x v="2"/>
    <x v="1509"/>
    <x v="1499"/>
    <x v="50"/>
    <x v="50"/>
    <x v="7"/>
    <x v="7"/>
    <n v="1"/>
    <x v="0"/>
    <n v="2"/>
    <x v="1"/>
    <x v="16"/>
    <n v="8590"/>
    <x v="0"/>
    <m/>
    <m/>
    <m/>
    <m/>
    <m/>
    <x v="0"/>
    <n v="8611"/>
  </r>
  <r>
    <n v="752"/>
    <x v="0"/>
    <x v="4"/>
    <n v="9"/>
    <x v="0"/>
    <x v="2"/>
    <x v="1509"/>
    <x v="1499"/>
    <x v="50"/>
    <x v="50"/>
    <x v="7"/>
    <x v="7"/>
    <n v="1"/>
    <x v="0"/>
    <n v="3"/>
    <x v="2"/>
    <x v="88"/>
    <n v="8590"/>
    <x v="0"/>
    <m/>
    <m/>
    <m/>
    <m/>
    <m/>
    <x v="0"/>
    <n v="8611"/>
  </r>
  <r>
    <n v="752"/>
    <x v="0"/>
    <x v="4"/>
    <n v="9"/>
    <x v="0"/>
    <x v="2"/>
    <x v="1509"/>
    <x v="1499"/>
    <x v="50"/>
    <x v="50"/>
    <x v="7"/>
    <x v="7"/>
    <n v="1"/>
    <x v="0"/>
    <n v="4"/>
    <x v="3"/>
    <x v="58"/>
    <n v="8590"/>
    <x v="0"/>
    <m/>
    <m/>
    <m/>
    <m/>
    <m/>
    <x v="0"/>
    <n v="8611"/>
  </r>
  <r>
    <n v="752"/>
    <x v="0"/>
    <x v="4"/>
    <n v="9"/>
    <x v="0"/>
    <x v="2"/>
    <x v="1509"/>
    <x v="1499"/>
    <x v="50"/>
    <x v="50"/>
    <x v="7"/>
    <x v="7"/>
    <n v="1"/>
    <x v="0"/>
    <n v="5"/>
    <x v="4"/>
    <x v="66"/>
    <n v="8590"/>
    <x v="2045"/>
    <n v="2.1472732221206501"/>
    <n v="4.6047640304986803"/>
    <n v="0.62691092050459896"/>
    <n v="18.569533817705199"/>
    <n v="4"/>
    <x v="2044"/>
    <n v="8611"/>
  </r>
  <r>
    <n v="752"/>
    <x v="0"/>
    <x v="4"/>
    <n v="9"/>
    <x v="0"/>
    <x v="2"/>
    <x v="1510"/>
    <x v="1500"/>
    <x v="39"/>
    <x v="39"/>
    <x v="7"/>
    <x v="7"/>
    <n v="1"/>
    <x v="0"/>
    <n v="6"/>
    <x v="5"/>
    <x v="12"/>
    <m/>
    <x v="0"/>
    <m/>
    <m/>
    <m/>
    <m/>
    <m/>
    <x v="0"/>
    <m/>
  </r>
  <r>
    <n v="752"/>
    <x v="0"/>
    <x v="4"/>
    <n v="9"/>
    <x v="0"/>
    <x v="2"/>
    <x v="1511"/>
    <x v="1501"/>
    <x v="44"/>
    <x v="44"/>
    <x v="10"/>
    <x v="10"/>
    <n v="1"/>
    <x v="0"/>
    <n v="1"/>
    <x v="0"/>
    <x v="620"/>
    <n v="52076"/>
    <x v="0"/>
    <m/>
    <m/>
    <m/>
    <m/>
    <m/>
    <x v="0"/>
    <n v="51813"/>
  </r>
  <r>
    <n v="752"/>
    <x v="0"/>
    <x v="4"/>
    <n v="9"/>
    <x v="0"/>
    <x v="2"/>
    <x v="1511"/>
    <x v="1501"/>
    <x v="44"/>
    <x v="44"/>
    <x v="10"/>
    <x v="10"/>
    <n v="1"/>
    <x v="0"/>
    <n v="2"/>
    <x v="1"/>
    <x v="151"/>
    <n v="52076"/>
    <x v="0"/>
    <m/>
    <m/>
    <m/>
    <m/>
    <m/>
    <x v="0"/>
    <n v="51813"/>
  </r>
  <r>
    <n v="752"/>
    <x v="0"/>
    <x v="4"/>
    <n v="9"/>
    <x v="0"/>
    <x v="2"/>
    <x v="1511"/>
    <x v="1501"/>
    <x v="44"/>
    <x v="44"/>
    <x v="10"/>
    <x v="10"/>
    <n v="1"/>
    <x v="0"/>
    <n v="3"/>
    <x v="2"/>
    <x v="11"/>
    <n v="52076"/>
    <x v="0"/>
    <m/>
    <m/>
    <m/>
    <m/>
    <m/>
    <x v="0"/>
    <n v="51813"/>
  </r>
  <r>
    <n v="752"/>
    <x v="0"/>
    <x v="4"/>
    <n v="9"/>
    <x v="0"/>
    <x v="2"/>
    <x v="1511"/>
    <x v="1501"/>
    <x v="44"/>
    <x v="44"/>
    <x v="10"/>
    <x v="10"/>
    <n v="1"/>
    <x v="0"/>
    <n v="4"/>
    <x v="3"/>
    <x v="106"/>
    <n v="52076"/>
    <x v="0"/>
    <m/>
    <m/>
    <m/>
    <m/>
    <m/>
    <x v="0"/>
    <n v="51813"/>
  </r>
  <r>
    <n v="752"/>
    <x v="0"/>
    <x v="4"/>
    <n v="9"/>
    <x v="0"/>
    <x v="2"/>
    <x v="1511"/>
    <x v="1501"/>
    <x v="44"/>
    <x v="44"/>
    <x v="10"/>
    <x v="10"/>
    <n v="1"/>
    <x v="0"/>
    <n v="5"/>
    <x v="4"/>
    <x v="403"/>
    <n v="52076"/>
    <x v="2046"/>
    <n v="3.9716219282597001"/>
    <n v="5.1304596448257902"/>
    <n v="0.29562186647094002"/>
    <n v="6.4956980246163099"/>
    <n v="3"/>
    <x v="2045"/>
    <n v="51813"/>
  </r>
  <r>
    <n v="752"/>
    <x v="0"/>
    <x v="4"/>
    <n v="9"/>
    <x v="0"/>
    <x v="2"/>
    <x v="1512"/>
    <x v="1502"/>
    <x v="54"/>
    <x v="54"/>
    <x v="7"/>
    <x v="7"/>
    <n v="1"/>
    <x v="0"/>
    <n v="6"/>
    <x v="5"/>
    <x v="12"/>
    <m/>
    <x v="0"/>
    <m/>
    <m/>
    <m/>
    <m/>
    <m/>
    <x v="0"/>
    <m/>
  </r>
  <r>
    <n v="752"/>
    <x v="0"/>
    <x v="4"/>
    <n v="9"/>
    <x v="0"/>
    <x v="2"/>
    <x v="1513"/>
    <x v="1503"/>
    <x v="22"/>
    <x v="22"/>
    <x v="2"/>
    <x v="2"/>
    <n v="1"/>
    <x v="0"/>
    <n v="6"/>
    <x v="5"/>
    <x v="12"/>
    <m/>
    <x v="0"/>
    <m/>
    <m/>
    <m/>
    <m/>
    <m/>
    <x v="0"/>
    <m/>
  </r>
  <r>
    <n v="752"/>
    <x v="0"/>
    <x v="4"/>
    <n v="9"/>
    <x v="0"/>
    <x v="2"/>
    <x v="1514"/>
    <x v="1504"/>
    <x v="53"/>
    <x v="53"/>
    <x v="5"/>
    <x v="5"/>
    <n v="1"/>
    <x v="0"/>
    <n v="6"/>
    <x v="5"/>
    <x v="12"/>
    <m/>
    <x v="0"/>
    <m/>
    <m/>
    <m/>
    <m/>
    <m/>
    <x v="0"/>
    <m/>
  </r>
  <r>
    <n v="752"/>
    <x v="0"/>
    <x v="4"/>
    <n v="9"/>
    <x v="0"/>
    <x v="2"/>
    <x v="1515"/>
    <x v="1505"/>
    <x v="47"/>
    <x v="47"/>
    <x v="9"/>
    <x v="9"/>
    <n v="1"/>
    <x v="0"/>
    <n v="1"/>
    <x v="0"/>
    <x v="98"/>
    <n v="2482"/>
    <x v="0"/>
    <m/>
    <m/>
    <m/>
    <m/>
    <m/>
    <x v="0"/>
    <n v="2978"/>
  </r>
  <r>
    <n v="752"/>
    <x v="0"/>
    <x v="4"/>
    <n v="9"/>
    <x v="0"/>
    <x v="2"/>
    <x v="1515"/>
    <x v="1505"/>
    <x v="47"/>
    <x v="47"/>
    <x v="9"/>
    <x v="9"/>
    <n v="1"/>
    <x v="0"/>
    <n v="1"/>
    <x v="0"/>
    <x v="98"/>
    <n v="2927"/>
    <x v="0"/>
    <m/>
    <m/>
    <m/>
    <m/>
    <m/>
    <x v="0"/>
    <n v="2978"/>
  </r>
  <r>
    <n v="752"/>
    <x v="0"/>
    <x v="4"/>
    <n v="9"/>
    <x v="0"/>
    <x v="2"/>
    <x v="1515"/>
    <x v="1505"/>
    <x v="47"/>
    <x v="47"/>
    <x v="9"/>
    <x v="9"/>
    <n v="1"/>
    <x v="0"/>
    <n v="2"/>
    <x v="1"/>
    <x v="51"/>
    <n v="2482"/>
    <x v="0"/>
    <m/>
    <m/>
    <m/>
    <m/>
    <m/>
    <x v="0"/>
    <n v="2978"/>
  </r>
  <r>
    <n v="752"/>
    <x v="0"/>
    <x v="4"/>
    <n v="9"/>
    <x v="0"/>
    <x v="2"/>
    <x v="1515"/>
    <x v="1505"/>
    <x v="47"/>
    <x v="47"/>
    <x v="9"/>
    <x v="9"/>
    <n v="1"/>
    <x v="0"/>
    <n v="2"/>
    <x v="1"/>
    <x v="51"/>
    <n v="2927"/>
    <x v="0"/>
    <m/>
    <m/>
    <m/>
    <m/>
    <m/>
    <x v="0"/>
    <n v="2978"/>
  </r>
  <r>
    <n v="752"/>
    <x v="0"/>
    <x v="4"/>
    <n v="9"/>
    <x v="0"/>
    <x v="2"/>
    <x v="1515"/>
    <x v="1505"/>
    <x v="47"/>
    <x v="47"/>
    <x v="9"/>
    <x v="9"/>
    <n v="1"/>
    <x v="0"/>
    <n v="3"/>
    <x v="2"/>
    <x v="12"/>
    <n v="2482"/>
    <x v="0"/>
    <m/>
    <m/>
    <m/>
    <m/>
    <m/>
    <x v="0"/>
    <n v="2978"/>
  </r>
  <r>
    <n v="752"/>
    <x v="0"/>
    <x v="4"/>
    <n v="9"/>
    <x v="0"/>
    <x v="2"/>
    <x v="1515"/>
    <x v="1505"/>
    <x v="47"/>
    <x v="47"/>
    <x v="9"/>
    <x v="9"/>
    <n v="1"/>
    <x v="0"/>
    <n v="3"/>
    <x v="2"/>
    <x v="12"/>
    <n v="2927"/>
    <x v="0"/>
    <m/>
    <m/>
    <m/>
    <m/>
    <m/>
    <x v="0"/>
    <n v="2978"/>
  </r>
  <r>
    <n v="752"/>
    <x v="0"/>
    <x v="4"/>
    <n v="9"/>
    <x v="0"/>
    <x v="2"/>
    <x v="1515"/>
    <x v="1505"/>
    <x v="47"/>
    <x v="47"/>
    <x v="9"/>
    <x v="9"/>
    <n v="1"/>
    <x v="0"/>
    <n v="4"/>
    <x v="3"/>
    <x v="11"/>
    <n v="2482"/>
    <x v="0"/>
    <m/>
    <m/>
    <m/>
    <m/>
    <m/>
    <x v="0"/>
    <n v="2978"/>
  </r>
  <r>
    <n v="752"/>
    <x v="0"/>
    <x v="4"/>
    <n v="9"/>
    <x v="0"/>
    <x v="2"/>
    <x v="1515"/>
    <x v="1505"/>
    <x v="47"/>
    <x v="47"/>
    <x v="9"/>
    <x v="9"/>
    <n v="1"/>
    <x v="0"/>
    <n v="4"/>
    <x v="3"/>
    <x v="11"/>
    <n v="2927"/>
    <x v="0"/>
    <m/>
    <m/>
    <m/>
    <m/>
    <m/>
    <x v="0"/>
    <n v="2978"/>
  </r>
  <r>
    <n v="752"/>
    <x v="0"/>
    <x v="4"/>
    <n v="9"/>
    <x v="0"/>
    <x v="2"/>
    <x v="1515"/>
    <x v="1505"/>
    <x v="47"/>
    <x v="47"/>
    <x v="9"/>
    <x v="9"/>
    <n v="1"/>
    <x v="0"/>
    <n v="5"/>
    <x v="4"/>
    <x v="54"/>
    <n v="2482"/>
    <x v="2047"/>
    <n v="6.4488000617881296"/>
    <n v="14.5020460300733"/>
    <n v="2.0543994817053899"/>
    <n v="19.611613513818401"/>
    <n v="1"/>
    <x v="2046"/>
    <n v="2978"/>
  </r>
  <r>
    <n v="752"/>
    <x v="0"/>
    <x v="4"/>
    <n v="9"/>
    <x v="0"/>
    <x v="2"/>
    <x v="1515"/>
    <x v="1505"/>
    <x v="47"/>
    <x v="47"/>
    <x v="9"/>
    <x v="9"/>
    <n v="1"/>
    <x v="0"/>
    <n v="5"/>
    <x v="4"/>
    <x v="54"/>
    <n v="2927"/>
    <x v="2048"/>
    <n v="5.4683709440922899"/>
    <n v="12.297259394138001"/>
    <n v="1.7420633801137"/>
    <n v="19.611613513818401"/>
    <n v="1"/>
    <x v="2047"/>
    <n v="2978"/>
  </r>
  <r>
    <n v="752"/>
    <x v="0"/>
    <x v="4"/>
    <n v="9"/>
    <x v="0"/>
    <x v="2"/>
    <x v="1516"/>
    <x v="1506"/>
    <x v="15"/>
    <x v="15"/>
    <x v="7"/>
    <x v="7"/>
    <n v="1"/>
    <x v="0"/>
    <n v="6"/>
    <x v="5"/>
    <x v="12"/>
    <m/>
    <x v="0"/>
    <m/>
    <m/>
    <m/>
    <m/>
    <m/>
    <x v="0"/>
    <m/>
  </r>
  <r>
    <n v="752"/>
    <x v="0"/>
    <x v="4"/>
    <n v="9"/>
    <x v="0"/>
    <x v="2"/>
    <x v="1517"/>
    <x v="1507"/>
    <x v="15"/>
    <x v="15"/>
    <x v="7"/>
    <x v="7"/>
    <n v="1"/>
    <x v="0"/>
    <n v="6"/>
    <x v="5"/>
    <x v="12"/>
    <m/>
    <x v="0"/>
    <m/>
    <m/>
    <m/>
    <m/>
    <m/>
    <x v="0"/>
    <m/>
  </r>
  <r>
    <n v="752"/>
    <x v="0"/>
    <x v="4"/>
    <n v="9"/>
    <x v="0"/>
    <x v="2"/>
    <x v="1518"/>
    <x v="1508"/>
    <x v="12"/>
    <x v="12"/>
    <x v="5"/>
    <x v="5"/>
    <n v="1"/>
    <x v="0"/>
    <n v="6"/>
    <x v="5"/>
    <x v="12"/>
    <m/>
    <x v="0"/>
    <m/>
    <m/>
    <m/>
    <m/>
    <m/>
    <x v="0"/>
    <m/>
  </r>
  <r>
    <n v="752"/>
    <x v="0"/>
    <x v="4"/>
    <n v="9"/>
    <x v="0"/>
    <x v="2"/>
    <x v="1519"/>
    <x v="1509"/>
    <x v="19"/>
    <x v="19"/>
    <x v="8"/>
    <x v="8"/>
    <n v="1"/>
    <x v="0"/>
    <n v="6"/>
    <x v="5"/>
    <x v="12"/>
    <m/>
    <x v="0"/>
    <m/>
    <m/>
    <m/>
    <m/>
    <m/>
    <x v="0"/>
    <m/>
  </r>
  <r>
    <n v="752"/>
    <x v="0"/>
    <x v="4"/>
    <n v="9"/>
    <x v="0"/>
    <x v="2"/>
    <x v="1520"/>
    <x v="1510"/>
    <x v="14"/>
    <x v="14"/>
    <x v="2"/>
    <x v="2"/>
    <n v="1"/>
    <x v="0"/>
    <n v="6"/>
    <x v="5"/>
    <x v="12"/>
    <m/>
    <x v="0"/>
    <m/>
    <m/>
    <m/>
    <m/>
    <m/>
    <x v="0"/>
    <m/>
  </r>
  <r>
    <n v="752"/>
    <x v="0"/>
    <x v="4"/>
    <n v="9"/>
    <x v="0"/>
    <x v="2"/>
    <x v="1521"/>
    <x v="1511"/>
    <x v="19"/>
    <x v="19"/>
    <x v="8"/>
    <x v="8"/>
    <n v="1"/>
    <x v="0"/>
    <n v="6"/>
    <x v="5"/>
    <x v="12"/>
    <m/>
    <x v="0"/>
    <m/>
    <m/>
    <m/>
    <m/>
    <m/>
    <x v="0"/>
    <m/>
  </r>
  <r>
    <n v="752"/>
    <x v="0"/>
    <x v="4"/>
    <n v="9"/>
    <x v="0"/>
    <x v="2"/>
    <x v="1522"/>
    <x v="1512"/>
    <x v="19"/>
    <x v="19"/>
    <x v="8"/>
    <x v="8"/>
    <n v="1"/>
    <x v="0"/>
    <n v="1"/>
    <x v="0"/>
    <x v="467"/>
    <n v="107867"/>
    <x v="0"/>
    <m/>
    <m/>
    <m/>
    <m/>
    <m/>
    <x v="0"/>
    <n v="107661"/>
  </r>
  <r>
    <n v="752"/>
    <x v="0"/>
    <x v="4"/>
    <n v="9"/>
    <x v="0"/>
    <x v="2"/>
    <x v="1522"/>
    <x v="1512"/>
    <x v="19"/>
    <x v="19"/>
    <x v="8"/>
    <x v="8"/>
    <n v="1"/>
    <x v="0"/>
    <n v="2"/>
    <x v="1"/>
    <x v="88"/>
    <n v="107867"/>
    <x v="0"/>
    <m/>
    <m/>
    <m/>
    <m/>
    <m/>
    <x v="0"/>
    <n v="107661"/>
  </r>
  <r>
    <n v="752"/>
    <x v="0"/>
    <x v="4"/>
    <n v="9"/>
    <x v="0"/>
    <x v="2"/>
    <x v="1522"/>
    <x v="1512"/>
    <x v="19"/>
    <x v="19"/>
    <x v="8"/>
    <x v="8"/>
    <n v="1"/>
    <x v="0"/>
    <n v="3"/>
    <x v="2"/>
    <x v="16"/>
    <n v="107867"/>
    <x v="0"/>
    <m/>
    <m/>
    <m/>
    <m/>
    <m/>
    <x v="0"/>
    <n v="107661"/>
  </r>
  <r>
    <n v="752"/>
    <x v="0"/>
    <x v="4"/>
    <n v="9"/>
    <x v="0"/>
    <x v="2"/>
    <x v="1522"/>
    <x v="1512"/>
    <x v="19"/>
    <x v="19"/>
    <x v="8"/>
    <x v="8"/>
    <n v="1"/>
    <x v="0"/>
    <n v="4"/>
    <x v="3"/>
    <x v="223"/>
    <n v="107867"/>
    <x v="0"/>
    <m/>
    <m/>
    <m/>
    <m/>
    <m/>
    <x v="0"/>
    <n v="107661"/>
  </r>
  <r>
    <n v="752"/>
    <x v="0"/>
    <x v="4"/>
    <n v="9"/>
    <x v="0"/>
    <x v="2"/>
    <x v="1522"/>
    <x v="1512"/>
    <x v="19"/>
    <x v="19"/>
    <x v="8"/>
    <x v="8"/>
    <n v="1"/>
    <x v="0"/>
    <n v="5"/>
    <x v="4"/>
    <x v="631"/>
    <n v="107867"/>
    <x v="2049"/>
    <n v="1.8653580711339099"/>
    <n v="2.4176942062076301"/>
    <n v="0.140902075273908"/>
    <n v="6.5795169495976902"/>
    <n v="7"/>
    <x v="2048"/>
    <n v="107661"/>
  </r>
  <r>
    <n v="752"/>
    <x v="0"/>
    <x v="4"/>
    <n v="9"/>
    <x v="0"/>
    <x v="2"/>
    <x v="1523"/>
    <x v="1513"/>
    <x v="54"/>
    <x v="54"/>
    <x v="7"/>
    <x v="7"/>
    <n v="1"/>
    <x v="0"/>
    <n v="6"/>
    <x v="5"/>
    <x v="12"/>
    <m/>
    <x v="0"/>
    <m/>
    <m/>
    <m/>
    <m/>
    <m/>
    <x v="0"/>
    <m/>
  </r>
  <r>
    <n v="752"/>
    <x v="0"/>
    <x v="4"/>
    <n v="9"/>
    <x v="0"/>
    <x v="2"/>
    <x v="1524"/>
    <x v="1514"/>
    <x v="12"/>
    <x v="12"/>
    <x v="5"/>
    <x v="5"/>
    <n v="1"/>
    <x v="0"/>
    <n v="6"/>
    <x v="5"/>
    <x v="12"/>
    <m/>
    <x v="0"/>
    <m/>
    <m/>
    <m/>
    <m/>
    <m/>
    <x v="0"/>
    <m/>
  </r>
  <r>
    <n v="752"/>
    <x v="0"/>
    <x v="4"/>
    <n v="9"/>
    <x v="0"/>
    <x v="2"/>
    <x v="1525"/>
    <x v="1515"/>
    <x v="19"/>
    <x v="19"/>
    <x v="8"/>
    <x v="8"/>
    <n v="1"/>
    <x v="0"/>
    <n v="1"/>
    <x v="0"/>
    <x v="264"/>
    <n v="34902"/>
    <x v="0"/>
    <m/>
    <m/>
    <m/>
    <m/>
    <m/>
    <x v="0"/>
    <n v="35004"/>
  </r>
  <r>
    <n v="752"/>
    <x v="0"/>
    <x v="4"/>
    <n v="9"/>
    <x v="0"/>
    <x v="2"/>
    <x v="1525"/>
    <x v="1515"/>
    <x v="19"/>
    <x v="19"/>
    <x v="8"/>
    <x v="8"/>
    <n v="1"/>
    <x v="0"/>
    <n v="2"/>
    <x v="1"/>
    <x v="24"/>
    <n v="34902"/>
    <x v="0"/>
    <m/>
    <m/>
    <m/>
    <m/>
    <m/>
    <x v="0"/>
    <n v="35004"/>
  </r>
  <r>
    <n v="752"/>
    <x v="0"/>
    <x v="4"/>
    <n v="9"/>
    <x v="0"/>
    <x v="2"/>
    <x v="1525"/>
    <x v="1515"/>
    <x v="19"/>
    <x v="19"/>
    <x v="8"/>
    <x v="8"/>
    <n v="1"/>
    <x v="0"/>
    <n v="3"/>
    <x v="2"/>
    <x v="12"/>
    <n v="34902"/>
    <x v="0"/>
    <m/>
    <m/>
    <m/>
    <m/>
    <m/>
    <x v="0"/>
    <n v="35004"/>
  </r>
  <r>
    <n v="752"/>
    <x v="0"/>
    <x v="4"/>
    <n v="9"/>
    <x v="0"/>
    <x v="2"/>
    <x v="1525"/>
    <x v="1515"/>
    <x v="19"/>
    <x v="19"/>
    <x v="8"/>
    <x v="8"/>
    <n v="1"/>
    <x v="0"/>
    <n v="4"/>
    <x v="3"/>
    <x v="164"/>
    <n v="34902"/>
    <x v="0"/>
    <m/>
    <m/>
    <m/>
    <m/>
    <m/>
    <x v="0"/>
    <n v="35004"/>
  </r>
  <r>
    <n v="752"/>
    <x v="0"/>
    <x v="4"/>
    <n v="9"/>
    <x v="0"/>
    <x v="2"/>
    <x v="1525"/>
    <x v="1515"/>
    <x v="19"/>
    <x v="19"/>
    <x v="8"/>
    <x v="8"/>
    <n v="1"/>
    <x v="0"/>
    <n v="5"/>
    <x v="4"/>
    <x v="488"/>
    <n v="34902"/>
    <x v="2050"/>
    <n v="5.3634175870972998"/>
    <n v="7.0140965954710399"/>
    <n v="0.42109158376881201"/>
    <n v="6.8041381743977203"/>
    <n v="2"/>
    <x v="2049"/>
    <n v="35004"/>
  </r>
  <r>
    <n v="752"/>
    <x v="0"/>
    <x v="4"/>
    <n v="9"/>
    <x v="0"/>
    <x v="2"/>
    <x v="1526"/>
    <x v="1516"/>
    <x v="19"/>
    <x v="19"/>
    <x v="8"/>
    <x v="8"/>
    <n v="1"/>
    <x v="0"/>
    <n v="1"/>
    <x v="0"/>
    <x v="10"/>
    <n v="8440"/>
    <x v="0"/>
    <m/>
    <m/>
    <m/>
    <m/>
    <m/>
    <x v="0"/>
    <n v="8373"/>
  </r>
  <r>
    <n v="752"/>
    <x v="0"/>
    <x v="4"/>
    <n v="9"/>
    <x v="0"/>
    <x v="2"/>
    <x v="1526"/>
    <x v="1516"/>
    <x v="19"/>
    <x v="19"/>
    <x v="8"/>
    <x v="8"/>
    <n v="1"/>
    <x v="0"/>
    <n v="2"/>
    <x v="1"/>
    <x v="16"/>
    <n v="8440"/>
    <x v="0"/>
    <m/>
    <m/>
    <m/>
    <m/>
    <m/>
    <x v="0"/>
    <n v="8373"/>
  </r>
  <r>
    <n v="752"/>
    <x v="0"/>
    <x v="4"/>
    <n v="9"/>
    <x v="0"/>
    <x v="2"/>
    <x v="1526"/>
    <x v="1516"/>
    <x v="19"/>
    <x v="19"/>
    <x v="8"/>
    <x v="8"/>
    <n v="1"/>
    <x v="0"/>
    <n v="3"/>
    <x v="2"/>
    <x v="12"/>
    <n v="8440"/>
    <x v="0"/>
    <m/>
    <m/>
    <m/>
    <m/>
    <m/>
    <x v="0"/>
    <n v="8373"/>
  </r>
  <r>
    <n v="752"/>
    <x v="0"/>
    <x v="4"/>
    <n v="9"/>
    <x v="0"/>
    <x v="2"/>
    <x v="1526"/>
    <x v="1516"/>
    <x v="19"/>
    <x v="19"/>
    <x v="8"/>
    <x v="8"/>
    <n v="1"/>
    <x v="0"/>
    <n v="4"/>
    <x v="3"/>
    <x v="11"/>
    <n v="8440"/>
    <x v="0"/>
    <m/>
    <m/>
    <m/>
    <m/>
    <m/>
    <x v="0"/>
    <n v="8373"/>
  </r>
  <r>
    <n v="752"/>
    <x v="0"/>
    <x v="4"/>
    <n v="9"/>
    <x v="0"/>
    <x v="2"/>
    <x v="1526"/>
    <x v="1516"/>
    <x v="19"/>
    <x v="19"/>
    <x v="8"/>
    <x v="8"/>
    <n v="1"/>
    <x v="0"/>
    <n v="5"/>
    <x v="4"/>
    <x v="23"/>
    <n v="8440"/>
    <x v="2051"/>
    <n v="0.53310609133926701"/>
    <n v="2.0735289797507801"/>
    <n v="0.39296502255395699"/>
    <n v="30.151134457776401"/>
    <n v="8"/>
    <x v="2050"/>
    <n v="8373"/>
  </r>
  <r>
    <n v="752"/>
    <x v="0"/>
    <x v="4"/>
    <n v="9"/>
    <x v="0"/>
    <x v="2"/>
    <x v="1527"/>
    <x v="1517"/>
    <x v="50"/>
    <x v="50"/>
    <x v="7"/>
    <x v="7"/>
    <n v="1"/>
    <x v="0"/>
    <n v="6"/>
    <x v="5"/>
    <x v="12"/>
    <m/>
    <x v="0"/>
    <m/>
    <m/>
    <m/>
    <m/>
    <m/>
    <x v="0"/>
    <m/>
  </r>
  <r>
    <n v="752"/>
    <x v="0"/>
    <x v="4"/>
    <n v="9"/>
    <x v="0"/>
    <x v="2"/>
    <x v="1528"/>
    <x v="1518"/>
    <x v="41"/>
    <x v="41"/>
    <x v="1"/>
    <x v="1"/>
    <n v="1"/>
    <x v="0"/>
    <n v="6"/>
    <x v="5"/>
    <x v="12"/>
    <m/>
    <x v="0"/>
    <m/>
    <m/>
    <m/>
    <m/>
    <m/>
    <x v="0"/>
    <m/>
  </r>
  <r>
    <n v="752"/>
    <x v="0"/>
    <x v="4"/>
    <n v="9"/>
    <x v="0"/>
    <x v="2"/>
    <x v="1529"/>
    <x v="1519"/>
    <x v="30"/>
    <x v="30"/>
    <x v="8"/>
    <x v="8"/>
    <n v="1"/>
    <x v="0"/>
    <n v="1"/>
    <x v="0"/>
    <x v="301"/>
    <n v="91885"/>
    <x v="0"/>
    <m/>
    <m/>
    <m/>
    <m/>
    <m/>
    <x v="0"/>
    <n v="91489"/>
  </r>
  <r>
    <n v="752"/>
    <x v="0"/>
    <x v="4"/>
    <n v="9"/>
    <x v="0"/>
    <x v="2"/>
    <x v="1529"/>
    <x v="1519"/>
    <x v="30"/>
    <x v="30"/>
    <x v="8"/>
    <x v="8"/>
    <n v="1"/>
    <x v="0"/>
    <n v="2"/>
    <x v="1"/>
    <x v="119"/>
    <n v="91885"/>
    <x v="0"/>
    <m/>
    <m/>
    <m/>
    <m/>
    <m/>
    <x v="0"/>
    <n v="91489"/>
  </r>
  <r>
    <n v="752"/>
    <x v="0"/>
    <x v="4"/>
    <n v="9"/>
    <x v="0"/>
    <x v="2"/>
    <x v="1529"/>
    <x v="1519"/>
    <x v="30"/>
    <x v="30"/>
    <x v="8"/>
    <x v="8"/>
    <n v="1"/>
    <x v="0"/>
    <n v="3"/>
    <x v="2"/>
    <x v="12"/>
    <n v="91885"/>
    <x v="0"/>
    <m/>
    <m/>
    <m/>
    <m/>
    <m/>
    <x v="0"/>
    <n v="91489"/>
  </r>
  <r>
    <n v="752"/>
    <x v="0"/>
    <x v="4"/>
    <n v="9"/>
    <x v="0"/>
    <x v="2"/>
    <x v="1529"/>
    <x v="1519"/>
    <x v="30"/>
    <x v="30"/>
    <x v="8"/>
    <x v="8"/>
    <n v="1"/>
    <x v="0"/>
    <n v="4"/>
    <x v="3"/>
    <x v="387"/>
    <n v="91885"/>
    <x v="0"/>
    <m/>
    <m/>
    <m/>
    <m/>
    <m/>
    <x v="0"/>
    <n v="91489"/>
  </r>
  <r>
    <n v="752"/>
    <x v="0"/>
    <x v="4"/>
    <n v="9"/>
    <x v="0"/>
    <x v="2"/>
    <x v="1529"/>
    <x v="1519"/>
    <x v="30"/>
    <x v="30"/>
    <x v="8"/>
    <x v="8"/>
    <n v="1"/>
    <x v="0"/>
    <n v="5"/>
    <x v="4"/>
    <x v="670"/>
    <n v="91885"/>
    <x v="2052"/>
    <n v="2.7210937200971799"/>
    <n v="3.4387800351403501"/>
    <n v="0.18308324363346301"/>
    <n v="5.9443829827776398"/>
    <n v="5"/>
    <x v="2051"/>
    <n v="91489"/>
  </r>
  <r>
    <n v="752"/>
    <x v="0"/>
    <x v="4"/>
    <n v="9"/>
    <x v="0"/>
    <x v="2"/>
    <x v="1530"/>
    <x v="1520"/>
    <x v="50"/>
    <x v="50"/>
    <x v="7"/>
    <x v="7"/>
    <n v="1"/>
    <x v="0"/>
    <n v="6"/>
    <x v="5"/>
    <x v="12"/>
    <m/>
    <x v="0"/>
    <m/>
    <m/>
    <m/>
    <m/>
    <m/>
    <x v="0"/>
    <m/>
  </r>
  <r>
    <n v="752"/>
    <x v="0"/>
    <x v="4"/>
    <n v="9"/>
    <x v="0"/>
    <x v="2"/>
    <x v="1531"/>
    <x v="1521"/>
    <x v="19"/>
    <x v="19"/>
    <x v="8"/>
    <x v="8"/>
    <n v="1"/>
    <x v="0"/>
    <n v="6"/>
    <x v="5"/>
    <x v="12"/>
    <m/>
    <x v="0"/>
    <m/>
    <m/>
    <m/>
    <m/>
    <m/>
    <x v="0"/>
    <m/>
  </r>
  <r>
    <n v="752"/>
    <x v="0"/>
    <x v="4"/>
    <n v="9"/>
    <x v="0"/>
    <x v="2"/>
    <x v="1532"/>
    <x v="1522"/>
    <x v="13"/>
    <x v="13"/>
    <x v="8"/>
    <x v="8"/>
    <n v="1"/>
    <x v="0"/>
    <n v="1"/>
    <x v="0"/>
    <x v="12"/>
    <n v="2279"/>
    <x v="0"/>
    <m/>
    <m/>
    <m/>
    <m/>
    <m/>
    <x v="0"/>
    <n v="2305"/>
  </r>
  <r>
    <n v="752"/>
    <x v="0"/>
    <x v="4"/>
    <n v="9"/>
    <x v="0"/>
    <x v="2"/>
    <x v="1532"/>
    <x v="1522"/>
    <x v="13"/>
    <x v="13"/>
    <x v="8"/>
    <x v="8"/>
    <n v="1"/>
    <x v="0"/>
    <n v="2"/>
    <x v="1"/>
    <x v="16"/>
    <n v="2279"/>
    <x v="0"/>
    <m/>
    <m/>
    <m/>
    <m/>
    <m/>
    <x v="0"/>
    <n v="2305"/>
  </r>
  <r>
    <n v="752"/>
    <x v="0"/>
    <x v="4"/>
    <n v="9"/>
    <x v="0"/>
    <x v="2"/>
    <x v="1532"/>
    <x v="1522"/>
    <x v="13"/>
    <x v="13"/>
    <x v="8"/>
    <x v="8"/>
    <n v="1"/>
    <x v="0"/>
    <n v="3"/>
    <x v="2"/>
    <x v="12"/>
    <n v="2279"/>
    <x v="0"/>
    <m/>
    <m/>
    <m/>
    <m/>
    <m/>
    <x v="0"/>
    <n v="2305"/>
  </r>
  <r>
    <n v="752"/>
    <x v="0"/>
    <x v="4"/>
    <n v="9"/>
    <x v="0"/>
    <x v="2"/>
    <x v="1532"/>
    <x v="1522"/>
    <x v="13"/>
    <x v="13"/>
    <x v="8"/>
    <x v="8"/>
    <n v="1"/>
    <x v="0"/>
    <n v="4"/>
    <x v="3"/>
    <x v="16"/>
    <n v="2279"/>
    <x v="0"/>
    <m/>
    <m/>
    <m/>
    <m/>
    <m/>
    <x v="0"/>
    <n v="2305"/>
  </r>
  <r>
    <n v="752"/>
    <x v="0"/>
    <x v="4"/>
    <n v="9"/>
    <x v="0"/>
    <x v="2"/>
    <x v="1532"/>
    <x v="1522"/>
    <x v="13"/>
    <x v="13"/>
    <x v="8"/>
    <x v="8"/>
    <n v="1"/>
    <x v="0"/>
    <n v="5"/>
    <x v="4"/>
    <x v="88"/>
    <n v="2279"/>
    <x v="2053"/>
    <n v="0"/>
    <n v="2.0938387811545698"/>
    <n v="0.62054127352922095"/>
    <n v="70.710678118654698"/>
    <n v="10"/>
    <x v="2052"/>
    <n v="2305"/>
  </r>
  <r>
    <n v="752"/>
    <x v="0"/>
    <x v="4"/>
    <n v="9"/>
    <x v="0"/>
    <x v="2"/>
    <x v="1533"/>
    <x v="1523"/>
    <x v="10"/>
    <x v="10"/>
    <x v="7"/>
    <x v="7"/>
    <n v="1"/>
    <x v="0"/>
    <n v="6"/>
    <x v="5"/>
    <x v="12"/>
    <m/>
    <x v="0"/>
    <m/>
    <m/>
    <m/>
    <m/>
    <m/>
    <x v="0"/>
    <m/>
  </r>
  <r>
    <n v="752"/>
    <x v="0"/>
    <x v="4"/>
    <n v="9"/>
    <x v="0"/>
    <x v="2"/>
    <x v="1534"/>
    <x v="1524"/>
    <x v="5"/>
    <x v="5"/>
    <x v="2"/>
    <x v="2"/>
    <n v="1"/>
    <x v="0"/>
    <n v="6"/>
    <x v="5"/>
    <x v="12"/>
    <m/>
    <x v="0"/>
    <m/>
    <m/>
    <m/>
    <m/>
    <m/>
    <x v="0"/>
    <m/>
  </r>
  <r>
    <n v="752"/>
    <x v="0"/>
    <x v="4"/>
    <n v="9"/>
    <x v="0"/>
    <x v="2"/>
    <x v="1535"/>
    <x v="1525"/>
    <x v="19"/>
    <x v="19"/>
    <x v="8"/>
    <x v="8"/>
    <n v="1"/>
    <x v="0"/>
    <n v="6"/>
    <x v="5"/>
    <x v="12"/>
    <m/>
    <x v="0"/>
    <m/>
    <m/>
    <m/>
    <m/>
    <m/>
    <x v="0"/>
    <m/>
  </r>
  <r>
    <n v="752"/>
    <x v="0"/>
    <x v="4"/>
    <n v="9"/>
    <x v="0"/>
    <x v="2"/>
    <x v="1536"/>
    <x v="1526"/>
    <x v="19"/>
    <x v="19"/>
    <x v="8"/>
    <x v="8"/>
    <n v="1"/>
    <x v="0"/>
    <n v="6"/>
    <x v="5"/>
    <x v="12"/>
    <m/>
    <x v="0"/>
    <m/>
    <m/>
    <m/>
    <m/>
    <m/>
    <x v="0"/>
    <m/>
  </r>
  <r>
    <n v="752"/>
    <x v="0"/>
    <x v="4"/>
    <n v="9"/>
    <x v="0"/>
    <x v="2"/>
    <x v="1537"/>
    <x v="1527"/>
    <x v="57"/>
    <x v="57"/>
    <x v="6"/>
    <x v="6"/>
    <n v="1"/>
    <x v="0"/>
    <n v="1"/>
    <x v="0"/>
    <x v="245"/>
    <n v="49751"/>
    <x v="0"/>
    <m/>
    <m/>
    <m/>
    <m/>
    <m/>
    <x v="0"/>
    <n v="50533"/>
  </r>
  <r>
    <n v="752"/>
    <x v="0"/>
    <x v="4"/>
    <n v="9"/>
    <x v="0"/>
    <x v="2"/>
    <x v="1537"/>
    <x v="1527"/>
    <x v="57"/>
    <x v="57"/>
    <x v="6"/>
    <x v="6"/>
    <n v="1"/>
    <x v="0"/>
    <n v="2"/>
    <x v="1"/>
    <x v="215"/>
    <n v="49751"/>
    <x v="0"/>
    <m/>
    <m/>
    <m/>
    <m/>
    <m/>
    <x v="0"/>
    <n v="50533"/>
  </r>
  <r>
    <n v="752"/>
    <x v="0"/>
    <x v="4"/>
    <n v="9"/>
    <x v="0"/>
    <x v="2"/>
    <x v="1537"/>
    <x v="1527"/>
    <x v="57"/>
    <x v="57"/>
    <x v="6"/>
    <x v="6"/>
    <n v="1"/>
    <x v="0"/>
    <n v="3"/>
    <x v="2"/>
    <x v="16"/>
    <n v="49751"/>
    <x v="0"/>
    <m/>
    <m/>
    <m/>
    <m/>
    <m/>
    <x v="0"/>
    <n v="50533"/>
  </r>
  <r>
    <n v="752"/>
    <x v="0"/>
    <x v="4"/>
    <n v="9"/>
    <x v="0"/>
    <x v="2"/>
    <x v="1537"/>
    <x v="1527"/>
    <x v="57"/>
    <x v="57"/>
    <x v="6"/>
    <x v="6"/>
    <n v="1"/>
    <x v="0"/>
    <n v="4"/>
    <x v="3"/>
    <x v="258"/>
    <n v="49751"/>
    <x v="0"/>
    <m/>
    <m/>
    <m/>
    <m/>
    <m/>
    <x v="0"/>
    <n v="50533"/>
  </r>
  <r>
    <n v="752"/>
    <x v="0"/>
    <x v="4"/>
    <n v="9"/>
    <x v="0"/>
    <x v="2"/>
    <x v="1537"/>
    <x v="1527"/>
    <x v="57"/>
    <x v="57"/>
    <x v="6"/>
    <x v="6"/>
    <n v="1"/>
    <x v="0"/>
    <n v="5"/>
    <x v="4"/>
    <x v="339"/>
    <n v="49751"/>
    <x v="2054"/>
    <n v="3.5564525480086502"/>
    <n v="4.6845878330892203"/>
    <n v="0.287789613540961"/>
    <n v="6.98430295769578"/>
    <n v="3"/>
    <x v="2053"/>
    <n v="50533"/>
  </r>
  <r>
    <n v="752"/>
    <x v="0"/>
    <x v="4"/>
    <n v="9"/>
    <x v="0"/>
    <x v="2"/>
    <x v="1538"/>
    <x v="1528"/>
    <x v="19"/>
    <x v="19"/>
    <x v="8"/>
    <x v="8"/>
    <n v="1"/>
    <x v="0"/>
    <n v="6"/>
    <x v="5"/>
    <x v="12"/>
    <m/>
    <x v="0"/>
    <m/>
    <m/>
    <m/>
    <m/>
    <m/>
    <x v="0"/>
    <m/>
  </r>
  <r>
    <n v="752"/>
    <x v="0"/>
    <x v="4"/>
    <n v="9"/>
    <x v="0"/>
    <x v="2"/>
    <x v="1539"/>
    <x v="1529"/>
    <x v="18"/>
    <x v="18"/>
    <x v="9"/>
    <x v="9"/>
    <n v="1"/>
    <x v="0"/>
    <n v="6"/>
    <x v="5"/>
    <x v="12"/>
    <m/>
    <x v="0"/>
    <m/>
    <m/>
    <m/>
    <m/>
    <m/>
    <x v="0"/>
    <m/>
  </r>
  <r>
    <n v="752"/>
    <x v="0"/>
    <x v="4"/>
    <n v="9"/>
    <x v="0"/>
    <x v="2"/>
    <x v="1540"/>
    <x v="1530"/>
    <x v="58"/>
    <x v="58"/>
    <x v="6"/>
    <x v="6"/>
    <n v="1"/>
    <x v="0"/>
    <n v="1"/>
    <x v="0"/>
    <x v="12"/>
    <n v="3522"/>
    <x v="0"/>
    <m/>
    <m/>
    <m/>
    <m/>
    <m/>
    <x v="0"/>
    <n v="3435"/>
  </r>
  <r>
    <n v="752"/>
    <x v="0"/>
    <x v="4"/>
    <n v="9"/>
    <x v="0"/>
    <x v="2"/>
    <x v="1540"/>
    <x v="1530"/>
    <x v="58"/>
    <x v="58"/>
    <x v="6"/>
    <x v="6"/>
    <n v="1"/>
    <x v="0"/>
    <n v="2"/>
    <x v="1"/>
    <x v="12"/>
    <n v="3522"/>
    <x v="0"/>
    <m/>
    <m/>
    <m/>
    <m/>
    <m/>
    <x v="0"/>
    <n v="3435"/>
  </r>
  <r>
    <n v="752"/>
    <x v="0"/>
    <x v="4"/>
    <n v="9"/>
    <x v="0"/>
    <x v="2"/>
    <x v="1540"/>
    <x v="1530"/>
    <x v="58"/>
    <x v="58"/>
    <x v="6"/>
    <x v="6"/>
    <n v="1"/>
    <x v="0"/>
    <n v="3"/>
    <x v="2"/>
    <x v="12"/>
    <n v="3522"/>
    <x v="0"/>
    <m/>
    <m/>
    <m/>
    <m/>
    <m/>
    <x v="0"/>
    <n v="3435"/>
  </r>
  <r>
    <n v="752"/>
    <x v="0"/>
    <x v="4"/>
    <n v="9"/>
    <x v="0"/>
    <x v="2"/>
    <x v="1540"/>
    <x v="1530"/>
    <x v="58"/>
    <x v="58"/>
    <x v="6"/>
    <x v="6"/>
    <n v="1"/>
    <x v="0"/>
    <n v="4"/>
    <x v="3"/>
    <x v="12"/>
    <n v="3522"/>
    <x v="0"/>
    <m/>
    <m/>
    <m/>
    <m/>
    <m/>
    <x v="0"/>
    <n v="3435"/>
  </r>
  <r>
    <n v="752"/>
    <x v="0"/>
    <x v="4"/>
    <n v="9"/>
    <x v="0"/>
    <x v="2"/>
    <x v="1540"/>
    <x v="1530"/>
    <x v="58"/>
    <x v="58"/>
    <x v="6"/>
    <x v="6"/>
    <n v="1"/>
    <x v="0"/>
    <n v="5"/>
    <x v="4"/>
    <x v="12"/>
    <n v="3522"/>
    <x v="0"/>
    <m/>
    <m/>
    <m/>
    <m/>
    <m/>
    <x v="0"/>
    <n v="3435"/>
  </r>
  <r>
    <n v="752"/>
    <x v="0"/>
    <x v="4"/>
    <n v="9"/>
    <x v="0"/>
    <x v="2"/>
    <x v="1541"/>
    <x v="1531"/>
    <x v="32"/>
    <x v="32"/>
    <x v="9"/>
    <x v="9"/>
    <n v="1"/>
    <x v="0"/>
    <n v="6"/>
    <x v="5"/>
    <x v="12"/>
    <m/>
    <x v="0"/>
    <m/>
    <m/>
    <m/>
    <m/>
    <m/>
    <x v="0"/>
    <m/>
  </r>
  <r>
    <n v="752"/>
    <x v="0"/>
    <x v="4"/>
    <n v="9"/>
    <x v="0"/>
    <x v="2"/>
    <x v="1602"/>
    <x v="1532"/>
    <x v="33"/>
    <x v="33"/>
    <x v="8"/>
    <x v="8"/>
    <n v="1"/>
    <x v="0"/>
    <n v="6"/>
    <x v="5"/>
    <x v="12"/>
    <m/>
    <x v="0"/>
    <m/>
    <m/>
    <m/>
    <m/>
    <m/>
    <x v="0"/>
    <m/>
  </r>
  <r>
    <n v="752"/>
    <x v="0"/>
    <x v="4"/>
    <n v="9"/>
    <x v="0"/>
    <x v="2"/>
    <x v="1543"/>
    <x v="1533"/>
    <x v="40"/>
    <x v="40"/>
    <x v="12"/>
    <x v="12"/>
    <n v="1"/>
    <x v="0"/>
    <n v="6"/>
    <x v="5"/>
    <x v="12"/>
    <m/>
    <x v="0"/>
    <m/>
    <m/>
    <m/>
    <m/>
    <m/>
    <x v="0"/>
    <m/>
  </r>
  <r>
    <n v="752"/>
    <x v="0"/>
    <x v="4"/>
    <n v="9"/>
    <x v="0"/>
    <x v="2"/>
    <x v="1544"/>
    <x v="1534"/>
    <x v="19"/>
    <x v="19"/>
    <x v="8"/>
    <x v="8"/>
    <n v="1"/>
    <x v="0"/>
    <n v="1"/>
    <x v="0"/>
    <x v="266"/>
    <n v="86450"/>
    <x v="0"/>
    <m/>
    <m/>
    <m/>
    <m/>
    <m/>
    <x v="0"/>
    <n v="86411"/>
  </r>
  <r>
    <n v="752"/>
    <x v="0"/>
    <x v="4"/>
    <n v="9"/>
    <x v="0"/>
    <x v="2"/>
    <x v="1544"/>
    <x v="1534"/>
    <x v="19"/>
    <x v="19"/>
    <x v="8"/>
    <x v="8"/>
    <n v="1"/>
    <x v="0"/>
    <n v="2"/>
    <x v="1"/>
    <x v="98"/>
    <n v="86450"/>
    <x v="0"/>
    <m/>
    <m/>
    <m/>
    <m/>
    <m/>
    <x v="0"/>
    <n v="86411"/>
  </r>
  <r>
    <n v="752"/>
    <x v="0"/>
    <x v="4"/>
    <n v="9"/>
    <x v="0"/>
    <x v="2"/>
    <x v="1544"/>
    <x v="1534"/>
    <x v="19"/>
    <x v="19"/>
    <x v="8"/>
    <x v="8"/>
    <n v="1"/>
    <x v="0"/>
    <n v="3"/>
    <x v="2"/>
    <x v="11"/>
    <n v="86450"/>
    <x v="0"/>
    <m/>
    <m/>
    <m/>
    <m/>
    <m/>
    <x v="0"/>
    <n v="86411"/>
  </r>
  <r>
    <n v="752"/>
    <x v="0"/>
    <x v="4"/>
    <n v="9"/>
    <x v="0"/>
    <x v="2"/>
    <x v="1544"/>
    <x v="1534"/>
    <x v="19"/>
    <x v="19"/>
    <x v="8"/>
    <x v="8"/>
    <n v="1"/>
    <x v="0"/>
    <n v="4"/>
    <x v="3"/>
    <x v="48"/>
    <n v="86450"/>
    <x v="0"/>
    <m/>
    <m/>
    <m/>
    <m/>
    <m/>
    <x v="0"/>
    <n v="86411"/>
  </r>
  <r>
    <n v="752"/>
    <x v="0"/>
    <x v="4"/>
    <n v="9"/>
    <x v="0"/>
    <x v="2"/>
    <x v="1544"/>
    <x v="1534"/>
    <x v="19"/>
    <x v="19"/>
    <x v="8"/>
    <x v="8"/>
    <n v="1"/>
    <x v="0"/>
    <n v="5"/>
    <x v="4"/>
    <x v="729"/>
    <n v="86450"/>
    <x v="2055"/>
    <n v="2.24095961058168"/>
    <n v="2.9180918642592601"/>
    <n v="0.17273781981570899"/>
    <n v="6.6964953018242497"/>
    <n v="6"/>
    <x v="2054"/>
    <n v="86411"/>
  </r>
  <r>
    <n v="752"/>
    <x v="0"/>
    <x v="4"/>
    <n v="9"/>
    <x v="0"/>
    <x v="2"/>
    <x v="1545"/>
    <x v="1535"/>
    <x v="33"/>
    <x v="33"/>
    <x v="8"/>
    <x v="8"/>
    <n v="1"/>
    <x v="0"/>
    <n v="1"/>
    <x v="0"/>
    <x v="35"/>
    <n v="33453"/>
    <x v="0"/>
    <m/>
    <m/>
    <m/>
    <m/>
    <m/>
    <x v="0"/>
    <n v="33416"/>
  </r>
  <r>
    <n v="752"/>
    <x v="0"/>
    <x v="4"/>
    <n v="9"/>
    <x v="0"/>
    <x v="2"/>
    <x v="1545"/>
    <x v="1535"/>
    <x v="33"/>
    <x v="33"/>
    <x v="8"/>
    <x v="8"/>
    <n v="1"/>
    <x v="0"/>
    <n v="2"/>
    <x v="1"/>
    <x v="88"/>
    <n v="33453"/>
    <x v="0"/>
    <m/>
    <m/>
    <m/>
    <m/>
    <m/>
    <x v="0"/>
    <n v="33416"/>
  </r>
  <r>
    <n v="752"/>
    <x v="0"/>
    <x v="4"/>
    <n v="9"/>
    <x v="0"/>
    <x v="2"/>
    <x v="1545"/>
    <x v="1535"/>
    <x v="33"/>
    <x v="33"/>
    <x v="8"/>
    <x v="8"/>
    <n v="1"/>
    <x v="0"/>
    <n v="3"/>
    <x v="2"/>
    <x v="12"/>
    <n v="33453"/>
    <x v="0"/>
    <m/>
    <m/>
    <m/>
    <m/>
    <m/>
    <x v="0"/>
    <n v="33416"/>
  </r>
  <r>
    <n v="752"/>
    <x v="0"/>
    <x v="4"/>
    <n v="9"/>
    <x v="0"/>
    <x v="2"/>
    <x v="1545"/>
    <x v="1535"/>
    <x v="33"/>
    <x v="33"/>
    <x v="8"/>
    <x v="8"/>
    <n v="1"/>
    <x v="0"/>
    <n v="4"/>
    <x v="3"/>
    <x v="23"/>
    <n v="33453"/>
    <x v="0"/>
    <m/>
    <m/>
    <m/>
    <m/>
    <m/>
    <x v="0"/>
    <n v="33416"/>
  </r>
  <r>
    <n v="752"/>
    <x v="0"/>
    <x v="4"/>
    <n v="9"/>
    <x v="0"/>
    <x v="2"/>
    <x v="1545"/>
    <x v="1535"/>
    <x v="33"/>
    <x v="33"/>
    <x v="8"/>
    <x v="8"/>
    <n v="1"/>
    <x v="0"/>
    <n v="5"/>
    <x v="4"/>
    <x v="227"/>
    <n v="33453"/>
    <x v="2056"/>
    <n v="0.82515384486114696"/>
    <n v="1.5662609759321999"/>
    <n v="0.18905794159976"/>
    <n v="15.8113883008419"/>
    <n v="9"/>
    <x v="2055"/>
    <n v="33416"/>
  </r>
  <r>
    <n v="752"/>
    <x v="0"/>
    <x v="4"/>
    <n v="9"/>
    <x v="0"/>
    <x v="2"/>
    <x v="1546"/>
    <x v="1536"/>
    <x v="14"/>
    <x v="14"/>
    <x v="2"/>
    <x v="2"/>
    <n v="1"/>
    <x v="0"/>
    <n v="6"/>
    <x v="5"/>
    <x v="12"/>
    <m/>
    <x v="0"/>
    <m/>
    <m/>
    <m/>
    <m/>
    <m/>
    <x v="0"/>
    <m/>
  </r>
  <r>
    <n v="752"/>
    <x v="0"/>
    <x v="4"/>
    <n v="9"/>
    <x v="0"/>
    <x v="2"/>
    <x v="1547"/>
    <x v="1537"/>
    <x v="6"/>
    <x v="6"/>
    <x v="4"/>
    <x v="4"/>
    <n v="1"/>
    <x v="0"/>
    <n v="1"/>
    <x v="0"/>
    <x v="88"/>
    <n v="5176"/>
    <x v="0"/>
    <m/>
    <m/>
    <m/>
    <m/>
    <m/>
    <x v="0"/>
    <n v="5326"/>
  </r>
  <r>
    <n v="752"/>
    <x v="0"/>
    <x v="4"/>
    <n v="9"/>
    <x v="0"/>
    <x v="2"/>
    <x v="1547"/>
    <x v="1537"/>
    <x v="6"/>
    <x v="6"/>
    <x v="4"/>
    <x v="4"/>
    <n v="1"/>
    <x v="0"/>
    <n v="2"/>
    <x v="1"/>
    <x v="12"/>
    <n v="5176"/>
    <x v="0"/>
    <m/>
    <m/>
    <m/>
    <m/>
    <m/>
    <x v="0"/>
    <n v="5326"/>
  </r>
  <r>
    <n v="752"/>
    <x v="0"/>
    <x v="4"/>
    <n v="9"/>
    <x v="0"/>
    <x v="2"/>
    <x v="1547"/>
    <x v="1537"/>
    <x v="6"/>
    <x v="6"/>
    <x v="4"/>
    <x v="4"/>
    <n v="1"/>
    <x v="0"/>
    <n v="3"/>
    <x v="2"/>
    <x v="12"/>
    <n v="5176"/>
    <x v="0"/>
    <m/>
    <m/>
    <m/>
    <m/>
    <m/>
    <x v="0"/>
    <n v="5326"/>
  </r>
  <r>
    <n v="752"/>
    <x v="0"/>
    <x v="4"/>
    <n v="9"/>
    <x v="0"/>
    <x v="2"/>
    <x v="1547"/>
    <x v="1537"/>
    <x v="6"/>
    <x v="6"/>
    <x v="4"/>
    <x v="4"/>
    <n v="1"/>
    <x v="0"/>
    <n v="4"/>
    <x v="3"/>
    <x v="11"/>
    <n v="5176"/>
    <x v="0"/>
    <m/>
    <m/>
    <m/>
    <m/>
    <m/>
    <x v="0"/>
    <n v="5326"/>
  </r>
  <r>
    <n v="752"/>
    <x v="0"/>
    <x v="4"/>
    <n v="9"/>
    <x v="0"/>
    <x v="2"/>
    <x v="1547"/>
    <x v="1537"/>
    <x v="6"/>
    <x v="6"/>
    <x v="4"/>
    <x v="4"/>
    <n v="1"/>
    <x v="0"/>
    <n v="5"/>
    <x v="4"/>
    <x v="27"/>
    <n v="5176"/>
    <x v="2057"/>
    <n v="0.119263285181687"/>
    <n v="1.8127305324381"/>
    <n v="0.432006950830717"/>
    <n v="44.721359549995803"/>
    <n v="9"/>
    <x v="2056"/>
    <n v="5326"/>
  </r>
  <r>
    <n v="752"/>
    <x v="0"/>
    <x v="4"/>
    <n v="9"/>
    <x v="0"/>
    <x v="2"/>
    <x v="1548"/>
    <x v="1538"/>
    <x v="23"/>
    <x v="23"/>
    <x v="5"/>
    <x v="5"/>
    <n v="1"/>
    <x v="0"/>
    <n v="1"/>
    <x v="0"/>
    <x v="228"/>
    <n v="4832"/>
    <x v="0"/>
    <m/>
    <m/>
    <m/>
    <m/>
    <m/>
    <x v="0"/>
    <n v="4901"/>
  </r>
  <r>
    <n v="752"/>
    <x v="0"/>
    <x v="4"/>
    <n v="9"/>
    <x v="0"/>
    <x v="2"/>
    <x v="1548"/>
    <x v="1538"/>
    <x v="23"/>
    <x v="23"/>
    <x v="5"/>
    <x v="5"/>
    <n v="1"/>
    <x v="0"/>
    <n v="2"/>
    <x v="1"/>
    <x v="16"/>
    <n v="4832"/>
    <x v="0"/>
    <m/>
    <m/>
    <m/>
    <m/>
    <m/>
    <x v="0"/>
    <n v="4901"/>
  </r>
  <r>
    <n v="752"/>
    <x v="0"/>
    <x v="4"/>
    <n v="9"/>
    <x v="0"/>
    <x v="2"/>
    <x v="1548"/>
    <x v="1538"/>
    <x v="23"/>
    <x v="23"/>
    <x v="5"/>
    <x v="5"/>
    <n v="1"/>
    <x v="0"/>
    <n v="3"/>
    <x v="2"/>
    <x v="12"/>
    <n v="4832"/>
    <x v="0"/>
    <m/>
    <m/>
    <m/>
    <m/>
    <m/>
    <x v="0"/>
    <n v="4901"/>
  </r>
  <r>
    <n v="752"/>
    <x v="0"/>
    <x v="4"/>
    <n v="9"/>
    <x v="0"/>
    <x v="2"/>
    <x v="1548"/>
    <x v="1538"/>
    <x v="23"/>
    <x v="23"/>
    <x v="5"/>
    <x v="5"/>
    <n v="1"/>
    <x v="0"/>
    <n v="4"/>
    <x v="3"/>
    <x v="16"/>
    <n v="4832"/>
    <x v="0"/>
    <m/>
    <m/>
    <m/>
    <m/>
    <m/>
    <x v="0"/>
    <n v="4901"/>
  </r>
  <r>
    <n v="752"/>
    <x v="0"/>
    <x v="4"/>
    <n v="9"/>
    <x v="0"/>
    <x v="2"/>
    <x v="1548"/>
    <x v="1538"/>
    <x v="23"/>
    <x v="23"/>
    <x v="5"/>
    <x v="5"/>
    <n v="1"/>
    <x v="0"/>
    <n v="5"/>
    <x v="4"/>
    <x v="87"/>
    <n v="4832"/>
    <x v="2058"/>
    <n v="3.98688697700719"/>
    <n v="8.43033156603917"/>
    <n v="1.1335317829163201"/>
    <n v="18.257418583505501"/>
    <n v="2"/>
    <x v="2057"/>
    <n v="4901"/>
  </r>
  <r>
    <n v="752"/>
    <x v="0"/>
    <x v="4"/>
    <n v="9"/>
    <x v="0"/>
    <x v="2"/>
    <x v="1549"/>
    <x v="1539"/>
    <x v="19"/>
    <x v="19"/>
    <x v="8"/>
    <x v="8"/>
    <n v="1"/>
    <x v="0"/>
    <n v="6"/>
    <x v="5"/>
    <x v="12"/>
    <m/>
    <x v="0"/>
    <m/>
    <m/>
    <m/>
    <m/>
    <m/>
    <x v="0"/>
    <m/>
  </r>
  <r>
    <n v="752"/>
    <x v="0"/>
    <x v="4"/>
    <n v="9"/>
    <x v="0"/>
    <x v="2"/>
    <x v="1550"/>
    <x v="1540"/>
    <x v="12"/>
    <x v="12"/>
    <x v="5"/>
    <x v="5"/>
    <n v="1"/>
    <x v="0"/>
    <n v="6"/>
    <x v="5"/>
    <x v="12"/>
    <m/>
    <x v="0"/>
    <m/>
    <m/>
    <m/>
    <m/>
    <m/>
    <x v="0"/>
    <m/>
  </r>
  <r>
    <n v="752"/>
    <x v="0"/>
    <x v="4"/>
    <n v="9"/>
    <x v="0"/>
    <x v="2"/>
    <x v="1551"/>
    <x v="1541"/>
    <x v="11"/>
    <x v="11"/>
    <x v="4"/>
    <x v="4"/>
    <n v="1"/>
    <x v="0"/>
    <n v="1"/>
    <x v="0"/>
    <x v="15"/>
    <n v="6122"/>
    <x v="0"/>
    <m/>
    <m/>
    <m/>
    <m/>
    <m/>
    <x v="0"/>
    <n v="6218"/>
  </r>
  <r>
    <n v="752"/>
    <x v="0"/>
    <x v="4"/>
    <n v="9"/>
    <x v="0"/>
    <x v="2"/>
    <x v="1551"/>
    <x v="1541"/>
    <x v="11"/>
    <x v="11"/>
    <x v="4"/>
    <x v="4"/>
    <n v="1"/>
    <x v="0"/>
    <n v="2"/>
    <x v="1"/>
    <x v="88"/>
    <n v="6122"/>
    <x v="0"/>
    <m/>
    <m/>
    <m/>
    <m/>
    <m/>
    <x v="0"/>
    <n v="6218"/>
  </r>
  <r>
    <n v="752"/>
    <x v="0"/>
    <x v="4"/>
    <n v="9"/>
    <x v="0"/>
    <x v="2"/>
    <x v="1551"/>
    <x v="1541"/>
    <x v="11"/>
    <x v="11"/>
    <x v="4"/>
    <x v="4"/>
    <n v="1"/>
    <x v="0"/>
    <n v="3"/>
    <x v="2"/>
    <x v="12"/>
    <n v="6122"/>
    <x v="0"/>
    <m/>
    <m/>
    <m/>
    <m/>
    <m/>
    <x v="0"/>
    <n v="6218"/>
  </r>
  <r>
    <n v="752"/>
    <x v="0"/>
    <x v="4"/>
    <n v="9"/>
    <x v="0"/>
    <x v="2"/>
    <x v="1551"/>
    <x v="1541"/>
    <x v="11"/>
    <x v="11"/>
    <x v="4"/>
    <x v="4"/>
    <n v="1"/>
    <x v="0"/>
    <n v="4"/>
    <x v="3"/>
    <x v="11"/>
    <n v="6122"/>
    <x v="0"/>
    <m/>
    <m/>
    <m/>
    <m/>
    <m/>
    <x v="0"/>
    <n v="6218"/>
  </r>
  <r>
    <n v="752"/>
    <x v="0"/>
    <x v="4"/>
    <n v="9"/>
    <x v="0"/>
    <x v="2"/>
    <x v="1551"/>
    <x v="1541"/>
    <x v="11"/>
    <x v="11"/>
    <x v="4"/>
    <x v="4"/>
    <n v="1"/>
    <x v="0"/>
    <n v="5"/>
    <x v="4"/>
    <x v="98"/>
    <n v="6122"/>
    <x v="2059"/>
    <n v="1.45682995324884"/>
    <n v="4.0969106543957201"/>
    <n v="0.67348997478236905"/>
    <n v="24.253562503633301"/>
    <n v="6"/>
    <x v="2058"/>
    <n v="6218"/>
  </r>
  <r>
    <n v="752"/>
    <x v="0"/>
    <x v="4"/>
    <n v="9"/>
    <x v="0"/>
    <x v="2"/>
    <x v="1552"/>
    <x v="1542"/>
    <x v="54"/>
    <x v="54"/>
    <x v="7"/>
    <x v="7"/>
    <n v="1"/>
    <x v="0"/>
    <n v="6"/>
    <x v="5"/>
    <x v="12"/>
    <m/>
    <x v="0"/>
    <m/>
    <m/>
    <m/>
    <m/>
    <m/>
    <x v="0"/>
    <m/>
  </r>
  <r>
    <n v="752"/>
    <x v="0"/>
    <x v="4"/>
    <n v="9"/>
    <x v="0"/>
    <x v="2"/>
    <x v="1553"/>
    <x v="1543"/>
    <x v="34"/>
    <x v="34"/>
    <x v="6"/>
    <x v="6"/>
    <n v="1"/>
    <x v="0"/>
    <n v="6"/>
    <x v="5"/>
    <x v="12"/>
    <m/>
    <x v="0"/>
    <m/>
    <m/>
    <m/>
    <m/>
    <m/>
    <x v="0"/>
    <m/>
  </r>
  <r>
    <n v="752"/>
    <x v="0"/>
    <x v="4"/>
    <n v="9"/>
    <x v="0"/>
    <x v="2"/>
    <x v="1554"/>
    <x v="1544"/>
    <x v="33"/>
    <x v="33"/>
    <x v="8"/>
    <x v="8"/>
    <n v="1"/>
    <x v="0"/>
    <n v="6"/>
    <x v="5"/>
    <x v="12"/>
    <m/>
    <x v="0"/>
    <m/>
    <m/>
    <m/>
    <m/>
    <m/>
    <x v="0"/>
    <m/>
  </r>
  <r>
    <n v="752"/>
    <x v="0"/>
    <x v="4"/>
    <n v="9"/>
    <x v="0"/>
    <x v="2"/>
    <x v="1555"/>
    <x v="1545"/>
    <x v="49"/>
    <x v="49"/>
    <x v="1"/>
    <x v="1"/>
    <n v="1"/>
    <x v="0"/>
    <n v="1"/>
    <x v="0"/>
    <x v="217"/>
    <n v="27249"/>
    <x v="0"/>
    <m/>
    <m/>
    <m/>
    <m/>
    <m/>
    <x v="0"/>
    <n v="27083"/>
  </r>
  <r>
    <n v="752"/>
    <x v="0"/>
    <x v="4"/>
    <n v="9"/>
    <x v="0"/>
    <x v="2"/>
    <x v="1555"/>
    <x v="1545"/>
    <x v="49"/>
    <x v="49"/>
    <x v="1"/>
    <x v="1"/>
    <n v="1"/>
    <x v="0"/>
    <n v="2"/>
    <x v="1"/>
    <x v="209"/>
    <n v="27249"/>
    <x v="0"/>
    <m/>
    <m/>
    <m/>
    <m/>
    <m/>
    <x v="0"/>
    <n v="27083"/>
  </r>
  <r>
    <n v="752"/>
    <x v="0"/>
    <x v="4"/>
    <n v="9"/>
    <x v="0"/>
    <x v="2"/>
    <x v="1555"/>
    <x v="1545"/>
    <x v="49"/>
    <x v="49"/>
    <x v="1"/>
    <x v="1"/>
    <n v="1"/>
    <x v="0"/>
    <n v="3"/>
    <x v="2"/>
    <x v="12"/>
    <n v="27249"/>
    <x v="0"/>
    <m/>
    <m/>
    <m/>
    <m/>
    <m/>
    <x v="0"/>
    <n v="27083"/>
  </r>
  <r>
    <n v="752"/>
    <x v="0"/>
    <x v="4"/>
    <n v="9"/>
    <x v="0"/>
    <x v="2"/>
    <x v="1555"/>
    <x v="1545"/>
    <x v="49"/>
    <x v="49"/>
    <x v="1"/>
    <x v="1"/>
    <n v="1"/>
    <x v="0"/>
    <n v="4"/>
    <x v="3"/>
    <x v="28"/>
    <n v="27249"/>
    <x v="0"/>
    <m/>
    <m/>
    <m/>
    <m/>
    <m/>
    <x v="0"/>
    <n v="27083"/>
  </r>
  <r>
    <n v="752"/>
    <x v="0"/>
    <x v="4"/>
    <n v="9"/>
    <x v="0"/>
    <x v="2"/>
    <x v="1555"/>
    <x v="1545"/>
    <x v="49"/>
    <x v="49"/>
    <x v="1"/>
    <x v="1"/>
    <n v="1"/>
    <x v="0"/>
    <n v="5"/>
    <x v="4"/>
    <x v="55"/>
    <n v="27249"/>
    <x v="2060"/>
    <n v="3.1162969833285299"/>
    <n v="4.5904078498763603"/>
    <n v="0.37604869044587302"/>
    <n v="9.7590007294853294"/>
    <n v="4"/>
    <x v="2059"/>
    <n v="27083"/>
  </r>
  <r>
    <n v="752"/>
    <x v="0"/>
    <x v="4"/>
    <n v="9"/>
    <x v="0"/>
    <x v="2"/>
    <x v="1556"/>
    <x v="1546"/>
    <x v="37"/>
    <x v="37"/>
    <x v="11"/>
    <x v="11"/>
    <n v="1"/>
    <x v="0"/>
    <n v="6"/>
    <x v="5"/>
    <x v="12"/>
    <m/>
    <x v="0"/>
    <m/>
    <m/>
    <m/>
    <m/>
    <m/>
    <x v="0"/>
    <m/>
  </r>
  <r>
    <n v="752"/>
    <x v="0"/>
    <x v="4"/>
    <n v="9"/>
    <x v="0"/>
    <x v="2"/>
    <x v="1557"/>
    <x v="1547"/>
    <x v="13"/>
    <x v="13"/>
    <x v="8"/>
    <x v="8"/>
    <n v="1"/>
    <x v="0"/>
    <n v="6"/>
    <x v="5"/>
    <x v="12"/>
    <m/>
    <x v="0"/>
    <m/>
    <m/>
    <m/>
    <m/>
    <m/>
    <x v="0"/>
    <m/>
  </r>
  <r>
    <n v="752"/>
    <x v="0"/>
    <x v="4"/>
    <n v="9"/>
    <x v="0"/>
    <x v="2"/>
    <x v="1558"/>
    <x v="1548"/>
    <x v="57"/>
    <x v="57"/>
    <x v="6"/>
    <x v="6"/>
    <n v="1"/>
    <x v="0"/>
    <n v="1"/>
    <x v="0"/>
    <x v="58"/>
    <n v="6992"/>
    <x v="0"/>
    <m/>
    <m/>
    <m/>
    <m/>
    <m/>
    <x v="0"/>
    <n v="6946"/>
  </r>
  <r>
    <n v="752"/>
    <x v="0"/>
    <x v="4"/>
    <n v="9"/>
    <x v="0"/>
    <x v="2"/>
    <x v="1558"/>
    <x v="1548"/>
    <x v="57"/>
    <x v="57"/>
    <x v="6"/>
    <x v="6"/>
    <n v="1"/>
    <x v="0"/>
    <n v="2"/>
    <x v="1"/>
    <x v="12"/>
    <n v="6992"/>
    <x v="0"/>
    <m/>
    <m/>
    <m/>
    <m/>
    <m/>
    <x v="0"/>
    <n v="6946"/>
  </r>
  <r>
    <n v="752"/>
    <x v="0"/>
    <x v="4"/>
    <n v="9"/>
    <x v="0"/>
    <x v="2"/>
    <x v="1558"/>
    <x v="1548"/>
    <x v="57"/>
    <x v="57"/>
    <x v="6"/>
    <x v="6"/>
    <n v="1"/>
    <x v="0"/>
    <n v="3"/>
    <x v="2"/>
    <x v="16"/>
    <n v="6992"/>
    <x v="0"/>
    <m/>
    <m/>
    <m/>
    <m/>
    <m/>
    <x v="0"/>
    <n v="6946"/>
  </r>
  <r>
    <n v="752"/>
    <x v="0"/>
    <x v="4"/>
    <n v="9"/>
    <x v="0"/>
    <x v="2"/>
    <x v="1558"/>
    <x v="1548"/>
    <x v="57"/>
    <x v="57"/>
    <x v="6"/>
    <x v="6"/>
    <n v="1"/>
    <x v="0"/>
    <n v="4"/>
    <x v="3"/>
    <x v="11"/>
    <n v="6992"/>
    <x v="0"/>
    <m/>
    <m/>
    <m/>
    <m/>
    <m/>
    <x v="0"/>
    <n v="6946"/>
  </r>
  <r>
    <n v="752"/>
    <x v="0"/>
    <x v="4"/>
    <n v="9"/>
    <x v="0"/>
    <x v="2"/>
    <x v="1558"/>
    <x v="1548"/>
    <x v="57"/>
    <x v="57"/>
    <x v="6"/>
    <x v="6"/>
    <n v="1"/>
    <x v="0"/>
    <n v="5"/>
    <x v="4"/>
    <x v="28"/>
    <n v="6992"/>
    <x v="2061"/>
    <n v="0.35129903253682299"/>
    <n v="1.9370304869139801"/>
    <n v="0.40452333019825398"/>
    <n v="35.355339059327399"/>
    <n v="9"/>
    <x v="2060"/>
    <n v="6946"/>
  </r>
  <r>
    <n v="752"/>
    <x v="0"/>
    <x v="4"/>
    <n v="9"/>
    <x v="0"/>
    <x v="2"/>
    <x v="1559"/>
    <x v="1549"/>
    <x v="24"/>
    <x v="24"/>
    <x v="7"/>
    <x v="7"/>
    <n v="1"/>
    <x v="0"/>
    <n v="6"/>
    <x v="5"/>
    <x v="12"/>
    <m/>
    <x v="0"/>
    <m/>
    <m/>
    <m/>
    <m/>
    <m/>
    <x v="0"/>
    <m/>
  </r>
  <r>
    <n v="752"/>
    <x v="0"/>
    <x v="4"/>
    <n v="9"/>
    <x v="0"/>
    <x v="2"/>
    <x v="1560"/>
    <x v="1550"/>
    <x v="15"/>
    <x v="15"/>
    <x v="7"/>
    <x v="7"/>
    <n v="1"/>
    <x v="0"/>
    <n v="6"/>
    <x v="5"/>
    <x v="12"/>
    <m/>
    <x v="0"/>
    <m/>
    <m/>
    <m/>
    <m/>
    <m/>
    <x v="0"/>
    <m/>
  </r>
  <r>
    <n v="752"/>
    <x v="0"/>
    <x v="4"/>
    <n v="9"/>
    <x v="0"/>
    <x v="2"/>
    <x v="1561"/>
    <x v="1551"/>
    <x v="21"/>
    <x v="21"/>
    <x v="1"/>
    <x v="1"/>
    <n v="1"/>
    <x v="0"/>
    <n v="6"/>
    <x v="5"/>
    <x v="12"/>
    <m/>
    <x v="0"/>
    <m/>
    <m/>
    <m/>
    <m/>
    <m/>
    <x v="0"/>
    <m/>
  </r>
  <r>
    <n v="752"/>
    <x v="0"/>
    <x v="4"/>
    <n v="9"/>
    <x v="0"/>
    <x v="2"/>
    <x v="1562"/>
    <x v="1552"/>
    <x v="39"/>
    <x v="39"/>
    <x v="7"/>
    <x v="7"/>
    <n v="1"/>
    <x v="0"/>
    <n v="6"/>
    <x v="5"/>
    <x v="12"/>
    <m/>
    <x v="0"/>
    <m/>
    <m/>
    <m/>
    <m/>
    <m/>
    <x v="0"/>
    <m/>
  </r>
  <r>
    <n v="752"/>
    <x v="0"/>
    <x v="4"/>
    <n v="9"/>
    <x v="0"/>
    <x v="2"/>
    <x v="1563"/>
    <x v="1553"/>
    <x v="33"/>
    <x v="33"/>
    <x v="8"/>
    <x v="8"/>
    <n v="1"/>
    <x v="0"/>
    <n v="6"/>
    <x v="5"/>
    <x v="12"/>
    <m/>
    <x v="0"/>
    <m/>
    <m/>
    <m/>
    <m/>
    <m/>
    <x v="0"/>
    <m/>
  </r>
  <r>
    <n v="752"/>
    <x v="0"/>
    <x v="4"/>
    <n v="9"/>
    <x v="0"/>
    <x v="2"/>
    <x v="1564"/>
    <x v="1554"/>
    <x v="54"/>
    <x v="54"/>
    <x v="7"/>
    <x v="7"/>
    <n v="1"/>
    <x v="0"/>
    <n v="1"/>
    <x v="0"/>
    <x v="10"/>
    <n v="7417"/>
    <x v="0"/>
    <m/>
    <m/>
    <m/>
    <m/>
    <m/>
    <x v="0"/>
    <n v="7667"/>
  </r>
  <r>
    <n v="752"/>
    <x v="0"/>
    <x v="4"/>
    <n v="9"/>
    <x v="0"/>
    <x v="2"/>
    <x v="1564"/>
    <x v="1554"/>
    <x v="54"/>
    <x v="54"/>
    <x v="7"/>
    <x v="7"/>
    <n v="1"/>
    <x v="0"/>
    <n v="2"/>
    <x v="1"/>
    <x v="16"/>
    <n v="7417"/>
    <x v="0"/>
    <m/>
    <m/>
    <m/>
    <m/>
    <m/>
    <x v="0"/>
    <n v="7667"/>
  </r>
  <r>
    <n v="752"/>
    <x v="0"/>
    <x v="4"/>
    <n v="9"/>
    <x v="0"/>
    <x v="2"/>
    <x v="1564"/>
    <x v="1554"/>
    <x v="54"/>
    <x v="54"/>
    <x v="7"/>
    <x v="7"/>
    <n v="1"/>
    <x v="0"/>
    <n v="3"/>
    <x v="2"/>
    <x v="16"/>
    <n v="7417"/>
    <x v="0"/>
    <m/>
    <m/>
    <m/>
    <m/>
    <m/>
    <x v="0"/>
    <n v="7667"/>
  </r>
  <r>
    <n v="752"/>
    <x v="0"/>
    <x v="4"/>
    <n v="9"/>
    <x v="0"/>
    <x v="2"/>
    <x v="1564"/>
    <x v="1554"/>
    <x v="54"/>
    <x v="54"/>
    <x v="7"/>
    <x v="7"/>
    <n v="1"/>
    <x v="0"/>
    <n v="4"/>
    <x v="3"/>
    <x v="16"/>
    <n v="7417"/>
    <x v="0"/>
    <m/>
    <m/>
    <m/>
    <m/>
    <m/>
    <x v="0"/>
    <n v="7667"/>
  </r>
  <r>
    <n v="752"/>
    <x v="0"/>
    <x v="4"/>
    <n v="9"/>
    <x v="0"/>
    <x v="2"/>
    <x v="1564"/>
    <x v="1554"/>
    <x v="54"/>
    <x v="54"/>
    <x v="7"/>
    <x v="7"/>
    <n v="1"/>
    <x v="0"/>
    <n v="5"/>
    <x v="4"/>
    <x v="13"/>
    <n v="7417"/>
    <x v="2062"/>
    <n v="0.51259751733449899"/>
    <n v="2.1839105047768701"/>
    <n v="0.42635535393938001"/>
    <n v="31.6227766016838"/>
    <n v="8"/>
    <x v="2061"/>
    <n v="7667"/>
  </r>
  <r>
    <n v="752"/>
    <x v="0"/>
    <x v="4"/>
    <n v="9"/>
    <x v="0"/>
    <x v="2"/>
    <x v="1565"/>
    <x v="1555"/>
    <x v="57"/>
    <x v="57"/>
    <x v="6"/>
    <x v="6"/>
    <n v="1"/>
    <x v="0"/>
    <n v="1"/>
    <x v="0"/>
    <x v="608"/>
    <n v="56523"/>
    <x v="0"/>
    <m/>
    <m/>
    <m/>
    <m/>
    <m/>
    <x v="0"/>
    <n v="56938"/>
  </r>
  <r>
    <n v="752"/>
    <x v="0"/>
    <x v="4"/>
    <n v="9"/>
    <x v="0"/>
    <x v="2"/>
    <x v="1565"/>
    <x v="1555"/>
    <x v="57"/>
    <x v="57"/>
    <x v="6"/>
    <x v="6"/>
    <n v="1"/>
    <x v="0"/>
    <n v="2"/>
    <x v="1"/>
    <x v="215"/>
    <n v="56523"/>
    <x v="0"/>
    <m/>
    <m/>
    <m/>
    <m/>
    <m/>
    <x v="0"/>
    <n v="56938"/>
  </r>
  <r>
    <n v="752"/>
    <x v="0"/>
    <x v="4"/>
    <n v="9"/>
    <x v="0"/>
    <x v="2"/>
    <x v="1565"/>
    <x v="1555"/>
    <x v="57"/>
    <x v="57"/>
    <x v="6"/>
    <x v="6"/>
    <n v="1"/>
    <x v="0"/>
    <n v="3"/>
    <x v="2"/>
    <x v="16"/>
    <n v="56523"/>
    <x v="0"/>
    <m/>
    <m/>
    <m/>
    <m/>
    <m/>
    <x v="0"/>
    <n v="56938"/>
  </r>
  <r>
    <n v="752"/>
    <x v="0"/>
    <x v="4"/>
    <n v="9"/>
    <x v="0"/>
    <x v="2"/>
    <x v="1565"/>
    <x v="1555"/>
    <x v="57"/>
    <x v="57"/>
    <x v="6"/>
    <x v="6"/>
    <n v="1"/>
    <x v="0"/>
    <n v="4"/>
    <x v="3"/>
    <x v="29"/>
    <n v="56523"/>
    <x v="0"/>
    <m/>
    <m/>
    <m/>
    <m/>
    <m/>
    <x v="0"/>
    <n v="56938"/>
  </r>
  <r>
    <n v="752"/>
    <x v="0"/>
    <x v="4"/>
    <n v="9"/>
    <x v="0"/>
    <x v="2"/>
    <x v="1565"/>
    <x v="1555"/>
    <x v="57"/>
    <x v="57"/>
    <x v="6"/>
    <x v="6"/>
    <n v="1"/>
    <x v="0"/>
    <n v="5"/>
    <x v="4"/>
    <x v="395"/>
    <n v="56523"/>
    <x v="2063"/>
    <n v="4.2403066343817102"/>
    <n v="5.3840940520645102"/>
    <n v="0.29178250451091797"/>
    <n v="6.0633906259083199"/>
    <n v="3"/>
    <x v="2062"/>
    <n v="56938"/>
  </r>
  <r>
    <n v="752"/>
    <x v="0"/>
    <x v="4"/>
    <n v="9"/>
    <x v="0"/>
    <x v="2"/>
    <x v="1566"/>
    <x v="1556"/>
    <x v="40"/>
    <x v="40"/>
    <x v="12"/>
    <x v="12"/>
    <n v="1"/>
    <x v="0"/>
    <n v="6"/>
    <x v="5"/>
    <x v="12"/>
    <m/>
    <x v="0"/>
    <m/>
    <m/>
    <m/>
    <m/>
    <m/>
    <x v="0"/>
    <m/>
  </r>
  <r>
    <n v="752"/>
    <x v="0"/>
    <x v="4"/>
    <n v="9"/>
    <x v="0"/>
    <x v="2"/>
    <x v="1567"/>
    <x v="1557"/>
    <x v="41"/>
    <x v="41"/>
    <x v="1"/>
    <x v="1"/>
    <n v="1"/>
    <x v="0"/>
    <n v="1"/>
    <x v="0"/>
    <x v="12"/>
    <m/>
    <x v="0"/>
    <m/>
    <m/>
    <m/>
    <m/>
    <m/>
    <x v="0"/>
    <n v="5485"/>
  </r>
  <r>
    <n v="752"/>
    <x v="0"/>
    <x v="4"/>
    <n v="9"/>
    <x v="0"/>
    <x v="2"/>
    <x v="1567"/>
    <x v="1557"/>
    <x v="41"/>
    <x v="41"/>
    <x v="1"/>
    <x v="1"/>
    <n v="1"/>
    <x v="0"/>
    <n v="2"/>
    <x v="1"/>
    <x v="12"/>
    <m/>
    <x v="0"/>
    <m/>
    <m/>
    <m/>
    <m/>
    <m/>
    <x v="0"/>
    <n v="5485"/>
  </r>
  <r>
    <n v="752"/>
    <x v="0"/>
    <x v="4"/>
    <n v="9"/>
    <x v="0"/>
    <x v="2"/>
    <x v="1567"/>
    <x v="1557"/>
    <x v="41"/>
    <x v="41"/>
    <x v="1"/>
    <x v="1"/>
    <n v="1"/>
    <x v="0"/>
    <n v="3"/>
    <x v="2"/>
    <x v="12"/>
    <m/>
    <x v="0"/>
    <m/>
    <m/>
    <m/>
    <m/>
    <m/>
    <x v="0"/>
    <n v="5485"/>
  </r>
  <r>
    <n v="752"/>
    <x v="0"/>
    <x v="4"/>
    <n v="9"/>
    <x v="0"/>
    <x v="2"/>
    <x v="1567"/>
    <x v="1557"/>
    <x v="41"/>
    <x v="41"/>
    <x v="1"/>
    <x v="1"/>
    <n v="1"/>
    <x v="0"/>
    <n v="4"/>
    <x v="3"/>
    <x v="12"/>
    <m/>
    <x v="0"/>
    <m/>
    <m/>
    <m/>
    <m/>
    <m/>
    <x v="0"/>
    <n v="5485"/>
  </r>
  <r>
    <n v="752"/>
    <x v="0"/>
    <x v="4"/>
    <n v="9"/>
    <x v="0"/>
    <x v="2"/>
    <x v="1567"/>
    <x v="1557"/>
    <x v="41"/>
    <x v="41"/>
    <x v="1"/>
    <x v="1"/>
    <n v="1"/>
    <x v="0"/>
    <n v="5"/>
    <x v="4"/>
    <x v="12"/>
    <m/>
    <x v="0"/>
    <m/>
    <m/>
    <m/>
    <m/>
    <m/>
    <x v="0"/>
    <n v="5485"/>
  </r>
  <r>
    <n v="752"/>
    <x v="0"/>
    <x v="4"/>
    <n v="9"/>
    <x v="0"/>
    <x v="2"/>
    <x v="1568"/>
    <x v="1558"/>
    <x v="54"/>
    <x v="54"/>
    <x v="7"/>
    <x v="7"/>
    <n v="1"/>
    <x v="0"/>
    <n v="6"/>
    <x v="5"/>
    <x v="12"/>
    <m/>
    <x v="0"/>
    <m/>
    <m/>
    <m/>
    <m/>
    <m/>
    <x v="0"/>
    <m/>
  </r>
  <r>
    <n v="752"/>
    <x v="0"/>
    <x v="4"/>
    <n v="9"/>
    <x v="0"/>
    <x v="2"/>
    <x v="1569"/>
    <x v="1559"/>
    <x v="36"/>
    <x v="36"/>
    <x v="8"/>
    <x v="8"/>
    <n v="1"/>
    <x v="0"/>
    <n v="6"/>
    <x v="5"/>
    <x v="12"/>
    <m/>
    <x v="0"/>
    <m/>
    <m/>
    <m/>
    <m/>
    <m/>
    <x v="0"/>
    <m/>
  </r>
  <r>
    <n v="752"/>
    <x v="0"/>
    <x v="4"/>
    <n v="9"/>
    <x v="0"/>
    <x v="2"/>
    <x v="1570"/>
    <x v="1560"/>
    <x v="4"/>
    <x v="4"/>
    <x v="3"/>
    <x v="3"/>
    <n v="1"/>
    <x v="0"/>
    <n v="6"/>
    <x v="5"/>
    <x v="12"/>
    <m/>
    <x v="0"/>
    <m/>
    <m/>
    <m/>
    <m/>
    <m/>
    <x v="0"/>
    <m/>
  </r>
  <r>
    <n v="752"/>
    <x v="0"/>
    <x v="4"/>
    <n v="9"/>
    <x v="0"/>
    <x v="2"/>
    <x v="1571"/>
    <x v="1561"/>
    <x v="54"/>
    <x v="54"/>
    <x v="7"/>
    <x v="7"/>
    <n v="1"/>
    <x v="0"/>
    <n v="6"/>
    <x v="5"/>
    <x v="12"/>
    <m/>
    <x v="0"/>
    <m/>
    <m/>
    <m/>
    <m/>
    <m/>
    <x v="0"/>
    <m/>
  </r>
  <r>
    <n v="752"/>
    <x v="0"/>
    <x v="4"/>
    <n v="9"/>
    <x v="0"/>
    <x v="2"/>
    <x v="1572"/>
    <x v="1562"/>
    <x v="57"/>
    <x v="57"/>
    <x v="6"/>
    <x v="6"/>
    <n v="1"/>
    <x v="0"/>
    <n v="6"/>
    <x v="5"/>
    <x v="12"/>
    <m/>
    <x v="0"/>
    <m/>
    <m/>
    <m/>
    <m/>
    <m/>
    <x v="0"/>
    <m/>
  </r>
  <r>
    <n v="752"/>
    <x v="0"/>
    <x v="4"/>
    <n v="9"/>
    <x v="0"/>
    <x v="2"/>
    <x v="1573"/>
    <x v="1563"/>
    <x v="30"/>
    <x v="30"/>
    <x v="8"/>
    <x v="8"/>
    <n v="1"/>
    <x v="0"/>
    <n v="1"/>
    <x v="0"/>
    <x v="170"/>
    <n v="67492"/>
    <x v="0"/>
    <m/>
    <m/>
    <m/>
    <m/>
    <m/>
    <x v="0"/>
    <n v="66808"/>
  </r>
  <r>
    <n v="752"/>
    <x v="0"/>
    <x v="4"/>
    <n v="9"/>
    <x v="0"/>
    <x v="2"/>
    <x v="1573"/>
    <x v="1563"/>
    <x v="30"/>
    <x v="30"/>
    <x v="8"/>
    <x v="8"/>
    <n v="1"/>
    <x v="0"/>
    <n v="2"/>
    <x v="1"/>
    <x v="27"/>
    <n v="67492"/>
    <x v="0"/>
    <m/>
    <m/>
    <m/>
    <m/>
    <m/>
    <x v="0"/>
    <n v="66808"/>
  </r>
  <r>
    <n v="752"/>
    <x v="0"/>
    <x v="4"/>
    <n v="9"/>
    <x v="0"/>
    <x v="2"/>
    <x v="1573"/>
    <x v="1563"/>
    <x v="30"/>
    <x v="30"/>
    <x v="8"/>
    <x v="8"/>
    <n v="1"/>
    <x v="0"/>
    <n v="3"/>
    <x v="2"/>
    <x v="12"/>
    <n v="67492"/>
    <x v="0"/>
    <m/>
    <m/>
    <m/>
    <m/>
    <m/>
    <x v="0"/>
    <n v="66808"/>
  </r>
  <r>
    <n v="752"/>
    <x v="0"/>
    <x v="4"/>
    <n v="9"/>
    <x v="0"/>
    <x v="2"/>
    <x v="1573"/>
    <x v="1563"/>
    <x v="30"/>
    <x v="30"/>
    <x v="8"/>
    <x v="8"/>
    <n v="1"/>
    <x v="0"/>
    <n v="4"/>
    <x v="3"/>
    <x v="51"/>
    <n v="67492"/>
    <x v="0"/>
    <m/>
    <m/>
    <m/>
    <m/>
    <m/>
    <x v="0"/>
    <n v="66808"/>
  </r>
  <r>
    <n v="752"/>
    <x v="0"/>
    <x v="4"/>
    <n v="9"/>
    <x v="0"/>
    <x v="2"/>
    <x v="1573"/>
    <x v="1563"/>
    <x v="30"/>
    <x v="30"/>
    <x v="8"/>
    <x v="8"/>
    <n v="1"/>
    <x v="0"/>
    <n v="5"/>
    <x v="4"/>
    <x v="87"/>
    <n v="67492"/>
    <x v="2064"/>
    <n v="0.28543587199814402"/>
    <n v="0.60355837917236499"/>
    <n v="8.1153700809750207E-2"/>
    <n v="18.257418583505501"/>
    <n v="10"/>
    <x v="2063"/>
    <n v="66808"/>
  </r>
  <r>
    <n v="752"/>
    <x v="0"/>
    <x v="4"/>
    <n v="9"/>
    <x v="0"/>
    <x v="2"/>
    <x v="1574"/>
    <x v="1564"/>
    <x v="20"/>
    <x v="20"/>
    <x v="7"/>
    <x v="7"/>
    <n v="1"/>
    <x v="0"/>
    <n v="6"/>
    <x v="5"/>
    <x v="12"/>
    <m/>
    <x v="0"/>
    <m/>
    <m/>
    <m/>
    <m/>
    <m/>
    <x v="0"/>
    <m/>
  </r>
  <r>
    <n v="752"/>
    <x v="0"/>
    <x v="4"/>
    <n v="9"/>
    <x v="0"/>
    <x v="2"/>
    <x v="1575"/>
    <x v="1565"/>
    <x v="22"/>
    <x v="22"/>
    <x v="2"/>
    <x v="2"/>
    <n v="1"/>
    <x v="0"/>
    <n v="6"/>
    <x v="5"/>
    <x v="12"/>
    <m/>
    <x v="0"/>
    <m/>
    <m/>
    <m/>
    <m/>
    <m/>
    <x v="0"/>
    <m/>
  </r>
  <r>
    <n v="752"/>
    <x v="0"/>
    <x v="4"/>
    <n v="9"/>
    <x v="0"/>
    <x v="2"/>
    <x v="1576"/>
    <x v="1566"/>
    <x v="28"/>
    <x v="28"/>
    <x v="1"/>
    <x v="1"/>
    <n v="1"/>
    <x v="0"/>
    <n v="6"/>
    <x v="5"/>
    <x v="12"/>
    <m/>
    <x v="0"/>
    <m/>
    <m/>
    <m/>
    <m/>
    <m/>
    <x v="0"/>
    <n v="2999"/>
  </r>
  <r>
    <n v="752"/>
    <x v="0"/>
    <x v="4"/>
    <n v="9"/>
    <x v="0"/>
    <x v="2"/>
    <x v="1577"/>
    <x v="1567"/>
    <x v="47"/>
    <x v="47"/>
    <x v="9"/>
    <x v="9"/>
    <n v="1"/>
    <x v="0"/>
    <n v="1"/>
    <x v="0"/>
    <x v="102"/>
    <n v="7639"/>
    <x v="0"/>
    <m/>
    <m/>
    <m/>
    <m/>
    <m/>
    <x v="0"/>
    <n v="7853"/>
  </r>
  <r>
    <n v="752"/>
    <x v="0"/>
    <x v="4"/>
    <n v="9"/>
    <x v="0"/>
    <x v="2"/>
    <x v="1577"/>
    <x v="1567"/>
    <x v="47"/>
    <x v="47"/>
    <x v="9"/>
    <x v="9"/>
    <n v="1"/>
    <x v="0"/>
    <n v="2"/>
    <x v="1"/>
    <x v="88"/>
    <n v="7639"/>
    <x v="0"/>
    <m/>
    <m/>
    <m/>
    <m/>
    <m/>
    <x v="0"/>
    <n v="7853"/>
  </r>
  <r>
    <n v="752"/>
    <x v="0"/>
    <x v="4"/>
    <n v="9"/>
    <x v="0"/>
    <x v="2"/>
    <x v="1577"/>
    <x v="1567"/>
    <x v="47"/>
    <x v="47"/>
    <x v="9"/>
    <x v="9"/>
    <n v="1"/>
    <x v="0"/>
    <n v="3"/>
    <x v="2"/>
    <x v="16"/>
    <n v="7639"/>
    <x v="0"/>
    <m/>
    <m/>
    <m/>
    <m/>
    <m/>
    <x v="0"/>
    <n v="7853"/>
  </r>
  <r>
    <n v="752"/>
    <x v="0"/>
    <x v="4"/>
    <n v="9"/>
    <x v="0"/>
    <x v="2"/>
    <x v="1577"/>
    <x v="1567"/>
    <x v="47"/>
    <x v="47"/>
    <x v="9"/>
    <x v="9"/>
    <n v="1"/>
    <x v="0"/>
    <n v="4"/>
    <x v="3"/>
    <x v="88"/>
    <n v="7639"/>
    <x v="0"/>
    <m/>
    <m/>
    <m/>
    <m/>
    <m/>
    <x v="0"/>
    <n v="7853"/>
  </r>
  <r>
    <n v="752"/>
    <x v="0"/>
    <x v="4"/>
    <n v="9"/>
    <x v="0"/>
    <x v="2"/>
    <x v="1577"/>
    <x v="1567"/>
    <x v="47"/>
    <x v="47"/>
    <x v="9"/>
    <x v="9"/>
    <n v="1"/>
    <x v="0"/>
    <n v="5"/>
    <x v="4"/>
    <x v="80"/>
    <n v="7639"/>
    <x v="2065"/>
    <n v="4.6184055504647201"/>
    <n v="8.21049875638173"/>
    <n v="0.91635030763188896"/>
    <n v="14.285714285714301"/>
    <n v="2"/>
    <x v="2064"/>
    <n v="7853"/>
  </r>
  <r>
    <n v="752"/>
    <x v="0"/>
    <x v="4"/>
    <n v="9"/>
    <x v="0"/>
    <x v="2"/>
    <x v="1578"/>
    <x v="1568"/>
    <x v="51"/>
    <x v="51"/>
    <x v="6"/>
    <x v="6"/>
    <n v="1"/>
    <x v="0"/>
    <n v="1"/>
    <x v="0"/>
    <x v="73"/>
    <n v="65133"/>
    <x v="0"/>
    <m/>
    <m/>
    <m/>
    <m/>
    <m/>
    <x v="0"/>
    <n v="65401"/>
  </r>
  <r>
    <n v="752"/>
    <x v="0"/>
    <x v="4"/>
    <n v="9"/>
    <x v="0"/>
    <x v="2"/>
    <x v="1578"/>
    <x v="1568"/>
    <x v="51"/>
    <x v="51"/>
    <x v="6"/>
    <x v="6"/>
    <n v="1"/>
    <x v="0"/>
    <n v="2"/>
    <x v="1"/>
    <x v="47"/>
    <n v="65133"/>
    <x v="0"/>
    <m/>
    <m/>
    <m/>
    <m/>
    <m/>
    <x v="0"/>
    <n v="65401"/>
  </r>
  <r>
    <n v="752"/>
    <x v="0"/>
    <x v="4"/>
    <n v="9"/>
    <x v="0"/>
    <x v="2"/>
    <x v="1578"/>
    <x v="1568"/>
    <x v="51"/>
    <x v="51"/>
    <x v="6"/>
    <x v="6"/>
    <n v="1"/>
    <x v="0"/>
    <n v="3"/>
    <x v="2"/>
    <x v="88"/>
    <n v="65133"/>
    <x v="0"/>
    <m/>
    <m/>
    <m/>
    <m/>
    <m/>
    <x v="0"/>
    <n v="65401"/>
  </r>
  <r>
    <n v="752"/>
    <x v="0"/>
    <x v="4"/>
    <n v="9"/>
    <x v="0"/>
    <x v="2"/>
    <x v="1578"/>
    <x v="1568"/>
    <x v="51"/>
    <x v="51"/>
    <x v="6"/>
    <x v="6"/>
    <n v="1"/>
    <x v="0"/>
    <n v="4"/>
    <x v="3"/>
    <x v="210"/>
    <n v="65133"/>
    <x v="0"/>
    <m/>
    <m/>
    <m/>
    <m/>
    <m/>
    <x v="0"/>
    <n v="65401"/>
  </r>
  <r>
    <n v="752"/>
    <x v="0"/>
    <x v="4"/>
    <n v="9"/>
    <x v="0"/>
    <x v="2"/>
    <x v="1578"/>
    <x v="1568"/>
    <x v="51"/>
    <x v="51"/>
    <x v="6"/>
    <x v="6"/>
    <n v="1"/>
    <x v="0"/>
    <n v="5"/>
    <x v="4"/>
    <x v="425"/>
    <n v="65133"/>
    <x v="2066"/>
    <n v="2.2745125254753402"/>
    <n v="3.0684012048917602"/>
    <n v="0.20252262230010801"/>
    <n v="7.58098043578903"/>
    <n v="6"/>
    <x v="2065"/>
    <n v="65401"/>
  </r>
  <r>
    <n v="752"/>
    <x v="0"/>
    <x v="4"/>
    <n v="9"/>
    <x v="0"/>
    <x v="2"/>
    <x v="1579"/>
    <x v="1569"/>
    <x v="36"/>
    <x v="36"/>
    <x v="8"/>
    <x v="8"/>
    <n v="1"/>
    <x v="0"/>
    <n v="1"/>
    <x v="0"/>
    <x v="59"/>
    <n v="52524"/>
    <x v="0"/>
    <m/>
    <m/>
    <m/>
    <m/>
    <m/>
    <x v="0"/>
    <n v="52486"/>
  </r>
  <r>
    <n v="752"/>
    <x v="0"/>
    <x v="4"/>
    <n v="9"/>
    <x v="0"/>
    <x v="2"/>
    <x v="1579"/>
    <x v="1569"/>
    <x v="36"/>
    <x v="36"/>
    <x v="8"/>
    <x v="8"/>
    <n v="1"/>
    <x v="0"/>
    <n v="2"/>
    <x v="1"/>
    <x v="10"/>
    <n v="52524"/>
    <x v="0"/>
    <m/>
    <m/>
    <m/>
    <m/>
    <m/>
    <x v="0"/>
    <n v="52486"/>
  </r>
  <r>
    <n v="752"/>
    <x v="0"/>
    <x v="4"/>
    <n v="9"/>
    <x v="0"/>
    <x v="2"/>
    <x v="1579"/>
    <x v="1569"/>
    <x v="36"/>
    <x v="36"/>
    <x v="8"/>
    <x v="8"/>
    <n v="1"/>
    <x v="0"/>
    <n v="3"/>
    <x v="2"/>
    <x v="12"/>
    <n v="52524"/>
    <x v="0"/>
    <m/>
    <m/>
    <m/>
    <m/>
    <m/>
    <x v="0"/>
    <n v="52486"/>
  </r>
  <r>
    <n v="752"/>
    <x v="0"/>
    <x v="4"/>
    <n v="9"/>
    <x v="0"/>
    <x v="2"/>
    <x v="1579"/>
    <x v="1569"/>
    <x v="36"/>
    <x v="36"/>
    <x v="8"/>
    <x v="8"/>
    <n v="1"/>
    <x v="0"/>
    <n v="4"/>
    <x v="3"/>
    <x v="187"/>
    <n v="52524"/>
    <x v="0"/>
    <m/>
    <m/>
    <m/>
    <m/>
    <m/>
    <x v="0"/>
    <n v="52486"/>
  </r>
  <r>
    <n v="752"/>
    <x v="0"/>
    <x v="4"/>
    <n v="9"/>
    <x v="0"/>
    <x v="2"/>
    <x v="1579"/>
    <x v="1569"/>
    <x v="36"/>
    <x v="36"/>
    <x v="8"/>
    <x v="8"/>
    <n v="1"/>
    <x v="0"/>
    <n v="5"/>
    <x v="4"/>
    <x v="361"/>
    <n v="52524"/>
    <x v="2067"/>
    <n v="1.65116141862262"/>
    <n v="2.4231665076587001"/>
    <n v="0.19694007373369499"/>
    <n v="9.6673648904566392"/>
    <n v="7"/>
    <x v="2066"/>
    <n v="52486"/>
  </r>
  <r>
    <n v="752"/>
    <x v="0"/>
    <x v="4"/>
    <n v="9"/>
    <x v="0"/>
    <x v="2"/>
    <x v="1580"/>
    <x v="1570"/>
    <x v="36"/>
    <x v="36"/>
    <x v="8"/>
    <x v="8"/>
    <n v="1"/>
    <x v="0"/>
    <n v="1"/>
    <x v="0"/>
    <x v="57"/>
    <n v="21214"/>
    <x v="0"/>
    <m/>
    <m/>
    <m/>
    <m/>
    <m/>
    <x v="0"/>
    <n v="20995"/>
  </r>
  <r>
    <n v="752"/>
    <x v="0"/>
    <x v="4"/>
    <n v="9"/>
    <x v="0"/>
    <x v="2"/>
    <x v="1580"/>
    <x v="1570"/>
    <x v="36"/>
    <x v="36"/>
    <x v="8"/>
    <x v="8"/>
    <n v="1"/>
    <x v="0"/>
    <n v="2"/>
    <x v="1"/>
    <x v="10"/>
    <n v="21214"/>
    <x v="0"/>
    <m/>
    <m/>
    <m/>
    <m/>
    <m/>
    <x v="0"/>
    <n v="20995"/>
  </r>
  <r>
    <n v="752"/>
    <x v="0"/>
    <x v="4"/>
    <n v="9"/>
    <x v="0"/>
    <x v="2"/>
    <x v="1580"/>
    <x v="1570"/>
    <x v="36"/>
    <x v="36"/>
    <x v="8"/>
    <x v="8"/>
    <n v="1"/>
    <x v="0"/>
    <n v="3"/>
    <x v="2"/>
    <x v="11"/>
    <n v="21214"/>
    <x v="0"/>
    <m/>
    <m/>
    <m/>
    <m/>
    <m/>
    <x v="0"/>
    <n v="20995"/>
  </r>
  <r>
    <n v="752"/>
    <x v="0"/>
    <x v="4"/>
    <n v="9"/>
    <x v="0"/>
    <x v="2"/>
    <x v="1580"/>
    <x v="1570"/>
    <x v="36"/>
    <x v="36"/>
    <x v="8"/>
    <x v="8"/>
    <n v="1"/>
    <x v="0"/>
    <n v="4"/>
    <x v="3"/>
    <x v="47"/>
    <n v="21214"/>
    <x v="0"/>
    <m/>
    <m/>
    <m/>
    <m/>
    <m/>
    <x v="0"/>
    <n v="20995"/>
  </r>
  <r>
    <n v="752"/>
    <x v="0"/>
    <x v="4"/>
    <n v="9"/>
    <x v="0"/>
    <x v="2"/>
    <x v="1580"/>
    <x v="1570"/>
    <x v="36"/>
    <x v="36"/>
    <x v="8"/>
    <x v="8"/>
    <n v="1"/>
    <x v="0"/>
    <n v="5"/>
    <x v="4"/>
    <x v="294"/>
    <n v="21214"/>
    <x v="2068"/>
    <n v="3.1971201917992098"/>
    <n v="4.9107331126223999"/>
    <n v="0.43714615327122203"/>
    <n v="10.783277320343799"/>
    <n v="3"/>
    <x v="2067"/>
    <n v="20995"/>
  </r>
  <r>
    <n v="752"/>
    <x v="0"/>
    <x v="4"/>
    <n v="9"/>
    <x v="0"/>
    <x v="2"/>
    <x v="1581"/>
    <x v="1571"/>
    <x v="44"/>
    <x v="44"/>
    <x v="10"/>
    <x v="10"/>
    <n v="1"/>
    <x v="0"/>
    <n v="6"/>
    <x v="5"/>
    <x v="12"/>
    <m/>
    <x v="0"/>
    <m/>
    <m/>
    <m/>
    <m/>
    <m/>
    <x v="0"/>
    <m/>
  </r>
  <r>
    <n v="752"/>
    <x v="0"/>
    <x v="4"/>
    <n v="9"/>
    <x v="0"/>
    <x v="3"/>
    <x v="1582"/>
    <x v="1572"/>
    <x v="0"/>
    <x v="0"/>
    <x v="1"/>
    <x v="1"/>
    <n v="1"/>
    <x v="0"/>
    <n v="1"/>
    <x v="0"/>
    <x v="1106"/>
    <n v="7380780"/>
    <x v="0"/>
    <m/>
    <m/>
    <m/>
    <m/>
    <m/>
    <x v="0"/>
    <n v="7385426"/>
  </r>
  <r>
    <n v="752"/>
    <x v="0"/>
    <x v="4"/>
    <n v="9"/>
    <x v="0"/>
    <x v="3"/>
    <x v="1582"/>
    <x v="1572"/>
    <x v="0"/>
    <x v="0"/>
    <x v="1"/>
    <x v="1"/>
    <n v="1"/>
    <x v="0"/>
    <n v="2"/>
    <x v="1"/>
    <x v="1107"/>
    <n v="7380780"/>
    <x v="0"/>
    <m/>
    <m/>
    <m/>
    <m/>
    <m/>
    <x v="0"/>
    <n v="7385426"/>
  </r>
  <r>
    <n v="752"/>
    <x v="0"/>
    <x v="4"/>
    <n v="9"/>
    <x v="0"/>
    <x v="3"/>
    <x v="1582"/>
    <x v="1572"/>
    <x v="0"/>
    <x v="0"/>
    <x v="1"/>
    <x v="1"/>
    <n v="1"/>
    <x v="0"/>
    <n v="3"/>
    <x v="2"/>
    <x v="110"/>
    <n v="7380780"/>
    <x v="0"/>
    <m/>
    <m/>
    <m/>
    <m/>
    <m/>
    <x v="0"/>
    <n v="7385426"/>
  </r>
  <r>
    <n v="752"/>
    <x v="0"/>
    <x v="4"/>
    <n v="9"/>
    <x v="0"/>
    <x v="3"/>
    <x v="1582"/>
    <x v="1572"/>
    <x v="0"/>
    <x v="0"/>
    <x v="1"/>
    <x v="1"/>
    <n v="1"/>
    <x v="0"/>
    <n v="4"/>
    <x v="3"/>
    <x v="1108"/>
    <n v="7380780"/>
    <x v="0"/>
    <m/>
    <m/>
    <m/>
    <m/>
    <m/>
    <x v="0"/>
    <n v="7385426"/>
  </r>
  <r>
    <n v="752"/>
    <x v="0"/>
    <x v="4"/>
    <n v="9"/>
    <x v="0"/>
    <x v="3"/>
    <x v="1582"/>
    <x v="1572"/>
    <x v="0"/>
    <x v="0"/>
    <x v="1"/>
    <x v="1"/>
    <n v="1"/>
    <x v="0"/>
    <n v="5"/>
    <x v="4"/>
    <x v="1109"/>
    <n v="7380780"/>
    <x v="2069"/>
    <n v="4.5344135933168896"/>
    <n v="4.6320972632592401"/>
    <n v="2.49193035567217E-2"/>
    <n v="0.543703137357751"/>
    <m/>
    <x v="2068"/>
    <n v="7385426"/>
  </r>
  <r>
    <n v="752"/>
    <x v="0"/>
    <x v="4"/>
    <n v="9"/>
    <x v="0"/>
    <x v="3"/>
    <x v="1583"/>
    <x v="4"/>
    <x v="0"/>
    <x v="0"/>
    <x v="3"/>
    <x v="3"/>
    <n v="1"/>
    <x v="0"/>
    <n v="1"/>
    <x v="0"/>
    <x v="306"/>
    <n v="222365"/>
    <x v="0"/>
    <m/>
    <m/>
    <m/>
    <m/>
    <m/>
    <x v="0"/>
    <n v="222166"/>
  </r>
  <r>
    <n v="752"/>
    <x v="0"/>
    <x v="4"/>
    <n v="9"/>
    <x v="0"/>
    <x v="3"/>
    <x v="1583"/>
    <x v="4"/>
    <x v="0"/>
    <x v="0"/>
    <x v="3"/>
    <x v="3"/>
    <n v="1"/>
    <x v="0"/>
    <n v="2"/>
    <x v="1"/>
    <x v="232"/>
    <n v="222365"/>
    <x v="0"/>
    <m/>
    <m/>
    <m/>
    <m/>
    <m/>
    <x v="0"/>
    <n v="222166"/>
  </r>
  <r>
    <n v="752"/>
    <x v="0"/>
    <x v="4"/>
    <n v="9"/>
    <x v="0"/>
    <x v="3"/>
    <x v="1583"/>
    <x v="4"/>
    <x v="0"/>
    <x v="0"/>
    <x v="3"/>
    <x v="3"/>
    <n v="1"/>
    <x v="0"/>
    <n v="3"/>
    <x v="2"/>
    <x v="119"/>
    <n v="222365"/>
    <x v="0"/>
    <m/>
    <m/>
    <m/>
    <m/>
    <m/>
    <x v="0"/>
    <n v="222166"/>
  </r>
  <r>
    <n v="752"/>
    <x v="0"/>
    <x v="4"/>
    <n v="9"/>
    <x v="0"/>
    <x v="3"/>
    <x v="1583"/>
    <x v="4"/>
    <x v="0"/>
    <x v="0"/>
    <x v="3"/>
    <x v="3"/>
    <n v="1"/>
    <x v="0"/>
    <n v="4"/>
    <x v="3"/>
    <x v="393"/>
    <n v="222365"/>
    <x v="0"/>
    <m/>
    <m/>
    <m/>
    <m/>
    <m/>
    <x v="0"/>
    <n v="222166"/>
  </r>
  <r>
    <n v="752"/>
    <x v="0"/>
    <x v="4"/>
    <n v="9"/>
    <x v="0"/>
    <x v="3"/>
    <x v="1583"/>
    <x v="4"/>
    <x v="0"/>
    <x v="0"/>
    <x v="3"/>
    <x v="3"/>
    <n v="1"/>
    <x v="0"/>
    <n v="5"/>
    <x v="4"/>
    <x v="965"/>
    <n v="222365"/>
    <x v="1562"/>
    <n v="2.62922879507523"/>
    <n v="3.07310745388481"/>
    <n v="0.113234351737136"/>
    <n v="3.9715073539476902"/>
    <m/>
    <x v="1561"/>
    <n v="222166"/>
  </r>
  <r>
    <n v="752"/>
    <x v="0"/>
    <x v="4"/>
    <n v="9"/>
    <x v="0"/>
    <x v="3"/>
    <x v="1584"/>
    <x v="1573"/>
    <x v="0"/>
    <x v="0"/>
    <x v="2"/>
    <x v="2"/>
    <n v="1"/>
    <x v="0"/>
    <n v="1"/>
    <x v="0"/>
    <x v="385"/>
    <n v="186919"/>
    <x v="0"/>
    <m/>
    <m/>
    <m/>
    <m/>
    <m/>
    <x v="0"/>
    <n v="188050"/>
  </r>
  <r>
    <n v="752"/>
    <x v="0"/>
    <x v="4"/>
    <n v="9"/>
    <x v="0"/>
    <x v="3"/>
    <x v="1584"/>
    <x v="1573"/>
    <x v="0"/>
    <x v="0"/>
    <x v="2"/>
    <x v="2"/>
    <n v="1"/>
    <x v="0"/>
    <n v="2"/>
    <x v="1"/>
    <x v="80"/>
    <n v="186919"/>
    <x v="0"/>
    <m/>
    <m/>
    <m/>
    <m/>
    <m/>
    <x v="0"/>
    <n v="188050"/>
  </r>
  <r>
    <n v="752"/>
    <x v="0"/>
    <x v="4"/>
    <n v="9"/>
    <x v="0"/>
    <x v="3"/>
    <x v="1584"/>
    <x v="1573"/>
    <x v="0"/>
    <x v="0"/>
    <x v="2"/>
    <x v="2"/>
    <n v="1"/>
    <x v="0"/>
    <n v="3"/>
    <x v="2"/>
    <x v="27"/>
    <n v="186919"/>
    <x v="0"/>
    <m/>
    <m/>
    <m/>
    <m/>
    <m/>
    <x v="0"/>
    <n v="188050"/>
  </r>
  <r>
    <n v="752"/>
    <x v="0"/>
    <x v="4"/>
    <n v="9"/>
    <x v="0"/>
    <x v="3"/>
    <x v="1584"/>
    <x v="1573"/>
    <x v="0"/>
    <x v="0"/>
    <x v="2"/>
    <x v="2"/>
    <n v="1"/>
    <x v="0"/>
    <n v="4"/>
    <x v="3"/>
    <x v="84"/>
    <n v="186919"/>
    <x v="0"/>
    <m/>
    <m/>
    <m/>
    <m/>
    <m/>
    <x v="0"/>
    <n v="188050"/>
  </r>
  <r>
    <n v="752"/>
    <x v="0"/>
    <x v="4"/>
    <n v="9"/>
    <x v="0"/>
    <x v="3"/>
    <x v="1584"/>
    <x v="1573"/>
    <x v="0"/>
    <x v="0"/>
    <x v="2"/>
    <x v="2"/>
    <n v="1"/>
    <x v="0"/>
    <n v="5"/>
    <x v="4"/>
    <x v="1110"/>
    <n v="186919"/>
    <x v="2070"/>
    <n v="2.5786854096676302"/>
    <n v="3.0601207042105698"/>
    <n v="0.122815126158914"/>
    <n v="4.3560684186903202"/>
    <m/>
    <x v="2069"/>
    <n v="188050"/>
  </r>
  <r>
    <n v="752"/>
    <x v="0"/>
    <x v="4"/>
    <n v="9"/>
    <x v="0"/>
    <x v="3"/>
    <x v="1585"/>
    <x v="1574"/>
    <x v="0"/>
    <x v="0"/>
    <x v="10"/>
    <x v="10"/>
    <n v="1"/>
    <x v="0"/>
    <n v="1"/>
    <x v="0"/>
    <x v="1111"/>
    <n v="756544"/>
    <x v="0"/>
    <m/>
    <m/>
    <m/>
    <m/>
    <m/>
    <x v="0"/>
    <n v="750532"/>
  </r>
  <r>
    <n v="752"/>
    <x v="0"/>
    <x v="4"/>
    <n v="9"/>
    <x v="0"/>
    <x v="3"/>
    <x v="1585"/>
    <x v="1574"/>
    <x v="0"/>
    <x v="0"/>
    <x v="10"/>
    <x v="10"/>
    <n v="1"/>
    <x v="0"/>
    <n v="2"/>
    <x v="1"/>
    <x v="42"/>
    <n v="756544"/>
    <x v="0"/>
    <m/>
    <m/>
    <m/>
    <m/>
    <m/>
    <x v="0"/>
    <n v="750532"/>
  </r>
  <r>
    <n v="752"/>
    <x v="0"/>
    <x v="4"/>
    <n v="9"/>
    <x v="0"/>
    <x v="3"/>
    <x v="1585"/>
    <x v="1574"/>
    <x v="0"/>
    <x v="0"/>
    <x v="10"/>
    <x v="10"/>
    <n v="1"/>
    <x v="0"/>
    <n v="3"/>
    <x v="2"/>
    <x v="50"/>
    <n v="756544"/>
    <x v="0"/>
    <m/>
    <m/>
    <m/>
    <m/>
    <m/>
    <x v="0"/>
    <n v="750532"/>
  </r>
  <r>
    <n v="752"/>
    <x v="0"/>
    <x v="4"/>
    <n v="9"/>
    <x v="0"/>
    <x v="3"/>
    <x v="1585"/>
    <x v="1574"/>
    <x v="0"/>
    <x v="0"/>
    <x v="10"/>
    <x v="10"/>
    <n v="1"/>
    <x v="0"/>
    <n v="4"/>
    <x v="3"/>
    <x v="1112"/>
    <n v="756544"/>
    <x v="0"/>
    <m/>
    <m/>
    <m/>
    <m/>
    <m/>
    <x v="0"/>
    <n v="750532"/>
  </r>
  <r>
    <n v="752"/>
    <x v="0"/>
    <x v="4"/>
    <n v="9"/>
    <x v="0"/>
    <x v="3"/>
    <x v="1585"/>
    <x v="1574"/>
    <x v="0"/>
    <x v="0"/>
    <x v="10"/>
    <x v="10"/>
    <n v="1"/>
    <x v="0"/>
    <n v="5"/>
    <x v="4"/>
    <x v="1113"/>
    <n v="756544"/>
    <x v="2071"/>
    <n v="3.8767279696579902"/>
    <n v="4.16246076225978"/>
    <n v="7.2891018520864506E-2"/>
    <n v="1.8133923944705299"/>
    <m/>
    <x v="2070"/>
    <n v="750532"/>
  </r>
  <r>
    <n v="752"/>
    <x v="0"/>
    <x v="4"/>
    <n v="9"/>
    <x v="0"/>
    <x v="3"/>
    <x v="1586"/>
    <x v="1575"/>
    <x v="0"/>
    <x v="0"/>
    <x v="5"/>
    <x v="5"/>
    <n v="1"/>
    <x v="0"/>
    <n v="1"/>
    <x v="0"/>
    <x v="1078"/>
    <n v="327876"/>
    <x v="0"/>
    <m/>
    <m/>
    <m/>
    <m/>
    <m/>
    <x v="0"/>
    <n v="329889"/>
  </r>
  <r>
    <n v="752"/>
    <x v="0"/>
    <x v="4"/>
    <n v="9"/>
    <x v="0"/>
    <x v="3"/>
    <x v="1586"/>
    <x v="1575"/>
    <x v="0"/>
    <x v="0"/>
    <x v="5"/>
    <x v="5"/>
    <n v="1"/>
    <x v="0"/>
    <n v="2"/>
    <x v="1"/>
    <x v="266"/>
    <n v="327876"/>
    <x v="0"/>
    <m/>
    <m/>
    <m/>
    <m/>
    <m/>
    <x v="0"/>
    <n v="329889"/>
  </r>
  <r>
    <n v="752"/>
    <x v="0"/>
    <x v="4"/>
    <n v="9"/>
    <x v="0"/>
    <x v="3"/>
    <x v="1586"/>
    <x v="1575"/>
    <x v="0"/>
    <x v="0"/>
    <x v="5"/>
    <x v="5"/>
    <n v="1"/>
    <x v="0"/>
    <n v="3"/>
    <x v="2"/>
    <x v="98"/>
    <n v="327876"/>
    <x v="0"/>
    <m/>
    <m/>
    <m/>
    <m/>
    <m/>
    <x v="0"/>
    <n v="329889"/>
  </r>
  <r>
    <n v="752"/>
    <x v="0"/>
    <x v="4"/>
    <n v="9"/>
    <x v="0"/>
    <x v="3"/>
    <x v="1586"/>
    <x v="1575"/>
    <x v="0"/>
    <x v="0"/>
    <x v="5"/>
    <x v="5"/>
    <n v="1"/>
    <x v="0"/>
    <n v="4"/>
    <x v="3"/>
    <x v="695"/>
    <n v="327876"/>
    <x v="0"/>
    <m/>
    <m/>
    <m/>
    <m/>
    <m/>
    <x v="0"/>
    <n v="329889"/>
  </r>
  <r>
    <n v="752"/>
    <x v="0"/>
    <x v="4"/>
    <n v="9"/>
    <x v="0"/>
    <x v="3"/>
    <x v="1586"/>
    <x v="1575"/>
    <x v="0"/>
    <x v="0"/>
    <x v="5"/>
    <x v="5"/>
    <n v="1"/>
    <x v="0"/>
    <n v="5"/>
    <x v="4"/>
    <x v="1114"/>
    <n v="327876"/>
    <x v="2072"/>
    <n v="4.3641883155228696"/>
    <n v="4.8283112879857804"/>
    <n v="0.118398717465027"/>
    <n v="2.5759852612848899"/>
    <m/>
    <x v="2071"/>
    <n v="329889"/>
  </r>
  <r>
    <n v="752"/>
    <x v="0"/>
    <x v="4"/>
    <n v="9"/>
    <x v="0"/>
    <x v="3"/>
    <x v="0"/>
    <x v="1576"/>
    <x v="0"/>
    <x v="0"/>
    <x v="9"/>
    <x v="9"/>
    <n v="1"/>
    <x v="0"/>
    <n v="1"/>
    <x v="0"/>
    <x v="1115"/>
    <n v="207041"/>
    <x v="0"/>
    <m/>
    <m/>
    <m/>
    <m/>
    <m/>
    <x v="0"/>
    <n v="208150"/>
  </r>
  <r>
    <n v="752"/>
    <x v="0"/>
    <x v="4"/>
    <n v="9"/>
    <x v="0"/>
    <x v="3"/>
    <x v="0"/>
    <x v="1576"/>
    <x v="0"/>
    <x v="0"/>
    <x v="9"/>
    <x v="9"/>
    <n v="1"/>
    <x v="0"/>
    <n v="2"/>
    <x v="1"/>
    <x v="300"/>
    <n v="207041"/>
    <x v="0"/>
    <m/>
    <m/>
    <m/>
    <m/>
    <m/>
    <x v="0"/>
    <n v="208150"/>
  </r>
  <r>
    <n v="752"/>
    <x v="0"/>
    <x v="4"/>
    <n v="9"/>
    <x v="0"/>
    <x v="3"/>
    <x v="0"/>
    <x v="1576"/>
    <x v="0"/>
    <x v="0"/>
    <x v="9"/>
    <x v="9"/>
    <n v="1"/>
    <x v="0"/>
    <n v="3"/>
    <x v="2"/>
    <x v="28"/>
    <n v="207041"/>
    <x v="0"/>
    <m/>
    <m/>
    <m/>
    <m/>
    <m/>
    <x v="0"/>
    <n v="208150"/>
  </r>
  <r>
    <n v="752"/>
    <x v="0"/>
    <x v="4"/>
    <n v="9"/>
    <x v="0"/>
    <x v="3"/>
    <x v="0"/>
    <x v="1576"/>
    <x v="0"/>
    <x v="0"/>
    <x v="9"/>
    <x v="9"/>
    <n v="1"/>
    <x v="0"/>
    <n v="4"/>
    <x v="3"/>
    <x v="92"/>
    <n v="207041"/>
    <x v="0"/>
    <m/>
    <m/>
    <m/>
    <m/>
    <m/>
    <x v="0"/>
    <n v="208150"/>
  </r>
  <r>
    <n v="752"/>
    <x v="0"/>
    <x v="4"/>
    <n v="9"/>
    <x v="0"/>
    <x v="3"/>
    <x v="0"/>
    <x v="1576"/>
    <x v="0"/>
    <x v="0"/>
    <x v="9"/>
    <x v="9"/>
    <n v="1"/>
    <x v="0"/>
    <n v="5"/>
    <x v="4"/>
    <x v="751"/>
    <n v="207041"/>
    <x v="2073"/>
    <n v="3.8014630480840599"/>
    <n v="4.3515114835304596"/>
    <n v="0.14031847843020401"/>
    <n v="3.4421419541075702"/>
    <m/>
    <x v="2072"/>
    <n v="208150"/>
  </r>
  <r>
    <n v="752"/>
    <x v="0"/>
    <x v="4"/>
    <n v="9"/>
    <x v="0"/>
    <x v="3"/>
    <x v="1587"/>
    <x v="1577"/>
    <x v="0"/>
    <x v="0"/>
    <x v="4"/>
    <x v="4"/>
    <n v="1"/>
    <x v="0"/>
    <n v="1"/>
    <x v="0"/>
    <x v="1116"/>
    <n v="112829"/>
    <x v="0"/>
    <m/>
    <m/>
    <m/>
    <m/>
    <m/>
    <x v="0"/>
    <n v="114479"/>
  </r>
  <r>
    <n v="752"/>
    <x v="0"/>
    <x v="4"/>
    <n v="9"/>
    <x v="0"/>
    <x v="3"/>
    <x v="1587"/>
    <x v="1577"/>
    <x v="0"/>
    <x v="0"/>
    <x v="4"/>
    <x v="4"/>
    <n v="1"/>
    <x v="0"/>
    <n v="2"/>
    <x v="1"/>
    <x v="89"/>
    <n v="112829"/>
    <x v="0"/>
    <m/>
    <m/>
    <m/>
    <m/>
    <m/>
    <x v="0"/>
    <n v="114479"/>
  </r>
  <r>
    <n v="752"/>
    <x v="0"/>
    <x v="4"/>
    <n v="9"/>
    <x v="0"/>
    <x v="3"/>
    <x v="1587"/>
    <x v="1577"/>
    <x v="0"/>
    <x v="0"/>
    <x v="4"/>
    <x v="4"/>
    <n v="1"/>
    <x v="0"/>
    <n v="3"/>
    <x v="2"/>
    <x v="58"/>
    <n v="112829"/>
    <x v="0"/>
    <m/>
    <m/>
    <m/>
    <m/>
    <m/>
    <x v="0"/>
    <n v="114479"/>
  </r>
  <r>
    <n v="752"/>
    <x v="0"/>
    <x v="4"/>
    <n v="9"/>
    <x v="0"/>
    <x v="3"/>
    <x v="1587"/>
    <x v="1577"/>
    <x v="0"/>
    <x v="0"/>
    <x v="4"/>
    <x v="4"/>
    <n v="1"/>
    <x v="0"/>
    <n v="4"/>
    <x v="3"/>
    <x v="102"/>
    <n v="112829"/>
    <x v="0"/>
    <m/>
    <m/>
    <m/>
    <m/>
    <m/>
    <x v="0"/>
    <n v="114479"/>
  </r>
  <r>
    <n v="752"/>
    <x v="0"/>
    <x v="4"/>
    <n v="9"/>
    <x v="0"/>
    <x v="3"/>
    <x v="1587"/>
    <x v="1577"/>
    <x v="0"/>
    <x v="0"/>
    <x v="4"/>
    <x v="4"/>
    <n v="1"/>
    <x v="0"/>
    <n v="5"/>
    <x v="4"/>
    <x v="888"/>
    <n v="112829"/>
    <x v="2074"/>
    <n v="4.4247785523462904"/>
    <n v="5.2358583406510801"/>
    <n v="0.206908109261427"/>
    <n v="4.2835293687811902"/>
    <m/>
    <x v="2073"/>
    <n v="114479"/>
  </r>
  <r>
    <n v="752"/>
    <x v="0"/>
    <x v="4"/>
    <n v="9"/>
    <x v="0"/>
    <x v="3"/>
    <x v="1588"/>
    <x v="1578"/>
    <x v="0"/>
    <x v="0"/>
    <x v="6"/>
    <x v="6"/>
    <n v="1"/>
    <x v="0"/>
    <n v="1"/>
    <x v="0"/>
    <x v="1117"/>
    <n v="2382010"/>
    <x v="0"/>
    <m/>
    <m/>
    <m/>
    <m/>
    <m/>
    <x v="0"/>
    <n v="2372605"/>
  </r>
  <r>
    <n v="752"/>
    <x v="0"/>
    <x v="4"/>
    <n v="9"/>
    <x v="0"/>
    <x v="3"/>
    <x v="1588"/>
    <x v="1578"/>
    <x v="0"/>
    <x v="0"/>
    <x v="6"/>
    <x v="6"/>
    <n v="1"/>
    <x v="0"/>
    <n v="2"/>
    <x v="1"/>
    <x v="636"/>
    <n v="2382010"/>
    <x v="0"/>
    <m/>
    <m/>
    <m/>
    <m/>
    <m/>
    <x v="0"/>
    <n v="2372605"/>
  </r>
  <r>
    <n v="752"/>
    <x v="0"/>
    <x v="4"/>
    <n v="9"/>
    <x v="0"/>
    <x v="3"/>
    <x v="1588"/>
    <x v="1578"/>
    <x v="0"/>
    <x v="0"/>
    <x v="6"/>
    <x v="6"/>
    <n v="1"/>
    <x v="0"/>
    <n v="3"/>
    <x v="2"/>
    <x v="258"/>
    <n v="2382010"/>
    <x v="0"/>
    <m/>
    <m/>
    <m/>
    <m/>
    <m/>
    <x v="0"/>
    <n v="2372605"/>
  </r>
  <r>
    <n v="752"/>
    <x v="0"/>
    <x v="4"/>
    <n v="9"/>
    <x v="0"/>
    <x v="3"/>
    <x v="1588"/>
    <x v="1578"/>
    <x v="0"/>
    <x v="0"/>
    <x v="6"/>
    <x v="6"/>
    <n v="1"/>
    <x v="0"/>
    <n v="4"/>
    <x v="3"/>
    <x v="1118"/>
    <n v="2382010"/>
    <x v="0"/>
    <m/>
    <m/>
    <m/>
    <m/>
    <m/>
    <x v="0"/>
    <n v="2372605"/>
  </r>
  <r>
    <n v="752"/>
    <x v="0"/>
    <x v="4"/>
    <n v="9"/>
    <x v="0"/>
    <x v="3"/>
    <x v="1588"/>
    <x v="1578"/>
    <x v="0"/>
    <x v="0"/>
    <x v="6"/>
    <x v="6"/>
    <n v="1"/>
    <x v="0"/>
    <n v="5"/>
    <x v="4"/>
    <x v="1119"/>
    <n v="2382010"/>
    <x v="2075"/>
    <n v="4.0007110228598703"/>
    <n v="4.1629826644042502"/>
    <n v="4.1395826924588E-2"/>
    <n v="1.0141445407038701"/>
    <m/>
    <x v="2074"/>
    <n v="2372605"/>
  </r>
  <r>
    <n v="752"/>
    <x v="0"/>
    <x v="4"/>
    <n v="9"/>
    <x v="0"/>
    <x v="3"/>
    <x v="1589"/>
    <x v="37"/>
    <x v="0"/>
    <x v="0"/>
    <x v="11"/>
    <x v="11"/>
    <n v="1"/>
    <x v="0"/>
    <n v="1"/>
    <x v="0"/>
    <x v="1002"/>
    <n v="3206175"/>
    <x v="0"/>
    <m/>
    <m/>
    <m/>
    <m/>
    <m/>
    <x v="0"/>
    <n v="3178638"/>
  </r>
  <r>
    <n v="752"/>
    <x v="0"/>
    <x v="4"/>
    <n v="9"/>
    <x v="0"/>
    <x v="3"/>
    <x v="1589"/>
    <x v="37"/>
    <x v="0"/>
    <x v="0"/>
    <x v="11"/>
    <x v="11"/>
    <n v="1"/>
    <x v="0"/>
    <n v="2"/>
    <x v="1"/>
    <x v="1003"/>
    <n v="3206175"/>
    <x v="0"/>
    <m/>
    <m/>
    <m/>
    <m/>
    <m/>
    <x v="0"/>
    <n v="3178638"/>
  </r>
  <r>
    <n v="752"/>
    <x v="0"/>
    <x v="4"/>
    <n v="9"/>
    <x v="0"/>
    <x v="3"/>
    <x v="1589"/>
    <x v="37"/>
    <x v="0"/>
    <x v="0"/>
    <x v="11"/>
    <x v="11"/>
    <n v="1"/>
    <x v="0"/>
    <n v="3"/>
    <x v="2"/>
    <x v="106"/>
    <n v="3206175"/>
    <x v="0"/>
    <m/>
    <m/>
    <m/>
    <m/>
    <m/>
    <x v="0"/>
    <n v="3178638"/>
  </r>
  <r>
    <n v="752"/>
    <x v="0"/>
    <x v="4"/>
    <n v="9"/>
    <x v="0"/>
    <x v="3"/>
    <x v="1589"/>
    <x v="37"/>
    <x v="0"/>
    <x v="0"/>
    <x v="11"/>
    <x v="11"/>
    <n v="1"/>
    <x v="0"/>
    <n v="4"/>
    <x v="3"/>
    <x v="1004"/>
    <n v="3206175"/>
    <x v="0"/>
    <m/>
    <m/>
    <m/>
    <m/>
    <m/>
    <x v="0"/>
    <n v="3178638"/>
  </r>
  <r>
    <n v="752"/>
    <x v="0"/>
    <x v="4"/>
    <n v="9"/>
    <x v="0"/>
    <x v="3"/>
    <x v="1589"/>
    <x v="37"/>
    <x v="0"/>
    <x v="0"/>
    <x v="11"/>
    <x v="11"/>
    <n v="1"/>
    <x v="0"/>
    <n v="5"/>
    <x v="4"/>
    <x v="1005"/>
    <n v="3206175"/>
    <x v="1595"/>
    <n v="3.4202198169398499"/>
    <n v="3.5494558869752502"/>
    <n v="3.2968385213110199E-2"/>
    <n v="0.94605220138408197"/>
    <m/>
    <x v="1594"/>
    <n v="3178638"/>
  </r>
  <r>
    <n v="752"/>
    <x v="0"/>
    <x v="4"/>
    <n v="9"/>
    <x v="0"/>
    <x v="3"/>
    <x v="1590"/>
    <x v="1579"/>
    <x v="0"/>
    <x v="0"/>
    <x v="7"/>
    <x v="7"/>
    <n v="1"/>
    <x v="0"/>
    <n v="1"/>
    <x v="0"/>
    <x v="1120"/>
    <n v="4073847"/>
    <x v="0"/>
    <m/>
    <m/>
    <m/>
    <m/>
    <m/>
    <x v="0"/>
    <n v="4079095"/>
  </r>
  <r>
    <n v="752"/>
    <x v="0"/>
    <x v="4"/>
    <n v="9"/>
    <x v="0"/>
    <x v="3"/>
    <x v="1590"/>
    <x v="1579"/>
    <x v="0"/>
    <x v="0"/>
    <x v="7"/>
    <x v="7"/>
    <n v="1"/>
    <x v="0"/>
    <n v="2"/>
    <x v="1"/>
    <x v="953"/>
    <n v="4073847"/>
    <x v="0"/>
    <m/>
    <m/>
    <m/>
    <m/>
    <m/>
    <x v="0"/>
    <n v="4079095"/>
  </r>
  <r>
    <n v="752"/>
    <x v="0"/>
    <x v="4"/>
    <n v="9"/>
    <x v="0"/>
    <x v="3"/>
    <x v="1590"/>
    <x v="1579"/>
    <x v="0"/>
    <x v="0"/>
    <x v="7"/>
    <x v="7"/>
    <n v="1"/>
    <x v="0"/>
    <n v="3"/>
    <x v="2"/>
    <x v="618"/>
    <n v="4073847"/>
    <x v="0"/>
    <m/>
    <m/>
    <m/>
    <m/>
    <m/>
    <x v="0"/>
    <n v="4079095"/>
  </r>
  <r>
    <n v="752"/>
    <x v="0"/>
    <x v="4"/>
    <n v="9"/>
    <x v="0"/>
    <x v="3"/>
    <x v="1590"/>
    <x v="1579"/>
    <x v="0"/>
    <x v="0"/>
    <x v="7"/>
    <x v="7"/>
    <n v="1"/>
    <x v="0"/>
    <n v="4"/>
    <x v="3"/>
    <x v="1121"/>
    <n v="4073847"/>
    <x v="0"/>
    <m/>
    <m/>
    <m/>
    <m/>
    <m/>
    <x v="0"/>
    <n v="4079095"/>
  </r>
  <r>
    <n v="752"/>
    <x v="0"/>
    <x v="4"/>
    <n v="9"/>
    <x v="0"/>
    <x v="3"/>
    <x v="1590"/>
    <x v="1579"/>
    <x v="0"/>
    <x v="0"/>
    <x v="7"/>
    <x v="7"/>
    <n v="1"/>
    <x v="0"/>
    <n v="5"/>
    <x v="4"/>
    <x v="1122"/>
    <n v="4073847"/>
    <x v="2076"/>
    <n v="5.5550008083954099"/>
    <n v="5.7006992706699098"/>
    <n v="3.7167975070024201E-2"/>
    <n v="0.66042937905130505"/>
    <m/>
    <x v="2075"/>
    <n v="4079095"/>
  </r>
  <r>
    <n v="752"/>
    <x v="0"/>
    <x v="4"/>
    <n v="9"/>
    <x v="0"/>
    <x v="3"/>
    <x v="1591"/>
    <x v="40"/>
    <x v="0"/>
    <x v="0"/>
    <x v="12"/>
    <x v="12"/>
    <n v="1"/>
    <x v="0"/>
    <n v="1"/>
    <x v="0"/>
    <x v="419"/>
    <n v="276816"/>
    <x v="0"/>
    <m/>
    <m/>
    <m/>
    <m/>
    <m/>
    <x v="0"/>
    <n v="271862"/>
  </r>
  <r>
    <n v="752"/>
    <x v="0"/>
    <x v="4"/>
    <n v="9"/>
    <x v="0"/>
    <x v="3"/>
    <x v="1591"/>
    <x v="40"/>
    <x v="0"/>
    <x v="0"/>
    <x v="12"/>
    <x v="12"/>
    <n v="1"/>
    <x v="0"/>
    <n v="2"/>
    <x v="1"/>
    <x v="223"/>
    <n v="276816"/>
    <x v="0"/>
    <m/>
    <m/>
    <m/>
    <m/>
    <m/>
    <x v="0"/>
    <n v="271862"/>
  </r>
  <r>
    <n v="752"/>
    <x v="0"/>
    <x v="4"/>
    <n v="9"/>
    <x v="0"/>
    <x v="3"/>
    <x v="1591"/>
    <x v="40"/>
    <x v="0"/>
    <x v="0"/>
    <x v="12"/>
    <x v="12"/>
    <n v="1"/>
    <x v="0"/>
    <n v="3"/>
    <x v="2"/>
    <x v="27"/>
    <n v="276816"/>
    <x v="0"/>
    <m/>
    <m/>
    <m/>
    <m/>
    <m/>
    <x v="0"/>
    <n v="271862"/>
  </r>
  <r>
    <n v="752"/>
    <x v="0"/>
    <x v="4"/>
    <n v="9"/>
    <x v="0"/>
    <x v="3"/>
    <x v="1591"/>
    <x v="40"/>
    <x v="0"/>
    <x v="0"/>
    <x v="12"/>
    <x v="12"/>
    <n v="1"/>
    <x v="0"/>
    <n v="4"/>
    <x v="3"/>
    <x v="233"/>
    <n v="276816"/>
    <x v="0"/>
    <m/>
    <m/>
    <m/>
    <m/>
    <m/>
    <x v="0"/>
    <n v="271862"/>
  </r>
  <r>
    <n v="752"/>
    <x v="0"/>
    <x v="4"/>
    <n v="9"/>
    <x v="0"/>
    <x v="3"/>
    <x v="1591"/>
    <x v="40"/>
    <x v="0"/>
    <x v="0"/>
    <x v="12"/>
    <x v="12"/>
    <n v="1"/>
    <x v="0"/>
    <n v="5"/>
    <x v="4"/>
    <x v="1011"/>
    <n v="276816"/>
    <x v="1598"/>
    <n v="3.63026953543456"/>
    <n v="4.0932724563578198"/>
    <n v="0.118112990031442"/>
    <n v="3.05851875103308"/>
    <m/>
    <x v="1597"/>
    <n v="271862"/>
  </r>
  <r>
    <n v="752"/>
    <x v="0"/>
    <x v="4"/>
    <n v="9"/>
    <x v="0"/>
    <x v="3"/>
    <x v="1592"/>
    <x v="42"/>
    <x v="0"/>
    <x v="0"/>
    <x v="13"/>
    <x v="13"/>
    <n v="1"/>
    <x v="0"/>
    <n v="1"/>
    <x v="0"/>
    <x v="1014"/>
    <n v="434144"/>
    <x v="0"/>
    <m/>
    <m/>
    <m/>
    <m/>
    <m/>
    <x v="0"/>
    <n v="432307"/>
  </r>
  <r>
    <n v="752"/>
    <x v="0"/>
    <x v="4"/>
    <n v="9"/>
    <x v="0"/>
    <x v="3"/>
    <x v="1592"/>
    <x v="42"/>
    <x v="0"/>
    <x v="0"/>
    <x v="13"/>
    <x v="13"/>
    <n v="1"/>
    <x v="0"/>
    <n v="2"/>
    <x v="1"/>
    <x v="357"/>
    <n v="434144"/>
    <x v="0"/>
    <m/>
    <m/>
    <m/>
    <m/>
    <m/>
    <x v="0"/>
    <n v="432307"/>
  </r>
  <r>
    <n v="752"/>
    <x v="0"/>
    <x v="4"/>
    <n v="9"/>
    <x v="0"/>
    <x v="3"/>
    <x v="1592"/>
    <x v="42"/>
    <x v="0"/>
    <x v="0"/>
    <x v="13"/>
    <x v="13"/>
    <n v="1"/>
    <x v="0"/>
    <n v="3"/>
    <x v="2"/>
    <x v="51"/>
    <n v="434144"/>
    <x v="0"/>
    <m/>
    <m/>
    <m/>
    <m/>
    <m/>
    <x v="0"/>
    <n v="432307"/>
  </r>
  <r>
    <n v="752"/>
    <x v="0"/>
    <x v="4"/>
    <n v="9"/>
    <x v="0"/>
    <x v="3"/>
    <x v="1592"/>
    <x v="42"/>
    <x v="0"/>
    <x v="0"/>
    <x v="13"/>
    <x v="13"/>
    <n v="1"/>
    <x v="0"/>
    <n v="4"/>
    <x v="3"/>
    <x v="746"/>
    <n v="434144"/>
    <x v="0"/>
    <m/>
    <m/>
    <m/>
    <m/>
    <m/>
    <x v="0"/>
    <n v="432307"/>
  </r>
  <r>
    <n v="752"/>
    <x v="0"/>
    <x v="4"/>
    <n v="9"/>
    <x v="0"/>
    <x v="3"/>
    <x v="1592"/>
    <x v="42"/>
    <x v="0"/>
    <x v="0"/>
    <x v="13"/>
    <x v="13"/>
    <n v="1"/>
    <x v="0"/>
    <n v="5"/>
    <x v="4"/>
    <x v="1015"/>
    <n v="434144"/>
    <x v="1600"/>
    <n v="3.0917060701722701"/>
    <n v="3.4314751784456998"/>
    <n v="8.6675792926894202E-2"/>
    <n v="2.65747001726367"/>
    <m/>
    <x v="1599"/>
    <n v="432307"/>
  </r>
  <r>
    <n v="752"/>
    <x v="0"/>
    <x v="4"/>
    <n v="9"/>
    <x v="0"/>
    <x v="3"/>
    <x v="1593"/>
    <x v="45"/>
    <x v="0"/>
    <x v="0"/>
    <x v="14"/>
    <x v="14"/>
    <n v="1"/>
    <x v="0"/>
    <n v="1"/>
    <x v="0"/>
    <x v="1021"/>
    <n v="179250"/>
    <x v="0"/>
    <m/>
    <m/>
    <m/>
    <m/>
    <m/>
    <x v="0"/>
    <n v="178591"/>
  </r>
  <r>
    <n v="752"/>
    <x v="0"/>
    <x v="4"/>
    <n v="9"/>
    <x v="0"/>
    <x v="3"/>
    <x v="1593"/>
    <x v="45"/>
    <x v="0"/>
    <x v="0"/>
    <x v="14"/>
    <x v="14"/>
    <n v="1"/>
    <x v="0"/>
    <n v="2"/>
    <x v="1"/>
    <x v="387"/>
    <n v="179250"/>
    <x v="0"/>
    <m/>
    <m/>
    <m/>
    <m/>
    <m/>
    <x v="0"/>
    <n v="178591"/>
  </r>
  <r>
    <n v="752"/>
    <x v="0"/>
    <x v="4"/>
    <n v="9"/>
    <x v="0"/>
    <x v="3"/>
    <x v="1593"/>
    <x v="45"/>
    <x v="0"/>
    <x v="0"/>
    <x v="14"/>
    <x v="14"/>
    <n v="1"/>
    <x v="0"/>
    <n v="3"/>
    <x v="2"/>
    <x v="13"/>
    <n v="179250"/>
    <x v="0"/>
    <m/>
    <m/>
    <m/>
    <m/>
    <m/>
    <x v="0"/>
    <n v="178591"/>
  </r>
  <r>
    <n v="752"/>
    <x v="0"/>
    <x v="4"/>
    <n v="9"/>
    <x v="0"/>
    <x v="3"/>
    <x v="1593"/>
    <x v="45"/>
    <x v="0"/>
    <x v="0"/>
    <x v="14"/>
    <x v="14"/>
    <n v="1"/>
    <x v="0"/>
    <n v="4"/>
    <x v="3"/>
    <x v="322"/>
    <n v="179250"/>
    <x v="0"/>
    <m/>
    <m/>
    <m/>
    <m/>
    <m/>
    <x v="0"/>
    <n v="178591"/>
  </r>
  <r>
    <n v="752"/>
    <x v="0"/>
    <x v="4"/>
    <n v="9"/>
    <x v="0"/>
    <x v="3"/>
    <x v="1593"/>
    <x v="45"/>
    <x v="0"/>
    <x v="0"/>
    <x v="14"/>
    <x v="14"/>
    <n v="1"/>
    <x v="0"/>
    <n v="5"/>
    <x v="4"/>
    <x v="1022"/>
    <n v="179250"/>
    <x v="1603"/>
    <n v="6.0448154318849197"/>
    <n v="6.7864258512392102"/>
    <n v="0.18918633146792899"/>
    <n v="2.9488391230979398"/>
    <m/>
    <x v="1602"/>
    <n v="178591"/>
  </r>
  <r>
    <n v="752"/>
    <x v="0"/>
    <x v="4"/>
    <n v="9"/>
    <x v="0"/>
    <x v="3"/>
    <x v="1594"/>
    <x v="1580"/>
    <x v="0"/>
    <x v="0"/>
    <x v="8"/>
    <x v="8"/>
    <n v="1"/>
    <x v="0"/>
    <n v="1"/>
    <x v="0"/>
    <x v="1123"/>
    <n v="18543759"/>
    <x v="0"/>
    <m/>
    <m/>
    <m/>
    <m/>
    <m/>
    <x v="0"/>
    <n v="18482091"/>
  </r>
  <r>
    <n v="752"/>
    <x v="0"/>
    <x v="4"/>
    <n v="9"/>
    <x v="0"/>
    <x v="3"/>
    <x v="1594"/>
    <x v="1580"/>
    <x v="0"/>
    <x v="0"/>
    <x v="8"/>
    <x v="8"/>
    <n v="1"/>
    <x v="0"/>
    <n v="2"/>
    <x v="1"/>
    <x v="1124"/>
    <n v="18543759"/>
    <x v="0"/>
    <m/>
    <m/>
    <m/>
    <m/>
    <m/>
    <x v="0"/>
    <n v="18482091"/>
  </r>
  <r>
    <n v="752"/>
    <x v="0"/>
    <x v="4"/>
    <n v="9"/>
    <x v="0"/>
    <x v="3"/>
    <x v="1594"/>
    <x v="1580"/>
    <x v="0"/>
    <x v="0"/>
    <x v="8"/>
    <x v="8"/>
    <n v="1"/>
    <x v="0"/>
    <n v="3"/>
    <x v="2"/>
    <x v="1125"/>
    <n v="18543759"/>
    <x v="0"/>
    <m/>
    <m/>
    <m/>
    <m/>
    <m/>
    <x v="0"/>
    <n v="18482091"/>
  </r>
  <r>
    <n v="752"/>
    <x v="0"/>
    <x v="4"/>
    <n v="9"/>
    <x v="0"/>
    <x v="3"/>
    <x v="1594"/>
    <x v="1580"/>
    <x v="0"/>
    <x v="0"/>
    <x v="8"/>
    <x v="8"/>
    <n v="1"/>
    <x v="0"/>
    <n v="4"/>
    <x v="3"/>
    <x v="1126"/>
    <n v="18543759"/>
    <x v="0"/>
    <m/>
    <m/>
    <m/>
    <m/>
    <m/>
    <x v="0"/>
    <n v="18482091"/>
  </r>
  <r>
    <n v="752"/>
    <x v="0"/>
    <x v="4"/>
    <n v="9"/>
    <x v="0"/>
    <x v="3"/>
    <x v="1594"/>
    <x v="1580"/>
    <x v="0"/>
    <x v="0"/>
    <x v="8"/>
    <x v="8"/>
    <n v="1"/>
    <x v="0"/>
    <n v="5"/>
    <x v="4"/>
    <x v="1127"/>
    <n v="18543759"/>
    <x v="2077"/>
    <n v="3.3820666326415099"/>
    <n v="3.4352135099660401"/>
    <n v="1.3557876868503601E-2"/>
    <n v="0.39775032226614199"/>
    <m/>
    <x v="2076"/>
    <n v="18482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3FABB-D42F-4B98-A310-419246AAB1F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22:D37" firstHeaderRow="1" firstDataRow="1" firstDataCol="1"/>
  <pivotFields count="26">
    <pivotField showAll="0"/>
    <pivotField showAll="0"/>
    <pivotField showAll="0">
      <items count="6">
        <item x="1"/>
        <item x="0"/>
        <item x="2"/>
        <item x="3"/>
        <item x="4"/>
        <item t="default"/>
      </items>
    </pivotField>
    <pivotField showAll="0"/>
    <pivotField showAll="0">
      <items count="2">
        <item x="0"/>
        <item t="default"/>
      </items>
    </pivotField>
    <pivotField showAll="0"/>
    <pivotField showAll="0"/>
    <pivotField showAll="0">
      <items count="1584">
        <item x="59"/>
        <item x="60"/>
        <item x="61"/>
        <item x="62"/>
        <item x="63"/>
        <item x="64"/>
        <item x="65"/>
        <item x="66"/>
        <item x="67"/>
        <item x="68"/>
        <item x="1"/>
        <item x="69"/>
        <item x="70"/>
        <item x="71"/>
        <item x="72"/>
        <item x="73"/>
        <item x="74"/>
        <item x="75"/>
        <item x="76"/>
        <item x="77"/>
        <item x="78"/>
        <item x="79"/>
        <item x="80"/>
        <item x="81"/>
        <item x="82"/>
        <item x="2"/>
        <item x="83"/>
        <item x="84"/>
        <item x="85"/>
        <item x="87"/>
        <item x="86"/>
        <item x="88"/>
        <item x="89"/>
        <item x="90"/>
        <item x="3"/>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572"/>
        <item x="140"/>
        <item x="141"/>
        <item x="142"/>
        <item x="143"/>
        <item x="144"/>
        <item x="145"/>
        <item x="146"/>
        <item x="147"/>
        <item x="148"/>
        <item x="151"/>
        <item x="149"/>
        <item x="153"/>
        <item x="150"/>
        <item x="152"/>
        <item x="154"/>
        <item x="155"/>
        <item x="159"/>
        <item x="156"/>
        <item x="157"/>
        <item x="158"/>
        <item x="160"/>
        <item x="161"/>
        <item x="162"/>
        <item x="163"/>
        <item x="164"/>
        <item x="165"/>
        <item x="166"/>
        <item x="167"/>
        <item x="168"/>
        <item x="169"/>
        <item x="170"/>
        <item x="171"/>
        <item x="173"/>
        <item x="174"/>
        <item x="175"/>
        <item x="172"/>
        <item x="176"/>
        <item x="177"/>
        <item x="180"/>
        <item x="178"/>
        <item x="179"/>
        <item x="181"/>
        <item x="182"/>
        <item x="183"/>
        <item x="184"/>
        <item x="185"/>
        <item x="186"/>
        <item x="188"/>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7"/>
        <item x="219"/>
        <item x="220"/>
        <item x="221"/>
        <item x="222"/>
        <item x="224"/>
        <item x="223"/>
        <item x="225"/>
        <item x="226"/>
        <item x="227"/>
        <item x="4"/>
        <item x="228"/>
        <item x="229"/>
        <item x="230"/>
        <item x="231"/>
        <item x="232"/>
        <item x="233"/>
        <item x="234"/>
        <item x="235"/>
        <item x="5"/>
        <item x="236"/>
        <item x="0"/>
        <item x="237"/>
        <item x="238"/>
        <item x="239"/>
        <item x="240"/>
        <item x="241"/>
        <item x="242"/>
        <item x="243"/>
        <item x="244"/>
        <item x="245"/>
        <item x="246"/>
        <item x="247"/>
        <item x="248"/>
        <item x="249"/>
        <item x="250"/>
        <item x="251"/>
        <item x="252"/>
        <item x="253"/>
        <item x="254"/>
        <item x="256"/>
        <item x="258"/>
        <item x="259"/>
        <item x="255"/>
        <item x="257"/>
        <item x="260"/>
        <item x="261"/>
        <item x="262"/>
        <item x="264"/>
        <item x="263"/>
        <item x="265"/>
        <item x="266"/>
        <item x="267"/>
        <item x="269"/>
        <item x="268"/>
        <item x="270"/>
        <item x="271"/>
        <item x="272"/>
        <item x="273"/>
        <item x="274"/>
        <item x="275"/>
        <item x="276"/>
        <item x="277"/>
        <item x="278"/>
        <item x="279"/>
        <item x="280"/>
        <item x="281"/>
        <item x="282"/>
        <item x="283"/>
        <item x="284"/>
        <item x="285"/>
        <item x="286"/>
        <item x="287"/>
        <item x="288"/>
        <item x="289"/>
        <item x="290"/>
        <item x="291"/>
        <item x="292"/>
        <item x="293"/>
        <item x="294"/>
        <item x="1573"/>
        <item x="295"/>
        <item x="296"/>
        <item x="297"/>
        <item x="298"/>
        <item x="299"/>
        <item x="300"/>
        <item x="301"/>
        <item x="302"/>
        <item x="304"/>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6"/>
        <item x="346"/>
        <item x="347"/>
        <item x="348"/>
        <item x="349"/>
        <item x="350"/>
        <item x="351"/>
        <item x="7"/>
        <item x="1488"/>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403"/>
        <item x="404"/>
        <item x="8"/>
        <item x="405"/>
        <item x="406"/>
        <item x="407"/>
        <item x="399"/>
        <item x="400"/>
        <item x="401"/>
        <item x="40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5"/>
        <item x="456"/>
        <item x="457"/>
        <item x="458"/>
        <item x="459"/>
        <item x="460"/>
        <item x="461"/>
        <item x="462"/>
        <item x="463"/>
        <item x="464"/>
        <item x="465"/>
        <item x="1581"/>
        <item x="454"/>
        <item x="466"/>
        <item x="467"/>
        <item x="468"/>
        <item x="469"/>
        <item x="470"/>
        <item x="471"/>
        <item x="472"/>
        <item x="474"/>
        <item x="473"/>
        <item x="9"/>
        <item x="475"/>
        <item x="477"/>
        <item x="483"/>
        <item x="484"/>
        <item x="485"/>
        <item x="486"/>
        <item x="487"/>
        <item x="488"/>
        <item x="489"/>
        <item x="490"/>
        <item x="491"/>
        <item x="476"/>
        <item x="478"/>
        <item x="479"/>
        <item x="480"/>
        <item x="481"/>
        <item x="482"/>
        <item x="492"/>
        <item x="493"/>
        <item x="494"/>
        <item x="495"/>
        <item x="496"/>
        <item x="497"/>
        <item x="498"/>
        <item x="499"/>
        <item x="500"/>
        <item x="501"/>
        <item x="502"/>
        <item x="503"/>
        <item x="508"/>
        <item x="504"/>
        <item x="505"/>
        <item x="506"/>
        <item x="507"/>
        <item x="509"/>
        <item x="511"/>
        <item x="510"/>
        <item x="512"/>
        <item x="513"/>
        <item x="514"/>
        <item x="515"/>
        <item x="516"/>
        <item x="517"/>
        <item x="518"/>
        <item x="519"/>
        <item x="520"/>
        <item x="521"/>
        <item x="522"/>
        <item x="523"/>
        <item x="524"/>
        <item x="525"/>
        <item x="526"/>
        <item x="527"/>
        <item x="528"/>
        <item x="529"/>
        <item x="530"/>
        <item x="531"/>
        <item x="532"/>
        <item x="534"/>
        <item x="535"/>
        <item x="533"/>
        <item x="536"/>
        <item x="537"/>
        <item x="538"/>
        <item x="539"/>
        <item x="540"/>
        <item x="542"/>
        <item x="541"/>
        <item x="543"/>
        <item x="544"/>
        <item x="545"/>
        <item x="546"/>
        <item x="547"/>
        <item x="548"/>
        <item x="549"/>
        <item x="550"/>
        <item x="551"/>
        <item x="552"/>
        <item x="553"/>
        <item x="10"/>
        <item x="554"/>
        <item x="555"/>
        <item x="556"/>
        <item x="557"/>
        <item x="558"/>
        <item x="559"/>
        <item x="560"/>
        <item x="561"/>
        <item x="562"/>
        <item x="563"/>
        <item x="565"/>
        <item x="566"/>
        <item x="567"/>
        <item x="564"/>
        <item x="568"/>
        <item x="569"/>
        <item x="570"/>
        <item x="571"/>
        <item x="572"/>
        <item x="573"/>
        <item x="574"/>
        <item x="575"/>
        <item x="576"/>
        <item x="579"/>
        <item x="577"/>
        <item x="578"/>
        <item x="11"/>
        <item x="581"/>
        <item x="582"/>
        <item x="580"/>
        <item x="583"/>
        <item x="584"/>
        <item x="585"/>
        <item x="586"/>
        <item x="587"/>
        <item x="588"/>
        <item x="589"/>
        <item x="590"/>
        <item x="591"/>
        <item x="592"/>
        <item x="593"/>
        <item x="594"/>
        <item x="595"/>
        <item x="596"/>
        <item x="597"/>
        <item x="599"/>
        <item x="603"/>
        <item x="598"/>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2"/>
        <item x="663"/>
        <item x="664"/>
        <item x="665"/>
        <item x="666"/>
        <item x="667"/>
        <item x="668"/>
        <item x="669"/>
        <item x="670"/>
        <item x="13"/>
        <item x="672"/>
        <item x="671"/>
        <item x="673"/>
        <item x="674"/>
        <item x="676"/>
        <item x="675"/>
        <item x="677"/>
        <item x="678"/>
        <item x="679"/>
        <item x="680"/>
        <item x="681"/>
        <item x="682"/>
        <item x="14"/>
        <item x="683"/>
        <item x="684"/>
        <item x="685"/>
        <item x="686"/>
        <item x="687"/>
        <item x="688"/>
        <item x="689"/>
        <item x="690"/>
        <item x="691"/>
        <item x="692"/>
        <item x="693"/>
        <item x="694"/>
        <item x="695"/>
        <item x="696"/>
        <item x="697"/>
        <item x="698"/>
        <item x="699"/>
        <item x="700"/>
        <item x="701"/>
        <item x="702"/>
        <item x="703"/>
        <item x="1582"/>
        <item x="704"/>
        <item x="705"/>
        <item x="706"/>
        <item x="707"/>
        <item x="708"/>
        <item x="709"/>
        <item x="710"/>
        <item x="711"/>
        <item x="712"/>
        <item x="713"/>
        <item x="714"/>
        <item x="15"/>
        <item x="715"/>
        <item x="716"/>
        <item x="717"/>
        <item x="718"/>
        <item x="719"/>
        <item x="16"/>
        <item x="720"/>
        <item x="721"/>
        <item x="722"/>
        <item x="723"/>
        <item x="724"/>
        <item x="726"/>
        <item x="725"/>
        <item x="727"/>
        <item x="728"/>
        <item x="738"/>
        <item x="739"/>
        <item x="740"/>
        <item x="768"/>
        <item x="769"/>
        <item x="773"/>
        <item x="774"/>
        <item x="775"/>
        <item x="776"/>
        <item x="777"/>
        <item x="778"/>
        <item x="781"/>
        <item x="786"/>
        <item x="787"/>
        <item x="729"/>
        <item x="730"/>
        <item x="731"/>
        <item x="732"/>
        <item x="733"/>
        <item x="734"/>
        <item x="735"/>
        <item x="736"/>
        <item x="737"/>
        <item x="17"/>
        <item x="741"/>
        <item x="742"/>
        <item x="743"/>
        <item x="744"/>
        <item x="745"/>
        <item x="746"/>
        <item x="747"/>
        <item x="748"/>
        <item x="749"/>
        <item x="750"/>
        <item x="752"/>
        <item x="753"/>
        <item x="755"/>
        <item x="756"/>
        <item x="757"/>
        <item x="758"/>
        <item x="759"/>
        <item x="761"/>
        <item x="762"/>
        <item x="763"/>
        <item x="766"/>
        <item x="751"/>
        <item x="754"/>
        <item x="760"/>
        <item x="764"/>
        <item x="765"/>
        <item x="767"/>
        <item x="770"/>
        <item x="771"/>
        <item x="772"/>
        <item x="779"/>
        <item x="780"/>
        <item x="782"/>
        <item x="783"/>
        <item x="18"/>
        <item x="784"/>
        <item x="785"/>
        <item x="788"/>
        <item x="789"/>
        <item x="793"/>
        <item x="790"/>
        <item x="791"/>
        <item x="792"/>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19"/>
        <item x="841"/>
        <item x="842"/>
        <item x="843"/>
        <item x="844"/>
        <item x="845"/>
        <item x="846"/>
        <item x="847"/>
        <item x="848"/>
        <item x="849"/>
        <item x="850"/>
        <item x="851"/>
        <item x="852"/>
        <item x="853"/>
        <item x="854"/>
        <item x="855"/>
        <item x="856"/>
        <item x="857"/>
        <item x="858"/>
        <item x="863"/>
        <item x="872"/>
        <item x="20"/>
        <item x="870"/>
        <item x="869"/>
        <item x="871"/>
        <item x="873"/>
        <item x="874"/>
        <item x="875"/>
        <item x="876"/>
        <item x="877"/>
        <item x="878"/>
        <item x="879"/>
        <item x="880"/>
        <item x="881"/>
        <item x="882"/>
        <item x="883"/>
        <item x="21"/>
        <item x="886"/>
        <item x="884"/>
        <item x="885"/>
        <item x="22"/>
        <item x="887"/>
        <item x="888"/>
        <item x="889"/>
        <item x="890"/>
        <item x="891"/>
        <item x="892"/>
        <item x="893"/>
        <item x="894"/>
        <item x="895"/>
        <item x="896"/>
        <item x="897"/>
        <item x="859"/>
        <item x="860"/>
        <item x="861"/>
        <item x="862"/>
        <item x="864"/>
        <item x="865"/>
        <item x="866"/>
        <item x="867"/>
        <item x="868"/>
        <item x="901"/>
        <item x="899"/>
        <item x="900"/>
        <item x="898"/>
        <item x="902"/>
        <item x="903"/>
        <item x="23"/>
        <item x="904"/>
        <item x="905"/>
        <item x="906"/>
        <item x="907"/>
        <item x="908"/>
        <item x="24"/>
        <item x="909"/>
        <item x="910"/>
        <item x="911"/>
        <item x="912"/>
        <item x="913"/>
        <item x="914"/>
        <item x="915"/>
        <item x="916"/>
        <item x="917"/>
        <item x="918"/>
        <item x="919"/>
        <item x="921"/>
        <item x="920"/>
        <item x="922"/>
        <item x="923"/>
        <item x="924"/>
        <item x="925"/>
        <item x="926"/>
        <item x="927"/>
        <item x="928"/>
        <item x="929"/>
        <item x="930"/>
        <item x="931"/>
        <item x="932"/>
        <item x="933"/>
        <item x="25"/>
        <item x="934"/>
        <item x="935"/>
        <item x="936"/>
        <item x="937"/>
        <item x="26"/>
        <item x="938"/>
        <item x="939"/>
        <item x="940"/>
        <item x="941"/>
        <item x="942"/>
        <item x="943"/>
        <item x="944"/>
        <item x="945"/>
        <item x="951"/>
        <item x="952"/>
        <item x="946"/>
        <item x="947"/>
        <item x="27"/>
        <item x="1574"/>
        <item x="948"/>
        <item x="949"/>
        <item x="950"/>
        <item x="953"/>
        <item x="954"/>
        <item x="955"/>
        <item x="956"/>
        <item x="957"/>
        <item x="958"/>
        <item x="959"/>
        <item x="960"/>
        <item x="961"/>
        <item x="962"/>
        <item x="963"/>
        <item x="964"/>
        <item x="973"/>
        <item x="974"/>
        <item x="975"/>
        <item x="976"/>
        <item x="965"/>
        <item x="966"/>
        <item x="967"/>
        <item x="968"/>
        <item x="969"/>
        <item x="972"/>
        <item x="970"/>
        <item x="971"/>
        <item x="977"/>
        <item x="978"/>
        <item x="979"/>
        <item x="980"/>
        <item x="981"/>
        <item x="982"/>
        <item x="28"/>
        <item x="983"/>
        <item x="984"/>
        <item x="985"/>
        <item x="29"/>
        <item x="986"/>
        <item x="989"/>
        <item x="992"/>
        <item x="987"/>
        <item x="988"/>
        <item x="990"/>
        <item x="991"/>
        <item x="993"/>
        <item x="994"/>
        <item x="995"/>
        <item x="996"/>
        <item x="997"/>
        <item x="998"/>
        <item x="999"/>
        <item x="1000"/>
        <item x="1001"/>
        <item x="1002"/>
        <item x="1003"/>
        <item x="1575"/>
        <item x="1004"/>
        <item x="1005"/>
        <item x="1006"/>
        <item x="1007"/>
        <item x="1008"/>
        <item x="1009"/>
        <item x="1010"/>
        <item x="1011"/>
        <item x="1012"/>
        <item x="1013"/>
        <item x="1576"/>
        <item x="1577"/>
        <item x="1014"/>
        <item x="1015"/>
        <item x="1016"/>
        <item x="1017"/>
        <item x="1019"/>
        <item x="1020"/>
        <item x="1024"/>
        <item x="1025"/>
        <item x="1026"/>
        <item x="1018"/>
        <item x="1021"/>
        <item x="1022"/>
        <item x="1023"/>
        <item x="1027"/>
        <item x="1028"/>
        <item x="1029"/>
        <item x="1030"/>
        <item x="1031"/>
        <item x="1032"/>
        <item x="1033"/>
        <item x="1034"/>
        <item x="1035"/>
        <item x="1036"/>
        <item x="1037"/>
        <item x="1038"/>
        <item x="1039"/>
        <item x="1040"/>
        <item x="30"/>
        <item x="1042"/>
        <item x="1043"/>
        <item x="1044"/>
        <item x="1045"/>
        <item x="1046"/>
        <item x="1047"/>
        <item x="1048"/>
        <item x="1049"/>
        <item x="1050"/>
        <item x="1051"/>
        <item x="1052"/>
        <item x="1053"/>
        <item x="1055"/>
        <item x="1054"/>
        <item x="1056"/>
        <item x="1057"/>
        <item x="1058"/>
        <item x="1060"/>
        <item x="1061"/>
        <item x="1059"/>
        <item x="1062"/>
        <item x="1063"/>
        <item x="1065"/>
        <item x="1064"/>
        <item x="1066"/>
        <item x="1068"/>
        <item x="1069"/>
        <item x="1067"/>
        <item x="1070"/>
        <item x="1071"/>
        <item x="1072"/>
        <item x="1073"/>
        <item x="1074"/>
        <item x="1075"/>
        <item x="1076"/>
        <item x="1077"/>
        <item x="1078"/>
        <item x="1079"/>
        <item x="1080"/>
        <item x="1081"/>
        <item x="1082"/>
        <item x="1083"/>
        <item x="1084"/>
        <item x="1085"/>
        <item x="1087"/>
        <item x="1086"/>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31"/>
        <item x="1116"/>
        <item x="1117"/>
        <item x="1118"/>
        <item x="1119"/>
        <item x="1120"/>
        <item x="1041"/>
        <item x="32"/>
        <item x="1121"/>
        <item x="1122"/>
        <item x="1123"/>
        <item x="1124"/>
        <item x="1125"/>
        <item x="1126"/>
        <item x="1127"/>
        <item x="1128"/>
        <item x="1129"/>
        <item x="1130"/>
        <item x="1132"/>
        <item x="1131"/>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1"/>
        <item x="1180"/>
        <item x="1182"/>
        <item x="1183"/>
        <item x="1184"/>
        <item x="1185"/>
        <item x="1186"/>
        <item x="1190"/>
        <item x="1187"/>
        <item x="1188"/>
        <item x="1189"/>
        <item x="33"/>
        <item x="1191"/>
        <item x="1192"/>
        <item x="1193"/>
        <item x="1194"/>
        <item x="1195"/>
        <item x="1196"/>
        <item x="1197"/>
        <item x="1199"/>
        <item x="1198"/>
        <item x="1200"/>
        <item x="1201"/>
        <item x="1202"/>
        <item x="1203"/>
        <item x="1205"/>
        <item x="1204"/>
        <item x="1206"/>
        <item x="1207"/>
        <item x="1208"/>
        <item x="1209"/>
        <item x="1210"/>
        <item x="1211"/>
        <item x="1212"/>
        <item x="1213"/>
        <item x="1214"/>
        <item x="1215"/>
        <item x="1216"/>
        <item x="1217"/>
        <item x="1218"/>
        <item x="1219"/>
        <item x="1220"/>
        <item x="34"/>
        <item x="1578"/>
        <item x="1221"/>
        <item x="1223"/>
        <item x="1224"/>
        <item x="1225"/>
        <item x="1226"/>
        <item x="1227"/>
        <item x="1228"/>
        <item x="1229"/>
        <item x="1230"/>
        <item x="1231"/>
        <item x="1232"/>
        <item x="35"/>
        <item x="36"/>
        <item x="1233"/>
        <item x="1234"/>
        <item x="1235"/>
        <item x="1236"/>
        <item x="1237"/>
        <item x="37"/>
        <item x="1239"/>
        <item x="1240"/>
        <item x="1241"/>
        <item x="1242"/>
        <item x="38"/>
        <item x="1243"/>
        <item x="1244"/>
        <item x="1246"/>
        <item x="1247"/>
        <item x="39"/>
        <item x="1248"/>
        <item x="1579"/>
        <item x="1249"/>
        <item x="1250"/>
        <item x="1251"/>
        <item x="1252"/>
        <item x="1253"/>
        <item x="1254"/>
        <item x="40"/>
        <item x="1255"/>
        <item x="1256"/>
        <item x="1257"/>
        <item x="1258"/>
        <item x="41"/>
        <item x="1259"/>
        <item x="1260"/>
        <item x="1261"/>
        <item x="1262"/>
        <item x="1263"/>
        <item x="1264"/>
        <item x="1265"/>
        <item x="1238"/>
        <item x="1245"/>
        <item x="1266"/>
        <item x="42"/>
        <item x="1267"/>
        <item x="43"/>
        <item x="1268"/>
        <item x="1269"/>
        <item x="44"/>
        <item x="1270"/>
        <item x="1271"/>
        <item x="1272"/>
        <item x="1273"/>
        <item x="1274"/>
        <item x="1275"/>
        <item x="1276"/>
        <item x="1277"/>
        <item x="1278"/>
        <item x="1279"/>
        <item x="1280"/>
        <item x="1281"/>
        <item x="1282"/>
        <item x="1283"/>
        <item x="1284"/>
        <item x="1285"/>
        <item x="1286"/>
        <item x="1287"/>
        <item x="1288"/>
        <item x="1289"/>
        <item x="1292"/>
        <item x="1290"/>
        <item x="1291"/>
        <item x="1293"/>
        <item x="1294"/>
        <item x="1295"/>
        <item x="1296"/>
        <item x="1297"/>
        <item x="1298"/>
        <item x="1299"/>
        <item x="1300"/>
        <item x="1301"/>
        <item x="1302"/>
        <item x="1303"/>
        <item x="45"/>
        <item x="1304"/>
        <item x="1305"/>
        <item x="1306"/>
        <item x="1307"/>
        <item x="1308"/>
        <item x="1309"/>
        <item x="1310"/>
        <item x="1311"/>
        <item x="1312"/>
        <item x="46"/>
        <item x="1313"/>
        <item x="1314"/>
        <item x="1315"/>
        <item x="1316"/>
        <item x="1317"/>
        <item x="1318"/>
        <item x="1320"/>
        <item x="1321"/>
        <item x="1319"/>
        <item x="1322"/>
        <item x="47"/>
        <item x="1323"/>
        <item x="1324"/>
        <item x="1325"/>
        <item x="1326"/>
        <item x="1327"/>
        <item x="1328"/>
        <item x="1329"/>
        <item x="1330"/>
        <item x="1331"/>
        <item x="1332"/>
        <item x="48"/>
        <item x="1333"/>
        <item x="1334"/>
        <item x="49"/>
        <item x="1335"/>
        <item x="1336"/>
        <item x="1337"/>
        <item x="1338"/>
        <item x="1339"/>
        <item x="1340"/>
        <item x="1341"/>
        <item x="1342"/>
        <item x="1343"/>
        <item x="1344"/>
        <item x="1345"/>
        <item x="1346"/>
        <item x="1347"/>
        <item x="1348"/>
        <item x="1349"/>
        <item x="1350"/>
        <item x="1580"/>
        <item x="1351"/>
        <item x="1352"/>
        <item x="1353"/>
        <item x="1354"/>
        <item x="1355"/>
        <item x="1356"/>
        <item x="1357"/>
        <item x="1358"/>
        <item x="1222"/>
        <item x="1359"/>
        <item x="1360"/>
        <item x="50"/>
        <item x="1361"/>
        <item x="1362"/>
        <item x="1363"/>
        <item x="1364"/>
        <item x="1365"/>
        <item x="1366"/>
        <item x="1367"/>
        <item x="1368"/>
        <item x="1369"/>
        <item x="1370"/>
        <item x="1371"/>
        <item x="1372"/>
        <item x="1373"/>
        <item x="1374"/>
        <item x="1375"/>
        <item x="1376"/>
        <item x="1377"/>
        <item x="1385"/>
        <item x="1381"/>
        <item x="1378"/>
        <item x="1379"/>
        <item x="1380"/>
        <item x="1382"/>
        <item x="1383"/>
        <item x="1384"/>
        <item x="1386"/>
        <item x="51"/>
        <item x="1387"/>
        <item x="1388"/>
        <item x="1389"/>
        <item x="1390"/>
        <item x="1391"/>
        <item x="1392"/>
        <item x="1393"/>
        <item x="1394"/>
        <item x="1395"/>
        <item x="1396"/>
        <item x="1397"/>
        <item x="1398"/>
        <item x="1399"/>
        <item x="1400"/>
        <item x="1401"/>
        <item x="52"/>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53"/>
        <item x="1435"/>
        <item x="1436"/>
        <item x="1437"/>
        <item x="1438"/>
        <item x="1439"/>
        <item x="54"/>
        <item x="1440"/>
        <item x="1441"/>
        <item x="55"/>
        <item x="1442"/>
        <item x="1443"/>
        <item x="1444"/>
        <item x="1445"/>
        <item x="1446"/>
        <item x="1447"/>
        <item x="1448"/>
        <item x="1449"/>
        <item x="1450"/>
        <item x="1451"/>
        <item x="1452"/>
        <item x="1453"/>
        <item x="1454"/>
        <item x="1455"/>
        <item x="1456"/>
        <item x="1457"/>
        <item x="1458"/>
        <item x="1470"/>
        <item x="1459"/>
        <item x="1462"/>
        <item x="1460"/>
        <item x="1461"/>
        <item x="1463"/>
        <item x="1464"/>
        <item x="1465"/>
        <item x="1466"/>
        <item x="1467"/>
        <item x="1468"/>
        <item x="1469"/>
        <item x="1471"/>
        <item x="1472"/>
        <item x="56"/>
        <item x="1473"/>
        <item x="1474"/>
        <item x="1475"/>
        <item x="1476"/>
        <item x="1477"/>
        <item x="1478"/>
        <item x="1479"/>
        <item x="1480"/>
        <item x="1481"/>
        <item x="1482"/>
        <item x="1483"/>
        <item x="1484"/>
        <item x="1485"/>
        <item x="1486"/>
        <item x="1487"/>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5"/>
        <item x="1518"/>
        <item x="1520"/>
        <item x="1523"/>
        <item x="1524"/>
        <item x="1525"/>
        <item x="1526"/>
        <item x="1527"/>
        <item x="1528"/>
        <item x="1514"/>
        <item x="1516"/>
        <item x="1517"/>
        <item x="1519"/>
        <item x="1521"/>
        <item x="1522"/>
        <item x="1529"/>
        <item x="1530"/>
        <item x="1531"/>
        <item x="1532"/>
        <item x="1533"/>
        <item x="1534"/>
        <item x="1535"/>
        <item x="1536"/>
        <item x="1537"/>
        <item x="1538"/>
        <item x="1540"/>
        <item x="1539"/>
        <item x="1541"/>
        <item x="1542"/>
        <item x="1543"/>
        <item x="1544"/>
        <item x="1545"/>
        <item x="1546"/>
        <item x="1547"/>
        <item x="1548"/>
        <item x="1549"/>
        <item x="1550"/>
        <item x="1551"/>
        <item x="1552"/>
        <item x="1553"/>
        <item x="1554"/>
        <item x="1555"/>
        <item x="1556"/>
        <item x="1557"/>
        <item x="1558"/>
        <item x="1559"/>
        <item x="1560"/>
        <item x="1561"/>
        <item x="57"/>
        <item x="1562"/>
        <item x="1563"/>
        <item x="1564"/>
        <item x="1565"/>
        <item x="1566"/>
        <item x="1567"/>
        <item x="58"/>
        <item x="1568"/>
        <item x="1569"/>
        <item x="1570"/>
        <item x="157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h="1" x="0"/>
        <item t="default"/>
      </items>
    </pivotField>
    <pivotField showAll="0"/>
    <pivotField axis="axisRow" showAll="0">
      <items count="16">
        <item x="1"/>
        <item x="3"/>
        <item x="2"/>
        <item x="10"/>
        <item x="5"/>
        <item x="9"/>
        <item x="4"/>
        <item x="6"/>
        <item x="11"/>
        <item x="7"/>
        <item x="12"/>
        <item x="13"/>
        <item x="14"/>
        <item x="8"/>
        <item h="1" x="0"/>
        <item t="default"/>
      </items>
    </pivotField>
    <pivotField showAll="0"/>
    <pivotField showAll="0"/>
    <pivotField showAll="0"/>
    <pivotField showAll="0">
      <items count="7">
        <item x="0"/>
        <item x="1"/>
        <item x="5"/>
        <item x="2"/>
        <item x="3"/>
        <item x="4"/>
        <item t="default"/>
      </items>
    </pivotField>
    <pivotField showAll="0">
      <items count="1129">
        <item x="16"/>
        <item x="88"/>
        <item x="11"/>
        <item x="58"/>
        <item x="27"/>
        <item x="51"/>
        <item x="10"/>
        <item x="28"/>
        <item x="209"/>
        <item x="13"/>
        <item x="23"/>
        <item x="15"/>
        <item x="119"/>
        <item x="24"/>
        <item x="47"/>
        <item x="215"/>
        <item x="98"/>
        <item x="198"/>
        <item x="170"/>
        <item x="151"/>
        <item x="195"/>
        <item x="109"/>
        <item x="194"/>
        <item x="206"/>
        <item x="160"/>
        <item x="54"/>
        <item x="35"/>
        <item x="228"/>
        <item x="66"/>
        <item x="87"/>
        <item x="187"/>
        <item x="221"/>
        <item x="174"/>
        <item x="38"/>
        <item x="26"/>
        <item x="226"/>
        <item x="89"/>
        <item x="216"/>
        <item x="210"/>
        <item x="227"/>
        <item x="256"/>
        <item x="70"/>
        <item x="91"/>
        <item x="102"/>
        <item x="92"/>
        <item x="84"/>
        <item x="260"/>
        <item x="29"/>
        <item x="80"/>
        <item x="252"/>
        <item x="297"/>
        <item x="46"/>
        <item x="255"/>
        <item x="262"/>
        <item x="281"/>
        <item x="261"/>
        <item x="235"/>
        <item x="224"/>
        <item x="99"/>
        <item x="300"/>
        <item x="57"/>
        <item x="50"/>
        <item x="43"/>
        <item x="229"/>
        <item x="32"/>
        <item x="39"/>
        <item x="22"/>
        <item x="164"/>
        <item x="59"/>
        <item x="329"/>
        <item x="106"/>
        <item x="95"/>
        <item x="48"/>
        <item x="62"/>
        <item x="254"/>
        <item x="193"/>
        <item x="220"/>
        <item x="202"/>
        <item x="232"/>
        <item x="275"/>
        <item x="233"/>
        <item x="101"/>
        <item x="212"/>
        <item x="387"/>
        <item x="67"/>
        <item x="294"/>
        <item x="14"/>
        <item x="217"/>
        <item x="415"/>
        <item x="245"/>
        <item x="118"/>
        <item x="19"/>
        <item x="25"/>
        <item x="298"/>
        <item x="318"/>
        <item x="349"/>
        <item x="72"/>
        <item x="258"/>
        <item x="263"/>
        <item x="190"/>
        <item x="270"/>
        <item x="241"/>
        <item x="307"/>
        <item x="132"/>
        <item x="55"/>
        <item x="223"/>
        <item x="361"/>
        <item x="314"/>
        <item x="120"/>
        <item x="17"/>
        <item x="36"/>
        <item x="250"/>
        <item x="243"/>
        <item x="234"/>
        <item x="473"/>
        <item x="617"/>
        <item x="392"/>
        <item x="73"/>
        <item x="171"/>
        <item x="167"/>
        <item x="196"/>
        <item x="467"/>
        <item x="453"/>
        <item x="284"/>
        <item x="728"/>
        <item x="178"/>
        <item x="625"/>
        <item x="150"/>
        <item x="81"/>
        <item x="266"/>
        <item x="155"/>
        <item x="7"/>
        <item x="417"/>
        <item x="264"/>
        <item x="182"/>
        <item x="440"/>
        <item x="140"/>
        <item x="168"/>
        <item x="377"/>
        <item x="173"/>
        <item x="203"/>
        <item x="286"/>
        <item x="620"/>
        <item x="85"/>
        <item x="333"/>
        <item x="257"/>
        <item x="363"/>
        <item x="393"/>
        <item x="299"/>
        <item x="236"/>
        <item x="382"/>
        <item x="462"/>
        <item x="357"/>
        <item x="388"/>
        <item x="244"/>
        <item x="365"/>
        <item x="20"/>
        <item x="448"/>
        <item x="116"/>
        <item x="416"/>
        <item x="296"/>
        <item x="362"/>
        <item x="144"/>
        <item x="61"/>
        <item x="282"/>
        <item x="466"/>
        <item x="230"/>
        <item x="271"/>
        <item x="310"/>
        <item x="285"/>
        <item x="295"/>
        <item x="305"/>
        <item x="213"/>
        <item x="425"/>
        <item x="273"/>
        <item x="248"/>
        <item x="304"/>
        <item x="621"/>
        <item x="205"/>
        <item x="268"/>
        <item x="42"/>
        <item x="457"/>
        <item x="723"/>
        <item x="322"/>
        <item x="214"/>
        <item x="301"/>
        <item x="231"/>
        <item x="225"/>
        <item x="31"/>
        <item x="208"/>
        <item x="347"/>
        <item x="838"/>
        <item x="283"/>
        <item x="626"/>
        <item x="265"/>
        <item x="567"/>
        <item x="312"/>
        <item x="687"/>
        <item x="292"/>
        <item x="343"/>
        <item x="279"/>
        <item x="335"/>
        <item x="309"/>
        <item x="633"/>
        <item x="339"/>
        <item x="672"/>
        <item x="608"/>
        <item x="478"/>
        <item x="452"/>
        <item x="251"/>
        <item x="421"/>
        <item x="320"/>
        <item x="129"/>
        <item x="247"/>
        <item x="346"/>
        <item x="488"/>
        <item x="69"/>
        <item x="405"/>
        <item x="845"/>
        <item x="632"/>
        <item x="259"/>
        <item x="420"/>
        <item x="729"/>
        <item x="659"/>
        <item x="487"/>
        <item x="237"/>
        <item x="380"/>
        <item x="364"/>
        <item x="430"/>
        <item x="458"/>
        <item x="631"/>
        <item x="822"/>
        <item x="623"/>
        <item x="596"/>
        <item x="891"/>
        <item x="454"/>
        <item x="403"/>
        <item x="863"/>
        <item x="613"/>
        <item x="293"/>
        <item x="246"/>
        <item x="211"/>
        <item x="367"/>
        <item x="890"/>
        <item x="272"/>
        <item x="684"/>
        <item x="302"/>
        <item x="695"/>
        <item x="269"/>
        <item x="207"/>
        <item x="332"/>
        <item x="468"/>
        <item x="242"/>
        <item x="277"/>
        <item x="359"/>
        <item x="327"/>
        <item x="644"/>
        <item x="645"/>
        <item x="486"/>
        <item x="651"/>
        <item x="108"/>
        <item x="368"/>
        <item x="441"/>
        <item x="274"/>
        <item x="316"/>
        <item x="885"/>
        <item x="484"/>
        <item x="552"/>
        <item x="96"/>
        <item x="976"/>
        <item x="308"/>
        <item x="395"/>
        <item x="607"/>
        <item x="545"/>
        <item x="660"/>
        <item x="627"/>
        <item x="340"/>
        <item x="779"/>
        <item x="179"/>
        <item x="727"/>
        <item x="341"/>
        <item x="411"/>
        <item x="670"/>
        <item x="857"/>
        <item x="746"/>
        <item x="618"/>
        <item x="348"/>
        <item x="479"/>
        <item x="474"/>
        <item x="201"/>
        <item x="323"/>
        <item x="71"/>
        <item x="374"/>
        <item x="718"/>
        <item x="303"/>
        <item x="666"/>
        <item x="352"/>
        <item x="873"/>
        <item x="83"/>
        <item x="868"/>
        <item x="646"/>
        <item x="389"/>
        <item x="842"/>
        <item x="315"/>
        <item x="350"/>
        <item x="860"/>
        <item x="560"/>
        <item x="859"/>
        <item x="864"/>
        <item x="110"/>
        <item x="634"/>
        <item x="156"/>
        <item x="669"/>
        <item x="186"/>
        <item x="1044"/>
        <item x="653"/>
        <item x="397"/>
        <item x="714"/>
        <item x="476"/>
        <item x="895"/>
        <item x="787"/>
        <item x="366"/>
        <item x="477"/>
        <item x="378"/>
        <item x="485"/>
        <item x="1075"/>
        <item x="407"/>
        <item x="337"/>
        <item x="535"/>
        <item x="1102"/>
        <item x="849"/>
        <item x="431"/>
        <item x="406"/>
        <item x="529"/>
        <item x="929"/>
        <item x="685"/>
        <item x="422"/>
        <item x="413"/>
        <item x="402"/>
        <item x="412"/>
        <item x="848"/>
        <item x="319"/>
        <item x="550"/>
        <item x="336"/>
        <item x="564"/>
        <item x="1050"/>
        <item x="49"/>
        <item x="290"/>
        <item x="276"/>
        <item x="827"/>
        <item x="977"/>
        <item x="381"/>
        <item x="767"/>
        <item x="185"/>
        <item x="648"/>
        <item x="650"/>
        <item x="962"/>
        <item x="674"/>
        <item x="732"/>
        <item x="253"/>
        <item x="866"/>
        <item x="711"/>
        <item x="383"/>
        <item x="188"/>
        <item x="483"/>
        <item x="677"/>
        <item x="676"/>
        <item x="390"/>
        <item x="122"/>
        <item x="459"/>
        <item x="772"/>
        <item x="893"/>
        <item x="851"/>
        <item x="628"/>
        <item x="355"/>
        <item x="37"/>
        <item x="791"/>
        <item x="641"/>
        <item x="280"/>
        <item x="1048"/>
        <item x="311"/>
        <item x="159"/>
        <item x="126"/>
        <item x="475"/>
        <item x="344"/>
        <item x="464"/>
        <item x="894"/>
        <item x="306"/>
        <item x="850"/>
        <item x="90"/>
        <item x="622"/>
        <item x="783"/>
        <item x="1068"/>
        <item x="1043"/>
        <item x="499"/>
        <item x="635"/>
        <item x="313"/>
        <item x="652"/>
        <item x="533"/>
        <item x="925"/>
        <item x="354"/>
        <item x="554"/>
        <item x="829"/>
        <item x="518"/>
        <item x="249"/>
        <item x="65"/>
        <item x="989"/>
        <item x="655"/>
        <item x="637"/>
        <item x="400"/>
        <item x="990"/>
        <item x="334"/>
        <item x="1067"/>
        <item x="385"/>
        <item x="394"/>
        <item x="630"/>
        <item x="762"/>
        <item x="880"/>
        <item x="934"/>
        <item x="639"/>
        <item x="1066"/>
        <item x="915"/>
        <item x="858"/>
        <item x="528"/>
        <item x="919"/>
        <item x="191"/>
        <item x="924"/>
        <item x="610"/>
        <item x="1056"/>
        <item x="112"/>
        <item x="865"/>
        <item x="1084"/>
        <item x="551"/>
        <item x="353"/>
        <item x="852"/>
        <item x="1054"/>
        <item x="480"/>
        <item x="740"/>
        <item x="1116"/>
        <item x="1096"/>
        <item x="928"/>
        <item x="79"/>
        <item x="1057"/>
        <item x="1049"/>
        <item x="984"/>
        <item x="971"/>
        <item x="325"/>
        <item x="288"/>
        <item x="942"/>
        <item x="690"/>
        <item x="619"/>
        <item x="543"/>
        <item x="53"/>
        <item x="40"/>
        <item x="726"/>
        <item x="654"/>
        <item x="93"/>
        <item x="131"/>
        <item x="583"/>
        <item x="218"/>
        <item x="682"/>
        <item x="86"/>
        <item x="638"/>
        <item x="1098"/>
        <item x="426"/>
        <item x="1052"/>
        <item x="267"/>
        <item x="1105"/>
        <item x="418"/>
        <item x="324"/>
        <item x="580"/>
        <item x="809"/>
        <item x="542"/>
        <item x="18"/>
        <item x="897"/>
        <item x="204"/>
        <item x="557"/>
        <item x="898"/>
        <item x="843"/>
        <item x="409"/>
        <item x="636"/>
        <item x="6"/>
        <item x="1110"/>
        <item x="52"/>
        <item x="657"/>
        <item x="68"/>
        <item x="886"/>
        <item x="688"/>
        <item x="147"/>
        <item x="715"/>
        <item x="338"/>
        <item x="1103"/>
        <item x="876"/>
        <item x="534"/>
        <item x="465"/>
        <item x="927"/>
        <item x="888"/>
        <item x="615"/>
        <item x="105"/>
        <item x="291"/>
        <item x="940"/>
        <item x="460"/>
        <item x="414"/>
        <item x="833"/>
        <item x="1037"/>
        <item x="351"/>
        <item x="115"/>
        <item x="1042"/>
        <item x="892"/>
        <item x="538"/>
        <item x="606"/>
        <item x="548"/>
        <item x="739"/>
        <item x="103"/>
        <item x="521"/>
        <item x="358"/>
        <item x="649"/>
        <item x="719"/>
        <item x="844"/>
        <item x="944"/>
        <item x="461"/>
        <item x="1077"/>
        <item x="1055"/>
        <item x="713"/>
        <item x="152"/>
        <item x="1045"/>
        <item x="1051"/>
        <item x="321"/>
        <item x="469"/>
        <item x="317"/>
        <item x="771"/>
        <item x="887"/>
        <item x="1033"/>
        <item x="671"/>
        <item x="862"/>
        <item x="379"/>
        <item x="604"/>
        <item x="76"/>
        <item x="56"/>
        <item x="683"/>
        <item x="681"/>
        <item x="647"/>
        <item x="423"/>
        <item x="199"/>
        <item x="404"/>
        <item x="438"/>
        <item x="965"/>
        <item x="920"/>
        <item x="861"/>
        <item x="1071"/>
        <item x="239"/>
        <item x="1035"/>
        <item x="712"/>
        <item x="401"/>
        <item x="107"/>
        <item x="345"/>
        <item x="342"/>
        <item x="82"/>
        <item x="987"/>
        <item x="836"/>
        <item x="819"/>
        <item x="571"/>
        <item x="278"/>
        <item x="691"/>
        <item x="1003"/>
        <item x="624"/>
        <item x="941"/>
        <item x="136"/>
        <item x="926"/>
        <item x="581"/>
        <item x="482"/>
        <item x="717"/>
        <item x="763"/>
        <item x="725"/>
        <item x="918"/>
        <item x="408"/>
        <item x="698"/>
        <item x="558"/>
        <item x="840"/>
        <item x="689"/>
        <item x="599"/>
        <item x="896"/>
        <item x="427"/>
        <item x="1040"/>
        <item x="498"/>
        <item x="1019"/>
        <item x="609"/>
        <item x="716"/>
        <item x="148"/>
        <item x="1024"/>
        <item x="455"/>
        <item x="640"/>
        <item x="391"/>
        <item x="975"/>
        <item x="916"/>
        <item x="884"/>
        <item x="1115"/>
        <item x="675"/>
        <item x="815"/>
        <item x="846"/>
        <item x="1058"/>
        <item x="1029"/>
        <item x="834"/>
        <item x="1079"/>
        <item x="806"/>
        <item x="435"/>
        <item x="777"/>
        <item x="326"/>
        <item x="21"/>
        <item x="1063"/>
        <item x="183"/>
        <item x="463"/>
        <item x="867"/>
        <item x="693"/>
        <item x="117"/>
        <item x="825"/>
        <item x="424"/>
        <item x="1087"/>
        <item x="175"/>
        <item x="541"/>
        <item x="287"/>
        <item x="905"/>
        <item x="745"/>
        <item x="656"/>
        <item x="1076"/>
        <item x="877"/>
        <item x="889"/>
        <item x="982"/>
        <item x="612"/>
        <item x="1046"/>
        <item x="481"/>
        <item x="665"/>
        <item x="410"/>
        <item x="356"/>
        <item x="751"/>
        <item x="1125"/>
        <item x="853"/>
        <item x="658"/>
        <item x="736"/>
        <item x="953"/>
        <item x="429"/>
        <item x="222"/>
        <item x="1021"/>
        <item x="419"/>
        <item x="494"/>
        <item x="948"/>
        <item x="1112"/>
        <item x="504"/>
        <item x="437"/>
        <item x="509"/>
        <item x="938"/>
        <item x="384"/>
        <item x="360"/>
        <item x="724"/>
        <item x="807"/>
        <item x="673"/>
        <item x="172"/>
        <item x="373"/>
        <item x="831"/>
        <item x="686"/>
        <item x="582"/>
        <item x="778"/>
        <item x="872"/>
        <item x="1038"/>
        <item x="936"/>
        <item x="163"/>
        <item x="593"/>
        <item x="1014"/>
        <item x="603"/>
        <item x="450"/>
        <item x="197"/>
        <item x="1085"/>
        <item x="1020"/>
        <item x="986"/>
        <item x="855"/>
        <item x="983"/>
        <item x="1104"/>
        <item x="642"/>
        <item x="330"/>
        <item x="903"/>
        <item x="531"/>
        <item x="700"/>
        <item x="692"/>
        <item x="1086"/>
        <item x="816"/>
        <item x="818"/>
        <item x="149"/>
        <item x="496"/>
        <item x="544"/>
        <item x="878"/>
        <item x="591"/>
        <item x="629"/>
        <item x="837"/>
        <item x="1011"/>
        <item x="738"/>
        <item x="94"/>
        <item x="1039"/>
        <item x="1100"/>
        <item x="1059"/>
        <item x="1095"/>
        <item x="709"/>
        <item x="1078"/>
        <item x="699"/>
        <item x="904"/>
        <item x="1060"/>
        <item x="1097"/>
        <item x="1036"/>
        <item x="1012"/>
        <item x="808"/>
        <item x="839"/>
        <item x="1022"/>
        <item x="1082"/>
        <item x="219"/>
        <item x="436"/>
        <item x="1069"/>
        <item x="590"/>
        <item x="1023"/>
        <item x="428"/>
        <item x="811"/>
        <item x="166"/>
        <item x="370"/>
        <item x="913"/>
        <item x="901"/>
        <item x="847"/>
        <item x="585"/>
        <item x="63"/>
        <item x="869"/>
        <item x="1047"/>
        <item x="547"/>
        <item x="614"/>
        <item x="835"/>
        <item x="611"/>
        <item x="973"/>
        <item x="817"/>
        <item x="939"/>
        <item x="592"/>
        <item x="694"/>
        <item x="165"/>
        <item x="595"/>
        <item x="662"/>
        <item x="721"/>
        <item x="289"/>
        <item x="1080"/>
        <item x="917"/>
        <item x="100"/>
        <item x="369"/>
        <item x="523"/>
        <item x="526"/>
        <item x="44"/>
        <item x="154"/>
        <item x="899"/>
        <item x="238"/>
        <item x="386"/>
        <item x="661"/>
        <item x="821"/>
        <item x="1026"/>
        <item x="546"/>
        <item x="769"/>
        <item x="471"/>
        <item x="1015"/>
        <item x="780"/>
        <item x="601"/>
        <item x="161"/>
        <item x="97"/>
        <item x="497"/>
        <item x="703"/>
        <item x="169"/>
        <item x="177"/>
        <item x="1010"/>
        <item x="1107"/>
        <item x="433"/>
        <item x="189"/>
        <item x="1017"/>
        <item x="1114"/>
        <item x="456"/>
        <item x="907"/>
        <item x="731"/>
        <item x="1031"/>
        <item x="967"/>
        <item x="828"/>
        <item x="985"/>
        <item x="922"/>
        <item x="33"/>
        <item x="584"/>
        <item x="588"/>
        <item x="931"/>
        <item x="879"/>
        <item x="765"/>
        <item x="439"/>
        <item x="854"/>
        <item x="1034"/>
        <item x="598"/>
        <item x="443"/>
        <item x="814"/>
        <item x="812"/>
        <item x="586"/>
        <item x="832"/>
        <item x="597"/>
        <item x="1070"/>
        <item x="605"/>
        <item x="490"/>
        <item x="578"/>
        <item x="181"/>
        <item x="958"/>
        <item x="200"/>
        <item x="979"/>
        <item x="810"/>
        <item x="1013"/>
        <item x="1027"/>
        <item x="514"/>
        <item x="823"/>
        <item x="988"/>
        <item x="153"/>
        <item x="594"/>
        <item x="2"/>
        <item x="1094"/>
        <item x="1028"/>
        <item x="781"/>
        <item x="708"/>
        <item x="157"/>
        <item x="820"/>
        <item x="145"/>
        <item x="1081"/>
        <item x="1041"/>
        <item x="701"/>
        <item x="616"/>
        <item x="180"/>
        <item x="756"/>
        <item x="176"/>
        <item x="328"/>
        <item x="537"/>
        <item x="602"/>
        <item x="1111"/>
        <item x="824"/>
        <item x="935"/>
        <item x="841"/>
        <item x="1088"/>
        <item x="549"/>
        <item x="449"/>
        <item x="774"/>
        <item x="804"/>
        <item x="991"/>
        <item x="1025"/>
        <item x="912"/>
        <item x="696"/>
        <item x="104"/>
        <item x="75"/>
        <item x="192"/>
        <item x="1032"/>
        <item x="830"/>
        <item x="994"/>
        <item x="240"/>
        <item x="705"/>
        <item x="561"/>
        <item x="909"/>
        <item x="784"/>
        <item x="574"/>
        <item x="800"/>
        <item x="900"/>
        <item x="123"/>
        <item x="735"/>
        <item x="966"/>
        <item x="555"/>
        <item x="522"/>
        <item x="1061"/>
        <item x="788"/>
        <item x="445"/>
        <item x="139"/>
        <item x="1099"/>
        <item x="432"/>
        <item x="493"/>
        <item x="470"/>
        <item x="600"/>
        <item x="30"/>
        <item x="997"/>
        <item x="565"/>
        <item x="1053"/>
        <item x="764"/>
        <item x="792"/>
        <item x="587"/>
        <item x="113"/>
        <item x="1016"/>
        <item x="1000"/>
        <item x="1091"/>
        <item x="184"/>
        <item x="1006"/>
        <item x="720"/>
        <item x="870"/>
        <item x="1030"/>
        <item x="371"/>
        <item x="856"/>
        <item x="133"/>
        <item x="1072"/>
        <item x="158"/>
        <item x="569"/>
        <item x="813"/>
        <item x="663"/>
        <item x="826"/>
        <item x="921"/>
        <item x="643"/>
        <item x="398"/>
        <item x="795"/>
        <item x="1118"/>
        <item x="396"/>
        <item x="742"/>
        <item x="678"/>
        <item x="945"/>
        <item x="331"/>
        <item x="1113"/>
        <item x="1124"/>
        <item x="572"/>
        <item x="1004"/>
        <item x="706"/>
        <item x="127"/>
        <item x="937"/>
        <item x="1083"/>
        <item x="575"/>
        <item x="446"/>
        <item x="530"/>
        <item x="798"/>
        <item x="750"/>
        <item x="710"/>
        <item x="451"/>
        <item x="141"/>
        <item x="881"/>
        <item x="952"/>
        <item x="737"/>
        <item x="702"/>
        <item x="1009"/>
        <item x="137"/>
        <item x="697"/>
        <item x="41"/>
        <item x="679"/>
        <item x="60"/>
        <item x="770"/>
        <item x="969"/>
        <item x="768"/>
        <item x="143"/>
        <item x="972"/>
        <item x="910"/>
        <item x="1089"/>
        <item x="508"/>
        <item x="902"/>
        <item x="914"/>
        <item x="801"/>
        <item x="525"/>
        <item x="495"/>
        <item x="501"/>
        <item x="1101"/>
        <item x="442"/>
        <item x="906"/>
        <item x="993"/>
        <item x="577"/>
        <item x="553"/>
        <item x="111"/>
        <item x="524"/>
        <item x="968"/>
        <item x="121"/>
        <item x="803"/>
        <item x="472"/>
        <item x="434"/>
        <item x="559"/>
        <item x="722"/>
        <item x="1092"/>
        <item x="782"/>
        <item x="786"/>
        <item x="1007"/>
        <item x="34"/>
        <item x="882"/>
        <item x="766"/>
        <item x="532"/>
        <item x="961"/>
        <item x="563"/>
        <item x="1018"/>
        <item x="589"/>
        <item x="996"/>
        <item x="923"/>
        <item x="162"/>
        <item x="970"/>
        <item x="8"/>
        <item x="64"/>
        <item x="1073"/>
        <item x="5"/>
        <item x="974"/>
        <item x="45"/>
        <item x="125"/>
        <item x="790"/>
        <item x="517"/>
        <item x="759"/>
        <item x="704"/>
        <item x="527"/>
        <item x="568"/>
        <item x="519"/>
        <item x="999"/>
        <item x="1090"/>
        <item x="707"/>
        <item x="576"/>
        <item x="146"/>
        <item x="908"/>
        <item x="794"/>
        <item x="444"/>
        <item x="1121"/>
        <item x="747"/>
        <item x="130"/>
        <item x="579"/>
        <item x="447"/>
        <item x="911"/>
        <item x="142"/>
        <item x="802"/>
        <item x="992"/>
        <item x="505"/>
        <item x="1117"/>
        <item x="741"/>
        <item x="995"/>
        <item x="760"/>
        <item x="805"/>
        <item x="399"/>
        <item x="949"/>
        <item x="556"/>
        <item x="124"/>
        <item x="943"/>
        <item x="562"/>
        <item x="680"/>
        <item x="500"/>
        <item x="785"/>
        <item x="963"/>
        <item x="114"/>
        <item x="789"/>
        <item x="1093"/>
        <item x="1008"/>
        <item x="570"/>
        <item x="1002"/>
        <item x="957"/>
        <item x="566"/>
        <item x="998"/>
        <item x="135"/>
        <item x="1062"/>
        <item x="513"/>
        <item x="755"/>
        <item x="797"/>
        <item x="1064"/>
        <item x="883"/>
        <item x="1074"/>
        <item x="793"/>
        <item x="1"/>
        <item x="871"/>
        <item x="1001"/>
        <item x="128"/>
        <item x="664"/>
        <item x="874"/>
        <item x="134"/>
        <item x="796"/>
        <item x="372"/>
        <item x="1119"/>
        <item x="743"/>
        <item x="667"/>
        <item x="946"/>
        <item x="9"/>
        <item x="520"/>
        <item x="375"/>
        <item x="502"/>
        <item x="573"/>
        <item x="1005"/>
        <item x="138"/>
        <item x="964"/>
        <item x="799"/>
        <item x="761"/>
        <item x="733"/>
        <item x="491"/>
        <item x="932"/>
        <item x="503"/>
        <item x="744"/>
        <item x="1108"/>
        <item x="730"/>
        <item x="1120"/>
        <item x="1106"/>
        <item x="1065"/>
        <item x="980"/>
        <item x="930"/>
        <item x="489"/>
        <item x="947"/>
        <item x="875"/>
        <item x="775"/>
        <item x="539"/>
        <item x="668"/>
        <item x="978"/>
        <item x="376"/>
        <item x="77"/>
        <item x="748"/>
        <item x="506"/>
        <item x="1122"/>
        <item x="773"/>
        <item x="536"/>
        <item x="1126"/>
        <item x="950"/>
        <item x="74"/>
        <item x="954"/>
        <item x="752"/>
        <item x="510"/>
        <item x="734"/>
        <item x="492"/>
        <item x="933"/>
        <item x="1109"/>
        <item x="1123"/>
        <item x="749"/>
        <item x="951"/>
        <item x="981"/>
        <item x="507"/>
        <item x="776"/>
        <item x="540"/>
        <item x="78"/>
        <item x="959"/>
        <item x="515"/>
        <item x="757"/>
        <item x="3"/>
        <item x="1127"/>
        <item x="955"/>
        <item x="753"/>
        <item x="511"/>
        <item x="956"/>
        <item x="512"/>
        <item x="754"/>
        <item x="0"/>
        <item x="960"/>
        <item x="516"/>
        <item x="758"/>
        <item x="4"/>
        <item x="12"/>
        <item t="default"/>
      </items>
    </pivotField>
    <pivotField showAll="0"/>
    <pivotField dataField="1" showAll="0">
      <items count="2079">
        <item x="1271"/>
        <item x="286"/>
        <item x="1692"/>
        <item x="1130"/>
        <item x="89"/>
        <item x="1322"/>
        <item x="807"/>
        <item x="2024"/>
        <item x="864"/>
        <item x="1843"/>
        <item x="1676"/>
        <item x="285"/>
        <item x="343"/>
        <item x="1872"/>
        <item x="1472"/>
        <item x="316"/>
        <item x="1312"/>
        <item x="1520"/>
        <item x="240"/>
        <item x="1004"/>
        <item x="1935"/>
        <item x="1530"/>
        <item x="1479"/>
        <item x="1980"/>
        <item x="1952"/>
        <item x="1354"/>
        <item x="874"/>
        <item x="234"/>
        <item x="944"/>
        <item x="1201"/>
        <item x="353"/>
        <item x="778"/>
        <item x="362"/>
        <item x="1379"/>
        <item x="1280"/>
        <item x="1718"/>
        <item x="251"/>
        <item x="1955"/>
        <item x="1426"/>
        <item x="918"/>
        <item x="399"/>
        <item x="604"/>
        <item x="306"/>
        <item x="1797"/>
        <item x="1389"/>
        <item x="1910"/>
        <item x="1016"/>
        <item x="2064"/>
        <item x="471"/>
        <item x="1992"/>
        <item x="1759"/>
        <item x="1278"/>
        <item x="636"/>
        <item x="1707"/>
        <item x="1014"/>
        <item x="1804"/>
        <item x="426"/>
        <item x="808"/>
        <item x="758"/>
        <item x="1622"/>
        <item x="1436"/>
        <item x="1285"/>
        <item x="956"/>
        <item x="763"/>
        <item x="1900"/>
        <item x="378"/>
        <item x="1414"/>
        <item x="988"/>
        <item x="1818"/>
        <item x="1152"/>
        <item x="839"/>
        <item x="1832"/>
        <item x="769"/>
        <item x="111"/>
        <item x="247"/>
        <item x="1534"/>
        <item x="1694"/>
        <item x="1240"/>
        <item x="268"/>
        <item x="1102"/>
        <item x="1292"/>
        <item x="1812"/>
        <item x="773"/>
        <item x="1460"/>
        <item x="1148"/>
        <item x="685"/>
        <item x="619"/>
        <item x="1323"/>
        <item x="165"/>
        <item x="590"/>
        <item x="1825"/>
        <item x="259"/>
        <item x="1995"/>
        <item x="1864"/>
        <item x="403"/>
        <item x="1880"/>
        <item x="275"/>
        <item x="1360"/>
        <item x="1874"/>
        <item x="898"/>
        <item x="667"/>
        <item x="797"/>
        <item x="781"/>
        <item x="824"/>
        <item x="1714"/>
        <item x="920"/>
        <item x="1405"/>
        <item x="777"/>
        <item x="1177"/>
        <item x="1475"/>
        <item x="318"/>
        <item x="790"/>
        <item x="1934"/>
        <item x="498"/>
        <item x="659"/>
        <item x="1296"/>
        <item x="586"/>
        <item x="193"/>
        <item x="915"/>
        <item x="438"/>
        <item x="468"/>
        <item x="882"/>
        <item x="308"/>
        <item x="1028"/>
        <item x="1156"/>
        <item x="1842"/>
        <item x="161"/>
        <item x="1344"/>
        <item x="1288"/>
        <item x="1862"/>
        <item x="65"/>
        <item x="838"/>
        <item x="681"/>
        <item x="201"/>
        <item x="646"/>
        <item x="1388"/>
        <item x="1175"/>
        <item x="1544"/>
        <item x="1909"/>
        <item x="242"/>
        <item x="1434"/>
        <item x="1687"/>
        <item x="1926"/>
        <item x="1846"/>
        <item x="302"/>
        <item x="1413"/>
        <item x="940"/>
        <item x="117"/>
        <item x="1669"/>
        <item x="889"/>
        <item x="1429"/>
        <item x="1887"/>
        <item x="1170"/>
        <item x="830"/>
        <item x="256"/>
        <item x="1803"/>
        <item x="957"/>
        <item x="726"/>
        <item x="407"/>
        <item x="1813"/>
        <item x="1342"/>
        <item x="1120"/>
        <item x="2021"/>
        <item x="897"/>
        <item x="926"/>
        <item x="1293"/>
        <item x="1962"/>
        <item x="167"/>
        <item x="1352"/>
        <item x="1532"/>
        <item x="1106"/>
        <item x="2053"/>
        <item x="1816"/>
        <item x="61"/>
        <item x="1786"/>
        <item x="1541"/>
        <item x="654"/>
        <item x="352"/>
        <item x="512"/>
        <item x="964"/>
        <item x="658"/>
        <item x="509"/>
        <item x="1135"/>
        <item x="1618"/>
        <item x="1157"/>
        <item x="966"/>
        <item x="828"/>
        <item x="1659"/>
        <item x="1769"/>
        <item x="1295"/>
        <item x="1484"/>
        <item x="1501"/>
        <item x="985"/>
        <item x="1994"/>
        <item x="969"/>
        <item x="119"/>
        <item x="614"/>
        <item x="1808"/>
        <item x="324"/>
        <item x="640"/>
        <item x="408"/>
        <item x="2057"/>
        <item x="1378"/>
        <item x="1197"/>
        <item x="222"/>
        <item x="2016"/>
        <item x="1473"/>
        <item x="1456"/>
        <item x="1207"/>
        <item x="457"/>
        <item x="873"/>
        <item x="376"/>
        <item x="422"/>
        <item x="1509"/>
        <item x="350"/>
        <item x="490"/>
        <item x="1114"/>
        <item x="674"/>
        <item x="845"/>
        <item x="94"/>
        <item x="2040"/>
        <item x="377"/>
        <item x="1159"/>
        <item x="1957"/>
        <item x="1651"/>
        <item x="1706"/>
        <item x="2029"/>
        <item x="1947"/>
        <item x="1793"/>
        <item x="1715"/>
        <item x="157"/>
        <item x="691"/>
        <item x="487"/>
        <item x="1438"/>
        <item x="1190"/>
        <item x="393"/>
        <item x="806"/>
        <item x="1490"/>
        <item x="255"/>
        <item x="448"/>
        <item x="1691"/>
        <item x="1950"/>
        <item x="759"/>
        <item x="2002"/>
        <item x="1898"/>
        <item x="1873"/>
        <item x="1789"/>
        <item x="1502"/>
        <item x="980"/>
        <item x="1639"/>
        <item x="1008"/>
        <item x="1210"/>
        <item x="987"/>
        <item x="130"/>
        <item x="961"/>
        <item x="913"/>
        <item x="2023"/>
        <item x="1339"/>
        <item x="1652"/>
        <item x="896"/>
        <item x="1504"/>
        <item x="1724"/>
        <item x="841"/>
        <item x="470"/>
        <item x="1431"/>
        <item x="1727"/>
        <item x="342"/>
        <item x="1674"/>
        <item x="1383"/>
        <item x="910"/>
        <item x="1298"/>
        <item x="958"/>
        <item x="369"/>
        <item x="1481"/>
        <item x="2027"/>
        <item x="745"/>
        <item x="2011"/>
        <item x="440"/>
        <item x="1174"/>
        <item x="1305"/>
        <item x="1663"/>
        <item x="348"/>
        <item x="863"/>
        <item x="784"/>
        <item x="1198"/>
        <item x="2061"/>
        <item x="721"/>
        <item x="1442"/>
        <item x="1236"/>
        <item x="289"/>
        <item x="1367"/>
        <item x="1251"/>
        <item x="1330"/>
        <item x="105"/>
        <item x="868"/>
        <item x="1353"/>
        <item x="815"/>
        <item x="908"/>
        <item x="2000"/>
        <item x="1828"/>
        <item x="2044"/>
        <item x="1343"/>
        <item x="1496"/>
        <item x="418"/>
        <item x="262"/>
        <item x="1398"/>
        <item x="199"/>
        <item x="598"/>
        <item x="1250"/>
        <item x="2056"/>
        <item x="641"/>
        <item x="1859"/>
        <item x="1205"/>
        <item x="280"/>
        <item x="463"/>
        <item x="1757"/>
        <item x="1503"/>
        <item x="1762"/>
        <item x="991"/>
        <item x="2043"/>
        <item x="284"/>
        <item x="1351"/>
        <item x="959"/>
        <item x="751"/>
        <item x="1668"/>
        <item x="817"/>
        <item x="212"/>
        <item x="682"/>
        <item x="853"/>
        <item x="1523"/>
        <item x="1284"/>
        <item x="639"/>
        <item x="989"/>
        <item x="1326"/>
        <item x="661"/>
        <item x="2025"/>
        <item x="2031"/>
        <item x="995"/>
        <item x="1923"/>
        <item x="975"/>
        <item x="439"/>
        <item x="1524"/>
        <item x="1770"/>
        <item x="303"/>
        <item x="1163"/>
        <item x="446"/>
        <item x="737"/>
        <item x="1505"/>
        <item x="827"/>
        <item x="1356"/>
        <item x="1412"/>
        <item x="673"/>
        <item x="783"/>
        <item x="2005"/>
        <item x="2051"/>
        <item x="149"/>
        <item x="261"/>
        <item x="1230"/>
        <item x="600"/>
        <item x="158"/>
        <item x="150"/>
        <item x="738"/>
        <item x="2022"/>
        <item x="1819"/>
        <item x="1754"/>
        <item x="736"/>
        <item x="1630"/>
        <item x="1189"/>
        <item x="1863"/>
        <item x="852"/>
        <item x="1984"/>
        <item x="1136"/>
        <item x="2062"/>
        <item x="1507"/>
        <item x="1299"/>
        <item x="1799"/>
        <item x="1007"/>
        <item x="236"/>
        <item x="753"/>
        <item x="1227"/>
        <item x="1474"/>
        <item x="1787"/>
        <item x="307"/>
        <item x="295"/>
        <item x="1743"/>
        <item x="1146"/>
        <item x="331"/>
        <item x="1636"/>
        <item x="135"/>
        <item x="337"/>
        <item x="1347"/>
        <item x="1745"/>
        <item x="1778"/>
        <item x="1259"/>
        <item x="986"/>
        <item x="317"/>
        <item x="740"/>
        <item x="1243"/>
        <item x="134"/>
        <item x="1731"/>
        <item x="811"/>
        <item x="727"/>
        <item x="1020"/>
        <item x="1771"/>
        <item x="1993"/>
        <item x="258"/>
        <item x="1867"/>
        <item x="1905"/>
        <item x="508"/>
        <item x="1665"/>
        <item x="227"/>
        <item x="1817"/>
        <item x="320"/>
        <item x="1202"/>
        <item x="1983"/>
        <item x="632"/>
        <item x="1855"/>
        <item x="211"/>
        <item x="502"/>
        <item x="75"/>
        <item x="221"/>
        <item x="196"/>
        <item x="628"/>
        <item x="1933"/>
        <item x="620"/>
        <item x="1823"/>
        <item x="780"/>
        <item x="948"/>
        <item x="1359"/>
        <item x="1511"/>
        <item x="1274"/>
        <item x="174"/>
        <item x="947"/>
        <item x="1976"/>
        <item x="1445"/>
        <item x="162"/>
        <item x="829"/>
        <item x="1879"/>
        <item x="825"/>
        <item x="332"/>
        <item x="1095"/>
        <item x="1620"/>
        <item x="266"/>
        <item x="451"/>
        <item x="572"/>
        <item x="1888"/>
        <item x="305"/>
        <item x="1866"/>
        <item x="390"/>
        <item x="474"/>
        <item x="871"/>
        <item x="116"/>
        <item x="1719"/>
        <item x="73"/>
        <item x="429"/>
        <item x="1234"/>
        <item x="684"/>
        <item x="1265"/>
        <item x="720"/>
        <item x="1948"/>
        <item x="1661"/>
        <item x="869"/>
        <item x="1876"/>
        <item x="1680"/>
        <item x="1308"/>
        <item x="391"/>
        <item x="315"/>
        <item x="1536"/>
        <item x="467"/>
        <item x="1155"/>
        <item x="1860"/>
        <item x="465"/>
        <item x="936"/>
        <item x="1972"/>
        <item x="886"/>
        <item x="1275"/>
        <item x="1925"/>
        <item x="232"/>
        <item x="1760"/>
        <item x="1340"/>
        <item x="473"/>
        <item x="1667"/>
        <item x="2018"/>
        <item x="1662"/>
        <item x="1025"/>
        <item x="990"/>
        <item x="1252"/>
        <item x="1684"/>
        <item x="788"/>
        <item x="215"/>
        <item x="1452"/>
        <item x="837"/>
        <item x="1700"/>
        <item x="622"/>
        <item x="366"/>
        <item x="147"/>
        <item x="651"/>
        <item x="478"/>
        <item x="220"/>
        <item x="698"/>
        <item x="1871"/>
        <item x="1815"/>
        <item x="1506"/>
        <item x="1491"/>
        <item x="1375"/>
        <item x="1752"/>
        <item x="1904"/>
        <item x="469"/>
        <item x="686"/>
        <item x="1748"/>
        <item x="1673"/>
        <item x="1672"/>
        <item x="138"/>
        <item x="1537"/>
        <item x="1332"/>
        <item x="1827"/>
        <item x="1267"/>
        <item x="844"/>
        <item x="1384"/>
        <item x="635"/>
        <item x="895"/>
        <item x="26"/>
        <item x="99"/>
        <item x="1632"/>
        <item x="979"/>
        <item x="1814"/>
        <item x="1105"/>
        <item x="66"/>
        <item x="729"/>
        <item x="1852"/>
        <item x="2012"/>
        <item x="2026"/>
        <item x="1214"/>
        <item x="491"/>
        <item x="699"/>
        <item x="683"/>
        <item x="271"/>
        <item x="1589"/>
        <item x="1317"/>
        <item x="1273"/>
        <item x="103"/>
        <item x="589"/>
        <item x="1370"/>
        <item x="1183"/>
        <item x="647"/>
        <item x="1695"/>
        <item x="1930"/>
        <item x="1482"/>
        <item x="1919"/>
        <item x="634"/>
        <item x="1162"/>
        <item x="504"/>
        <item x="1144"/>
        <item x="732"/>
        <item x="143"/>
        <item x="1895"/>
        <item x="1104"/>
        <item x="1794"/>
        <item x="1893"/>
        <item x="121"/>
        <item x="1463"/>
        <item x="95"/>
        <item x="347"/>
        <item x="396"/>
        <item x="202"/>
        <item x="1726"/>
        <item x="1241"/>
        <item x="1145"/>
        <item x="820"/>
        <item x="190"/>
        <item x="373"/>
        <item x="1730"/>
        <item x="1073"/>
        <item x="581"/>
        <item x="1097"/>
        <item x="631"/>
        <item x="1411"/>
        <item x="127"/>
        <item x="1200"/>
        <item x="1747"/>
        <item x="1335"/>
        <item x="213"/>
        <item x="334"/>
        <item x="1464"/>
        <item x="229"/>
        <item x="1613"/>
        <item x="1409"/>
        <item x="1965"/>
        <item x="1063"/>
        <item x="1932"/>
        <item x="1621"/>
        <item x="842"/>
        <item x="1588"/>
        <item x="1614"/>
        <item x="893"/>
        <item x="441"/>
        <item x="115"/>
        <item x="67"/>
        <item x="1515"/>
        <item x="643"/>
        <item x="310"/>
        <item x="557"/>
        <item x="405"/>
        <item x="645"/>
        <item x="588"/>
        <item x="1811"/>
        <item x="1915"/>
        <item x="160"/>
        <item x="1098"/>
        <item x="335"/>
        <item x="1303"/>
        <item x="984"/>
        <item x="1890"/>
        <item x="1792"/>
        <item x="1495"/>
        <item x="472"/>
        <item x="63"/>
        <item x="112"/>
        <item x="1678"/>
        <item x="922"/>
        <item x="793"/>
        <item x="1564"/>
        <item x="1368"/>
        <item x="1584"/>
        <item x="1579"/>
        <item x="1357"/>
        <item x="1440"/>
        <item x="832"/>
        <item x="1334"/>
        <item x="23"/>
        <item x="1878"/>
        <item x="2067"/>
        <item x="298"/>
        <item x="2003"/>
        <item x="6"/>
        <item x="1358"/>
        <item x="183"/>
        <item x="843"/>
        <item x="1717"/>
        <item x="1841"/>
        <item x="582"/>
        <item x="110"/>
        <item x="230"/>
        <item x="293"/>
        <item x="855"/>
        <item x="375"/>
        <item x="323"/>
        <item x="917"/>
        <item x="401"/>
        <item x="1402"/>
        <item x="1742"/>
        <item x="1954"/>
        <item x="1151"/>
        <item x="1619"/>
        <item x="675"/>
        <item x="311"/>
        <item x="1386"/>
        <item x="1000"/>
        <item x="1199"/>
        <item x="924"/>
        <item x="186"/>
        <item x="856"/>
        <item x="719"/>
        <item x="118"/>
        <item x="760"/>
        <item x="1647"/>
        <item x="207"/>
        <item x="1048"/>
        <item x="1103"/>
        <item x="532"/>
        <item x="57"/>
        <item x="102"/>
        <item x="430"/>
        <item x="851"/>
        <item x="189"/>
        <item x="535"/>
        <item x="2036"/>
        <item x="1716"/>
        <item x="22"/>
        <item x="556"/>
        <item x="109"/>
        <item x="627"/>
        <item x="414"/>
        <item x="2049"/>
        <item x="976"/>
        <item x="888"/>
        <item x="1404"/>
        <item x="395"/>
        <item x="2035"/>
        <item x="547"/>
        <item x="1567"/>
        <item x="567"/>
        <item x="1233"/>
        <item x="1850"/>
        <item x="104"/>
        <item x="1784"/>
        <item x="1346"/>
        <item x="1448"/>
        <item x="1851"/>
        <item x="1907"/>
        <item x="662"/>
        <item x="151"/>
        <item x="56"/>
        <item x="1740"/>
        <item x="97"/>
        <item x="1072"/>
        <item x="858"/>
        <item x="137"/>
        <item x="1654"/>
        <item x="1047"/>
        <item x="2015"/>
        <item x="64"/>
        <item x="1611"/>
        <item x="1158"/>
        <item x="592"/>
        <item x="731"/>
        <item x="1178"/>
        <item x="1708"/>
        <item x="7"/>
        <item x="1222"/>
        <item x="597"/>
        <item x="802"/>
        <item x="1646"/>
        <item x="32"/>
        <item x="1191"/>
        <item x="707"/>
        <item x="1547"/>
        <item x="383"/>
        <item x="885"/>
        <item x="629"/>
        <item x="322"/>
        <item x="1031"/>
        <item x="903"/>
        <item x="107"/>
        <item x="204"/>
        <item x="254"/>
        <item x="537"/>
        <item x="114"/>
        <item x="1018"/>
        <item x="31"/>
        <item x="1349"/>
        <item x="1604"/>
        <item x="1321"/>
        <item x="443"/>
        <item x="1143"/>
        <item x="630"/>
        <item x="929"/>
        <item x="1150"/>
        <item x="74"/>
        <item x="709"/>
        <item x="1172"/>
        <item x="1670"/>
        <item x="1689"/>
        <item x="1373"/>
        <item x="603"/>
        <item x="359"/>
        <item x="1401"/>
        <item x="1891"/>
        <item x="62"/>
        <item x="1679"/>
        <item x="1424"/>
        <item x="1254"/>
        <item x="1939"/>
        <item x="90"/>
        <item x="1492"/>
        <item x="237"/>
        <item x="892"/>
        <item x="1660"/>
        <item x="693"/>
        <item x="768"/>
        <item x="1599"/>
        <item x="1977"/>
        <item x="1297"/>
        <item x="1940"/>
        <item x="1433"/>
        <item x="615"/>
        <item x="963"/>
        <item x="880"/>
        <item x="1258"/>
        <item x="458"/>
        <item x="1083"/>
        <item x="1024"/>
        <item x="411"/>
        <item x="1960"/>
        <item x="1366"/>
        <item x="1167"/>
        <item x="642"/>
        <item x="1835"/>
        <item x="1627"/>
        <item x="879"/>
        <item x="1961"/>
        <item x="1051"/>
        <item x="219"/>
        <item x="365"/>
        <item x="689"/>
        <item x="579"/>
        <item x="1975"/>
        <item x="1071"/>
        <item x="1246"/>
        <item x="955"/>
        <item x="1601"/>
        <item x="416"/>
        <item x="330"/>
        <item x="1854"/>
        <item x="1294"/>
        <item x="1089"/>
        <item x="185"/>
        <item x="999"/>
        <item x="1009"/>
        <item x="1540"/>
        <item x="819"/>
        <item x="1161"/>
        <item x="1224"/>
        <item x="54"/>
        <item x="1427"/>
        <item x="406"/>
        <item x="159"/>
        <item x="510"/>
        <item x="902"/>
        <item x="1485"/>
        <item x="1390"/>
        <item x="566"/>
        <item x="1149"/>
        <item x="42"/>
        <item x="941"/>
        <item x="1248"/>
        <item x="1732"/>
        <item x="445"/>
        <item x="569"/>
        <item x="194"/>
        <item x="967"/>
        <item x="529"/>
        <item x="339"/>
        <item x="58"/>
        <item x="1394"/>
        <item x="1968"/>
        <item x="1609"/>
        <item x="1765"/>
        <item x="1138"/>
        <item x="1837"/>
        <item x="2055"/>
        <item x="530"/>
        <item x="1454"/>
        <item x="1767"/>
        <item x="1911"/>
        <item x="12"/>
        <item x="734"/>
        <item x="1629"/>
        <item x="1034"/>
        <item x="1929"/>
        <item x="531"/>
        <item x="1528"/>
        <item x="1012"/>
        <item x="518"/>
        <item x="1675"/>
        <item x="1432"/>
        <item x="1516"/>
        <item x="44"/>
        <item x="1457"/>
        <item x="710"/>
        <item x="934"/>
        <item x="1605"/>
        <item x="786"/>
        <item x="1229"/>
        <item x="1455"/>
        <item x="1419"/>
        <item x="848"/>
        <item x="1493"/>
        <item x="41"/>
        <item x="932"/>
        <item x="1764"/>
        <item x="412"/>
        <item x="2066"/>
        <item x="1666"/>
        <item x="10"/>
        <item x="712"/>
        <item x="555"/>
        <item x="539"/>
        <item x="297"/>
        <item x="1624"/>
        <item x="1896"/>
        <item x="500"/>
        <item x="779"/>
        <item x="1021"/>
        <item x="911"/>
        <item x="1591"/>
        <item x="744"/>
        <item x="1131"/>
        <item x="515"/>
        <item x="1085"/>
        <item x="878"/>
        <item x="1970"/>
        <item x="656"/>
        <item x="1561"/>
        <item x="132"/>
        <item x="72"/>
        <item x="2007"/>
        <item x="1268"/>
        <item x="1696"/>
        <item x="1099"/>
        <item x="1953"/>
        <item x="1153"/>
        <item x="1015"/>
        <item x="833"/>
        <item x="2004"/>
        <item x="1053"/>
        <item x="1361"/>
        <item x="939"/>
        <item x="835"/>
        <item x="599"/>
        <item x="1371"/>
        <item x="982"/>
        <item x="587"/>
        <item x="1821"/>
        <item x="739"/>
        <item x="2059"/>
        <item x="697"/>
        <item x="195"/>
        <item x="1498"/>
        <item x="1922"/>
        <item x="1301"/>
        <item x="1991"/>
        <item x="644"/>
        <item x="78"/>
        <item x="1650"/>
        <item x="420"/>
        <item x="1885"/>
        <item x="1418"/>
        <item x="583"/>
        <item x="260"/>
        <item x="1682"/>
        <item x="652"/>
        <item x="398"/>
        <item x="1921"/>
        <item x="459"/>
        <item x="1471"/>
        <item x="1478"/>
        <item x="2070"/>
        <item x="482"/>
        <item x="633"/>
        <item x="1550"/>
        <item x="421"/>
        <item x="1396"/>
        <item x="901"/>
        <item x="1209"/>
        <item x="321"/>
        <item x="368"/>
        <item x="968"/>
        <item x="128"/>
        <item x="1710"/>
        <item x="2001"/>
        <item x="1535"/>
        <item x="1772"/>
        <item x="1562"/>
        <item x="2032"/>
        <item x="1441"/>
        <item x="1054"/>
        <item x="2013"/>
        <item x="437"/>
        <item x="1643"/>
        <item x="70"/>
        <item x="637"/>
        <item x="965"/>
        <item x="846"/>
        <item x="1869"/>
        <item x="1729"/>
        <item x="1055"/>
        <item x="462"/>
        <item x="718"/>
        <item x="499"/>
        <item x="4"/>
        <item x="1683"/>
        <item x="511"/>
        <item x="1777"/>
        <item x="450"/>
        <item x="1737"/>
        <item x="1563"/>
        <item x="1134"/>
        <item x="505"/>
        <item x="1751"/>
        <item x="1853"/>
        <item x="993"/>
        <item x="938"/>
        <item x="1408"/>
        <item x="677"/>
        <item x="875"/>
        <item x="1738"/>
        <item x="483"/>
        <item x="1845"/>
        <item x="970"/>
        <item x="861"/>
        <item x="1877"/>
        <item x="548"/>
        <item x="1586"/>
        <item x="1382"/>
        <item x="1722"/>
        <item x="559"/>
        <item x="1306"/>
        <item x="123"/>
        <item x="372"/>
        <item x="108"/>
        <item x="1820"/>
        <item x="496"/>
        <item x="1221"/>
        <item x="1450"/>
        <item x="423"/>
        <item x="2034"/>
        <item x="2020"/>
        <item x="1699"/>
        <item x="34"/>
        <item x="1917"/>
        <item x="671"/>
        <item x="925"/>
        <item x="1833"/>
        <item x="175"/>
        <item x="246"/>
        <item x="1289"/>
        <item x="818"/>
        <item x="79"/>
        <item x="1997"/>
        <item x="1883"/>
        <item x="1571"/>
        <item x="1469"/>
        <item x="1068"/>
        <item x="1483"/>
        <item x="1704"/>
        <item x="1147"/>
        <item x="715"/>
        <item x="1938"/>
        <item x="1773"/>
        <item x="48"/>
        <item x="1046"/>
        <item x="2052"/>
        <item x="1531"/>
        <item x="867"/>
        <item x="1075"/>
        <item x="1809"/>
        <item x="1822"/>
        <item x="452"/>
        <item x="1115"/>
        <item x="397"/>
        <item x="1393"/>
        <item x="1193"/>
        <item x="996"/>
        <item x="1113"/>
        <item x="1914"/>
        <item x="916"/>
        <item x="1615"/>
        <item x="653"/>
        <item x="1232"/>
        <item x="364"/>
        <item x="877"/>
        <item x="1417"/>
        <item x="754"/>
        <item x="1543"/>
        <item x="206"/>
        <item x="382"/>
        <item x="30"/>
        <item x="1658"/>
        <item x="706"/>
        <item x="1990"/>
        <item x="209"/>
        <item x="1512"/>
        <item x="1875"/>
        <item x="1027"/>
        <item x="611"/>
        <item x="1249"/>
        <item x="1376"/>
        <item x="231"/>
        <item x="325"/>
        <item x="747"/>
        <item x="182"/>
        <item x="1122"/>
        <item x="170"/>
        <item x="1686"/>
        <item x="1030"/>
        <item x="1838"/>
        <item x="1834"/>
        <item x="1446"/>
        <item x="1186"/>
        <item x="1903"/>
        <item x="1476"/>
        <item x="1553"/>
        <item x="1108"/>
        <item x="265"/>
        <item x="538"/>
        <item x="1881"/>
        <item x="1168"/>
        <item x="1971"/>
        <item x="1703"/>
        <item x="1459"/>
        <item x="1918"/>
        <item x="1664"/>
        <item x="1026"/>
        <item x="799"/>
        <item x="142"/>
        <item x="1600"/>
        <item x="1291"/>
        <item x="796"/>
        <item x="1245"/>
        <item x="1945"/>
        <item x="1625"/>
        <item x="554"/>
        <item x="1219"/>
        <item x="1213"/>
        <item x="626"/>
        <item x="1037"/>
        <item x="1225"/>
        <item x="782"/>
        <item x="1082"/>
        <item x="1514"/>
        <item x="860"/>
        <item x="1858"/>
        <item x="1093"/>
        <item x="514"/>
        <item x="1735"/>
        <item x="1916"/>
        <item x="449"/>
        <item x="1739"/>
        <item x="935"/>
        <item x="960"/>
        <item x="1635"/>
        <item x="106"/>
        <item x="1300"/>
        <item x="1212"/>
        <item x="223"/>
        <item x="200"/>
        <item x="86"/>
        <item x="521"/>
        <item x="1886"/>
        <item x="1981"/>
        <item x="1124"/>
        <item x="2045"/>
        <item x="1698"/>
        <item x="173"/>
        <item x="704"/>
        <item x="19"/>
        <item x="1999"/>
        <item x="129"/>
        <item x="1685"/>
        <item x="1045"/>
        <item x="1395"/>
        <item x="417"/>
        <item x="544"/>
        <item x="711"/>
        <item x="360"/>
        <item x="1127"/>
        <item x="507"/>
        <item x="2077"/>
        <item x="552"/>
        <item x="1116"/>
        <item x="131"/>
        <item x="1142"/>
        <item x="313"/>
        <item x="1220"/>
        <item x="943"/>
        <item x="1123"/>
        <item x="755"/>
        <item x="257"/>
        <item x="435"/>
        <item x="696"/>
        <item x="68"/>
        <item x="717"/>
        <item x="180"/>
        <item x="5"/>
        <item x="59"/>
        <item x="1758"/>
        <item x="854"/>
        <item x="575"/>
        <item x="1070"/>
        <item x="670"/>
        <item x="2006"/>
        <item x="17"/>
        <item x="1595"/>
        <item x="1017"/>
        <item x="346"/>
        <item x="122"/>
        <item x="1974"/>
        <item x="542"/>
        <item x="1988"/>
        <item x="561"/>
        <item x="1790"/>
        <item x="1979"/>
        <item x="1928"/>
        <item x="1570"/>
        <item x="1768"/>
        <item x="1996"/>
        <item x="563"/>
        <item x="1204"/>
        <item x="172"/>
        <item x="1023"/>
        <item x="358"/>
        <item x="501"/>
        <item x="381"/>
        <item x="1355"/>
        <item x="1182"/>
        <item x="1826"/>
        <item x="14"/>
        <item x="1187"/>
        <item x="1966"/>
        <item x="1638"/>
        <item x="388"/>
        <item x="1755"/>
        <item x="946"/>
        <item x="650"/>
        <item x="1117"/>
        <item x="153"/>
        <item x="577"/>
        <item x="1989"/>
        <item x="666"/>
        <item x="1216"/>
        <item x="296"/>
        <item x="1649"/>
        <item x="1607"/>
        <item x="1407"/>
        <item x="1525"/>
        <item x="573"/>
        <item x="252"/>
        <item x="540"/>
        <item x="722"/>
        <item x="447"/>
        <item x="1451"/>
        <item x="1565"/>
        <item x="1314"/>
        <item x="1091"/>
        <item x="1901"/>
        <item x="1169"/>
        <item x="977"/>
        <item x="270"/>
        <item x="1111"/>
        <item x="1920"/>
        <item x="154"/>
        <item x="705"/>
        <item x="859"/>
        <item x="1380"/>
        <item x="389"/>
        <item x="1894"/>
        <item x="83"/>
        <item x="617"/>
        <item x="264"/>
        <item x="101"/>
        <item x="126"/>
        <item x="533"/>
        <item x="680"/>
        <item x="1109"/>
        <item x="1616"/>
        <item x="15"/>
        <item x="1470"/>
        <item x="1721"/>
        <item x="1602"/>
        <item x="1079"/>
        <item x="840"/>
        <item x="319"/>
        <item x="1690"/>
        <item x="801"/>
        <item x="1235"/>
        <item x="169"/>
        <item x="38"/>
        <item x="1546"/>
        <item x="1631"/>
        <item x="1633"/>
        <item x="593"/>
        <item x="1557"/>
        <item x="1734"/>
        <item x="1677"/>
        <item x="52"/>
        <item x="688"/>
        <item x="1217"/>
        <item x="1736"/>
        <item x="1576"/>
        <item x="1084"/>
        <item x="881"/>
        <item x="1239"/>
        <item x="1423"/>
        <item x="1889"/>
        <item x="1181"/>
        <item x="1060"/>
        <item x="772"/>
        <item x="702"/>
        <item x="1041"/>
        <item x="156"/>
        <item x="1302"/>
        <item x="1077"/>
        <item x="1533"/>
        <item x="1480"/>
        <item x="340"/>
        <item x="1333"/>
        <item x="1325"/>
        <item x="2060"/>
        <item x="36"/>
        <item x="606"/>
        <item x="428"/>
        <item x="1165"/>
        <item x="1005"/>
        <item x="1598"/>
        <item x="568"/>
        <item x="288"/>
        <item x="1173"/>
        <item x="1064"/>
        <item x="1019"/>
        <item x="197"/>
        <item x="76"/>
        <item x="928"/>
        <item x="1307"/>
        <item x="50"/>
        <item x="1781"/>
        <item x="9"/>
        <item x="1364"/>
        <item x="1365"/>
        <item x="338"/>
        <item x="177"/>
        <item x="1100"/>
        <item x="791"/>
        <item x="1783"/>
        <item x="1086"/>
        <item x="1133"/>
        <item x="442"/>
        <item x="279"/>
        <item x="2041"/>
        <item x="1552"/>
        <item x="327"/>
        <item x="361"/>
        <item x="13"/>
        <item x="1964"/>
        <item x="787"/>
        <item x="850"/>
        <item x="601"/>
        <item x="785"/>
        <item x="1558"/>
        <item x="476"/>
        <item x="657"/>
        <item x="1166"/>
        <item x="113"/>
        <item x="354"/>
        <item x="466"/>
        <item x="750"/>
        <item x="716"/>
        <item x="277"/>
        <item x="618"/>
        <item x="1500"/>
        <item x="945"/>
        <item x="884"/>
        <item x="394"/>
        <item x="1788"/>
        <item x="1744"/>
        <item x="1461"/>
        <item x="1038"/>
        <item x="954"/>
        <item x="2071"/>
        <item x="503"/>
        <item x="1594"/>
        <item x="1982"/>
        <item x="1577"/>
        <item x="1369"/>
        <item x="1857"/>
        <item x="1462"/>
        <item x="357"/>
        <item x="1912"/>
        <item x="80"/>
        <item x="1065"/>
        <item x="1572"/>
        <item x="2068"/>
        <item x="1313"/>
        <item x="952"/>
        <item x="269"/>
        <item x="1486"/>
        <item x="1049"/>
        <item x="1006"/>
        <item x="625"/>
        <item x="2073"/>
        <item x="1397"/>
        <item x="1713"/>
        <item x="2075"/>
        <item x="419"/>
        <item x="460"/>
        <item x="1290"/>
        <item x="425"/>
        <item x="1870"/>
        <item x="371"/>
        <item x="687"/>
        <item x="1141"/>
        <item x="1766"/>
        <item x="526"/>
        <item x="2054"/>
        <item x="595"/>
        <item x="8"/>
        <item x="891"/>
        <item x="735"/>
        <item x="1444"/>
        <item x="187"/>
        <item x="907"/>
        <item x="562"/>
        <item x="27"/>
        <item x="1264"/>
        <item x="525"/>
        <item x="1585"/>
        <item x="1551"/>
        <item x="1539"/>
        <item x="1554"/>
        <item x="1039"/>
        <item x="1946"/>
        <item x="210"/>
        <item x="865"/>
        <item x="1949"/>
        <item x="263"/>
        <item x="1640"/>
        <item x="1042"/>
        <item x="1644"/>
        <item x="1237"/>
        <item x="621"/>
        <item x="1942"/>
        <item x="1137"/>
        <item x="1260"/>
        <item x="1231"/>
        <item x="1548"/>
        <item x="803"/>
        <item x="281"/>
        <item x="1374"/>
        <item x="333"/>
        <item x="580"/>
        <item x="866"/>
        <item x="1844"/>
        <item x="1226"/>
        <item x="912"/>
        <item x="1521"/>
        <item x="1033"/>
        <item x="1593"/>
        <item x="937"/>
        <item x="214"/>
        <item x="1681"/>
        <item x="1253"/>
        <item x="551"/>
        <item x="410"/>
        <item x="363"/>
        <item x="1487"/>
        <item x="714"/>
        <item x="930"/>
        <item x="574"/>
        <item x="1839"/>
        <item x="489"/>
        <item x="2008"/>
        <item x="655"/>
        <item x="1468"/>
        <item x="1078"/>
        <item x="21"/>
        <item x="522"/>
        <item x="43"/>
        <item x="1036"/>
        <item x="1032"/>
        <item x="253"/>
        <item x="1555"/>
        <item x="1269"/>
        <item x="1951"/>
        <item x="1750"/>
        <item x="649"/>
        <item x="703"/>
        <item x="434"/>
        <item x="774"/>
        <item x="1328"/>
        <item x="953"/>
        <item x="1069"/>
        <item x="1090"/>
        <item x="329"/>
        <item x="756"/>
        <item x="1316"/>
        <item x="608"/>
        <item x="1"/>
        <item x="570"/>
        <item x="1587"/>
        <item x="520"/>
        <item x="998"/>
        <item x="2030"/>
        <item x="81"/>
        <item x="1986"/>
        <item x="1428"/>
        <item x="37"/>
        <item x="813"/>
        <item x="713"/>
        <item x="1391"/>
        <item x="1056"/>
        <item x="981"/>
        <item x="883"/>
        <item x="1061"/>
        <item x="141"/>
        <item x="757"/>
        <item x="1035"/>
        <item x="1831"/>
        <item x="274"/>
        <item x="517"/>
        <item x="203"/>
        <item x="432"/>
        <item x="1973"/>
        <item x="1836"/>
        <item x="146"/>
        <item x="18"/>
        <item x="226"/>
        <item x="605"/>
        <item x="1196"/>
        <item x="1272"/>
        <item x="752"/>
        <item x="1331"/>
        <item x="49"/>
        <item x="2046"/>
        <item x="235"/>
        <item x="233"/>
        <item x="816"/>
        <item x="164"/>
        <item x="464"/>
        <item x="436"/>
        <item x="1688"/>
        <item x="2069"/>
        <item x="1549"/>
        <item x="1749"/>
        <item x="2072"/>
        <item x="2042"/>
        <item x="1430"/>
        <item x="1612"/>
        <item x="1712"/>
        <item x="1318"/>
        <item x="810"/>
        <item x="1400"/>
        <item x="133"/>
        <item x="178"/>
        <item x="1096"/>
        <item x="1363"/>
        <item x="725"/>
        <item x="545"/>
        <item x="488"/>
        <item x="748"/>
        <item x="553"/>
        <item x="1238"/>
        <item x="427"/>
        <item x="914"/>
        <item x="163"/>
        <item x="876"/>
        <item x="1160"/>
        <item x="481"/>
        <item x="1011"/>
        <item x="1125"/>
        <item x="584"/>
        <item x="228"/>
        <item x="55"/>
        <item x="1338"/>
        <item x="387"/>
        <item x="724"/>
        <item x="1580"/>
        <item x="312"/>
        <item x="733"/>
        <item x="1606"/>
        <item x="523"/>
        <item x="250"/>
        <item x="492"/>
        <item x="96"/>
        <item x="1709"/>
        <item x="139"/>
        <item x="479"/>
        <item x="1262"/>
        <item x="676"/>
        <item x="392"/>
        <item x="191"/>
        <item x="29"/>
        <item x="607"/>
        <item x="576"/>
        <item x="1590"/>
        <item x="905"/>
        <item x="648"/>
        <item x="136"/>
        <item x="1574"/>
        <item x="1247"/>
        <item x="1987"/>
        <item x="1324"/>
        <item x="2063"/>
        <item x="152"/>
        <item x="1399"/>
        <item x="2074"/>
        <item x="1653"/>
        <item x="1522"/>
        <item x="1526"/>
        <item x="1128"/>
        <item x="1906"/>
        <item x="519"/>
        <item x="125"/>
        <item x="1829"/>
        <item x="84"/>
        <item x="453"/>
        <item x="28"/>
        <item x="741"/>
        <item x="1798"/>
        <item x="344"/>
        <item x="1058"/>
        <item x="894"/>
        <item x="1868"/>
        <item x="792"/>
        <item x="742"/>
        <item x="638"/>
        <item x="93"/>
        <item x="1840"/>
        <item x="1266"/>
        <item x="45"/>
        <item x="1902"/>
        <item x="1421"/>
        <item x="385"/>
        <item x="1309"/>
        <item x="1763"/>
        <item x="1255"/>
        <item x="516"/>
        <item x="1453"/>
        <item x="291"/>
        <item x="1203"/>
        <item x="1807"/>
        <item x="543"/>
        <item x="870"/>
        <item x="609"/>
        <item x="1568"/>
        <item x="2017"/>
        <item x="585"/>
        <item x="20"/>
        <item x="1810"/>
        <item x="1642"/>
        <item x="558"/>
        <item x="1592"/>
        <item x="1319"/>
        <item x="834"/>
        <item x="1641"/>
        <item x="1608"/>
        <item x="2009"/>
        <item x="51"/>
        <item x="1931"/>
        <item x="1824"/>
        <item x="1425"/>
        <item x="560"/>
        <item x="1029"/>
        <item x="809"/>
        <item x="1385"/>
        <item x="546"/>
        <item x="541"/>
        <item x="87"/>
        <item x="1348"/>
        <item x="1403"/>
        <item x="701"/>
        <item x="1775"/>
        <item x="1311"/>
        <item x="1882"/>
        <item x="794"/>
        <item x="1310"/>
        <item x="181"/>
        <item x="1848"/>
        <item x="1218"/>
        <item x="994"/>
        <item x="610"/>
        <item x="612"/>
        <item x="623"/>
        <item x="1927"/>
        <item x="795"/>
        <item x="11"/>
        <item x="2039"/>
        <item x="1560"/>
        <item x="1791"/>
        <item x="1050"/>
        <item x="1350"/>
        <item x="764"/>
        <item x="789"/>
        <item x="775"/>
        <item x="1497"/>
        <item x="1569"/>
        <item x="1944"/>
        <item x="1304"/>
        <item x="1581"/>
        <item x="983"/>
        <item x="1545"/>
        <item x="1088"/>
        <item x="1074"/>
        <item x="1052"/>
        <item x="92"/>
        <item x="578"/>
        <item x="1126"/>
        <item x="1010"/>
        <item x="1244"/>
        <item x="549"/>
        <item x="124"/>
        <item x="1270"/>
        <item x="550"/>
        <item x="349"/>
        <item x="33"/>
        <item x="1279"/>
        <item x="2010"/>
        <item x="1785"/>
        <item x="1092"/>
        <item x="1780"/>
        <item x="241"/>
        <item x="1908"/>
        <item x="300"/>
        <item x="1094"/>
        <item x="1315"/>
        <item x="1076"/>
        <item x="534"/>
        <item x="536"/>
        <item x="1610"/>
        <item x="314"/>
        <item x="1830"/>
        <item x="24"/>
        <item x="776"/>
        <item x="723"/>
        <item x="1164"/>
        <item x="1575"/>
        <item x="98"/>
        <item x="294"/>
        <item x="765"/>
        <item x="822"/>
        <item x="1040"/>
        <item x="2076"/>
        <item x="1261"/>
        <item x="1499"/>
        <item x="25"/>
        <item x="287"/>
        <item x="100"/>
        <item x="800"/>
        <item x="872"/>
        <item x="179"/>
        <item x="1519"/>
        <item x="384"/>
        <item x="992"/>
        <item x="480"/>
        <item x="524"/>
        <item x="1281"/>
        <item x="823"/>
        <item x="267"/>
        <item x="1320"/>
        <item x="1488"/>
        <item x="1573"/>
        <item x="1228"/>
        <item x="1057"/>
        <item x="1648"/>
        <item x="1059"/>
        <item x="849"/>
        <item x="16"/>
        <item x="292"/>
        <item x="53"/>
        <item x="224"/>
        <item x="730"/>
        <item x="1800"/>
        <item x="1003"/>
        <item x="276"/>
        <item x="47"/>
        <item x="486"/>
        <item x="1582"/>
        <item x="798"/>
        <item x="370"/>
        <item x="283"/>
        <item x="528"/>
        <item x="208"/>
        <item x="1720"/>
        <item x="1969"/>
        <item x="1410"/>
        <item x="243"/>
        <item x="374"/>
        <item x="1171"/>
        <item x="972"/>
        <item x="148"/>
        <item x="1466"/>
        <item x="974"/>
        <item x="35"/>
        <item x="909"/>
        <item x="971"/>
        <item x="198"/>
        <item x="1062"/>
        <item x="85"/>
        <item x="1527"/>
        <item x="1022"/>
        <item x="665"/>
        <item x="444"/>
        <item x="973"/>
        <item x="746"/>
        <item x="1924"/>
        <item x="1795"/>
        <item x="805"/>
        <item x="1101"/>
        <item x="1913"/>
        <item x="1761"/>
        <item x="1556"/>
        <item x="205"/>
        <item x="1847"/>
        <item x="890"/>
        <item x="1705"/>
        <item x="273"/>
        <item x="1508"/>
        <item x="2050"/>
        <item x="1362"/>
        <item x="1566"/>
        <item x="2058"/>
        <item x="249"/>
        <item x="1154"/>
        <item x="1121"/>
        <item x="1626"/>
        <item x="1132"/>
        <item x="1195"/>
        <item x="367"/>
        <item x="1941"/>
        <item x="847"/>
        <item x="1337"/>
        <item x="591"/>
        <item x="1637"/>
        <item x="826"/>
        <item x="1179"/>
        <item x="1276"/>
        <item x="351"/>
        <item x="455"/>
        <item x="355"/>
        <item x="1617"/>
        <item x="217"/>
        <item x="1510"/>
        <item x="493"/>
        <item x="1701"/>
        <item x="804"/>
        <item x="2065"/>
        <item x="1603"/>
        <item x="192"/>
        <item x="1937"/>
        <item x="1958"/>
        <item x="1542"/>
        <item x="82"/>
        <item x="301"/>
        <item x="887"/>
        <item x="1538"/>
        <item x="415"/>
        <item x="1985"/>
        <item x="950"/>
        <item x="1671"/>
        <item x="814"/>
        <item x="1956"/>
        <item x="1387"/>
        <item x="475"/>
        <item x="1188"/>
        <item x="931"/>
        <item x="1194"/>
        <item x="1802"/>
        <item x="1437"/>
        <item x="1578"/>
        <item x="1119"/>
        <item x="454"/>
        <item x="1513"/>
        <item x="836"/>
        <item x="1978"/>
        <item x="663"/>
        <item x="564"/>
        <item x="1782"/>
        <item x="1406"/>
        <item x="155"/>
        <item x="188"/>
        <item x="2019"/>
        <item x="91"/>
        <item x="477"/>
        <item x="1381"/>
        <item x="1467"/>
        <item x="1861"/>
        <item x="1489"/>
        <item x="299"/>
        <item x="1779"/>
        <item x="2"/>
        <item x="679"/>
        <item x="831"/>
        <item x="624"/>
        <item x="309"/>
        <item x="304"/>
        <item x="513"/>
        <item x="272"/>
        <item x="1066"/>
        <item x="1420"/>
        <item x="1283"/>
        <item x="2028"/>
        <item x="1597"/>
        <item x="1447"/>
        <item x="527"/>
        <item x="997"/>
        <item x="495"/>
        <item x="484"/>
        <item x="919"/>
        <item x="951"/>
        <item x="1465"/>
        <item x="413"/>
        <item x="1746"/>
        <item x="1856"/>
        <item x="1256"/>
        <item x="1080"/>
        <item x="1336"/>
        <item x="1067"/>
        <item x="692"/>
        <item x="1044"/>
        <item x="39"/>
        <item x="1087"/>
        <item x="1657"/>
        <item x="571"/>
        <item x="767"/>
        <item x="218"/>
        <item x="1192"/>
        <item x="899"/>
        <item x="749"/>
        <item x="326"/>
        <item x="2033"/>
        <item x="1756"/>
        <item x="921"/>
        <item x="282"/>
        <item x="672"/>
        <item x="694"/>
        <item x="1435"/>
        <item x="1329"/>
        <item x="1263"/>
        <item x="1517"/>
        <item x="594"/>
        <item x="1559"/>
        <item x="1583"/>
        <item x="1634"/>
        <item x="60"/>
        <item x="1327"/>
        <item x="456"/>
        <item x="245"/>
        <item x="1001"/>
        <item x="1043"/>
        <item x="900"/>
        <item x="402"/>
        <item x="404"/>
        <item x="433"/>
        <item x="225"/>
        <item x="1416"/>
        <item x="69"/>
        <item x="678"/>
        <item x="1345"/>
        <item x="1415"/>
        <item x="278"/>
        <item x="596"/>
        <item x="949"/>
        <item x="1998"/>
        <item x="728"/>
        <item x="695"/>
        <item x="1697"/>
        <item x="1392"/>
        <item x="40"/>
        <item x="613"/>
        <item x="616"/>
        <item x="1287"/>
        <item x="1377"/>
        <item x="1139"/>
        <item x="565"/>
        <item x="46"/>
        <item x="1208"/>
        <item x="168"/>
        <item x="904"/>
        <item x="821"/>
        <item x="424"/>
        <item x="761"/>
        <item x="1865"/>
        <item x="1118"/>
        <item x="1693"/>
        <item x="506"/>
        <item x="88"/>
        <item x="664"/>
        <item x="1242"/>
        <item x="71"/>
        <item x="602"/>
        <item x="1967"/>
        <item x="3"/>
        <item x="1884"/>
        <item x="1596"/>
        <item x="1184"/>
        <item x="2037"/>
        <item x="812"/>
        <item x="216"/>
        <item x="1110"/>
        <item x="1753"/>
        <item x="942"/>
        <item x="494"/>
        <item x="1963"/>
        <item x="1477"/>
        <item x="923"/>
        <item x="290"/>
        <item x="400"/>
        <item x="380"/>
        <item x="1897"/>
        <item x="2048"/>
        <item x="1628"/>
        <item x="1081"/>
        <item x="962"/>
        <item x="1129"/>
        <item x="668"/>
        <item x="409"/>
        <item x="1774"/>
        <item x="1849"/>
        <item x="1959"/>
        <item x="1725"/>
        <item x="431"/>
        <item x="700"/>
        <item x="341"/>
        <item x="140"/>
        <item x="660"/>
        <item x="1458"/>
        <item x="743"/>
        <item x="1656"/>
        <item x="1439"/>
        <item x="862"/>
        <item x="238"/>
        <item x="176"/>
        <item x="1529"/>
        <item x="1013"/>
        <item x="77"/>
        <item x="171"/>
        <item x="906"/>
        <item x="1645"/>
        <item x="1723"/>
        <item x="1277"/>
        <item x="1341"/>
        <item x="379"/>
        <item x="1112"/>
        <item x="1936"/>
        <item x="1943"/>
        <item x="239"/>
        <item x="1286"/>
        <item x="1796"/>
        <item x="1623"/>
        <item x="2047"/>
        <item x="356"/>
        <item x="1449"/>
        <item x="1655"/>
        <item x="1422"/>
        <item x="669"/>
        <item x="1776"/>
        <item x="1806"/>
        <item x="1140"/>
        <item x="144"/>
        <item x="1176"/>
        <item x="497"/>
        <item x="386"/>
        <item x="120"/>
        <item x="1215"/>
        <item x="1211"/>
        <item x="1257"/>
        <item x="328"/>
        <item x="1733"/>
        <item x="2014"/>
        <item x="771"/>
        <item x="1206"/>
        <item x="1185"/>
        <item x="1741"/>
        <item x="1702"/>
        <item x="184"/>
        <item x="690"/>
        <item x="933"/>
        <item x="1711"/>
        <item x="1107"/>
        <item x="248"/>
        <item x="1180"/>
        <item x="145"/>
        <item x="461"/>
        <item x="1805"/>
        <item x="345"/>
        <item x="978"/>
        <item x="166"/>
        <item x="762"/>
        <item x="927"/>
        <item x="1494"/>
        <item x="336"/>
        <item x="857"/>
        <item x="1223"/>
        <item x="1728"/>
        <item x="770"/>
        <item x="1892"/>
        <item x="1372"/>
        <item x="708"/>
        <item x="1443"/>
        <item x="1899"/>
        <item x="2038"/>
        <item x="766"/>
        <item x="1801"/>
        <item x="485"/>
        <item x="1518"/>
        <item x="1002"/>
        <item x="1282"/>
        <item x="244"/>
        <item x="0"/>
        <item t="default"/>
      </items>
    </pivotField>
    <pivotField showAll="0"/>
    <pivotField showAll="0"/>
    <pivotField showAll="0"/>
    <pivotField showAll="0"/>
    <pivotField showAll="0"/>
    <pivotField showAll="0">
      <items count="2078">
        <item x="1271"/>
        <item x="286"/>
        <item x="89"/>
        <item x="1691"/>
        <item x="1129"/>
        <item x="1322"/>
        <item x="806"/>
        <item x="863"/>
        <item x="2023"/>
        <item x="1842"/>
        <item x="285"/>
        <item x="343"/>
        <item x="316"/>
        <item x="1675"/>
        <item x="1472"/>
        <item x="1871"/>
        <item x="1312"/>
        <item x="240"/>
        <item x="1520"/>
        <item x="1004"/>
        <item x="234"/>
        <item x="1530"/>
        <item x="353"/>
        <item x="362"/>
        <item x="1479"/>
        <item x="1354"/>
        <item x="1934"/>
        <item x="1200"/>
        <item x="251"/>
        <item x="873"/>
        <item x="943"/>
        <item x="777"/>
        <item x="1379"/>
        <item x="1979"/>
        <item x="1951"/>
        <item x="1280"/>
        <item x="399"/>
        <item x="1426"/>
        <item x="306"/>
        <item x="1717"/>
        <item x="917"/>
        <item x="471"/>
        <item x="1954"/>
        <item x="1389"/>
        <item x="603"/>
        <item x="1016"/>
        <item x="1278"/>
        <item x="426"/>
        <item x="1796"/>
        <item x="1909"/>
        <item x="2063"/>
        <item x="1991"/>
        <item x="635"/>
        <item x="1758"/>
        <item x="1014"/>
        <item x="1436"/>
        <item x="1285"/>
        <item x="1706"/>
        <item x="1803"/>
        <item x="807"/>
        <item x="757"/>
        <item x="378"/>
        <item x="1621"/>
        <item x="111"/>
        <item x="247"/>
        <item x="955"/>
        <item x="1414"/>
        <item x="762"/>
        <item x="1151"/>
        <item x="268"/>
        <item x="988"/>
        <item x="1534"/>
        <item x="838"/>
        <item x="768"/>
        <item x="1899"/>
        <item x="1240"/>
        <item x="1101"/>
        <item x="1292"/>
        <item x="1817"/>
        <item x="165"/>
        <item x="1831"/>
        <item x="772"/>
        <item x="1460"/>
        <item x="259"/>
        <item x="1147"/>
        <item x="1693"/>
        <item x="1323"/>
        <item x="403"/>
        <item x="1811"/>
        <item x="275"/>
        <item x="684"/>
        <item x="618"/>
        <item x="589"/>
        <item x="1360"/>
        <item x="318"/>
        <item x="1824"/>
        <item x="897"/>
        <item x="666"/>
        <item x="1405"/>
        <item x="1176"/>
        <item x="1475"/>
        <item x="1994"/>
        <item x="796"/>
        <item x="1863"/>
        <item x="1879"/>
        <item x="780"/>
        <item x="823"/>
        <item x="498"/>
        <item x="919"/>
        <item x="193"/>
        <item x="776"/>
        <item x="1873"/>
        <item x="438"/>
        <item x="468"/>
        <item x="789"/>
        <item x="308"/>
        <item x="1713"/>
        <item x="1296"/>
        <item x="161"/>
        <item x="65"/>
        <item x="658"/>
        <item x="585"/>
        <item x="1933"/>
        <item x="201"/>
        <item x="914"/>
        <item x="1155"/>
        <item x="881"/>
        <item x="1344"/>
        <item x="1288"/>
        <item x="242"/>
        <item x="1028"/>
        <item x="302"/>
        <item x="117"/>
        <item x="837"/>
        <item x="680"/>
        <item x="1388"/>
        <item x="256"/>
        <item x="1174"/>
        <item x="1544"/>
        <item x="407"/>
        <item x="1434"/>
        <item x="1841"/>
        <item x="645"/>
        <item x="1861"/>
        <item x="1413"/>
        <item x="167"/>
        <item x="1429"/>
        <item x="1169"/>
        <item x="1342"/>
        <item x="61"/>
        <item x="1119"/>
        <item x="939"/>
        <item x="888"/>
        <item x="1293"/>
        <item x="1908"/>
        <item x="829"/>
        <item x="956"/>
        <item x="352"/>
        <item x="725"/>
        <item x="512"/>
        <item x="509"/>
        <item x="1686"/>
        <item x="1352"/>
        <item x="1532"/>
        <item x="1925"/>
        <item x="1105"/>
        <item x="1845"/>
        <item x="896"/>
        <item x="925"/>
        <item x="1668"/>
        <item x="1886"/>
        <item x="1541"/>
        <item x="1802"/>
        <item x="1812"/>
        <item x="119"/>
        <item x="1134"/>
        <item x="2020"/>
        <item x="1961"/>
        <item x="1156"/>
        <item x="324"/>
        <item x="408"/>
        <item x="653"/>
        <item x="963"/>
        <item x="657"/>
        <item x="222"/>
        <item x="1295"/>
        <item x="457"/>
        <item x="2052"/>
        <item x="1815"/>
        <item x="1484"/>
        <item x="1501"/>
        <item x="1785"/>
        <item x="376"/>
        <item x="422"/>
        <item x="965"/>
        <item x="350"/>
        <item x="827"/>
        <item x="490"/>
        <item x="985"/>
        <item x="94"/>
        <item x="1378"/>
        <item x="377"/>
        <item x="968"/>
        <item x="1196"/>
        <item x="1473"/>
        <item x="1456"/>
        <item x="1206"/>
        <item x="1617"/>
        <item x="613"/>
        <item x="639"/>
        <item x="157"/>
        <item x="1658"/>
        <item x="1768"/>
        <item x="1509"/>
        <item x="487"/>
        <item x="393"/>
        <item x="1113"/>
        <item x="255"/>
        <item x="448"/>
        <item x="1993"/>
        <item x="1158"/>
        <item x="872"/>
        <item x="1807"/>
        <item x="130"/>
        <item x="673"/>
        <item x="2056"/>
        <item x="844"/>
        <item x="1438"/>
        <item x="1189"/>
        <item x="1490"/>
        <item x="2015"/>
        <item x="1502"/>
        <item x="470"/>
        <item x="342"/>
        <item x="690"/>
        <item x="1209"/>
        <item x="369"/>
        <item x="805"/>
        <item x="758"/>
        <item x="2039"/>
        <item x="440"/>
        <item x="1956"/>
        <item x="1650"/>
        <item x="1705"/>
        <item x="2028"/>
        <item x="1946"/>
        <item x="1792"/>
        <item x="348"/>
        <item x="1339"/>
        <item x="1714"/>
        <item x="980"/>
        <item x="1008"/>
        <item x="1504"/>
        <item x="1431"/>
        <item x="987"/>
        <item x="960"/>
        <item x="1383"/>
        <item x="912"/>
        <item x="1298"/>
        <item x="1690"/>
        <item x="289"/>
        <item x="1949"/>
        <item x="1481"/>
        <item x="2001"/>
        <item x="1897"/>
        <item x="1872"/>
        <item x="1788"/>
        <item x="105"/>
        <item x="895"/>
        <item x="840"/>
        <item x="1173"/>
        <item x="1305"/>
        <item x="1638"/>
        <item x="418"/>
        <item x="909"/>
        <item x="957"/>
        <item x="262"/>
        <item x="1197"/>
        <item x="199"/>
        <item x="744"/>
        <item x="2022"/>
        <item x="1442"/>
        <item x="1236"/>
        <item x="280"/>
        <item x="1367"/>
        <item x="463"/>
        <item x="1251"/>
        <item x="1651"/>
        <item x="1330"/>
        <item x="1353"/>
        <item x="1723"/>
        <item x="862"/>
        <item x="783"/>
        <item x="1726"/>
        <item x="284"/>
        <item x="1673"/>
        <item x="720"/>
        <item x="1343"/>
        <item x="1496"/>
        <item x="212"/>
        <item x="2026"/>
        <item x="1398"/>
        <item x="2010"/>
        <item x="1250"/>
        <item x="1204"/>
        <item x="867"/>
        <item x="1662"/>
        <item x="814"/>
        <item x="907"/>
        <item x="1503"/>
        <item x="2060"/>
        <item x="439"/>
        <item x="1351"/>
        <item x="976"/>
        <item x="597"/>
        <item x="303"/>
        <item x="446"/>
        <item x="640"/>
        <item x="1523"/>
        <item x="149"/>
        <item x="1284"/>
        <item x="1999"/>
        <item x="1827"/>
        <item x="991"/>
        <item x="2043"/>
        <item x="1326"/>
        <item x="261"/>
        <item x="958"/>
        <item x="158"/>
        <item x="750"/>
        <item x="150"/>
        <item x="816"/>
        <item x="2055"/>
        <item x="1524"/>
        <item x="681"/>
        <item x="852"/>
        <item x="1858"/>
        <item x="1162"/>
        <item x="1505"/>
        <item x="1356"/>
        <item x="638"/>
        <item x="989"/>
        <item x="1412"/>
        <item x="1756"/>
        <item x="1761"/>
        <item x="660"/>
        <item x="236"/>
        <item x="2042"/>
        <item x="995"/>
        <item x="307"/>
        <item x="974"/>
        <item x="295"/>
        <item x="1230"/>
        <item x="331"/>
        <item x="1667"/>
        <item x="736"/>
        <item x="135"/>
        <item x="826"/>
        <item x="337"/>
        <item x="1188"/>
        <item x="672"/>
        <item x="782"/>
        <item x="317"/>
        <item x="134"/>
        <item x="1135"/>
        <item x="1507"/>
        <item x="1299"/>
        <item x="2024"/>
        <item x="2030"/>
        <item x="1922"/>
        <item x="599"/>
        <item x="1227"/>
        <item x="1474"/>
        <item x="258"/>
        <item x="508"/>
        <item x="737"/>
        <item x="1769"/>
        <item x="227"/>
        <item x="320"/>
        <item x="735"/>
        <item x="1145"/>
        <item x="851"/>
        <item x="1347"/>
        <item x="211"/>
        <item x="502"/>
        <item x="1259"/>
        <item x="2004"/>
        <item x="75"/>
        <item x="221"/>
        <item x="2050"/>
        <item x="1007"/>
        <item x="752"/>
        <item x="196"/>
        <item x="1243"/>
        <item x="2021"/>
        <item x="1818"/>
        <item x="1753"/>
        <item x="1629"/>
        <item x="1201"/>
        <item x="1862"/>
        <item x="986"/>
        <item x="739"/>
        <item x="1983"/>
        <item x="174"/>
        <item x="2061"/>
        <item x="1798"/>
        <item x="162"/>
        <item x="1786"/>
        <item x="810"/>
        <item x="726"/>
        <item x="1020"/>
        <item x="332"/>
        <item x="1742"/>
        <item x="266"/>
        <item x="451"/>
        <item x="1635"/>
        <item x="305"/>
        <item x="1359"/>
        <item x="1511"/>
        <item x="631"/>
        <item x="390"/>
        <item x="1744"/>
        <item x="1274"/>
        <item x="1777"/>
        <item x="474"/>
        <item x="116"/>
        <item x="73"/>
        <item x="429"/>
        <item x="1730"/>
        <item x="627"/>
        <item x="1445"/>
        <item x="619"/>
        <item x="779"/>
        <item x="1770"/>
        <item x="1992"/>
        <item x="947"/>
        <item x="1866"/>
        <item x="1904"/>
        <item x="1094"/>
        <item x="1664"/>
        <item x="1816"/>
        <item x="391"/>
        <item x="1982"/>
        <item x="315"/>
        <item x="467"/>
        <item x="1854"/>
        <item x="465"/>
        <item x="946"/>
        <item x="232"/>
        <item x="828"/>
        <item x="824"/>
        <item x="1932"/>
        <item x="473"/>
        <item x="1822"/>
        <item x="1234"/>
        <item x="571"/>
        <item x="1265"/>
        <item x="1308"/>
        <item x="215"/>
        <item x="1536"/>
        <item x="870"/>
        <item x="1154"/>
        <item x="1975"/>
        <item x="1275"/>
        <item x="1878"/>
        <item x="366"/>
        <item x="683"/>
        <item x="719"/>
        <item x="1340"/>
        <item x="1619"/>
        <item x="868"/>
        <item x="147"/>
        <item x="478"/>
        <item x="220"/>
        <item x="1887"/>
        <item x="1865"/>
        <item x="1252"/>
        <item x="935"/>
        <item x="469"/>
        <item x="885"/>
        <item x="138"/>
        <item x="1718"/>
        <item x="1452"/>
        <item x="1947"/>
        <item x="1660"/>
        <item x="26"/>
        <item x="1875"/>
        <item x="99"/>
        <item x="1679"/>
        <item x="1025"/>
        <item x="990"/>
        <item x="66"/>
        <item x="787"/>
        <item x="1506"/>
        <item x="1859"/>
        <item x="1491"/>
        <item x="1375"/>
        <item x="1971"/>
        <item x="491"/>
        <item x="836"/>
        <item x="1924"/>
        <item x="1759"/>
        <item x="621"/>
        <item x="271"/>
        <item x="1537"/>
        <item x="103"/>
        <item x="1332"/>
        <item x="650"/>
        <item x="1267"/>
        <item x="1666"/>
        <item x="697"/>
        <item x="2017"/>
        <item x="1384"/>
        <item x="1661"/>
        <item x="1683"/>
        <item x="504"/>
        <item x="1104"/>
        <item x="685"/>
        <item x="143"/>
        <item x="121"/>
        <item x="95"/>
        <item x="347"/>
        <item x="396"/>
        <item x="1213"/>
        <item x="202"/>
        <item x="1699"/>
        <item x="843"/>
        <item x="634"/>
        <item x="894"/>
        <item x="1317"/>
        <item x="190"/>
        <item x="373"/>
        <item x="1273"/>
        <item x="979"/>
        <item x="1370"/>
        <item x="1182"/>
        <item x="1870"/>
        <item x="1814"/>
        <item x="127"/>
        <item x="1482"/>
        <item x="728"/>
        <item x="1751"/>
        <item x="1903"/>
        <item x="213"/>
        <item x="334"/>
        <item x="1161"/>
        <item x="1747"/>
        <item x="229"/>
        <item x="1143"/>
        <item x="1672"/>
        <item x="1671"/>
        <item x="1103"/>
        <item x="698"/>
        <item x="682"/>
        <item x="1463"/>
        <item x="1826"/>
        <item x="588"/>
        <item x="441"/>
        <item x="115"/>
        <item x="1241"/>
        <item x="646"/>
        <item x="1144"/>
        <item x="67"/>
        <item x="1631"/>
        <item x="1813"/>
        <item x="633"/>
        <item x="1072"/>
        <item x="310"/>
        <item x="405"/>
        <item x="731"/>
        <item x="1096"/>
        <item x="1411"/>
        <item x="160"/>
        <item x="1851"/>
        <item x="1199"/>
        <item x="335"/>
        <item x="2011"/>
        <item x="2025"/>
        <item x="1335"/>
        <item x="1464"/>
        <item x="472"/>
        <item x="63"/>
        <item x="112"/>
        <item x="1409"/>
        <item x="1062"/>
        <item x="1588"/>
        <item x="819"/>
        <item x="1694"/>
        <item x="1929"/>
        <item x="23"/>
        <item x="1918"/>
        <item x="580"/>
        <item x="630"/>
        <item x="298"/>
        <item x="6"/>
        <item x="183"/>
        <item x="1515"/>
        <item x="110"/>
        <item x="230"/>
        <item x="1894"/>
        <item x="1793"/>
        <item x="293"/>
        <item x="375"/>
        <item x="1892"/>
        <item x="323"/>
        <item x="401"/>
        <item x="1097"/>
        <item x="1303"/>
        <item x="841"/>
        <item x="1725"/>
        <item x="1495"/>
        <item x="311"/>
        <item x="892"/>
        <item x="1368"/>
        <item x="1729"/>
        <item x="1357"/>
        <item x="186"/>
        <item x="642"/>
        <item x="1440"/>
        <item x="118"/>
        <item x="556"/>
        <item x="1334"/>
        <item x="644"/>
        <item x="207"/>
        <item x="587"/>
        <item x="1746"/>
        <item x="57"/>
        <item x="102"/>
        <item x="430"/>
        <item x="1358"/>
        <item x="189"/>
        <item x="984"/>
        <item x="1612"/>
        <item x="1964"/>
        <item x="22"/>
        <item x="1931"/>
        <item x="109"/>
        <item x="1620"/>
        <item x="414"/>
        <item x="921"/>
        <item x="792"/>
        <item x="395"/>
        <item x="1402"/>
        <item x="1587"/>
        <item x="1613"/>
        <item x="1150"/>
        <item x="1386"/>
        <item x="831"/>
        <item x="104"/>
        <item x="1198"/>
        <item x="151"/>
        <item x="56"/>
        <item x="842"/>
        <item x="581"/>
        <item x="1810"/>
        <item x="97"/>
        <item x="1914"/>
        <item x="1047"/>
        <item x="137"/>
        <item x="854"/>
        <item x="1102"/>
        <item x="916"/>
        <item x="1889"/>
        <item x="1791"/>
        <item x="1677"/>
        <item x="674"/>
        <item x="64"/>
        <item x="1563"/>
        <item x="1000"/>
        <item x="1404"/>
        <item x="1583"/>
        <item x="1578"/>
        <item x="7"/>
        <item x="923"/>
        <item x="32"/>
        <item x="855"/>
        <item x="1877"/>
        <item x="1233"/>
        <item x="718"/>
        <item x="759"/>
        <item x="383"/>
        <item x="2066"/>
        <item x="2002"/>
        <item x="322"/>
        <item x="1346"/>
        <item x="1448"/>
        <item x="1716"/>
        <item x="1840"/>
        <item x="531"/>
        <item x="107"/>
        <item x="204"/>
        <item x="850"/>
        <item x="534"/>
        <item x="254"/>
        <item x="114"/>
        <item x="555"/>
        <item x="626"/>
        <item x="1071"/>
        <item x="31"/>
        <item x="975"/>
        <item x="1741"/>
        <item x="1953"/>
        <item x="887"/>
        <item x="443"/>
        <item x="1618"/>
        <item x="546"/>
        <item x="1046"/>
        <item x="566"/>
        <item x="74"/>
        <item x="1157"/>
        <item x="1177"/>
        <item x="661"/>
        <item x="1222"/>
        <item x="359"/>
        <item x="62"/>
        <item x="1190"/>
        <item x="1646"/>
        <item x="1547"/>
        <item x="90"/>
        <item x="857"/>
        <item x="237"/>
        <item x="2035"/>
        <item x="1715"/>
        <item x="2048"/>
        <item x="458"/>
        <item x="1349"/>
        <item x="2034"/>
        <item x="591"/>
        <item x="411"/>
        <item x="1321"/>
        <item x="730"/>
        <item x="1566"/>
        <item x="1142"/>
        <item x="596"/>
        <item x="1149"/>
        <item x="801"/>
        <item x="1849"/>
        <item x="706"/>
        <item x="1783"/>
        <item x="1171"/>
        <item x="1850"/>
        <item x="1906"/>
        <item x="884"/>
        <item x="628"/>
        <item x="219"/>
        <item x="1739"/>
        <item x="365"/>
        <item x="1031"/>
        <item x="1373"/>
        <item x="1401"/>
        <item x="902"/>
        <item x="416"/>
        <item x="330"/>
        <item x="536"/>
        <item x="1424"/>
        <item x="1254"/>
        <item x="1018"/>
        <item x="185"/>
        <item x="1492"/>
        <item x="1653"/>
        <item x="54"/>
        <item x="2014"/>
        <item x="406"/>
        <item x="159"/>
        <item x="510"/>
        <item x="629"/>
        <item x="928"/>
        <item x="1610"/>
        <item x="1297"/>
        <item x="1433"/>
        <item x="1258"/>
        <item x="1707"/>
        <item x="708"/>
        <item x="1082"/>
        <item x="42"/>
        <item x="1366"/>
        <item x="1645"/>
        <item x="602"/>
        <item x="1166"/>
        <item x="445"/>
        <item x="194"/>
        <item x="1050"/>
        <item x="891"/>
        <item x="692"/>
        <item x="767"/>
        <item x="1070"/>
        <item x="1246"/>
        <item x="339"/>
        <item x="58"/>
        <item x="1294"/>
        <item x="1088"/>
        <item x="1603"/>
        <item x="614"/>
        <item x="962"/>
        <item x="1540"/>
        <item x="1160"/>
        <item x="879"/>
        <item x="1224"/>
        <item x="1024"/>
        <item x="1427"/>
        <item x="641"/>
        <item x="878"/>
        <item x="1669"/>
        <item x="1688"/>
        <item x="1485"/>
        <item x="12"/>
        <item x="1390"/>
        <item x="1148"/>
        <item x="1890"/>
        <item x="518"/>
        <item x="688"/>
        <item x="1678"/>
        <item x="1248"/>
        <item x="578"/>
        <item x="1938"/>
        <item x="954"/>
        <item x="44"/>
        <item x="999"/>
        <item x="1009"/>
        <item x="818"/>
        <item x="1659"/>
        <item x="1598"/>
        <item x="1976"/>
        <item x="1939"/>
        <item x="1394"/>
        <item x="41"/>
        <item x="412"/>
        <item x="901"/>
        <item x="1959"/>
        <item x="565"/>
        <item x="1137"/>
        <item x="10"/>
        <item x="940"/>
        <item x="1834"/>
        <item x="1626"/>
        <item x="297"/>
        <item x="1960"/>
        <item x="500"/>
        <item x="1454"/>
        <item x="515"/>
        <item x="1974"/>
        <item x="1528"/>
        <item x="568"/>
        <item x="1600"/>
        <item x="966"/>
        <item x="132"/>
        <item x="72"/>
        <item x="1853"/>
        <item x="1432"/>
        <item x="528"/>
        <item x="1516"/>
        <item x="1457"/>
        <item x="1229"/>
        <item x="1455"/>
        <item x="1419"/>
        <item x="1493"/>
        <item x="529"/>
        <item x="195"/>
        <item x="733"/>
        <item x="1034"/>
        <item x="530"/>
        <item x="78"/>
        <item x="420"/>
        <item x="1012"/>
        <item x="1731"/>
        <item x="260"/>
        <item x="398"/>
        <item x="459"/>
        <item x="1130"/>
        <item x="1084"/>
        <item x="482"/>
        <item x="709"/>
        <item x="421"/>
        <item x="933"/>
        <item x="785"/>
        <item x="321"/>
        <item x="368"/>
        <item x="1268"/>
        <item x="1098"/>
        <item x="128"/>
        <item x="1967"/>
        <item x="847"/>
        <item x="1152"/>
        <item x="1608"/>
        <item x="1764"/>
        <item x="931"/>
        <item x="1836"/>
        <item x="1052"/>
        <item x="1361"/>
        <item x="437"/>
        <item x="70"/>
        <item x="2054"/>
        <item x="1371"/>
        <item x="711"/>
        <item x="554"/>
        <item x="538"/>
        <item x="462"/>
        <item x="1766"/>
        <item x="1910"/>
        <item x="499"/>
        <item x="4"/>
        <item x="1628"/>
        <item x="778"/>
        <item x="1928"/>
        <item x="1021"/>
        <item x="910"/>
        <item x="743"/>
        <item x="1498"/>
        <item x="511"/>
        <item x="1301"/>
        <item x="877"/>
        <item x="1674"/>
        <item x="655"/>
        <item x="450"/>
        <item x="1418"/>
        <item x="505"/>
        <item x="1015"/>
        <item x="1471"/>
        <item x="1604"/>
        <item x="1478"/>
        <item x="832"/>
        <item x="483"/>
        <item x="1550"/>
        <item x="938"/>
        <item x="1396"/>
        <item x="834"/>
        <item x="598"/>
        <item x="1208"/>
        <item x="1763"/>
        <item x="982"/>
        <item x="1535"/>
        <item x="2065"/>
        <item x="586"/>
        <item x="1665"/>
        <item x="1441"/>
        <item x="738"/>
        <item x="1053"/>
        <item x="696"/>
        <item x="123"/>
        <item x="643"/>
        <item x="372"/>
        <item x="1623"/>
        <item x="108"/>
        <item x="1895"/>
        <item x="496"/>
        <item x="1054"/>
        <item x="582"/>
        <item x="423"/>
        <item x="1590"/>
        <item x="651"/>
        <item x="34"/>
        <item x="1969"/>
        <item x="1560"/>
        <item x="632"/>
        <item x="2006"/>
        <item x="1695"/>
        <item x="175"/>
        <item x="246"/>
        <item x="1952"/>
        <item x="900"/>
        <item x="79"/>
        <item x="1133"/>
        <item x="967"/>
        <item x="2003"/>
        <item x="1408"/>
        <item x="48"/>
        <item x="636"/>
        <item x="964"/>
        <item x="1820"/>
        <item x="845"/>
        <item x="2058"/>
        <item x="717"/>
        <item x="1921"/>
        <item x="452"/>
        <item x="1990"/>
        <item x="1649"/>
        <item x="397"/>
        <item x="1884"/>
        <item x="1382"/>
        <item x="1306"/>
        <item x="1681"/>
        <item x="1221"/>
        <item x="1920"/>
        <item x="1450"/>
        <item x="364"/>
        <item x="2069"/>
        <item x="206"/>
        <item x="382"/>
        <item x="993"/>
        <item x="937"/>
        <item x="676"/>
        <item x="30"/>
        <item x="874"/>
        <item x="209"/>
        <item x="1214"/>
        <item x="1289"/>
        <item x="1709"/>
        <item x="2000"/>
        <item x="1771"/>
        <item x="1561"/>
        <item x="1469"/>
        <item x="1067"/>
        <item x="1483"/>
        <item x="2031"/>
        <item x="1146"/>
        <item x="231"/>
        <item x="2012"/>
        <item x="969"/>
        <item x="325"/>
        <item x="860"/>
        <item x="1642"/>
        <item x="182"/>
        <item x="547"/>
        <item x="170"/>
        <item x="1868"/>
        <item x="1728"/>
        <item x="558"/>
        <item x="1045"/>
        <item x="1531"/>
        <item x="1074"/>
        <item x="1682"/>
        <item x="265"/>
        <item x="1114"/>
        <item x="1393"/>
        <item x="1776"/>
        <item x="1192"/>
        <item x="1736"/>
        <item x="1562"/>
        <item x="670"/>
        <item x="924"/>
        <item x="1112"/>
        <item x="817"/>
        <item x="142"/>
        <item x="1750"/>
        <item x="1232"/>
        <item x="1852"/>
        <item x="1417"/>
        <item x="1737"/>
        <item x="1543"/>
        <item x="714"/>
        <item x="1844"/>
        <item x="1512"/>
        <item x="1249"/>
        <item x="1876"/>
        <item x="1585"/>
        <item x="1376"/>
        <item x="866"/>
        <item x="1721"/>
        <item x="1121"/>
        <item x="514"/>
        <item x="1819"/>
        <item x="1446"/>
        <item x="449"/>
        <item x="996"/>
        <item x="2033"/>
        <item x="1185"/>
        <item x="915"/>
        <item x="2019"/>
        <item x="1476"/>
        <item x="1553"/>
        <item x="106"/>
        <item x="1698"/>
        <item x="223"/>
        <item x="200"/>
        <item x="1107"/>
        <item x="86"/>
        <item x="652"/>
        <item x="1916"/>
        <item x="876"/>
        <item x="521"/>
        <item x="1832"/>
        <item x="753"/>
        <item x="1167"/>
        <item x="173"/>
        <item x="1996"/>
        <item x="705"/>
        <item x="1459"/>
        <item x="19"/>
        <item x="1882"/>
        <item x="1570"/>
        <item x="129"/>
        <item x="1703"/>
        <item x="417"/>
        <item x="360"/>
        <item x="1291"/>
        <item x="1027"/>
        <item x="610"/>
        <item x="1245"/>
        <item x="1937"/>
        <item x="507"/>
        <item x="1219"/>
        <item x="1212"/>
        <item x="746"/>
        <item x="1772"/>
        <item x="131"/>
        <item x="1225"/>
        <item x="313"/>
        <item x="2051"/>
        <item x="1030"/>
        <item x="257"/>
        <item x="1081"/>
        <item x="1808"/>
        <item x="1821"/>
        <item x="1514"/>
        <item x="435"/>
        <item x="68"/>
        <item x="180"/>
        <item x="1092"/>
        <item x="537"/>
        <item x="5"/>
        <item x="59"/>
        <item x="1913"/>
        <item x="1614"/>
        <item x="17"/>
        <item x="346"/>
        <item x="122"/>
        <item x="1300"/>
        <item x="1211"/>
        <item x="1026"/>
        <item x="798"/>
        <item x="795"/>
        <item x="1657"/>
        <item x="1989"/>
        <item x="553"/>
        <item x="625"/>
        <item x="1123"/>
        <item x="1037"/>
        <item x="1874"/>
        <item x="172"/>
        <item x="358"/>
        <item x="501"/>
        <item x="381"/>
        <item x="781"/>
        <item x="1044"/>
        <item x="14"/>
        <item x="1395"/>
        <item x="1126"/>
        <item x="859"/>
        <item x="1685"/>
        <item x="1115"/>
        <item x="1837"/>
        <item x="1833"/>
        <item x="388"/>
        <item x="1141"/>
        <item x="1220"/>
        <item x="1122"/>
        <item x="1902"/>
        <item x="153"/>
        <item x="934"/>
        <item x="296"/>
        <item x="959"/>
        <item x="1880"/>
        <item x="1970"/>
        <item x="1702"/>
        <item x="1917"/>
        <item x="252"/>
        <item x="1663"/>
        <item x="703"/>
        <item x="1069"/>
        <item x="1599"/>
        <item x="447"/>
        <item x="1944"/>
        <item x="1624"/>
        <item x="543"/>
        <item x="710"/>
        <item x="551"/>
        <item x="270"/>
        <item x="154"/>
        <item x="1203"/>
        <item x="389"/>
        <item x="942"/>
        <item x="83"/>
        <item x="754"/>
        <item x="1857"/>
        <item x="1355"/>
        <item x="1181"/>
        <item x="1186"/>
        <item x="695"/>
        <item x="264"/>
        <item x="101"/>
        <item x="126"/>
        <item x="1734"/>
        <item x="716"/>
        <item x="1915"/>
        <item x="1738"/>
        <item x="15"/>
        <item x="1116"/>
        <item x="853"/>
        <item x="574"/>
        <item x="1634"/>
        <item x="669"/>
        <item x="1216"/>
        <item x="1017"/>
        <item x="319"/>
        <item x="1885"/>
        <item x="1980"/>
        <item x="1407"/>
        <item x="1525"/>
        <item x="541"/>
        <item x="2044"/>
        <item x="1697"/>
        <item x="560"/>
        <item x="169"/>
        <item x="38"/>
        <item x="1998"/>
        <item x="1684"/>
        <item x="562"/>
        <item x="1023"/>
        <item x="1451"/>
        <item x="1314"/>
        <item x="52"/>
        <item x="1090"/>
        <item x="2076"/>
        <item x="1168"/>
        <item x="1110"/>
        <item x="1380"/>
        <item x="945"/>
        <item x="649"/>
        <item x="156"/>
        <item x="576"/>
        <item x="665"/>
        <item x="340"/>
        <item x="36"/>
        <item x="428"/>
        <item x="1757"/>
        <item x="288"/>
        <item x="572"/>
        <item x="1108"/>
        <item x="197"/>
        <item x="2005"/>
        <item x="76"/>
        <item x="1594"/>
        <item x="50"/>
        <item x="1470"/>
        <item x="9"/>
        <item x="1973"/>
        <item x="539"/>
        <item x="338"/>
        <item x="177"/>
        <item x="721"/>
        <item x="1078"/>
        <item x="1987"/>
        <item x="1789"/>
        <item x="1978"/>
        <item x="1927"/>
        <item x="442"/>
        <item x="1569"/>
        <item x="1767"/>
        <item x="1995"/>
        <item x="279"/>
        <item x="1235"/>
        <item x="977"/>
        <item x="1546"/>
        <item x="327"/>
        <item x="361"/>
        <item x="13"/>
        <item x="704"/>
        <item x="858"/>
        <item x="1557"/>
        <item x="1825"/>
        <item x="1965"/>
        <item x="1637"/>
        <item x="616"/>
        <item x="476"/>
        <item x="1217"/>
        <item x="1754"/>
        <item x="113"/>
        <item x="354"/>
        <item x="532"/>
        <item x="466"/>
        <item x="1083"/>
        <item x="1239"/>
        <item x="679"/>
        <item x="1423"/>
        <item x="1180"/>
        <item x="1988"/>
        <item x="1059"/>
        <item x="277"/>
        <item x="1302"/>
        <item x="1076"/>
        <item x="1648"/>
        <item x="1533"/>
        <item x="1480"/>
        <item x="394"/>
        <item x="1606"/>
        <item x="1333"/>
        <item x="1325"/>
        <item x="839"/>
        <item x="503"/>
        <item x="1164"/>
        <item x="800"/>
        <item x="1172"/>
        <item x="1063"/>
        <item x="592"/>
        <item x="1307"/>
        <item x="357"/>
        <item x="1564"/>
        <item x="1364"/>
        <item x="1365"/>
        <item x="1900"/>
        <item x="80"/>
        <item x="1099"/>
        <item x="1085"/>
        <item x="1132"/>
        <item x="269"/>
        <item x="1919"/>
        <item x="687"/>
        <item x="1552"/>
        <item x="419"/>
        <item x="460"/>
        <item x="1893"/>
        <item x="425"/>
        <item x="880"/>
        <item x="371"/>
        <item x="771"/>
        <item x="701"/>
        <item x="1041"/>
        <item x="8"/>
        <item x="1165"/>
        <item x="1615"/>
        <item x="605"/>
        <item x="1005"/>
        <item x="567"/>
        <item x="1720"/>
        <item x="1019"/>
        <item x="187"/>
        <item x="1601"/>
        <item x="27"/>
        <item x="927"/>
        <item x="525"/>
        <item x="1500"/>
        <item x="1689"/>
        <item x="790"/>
        <item x="1461"/>
        <item x="1630"/>
        <item x="1632"/>
        <item x="210"/>
        <item x="1369"/>
        <item x="263"/>
        <item x="1733"/>
        <item x="1462"/>
        <item x="1676"/>
        <item x="786"/>
        <item x="1064"/>
        <item x="1735"/>
        <item x="1313"/>
        <item x="849"/>
        <item x="600"/>
        <item x="784"/>
        <item x="1575"/>
        <item x="1486"/>
        <item x="1048"/>
        <item x="281"/>
        <item x="656"/>
        <item x="1888"/>
        <item x="1397"/>
        <item x="333"/>
        <item x="749"/>
        <item x="1290"/>
        <item x="1140"/>
        <item x="214"/>
        <item x="715"/>
        <item x="617"/>
        <item x="2059"/>
        <item x="944"/>
        <item x="883"/>
        <item x="1597"/>
        <item x="410"/>
        <item x="363"/>
        <item x="1444"/>
        <item x="1038"/>
        <item x="953"/>
        <item x="1780"/>
        <item x="489"/>
        <item x="1264"/>
        <item x="21"/>
        <item x="522"/>
        <item x="1782"/>
        <item x="43"/>
        <item x="1551"/>
        <item x="253"/>
        <item x="2040"/>
        <item x="1539"/>
        <item x="1554"/>
        <item x="951"/>
        <item x="434"/>
        <item x="1006"/>
        <item x="624"/>
        <item x="1963"/>
        <item x="329"/>
        <item x="686"/>
        <item x="1"/>
        <item x="1237"/>
        <item x="520"/>
        <item x="1136"/>
        <item x="1260"/>
        <item x="1231"/>
        <item x="594"/>
        <item x="890"/>
        <item x="1548"/>
        <item x="81"/>
        <item x="734"/>
        <item x="37"/>
        <item x="1374"/>
        <item x="1226"/>
        <item x="1521"/>
        <item x="906"/>
        <item x="561"/>
        <item x="1787"/>
        <item x="1743"/>
        <item x="1253"/>
        <item x="141"/>
        <item x="2070"/>
        <item x="1593"/>
        <item x="1981"/>
        <item x="1576"/>
        <item x="1487"/>
        <item x="274"/>
        <item x="517"/>
        <item x="203"/>
        <item x="1856"/>
        <item x="1039"/>
        <item x="1911"/>
        <item x="432"/>
        <item x="864"/>
        <item x="1571"/>
        <item x="2067"/>
        <item x="1468"/>
        <item x="146"/>
        <item x="1077"/>
        <item x="18"/>
        <item x="226"/>
        <item x="1555"/>
        <item x="2072"/>
        <item x="1269"/>
        <item x="620"/>
        <item x="1712"/>
        <item x="2074"/>
        <item x="1869"/>
        <item x="49"/>
        <item x="802"/>
        <item x="235"/>
        <item x="233"/>
        <item x="1765"/>
        <item x="1328"/>
        <item x="579"/>
        <item x="1068"/>
        <item x="164"/>
        <item x="865"/>
        <item x="911"/>
        <item x="464"/>
        <item x="436"/>
        <item x="1033"/>
        <item x="1089"/>
        <item x="936"/>
        <item x="1316"/>
        <item x="2053"/>
        <item x="550"/>
        <item x="713"/>
        <item x="1428"/>
        <item x="929"/>
        <item x="573"/>
        <item x="133"/>
        <item x="1391"/>
        <item x="178"/>
        <item x="1584"/>
        <item x="1055"/>
        <item x="654"/>
        <item x="488"/>
        <item x="1060"/>
        <item x="427"/>
        <item x="1036"/>
        <item x="163"/>
        <item x="1032"/>
        <item x="481"/>
        <item x="1945"/>
        <item x="1948"/>
        <item x="648"/>
        <item x="702"/>
        <item x="1639"/>
        <item x="228"/>
        <item x="55"/>
        <item x="773"/>
        <item x="952"/>
        <item x="1643"/>
        <item x="387"/>
        <item x="1941"/>
        <item x="755"/>
        <item x="607"/>
        <item x="1195"/>
        <item x="312"/>
        <item x="1272"/>
        <item x="569"/>
        <item x="523"/>
        <item x="1331"/>
        <item x="250"/>
        <item x="492"/>
        <item x="96"/>
        <item x="1843"/>
        <item x="998"/>
        <item x="139"/>
        <item x="1592"/>
        <item x="479"/>
        <item x="812"/>
        <item x="712"/>
        <item x="1680"/>
        <item x="392"/>
        <item x="191"/>
        <item x="29"/>
        <item x="1549"/>
        <item x="981"/>
        <item x="882"/>
        <item x="136"/>
        <item x="756"/>
        <item x="1430"/>
        <item x="1035"/>
        <item x="1838"/>
        <item x="1318"/>
        <item x="2007"/>
        <item x="1400"/>
        <item x="152"/>
        <item x="1095"/>
        <item x="1363"/>
        <item x="1238"/>
        <item x="1950"/>
        <item x="1749"/>
        <item x="604"/>
        <item x="1159"/>
        <item x="519"/>
        <item x="125"/>
        <item x="751"/>
        <item x="1124"/>
        <item x="84"/>
        <item x="815"/>
        <item x="453"/>
        <item x="1338"/>
        <item x="1586"/>
        <item x="28"/>
        <item x="2029"/>
        <item x="1985"/>
        <item x="344"/>
        <item x="809"/>
        <item x="1262"/>
        <item x="724"/>
        <item x="544"/>
        <item x="1830"/>
        <item x="747"/>
        <item x="552"/>
        <item x="93"/>
        <item x="913"/>
        <item x="875"/>
        <item x="1011"/>
        <item x="1247"/>
        <item x="45"/>
        <item x="583"/>
        <item x="1972"/>
        <item x="385"/>
        <item x="1324"/>
        <item x="1835"/>
        <item x="516"/>
        <item x="1399"/>
        <item x="291"/>
        <item x="1522"/>
        <item x="1526"/>
        <item x="1127"/>
        <item x="723"/>
        <item x="2045"/>
        <item x="732"/>
        <item x="1687"/>
        <item x="2068"/>
        <item x="675"/>
        <item x="1748"/>
        <item x="2071"/>
        <item x="20"/>
        <item x="606"/>
        <item x="575"/>
        <item x="2041"/>
        <item x="1611"/>
        <item x="1711"/>
        <item x="904"/>
        <item x="647"/>
        <item x="1057"/>
        <item x="51"/>
        <item x="1266"/>
        <item x="1421"/>
        <item x="1309"/>
        <item x="1255"/>
        <item x="87"/>
        <item x="1453"/>
        <item x="1579"/>
        <item x="1605"/>
        <item x="1202"/>
        <item x="1708"/>
        <item x="740"/>
        <item x="181"/>
        <item x="893"/>
        <item x="1589"/>
        <item x="791"/>
        <item x="741"/>
        <item x="637"/>
        <item x="1573"/>
        <item x="1986"/>
        <item x="11"/>
        <item x="2062"/>
        <item x="1319"/>
        <item x="2073"/>
        <item x="1652"/>
        <item x="1905"/>
        <item x="92"/>
        <item x="1828"/>
        <item x="542"/>
        <item x="1425"/>
        <item x="124"/>
        <item x="869"/>
        <item x="349"/>
        <item x="33"/>
        <item x="1385"/>
        <item x="608"/>
        <item x="1348"/>
        <item x="1403"/>
        <item x="584"/>
        <item x="1797"/>
        <item x="1311"/>
        <item x="1867"/>
        <item x="1310"/>
        <item x="241"/>
        <item x="557"/>
        <item x="300"/>
        <item x="833"/>
        <item x="1218"/>
        <item x="314"/>
        <item x="1839"/>
        <item x="24"/>
        <item x="1901"/>
        <item x="1762"/>
        <item x="98"/>
        <item x="1049"/>
        <item x="294"/>
        <item x="559"/>
        <item x="1350"/>
        <item x="1029"/>
        <item x="808"/>
        <item x="1497"/>
        <item x="545"/>
        <item x="540"/>
        <item x="1806"/>
        <item x="1304"/>
        <item x="1545"/>
        <item x="700"/>
        <item x="1087"/>
        <item x="1073"/>
        <item x="1051"/>
        <item x="1125"/>
        <item x="1244"/>
        <item x="793"/>
        <item x="25"/>
        <item x="287"/>
        <item x="1270"/>
        <item x="100"/>
        <item x="1567"/>
        <item x="2016"/>
        <item x="1279"/>
        <item x="994"/>
        <item x="179"/>
        <item x="609"/>
        <item x="611"/>
        <item x="622"/>
        <item x="1809"/>
        <item x="384"/>
        <item x="1641"/>
        <item x="1591"/>
        <item x="480"/>
        <item x="1091"/>
        <item x="1640"/>
        <item x="524"/>
        <item x="794"/>
        <item x="267"/>
        <item x="1093"/>
        <item x="763"/>
        <item x="1315"/>
        <item x="1075"/>
        <item x="788"/>
        <item x="1607"/>
        <item x="774"/>
        <item x="2008"/>
        <item x="1930"/>
        <item x="1823"/>
        <item x="983"/>
        <item x="577"/>
        <item x="16"/>
        <item x="1163"/>
        <item x="292"/>
        <item x="53"/>
        <item x="1010"/>
        <item x="224"/>
        <item x="548"/>
        <item x="549"/>
        <item x="1774"/>
        <item x="1881"/>
        <item x="276"/>
        <item x="47"/>
        <item x="486"/>
        <item x="1261"/>
        <item x="1847"/>
        <item x="370"/>
        <item x="283"/>
        <item x="1499"/>
        <item x="208"/>
        <item x="533"/>
        <item x="535"/>
        <item x="1519"/>
        <item x="1926"/>
        <item x="2038"/>
        <item x="1559"/>
        <item x="1790"/>
        <item x="243"/>
        <item x="775"/>
        <item x="1281"/>
        <item x="722"/>
        <item x="374"/>
        <item x="764"/>
        <item x="821"/>
        <item x="1320"/>
        <item x="1568"/>
        <item x="1040"/>
        <item x="1943"/>
        <item x="148"/>
        <item x="1580"/>
        <item x="1488"/>
        <item x="35"/>
        <item x="1228"/>
        <item x="1056"/>
        <item x="1058"/>
        <item x="198"/>
        <item x="85"/>
        <item x="444"/>
        <item x="2009"/>
        <item x="1784"/>
        <item x="799"/>
        <item x="871"/>
        <item x="1779"/>
        <item x="1907"/>
        <item x="992"/>
        <item x="205"/>
        <item x="1609"/>
        <item x="822"/>
        <item x="273"/>
        <item x="1829"/>
        <item x="1410"/>
        <item x="1574"/>
        <item x="848"/>
        <item x="249"/>
        <item x="1170"/>
        <item x="729"/>
        <item x="1466"/>
        <item x="367"/>
        <item x="2075"/>
        <item x="1003"/>
        <item x="797"/>
        <item x="1061"/>
        <item x="527"/>
        <item x="1527"/>
        <item x="351"/>
        <item x="455"/>
        <item x="355"/>
        <item x="217"/>
        <item x="1100"/>
        <item x="1556"/>
        <item x="493"/>
        <item x="1572"/>
        <item x="192"/>
        <item x="971"/>
        <item x="973"/>
        <item x="82"/>
        <item x="1647"/>
        <item x="1508"/>
        <item x="301"/>
        <item x="1362"/>
        <item x="908"/>
        <item x="970"/>
        <item x="1153"/>
        <item x="1799"/>
        <item x="1120"/>
        <item x="1131"/>
        <item x="1194"/>
        <item x="1022"/>
        <item x="664"/>
        <item x="415"/>
        <item x="972"/>
        <item x="745"/>
        <item x="1581"/>
        <item x="1337"/>
        <item x="804"/>
        <item x="1178"/>
        <item x="1276"/>
        <item x="475"/>
        <item x="1719"/>
        <item x="1968"/>
        <item x="889"/>
        <item x="1510"/>
        <item x="454"/>
        <item x="1542"/>
        <item x="846"/>
        <item x="590"/>
        <item x="825"/>
        <item x="155"/>
        <item x="188"/>
        <item x="1923"/>
        <item x="1538"/>
        <item x="1794"/>
        <item x="91"/>
        <item x="477"/>
        <item x="1912"/>
        <item x="1760"/>
        <item x="1846"/>
        <item x="1387"/>
        <item x="1704"/>
        <item x="1187"/>
        <item x="803"/>
        <item x="299"/>
        <item x="1193"/>
        <item x="2049"/>
        <item x="1565"/>
        <item x="2057"/>
        <item x="1437"/>
        <item x="2"/>
        <item x="886"/>
        <item x="1625"/>
        <item x="1118"/>
        <item x="309"/>
        <item x="304"/>
        <item x="513"/>
        <item x="272"/>
        <item x="1513"/>
        <item x="1940"/>
        <item x="949"/>
        <item x="1636"/>
        <item x="813"/>
        <item x="1406"/>
        <item x="1616"/>
        <item x="930"/>
        <item x="495"/>
        <item x="484"/>
        <item x="1381"/>
        <item x="1700"/>
        <item x="1467"/>
        <item x="2064"/>
        <item x="1602"/>
        <item x="413"/>
        <item x="1489"/>
        <item x="1936"/>
        <item x="1957"/>
        <item x="835"/>
        <item x="662"/>
        <item x="563"/>
        <item x="39"/>
        <item x="1984"/>
        <item x="1670"/>
        <item x="1065"/>
        <item x="1420"/>
        <item x="1283"/>
        <item x="218"/>
        <item x="1955"/>
        <item x="326"/>
        <item x="282"/>
        <item x="1447"/>
        <item x="1801"/>
        <item x="1577"/>
        <item x="1465"/>
        <item x="678"/>
        <item x="1977"/>
        <item x="830"/>
        <item x="623"/>
        <item x="1256"/>
        <item x="1079"/>
        <item x="1336"/>
        <item x="1066"/>
        <item x="1781"/>
        <item x="1043"/>
        <item x="1086"/>
        <item x="2018"/>
        <item x="526"/>
        <item x="997"/>
        <item x="1860"/>
        <item x="1191"/>
        <item x="60"/>
        <item x="918"/>
        <item x="950"/>
        <item x="456"/>
        <item x="1778"/>
        <item x="245"/>
        <item x="1435"/>
        <item x="691"/>
        <item x="402"/>
        <item x="1329"/>
        <item x="404"/>
        <item x="433"/>
        <item x="1263"/>
        <item x="225"/>
        <item x="69"/>
        <item x="1517"/>
        <item x="570"/>
        <item x="2027"/>
        <item x="766"/>
        <item x="1596"/>
        <item x="898"/>
        <item x="748"/>
        <item x="920"/>
        <item x="671"/>
        <item x="278"/>
        <item x="693"/>
        <item x="1745"/>
        <item x="1327"/>
        <item x="1855"/>
        <item x="593"/>
        <item x="1042"/>
        <item x="40"/>
        <item x="1656"/>
        <item x="1416"/>
        <item x="1345"/>
        <item x="2032"/>
        <item x="1755"/>
        <item x="1415"/>
        <item x="46"/>
        <item x="168"/>
        <item x="1001"/>
        <item x="899"/>
        <item x="424"/>
        <item x="1558"/>
        <item x="677"/>
        <item x="1582"/>
        <item x="1633"/>
        <item x="1392"/>
        <item x="506"/>
        <item x="88"/>
        <item x="71"/>
        <item x="1287"/>
        <item x="595"/>
        <item x="1377"/>
        <item x="948"/>
        <item x="3"/>
        <item x="1138"/>
        <item x="727"/>
        <item x="694"/>
        <item x="1207"/>
        <item x="216"/>
        <item x="612"/>
        <item x="615"/>
        <item x="1117"/>
        <item x="494"/>
        <item x="1242"/>
        <item x="564"/>
        <item x="290"/>
        <item x="400"/>
        <item x="380"/>
        <item x="903"/>
        <item x="820"/>
        <item x="1997"/>
        <item x="760"/>
        <item x="1696"/>
        <item x="1183"/>
        <item x="409"/>
        <item x="1109"/>
        <item x="663"/>
        <item x="601"/>
        <item x="1477"/>
        <item x="431"/>
        <item x="811"/>
        <item x="341"/>
        <item x="1080"/>
        <item x="140"/>
        <item x="1864"/>
        <item x="1692"/>
        <item x="1128"/>
        <item x="941"/>
        <item x="922"/>
        <item x="1966"/>
        <item x="1883"/>
        <item x="961"/>
        <item x="1595"/>
        <item x="2036"/>
        <item x="667"/>
        <item x="238"/>
        <item x="176"/>
        <item x="1752"/>
        <item x="1458"/>
        <item x="77"/>
        <item x="171"/>
        <item x="1962"/>
        <item x="1439"/>
        <item x="1896"/>
        <item x="2047"/>
        <item x="1627"/>
        <item x="699"/>
        <item x="659"/>
        <item x="742"/>
        <item x="1773"/>
        <item x="1848"/>
        <item x="1529"/>
        <item x="379"/>
        <item x="1958"/>
        <item x="1724"/>
        <item x="861"/>
        <item x="239"/>
        <item x="1013"/>
        <item x="1655"/>
        <item x="1277"/>
        <item x="1341"/>
        <item x="905"/>
        <item x="1111"/>
        <item x="356"/>
        <item x="1286"/>
        <item x="1644"/>
        <item x="1722"/>
        <item x="144"/>
        <item x="1449"/>
        <item x="497"/>
        <item x="386"/>
        <item x="1422"/>
        <item x="120"/>
        <item x="1935"/>
        <item x="1139"/>
        <item x="1942"/>
        <item x="1175"/>
        <item x="1795"/>
        <item x="1622"/>
        <item x="2046"/>
        <item x="668"/>
        <item x="328"/>
        <item x="1215"/>
        <item x="1210"/>
        <item x="1654"/>
        <item x="1775"/>
        <item x="1257"/>
        <item x="1805"/>
        <item x="184"/>
        <item x="1205"/>
        <item x="1184"/>
        <item x="770"/>
        <item x="1732"/>
        <item x="248"/>
        <item x="1106"/>
        <item x="2013"/>
        <item x="689"/>
        <item x="932"/>
        <item x="145"/>
        <item x="461"/>
        <item x="345"/>
        <item x="1740"/>
        <item x="1701"/>
        <item x="1710"/>
        <item x="1179"/>
        <item x="166"/>
        <item x="978"/>
        <item x="1804"/>
        <item x="761"/>
        <item x="926"/>
        <item x="336"/>
        <item x="1494"/>
        <item x="1223"/>
        <item x="856"/>
        <item x="769"/>
        <item x="1727"/>
        <item x="1372"/>
        <item x="1443"/>
        <item x="707"/>
        <item x="1891"/>
        <item x="1898"/>
        <item x="765"/>
        <item x="2037"/>
        <item x="485"/>
        <item x="1518"/>
        <item x="1800"/>
        <item x="1002"/>
        <item x="1282"/>
        <item x="244"/>
        <item x="0"/>
        <item t="default"/>
      </items>
    </pivotField>
    <pivotField showAll="0"/>
  </pivotFields>
  <rowFields count="1">
    <field x="11"/>
  </rowFields>
  <rowItems count="15">
    <i>
      <x/>
    </i>
    <i>
      <x v="1"/>
    </i>
    <i>
      <x v="2"/>
    </i>
    <i>
      <x v="3"/>
    </i>
    <i>
      <x v="4"/>
    </i>
    <i>
      <x v="5"/>
    </i>
    <i>
      <x v="6"/>
    </i>
    <i>
      <x v="7"/>
    </i>
    <i>
      <x v="8"/>
    </i>
    <i>
      <x v="9"/>
    </i>
    <i>
      <x v="10"/>
    </i>
    <i>
      <x v="11"/>
    </i>
    <i>
      <x v="12"/>
    </i>
    <i>
      <x v="13"/>
    </i>
    <i t="grand">
      <x/>
    </i>
  </rowItems>
  <colItems count="1">
    <i/>
  </colItems>
  <dataFields count="1">
    <dataField name="Sum of rate" fld="18" baseField="7" baseItem="0"/>
  </dataFields>
  <chartFormats count="2">
    <chartFormat chart="9" format="3"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343C54-7A02-4A84-81D2-7BFECC1334F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4:C18" firstHeaderRow="0" firstDataRow="1" firstDataCol="1"/>
  <pivotFields count="26">
    <pivotField showAll="0"/>
    <pivotField showAll="0">
      <items count="2">
        <item x="0"/>
        <item t="default"/>
      </items>
    </pivotField>
    <pivotField showAll="0">
      <items count="6">
        <item x="1"/>
        <item x="0"/>
        <item x="2"/>
        <item x="3"/>
        <item x="4"/>
        <item t="default"/>
      </items>
    </pivotField>
    <pivotField showAll="0"/>
    <pivotField showAll="0">
      <items count="2">
        <item x="0"/>
        <item t="default"/>
      </items>
    </pivotField>
    <pivotField axis="axisRow" showAll="0">
      <items count="5">
        <item x="0"/>
        <item x="1"/>
        <item x="2"/>
        <item x="3"/>
        <item t="default"/>
      </items>
    </pivotField>
    <pivotField showAll="0"/>
    <pivotField showAll="0">
      <items count="1584">
        <item x="59"/>
        <item x="60"/>
        <item x="61"/>
        <item x="62"/>
        <item x="63"/>
        <item x="64"/>
        <item x="65"/>
        <item x="66"/>
        <item x="67"/>
        <item x="68"/>
        <item x="1"/>
        <item x="69"/>
        <item x="70"/>
        <item x="71"/>
        <item x="72"/>
        <item x="73"/>
        <item x="74"/>
        <item x="75"/>
        <item x="76"/>
        <item x="77"/>
        <item x="78"/>
        <item x="79"/>
        <item x="80"/>
        <item x="81"/>
        <item x="82"/>
        <item x="2"/>
        <item x="83"/>
        <item x="84"/>
        <item x="85"/>
        <item x="87"/>
        <item x="86"/>
        <item x="88"/>
        <item x="89"/>
        <item x="90"/>
        <item x="3"/>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572"/>
        <item x="140"/>
        <item x="141"/>
        <item x="142"/>
        <item x="143"/>
        <item x="144"/>
        <item x="145"/>
        <item x="146"/>
        <item x="147"/>
        <item x="148"/>
        <item x="151"/>
        <item x="149"/>
        <item x="153"/>
        <item x="150"/>
        <item x="152"/>
        <item x="154"/>
        <item x="155"/>
        <item x="159"/>
        <item x="156"/>
        <item x="157"/>
        <item x="158"/>
        <item x="160"/>
        <item x="161"/>
        <item x="162"/>
        <item x="163"/>
        <item x="164"/>
        <item x="165"/>
        <item x="166"/>
        <item x="167"/>
        <item x="168"/>
        <item x="169"/>
        <item x="170"/>
        <item x="171"/>
        <item x="173"/>
        <item x="174"/>
        <item x="175"/>
        <item x="172"/>
        <item x="176"/>
        <item x="177"/>
        <item x="180"/>
        <item x="178"/>
        <item x="179"/>
        <item x="181"/>
        <item x="182"/>
        <item x="183"/>
        <item x="184"/>
        <item x="185"/>
        <item x="186"/>
        <item x="188"/>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7"/>
        <item x="219"/>
        <item x="220"/>
        <item x="221"/>
        <item x="222"/>
        <item x="224"/>
        <item x="223"/>
        <item x="225"/>
        <item x="226"/>
        <item x="227"/>
        <item x="4"/>
        <item x="228"/>
        <item x="229"/>
        <item x="230"/>
        <item x="231"/>
        <item x="232"/>
        <item x="233"/>
        <item x="234"/>
        <item x="235"/>
        <item x="5"/>
        <item x="236"/>
        <item x="0"/>
        <item x="237"/>
        <item x="238"/>
        <item x="239"/>
        <item x="240"/>
        <item x="241"/>
        <item x="242"/>
        <item x="243"/>
        <item x="244"/>
        <item x="245"/>
        <item x="246"/>
        <item x="247"/>
        <item x="248"/>
        <item x="249"/>
        <item x="250"/>
        <item x="251"/>
        <item x="252"/>
        <item x="253"/>
        <item x="254"/>
        <item x="256"/>
        <item x="258"/>
        <item x="259"/>
        <item x="255"/>
        <item x="257"/>
        <item x="260"/>
        <item x="261"/>
        <item x="262"/>
        <item x="264"/>
        <item x="263"/>
        <item x="265"/>
        <item x="266"/>
        <item x="267"/>
        <item x="269"/>
        <item x="268"/>
        <item x="270"/>
        <item x="271"/>
        <item x="272"/>
        <item x="273"/>
        <item x="274"/>
        <item x="275"/>
        <item x="276"/>
        <item x="277"/>
        <item x="278"/>
        <item x="279"/>
        <item x="280"/>
        <item x="281"/>
        <item x="282"/>
        <item x="283"/>
        <item x="284"/>
        <item x="285"/>
        <item x="286"/>
        <item x="287"/>
        <item x="288"/>
        <item x="289"/>
        <item x="290"/>
        <item x="291"/>
        <item x="292"/>
        <item x="293"/>
        <item x="294"/>
        <item x="1573"/>
        <item x="295"/>
        <item x="296"/>
        <item x="297"/>
        <item x="298"/>
        <item x="299"/>
        <item x="300"/>
        <item x="301"/>
        <item x="302"/>
        <item x="304"/>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6"/>
        <item x="346"/>
        <item x="347"/>
        <item x="348"/>
        <item x="349"/>
        <item x="350"/>
        <item x="351"/>
        <item x="7"/>
        <item x="1488"/>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403"/>
        <item x="404"/>
        <item x="8"/>
        <item x="405"/>
        <item x="406"/>
        <item x="407"/>
        <item x="399"/>
        <item x="400"/>
        <item x="401"/>
        <item x="40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5"/>
        <item x="456"/>
        <item x="457"/>
        <item x="458"/>
        <item x="459"/>
        <item x="460"/>
        <item x="461"/>
        <item x="462"/>
        <item x="463"/>
        <item x="464"/>
        <item x="465"/>
        <item x="1581"/>
        <item x="454"/>
        <item x="466"/>
        <item x="467"/>
        <item x="468"/>
        <item x="469"/>
        <item x="470"/>
        <item x="471"/>
        <item x="472"/>
        <item x="474"/>
        <item x="473"/>
        <item x="9"/>
        <item x="475"/>
        <item x="477"/>
        <item x="483"/>
        <item x="484"/>
        <item x="485"/>
        <item x="486"/>
        <item x="487"/>
        <item x="488"/>
        <item x="489"/>
        <item x="490"/>
        <item x="491"/>
        <item x="476"/>
        <item x="478"/>
        <item x="479"/>
        <item x="480"/>
        <item x="481"/>
        <item x="482"/>
        <item x="492"/>
        <item x="493"/>
        <item x="494"/>
        <item x="495"/>
        <item x="496"/>
        <item x="497"/>
        <item x="498"/>
        <item x="499"/>
        <item x="500"/>
        <item x="501"/>
        <item x="502"/>
        <item x="503"/>
        <item x="508"/>
        <item x="504"/>
        <item x="505"/>
        <item x="506"/>
        <item x="507"/>
        <item x="509"/>
        <item x="511"/>
        <item x="510"/>
        <item x="512"/>
        <item x="513"/>
        <item x="514"/>
        <item x="515"/>
        <item x="516"/>
        <item x="517"/>
        <item x="518"/>
        <item x="519"/>
        <item x="520"/>
        <item x="521"/>
        <item x="522"/>
        <item x="523"/>
        <item x="524"/>
        <item x="525"/>
        <item x="526"/>
        <item x="527"/>
        <item x="528"/>
        <item x="529"/>
        <item x="530"/>
        <item x="531"/>
        <item x="532"/>
        <item x="534"/>
        <item x="535"/>
        <item x="533"/>
        <item x="536"/>
        <item x="537"/>
        <item x="538"/>
        <item x="539"/>
        <item x="540"/>
        <item x="542"/>
        <item x="541"/>
        <item x="543"/>
        <item x="544"/>
        <item x="545"/>
        <item x="546"/>
        <item x="547"/>
        <item x="548"/>
        <item x="549"/>
        <item x="550"/>
        <item x="551"/>
        <item x="552"/>
        <item x="553"/>
        <item x="10"/>
        <item x="554"/>
        <item x="555"/>
        <item x="556"/>
        <item x="557"/>
        <item x="558"/>
        <item x="559"/>
        <item x="560"/>
        <item x="561"/>
        <item x="562"/>
        <item x="563"/>
        <item x="565"/>
        <item x="566"/>
        <item x="567"/>
        <item x="564"/>
        <item x="568"/>
        <item x="569"/>
        <item x="570"/>
        <item x="571"/>
        <item x="572"/>
        <item x="573"/>
        <item x="574"/>
        <item x="575"/>
        <item x="576"/>
        <item x="579"/>
        <item x="577"/>
        <item x="578"/>
        <item x="11"/>
        <item x="581"/>
        <item x="582"/>
        <item x="580"/>
        <item x="583"/>
        <item x="584"/>
        <item x="585"/>
        <item x="586"/>
        <item x="587"/>
        <item x="588"/>
        <item x="589"/>
        <item x="590"/>
        <item x="591"/>
        <item x="592"/>
        <item x="593"/>
        <item x="594"/>
        <item x="595"/>
        <item x="596"/>
        <item x="597"/>
        <item x="599"/>
        <item x="603"/>
        <item x="598"/>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2"/>
        <item x="663"/>
        <item x="664"/>
        <item x="665"/>
        <item x="666"/>
        <item x="667"/>
        <item x="668"/>
        <item x="669"/>
        <item x="670"/>
        <item x="13"/>
        <item x="672"/>
        <item x="671"/>
        <item x="673"/>
        <item x="674"/>
        <item x="676"/>
        <item x="675"/>
        <item x="677"/>
        <item x="678"/>
        <item x="679"/>
        <item x="680"/>
        <item x="681"/>
        <item x="682"/>
        <item x="14"/>
        <item x="683"/>
        <item x="684"/>
        <item x="685"/>
        <item x="686"/>
        <item x="687"/>
        <item x="688"/>
        <item x="689"/>
        <item x="690"/>
        <item x="691"/>
        <item x="692"/>
        <item x="693"/>
        <item x="694"/>
        <item x="695"/>
        <item x="696"/>
        <item x="697"/>
        <item x="698"/>
        <item x="699"/>
        <item x="700"/>
        <item x="701"/>
        <item x="702"/>
        <item x="703"/>
        <item x="1582"/>
        <item x="704"/>
        <item x="705"/>
        <item x="706"/>
        <item x="707"/>
        <item x="708"/>
        <item x="709"/>
        <item x="710"/>
        <item x="711"/>
        <item x="712"/>
        <item x="713"/>
        <item x="714"/>
        <item x="15"/>
        <item x="715"/>
        <item x="716"/>
        <item x="717"/>
        <item x="718"/>
        <item x="719"/>
        <item x="16"/>
        <item x="720"/>
        <item x="721"/>
        <item x="722"/>
        <item x="723"/>
        <item x="724"/>
        <item x="726"/>
        <item x="725"/>
        <item x="727"/>
        <item x="728"/>
        <item x="738"/>
        <item x="739"/>
        <item x="740"/>
        <item x="768"/>
        <item x="769"/>
        <item x="773"/>
        <item x="774"/>
        <item x="775"/>
        <item x="776"/>
        <item x="777"/>
        <item x="778"/>
        <item x="781"/>
        <item x="786"/>
        <item x="787"/>
        <item x="729"/>
        <item x="730"/>
        <item x="731"/>
        <item x="732"/>
        <item x="733"/>
        <item x="734"/>
        <item x="735"/>
        <item x="736"/>
        <item x="737"/>
        <item x="17"/>
        <item x="741"/>
        <item x="742"/>
        <item x="743"/>
        <item x="744"/>
        <item x="745"/>
        <item x="746"/>
        <item x="747"/>
        <item x="748"/>
        <item x="749"/>
        <item x="750"/>
        <item x="752"/>
        <item x="753"/>
        <item x="755"/>
        <item x="756"/>
        <item x="757"/>
        <item x="758"/>
        <item x="759"/>
        <item x="761"/>
        <item x="762"/>
        <item x="763"/>
        <item x="766"/>
        <item x="751"/>
        <item x="754"/>
        <item x="760"/>
        <item x="764"/>
        <item x="765"/>
        <item x="767"/>
        <item x="770"/>
        <item x="771"/>
        <item x="772"/>
        <item x="779"/>
        <item x="780"/>
        <item x="782"/>
        <item x="783"/>
        <item x="18"/>
        <item x="784"/>
        <item x="785"/>
        <item x="788"/>
        <item x="789"/>
        <item x="793"/>
        <item x="790"/>
        <item x="791"/>
        <item x="792"/>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19"/>
        <item x="841"/>
        <item x="842"/>
        <item x="843"/>
        <item x="844"/>
        <item x="845"/>
        <item x="846"/>
        <item x="847"/>
        <item x="848"/>
        <item x="849"/>
        <item x="850"/>
        <item x="851"/>
        <item x="852"/>
        <item x="853"/>
        <item x="854"/>
        <item x="855"/>
        <item x="856"/>
        <item x="857"/>
        <item x="858"/>
        <item x="863"/>
        <item x="872"/>
        <item x="20"/>
        <item x="870"/>
        <item x="869"/>
        <item x="871"/>
        <item x="873"/>
        <item x="874"/>
        <item x="875"/>
        <item x="876"/>
        <item x="877"/>
        <item x="878"/>
        <item x="879"/>
        <item x="880"/>
        <item x="881"/>
        <item x="882"/>
        <item x="883"/>
        <item x="21"/>
        <item x="886"/>
        <item x="884"/>
        <item x="885"/>
        <item x="22"/>
        <item x="887"/>
        <item x="888"/>
        <item x="889"/>
        <item x="890"/>
        <item x="891"/>
        <item x="892"/>
        <item x="893"/>
        <item x="894"/>
        <item x="895"/>
        <item x="896"/>
        <item x="897"/>
        <item x="859"/>
        <item x="860"/>
        <item x="861"/>
        <item x="862"/>
        <item x="864"/>
        <item x="865"/>
        <item x="866"/>
        <item x="867"/>
        <item x="868"/>
        <item x="901"/>
        <item x="899"/>
        <item x="900"/>
        <item x="898"/>
        <item x="902"/>
        <item x="903"/>
        <item x="23"/>
        <item x="904"/>
        <item x="905"/>
        <item x="906"/>
        <item x="907"/>
        <item x="908"/>
        <item x="24"/>
        <item x="909"/>
        <item x="910"/>
        <item x="911"/>
        <item x="912"/>
        <item x="913"/>
        <item x="914"/>
        <item x="915"/>
        <item x="916"/>
        <item x="917"/>
        <item x="918"/>
        <item x="919"/>
        <item x="921"/>
        <item x="920"/>
        <item x="922"/>
        <item x="923"/>
        <item x="924"/>
        <item x="925"/>
        <item x="926"/>
        <item x="927"/>
        <item x="928"/>
        <item x="929"/>
        <item x="930"/>
        <item x="931"/>
        <item x="932"/>
        <item x="933"/>
        <item x="25"/>
        <item x="934"/>
        <item x="935"/>
        <item x="936"/>
        <item x="937"/>
        <item x="26"/>
        <item x="938"/>
        <item x="939"/>
        <item x="940"/>
        <item x="941"/>
        <item x="942"/>
        <item x="943"/>
        <item x="944"/>
        <item x="945"/>
        <item x="951"/>
        <item x="952"/>
        <item x="946"/>
        <item x="947"/>
        <item x="27"/>
        <item x="1574"/>
        <item x="948"/>
        <item x="949"/>
        <item x="950"/>
        <item x="953"/>
        <item x="954"/>
        <item x="955"/>
        <item x="956"/>
        <item x="957"/>
        <item x="958"/>
        <item x="959"/>
        <item x="960"/>
        <item x="961"/>
        <item x="962"/>
        <item x="963"/>
        <item x="964"/>
        <item x="973"/>
        <item x="974"/>
        <item x="975"/>
        <item x="976"/>
        <item x="965"/>
        <item x="966"/>
        <item x="967"/>
        <item x="968"/>
        <item x="969"/>
        <item x="972"/>
        <item x="970"/>
        <item x="971"/>
        <item x="977"/>
        <item x="978"/>
        <item x="979"/>
        <item x="980"/>
        <item x="981"/>
        <item x="982"/>
        <item x="28"/>
        <item x="983"/>
        <item x="984"/>
        <item x="985"/>
        <item x="29"/>
        <item x="986"/>
        <item x="989"/>
        <item x="992"/>
        <item x="987"/>
        <item x="988"/>
        <item x="990"/>
        <item x="991"/>
        <item x="993"/>
        <item x="994"/>
        <item x="995"/>
        <item x="996"/>
        <item x="997"/>
        <item x="998"/>
        <item x="999"/>
        <item x="1000"/>
        <item x="1001"/>
        <item x="1002"/>
        <item x="1003"/>
        <item x="1575"/>
        <item x="1004"/>
        <item x="1005"/>
        <item x="1006"/>
        <item x="1007"/>
        <item x="1008"/>
        <item x="1009"/>
        <item x="1010"/>
        <item x="1011"/>
        <item x="1012"/>
        <item x="1013"/>
        <item x="1576"/>
        <item x="1577"/>
        <item x="1014"/>
        <item x="1015"/>
        <item x="1016"/>
        <item x="1017"/>
        <item x="1019"/>
        <item x="1020"/>
        <item x="1024"/>
        <item x="1025"/>
        <item x="1026"/>
        <item x="1018"/>
        <item x="1021"/>
        <item x="1022"/>
        <item x="1023"/>
        <item x="1027"/>
        <item x="1028"/>
        <item x="1029"/>
        <item x="1030"/>
        <item x="1031"/>
        <item x="1032"/>
        <item x="1033"/>
        <item x="1034"/>
        <item x="1035"/>
        <item x="1036"/>
        <item x="1037"/>
        <item x="1038"/>
        <item x="1039"/>
        <item x="1040"/>
        <item x="30"/>
        <item x="1042"/>
        <item x="1043"/>
        <item x="1044"/>
        <item x="1045"/>
        <item x="1046"/>
        <item x="1047"/>
        <item x="1048"/>
        <item x="1049"/>
        <item x="1050"/>
        <item x="1051"/>
        <item x="1052"/>
        <item x="1053"/>
        <item x="1055"/>
        <item x="1054"/>
        <item x="1056"/>
        <item x="1057"/>
        <item x="1058"/>
        <item x="1060"/>
        <item x="1061"/>
        <item x="1059"/>
        <item x="1062"/>
        <item x="1063"/>
        <item x="1065"/>
        <item x="1064"/>
        <item x="1066"/>
        <item x="1068"/>
        <item x="1069"/>
        <item x="1067"/>
        <item x="1070"/>
        <item x="1071"/>
        <item x="1072"/>
        <item x="1073"/>
        <item x="1074"/>
        <item x="1075"/>
        <item x="1076"/>
        <item x="1077"/>
        <item x="1078"/>
        <item x="1079"/>
        <item x="1080"/>
        <item x="1081"/>
        <item x="1082"/>
        <item x="1083"/>
        <item x="1084"/>
        <item x="1085"/>
        <item x="1087"/>
        <item x="1086"/>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31"/>
        <item x="1116"/>
        <item x="1117"/>
        <item x="1118"/>
        <item x="1119"/>
        <item x="1120"/>
        <item x="1041"/>
        <item x="32"/>
        <item x="1121"/>
        <item x="1122"/>
        <item x="1123"/>
        <item x="1124"/>
        <item x="1125"/>
        <item x="1126"/>
        <item x="1127"/>
        <item x="1128"/>
        <item x="1129"/>
        <item x="1130"/>
        <item x="1132"/>
        <item x="1131"/>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1"/>
        <item x="1180"/>
        <item x="1182"/>
        <item x="1183"/>
        <item x="1184"/>
        <item x="1185"/>
        <item x="1186"/>
        <item x="1190"/>
        <item x="1187"/>
        <item x="1188"/>
        <item x="1189"/>
        <item x="33"/>
        <item x="1191"/>
        <item x="1192"/>
        <item x="1193"/>
        <item x="1194"/>
        <item x="1195"/>
        <item x="1196"/>
        <item x="1197"/>
        <item x="1199"/>
        <item x="1198"/>
        <item x="1200"/>
        <item x="1201"/>
        <item x="1202"/>
        <item x="1203"/>
        <item x="1205"/>
        <item x="1204"/>
        <item x="1206"/>
        <item x="1207"/>
        <item x="1208"/>
        <item x="1209"/>
        <item x="1210"/>
        <item x="1211"/>
        <item x="1212"/>
        <item x="1213"/>
        <item x="1214"/>
        <item x="1215"/>
        <item x="1216"/>
        <item x="1217"/>
        <item x="1218"/>
        <item x="1219"/>
        <item x="1220"/>
        <item x="34"/>
        <item x="1578"/>
        <item x="1221"/>
        <item x="1223"/>
        <item x="1224"/>
        <item x="1225"/>
        <item x="1226"/>
        <item x="1227"/>
        <item x="1228"/>
        <item x="1229"/>
        <item x="1230"/>
        <item x="1231"/>
        <item x="1232"/>
        <item x="35"/>
        <item x="36"/>
        <item x="1233"/>
        <item x="1234"/>
        <item x="1235"/>
        <item x="1236"/>
        <item x="1237"/>
        <item x="37"/>
        <item x="1239"/>
        <item x="1240"/>
        <item x="1241"/>
        <item x="1242"/>
        <item x="38"/>
        <item x="1243"/>
        <item x="1244"/>
        <item x="1246"/>
        <item x="1247"/>
        <item x="39"/>
        <item x="1248"/>
        <item x="1579"/>
        <item x="1249"/>
        <item x="1250"/>
        <item x="1251"/>
        <item x="1252"/>
        <item x="1253"/>
        <item x="1254"/>
        <item x="40"/>
        <item x="1255"/>
        <item x="1256"/>
        <item x="1257"/>
        <item x="1258"/>
        <item x="41"/>
        <item x="1259"/>
        <item x="1260"/>
        <item x="1261"/>
        <item x="1262"/>
        <item x="1263"/>
        <item x="1264"/>
        <item x="1265"/>
        <item x="1238"/>
        <item x="1245"/>
        <item x="1266"/>
        <item x="42"/>
        <item x="1267"/>
        <item x="43"/>
        <item x="1268"/>
        <item x="1269"/>
        <item x="44"/>
        <item x="1270"/>
        <item x="1271"/>
        <item x="1272"/>
        <item x="1273"/>
        <item x="1274"/>
        <item x="1275"/>
        <item x="1276"/>
        <item x="1277"/>
        <item x="1278"/>
        <item x="1279"/>
        <item x="1280"/>
        <item x="1281"/>
        <item x="1282"/>
        <item x="1283"/>
        <item x="1284"/>
        <item x="1285"/>
        <item x="1286"/>
        <item x="1287"/>
        <item x="1288"/>
        <item x="1289"/>
        <item x="1292"/>
        <item x="1290"/>
        <item x="1291"/>
        <item x="1293"/>
        <item x="1294"/>
        <item x="1295"/>
        <item x="1296"/>
        <item x="1297"/>
        <item x="1298"/>
        <item x="1299"/>
        <item x="1300"/>
        <item x="1301"/>
        <item x="1302"/>
        <item x="1303"/>
        <item x="45"/>
        <item x="1304"/>
        <item x="1305"/>
        <item x="1306"/>
        <item x="1307"/>
        <item x="1308"/>
        <item x="1309"/>
        <item x="1310"/>
        <item x="1311"/>
        <item x="1312"/>
        <item x="46"/>
        <item x="1313"/>
        <item x="1314"/>
        <item x="1315"/>
        <item x="1316"/>
        <item x="1317"/>
        <item x="1318"/>
        <item x="1320"/>
        <item x="1321"/>
        <item x="1319"/>
        <item x="1322"/>
        <item x="47"/>
        <item x="1323"/>
        <item x="1324"/>
        <item x="1325"/>
        <item x="1326"/>
        <item x="1327"/>
        <item x="1328"/>
        <item x="1329"/>
        <item x="1330"/>
        <item x="1331"/>
        <item x="1332"/>
        <item x="48"/>
        <item x="1333"/>
        <item x="1334"/>
        <item x="49"/>
        <item x="1335"/>
        <item x="1336"/>
        <item x="1337"/>
        <item x="1338"/>
        <item x="1339"/>
        <item x="1340"/>
        <item x="1341"/>
        <item x="1342"/>
        <item x="1343"/>
        <item x="1344"/>
        <item x="1345"/>
        <item x="1346"/>
        <item x="1347"/>
        <item x="1348"/>
        <item x="1349"/>
        <item x="1350"/>
        <item x="1580"/>
        <item x="1351"/>
        <item x="1352"/>
        <item x="1353"/>
        <item x="1354"/>
        <item x="1355"/>
        <item x="1356"/>
        <item x="1357"/>
        <item x="1358"/>
        <item x="1222"/>
        <item x="1359"/>
        <item x="1360"/>
        <item x="50"/>
        <item x="1361"/>
        <item x="1362"/>
        <item x="1363"/>
        <item x="1364"/>
        <item x="1365"/>
        <item x="1366"/>
        <item x="1367"/>
        <item x="1368"/>
        <item x="1369"/>
        <item x="1370"/>
        <item x="1371"/>
        <item x="1372"/>
        <item x="1373"/>
        <item x="1374"/>
        <item x="1375"/>
        <item x="1376"/>
        <item x="1377"/>
        <item x="1385"/>
        <item x="1381"/>
        <item x="1378"/>
        <item x="1379"/>
        <item x="1380"/>
        <item x="1382"/>
        <item x="1383"/>
        <item x="1384"/>
        <item x="1386"/>
        <item x="51"/>
        <item x="1387"/>
        <item x="1388"/>
        <item x="1389"/>
        <item x="1390"/>
        <item x="1391"/>
        <item x="1392"/>
        <item x="1393"/>
        <item x="1394"/>
        <item x="1395"/>
        <item x="1396"/>
        <item x="1397"/>
        <item x="1398"/>
        <item x="1399"/>
        <item x="1400"/>
        <item x="1401"/>
        <item x="52"/>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53"/>
        <item x="1435"/>
        <item x="1436"/>
        <item x="1437"/>
        <item x="1438"/>
        <item x="1439"/>
        <item x="54"/>
        <item x="1440"/>
        <item x="1441"/>
        <item x="55"/>
        <item x="1442"/>
        <item x="1443"/>
        <item x="1444"/>
        <item x="1445"/>
        <item x="1446"/>
        <item x="1447"/>
        <item x="1448"/>
        <item x="1449"/>
        <item x="1450"/>
        <item x="1451"/>
        <item x="1452"/>
        <item x="1453"/>
        <item x="1454"/>
        <item x="1455"/>
        <item x="1456"/>
        <item x="1457"/>
        <item x="1458"/>
        <item x="1470"/>
        <item x="1459"/>
        <item x="1462"/>
        <item x="1460"/>
        <item x="1461"/>
        <item x="1463"/>
        <item x="1464"/>
        <item x="1465"/>
        <item x="1466"/>
        <item x="1467"/>
        <item x="1468"/>
        <item x="1469"/>
        <item x="1471"/>
        <item x="1472"/>
        <item x="56"/>
        <item x="1473"/>
        <item x="1474"/>
        <item x="1475"/>
        <item x="1476"/>
        <item x="1477"/>
        <item x="1478"/>
        <item x="1479"/>
        <item x="1480"/>
        <item x="1481"/>
        <item x="1482"/>
        <item x="1483"/>
        <item x="1484"/>
        <item x="1485"/>
        <item x="1486"/>
        <item x="1487"/>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5"/>
        <item x="1518"/>
        <item x="1520"/>
        <item x="1523"/>
        <item x="1524"/>
        <item x="1525"/>
        <item x="1526"/>
        <item x="1527"/>
        <item x="1528"/>
        <item x="1514"/>
        <item x="1516"/>
        <item x="1517"/>
        <item x="1519"/>
        <item x="1521"/>
        <item x="1522"/>
        <item x="1529"/>
        <item x="1530"/>
        <item x="1531"/>
        <item x="1532"/>
        <item x="1533"/>
        <item x="1534"/>
        <item x="1535"/>
        <item x="1536"/>
        <item x="1537"/>
        <item x="1538"/>
        <item x="1540"/>
        <item x="1539"/>
        <item x="1541"/>
        <item x="1542"/>
        <item x="1543"/>
        <item x="1544"/>
        <item x="1545"/>
        <item x="1546"/>
        <item x="1547"/>
        <item x="1548"/>
        <item x="1549"/>
        <item x="1550"/>
        <item x="1551"/>
        <item x="1552"/>
        <item x="1553"/>
        <item x="1554"/>
        <item x="1555"/>
        <item x="1556"/>
        <item x="1557"/>
        <item x="1558"/>
        <item x="1559"/>
        <item x="1560"/>
        <item x="1561"/>
        <item x="57"/>
        <item x="1562"/>
        <item x="1563"/>
        <item x="1564"/>
        <item x="1565"/>
        <item x="1566"/>
        <item x="1567"/>
        <item x="58"/>
        <item x="1568"/>
        <item x="1569"/>
        <item x="1570"/>
        <item x="157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h="1" x="0"/>
        <item t="default"/>
      </items>
    </pivotField>
    <pivotField showAll="0"/>
    <pivotField showAll="0">
      <items count="16">
        <item x="1"/>
        <item x="3"/>
        <item x="2"/>
        <item x="10"/>
        <item h="1" x="5"/>
        <item h="1" x="9"/>
        <item h="1" x="4"/>
        <item h="1" x="6"/>
        <item h="1" x="11"/>
        <item h="1" x="7"/>
        <item h="1" x="12"/>
        <item h="1" x="13"/>
        <item h="1" x="14"/>
        <item h="1" x="8"/>
        <item h="1" x="0"/>
        <item t="default"/>
      </items>
    </pivotField>
    <pivotField showAll="0"/>
    <pivotField showAll="0"/>
    <pivotField showAll="0"/>
    <pivotField showAll="0">
      <items count="7">
        <item x="0"/>
        <item x="1"/>
        <item x="5"/>
        <item x="2"/>
        <item x="3"/>
        <item x="4"/>
        <item t="default"/>
      </items>
    </pivotField>
    <pivotField showAll="0">
      <items count="1129">
        <item x="16"/>
        <item x="88"/>
        <item x="11"/>
        <item x="58"/>
        <item x="27"/>
        <item x="51"/>
        <item x="10"/>
        <item x="28"/>
        <item x="209"/>
        <item x="13"/>
        <item x="23"/>
        <item x="15"/>
        <item x="119"/>
        <item x="24"/>
        <item x="47"/>
        <item x="215"/>
        <item x="98"/>
        <item x="198"/>
        <item x="170"/>
        <item x="151"/>
        <item x="195"/>
        <item x="109"/>
        <item x="194"/>
        <item x="206"/>
        <item x="160"/>
        <item x="54"/>
        <item x="35"/>
        <item x="228"/>
        <item x="66"/>
        <item x="87"/>
        <item x="187"/>
        <item x="221"/>
        <item x="174"/>
        <item x="38"/>
        <item x="26"/>
        <item x="226"/>
        <item x="89"/>
        <item x="216"/>
        <item x="210"/>
        <item x="227"/>
        <item x="256"/>
        <item x="70"/>
        <item x="91"/>
        <item x="102"/>
        <item x="92"/>
        <item x="84"/>
        <item x="260"/>
        <item x="29"/>
        <item x="80"/>
        <item x="252"/>
        <item x="297"/>
        <item x="46"/>
        <item x="255"/>
        <item x="262"/>
        <item x="281"/>
        <item x="261"/>
        <item x="235"/>
        <item x="224"/>
        <item x="99"/>
        <item x="300"/>
        <item x="57"/>
        <item x="50"/>
        <item x="43"/>
        <item x="229"/>
        <item x="32"/>
        <item x="39"/>
        <item x="22"/>
        <item x="164"/>
        <item x="59"/>
        <item x="329"/>
        <item x="106"/>
        <item x="95"/>
        <item x="48"/>
        <item x="62"/>
        <item x="254"/>
        <item x="193"/>
        <item x="220"/>
        <item x="202"/>
        <item x="232"/>
        <item x="275"/>
        <item x="233"/>
        <item x="101"/>
        <item x="212"/>
        <item x="387"/>
        <item x="67"/>
        <item x="294"/>
        <item x="14"/>
        <item x="217"/>
        <item x="415"/>
        <item x="245"/>
        <item x="118"/>
        <item x="19"/>
        <item x="25"/>
        <item x="298"/>
        <item x="318"/>
        <item x="349"/>
        <item x="72"/>
        <item x="258"/>
        <item x="263"/>
        <item x="190"/>
        <item x="270"/>
        <item x="241"/>
        <item x="307"/>
        <item x="132"/>
        <item x="55"/>
        <item x="223"/>
        <item x="361"/>
        <item x="314"/>
        <item x="120"/>
        <item x="17"/>
        <item x="36"/>
        <item x="250"/>
        <item x="243"/>
        <item x="234"/>
        <item x="473"/>
        <item x="617"/>
        <item x="392"/>
        <item x="73"/>
        <item x="171"/>
        <item x="167"/>
        <item x="196"/>
        <item x="467"/>
        <item x="453"/>
        <item x="284"/>
        <item x="728"/>
        <item x="178"/>
        <item x="625"/>
        <item x="150"/>
        <item x="81"/>
        <item x="266"/>
        <item x="155"/>
        <item x="7"/>
        <item x="417"/>
        <item x="264"/>
        <item x="182"/>
        <item x="440"/>
        <item x="140"/>
        <item x="168"/>
        <item x="377"/>
        <item x="173"/>
        <item x="203"/>
        <item x="286"/>
        <item x="620"/>
        <item x="85"/>
        <item x="333"/>
        <item x="257"/>
        <item x="363"/>
        <item x="393"/>
        <item x="299"/>
        <item x="236"/>
        <item x="382"/>
        <item x="462"/>
        <item x="357"/>
        <item x="388"/>
        <item x="244"/>
        <item x="365"/>
        <item x="20"/>
        <item x="448"/>
        <item x="116"/>
        <item x="416"/>
        <item x="296"/>
        <item x="362"/>
        <item x="144"/>
        <item x="61"/>
        <item x="282"/>
        <item x="466"/>
        <item x="230"/>
        <item x="271"/>
        <item x="310"/>
        <item x="285"/>
        <item x="295"/>
        <item x="305"/>
        <item x="213"/>
        <item x="425"/>
        <item x="273"/>
        <item x="248"/>
        <item x="304"/>
        <item x="621"/>
        <item x="205"/>
        <item x="268"/>
        <item x="42"/>
        <item x="457"/>
        <item x="723"/>
        <item x="322"/>
        <item x="214"/>
        <item x="301"/>
        <item x="231"/>
        <item x="225"/>
        <item x="31"/>
        <item x="208"/>
        <item x="347"/>
        <item x="838"/>
        <item x="283"/>
        <item x="626"/>
        <item x="265"/>
        <item x="567"/>
        <item x="312"/>
        <item x="687"/>
        <item x="292"/>
        <item x="343"/>
        <item x="279"/>
        <item x="335"/>
        <item x="309"/>
        <item x="633"/>
        <item x="339"/>
        <item x="672"/>
        <item x="608"/>
        <item x="478"/>
        <item x="452"/>
        <item x="251"/>
        <item x="421"/>
        <item x="320"/>
        <item x="129"/>
        <item x="247"/>
        <item x="346"/>
        <item x="488"/>
        <item x="69"/>
        <item x="405"/>
        <item x="845"/>
        <item x="632"/>
        <item x="259"/>
        <item x="420"/>
        <item x="729"/>
        <item x="659"/>
        <item x="487"/>
        <item x="237"/>
        <item x="380"/>
        <item x="364"/>
        <item x="430"/>
        <item x="458"/>
        <item x="631"/>
        <item x="822"/>
        <item x="623"/>
        <item x="596"/>
        <item x="891"/>
        <item x="454"/>
        <item x="403"/>
        <item x="863"/>
        <item x="613"/>
        <item x="293"/>
        <item x="246"/>
        <item x="211"/>
        <item x="367"/>
        <item x="890"/>
        <item x="272"/>
        <item x="684"/>
        <item x="302"/>
        <item x="695"/>
        <item x="269"/>
        <item x="207"/>
        <item x="332"/>
        <item x="468"/>
        <item x="242"/>
        <item x="277"/>
        <item x="359"/>
        <item x="327"/>
        <item x="644"/>
        <item x="645"/>
        <item x="486"/>
        <item x="651"/>
        <item x="108"/>
        <item x="368"/>
        <item x="441"/>
        <item x="274"/>
        <item x="316"/>
        <item x="885"/>
        <item x="484"/>
        <item x="552"/>
        <item x="96"/>
        <item x="976"/>
        <item x="308"/>
        <item x="395"/>
        <item x="607"/>
        <item x="545"/>
        <item x="660"/>
        <item x="627"/>
        <item x="340"/>
        <item x="779"/>
        <item x="179"/>
        <item x="727"/>
        <item x="341"/>
        <item x="411"/>
        <item x="670"/>
        <item x="857"/>
        <item x="746"/>
        <item x="618"/>
        <item x="348"/>
        <item x="479"/>
        <item x="474"/>
        <item x="201"/>
        <item x="323"/>
        <item x="71"/>
        <item x="374"/>
        <item x="718"/>
        <item x="303"/>
        <item x="666"/>
        <item x="352"/>
        <item x="873"/>
        <item x="83"/>
        <item x="868"/>
        <item x="646"/>
        <item x="389"/>
        <item x="842"/>
        <item x="315"/>
        <item x="350"/>
        <item x="860"/>
        <item x="560"/>
        <item x="859"/>
        <item x="864"/>
        <item x="110"/>
        <item x="634"/>
        <item x="156"/>
        <item x="669"/>
        <item x="186"/>
        <item x="1044"/>
        <item x="653"/>
        <item x="397"/>
        <item x="714"/>
        <item x="476"/>
        <item x="895"/>
        <item x="787"/>
        <item x="366"/>
        <item x="477"/>
        <item x="378"/>
        <item x="485"/>
        <item x="1075"/>
        <item x="407"/>
        <item x="337"/>
        <item x="535"/>
        <item x="1102"/>
        <item x="849"/>
        <item x="431"/>
        <item x="406"/>
        <item x="529"/>
        <item x="929"/>
        <item x="685"/>
        <item x="422"/>
        <item x="413"/>
        <item x="402"/>
        <item x="412"/>
        <item x="848"/>
        <item x="319"/>
        <item x="550"/>
        <item x="336"/>
        <item x="564"/>
        <item x="1050"/>
        <item x="49"/>
        <item x="290"/>
        <item x="276"/>
        <item x="827"/>
        <item x="977"/>
        <item x="381"/>
        <item x="767"/>
        <item x="185"/>
        <item x="648"/>
        <item x="650"/>
        <item x="962"/>
        <item x="674"/>
        <item x="732"/>
        <item x="253"/>
        <item x="866"/>
        <item x="711"/>
        <item x="383"/>
        <item x="188"/>
        <item x="483"/>
        <item x="677"/>
        <item x="676"/>
        <item x="390"/>
        <item x="122"/>
        <item x="459"/>
        <item x="772"/>
        <item x="893"/>
        <item x="851"/>
        <item x="628"/>
        <item x="355"/>
        <item x="37"/>
        <item x="791"/>
        <item x="641"/>
        <item x="280"/>
        <item x="1048"/>
        <item x="311"/>
        <item x="159"/>
        <item x="126"/>
        <item x="475"/>
        <item x="344"/>
        <item x="464"/>
        <item x="894"/>
        <item x="306"/>
        <item x="850"/>
        <item x="90"/>
        <item x="622"/>
        <item x="783"/>
        <item x="1068"/>
        <item x="1043"/>
        <item x="499"/>
        <item x="635"/>
        <item x="313"/>
        <item x="652"/>
        <item x="533"/>
        <item x="925"/>
        <item x="354"/>
        <item x="554"/>
        <item x="829"/>
        <item x="518"/>
        <item x="249"/>
        <item x="65"/>
        <item x="989"/>
        <item x="655"/>
        <item x="637"/>
        <item x="400"/>
        <item x="990"/>
        <item x="334"/>
        <item x="1067"/>
        <item x="385"/>
        <item x="394"/>
        <item x="630"/>
        <item x="762"/>
        <item x="880"/>
        <item x="934"/>
        <item x="639"/>
        <item x="1066"/>
        <item x="915"/>
        <item x="858"/>
        <item x="528"/>
        <item x="919"/>
        <item x="191"/>
        <item x="924"/>
        <item x="610"/>
        <item x="1056"/>
        <item x="112"/>
        <item x="865"/>
        <item x="1084"/>
        <item x="551"/>
        <item x="353"/>
        <item x="852"/>
        <item x="1054"/>
        <item x="480"/>
        <item x="740"/>
        <item x="1116"/>
        <item x="1096"/>
        <item x="928"/>
        <item x="79"/>
        <item x="1057"/>
        <item x="1049"/>
        <item x="984"/>
        <item x="971"/>
        <item x="325"/>
        <item x="288"/>
        <item x="942"/>
        <item x="690"/>
        <item x="619"/>
        <item x="543"/>
        <item x="53"/>
        <item x="40"/>
        <item x="726"/>
        <item x="654"/>
        <item x="93"/>
        <item x="131"/>
        <item x="583"/>
        <item x="218"/>
        <item x="682"/>
        <item x="86"/>
        <item x="638"/>
        <item x="1098"/>
        <item x="426"/>
        <item x="1052"/>
        <item x="267"/>
        <item x="1105"/>
        <item x="418"/>
        <item x="324"/>
        <item x="580"/>
        <item x="809"/>
        <item x="542"/>
        <item x="18"/>
        <item x="897"/>
        <item x="204"/>
        <item x="557"/>
        <item x="898"/>
        <item x="843"/>
        <item x="409"/>
        <item x="636"/>
        <item x="6"/>
        <item x="1110"/>
        <item x="52"/>
        <item x="657"/>
        <item x="68"/>
        <item x="886"/>
        <item x="688"/>
        <item x="147"/>
        <item x="715"/>
        <item x="338"/>
        <item x="1103"/>
        <item x="876"/>
        <item x="534"/>
        <item x="465"/>
        <item x="927"/>
        <item x="888"/>
        <item x="615"/>
        <item x="105"/>
        <item x="291"/>
        <item x="940"/>
        <item x="460"/>
        <item x="414"/>
        <item x="833"/>
        <item x="1037"/>
        <item x="351"/>
        <item x="115"/>
        <item x="1042"/>
        <item x="892"/>
        <item x="538"/>
        <item x="606"/>
        <item x="548"/>
        <item x="739"/>
        <item x="103"/>
        <item x="521"/>
        <item x="358"/>
        <item x="649"/>
        <item x="719"/>
        <item x="844"/>
        <item x="944"/>
        <item x="461"/>
        <item x="1077"/>
        <item x="1055"/>
        <item x="713"/>
        <item x="152"/>
        <item x="1045"/>
        <item x="1051"/>
        <item x="321"/>
        <item x="469"/>
        <item x="317"/>
        <item x="771"/>
        <item x="887"/>
        <item x="1033"/>
        <item x="671"/>
        <item x="862"/>
        <item x="379"/>
        <item x="604"/>
        <item x="76"/>
        <item x="56"/>
        <item x="683"/>
        <item x="681"/>
        <item x="647"/>
        <item x="423"/>
        <item x="199"/>
        <item x="404"/>
        <item x="438"/>
        <item x="965"/>
        <item x="920"/>
        <item x="861"/>
        <item x="1071"/>
        <item x="239"/>
        <item x="1035"/>
        <item x="712"/>
        <item x="401"/>
        <item x="107"/>
        <item x="345"/>
        <item x="342"/>
        <item x="82"/>
        <item x="987"/>
        <item x="836"/>
        <item x="819"/>
        <item x="571"/>
        <item x="278"/>
        <item x="691"/>
        <item x="1003"/>
        <item x="624"/>
        <item x="941"/>
        <item x="136"/>
        <item x="926"/>
        <item x="581"/>
        <item x="482"/>
        <item x="717"/>
        <item x="763"/>
        <item x="725"/>
        <item x="918"/>
        <item x="408"/>
        <item x="698"/>
        <item x="558"/>
        <item x="840"/>
        <item x="689"/>
        <item x="599"/>
        <item x="896"/>
        <item x="427"/>
        <item x="1040"/>
        <item x="498"/>
        <item x="1019"/>
        <item x="609"/>
        <item x="716"/>
        <item x="148"/>
        <item x="1024"/>
        <item x="455"/>
        <item x="640"/>
        <item x="391"/>
        <item x="975"/>
        <item x="916"/>
        <item x="884"/>
        <item x="1115"/>
        <item x="675"/>
        <item x="815"/>
        <item x="846"/>
        <item x="1058"/>
        <item x="1029"/>
        <item x="834"/>
        <item x="1079"/>
        <item x="806"/>
        <item x="435"/>
        <item x="777"/>
        <item x="326"/>
        <item x="21"/>
        <item x="1063"/>
        <item x="183"/>
        <item x="463"/>
        <item x="867"/>
        <item x="693"/>
        <item x="117"/>
        <item x="825"/>
        <item x="424"/>
        <item x="1087"/>
        <item x="175"/>
        <item x="541"/>
        <item x="287"/>
        <item x="905"/>
        <item x="745"/>
        <item x="656"/>
        <item x="1076"/>
        <item x="877"/>
        <item x="889"/>
        <item x="982"/>
        <item x="612"/>
        <item x="1046"/>
        <item x="481"/>
        <item x="665"/>
        <item x="410"/>
        <item x="356"/>
        <item x="751"/>
        <item x="1125"/>
        <item x="853"/>
        <item x="658"/>
        <item x="736"/>
        <item x="953"/>
        <item x="429"/>
        <item x="222"/>
        <item x="1021"/>
        <item x="419"/>
        <item x="494"/>
        <item x="948"/>
        <item x="1112"/>
        <item x="504"/>
        <item x="437"/>
        <item x="509"/>
        <item x="938"/>
        <item x="384"/>
        <item x="360"/>
        <item x="724"/>
        <item x="807"/>
        <item x="673"/>
        <item x="172"/>
        <item x="373"/>
        <item x="831"/>
        <item x="686"/>
        <item x="582"/>
        <item x="778"/>
        <item x="872"/>
        <item x="1038"/>
        <item x="936"/>
        <item x="163"/>
        <item x="593"/>
        <item x="1014"/>
        <item x="603"/>
        <item x="450"/>
        <item x="197"/>
        <item x="1085"/>
        <item x="1020"/>
        <item x="986"/>
        <item x="855"/>
        <item x="983"/>
        <item x="1104"/>
        <item x="642"/>
        <item x="330"/>
        <item x="903"/>
        <item x="531"/>
        <item x="700"/>
        <item x="692"/>
        <item x="1086"/>
        <item x="816"/>
        <item x="818"/>
        <item x="149"/>
        <item x="496"/>
        <item x="544"/>
        <item x="878"/>
        <item x="591"/>
        <item x="629"/>
        <item x="837"/>
        <item x="1011"/>
        <item x="738"/>
        <item x="94"/>
        <item x="1039"/>
        <item x="1100"/>
        <item x="1059"/>
        <item x="1095"/>
        <item x="709"/>
        <item x="1078"/>
        <item x="699"/>
        <item x="904"/>
        <item x="1060"/>
        <item x="1097"/>
        <item x="1036"/>
        <item x="1012"/>
        <item x="808"/>
        <item x="839"/>
        <item x="1022"/>
        <item x="1082"/>
        <item x="219"/>
        <item x="436"/>
        <item x="1069"/>
        <item x="590"/>
        <item x="1023"/>
        <item x="428"/>
        <item x="811"/>
        <item x="166"/>
        <item x="370"/>
        <item x="913"/>
        <item x="901"/>
        <item x="847"/>
        <item x="585"/>
        <item x="63"/>
        <item x="869"/>
        <item x="1047"/>
        <item x="547"/>
        <item x="614"/>
        <item x="835"/>
        <item x="611"/>
        <item x="973"/>
        <item x="817"/>
        <item x="939"/>
        <item x="592"/>
        <item x="694"/>
        <item x="165"/>
        <item x="595"/>
        <item x="662"/>
        <item x="721"/>
        <item x="289"/>
        <item x="1080"/>
        <item x="917"/>
        <item x="100"/>
        <item x="369"/>
        <item x="523"/>
        <item x="526"/>
        <item x="44"/>
        <item x="154"/>
        <item x="899"/>
        <item x="238"/>
        <item x="386"/>
        <item x="661"/>
        <item x="821"/>
        <item x="1026"/>
        <item x="546"/>
        <item x="769"/>
        <item x="471"/>
        <item x="1015"/>
        <item x="780"/>
        <item x="601"/>
        <item x="161"/>
        <item x="97"/>
        <item x="497"/>
        <item x="703"/>
        <item x="169"/>
        <item x="177"/>
        <item x="1010"/>
        <item x="1107"/>
        <item x="433"/>
        <item x="189"/>
        <item x="1017"/>
        <item x="1114"/>
        <item x="456"/>
        <item x="907"/>
        <item x="731"/>
        <item x="1031"/>
        <item x="967"/>
        <item x="828"/>
        <item x="985"/>
        <item x="922"/>
        <item x="33"/>
        <item x="584"/>
        <item x="588"/>
        <item x="931"/>
        <item x="879"/>
        <item x="765"/>
        <item x="439"/>
        <item x="854"/>
        <item x="1034"/>
        <item x="598"/>
        <item x="443"/>
        <item x="814"/>
        <item x="812"/>
        <item x="586"/>
        <item x="832"/>
        <item x="597"/>
        <item x="1070"/>
        <item x="605"/>
        <item x="490"/>
        <item x="578"/>
        <item x="181"/>
        <item x="958"/>
        <item x="200"/>
        <item x="979"/>
        <item x="810"/>
        <item x="1013"/>
        <item x="1027"/>
        <item x="514"/>
        <item x="823"/>
        <item x="988"/>
        <item x="153"/>
        <item x="594"/>
        <item x="2"/>
        <item x="1094"/>
        <item x="1028"/>
        <item x="781"/>
        <item x="708"/>
        <item x="157"/>
        <item x="820"/>
        <item x="145"/>
        <item x="1081"/>
        <item x="1041"/>
        <item x="701"/>
        <item x="616"/>
        <item x="180"/>
        <item x="756"/>
        <item x="176"/>
        <item x="328"/>
        <item x="537"/>
        <item x="602"/>
        <item x="1111"/>
        <item x="824"/>
        <item x="935"/>
        <item x="841"/>
        <item x="1088"/>
        <item x="549"/>
        <item x="449"/>
        <item x="774"/>
        <item x="804"/>
        <item x="991"/>
        <item x="1025"/>
        <item x="912"/>
        <item x="696"/>
        <item x="104"/>
        <item x="75"/>
        <item x="192"/>
        <item x="1032"/>
        <item x="830"/>
        <item x="994"/>
        <item x="240"/>
        <item x="705"/>
        <item x="561"/>
        <item x="909"/>
        <item x="784"/>
        <item x="574"/>
        <item x="800"/>
        <item x="900"/>
        <item x="123"/>
        <item x="735"/>
        <item x="966"/>
        <item x="555"/>
        <item x="522"/>
        <item x="1061"/>
        <item x="788"/>
        <item x="445"/>
        <item x="139"/>
        <item x="1099"/>
        <item x="432"/>
        <item x="493"/>
        <item x="470"/>
        <item x="600"/>
        <item x="30"/>
        <item x="997"/>
        <item x="565"/>
        <item x="1053"/>
        <item x="764"/>
        <item x="792"/>
        <item x="587"/>
        <item x="113"/>
        <item x="1016"/>
        <item x="1000"/>
        <item x="1091"/>
        <item x="184"/>
        <item x="1006"/>
        <item x="720"/>
        <item x="870"/>
        <item x="1030"/>
        <item x="371"/>
        <item x="856"/>
        <item x="133"/>
        <item x="1072"/>
        <item x="158"/>
        <item x="569"/>
        <item x="813"/>
        <item x="663"/>
        <item x="826"/>
        <item x="921"/>
        <item x="643"/>
        <item x="398"/>
        <item x="795"/>
        <item x="1118"/>
        <item x="396"/>
        <item x="742"/>
        <item x="678"/>
        <item x="945"/>
        <item x="331"/>
        <item x="1113"/>
        <item x="1124"/>
        <item x="572"/>
        <item x="1004"/>
        <item x="706"/>
        <item x="127"/>
        <item x="937"/>
        <item x="1083"/>
        <item x="575"/>
        <item x="446"/>
        <item x="530"/>
        <item x="798"/>
        <item x="750"/>
        <item x="710"/>
        <item x="451"/>
        <item x="141"/>
        <item x="881"/>
        <item x="952"/>
        <item x="737"/>
        <item x="702"/>
        <item x="1009"/>
        <item x="137"/>
        <item x="697"/>
        <item x="41"/>
        <item x="679"/>
        <item x="60"/>
        <item x="770"/>
        <item x="969"/>
        <item x="768"/>
        <item x="143"/>
        <item x="972"/>
        <item x="910"/>
        <item x="1089"/>
        <item x="508"/>
        <item x="902"/>
        <item x="914"/>
        <item x="801"/>
        <item x="525"/>
        <item x="495"/>
        <item x="501"/>
        <item x="1101"/>
        <item x="442"/>
        <item x="906"/>
        <item x="993"/>
        <item x="577"/>
        <item x="553"/>
        <item x="111"/>
        <item x="524"/>
        <item x="968"/>
        <item x="121"/>
        <item x="803"/>
        <item x="472"/>
        <item x="434"/>
        <item x="559"/>
        <item x="722"/>
        <item x="1092"/>
        <item x="782"/>
        <item x="786"/>
        <item x="1007"/>
        <item x="34"/>
        <item x="882"/>
        <item x="766"/>
        <item x="532"/>
        <item x="961"/>
        <item x="563"/>
        <item x="1018"/>
        <item x="589"/>
        <item x="996"/>
        <item x="923"/>
        <item x="162"/>
        <item x="970"/>
        <item x="8"/>
        <item x="64"/>
        <item x="1073"/>
        <item x="5"/>
        <item x="974"/>
        <item x="45"/>
        <item x="125"/>
        <item x="790"/>
        <item x="517"/>
        <item x="759"/>
        <item x="704"/>
        <item x="527"/>
        <item x="568"/>
        <item x="519"/>
        <item x="999"/>
        <item x="1090"/>
        <item x="707"/>
        <item x="576"/>
        <item x="146"/>
        <item x="908"/>
        <item x="794"/>
        <item x="444"/>
        <item x="1121"/>
        <item x="747"/>
        <item x="130"/>
        <item x="579"/>
        <item x="447"/>
        <item x="911"/>
        <item x="142"/>
        <item x="802"/>
        <item x="992"/>
        <item x="505"/>
        <item x="1117"/>
        <item x="741"/>
        <item x="995"/>
        <item x="760"/>
        <item x="805"/>
        <item x="399"/>
        <item x="949"/>
        <item x="556"/>
        <item x="124"/>
        <item x="943"/>
        <item x="562"/>
        <item x="680"/>
        <item x="500"/>
        <item x="785"/>
        <item x="963"/>
        <item x="114"/>
        <item x="789"/>
        <item x="1093"/>
        <item x="1008"/>
        <item x="570"/>
        <item x="1002"/>
        <item x="957"/>
        <item x="566"/>
        <item x="998"/>
        <item x="135"/>
        <item x="1062"/>
        <item x="513"/>
        <item x="755"/>
        <item x="797"/>
        <item x="1064"/>
        <item x="883"/>
        <item x="1074"/>
        <item x="793"/>
        <item x="1"/>
        <item x="871"/>
        <item x="1001"/>
        <item x="128"/>
        <item x="664"/>
        <item x="874"/>
        <item x="134"/>
        <item x="796"/>
        <item x="372"/>
        <item x="1119"/>
        <item x="743"/>
        <item x="667"/>
        <item x="946"/>
        <item x="9"/>
        <item x="520"/>
        <item x="375"/>
        <item x="502"/>
        <item x="573"/>
        <item x="1005"/>
        <item x="138"/>
        <item x="964"/>
        <item x="799"/>
        <item x="761"/>
        <item x="733"/>
        <item x="491"/>
        <item x="932"/>
        <item x="503"/>
        <item x="744"/>
        <item x="1108"/>
        <item x="730"/>
        <item x="1120"/>
        <item x="1106"/>
        <item x="1065"/>
        <item x="980"/>
        <item x="930"/>
        <item x="489"/>
        <item x="947"/>
        <item x="875"/>
        <item x="775"/>
        <item x="539"/>
        <item x="668"/>
        <item x="978"/>
        <item x="376"/>
        <item x="77"/>
        <item x="748"/>
        <item x="506"/>
        <item x="1122"/>
        <item x="773"/>
        <item x="536"/>
        <item x="1126"/>
        <item x="950"/>
        <item x="74"/>
        <item x="954"/>
        <item x="752"/>
        <item x="510"/>
        <item x="734"/>
        <item x="492"/>
        <item x="933"/>
        <item x="1109"/>
        <item x="1123"/>
        <item x="749"/>
        <item x="951"/>
        <item x="981"/>
        <item x="507"/>
        <item x="776"/>
        <item x="540"/>
        <item x="78"/>
        <item x="959"/>
        <item x="515"/>
        <item x="757"/>
        <item x="3"/>
        <item x="1127"/>
        <item x="955"/>
        <item x="753"/>
        <item x="511"/>
        <item x="956"/>
        <item x="512"/>
        <item x="754"/>
        <item x="0"/>
        <item x="960"/>
        <item x="516"/>
        <item x="758"/>
        <item x="4"/>
        <item x="12"/>
        <item t="default"/>
      </items>
    </pivotField>
    <pivotField showAll="0"/>
    <pivotField dataField="1" showAll="0">
      <items count="2079">
        <item x="1271"/>
        <item x="286"/>
        <item x="1692"/>
        <item x="1130"/>
        <item x="89"/>
        <item x="1322"/>
        <item x="807"/>
        <item x="2024"/>
        <item x="864"/>
        <item x="1843"/>
        <item x="1676"/>
        <item x="285"/>
        <item x="343"/>
        <item x="1872"/>
        <item x="1472"/>
        <item x="316"/>
        <item x="1312"/>
        <item x="1520"/>
        <item x="240"/>
        <item x="1004"/>
        <item x="1935"/>
        <item x="1530"/>
        <item x="1479"/>
        <item x="1980"/>
        <item x="1952"/>
        <item x="1354"/>
        <item x="874"/>
        <item x="234"/>
        <item x="944"/>
        <item x="1201"/>
        <item x="353"/>
        <item x="778"/>
        <item x="362"/>
        <item x="1379"/>
        <item x="1280"/>
        <item x="1718"/>
        <item x="251"/>
        <item x="1955"/>
        <item x="1426"/>
        <item x="918"/>
        <item x="399"/>
        <item x="604"/>
        <item x="306"/>
        <item x="1797"/>
        <item x="1389"/>
        <item x="1910"/>
        <item x="1016"/>
        <item x="2064"/>
        <item x="471"/>
        <item x="1992"/>
        <item x="1759"/>
        <item x="1278"/>
        <item x="636"/>
        <item x="1707"/>
        <item x="1014"/>
        <item x="1804"/>
        <item x="426"/>
        <item x="808"/>
        <item x="758"/>
        <item x="1622"/>
        <item x="1436"/>
        <item x="1285"/>
        <item x="956"/>
        <item x="763"/>
        <item x="1900"/>
        <item x="378"/>
        <item x="1414"/>
        <item x="988"/>
        <item x="1818"/>
        <item x="1152"/>
        <item x="839"/>
        <item x="1832"/>
        <item x="769"/>
        <item x="111"/>
        <item x="247"/>
        <item x="1534"/>
        <item x="1694"/>
        <item x="1240"/>
        <item x="268"/>
        <item x="1102"/>
        <item x="1292"/>
        <item x="1812"/>
        <item x="773"/>
        <item x="1460"/>
        <item x="1148"/>
        <item x="685"/>
        <item x="619"/>
        <item x="1323"/>
        <item x="165"/>
        <item x="590"/>
        <item x="1825"/>
        <item x="259"/>
        <item x="1995"/>
        <item x="1864"/>
        <item x="403"/>
        <item x="1880"/>
        <item x="275"/>
        <item x="1360"/>
        <item x="1874"/>
        <item x="898"/>
        <item x="667"/>
        <item x="797"/>
        <item x="781"/>
        <item x="824"/>
        <item x="1714"/>
        <item x="920"/>
        <item x="1405"/>
        <item x="777"/>
        <item x="1177"/>
        <item x="1475"/>
        <item x="318"/>
        <item x="790"/>
        <item x="1934"/>
        <item x="498"/>
        <item x="659"/>
        <item x="1296"/>
        <item x="586"/>
        <item x="193"/>
        <item x="915"/>
        <item x="438"/>
        <item x="468"/>
        <item x="882"/>
        <item x="308"/>
        <item x="1028"/>
        <item x="1156"/>
        <item x="1842"/>
        <item x="161"/>
        <item x="1344"/>
        <item x="1288"/>
        <item x="1862"/>
        <item x="65"/>
        <item x="838"/>
        <item x="681"/>
        <item x="201"/>
        <item x="646"/>
        <item x="1388"/>
        <item x="1175"/>
        <item x="1544"/>
        <item x="1909"/>
        <item x="242"/>
        <item x="1434"/>
        <item x="1687"/>
        <item x="1926"/>
        <item x="1846"/>
        <item x="302"/>
        <item x="1413"/>
        <item x="940"/>
        <item x="117"/>
        <item x="1669"/>
        <item x="889"/>
        <item x="1429"/>
        <item x="1887"/>
        <item x="1170"/>
        <item x="830"/>
        <item x="256"/>
        <item x="1803"/>
        <item x="957"/>
        <item x="726"/>
        <item x="407"/>
        <item x="1813"/>
        <item x="1342"/>
        <item x="1120"/>
        <item x="2021"/>
        <item x="897"/>
        <item x="926"/>
        <item x="1293"/>
        <item x="1962"/>
        <item x="167"/>
        <item x="1352"/>
        <item x="1532"/>
        <item x="1106"/>
        <item x="2053"/>
        <item x="1816"/>
        <item x="61"/>
        <item x="1786"/>
        <item x="1541"/>
        <item x="654"/>
        <item x="352"/>
        <item x="512"/>
        <item x="964"/>
        <item x="658"/>
        <item x="509"/>
        <item x="1135"/>
        <item x="1618"/>
        <item x="1157"/>
        <item x="966"/>
        <item x="828"/>
        <item x="1659"/>
        <item x="1769"/>
        <item x="1295"/>
        <item x="1484"/>
        <item x="1501"/>
        <item x="985"/>
        <item x="1994"/>
        <item x="969"/>
        <item x="119"/>
        <item x="614"/>
        <item x="1808"/>
        <item x="324"/>
        <item x="640"/>
        <item x="408"/>
        <item x="2057"/>
        <item x="1378"/>
        <item x="1197"/>
        <item x="222"/>
        <item x="2016"/>
        <item x="1473"/>
        <item x="1456"/>
        <item x="1207"/>
        <item x="457"/>
        <item x="873"/>
        <item x="376"/>
        <item x="422"/>
        <item x="1509"/>
        <item x="350"/>
        <item x="490"/>
        <item x="1114"/>
        <item x="674"/>
        <item x="845"/>
        <item x="94"/>
        <item x="2040"/>
        <item x="377"/>
        <item x="1159"/>
        <item x="1957"/>
        <item x="1651"/>
        <item x="1706"/>
        <item x="2029"/>
        <item x="1947"/>
        <item x="1793"/>
        <item x="1715"/>
        <item x="157"/>
        <item x="691"/>
        <item x="487"/>
        <item x="1438"/>
        <item x="1190"/>
        <item x="393"/>
        <item x="806"/>
        <item x="1490"/>
        <item x="255"/>
        <item x="448"/>
        <item x="1691"/>
        <item x="1950"/>
        <item x="759"/>
        <item x="2002"/>
        <item x="1898"/>
        <item x="1873"/>
        <item x="1789"/>
        <item x="1502"/>
        <item x="980"/>
        <item x="1639"/>
        <item x="1008"/>
        <item x="1210"/>
        <item x="987"/>
        <item x="130"/>
        <item x="961"/>
        <item x="913"/>
        <item x="2023"/>
        <item x="1339"/>
        <item x="1652"/>
        <item x="896"/>
        <item x="1504"/>
        <item x="1724"/>
        <item x="841"/>
        <item x="470"/>
        <item x="1431"/>
        <item x="1727"/>
        <item x="342"/>
        <item x="1674"/>
        <item x="1383"/>
        <item x="910"/>
        <item x="1298"/>
        <item x="958"/>
        <item x="369"/>
        <item x="1481"/>
        <item x="2027"/>
        <item x="745"/>
        <item x="2011"/>
        <item x="440"/>
        <item x="1174"/>
        <item x="1305"/>
        <item x="1663"/>
        <item x="348"/>
        <item x="863"/>
        <item x="784"/>
        <item x="1198"/>
        <item x="2061"/>
        <item x="721"/>
        <item x="1442"/>
        <item x="1236"/>
        <item x="289"/>
        <item x="1367"/>
        <item x="1251"/>
        <item x="1330"/>
        <item x="105"/>
        <item x="868"/>
        <item x="1353"/>
        <item x="815"/>
        <item x="908"/>
        <item x="2000"/>
        <item x="1828"/>
        <item x="2044"/>
        <item x="1343"/>
        <item x="1496"/>
        <item x="418"/>
        <item x="262"/>
        <item x="1398"/>
        <item x="199"/>
        <item x="598"/>
        <item x="1250"/>
        <item x="2056"/>
        <item x="641"/>
        <item x="1859"/>
        <item x="1205"/>
        <item x="280"/>
        <item x="463"/>
        <item x="1757"/>
        <item x="1503"/>
        <item x="1762"/>
        <item x="991"/>
        <item x="2043"/>
        <item x="284"/>
        <item x="1351"/>
        <item x="959"/>
        <item x="751"/>
        <item x="1668"/>
        <item x="817"/>
        <item x="212"/>
        <item x="682"/>
        <item x="853"/>
        <item x="1523"/>
        <item x="1284"/>
        <item x="639"/>
        <item x="989"/>
        <item x="1326"/>
        <item x="661"/>
        <item x="2025"/>
        <item x="2031"/>
        <item x="995"/>
        <item x="1923"/>
        <item x="975"/>
        <item x="439"/>
        <item x="1524"/>
        <item x="1770"/>
        <item x="303"/>
        <item x="1163"/>
        <item x="446"/>
        <item x="737"/>
        <item x="1505"/>
        <item x="827"/>
        <item x="1356"/>
        <item x="1412"/>
        <item x="673"/>
        <item x="783"/>
        <item x="2005"/>
        <item x="2051"/>
        <item x="149"/>
        <item x="261"/>
        <item x="1230"/>
        <item x="600"/>
        <item x="158"/>
        <item x="150"/>
        <item x="738"/>
        <item x="2022"/>
        <item x="1819"/>
        <item x="1754"/>
        <item x="736"/>
        <item x="1630"/>
        <item x="1189"/>
        <item x="1863"/>
        <item x="852"/>
        <item x="1984"/>
        <item x="1136"/>
        <item x="2062"/>
        <item x="1507"/>
        <item x="1299"/>
        <item x="1799"/>
        <item x="1007"/>
        <item x="236"/>
        <item x="753"/>
        <item x="1227"/>
        <item x="1474"/>
        <item x="1787"/>
        <item x="307"/>
        <item x="295"/>
        <item x="1743"/>
        <item x="1146"/>
        <item x="331"/>
        <item x="1636"/>
        <item x="135"/>
        <item x="337"/>
        <item x="1347"/>
        <item x="1745"/>
        <item x="1778"/>
        <item x="1259"/>
        <item x="986"/>
        <item x="317"/>
        <item x="740"/>
        <item x="1243"/>
        <item x="134"/>
        <item x="1731"/>
        <item x="811"/>
        <item x="727"/>
        <item x="1020"/>
        <item x="1771"/>
        <item x="1993"/>
        <item x="258"/>
        <item x="1867"/>
        <item x="1905"/>
        <item x="508"/>
        <item x="1665"/>
        <item x="227"/>
        <item x="1817"/>
        <item x="320"/>
        <item x="1202"/>
        <item x="1983"/>
        <item x="632"/>
        <item x="1855"/>
        <item x="211"/>
        <item x="502"/>
        <item x="75"/>
        <item x="221"/>
        <item x="196"/>
        <item x="628"/>
        <item x="1933"/>
        <item x="620"/>
        <item x="1823"/>
        <item x="780"/>
        <item x="948"/>
        <item x="1359"/>
        <item x="1511"/>
        <item x="1274"/>
        <item x="174"/>
        <item x="947"/>
        <item x="1976"/>
        <item x="1445"/>
        <item x="162"/>
        <item x="829"/>
        <item x="1879"/>
        <item x="825"/>
        <item x="332"/>
        <item x="1095"/>
        <item x="1620"/>
        <item x="266"/>
        <item x="451"/>
        <item x="572"/>
        <item x="1888"/>
        <item x="305"/>
        <item x="1866"/>
        <item x="390"/>
        <item x="474"/>
        <item x="871"/>
        <item x="116"/>
        <item x="1719"/>
        <item x="73"/>
        <item x="429"/>
        <item x="1234"/>
        <item x="684"/>
        <item x="1265"/>
        <item x="720"/>
        <item x="1948"/>
        <item x="1661"/>
        <item x="869"/>
        <item x="1876"/>
        <item x="1680"/>
        <item x="1308"/>
        <item x="391"/>
        <item x="315"/>
        <item x="1536"/>
        <item x="467"/>
        <item x="1155"/>
        <item x="1860"/>
        <item x="465"/>
        <item x="936"/>
        <item x="1972"/>
        <item x="886"/>
        <item x="1275"/>
        <item x="1925"/>
        <item x="232"/>
        <item x="1760"/>
        <item x="1340"/>
        <item x="473"/>
        <item x="1667"/>
        <item x="2018"/>
        <item x="1662"/>
        <item x="1025"/>
        <item x="990"/>
        <item x="1252"/>
        <item x="1684"/>
        <item x="788"/>
        <item x="215"/>
        <item x="1452"/>
        <item x="837"/>
        <item x="1700"/>
        <item x="622"/>
        <item x="366"/>
        <item x="147"/>
        <item x="651"/>
        <item x="478"/>
        <item x="220"/>
        <item x="698"/>
        <item x="1871"/>
        <item x="1815"/>
        <item x="1506"/>
        <item x="1491"/>
        <item x="1375"/>
        <item x="1752"/>
        <item x="1904"/>
        <item x="469"/>
        <item x="686"/>
        <item x="1748"/>
        <item x="1673"/>
        <item x="1672"/>
        <item x="138"/>
        <item x="1537"/>
        <item x="1332"/>
        <item x="1827"/>
        <item x="1267"/>
        <item x="844"/>
        <item x="1384"/>
        <item x="635"/>
        <item x="895"/>
        <item x="26"/>
        <item x="99"/>
        <item x="1632"/>
        <item x="979"/>
        <item x="1814"/>
        <item x="1105"/>
        <item x="66"/>
        <item x="729"/>
        <item x="1852"/>
        <item x="2012"/>
        <item x="2026"/>
        <item x="1214"/>
        <item x="491"/>
        <item x="699"/>
        <item x="683"/>
        <item x="271"/>
        <item x="1589"/>
        <item x="1317"/>
        <item x="1273"/>
        <item x="103"/>
        <item x="589"/>
        <item x="1370"/>
        <item x="1183"/>
        <item x="647"/>
        <item x="1695"/>
        <item x="1930"/>
        <item x="1482"/>
        <item x="1919"/>
        <item x="634"/>
        <item x="1162"/>
        <item x="504"/>
        <item x="1144"/>
        <item x="732"/>
        <item x="143"/>
        <item x="1895"/>
        <item x="1104"/>
        <item x="1794"/>
        <item x="1893"/>
        <item x="121"/>
        <item x="1463"/>
        <item x="95"/>
        <item x="347"/>
        <item x="396"/>
        <item x="202"/>
        <item x="1726"/>
        <item x="1241"/>
        <item x="1145"/>
        <item x="820"/>
        <item x="190"/>
        <item x="373"/>
        <item x="1730"/>
        <item x="1073"/>
        <item x="581"/>
        <item x="1097"/>
        <item x="631"/>
        <item x="1411"/>
        <item x="127"/>
        <item x="1200"/>
        <item x="1747"/>
        <item x="1335"/>
        <item x="213"/>
        <item x="334"/>
        <item x="1464"/>
        <item x="229"/>
        <item x="1613"/>
        <item x="1409"/>
        <item x="1965"/>
        <item x="1063"/>
        <item x="1932"/>
        <item x="1621"/>
        <item x="842"/>
        <item x="1588"/>
        <item x="1614"/>
        <item x="893"/>
        <item x="441"/>
        <item x="115"/>
        <item x="67"/>
        <item x="1515"/>
        <item x="643"/>
        <item x="310"/>
        <item x="557"/>
        <item x="405"/>
        <item x="645"/>
        <item x="588"/>
        <item x="1811"/>
        <item x="1915"/>
        <item x="160"/>
        <item x="1098"/>
        <item x="335"/>
        <item x="1303"/>
        <item x="984"/>
        <item x="1890"/>
        <item x="1792"/>
        <item x="1495"/>
        <item x="472"/>
        <item x="63"/>
        <item x="112"/>
        <item x="1678"/>
        <item x="922"/>
        <item x="793"/>
        <item x="1564"/>
        <item x="1368"/>
        <item x="1584"/>
        <item x="1579"/>
        <item x="1357"/>
        <item x="1440"/>
        <item x="832"/>
        <item x="1334"/>
        <item x="23"/>
        <item x="1878"/>
        <item x="2067"/>
        <item x="298"/>
        <item x="2003"/>
        <item x="6"/>
        <item x="1358"/>
        <item x="183"/>
        <item x="843"/>
        <item x="1717"/>
        <item x="1841"/>
        <item x="582"/>
        <item x="110"/>
        <item x="230"/>
        <item x="293"/>
        <item x="855"/>
        <item x="375"/>
        <item x="323"/>
        <item x="917"/>
        <item x="401"/>
        <item x="1402"/>
        <item x="1742"/>
        <item x="1954"/>
        <item x="1151"/>
        <item x="1619"/>
        <item x="675"/>
        <item x="311"/>
        <item x="1386"/>
        <item x="1000"/>
        <item x="1199"/>
        <item x="924"/>
        <item x="186"/>
        <item x="856"/>
        <item x="719"/>
        <item x="118"/>
        <item x="760"/>
        <item x="1647"/>
        <item x="207"/>
        <item x="1048"/>
        <item x="1103"/>
        <item x="532"/>
        <item x="57"/>
        <item x="102"/>
        <item x="430"/>
        <item x="851"/>
        <item x="189"/>
        <item x="535"/>
        <item x="2036"/>
        <item x="1716"/>
        <item x="22"/>
        <item x="556"/>
        <item x="109"/>
        <item x="627"/>
        <item x="414"/>
        <item x="2049"/>
        <item x="976"/>
        <item x="888"/>
        <item x="1404"/>
        <item x="395"/>
        <item x="2035"/>
        <item x="547"/>
        <item x="1567"/>
        <item x="567"/>
        <item x="1233"/>
        <item x="1850"/>
        <item x="104"/>
        <item x="1784"/>
        <item x="1346"/>
        <item x="1448"/>
        <item x="1851"/>
        <item x="1907"/>
        <item x="662"/>
        <item x="151"/>
        <item x="56"/>
        <item x="1740"/>
        <item x="97"/>
        <item x="1072"/>
        <item x="858"/>
        <item x="137"/>
        <item x="1654"/>
        <item x="1047"/>
        <item x="2015"/>
        <item x="64"/>
        <item x="1611"/>
        <item x="1158"/>
        <item x="592"/>
        <item x="731"/>
        <item x="1178"/>
        <item x="1708"/>
        <item x="7"/>
        <item x="1222"/>
        <item x="597"/>
        <item x="802"/>
        <item x="1646"/>
        <item x="32"/>
        <item x="1191"/>
        <item x="707"/>
        <item x="1547"/>
        <item x="383"/>
        <item x="885"/>
        <item x="629"/>
        <item x="322"/>
        <item x="1031"/>
        <item x="903"/>
        <item x="107"/>
        <item x="204"/>
        <item x="254"/>
        <item x="537"/>
        <item x="114"/>
        <item x="1018"/>
        <item x="31"/>
        <item x="1349"/>
        <item x="1604"/>
        <item x="1321"/>
        <item x="443"/>
        <item x="1143"/>
        <item x="630"/>
        <item x="929"/>
        <item x="1150"/>
        <item x="74"/>
        <item x="709"/>
        <item x="1172"/>
        <item x="1670"/>
        <item x="1689"/>
        <item x="1373"/>
        <item x="603"/>
        <item x="359"/>
        <item x="1401"/>
        <item x="1891"/>
        <item x="62"/>
        <item x="1679"/>
        <item x="1424"/>
        <item x="1254"/>
        <item x="1939"/>
        <item x="90"/>
        <item x="1492"/>
        <item x="237"/>
        <item x="892"/>
        <item x="1660"/>
        <item x="693"/>
        <item x="768"/>
        <item x="1599"/>
        <item x="1977"/>
        <item x="1297"/>
        <item x="1940"/>
        <item x="1433"/>
        <item x="615"/>
        <item x="963"/>
        <item x="880"/>
        <item x="1258"/>
        <item x="458"/>
        <item x="1083"/>
        <item x="1024"/>
        <item x="411"/>
        <item x="1960"/>
        <item x="1366"/>
        <item x="1167"/>
        <item x="642"/>
        <item x="1835"/>
        <item x="1627"/>
        <item x="879"/>
        <item x="1961"/>
        <item x="1051"/>
        <item x="219"/>
        <item x="365"/>
        <item x="689"/>
        <item x="579"/>
        <item x="1975"/>
        <item x="1071"/>
        <item x="1246"/>
        <item x="955"/>
        <item x="1601"/>
        <item x="416"/>
        <item x="330"/>
        <item x="1854"/>
        <item x="1294"/>
        <item x="1089"/>
        <item x="185"/>
        <item x="999"/>
        <item x="1009"/>
        <item x="1540"/>
        <item x="819"/>
        <item x="1161"/>
        <item x="1224"/>
        <item x="54"/>
        <item x="1427"/>
        <item x="406"/>
        <item x="159"/>
        <item x="510"/>
        <item x="902"/>
        <item x="1485"/>
        <item x="1390"/>
        <item x="566"/>
        <item x="1149"/>
        <item x="42"/>
        <item x="941"/>
        <item x="1248"/>
        <item x="1732"/>
        <item x="445"/>
        <item x="569"/>
        <item x="194"/>
        <item x="967"/>
        <item x="529"/>
        <item x="339"/>
        <item x="58"/>
        <item x="1394"/>
        <item x="1968"/>
        <item x="1609"/>
        <item x="1765"/>
        <item x="1138"/>
        <item x="1837"/>
        <item x="2055"/>
        <item x="530"/>
        <item x="1454"/>
        <item x="1767"/>
        <item x="1911"/>
        <item x="12"/>
        <item x="734"/>
        <item x="1629"/>
        <item x="1034"/>
        <item x="1929"/>
        <item x="531"/>
        <item x="1528"/>
        <item x="1012"/>
        <item x="518"/>
        <item x="1675"/>
        <item x="1432"/>
        <item x="1516"/>
        <item x="44"/>
        <item x="1457"/>
        <item x="710"/>
        <item x="934"/>
        <item x="1605"/>
        <item x="786"/>
        <item x="1229"/>
        <item x="1455"/>
        <item x="1419"/>
        <item x="848"/>
        <item x="1493"/>
        <item x="41"/>
        <item x="932"/>
        <item x="1764"/>
        <item x="412"/>
        <item x="2066"/>
        <item x="1666"/>
        <item x="10"/>
        <item x="712"/>
        <item x="555"/>
        <item x="539"/>
        <item x="297"/>
        <item x="1624"/>
        <item x="1896"/>
        <item x="500"/>
        <item x="779"/>
        <item x="1021"/>
        <item x="911"/>
        <item x="1591"/>
        <item x="744"/>
        <item x="1131"/>
        <item x="515"/>
        <item x="1085"/>
        <item x="878"/>
        <item x="1970"/>
        <item x="656"/>
        <item x="1561"/>
        <item x="132"/>
        <item x="72"/>
        <item x="2007"/>
        <item x="1268"/>
        <item x="1696"/>
        <item x="1099"/>
        <item x="1953"/>
        <item x="1153"/>
        <item x="1015"/>
        <item x="833"/>
        <item x="2004"/>
        <item x="1053"/>
        <item x="1361"/>
        <item x="939"/>
        <item x="835"/>
        <item x="599"/>
        <item x="1371"/>
        <item x="982"/>
        <item x="587"/>
        <item x="1821"/>
        <item x="739"/>
        <item x="2059"/>
        <item x="697"/>
        <item x="195"/>
        <item x="1498"/>
        <item x="1922"/>
        <item x="1301"/>
        <item x="1991"/>
        <item x="644"/>
        <item x="78"/>
        <item x="1650"/>
        <item x="420"/>
        <item x="1885"/>
        <item x="1418"/>
        <item x="583"/>
        <item x="260"/>
        <item x="1682"/>
        <item x="652"/>
        <item x="398"/>
        <item x="1921"/>
        <item x="459"/>
        <item x="1471"/>
        <item x="1478"/>
        <item x="2070"/>
        <item x="482"/>
        <item x="633"/>
        <item x="1550"/>
        <item x="421"/>
        <item x="1396"/>
        <item x="901"/>
        <item x="1209"/>
        <item x="321"/>
        <item x="368"/>
        <item x="968"/>
        <item x="128"/>
        <item x="1710"/>
        <item x="2001"/>
        <item x="1535"/>
        <item x="1772"/>
        <item x="1562"/>
        <item x="2032"/>
        <item x="1441"/>
        <item x="1054"/>
        <item x="2013"/>
        <item x="437"/>
        <item x="1643"/>
        <item x="70"/>
        <item x="637"/>
        <item x="965"/>
        <item x="846"/>
        <item x="1869"/>
        <item x="1729"/>
        <item x="1055"/>
        <item x="462"/>
        <item x="718"/>
        <item x="499"/>
        <item x="4"/>
        <item x="1683"/>
        <item x="511"/>
        <item x="1777"/>
        <item x="450"/>
        <item x="1737"/>
        <item x="1563"/>
        <item x="1134"/>
        <item x="505"/>
        <item x="1751"/>
        <item x="1853"/>
        <item x="993"/>
        <item x="938"/>
        <item x="1408"/>
        <item x="677"/>
        <item x="875"/>
        <item x="1738"/>
        <item x="483"/>
        <item x="1845"/>
        <item x="970"/>
        <item x="861"/>
        <item x="1877"/>
        <item x="548"/>
        <item x="1586"/>
        <item x="1382"/>
        <item x="1722"/>
        <item x="559"/>
        <item x="1306"/>
        <item x="123"/>
        <item x="372"/>
        <item x="108"/>
        <item x="1820"/>
        <item x="496"/>
        <item x="1221"/>
        <item x="1450"/>
        <item x="423"/>
        <item x="2034"/>
        <item x="2020"/>
        <item x="1699"/>
        <item x="34"/>
        <item x="1917"/>
        <item x="671"/>
        <item x="925"/>
        <item x="1833"/>
        <item x="175"/>
        <item x="246"/>
        <item x="1289"/>
        <item x="818"/>
        <item x="79"/>
        <item x="1997"/>
        <item x="1883"/>
        <item x="1571"/>
        <item x="1469"/>
        <item x="1068"/>
        <item x="1483"/>
        <item x="1704"/>
        <item x="1147"/>
        <item x="715"/>
        <item x="1938"/>
        <item x="1773"/>
        <item x="48"/>
        <item x="1046"/>
        <item x="2052"/>
        <item x="1531"/>
        <item x="867"/>
        <item x="1075"/>
        <item x="1809"/>
        <item x="1822"/>
        <item x="452"/>
        <item x="1115"/>
        <item x="397"/>
        <item x="1393"/>
        <item x="1193"/>
        <item x="996"/>
        <item x="1113"/>
        <item x="1914"/>
        <item x="916"/>
        <item x="1615"/>
        <item x="653"/>
        <item x="1232"/>
        <item x="364"/>
        <item x="877"/>
        <item x="1417"/>
        <item x="754"/>
        <item x="1543"/>
        <item x="206"/>
        <item x="382"/>
        <item x="30"/>
        <item x="1658"/>
        <item x="706"/>
        <item x="1990"/>
        <item x="209"/>
        <item x="1512"/>
        <item x="1875"/>
        <item x="1027"/>
        <item x="611"/>
        <item x="1249"/>
        <item x="1376"/>
        <item x="231"/>
        <item x="325"/>
        <item x="747"/>
        <item x="182"/>
        <item x="1122"/>
        <item x="170"/>
        <item x="1686"/>
        <item x="1030"/>
        <item x="1838"/>
        <item x="1834"/>
        <item x="1446"/>
        <item x="1186"/>
        <item x="1903"/>
        <item x="1476"/>
        <item x="1553"/>
        <item x="1108"/>
        <item x="265"/>
        <item x="538"/>
        <item x="1881"/>
        <item x="1168"/>
        <item x="1971"/>
        <item x="1703"/>
        <item x="1459"/>
        <item x="1918"/>
        <item x="1664"/>
        <item x="1026"/>
        <item x="799"/>
        <item x="142"/>
        <item x="1600"/>
        <item x="1291"/>
        <item x="796"/>
        <item x="1245"/>
        <item x="1945"/>
        <item x="1625"/>
        <item x="554"/>
        <item x="1219"/>
        <item x="1213"/>
        <item x="626"/>
        <item x="1037"/>
        <item x="1225"/>
        <item x="782"/>
        <item x="1082"/>
        <item x="1514"/>
        <item x="860"/>
        <item x="1858"/>
        <item x="1093"/>
        <item x="514"/>
        <item x="1735"/>
        <item x="1916"/>
        <item x="449"/>
        <item x="1739"/>
        <item x="935"/>
        <item x="960"/>
        <item x="1635"/>
        <item x="106"/>
        <item x="1300"/>
        <item x="1212"/>
        <item x="223"/>
        <item x="200"/>
        <item x="86"/>
        <item x="521"/>
        <item x="1886"/>
        <item x="1981"/>
        <item x="1124"/>
        <item x="2045"/>
        <item x="1698"/>
        <item x="173"/>
        <item x="704"/>
        <item x="19"/>
        <item x="1999"/>
        <item x="129"/>
        <item x="1685"/>
        <item x="1045"/>
        <item x="1395"/>
        <item x="417"/>
        <item x="544"/>
        <item x="711"/>
        <item x="360"/>
        <item x="1127"/>
        <item x="507"/>
        <item x="2077"/>
        <item x="552"/>
        <item x="1116"/>
        <item x="131"/>
        <item x="1142"/>
        <item x="313"/>
        <item x="1220"/>
        <item x="943"/>
        <item x="1123"/>
        <item x="755"/>
        <item x="257"/>
        <item x="435"/>
        <item x="696"/>
        <item x="68"/>
        <item x="717"/>
        <item x="180"/>
        <item x="5"/>
        <item x="59"/>
        <item x="1758"/>
        <item x="854"/>
        <item x="575"/>
        <item x="1070"/>
        <item x="670"/>
        <item x="2006"/>
        <item x="17"/>
        <item x="1595"/>
        <item x="1017"/>
        <item x="346"/>
        <item x="122"/>
        <item x="1974"/>
        <item x="542"/>
        <item x="1988"/>
        <item x="561"/>
        <item x="1790"/>
        <item x="1979"/>
        <item x="1928"/>
        <item x="1570"/>
        <item x="1768"/>
        <item x="1996"/>
        <item x="563"/>
        <item x="1204"/>
        <item x="172"/>
        <item x="1023"/>
        <item x="358"/>
        <item x="501"/>
        <item x="381"/>
        <item x="1355"/>
        <item x="1182"/>
        <item x="1826"/>
        <item x="14"/>
        <item x="1187"/>
        <item x="1966"/>
        <item x="1638"/>
        <item x="388"/>
        <item x="1755"/>
        <item x="946"/>
        <item x="650"/>
        <item x="1117"/>
        <item x="153"/>
        <item x="577"/>
        <item x="1989"/>
        <item x="666"/>
        <item x="1216"/>
        <item x="296"/>
        <item x="1649"/>
        <item x="1607"/>
        <item x="1407"/>
        <item x="1525"/>
        <item x="573"/>
        <item x="252"/>
        <item x="540"/>
        <item x="722"/>
        <item x="447"/>
        <item x="1451"/>
        <item x="1565"/>
        <item x="1314"/>
        <item x="1091"/>
        <item x="1901"/>
        <item x="1169"/>
        <item x="977"/>
        <item x="270"/>
        <item x="1111"/>
        <item x="1920"/>
        <item x="154"/>
        <item x="705"/>
        <item x="859"/>
        <item x="1380"/>
        <item x="389"/>
        <item x="1894"/>
        <item x="83"/>
        <item x="617"/>
        <item x="264"/>
        <item x="101"/>
        <item x="126"/>
        <item x="533"/>
        <item x="680"/>
        <item x="1109"/>
        <item x="1616"/>
        <item x="15"/>
        <item x="1470"/>
        <item x="1721"/>
        <item x="1602"/>
        <item x="1079"/>
        <item x="840"/>
        <item x="319"/>
        <item x="1690"/>
        <item x="801"/>
        <item x="1235"/>
        <item x="169"/>
        <item x="38"/>
        <item x="1546"/>
        <item x="1631"/>
        <item x="1633"/>
        <item x="593"/>
        <item x="1557"/>
        <item x="1734"/>
        <item x="1677"/>
        <item x="52"/>
        <item x="688"/>
        <item x="1217"/>
        <item x="1736"/>
        <item x="1576"/>
        <item x="1084"/>
        <item x="881"/>
        <item x="1239"/>
        <item x="1423"/>
        <item x="1889"/>
        <item x="1181"/>
        <item x="1060"/>
        <item x="772"/>
        <item x="702"/>
        <item x="1041"/>
        <item x="156"/>
        <item x="1302"/>
        <item x="1077"/>
        <item x="1533"/>
        <item x="1480"/>
        <item x="340"/>
        <item x="1333"/>
        <item x="1325"/>
        <item x="2060"/>
        <item x="36"/>
        <item x="606"/>
        <item x="428"/>
        <item x="1165"/>
        <item x="1005"/>
        <item x="1598"/>
        <item x="568"/>
        <item x="288"/>
        <item x="1173"/>
        <item x="1064"/>
        <item x="1019"/>
        <item x="197"/>
        <item x="76"/>
        <item x="928"/>
        <item x="1307"/>
        <item x="50"/>
        <item x="1781"/>
        <item x="9"/>
        <item x="1364"/>
        <item x="1365"/>
        <item x="338"/>
        <item x="177"/>
        <item x="1100"/>
        <item x="791"/>
        <item x="1783"/>
        <item x="1086"/>
        <item x="1133"/>
        <item x="442"/>
        <item x="279"/>
        <item x="2041"/>
        <item x="1552"/>
        <item x="327"/>
        <item x="361"/>
        <item x="13"/>
        <item x="1964"/>
        <item x="787"/>
        <item x="850"/>
        <item x="601"/>
        <item x="785"/>
        <item x="1558"/>
        <item x="476"/>
        <item x="657"/>
        <item x="1166"/>
        <item x="113"/>
        <item x="354"/>
        <item x="466"/>
        <item x="750"/>
        <item x="716"/>
        <item x="277"/>
        <item x="618"/>
        <item x="1500"/>
        <item x="945"/>
        <item x="884"/>
        <item x="394"/>
        <item x="1788"/>
        <item x="1744"/>
        <item x="1461"/>
        <item x="1038"/>
        <item x="954"/>
        <item x="2071"/>
        <item x="503"/>
        <item x="1594"/>
        <item x="1982"/>
        <item x="1577"/>
        <item x="1369"/>
        <item x="1857"/>
        <item x="1462"/>
        <item x="357"/>
        <item x="1912"/>
        <item x="80"/>
        <item x="1065"/>
        <item x="1572"/>
        <item x="2068"/>
        <item x="1313"/>
        <item x="952"/>
        <item x="269"/>
        <item x="1486"/>
        <item x="1049"/>
        <item x="1006"/>
        <item x="625"/>
        <item x="2073"/>
        <item x="1397"/>
        <item x="1713"/>
        <item x="2075"/>
        <item x="419"/>
        <item x="460"/>
        <item x="1290"/>
        <item x="425"/>
        <item x="1870"/>
        <item x="371"/>
        <item x="687"/>
        <item x="1141"/>
        <item x="1766"/>
        <item x="526"/>
        <item x="2054"/>
        <item x="595"/>
        <item x="8"/>
        <item x="891"/>
        <item x="735"/>
        <item x="1444"/>
        <item x="187"/>
        <item x="907"/>
        <item x="562"/>
        <item x="27"/>
        <item x="1264"/>
        <item x="525"/>
        <item x="1585"/>
        <item x="1551"/>
        <item x="1539"/>
        <item x="1554"/>
        <item x="1039"/>
        <item x="1946"/>
        <item x="210"/>
        <item x="865"/>
        <item x="1949"/>
        <item x="263"/>
        <item x="1640"/>
        <item x="1042"/>
        <item x="1644"/>
        <item x="1237"/>
        <item x="621"/>
        <item x="1942"/>
        <item x="1137"/>
        <item x="1260"/>
        <item x="1231"/>
        <item x="1548"/>
        <item x="803"/>
        <item x="281"/>
        <item x="1374"/>
        <item x="333"/>
        <item x="580"/>
        <item x="866"/>
        <item x="1844"/>
        <item x="1226"/>
        <item x="912"/>
        <item x="1521"/>
        <item x="1033"/>
        <item x="1593"/>
        <item x="937"/>
        <item x="214"/>
        <item x="1681"/>
        <item x="1253"/>
        <item x="551"/>
        <item x="410"/>
        <item x="363"/>
        <item x="1487"/>
        <item x="714"/>
        <item x="930"/>
        <item x="574"/>
        <item x="1839"/>
        <item x="489"/>
        <item x="2008"/>
        <item x="655"/>
        <item x="1468"/>
        <item x="1078"/>
        <item x="21"/>
        <item x="522"/>
        <item x="43"/>
        <item x="1036"/>
        <item x="1032"/>
        <item x="253"/>
        <item x="1555"/>
        <item x="1269"/>
        <item x="1951"/>
        <item x="1750"/>
        <item x="649"/>
        <item x="703"/>
        <item x="434"/>
        <item x="774"/>
        <item x="1328"/>
        <item x="953"/>
        <item x="1069"/>
        <item x="1090"/>
        <item x="329"/>
        <item x="756"/>
        <item x="1316"/>
        <item x="608"/>
        <item x="1"/>
        <item x="570"/>
        <item x="1587"/>
        <item x="520"/>
        <item x="998"/>
        <item x="2030"/>
        <item x="81"/>
        <item x="1986"/>
        <item x="1428"/>
        <item x="37"/>
        <item x="813"/>
        <item x="713"/>
        <item x="1391"/>
        <item x="1056"/>
        <item x="981"/>
        <item x="883"/>
        <item x="1061"/>
        <item x="141"/>
        <item x="757"/>
        <item x="1035"/>
        <item x="1831"/>
        <item x="274"/>
        <item x="517"/>
        <item x="203"/>
        <item x="432"/>
        <item x="1973"/>
        <item x="1836"/>
        <item x="146"/>
        <item x="18"/>
        <item x="226"/>
        <item x="605"/>
        <item x="1196"/>
        <item x="1272"/>
        <item x="752"/>
        <item x="1331"/>
        <item x="49"/>
        <item x="2046"/>
        <item x="235"/>
        <item x="233"/>
        <item x="816"/>
        <item x="164"/>
        <item x="464"/>
        <item x="436"/>
        <item x="1688"/>
        <item x="2069"/>
        <item x="1549"/>
        <item x="1749"/>
        <item x="2072"/>
        <item x="2042"/>
        <item x="1430"/>
        <item x="1612"/>
        <item x="1712"/>
        <item x="1318"/>
        <item x="810"/>
        <item x="1400"/>
        <item x="133"/>
        <item x="178"/>
        <item x="1096"/>
        <item x="1363"/>
        <item x="725"/>
        <item x="545"/>
        <item x="488"/>
        <item x="748"/>
        <item x="553"/>
        <item x="1238"/>
        <item x="427"/>
        <item x="914"/>
        <item x="163"/>
        <item x="876"/>
        <item x="1160"/>
        <item x="481"/>
        <item x="1011"/>
        <item x="1125"/>
        <item x="584"/>
        <item x="228"/>
        <item x="55"/>
        <item x="1338"/>
        <item x="387"/>
        <item x="724"/>
        <item x="1580"/>
        <item x="312"/>
        <item x="733"/>
        <item x="1606"/>
        <item x="523"/>
        <item x="250"/>
        <item x="492"/>
        <item x="96"/>
        <item x="1709"/>
        <item x="139"/>
        <item x="479"/>
        <item x="1262"/>
        <item x="676"/>
        <item x="392"/>
        <item x="191"/>
        <item x="29"/>
        <item x="607"/>
        <item x="576"/>
        <item x="1590"/>
        <item x="905"/>
        <item x="648"/>
        <item x="136"/>
        <item x="1574"/>
        <item x="1247"/>
        <item x="1987"/>
        <item x="1324"/>
        <item x="2063"/>
        <item x="152"/>
        <item x="1399"/>
        <item x="2074"/>
        <item x="1653"/>
        <item x="1522"/>
        <item x="1526"/>
        <item x="1128"/>
        <item x="1906"/>
        <item x="519"/>
        <item x="125"/>
        <item x="1829"/>
        <item x="84"/>
        <item x="453"/>
        <item x="28"/>
        <item x="741"/>
        <item x="1798"/>
        <item x="344"/>
        <item x="1058"/>
        <item x="894"/>
        <item x="1868"/>
        <item x="792"/>
        <item x="742"/>
        <item x="638"/>
        <item x="93"/>
        <item x="1840"/>
        <item x="1266"/>
        <item x="45"/>
        <item x="1902"/>
        <item x="1421"/>
        <item x="385"/>
        <item x="1309"/>
        <item x="1763"/>
        <item x="1255"/>
        <item x="516"/>
        <item x="1453"/>
        <item x="291"/>
        <item x="1203"/>
        <item x="1807"/>
        <item x="543"/>
        <item x="870"/>
        <item x="609"/>
        <item x="1568"/>
        <item x="2017"/>
        <item x="585"/>
        <item x="20"/>
        <item x="1810"/>
        <item x="1642"/>
        <item x="558"/>
        <item x="1592"/>
        <item x="1319"/>
        <item x="834"/>
        <item x="1641"/>
        <item x="1608"/>
        <item x="2009"/>
        <item x="51"/>
        <item x="1931"/>
        <item x="1824"/>
        <item x="1425"/>
        <item x="560"/>
        <item x="1029"/>
        <item x="809"/>
        <item x="1385"/>
        <item x="546"/>
        <item x="541"/>
        <item x="87"/>
        <item x="1348"/>
        <item x="1403"/>
        <item x="701"/>
        <item x="1775"/>
        <item x="1311"/>
        <item x="1882"/>
        <item x="794"/>
        <item x="1310"/>
        <item x="181"/>
        <item x="1848"/>
        <item x="1218"/>
        <item x="994"/>
        <item x="610"/>
        <item x="612"/>
        <item x="623"/>
        <item x="1927"/>
        <item x="795"/>
        <item x="11"/>
        <item x="2039"/>
        <item x="1560"/>
        <item x="1791"/>
        <item x="1050"/>
        <item x="1350"/>
        <item x="764"/>
        <item x="789"/>
        <item x="775"/>
        <item x="1497"/>
        <item x="1569"/>
        <item x="1944"/>
        <item x="1304"/>
        <item x="1581"/>
        <item x="983"/>
        <item x="1545"/>
        <item x="1088"/>
        <item x="1074"/>
        <item x="1052"/>
        <item x="92"/>
        <item x="578"/>
        <item x="1126"/>
        <item x="1010"/>
        <item x="1244"/>
        <item x="549"/>
        <item x="124"/>
        <item x="1270"/>
        <item x="550"/>
        <item x="349"/>
        <item x="33"/>
        <item x="1279"/>
        <item x="2010"/>
        <item x="1785"/>
        <item x="1092"/>
        <item x="1780"/>
        <item x="241"/>
        <item x="1908"/>
        <item x="300"/>
        <item x="1094"/>
        <item x="1315"/>
        <item x="1076"/>
        <item x="534"/>
        <item x="536"/>
        <item x="1610"/>
        <item x="314"/>
        <item x="1830"/>
        <item x="24"/>
        <item x="776"/>
        <item x="723"/>
        <item x="1164"/>
        <item x="1575"/>
        <item x="98"/>
        <item x="294"/>
        <item x="765"/>
        <item x="822"/>
        <item x="1040"/>
        <item x="2076"/>
        <item x="1261"/>
        <item x="1499"/>
        <item x="25"/>
        <item x="287"/>
        <item x="100"/>
        <item x="800"/>
        <item x="872"/>
        <item x="179"/>
        <item x="1519"/>
        <item x="384"/>
        <item x="992"/>
        <item x="480"/>
        <item x="524"/>
        <item x="1281"/>
        <item x="823"/>
        <item x="267"/>
        <item x="1320"/>
        <item x="1488"/>
        <item x="1573"/>
        <item x="1228"/>
        <item x="1057"/>
        <item x="1648"/>
        <item x="1059"/>
        <item x="849"/>
        <item x="16"/>
        <item x="292"/>
        <item x="53"/>
        <item x="224"/>
        <item x="730"/>
        <item x="1800"/>
        <item x="1003"/>
        <item x="276"/>
        <item x="47"/>
        <item x="486"/>
        <item x="1582"/>
        <item x="798"/>
        <item x="370"/>
        <item x="283"/>
        <item x="528"/>
        <item x="208"/>
        <item x="1720"/>
        <item x="1969"/>
        <item x="1410"/>
        <item x="243"/>
        <item x="374"/>
        <item x="1171"/>
        <item x="972"/>
        <item x="148"/>
        <item x="1466"/>
        <item x="974"/>
        <item x="35"/>
        <item x="909"/>
        <item x="971"/>
        <item x="198"/>
        <item x="1062"/>
        <item x="85"/>
        <item x="1527"/>
        <item x="1022"/>
        <item x="665"/>
        <item x="444"/>
        <item x="973"/>
        <item x="746"/>
        <item x="1924"/>
        <item x="1795"/>
        <item x="805"/>
        <item x="1101"/>
        <item x="1913"/>
        <item x="1761"/>
        <item x="1556"/>
        <item x="205"/>
        <item x="1847"/>
        <item x="890"/>
        <item x="1705"/>
        <item x="273"/>
        <item x="1508"/>
        <item x="2050"/>
        <item x="1362"/>
        <item x="1566"/>
        <item x="2058"/>
        <item x="249"/>
        <item x="1154"/>
        <item x="1121"/>
        <item x="1626"/>
        <item x="1132"/>
        <item x="1195"/>
        <item x="367"/>
        <item x="1941"/>
        <item x="847"/>
        <item x="1337"/>
        <item x="591"/>
        <item x="1637"/>
        <item x="826"/>
        <item x="1179"/>
        <item x="1276"/>
        <item x="351"/>
        <item x="455"/>
        <item x="355"/>
        <item x="1617"/>
        <item x="217"/>
        <item x="1510"/>
        <item x="493"/>
        <item x="1701"/>
        <item x="804"/>
        <item x="2065"/>
        <item x="1603"/>
        <item x="192"/>
        <item x="1937"/>
        <item x="1958"/>
        <item x="1542"/>
        <item x="82"/>
        <item x="301"/>
        <item x="887"/>
        <item x="1538"/>
        <item x="415"/>
        <item x="1985"/>
        <item x="950"/>
        <item x="1671"/>
        <item x="814"/>
        <item x="1956"/>
        <item x="1387"/>
        <item x="475"/>
        <item x="1188"/>
        <item x="931"/>
        <item x="1194"/>
        <item x="1802"/>
        <item x="1437"/>
        <item x="1578"/>
        <item x="1119"/>
        <item x="454"/>
        <item x="1513"/>
        <item x="836"/>
        <item x="1978"/>
        <item x="663"/>
        <item x="564"/>
        <item x="1782"/>
        <item x="1406"/>
        <item x="155"/>
        <item x="188"/>
        <item x="2019"/>
        <item x="91"/>
        <item x="477"/>
        <item x="1381"/>
        <item x="1467"/>
        <item x="1861"/>
        <item x="1489"/>
        <item x="299"/>
        <item x="1779"/>
        <item x="2"/>
        <item x="679"/>
        <item x="831"/>
        <item x="624"/>
        <item x="309"/>
        <item x="304"/>
        <item x="513"/>
        <item x="272"/>
        <item x="1066"/>
        <item x="1420"/>
        <item x="1283"/>
        <item x="2028"/>
        <item x="1597"/>
        <item x="1447"/>
        <item x="527"/>
        <item x="997"/>
        <item x="495"/>
        <item x="484"/>
        <item x="919"/>
        <item x="951"/>
        <item x="1465"/>
        <item x="413"/>
        <item x="1746"/>
        <item x="1856"/>
        <item x="1256"/>
        <item x="1080"/>
        <item x="1336"/>
        <item x="1067"/>
        <item x="692"/>
        <item x="1044"/>
        <item x="39"/>
        <item x="1087"/>
        <item x="1657"/>
        <item x="571"/>
        <item x="767"/>
        <item x="218"/>
        <item x="1192"/>
        <item x="899"/>
        <item x="749"/>
        <item x="326"/>
        <item x="2033"/>
        <item x="1756"/>
        <item x="921"/>
        <item x="282"/>
        <item x="672"/>
        <item x="694"/>
        <item x="1435"/>
        <item x="1329"/>
        <item x="1263"/>
        <item x="1517"/>
        <item x="594"/>
        <item x="1559"/>
        <item x="1583"/>
        <item x="1634"/>
        <item x="60"/>
        <item x="1327"/>
        <item x="456"/>
        <item x="245"/>
        <item x="1001"/>
        <item x="1043"/>
        <item x="900"/>
        <item x="402"/>
        <item x="404"/>
        <item x="433"/>
        <item x="225"/>
        <item x="1416"/>
        <item x="69"/>
        <item x="678"/>
        <item x="1345"/>
        <item x="1415"/>
        <item x="278"/>
        <item x="596"/>
        <item x="949"/>
        <item x="1998"/>
        <item x="728"/>
        <item x="695"/>
        <item x="1697"/>
        <item x="1392"/>
        <item x="40"/>
        <item x="613"/>
        <item x="616"/>
        <item x="1287"/>
        <item x="1377"/>
        <item x="1139"/>
        <item x="565"/>
        <item x="46"/>
        <item x="1208"/>
        <item x="168"/>
        <item x="904"/>
        <item x="821"/>
        <item x="424"/>
        <item x="761"/>
        <item x="1865"/>
        <item x="1118"/>
        <item x="1693"/>
        <item x="506"/>
        <item x="88"/>
        <item x="664"/>
        <item x="1242"/>
        <item x="71"/>
        <item x="602"/>
        <item x="1967"/>
        <item x="3"/>
        <item x="1884"/>
        <item x="1596"/>
        <item x="1184"/>
        <item x="2037"/>
        <item x="812"/>
        <item x="216"/>
        <item x="1110"/>
        <item x="1753"/>
        <item x="942"/>
        <item x="494"/>
        <item x="1963"/>
        <item x="1477"/>
        <item x="923"/>
        <item x="290"/>
        <item x="400"/>
        <item x="380"/>
        <item x="1897"/>
        <item x="2048"/>
        <item x="1628"/>
        <item x="1081"/>
        <item x="962"/>
        <item x="1129"/>
        <item x="668"/>
        <item x="409"/>
        <item x="1774"/>
        <item x="1849"/>
        <item x="1959"/>
        <item x="1725"/>
        <item x="431"/>
        <item x="700"/>
        <item x="341"/>
        <item x="140"/>
        <item x="660"/>
        <item x="1458"/>
        <item x="743"/>
        <item x="1656"/>
        <item x="1439"/>
        <item x="862"/>
        <item x="238"/>
        <item x="176"/>
        <item x="1529"/>
        <item x="1013"/>
        <item x="77"/>
        <item x="171"/>
        <item x="906"/>
        <item x="1645"/>
        <item x="1723"/>
        <item x="1277"/>
        <item x="1341"/>
        <item x="379"/>
        <item x="1112"/>
        <item x="1936"/>
        <item x="1943"/>
        <item x="239"/>
        <item x="1286"/>
        <item x="1796"/>
        <item x="1623"/>
        <item x="2047"/>
        <item x="356"/>
        <item x="1449"/>
        <item x="1655"/>
        <item x="1422"/>
        <item x="669"/>
        <item x="1776"/>
        <item x="1806"/>
        <item x="1140"/>
        <item x="144"/>
        <item x="1176"/>
        <item x="497"/>
        <item x="386"/>
        <item x="120"/>
        <item x="1215"/>
        <item x="1211"/>
        <item x="1257"/>
        <item x="328"/>
        <item x="1733"/>
        <item x="2014"/>
        <item x="771"/>
        <item x="1206"/>
        <item x="1185"/>
        <item x="1741"/>
        <item x="1702"/>
        <item x="184"/>
        <item x="690"/>
        <item x="933"/>
        <item x="1711"/>
        <item x="1107"/>
        <item x="248"/>
        <item x="1180"/>
        <item x="145"/>
        <item x="461"/>
        <item x="1805"/>
        <item x="345"/>
        <item x="978"/>
        <item x="166"/>
        <item x="762"/>
        <item x="927"/>
        <item x="1494"/>
        <item x="336"/>
        <item x="857"/>
        <item x="1223"/>
        <item x="1728"/>
        <item x="770"/>
        <item x="1892"/>
        <item x="1372"/>
        <item x="708"/>
        <item x="1443"/>
        <item x="1899"/>
        <item x="2038"/>
        <item x="766"/>
        <item x="1801"/>
        <item x="485"/>
        <item x="1518"/>
        <item x="1002"/>
        <item x="1282"/>
        <item x="244"/>
        <item x="0"/>
        <item t="default"/>
      </items>
    </pivotField>
    <pivotField showAll="0"/>
    <pivotField showAll="0"/>
    <pivotField showAll="0"/>
    <pivotField showAll="0"/>
    <pivotField showAll="0"/>
    <pivotField showAll="0">
      <items count="2078">
        <item x="1271"/>
        <item x="286"/>
        <item x="89"/>
        <item x="1691"/>
        <item x="1129"/>
        <item x="1322"/>
        <item x="806"/>
        <item x="863"/>
        <item x="2023"/>
        <item x="1842"/>
        <item x="285"/>
        <item x="343"/>
        <item x="316"/>
        <item x="1675"/>
        <item x="1472"/>
        <item x="1871"/>
        <item x="1312"/>
        <item x="240"/>
        <item x="1520"/>
        <item x="1004"/>
        <item x="234"/>
        <item x="1530"/>
        <item x="353"/>
        <item x="362"/>
        <item x="1479"/>
        <item x="1354"/>
        <item x="1934"/>
        <item x="1200"/>
        <item x="251"/>
        <item x="873"/>
        <item x="943"/>
        <item x="777"/>
        <item x="1379"/>
        <item x="1979"/>
        <item x="1951"/>
        <item x="1280"/>
        <item x="399"/>
        <item x="1426"/>
        <item x="306"/>
        <item x="1717"/>
        <item x="917"/>
        <item x="471"/>
        <item x="1954"/>
        <item x="1389"/>
        <item x="603"/>
        <item x="1016"/>
        <item x="1278"/>
        <item x="426"/>
        <item x="1796"/>
        <item x="1909"/>
        <item x="2063"/>
        <item x="1991"/>
        <item x="635"/>
        <item x="1758"/>
        <item x="1014"/>
        <item x="1436"/>
        <item x="1285"/>
        <item x="1706"/>
        <item x="1803"/>
        <item x="807"/>
        <item x="757"/>
        <item x="378"/>
        <item x="1621"/>
        <item x="111"/>
        <item x="247"/>
        <item x="955"/>
        <item x="1414"/>
        <item x="762"/>
        <item x="1151"/>
        <item x="268"/>
        <item x="988"/>
        <item x="1534"/>
        <item x="838"/>
        <item x="768"/>
        <item x="1899"/>
        <item x="1240"/>
        <item x="1101"/>
        <item x="1292"/>
        <item x="1817"/>
        <item x="165"/>
        <item x="1831"/>
        <item x="772"/>
        <item x="1460"/>
        <item x="259"/>
        <item x="1147"/>
        <item x="1693"/>
        <item x="1323"/>
        <item x="403"/>
        <item x="1811"/>
        <item x="275"/>
        <item x="684"/>
        <item x="618"/>
        <item x="589"/>
        <item x="1360"/>
        <item x="318"/>
        <item x="1824"/>
        <item x="897"/>
        <item x="666"/>
        <item x="1405"/>
        <item x="1176"/>
        <item x="1475"/>
        <item x="1994"/>
        <item x="796"/>
        <item x="1863"/>
        <item x="1879"/>
        <item x="780"/>
        <item x="823"/>
        <item x="498"/>
        <item x="919"/>
        <item x="193"/>
        <item x="776"/>
        <item x="1873"/>
        <item x="438"/>
        <item x="468"/>
        <item x="789"/>
        <item x="308"/>
        <item x="1713"/>
        <item x="1296"/>
        <item x="161"/>
        <item x="65"/>
        <item x="658"/>
        <item x="585"/>
        <item x="1933"/>
        <item x="201"/>
        <item x="914"/>
        <item x="1155"/>
        <item x="881"/>
        <item x="1344"/>
        <item x="1288"/>
        <item x="242"/>
        <item x="1028"/>
        <item x="302"/>
        <item x="117"/>
        <item x="837"/>
        <item x="680"/>
        <item x="1388"/>
        <item x="256"/>
        <item x="1174"/>
        <item x="1544"/>
        <item x="407"/>
        <item x="1434"/>
        <item x="1841"/>
        <item x="645"/>
        <item x="1861"/>
        <item x="1413"/>
        <item x="167"/>
        <item x="1429"/>
        <item x="1169"/>
        <item x="1342"/>
        <item x="61"/>
        <item x="1119"/>
        <item x="939"/>
        <item x="888"/>
        <item x="1293"/>
        <item x="1908"/>
        <item x="829"/>
        <item x="956"/>
        <item x="352"/>
        <item x="725"/>
        <item x="512"/>
        <item x="509"/>
        <item x="1686"/>
        <item x="1352"/>
        <item x="1532"/>
        <item x="1925"/>
        <item x="1105"/>
        <item x="1845"/>
        <item x="896"/>
        <item x="925"/>
        <item x="1668"/>
        <item x="1886"/>
        <item x="1541"/>
        <item x="1802"/>
        <item x="1812"/>
        <item x="119"/>
        <item x="1134"/>
        <item x="2020"/>
        <item x="1961"/>
        <item x="1156"/>
        <item x="324"/>
        <item x="408"/>
        <item x="653"/>
        <item x="963"/>
        <item x="657"/>
        <item x="222"/>
        <item x="1295"/>
        <item x="457"/>
        <item x="2052"/>
        <item x="1815"/>
        <item x="1484"/>
        <item x="1501"/>
        <item x="1785"/>
        <item x="376"/>
        <item x="422"/>
        <item x="965"/>
        <item x="350"/>
        <item x="827"/>
        <item x="490"/>
        <item x="985"/>
        <item x="94"/>
        <item x="1378"/>
        <item x="377"/>
        <item x="968"/>
        <item x="1196"/>
        <item x="1473"/>
        <item x="1456"/>
        <item x="1206"/>
        <item x="1617"/>
        <item x="613"/>
        <item x="639"/>
        <item x="157"/>
        <item x="1658"/>
        <item x="1768"/>
        <item x="1509"/>
        <item x="487"/>
        <item x="393"/>
        <item x="1113"/>
        <item x="255"/>
        <item x="448"/>
        <item x="1993"/>
        <item x="1158"/>
        <item x="872"/>
        <item x="1807"/>
        <item x="130"/>
        <item x="673"/>
        <item x="2056"/>
        <item x="844"/>
        <item x="1438"/>
        <item x="1189"/>
        <item x="1490"/>
        <item x="2015"/>
        <item x="1502"/>
        <item x="470"/>
        <item x="342"/>
        <item x="690"/>
        <item x="1209"/>
        <item x="369"/>
        <item x="805"/>
        <item x="758"/>
        <item x="2039"/>
        <item x="440"/>
        <item x="1956"/>
        <item x="1650"/>
        <item x="1705"/>
        <item x="2028"/>
        <item x="1946"/>
        <item x="1792"/>
        <item x="348"/>
        <item x="1339"/>
        <item x="1714"/>
        <item x="980"/>
        <item x="1008"/>
        <item x="1504"/>
        <item x="1431"/>
        <item x="987"/>
        <item x="960"/>
        <item x="1383"/>
        <item x="912"/>
        <item x="1298"/>
        <item x="1690"/>
        <item x="289"/>
        <item x="1949"/>
        <item x="1481"/>
        <item x="2001"/>
        <item x="1897"/>
        <item x="1872"/>
        <item x="1788"/>
        <item x="105"/>
        <item x="895"/>
        <item x="840"/>
        <item x="1173"/>
        <item x="1305"/>
        <item x="1638"/>
        <item x="418"/>
        <item x="909"/>
        <item x="957"/>
        <item x="262"/>
        <item x="1197"/>
        <item x="199"/>
        <item x="744"/>
        <item x="2022"/>
        <item x="1442"/>
        <item x="1236"/>
        <item x="280"/>
        <item x="1367"/>
        <item x="463"/>
        <item x="1251"/>
        <item x="1651"/>
        <item x="1330"/>
        <item x="1353"/>
        <item x="1723"/>
        <item x="862"/>
        <item x="783"/>
        <item x="1726"/>
        <item x="284"/>
        <item x="1673"/>
        <item x="720"/>
        <item x="1343"/>
        <item x="1496"/>
        <item x="212"/>
        <item x="2026"/>
        <item x="1398"/>
        <item x="2010"/>
        <item x="1250"/>
        <item x="1204"/>
        <item x="867"/>
        <item x="1662"/>
        <item x="814"/>
        <item x="907"/>
        <item x="1503"/>
        <item x="2060"/>
        <item x="439"/>
        <item x="1351"/>
        <item x="976"/>
        <item x="597"/>
        <item x="303"/>
        <item x="446"/>
        <item x="640"/>
        <item x="1523"/>
        <item x="149"/>
        <item x="1284"/>
        <item x="1999"/>
        <item x="1827"/>
        <item x="991"/>
        <item x="2043"/>
        <item x="1326"/>
        <item x="261"/>
        <item x="958"/>
        <item x="158"/>
        <item x="750"/>
        <item x="150"/>
        <item x="816"/>
        <item x="2055"/>
        <item x="1524"/>
        <item x="681"/>
        <item x="852"/>
        <item x="1858"/>
        <item x="1162"/>
        <item x="1505"/>
        <item x="1356"/>
        <item x="638"/>
        <item x="989"/>
        <item x="1412"/>
        <item x="1756"/>
        <item x="1761"/>
        <item x="660"/>
        <item x="236"/>
        <item x="2042"/>
        <item x="995"/>
        <item x="307"/>
        <item x="974"/>
        <item x="295"/>
        <item x="1230"/>
        <item x="331"/>
        <item x="1667"/>
        <item x="736"/>
        <item x="135"/>
        <item x="826"/>
        <item x="337"/>
        <item x="1188"/>
        <item x="672"/>
        <item x="782"/>
        <item x="317"/>
        <item x="134"/>
        <item x="1135"/>
        <item x="1507"/>
        <item x="1299"/>
        <item x="2024"/>
        <item x="2030"/>
        <item x="1922"/>
        <item x="599"/>
        <item x="1227"/>
        <item x="1474"/>
        <item x="258"/>
        <item x="508"/>
        <item x="737"/>
        <item x="1769"/>
        <item x="227"/>
        <item x="320"/>
        <item x="735"/>
        <item x="1145"/>
        <item x="851"/>
        <item x="1347"/>
        <item x="211"/>
        <item x="502"/>
        <item x="1259"/>
        <item x="2004"/>
        <item x="75"/>
        <item x="221"/>
        <item x="2050"/>
        <item x="1007"/>
        <item x="752"/>
        <item x="196"/>
        <item x="1243"/>
        <item x="2021"/>
        <item x="1818"/>
        <item x="1753"/>
        <item x="1629"/>
        <item x="1201"/>
        <item x="1862"/>
        <item x="986"/>
        <item x="739"/>
        <item x="1983"/>
        <item x="174"/>
        <item x="2061"/>
        <item x="1798"/>
        <item x="162"/>
        <item x="1786"/>
        <item x="810"/>
        <item x="726"/>
        <item x="1020"/>
        <item x="332"/>
        <item x="1742"/>
        <item x="266"/>
        <item x="451"/>
        <item x="1635"/>
        <item x="305"/>
        <item x="1359"/>
        <item x="1511"/>
        <item x="631"/>
        <item x="390"/>
        <item x="1744"/>
        <item x="1274"/>
        <item x="1777"/>
        <item x="474"/>
        <item x="116"/>
        <item x="73"/>
        <item x="429"/>
        <item x="1730"/>
        <item x="627"/>
        <item x="1445"/>
        <item x="619"/>
        <item x="779"/>
        <item x="1770"/>
        <item x="1992"/>
        <item x="947"/>
        <item x="1866"/>
        <item x="1904"/>
        <item x="1094"/>
        <item x="1664"/>
        <item x="1816"/>
        <item x="391"/>
        <item x="1982"/>
        <item x="315"/>
        <item x="467"/>
        <item x="1854"/>
        <item x="465"/>
        <item x="946"/>
        <item x="232"/>
        <item x="828"/>
        <item x="824"/>
        <item x="1932"/>
        <item x="473"/>
        <item x="1822"/>
        <item x="1234"/>
        <item x="571"/>
        <item x="1265"/>
        <item x="1308"/>
        <item x="215"/>
        <item x="1536"/>
        <item x="870"/>
        <item x="1154"/>
        <item x="1975"/>
        <item x="1275"/>
        <item x="1878"/>
        <item x="366"/>
        <item x="683"/>
        <item x="719"/>
        <item x="1340"/>
        <item x="1619"/>
        <item x="868"/>
        <item x="147"/>
        <item x="478"/>
        <item x="220"/>
        <item x="1887"/>
        <item x="1865"/>
        <item x="1252"/>
        <item x="935"/>
        <item x="469"/>
        <item x="885"/>
        <item x="138"/>
        <item x="1718"/>
        <item x="1452"/>
        <item x="1947"/>
        <item x="1660"/>
        <item x="26"/>
        <item x="1875"/>
        <item x="99"/>
        <item x="1679"/>
        <item x="1025"/>
        <item x="990"/>
        <item x="66"/>
        <item x="787"/>
        <item x="1506"/>
        <item x="1859"/>
        <item x="1491"/>
        <item x="1375"/>
        <item x="1971"/>
        <item x="491"/>
        <item x="836"/>
        <item x="1924"/>
        <item x="1759"/>
        <item x="621"/>
        <item x="271"/>
        <item x="1537"/>
        <item x="103"/>
        <item x="1332"/>
        <item x="650"/>
        <item x="1267"/>
        <item x="1666"/>
        <item x="697"/>
        <item x="2017"/>
        <item x="1384"/>
        <item x="1661"/>
        <item x="1683"/>
        <item x="504"/>
        <item x="1104"/>
        <item x="685"/>
        <item x="143"/>
        <item x="121"/>
        <item x="95"/>
        <item x="347"/>
        <item x="396"/>
        <item x="1213"/>
        <item x="202"/>
        <item x="1699"/>
        <item x="843"/>
        <item x="634"/>
        <item x="894"/>
        <item x="1317"/>
        <item x="190"/>
        <item x="373"/>
        <item x="1273"/>
        <item x="979"/>
        <item x="1370"/>
        <item x="1182"/>
        <item x="1870"/>
        <item x="1814"/>
        <item x="127"/>
        <item x="1482"/>
        <item x="728"/>
        <item x="1751"/>
        <item x="1903"/>
        <item x="213"/>
        <item x="334"/>
        <item x="1161"/>
        <item x="1747"/>
        <item x="229"/>
        <item x="1143"/>
        <item x="1672"/>
        <item x="1671"/>
        <item x="1103"/>
        <item x="698"/>
        <item x="682"/>
        <item x="1463"/>
        <item x="1826"/>
        <item x="588"/>
        <item x="441"/>
        <item x="115"/>
        <item x="1241"/>
        <item x="646"/>
        <item x="1144"/>
        <item x="67"/>
        <item x="1631"/>
        <item x="1813"/>
        <item x="633"/>
        <item x="1072"/>
        <item x="310"/>
        <item x="405"/>
        <item x="731"/>
        <item x="1096"/>
        <item x="1411"/>
        <item x="160"/>
        <item x="1851"/>
        <item x="1199"/>
        <item x="335"/>
        <item x="2011"/>
        <item x="2025"/>
        <item x="1335"/>
        <item x="1464"/>
        <item x="472"/>
        <item x="63"/>
        <item x="112"/>
        <item x="1409"/>
        <item x="1062"/>
        <item x="1588"/>
        <item x="819"/>
        <item x="1694"/>
        <item x="1929"/>
        <item x="23"/>
        <item x="1918"/>
        <item x="580"/>
        <item x="630"/>
        <item x="298"/>
        <item x="6"/>
        <item x="183"/>
        <item x="1515"/>
        <item x="110"/>
        <item x="230"/>
        <item x="1894"/>
        <item x="1793"/>
        <item x="293"/>
        <item x="375"/>
        <item x="1892"/>
        <item x="323"/>
        <item x="401"/>
        <item x="1097"/>
        <item x="1303"/>
        <item x="841"/>
        <item x="1725"/>
        <item x="1495"/>
        <item x="311"/>
        <item x="892"/>
        <item x="1368"/>
        <item x="1729"/>
        <item x="1357"/>
        <item x="186"/>
        <item x="642"/>
        <item x="1440"/>
        <item x="118"/>
        <item x="556"/>
        <item x="1334"/>
        <item x="644"/>
        <item x="207"/>
        <item x="587"/>
        <item x="1746"/>
        <item x="57"/>
        <item x="102"/>
        <item x="430"/>
        <item x="1358"/>
        <item x="189"/>
        <item x="984"/>
        <item x="1612"/>
        <item x="1964"/>
        <item x="22"/>
        <item x="1931"/>
        <item x="109"/>
        <item x="1620"/>
        <item x="414"/>
        <item x="921"/>
        <item x="792"/>
        <item x="395"/>
        <item x="1402"/>
        <item x="1587"/>
        <item x="1613"/>
        <item x="1150"/>
        <item x="1386"/>
        <item x="831"/>
        <item x="104"/>
        <item x="1198"/>
        <item x="151"/>
        <item x="56"/>
        <item x="842"/>
        <item x="581"/>
        <item x="1810"/>
        <item x="97"/>
        <item x="1914"/>
        <item x="1047"/>
        <item x="137"/>
        <item x="854"/>
        <item x="1102"/>
        <item x="916"/>
        <item x="1889"/>
        <item x="1791"/>
        <item x="1677"/>
        <item x="674"/>
        <item x="64"/>
        <item x="1563"/>
        <item x="1000"/>
        <item x="1404"/>
        <item x="1583"/>
        <item x="1578"/>
        <item x="7"/>
        <item x="923"/>
        <item x="32"/>
        <item x="855"/>
        <item x="1877"/>
        <item x="1233"/>
        <item x="718"/>
        <item x="759"/>
        <item x="383"/>
        <item x="2066"/>
        <item x="2002"/>
        <item x="322"/>
        <item x="1346"/>
        <item x="1448"/>
        <item x="1716"/>
        <item x="1840"/>
        <item x="531"/>
        <item x="107"/>
        <item x="204"/>
        <item x="850"/>
        <item x="534"/>
        <item x="254"/>
        <item x="114"/>
        <item x="555"/>
        <item x="626"/>
        <item x="1071"/>
        <item x="31"/>
        <item x="975"/>
        <item x="1741"/>
        <item x="1953"/>
        <item x="887"/>
        <item x="443"/>
        <item x="1618"/>
        <item x="546"/>
        <item x="1046"/>
        <item x="566"/>
        <item x="74"/>
        <item x="1157"/>
        <item x="1177"/>
        <item x="661"/>
        <item x="1222"/>
        <item x="359"/>
        <item x="62"/>
        <item x="1190"/>
        <item x="1646"/>
        <item x="1547"/>
        <item x="90"/>
        <item x="857"/>
        <item x="237"/>
        <item x="2035"/>
        <item x="1715"/>
        <item x="2048"/>
        <item x="458"/>
        <item x="1349"/>
        <item x="2034"/>
        <item x="591"/>
        <item x="411"/>
        <item x="1321"/>
        <item x="730"/>
        <item x="1566"/>
        <item x="1142"/>
        <item x="596"/>
        <item x="1149"/>
        <item x="801"/>
        <item x="1849"/>
        <item x="706"/>
        <item x="1783"/>
        <item x="1171"/>
        <item x="1850"/>
        <item x="1906"/>
        <item x="884"/>
        <item x="628"/>
        <item x="219"/>
        <item x="1739"/>
        <item x="365"/>
        <item x="1031"/>
        <item x="1373"/>
        <item x="1401"/>
        <item x="902"/>
        <item x="416"/>
        <item x="330"/>
        <item x="536"/>
        <item x="1424"/>
        <item x="1254"/>
        <item x="1018"/>
        <item x="185"/>
        <item x="1492"/>
        <item x="1653"/>
        <item x="54"/>
        <item x="2014"/>
        <item x="406"/>
        <item x="159"/>
        <item x="510"/>
        <item x="629"/>
        <item x="928"/>
        <item x="1610"/>
        <item x="1297"/>
        <item x="1433"/>
        <item x="1258"/>
        <item x="1707"/>
        <item x="708"/>
        <item x="1082"/>
        <item x="42"/>
        <item x="1366"/>
        <item x="1645"/>
        <item x="602"/>
        <item x="1166"/>
        <item x="445"/>
        <item x="194"/>
        <item x="1050"/>
        <item x="891"/>
        <item x="692"/>
        <item x="767"/>
        <item x="1070"/>
        <item x="1246"/>
        <item x="339"/>
        <item x="58"/>
        <item x="1294"/>
        <item x="1088"/>
        <item x="1603"/>
        <item x="614"/>
        <item x="962"/>
        <item x="1540"/>
        <item x="1160"/>
        <item x="879"/>
        <item x="1224"/>
        <item x="1024"/>
        <item x="1427"/>
        <item x="641"/>
        <item x="878"/>
        <item x="1669"/>
        <item x="1688"/>
        <item x="1485"/>
        <item x="12"/>
        <item x="1390"/>
        <item x="1148"/>
        <item x="1890"/>
        <item x="518"/>
        <item x="688"/>
        <item x="1678"/>
        <item x="1248"/>
        <item x="578"/>
        <item x="1938"/>
        <item x="954"/>
        <item x="44"/>
        <item x="999"/>
        <item x="1009"/>
        <item x="818"/>
        <item x="1659"/>
        <item x="1598"/>
        <item x="1976"/>
        <item x="1939"/>
        <item x="1394"/>
        <item x="41"/>
        <item x="412"/>
        <item x="901"/>
        <item x="1959"/>
        <item x="565"/>
        <item x="1137"/>
        <item x="10"/>
        <item x="940"/>
        <item x="1834"/>
        <item x="1626"/>
        <item x="297"/>
        <item x="1960"/>
        <item x="500"/>
        <item x="1454"/>
        <item x="515"/>
        <item x="1974"/>
        <item x="1528"/>
        <item x="568"/>
        <item x="1600"/>
        <item x="966"/>
        <item x="132"/>
        <item x="72"/>
        <item x="1853"/>
        <item x="1432"/>
        <item x="528"/>
        <item x="1516"/>
        <item x="1457"/>
        <item x="1229"/>
        <item x="1455"/>
        <item x="1419"/>
        <item x="1493"/>
        <item x="529"/>
        <item x="195"/>
        <item x="733"/>
        <item x="1034"/>
        <item x="530"/>
        <item x="78"/>
        <item x="420"/>
        <item x="1012"/>
        <item x="1731"/>
        <item x="260"/>
        <item x="398"/>
        <item x="459"/>
        <item x="1130"/>
        <item x="1084"/>
        <item x="482"/>
        <item x="709"/>
        <item x="421"/>
        <item x="933"/>
        <item x="785"/>
        <item x="321"/>
        <item x="368"/>
        <item x="1268"/>
        <item x="1098"/>
        <item x="128"/>
        <item x="1967"/>
        <item x="847"/>
        <item x="1152"/>
        <item x="1608"/>
        <item x="1764"/>
        <item x="931"/>
        <item x="1836"/>
        <item x="1052"/>
        <item x="1361"/>
        <item x="437"/>
        <item x="70"/>
        <item x="2054"/>
        <item x="1371"/>
        <item x="711"/>
        <item x="554"/>
        <item x="538"/>
        <item x="462"/>
        <item x="1766"/>
        <item x="1910"/>
        <item x="499"/>
        <item x="4"/>
        <item x="1628"/>
        <item x="778"/>
        <item x="1928"/>
        <item x="1021"/>
        <item x="910"/>
        <item x="743"/>
        <item x="1498"/>
        <item x="511"/>
        <item x="1301"/>
        <item x="877"/>
        <item x="1674"/>
        <item x="655"/>
        <item x="450"/>
        <item x="1418"/>
        <item x="505"/>
        <item x="1015"/>
        <item x="1471"/>
        <item x="1604"/>
        <item x="1478"/>
        <item x="832"/>
        <item x="483"/>
        <item x="1550"/>
        <item x="938"/>
        <item x="1396"/>
        <item x="834"/>
        <item x="598"/>
        <item x="1208"/>
        <item x="1763"/>
        <item x="982"/>
        <item x="1535"/>
        <item x="2065"/>
        <item x="586"/>
        <item x="1665"/>
        <item x="1441"/>
        <item x="738"/>
        <item x="1053"/>
        <item x="696"/>
        <item x="123"/>
        <item x="643"/>
        <item x="372"/>
        <item x="1623"/>
        <item x="108"/>
        <item x="1895"/>
        <item x="496"/>
        <item x="1054"/>
        <item x="582"/>
        <item x="423"/>
        <item x="1590"/>
        <item x="651"/>
        <item x="34"/>
        <item x="1969"/>
        <item x="1560"/>
        <item x="632"/>
        <item x="2006"/>
        <item x="1695"/>
        <item x="175"/>
        <item x="246"/>
        <item x="1952"/>
        <item x="900"/>
        <item x="79"/>
        <item x="1133"/>
        <item x="967"/>
        <item x="2003"/>
        <item x="1408"/>
        <item x="48"/>
        <item x="636"/>
        <item x="964"/>
        <item x="1820"/>
        <item x="845"/>
        <item x="2058"/>
        <item x="717"/>
        <item x="1921"/>
        <item x="452"/>
        <item x="1990"/>
        <item x="1649"/>
        <item x="397"/>
        <item x="1884"/>
        <item x="1382"/>
        <item x="1306"/>
        <item x="1681"/>
        <item x="1221"/>
        <item x="1920"/>
        <item x="1450"/>
        <item x="364"/>
        <item x="2069"/>
        <item x="206"/>
        <item x="382"/>
        <item x="993"/>
        <item x="937"/>
        <item x="676"/>
        <item x="30"/>
        <item x="874"/>
        <item x="209"/>
        <item x="1214"/>
        <item x="1289"/>
        <item x="1709"/>
        <item x="2000"/>
        <item x="1771"/>
        <item x="1561"/>
        <item x="1469"/>
        <item x="1067"/>
        <item x="1483"/>
        <item x="2031"/>
        <item x="1146"/>
        <item x="231"/>
        <item x="2012"/>
        <item x="969"/>
        <item x="325"/>
        <item x="860"/>
        <item x="1642"/>
        <item x="182"/>
        <item x="547"/>
        <item x="170"/>
        <item x="1868"/>
        <item x="1728"/>
        <item x="558"/>
        <item x="1045"/>
        <item x="1531"/>
        <item x="1074"/>
        <item x="1682"/>
        <item x="265"/>
        <item x="1114"/>
        <item x="1393"/>
        <item x="1776"/>
        <item x="1192"/>
        <item x="1736"/>
        <item x="1562"/>
        <item x="670"/>
        <item x="924"/>
        <item x="1112"/>
        <item x="817"/>
        <item x="142"/>
        <item x="1750"/>
        <item x="1232"/>
        <item x="1852"/>
        <item x="1417"/>
        <item x="1737"/>
        <item x="1543"/>
        <item x="714"/>
        <item x="1844"/>
        <item x="1512"/>
        <item x="1249"/>
        <item x="1876"/>
        <item x="1585"/>
        <item x="1376"/>
        <item x="866"/>
        <item x="1721"/>
        <item x="1121"/>
        <item x="514"/>
        <item x="1819"/>
        <item x="1446"/>
        <item x="449"/>
        <item x="996"/>
        <item x="2033"/>
        <item x="1185"/>
        <item x="915"/>
        <item x="2019"/>
        <item x="1476"/>
        <item x="1553"/>
        <item x="106"/>
        <item x="1698"/>
        <item x="223"/>
        <item x="200"/>
        <item x="1107"/>
        <item x="86"/>
        <item x="652"/>
        <item x="1916"/>
        <item x="876"/>
        <item x="521"/>
        <item x="1832"/>
        <item x="753"/>
        <item x="1167"/>
        <item x="173"/>
        <item x="1996"/>
        <item x="705"/>
        <item x="1459"/>
        <item x="19"/>
        <item x="1882"/>
        <item x="1570"/>
        <item x="129"/>
        <item x="1703"/>
        <item x="417"/>
        <item x="360"/>
        <item x="1291"/>
        <item x="1027"/>
        <item x="610"/>
        <item x="1245"/>
        <item x="1937"/>
        <item x="507"/>
        <item x="1219"/>
        <item x="1212"/>
        <item x="746"/>
        <item x="1772"/>
        <item x="131"/>
        <item x="1225"/>
        <item x="313"/>
        <item x="2051"/>
        <item x="1030"/>
        <item x="257"/>
        <item x="1081"/>
        <item x="1808"/>
        <item x="1821"/>
        <item x="1514"/>
        <item x="435"/>
        <item x="68"/>
        <item x="180"/>
        <item x="1092"/>
        <item x="537"/>
        <item x="5"/>
        <item x="59"/>
        <item x="1913"/>
        <item x="1614"/>
        <item x="17"/>
        <item x="346"/>
        <item x="122"/>
        <item x="1300"/>
        <item x="1211"/>
        <item x="1026"/>
        <item x="798"/>
        <item x="795"/>
        <item x="1657"/>
        <item x="1989"/>
        <item x="553"/>
        <item x="625"/>
        <item x="1123"/>
        <item x="1037"/>
        <item x="1874"/>
        <item x="172"/>
        <item x="358"/>
        <item x="501"/>
        <item x="381"/>
        <item x="781"/>
        <item x="1044"/>
        <item x="14"/>
        <item x="1395"/>
        <item x="1126"/>
        <item x="859"/>
        <item x="1685"/>
        <item x="1115"/>
        <item x="1837"/>
        <item x="1833"/>
        <item x="388"/>
        <item x="1141"/>
        <item x="1220"/>
        <item x="1122"/>
        <item x="1902"/>
        <item x="153"/>
        <item x="934"/>
        <item x="296"/>
        <item x="959"/>
        <item x="1880"/>
        <item x="1970"/>
        <item x="1702"/>
        <item x="1917"/>
        <item x="252"/>
        <item x="1663"/>
        <item x="703"/>
        <item x="1069"/>
        <item x="1599"/>
        <item x="447"/>
        <item x="1944"/>
        <item x="1624"/>
        <item x="543"/>
        <item x="710"/>
        <item x="551"/>
        <item x="270"/>
        <item x="154"/>
        <item x="1203"/>
        <item x="389"/>
        <item x="942"/>
        <item x="83"/>
        <item x="754"/>
        <item x="1857"/>
        <item x="1355"/>
        <item x="1181"/>
        <item x="1186"/>
        <item x="695"/>
        <item x="264"/>
        <item x="101"/>
        <item x="126"/>
        <item x="1734"/>
        <item x="716"/>
        <item x="1915"/>
        <item x="1738"/>
        <item x="15"/>
        <item x="1116"/>
        <item x="853"/>
        <item x="574"/>
        <item x="1634"/>
        <item x="669"/>
        <item x="1216"/>
        <item x="1017"/>
        <item x="319"/>
        <item x="1885"/>
        <item x="1980"/>
        <item x="1407"/>
        <item x="1525"/>
        <item x="541"/>
        <item x="2044"/>
        <item x="1697"/>
        <item x="560"/>
        <item x="169"/>
        <item x="38"/>
        <item x="1998"/>
        <item x="1684"/>
        <item x="562"/>
        <item x="1023"/>
        <item x="1451"/>
        <item x="1314"/>
        <item x="52"/>
        <item x="1090"/>
        <item x="2076"/>
        <item x="1168"/>
        <item x="1110"/>
        <item x="1380"/>
        <item x="945"/>
        <item x="649"/>
        <item x="156"/>
        <item x="576"/>
        <item x="665"/>
        <item x="340"/>
        <item x="36"/>
        <item x="428"/>
        <item x="1757"/>
        <item x="288"/>
        <item x="572"/>
        <item x="1108"/>
        <item x="197"/>
        <item x="2005"/>
        <item x="76"/>
        <item x="1594"/>
        <item x="50"/>
        <item x="1470"/>
        <item x="9"/>
        <item x="1973"/>
        <item x="539"/>
        <item x="338"/>
        <item x="177"/>
        <item x="721"/>
        <item x="1078"/>
        <item x="1987"/>
        <item x="1789"/>
        <item x="1978"/>
        <item x="1927"/>
        <item x="442"/>
        <item x="1569"/>
        <item x="1767"/>
        <item x="1995"/>
        <item x="279"/>
        <item x="1235"/>
        <item x="977"/>
        <item x="1546"/>
        <item x="327"/>
        <item x="361"/>
        <item x="13"/>
        <item x="704"/>
        <item x="858"/>
        <item x="1557"/>
        <item x="1825"/>
        <item x="1965"/>
        <item x="1637"/>
        <item x="616"/>
        <item x="476"/>
        <item x="1217"/>
        <item x="1754"/>
        <item x="113"/>
        <item x="354"/>
        <item x="532"/>
        <item x="466"/>
        <item x="1083"/>
        <item x="1239"/>
        <item x="679"/>
        <item x="1423"/>
        <item x="1180"/>
        <item x="1988"/>
        <item x="1059"/>
        <item x="277"/>
        <item x="1302"/>
        <item x="1076"/>
        <item x="1648"/>
        <item x="1533"/>
        <item x="1480"/>
        <item x="394"/>
        <item x="1606"/>
        <item x="1333"/>
        <item x="1325"/>
        <item x="839"/>
        <item x="503"/>
        <item x="1164"/>
        <item x="800"/>
        <item x="1172"/>
        <item x="1063"/>
        <item x="592"/>
        <item x="1307"/>
        <item x="357"/>
        <item x="1564"/>
        <item x="1364"/>
        <item x="1365"/>
        <item x="1900"/>
        <item x="80"/>
        <item x="1099"/>
        <item x="1085"/>
        <item x="1132"/>
        <item x="269"/>
        <item x="1919"/>
        <item x="687"/>
        <item x="1552"/>
        <item x="419"/>
        <item x="460"/>
        <item x="1893"/>
        <item x="425"/>
        <item x="880"/>
        <item x="371"/>
        <item x="771"/>
        <item x="701"/>
        <item x="1041"/>
        <item x="8"/>
        <item x="1165"/>
        <item x="1615"/>
        <item x="605"/>
        <item x="1005"/>
        <item x="567"/>
        <item x="1720"/>
        <item x="1019"/>
        <item x="187"/>
        <item x="1601"/>
        <item x="27"/>
        <item x="927"/>
        <item x="525"/>
        <item x="1500"/>
        <item x="1689"/>
        <item x="790"/>
        <item x="1461"/>
        <item x="1630"/>
        <item x="1632"/>
        <item x="210"/>
        <item x="1369"/>
        <item x="263"/>
        <item x="1733"/>
        <item x="1462"/>
        <item x="1676"/>
        <item x="786"/>
        <item x="1064"/>
        <item x="1735"/>
        <item x="1313"/>
        <item x="849"/>
        <item x="600"/>
        <item x="784"/>
        <item x="1575"/>
        <item x="1486"/>
        <item x="1048"/>
        <item x="281"/>
        <item x="656"/>
        <item x="1888"/>
        <item x="1397"/>
        <item x="333"/>
        <item x="749"/>
        <item x="1290"/>
        <item x="1140"/>
        <item x="214"/>
        <item x="715"/>
        <item x="617"/>
        <item x="2059"/>
        <item x="944"/>
        <item x="883"/>
        <item x="1597"/>
        <item x="410"/>
        <item x="363"/>
        <item x="1444"/>
        <item x="1038"/>
        <item x="953"/>
        <item x="1780"/>
        <item x="489"/>
        <item x="1264"/>
        <item x="21"/>
        <item x="522"/>
        <item x="1782"/>
        <item x="43"/>
        <item x="1551"/>
        <item x="253"/>
        <item x="2040"/>
        <item x="1539"/>
        <item x="1554"/>
        <item x="951"/>
        <item x="434"/>
        <item x="1006"/>
        <item x="624"/>
        <item x="1963"/>
        <item x="329"/>
        <item x="686"/>
        <item x="1"/>
        <item x="1237"/>
        <item x="520"/>
        <item x="1136"/>
        <item x="1260"/>
        <item x="1231"/>
        <item x="594"/>
        <item x="890"/>
        <item x="1548"/>
        <item x="81"/>
        <item x="734"/>
        <item x="37"/>
        <item x="1374"/>
        <item x="1226"/>
        <item x="1521"/>
        <item x="906"/>
        <item x="561"/>
        <item x="1787"/>
        <item x="1743"/>
        <item x="1253"/>
        <item x="141"/>
        <item x="2070"/>
        <item x="1593"/>
        <item x="1981"/>
        <item x="1576"/>
        <item x="1487"/>
        <item x="274"/>
        <item x="517"/>
        <item x="203"/>
        <item x="1856"/>
        <item x="1039"/>
        <item x="1911"/>
        <item x="432"/>
        <item x="864"/>
        <item x="1571"/>
        <item x="2067"/>
        <item x="1468"/>
        <item x="146"/>
        <item x="1077"/>
        <item x="18"/>
        <item x="226"/>
        <item x="1555"/>
        <item x="2072"/>
        <item x="1269"/>
        <item x="620"/>
        <item x="1712"/>
        <item x="2074"/>
        <item x="1869"/>
        <item x="49"/>
        <item x="802"/>
        <item x="235"/>
        <item x="233"/>
        <item x="1765"/>
        <item x="1328"/>
        <item x="579"/>
        <item x="1068"/>
        <item x="164"/>
        <item x="865"/>
        <item x="911"/>
        <item x="464"/>
        <item x="436"/>
        <item x="1033"/>
        <item x="1089"/>
        <item x="936"/>
        <item x="1316"/>
        <item x="2053"/>
        <item x="550"/>
        <item x="713"/>
        <item x="1428"/>
        <item x="929"/>
        <item x="573"/>
        <item x="133"/>
        <item x="1391"/>
        <item x="178"/>
        <item x="1584"/>
        <item x="1055"/>
        <item x="654"/>
        <item x="488"/>
        <item x="1060"/>
        <item x="427"/>
        <item x="1036"/>
        <item x="163"/>
        <item x="1032"/>
        <item x="481"/>
        <item x="1945"/>
        <item x="1948"/>
        <item x="648"/>
        <item x="702"/>
        <item x="1639"/>
        <item x="228"/>
        <item x="55"/>
        <item x="773"/>
        <item x="952"/>
        <item x="1643"/>
        <item x="387"/>
        <item x="1941"/>
        <item x="755"/>
        <item x="607"/>
        <item x="1195"/>
        <item x="312"/>
        <item x="1272"/>
        <item x="569"/>
        <item x="523"/>
        <item x="1331"/>
        <item x="250"/>
        <item x="492"/>
        <item x="96"/>
        <item x="1843"/>
        <item x="998"/>
        <item x="139"/>
        <item x="1592"/>
        <item x="479"/>
        <item x="812"/>
        <item x="712"/>
        <item x="1680"/>
        <item x="392"/>
        <item x="191"/>
        <item x="29"/>
        <item x="1549"/>
        <item x="981"/>
        <item x="882"/>
        <item x="136"/>
        <item x="756"/>
        <item x="1430"/>
        <item x="1035"/>
        <item x="1838"/>
        <item x="1318"/>
        <item x="2007"/>
        <item x="1400"/>
        <item x="152"/>
        <item x="1095"/>
        <item x="1363"/>
        <item x="1238"/>
        <item x="1950"/>
        <item x="1749"/>
        <item x="604"/>
        <item x="1159"/>
        <item x="519"/>
        <item x="125"/>
        <item x="751"/>
        <item x="1124"/>
        <item x="84"/>
        <item x="815"/>
        <item x="453"/>
        <item x="1338"/>
        <item x="1586"/>
        <item x="28"/>
        <item x="2029"/>
        <item x="1985"/>
        <item x="344"/>
        <item x="809"/>
        <item x="1262"/>
        <item x="724"/>
        <item x="544"/>
        <item x="1830"/>
        <item x="747"/>
        <item x="552"/>
        <item x="93"/>
        <item x="913"/>
        <item x="875"/>
        <item x="1011"/>
        <item x="1247"/>
        <item x="45"/>
        <item x="583"/>
        <item x="1972"/>
        <item x="385"/>
        <item x="1324"/>
        <item x="1835"/>
        <item x="516"/>
        <item x="1399"/>
        <item x="291"/>
        <item x="1522"/>
        <item x="1526"/>
        <item x="1127"/>
        <item x="723"/>
        <item x="2045"/>
        <item x="732"/>
        <item x="1687"/>
        <item x="2068"/>
        <item x="675"/>
        <item x="1748"/>
        <item x="2071"/>
        <item x="20"/>
        <item x="606"/>
        <item x="575"/>
        <item x="2041"/>
        <item x="1611"/>
        <item x="1711"/>
        <item x="904"/>
        <item x="647"/>
        <item x="1057"/>
        <item x="51"/>
        <item x="1266"/>
        <item x="1421"/>
        <item x="1309"/>
        <item x="1255"/>
        <item x="87"/>
        <item x="1453"/>
        <item x="1579"/>
        <item x="1605"/>
        <item x="1202"/>
        <item x="1708"/>
        <item x="740"/>
        <item x="181"/>
        <item x="893"/>
        <item x="1589"/>
        <item x="791"/>
        <item x="741"/>
        <item x="637"/>
        <item x="1573"/>
        <item x="1986"/>
        <item x="11"/>
        <item x="2062"/>
        <item x="1319"/>
        <item x="2073"/>
        <item x="1652"/>
        <item x="1905"/>
        <item x="92"/>
        <item x="1828"/>
        <item x="542"/>
        <item x="1425"/>
        <item x="124"/>
        <item x="869"/>
        <item x="349"/>
        <item x="33"/>
        <item x="1385"/>
        <item x="608"/>
        <item x="1348"/>
        <item x="1403"/>
        <item x="584"/>
        <item x="1797"/>
        <item x="1311"/>
        <item x="1867"/>
        <item x="1310"/>
        <item x="241"/>
        <item x="557"/>
        <item x="300"/>
        <item x="833"/>
        <item x="1218"/>
        <item x="314"/>
        <item x="1839"/>
        <item x="24"/>
        <item x="1901"/>
        <item x="1762"/>
        <item x="98"/>
        <item x="1049"/>
        <item x="294"/>
        <item x="559"/>
        <item x="1350"/>
        <item x="1029"/>
        <item x="808"/>
        <item x="1497"/>
        <item x="545"/>
        <item x="540"/>
        <item x="1806"/>
        <item x="1304"/>
        <item x="1545"/>
        <item x="700"/>
        <item x="1087"/>
        <item x="1073"/>
        <item x="1051"/>
        <item x="1125"/>
        <item x="1244"/>
        <item x="793"/>
        <item x="25"/>
        <item x="287"/>
        <item x="1270"/>
        <item x="100"/>
        <item x="1567"/>
        <item x="2016"/>
        <item x="1279"/>
        <item x="994"/>
        <item x="179"/>
        <item x="609"/>
        <item x="611"/>
        <item x="622"/>
        <item x="1809"/>
        <item x="384"/>
        <item x="1641"/>
        <item x="1591"/>
        <item x="480"/>
        <item x="1091"/>
        <item x="1640"/>
        <item x="524"/>
        <item x="794"/>
        <item x="267"/>
        <item x="1093"/>
        <item x="763"/>
        <item x="1315"/>
        <item x="1075"/>
        <item x="788"/>
        <item x="1607"/>
        <item x="774"/>
        <item x="2008"/>
        <item x="1930"/>
        <item x="1823"/>
        <item x="983"/>
        <item x="577"/>
        <item x="16"/>
        <item x="1163"/>
        <item x="292"/>
        <item x="53"/>
        <item x="1010"/>
        <item x="224"/>
        <item x="548"/>
        <item x="549"/>
        <item x="1774"/>
        <item x="1881"/>
        <item x="276"/>
        <item x="47"/>
        <item x="486"/>
        <item x="1261"/>
        <item x="1847"/>
        <item x="370"/>
        <item x="283"/>
        <item x="1499"/>
        <item x="208"/>
        <item x="533"/>
        <item x="535"/>
        <item x="1519"/>
        <item x="1926"/>
        <item x="2038"/>
        <item x="1559"/>
        <item x="1790"/>
        <item x="243"/>
        <item x="775"/>
        <item x="1281"/>
        <item x="722"/>
        <item x="374"/>
        <item x="764"/>
        <item x="821"/>
        <item x="1320"/>
        <item x="1568"/>
        <item x="1040"/>
        <item x="1943"/>
        <item x="148"/>
        <item x="1580"/>
        <item x="1488"/>
        <item x="35"/>
        <item x="1228"/>
        <item x="1056"/>
        <item x="1058"/>
        <item x="198"/>
        <item x="85"/>
        <item x="444"/>
        <item x="2009"/>
        <item x="1784"/>
        <item x="799"/>
        <item x="871"/>
        <item x="1779"/>
        <item x="1907"/>
        <item x="992"/>
        <item x="205"/>
        <item x="1609"/>
        <item x="822"/>
        <item x="273"/>
        <item x="1829"/>
        <item x="1410"/>
        <item x="1574"/>
        <item x="848"/>
        <item x="249"/>
        <item x="1170"/>
        <item x="729"/>
        <item x="1466"/>
        <item x="367"/>
        <item x="2075"/>
        <item x="1003"/>
        <item x="797"/>
        <item x="1061"/>
        <item x="527"/>
        <item x="1527"/>
        <item x="351"/>
        <item x="455"/>
        <item x="355"/>
        <item x="217"/>
        <item x="1100"/>
        <item x="1556"/>
        <item x="493"/>
        <item x="1572"/>
        <item x="192"/>
        <item x="971"/>
        <item x="973"/>
        <item x="82"/>
        <item x="1647"/>
        <item x="1508"/>
        <item x="301"/>
        <item x="1362"/>
        <item x="908"/>
        <item x="970"/>
        <item x="1153"/>
        <item x="1799"/>
        <item x="1120"/>
        <item x="1131"/>
        <item x="1194"/>
        <item x="1022"/>
        <item x="664"/>
        <item x="415"/>
        <item x="972"/>
        <item x="745"/>
        <item x="1581"/>
        <item x="1337"/>
        <item x="804"/>
        <item x="1178"/>
        <item x="1276"/>
        <item x="475"/>
        <item x="1719"/>
        <item x="1968"/>
        <item x="889"/>
        <item x="1510"/>
        <item x="454"/>
        <item x="1542"/>
        <item x="846"/>
        <item x="590"/>
        <item x="825"/>
        <item x="155"/>
        <item x="188"/>
        <item x="1923"/>
        <item x="1538"/>
        <item x="1794"/>
        <item x="91"/>
        <item x="477"/>
        <item x="1912"/>
        <item x="1760"/>
        <item x="1846"/>
        <item x="1387"/>
        <item x="1704"/>
        <item x="1187"/>
        <item x="803"/>
        <item x="299"/>
        <item x="1193"/>
        <item x="2049"/>
        <item x="1565"/>
        <item x="2057"/>
        <item x="1437"/>
        <item x="2"/>
        <item x="886"/>
        <item x="1625"/>
        <item x="1118"/>
        <item x="309"/>
        <item x="304"/>
        <item x="513"/>
        <item x="272"/>
        <item x="1513"/>
        <item x="1940"/>
        <item x="949"/>
        <item x="1636"/>
        <item x="813"/>
        <item x="1406"/>
        <item x="1616"/>
        <item x="930"/>
        <item x="495"/>
        <item x="484"/>
        <item x="1381"/>
        <item x="1700"/>
        <item x="1467"/>
        <item x="2064"/>
        <item x="1602"/>
        <item x="413"/>
        <item x="1489"/>
        <item x="1936"/>
        <item x="1957"/>
        <item x="835"/>
        <item x="662"/>
        <item x="563"/>
        <item x="39"/>
        <item x="1984"/>
        <item x="1670"/>
        <item x="1065"/>
        <item x="1420"/>
        <item x="1283"/>
        <item x="218"/>
        <item x="1955"/>
        <item x="326"/>
        <item x="282"/>
        <item x="1447"/>
        <item x="1801"/>
        <item x="1577"/>
        <item x="1465"/>
        <item x="678"/>
        <item x="1977"/>
        <item x="830"/>
        <item x="623"/>
        <item x="1256"/>
        <item x="1079"/>
        <item x="1336"/>
        <item x="1066"/>
        <item x="1781"/>
        <item x="1043"/>
        <item x="1086"/>
        <item x="2018"/>
        <item x="526"/>
        <item x="997"/>
        <item x="1860"/>
        <item x="1191"/>
        <item x="60"/>
        <item x="918"/>
        <item x="950"/>
        <item x="456"/>
        <item x="1778"/>
        <item x="245"/>
        <item x="1435"/>
        <item x="691"/>
        <item x="402"/>
        <item x="1329"/>
        <item x="404"/>
        <item x="433"/>
        <item x="1263"/>
        <item x="225"/>
        <item x="69"/>
        <item x="1517"/>
        <item x="570"/>
        <item x="2027"/>
        <item x="766"/>
        <item x="1596"/>
        <item x="898"/>
        <item x="748"/>
        <item x="920"/>
        <item x="671"/>
        <item x="278"/>
        <item x="693"/>
        <item x="1745"/>
        <item x="1327"/>
        <item x="1855"/>
        <item x="593"/>
        <item x="1042"/>
        <item x="40"/>
        <item x="1656"/>
        <item x="1416"/>
        <item x="1345"/>
        <item x="2032"/>
        <item x="1755"/>
        <item x="1415"/>
        <item x="46"/>
        <item x="168"/>
        <item x="1001"/>
        <item x="899"/>
        <item x="424"/>
        <item x="1558"/>
        <item x="677"/>
        <item x="1582"/>
        <item x="1633"/>
        <item x="1392"/>
        <item x="506"/>
        <item x="88"/>
        <item x="71"/>
        <item x="1287"/>
        <item x="595"/>
        <item x="1377"/>
        <item x="948"/>
        <item x="3"/>
        <item x="1138"/>
        <item x="727"/>
        <item x="694"/>
        <item x="1207"/>
        <item x="216"/>
        <item x="612"/>
        <item x="615"/>
        <item x="1117"/>
        <item x="494"/>
        <item x="1242"/>
        <item x="564"/>
        <item x="290"/>
        <item x="400"/>
        <item x="380"/>
        <item x="903"/>
        <item x="820"/>
        <item x="1997"/>
        <item x="760"/>
        <item x="1696"/>
        <item x="1183"/>
        <item x="409"/>
        <item x="1109"/>
        <item x="663"/>
        <item x="601"/>
        <item x="1477"/>
        <item x="431"/>
        <item x="811"/>
        <item x="341"/>
        <item x="1080"/>
        <item x="140"/>
        <item x="1864"/>
        <item x="1692"/>
        <item x="1128"/>
        <item x="941"/>
        <item x="922"/>
        <item x="1966"/>
        <item x="1883"/>
        <item x="961"/>
        <item x="1595"/>
        <item x="2036"/>
        <item x="667"/>
        <item x="238"/>
        <item x="176"/>
        <item x="1752"/>
        <item x="1458"/>
        <item x="77"/>
        <item x="171"/>
        <item x="1962"/>
        <item x="1439"/>
        <item x="1896"/>
        <item x="2047"/>
        <item x="1627"/>
        <item x="699"/>
        <item x="659"/>
        <item x="742"/>
        <item x="1773"/>
        <item x="1848"/>
        <item x="1529"/>
        <item x="379"/>
        <item x="1958"/>
        <item x="1724"/>
        <item x="861"/>
        <item x="239"/>
        <item x="1013"/>
        <item x="1655"/>
        <item x="1277"/>
        <item x="1341"/>
        <item x="905"/>
        <item x="1111"/>
        <item x="356"/>
        <item x="1286"/>
        <item x="1644"/>
        <item x="1722"/>
        <item x="144"/>
        <item x="1449"/>
        <item x="497"/>
        <item x="386"/>
        <item x="1422"/>
        <item x="120"/>
        <item x="1935"/>
        <item x="1139"/>
        <item x="1942"/>
        <item x="1175"/>
        <item x="1795"/>
        <item x="1622"/>
        <item x="2046"/>
        <item x="668"/>
        <item x="328"/>
        <item x="1215"/>
        <item x="1210"/>
        <item x="1654"/>
        <item x="1775"/>
        <item x="1257"/>
        <item x="1805"/>
        <item x="184"/>
        <item x="1205"/>
        <item x="1184"/>
        <item x="770"/>
        <item x="1732"/>
        <item x="248"/>
        <item x="1106"/>
        <item x="2013"/>
        <item x="689"/>
        <item x="932"/>
        <item x="145"/>
        <item x="461"/>
        <item x="345"/>
        <item x="1740"/>
        <item x="1701"/>
        <item x="1710"/>
        <item x="1179"/>
        <item x="166"/>
        <item x="978"/>
        <item x="1804"/>
        <item x="761"/>
        <item x="926"/>
        <item x="336"/>
        <item x="1494"/>
        <item x="1223"/>
        <item x="856"/>
        <item x="769"/>
        <item x="1727"/>
        <item x="1372"/>
        <item x="1443"/>
        <item x="707"/>
        <item x="1891"/>
        <item x="1898"/>
        <item x="765"/>
        <item x="2037"/>
        <item x="485"/>
        <item x="1518"/>
        <item x="1800"/>
        <item x="1002"/>
        <item x="1282"/>
        <item x="244"/>
        <item x="0"/>
        <item t="default"/>
      </items>
    </pivotField>
    <pivotField dataField="1" showAll="0"/>
  </pivotFields>
  <rowFields count="1">
    <field x="5"/>
  </rowFields>
  <rowItems count="4">
    <i>
      <x v="1"/>
    </i>
    <i>
      <x v="2"/>
    </i>
    <i>
      <x v="3"/>
    </i>
    <i t="grand">
      <x/>
    </i>
  </rowItems>
  <colFields count="1">
    <field x="-2"/>
  </colFields>
  <colItems count="2">
    <i>
      <x/>
    </i>
    <i i="1">
      <x v="1"/>
    </i>
  </colItems>
  <dataFields count="2">
    <dataField name="Sum of dof_population" fld="25" baseField="7" baseItem="0"/>
    <dataField name="Average of rate" fld="18" subtotal="average" baseField="7" baseItem="0"/>
  </dataFields>
  <chartFormats count="2">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009392-FE4A-4A67-A9B9-8550D575AD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20:B25" firstHeaderRow="1" firstDataRow="1" firstDataCol="1"/>
  <pivotFields count="26">
    <pivotField showAll="0"/>
    <pivotField showAll="0">
      <items count="2">
        <item x="0"/>
        <item t="default"/>
      </items>
    </pivotField>
    <pivotField showAll="0">
      <items count="6">
        <item x="1"/>
        <item x="0"/>
        <item x="2"/>
        <item x="3"/>
        <item x="4"/>
        <item t="default"/>
      </items>
    </pivotField>
    <pivotField showAll="0"/>
    <pivotField showAll="0">
      <items count="2">
        <item x="0"/>
        <item t="default"/>
      </items>
    </pivotField>
    <pivotField showAll="0">
      <items count="5">
        <item x="0"/>
        <item x="1"/>
        <item x="2"/>
        <item x="3"/>
        <item t="default"/>
      </items>
    </pivotField>
    <pivotField showAll="0"/>
    <pivotField showAll="0">
      <items count="1584">
        <item x="59"/>
        <item x="60"/>
        <item x="61"/>
        <item x="62"/>
        <item x="63"/>
        <item x="64"/>
        <item x="65"/>
        <item x="66"/>
        <item x="67"/>
        <item x="68"/>
        <item x="1"/>
        <item x="69"/>
        <item x="70"/>
        <item x="71"/>
        <item x="72"/>
        <item x="73"/>
        <item x="74"/>
        <item x="75"/>
        <item x="76"/>
        <item x="77"/>
        <item x="78"/>
        <item x="79"/>
        <item x="80"/>
        <item x="81"/>
        <item x="82"/>
        <item x="2"/>
        <item x="83"/>
        <item x="84"/>
        <item x="85"/>
        <item x="87"/>
        <item x="86"/>
        <item x="88"/>
        <item x="89"/>
        <item x="90"/>
        <item x="3"/>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572"/>
        <item x="140"/>
        <item x="141"/>
        <item x="142"/>
        <item x="143"/>
        <item x="144"/>
        <item x="145"/>
        <item x="146"/>
        <item x="147"/>
        <item x="148"/>
        <item x="151"/>
        <item x="149"/>
        <item x="153"/>
        <item x="150"/>
        <item x="152"/>
        <item x="154"/>
        <item x="155"/>
        <item x="159"/>
        <item x="156"/>
        <item x="157"/>
        <item x="158"/>
        <item x="160"/>
        <item x="161"/>
        <item x="162"/>
        <item x="163"/>
        <item x="164"/>
        <item x="165"/>
        <item x="166"/>
        <item x="167"/>
        <item x="168"/>
        <item x="169"/>
        <item x="170"/>
        <item x="171"/>
        <item x="173"/>
        <item x="174"/>
        <item x="175"/>
        <item x="172"/>
        <item x="176"/>
        <item x="177"/>
        <item x="180"/>
        <item x="178"/>
        <item x="179"/>
        <item x="181"/>
        <item x="182"/>
        <item x="183"/>
        <item x="184"/>
        <item x="185"/>
        <item x="186"/>
        <item x="188"/>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7"/>
        <item x="219"/>
        <item x="220"/>
        <item x="221"/>
        <item x="222"/>
        <item x="224"/>
        <item x="223"/>
        <item x="225"/>
        <item x="226"/>
        <item x="227"/>
        <item x="4"/>
        <item x="228"/>
        <item x="229"/>
        <item x="230"/>
        <item x="231"/>
        <item x="232"/>
        <item x="233"/>
        <item x="234"/>
        <item x="235"/>
        <item x="5"/>
        <item x="236"/>
        <item x="0"/>
        <item x="237"/>
        <item x="238"/>
        <item x="239"/>
        <item x="240"/>
        <item x="241"/>
        <item x="242"/>
        <item x="243"/>
        <item x="244"/>
        <item x="245"/>
        <item x="246"/>
        <item x="247"/>
        <item x="248"/>
        <item x="249"/>
        <item x="250"/>
        <item x="251"/>
        <item x="252"/>
        <item x="253"/>
        <item x="254"/>
        <item x="256"/>
        <item x="258"/>
        <item x="259"/>
        <item x="255"/>
        <item x="257"/>
        <item x="260"/>
        <item x="261"/>
        <item x="262"/>
        <item x="264"/>
        <item x="263"/>
        <item x="265"/>
        <item x="266"/>
        <item x="267"/>
        <item x="269"/>
        <item x="268"/>
        <item x="270"/>
        <item x="271"/>
        <item x="272"/>
        <item x="273"/>
        <item x="274"/>
        <item x="275"/>
        <item x="276"/>
        <item x="277"/>
        <item x="278"/>
        <item x="279"/>
        <item x="280"/>
        <item x="281"/>
        <item x="282"/>
        <item x="283"/>
        <item x="284"/>
        <item x="285"/>
        <item x="286"/>
        <item x="287"/>
        <item x="288"/>
        <item x="289"/>
        <item x="290"/>
        <item x="291"/>
        <item x="292"/>
        <item x="293"/>
        <item x="294"/>
        <item x="1573"/>
        <item x="295"/>
        <item x="296"/>
        <item x="297"/>
        <item x="298"/>
        <item x="299"/>
        <item x="300"/>
        <item x="301"/>
        <item x="302"/>
        <item x="304"/>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6"/>
        <item x="346"/>
        <item x="347"/>
        <item x="348"/>
        <item x="349"/>
        <item x="350"/>
        <item x="351"/>
        <item x="7"/>
        <item x="1488"/>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403"/>
        <item x="404"/>
        <item x="8"/>
        <item x="405"/>
        <item x="406"/>
        <item x="407"/>
        <item x="399"/>
        <item x="400"/>
        <item x="401"/>
        <item x="40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5"/>
        <item x="456"/>
        <item x="457"/>
        <item x="458"/>
        <item x="459"/>
        <item x="460"/>
        <item x="461"/>
        <item x="462"/>
        <item x="463"/>
        <item x="464"/>
        <item x="465"/>
        <item x="1581"/>
        <item x="454"/>
        <item x="466"/>
        <item x="467"/>
        <item x="468"/>
        <item x="469"/>
        <item x="470"/>
        <item x="471"/>
        <item x="472"/>
        <item x="474"/>
        <item x="473"/>
        <item x="9"/>
        <item x="475"/>
        <item x="477"/>
        <item x="483"/>
        <item x="484"/>
        <item x="485"/>
        <item x="486"/>
        <item x="487"/>
        <item x="488"/>
        <item x="489"/>
        <item x="490"/>
        <item x="491"/>
        <item x="476"/>
        <item x="478"/>
        <item x="479"/>
        <item x="480"/>
        <item x="481"/>
        <item x="482"/>
        <item x="492"/>
        <item x="493"/>
        <item x="494"/>
        <item x="495"/>
        <item x="496"/>
        <item x="497"/>
        <item x="498"/>
        <item x="499"/>
        <item x="500"/>
        <item x="501"/>
        <item x="502"/>
        <item x="503"/>
        <item x="508"/>
        <item x="504"/>
        <item x="505"/>
        <item x="506"/>
        <item x="507"/>
        <item x="509"/>
        <item x="511"/>
        <item x="510"/>
        <item x="512"/>
        <item x="513"/>
        <item x="514"/>
        <item x="515"/>
        <item x="516"/>
        <item x="517"/>
        <item x="518"/>
        <item x="519"/>
        <item x="520"/>
        <item x="521"/>
        <item x="522"/>
        <item x="523"/>
        <item x="524"/>
        <item x="525"/>
        <item x="526"/>
        <item x="527"/>
        <item x="528"/>
        <item x="529"/>
        <item x="530"/>
        <item x="531"/>
        <item x="532"/>
        <item x="534"/>
        <item x="535"/>
        <item x="533"/>
        <item x="536"/>
        <item x="537"/>
        <item x="538"/>
        <item x="539"/>
        <item x="540"/>
        <item x="542"/>
        <item x="541"/>
        <item x="543"/>
        <item x="544"/>
        <item x="545"/>
        <item x="546"/>
        <item x="547"/>
        <item x="548"/>
        <item x="549"/>
        <item x="550"/>
        <item x="551"/>
        <item x="552"/>
        <item x="553"/>
        <item x="10"/>
        <item x="554"/>
        <item x="555"/>
        <item x="556"/>
        <item x="557"/>
        <item x="558"/>
        <item x="559"/>
        <item x="560"/>
        <item x="561"/>
        <item x="562"/>
        <item x="563"/>
        <item x="565"/>
        <item x="566"/>
        <item x="567"/>
        <item x="564"/>
        <item x="568"/>
        <item x="569"/>
        <item x="570"/>
        <item x="571"/>
        <item x="572"/>
        <item x="573"/>
        <item x="574"/>
        <item x="575"/>
        <item x="576"/>
        <item x="579"/>
        <item x="577"/>
        <item x="578"/>
        <item x="11"/>
        <item x="581"/>
        <item x="582"/>
        <item x="580"/>
        <item x="583"/>
        <item x="584"/>
        <item x="585"/>
        <item x="586"/>
        <item x="587"/>
        <item x="588"/>
        <item x="589"/>
        <item x="590"/>
        <item x="591"/>
        <item x="592"/>
        <item x="593"/>
        <item x="594"/>
        <item x="595"/>
        <item x="596"/>
        <item x="597"/>
        <item x="599"/>
        <item x="603"/>
        <item x="598"/>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2"/>
        <item x="663"/>
        <item x="664"/>
        <item x="665"/>
        <item x="666"/>
        <item x="667"/>
        <item x="668"/>
        <item x="669"/>
        <item x="670"/>
        <item x="13"/>
        <item x="672"/>
        <item x="671"/>
        <item x="673"/>
        <item x="674"/>
        <item x="676"/>
        <item x="675"/>
        <item x="677"/>
        <item x="678"/>
        <item x="679"/>
        <item x="680"/>
        <item x="681"/>
        <item x="682"/>
        <item x="14"/>
        <item x="683"/>
        <item x="684"/>
        <item x="685"/>
        <item x="686"/>
        <item x="687"/>
        <item x="688"/>
        <item x="689"/>
        <item x="690"/>
        <item x="691"/>
        <item x="692"/>
        <item x="693"/>
        <item x="694"/>
        <item x="695"/>
        <item x="696"/>
        <item x="697"/>
        <item x="698"/>
        <item x="699"/>
        <item x="700"/>
        <item x="701"/>
        <item x="702"/>
        <item x="703"/>
        <item x="1582"/>
        <item x="704"/>
        <item x="705"/>
        <item x="706"/>
        <item x="707"/>
        <item x="708"/>
        <item x="709"/>
        <item x="710"/>
        <item x="711"/>
        <item x="712"/>
        <item x="713"/>
        <item x="714"/>
        <item x="15"/>
        <item x="715"/>
        <item x="716"/>
        <item x="717"/>
        <item x="718"/>
        <item x="719"/>
        <item x="16"/>
        <item x="720"/>
        <item x="721"/>
        <item x="722"/>
        <item x="723"/>
        <item x="724"/>
        <item x="726"/>
        <item x="725"/>
        <item x="727"/>
        <item x="728"/>
        <item x="738"/>
        <item x="739"/>
        <item x="740"/>
        <item x="768"/>
        <item x="769"/>
        <item x="773"/>
        <item x="774"/>
        <item x="775"/>
        <item x="776"/>
        <item x="777"/>
        <item x="778"/>
        <item x="781"/>
        <item x="786"/>
        <item x="787"/>
        <item x="729"/>
        <item x="730"/>
        <item x="731"/>
        <item x="732"/>
        <item x="733"/>
        <item x="734"/>
        <item x="735"/>
        <item x="736"/>
        <item x="737"/>
        <item x="17"/>
        <item x="741"/>
        <item x="742"/>
        <item x="743"/>
        <item x="744"/>
        <item x="745"/>
        <item x="746"/>
        <item x="747"/>
        <item x="748"/>
        <item x="749"/>
        <item x="750"/>
        <item x="752"/>
        <item x="753"/>
        <item x="755"/>
        <item x="756"/>
        <item x="757"/>
        <item x="758"/>
        <item x="759"/>
        <item x="761"/>
        <item x="762"/>
        <item x="763"/>
        <item x="766"/>
        <item x="751"/>
        <item x="754"/>
        <item x="760"/>
        <item x="764"/>
        <item x="765"/>
        <item x="767"/>
        <item x="770"/>
        <item x="771"/>
        <item x="772"/>
        <item x="779"/>
        <item x="780"/>
        <item x="782"/>
        <item x="783"/>
        <item x="18"/>
        <item x="784"/>
        <item x="785"/>
        <item x="788"/>
        <item x="789"/>
        <item x="793"/>
        <item x="790"/>
        <item x="791"/>
        <item x="792"/>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19"/>
        <item x="841"/>
        <item x="842"/>
        <item x="843"/>
        <item x="844"/>
        <item x="845"/>
        <item x="846"/>
        <item x="847"/>
        <item x="848"/>
        <item x="849"/>
        <item x="850"/>
        <item x="851"/>
        <item x="852"/>
        <item x="853"/>
        <item x="854"/>
        <item x="855"/>
        <item x="856"/>
        <item x="857"/>
        <item x="858"/>
        <item x="863"/>
        <item x="872"/>
        <item x="20"/>
        <item x="870"/>
        <item x="869"/>
        <item x="871"/>
        <item x="873"/>
        <item x="874"/>
        <item x="875"/>
        <item x="876"/>
        <item x="877"/>
        <item x="878"/>
        <item x="879"/>
        <item x="880"/>
        <item x="881"/>
        <item x="882"/>
        <item x="883"/>
        <item x="21"/>
        <item x="886"/>
        <item x="884"/>
        <item x="885"/>
        <item x="22"/>
        <item x="887"/>
        <item x="888"/>
        <item x="889"/>
        <item x="890"/>
        <item x="891"/>
        <item x="892"/>
        <item x="893"/>
        <item x="894"/>
        <item x="895"/>
        <item x="896"/>
        <item x="897"/>
        <item x="859"/>
        <item x="860"/>
        <item x="861"/>
        <item x="862"/>
        <item x="864"/>
        <item x="865"/>
        <item x="866"/>
        <item x="867"/>
        <item x="868"/>
        <item x="901"/>
        <item x="899"/>
        <item x="900"/>
        <item x="898"/>
        <item x="902"/>
        <item x="903"/>
        <item x="23"/>
        <item x="904"/>
        <item x="905"/>
        <item x="906"/>
        <item x="907"/>
        <item x="908"/>
        <item x="24"/>
        <item x="909"/>
        <item x="910"/>
        <item x="911"/>
        <item x="912"/>
        <item x="913"/>
        <item x="914"/>
        <item x="915"/>
        <item x="916"/>
        <item x="917"/>
        <item x="918"/>
        <item x="919"/>
        <item x="921"/>
        <item x="920"/>
        <item x="922"/>
        <item x="923"/>
        <item x="924"/>
        <item x="925"/>
        <item x="926"/>
        <item x="927"/>
        <item x="928"/>
        <item x="929"/>
        <item x="930"/>
        <item x="931"/>
        <item x="932"/>
        <item x="933"/>
        <item x="25"/>
        <item x="934"/>
        <item x="935"/>
        <item x="936"/>
        <item x="937"/>
        <item x="26"/>
        <item x="938"/>
        <item x="939"/>
        <item x="940"/>
        <item x="941"/>
        <item x="942"/>
        <item x="943"/>
        <item x="944"/>
        <item x="945"/>
        <item x="951"/>
        <item x="952"/>
        <item x="946"/>
        <item x="947"/>
        <item x="27"/>
        <item x="1574"/>
        <item x="948"/>
        <item x="949"/>
        <item x="950"/>
        <item x="953"/>
        <item x="954"/>
        <item x="955"/>
        <item x="956"/>
        <item x="957"/>
        <item x="958"/>
        <item x="959"/>
        <item x="960"/>
        <item x="961"/>
        <item x="962"/>
        <item x="963"/>
        <item x="964"/>
        <item x="973"/>
        <item x="974"/>
        <item x="975"/>
        <item x="976"/>
        <item x="965"/>
        <item x="966"/>
        <item x="967"/>
        <item x="968"/>
        <item x="969"/>
        <item x="972"/>
        <item x="970"/>
        <item x="971"/>
        <item x="977"/>
        <item x="978"/>
        <item x="979"/>
        <item x="980"/>
        <item x="981"/>
        <item x="982"/>
        <item x="28"/>
        <item x="983"/>
        <item x="984"/>
        <item x="985"/>
        <item x="29"/>
        <item x="986"/>
        <item x="989"/>
        <item x="992"/>
        <item x="987"/>
        <item x="988"/>
        <item x="990"/>
        <item x="991"/>
        <item x="993"/>
        <item x="994"/>
        <item x="995"/>
        <item x="996"/>
        <item x="997"/>
        <item x="998"/>
        <item x="999"/>
        <item x="1000"/>
        <item x="1001"/>
        <item x="1002"/>
        <item x="1003"/>
        <item x="1575"/>
        <item x="1004"/>
        <item x="1005"/>
        <item x="1006"/>
        <item x="1007"/>
        <item x="1008"/>
        <item x="1009"/>
        <item x="1010"/>
        <item x="1011"/>
        <item x="1012"/>
        <item x="1013"/>
        <item x="1576"/>
        <item x="1577"/>
        <item x="1014"/>
        <item x="1015"/>
        <item x="1016"/>
        <item x="1017"/>
        <item x="1019"/>
        <item x="1020"/>
        <item x="1024"/>
        <item x="1025"/>
        <item x="1026"/>
        <item x="1018"/>
        <item x="1021"/>
        <item x="1022"/>
        <item x="1023"/>
        <item x="1027"/>
        <item x="1028"/>
        <item x="1029"/>
        <item x="1030"/>
        <item x="1031"/>
        <item x="1032"/>
        <item x="1033"/>
        <item x="1034"/>
        <item x="1035"/>
        <item x="1036"/>
        <item x="1037"/>
        <item x="1038"/>
        <item x="1039"/>
        <item x="1040"/>
        <item x="30"/>
        <item x="1042"/>
        <item x="1043"/>
        <item x="1044"/>
        <item x="1045"/>
        <item x="1046"/>
        <item x="1047"/>
        <item x="1048"/>
        <item x="1049"/>
        <item x="1050"/>
        <item x="1051"/>
        <item x="1052"/>
        <item x="1053"/>
        <item x="1055"/>
        <item x="1054"/>
        <item x="1056"/>
        <item x="1057"/>
        <item x="1058"/>
        <item x="1060"/>
        <item x="1061"/>
        <item x="1059"/>
        <item x="1062"/>
        <item x="1063"/>
        <item x="1065"/>
        <item x="1064"/>
        <item x="1066"/>
        <item x="1068"/>
        <item x="1069"/>
        <item x="1067"/>
        <item x="1070"/>
        <item x="1071"/>
        <item x="1072"/>
        <item x="1073"/>
        <item x="1074"/>
        <item x="1075"/>
        <item x="1076"/>
        <item x="1077"/>
        <item x="1078"/>
        <item x="1079"/>
        <item x="1080"/>
        <item x="1081"/>
        <item x="1082"/>
        <item x="1083"/>
        <item x="1084"/>
        <item x="1085"/>
        <item x="1087"/>
        <item x="1086"/>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31"/>
        <item x="1116"/>
        <item x="1117"/>
        <item x="1118"/>
        <item x="1119"/>
        <item x="1120"/>
        <item x="1041"/>
        <item x="32"/>
        <item x="1121"/>
        <item x="1122"/>
        <item x="1123"/>
        <item x="1124"/>
        <item x="1125"/>
        <item x="1126"/>
        <item x="1127"/>
        <item x="1128"/>
        <item x="1129"/>
        <item x="1130"/>
        <item x="1132"/>
        <item x="1131"/>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1"/>
        <item x="1180"/>
        <item x="1182"/>
        <item x="1183"/>
        <item x="1184"/>
        <item x="1185"/>
        <item x="1186"/>
        <item x="1190"/>
        <item x="1187"/>
        <item x="1188"/>
        <item x="1189"/>
        <item x="33"/>
        <item x="1191"/>
        <item x="1192"/>
        <item x="1193"/>
        <item x="1194"/>
        <item x="1195"/>
        <item x="1196"/>
        <item x="1197"/>
        <item x="1199"/>
        <item x="1198"/>
        <item x="1200"/>
        <item x="1201"/>
        <item x="1202"/>
        <item x="1203"/>
        <item x="1205"/>
        <item x="1204"/>
        <item x="1206"/>
        <item x="1207"/>
        <item x="1208"/>
        <item x="1209"/>
        <item x="1210"/>
        <item x="1211"/>
        <item x="1212"/>
        <item x="1213"/>
        <item x="1214"/>
        <item x="1215"/>
        <item x="1216"/>
        <item x="1217"/>
        <item x="1218"/>
        <item x="1219"/>
        <item x="1220"/>
        <item x="34"/>
        <item x="1578"/>
        <item x="1221"/>
        <item x="1223"/>
        <item x="1224"/>
        <item x="1225"/>
        <item x="1226"/>
        <item x="1227"/>
        <item x="1228"/>
        <item x="1229"/>
        <item x="1230"/>
        <item x="1231"/>
        <item x="1232"/>
        <item x="35"/>
        <item x="36"/>
        <item x="1233"/>
        <item x="1234"/>
        <item x="1235"/>
        <item x="1236"/>
        <item x="1237"/>
        <item x="37"/>
        <item x="1239"/>
        <item x="1240"/>
        <item x="1241"/>
        <item x="1242"/>
        <item x="38"/>
        <item x="1243"/>
        <item x="1244"/>
        <item x="1246"/>
        <item x="1247"/>
        <item x="39"/>
        <item x="1248"/>
        <item x="1579"/>
        <item x="1249"/>
        <item x="1250"/>
        <item x="1251"/>
        <item x="1252"/>
        <item x="1253"/>
        <item x="1254"/>
        <item x="40"/>
        <item x="1255"/>
        <item x="1256"/>
        <item x="1257"/>
        <item x="1258"/>
        <item x="41"/>
        <item x="1259"/>
        <item x="1260"/>
        <item x="1261"/>
        <item x="1262"/>
        <item x="1263"/>
        <item x="1264"/>
        <item x="1265"/>
        <item x="1238"/>
        <item x="1245"/>
        <item x="1266"/>
        <item x="42"/>
        <item x="1267"/>
        <item x="43"/>
        <item x="1268"/>
        <item x="1269"/>
        <item x="44"/>
        <item x="1270"/>
        <item x="1271"/>
        <item x="1272"/>
        <item x="1273"/>
        <item x="1274"/>
        <item x="1275"/>
        <item x="1276"/>
        <item x="1277"/>
        <item x="1278"/>
        <item x="1279"/>
        <item x="1280"/>
        <item x="1281"/>
        <item x="1282"/>
        <item x="1283"/>
        <item x="1284"/>
        <item x="1285"/>
        <item x="1286"/>
        <item x="1287"/>
        <item x="1288"/>
        <item x="1289"/>
        <item x="1292"/>
        <item x="1290"/>
        <item x="1291"/>
        <item x="1293"/>
        <item x="1294"/>
        <item x="1295"/>
        <item x="1296"/>
        <item x="1297"/>
        <item x="1298"/>
        <item x="1299"/>
        <item x="1300"/>
        <item x="1301"/>
        <item x="1302"/>
        <item x="1303"/>
        <item x="45"/>
        <item x="1304"/>
        <item x="1305"/>
        <item x="1306"/>
        <item x="1307"/>
        <item x="1308"/>
        <item x="1309"/>
        <item x="1310"/>
        <item x="1311"/>
        <item x="1312"/>
        <item x="46"/>
        <item x="1313"/>
        <item x="1314"/>
        <item x="1315"/>
        <item x="1316"/>
        <item x="1317"/>
        <item x="1318"/>
        <item x="1320"/>
        <item x="1321"/>
        <item x="1319"/>
        <item x="1322"/>
        <item x="47"/>
        <item x="1323"/>
        <item x="1324"/>
        <item x="1325"/>
        <item x="1326"/>
        <item x="1327"/>
        <item x="1328"/>
        <item x="1329"/>
        <item x="1330"/>
        <item x="1331"/>
        <item x="1332"/>
        <item x="48"/>
        <item x="1333"/>
        <item x="1334"/>
        <item x="49"/>
        <item x="1335"/>
        <item x="1336"/>
        <item x="1337"/>
        <item x="1338"/>
        <item x="1339"/>
        <item x="1340"/>
        <item x="1341"/>
        <item x="1342"/>
        <item x="1343"/>
        <item x="1344"/>
        <item x="1345"/>
        <item x="1346"/>
        <item x="1347"/>
        <item x="1348"/>
        <item x="1349"/>
        <item x="1350"/>
        <item x="1580"/>
        <item x="1351"/>
        <item x="1352"/>
        <item x="1353"/>
        <item x="1354"/>
        <item x="1355"/>
        <item x="1356"/>
        <item x="1357"/>
        <item x="1358"/>
        <item x="1222"/>
        <item x="1359"/>
        <item x="1360"/>
        <item x="50"/>
        <item x="1361"/>
        <item x="1362"/>
        <item x="1363"/>
        <item x="1364"/>
        <item x="1365"/>
        <item x="1366"/>
        <item x="1367"/>
        <item x="1368"/>
        <item x="1369"/>
        <item x="1370"/>
        <item x="1371"/>
        <item x="1372"/>
        <item x="1373"/>
        <item x="1374"/>
        <item x="1375"/>
        <item x="1376"/>
        <item x="1377"/>
        <item x="1385"/>
        <item x="1381"/>
        <item x="1378"/>
        <item x="1379"/>
        <item x="1380"/>
        <item x="1382"/>
        <item x="1383"/>
        <item x="1384"/>
        <item x="1386"/>
        <item x="51"/>
        <item x="1387"/>
        <item x="1388"/>
        <item x="1389"/>
        <item x="1390"/>
        <item x="1391"/>
        <item x="1392"/>
        <item x="1393"/>
        <item x="1394"/>
        <item x="1395"/>
        <item x="1396"/>
        <item x="1397"/>
        <item x="1398"/>
        <item x="1399"/>
        <item x="1400"/>
        <item x="1401"/>
        <item x="52"/>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53"/>
        <item x="1435"/>
        <item x="1436"/>
        <item x="1437"/>
        <item x="1438"/>
        <item x="1439"/>
        <item x="54"/>
        <item x="1440"/>
        <item x="1441"/>
        <item x="55"/>
        <item x="1442"/>
        <item x="1443"/>
        <item x="1444"/>
        <item x="1445"/>
        <item x="1446"/>
        <item x="1447"/>
        <item x="1448"/>
        <item x="1449"/>
        <item x="1450"/>
        <item x="1451"/>
        <item x="1452"/>
        <item x="1453"/>
        <item x="1454"/>
        <item x="1455"/>
        <item x="1456"/>
        <item x="1457"/>
        <item x="1458"/>
        <item x="1470"/>
        <item x="1459"/>
        <item x="1462"/>
        <item x="1460"/>
        <item x="1461"/>
        <item x="1463"/>
        <item x="1464"/>
        <item x="1465"/>
        <item x="1466"/>
        <item x="1467"/>
        <item x="1468"/>
        <item x="1469"/>
        <item x="1471"/>
        <item x="1472"/>
        <item x="56"/>
        <item x="1473"/>
        <item x="1474"/>
        <item x="1475"/>
        <item x="1476"/>
        <item x="1477"/>
        <item x="1478"/>
        <item x="1479"/>
        <item x="1480"/>
        <item x="1481"/>
        <item x="1482"/>
        <item x="1483"/>
        <item x="1484"/>
        <item x="1485"/>
        <item x="1486"/>
        <item x="1487"/>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5"/>
        <item x="1518"/>
        <item x="1520"/>
        <item x="1523"/>
        <item x="1524"/>
        <item x="1525"/>
        <item x="1526"/>
        <item x="1527"/>
        <item x="1528"/>
        <item x="1514"/>
        <item x="1516"/>
        <item x="1517"/>
        <item x="1519"/>
        <item x="1521"/>
        <item x="1522"/>
        <item x="1529"/>
        <item x="1530"/>
        <item x="1531"/>
        <item x="1532"/>
        <item x="1533"/>
        <item x="1534"/>
        <item x="1535"/>
        <item x="1536"/>
        <item x="1537"/>
        <item x="1538"/>
        <item x="1540"/>
        <item x="1539"/>
        <item x="1541"/>
        <item x="1542"/>
        <item x="1543"/>
        <item x="1544"/>
        <item x="1545"/>
        <item x="1546"/>
        <item x="1547"/>
        <item x="1548"/>
        <item x="1549"/>
        <item x="1550"/>
        <item x="1551"/>
        <item x="1552"/>
        <item x="1553"/>
        <item x="1554"/>
        <item x="1555"/>
        <item x="1556"/>
        <item x="1557"/>
        <item x="1558"/>
        <item x="1559"/>
        <item x="1560"/>
        <item x="1561"/>
        <item x="57"/>
        <item x="1562"/>
        <item x="1563"/>
        <item x="1564"/>
        <item x="1565"/>
        <item x="1566"/>
        <item x="1567"/>
        <item x="58"/>
        <item x="1568"/>
        <item x="1569"/>
        <item x="1570"/>
        <item x="157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h="1" x="0"/>
        <item t="default"/>
      </items>
    </pivotField>
    <pivotField showAll="0"/>
    <pivotField axis="axisRow" showAll="0">
      <items count="16">
        <item x="1"/>
        <item x="3"/>
        <item x="2"/>
        <item x="10"/>
        <item h="1" x="5"/>
        <item h="1" x="9"/>
        <item h="1" x="4"/>
        <item h="1" x="6"/>
        <item h="1" x="11"/>
        <item h="1" x="7"/>
        <item h="1" x="12"/>
        <item h="1" x="13"/>
        <item h="1" x="14"/>
        <item h="1" x="8"/>
        <item h="1" x="0"/>
        <item t="default"/>
      </items>
    </pivotField>
    <pivotField showAll="0"/>
    <pivotField showAll="0"/>
    <pivotField showAll="0"/>
    <pivotField showAll="0">
      <items count="7">
        <item x="0"/>
        <item x="1"/>
        <item x="5"/>
        <item x="2"/>
        <item x="3"/>
        <item x="4"/>
        <item t="default"/>
      </items>
    </pivotField>
    <pivotField showAll="0">
      <items count="1129">
        <item x="16"/>
        <item x="88"/>
        <item x="11"/>
        <item x="58"/>
        <item x="27"/>
        <item x="51"/>
        <item x="10"/>
        <item x="28"/>
        <item x="209"/>
        <item x="13"/>
        <item x="23"/>
        <item x="15"/>
        <item x="119"/>
        <item x="24"/>
        <item x="47"/>
        <item x="215"/>
        <item x="98"/>
        <item x="198"/>
        <item x="170"/>
        <item x="151"/>
        <item x="195"/>
        <item x="109"/>
        <item x="194"/>
        <item x="206"/>
        <item x="160"/>
        <item x="54"/>
        <item x="35"/>
        <item x="228"/>
        <item x="66"/>
        <item x="87"/>
        <item x="187"/>
        <item x="221"/>
        <item x="174"/>
        <item x="38"/>
        <item x="26"/>
        <item x="226"/>
        <item x="89"/>
        <item x="216"/>
        <item x="210"/>
        <item x="227"/>
        <item x="256"/>
        <item x="70"/>
        <item x="91"/>
        <item x="102"/>
        <item x="92"/>
        <item x="84"/>
        <item x="260"/>
        <item x="29"/>
        <item x="80"/>
        <item x="252"/>
        <item x="297"/>
        <item x="46"/>
        <item x="255"/>
        <item x="262"/>
        <item x="281"/>
        <item x="261"/>
        <item x="235"/>
        <item x="224"/>
        <item x="99"/>
        <item x="300"/>
        <item x="57"/>
        <item x="50"/>
        <item x="43"/>
        <item x="229"/>
        <item x="32"/>
        <item x="39"/>
        <item x="22"/>
        <item x="164"/>
        <item x="59"/>
        <item x="329"/>
        <item x="106"/>
        <item x="95"/>
        <item x="48"/>
        <item x="62"/>
        <item x="254"/>
        <item x="193"/>
        <item x="220"/>
        <item x="202"/>
        <item x="232"/>
        <item x="275"/>
        <item x="233"/>
        <item x="101"/>
        <item x="212"/>
        <item x="387"/>
        <item x="67"/>
        <item x="294"/>
        <item x="14"/>
        <item x="217"/>
        <item x="415"/>
        <item x="245"/>
        <item x="118"/>
        <item x="19"/>
        <item x="25"/>
        <item x="298"/>
        <item x="318"/>
        <item x="349"/>
        <item x="72"/>
        <item x="258"/>
        <item x="263"/>
        <item x="190"/>
        <item x="270"/>
        <item x="241"/>
        <item x="307"/>
        <item x="132"/>
        <item x="55"/>
        <item x="223"/>
        <item x="361"/>
        <item x="314"/>
        <item x="120"/>
        <item x="17"/>
        <item x="36"/>
        <item x="250"/>
        <item x="243"/>
        <item x="234"/>
        <item x="473"/>
        <item x="617"/>
        <item x="392"/>
        <item x="73"/>
        <item x="171"/>
        <item x="167"/>
        <item x="196"/>
        <item x="467"/>
        <item x="453"/>
        <item x="284"/>
        <item x="728"/>
        <item x="178"/>
        <item x="625"/>
        <item x="150"/>
        <item x="81"/>
        <item x="266"/>
        <item x="155"/>
        <item x="7"/>
        <item x="417"/>
        <item x="264"/>
        <item x="182"/>
        <item x="440"/>
        <item x="140"/>
        <item x="168"/>
        <item x="377"/>
        <item x="173"/>
        <item x="203"/>
        <item x="286"/>
        <item x="620"/>
        <item x="85"/>
        <item x="333"/>
        <item x="257"/>
        <item x="363"/>
        <item x="393"/>
        <item x="299"/>
        <item x="236"/>
        <item x="382"/>
        <item x="462"/>
        <item x="357"/>
        <item x="388"/>
        <item x="244"/>
        <item x="365"/>
        <item x="20"/>
        <item x="448"/>
        <item x="116"/>
        <item x="416"/>
        <item x="296"/>
        <item x="362"/>
        <item x="144"/>
        <item x="61"/>
        <item x="282"/>
        <item x="466"/>
        <item x="230"/>
        <item x="271"/>
        <item x="310"/>
        <item x="285"/>
        <item x="295"/>
        <item x="305"/>
        <item x="213"/>
        <item x="425"/>
        <item x="273"/>
        <item x="248"/>
        <item x="304"/>
        <item x="621"/>
        <item x="205"/>
        <item x="268"/>
        <item x="42"/>
        <item x="457"/>
        <item x="723"/>
        <item x="322"/>
        <item x="214"/>
        <item x="301"/>
        <item x="231"/>
        <item x="225"/>
        <item x="31"/>
        <item x="208"/>
        <item x="347"/>
        <item x="838"/>
        <item x="283"/>
        <item x="626"/>
        <item x="265"/>
        <item x="567"/>
        <item x="312"/>
        <item x="687"/>
        <item x="292"/>
        <item x="343"/>
        <item x="279"/>
        <item x="335"/>
        <item x="309"/>
        <item x="633"/>
        <item x="339"/>
        <item x="672"/>
        <item x="608"/>
        <item x="478"/>
        <item x="452"/>
        <item x="251"/>
        <item x="421"/>
        <item x="320"/>
        <item x="129"/>
        <item x="247"/>
        <item x="346"/>
        <item x="488"/>
        <item x="69"/>
        <item x="405"/>
        <item x="845"/>
        <item x="632"/>
        <item x="259"/>
        <item x="420"/>
        <item x="729"/>
        <item x="659"/>
        <item x="487"/>
        <item x="237"/>
        <item x="380"/>
        <item x="364"/>
        <item x="430"/>
        <item x="458"/>
        <item x="631"/>
        <item x="822"/>
        <item x="623"/>
        <item x="596"/>
        <item x="891"/>
        <item x="454"/>
        <item x="403"/>
        <item x="863"/>
        <item x="613"/>
        <item x="293"/>
        <item x="246"/>
        <item x="211"/>
        <item x="367"/>
        <item x="890"/>
        <item x="272"/>
        <item x="684"/>
        <item x="302"/>
        <item x="695"/>
        <item x="269"/>
        <item x="207"/>
        <item x="332"/>
        <item x="468"/>
        <item x="242"/>
        <item x="277"/>
        <item x="359"/>
        <item x="327"/>
        <item x="644"/>
        <item x="645"/>
        <item x="486"/>
        <item x="651"/>
        <item x="108"/>
        <item x="368"/>
        <item x="441"/>
        <item x="274"/>
        <item x="316"/>
        <item x="885"/>
        <item x="484"/>
        <item x="552"/>
        <item x="96"/>
        <item x="976"/>
        <item x="308"/>
        <item x="395"/>
        <item x="607"/>
        <item x="545"/>
        <item x="660"/>
        <item x="627"/>
        <item x="340"/>
        <item x="779"/>
        <item x="179"/>
        <item x="727"/>
        <item x="341"/>
        <item x="411"/>
        <item x="670"/>
        <item x="857"/>
        <item x="746"/>
        <item x="618"/>
        <item x="348"/>
        <item x="479"/>
        <item x="474"/>
        <item x="201"/>
        <item x="323"/>
        <item x="71"/>
        <item x="374"/>
        <item x="718"/>
        <item x="303"/>
        <item x="666"/>
        <item x="352"/>
        <item x="873"/>
        <item x="83"/>
        <item x="868"/>
        <item x="646"/>
        <item x="389"/>
        <item x="842"/>
        <item x="315"/>
        <item x="350"/>
        <item x="860"/>
        <item x="560"/>
        <item x="859"/>
        <item x="864"/>
        <item x="110"/>
        <item x="634"/>
        <item x="156"/>
        <item x="669"/>
        <item x="186"/>
        <item x="1044"/>
        <item x="653"/>
        <item x="397"/>
        <item x="714"/>
        <item x="476"/>
        <item x="895"/>
        <item x="787"/>
        <item x="366"/>
        <item x="477"/>
        <item x="378"/>
        <item x="485"/>
        <item x="1075"/>
        <item x="407"/>
        <item x="337"/>
        <item x="535"/>
        <item x="1102"/>
        <item x="849"/>
        <item x="431"/>
        <item x="406"/>
        <item x="529"/>
        <item x="929"/>
        <item x="685"/>
        <item x="422"/>
        <item x="413"/>
        <item x="402"/>
        <item x="412"/>
        <item x="848"/>
        <item x="319"/>
        <item x="550"/>
        <item x="336"/>
        <item x="564"/>
        <item x="1050"/>
        <item x="49"/>
        <item x="290"/>
        <item x="276"/>
        <item x="827"/>
        <item x="977"/>
        <item x="381"/>
        <item x="767"/>
        <item x="185"/>
        <item x="648"/>
        <item x="650"/>
        <item x="962"/>
        <item x="674"/>
        <item x="732"/>
        <item x="253"/>
        <item x="866"/>
        <item x="711"/>
        <item x="383"/>
        <item x="188"/>
        <item x="483"/>
        <item x="677"/>
        <item x="676"/>
        <item x="390"/>
        <item x="122"/>
        <item x="459"/>
        <item x="772"/>
        <item x="893"/>
        <item x="851"/>
        <item x="628"/>
        <item x="355"/>
        <item x="37"/>
        <item x="791"/>
        <item x="641"/>
        <item x="280"/>
        <item x="1048"/>
        <item x="311"/>
        <item x="159"/>
        <item x="126"/>
        <item x="475"/>
        <item x="344"/>
        <item x="464"/>
        <item x="894"/>
        <item x="306"/>
        <item x="850"/>
        <item x="90"/>
        <item x="622"/>
        <item x="783"/>
        <item x="1068"/>
        <item x="1043"/>
        <item x="499"/>
        <item x="635"/>
        <item x="313"/>
        <item x="652"/>
        <item x="533"/>
        <item x="925"/>
        <item x="354"/>
        <item x="554"/>
        <item x="829"/>
        <item x="518"/>
        <item x="249"/>
        <item x="65"/>
        <item x="989"/>
        <item x="655"/>
        <item x="637"/>
        <item x="400"/>
        <item x="990"/>
        <item x="334"/>
        <item x="1067"/>
        <item x="385"/>
        <item x="394"/>
        <item x="630"/>
        <item x="762"/>
        <item x="880"/>
        <item x="934"/>
        <item x="639"/>
        <item x="1066"/>
        <item x="915"/>
        <item x="858"/>
        <item x="528"/>
        <item x="919"/>
        <item x="191"/>
        <item x="924"/>
        <item x="610"/>
        <item x="1056"/>
        <item x="112"/>
        <item x="865"/>
        <item x="1084"/>
        <item x="551"/>
        <item x="353"/>
        <item x="852"/>
        <item x="1054"/>
        <item x="480"/>
        <item x="740"/>
        <item x="1116"/>
        <item x="1096"/>
        <item x="928"/>
        <item x="79"/>
        <item x="1057"/>
        <item x="1049"/>
        <item x="984"/>
        <item x="971"/>
        <item x="325"/>
        <item x="288"/>
        <item x="942"/>
        <item x="690"/>
        <item x="619"/>
        <item x="543"/>
        <item x="53"/>
        <item x="40"/>
        <item x="726"/>
        <item x="654"/>
        <item x="93"/>
        <item x="131"/>
        <item x="583"/>
        <item x="218"/>
        <item x="682"/>
        <item x="86"/>
        <item x="638"/>
        <item x="1098"/>
        <item x="426"/>
        <item x="1052"/>
        <item x="267"/>
        <item x="1105"/>
        <item x="418"/>
        <item x="324"/>
        <item x="580"/>
        <item x="809"/>
        <item x="542"/>
        <item x="18"/>
        <item x="897"/>
        <item x="204"/>
        <item x="557"/>
        <item x="898"/>
        <item x="843"/>
        <item x="409"/>
        <item x="636"/>
        <item x="6"/>
        <item x="1110"/>
        <item x="52"/>
        <item x="657"/>
        <item x="68"/>
        <item x="886"/>
        <item x="688"/>
        <item x="147"/>
        <item x="715"/>
        <item x="338"/>
        <item x="1103"/>
        <item x="876"/>
        <item x="534"/>
        <item x="465"/>
        <item x="927"/>
        <item x="888"/>
        <item x="615"/>
        <item x="105"/>
        <item x="291"/>
        <item x="940"/>
        <item x="460"/>
        <item x="414"/>
        <item x="833"/>
        <item x="1037"/>
        <item x="351"/>
        <item x="115"/>
        <item x="1042"/>
        <item x="892"/>
        <item x="538"/>
        <item x="606"/>
        <item x="548"/>
        <item x="739"/>
        <item x="103"/>
        <item x="521"/>
        <item x="358"/>
        <item x="649"/>
        <item x="719"/>
        <item x="844"/>
        <item x="944"/>
        <item x="461"/>
        <item x="1077"/>
        <item x="1055"/>
        <item x="713"/>
        <item x="152"/>
        <item x="1045"/>
        <item x="1051"/>
        <item x="321"/>
        <item x="469"/>
        <item x="317"/>
        <item x="771"/>
        <item x="887"/>
        <item x="1033"/>
        <item x="671"/>
        <item x="862"/>
        <item x="379"/>
        <item x="604"/>
        <item x="76"/>
        <item x="56"/>
        <item x="683"/>
        <item x="681"/>
        <item x="647"/>
        <item x="423"/>
        <item x="199"/>
        <item x="404"/>
        <item x="438"/>
        <item x="965"/>
        <item x="920"/>
        <item x="861"/>
        <item x="1071"/>
        <item x="239"/>
        <item x="1035"/>
        <item x="712"/>
        <item x="401"/>
        <item x="107"/>
        <item x="345"/>
        <item x="342"/>
        <item x="82"/>
        <item x="987"/>
        <item x="836"/>
        <item x="819"/>
        <item x="571"/>
        <item x="278"/>
        <item x="691"/>
        <item x="1003"/>
        <item x="624"/>
        <item x="941"/>
        <item x="136"/>
        <item x="926"/>
        <item x="581"/>
        <item x="482"/>
        <item x="717"/>
        <item x="763"/>
        <item x="725"/>
        <item x="918"/>
        <item x="408"/>
        <item x="698"/>
        <item x="558"/>
        <item x="840"/>
        <item x="689"/>
        <item x="599"/>
        <item x="896"/>
        <item x="427"/>
        <item x="1040"/>
        <item x="498"/>
        <item x="1019"/>
        <item x="609"/>
        <item x="716"/>
        <item x="148"/>
        <item x="1024"/>
        <item x="455"/>
        <item x="640"/>
        <item x="391"/>
        <item x="975"/>
        <item x="916"/>
        <item x="884"/>
        <item x="1115"/>
        <item x="675"/>
        <item x="815"/>
        <item x="846"/>
        <item x="1058"/>
        <item x="1029"/>
        <item x="834"/>
        <item x="1079"/>
        <item x="806"/>
        <item x="435"/>
        <item x="777"/>
        <item x="326"/>
        <item x="21"/>
        <item x="1063"/>
        <item x="183"/>
        <item x="463"/>
        <item x="867"/>
        <item x="693"/>
        <item x="117"/>
        <item x="825"/>
        <item x="424"/>
        <item x="1087"/>
        <item x="175"/>
        <item x="541"/>
        <item x="287"/>
        <item x="905"/>
        <item x="745"/>
        <item x="656"/>
        <item x="1076"/>
        <item x="877"/>
        <item x="889"/>
        <item x="982"/>
        <item x="612"/>
        <item x="1046"/>
        <item x="481"/>
        <item x="665"/>
        <item x="410"/>
        <item x="356"/>
        <item x="751"/>
        <item x="1125"/>
        <item x="853"/>
        <item x="658"/>
        <item x="736"/>
        <item x="953"/>
        <item x="429"/>
        <item x="222"/>
        <item x="1021"/>
        <item x="419"/>
        <item x="494"/>
        <item x="948"/>
        <item x="1112"/>
        <item x="504"/>
        <item x="437"/>
        <item x="509"/>
        <item x="938"/>
        <item x="384"/>
        <item x="360"/>
        <item x="724"/>
        <item x="807"/>
        <item x="673"/>
        <item x="172"/>
        <item x="373"/>
        <item x="831"/>
        <item x="686"/>
        <item x="582"/>
        <item x="778"/>
        <item x="872"/>
        <item x="1038"/>
        <item x="936"/>
        <item x="163"/>
        <item x="593"/>
        <item x="1014"/>
        <item x="603"/>
        <item x="450"/>
        <item x="197"/>
        <item x="1085"/>
        <item x="1020"/>
        <item x="986"/>
        <item x="855"/>
        <item x="983"/>
        <item x="1104"/>
        <item x="642"/>
        <item x="330"/>
        <item x="903"/>
        <item x="531"/>
        <item x="700"/>
        <item x="692"/>
        <item x="1086"/>
        <item x="816"/>
        <item x="818"/>
        <item x="149"/>
        <item x="496"/>
        <item x="544"/>
        <item x="878"/>
        <item x="591"/>
        <item x="629"/>
        <item x="837"/>
        <item x="1011"/>
        <item x="738"/>
        <item x="94"/>
        <item x="1039"/>
        <item x="1100"/>
        <item x="1059"/>
        <item x="1095"/>
        <item x="709"/>
        <item x="1078"/>
        <item x="699"/>
        <item x="904"/>
        <item x="1060"/>
        <item x="1097"/>
        <item x="1036"/>
        <item x="1012"/>
        <item x="808"/>
        <item x="839"/>
        <item x="1022"/>
        <item x="1082"/>
        <item x="219"/>
        <item x="436"/>
        <item x="1069"/>
        <item x="590"/>
        <item x="1023"/>
        <item x="428"/>
        <item x="811"/>
        <item x="166"/>
        <item x="370"/>
        <item x="913"/>
        <item x="901"/>
        <item x="847"/>
        <item x="585"/>
        <item x="63"/>
        <item x="869"/>
        <item x="1047"/>
        <item x="547"/>
        <item x="614"/>
        <item x="835"/>
        <item x="611"/>
        <item x="973"/>
        <item x="817"/>
        <item x="939"/>
        <item x="592"/>
        <item x="694"/>
        <item x="165"/>
        <item x="595"/>
        <item x="662"/>
        <item x="721"/>
        <item x="289"/>
        <item x="1080"/>
        <item x="917"/>
        <item x="100"/>
        <item x="369"/>
        <item x="523"/>
        <item x="526"/>
        <item x="44"/>
        <item x="154"/>
        <item x="899"/>
        <item x="238"/>
        <item x="386"/>
        <item x="661"/>
        <item x="821"/>
        <item x="1026"/>
        <item x="546"/>
        <item x="769"/>
        <item x="471"/>
        <item x="1015"/>
        <item x="780"/>
        <item x="601"/>
        <item x="161"/>
        <item x="97"/>
        <item x="497"/>
        <item x="703"/>
        <item x="169"/>
        <item x="177"/>
        <item x="1010"/>
        <item x="1107"/>
        <item x="433"/>
        <item x="189"/>
        <item x="1017"/>
        <item x="1114"/>
        <item x="456"/>
        <item x="907"/>
        <item x="731"/>
        <item x="1031"/>
        <item x="967"/>
        <item x="828"/>
        <item x="985"/>
        <item x="922"/>
        <item x="33"/>
        <item x="584"/>
        <item x="588"/>
        <item x="931"/>
        <item x="879"/>
        <item x="765"/>
        <item x="439"/>
        <item x="854"/>
        <item x="1034"/>
        <item x="598"/>
        <item x="443"/>
        <item x="814"/>
        <item x="812"/>
        <item x="586"/>
        <item x="832"/>
        <item x="597"/>
        <item x="1070"/>
        <item x="605"/>
        <item x="490"/>
        <item x="578"/>
        <item x="181"/>
        <item x="958"/>
        <item x="200"/>
        <item x="979"/>
        <item x="810"/>
        <item x="1013"/>
        <item x="1027"/>
        <item x="514"/>
        <item x="823"/>
        <item x="988"/>
        <item x="153"/>
        <item x="594"/>
        <item x="2"/>
        <item x="1094"/>
        <item x="1028"/>
        <item x="781"/>
        <item x="708"/>
        <item x="157"/>
        <item x="820"/>
        <item x="145"/>
        <item x="1081"/>
        <item x="1041"/>
        <item x="701"/>
        <item x="616"/>
        <item x="180"/>
        <item x="756"/>
        <item x="176"/>
        <item x="328"/>
        <item x="537"/>
        <item x="602"/>
        <item x="1111"/>
        <item x="824"/>
        <item x="935"/>
        <item x="841"/>
        <item x="1088"/>
        <item x="549"/>
        <item x="449"/>
        <item x="774"/>
        <item x="804"/>
        <item x="991"/>
        <item x="1025"/>
        <item x="912"/>
        <item x="696"/>
        <item x="104"/>
        <item x="75"/>
        <item x="192"/>
        <item x="1032"/>
        <item x="830"/>
        <item x="994"/>
        <item x="240"/>
        <item x="705"/>
        <item x="561"/>
        <item x="909"/>
        <item x="784"/>
        <item x="574"/>
        <item x="800"/>
        <item x="900"/>
        <item x="123"/>
        <item x="735"/>
        <item x="966"/>
        <item x="555"/>
        <item x="522"/>
        <item x="1061"/>
        <item x="788"/>
        <item x="445"/>
        <item x="139"/>
        <item x="1099"/>
        <item x="432"/>
        <item x="493"/>
        <item x="470"/>
        <item x="600"/>
        <item x="30"/>
        <item x="997"/>
        <item x="565"/>
        <item x="1053"/>
        <item x="764"/>
        <item x="792"/>
        <item x="587"/>
        <item x="113"/>
        <item x="1016"/>
        <item x="1000"/>
        <item x="1091"/>
        <item x="184"/>
        <item x="1006"/>
        <item x="720"/>
        <item x="870"/>
        <item x="1030"/>
        <item x="371"/>
        <item x="856"/>
        <item x="133"/>
        <item x="1072"/>
        <item x="158"/>
        <item x="569"/>
        <item x="813"/>
        <item x="663"/>
        <item x="826"/>
        <item x="921"/>
        <item x="643"/>
        <item x="398"/>
        <item x="795"/>
        <item x="1118"/>
        <item x="396"/>
        <item x="742"/>
        <item x="678"/>
        <item x="945"/>
        <item x="331"/>
        <item x="1113"/>
        <item x="1124"/>
        <item x="572"/>
        <item x="1004"/>
        <item x="706"/>
        <item x="127"/>
        <item x="937"/>
        <item x="1083"/>
        <item x="575"/>
        <item x="446"/>
        <item x="530"/>
        <item x="798"/>
        <item x="750"/>
        <item x="710"/>
        <item x="451"/>
        <item x="141"/>
        <item x="881"/>
        <item x="952"/>
        <item x="737"/>
        <item x="702"/>
        <item x="1009"/>
        <item x="137"/>
        <item x="697"/>
        <item x="41"/>
        <item x="679"/>
        <item x="60"/>
        <item x="770"/>
        <item x="969"/>
        <item x="768"/>
        <item x="143"/>
        <item x="972"/>
        <item x="910"/>
        <item x="1089"/>
        <item x="508"/>
        <item x="902"/>
        <item x="914"/>
        <item x="801"/>
        <item x="525"/>
        <item x="495"/>
        <item x="501"/>
        <item x="1101"/>
        <item x="442"/>
        <item x="906"/>
        <item x="993"/>
        <item x="577"/>
        <item x="553"/>
        <item x="111"/>
        <item x="524"/>
        <item x="968"/>
        <item x="121"/>
        <item x="803"/>
        <item x="472"/>
        <item x="434"/>
        <item x="559"/>
        <item x="722"/>
        <item x="1092"/>
        <item x="782"/>
        <item x="786"/>
        <item x="1007"/>
        <item x="34"/>
        <item x="882"/>
        <item x="766"/>
        <item x="532"/>
        <item x="961"/>
        <item x="563"/>
        <item x="1018"/>
        <item x="589"/>
        <item x="996"/>
        <item x="923"/>
        <item x="162"/>
        <item x="970"/>
        <item x="8"/>
        <item x="64"/>
        <item x="1073"/>
        <item x="5"/>
        <item x="974"/>
        <item x="45"/>
        <item x="125"/>
        <item x="790"/>
        <item x="517"/>
        <item x="759"/>
        <item x="704"/>
        <item x="527"/>
        <item x="568"/>
        <item x="519"/>
        <item x="999"/>
        <item x="1090"/>
        <item x="707"/>
        <item x="576"/>
        <item x="146"/>
        <item x="908"/>
        <item x="794"/>
        <item x="444"/>
        <item x="1121"/>
        <item x="747"/>
        <item x="130"/>
        <item x="579"/>
        <item x="447"/>
        <item x="911"/>
        <item x="142"/>
        <item x="802"/>
        <item x="992"/>
        <item x="505"/>
        <item x="1117"/>
        <item x="741"/>
        <item x="995"/>
        <item x="760"/>
        <item x="805"/>
        <item x="399"/>
        <item x="949"/>
        <item x="556"/>
        <item x="124"/>
        <item x="943"/>
        <item x="562"/>
        <item x="680"/>
        <item x="500"/>
        <item x="785"/>
        <item x="963"/>
        <item x="114"/>
        <item x="789"/>
        <item x="1093"/>
        <item x="1008"/>
        <item x="570"/>
        <item x="1002"/>
        <item x="957"/>
        <item x="566"/>
        <item x="998"/>
        <item x="135"/>
        <item x="1062"/>
        <item x="513"/>
        <item x="755"/>
        <item x="797"/>
        <item x="1064"/>
        <item x="883"/>
        <item x="1074"/>
        <item x="793"/>
        <item x="1"/>
        <item x="871"/>
        <item x="1001"/>
        <item x="128"/>
        <item x="664"/>
        <item x="874"/>
        <item x="134"/>
        <item x="796"/>
        <item x="372"/>
        <item x="1119"/>
        <item x="743"/>
        <item x="667"/>
        <item x="946"/>
        <item x="9"/>
        <item x="520"/>
        <item x="375"/>
        <item x="502"/>
        <item x="573"/>
        <item x="1005"/>
        <item x="138"/>
        <item x="964"/>
        <item x="799"/>
        <item x="761"/>
        <item x="733"/>
        <item x="491"/>
        <item x="932"/>
        <item x="503"/>
        <item x="744"/>
        <item x="1108"/>
        <item x="730"/>
        <item x="1120"/>
        <item x="1106"/>
        <item x="1065"/>
        <item x="980"/>
        <item x="930"/>
        <item x="489"/>
        <item x="947"/>
        <item x="875"/>
        <item x="775"/>
        <item x="539"/>
        <item x="668"/>
        <item x="978"/>
        <item x="376"/>
        <item x="77"/>
        <item x="748"/>
        <item x="506"/>
        <item x="1122"/>
        <item x="773"/>
        <item x="536"/>
        <item x="1126"/>
        <item x="950"/>
        <item x="74"/>
        <item x="954"/>
        <item x="752"/>
        <item x="510"/>
        <item x="734"/>
        <item x="492"/>
        <item x="933"/>
        <item x="1109"/>
        <item x="1123"/>
        <item x="749"/>
        <item x="951"/>
        <item x="981"/>
        <item x="507"/>
        <item x="776"/>
        <item x="540"/>
        <item x="78"/>
        <item x="959"/>
        <item x="515"/>
        <item x="757"/>
        <item x="3"/>
        <item x="1127"/>
        <item x="955"/>
        <item x="753"/>
        <item x="511"/>
        <item x="956"/>
        <item x="512"/>
        <item x="754"/>
        <item x="0"/>
        <item x="960"/>
        <item x="516"/>
        <item x="758"/>
        <item x="4"/>
        <item x="12"/>
        <item t="default"/>
      </items>
    </pivotField>
    <pivotField showAll="0"/>
    <pivotField showAll="0">
      <items count="2079">
        <item x="1271"/>
        <item x="286"/>
        <item x="1692"/>
        <item x="1130"/>
        <item x="89"/>
        <item x="1322"/>
        <item x="807"/>
        <item x="2024"/>
        <item x="864"/>
        <item x="1843"/>
        <item x="1676"/>
        <item x="285"/>
        <item x="343"/>
        <item x="1872"/>
        <item x="1472"/>
        <item x="316"/>
        <item x="1312"/>
        <item x="1520"/>
        <item x="240"/>
        <item x="1004"/>
        <item x="1935"/>
        <item x="1530"/>
        <item x="1479"/>
        <item x="1980"/>
        <item x="1952"/>
        <item x="1354"/>
        <item x="874"/>
        <item x="234"/>
        <item x="944"/>
        <item x="1201"/>
        <item x="353"/>
        <item x="778"/>
        <item x="362"/>
        <item x="1379"/>
        <item x="1280"/>
        <item x="1718"/>
        <item x="251"/>
        <item x="1955"/>
        <item x="1426"/>
        <item x="918"/>
        <item x="399"/>
        <item x="604"/>
        <item x="306"/>
        <item x="1797"/>
        <item x="1389"/>
        <item x="1910"/>
        <item x="1016"/>
        <item x="2064"/>
        <item x="471"/>
        <item x="1992"/>
        <item x="1759"/>
        <item x="1278"/>
        <item x="636"/>
        <item x="1707"/>
        <item x="1014"/>
        <item x="1804"/>
        <item x="426"/>
        <item x="808"/>
        <item x="758"/>
        <item x="1622"/>
        <item x="1436"/>
        <item x="1285"/>
        <item x="956"/>
        <item x="763"/>
        <item x="1900"/>
        <item x="378"/>
        <item x="1414"/>
        <item x="988"/>
        <item x="1818"/>
        <item x="1152"/>
        <item x="839"/>
        <item x="1832"/>
        <item x="769"/>
        <item x="111"/>
        <item x="247"/>
        <item x="1534"/>
        <item x="1694"/>
        <item x="1240"/>
        <item x="268"/>
        <item x="1102"/>
        <item x="1292"/>
        <item x="1812"/>
        <item x="773"/>
        <item x="1460"/>
        <item x="1148"/>
        <item x="685"/>
        <item x="619"/>
        <item x="1323"/>
        <item x="165"/>
        <item x="590"/>
        <item x="1825"/>
        <item x="259"/>
        <item x="1995"/>
        <item x="1864"/>
        <item x="403"/>
        <item x="1880"/>
        <item x="275"/>
        <item x="1360"/>
        <item x="1874"/>
        <item x="898"/>
        <item x="667"/>
        <item x="797"/>
        <item x="781"/>
        <item x="824"/>
        <item x="1714"/>
        <item x="920"/>
        <item x="1405"/>
        <item x="777"/>
        <item x="1177"/>
        <item x="1475"/>
        <item x="318"/>
        <item x="790"/>
        <item x="1934"/>
        <item x="498"/>
        <item x="659"/>
        <item x="1296"/>
        <item x="586"/>
        <item x="193"/>
        <item x="915"/>
        <item x="438"/>
        <item x="468"/>
        <item x="882"/>
        <item x="308"/>
        <item x="1028"/>
        <item x="1156"/>
        <item x="1842"/>
        <item x="161"/>
        <item x="1344"/>
        <item x="1288"/>
        <item x="1862"/>
        <item x="65"/>
        <item x="838"/>
        <item x="681"/>
        <item x="201"/>
        <item x="646"/>
        <item x="1388"/>
        <item x="1175"/>
        <item x="1544"/>
        <item x="1909"/>
        <item x="242"/>
        <item x="1434"/>
        <item x="1687"/>
        <item x="1926"/>
        <item x="1846"/>
        <item x="302"/>
        <item x="1413"/>
        <item x="940"/>
        <item x="117"/>
        <item x="1669"/>
        <item x="889"/>
        <item x="1429"/>
        <item x="1887"/>
        <item x="1170"/>
        <item x="830"/>
        <item x="256"/>
        <item x="1803"/>
        <item x="957"/>
        <item x="726"/>
        <item x="407"/>
        <item x="1813"/>
        <item x="1342"/>
        <item x="1120"/>
        <item x="2021"/>
        <item x="897"/>
        <item x="926"/>
        <item x="1293"/>
        <item x="1962"/>
        <item x="167"/>
        <item x="1352"/>
        <item x="1532"/>
        <item x="1106"/>
        <item x="2053"/>
        <item x="1816"/>
        <item x="61"/>
        <item x="1786"/>
        <item x="1541"/>
        <item x="654"/>
        <item x="352"/>
        <item x="512"/>
        <item x="964"/>
        <item x="658"/>
        <item x="509"/>
        <item x="1135"/>
        <item x="1618"/>
        <item x="1157"/>
        <item x="966"/>
        <item x="828"/>
        <item x="1659"/>
        <item x="1769"/>
        <item x="1295"/>
        <item x="1484"/>
        <item x="1501"/>
        <item x="985"/>
        <item x="1994"/>
        <item x="969"/>
        <item x="119"/>
        <item x="614"/>
        <item x="1808"/>
        <item x="324"/>
        <item x="640"/>
        <item x="408"/>
        <item x="2057"/>
        <item x="1378"/>
        <item x="1197"/>
        <item x="222"/>
        <item x="2016"/>
        <item x="1473"/>
        <item x="1456"/>
        <item x="1207"/>
        <item x="457"/>
        <item x="873"/>
        <item x="376"/>
        <item x="422"/>
        <item x="1509"/>
        <item x="350"/>
        <item x="490"/>
        <item x="1114"/>
        <item x="674"/>
        <item x="845"/>
        <item x="94"/>
        <item x="2040"/>
        <item x="377"/>
        <item x="1159"/>
        <item x="1957"/>
        <item x="1651"/>
        <item x="1706"/>
        <item x="2029"/>
        <item x="1947"/>
        <item x="1793"/>
        <item x="1715"/>
        <item x="157"/>
        <item x="691"/>
        <item x="487"/>
        <item x="1438"/>
        <item x="1190"/>
        <item x="393"/>
        <item x="806"/>
        <item x="1490"/>
        <item x="255"/>
        <item x="448"/>
        <item x="1691"/>
        <item x="1950"/>
        <item x="759"/>
        <item x="2002"/>
        <item x="1898"/>
        <item x="1873"/>
        <item x="1789"/>
        <item x="1502"/>
        <item x="980"/>
        <item x="1639"/>
        <item x="1008"/>
        <item x="1210"/>
        <item x="987"/>
        <item x="130"/>
        <item x="961"/>
        <item x="913"/>
        <item x="2023"/>
        <item x="1339"/>
        <item x="1652"/>
        <item x="896"/>
        <item x="1504"/>
        <item x="1724"/>
        <item x="841"/>
        <item x="470"/>
        <item x="1431"/>
        <item x="1727"/>
        <item x="342"/>
        <item x="1674"/>
        <item x="1383"/>
        <item x="910"/>
        <item x="1298"/>
        <item x="958"/>
        <item x="369"/>
        <item x="1481"/>
        <item x="2027"/>
        <item x="745"/>
        <item x="2011"/>
        <item x="440"/>
        <item x="1174"/>
        <item x="1305"/>
        <item x="1663"/>
        <item x="348"/>
        <item x="863"/>
        <item x="784"/>
        <item x="1198"/>
        <item x="2061"/>
        <item x="721"/>
        <item x="1442"/>
        <item x="1236"/>
        <item x="289"/>
        <item x="1367"/>
        <item x="1251"/>
        <item x="1330"/>
        <item x="105"/>
        <item x="868"/>
        <item x="1353"/>
        <item x="815"/>
        <item x="908"/>
        <item x="2000"/>
        <item x="1828"/>
        <item x="2044"/>
        <item x="1343"/>
        <item x="1496"/>
        <item x="418"/>
        <item x="262"/>
        <item x="1398"/>
        <item x="199"/>
        <item x="598"/>
        <item x="1250"/>
        <item x="2056"/>
        <item x="641"/>
        <item x="1859"/>
        <item x="1205"/>
        <item x="280"/>
        <item x="463"/>
        <item x="1757"/>
        <item x="1503"/>
        <item x="1762"/>
        <item x="991"/>
        <item x="2043"/>
        <item x="284"/>
        <item x="1351"/>
        <item x="959"/>
        <item x="751"/>
        <item x="1668"/>
        <item x="817"/>
        <item x="212"/>
        <item x="682"/>
        <item x="853"/>
        <item x="1523"/>
        <item x="1284"/>
        <item x="639"/>
        <item x="989"/>
        <item x="1326"/>
        <item x="661"/>
        <item x="2025"/>
        <item x="2031"/>
        <item x="995"/>
        <item x="1923"/>
        <item x="975"/>
        <item x="439"/>
        <item x="1524"/>
        <item x="1770"/>
        <item x="303"/>
        <item x="1163"/>
        <item x="446"/>
        <item x="737"/>
        <item x="1505"/>
        <item x="827"/>
        <item x="1356"/>
        <item x="1412"/>
        <item x="673"/>
        <item x="783"/>
        <item x="2005"/>
        <item x="2051"/>
        <item x="149"/>
        <item x="261"/>
        <item x="1230"/>
        <item x="600"/>
        <item x="158"/>
        <item x="150"/>
        <item x="738"/>
        <item x="2022"/>
        <item x="1819"/>
        <item x="1754"/>
        <item x="736"/>
        <item x="1630"/>
        <item x="1189"/>
        <item x="1863"/>
        <item x="852"/>
        <item x="1984"/>
        <item x="1136"/>
        <item x="2062"/>
        <item x="1507"/>
        <item x="1299"/>
        <item x="1799"/>
        <item x="1007"/>
        <item x="236"/>
        <item x="753"/>
        <item x="1227"/>
        <item x="1474"/>
        <item x="1787"/>
        <item x="307"/>
        <item x="295"/>
        <item x="1743"/>
        <item x="1146"/>
        <item x="331"/>
        <item x="1636"/>
        <item x="135"/>
        <item x="337"/>
        <item x="1347"/>
        <item x="1745"/>
        <item x="1778"/>
        <item x="1259"/>
        <item x="986"/>
        <item x="317"/>
        <item x="740"/>
        <item x="1243"/>
        <item x="134"/>
        <item x="1731"/>
        <item x="811"/>
        <item x="727"/>
        <item x="1020"/>
        <item x="1771"/>
        <item x="1993"/>
        <item x="258"/>
        <item x="1867"/>
        <item x="1905"/>
        <item x="508"/>
        <item x="1665"/>
        <item x="227"/>
        <item x="1817"/>
        <item x="320"/>
        <item x="1202"/>
        <item x="1983"/>
        <item x="632"/>
        <item x="1855"/>
        <item x="211"/>
        <item x="502"/>
        <item x="75"/>
        <item x="221"/>
        <item x="196"/>
        <item x="628"/>
        <item x="1933"/>
        <item x="620"/>
        <item x="1823"/>
        <item x="780"/>
        <item x="948"/>
        <item x="1359"/>
        <item x="1511"/>
        <item x="1274"/>
        <item x="174"/>
        <item x="947"/>
        <item x="1976"/>
        <item x="1445"/>
        <item x="162"/>
        <item x="829"/>
        <item x="1879"/>
        <item x="825"/>
        <item x="332"/>
        <item x="1095"/>
        <item x="1620"/>
        <item x="266"/>
        <item x="451"/>
        <item x="572"/>
        <item x="1888"/>
        <item x="305"/>
        <item x="1866"/>
        <item x="390"/>
        <item x="474"/>
        <item x="871"/>
        <item x="116"/>
        <item x="1719"/>
        <item x="73"/>
        <item x="429"/>
        <item x="1234"/>
        <item x="684"/>
        <item x="1265"/>
        <item x="720"/>
        <item x="1948"/>
        <item x="1661"/>
        <item x="869"/>
        <item x="1876"/>
        <item x="1680"/>
        <item x="1308"/>
        <item x="391"/>
        <item x="315"/>
        <item x="1536"/>
        <item x="467"/>
        <item x="1155"/>
        <item x="1860"/>
        <item x="465"/>
        <item x="936"/>
        <item x="1972"/>
        <item x="886"/>
        <item x="1275"/>
        <item x="1925"/>
        <item x="232"/>
        <item x="1760"/>
        <item x="1340"/>
        <item x="473"/>
        <item x="1667"/>
        <item x="2018"/>
        <item x="1662"/>
        <item x="1025"/>
        <item x="990"/>
        <item x="1252"/>
        <item x="1684"/>
        <item x="788"/>
        <item x="215"/>
        <item x="1452"/>
        <item x="837"/>
        <item x="1700"/>
        <item x="622"/>
        <item x="366"/>
        <item x="147"/>
        <item x="651"/>
        <item x="478"/>
        <item x="220"/>
        <item x="698"/>
        <item x="1871"/>
        <item x="1815"/>
        <item x="1506"/>
        <item x="1491"/>
        <item x="1375"/>
        <item x="1752"/>
        <item x="1904"/>
        <item x="469"/>
        <item x="686"/>
        <item x="1748"/>
        <item x="1673"/>
        <item x="1672"/>
        <item x="138"/>
        <item x="1537"/>
        <item x="1332"/>
        <item x="1827"/>
        <item x="1267"/>
        <item x="844"/>
        <item x="1384"/>
        <item x="635"/>
        <item x="895"/>
        <item x="26"/>
        <item x="99"/>
        <item x="1632"/>
        <item x="979"/>
        <item x="1814"/>
        <item x="1105"/>
        <item x="66"/>
        <item x="729"/>
        <item x="1852"/>
        <item x="2012"/>
        <item x="2026"/>
        <item x="1214"/>
        <item x="491"/>
        <item x="699"/>
        <item x="683"/>
        <item x="271"/>
        <item x="1589"/>
        <item x="1317"/>
        <item x="1273"/>
        <item x="103"/>
        <item x="589"/>
        <item x="1370"/>
        <item x="1183"/>
        <item x="647"/>
        <item x="1695"/>
        <item x="1930"/>
        <item x="1482"/>
        <item x="1919"/>
        <item x="634"/>
        <item x="1162"/>
        <item x="504"/>
        <item x="1144"/>
        <item x="732"/>
        <item x="143"/>
        <item x="1895"/>
        <item x="1104"/>
        <item x="1794"/>
        <item x="1893"/>
        <item x="121"/>
        <item x="1463"/>
        <item x="95"/>
        <item x="347"/>
        <item x="396"/>
        <item x="202"/>
        <item x="1726"/>
        <item x="1241"/>
        <item x="1145"/>
        <item x="820"/>
        <item x="190"/>
        <item x="373"/>
        <item x="1730"/>
        <item x="1073"/>
        <item x="581"/>
        <item x="1097"/>
        <item x="631"/>
        <item x="1411"/>
        <item x="127"/>
        <item x="1200"/>
        <item x="1747"/>
        <item x="1335"/>
        <item x="213"/>
        <item x="334"/>
        <item x="1464"/>
        <item x="229"/>
        <item x="1613"/>
        <item x="1409"/>
        <item x="1965"/>
        <item x="1063"/>
        <item x="1932"/>
        <item x="1621"/>
        <item x="842"/>
        <item x="1588"/>
        <item x="1614"/>
        <item x="893"/>
        <item x="441"/>
        <item x="115"/>
        <item x="67"/>
        <item x="1515"/>
        <item x="643"/>
        <item x="310"/>
        <item x="557"/>
        <item x="405"/>
        <item x="645"/>
        <item x="588"/>
        <item x="1811"/>
        <item x="1915"/>
        <item x="160"/>
        <item x="1098"/>
        <item x="335"/>
        <item x="1303"/>
        <item x="984"/>
        <item x="1890"/>
        <item x="1792"/>
        <item x="1495"/>
        <item x="472"/>
        <item x="63"/>
        <item x="112"/>
        <item x="1678"/>
        <item x="922"/>
        <item x="793"/>
        <item x="1564"/>
        <item x="1368"/>
        <item x="1584"/>
        <item x="1579"/>
        <item x="1357"/>
        <item x="1440"/>
        <item x="832"/>
        <item x="1334"/>
        <item x="23"/>
        <item x="1878"/>
        <item x="2067"/>
        <item x="298"/>
        <item x="2003"/>
        <item x="6"/>
        <item x="1358"/>
        <item x="183"/>
        <item x="843"/>
        <item x="1717"/>
        <item x="1841"/>
        <item x="582"/>
        <item x="110"/>
        <item x="230"/>
        <item x="293"/>
        <item x="855"/>
        <item x="375"/>
        <item x="323"/>
        <item x="917"/>
        <item x="401"/>
        <item x="1402"/>
        <item x="1742"/>
        <item x="1954"/>
        <item x="1151"/>
        <item x="1619"/>
        <item x="675"/>
        <item x="311"/>
        <item x="1386"/>
        <item x="1000"/>
        <item x="1199"/>
        <item x="924"/>
        <item x="186"/>
        <item x="856"/>
        <item x="719"/>
        <item x="118"/>
        <item x="760"/>
        <item x="1647"/>
        <item x="207"/>
        <item x="1048"/>
        <item x="1103"/>
        <item x="532"/>
        <item x="57"/>
        <item x="102"/>
        <item x="430"/>
        <item x="851"/>
        <item x="189"/>
        <item x="535"/>
        <item x="2036"/>
        <item x="1716"/>
        <item x="22"/>
        <item x="556"/>
        <item x="109"/>
        <item x="627"/>
        <item x="414"/>
        <item x="2049"/>
        <item x="976"/>
        <item x="888"/>
        <item x="1404"/>
        <item x="395"/>
        <item x="2035"/>
        <item x="547"/>
        <item x="1567"/>
        <item x="567"/>
        <item x="1233"/>
        <item x="1850"/>
        <item x="104"/>
        <item x="1784"/>
        <item x="1346"/>
        <item x="1448"/>
        <item x="1851"/>
        <item x="1907"/>
        <item x="662"/>
        <item x="151"/>
        <item x="56"/>
        <item x="1740"/>
        <item x="97"/>
        <item x="1072"/>
        <item x="858"/>
        <item x="137"/>
        <item x="1654"/>
        <item x="1047"/>
        <item x="2015"/>
        <item x="64"/>
        <item x="1611"/>
        <item x="1158"/>
        <item x="592"/>
        <item x="731"/>
        <item x="1178"/>
        <item x="1708"/>
        <item x="7"/>
        <item x="1222"/>
        <item x="597"/>
        <item x="802"/>
        <item x="1646"/>
        <item x="32"/>
        <item x="1191"/>
        <item x="707"/>
        <item x="1547"/>
        <item x="383"/>
        <item x="885"/>
        <item x="629"/>
        <item x="322"/>
        <item x="1031"/>
        <item x="903"/>
        <item x="107"/>
        <item x="204"/>
        <item x="254"/>
        <item x="537"/>
        <item x="114"/>
        <item x="1018"/>
        <item x="31"/>
        <item x="1349"/>
        <item x="1604"/>
        <item x="1321"/>
        <item x="443"/>
        <item x="1143"/>
        <item x="630"/>
        <item x="929"/>
        <item x="1150"/>
        <item x="74"/>
        <item x="709"/>
        <item x="1172"/>
        <item x="1670"/>
        <item x="1689"/>
        <item x="1373"/>
        <item x="603"/>
        <item x="359"/>
        <item x="1401"/>
        <item x="1891"/>
        <item x="62"/>
        <item x="1679"/>
        <item x="1424"/>
        <item x="1254"/>
        <item x="1939"/>
        <item x="90"/>
        <item x="1492"/>
        <item x="237"/>
        <item x="892"/>
        <item x="1660"/>
        <item x="693"/>
        <item x="768"/>
        <item x="1599"/>
        <item x="1977"/>
        <item x="1297"/>
        <item x="1940"/>
        <item x="1433"/>
        <item x="615"/>
        <item x="963"/>
        <item x="880"/>
        <item x="1258"/>
        <item x="458"/>
        <item x="1083"/>
        <item x="1024"/>
        <item x="411"/>
        <item x="1960"/>
        <item x="1366"/>
        <item x="1167"/>
        <item x="642"/>
        <item x="1835"/>
        <item x="1627"/>
        <item x="879"/>
        <item x="1961"/>
        <item x="1051"/>
        <item x="219"/>
        <item x="365"/>
        <item x="689"/>
        <item x="579"/>
        <item x="1975"/>
        <item x="1071"/>
        <item x="1246"/>
        <item x="955"/>
        <item x="1601"/>
        <item x="416"/>
        <item x="330"/>
        <item x="1854"/>
        <item x="1294"/>
        <item x="1089"/>
        <item x="185"/>
        <item x="999"/>
        <item x="1009"/>
        <item x="1540"/>
        <item x="819"/>
        <item x="1161"/>
        <item x="1224"/>
        <item x="54"/>
        <item x="1427"/>
        <item x="406"/>
        <item x="159"/>
        <item x="510"/>
        <item x="902"/>
        <item x="1485"/>
        <item x="1390"/>
        <item x="566"/>
        <item x="1149"/>
        <item x="42"/>
        <item x="941"/>
        <item x="1248"/>
        <item x="1732"/>
        <item x="445"/>
        <item x="569"/>
        <item x="194"/>
        <item x="967"/>
        <item x="529"/>
        <item x="339"/>
        <item x="58"/>
        <item x="1394"/>
        <item x="1968"/>
        <item x="1609"/>
        <item x="1765"/>
        <item x="1138"/>
        <item x="1837"/>
        <item x="2055"/>
        <item x="530"/>
        <item x="1454"/>
        <item x="1767"/>
        <item x="1911"/>
        <item x="12"/>
        <item x="734"/>
        <item x="1629"/>
        <item x="1034"/>
        <item x="1929"/>
        <item x="531"/>
        <item x="1528"/>
        <item x="1012"/>
        <item x="518"/>
        <item x="1675"/>
        <item x="1432"/>
        <item x="1516"/>
        <item x="44"/>
        <item x="1457"/>
        <item x="710"/>
        <item x="934"/>
        <item x="1605"/>
        <item x="786"/>
        <item x="1229"/>
        <item x="1455"/>
        <item x="1419"/>
        <item x="848"/>
        <item x="1493"/>
        <item x="41"/>
        <item x="932"/>
        <item x="1764"/>
        <item x="412"/>
        <item x="2066"/>
        <item x="1666"/>
        <item x="10"/>
        <item x="712"/>
        <item x="555"/>
        <item x="539"/>
        <item x="297"/>
        <item x="1624"/>
        <item x="1896"/>
        <item x="500"/>
        <item x="779"/>
        <item x="1021"/>
        <item x="911"/>
        <item x="1591"/>
        <item x="744"/>
        <item x="1131"/>
        <item x="515"/>
        <item x="1085"/>
        <item x="878"/>
        <item x="1970"/>
        <item x="656"/>
        <item x="1561"/>
        <item x="132"/>
        <item x="72"/>
        <item x="2007"/>
        <item x="1268"/>
        <item x="1696"/>
        <item x="1099"/>
        <item x="1953"/>
        <item x="1153"/>
        <item x="1015"/>
        <item x="833"/>
        <item x="2004"/>
        <item x="1053"/>
        <item x="1361"/>
        <item x="939"/>
        <item x="835"/>
        <item x="599"/>
        <item x="1371"/>
        <item x="982"/>
        <item x="587"/>
        <item x="1821"/>
        <item x="739"/>
        <item x="2059"/>
        <item x="697"/>
        <item x="195"/>
        <item x="1498"/>
        <item x="1922"/>
        <item x="1301"/>
        <item x="1991"/>
        <item x="644"/>
        <item x="78"/>
        <item x="1650"/>
        <item x="420"/>
        <item x="1885"/>
        <item x="1418"/>
        <item x="583"/>
        <item x="260"/>
        <item x="1682"/>
        <item x="652"/>
        <item x="398"/>
        <item x="1921"/>
        <item x="459"/>
        <item x="1471"/>
        <item x="1478"/>
        <item x="2070"/>
        <item x="482"/>
        <item x="633"/>
        <item x="1550"/>
        <item x="421"/>
        <item x="1396"/>
        <item x="901"/>
        <item x="1209"/>
        <item x="321"/>
        <item x="368"/>
        <item x="968"/>
        <item x="128"/>
        <item x="1710"/>
        <item x="2001"/>
        <item x="1535"/>
        <item x="1772"/>
        <item x="1562"/>
        <item x="2032"/>
        <item x="1441"/>
        <item x="1054"/>
        <item x="2013"/>
        <item x="437"/>
        <item x="1643"/>
        <item x="70"/>
        <item x="637"/>
        <item x="965"/>
        <item x="846"/>
        <item x="1869"/>
        <item x="1729"/>
        <item x="1055"/>
        <item x="462"/>
        <item x="718"/>
        <item x="499"/>
        <item x="4"/>
        <item x="1683"/>
        <item x="511"/>
        <item x="1777"/>
        <item x="450"/>
        <item x="1737"/>
        <item x="1563"/>
        <item x="1134"/>
        <item x="505"/>
        <item x="1751"/>
        <item x="1853"/>
        <item x="993"/>
        <item x="938"/>
        <item x="1408"/>
        <item x="677"/>
        <item x="875"/>
        <item x="1738"/>
        <item x="483"/>
        <item x="1845"/>
        <item x="970"/>
        <item x="861"/>
        <item x="1877"/>
        <item x="548"/>
        <item x="1586"/>
        <item x="1382"/>
        <item x="1722"/>
        <item x="559"/>
        <item x="1306"/>
        <item x="123"/>
        <item x="372"/>
        <item x="108"/>
        <item x="1820"/>
        <item x="496"/>
        <item x="1221"/>
        <item x="1450"/>
        <item x="423"/>
        <item x="2034"/>
        <item x="2020"/>
        <item x="1699"/>
        <item x="34"/>
        <item x="1917"/>
        <item x="671"/>
        <item x="925"/>
        <item x="1833"/>
        <item x="175"/>
        <item x="246"/>
        <item x="1289"/>
        <item x="818"/>
        <item x="79"/>
        <item x="1997"/>
        <item x="1883"/>
        <item x="1571"/>
        <item x="1469"/>
        <item x="1068"/>
        <item x="1483"/>
        <item x="1704"/>
        <item x="1147"/>
        <item x="715"/>
        <item x="1938"/>
        <item x="1773"/>
        <item x="48"/>
        <item x="1046"/>
        <item x="2052"/>
        <item x="1531"/>
        <item x="867"/>
        <item x="1075"/>
        <item x="1809"/>
        <item x="1822"/>
        <item x="452"/>
        <item x="1115"/>
        <item x="397"/>
        <item x="1393"/>
        <item x="1193"/>
        <item x="996"/>
        <item x="1113"/>
        <item x="1914"/>
        <item x="916"/>
        <item x="1615"/>
        <item x="653"/>
        <item x="1232"/>
        <item x="364"/>
        <item x="877"/>
        <item x="1417"/>
        <item x="754"/>
        <item x="1543"/>
        <item x="206"/>
        <item x="382"/>
        <item x="30"/>
        <item x="1658"/>
        <item x="706"/>
        <item x="1990"/>
        <item x="209"/>
        <item x="1512"/>
        <item x="1875"/>
        <item x="1027"/>
        <item x="611"/>
        <item x="1249"/>
        <item x="1376"/>
        <item x="231"/>
        <item x="325"/>
        <item x="747"/>
        <item x="182"/>
        <item x="1122"/>
        <item x="170"/>
        <item x="1686"/>
        <item x="1030"/>
        <item x="1838"/>
        <item x="1834"/>
        <item x="1446"/>
        <item x="1186"/>
        <item x="1903"/>
        <item x="1476"/>
        <item x="1553"/>
        <item x="1108"/>
        <item x="265"/>
        <item x="538"/>
        <item x="1881"/>
        <item x="1168"/>
        <item x="1971"/>
        <item x="1703"/>
        <item x="1459"/>
        <item x="1918"/>
        <item x="1664"/>
        <item x="1026"/>
        <item x="799"/>
        <item x="142"/>
        <item x="1600"/>
        <item x="1291"/>
        <item x="796"/>
        <item x="1245"/>
        <item x="1945"/>
        <item x="1625"/>
        <item x="554"/>
        <item x="1219"/>
        <item x="1213"/>
        <item x="626"/>
        <item x="1037"/>
        <item x="1225"/>
        <item x="782"/>
        <item x="1082"/>
        <item x="1514"/>
        <item x="860"/>
        <item x="1858"/>
        <item x="1093"/>
        <item x="514"/>
        <item x="1735"/>
        <item x="1916"/>
        <item x="449"/>
        <item x="1739"/>
        <item x="935"/>
        <item x="960"/>
        <item x="1635"/>
        <item x="106"/>
        <item x="1300"/>
        <item x="1212"/>
        <item x="223"/>
        <item x="200"/>
        <item x="86"/>
        <item x="521"/>
        <item x="1886"/>
        <item x="1981"/>
        <item x="1124"/>
        <item x="2045"/>
        <item x="1698"/>
        <item x="173"/>
        <item x="704"/>
        <item x="19"/>
        <item x="1999"/>
        <item x="129"/>
        <item x="1685"/>
        <item x="1045"/>
        <item x="1395"/>
        <item x="417"/>
        <item x="544"/>
        <item x="711"/>
        <item x="360"/>
        <item x="1127"/>
        <item x="507"/>
        <item x="2077"/>
        <item x="552"/>
        <item x="1116"/>
        <item x="131"/>
        <item x="1142"/>
        <item x="313"/>
        <item x="1220"/>
        <item x="943"/>
        <item x="1123"/>
        <item x="755"/>
        <item x="257"/>
        <item x="435"/>
        <item x="696"/>
        <item x="68"/>
        <item x="717"/>
        <item x="180"/>
        <item x="5"/>
        <item x="59"/>
        <item x="1758"/>
        <item x="854"/>
        <item x="575"/>
        <item x="1070"/>
        <item x="670"/>
        <item x="2006"/>
        <item x="17"/>
        <item x="1595"/>
        <item x="1017"/>
        <item x="346"/>
        <item x="122"/>
        <item x="1974"/>
        <item x="542"/>
        <item x="1988"/>
        <item x="561"/>
        <item x="1790"/>
        <item x="1979"/>
        <item x="1928"/>
        <item x="1570"/>
        <item x="1768"/>
        <item x="1996"/>
        <item x="563"/>
        <item x="1204"/>
        <item x="172"/>
        <item x="1023"/>
        <item x="358"/>
        <item x="501"/>
        <item x="381"/>
        <item x="1355"/>
        <item x="1182"/>
        <item x="1826"/>
        <item x="14"/>
        <item x="1187"/>
        <item x="1966"/>
        <item x="1638"/>
        <item x="388"/>
        <item x="1755"/>
        <item x="946"/>
        <item x="650"/>
        <item x="1117"/>
        <item x="153"/>
        <item x="577"/>
        <item x="1989"/>
        <item x="666"/>
        <item x="1216"/>
        <item x="296"/>
        <item x="1649"/>
        <item x="1607"/>
        <item x="1407"/>
        <item x="1525"/>
        <item x="573"/>
        <item x="252"/>
        <item x="540"/>
        <item x="722"/>
        <item x="447"/>
        <item x="1451"/>
        <item x="1565"/>
        <item x="1314"/>
        <item x="1091"/>
        <item x="1901"/>
        <item x="1169"/>
        <item x="977"/>
        <item x="270"/>
        <item x="1111"/>
        <item x="1920"/>
        <item x="154"/>
        <item x="705"/>
        <item x="859"/>
        <item x="1380"/>
        <item x="389"/>
        <item x="1894"/>
        <item x="83"/>
        <item x="617"/>
        <item x="264"/>
        <item x="101"/>
        <item x="126"/>
        <item x="533"/>
        <item x="680"/>
        <item x="1109"/>
        <item x="1616"/>
        <item x="15"/>
        <item x="1470"/>
        <item x="1721"/>
        <item x="1602"/>
        <item x="1079"/>
        <item x="840"/>
        <item x="319"/>
        <item x="1690"/>
        <item x="801"/>
        <item x="1235"/>
        <item x="169"/>
        <item x="38"/>
        <item x="1546"/>
        <item x="1631"/>
        <item x="1633"/>
        <item x="593"/>
        <item x="1557"/>
        <item x="1734"/>
        <item x="1677"/>
        <item x="52"/>
        <item x="688"/>
        <item x="1217"/>
        <item x="1736"/>
        <item x="1576"/>
        <item x="1084"/>
        <item x="881"/>
        <item x="1239"/>
        <item x="1423"/>
        <item x="1889"/>
        <item x="1181"/>
        <item x="1060"/>
        <item x="772"/>
        <item x="702"/>
        <item x="1041"/>
        <item x="156"/>
        <item x="1302"/>
        <item x="1077"/>
        <item x="1533"/>
        <item x="1480"/>
        <item x="340"/>
        <item x="1333"/>
        <item x="1325"/>
        <item x="2060"/>
        <item x="36"/>
        <item x="606"/>
        <item x="428"/>
        <item x="1165"/>
        <item x="1005"/>
        <item x="1598"/>
        <item x="568"/>
        <item x="288"/>
        <item x="1173"/>
        <item x="1064"/>
        <item x="1019"/>
        <item x="197"/>
        <item x="76"/>
        <item x="928"/>
        <item x="1307"/>
        <item x="50"/>
        <item x="1781"/>
        <item x="9"/>
        <item x="1364"/>
        <item x="1365"/>
        <item x="338"/>
        <item x="177"/>
        <item x="1100"/>
        <item x="791"/>
        <item x="1783"/>
        <item x="1086"/>
        <item x="1133"/>
        <item x="442"/>
        <item x="279"/>
        <item x="2041"/>
        <item x="1552"/>
        <item x="327"/>
        <item x="361"/>
        <item x="13"/>
        <item x="1964"/>
        <item x="787"/>
        <item x="850"/>
        <item x="601"/>
        <item x="785"/>
        <item x="1558"/>
        <item x="476"/>
        <item x="657"/>
        <item x="1166"/>
        <item x="113"/>
        <item x="354"/>
        <item x="466"/>
        <item x="750"/>
        <item x="716"/>
        <item x="277"/>
        <item x="618"/>
        <item x="1500"/>
        <item x="945"/>
        <item x="884"/>
        <item x="394"/>
        <item x="1788"/>
        <item x="1744"/>
        <item x="1461"/>
        <item x="1038"/>
        <item x="954"/>
        <item x="2071"/>
        <item x="503"/>
        <item x="1594"/>
        <item x="1982"/>
        <item x="1577"/>
        <item x="1369"/>
        <item x="1857"/>
        <item x="1462"/>
        <item x="357"/>
        <item x="1912"/>
        <item x="80"/>
        <item x="1065"/>
        <item x="1572"/>
        <item x="2068"/>
        <item x="1313"/>
        <item x="952"/>
        <item x="269"/>
        <item x="1486"/>
        <item x="1049"/>
        <item x="1006"/>
        <item x="625"/>
        <item x="2073"/>
        <item x="1397"/>
        <item x="1713"/>
        <item x="2075"/>
        <item x="419"/>
        <item x="460"/>
        <item x="1290"/>
        <item x="425"/>
        <item x="1870"/>
        <item x="371"/>
        <item x="687"/>
        <item x="1141"/>
        <item x="1766"/>
        <item x="526"/>
        <item x="2054"/>
        <item x="595"/>
        <item x="8"/>
        <item x="891"/>
        <item x="735"/>
        <item x="1444"/>
        <item x="187"/>
        <item x="907"/>
        <item x="562"/>
        <item x="27"/>
        <item x="1264"/>
        <item x="525"/>
        <item x="1585"/>
        <item x="1551"/>
        <item x="1539"/>
        <item x="1554"/>
        <item x="1039"/>
        <item x="1946"/>
        <item x="210"/>
        <item x="865"/>
        <item x="1949"/>
        <item x="263"/>
        <item x="1640"/>
        <item x="1042"/>
        <item x="1644"/>
        <item x="1237"/>
        <item x="621"/>
        <item x="1942"/>
        <item x="1137"/>
        <item x="1260"/>
        <item x="1231"/>
        <item x="1548"/>
        <item x="803"/>
        <item x="281"/>
        <item x="1374"/>
        <item x="333"/>
        <item x="580"/>
        <item x="866"/>
        <item x="1844"/>
        <item x="1226"/>
        <item x="912"/>
        <item x="1521"/>
        <item x="1033"/>
        <item x="1593"/>
        <item x="937"/>
        <item x="214"/>
        <item x="1681"/>
        <item x="1253"/>
        <item x="551"/>
        <item x="410"/>
        <item x="363"/>
        <item x="1487"/>
        <item x="714"/>
        <item x="930"/>
        <item x="574"/>
        <item x="1839"/>
        <item x="489"/>
        <item x="2008"/>
        <item x="655"/>
        <item x="1468"/>
        <item x="1078"/>
        <item x="21"/>
        <item x="522"/>
        <item x="43"/>
        <item x="1036"/>
        <item x="1032"/>
        <item x="253"/>
        <item x="1555"/>
        <item x="1269"/>
        <item x="1951"/>
        <item x="1750"/>
        <item x="649"/>
        <item x="703"/>
        <item x="434"/>
        <item x="774"/>
        <item x="1328"/>
        <item x="953"/>
        <item x="1069"/>
        <item x="1090"/>
        <item x="329"/>
        <item x="756"/>
        <item x="1316"/>
        <item x="608"/>
        <item x="1"/>
        <item x="570"/>
        <item x="1587"/>
        <item x="520"/>
        <item x="998"/>
        <item x="2030"/>
        <item x="81"/>
        <item x="1986"/>
        <item x="1428"/>
        <item x="37"/>
        <item x="813"/>
        <item x="713"/>
        <item x="1391"/>
        <item x="1056"/>
        <item x="981"/>
        <item x="883"/>
        <item x="1061"/>
        <item x="141"/>
        <item x="757"/>
        <item x="1035"/>
        <item x="1831"/>
        <item x="274"/>
        <item x="517"/>
        <item x="203"/>
        <item x="432"/>
        <item x="1973"/>
        <item x="1836"/>
        <item x="146"/>
        <item x="18"/>
        <item x="226"/>
        <item x="605"/>
        <item x="1196"/>
        <item x="1272"/>
        <item x="752"/>
        <item x="1331"/>
        <item x="49"/>
        <item x="2046"/>
        <item x="235"/>
        <item x="233"/>
        <item x="816"/>
        <item x="164"/>
        <item x="464"/>
        <item x="436"/>
        <item x="1688"/>
        <item x="2069"/>
        <item x="1549"/>
        <item x="1749"/>
        <item x="2072"/>
        <item x="2042"/>
        <item x="1430"/>
        <item x="1612"/>
        <item x="1712"/>
        <item x="1318"/>
        <item x="810"/>
        <item x="1400"/>
        <item x="133"/>
        <item x="178"/>
        <item x="1096"/>
        <item x="1363"/>
        <item x="725"/>
        <item x="545"/>
        <item x="488"/>
        <item x="748"/>
        <item x="553"/>
        <item x="1238"/>
        <item x="427"/>
        <item x="914"/>
        <item x="163"/>
        <item x="876"/>
        <item x="1160"/>
        <item x="481"/>
        <item x="1011"/>
        <item x="1125"/>
        <item x="584"/>
        <item x="228"/>
        <item x="55"/>
        <item x="1338"/>
        <item x="387"/>
        <item x="724"/>
        <item x="1580"/>
        <item x="312"/>
        <item x="733"/>
        <item x="1606"/>
        <item x="523"/>
        <item x="250"/>
        <item x="492"/>
        <item x="96"/>
        <item x="1709"/>
        <item x="139"/>
        <item x="479"/>
        <item x="1262"/>
        <item x="676"/>
        <item x="392"/>
        <item x="191"/>
        <item x="29"/>
        <item x="607"/>
        <item x="576"/>
        <item x="1590"/>
        <item x="905"/>
        <item x="648"/>
        <item x="136"/>
        <item x="1574"/>
        <item x="1247"/>
        <item x="1987"/>
        <item x="1324"/>
        <item x="2063"/>
        <item x="152"/>
        <item x="1399"/>
        <item x="2074"/>
        <item x="1653"/>
        <item x="1522"/>
        <item x="1526"/>
        <item x="1128"/>
        <item x="1906"/>
        <item x="519"/>
        <item x="125"/>
        <item x="1829"/>
        <item x="84"/>
        <item x="453"/>
        <item x="28"/>
        <item x="741"/>
        <item x="1798"/>
        <item x="344"/>
        <item x="1058"/>
        <item x="894"/>
        <item x="1868"/>
        <item x="792"/>
        <item x="742"/>
        <item x="638"/>
        <item x="93"/>
        <item x="1840"/>
        <item x="1266"/>
        <item x="45"/>
        <item x="1902"/>
        <item x="1421"/>
        <item x="385"/>
        <item x="1309"/>
        <item x="1763"/>
        <item x="1255"/>
        <item x="516"/>
        <item x="1453"/>
        <item x="291"/>
        <item x="1203"/>
        <item x="1807"/>
        <item x="543"/>
        <item x="870"/>
        <item x="609"/>
        <item x="1568"/>
        <item x="2017"/>
        <item x="585"/>
        <item x="20"/>
        <item x="1810"/>
        <item x="1642"/>
        <item x="558"/>
        <item x="1592"/>
        <item x="1319"/>
        <item x="834"/>
        <item x="1641"/>
        <item x="1608"/>
        <item x="2009"/>
        <item x="51"/>
        <item x="1931"/>
        <item x="1824"/>
        <item x="1425"/>
        <item x="560"/>
        <item x="1029"/>
        <item x="809"/>
        <item x="1385"/>
        <item x="546"/>
        <item x="541"/>
        <item x="87"/>
        <item x="1348"/>
        <item x="1403"/>
        <item x="701"/>
        <item x="1775"/>
        <item x="1311"/>
        <item x="1882"/>
        <item x="794"/>
        <item x="1310"/>
        <item x="181"/>
        <item x="1848"/>
        <item x="1218"/>
        <item x="994"/>
        <item x="610"/>
        <item x="612"/>
        <item x="623"/>
        <item x="1927"/>
        <item x="795"/>
        <item x="11"/>
        <item x="2039"/>
        <item x="1560"/>
        <item x="1791"/>
        <item x="1050"/>
        <item x="1350"/>
        <item x="764"/>
        <item x="789"/>
        <item x="775"/>
        <item x="1497"/>
        <item x="1569"/>
        <item x="1944"/>
        <item x="1304"/>
        <item x="1581"/>
        <item x="983"/>
        <item x="1545"/>
        <item x="1088"/>
        <item x="1074"/>
        <item x="1052"/>
        <item x="92"/>
        <item x="578"/>
        <item x="1126"/>
        <item x="1010"/>
        <item x="1244"/>
        <item x="549"/>
        <item x="124"/>
        <item x="1270"/>
        <item x="550"/>
        <item x="349"/>
        <item x="33"/>
        <item x="1279"/>
        <item x="2010"/>
        <item x="1785"/>
        <item x="1092"/>
        <item x="1780"/>
        <item x="241"/>
        <item x="1908"/>
        <item x="300"/>
        <item x="1094"/>
        <item x="1315"/>
        <item x="1076"/>
        <item x="534"/>
        <item x="536"/>
        <item x="1610"/>
        <item x="314"/>
        <item x="1830"/>
        <item x="24"/>
        <item x="776"/>
        <item x="723"/>
        <item x="1164"/>
        <item x="1575"/>
        <item x="98"/>
        <item x="294"/>
        <item x="765"/>
        <item x="822"/>
        <item x="1040"/>
        <item x="2076"/>
        <item x="1261"/>
        <item x="1499"/>
        <item x="25"/>
        <item x="287"/>
        <item x="100"/>
        <item x="800"/>
        <item x="872"/>
        <item x="179"/>
        <item x="1519"/>
        <item x="384"/>
        <item x="992"/>
        <item x="480"/>
        <item x="524"/>
        <item x="1281"/>
        <item x="823"/>
        <item x="267"/>
        <item x="1320"/>
        <item x="1488"/>
        <item x="1573"/>
        <item x="1228"/>
        <item x="1057"/>
        <item x="1648"/>
        <item x="1059"/>
        <item x="849"/>
        <item x="16"/>
        <item x="292"/>
        <item x="53"/>
        <item x="224"/>
        <item x="730"/>
        <item x="1800"/>
        <item x="1003"/>
        <item x="276"/>
        <item x="47"/>
        <item x="486"/>
        <item x="1582"/>
        <item x="798"/>
        <item x="370"/>
        <item x="283"/>
        <item x="528"/>
        <item x="208"/>
        <item x="1720"/>
        <item x="1969"/>
        <item x="1410"/>
        <item x="243"/>
        <item x="374"/>
        <item x="1171"/>
        <item x="972"/>
        <item x="148"/>
        <item x="1466"/>
        <item x="974"/>
        <item x="35"/>
        <item x="909"/>
        <item x="971"/>
        <item x="198"/>
        <item x="1062"/>
        <item x="85"/>
        <item x="1527"/>
        <item x="1022"/>
        <item x="665"/>
        <item x="444"/>
        <item x="973"/>
        <item x="746"/>
        <item x="1924"/>
        <item x="1795"/>
        <item x="805"/>
        <item x="1101"/>
        <item x="1913"/>
        <item x="1761"/>
        <item x="1556"/>
        <item x="205"/>
        <item x="1847"/>
        <item x="890"/>
        <item x="1705"/>
        <item x="273"/>
        <item x="1508"/>
        <item x="2050"/>
        <item x="1362"/>
        <item x="1566"/>
        <item x="2058"/>
        <item x="249"/>
        <item x="1154"/>
        <item x="1121"/>
        <item x="1626"/>
        <item x="1132"/>
        <item x="1195"/>
        <item x="367"/>
        <item x="1941"/>
        <item x="847"/>
        <item x="1337"/>
        <item x="591"/>
        <item x="1637"/>
        <item x="826"/>
        <item x="1179"/>
        <item x="1276"/>
        <item x="351"/>
        <item x="455"/>
        <item x="355"/>
        <item x="1617"/>
        <item x="217"/>
        <item x="1510"/>
        <item x="493"/>
        <item x="1701"/>
        <item x="804"/>
        <item x="2065"/>
        <item x="1603"/>
        <item x="192"/>
        <item x="1937"/>
        <item x="1958"/>
        <item x="1542"/>
        <item x="82"/>
        <item x="301"/>
        <item x="887"/>
        <item x="1538"/>
        <item x="415"/>
        <item x="1985"/>
        <item x="950"/>
        <item x="1671"/>
        <item x="814"/>
        <item x="1956"/>
        <item x="1387"/>
        <item x="475"/>
        <item x="1188"/>
        <item x="931"/>
        <item x="1194"/>
        <item x="1802"/>
        <item x="1437"/>
        <item x="1578"/>
        <item x="1119"/>
        <item x="454"/>
        <item x="1513"/>
        <item x="836"/>
        <item x="1978"/>
        <item x="663"/>
        <item x="564"/>
        <item x="1782"/>
        <item x="1406"/>
        <item x="155"/>
        <item x="188"/>
        <item x="2019"/>
        <item x="91"/>
        <item x="477"/>
        <item x="1381"/>
        <item x="1467"/>
        <item x="1861"/>
        <item x="1489"/>
        <item x="299"/>
        <item x="1779"/>
        <item x="2"/>
        <item x="679"/>
        <item x="831"/>
        <item x="624"/>
        <item x="309"/>
        <item x="304"/>
        <item x="513"/>
        <item x="272"/>
        <item x="1066"/>
        <item x="1420"/>
        <item x="1283"/>
        <item x="2028"/>
        <item x="1597"/>
        <item x="1447"/>
        <item x="527"/>
        <item x="997"/>
        <item x="495"/>
        <item x="484"/>
        <item x="919"/>
        <item x="951"/>
        <item x="1465"/>
        <item x="413"/>
        <item x="1746"/>
        <item x="1856"/>
        <item x="1256"/>
        <item x="1080"/>
        <item x="1336"/>
        <item x="1067"/>
        <item x="692"/>
        <item x="1044"/>
        <item x="39"/>
        <item x="1087"/>
        <item x="1657"/>
        <item x="571"/>
        <item x="767"/>
        <item x="218"/>
        <item x="1192"/>
        <item x="899"/>
        <item x="749"/>
        <item x="326"/>
        <item x="2033"/>
        <item x="1756"/>
        <item x="921"/>
        <item x="282"/>
        <item x="672"/>
        <item x="694"/>
        <item x="1435"/>
        <item x="1329"/>
        <item x="1263"/>
        <item x="1517"/>
        <item x="594"/>
        <item x="1559"/>
        <item x="1583"/>
        <item x="1634"/>
        <item x="60"/>
        <item x="1327"/>
        <item x="456"/>
        <item x="245"/>
        <item x="1001"/>
        <item x="1043"/>
        <item x="900"/>
        <item x="402"/>
        <item x="404"/>
        <item x="433"/>
        <item x="225"/>
        <item x="1416"/>
        <item x="69"/>
        <item x="678"/>
        <item x="1345"/>
        <item x="1415"/>
        <item x="278"/>
        <item x="596"/>
        <item x="949"/>
        <item x="1998"/>
        <item x="728"/>
        <item x="695"/>
        <item x="1697"/>
        <item x="1392"/>
        <item x="40"/>
        <item x="613"/>
        <item x="616"/>
        <item x="1287"/>
        <item x="1377"/>
        <item x="1139"/>
        <item x="565"/>
        <item x="46"/>
        <item x="1208"/>
        <item x="168"/>
        <item x="904"/>
        <item x="821"/>
        <item x="424"/>
        <item x="761"/>
        <item x="1865"/>
        <item x="1118"/>
        <item x="1693"/>
        <item x="506"/>
        <item x="88"/>
        <item x="664"/>
        <item x="1242"/>
        <item x="71"/>
        <item x="602"/>
        <item x="1967"/>
        <item x="3"/>
        <item x="1884"/>
        <item x="1596"/>
        <item x="1184"/>
        <item x="2037"/>
        <item x="812"/>
        <item x="216"/>
        <item x="1110"/>
        <item x="1753"/>
        <item x="942"/>
        <item x="494"/>
        <item x="1963"/>
        <item x="1477"/>
        <item x="923"/>
        <item x="290"/>
        <item x="400"/>
        <item x="380"/>
        <item x="1897"/>
        <item x="2048"/>
        <item x="1628"/>
        <item x="1081"/>
        <item x="962"/>
        <item x="1129"/>
        <item x="668"/>
        <item x="409"/>
        <item x="1774"/>
        <item x="1849"/>
        <item x="1959"/>
        <item x="1725"/>
        <item x="431"/>
        <item x="700"/>
        <item x="341"/>
        <item x="140"/>
        <item x="660"/>
        <item x="1458"/>
        <item x="743"/>
        <item x="1656"/>
        <item x="1439"/>
        <item x="862"/>
        <item x="238"/>
        <item x="176"/>
        <item x="1529"/>
        <item x="1013"/>
        <item x="77"/>
        <item x="171"/>
        <item x="906"/>
        <item x="1645"/>
        <item x="1723"/>
        <item x="1277"/>
        <item x="1341"/>
        <item x="379"/>
        <item x="1112"/>
        <item x="1936"/>
        <item x="1943"/>
        <item x="239"/>
        <item x="1286"/>
        <item x="1796"/>
        <item x="1623"/>
        <item x="2047"/>
        <item x="356"/>
        <item x="1449"/>
        <item x="1655"/>
        <item x="1422"/>
        <item x="669"/>
        <item x="1776"/>
        <item x="1806"/>
        <item x="1140"/>
        <item x="144"/>
        <item x="1176"/>
        <item x="497"/>
        <item x="386"/>
        <item x="120"/>
        <item x="1215"/>
        <item x="1211"/>
        <item x="1257"/>
        <item x="328"/>
        <item x="1733"/>
        <item x="2014"/>
        <item x="771"/>
        <item x="1206"/>
        <item x="1185"/>
        <item x="1741"/>
        <item x="1702"/>
        <item x="184"/>
        <item x="690"/>
        <item x="933"/>
        <item x="1711"/>
        <item x="1107"/>
        <item x="248"/>
        <item x="1180"/>
        <item x="145"/>
        <item x="461"/>
        <item x="1805"/>
        <item x="345"/>
        <item x="978"/>
        <item x="166"/>
        <item x="762"/>
        <item x="927"/>
        <item x="1494"/>
        <item x="336"/>
        <item x="857"/>
        <item x="1223"/>
        <item x="1728"/>
        <item x="770"/>
        <item x="1892"/>
        <item x="1372"/>
        <item x="708"/>
        <item x="1443"/>
        <item x="1899"/>
        <item x="2038"/>
        <item x="766"/>
        <item x="1801"/>
        <item x="485"/>
        <item x="1518"/>
        <item x="1002"/>
        <item x="1282"/>
        <item x="244"/>
        <item x="0"/>
        <item t="default"/>
      </items>
    </pivotField>
    <pivotField showAll="0"/>
    <pivotField showAll="0"/>
    <pivotField dataField="1" showAll="0"/>
    <pivotField showAll="0"/>
    <pivotField showAll="0"/>
    <pivotField showAll="0">
      <items count="2078">
        <item x="1271"/>
        <item x="286"/>
        <item x="89"/>
        <item x="1691"/>
        <item x="1129"/>
        <item x="1322"/>
        <item x="806"/>
        <item x="863"/>
        <item x="2023"/>
        <item x="1842"/>
        <item x="285"/>
        <item x="343"/>
        <item x="316"/>
        <item x="1675"/>
        <item x="1472"/>
        <item x="1871"/>
        <item x="1312"/>
        <item x="240"/>
        <item x="1520"/>
        <item x="1004"/>
        <item x="234"/>
        <item x="1530"/>
        <item x="353"/>
        <item x="362"/>
        <item x="1479"/>
        <item x="1354"/>
        <item x="1934"/>
        <item x="1200"/>
        <item x="251"/>
        <item x="873"/>
        <item x="943"/>
        <item x="777"/>
        <item x="1379"/>
        <item x="1979"/>
        <item x="1951"/>
        <item x="1280"/>
        <item x="399"/>
        <item x="1426"/>
        <item x="306"/>
        <item x="1717"/>
        <item x="917"/>
        <item x="471"/>
        <item x="1954"/>
        <item x="1389"/>
        <item x="603"/>
        <item x="1016"/>
        <item x="1278"/>
        <item x="426"/>
        <item x="1796"/>
        <item x="1909"/>
        <item x="2063"/>
        <item x="1991"/>
        <item x="635"/>
        <item x="1758"/>
        <item x="1014"/>
        <item x="1436"/>
        <item x="1285"/>
        <item x="1706"/>
        <item x="1803"/>
        <item x="807"/>
        <item x="757"/>
        <item x="378"/>
        <item x="1621"/>
        <item x="111"/>
        <item x="247"/>
        <item x="955"/>
        <item x="1414"/>
        <item x="762"/>
        <item x="1151"/>
        <item x="268"/>
        <item x="988"/>
        <item x="1534"/>
        <item x="838"/>
        <item x="768"/>
        <item x="1899"/>
        <item x="1240"/>
        <item x="1101"/>
        <item x="1292"/>
        <item x="1817"/>
        <item x="165"/>
        <item x="1831"/>
        <item x="772"/>
        <item x="1460"/>
        <item x="259"/>
        <item x="1147"/>
        <item x="1693"/>
        <item x="1323"/>
        <item x="403"/>
        <item x="1811"/>
        <item x="275"/>
        <item x="684"/>
        <item x="618"/>
        <item x="589"/>
        <item x="1360"/>
        <item x="318"/>
        <item x="1824"/>
        <item x="897"/>
        <item x="666"/>
        <item x="1405"/>
        <item x="1176"/>
        <item x="1475"/>
        <item x="1994"/>
        <item x="796"/>
        <item x="1863"/>
        <item x="1879"/>
        <item x="780"/>
        <item x="823"/>
        <item x="498"/>
        <item x="919"/>
        <item x="193"/>
        <item x="776"/>
        <item x="1873"/>
        <item x="438"/>
        <item x="468"/>
        <item x="789"/>
        <item x="308"/>
        <item x="1713"/>
        <item x="1296"/>
        <item x="161"/>
        <item x="65"/>
        <item x="658"/>
        <item x="585"/>
        <item x="1933"/>
        <item x="201"/>
        <item x="914"/>
        <item x="1155"/>
        <item x="881"/>
        <item x="1344"/>
        <item x="1288"/>
        <item x="242"/>
        <item x="1028"/>
        <item x="302"/>
        <item x="117"/>
        <item x="837"/>
        <item x="680"/>
        <item x="1388"/>
        <item x="256"/>
        <item x="1174"/>
        <item x="1544"/>
        <item x="407"/>
        <item x="1434"/>
        <item x="1841"/>
        <item x="645"/>
        <item x="1861"/>
        <item x="1413"/>
        <item x="167"/>
        <item x="1429"/>
        <item x="1169"/>
        <item x="1342"/>
        <item x="61"/>
        <item x="1119"/>
        <item x="939"/>
        <item x="888"/>
        <item x="1293"/>
        <item x="1908"/>
        <item x="829"/>
        <item x="956"/>
        <item x="352"/>
        <item x="725"/>
        <item x="512"/>
        <item x="509"/>
        <item x="1686"/>
        <item x="1352"/>
        <item x="1532"/>
        <item x="1925"/>
        <item x="1105"/>
        <item x="1845"/>
        <item x="896"/>
        <item x="925"/>
        <item x="1668"/>
        <item x="1886"/>
        <item x="1541"/>
        <item x="1802"/>
        <item x="1812"/>
        <item x="119"/>
        <item x="1134"/>
        <item x="2020"/>
        <item x="1961"/>
        <item x="1156"/>
        <item x="324"/>
        <item x="408"/>
        <item x="653"/>
        <item x="963"/>
        <item x="657"/>
        <item x="222"/>
        <item x="1295"/>
        <item x="457"/>
        <item x="2052"/>
        <item x="1815"/>
        <item x="1484"/>
        <item x="1501"/>
        <item x="1785"/>
        <item x="376"/>
        <item x="422"/>
        <item x="965"/>
        <item x="350"/>
        <item x="827"/>
        <item x="490"/>
        <item x="985"/>
        <item x="94"/>
        <item x="1378"/>
        <item x="377"/>
        <item x="968"/>
        <item x="1196"/>
        <item x="1473"/>
        <item x="1456"/>
        <item x="1206"/>
        <item x="1617"/>
        <item x="613"/>
        <item x="639"/>
        <item x="157"/>
        <item x="1658"/>
        <item x="1768"/>
        <item x="1509"/>
        <item x="487"/>
        <item x="393"/>
        <item x="1113"/>
        <item x="255"/>
        <item x="448"/>
        <item x="1993"/>
        <item x="1158"/>
        <item x="872"/>
        <item x="1807"/>
        <item x="130"/>
        <item x="673"/>
        <item x="2056"/>
        <item x="844"/>
        <item x="1438"/>
        <item x="1189"/>
        <item x="1490"/>
        <item x="2015"/>
        <item x="1502"/>
        <item x="470"/>
        <item x="342"/>
        <item x="690"/>
        <item x="1209"/>
        <item x="369"/>
        <item x="805"/>
        <item x="758"/>
        <item x="2039"/>
        <item x="440"/>
        <item x="1956"/>
        <item x="1650"/>
        <item x="1705"/>
        <item x="2028"/>
        <item x="1946"/>
        <item x="1792"/>
        <item x="348"/>
        <item x="1339"/>
        <item x="1714"/>
        <item x="980"/>
        <item x="1008"/>
        <item x="1504"/>
        <item x="1431"/>
        <item x="987"/>
        <item x="960"/>
        <item x="1383"/>
        <item x="912"/>
        <item x="1298"/>
        <item x="1690"/>
        <item x="289"/>
        <item x="1949"/>
        <item x="1481"/>
        <item x="2001"/>
        <item x="1897"/>
        <item x="1872"/>
        <item x="1788"/>
        <item x="105"/>
        <item x="895"/>
        <item x="840"/>
        <item x="1173"/>
        <item x="1305"/>
        <item x="1638"/>
        <item x="418"/>
        <item x="909"/>
        <item x="957"/>
        <item x="262"/>
        <item x="1197"/>
        <item x="199"/>
        <item x="744"/>
        <item x="2022"/>
        <item x="1442"/>
        <item x="1236"/>
        <item x="280"/>
        <item x="1367"/>
        <item x="463"/>
        <item x="1251"/>
        <item x="1651"/>
        <item x="1330"/>
        <item x="1353"/>
        <item x="1723"/>
        <item x="862"/>
        <item x="783"/>
        <item x="1726"/>
        <item x="284"/>
        <item x="1673"/>
        <item x="720"/>
        <item x="1343"/>
        <item x="1496"/>
        <item x="212"/>
        <item x="2026"/>
        <item x="1398"/>
        <item x="2010"/>
        <item x="1250"/>
        <item x="1204"/>
        <item x="867"/>
        <item x="1662"/>
        <item x="814"/>
        <item x="907"/>
        <item x="1503"/>
        <item x="2060"/>
        <item x="439"/>
        <item x="1351"/>
        <item x="976"/>
        <item x="597"/>
        <item x="303"/>
        <item x="446"/>
        <item x="640"/>
        <item x="1523"/>
        <item x="149"/>
        <item x="1284"/>
        <item x="1999"/>
        <item x="1827"/>
        <item x="991"/>
        <item x="2043"/>
        <item x="1326"/>
        <item x="261"/>
        <item x="958"/>
        <item x="158"/>
        <item x="750"/>
        <item x="150"/>
        <item x="816"/>
        <item x="2055"/>
        <item x="1524"/>
        <item x="681"/>
        <item x="852"/>
        <item x="1858"/>
        <item x="1162"/>
        <item x="1505"/>
        <item x="1356"/>
        <item x="638"/>
        <item x="989"/>
        <item x="1412"/>
        <item x="1756"/>
        <item x="1761"/>
        <item x="660"/>
        <item x="236"/>
        <item x="2042"/>
        <item x="995"/>
        <item x="307"/>
        <item x="974"/>
        <item x="295"/>
        <item x="1230"/>
        <item x="331"/>
        <item x="1667"/>
        <item x="736"/>
        <item x="135"/>
        <item x="826"/>
        <item x="337"/>
        <item x="1188"/>
        <item x="672"/>
        <item x="782"/>
        <item x="317"/>
        <item x="134"/>
        <item x="1135"/>
        <item x="1507"/>
        <item x="1299"/>
        <item x="2024"/>
        <item x="2030"/>
        <item x="1922"/>
        <item x="599"/>
        <item x="1227"/>
        <item x="1474"/>
        <item x="258"/>
        <item x="508"/>
        <item x="737"/>
        <item x="1769"/>
        <item x="227"/>
        <item x="320"/>
        <item x="735"/>
        <item x="1145"/>
        <item x="851"/>
        <item x="1347"/>
        <item x="211"/>
        <item x="502"/>
        <item x="1259"/>
        <item x="2004"/>
        <item x="75"/>
        <item x="221"/>
        <item x="2050"/>
        <item x="1007"/>
        <item x="752"/>
        <item x="196"/>
        <item x="1243"/>
        <item x="2021"/>
        <item x="1818"/>
        <item x="1753"/>
        <item x="1629"/>
        <item x="1201"/>
        <item x="1862"/>
        <item x="986"/>
        <item x="739"/>
        <item x="1983"/>
        <item x="174"/>
        <item x="2061"/>
        <item x="1798"/>
        <item x="162"/>
        <item x="1786"/>
        <item x="810"/>
        <item x="726"/>
        <item x="1020"/>
        <item x="332"/>
        <item x="1742"/>
        <item x="266"/>
        <item x="451"/>
        <item x="1635"/>
        <item x="305"/>
        <item x="1359"/>
        <item x="1511"/>
        <item x="631"/>
        <item x="390"/>
        <item x="1744"/>
        <item x="1274"/>
        <item x="1777"/>
        <item x="474"/>
        <item x="116"/>
        <item x="73"/>
        <item x="429"/>
        <item x="1730"/>
        <item x="627"/>
        <item x="1445"/>
        <item x="619"/>
        <item x="779"/>
        <item x="1770"/>
        <item x="1992"/>
        <item x="947"/>
        <item x="1866"/>
        <item x="1904"/>
        <item x="1094"/>
        <item x="1664"/>
        <item x="1816"/>
        <item x="391"/>
        <item x="1982"/>
        <item x="315"/>
        <item x="467"/>
        <item x="1854"/>
        <item x="465"/>
        <item x="946"/>
        <item x="232"/>
        <item x="828"/>
        <item x="824"/>
        <item x="1932"/>
        <item x="473"/>
        <item x="1822"/>
        <item x="1234"/>
        <item x="571"/>
        <item x="1265"/>
        <item x="1308"/>
        <item x="215"/>
        <item x="1536"/>
        <item x="870"/>
        <item x="1154"/>
        <item x="1975"/>
        <item x="1275"/>
        <item x="1878"/>
        <item x="366"/>
        <item x="683"/>
        <item x="719"/>
        <item x="1340"/>
        <item x="1619"/>
        <item x="868"/>
        <item x="147"/>
        <item x="478"/>
        <item x="220"/>
        <item x="1887"/>
        <item x="1865"/>
        <item x="1252"/>
        <item x="935"/>
        <item x="469"/>
        <item x="885"/>
        <item x="138"/>
        <item x="1718"/>
        <item x="1452"/>
        <item x="1947"/>
        <item x="1660"/>
        <item x="26"/>
        <item x="1875"/>
        <item x="99"/>
        <item x="1679"/>
        <item x="1025"/>
        <item x="990"/>
        <item x="66"/>
        <item x="787"/>
        <item x="1506"/>
        <item x="1859"/>
        <item x="1491"/>
        <item x="1375"/>
        <item x="1971"/>
        <item x="491"/>
        <item x="836"/>
        <item x="1924"/>
        <item x="1759"/>
        <item x="621"/>
        <item x="271"/>
        <item x="1537"/>
        <item x="103"/>
        <item x="1332"/>
        <item x="650"/>
        <item x="1267"/>
        <item x="1666"/>
        <item x="697"/>
        <item x="2017"/>
        <item x="1384"/>
        <item x="1661"/>
        <item x="1683"/>
        <item x="504"/>
        <item x="1104"/>
        <item x="685"/>
        <item x="143"/>
        <item x="121"/>
        <item x="95"/>
        <item x="347"/>
        <item x="396"/>
        <item x="1213"/>
        <item x="202"/>
        <item x="1699"/>
        <item x="843"/>
        <item x="634"/>
        <item x="894"/>
        <item x="1317"/>
        <item x="190"/>
        <item x="373"/>
        <item x="1273"/>
        <item x="979"/>
        <item x="1370"/>
        <item x="1182"/>
        <item x="1870"/>
        <item x="1814"/>
        <item x="127"/>
        <item x="1482"/>
        <item x="728"/>
        <item x="1751"/>
        <item x="1903"/>
        <item x="213"/>
        <item x="334"/>
        <item x="1161"/>
        <item x="1747"/>
        <item x="229"/>
        <item x="1143"/>
        <item x="1672"/>
        <item x="1671"/>
        <item x="1103"/>
        <item x="698"/>
        <item x="682"/>
        <item x="1463"/>
        <item x="1826"/>
        <item x="588"/>
        <item x="441"/>
        <item x="115"/>
        <item x="1241"/>
        <item x="646"/>
        <item x="1144"/>
        <item x="67"/>
        <item x="1631"/>
        <item x="1813"/>
        <item x="633"/>
        <item x="1072"/>
        <item x="310"/>
        <item x="405"/>
        <item x="731"/>
        <item x="1096"/>
        <item x="1411"/>
        <item x="160"/>
        <item x="1851"/>
        <item x="1199"/>
        <item x="335"/>
        <item x="2011"/>
        <item x="2025"/>
        <item x="1335"/>
        <item x="1464"/>
        <item x="472"/>
        <item x="63"/>
        <item x="112"/>
        <item x="1409"/>
        <item x="1062"/>
        <item x="1588"/>
        <item x="819"/>
        <item x="1694"/>
        <item x="1929"/>
        <item x="23"/>
        <item x="1918"/>
        <item x="580"/>
        <item x="630"/>
        <item x="298"/>
        <item x="6"/>
        <item x="183"/>
        <item x="1515"/>
        <item x="110"/>
        <item x="230"/>
        <item x="1894"/>
        <item x="1793"/>
        <item x="293"/>
        <item x="375"/>
        <item x="1892"/>
        <item x="323"/>
        <item x="401"/>
        <item x="1097"/>
        <item x="1303"/>
        <item x="841"/>
        <item x="1725"/>
        <item x="1495"/>
        <item x="311"/>
        <item x="892"/>
        <item x="1368"/>
        <item x="1729"/>
        <item x="1357"/>
        <item x="186"/>
        <item x="642"/>
        <item x="1440"/>
        <item x="118"/>
        <item x="556"/>
        <item x="1334"/>
        <item x="644"/>
        <item x="207"/>
        <item x="587"/>
        <item x="1746"/>
        <item x="57"/>
        <item x="102"/>
        <item x="430"/>
        <item x="1358"/>
        <item x="189"/>
        <item x="984"/>
        <item x="1612"/>
        <item x="1964"/>
        <item x="22"/>
        <item x="1931"/>
        <item x="109"/>
        <item x="1620"/>
        <item x="414"/>
        <item x="921"/>
        <item x="792"/>
        <item x="395"/>
        <item x="1402"/>
        <item x="1587"/>
        <item x="1613"/>
        <item x="1150"/>
        <item x="1386"/>
        <item x="831"/>
        <item x="104"/>
        <item x="1198"/>
        <item x="151"/>
        <item x="56"/>
        <item x="842"/>
        <item x="581"/>
        <item x="1810"/>
        <item x="97"/>
        <item x="1914"/>
        <item x="1047"/>
        <item x="137"/>
        <item x="854"/>
        <item x="1102"/>
        <item x="916"/>
        <item x="1889"/>
        <item x="1791"/>
        <item x="1677"/>
        <item x="674"/>
        <item x="64"/>
        <item x="1563"/>
        <item x="1000"/>
        <item x="1404"/>
        <item x="1583"/>
        <item x="1578"/>
        <item x="7"/>
        <item x="923"/>
        <item x="32"/>
        <item x="855"/>
        <item x="1877"/>
        <item x="1233"/>
        <item x="718"/>
        <item x="759"/>
        <item x="383"/>
        <item x="2066"/>
        <item x="2002"/>
        <item x="322"/>
        <item x="1346"/>
        <item x="1448"/>
        <item x="1716"/>
        <item x="1840"/>
        <item x="531"/>
        <item x="107"/>
        <item x="204"/>
        <item x="850"/>
        <item x="534"/>
        <item x="254"/>
        <item x="114"/>
        <item x="555"/>
        <item x="626"/>
        <item x="1071"/>
        <item x="31"/>
        <item x="975"/>
        <item x="1741"/>
        <item x="1953"/>
        <item x="887"/>
        <item x="443"/>
        <item x="1618"/>
        <item x="546"/>
        <item x="1046"/>
        <item x="566"/>
        <item x="74"/>
        <item x="1157"/>
        <item x="1177"/>
        <item x="661"/>
        <item x="1222"/>
        <item x="359"/>
        <item x="62"/>
        <item x="1190"/>
        <item x="1646"/>
        <item x="1547"/>
        <item x="90"/>
        <item x="857"/>
        <item x="237"/>
        <item x="2035"/>
        <item x="1715"/>
        <item x="2048"/>
        <item x="458"/>
        <item x="1349"/>
        <item x="2034"/>
        <item x="591"/>
        <item x="411"/>
        <item x="1321"/>
        <item x="730"/>
        <item x="1566"/>
        <item x="1142"/>
        <item x="596"/>
        <item x="1149"/>
        <item x="801"/>
        <item x="1849"/>
        <item x="706"/>
        <item x="1783"/>
        <item x="1171"/>
        <item x="1850"/>
        <item x="1906"/>
        <item x="884"/>
        <item x="628"/>
        <item x="219"/>
        <item x="1739"/>
        <item x="365"/>
        <item x="1031"/>
        <item x="1373"/>
        <item x="1401"/>
        <item x="902"/>
        <item x="416"/>
        <item x="330"/>
        <item x="536"/>
        <item x="1424"/>
        <item x="1254"/>
        <item x="1018"/>
        <item x="185"/>
        <item x="1492"/>
        <item x="1653"/>
        <item x="54"/>
        <item x="2014"/>
        <item x="406"/>
        <item x="159"/>
        <item x="510"/>
        <item x="629"/>
        <item x="928"/>
        <item x="1610"/>
        <item x="1297"/>
        <item x="1433"/>
        <item x="1258"/>
        <item x="1707"/>
        <item x="708"/>
        <item x="1082"/>
        <item x="42"/>
        <item x="1366"/>
        <item x="1645"/>
        <item x="602"/>
        <item x="1166"/>
        <item x="445"/>
        <item x="194"/>
        <item x="1050"/>
        <item x="891"/>
        <item x="692"/>
        <item x="767"/>
        <item x="1070"/>
        <item x="1246"/>
        <item x="339"/>
        <item x="58"/>
        <item x="1294"/>
        <item x="1088"/>
        <item x="1603"/>
        <item x="614"/>
        <item x="962"/>
        <item x="1540"/>
        <item x="1160"/>
        <item x="879"/>
        <item x="1224"/>
        <item x="1024"/>
        <item x="1427"/>
        <item x="641"/>
        <item x="878"/>
        <item x="1669"/>
        <item x="1688"/>
        <item x="1485"/>
        <item x="12"/>
        <item x="1390"/>
        <item x="1148"/>
        <item x="1890"/>
        <item x="518"/>
        <item x="688"/>
        <item x="1678"/>
        <item x="1248"/>
        <item x="578"/>
        <item x="1938"/>
        <item x="954"/>
        <item x="44"/>
        <item x="999"/>
        <item x="1009"/>
        <item x="818"/>
        <item x="1659"/>
        <item x="1598"/>
        <item x="1976"/>
        <item x="1939"/>
        <item x="1394"/>
        <item x="41"/>
        <item x="412"/>
        <item x="901"/>
        <item x="1959"/>
        <item x="565"/>
        <item x="1137"/>
        <item x="10"/>
        <item x="940"/>
        <item x="1834"/>
        <item x="1626"/>
        <item x="297"/>
        <item x="1960"/>
        <item x="500"/>
        <item x="1454"/>
        <item x="515"/>
        <item x="1974"/>
        <item x="1528"/>
        <item x="568"/>
        <item x="1600"/>
        <item x="966"/>
        <item x="132"/>
        <item x="72"/>
        <item x="1853"/>
        <item x="1432"/>
        <item x="528"/>
        <item x="1516"/>
        <item x="1457"/>
        <item x="1229"/>
        <item x="1455"/>
        <item x="1419"/>
        <item x="1493"/>
        <item x="529"/>
        <item x="195"/>
        <item x="733"/>
        <item x="1034"/>
        <item x="530"/>
        <item x="78"/>
        <item x="420"/>
        <item x="1012"/>
        <item x="1731"/>
        <item x="260"/>
        <item x="398"/>
        <item x="459"/>
        <item x="1130"/>
        <item x="1084"/>
        <item x="482"/>
        <item x="709"/>
        <item x="421"/>
        <item x="933"/>
        <item x="785"/>
        <item x="321"/>
        <item x="368"/>
        <item x="1268"/>
        <item x="1098"/>
        <item x="128"/>
        <item x="1967"/>
        <item x="847"/>
        <item x="1152"/>
        <item x="1608"/>
        <item x="1764"/>
        <item x="931"/>
        <item x="1836"/>
        <item x="1052"/>
        <item x="1361"/>
        <item x="437"/>
        <item x="70"/>
        <item x="2054"/>
        <item x="1371"/>
        <item x="711"/>
        <item x="554"/>
        <item x="538"/>
        <item x="462"/>
        <item x="1766"/>
        <item x="1910"/>
        <item x="499"/>
        <item x="4"/>
        <item x="1628"/>
        <item x="778"/>
        <item x="1928"/>
        <item x="1021"/>
        <item x="910"/>
        <item x="743"/>
        <item x="1498"/>
        <item x="511"/>
        <item x="1301"/>
        <item x="877"/>
        <item x="1674"/>
        <item x="655"/>
        <item x="450"/>
        <item x="1418"/>
        <item x="505"/>
        <item x="1015"/>
        <item x="1471"/>
        <item x="1604"/>
        <item x="1478"/>
        <item x="832"/>
        <item x="483"/>
        <item x="1550"/>
        <item x="938"/>
        <item x="1396"/>
        <item x="834"/>
        <item x="598"/>
        <item x="1208"/>
        <item x="1763"/>
        <item x="982"/>
        <item x="1535"/>
        <item x="2065"/>
        <item x="586"/>
        <item x="1665"/>
        <item x="1441"/>
        <item x="738"/>
        <item x="1053"/>
        <item x="696"/>
        <item x="123"/>
        <item x="643"/>
        <item x="372"/>
        <item x="1623"/>
        <item x="108"/>
        <item x="1895"/>
        <item x="496"/>
        <item x="1054"/>
        <item x="582"/>
        <item x="423"/>
        <item x="1590"/>
        <item x="651"/>
        <item x="34"/>
        <item x="1969"/>
        <item x="1560"/>
        <item x="632"/>
        <item x="2006"/>
        <item x="1695"/>
        <item x="175"/>
        <item x="246"/>
        <item x="1952"/>
        <item x="900"/>
        <item x="79"/>
        <item x="1133"/>
        <item x="967"/>
        <item x="2003"/>
        <item x="1408"/>
        <item x="48"/>
        <item x="636"/>
        <item x="964"/>
        <item x="1820"/>
        <item x="845"/>
        <item x="2058"/>
        <item x="717"/>
        <item x="1921"/>
        <item x="452"/>
        <item x="1990"/>
        <item x="1649"/>
        <item x="397"/>
        <item x="1884"/>
        <item x="1382"/>
        <item x="1306"/>
        <item x="1681"/>
        <item x="1221"/>
        <item x="1920"/>
        <item x="1450"/>
        <item x="364"/>
        <item x="2069"/>
        <item x="206"/>
        <item x="382"/>
        <item x="993"/>
        <item x="937"/>
        <item x="676"/>
        <item x="30"/>
        <item x="874"/>
        <item x="209"/>
        <item x="1214"/>
        <item x="1289"/>
        <item x="1709"/>
        <item x="2000"/>
        <item x="1771"/>
        <item x="1561"/>
        <item x="1469"/>
        <item x="1067"/>
        <item x="1483"/>
        <item x="2031"/>
        <item x="1146"/>
        <item x="231"/>
        <item x="2012"/>
        <item x="969"/>
        <item x="325"/>
        <item x="860"/>
        <item x="1642"/>
        <item x="182"/>
        <item x="547"/>
        <item x="170"/>
        <item x="1868"/>
        <item x="1728"/>
        <item x="558"/>
        <item x="1045"/>
        <item x="1531"/>
        <item x="1074"/>
        <item x="1682"/>
        <item x="265"/>
        <item x="1114"/>
        <item x="1393"/>
        <item x="1776"/>
        <item x="1192"/>
        <item x="1736"/>
        <item x="1562"/>
        <item x="670"/>
        <item x="924"/>
        <item x="1112"/>
        <item x="817"/>
        <item x="142"/>
        <item x="1750"/>
        <item x="1232"/>
        <item x="1852"/>
        <item x="1417"/>
        <item x="1737"/>
        <item x="1543"/>
        <item x="714"/>
        <item x="1844"/>
        <item x="1512"/>
        <item x="1249"/>
        <item x="1876"/>
        <item x="1585"/>
        <item x="1376"/>
        <item x="866"/>
        <item x="1721"/>
        <item x="1121"/>
        <item x="514"/>
        <item x="1819"/>
        <item x="1446"/>
        <item x="449"/>
        <item x="996"/>
        <item x="2033"/>
        <item x="1185"/>
        <item x="915"/>
        <item x="2019"/>
        <item x="1476"/>
        <item x="1553"/>
        <item x="106"/>
        <item x="1698"/>
        <item x="223"/>
        <item x="200"/>
        <item x="1107"/>
        <item x="86"/>
        <item x="652"/>
        <item x="1916"/>
        <item x="876"/>
        <item x="521"/>
        <item x="1832"/>
        <item x="753"/>
        <item x="1167"/>
        <item x="173"/>
        <item x="1996"/>
        <item x="705"/>
        <item x="1459"/>
        <item x="19"/>
        <item x="1882"/>
        <item x="1570"/>
        <item x="129"/>
        <item x="1703"/>
        <item x="417"/>
        <item x="360"/>
        <item x="1291"/>
        <item x="1027"/>
        <item x="610"/>
        <item x="1245"/>
        <item x="1937"/>
        <item x="507"/>
        <item x="1219"/>
        <item x="1212"/>
        <item x="746"/>
        <item x="1772"/>
        <item x="131"/>
        <item x="1225"/>
        <item x="313"/>
        <item x="2051"/>
        <item x="1030"/>
        <item x="257"/>
        <item x="1081"/>
        <item x="1808"/>
        <item x="1821"/>
        <item x="1514"/>
        <item x="435"/>
        <item x="68"/>
        <item x="180"/>
        <item x="1092"/>
        <item x="537"/>
        <item x="5"/>
        <item x="59"/>
        <item x="1913"/>
        <item x="1614"/>
        <item x="17"/>
        <item x="346"/>
        <item x="122"/>
        <item x="1300"/>
        <item x="1211"/>
        <item x="1026"/>
        <item x="798"/>
        <item x="795"/>
        <item x="1657"/>
        <item x="1989"/>
        <item x="553"/>
        <item x="625"/>
        <item x="1123"/>
        <item x="1037"/>
        <item x="1874"/>
        <item x="172"/>
        <item x="358"/>
        <item x="501"/>
        <item x="381"/>
        <item x="781"/>
        <item x="1044"/>
        <item x="14"/>
        <item x="1395"/>
        <item x="1126"/>
        <item x="859"/>
        <item x="1685"/>
        <item x="1115"/>
        <item x="1837"/>
        <item x="1833"/>
        <item x="388"/>
        <item x="1141"/>
        <item x="1220"/>
        <item x="1122"/>
        <item x="1902"/>
        <item x="153"/>
        <item x="934"/>
        <item x="296"/>
        <item x="959"/>
        <item x="1880"/>
        <item x="1970"/>
        <item x="1702"/>
        <item x="1917"/>
        <item x="252"/>
        <item x="1663"/>
        <item x="703"/>
        <item x="1069"/>
        <item x="1599"/>
        <item x="447"/>
        <item x="1944"/>
        <item x="1624"/>
        <item x="543"/>
        <item x="710"/>
        <item x="551"/>
        <item x="270"/>
        <item x="154"/>
        <item x="1203"/>
        <item x="389"/>
        <item x="942"/>
        <item x="83"/>
        <item x="754"/>
        <item x="1857"/>
        <item x="1355"/>
        <item x="1181"/>
        <item x="1186"/>
        <item x="695"/>
        <item x="264"/>
        <item x="101"/>
        <item x="126"/>
        <item x="1734"/>
        <item x="716"/>
        <item x="1915"/>
        <item x="1738"/>
        <item x="15"/>
        <item x="1116"/>
        <item x="853"/>
        <item x="574"/>
        <item x="1634"/>
        <item x="669"/>
        <item x="1216"/>
        <item x="1017"/>
        <item x="319"/>
        <item x="1885"/>
        <item x="1980"/>
        <item x="1407"/>
        <item x="1525"/>
        <item x="541"/>
        <item x="2044"/>
        <item x="1697"/>
        <item x="560"/>
        <item x="169"/>
        <item x="38"/>
        <item x="1998"/>
        <item x="1684"/>
        <item x="562"/>
        <item x="1023"/>
        <item x="1451"/>
        <item x="1314"/>
        <item x="52"/>
        <item x="1090"/>
        <item x="2076"/>
        <item x="1168"/>
        <item x="1110"/>
        <item x="1380"/>
        <item x="945"/>
        <item x="649"/>
        <item x="156"/>
        <item x="576"/>
        <item x="665"/>
        <item x="340"/>
        <item x="36"/>
        <item x="428"/>
        <item x="1757"/>
        <item x="288"/>
        <item x="572"/>
        <item x="1108"/>
        <item x="197"/>
        <item x="2005"/>
        <item x="76"/>
        <item x="1594"/>
        <item x="50"/>
        <item x="1470"/>
        <item x="9"/>
        <item x="1973"/>
        <item x="539"/>
        <item x="338"/>
        <item x="177"/>
        <item x="721"/>
        <item x="1078"/>
        <item x="1987"/>
        <item x="1789"/>
        <item x="1978"/>
        <item x="1927"/>
        <item x="442"/>
        <item x="1569"/>
        <item x="1767"/>
        <item x="1995"/>
        <item x="279"/>
        <item x="1235"/>
        <item x="977"/>
        <item x="1546"/>
        <item x="327"/>
        <item x="361"/>
        <item x="13"/>
        <item x="704"/>
        <item x="858"/>
        <item x="1557"/>
        <item x="1825"/>
        <item x="1965"/>
        <item x="1637"/>
        <item x="616"/>
        <item x="476"/>
        <item x="1217"/>
        <item x="1754"/>
        <item x="113"/>
        <item x="354"/>
        <item x="532"/>
        <item x="466"/>
        <item x="1083"/>
        <item x="1239"/>
        <item x="679"/>
        <item x="1423"/>
        <item x="1180"/>
        <item x="1988"/>
        <item x="1059"/>
        <item x="277"/>
        <item x="1302"/>
        <item x="1076"/>
        <item x="1648"/>
        <item x="1533"/>
        <item x="1480"/>
        <item x="394"/>
        <item x="1606"/>
        <item x="1333"/>
        <item x="1325"/>
        <item x="839"/>
        <item x="503"/>
        <item x="1164"/>
        <item x="800"/>
        <item x="1172"/>
        <item x="1063"/>
        <item x="592"/>
        <item x="1307"/>
        <item x="357"/>
        <item x="1564"/>
        <item x="1364"/>
        <item x="1365"/>
        <item x="1900"/>
        <item x="80"/>
        <item x="1099"/>
        <item x="1085"/>
        <item x="1132"/>
        <item x="269"/>
        <item x="1919"/>
        <item x="687"/>
        <item x="1552"/>
        <item x="419"/>
        <item x="460"/>
        <item x="1893"/>
        <item x="425"/>
        <item x="880"/>
        <item x="371"/>
        <item x="771"/>
        <item x="701"/>
        <item x="1041"/>
        <item x="8"/>
        <item x="1165"/>
        <item x="1615"/>
        <item x="605"/>
        <item x="1005"/>
        <item x="567"/>
        <item x="1720"/>
        <item x="1019"/>
        <item x="187"/>
        <item x="1601"/>
        <item x="27"/>
        <item x="927"/>
        <item x="525"/>
        <item x="1500"/>
        <item x="1689"/>
        <item x="790"/>
        <item x="1461"/>
        <item x="1630"/>
        <item x="1632"/>
        <item x="210"/>
        <item x="1369"/>
        <item x="263"/>
        <item x="1733"/>
        <item x="1462"/>
        <item x="1676"/>
        <item x="786"/>
        <item x="1064"/>
        <item x="1735"/>
        <item x="1313"/>
        <item x="849"/>
        <item x="600"/>
        <item x="784"/>
        <item x="1575"/>
        <item x="1486"/>
        <item x="1048"/>
        <item x="281"/>
        <item x="656"/>
        <item x="1888"/>
        <item x="1397"/>
        <item x="333"/>
        <item x="749"/>
        <item x="1290"/>
        <item x="1140"/>
        <item x="214"/>
        <item x="715"/>
        <item x="617"/>
        <item x="2059"/>
        <item x="944"/>
        <item x="883"/>
        <item x="1597"/>
        <item x="410"/>
        <item x="363"/>
        <item x="1444"/>
        <item x="1038"/>
        <item x="953"/>
        <item x="1780"/>
        <item x="489"/>
        <item x="1264"/>
        <item x="21"/>
        <item x="522"/>
        <item x="1782"/>
        <item x="43"/>
        <item x="1551"/>
        <item x="253"/>
        <item x="2040"/>
        <item x="1539"/>
        <item x="1554"/>
        <item x="951"/>
        <item x="434"/>
        <item x="1006"/>
        <item x="624"/>
        <item x="1963"/>
        <item x="329"/>
        <item x="686"/>
        <item x="1"/>
        <item x="1237"/>
        <item x="520"/>
        <item x="1136"/>
        <item x="1260"/>
        <item x="1231"/>
        <item x="594"/>
        <item x="890"/>
        <item x="1548"/>
        <item x="81"/>
        <item x="734"/>
        <item x="37"/>
        <item x="1374"/>
        <item x="1226"/>
        <item x="1521"/>
        <item x="906"/>
        <item x="561"/>
        <item x="1787"/>
        <item x="1743"/>
        <item x="1253"/>
        <item x="141"/>
        <item x="2070"/>
        <item x="1593"/>
        <item x="1981"/>
        <item x="1576"/>
        <item x="1487"/>
        <item x="274"/>
        <item x="517"/>
        <item x="203"/>
        <item x="1856"/>
        <item x="1039"/>
        <item x="1911"/>
        <item x="432"/>
        <item x="864"/>
        <item x="1571"/>
        <item x="2067"/>
        <item x="1468"/>
        <item x="146"/>
        <item x="1077"/>
        <item x="18"/>
        <item x="226"/>
        <item x="1555"/>
        <item x="2072"/>
        <item x="1269"/>
        <item x="620"/>
        <item x="1712"/>
        <item x="2074"/>
        <item x="1869"/>
        <item x="49"/>
        <item x="802"/>
        <item x="235"/>
        <item x="233"/>
        <item x="1765"/>
        <item x="1328"/>
        <item x="579"/>
        <item x="1068"/>
        <item x="164"/>
        <item x="865"/>
        <item x="911"/>
        <item x="464"/>
        <item x="436"/>
        <item x="1033"/>
        <item x="1089"/>
        <item x="936"/>
        <item x="1316"/>
        <item x="2053"/>
        <item x="550"/>
        <item x="713"/>
        <item x="1428"/>
        <item x="929"/>
        <item x="573"/>
        <item x="133"/>
        <item x="1391"/>
        <item x="178"/>
        <item x="1584"/>
        <item x="1055"/>
        <item x="654"/>
        <item x="488"/>
        <item x="1060"/>
        <item x="427"/>
        <item x="1036"/>
        <item x="163"/>
        <item x="1032"/>
        <item x="481"/>
        <item x="1945"/>
        <item x="1948"/>
        <item x="648"/>
        <item x="702"/>
        <item x="1639"/>
        <item x="228"/>
        <item x="55"/>
        <item x="773"/>
        <item x="952"/>
        <item x="1643"/>
        <item x="387"/>
        <item x="1941"/>
        <item x="755"/>
        <item x="607"/>
        <item x="1195"/>
        <item x="312"/>
        <item x="1272"/>
        <item x="569"/>
        <item x="523"/>
        <item x="1331"/>
        <item x="250"/>
        <item x="492"/>
        <item x="96"/>
        <item x="1843"/>
        <item x="998"/>
        <item x="139"/>
        <item x="1592"/>
        <item x="479"/>
        <item x="812"/>
        <item x="712"/>
        <item x="1680"/>
        <item x="392"/>
        <item x="191"/>
        <item x="29"/>
        <item x="1549"/>
        <item x="981"/>
        <item x="882"/>
        <item x="136"/>
        <item x="756"/>
        <item x="1430"/>
        <item x="1035"/>
        <item x="1838"/>
        <item x="1318"/>
        <item x="2007"/>
        <item x="1400"/>
        <item x="152"/>
        <item x="1095"/>
        <item x="1363"/>
        <item x="1238"/>
        <item x="1950"/>
        <item x="1749"/>
        <item x="604"/>
        <item x="1159"/>
        <item x="519"/>
        <item x="125"/>
        <item x="751"/>
        <item x="1124"/>
        <item x="84"/>
        <item x="815"/>
        <item x="453"/>
        <item x="1338"/>
        <item x="1586"/>
        <item x="28"/>
        <item x="2029"/>
        <item x="1985"/>
        <item x="344"/>
        <item x="809"/>
        <item x="1262"/>
        <item x="724"/>
        <item x="544"/>
        <item x="1830"/>
        <item x="747"/>
        <item x="552"/>
        <item x="93"/>
        <item x="913"/>
        <item x="875"/>
        <item x="1011"/>
        <item x="1247"/>
        <item x="45"/>
        <item x="583"/>
        <item x="1972"/>
        <item x="385"/>
        <item x="1324"/>
        <item x="1835"/>
        <item x="516"/>
        <item x="1399"/>
        <item x="291"/>
        <item x="1522"/>
        <item x="1526"/>
        <item x="1127"/>
        <item x="723"/>
        <item x="2045"/>
        <item x="732"/>
        <item x="1687"/>
        <item x="2068"/>
        <item x="675"/>
        <item x="1748"/>
        <item x="2071"/>
        <item x="20"/>
        <item x="606"/>
        <item x="575"/>
        <item x="2041"/>
        <item x="1611"/>
        <item x="1711"/>
        <item x="904"/>
        <item x="647"/>
        <item x="1057"/>
        <item x="51"/>
        <item x="1266"/>
        <item x="1421"/>
        <item x="1309"/>
        <item x="1255"/>
        <item x="87"/>
        <item x="1453"/>
        <item x="1579"/>
        <item x="1605"/>
        <item x="1202"/>
        <item x="1708"/>
        <item x="740"/>
        <item x="181"/>
        <item x="893"/>
        <item x="1589"/>
        <item x="791"/>
        <item x="741"/>
        <item x="637"/>
        <item x="1573"/>
        <item x="1986"/>
        <item x="11"/>
        <item x="2062"/>
        <item x="1319"/>
        <item x="2073"/>
        <item x="1652"/>
        <item x="1905"/>
        <item x="92"/>
        <item x="1828"/>
        <item x="542"/>
        <item x="1425"/>
        <item x="124"/>
        <item x="869"/>
        <item x="349"/>
        <item x="33"/>
        <item x="1385"/>
        <item x="608"/>
        <item x="1348"/>
        <item x="1403"/>
        <item x="584"/>
        <item x="1797"/>
        <item x="1311"/>
        <item x="1867"/>
        <item x="1310"/>
        <item x="241"/>
        <item x="557"/>
        <item x="300"/>
        <item x="833"/>
        <item x="1218"/>
        <item x="314"/>
        <item x="1839"/>
        <item x="24"/>
        <item x="1901"/>
        <item x="1762"/>
        <item x="98"/>
        <item x="1049"/>
        <item x="294"/>
        <item x="559"/>
        <item x="1350"/>
        <item x="1029"/>
        <item x="808"/>
        <item x="1497"/>
        <item x="545"/>
        <item x="540"/>
        <item x="1806"/>
        <item x="1304"/>
        <item x="1545"/>
        <item x="700"/>
        <item x="1087"/>
        <item x="1073"/>
        <item x="1051"/>
        <item x="1125"/>
        <item x="1244"/>
        <item x="793"/>
        <item x="25"/>
        <item x="287"/>
        <item x="1270"/>
        <item x="100"/>
        <item x="1567"/>
        <item x="2016"/>
        <item x="1279"/>
        <item x="994"/>
        <item x="179"/>
        <item x="609"/>
        <item x="611"/>
        <item x="622"/>
        <item x="1809"/>
        <item x="384"/>
        <item x="1641"/>
        <item x="1591"/>
        <item x="480"/>
        <item x="1091"/>
        <item x="1640"/>
        <item x="524"/>
        <item x="794"/>
        <item x="267"/>
        <item x="1093"/>
        <item x="763"/>
        <item x="1315"/>
        <item x="1075"/>
        <item x="788"/>
        <item x="1607"/>
        <item x="774"/>
        <item x="2008"/>
        <item x="1930"/>
        <item x="1823"/>
        <item x="983"/>
        <item x="577"/>
        <item x="16"/>
        <item x="1163"/>
        <item x="292"/>
        <item x="53"/>
        <item x="1010"/>
        <item x="224"/>
        <item x="548"/>
        <item x="549"/>
        <item x="1774"/>
        <item x="1881"/>
        <item x="276"/>
        <item x="47"/>
        <item x="486"/>
        <item x="1261"/>
        <item x="1847"/>
        <item x="370"/>
        <item x="283"/>
        <item x="1499"/>
        <item x="208"/>
        <item x="533"/>
        <item x="535"/>
        <item x="1519"/>
        <item x="1926"/>
        <item x="2038"/>
        <item x="1559"/>
        <item x="1790"/>
        <item x="243"/>
        <item x="775"/>
        <item x="1281"/>
        <item x="722"/>
        <item x="374"/>
        <item x="764"/>
        <item x="821"/>
        <item x="1320"/>
        <item x="1568"/>
        <item x="1040"/>
        <item x="1943"/>
        <item x="148"/>
        <item x="1580"/>
        <item x="1488"/>
        <item x="35"/>
        <item x="1228"/>
        <item x="1056"/>
        <item x="1058"/>
        <item x="198"/>
        <item x="85"/>
        <item x="444"/>
        <item x="2009"/>
        <item x="1784"/>
        <item x="799"/>
        <item x="871"/>
        <item x="1779"/>
        <item x="1907"/>
        <item x="992"/>
        <item x="205"/>
        <item x="1609"/>
        <item x="822"/>
        <item x="273"/>
        <item x="1829"/>
        <item x="1410"/>
        <item x="1574"/>
        <item x="848"/>
        <item x="249"/>
        <item x="1170"/>
        <item x="729"/>
        <item x="1466"/>
        <item x="367"/>
        <item x="2075"/>
        <item x="1003"/>
        <item x="797"/>
        <item x="1061"/>
        <item x="527"/>
        <item x="1527"/>
        <item x="351"/>
        <item x="455"/>
        <item x="355"/>
        <item x="217"/>
        <item x="1100"/>
        <item x="1556"/>
        <item x="493"/>
        <item x="1572"/>
        <item x="192"/>
        <item x="971"/>
        <item x="973"/>
        <item x="82"/>
        <item x="1647"/>
        <item x="1508"/>
        <item x="301"/>
        <item x="1362"/>
        <item x="908"/>
        <item x="970"/>
        <item x="1153"/>
        <item x="1799"/>
        <item x="1120"/>
        <item x="1131"/>
        <item x="1194"/>
        <item x="1022"/>
        <item x="664"/>
        <item x="415"/>
        <item x="972"/>
        <item x="745"/>
        <item x="1581"/>
        <item x="1337"/>
        <item x="804"/>
        <item x="1178"/>
        <item x="1276"/>
        <item x="475"/>
        <item x="1719"/>
        <item x="1968"/>
        <item x="889"/>
        <item x="1510"/>
        <item x="454"/>
        <item x="1542"/>
        <item x="846"/>
        <item x="590"/>
        <item x="825"/>
        <item x="155"/>
        <item x="188"/>
        <item x="1923"/>
        <item x="1538"/>
        <item x="1794"/>
        <item x="91"/>
        <item x="477"/>
        <item x="1912"/>
        <item x="1760"/>
        <item x="1846"/>
        <item x="1387"/>
        <item x="1704"/>
        <item x="1187"/>
        <item x="803"/>
        <item x="299"/>
        <item x="1193"/>
        <item x="2049"/>
        <item x="1565"/>
        <item x="2057"/>
        <item x="1437"/>
        <item x="2"/>
        <item x="886"/>
        <item x="1625"/>
        <item x="1118"/>
        <item x="309"/>
        <item x="304"/>
        <item x="513"/>
        <item x="272"/>
        <item x="1513"/>
        <item x="1940"/>
        <item x="949"/>
        <item x="1636"/>
        <item x="813"/>
        <item x="1406"/>
        <item x="1616"/>
        <item x="930"/>
        <item x="495"/>
        <item x="484"/>
        <item x="1381"/>
        <item x="1700"/>
        <item x="1467"/>
        <item x="2064"/>
        <item x="1602"/>
        <item x="413"/>
        <item x="1489"/>
        <item x="1936"/>
        <item x="1957"/>
        <item x="835"/>
        <item x="662"/>
        <item x="563"/>
        <item x="39"/>
        <item x="1984"/>
        <item x="1670"/>
        <item x="1065"/>
        <item x="1420"/>
        <item x="1283"/>
        <item x="218"/>
        <item x="1955"/>
        <item x="326"/>
        <item x="282"/>
        <item x="1447"/>
        <item x="1801"/>
        <item x="1577"/>
        <item x="1465"/>
        <item x="678"/>
        <item x="1977"/>
        <item x="830"/>
        <item x="623"/>
        <item x="1256"/>
        <item x="1079"/>
        <item x="1336"/>
        <item x="1066"/>
        <item x="1781"/>
        <item x="1043"/>
        <item x="1086"/>
        <item x="2018"/>
        <item x="526"/>
        <item x="997"/>
        <item x="1860"/>
        <item x="1191"/>
        <item x="60"/>
        <item x="918"/>
        <item x="950"/>
        <item x="456"/>
        <item x="1778"/>
        <item x="245"/>
        <item x="1435"/>
        <item x="691"/>
        <item x="402"/>
        <item x="1329"/>
        <item x="404"/>
        <item x="433"/>
        <item x="1263"/>
        <item x="225"/>
        <item x="69"/>
        <item x="1517"/>
        <item x="570"/>
        <item x="2027"/>
        <item x="766"/>
        <item x="1596"/>
        <item x="898"/>
        <item x="748"/>
        <item x="920"/>
        <item x="671"/>
        <item x="278"/>
        <item x="693"/>
        <item x="1745"/>
        <item x="1327"/>
        <item x="1855"/>
        <item x="593"/>
        <item x="1042"/>
        <item x="40"/>
        <item x="1656"/>
        <item x="1416"/>
        <item x="1345"/>
        <item x="2032"/>
        <item x="1755"/>
        <item x="1415"/>
        <item x="46"/>
        <item x="168"/>
        <item x="1001"/>
        <item x="899"/>
        <item x="424"/>
        <item x="1558"/>
        <item x="677"/>
        <item x="1582"/>
        <item x="1633"/>
        <item x="1392"/>
        <item x="506"/>
        <item x="88"/>
        <item x="71"/>
        <item x="1287"/>
        <item x="595"/>
        <item x="1377"/>
        <item x="948"/>
        <item x="3"/>
        <item x="1138"/>
        <item x="727"/>
        <item x="694"/>
        <item x="1207"/>
        <item x="216"/>
        <item x="612"/>
        <item x="615"/>
        <item x="1117"/>
        <item x="494"/>
        <item x="1242"/>
        <item x="564"/>
        <item x="290"/>
        <item x="400"/>
        <item x="380"/>
        <item x="903"/>
        <item x="820"/>
        <item x="1997"/>
        <item x="760"/>
        <item x="1696"/>
        <item x="1183"/>
        <item x="409"/>
        <item x="1109"/>
        <item x="663"/>
        <item x="601"/>
        <item x="1477"/>
        <item x="431"/>
        <item x="811"/>
        <item x="341"/>
        <item x="1080"/>
        <item x="140"/>
        <item x="1864"/>
        <item x="1692"/>
        <item x="1128"/>
        <item x="941"/>
        <item x="922"/>
        <item x="1966"/>
        <item x="1883"/>
        <item x="961"/>
        <item x="1595"/>
        <item x="2036"/>
        <item x="667"/>
        <item x="238"/>
        <item x="176"/>
        <item x="1752"/>
        <item x="1458"/>
        <item x="77"/>
        <item x="171"/>
        <item x="1962"/>
        <item x="1439"/>
        <item x="1896"/>
        <item x="2047"/>
        <item x="1627"/>
        <item x="699"/>
        <item x="659"/>
        <item x="742"/>
        <item x="1773"/>
        <item x="1848"/>
        <item x="1529"/>
        <item x="379"/>
        <item x="1958"/>
        <item x="1724"/>
        <item x="861"/>
        <item x="239"/>
        <item x="1013"/>
        <item x="1655"/>
        <item x="1277"/>
        <item x="1341"/>
        <item x="905"/>
        <item x="1111"/>
        <item x="356"/>
        <item x="1286"/>
        <item x="1644"/>
        <item x="1722"/>
        <item x="144"/>
        <item x="1449"/>
        <item x="497"/>
        <item x="386"/>
        <item x="1422"/>
        <item x="120"/>
        <item x="1935"/>
        <item x="1139"/>
        <item x="1942"/>
        <item x="1175"/>
        <item x="1795"/>
        <item x="1622"/>
        <item x="2046"/>
        <item x="668"/>
        <item x="328"/>
        <item x="1215"/>
        <item x="1210"/>
        <item x="1654"/>
        <item x="1775"/>
        <item x="1257"/>
        <item x="1805"/>
        <item x="184"/>
        <item x="1205"/>
        <item x="1184"/>
        <item x="770"/>
        <item x="1732"/>
        <item x="248"/>
        <item x="1106"/>
        <item x="2013"/>
        <item x="689"/>
        <item x="932"/>
        <item x="145"/>
        <item x="461"/>
        <item x="345"/>
        <item x="1740"/>
        <item x="1701"/>
        <item x="1710"/>
        <item x="1179"/>
        <item x="166"/>
        <item x="978"/>
        <item x="1804"/>
        <item x="761"/>
        <item x="926"/>
        <item x="336"/>
        <item x="1494"/>
        <item x="1223"/>
        <item x="856"/>
        <item x="769"/>
        <item x="1727"/>
        <item x="1372"/>
        <item x="1443"/>
        <item x="707"/>
        <item x="1891"/>
        <item x="1898"/>
        <item x="765"/>
        <item x="2037"/>
        <item x="485"/>
        <item x="1518"/>
        <item x="1800"/>
        <item x="1002"/>
        <item x="1282"/>
        <item x="244"/>
        <item x="0"/>
        <item t="default"/>
      </items>
    </pivotField>
    <pivotField showAll="0"/>
  </pivotFields>
  <rowFields count="1">
    <field x="11"/>
  </rowFields>
  <rowItems count="5">
    <i>
      <x/>
    </i>
    <i>
      <x v="1"/>
    </i>
    <i>
      <x v="2"/>
    </i>
    <i>
      <x v="3"/>
    </i>
    <i t="grand">
      <x/>
    </i>
  </rowItems>
  <colItems count="1">
    <i/>
  </colItems>
  <dataFields count="1">
    <dataField name="Sum of se" fld="21" baseField="0" baseItem="0"/>
  </dataFields>
  <chartFormats count="1">
    <chartFormat chart="2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70F2A6-A154-4389-9F76-84AF18F804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B6" firstHeaderRow="1" firstDataRow="1" firstDataCol="1"/>
  <pivotFields count="26">
    <pivotField showAll="0"/>
    <pivotField showAll="0"/>
    <pivotField axis="axisRow" showAll="0">
      <items count="6">
        <item x="1"/>
        <item x="0"/>
        <item x="2"/>
        <item x="3"/>
        <item x="4"/>
        <item t="default"/>
      </items>
    </pivotField>
    <pivotField showAll="0"/>
    <pivotField showAll="0">
      <items count="2">
        <item x="0"/>
        <item t="default"/>
      </items>
    </pivotField>
    <pivotField showAll="0"/>
    <pivotField showAll="0"/>
    <pivotField showAll="0">
      <items count="1584">
        <item x="59"/>
        <item x="60"/>
        <item x="61"/>
        <item x="62"/>
        <item x="63"/>
        <item x="64"/>
        <item x="65"/>
        <item x="66"/>
        <item x="67"/>
        <item x="68"/>
        <item x="1"/>
        <item x="69"/>
        <item x="70"/>
        <item x="71"/>
        <item x="72"/>
        <item x="73"/>
        <item x="74"/>
        <item x="75"/>
        <item x="76"/>
        <item x="77"/>
        <item x="78"/>
        <item x="79"/>
        <item x="80"/>
        <item x="81"/>
        <item x="82"/>
        <item x="2"/>
        <item x="83"/>
        <item x="84"/>
        <item x="85"/>
        <item x="87"/>
        <item x="86"/>
        <item x="88"/>
        <item x="89"/>
        <item x="90"/>
        <item x="3"/>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572"/>
        <item x="140"/>
        <item x="141"/>
        <item x="142"/>
        <item x="143"/>
        <item x="144"/>
        <item x="145"/>
        <item x="146"/>
        <item x="147"/>
        <item x="148"/>
        <item x="151"/>
        <item x="149"/>
        <item x="153"/>
        <item x="150"/>
        <item x="152"/>
        <item x="154"/>
        <item x="155"/>
        <item x="159"/>
        <item x="156"/>
        <item x="157"/>
        <item x="158"/>
        <item x="160"/>
        <item x="161"/>
        <item x="162"/>
        <item x="163"/>
        <item x="164"/>
        <item x="165"/>
        <item x="166"/>
        <item x="167"/>
        <item x="168"/>
        <item x="169"/>
        <item x="170"/>
        <item x="171"/>
        <item x="173"/>
        <item x="174"/>
        <item x="175"/>
        <item x="172"/>
        <item x="176"/>
        <item x="177"/>
        <item x="180"/>
        <item x="178"/>
        <item x="179"/>
        <item x="181"/>
        <item x="182"/>
        <item x="183"/>
        <item x="184"/>
        <item x="185"/>
        <item x="186"/>
        <item x="188"/>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7"/>
        <item x="219"/>
        <item x="220"/>
        <item x="221"/>
        <item x="222"/>
        <item x="224"/>
        <item x="223"/>
        <item x="225"/>
        <item x="226"/>
        <item x="227"/>
        <item x="4"/>
        <item x="228"/>
        <item x="229"/>
        <item x="230"/>
        <item x="231"/>
        <item x="232"/>
        <item x="233"/>
        <item x="234"/>
        <item x="235"/>
        <item x="5"/>
        <item x="236"/>
        <item x="0"/>
        <item x="237"/>
        <item x="238"/>
        <item x="239"/>
        <item x="240"/>
        <item x="241"/>
        <item x="242"/>
        <item x="243"/>
        <item x="244"/>
        <item x="245"/>
        <item x="246"/>
        <item x="247"/>
        <item x="248"/>
        <item x="249"/>
        <item x="250"/>
        <item x="251"/>
        <item x="252"/>
        <item x="253"/>
        <item x="254"/>
        <item x="256"/>
        <item x="258"/>
        <item x="259"/>
        <item x="255"/>
        <item x="257"/>
        <item x="260"/>
        <item x="261"/>
        <item x="262"/>
        <item x="264"/>
        <item x="263"/>
        <item x="265"/>
        <item x="266"/>
        <item x="267"/>
        <item x="269"/>
        <item x="268"/>
        <item x="270"/>
        <item x="271"/>
        <item x="272"/>
        <item x="273"/>
        <item x="274"/>
        <item x="275"/>
        <item x="276"/>
        <item x="277"/>
        <item x="278"/>
        <item x="279"/>
        <item x="280"/>
        <item x="281"/>
        <item x="282"/>
        <item x="283"/>
        <item x="284"/>
        <item x="285"/>
        <item x="286"/>
        <item x="287"/>
        <item x="288"/>
        <item x="289"/>
        <item x="290"/>
        <item x="291"/>
        <item x="292"/>
        <item x="293"/>
        <item x="294"/>
        <item x="1573"/>
        <item x="295"/>
        <item x="296"/>
        <item x="297"/>
        <item x="298"/>
        <item x="299"/>
        <item x="300"/>
        <item x="301"/>
        <item x="302"/>
        <item x="304"/>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6"/>
        <item x="346"/>
        <item x="347"/>
        <item x="348"/>
        <item x="349"/>
        <item x="350"/>
        <item x="351"/>
        <item x="7"/>
        <item x="1488"/>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403"/>
        <item x="404"/>
        <item x="8"/>
        <item x="405"/>
        <item x="406"/>
        <item x="407"/>
        <item x="399"/>
        <item x="400"/>
        <item x="401"/>
        <item x="40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5"/>
        <item x="456"/>
        <item x="457"/>
        <item x="458"/>
        <item x="459"/>
        <item x="460"/>
        <item x="461"/>
        <item x="462"/>
        <item x="463"/>
        <item x="464"/>
        <item x="465"/>
        <item x="1581"/>
        <item x="454"/>
        <item x="466"/>
        <item x="467"/>
        <item x="468"/>
        <item x="469"/>
        <item x="470"/>
        <item x="471"/>
        <item x="472"/>
        <item x="474"/>
        <item x="473"/>
        <item x="9"/>
        <item x="475"/>
        <item x="477"/>
        <item x="483"/>
        <item x="484"/>
        <item x="485"/>
        <item x="486"/>
        <item x="487"/>
        <item x="488"/>
        <item x="489"/>
        <item x="490"/>
        <item x="491"/>
        <item x="476"/>
        <item x="478"/>
        <item x="479"/>
        <item x="480"/>
        <item x="481"/>
        <item x="482"/>
        <item x="492"/>
        <item x="493"/>
        <item x="494"/>
        <item x="495"/>
        <item x="496"/>
        <item x="497"/>
        <item x="498"/>
        <item x="499"/>
        <item x="500"/>
        <item x="501"/>
        <item x="502"/>
        <item x="503"/>
        <item x="508"/>
        <item x="504"/>
        <item x="505"/>
        <item x="506"/>
        <item x="507"/>
        <item x="509"/>
        <item x="511"/>
        <item x="510"/>
        <item x="512"/>
        <item x="513"/>
        <item x="514"/>
        <item x="515"/>
        <item x="516"/>
        <item x="517"/>
        <item x="518"/>
        <item x="519"/>
        <item x="520"/>
        <item x="521"/>
        <item x="522"/>
        <item x="523"/>
        <item x="524"/>
        <item x="525"/>
        <item x="526"/>
        <item x="527"/>
        <item x="528"/>
        <item x="529"/>
        <item x="530"/>
        <item x="531"/>
        <item x="532"/>
        <item x="534"/>
        <item x="535"/>
        <item x="533"/>
        <item x="536"/>
        <item x="537"/>
        <item x="538"/>
        <item x="539"/>
        <item x="540"/>
        <item x="542"/>
        <item x="541"/>
        <item x="543"/>
        <item x="544"/>
        <item x="545"/>
        <item x="546"/>
        <item x="547"/>
        <item x="548"/>
        <item x="549"/>
        <item x="550"/>
        <item x="551"/>
        <item x="552"/>
        <item x="553"/>
        <item x="10"/>
        <item x="554"/>
        <item x="555"/>
        <item x="556"/>
        <item x="557"/>
        <item x="558"/>
        <item x="559"/>
        <item x="560"/>
        <item x="561"/>
        <item x="562"/>
        <item x="563"/>
        <item x="565"/>
        <item x="566"/>
        <item x="567"/>
        <item x="564"/>
        <item x="568"/>
        <item x="569"/>
        <item x="570"/>
        <item x="571"/>
        <item x="572"/>
        <item x="573"/>
        <item x="574"/>
        <item x="575"/>
        <item x="576"/>
        <item x="579"/>
        <item x="577"/>
        <item x="578"/>
        <item x="11"/>
        <item x="581"/>
        <item x="582"/>
        <item x="580"/>
        <item x="583"/>
        <item x="584"/>
        <item x="585"/>
        <item x="586"/>
        <item x="587"/>
        <item x="588"/>
        <item x="589"/>
        <item x="590"/>
        <item x="591"/>
        <item x="592"/>
        <item x="593"/>
        <item x="594"/>
        <item x="595"/>
        <item x="596"/>
        <item x="597"/>
        <item x="599"/>
        <item x="603"/>
        <item x="598"/>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2"/>
        <item x="663"/>
        <item x="664"/>
        <item x="665"/>
        <item x="666"/>
        <item x="667"/>
        <item x="668"/>
        <item x="669"/>
        <item x="670"/>
        <item x="13"/>
        <item x="672"/>
        <item x="671"/>
        <item x="673"/>
        <item x="674"/>
        <item x="676"/>
        <item x="675"/>
        <item x="677"/>
        <item x="678"/>
        <item x="679"/>
        <item x="680"/>
        <item x="681"/>
        <item x="682"/>
        <item x="14"/>
        <item x="683"/>
        <item x="684"/>
        <item x="685"/>
        <item x="686"/>
        <item x="687"/>
        <item x="688"/>
        <item x="689"/>
        <item x="690"/>
        <item x="691"/>
        <item x="692"/>
        <item x="693"/>
        <item x="694"/>
        <item x="695"/>
        <item x="696"/>
        <item x="697"/>
        <item x="698"/>
        <item x="699"/>
        <item x="700"/>
        <item x="701"/>
        <item x="702"/>
        <item x="703"/>
        <item x="1582"/>
        <item x="704"/>
        <item x="705"/>
        <item x="706"/>
        <item x="707"/>
        <item x="708"/>
        <item x="709"/>
        <item x="710"/>
        <item x="711"/>
        <item x="712"/>
        <item x="713"/>
        <item x="714"/>
        <item x="15"/>
        <item x="715"/>
        <item x="716"/>
        <item x="717"/>
        <item x="718"/>
        <item x="719"/>
        <item x="16"/>
        <item x="720"/>
        <item x="721"/>
        <item x="722"/>
        <item x="723"/>
        <item x="724"/>
        <item x="726"/>
        <item x="725"/>
        <item x="727"/>
        <item x="728"/>
        <item x="738"/>
        <item x="739"/>
        <item x="740"/>
        <item x="768"/>
        <item x="769"/>
        <item x="773"/>
        <item x="774"/>
        <item x="775"/>
        <item x="776"/>
        <item x="777"/>
        <item x="778"/>
        <item x="781"/>
        <item x="786"/>
        <item x="787"/>
        <item x="729"/>
        <item x="730"/>
        <item x="731"/>
        <item x="732"/>
        <item x="733"/>
        <item x="734"/>
        <item x="735"/>
        <item x="736"/>
        <item x="737"/>
        <item x="17"/>
        <item x="741"/>
        <item x="742"/>
        <item x="743"/>
        <item x="744"/>
        <item x="745"/>
        <item x="746"/>
        <item x="747"/>
        <item x="748"/>
        <item x="749"/>
        <item x="750"/>
        <item x="752"/>
        <item x="753"/>
        <item x="755"/>
        <item x="756"/>
        <item x="757"/>
        <item x="758"/>
        <item x="759"/>
        <item x="761"/>
        <item x="762"/>
        <item x="763"/>
        <item x="766"/>
        <item x="751"/>
        <item x="754"/>
        <item x="760"/>
        <item x="764"/>
        <item x="765"/>
        <item x="767"/>
        <item x="770"/>
        <item x="771"/>
        <item x="772"/>
        <item x="779"/>
        <item x="780"/>
        <item x="782"/>
        <item x="783"/>
        <item x="18"/>
        <item x="784"/>
        <item x="785"/>
        <item x="788"/>
        <item x="789"/>
        <item x="793"/>
        <item x="790"/>
        <item x="791"/>
        <item x="792"/>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19"/>
        <item x="841"/>
        <item x="842"/>
        <item x="843"/>
        <item x="844"/>
        <item x="845"/>
        <item x="846"/>
        <item x="847"/>
        <item x="848"/>
        <item x="849"/>
        <item x="850"/>
        <item x="851"/>
        <item x="852"/>
        <item x="853"/>
        <item x="854"/>
        <item x="855"/>
        <item x="856"/>
        <item x="857"/>
        <item x="858"/>
        <item x="863"/>
        <item x="872"/>
        <item x="20"/>
        <item x="870"/>
        <item x="869"/>
        <item x="871"/>
        <item x="873"/>
        <item x="874"/>
        <item x="875"/>
        <item x="876"/>
        <item x="877"/>
        <item x="878"/>
        <item x="879"/>
        <item x="880"/>
        <item x="881"/>
        <item x="882"/>
        <item x="883"/>
        <item x="21"/>
        <item x="886"/>
        <item x="884"/>
        <item x="885"/>
        <item x="22"/>
        <item x="887"/>
        <item x="888"/>
        <item x="889"/>
        <item x="890"/>
        <item x="891"/>
        <item x="892"/>
        <item x="893"/>
        <item x="894"/>
        <item x="895"/>
        <item x="896"/>
        <item x="897"/>
        <item x="859"/>
        <item x="860"/>
        <item x="861"/>
        <item x="862"/>
        <item x="864"/>
        <item x="865"/>
        <item x="866"/>
        <item x="867"/>
        <item x="868"/>
        <item x="901"/>
        <item x="899"/>
        <item x="900"/>
        <item x="898"/>
        <item x="902"/>
        <item x="903"/>
        <item x="23"/>
        <item x="904"/>
        <item x="905"/>
        <item x="906"/>
        <item x="907"/>
        <item x="908"/>
        <item x="24"/>
        <item x="909"/>
        <item x="910"/>
        <item x="911"/>
        <item x="912"/>
        <item x="913"/>
        <item x="914"/>
        <item x="915"/>
        <item x="916"/>
        <item x="917"/>
        <item x="918"/>
        <item x="919"/>
        <item x="921"/>
        <item x="920"/>
        <item x="922"/>
        <item x="923"/>
        <item x="924"/>
        <item x="925"/>
        <item x="926"/>
        <item x="927"/>
        <item x="928"/>
        <item x="929"/>
        <item x="930"/>
        <item x="931"/>
        <item x="932"/>
        <item x="933"/>
        <item x="25"/>
        <item x="934"/>
        <item x="935"/>
        <item x="936"/>
        <item x="937"/>
        <item x="26"/>
        <item x="938"/>
        <item x="939"/>
        <item x="940"/>
        <item x="941"/>
        <item x="942"/>
        <item x="943"/>
        <item x="944"/>
        <item x="945"/>
        <item x="951"/>
        <item x="952"/>
        <item x="946"/>
        <item x="947"/>
        <item x="27"/>
        <item x="1574"/>
        <item x="948"/>
        <item x="949"/>
        <item x="950"/>
        <item x="953"/>
        <item x="954"/>
        <item x="955"/>
        <item x="956"/>
        <item x="957"/>
        <item x="958"/>
        <item x="959"/>
        <item x="960"/>
        <item x="961"/>
        <item x="962"/>
        <item x="963"/>
        <item x="964"/>
        <item x="973"/>
        <item x="974"/>
        <item x="975"/>
        <item x="976"/>
        <item x="965"/>
        <item x="966"/>
        <item x="967"/>
        <item x="968"/>
        <item x="969"/>
        <item x="972"/>
        <item x="970"/>
        <item x="971"/>
        <item x="977"/>
        <item x="978"/>
        <item x="979"/>
        <item x="980"/>
        <item x="981"/>
        <item x="982"/>
        <item x="28"/>
        <item x="983"/>
        <item x="984"/>
        <item x="985"/>
        <item x="29"/>
        <item x="986"/>
        <item x="989"/>
        <item x="992"/>
        <item x="987"/>
        <item x="988"/>
        <item x="990"/>
        <item x="991"/>
        <item x="993"/>
        <item x="994"/>
        <item x="995"/>
        <item x="996"/>
        <item x="997"/>
        <item x="998"/>
        <item x="999"/>
        <item x="1000"/>
        <item x="1001"/>
        <item x="1002"/>
        <item x="1003"/>
        <item x="1575"/>
        <item x="1004"/>
        <item x="1005"/>
        <item x="1006"/>
        <item x="1007"/>
        <item x="1008"/>
        <item x="1009"/>
        <item x="1010"/>
        <item x="1011"/>
        <item x="1012"/>
        <item x="1013"/>
        <item x="1576"/>
        <item x="1577"/>
        <item x="1014"/>
        <item x="1015"/>
        <item x="1016"/>
        <item x="1017"/>
        <item x="1019"/>
        <item x="1020"/>
        <item x="1024"/>
        <item x="1025"/>
        <item x="1026"/>
        <item x="1018"/>
        <item x="1021"/>
        <item x="1022"/>
        <item x="1023"/>
        <item x="1027"/>
        <item x="1028"/>
        <item x="1029"/>
        <item x="1030"/>
        <item x="1031"/>
        <item x="1032"/>
        <item x="1033"/>
        <item x="1034"/>
        <item x="1035"/>
        <item x="1036"/>
        <item x="1037"/>
        <item x="1038"/>
        <item x="1039"/>
        <item x="1040"/>
        <item x="30"/>
        <item x="1042"/>
        <item x="1043"/>
        <item x="1044"/>
        <item x="1045"/>
        <item x="1046"/>
        <item x="1047"/>
        <item x="1048"/>
        <item x="1049"/>
        <item x="1050"/>
        <item x="1051"/>
        <item x="1052"/>
        <item x="1053"/>
        <item x="1055"/>
        <item x="1054"/>
        <item x="1056"/>
        <item x="1057"/>
        <item x="1058"/>
        <item x="1060"/>
        <item x="1061"/>
        <item x="1059"/>
        <item x="1062"/>
        <item x="1063"/>
        <item x="1065"/>
        <item x="1064"/>
        <item x="1066"/>
        <item x="1068"/>
        <item x="1069"/>
        <item x="1067"/>
        <item x="1070"/>
        <item x="1071"/>
        <item x="1072"/>
        <item x="1073"/>
        <item x="1074"/>
        <item x="1075"/>
        <item x="1076"/>
        <item x="1077"/>
        <item x="1078"/>
        <item x="1079"/>
        <item x="1080"/>
        <item x="1081"/>
        <item x="1082"/>
        <item x="1083"/>
        <item x="1084"/>
        <item x="1085"/>
        <item x="1087"/>
        <item x="1086"/>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31"/>
        <item x="1116"/>
        <item x="1117"/>
        <item x="1118"/>
        <item x="1119"/>
        <item x="1120"/>
        <item x="1041"/>
        <item x="32"/>
        <item x="1121"/>
        <item x="1122"/>
        <item x="1123"/>
        <item x="1124"/>
        <item x="1125"/>
        <item x="1126"/>
        <item x="1127"/>
        <item x="1128"/>
        <item x="1129"/>
        <item x="1130"/>
        <item x="1132"/>
        <item x="1131"/>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1"/>
        <item x="1180"/>
        <item x="1182"/>
        <item x="1183"/>
        <item x="1184"/>
        <item x="1185"/>
        <item x="1186"/>
        <item x="1190"/>
        <item x="1187"/>
        <item x="1188"/>
        <item x="1189"/>
        <item x="33"/>
        <item x="1191"/>
        <item x="1192"/>
        <item x="1193"/>
        <item x="1194"/>
        <item x="1195"/>
        <item x="1196"/>
        <item x="1197"/>
        <item x="1199"/>
        <item x="1198"/>
        <item x="1200"/>
        <item x="1201"/>
        <item x="1202"/>
        <item x="1203"/>
        <item x="1205"/>
        <item x="1204"/>
        <item x="1206"/>
        <item x="1207"/>
        <item x="1208"/>
        <item x="1209"/>
        <item x="1210"/>
        <item x="1211"/>
        <item x="1212"/>
        <item x="1213"/>
        <item x="1214"/>
        <item x="1215"/>
        <item x="1216"/>
        <item x="1217"/>
        <item x="1218"/>
        <item x="1219"/>
        <item x="1220"/>
        <item x="34"/>
        <item x="1578"/>
        <item x="1221"/>
        <item x="1223"/>
        <item x="1224"/>
        <item x="1225"/>
        <item x="1226"/>
        <item x="1227"/>
        <item x="1228"/>
        <item x="1229"/>
        <item x="1230"/>
        <item x="1231"/>
        <item x="1232"/>
        <item x="35"/>
        <item x="36"/>
        <item x="1233"/>
        <item x="1234"/>
        <item x="1235"/>
        <item x="1236"/>
        <item x="1237"/>
        <item x="37"/>
        <item x="1239"/>
        <item x="1240"/>
        <item x="1241"/>
        <item x="1242"/>
        <item x="38"/>
        <item x="1243"/>
        <item x="1244"/>
        <item x="1246"/>
        <item x="1247"/>
        <item x="39"/>
        <item x="1248"/>
        <item x="1579"/>
        <item x="1249"/>
        <item x="1250"/>
        <item x="1251"/>
        <item x="1252"/>
        <item x="1253"/>
        <item x="1254"/>
        <item x="40"/>
        <item x="1255"/>
        <item x="1256"/>
        <item x="1257"/>
        <item x="1258"/>
        <item x="41"/>
        <item x="1259"/>
        <item x="1260"/>
        <item x="1261"/>
        <item x="1262"/>
        <item x="1263"/>
        <item x="1264"/>
        <item x="1265"/>
        <item x="1238"/>
        <item x="1245"/>
        <item x="1266"/>
        <item x="42"/>
        <item x="1267"/>
        <item x="43"/>
        <item x="1268"/>
        <item x="1269"/>
        <item x="44"/>
        <item x="1270"/>
        <item x="1271"/>
        <item x="1272"/>
        <item x="1273"/>
        <item x="1274"/>
        <item x="1275"/>
        <item x="1276"/>
        <item x="1277"/>
        <item x="1278"/>
        <item x="1279"/>
        <item x="1280"/>
        <item x="1281"/>
        <item x="1282"/>
        <item x="1283"/>
        <item x="1284"/>
        <item x="1285"/>
        <item x="1286"/>
        <item x="1287"/>
        <item x="1288"/>
        <item x="1289"/>
        <item x="1292"/>
        <item x="1290"/>
        <item x="1291"/>
        <item x="1293"/>
        <item x="1294"/>
        <item x="1295"/>
        <item x="1296"/>
        <item x="1297"/>
        <item x="1298"/>
        <item x="1299"/>
        <item x="1300"/>
        <item x="1301"/>
        <item x="1302"/>
        <item x="1303"/>
        <item x="45"/>
        <item x="1304"/>
        <item x="1305"/>
        <item x="1306"/>
        <item x="1307"/>
        <item x="1308"/>
        <item x="1309"/>
        <item x="1310"/>
        <item x="1311"/>
        <item x="1312"/>
        <item x="46"/>
        <item x="1313"/>
        <item x="1314"/>
        <item x="1315"/>
        <item x="1316"/>
        <item x="1317"/>
        <item x="1318"/>
        <item x="1320"/>
        <item x="1321"/>
        <item x="1319"/>
        <item x="1322"/>
        <item x="47"/>
        <item x="1323"/>
        <item x="1324"/>
        <item x="1325"/>
        <item x="1326"/>
        <item x="1327"/>
        <item x="1328"/>
        <item x="1329"/>
        <item x="1330"/>
        <item x="1331"/>
        <item x="1332"/>
        <item x="48"/>
        <item x="1333"/>
        <item x="1334"/>
        <item x="49"/>
        <item x="1335"/>
        <item x="1336"/>
        <item x="1337"/>
        <item x="1338"/>
        <item x="1339"/>
        <item x="1340"/>
        <item x="1341"/>
        <item x="1342"/>
        <item x="1343"/>
        <item x="1344"/>
        <item x="1345"/>
        <item x="1346"/>
        <item x="1347"/>
        <item x="1348"/>
        <item x="1349"/>
        <item x="1350"/>
        <item x="1580"/>
        <item x="1351"/>
        <item x="1352"/>
        <item x="1353"/>
        <item x="1354"/>
        <item x="1355"/>
        <item x="1356"/>
        <item x="1357"/>
        <item x="1358"/>
        <item x="1222"/>
        <item x="1359"/>
        <item x="1360"/>
        <item x="50"/>
        <item x="1361"/>
        <item x="1362"/>
        <item x="1363"/>
        <item x="1364"/>
        <item x="1365"/>
        <item x="1366"/>
        <item x="1367"/>
        <item x="1368"/>
        <item x="1369"/>
        <item x="1370"/>
        <item x="1371"/>
        <item x="1372"/>
        <item x="1373"/>
        <item x="1374"/>
        <item x="1375"/>
        <item x="1376"/>
        <item x="1377"/>
        <item x="1385"/>
        <item x="1381"/>
        <item x="1378"/>
        <item x="1379"/>
        <item x="1380"/>
        <item x="1382"/>
        <item x="1383"/>
        <item x="1384"/>
        <item x="1386"/>
        <item x="51"/>
        <item x="1387"/>
        <item x="1388"/>
        <item x="1389"/>
        <item x="1390"/>
        <item x="1391"/>
        <item x="1392"/>
        <item x="1393"/>
        <item x="1394"/>
        <item x="1395"/>
        <item x="1396"/>
        <item x="1397"/>
        <item x="1398"/>
        <item x="1399"/>
        <item x="1400"/>
        <item x="1401"/>
        <item x="52"/>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53"/>
        <item x="1435"/>
        <item x="1436"/>
        <item x="1437"/>
        <item x="1438"/>
        <item x="1439"/>
        <item x="54"/>
        <item x="1440"/>
        <item x="1441"/>
        <item x="55"/>
        <item x="1442"/>
        <item x="1443"/>
        <item x="1444"/>
        <item x="1445"/>
        <item x="1446"/>
        <item x="1447"/>
        <item x="1448"/>
        <item x="1449"/>
        <item x="1450"/>
        <item x="1451"/>
        <item x="1452"/>
        <item x="1453"/>
        <item x="1454"/>
        <item x="1455"/>
        <item x="1456"/>
        <item x="1457"/>
        <item x="1458"/>
        <item x="1470"/>
        <item x="1459"/>
        <item x="1462"/>
        <item x="1460"/>
        <item x="1461"/>
        <item x="1463"/>
        <item x="1464"/>
        <item x="1465"/>
        <item x="1466"/>
        <item x="1467"/>
        <item x="1468"/>
        <item x="1469"/>
        <item x="1471"/>
        <item x="1472"/>
        <item x="56"/>
        <item x="1473"/>
        <item x="1474"/>
        <item x="1475"/>
        <item x="1476"/>
        <item x="1477"/>
        <item x="1478"/>
        <item x="1479"/>
        <item x="1480"/>
        <item x="1481"/>
        <item x="1482"/>
        <item x="1483"/>
        <item x="1484"/>
        <item x="1485"/>
        <item x="1486"/>
        <item x="1487"/>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5"/>
        <item x="1518"/>
        <item x="1520"/>
        <item x="1523"/>
        <item x="1524"/>
        <item x="1525"/>
        <item x="1526"/>
        <item x="1527"/>
        <item x="1528"/>
        <item x="1514"/>
        <item x="1516"/>
        <item x="1517"/>
        <item x="1519"/>
        <item x="1521"/>
        <item x="1522"/>
        <item x="1529"/>
        <item x="1530"/>
        <item x="1531"/>
        <item x="1532"/>
        <item x="1533"/>
        <item x="1534"/>
        <item x="1535"/>
        <item x="1536"/>
        <item x="1537"/>
        <item x="1538"/>
        <item x="1540"/>
        <item x="1539"/>
        <item x="1541"/>
        <item x="1542"/>
        <item x="1543"/>
        <item x="1544"/>
        <item x="1545"/>
        <item x="1546"/>
        <item x="1547"/>
        <item x="1548"/>
        <item x="1549"/>
        <item x="1550"/>
        <item x="1551"/>
        <item x="1552"/>
        <item x="1553"/>
        <item x="1554"/>
        <item x="1555"/>
        <item x="1556"/>
        <item x="1557"/>
        <item x="1558"/>
        <item x="1559"/>
        <item x="1560"/>
        <item x="1561"/>
        <item x="57"/>
        <item x="1562"/>
        <item x="1563"/>
        <item x="1564"/>
        <item x="1565"/>
        <item x="1566"/>
        <item x="1567"/>
        <item x="58"/>
        <item x="1568"/>
        <item x="1569"/>
        <item x="1570"/>
        <item x="157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h="1" x="0"/>
        <item t="default"/>
      </items>
    </pivotField>
    <pivotField showAll="0"/>
    <pivotField showAll="0">
      <items count="16">
        <item x="1"/>
        <item x="3"/>
        <item x="2"/>
        <item x="10"/>
        <item h="1" x="5"/>
        <item h="1" x="9"/>
        <item h="1" x="4"/>
        <item h="1" x="6"/>
        <item h="1" x="11"/>
        <item h="1" x="7"/>
        <item h="1" x="12"/>
        <item h="1" x="13"/>
        <item h="1" x="14"/>
        <item h="1" x="8"/>
        <item h="1" x="0"/>
        <item t="default"/>
      </items>
    </pivotField>
    <pivotField showAll="0"/>
    <pivotField showAll="0"/>
    <pivotField showAll="0"/>
    <pivotField showAll="0">
      <items count="7">
        <item x="0"/>
        <item x="1"/>
        <item x="5"/>
        <item x="2"/>
        <item x="3"/>
        <item x="4"/>
        <item t="default"/>
      </items>
    </pivotField>
    <pivotField showAll="0">
      <items count="1129">
        <item x="16"/>
        <item x="88"/>
        <item x="11"/>
        <item x="58"/>
        <item x="27"/>
        <item x="51"/>
        <item x="10"/>
        <item x="28"/>
        <item x="209"/>
        <item x="13"/>
        <item x="23"/>
        <item x="15"/>
        <item x="119"/>
        <item x="24"/>
        <item x="47"/>
        <item x="215"/>
        <item x="98"/>
        <item x="198"/>
        <item x="170"/>
        <item x="151"/>
        <item x="195"/>
        <item x="109"/>
        <item x="194"/>
        <item x="206"/>
        <item x="160"/>
        <item x="54"/>
        <item x="35"/>
        <item x="228"/>
        <item x="66"/>
        <item x="87"/>
        <item x="187"/>
        <item x="221"/>
        <item x="174"/>
        <item x="38"/>
        <item x="26"/>
        <item x="226"/>
        <item x="89"/>
        <item x="216"/>
        <item x="210"/>
        <item x="227"/>
        <item x="256"/>
        <item x="70"/>
        <item x="91"/>
        <item x="102"/>
        <item x="92"/>
        <item x="84"/>
        <item x="260"/>
        <item x="29"/>
        <item x="80"/>
        <item x="252"/>
        <item x="297"/>
        <item x="46"/>
        <item x="255"/>
        <item x="262"/>
        <item x="281"/>
        <item x="261"/>
        <item x="235"/>
        <item x="224"/>
        <item x="99"/>
        <item x="300"/>
        <item x="57"/>
        <item x="50"/>
        <item x="43"/>
        <item x="229"/>
        <item x="32"/>
        <item x="39"/>
        <item x="22"/>
        <item x="164"/>
        <item x="59"/>
        <item x="329"/>
        <item x="106"/>
        <item x="95"/>
        <item x="48"/>
        <item x="62"/>
        <item x="254"/>
        <item x="193"/>
        <item x="220"/>
        <item x="202"/>
        <item x="232"/>
        <item x="275"/>
        <item x="233"/>
        <item x="101"/>
        <item x="212"/>
        <item x="387"/>
        <item x="67"/>
        <item x="294"/>
        <item x="14"/>
        <item x="217"/>
        <item x="415"/>
        <item x="245"/>
        <item x="118"/>
        <item x="19"/>
        <item x="25"/>
        <item x="298"/>
        <item x="318"/>
        <item x="349"/>
        <item x="72"/>
        <item x="258"/>
        <item x="263"/>
        <item x="190"/>
        <item x="270"/>
        <item x="241"/>
        <item x="307"/>
        <item x="132"/>
        <item x="55"/>
        <item x="223"/>
        <item x="361"/>
        <item x="314"/>
        <item x="120"/>
        <item x="17"/>
        <item x="36"/>
        <item x="250"/>
        <item x="243"/>
        <item x="234"/>
        <item x="473"/>
        <item x="617"/>
        <item x="392"/>
        <item x="73"/>
        <item x="171"/>
        <item x="167"/>
        <item x="196"/>
        <item x="467"/>
        <item x="453"/>
        <item x="284"/>
        <item x="728"/>
        <item x="178"/>
        <item x="625"/>
        <item x="150"/>
        <item x="81"/>
        <item x="266"/>
        <item x="155"/>
        <item x="7"/>
        <item x="417"/>
        <item x="264"/>
        <item x="182"/>
        <item x="440"/>
        <item x="140"/>
        <item x="168"/>
        <item x="377"/>
        <item x="173"/>
        <item x="203"/>
        <item x="286"/>
        <item x="620"/>
        <item x="85"/>
        <item x="333"/>
        <item x="257"/>
        <item x="363"/>
        <item x="393"/>
        <item x="299"/>
        <item x="236"/>
        <item x="382"/>
        <item x="462"/>
        <item x="357"/>
        <item x="388"/>
        <item x="244"/>
        <item x="365"/>
        <item x="20"/>
        <item x="448"/>
        <item x="116"/>
        <item x="416"/>
        <item x="296"/>
        <item x="362"/>
        <item x="144"/>
        <item x="61"/>
        <item x="282"/>
        <item x="466"/>
        <item x="230"/>
        <item x="271"/>
        <item x="310"/>
        <item x="285"/>
        <item x="295"/>
        <item x="305"/>
        <item x="213"/>
        <item x="425"/>
        <item x="273"/>
        <item x="248"/>
        <item x="304"/>
        <item x="621"/>
        <item x="205"/>
        <item x="268"/>
        <item x="42"/>
        <item x="457"/>
        <item x="723"/>
        <item x="322"/>
        <item x="214"/>
        <item x="301"/>
        <item x="231"/>
        <item x="225"/>
        <item x="31"/>
        <item x="208"/>
        <item x="347"/>
        <item x="838"/>
        <item x="283"/>
        <item x="626"/>
        <item x="265"/>
        <item x="567"/>
        <item x="312"/>
        <item x="687"/>
        <item x="292"/>
        <item x="343"/>
        <item x="279"/>
        <item x="335"/>
        <item x="309"/>
        <item x="633"/>
        <item x="339"/>
        <item x="672"/>
        <item x="608"/>
        <item x="478"/>
        <item x="452"/>
        <item x="251"/>
        <item x="421"/>
        <item x="320"/>
        <item x="129"/>
        <item x="247"/>
        <item x="346"/>
        <item x="488"/>
        <item x="69"/>
        <item x="405"/>
        <item x="845"/>
        <item x="632"/>
        <item x="259"/>
        <item x="420"/>
        <item x="729"/>
        <item x="659"/>
        <item x="487"/>
        <item x="237"/>
        <item x="380"/>
        <item x="364"/>
        <item x="430"/>
        <item x="458"/>
        <item x="631"/>
        <item x="822"/>
        <item x="623"/>
        <item x="596"/>
        <item x="891"/>
        <item x="454"/>
        <item x="403"/>
        <item x="863"/>
        <item x="613"/>
        <item x="293"/>
        <item x="246"/>
        <item x="211"/>
        <item x="367"/>
        <item x="890"/>
        <item x="272"/>
        <item x="684"/>
        <item x="302"/>
        <item x="695"/>
        <item x="269"/>
        <item x="207"/>
        <item x="332"/>
        <item x="468"/>
        <item x="242"/>
        <item x="277"/>
        <item x="359"/>
        <item x="327"/>
        <item x="644"/>
        <item x="645"/>
        <item x="486"/>
        <item x="651"/>
        <item x="108"/>
        <item x="368"/>
        <item x="441"/>
        <item x="274"/>
        <item x="316"/>
        <item x="885"/>
        <item x="484"/>
        <item x="552"/>
        <item x="96"/>
        <item x="976"/>
        <item x="308"/>
        <item x="395"/>
        <item x="607"/>
        <item x="545"/>
        <item x="660"/>
        <item x="627"/>
        <item x="340"/>
        <item x="779"/>
        <item x="179"/>
        <item x="727"/>
        <item x="341"/>
        <item x="411"/>
        <item x="670"/>
        <item x="857"/>
        <item x="746"/>
        <item x="618"/>
        <item x="348"/>
        <item x="479"/>
        <item x="474"/>
        <item x="201"/>
        <item x="323"/>
        <item x="71"/>
        <item x="374"/>
        <item x="718"/>
        <item x="303"/>
        <item x="666"/>
        <item x="352"/>
        <item x="873"/>
        <item x="83"/>
        <item x="868"/>
        <item x="646"/>
        <item x="389"/>
        <item x="842"/>
        <item x="315"/>
        <item x="350"/>
        <item x="860"/>
        <item x="560"/>
        <item x="859"/>
        <item x="864"/>
        <item x="110"/>
        <item x="634"/>
        <item x="156"/>
        <item x="669"/>
        <item x="186"/>
        <item x="1044"/>
        <item x="653"/>
        <item x="397"/>
        <item x="714"/>
        <item x="476"/>
        <item x="895"/>
        <item x="787"/>
        <item x="366"/>
        <item x="477"/>
        <item x="378"/>
        <item x="485"/>
        <item x="1075"/>
        <item x="407"/>
        <item x="337"/>
        <item x="535"/>
        <item x="1102"/>
        <item x="849"/>
        <item x="431"/>
        <item x="406"/>
        <item x="529"/>
        <item x="929"/>
        <item x="685"/>
        <item x="422"/>
        <item x="413"/>
        <item x="402"/>
        <item x="412"/>
        <item x="848"/>
        <item x="319"/>
        <item x="550"/>
        <item x="336"/>
        <item x="564"/>
        <item x="1050"/>
        <item x="49"/>
        <item x="290"/>
        <item x="276"/>
        <item x="827"/>
        <item x="977"/>
        <item x="381"/>
        <item x="767"/>
        <item x="185"/>
        <item x="648"/>
        <item x="650"/>
        <item x="962"/>
        <item x="674"/>
        <item x="732"/>
        <item x="253"/>
        <item x="866"/>
        <item x="711"/>
        <item x="383"/>
        <item x="188"/>
        <item x="483"/>
        <item x="677"/>
        <item x="676"/>
        <item x="390"/>
        <item x="122"/>
        <item x="459"/>
        <item x="772"/>
        <item x="893"/>
        <item x="851"/>
        <item x="628"/>
        <item x="355"/>
        <item x="37"/>
        <item x="791"/>
        <item x="641"/>
        <item x="280"/>
        <item x="1048"/>
        <item x="311"/>
        <item x="159"/>
        <item x="126"/>
        <item x="475"/>
        <item x="344"/>
        <item x="464"/>
        <item x="894"/>
        <item x="306"/>
        <item x="850"/>
        <item x="90"/>
        <item x="622"/>
        <item x="783"/>
        <item x="1068"/>
        <item x="1043"/>
        <item x="499"/>
        <item x="635"/>
        <item x="313"/>
        <item x="652"/>
        <item x="533"/>
        <item x="925"/>
        <item x="354"/>
        <item x="554"/>
        <item x="829"/>
        <item x="518"/>
        <item x="249"/>
        <item x="65"/>
        <item x="989"/>
        <item x="655"/>
        <item x="637"/>
        <item x="400"/>
        <item x="990"/>
        <item x="334"/>
        <item x="1067"/>
        <item x="385"/>
        <item x="394"/>
        <item x="630"/>
        <item x="762"/>
        <item x="880"/>
        <item x="934"/>
        <item x="639"/>
        <item x="1066"/>
        <item x="915"/>
        <item x="858"/>
        <item x="528"/>
        <item x="919"/>
        <item x="191"/>
        <item x="924"/>
        <item x="610"/>
        <item x="1056"/>
        <item x="112"/>
        <item x="865"/>
        <item x="1084"/>
        <item x="551"/>
        <item x="353"/>
        <item x="852"/>
        <item x="1054"/>
        <item x="480"/>
        <item x="740"/>
        <item x="1116"/>
        <item x="1096"/>
        <item x="928"/>
        <item x="79"/>
        <item x="1057"/>
        <item x="1049"/>
        <item x="984"/>
        <item x="971"/>
        <item x="325"/>
        <item x="288"/>
        <item x="942"/>
        <item x="690"/>
        <item x="619"/>
        <item x="543"/>
        <item x="53"/>
        <item x="40"/>
        <item x="726"/>
        <item x="654"/>
        <item x="93"/>
        <item x="131"/>
        <item x="583"/>
        <item x="218"/>
        <item x="682"/>
        <item x="86"/>
        <item x="638"/>
        <item x="1098"/>
        <item x="426"/>
        <item x="1052"/>
        <item x="267"/>
        <item x="1105"/>
        <item x="418"/>
        <item x="324"/>
        <item x="580"/>
        <item x="809"/>
        <item x="542"/>
        <item x="18"/>
        <item x="897"/>
        <item x="204"/>
        <item x="557"/>
        <item x="898"/>
        <item x="843"/>
        <item x="409"/>
        <item x="636"/>
        <item x="6"/>
        <item x="1110"/>
        <item x="52"/>
        <item x="657"/>
        <item x="68"/>
        <item x="886"/>
        <item x="688"/>
        <item x="147"/>
        <item x="715"/>
        <item x="338"/>
        <item x="1103"/>
        <item x="876"/>
        <item x="534"/>
        <item x="465"/>
        <item x="927"/>
        <item x="888"/>
        <item x="615"/>
        <item x="105"/>
        <item x="291"/>
        <item x="940"/>
        <item x="460"/>
        <item x="414"/>
        <item x="833"/>
        <item x="1037"/>
        <item x="351"/>
        <item x="115"/>
        <item x="1042"/>
        <item x="892"/>
        <item x="538"/>
        <item x="606"/>
        <item x="548"/>
        <item x="739"/>
        <item x="103"/>
        <item x="521"/>
        <item x="358"/>
        <item x="649"/>
        <item x="719"/>
        <item x="844"/>
        <item x="944"/>
        <item x="461"/>
        <item x="1077"/>
        <item x="1055"/>
        <item x="713"/>
        <item x="152"/>
        <item x="1045"/>
        <item x="1051"/>
        <item x="321"/>
        <item x="469"/>
        <item x="317"/>
        <item x="771"/>
        <item x="887"/>
        <item x="1033"/>
        <item x="671"/>
        <item x="862"/>
        <item x="379"/>
        <item x="604"/>
        <item x="76"/>
        <item x="56"/>
        <item x="683"/>
        <item x="681"/>
        <item x="647"/>
        <item x="423"/>
        <item x="199"/>
        <item x="404"/>
        <item x="438"/>
        <item x="965"/>
        <item x="920"/>
        <item x="861"/>
        <item x="1071"/>
        <item x="239"/>
        <item x="1035"/>
        <item x="712"/>
        <item x="401"/>
        <item x="107"/>
        <item x="345"/>
        <item x="342"/>
        <item x="82"/>
        <item x="987"/>
        <item x="836"/>
        <item x="819"/>
        <item x="571"/>
        <item x="278"/>
        <item x="691"/>
        <item x="1003"/>
        <item x="624"/>
        <item x="941"/>
        <item x="136"/>
        <item x="926"/>
        <item x="581"/>
        <item x="482"/>
        <item x="717"/>
        <item x="763"/>
        <item x="725"/>
        <item x="918"/>
        <item x="408"/>
        <item x="698"/>
        <item x="558"/>
        <item x="840"/>
        <item x="689"/>
        <item x="599"/>
        <item x="896"/>
        <item x="427"/>
        <item x="1040"/>
        <item x="498"/>
        <item x="1019"/>
        <item x="609"/>
        <item x="716"/>
        <item x="148"/>
        <item x="1024"/>
        <item x="455"/>
        <item x="640"/>
        <item x="391"/>
        <item x="975"/>
        <item x="916"/>
        <item x="884"/>
        <item x="1115"/>
        <item x="675"/>
        <item x="815"/>
        <item x="846"/>
        <item x="1058"/>
        <item x="1029"/>
        <item x="834"/>
        <item x="1079"/>
        <item x="806"/>
        <item x="435"/>
        <item x="777"/>
        <item x="326"/>
        <item x="21"/>
        <item x="1063"/>
        <item x="183"/>
        <item x="463"/>
        <item x="867"/>
        <item x="693"/>
        <item x="117"/>
        <item x="825"/>
        <item x="424"/>
        <item x="1087"/>
        <item x="175"/>
        <item x="541"/>
        <item x="287"/>
        <item x="905"/>
        <item x="745"/>
        <item x="656"/>
        <item x="1076"/>
        <item x="877"/>
        <item x="889"/>
        <item x="982"/>
        <item x="612"/>
        <item x="1046"/>
        <item x="481"/>
        <item x="665"/>
        <item x="410"/>
        <item x="356"/>
        <item x="751"/>
        <item x="1125"/>
        <item x="853"/>
        <item x="658"/>
        <item x="736"/>
        <item x="953"/>
        <item x="429"/>
        <item x="222"/>
        <item x="1021"/>
        <item x="419"/>
        <item x="494"/>
        <item x="948"/>
        <item x="1112"/>
        <item x="504"/>
        <item x="437"/>
        <item x="509"/>
        <item x="938"/>
        <item x="384"/>
        <item x="360"/>
        <item x="724"/>
        <item x="807"/>
        <item x="673"/>
        <item x="172"/>
        <item x="373"/>
        <item x="831"/>
        <item x="686"/>
        <item x="582"/>
        <item x="778"/>
        <item x="872"/>
        <item x="1038"/>
        <item x="936"/>
        <item x="163"/>
        <item x="593"/>
        <item x="1014"/>
        <item x="603"/>
        <item x="450"/>
        <item x="197"/>
        <item x="1085"/>
        <item x="1020"/>
        <item x="986"/>
        <item x="855"/>
        <item x="983"/>
        <item x="1104"/>
        <item x="642"/>
        <item x="330"/>
        <item x="903"/>
        <item x="531"/>
        <item x="700"/>
        <item x="692"/>
        <item x="1086"/>
        <item x="816"/>
        <item x="818"/>
        <item x="149"/>
        <item x="496"/>
        <item x="544"/>
        <item x="878"/>
        <item x="591"/>
        <item x="629"/>
        <item x="837"/>
        <item x="1011"/>
        <item x="738"/>
        <item x="94"/>
        <item x="1039"/>
        <item x="1100"/>
        <item x="1059"/>
        <item x="1095"/>
        <item x="709"/>
        <item x="1078"/>
        <item x="699"/>
        <item x="904"/>
        <item x="1060"/>
        <item x="1097"/>
        <item x="1036"/>
        <item x="1012"/>
        <item x="808"/>
        <item x="839"/>
        <item x="1022"/>
        <item x="1082"/>
        <item x="219"/>
        <item x="436"/>
        <item x="1069"/>
        <item x="590"/>
        <item x="1023"/>
        <item x="428"/>
        <item x="811"/>
        <item x="166"/>
        <item x="370"/>
        <item x="913"/>
        <item x="901"/>
        <item x="847"/>
        <item x="585"/>
        <item x="63"/>
        <item x="869"/>
        <item x="1047"/>
        <item x="547"/>
        <item x="614"/>
        <item x="835"/>
        <item x="611"/>
        <item x="973"/>
        <item x="817"/>
        <item x="939"/>
        <item x="592"/>
        <item x="694"/>
        <item x="165"/>
        <item x="595"/>
        <item x="662"/>
        <item x="721"/>
        <item x="289"/>
        <item x="1080"/>
        <item x="917"/>
        <item x="100"/>
        <item x="369"/>
        <item x="523"/>
        <item x="526"/>
        <item x="44"/>
        <item x="154"/>
        <item x="899"/>
        <item x="238"/>
        <item x="386"/>
        <item x="661"/>
        <item x="821"/>
        <item x="1026"/>
        <item x="546"/>
        <item x="769"/>
        <item x="471"/>
        <item x="1015"/>
        <item x="780"/>
        <item x="601"/>
        <item x="161"/>
        <item x="97"/>
        <item x="497"/>
        <item x="703"/>
        <item x="169"/>
        <item x="177"/>
        <item x="1010"/>
        <item x="1107"/>
        <item x="433"/>
        <item x="189"/>
        <item x="1017"/>
        <item x="1114"/>
        <item x="456"/>
        <item x="907"/>
        <item x="731"/>
        <item x="1031"/>
        <item x="967"/>
        <item x="828"/>
        <item x="985"/>
        <item x="922"/>
        <item x="33"/>
        <item x="584"/>
        <item x="588"/>
        <item x="931"/>
        <item x="879"/>
        <item x="765"/>
        <item x="439"/>
        <item x="854"/>
        <item x="1034"/>
        <item x="598"/>
        <item x="443"/>
        <item x="814"/>
        <item x="812"/>
        <item x="586"/>
        <item x="832"/>
        <item x="597"/>
        <item x="1070"/>
        <item x="605"/>
        <item x="490"/>
        <item x="578"/>
        <item x="181"/>
        <item x="958"/>
        <item x="200"/>
        <item x="979"/>
        <item x="810"/>
        <item x="1013"/>
        <item x="1027"/>
        <item x="514"/>
        <item x="823"/>
        <item x="988"/>
        <item x="153"/>
        <item x="594"/>
        <item x="2"/>
        <item x="1094"/>
        <item x="1028"/>
        <item x="781"/>
        <item x="708"/>
        <item x="157"/>
        <item x="820"/>
        <item x="145"/>
        <item x="1081"/>
        <item x="1041"/>
        <item x="701"/>
        <item x="616"/>
        <item x="180"/>
        <item x="756"/>
        <item x="176"/>
        <item x="328"/>
        <item x="537"/>
        <item x="602"/>
        <item x="1111"/>
        <item x="824"/>
        <item x="935"/>
        <item x="841"/>
        <item x="1088"/>
        <item x="549"/>
        <item x="449"/>
        <item x="774"/>
        <item x="804"/>
        <item x="991"/>
        <item x="1025"/>
        <item x="912"/>
        <item x="696"/>
        <item x="104"/>
        <item x="75"/>
        <item x="192"/>
        <item x="1032"/>
        <item x="830"/>
        <item x="994"/>
        <item x="240"/>
        <item x="705"/>
        <item x="561"/>
        <item x="909"/>
        <item x="784"/>
        <item x="574"/>
        <item x="800"/>
        <item x="900"/>
        <item x="123"/>
        <item x="735"/>
        <item x="966"/>
        <item x="555"/>
        <item x="522"/>
        <item x="1061"/>
        <item x="788"/>
        <item x="445"/>
        <item x="139"/>
        <item x="1099"/>
        <item x="432"/>
        <item x="493"/>
        <item x="470"/>
        <item x="600"/>
        <item x="30"/>
        <item x="997"/>
        <item x="565"/>
        <item x="1053"/>
        <item x="764"/>
        <item x="792"/>
        <item x="587"/>
        <item x="113"/>
        <item x="1016"/>
        <item x="1000"/>
        <item x="1091"/>
        <item x="184"/>
        <item x="1006"/>
        <item x="720"/>
        <item x="870"/>
        <item x="1030"/>
        <item x="371"/>
        <item x="856"/>
        <item x="133"/>
        <item x="1072"/>
        <item x="158"/>
        <item x="569"/>
        <item x="813"/>
        <item x="663"/>
        <item x="826"/>
        <item x="921"/>
        <item x="643"/>
        <item x="398"/>
        <item x="795"/>
        <item x="1118"/>
        <item x="396"/>
        <item x="742"/>
        <item x="678"/>
        <item x="945"/>
        <item x="331"/>
        <item x="1113"/>
        <item x="1124"/>
        <item x="572"/>
        <item x="1004"/>
        <item x="706"/>
        <item x="127"/>
        <item x="937"/>
        <item x="1083"/>
        <item x="575"/>
        <item x="446"/>
        <item x="530"/>
        <item x="798"/>
        <item x="750"/>
        <item x="710"/>
        <item x="451"/>
        <item x="141"/>
        <item x="881"/>
        <item x="952"/>
        <item x="737"/>
        <item x="702"/>
        <item x="1009"/>
        <item x="137"/>
        <item x="697"/>
        <item x="41"/>
        <item x="679"/>
        <item x="60"/>
        <item x="770"/>
        <item x="969"/>
        <item x="768"/>
        <item x="143"/>
        <item x="972"/>
        <item x="910"/>
        <item x="1089"/>
        <item x="508"/>
        <item x="902"/>
        <item x="914"/>
        <item x="801"/>
        <item x="525"/>
        <item x="495"/>
        <item x="501"/>
        <item x="1101"/>
        <item x="442"/>
        <item x="906"/>
        <item x="993"/>
        <item x="577"/>
        <item x="553"/>
        <item x="111"/>
        <item x="524"/>
        <item x="968"/>
        <item x="121"/>
        <item x="803"/>
        <item x="472"/>
        <item x="434"/>
        <item x="559"/>
        <item x="722"/>
        <item x="1092"/>
        <item x="782"/>
        <item x="786"/>
        <item x="1007"/>
        <item x="34"/>
        <item x="882"/>
        <item x="766"/>
        <item x="532"/>
        <item x="961"/>
        <item x="563"/>
        <item x="1018"/>
        <item x="589"/>
        <item x="996"/>
        <item x="923"/>
        <item x="162"/>
        <item x="970"/>
        <item x="8"/>
        <item x="64"/>
        <item x="1073"/>
        <item x="5"/>
        <item x="974"/>
        <item x="45"/>
        <item x="125"/>
        <item x="790"/>
        <item x="517"/>
        <item x="759"/>
        <item x="704"/>
        <item x="527"/>
        <item x="568"/>
        <item x="519"/>
        <item x="999"/>
        <item x="1090"/>
        <item x="707"/>
        <item x="576"/>
        <item x="146"/>
        <item x="908"/>
        <item x="794"/>
        <item x="444"/>
        <item x="1121"/>
        <item x="747"/>
        <item x="130"/>
        <item x="579"/>
        <item x="447"/>
        <item x="911"/>
        <item x="142"/>
        <item x="802"/>
        <item x="992"/>
        <item x="505"/>
        <item x="1117"/>
        <item x="741"/>
        <item x="995"/>
        <item x="760"/>
        <item x="805"/>
        <item x="399"/>
        <item x="949"/>
        <item x="556"/>
        <item x="124"/>
        <item x="943"/>
        <item x="562"/>
        <item x="680"/>
        <item x="500"/>
        <item x="785"/>
        <item x="963"/>
        <item x="114"/>
        <item x="789"/>
        <item x="1093"/>
        <item x="1008"/>
        <item x="570"/>
        <item x="1002"/>
        <item x="957"/>
        <item x="566"/>
        <item x="998"/>
        <item x="135"/>
        <item x="1062"/>
        <item x="513"/>
        <item x="755"/>
        <item x="797"/>
        <item x="1064"/>
        <item x="883"/>
        <item x="1074"/>
        <item x="793"/>
        <item x="1"/>
        <item x="871"/>
        <item x="1001"/>
        <item x="128"/>
        <item x="664"/>
        <item x="874"/>
        <item x="134"/>
        <item x="796"/>
        <item x="372"/>
        <item x="1119"/>
        <item x="743"/>
        <item x="667"/>
        <item x="946"/>
        <item x="9"/>
        <item x="520"/>
        <item x="375"/>
        <item x="502"/>
        <item x="573"/>
        <item x="1005"/>
        <item x="138"/>
        <item x="964"/>
        <item x="799"/>
        <item x="761"/>
        <item x="733"/>
        <item x="491"/>
        <item x="932"/>
        <item x="503"/>
        <item x="744"/>
        <item x="1108"/>
        <item x="730"/>
        <item x="1120"/>
        <item x="1106"/>
        <item x="1065"/>
        <item x="980"/>
        <item x="930"/>
        <item x="489"/>
        <item x="947"/>
        <item x="875"/>
        <item x="775"/>
        <item x="539"/>
        <item x="668"/>
        <item x="978"/>
        <item x="376"/>
        <item x="77"/>
        <item x="748"/>
        <item x="506"/>
        <item x="1122"/>
        <item x="773"/>
        <item x="536"/>
        <item x="1126"/>
        <item x="950"/>
        <item x="74"/>
        <item x="954"/>
        <item x="752"/>
        <item x="510"/>
        <item x="734"/>
        <item x="492"/>
        <item x="933"/>
        <item x="1109"/>
        <item x="1123"/>
        <item x="749"/>
        <item x="951"/>
        <item x="981"/>
        <item x="507"/>
        <item x="776"/>
        <item x="540"/>
        <item x="78"/>
        <item x="959"/>
        <item x="515"/>
        <item x="757"/>
        <item x="3"/>
        <item x="1127"/>
        <item x="955"/>
        <item x="753"/>
        <item x="511"/>
        <item x="956"/>
        <item x="512"/>
        <item x="754"/>
        <item x="0"/>
        <item x="960"/>
        <item x="516"/>
        <item x="758"/>
        <item x="4"/>
        <item x="12"/>
        <item t="default"/>
      </items>
    </pivotField>
    <pivotField showAll="0"/>
    <pivotField dataField="1" showAll="0">
      <items count="2079">
        <item x="1271"/>
        <item x="286"/>
        <item x="1692"/>
        <item x="1130"/>
        <item x="89"/>
        <item x="1322"/>
        <item x="807"/>
        <item x="2024"/>
        <item x="864"/>
        <item x="1843"/>
        <item x="1676"/>
        <item x="285"/>
        <item x="343"/>
        <item x="1872"/>
        <item x="1472"/>
        <item x="316"/>
        <item x="1312"/>
        <item x="1520"/>
        <item x="240"/>
        <item x="1004"/>
        <item x="1935"/>
        <item x="1530"/>
        <item x="1479"/>
        <item x="1980"/>
        <item x="1952"/>
        <item x="1354"/>
        <item x="874"/>
        <item x="234"/>
        <item x="944"/>
        <item x="1201"/>
        <item x="353"/>
        <item x="778"/>
        <item x="362"/>
        <item x="1379"/>
        <item x="1280"/>
        <item x="1718"/>
        <item x="251"/>
        <item x="1955"/>
        <item x="1426"/>
        <item x="918"/>
        <item x="399"/>
        <item x="604"/>
        <item x="306"/>
        <item x="1797"/>
        <item x="1389"/>
        <item x="1910"/>
        <item x="1016"/>
        <item x="2064"/>
        <item x="471"/>
        <item x="1992"/>
        <item x="1759"/>
        <item x="1278"/>
        <item x="636"/>
        <item x="1707"/>
        <item x="1014"/>
        <item x="1804"/>
        <item x="426"/>
        <item x="808"/>
        <item x="758"/>
        <item x="1622"/>
        <item x="1436"/>
        <item x="1285"/>
        <item x="956"/>
        <item x="763"/>
        <item x="1900"/>
        <item x="378"/>
        <item x="1414"/>
        <item x="988"/>
        <item x="1818"/>
        <item x="1152"/>
        <item x="839"/>
        <item x="1832"/>
        <item x="769"/>
        <item x="111"/>
        <item x="247"/>
        <item x="1534"/>
        <item x="1694"/>
        <item x="1240"/>
        <item x="268"/>
        <item x="1102"/>
        <item x="1292"/>
        <item x="1812"/>
        <item x="773"/>
        <item x="1460"/>
        <item x="1148"/>
        <item x="685"/>
        <item x="619"/>
        <item x="1323"/>
        <item x="165"/>
        <item x="590"/>
        <item x="1825"/>
        <item x="259"/>
        <item x="1995"/>
        <item x="1864"/>
        <item x="403"/>
        <item x="1880"/>
        <item x="275"/>
        <item x="1360"/>
        <item x="1874"/>
        <item x="898"/>
        <item x="667"/>
        <item x="797"/>
        <item x="781"/>
        <item x="824"/>
        <item x="1714"/>
        <item x="920"/>
        <item x="1405"/>
        <item x="777"/>
        <item x="1177"/>
        <item x="1475"/>
        <item x="318"/>
        <item x="790"/>
        <item x="1934"/>
        <item x="498"/>
        <item x="659"/>
        <item x="1296"/>
        <item x="586"/>
        <item x="193"/>
        <item x="915"/>
        <item x="438"/>
        <item x="468"/>
        <item x="882"/>
        <item x="308"/>
        <item x="1028"/>
        <item x="1156"/>
        <item x="1842"/>
        <item x="161"/>
        <item x="1344"/>
        <item x="1288"/>
        <item x="1862"/>
        <item x="65"/>
        <item x="838"/>
        <item x="681"/>
        <item x="201"/>
        <item x="646"/>
        <item x="1388"/>
        <item x="1175"/>
        <item x="1544"/>
        <item x="1909"/>
        <item x="242"/>
        <item x="1434"/>
        <item x="1687"/>
        <item x="1926"/>
        <item x="1846"/>
        <item x="302"/>
        <item x="1413"/>
        <item x="940"/>
        <item x="117"/>
        <item x="1669"/>
        <item x="889"/>
        <item x="1429"/>
        <item x="1887"/>
        <item x="1170"/>
        <item x="830"/>
        <item x="256"/>
        <item x="1803"/>
        <item x="957"/>
        <item x="726"/>
        <item x="407"/>
        <item x="1813"/>
        <item x="1342"/>
        <item x="1120"/>
        <item x="2021"/>
        <item x="897"/>
        <item x="926"/>
        <item x="1293"/>
        <item x="1962"/>
        <item x="167"/>
        <item x="1352"/>
        <item x="1532"/>
        <item x="1106"/>
        <item x="2053"/>
        <item x="1816"/>
        <item x="61"/>
        <item x="1786"/>
        <item x="1541"/>
        <item x="654"/>
        <item x="352"/>
        <item x="512"/>
        <item x="964"/>
        <item x="658"/>
        <item x="509"/>
        <item x="1135"/>
        <item x="1618"/>
        <item x="1157"/>
        <item x="966"/>
        <item x="828"/>
        <item x="1659"/>
        <item x="1769"/>
        <item x="1295"/>
        <item x="1484"/>
        <item x="1501"/>
        <item x="985"/>
        <item x="1994"/>
        <item x="969"/>
        <item x="119"/>
        <item x="614"/>
        <item x="1808"/>
        <item x="324"/>
        <item x="640"/>
        <item x="408"/>
        <item x="2057"/>
        <item x="1378"/>
        <item x="1197"/>
        <item x="222"/>
        <item x="2016"/>
        <item x="1473"/>
        <item x="1456"/>
        <item x="1207"/>
        <item x="457"/>
        <item x="873"/>
        <item x="376"/>
        <item x="422"/>
        <item x="1509"/>
        <item x="350"/>
        <item x="490"/>
        <item x="1114"/>
        <item x="674"/>
        <item x="845"/>
        <item x="94"/>
        <item x="2040"/>
        <item x="377"/>
        <item x="1159"/>
        <item x="1957"/>
        <item x="1651"/>
        <item x="1706"/>
        <item x="2029"/>
        <item x="1947"/>
        <item x="1793"/>
        <item x="1715"/>
        <item x="157"/>
        <item x="691"/>
        <item x="487"/>
        <item x="1438"/>
        <item x="1190"/>
        <item x="393"/>
        <item x="806"/>
        <item x="1490"/>
        <item x="255"/>
        <item x="448"/>
        <item x="1691"/>
        <item x="1950"/>
        <item x="759"/>
        <item x="2002"/>
        <item x="1898"/>
        <item x="1873"/>
        <item x="1789"/>
        <item x="1502"/>
        <item x="980"/>
        <item x="1639"/>
        <item x="1008"/>
        <item x="1210"/>
        <item x="987"/>
        <item x="130"/>
        <item x="961"/>
        <item x="913"/>
        <item x="2023"/>
        <item x="1339"/>
        <item x="1652"/>
        <item x="896"/>
        <item x="1504"/>
        <item x="1724"/>
        <item x="841"/>
        <item x="470"/>
        <item x="1431"/>
        <item x="1727"/>
        <item x="342"/>
        <item x="1674"/>
        <item x="1383"/>
        <item x="910"/>
        <item x="1298"/>
        <item x="958"/>
        <item x="369"/>
        <item x="1481"/>
        <item x="2027"/>
        <item x="745"/>
        <item x="2011"/>
        <item x="440"/>
        <item x="1174"/>
        <item x="1305"/>
        <item x="1663"/>
        <item x="348"/>
        <item x="863"/>
        <item x="784"/>
        <item x="1198"/>
        <item x="2061"/>
        <item x="721"/>
        <item x="1442"/>
        <item x="1236"/>
        <item x="289"/>
        <item x="1367"/>
        <item x="1251"/>
        <item x="1330"/>
        <item x="105"/>
        <item x="868"/>
        <item x="1353"/>
        <item x="815"/>
        <item x="908"/>
        <item x="2000"/>
        <item x="1828"/>
        <item x="2044"/>
        <item x="1343"/>
        <item x="1496"/>
        <item x="418"/>
        <item x="262"/>
        <item x="1398"/>
        <item x="199"/>
        <item x="598"/>
        <item x="1250"/>
        <item x="2056"/>
        <item x="641"/>
        <item x="1859"/>
        <item x="1205"/>
        <item x="280"/>
        <item x="463"/>
        <item x="1757"/>
        <item x="1503"/>
        <item x="1762"/>
        <item x="991"/>
        <item x="2043"/>
        <item x="284"/>
        <item x="1351"/>
        <item x="959"/>
        <item x="751"/>
        <item x="1668"/>
        <item x="817"/>
        <item x="212"/>
        <item x="682"/>
        <item x="853"/>
        <item x="1523"/>
        <item x="1284"/>
        <item x="639"/>
        <item x="989"/>
        <item x="1326"/>
        <item x="661"/>
        <item x="2025"/>
        <item x="2031"/>
        <item x="995"/>
        <item x="1923"/>
        <item x="975"/>
        <item x="439"/>
        <item x="1524"/>
        <item x="1770"/>
        <item x="303"/>
        <item x="1163"/>
        <item x="446"/>
        <item x="737"/>
        <item x="1505"/>
        <item x="827"/>
        <item x="1356"/>
        <item x="1412"/>
        <item x="673"/>
        <item x="783"/>
        <item x="2005"/>
        <item x="2051"/>
        <item x="149"/>
        <item x="261"/>
        <item x="1230"/>
        <item x="600"/>
        <item x="158"/>
        <item x="150"/>
        <item x="738"/>
        <item x="2022"/>
        <item x="1819"/>
        <item x="1754"/>
        <item x="736"/>
        <item x="1630"/>
        <item x="1189"/>
        <item x="1863"/>
        <item x="852"/>
        <item x="1984"/>
        <item x="1136"/>
        <item x="2062"/>
        <item x="1507"/>
        <item x="1299"/>
        <item x="1799"/>
        <item x="1007"/>
        <item x="236"/>
        <item x="753"/>
        <item x="1227"/>
        <item x="1474"/>
        <item x="1787"/>
        <item x="307"/>
        <item x="295"/>
        <item x="1743"/>
        <item x="1146"/>
        <item x="331"/>
        <item x="1636"/>
        <item x="135"/>
        <item x="337"/>
        <item x="1347"/>
        <item x="1745"/>
        <item x="1778"/>
        <item x="1259"/>
        <item x="986"/>
        <item x="317"/>
        <item x="740"/>
        <item x="1243"/>
        <item x="134"/>
        <item x="1731"/>
        <item x="811"/>
        <item x="727"/>
        <item x="1020"/>
        <item x="1771"/>
        <item x="1993"/>
        <item x="258"/>
        <item x="1867"/>
        <item x="1905"/>
        <item x="508"/>
        <item x="1665"/>
        <item x="227"/>
        <item x="1817"/>
        <item x="320"/>
        <item x="1202"/>
        <item x="1983"/>
        <item x="632"/>
        <item x="1855"/>
        <item x="211"/>
        <item x="502"/>
        <item x="75"/>
        <item x="221"/>
        <item x="196"/>
        <item x="628"/>
        <item x="1933"/>
        <item x="620"/>
        <item x="1823"/>
        <item x="780"/>
        <item x="948"/>
        <item x="1359"/>
        <item x="1511"/>
        <item x="1274"/>
        <item x="174"/>
        <item x="947"/>
        <item x="1976"/>
        <item x="1445"/>
        <item x="162"/>
        <item x="829"/>
        <item x="1879"/>
        <item x="825"/>
        <item x="332"/>
        <item x="1095"/>
        <item x="1620"/>
        <item x="266"/>
        <item x="451"/>
        <item x="572"/>
        <item x="1888"/>
        <item x="305"/>
        <item x="1866"/>
        <item x="390"/>
        <item x="474"/>
        <item x="871"/>
        <item x="116"/>
        <item x="1719"/>
        <item x="73"/>
        <item x="429"/>
        <item x="1234"/>
        <item x="684"/>
        <item x="1265"/>
        <item x="720"/>
        <item x="1948"/>
        <item x="1661"/>
        <item x="869"/>
        <item x="1876"/>
        <item x="1680"/>
        <item x="1308"/>
        <item x="391"/>
        <item x="315"/>
        <item x="1536"/>
        <item x="467"/>
        <item x="1155"/>
        <item x="1860"/>
        <item x="465"/>
        <item x="936"/>
        <item x="1972"/>
        <item x="886"/>
        <item x="1275"/>
        <item x="1925"/>
        <item x="232"/>
        <item x="1760"/>
        <item x="1340"/>
        <item x="473"/>
        <item x="1667"/>
        <item x="2018"/>
        <item x="1662"/>
        <item x="1025"/>
        <item x="990"/>
        <item x="1252"/>
        <item x="1684"/>
        <item x="788"/>
        <item x="215"/>
        <item x="1452"/>
        <item x="837"/>
        <item x="1700"/>
        <item x="622"/>
        <item x="366"/>
        <item x="147"/>
        <item x="651"/>
        <item x="478"/>
        <item x="220"/>
        <item x="698"/>
        <item x="1871"/>
        <item x="1815"/>
        <item x="1506"/>
        <item x="1491"/>
        <item x="1375"/>
        <item x="1752"/>
        <item x="1904"/>
        <item x="469"/>
        <item x="686"/>
        <item x="1748"/>
        <item x="1673"/>
        <item x="1672"/>
        <item x="138"/>
        <item x="1537"/>
        <item x="1332"/>
        <item x="1827"/>
        <item x="1267"/>
        <item x="844"/>
        <item x="1384"/>
        <item x="635"/>
        <item x="895"/>
        <item x="26"/>
        <item x="99"/>
        <item x="1632"/>
        <item x="979"/>
        <item x="1814"/>
        <item x="1105"/>
        <item x="66"/>
        <item x="729"/>
        <item x="1852"/>
        <item x="2012"/>
        <item x="2026"/>
        <item x="1214"/>
        <item x="491"/>
        <item x="699"/>
        <item x="683"/>
        <item x="271"/>
        <item x="1589"/>
        <item x="1317"/>
        <item x="1273"/>
        <item x="103"/>
        <item x="589"/>
        <item x="1370"/>
        <item x="1183"/>
        <item x="647"/>
        <item x="1695"/>
        <item x="1930"/>
        <item x="1482"/>
        <item x="1919"/>
        <item x="634"/>
        <item x="1162"/>
        <item x="504"/>
        <item x="1144"/>
        <item x="732"/>
        <item x="143"/>
        <item x="1895"/>
        <item x="1104"/>
        <item x="1794"/>
        <item x="1893"/>
        <item x="121"/>
        <item x="1463"/>
        <item x="95"/>
        <item x="347"/>
        <item x="396"/>
        <item x="202"/>
        <item x="1726"/>
        <item x="1241"/>
        <item x="1145"/>
        <item x="820"/>
        <item x="190"/>
        <item x="373"/>
        <item x="1730"/>
        <item x="1073"/>
        <item x="581"/>
        <item x="1097"/>
        <item x="631"/>
        <item x="1411"/>
        <item x="127"/>
        <item x="1200"/>
        <item x="1747"/>
        <item x="1335"/>
        <item x="213"/>
        <item x="334"/>
        <item x="1464"/>
        <item x="229"/>
        <item x="1613"/>
        <item x="1409"/>
        <item x="1965"/>
        <item x="1063"/>
        <item x="1932"/>
        <item x="1621"/>
        <item x="842"/>
        <item x="1588"/>
        <item x="1614"/>
        <item x="893"/>
        <item x="441"/>
        <item x="115"/>
        <item x="67"/>
        <item x="1515"/>
        <item x="643"/>
        <item x="310"/>
        <item x="557"/>
        <item x="405"/>
        <item x="645"/>
        <item x="588"/>
        <item x="1811"/>
        <item x="1915"/>
        <item x="160"/>
        <item x="1098"/>
        <item x="335"/>
        <item x="1303"/>
        <item x="984"/>
        <item x="1890"/>
        <item x="1792"/>
        <item x="1495"/>
        <item x="472"/>
        <item x="63"/>
        <item x="112"/>
        <item x="1678"/>
        <item x="922"/>
        <item x="793"/>
        <item x="1564"/>
        <item x="1368"/>
        <item x="1584"/>
        <item x="1579"/>
        <item x="1357"/>
        <item x="1440"/>
        <item x="832"/>
        <item x="1334"/>
        <item x="23"/>
        <item x="1878"/>
        <item x="2067"/>
        <item x="298"/>
        <item x="2003"/>
        <item x="6"/>
        <item x="1358"/>
        <item x="183"/>
        <item x="843"/>
        <item x="1717"/>
        <item x="1841"/>
        <item x="582"/>
        <item x="110"/>
        <item x="230"/>
        <item x="293"/>
        <item x="855"/>
        <item x="375"/>
        <item x="323"/>
        <item x="917"/>
        <item x="401"/>
        <item x="1402"/>
        <item x="1742"/>
        <item x="1954"/>
        <item x="1151"/>
        <item x="1619"/>
        <item x="675"/>
        <item x="311"/>
        <item x="1386"/>
        <item x="1000"/>
        <item x="1199"/>
        <item x="924"/>
        <item x="186"/>
        <item x="856"/>
        <item x="719"/>
        <item x="118"/>
        <item x="760"/>
        <item x="1647"/>
        <item x="207"/>
        <item x="1048"/>
        <item x="1103"/>
        <item x="532"/>
        <item x="57"/>
        <item x="102"/>
        <item x="430"/>
        <item x="851"/>
        <item x="189"/>
        <item x="535"/>
        <item x="2036"/>
        <item x="1716"/>
        <item x="22"/>
        <item x="556"/>
        <item x="109"/>
        <item x="627"/>
        <item x="414"/>
        <item x="2049"/>
        <item x="976"/>
        <item x="888"/>
        <item x="1404"/>
        <item x="395"/>
        <item x="2035"/>
        <item x="547"/>
        <item x="1567"/>
        <item x="567"/>
        <item x="1233"/>
        <item x="1850"/>
        <item x="104"/>
        <item x="1784"/>
        <item x="1346"/>
        <item x="1448"/>
        <item x="1851"/>
        <item x="1907"/>
        <item x="662"/>
        <item x="151"/>
        <item x="56"/>
        <item x="1740"/>
        <item x="97"/>
        <item x="1072"/>
        <item x="858"/>
        <item x="137"/>
        <item x="1654"/>
        <item x="1047"/>
        <item x="2015"/>
        <item x="64"/>
        <item x="1611"/>
        <item x="1158"/>
        <item x="592"/>
        <item x="731"/>
        <item x="1178"/>
        <item x="1708"/>
        <item x="7"/>
        <item x="1222"/>
        <item x="597"/>
        <item x="802"/>
        <item x="1646"/>
        <item x="32"/>
        <item x="1191"/>
        <item x="707"/>
        <item x="1547"/>
        <item x="383"/>
        <item x="885"/>
        <item x="629"/>
        <item x="322"/>
        <item x="1031"/>
        <item x="903"/>
        <item x="107"/>
        <item x="204"/>
        <item x="254"/>
        <item x="537"/>
        <item x="114"/>
        <item x="1018"/>
        <item x="31"/>
        <item x="1349"/>
        <item x="1604"/>
        <item x="1321"/>
        <item x="443"/>
        <item x="1143"/>
        <item x="630"/>
        <item x="929"/>
        <item x="1150"/>
        <item x="74"/>
        <item x="709"/>
        <item x="1172"/>
        <item x="1670"/>
        <item x="1689"/>
        <item x="1373"/>
        <item x="603"/>
        <item x="359"/>
        <item x="1401"/>
        <item x="1891"/>
        <item x="62"/>
        <item x="1679"/>
        <item x="1424"/>
        <item x="1254"/>
        <item x="1939"/>
        <item x="90"/>
        <item x="1492"/>
        <item x="237"/>
        <item x="892"/>
        <item x="1660"/>
        <item x="693"/>
        <item x="768"/>
        <item x="1599"/>
        <item x="1977"/>
        <item x="1297"/>
        <item x="1940"/>
        <item x="1433"/>
        <item x="615"/>
        <item x="963"/>
        <item x="880"/>
        <item x="1258"/>
        <item x="458"/>
        <item x="1083"/>
        <item x="1024"/>
        <item x="411"/>
        <item x="1960"/>
        <item x="1366"/>
        <item x="1167"/>
        <item x="642"/>
        <item x="1835"/>
        <item x="1627"/>
        <item x="879"/>
        <item x="1961"/>
        <item x="1051"/>
        <item x="219"/>
        <item x="365"/>
        <item x="689"/>
        <item x="579"/>
        <item x="1975"/>
        <item x="1071"/>
        <item x="1246"/>
        <item x="955"/>
        <item x="1601"/>
        <item x="416"/>
        <item x="330"/>
        <item x="1854"/>
        <item x="1294"/>
        <item x="1089"/>
        <item x="185"/>
        <item x="999"/>
        <item x="1009"/>
        <item x="1540"/>
        <item x="819"/>
        <item x="1161"/>
        <item x="1224"/>
        <item x="54"/>
        <item x="1427"/>
        <item x="406"/>
        <item x="159"/>
        <item x="510"/>
        <item x="902"/>
        <item x="1485"/>
        <item x="1390"/>
        <item x="566"/>
        <item x="1149"/>
        <item x="42"/>
        <item x="941"/>
        <item x="1248"/>
        <item x="1732"/>
        <item x="445"/>
        <item x="569"/>
        <item x="194"/>
        <item x="967"/>
        <item x="529"/>
        <item x="339"/>
        <item x="58"/>
        <item x="1394"/>
        <item x="1968"/>
        <item x="1609"/>
        <item x="1765"/>
        <item x="1138"/>
        <item x="1837"/>
        <item x="2055"/>
        <item x="530"/>
        <item x="1454"/>
        <item x="1767"/>
        <item x="1911"/>
        <item x="12"/>
        <item x="734"/>
        <item x="1629"/>
        <item x="1034"/>
        <item x="1929"/>
        <item x="531"/>
        <item x="1528"/>
        <item x="1012"/>
        <item x="518"/>
        <item x="1675"/>
        <item x="1432"/>
        <item x="1516"/>
        <item x="44"/>
        <item x="1457"/>
        <item x="710"/>
        <item x="934"/>
        <item x="1605"/>
        <item x="786"/>
        <item x="1229"/>
        <item x="1455"/>
        <item x="1419"/>
        <item x="848"/>
        <item x="1493"/>
        <item x="41"/>
        <item x="932"/>
        <item x="1764"/>
        <item x="412"/>
        <item x="2066"/>
        <item x="1666"/>
        <item x="10"/>
        <item x="712"/>
        <item x="555"/>
        <item x="539"/>
        <item x="297"/>
        <item x="1624"/>
        <item x="1896"/>
        <item x="500"/>
        <item x="779"/>
        <item x="1021"/>
        <item x="911"/>
        <item x="1591"/>
        <item x="744"/>
        <item x="1131"/>
        <item x="515"/>
        <item x="1085"/>
        <item x="878"/>
        <item x="1970"/>
        <item x="656"/>
        <item x="1561"/>
        <item x="132"/>
        <item x="72"/>
        <item x="2007"/>
        <item x="1268"/>
        <item x="1696"/>
        <item x="1099"/>
        <item x="1953"/>
        <item x="1153"/>
        <item x="1015"/>
        <item x="833"/>
        <item x="2004"/>
        <item x="1053"/>
        <item x="1361"/>
        <item x="939"/>
        <item x="835"/>
        <item x="599"/>
        <item x="1371"/>
        <item x="982"/>
        <item x="587"/>
        <item x="1821"/>
        <item x="739"/>
        <item x="2059"/>
        <item x="697"/>
        <item x="195"/>
        <item x="1498"/>
        <item x="1922"/>
        <item x="1301"/>
        <item x="1991"/>
        <item x="644"/>
        <item x="78"/>
        <item x="1650"/>
        <item x="420"/>
        <item x="1885"/>
        <item x="1418"/>
        <item x="583"/>
        <item x="260"/>
        <item x="1682"/>
        <item x="652"/>
        <item x="398"/>
        <item x="1921"/>
        <item x="459"/>
        <item x="1471"/>
        <item x="1478"/>
        <item x="2070"/>
        <item x="482"/>
        <item x="633"/>
        <item x="1550"/>
        <item x="421"/>
        <item x="1396"/>
        <item x="901"/>
        <item x="1209"/>
        <item x="321"/>
        <item x="368"/>
        <item x="968"/>
        <item x="128"/>
        <item x="1710"/>
        <item x="2001"/>
        <item x="1535"/>
        <item x="1772"/>
        <item x="1562"/>
        <item x="2032"/>
        <item x="1441"/>
        <item x="1054"/>
        <item x="2013"/>
        <item x="437"/>
        <item x="1643"/>
        <item x="70"/>
        <item x="637"/>
        <item x="965"/>
        <item x="846"/>
        <item x="1869"/>
        <item x="1729"/>
        <item x="1055"/>
        <item x="462"/>
        <item x="718"/>
        <item x="499"/>
        <item x="4"/>
        <item x="1683"/>
        <item x="511"/>
        <item x="1777"/>
        <item x="450"/>
        <item x="1737"/>
        <item x="1563"/>
        <item x="1134"/>
        <item x="505"/>
        <item x="1751"/>
        <item x="1853"/>
        <item x="993"/>
        <item x="938"/>
        <item x="1408"/>
        <item x="677"/>
        <item x="875"/>
        <item x="1738"/>
        <item x="483"/>
        <item x="1845"/>
        <item x="970"/>
        <item x="861"/>
        <item x="1877"/>
        <item x="548"/>
        <item x="1586"/>
        <item x="1382"/>
        <item x="1722"/>
        <item x="559"/>
        <item x="1306"/>
        <item x="123"/>
        <item x="372"/>
        <item x="108"/>
        <item x="1820"/>
        <item x="496"/>
        <item x="1221"/>
        <item x="1450"/>
        <item x="423"/>
        <item x="2034"/>
        <item x="2020"/>
        <item x="1699"/>
        <item x="34"/>
        <item x="1917"/>
        <item x="671"/>
        <item x="925"/>
        <item x="1833"/>
        <item x="175"/>
        <item x="246"/>
        <item x="1289"/>
        <item x="818"/>
        <item x="79"/>
        <item x="1997"/>
        <item x="1883"/>
        <item x="1571"/>
        <item x="1469"/>
        <item x="1068"/>
        <item x="1483"/>
        <item x="1704"/>
        <item x="1147"/>
        <item x="715"/>
        <item x="1938"/>
        <item x="1773"/>
        <item x="48"/>
        <item x="1046"/>
        <item x="2052"/>
        <item x="1531"/>
        <item x="867"/>
        <item x="1075"/>
        <item x="1809"/>
        <item x="1822"/>
        <item x="452"/>
        <item x="1115"/>
        <item x="397"/>
        <item x="1393"/>
        <item x="1193"/>
        <item x="996"/>
        <item x="1113"/>
        <item x="1914"/>
        <item x="916"/>
        <item x="1615"/>
        <item x="653"/>
        <item x="1232"/>
        <item x="364"/>
        <item x="877"/>
        <item x="1417"/>
        <item x="754"/>
        <item x="1543"/>
        <item x="206"/>
        <item x="382"/>
        <item x="30"/>
        <item x="1658"/>
        <item x="706"/>
        <item x="1990"/>
        <item x="209"/>
        <item x="1512"/>
        <item x="1875"/>
        <item x="1027"/>
        <item x="611"/>
        <item x="1249"/>
        <item x="1376"/>
        <item x="231"/>
        <item x="325"/>
        <item x="747"/>
        <item x="182"/>
        <item x="1122"/>
        <item x="170"/>
        <item x="1686"/>
        <item x="1030"/>
        <item x="1838"/>
        <item x="1834"/>
        <item x="1446"/>
        <item x="1186"/>
        <item x="1903"/>
        <item x="1476"/>
        <item x="1553"/>
        <item x="1108"/>
        <item x="265"/>
        <item x="538"/>
        <item x="1881"/>
        <item x="1168"/>
        <item x="1971"/>
        <item x="1703"/>
        <item x="1459"/>
        <item x="1918"/>
        <item x="1664"/>
        <item x="1026"/>
        <item x="799"/>
        <item x="142"/>
        <item x="1600"/>
        <item x="1291"/>
        <item x="796"/>
        <item x="1245"/>
        <item x="1945"/>
        <item x="1625"/>
        <item x="554"/>
        <item x="1219"/>
        <item x="1213"/>
        <item x="626"/>
        <item x="1037"/>
        <item x="1225"/>
        <item x="782"/>
        <item x="1082"/>
        <item x="1514"/>
        <item x="860"/>
        <item x="1858"/>
        <item x="1093"/>
        <item x="514"/>
        <item x="1735"/>
        <item x="1916"/>
        <item x="449"/>
        <item x="1739"/>
        <item x="935"/>
        <item x="960"/>
        <item x="1635"/>
        <item x="106"/>
        <item x="1300"/>
        <item x="1212"/>
        <item x="223"/>
        <item x="200"/>
        <item x="86"/>
        <item x="521"/>
        <item x="1886"/>
        <item x="1981"/>
        <item x="1124"/>
        <item x="2045"/>
        <item x="1698"/>
        <item x="173"/>
        <item x="704"/>
        <item x="19"/>
        <item x="1999"/>
        <item x="129"/>
        <item x="1685"/>
        <item x="1045"/>
        <item x="1395"/>
        <item x="417"/>
        <item x="544"/>
        <item x="711"/>
        <item x="360"/>
        <item x="1127"/>
        <item x="507"/>
        <item x="2077"/>
        <item x="552"/>
        <item x="1116"/>
        <item x="131"/>
        <item x="1142"/>
        <item x="313"/>
        <item x="1220"/>
        <item x="943"/>
        <item x="1123"/>
        <item x="755"/>
        <item x="257"/>
        <item x="435"/>
        <item x="696"/>
        <item x="68"/>
        <item x="717"/>
        <item x="180"/>
        <item x="5"/>
        <item x="59"/>
        <item x="1758"/>
        <item x="854"/>
        <item x="575"/>
        <item x="1070"/>
        <item x="670"/>
        <item x="2006"/>
        <item x="17"/>
        <item x="1595"/>
        <item x="1017"/>
        <item x="346"/>
        <item x="122"/>
        <item x="1974"/>
        <item x="542"/>
        <item x="1988"/>
        <item x="561"/>
        <item x="1790"/>
        <item x="1979"/>
        <item x="1928"/>
        <item x="1570"/>
        <item x="1768"/>
        <item x="1996"/>
        <item x="563"/>
        <item x="1204"/>
        <item x="172"/>
        <item x="1023"/>
        <item x="358"/>
        <item x="501"/>
        <item x="381"/>
        <item x="1355"/>
        <item x="1182"/>
        <item x="1826"/>
        <item x="14"/>
        <item x="1187"/>
        <item x="1966"/>
        <item x="1638"/>
        <item x="388"/>
        <item x="1755"/>
        <item x="946"/>
        <item x="650"/>
        <item x="1117"/>
        <item x="153"/>
        <item x="577"/>
        <item x="1989"/>
        <item x="666"/>
        <item x="1216"/>
        <item x="296"/>
        <item x="1649"/>
        <item x="1607"/>
        <item x="1407"/>
        <item x="1525"/>
        <item x="573"/>
        <item x="252"/>
        <item x="540"/>
        <item x="722"/>
        <item x="447"/>
        <item x="1451"/>
        <item x="1565"/>
        <item x="1314"/>
        <item x="1091"/>
        <item x="1901"/>
        <item x="1169"/>
        <item x="977"/>
        <item x="270"/>
        <item x="1111"/>
        <item x="1920"/>
        <item x="154"/>
        <item x="705"/>
        <item x="859"/>
        <item x="1380"/>
        <item x="389"/>
        <item x="1894"/>
        <item x="83"/>
        <item x="617"/>
        <item x="264"/>
        <item x="101"/>
        <item x="126"/>
        <item x="533"/>
        <item x="680"/>
        <item x="1109"/>
        <item x="1616"/>
        <item x="15"/>
        <item x="1470"/>
        <item x="1721"/>
        <item x="1602"/>
        <item x="1079"/>
        <item x="840"/>
        <item x="319"/>
        <item x="1690"/>
        <item x="801"/>
        <item x="1235"/>
        <item x="169"/>
        <item x="38"/>
        <item x="1546"/>
        <item x="1631"/>
        <item x="1633"/>
        <item x="593"/>
        <item x="1557"/>
        <item x="1734"/>
        <item x="1677"/>
        <item x="52"/>
        <item x="688"/>
        <item x="1217"/>
        <item x="1736"/>
        <item x="1576"/>
        <item x="1084"/>
        <item x="881"/>
        <item x="1239"/>
        <item x="1423"/>
        <item x="1889"/>
        <item x="1181"/>
        <item x="1060"/>
        <item x="772"/>
        <item x="702"/>
        <item x="1041"/>
        <item x="156"/>
        <item x="1302"/>
        <item x="1077"/>
        <item x="1533"/>
        <item x="1480"/>
        <item x="340"/>
        <item x="1333"/>
        <item x="1325"/>
        <item x="2060"/>
        <item x="36"/>
        <item x="606"/>
        <item x="428"/>
        <item x="1165"/>
        <item x="1005"/>
        <item x="1598"/>
        <item x="568"/>
        <item x="288"/>
        <item x="1173"/>
        <item x="1064"/>
        <item x="1019"/>
        <item x="197"/>
        <item x="76"/>
        <item x="928"/>
        <item x="1307"/>
        <item x="50"/>
        <item x="1781"/>
        <item x="9"/>
        <item x="1364"/>
        <item x="1365"/>
        <item x="338"/>
        <item x="177"/>
        <item x="1100"/>
        <item x="791"/>
        <item x="1783"/>
        <item x="1086"/>
        <item x="1133"/>
        <item x="442"/>
        <item x="279"/>
        <item x="2041"/>
        <item x="1552"/>
        <item x="327"/>
        <item x="361"/>
        <item x="13"/>
        <item x="1964"/>
        <item x="787"/>
        <item x="850"/>
        <item x="601"/>
        <item x="785"/>
        <item x="1558"/>
        <item x="476"/>
        <item x="657"/>
        <item x="1166"/>
        <item x="113"/>
        <item x="354"/>
        <item x="466"/>
        <item x="750"/>
        <item x="716"/>
        <item x="277"/>
        <item x="618"/>
        <item x="1500"/>
        <item x="945"/>
        <item x="884"/>
        <item x="394"/>
        <item x="1788"/>
        <item x="1744"/>
        <item x="1461"/>
        <item x="1038"/>
        <item x="954"/>
        <item x="2071"/>
        <item x="503"/>
        <item x="1594"/>
        <item x="1982"/>
        <item x="1577"/>
        <item x="1369"/>
        <item x="1857"/>
        <item x="1462"/>
        <item x="357"/>
        <item x="1912"/>
        <item x="80"/>
        <item x="1065"/>
        <item x="1572"/>
        <item x="2068"/>
        <item x="1313"/>
        <item x="952"/>
        <item x="269"/>
        <item x="1486"/>
        <item x="1049"/>
        <item x="1006"/>
        <item x="625"/>
        <item x="2073"/>
        <item x="1397"/>
        <item x="1713"/>
        <item x="2075"/>
        <item x="419"/>
        <item x="460"/>
        <item x="1290"/>
        <item x="425"/>
        <item x="1870"/>
        <item x="371"/>
        <item x="687"/>
        <item x="1141"/>
        <item x="1766"/>
        <item x="526"/>
        <item x="2054"/>
        <item x="595"/>
        <item x="8"/>
        <item x="891"/>
        <item x="735"/>
        <item x="1444"/>
        <item x="187"/>
        <item x="907"/>
        <item x="562"/>
        <item x="27"/>
        <item x="1264"/>
        <item x="525"/>
        <item x="1585"/>
        <item x="1551"/>
        <item x="1539"/>
        <item x="1554"/>
        <item x="1039"/>
        <item x="1946"/>
        <item x="210"/>
        <item x="865"/>
        <item x="1949"/>
        <item x="263"/>
        <item x="1640"/>
        <item x="1042"/>
        <item x="1644"/>
        <item x="1237"/>
        <item x="621"/>
        <item x="1942"/>
        <item x="1137"/>
        <item x="1260"/>
        <item x="1231"/>
        <item x="1548"/>
        <item x="803"/>
        <item x="281"/>
        <item x="1374"/>
        <item x="333"/>
        <item x="580"/>
        <item x="866"/>
        <item x="1844"/>
        <item x="1226"/>
        <item x="912"/>
        <item x="1521"/>
        <item x="1033"/>
        <item x="1593"/>
        <item x="937"/>
        <item x="214"/>
        <item x="1681"/>
        <item x="1253"/>
        <item x="551"/>
        <item x="410"/>
        <item x="363"/>
        <item x="1487"/>
        <item x="714"/>
        <item x="930"/>
        <item x="574"/>
        <item x="1839"/>
        <item x="489"/>
        <item x="2008"/>
        <item x="655"/>
        <item x="1468"/>
        <item x="1078"/>
        <item x="21"/>
        <item x="522"/>
        <item x="43"/>
        <item x="1036"/>
        <item x="1032"/>
        <item x="253"/>
        <item x="1555"/>
        <item x="1269"/>
        <item x="1951"/>
        <item x="1750"/>
        <item x="649"/>
        <item x="703"/>
        <item x="434"/>
        <item x="774"/>
        <item x="1328"/>
        <item x="953"/>
        <item x="1069"/>
        <item x="1090"/>
        <item x="329"/>
        <item x="756"/>
        <item x="1316"/>
        <item x="608"/>
        <item x="1"/>
        <item x="570"/>
        <item x="1587"/>
        <item x="520"/>
        <item x="998"/>
        <item x="2030"/>
        <item x="81"/>
        <item x="1986"/>
        <item x="1428"/>
        <item x="37"/>
        <item x="813"/>
        <item x="713"/>
        <item x="1391"/>
        <item x="1056"/>
        <item x="981"/>
        <item x="883"/>
        <item x="1061"/>
        <item x="141"/>
        <item x="757"/>
        <item x="1035"/>
        <item x="1831"/>
        <item x="274"/>
        <item x="517"/>
        <item x="203"/>
        <item x="432"/>
        <item x="1973"/>
        <item x="1836"/>
        <item x="146"/>
        <item x="18"/>
        <item x="226"/>
        <item x="605"/>
        <item x="1196"/>
        <item x="1272"/>
        <item x="752"/>
        <item x="1331"/>
        <item x="49"/>
        <item x="2046"/>
        <item x="235"/>
        <item x="233"/>
        <item x="816"/>
        <item x="164"/>
        <item x="464"/>
        <item x="436"/>
        <item x="1688"/>
        <item x="2069"/>
        <item x="1549"/>
        <item x="1749"/>
        <item x="2072"/>
        <item x="2042"/>
        <item x="1430"/>
        <item x="1612"/>
        <item x="1712"/>
        <item x="1318"/>
        <item x="810"/>
        <item x="1400"/>
        <item x="133"/>
        <item x="178"/>
        <item x="1096"/>
        <item x="1363"/>
        <item x="725"/>
        <item x="545"/>
        <item x="488"/>
        <item x="748"/>
        <item x="553"/>
        <item x="1238"/>
        <item x="427"/>
        <item x="914"/>
        <item x="163"/>
        <item x="876"/>
        <item x="1160"/>
        <item x="481"/>
        <item x="1011"/>
        <item x="1125"/>
        <item x="584"/>
        <item x="228"/>
        <item x="55"/>
        <item x="1338"/>
        <item x="387"/>
        <item x="724"/>
        <item x="1580"/>
        <item x="312"/>
        <item x="733"/>
        <item x="1606"/>
        <item x="523"/>
        <item x="250"/>
        <item x="492"/>
        <item x="96"/>
        <item x="1709"/>
        <item x="139"/>
        <item x="479"/>
        <item x="1262"/>
        <item x="676"/>
        <item x="392"/>
        <item x="191"/>
        <item x="29"/>
        <item x="607"/>
        <item x="576"/>
        <item x="1590"/>
        <item x="905"/>
        <item x="648"/>
        <item x="136"/>
        <item x="1574"/>
        <item x="1247"/>
        <item x="1987"/>
        <item x="1324"/>
        <item x="2063"/>
        <item x="152"/>
        <item x="1399"/>
        <item x="2074"/>
        <item x="1653"/>
        <item x="1522"/>
        <item x="1526"/>
        <item x="1128"/>
        <item x="1906"/>
        <item x="519"/>
        <item x="125"/>
        <item x="1829"/>
        <item x="84"/>
        <item x="453"/>
        <item x="28"/>
        <item x="741"/>
        <item x="1798"/>
        <item x="344"/>
        <item x="1058"/>
        <item x="894"/>
        <item x="1868"/>
        <item x="792"/>
        <item x="742"/>
        <item x="638"/>
        <item x="93"/>
        <item x="1840"/>
        <item x="1266"/>
        <item x="45"/>
        <item x="1902"/>
        <item x="1421"/>
        <item x="385"/>
        <item x="1309"/>
        <item x="1763"/>
        <item x="1255"/>
        <item x="516"/>
        <item x="1453"/>
        <item x="291"/>
        <item x="1203"/>
        <item x="1807"/>
        <item x="543"/>
        <item x="870"/>
        <item x="609"/>
        <item x="1568"/>
        <item x="2017"/>
        <item x="585"/>
        <item x="20"/>
        <item x="1810"/>
        <item x="1642"/>
        <item x="558"/>
        <item x="1592"/>
        <item x="1319"/>
        <item x="834"/>
        <item x="1641"/>
        <item x="1608"/>
        <item x="2009"/>
        <item x="51"/>
        <item x="1931"/>
        <item x="1824"/>
        <item x="1425"/>
        <item x="560"/>
        <item x="1029"/>
        <item x="809"/>
        <item x="1385"/>
        <item x="546"/>
        <item x="541"/>
        <item x="87"/>
        <item x="1348"/>
        <item x="1403"/>
        <item x="701"/>
        <item x="1775"/>
        <item x="1311"/>
        <item x="1882"/>
        <item x="794"/>
        <item x="1310"/>
        <item x="181"/>
        <item x="1848"/>
        <item x="1218"/>
        <item x="994"/>
        <item x="610"/>
        <item x="612"/>
        <item x="623"/>
        <item x="1927"/>
        <item x="795"/>
        <item x="11"/>
        <item x="2039"/>
        <item x="1560"/>
        <item x="1791"/>
        <item x="1050"/>
        <item x="1350"/>
        <item x="764"/>
        <item x="789"/>
        <item x="775"/>
        <item x="1497"/>
        <item x="1569"/>
        <item x="1944"/>
        <item x="1304"/>
        <item x="1581"/>
        <item x="983"/>
        <item x="1545"/>
        <item x="1088"/>
        <item x="1074"/>
        <item x="1052"/>
        <item x="92"/>
        <item x="578"/>
        <item x="1126"/>
        <item x="1010"/>
        <item x="1244"/>
        <item x="549"/>
        <item x="124"/>
        <item x="1270"/>
        <item x="550"/>
        <item x="349"/>
        <item x="33"/>
        <item x="1279"/>
        <item x="2010"/>
        <item x="1785"/>
        <item x="1092"/>
        <item x="1780"/>
        <item x="241"/>
        <item x="1908"/>
        <item x="300"/>
        <item x="1094"/>
        <item x="1315"/>
        <item x="1076"/>
        <item x="534"/>
        <item x="536"/>
        <item x="1610"/>
        <item x="314"/>
        <item x="1830"/>
        <item x="24"/>
        <item x="776"/>
        <item x="723"/>
        <item x="1164"/>
        <item x="1575"/>
        <item x="98"/>
        <item x="294"/>
        <item x="765"/>
        <item x="822"/>
        <item x="1040"/>
        <item x="2076"/>
        <item x="1261"/>
        <item x="1499"/>
        <item x="25"/>
        <item x="287"/>
        <item x="100"/>
        <item x="800"/>
        <item x="872"/>
        <item x="179"/>
        <item x="1519"/>
        <item x="384"/>
        <item x="992"/>
        <item x="480"/>
        <item x="524"/>
        <item x="1281"/>
        <item x="823"/>
        <item x="267"/>
        <item x="1320"/>
        <item x="1488"/>
        <item x="1573"/>
        <item x="1228"/>
        <item x="1057"/>
        <item x="1648"/>
        <item x="1059"/>
        <item x="849"/>
        <item x="16"/>
        <item x="292"/>
        <item x="53"/>
        <item x="224"/>
        <item x="730"/>
        <item x="1800"/>
        <item x="1003"/>
        <item x="276"/>
        <item x="47"/>
        <item x="486"/>
        <item x="1582"/>
        <item x="798"/>
        <item x="370"/>
        <item x="283"/>
        <item x="528"/>
        <item x="208"/>
        <item x="1720"/>
        <item x="1969"/>
        <item x="1410"/>
        <item x="243"/>
        <item x="374"/>
        <item x="1171"/>
        <item x="972"/>
        <item x="148"/>
        <item x="1466"/>
        <item x="974"/>
        <item x="35"/>
        <item x="909"/>
        <item x="971"/>
        <item x="198"/>
        <item x="1062"/>
        <item x="85"/>
        <item x="1527"/>
        <item x="1022"/>
        <item x="665"/>
        <item x="444"/>
        <item x="973"/>
        <item x="746"/>
        <item x="1924"/>
        <item x="1795"/>
        <item x="805"/>
        <item x="1101"/>
        <item x="1913"/>
        <item x="1761"/>
        <item x="1556"/>
        <item x="205"/>
        <item x="1847"/>
        <item x="890"/>
        <item x="1705"/>
        <item x="273"/>
        <item x="1508"/>
        <item x="2050"/>
        <item x="1362"/>
        <item x="1566"/>
        <item x="2058"/>
        <item x="249"/>
        <item x="1154"/>
        <item x="1121"/>
        <item x="1626"/>
        <item x="1132"/>
        <item x="1195"/>
        <item x="367"/>
        <item x="1941"/>
        <item x="847"/>
        <item x="1337"/>
        <item x="591"/>
        <item x="1637"/>
        <item x="826"/>
        <item x="1179"/>
        <item x="1276"/>
        <item x="351"/>
        <item x="455"/>
        <item x="355"/>
        <item x="1617"/>
        <item x="217"/>
        <item x="1510"/>
        <item x="493"/>
        <item x="1701"/>
        <item x="804"/>
        <item x="2065"/>
        <item x="1603"/>
        <item x="192"/>
        <item x="1937"/>
        <item x="1958"/>
        <item x="1542"/>
        <item x="82"/>
        <item x="301"/>
        <item x="887"/>
        <item x="1538"/>
        <item x="415"/>
        <item x="1985"/>
        <item x="950"/>
        <item x="1671"/>
        <item x="814"/>
        <item x="1956"/>
        <item x="1387"/>
        <item x="475"/>
        <item x="1188"/>
        <item x="931"/>
        <item x="1194"/>
        <item x="1802"/>
        <item x="1437"/>
        <item x="1578"/>
        <item x="1119"/>
        <item x="454"/>
        <item x="1513"/>
        <item x="836"/>
        <item x="1978"/>
        <item x="663"/>
        <item x="564"/>
        <item x="1782"/>
        <item x="1406"/>
        <item x="155"/>
        <item x="188"/>
        <item x="2019"/>
        <item x="91"/>
        <item x="477"/>
        <item x="1381"/>
        <item x="1467"/>
        <item x="1861"/>
        <item x="1489"/>
        <item x="299"/>
        <item x="1779"/>
        <item x="2"/>
        <item x="679"/>
        <item x="831"/>
        <item x="624"/>
        <item x="309"/>
        <item x="304"/>
        <item x="513"/>
        <item x="272"/>
        <item x="1066"/>
        <item x="1420"/>
        <item x="1283"/>
        <item x="2028"/>
        <item x="1597"/>
        <item x="1447"/>
        <item x="527"/>
        <item x="997"/>
        <item x="495"/>
        <item x="484"/>
        <item x="919"/>
        <item x="951"/>
        <item x="1465"/>
        <item x="413"/>
        <item x="1746"/>
        <item x="1856"/>
        <item x="1256"/>
        <item x="1080"/>
        <item x="1336"/>
        <item x="1067"/>
        <item x="692"/>
        <item x="1044"/>
        <item x="39"/>
        <item x="1087"/>
        <item x="1657"/>
        <item x="571"/>
        <item x="767"/>
        <item x="218"/>
        <item x="1192"/>
        <item x="899"/>
        <item x="749"/>
        <item x="326"/>
        <item x="2033"/>
        <item x="1756"/>
        <item x="921"/>
        <item x="282"/>
        <item x="672"/>
        <item x="694"/>
        <item x="1435"/>
        <item x="1329"/>
        <item x="1263"/>
        <item x="1517"/>
        <item x="594"/>
        <item x="1559"/>
        <item x="1583"/>
        <item x="1634"/>
        <item x="60"/>
        <item x="1327"/>
        <item x="456"/>
        <item x="245"/>
        <item x="1001"/>
        <item x="1043"/>
        <item x="900"/>
        <item x="402"/>
        <item x="404"/>
        <item x="433"/>
        <item x="225"/>
        <item x="1416"/>
        <item x="69"/>
        <item x="678"/>
        <item x="1345"/>
        <item x="1415"/>
        <item x="278"/>
        <item x="596"/>
        <item x="949"/>
        <item x="1998"/>
        <item x="728"/>
        <item x="695"/>
        <item x="1697"/>
        <item x="1392"/>
        <item x="40"/>
        <item x="613"/>
        <item x="616"/>
        <item x="1287"/>
        <item x="1377"/>
        <item x="1139"/>
        <item x="565"/>
        <item x="46"/>
        <item x="1208"/>
        <item x="168"/>
        <item x="904"/>
        <item x="821"/>
        <item x="424"/>
        <item x="761"/>
        <item x="1865"/>
        <item x="1118"/>
        <item x="1693"/>
        <item x="506"/>
        <item x="88"/>
        <item x="664"/>
        <item x="1242"/>
        <item x="71"/>
        <item x="602"/>
        <item x="1967"/>
        <item x="3"/>
        <item x="1884"/>
        <item x="1596"/>
        <item x="1184"/>
        <item x="2037"/>
        <item x="812"/>
        <item x="216"/>
        <item x="1110"/>
        <item x="1753"/>
        <item x="942"/>
        <item x="494"/>
        <item x="1963"/>
        <item x="1477"/>
        <item x="923"/>
        <item x="290"/>
        <item x="400"/>
        <item x="380"/>
        <item x="1897"/>
        <item x="2048"/>
        <item x="1628"/>
        <item x="1081"/>
        <item x="962"/>
        <item x="1129"/>
        <item x="668"/>
        <item x="409"/>
        <item x="1774"/>
        <item x="1849"/>
        <item x="1959"/>
        <item x="1725"/>
        <item x="431"/>
        <item x="700"/>
        <item x="341"/>
        <item x="140"/>
        <item x="660"/>
        <item x="1458"/>
        <item x="743"/>
        <item x="1656"/>
        <item x="1439"/>
        <item x="862"/>
        <item x="238"/>
        <item x="176"/>
        <item x="1529"/>
        <item x="1013"/>
        <item x="77"/>
        <item x="171"/>
        <item x="906"/>
        <item x="1645"/>
        <item x="1723"/>
        <item x="1277"/>
        <item x="1341"/>
        <item x="379"/>
        <item x="1112"/>
        <item x="1936"/>
        <item x="1943"/>
        <item x="239"/>
        <item x="1286"/>
        <item x="1796"/>
        <item x="1623"/>
        <item x="2047"/>
        <item x="356"/>
        <item x="1449"/>
        <item x="1655"/>
        <item x="1422"/>
        <item x="669"/>
        <item x="1776"/>
        <item x="1806"/>
        <item x="1140"/>
        <item x="144"/>
        <item x="1176"/>
        <item x="497"/>
        <item x="386"/>
        <item x="120"/>
        <item x="1215"/>
        <item x="1211"/>
        <item x="1257"/>
        <item x="328"/>
        <item x="1733"/>
        <item x="2014"/>
        <item x="771"/>
        <item x="1206"/>
        <item x="1185"/>
        <item x="1741"/>
        <item x="1702"/>
        <item x="184"/>
        <item x="690"/>
        <item x="933"/>
        <item x="1711"/>
        <item x="1107"/>
        <item x="248"/>
        <item x="1180"/>
        <item x="145"/>
        <item x="461"/>
        <item x="1805"/>
        <item x="345"/>
        <item x="978"/>
        <item x="166"/>
        <item x="762"/>
        <item x="927"/>
        <item x="1494"/>
        <item x="336"/>
        <item x="857"/>
        <item x="1223"/>
        <item x="1728"/>
        <item x="770"/>
        <item x="1892"/>
        <item x="1372"/>
        <item x="708"/>
        <item x="1443"/>
        <item x="1899"/>
        <item x="2038"/>
        <item x="766"/>
        <item x="1801"/>
        <item x="485"/>
        <item x="1518"/>
        <item x="1002"/>
        <item x="1282"/>
        <item x="244"/>
        <item x="0"/>
        <item t="default"/>
      </items>
    </pivotField>
    <pivotField showAll="0"/>
    <pivotField showAll="0"/>
    <pivotField showAll="0"/>
    <pivotField showAll="0"/>
    <pivotField showAll="0"/>
    <pivotField showAll="0">
      <items count="2078">
        <item x="1271"/>
        <item x="286"/>
        <item x="89"/>
        <item x="1691"/>
        <item x="1129"/>
        <item x="1322"/>
        <item x="806"/>
        <item x="863"/>
        <item x="2023"/>
        <item x="1842"/>
        <item x="285"/>
        <item x="343"/>
        <item x="316"/>
        <item x="1675"/>
        <item x="1472"/>
        <item x="1871"/>
        <item x="1312"/>
        <item x="240"/>
        <item x="1520"/>
        <item x="1004"/>
        <item x="234"/>
        <item x="1530"/>
        <item x="353"/>
        <item x="362"/>
        <item x="1479"/>
        <item x="1354"/>
        <item x="1934"/>
        <item x="1200"/>
        <item x="251"/>
        <item x="873"/>
        <item x="943"/>
        <item x="777"/>
        <item x="1379"/>
        <item x="1979"/>
        <item x="1951"/>
        <item x="1280"/>
        <item x="399"/>
        <item x="1426"/>
        <item x="306"/>
        <item x="1717"/>
        <item x="917"/>
        <item x="471"/>
        <item x="1954"/>
        <item x="1389"/>
        <item x="603"/>
        <item x="1016"/>
        <item x="1278"/>
        <item x="426"/>
        <item x="1796"/>
        <item x="1909"/>
        <item x="2063"/>
        <item x="1991"/>
        <item x="635"/>
        <item x="1758"/>
        <item x="1014"/>
        <item x="1436"/>
        <item x="1285"/>
        <item x="1706"/>
        <item x="1803"/>
        <item x="807"/>
        <item x="757"/>
        <item x="378"/>
        <item x="1621"/>
        <item x="111"/>
        <item x="247"/>
        <item x="955"/>
        <item x="1414"/>
        <item x="762"/>
        <item x="1151"/>
        <item x="268"/>
        <item x="988"/>
        <item x="1534"/>
        <item x="838"/>
        <item x="768"/>
        <item x="1899"/>
        <item x="1240"/>
        <item x="1101"/>
        <item x="1292"/>
        <item x="1817"/>
        <item x="165"/>
        <item x="1831"/>
        <item x="772"/>
        <item x="1460"/>
        <item x="259"/>
        <item x="1147"/>
        <item x="1693"/>
        <item x="1323"/>
        <item x="403"/>
        <item x="1811"/>
        <item x="275"/>
        <item x="684"/>
        <item x="618"/>
        <item x="589"/>
        <item x="1360"/>
        <item x="318"/>
        <item x="1824"/>
        <item x="897"/>
        <item x="666"/>
        <item x="1405"/>
        <item x="1176"/>
        <item x="1475"/>
        <item x="1994"/>
        <item x="796"/>
        <item x="1863"/>
        <item x="1879"/>
        <item x="780"/>
        <item x="823"/>
        <item x="498"/>
        <item x="919"/>
        <item x="193"/>
        <item x="776"/>
        <item x="1873"/>
        <item x="438"/>
        <item x="468"/>
        <item x="789"/>
        <item x="308"/>
        <item x="1713"/>
        <item x="1296"/>
        <item x="161"/>
        <item x="65"/>
        <item x="658"/>
        <item x="585"/>
        <item x="1933"/>
        <item x="201"/>
        <item x="914"/>
        <item x="1155"/>
        <item x="881"/>
        <item x="1344"/>
        <item x="1288"/>
        <item x="242"/>
        <item x="1028"/>
        <item x="302"/>
        <item x="117"/>
        <item x="837"/>
        <item x="680"/>
        <item x="1388"/>
        <item x="256"/>
        <item x="1174"/>
        <item x="1544"/>
        <item x="407"/>
        <item x="1434"/>
        <item x="1841"/>
        <item x="645"/>
        <item x="1861"/>
        <item x="1413"/>
        <item x="167"/>
        <item x="1429"/>
        <item x="1169"/>
        <item x="1342"/>
        <item x="61"/>
        <item x="1119"/>
        <item x="939"/>
        <item x="888"/>
        <item x="1293"/>
        <item x="1908"/>
        <item x="829"/>
        <item x="956"/>
        <item x="352"/>
        <item x="725"/>
        <item x="512"/>
        <item x="509"/>
        <item x="1686"/>
        <item x="1352"/>
        <item x="1532"/>
        <item x="1925"/>
        <item x="1105"/>
        <item x="1845"/>
        <item x="896"/>
        <item x="925"/>
        <item x="1668"/>
        <item x="1886"/>
        <item x="1541"/>
        <item x="1802"/>
        <item x="1812"/>
        <item x="119"/>
        <item x="1134"/>
        <item x="2020"/>
        <item x="1961"/>
        <item x="1156"/>
        <item x="324"/>
        <item x="408"/>
        <item x="653"/>
        <item x="963"/>
        <item x="657"/>
        <item x="222"/>
        <item x="1295"/>
        <item x="457"/>
        <item x="2052"/>
        <item x="1815"/>
        <item x="1484"/>
        <item x="1501"/>
        <item x="1785"/>
        <item x="376"/>
        <item x="422"/>
        <item x="965"/>
        <item x="350"/>
        <item x="827"/>
        <item x="490"/>
        <item x="985"/>
        <item x="94"/>
        <item x="1378"/>
        <item x="377"/>
        <item x="968"/>
        <item x="1196"/>
        <item x="1473"/>
        <item x="1456"/>
        <item x="1206"/>
        <item x="1617"/>
        <item x="613"/>
        <item x="639"/>
        <item x="157"/>
        <item x="1658"/>
        <item x="1768"/>
        <item x="1509"/>
        <item x="487"/>
        <item x="393"/>
        <item x="1113"/>
        <item x="255"/>
        <item x="448"/>
        <item x="1993"/>
        <item x="1158"/>
        <item x="872"/>
        <item x="1807"/>
        <item x="130"/>
        <item x="673"/>
        <item x="2056"/>
        <item x="844"/>
        <item x="1438"/>
        <item x="1189"/>
        <item x="1490"/>
        <item x="2015"/>
        <item x="1502"/>
        <item x="470"/>
        <item x="342"/>
        <item x="690"/>
        <item x="1209"/>
        <item x="369"/>
        <item x="805"/>
        <item x="758"/>
        <item x="2039"/>
        <item x="440"/>
        <item x="1956"/>
        <item x="1650"/>
        <item x="1705"/>
        <item x="2028"/>
        <item x="1946"/>
        <item x="1792"/>
        <item x="348"/>
        <item x="1339"/>
        <item x="1714"/>
        <item x="980"/>
        <item x="1008"/>
        <item x="1504"/>
        <item x="1431"/>
        <item x="987"/>
        <item x="960"/>
        <item x="1383"/>
        <item x="912"/>
        <item x="1298"/>
        <item x="1690"/>
        <item x="289"/>
        <item x="1949"/>
        <item x="1481"/>
        <item x="2001"/>
        <item x="1897"/>
        <item x="1872"/>
        <item x="1788"/>
        <item x="105"/>
        <item x="895"/>
        <item x="840"/>
        <item x="1173"/>
        <item x="1305"/>
        <item x="1638"/>
        <item x="418"/>
        <item x="909"/>
        <item x="957"/>
        <item x="262"/>
        <item x="1197"/>
        <item x="199"/>
        <item x="744"/>
        <item x="2022"/>
        <item x="1442"/>
        <item x="1236"/>
        <item x="280"/>
        <item x="1367"/>
        <item x="463"/>
        <item x="1251"/>
        <item x="1651"/>
        <item x="1330"/>
        <item x="1353"/>
        <item x="1723"/>
        <item x="862"/>
        <item x="783"/>
        <item x="1726"/>
        <item x="284"/>
        <item x="1673"/>
        <item x="720"/>
        <item x="1343"/>
        <item x="1496"/>
        <item x="212"/>
        <item x="2026"/>
        <item x="1398"/>
        <item x="2010"/>
        <item x="1250"/>
        <item x="1204"/>
        <item x="867"/>
        <item x="1662"/>
        <item x="814"/>
        <item x="907"/>
        <item x="1503"/>
        <item x="2060"/>
        <item x="439"/>
        <item x="1351"/>
        <item x="976"/>
        <item x="597"/>
        <item x="303"/>
        <item x="446"/>
        <item x="640"/>
        <item x="1523"/>
        <item x="149"/>
        <item x="1284"/>
        <item x="1999"/>
        <item x="1827"/>
        <item x="991"/>
        <item x="2043"/>
        <item x="1326"/>
        <item x="261"/>
        <item x="958"/>
        <item x="158"/>
        <item x="750"/>
        <item x="150"/>
        <item x="816"/>
        <item x="2055"/>
        <item x="1524"/>
        <item x="681"/>
        <item x="852"/>
        <item x="1858"/>
        <item x="1162"/>
        <item x="1505"/>
        <item x="1356"/>
        <item x="638"/>
        <item x="989"/>
        <item x="1412"/>
        <item x="1756"/>
        <item x="1761"/>
        <item x="660"/>
        <item x="236"/>
        <item x="2042"/>
        <item x="995"/>
        <item x="307"/>
        <item x="974"/>
        <item x="295"/>
        <item x="1230"/>
        <item x="331"/>
        <item x="1667"/>
        <item x="736"/>
        <item x="135"/>
        <item x="826"/>
        <item x="337"/>
        <item x="1188"/>
        <item x="672"/>
        <item x="782"/>
        <item x="317"/>
        <item x="134"/>
        <item x="1135"/>
        <item x="1507"/>
        <item x="1299"/>
        <item x="2024"/>
        <item x="2030"/>
        <item x="1922"/>
        <item x="599"/>
        <item x="1227"/>
        <item x="1474"/>
        <item x="258"/>
        <item x="508"/>
        <item x="737"/>
        <item x="1769"/>
        <item x="227"/>
        <item x="320"/>
        <item x="735"/>
        <item x="1145"/>
        <item x="851"/>
        <item x="1347"/>
        <item x="211"/>
        <item x="502"/>
        <item x="1259"/>
        <item x="2004"/>
        <item x="75"/>
        <item x="221"/>
        <item x="2050"/>
        <item x="1007"/>
        <item x="752"/>
        <item x="196"/>
        <item x="1243"/>
        <item x="2021"/>
        <item x="1818"/>
        <item x="1753"/>
        <item x="1629"/>
        <item x="1201"/>
        <item x="1862"/>
        <item x="986"/>
        <item x="739"/>
        <item x="1983"/>
        <item x="174"/>
        <item x="2061"/>
        <item x="1798"/>
        <item x="162"/>
        <item x="1786"/>
        <item x="810"/>
        <item x="726"/>
        <item x="1020"/>
        <item x="332"/>
        <item x="1742"/>
        <item x="266"/>
        <item x="451"/>
        <item x="1635"/>
        <item x="305"/>
        <item x="1359"/>
        <item x="1511"/>
        <item x="631"/>
        <item x="390"/>
        <item x="1744"/>
        <item x="1274"/>
        <item x="1777"/>
        <item x="474"/>
        <item x="116"/>
        <item x="73"/>
        <item x="429"/>
        <item x="1730"/>
        <item x="627"/>
        <item x="1445"/>
        <item x="619"/>
        <item x="779"/>
        <item x="1770"/>
        <item x="1992"/>
        <item x="947"/>
        <item x="1866"/>
        <item x="1904"/>
        <item x="1094"/>
        <item x="1664"/>
        <item x="1816"/>
        <item x="391"/>
        <item x="1982"/>
        <item x="315"/>
        <item x="467"/>
        <item x="1854"/>
        <item x="465"/>
        <item x="946"/>
        <item x="232"/>
        <item x="828"/>
        <item x="824"/>
        <item x="1932"/>
        <item x="473"/>
        <item x="1822"/>
        <item x="1234"/>
        <item x="571"/>
        <item x="1265"/>
        <item x="1308"/>
        <item x="215"/>
        <item x="1536"/>
        <item x="870"/>
        <item x="1154"/>
        <item x="1975"/>
        <item x="1275"/>
        <item x="1878"/>
        <item x="366"/>
        <item x="683"/>
        <item x="719"/>
        <item x="1340"/>
        <item x="1619"/>
        <item x="868"/>
        <item x="147"/>
        <item x="478"/>
        <item x="220"/>
        <item x="1887"/>
        <item x="1865"/>
        <item x="1252"/>
        <item x="935"/>
        <item x="469"/>
        <item x="885"/>
        <item x="138"/>
        <item x="1718"/>
        <item x="1452"/>
        <item x="1947"/>
        <item x="1660"/>
        <item x="26"/>
        <item x="1875"/>
        <item x="99"/>
        <item x="1679"/>
        <item x="1025"/>
        <item x="990"/>
        <item x="66"/>
        <item x="787"/>
        <item x="1506"/>
        <item x="1859"/>
        <item x="1491"/>
        <item x="1375"/>
        <item x="1971"/>
        <item x="491"/>
        <item x="836"/>
        <item x="1924"/>
        <item x="1759"/>
        <item x="621"/>
        <item x="271"/>
        <item x="1537"/>
        <item x="103"/>
        <item x="1332"/>
        <item x="650"/>
        <item x="1267"/>
        <item x="1666"/>
        <item x="697"/>
        <item x="2017"/>
        <item x="1384"/>
        <item x="1661"/>
        <item x="1683"/>
        <item x="504"/>
        <item x="1104"/>
        <item x="685"/>
        <item x="143"/>
        <item x="121"/>
        <item x="95"/>
        <item x="347"/>
        <item x="396"/>
        <item x="1213"/>
        <item x="202"/>
        <item x="1699"/>
        <item x="843"/>
        <item x="634"/>
        <item x="894"/>
        <item x="1317"/>
        <item x="190"/>
        <item x="373"/>
        <item x="1273"/>
        <item x="979"/>
        <item x="1370"/>
        <item x="1182"/>
        <item x="1870"/>
        <item x="1814"/>
        <item x="127"/>
        <item x="1482"/>
        <item x="728"/>
        <item x="1751"/>
        <item x="1903"/>
        <item x="213"/>
        <item x="334"/>
        <item x="1161"/>
        <item x="1747"/>
        <item x="229"/>
        <item x="1143"/>
        <item x="1672"/>
        <item x="1671"/>
        <item x="1103"/>
        <item x="698"/>
        <item x="682"/>
        <item x="1463"/>
        <item x="1826"/>
        <item x="588"/>
        <item x="441"/>
        <item x="115"/>
        <item x="1241"/>
        <item x="646"/>
        <item x="1144"/>
        <item x="67"/>
        <item x="1631"/>
        <item x="1813"/>
        <item x="633"/>
        <item x="1072"/>
        <item x="310"/>
        <item x="405"/>
        <item x="731"/>
        <item x="1096"/>
        <item x="1411"/>
        <item x="160"/>
        <item x="1851"/>
        <item x="1199"/>
        <item x="335"/>
        <item x="2011"/>
        <item x="2025"/>
        <item x="1335"/>
        <item x="1464"/>
        <item x="472"/>
        <item x="63"/>
        <item x="112"/>
        <item x="1409"/>
        <item x="1062"/>
        <item x="1588"/>
        <item x="819"/>
        <item x="1694"/>
        <item x="1929"/>
        <item x="23"/>
        <item x="1918"/>
        <item x="580"/>
        <item x="630"/>
        <item x="298"/>
        <item x="6"/>
        <item x="183"/>
        <item x="1515"/>
        <item x="110"/>
        <item x="230"/>
        <item x="1894"/>
        <item x="1793"/>
        <item x="293"/>
        <item x="375"/>
        <item x="1892"/>
        <item x="323"/>
        <item x="401"/>
        <item x="1097"/>
        <item x="1303"/>
        <item x="841"/>
        <item x="1725"/>
        <item x="1495"/>
        <item x="311"/>
        <item x="892"/>
        <item x="1368"/>
        <item x="1729"/>
        <item x="1357"/>
        <item x="186"/>
        <item x="642"/>
        <item x="1440"/>
        <item x="118"/>
        <item x="556"/>
        <item x="1334"/>
        <item x="644"/>
        <item x="207"/>
        <item x="587"/>
        <item x="1746"/>
        <item x="57"/>
        <item x="102"/>
        <item x="430"/>
        <item x="1358"/>
        <item x="189"/>
        <item x="984"/>
        <item x="1612"/>
        <item x="1964"/>
        <item x="22"/>
        <item x="1931"/>
        <item x="109"/>
        <item x="1620"/>
        <item x="414"/>
        <item x="921"/>
        <item x="792"/>
        <item x="395"/>
        <item x="1402"/>
        <item x="1587"/>
        <item x="1613"/>
        <item x="1150"/>
        <item x="1386"/>
        <item x="831"/>
        <item x="104"/>
        <item x="1198"/>
        <item x="151"/>
        <item x="56"/>
        <item x="842"/>
        <item x="581"/>
        <item x="1810"/>
        <item x="97"/>
        <item x="1914"/>
        <item x="1047"/>
        <item x="137"/>
        <item x="854"/>
        <item x="1102"/>
        <item x="916"/>
        <item x="1889"/>
        <item x="1791"/>
        <item x="1677"/>
        <item x="674"/>
        <item x="64"/>
        <item x="1563"/>
        <item x="1000"/>
        <item x="1404"/>
        <item x="1583"/>
        <item x="1578"/>
        <item x="7"/>
        <item x="923"/>
        <item x="32"/>
        <item x="855"/>
        <item x="1877"/>
        <item x="1233"/>
        <item x="718"/>
        <item x="759"/>
        <item x="383"/>
        <item x="2066"/>
        <item x="2002"/>
        <item x="322"/>
        <item x="1346"/>
        <item x="1448"/>
        <item x="1716"/>
        <item x="1840"/>
        <item x="531"/>
        <item x="107"/>
        <item x="204"/>
        <item x="850"/>
        <item x="534"/>
        <item x="254"/>
        <item x="114"/>
        <item x="555"/>
        <item x="626"/>
        <item x="1071"/>
        <item x="31"/>
        <item x="975"/>
        <item x="1741"/>
        <item x="1953"/>
        <item x="887"/>
        <item x="443"/>
        <item x="1618"/>
        <item x="546"/>
        <item x="1046"/>
        <item x="566"/>
        <item x="74"/>
        <item x="1157"/>
        <item x="1177"/>
        <item x="661"/>
        <item x="1222"/>
        <item x="359"/>
        <item x="62"/>
        <item x="1190"/>
        <item x="1646"/>
        <item x="1547"/>
        <item x="90"/>
        <item x="857"/>
        <item x="237"/>
        <item x="2035"/>
        <item x="1715"/>
        <item x="2048"/>
        <item x="458"/>
        <item x="1349"/>
        <item x="2034"/>
        <item x="591"/>
        <item x="411"/>
        <item x="1321"/>
        <item x="730"/>
        <item x="1566"/>
        <item x="1142"/>
        <item x="596"/>
        <item x="1149"/>
        <item x="801"/>
        <item x="1849"/>
        <item x="706"/>
        <item x="1783"/>
        <item x="1171"/>
        <item x="1850"/>
        <item x="1906"/>
        <item x="884"/>
        <item x="628"/>
        <item x="219"/>
        <item x="1739"/>
        <item x="365"/>
        <item x="1031"/>
        <item x="1373"/>
        <item x="1401"/>
        <item x="902"/>
        <item x="416"/>
        <item x="330"/>
        <item x="536"/>
        <item x="1424"/>
        <item x="1254"/>
        <item x="1018"/>
        <item x="185"/>
        <item x="1492"/>
        <item x="1653"/>
        <item x="54"/>
        <item x="2014"/>
        <item x="406"/>
        <item x="159"/>
        <item x="510"/>
        <item x="629"/>
        <item x="928"/>
        <item x="1610"/>
        <item x="1297"/>
        <item x="1433"/>
        <item x="1258"/>
        <item x="1707"/>
        <item x="708"/>
        <item x="1082"/>
        <item x="42"/>
        <item x="1366"/>
        <item x="1645"/>
        <item x="602"/>
        <item x="1166"/>
        <item x="445"/>
        <item x="194"/>
        <item x="1050"/>
        <item x="891"/>
        <item x="692"/>
        <item x="767"/>
        <item x="1070"/>
        <item x="1246"/>
        <item x="339"/>
        <item x="58"/>
        <item x="1294"/>
        <item x="1088"/>
        <item x="1603"/>
        <item x="614"/>
        <item x="962"/>
        <item x="1540"/>
        <item x="1160"/>
        <item x="879"/>
        <item x="1224"/>
        <item x="1024"/>
        <item x="1427"/>
        <item x="641"/>
        <item x="878"/>
        <item x="1669"/>
        <item x="1688"/>
        <item x="1485"/>
        <item x="12"/>
        <item x="1390"/>
        <item x="1148"/>
        <item x="1890"/>
        <item x="518"/>
        <item x="688"/>
        <item x="1678"/>
        <item x="1248"/>
        <item x="578"/>
        <item x="1938"/>
        <item x="954"/>
        <item x="44"/>
        <item x="999"/>
        <item x="1009"/>
        <item x="818"/>
        <item x="1659"/>
        <item x="1598"/>
        <item x="1976"/>
        <item x="1939"/>
        <item x="1394"/>
        <item x="41"/>
        <item x="412"/>
        <item x="901"/>
        <item x="1959"/>
        <item x="565"/>
        <item x="1137"/>
        <item x="10"/>
        <item x="940"/>
        <item x="1834"/>
        <item x="1626"/>
        <item x="297"/>
        <item x="1960"/>
        <item x="500"/>
        <item x="1454"/>
        <item x="515"/>
        <item x="1974"/>
        <item x="1528"/>
        <item x="568"/>
        <item x="1600"/>
        <item x="966"/>
        <item x="132"/>
        <item x="72"/>
        <item x="1853"/>
        <item x="1432"/>
        <item x="528"/>
        <item x="1516"/>
        <item x="1457"/>
        <item x="1229"/>
        <item x="1455"/>
        <item x="1419"/>
        <item x="1493"/>
        <item x="529"/>
        <item x="195"/>
        <item x="733"/>
        <item x="1034"/>
        <item x="530"/>
        <item x="78"/>
        <item x="420"/>
        <item x="1012"/>
        <item x="1731"/>
        <item x="260"/>
        <item x="398"/>
        <item x="459"/>
        <item x="1130"/>
        <item x="1084"/>
        <item x="482"/>
        <item x="709"/>
        <item x="421"/>
        <item x="933"/>
        <item x="785"/>
        <item x="321"/>
        <item x="368"/>
        <item x="1268"/>
        <item x="1098"/>
        <item x="128"/>
        <item x="1967"/>
        <item x="847"/>
        <item x="1152"/>
        <item x="1608"/>
        <item x="1764"/>
        <item x="931"/>
        <item x="1836"/>
        <item x="1052"/>
        <item x="1361"/>
        <item x="437"/>
        <item x="70"/>
        <item x="2054"/>
        <item x="1371"/>
        <item x="711"/>
        <item x="554"/>
        <item x="538"/>
        <item x="462"/>
        <item x="1766"/>
        <item x="1910"/>
        <item x="499"/>
        <item x="4"/>
        <item x="1628"/>
        <item x="778"/>
        <item x="1928"/>
        <item x="1021"/>
        <item x="910"/>
        <item x="743"/>
        <item x="1498"/>
        <item x="511"/>
        <item x="1301"/>
        <item x="877"/>
        <item x="1674"/>
        <item x="655"/>
        <item x="450"/>
        <item x="1418"/>
        <item x="505"/>
        <item x="1015"/>
        <item x="1471"/>
        <item x="1604"/>
        <item x="1478"/>
        <item x="832"/>
        <item x="483"/>
        <item x="1550"/>
        <item x="938"/>
        <item x="1396"/>
        <item x="834"/>
        <item x="598"/>
        <item x="1208"/>
        <item x="1763"/>
        <item x="982"/>
        <item x="1535"/>
        <item x="2065"/>
        <item x="586"/>
        <item x="1665"/>
        <item x="1441"/>
        <item x="738"/>
        <item x="1053"/>
        <item x="696"/>
        <item x="123"/>
        <item x="643"/>
        <item x="372"/>
        <item x="1623"/>
        <item x="108"/>
        <item x="1895"/>
        <item x="496"/>
        <item x="1054"/>
        <item x="582"/>
        <item x="423"/>
        <item x="1590"/>
        <item x="651"/>
        <item x="34"/>
        <item x="1969"/>
        <item x="1560"/>
        <item x="632"/>
        <item x="2006"/>
        <item x="1695"/>
        <item x="175"/>
        <item x="246"/>
        <item x="1952"/>
        <item x="900"/>
        <item x="79"/>
        <item x="1133"/>
        <item x="967"/>
        <item x="2003"/>
        <item x="1408"/>
        <item x="48"/>
        <item x="636"/>
        <item x="964"/>
        <item x="1820"/>
        <item x="845"/>
        <item x="2058"/>
        <item x="717"/>
        <item x="1921"/>
        <item x="452"/>
        <item x="1990"/>
        <item x="1649"/>
        <item x="397"/>
        <item x="1884"/>
        <item x="1382"/>
        <item x="1306"/>
        <item x="1681"/>
        <item x="1221"/>
        <item x="1920"/>
        <item x="1450"/>
        <item x="364"/>
        <item x="2069"/>
        <item x="206"/>
        <item x="382"/>
        <item x="993"/>
        <item x="937"/>
        <item x="676"/>
        <item x="30"/>
        <item x="874"/>
        <item x="209"/>
        <item x="1214"/>
        <item x="1289"/>
        <item x="1709"/>
        <item x="2000"/>
        <item x="1771"/>
        <item x="1561"/>
        <item x="1469"/>
        <item x="1067"/>
        <item x="1483"/>
        <item x="2031"/>
        <item x="1146"/>
        <item x="231"/>
        <item x="2012"/>
        <item x="969"/>
        <item x="325"/>
        <item x="860"/>
        <item x="1642"/>
        <item x="182"/>
        <item x="547"/>
        <item x="170"/>
        <item x="1868"/>
        <item x="1728"/>
        <item x="558"/>
        <item x="1045"/>
        <item x="1531"/>
        <item x="1074"/>
        <item x="1682"/>
        <item x="265"/>
        <item x="1114"/>
        <item x="1393"/>
        <item x="1776"/>
        <item x="1192"/>
        <item x="1736"/>
        <item x="1562"/>
        <item x="670"/>
        <item x="924"/>
        <item x="1112"/>
        <item x="817"/>
        <item x="142"/>
        <item x="1750"/>
        <item x="1232"/>
        <item x="1852"/>
        <item x="1417"/>
        <item x="1737"/>
        <item x="1543"/>
        <item x="714"/>
        <item x="1844"/>
        <item x="1512"/>
        <item x="1249"/>
        <item x="1876"/>
        <item x="1585"/>
        <item x="1376"/>
        <item x="866"/>
        <item x="1721"/>
        <item x="1121"/>
        <item x="514"/>
        <item x="1819"/>
        <item x="1446"/>
        <item x="449"/>
        <item x="996"/>
        <item x="2033"/>
        <item x="1185"/>
        <item x="915"/>
        <item x="2019"/>
        <item x="1476"/>
        <item x="1553"/>
        <item x="106"/>
        <item x="1698"/>
        <item x="223"/>
        <item x="200"/>
        <item x="1107"/>
        <item x="86"/>
        <item x="652"/>
        <item x="1916"/>
        <item x="876"/>
        <item x="521"/>
        <item x="1832"/>
        <item x="753"/>
        <item x="1167"/>
        <item x="173"/>
        <item x="1996"/>
        <item x="705"/>
        <item x="1459"/>
        <item x="19"/>
        <item x="1882"/>
        <item x="1570"/>
        <item x="129"/>
        <item x="1703"/>
        <item x="417"/>
        <item x="360"/>
        <item x="1291"/>
        <item x="1027"/>
        <item x="610"/>
        <item x="1245"/>
        <item x="1937"/>
        <item x="507"/>
        <item x="1219"/>
        <item x="1212"/>
        <item x="746"/>
        <item x="1772"/>
        <item x="131"/>
        <item x="1225"/>
        <item x="313"/>
        <item x="2051"/>
        <item x="1030"/>
        <item x="257"/>
        <item x="1081"/>
        <item x="1808"/>
        <item x="1821"/>
        <item x="1514"/>
        <item x="435"/>
        <item x="68"/>
        <item x="180"/>
        <item x="1092"/>
        <item x="537"/>
        <item x="5"/>
        <item x="59"/>
        <item x="1913"/>
        <item x="1614"/>
        <item x="17"/>
        <item x="346"/>
        <item x="122"/>
        <item x="1300"/>
        <item x="1211"/>
        <item x="1026"/>
        <item x="798"/>
        <item x="795"/>
        <item x="1657"/>
        <item x="1989"/>
        <item x="553"/>
        <item x="625"/>
        <item x="1123"/>
        <item x="1037"/>
        <item x="1874"/>
        <item x="172"/>
        <item x="358"/>
        <item x="501"/>
        <item x="381"/>
        <item x="781"/>
        <item x="1044"/>
        <item x="14"/>
        <item x="1395"/>
        <item x="1126"/>
        <item x="859"/>
        <item x="1685"/>
        <item x="1115"/>
        <item x="1837"/>
        <item x="1833"/>
        <item x="388"/>
        <item x="1141"/>
        <item x="1220"/>
        <item x="1122"/>
        <item x="1902"/>
        <item x="153"/>
        <item x="934"/>
        <item x="296"/>
        <item x="959"/>
        <item x="1880"/>
        <item x="1970"/>
        <item x="1702"/>
        <item x="1917"/>
        <item x="252"/>
        <item x="1663"/>
        <item x="703"/>
        <item x="1069"/>
        <item x="1599"/>
        <item x="447"/>
        <item x="1944"/>
        <item x="1624"/>
        <item x="543"/>
        <item x="710"/>
        <item x="551"/>
        <item x="270"/>
        <item x="154"/>
        <item x="1203"/>
        <item x="389"/>
        <item x="942"/>
        <item x="83"/>
        <item x="754"/>
        <item x="1857"/>
        <item x="1355"/>
        <item x="1181"/>
        <item x="1186"/>
        <item x="695"/>
        <item x="264"/>
        <item x="101"/>
        <item x="126"/>
        <item x="1734"/>
        <item x="716"/>
        <item x="1915"/>
        <item x="1738"/>
        <item x="15"/>
        <item x="1116"/>
        <item x="853"/>
        <item x="574"/>
        <item x="1634"/>
        <item x="669"/>
        <item x="1216"/>
        <item x="1017"/>
        <item x="319"/>
        <item x="1885"/>
        <item x="1980"/>
        <item x="1407"/>
        <item x="1525"/>
        <item x="541"/>
        <item x="2044"/>
        <item x="1697"/>
        <item x="560"/>
        <item x="169"/>
        <item x="38"/>
        <item x="1998"/>
        <item x="1684"/>
        <item x="562"/>
        <item x="1023"/>
        <item x="1451"/>
        <item x="1314"/>
        <item x="52"/>
        <item x="1090"/>
        <item x="2076"/>
        <item x="1168"/>
        <item x="1110"/>
        <item x="1380"/>
        <item x="945"/>
        <item x="649"/>
        <item x="156"/>
        <item x="576"/>
        <item x="665"/>
        <item x="340"/>
        <item x="36"/>
        <item x="428"/>
        <item x="1757"/>
        <item x="288"/>
        <item x="572"/>
        <item x="1108"/>
        <item x="197"/>
        <item x="2005"/>
        <item x="76"/>
        <item x="1594"/>
        <item x="50"/>
        <item x="1470"/>
        <item x="9"/>
        <item x="1973"/>
        <item x="539"/>
        <item x="338"/>
        <item x="177"/>
        <item x="721"/>
        <item x="1078"/>
        <item x="1987"/>
        <item x="1789"/>
        <item x="1978"/>
        <item x="1927"/>
        <item x="442"/>
        <item x="1569"/>
        <item x="1767"/>
        <item x="1995"/>
        <item x="279"/>
        <item x="1235"/>
        <item x="977"/>
        <item x="1546"/>
        <item x="327"/>
        <item x="361"/>
        <item x="13"/>
        <item x="704"/>
        <item x="858"/>
        <item x="1557"/>
        <item x="1825"/>
        <item x="1965"/>
        <item x="1637"/>
        <item x="616"/>
        <item x="476"/>
        <item x="1217"/>
        <item x="1754"/>
        <item x="113"/>
        <item x="354"/>
        <item x="532"/>
        <item x="466"/>
        <item x="1083"/>
        <item x="1239"/>
        <item x="679"/>
        <item x="1423"/>
        <item x="1180"/>
        <item x="1988"/>
        <item x="1059"/>
        <item x="277"/>
        <item x="1302"/>
        <item x="1076"/>
        <item x="1648"/>
        <item x="1533"/>
        <item x="1480"/>
        <item x="394"/>
        <item x="1606"/>
        <item x="1333"/>
        <item x="1325"/>
        <item x="839"/>
        <item x="503"/>
        <item x="1164"/>
        <item x="800"/>
        <item x="1172"/>
        <item x="1063"/>
        <item x="592"/>
        <item x="1307"/>
        <item x="357"/>
        <item x="1564"/>
        <item x="1364"/>
        <item x="1365"/>
        <item x="1900"/>
        <item x="80"/>
        <item x="1099"/>
        <item x="1085"/>
        <item x="1132"/>
        <item x="269"/>
        <item x="1919"/>
        <item x="687"/>
        <item x="1552"/>
        <item x="419"/>
        <item x="460"/>
        <item x="1893"/>
        <item x="425"/>
        <item x="880"/>
        <item x="371"/>
        <item x="771"/>
        <item x="701"/>
        <item x="1041"/>
        <item x="8"/>
        <item x="1165"/>
        <item x="1615"/>
        <item x="605"/>
        <item x="1005"/>
        <item x="567"/>
        <item x="1720"/>
        <item x="1019"/>
        <item x="187"/>
        <item x="1601"/>
        <item x="27"/>
        <item x="927"/>
        <item x="525"/>
        <item x="1500"/>
        <item x="1689"/>
        <item x="790"/>
        <item x="1461"/>
        <item x="1630"/>
        <item x="1632"/>
        <item x="210"/>
        <item x="1369"/>
        <item x="263"/>
        <item x="1733"/>
        <item x="1462"/>
        <item x="1676"/>
        <item x="786"/>
        <item x="1064"/>
        <item x="1735"/>
        <item x="1313"/>
        <item x="849"/>
        <item x="600"/>
        <item x="784"/>
        <item x="1575"/>
        <item x="1486"/>
        <item x="1048"/>
        <item x="281"/>
        <item x="656"/>
        <item x="1888"/>
        <item x="1397"/>
        <item x="333"/>
        <item x="749"/>
        <item x="1290"/>
        <item x="1140"/>
        <item x="214"/>
        <item x="715"/>
        <item x="617"/>
        <item x="2059"/>
        <item x="944"/>
        <item x="883"/>
        <item x="1597"/>
        <item x="410"/>
        <item x="363"/>
        <item x="1444"/>
        <item x="1038"/>
        <item x="953"/>
        <item x="1780"/>
        <item x="489"/>
        <item x="1264"/>
        <item x="21"/>
        <item x="522"/>
        <item x="1782"/>
        <item x="43"/>
        <item x="1551"/>
        <item x="253"/>
        <item x="2040"/>
        <item x="1539"/>
        <item x="1554"/>
        <item x="951"/>
        <item x="434"/>
        <item x="1006"/>
        <item x="624"/>
        <item x="1963"/>
        <item x="329"/>
        <item x="686"/>
        <item x="1"/>
        <item x="1237"/>
        <item x="520"/>
        <item x="1136"/>
        <item x="1260"/>
        <item x="1231"/>
        <item x="594"/>
        <item x="890"/>
        <item x="1548"/>
        <item x="81"/>
        <item x="734"/>
        <item x="37"/>
        <item x="1374"/>
        <item x="1226"/>
        <item x="1521"/>
        <item x="906"/>
        <item x="561"/>
        <item x="1787"/>
        <item x="1743"/>
        <item x="1253"/>
        <item x="141"/>
        <item x="2070"/>
        <item x="1593"/>
        <item x="1981"/>
        <item x="1576"/>
        <item x="1487"/>
        <item x="274"/>
        <item x="517"/>
        <item x="203"/>
        <item x="1856"/>
        <item x="1039"/>
        <item x="1911"/>
        <item x="432"/>
        <item x="864"/>
        <item x="1571"/>
        <item x="2067"/>
        <item x="1468"/>
        <item x="146"/>
        <item x="1077"/>
        <item x="18"/>
        <item x="226"/>
        <item x="1555"/>
        <item x="2072"/>
        <item x="1269"/>
        <item x="620"/>
        <item x="1712"/>
        <item x="2074"/>
        <item x="1869"/>
        <item x="49"/>
        <item x="802"/>
        <item x="235"/>
        <item x="233"/>
        <item x="1765"/>
        <item x="1328"/>
        <item x="579"/>
        <item x="1068"/>
        <item x="164"/>
        <item x="865"/>
        <item x="911"/>
        <item x="464"/>
        <item x="436"/>
        <item x="1033"/>
        <item x="1089"/>
        <item x="936"/>
        <item x="1316"/>
        <item x="2053"/>
        <item x="550"/>
        <item x="713"/>
        <item x="1428"/>
        <item x="929"/>
        <item x="573"/>
        <item x="133"/>
        <item x="1391"/>
        <item x="178"/>
        <item x="1584"/>
        <item x="1055"/>
        <item x="654"/>
        <item x="488"/>
        <item x="1060"/>
        <item x="427"/>
        <item x="1036"/>
        <item x="163"/>
        <item x="1032"/>
        <item x="481"/>
        <item x="1945"/>
        <item x="1948"/>
        <item x="648"/>
        <item x="702"/>
        <item x="1639"/>
        <item x="228"/>
        <item x="55"/>
        <item x="773"/>
        <item x="952"/>
        <item x="1643"/>
        <item x="387"/>
        <item x="1941"/>
        <item x="755"/>
        <item x="607"/>
        <item x="1195"/>
        <item x="312"/>
        <item x="1272"/>
        <item x="569"/>
        <item x="523"/>
        <item x="1331"/>
        <item x="250"/>
        <item x="492"/>
        <item x="96"/>
        <item x="1843"/>
        <item x="998"/>
        <item x="139"/>
        <item x="1592"/>
        <item x="479"/>
        <item x="812"/>
        <item x="712"/>
        <item x="1680"/>
        <item x="392"/>
        <item x="191"/>
        <item x="29"/>
        <item x="1549"/>
        <item x="981"/>
        <item x="882"/>
        <item x="136"/>
        <item x="756"/>
        <item x="1430"/>
        <item x="1035"/>
        <item x="1838"/>
        <item x="1318"/>
        <item x="2007"/>
        <item x="1400"/>
        <item x="152"/>
        <item x="1095"/>
        <item x="1363"/>
        <item x="1238"/>
        <item x="1950"/>
        <item x="1749"/>
        <item x="604"/>
        <item x="1159"/>
        <item x="519"/>
        <item x="125"/>
        <item x="751"/>
        <item x="1124"/>
        <item x="84"/>
        <item x="815"/>
        <item x="453"/>
        <item x="1338"/>
        <item x="1586"/>
        <item x="28"/>
        <item x="2029"/>
        <item x="1985"/>
        <item x="344"/>
        <item x="809"/>
        <item x="1262"/>
        <item x="724"/>
        <item x="544"/>
        <item x="1830"/>
        <item x="747"/>
        <item x="552"/>
        <item x="93"/>
        <item x="913"/>
        <item x="875"/>
        <item x="1011"/>
        <item x="1247"/>
        <item x="45"/>
        <item x="583"/>
        <item x="1972"/>
        <item x="385"/>
        <item x="1324"/>
        <item x="1835"/>
        <item x="516"/>
        <item x="1399"/>
        <item x="291"/>
        <item x="1522"/>
        <item x="1526"/>
        <item x="1127"/>
        <item x="723"/>
        <item x="2045"/>
        <item x="732"/>
        <item x="1687"/>
        <item x="2068"/>
        <item x="675"/>
        <item x="1748"/>
        <item x="2071"/>
        <item x="20"/>
        <item x="606"/>
        <item x="575"/>
        <item x="2041"/>
        <item x="1611"/>
        <item x="1711"/>
        <item x="904"/>
        <item x="647"/>
        <item x="1057"/>
        <item x="51"/>
        <item x="1266"/>
        <item x="1421"/>
        <item x="1309"/>
        <item x="1255"/>
        <item x="87"/>
        <item x="1453"/>
        <item x="1579"/>
        <item x="1605"/>
        <item x="1202"/>
        <item x="1708"/>
        <item x="740"/>
        <item x="181"/>
        <item x="893"/>
        <item x="1589"/>
        <item x="791"/>
        <item x="741"/>
        <item x="637"/>
        <item x="1573"/>
        <item x="1986"/>
        <item x="11"/>
        <item x="2062"/>
        <item x="1319"/>
        <item x="2073"/>
        <item x="1652"/>
        <item x="1905"/>
        <item x="92"/>
        <item x="1828"/>
        <item x="542"/>
        <item x="1425"/>
        <item x="124"/>
        <item x="869"/>
        <item x="349"/>
        <item x="33"/>
        <item x="1385"/>
        <item x="608"/>
        <item x="1348"/>
        <item x="1403"/>
        <item x="584"/>
        <item x="1797"/>
        <item x="1311"/>
        <item x="1867"/>
        <item x="1310"/>
        <item x="241"/>
        <item x="557"/>
        <item x="300"/>
        <item x="833"/>
        <item x="1218"/>
        <item x="314"/>
        <item x="1839"/>
        <item x="24"/>
        <item x="1901"/>
        <item x="1762"/>
        <item x="98"/>
        <item x="1049"/>
        <item x="294"/>
        <item x="559"/>
        <item x="1350"/>
        <item x="1029"/>
        <item x="808"/>
        <item x="1497"/>
        <item x="545"/>
        <item x="540"/>
        <item x="1806"/>
        <item x="1304"/>
        <item x="1545"/>
        <item x="700"/>
        <item x="1087"/>
        <item x="1073"/>
        <item x="1051"/>
        <item x="1125"/>
        <item x="1244"/>
        <item x="793"/>
        <item x="25"/>
        <item x="287"/>
        <item x="1270"/>
        <item x="100"/>
        <item x="1567"/>
        <item x="2016"/>
        <item x="1279"/>
        <item x="994"/>
        <item x="179"/>
        <item x="609"/>
        <item x="611"/>
        <item x="622"/>
        <item x="1809"/>
        <item x="384"/>
        <item x="1641"/>
        <item x="1591"/>
        <item x="480"/>
        <item x="1091"/>
        <item x="1640"/>
        <item x="524"/>
        <item x="794"/>
        <item x="267"/>
        <item x="1093"/>
        <item x="763"/>
        <item x="1315"/>
        <item x="1075"/>
        <item x="788"/>
        <item x="1607"/>
        <item x="774"/>
        <item x="2008"/>
        <item x="1930"/>
        <item x="1823"/>
        <item x="983"/>
        <item x="577"/>
        <item x="16"/>
        <item x="1163"/>
        <item x="292"/>
        <item x="53"/>
        <item x="1010"/>
        <item x="224"/>
        <item x="548"/>
        <item x="549"/>
        <item x="1774"/>
        <item x="1881"/>
        <item x="276"/>
        <item x="47"/>
        <item x="486"/>
        <item x="1261"/>
        <item x="1847"/>
        <item x="370"/>
        <item x="283"/>
        <item x="1499"/>
        <item x="208"/>
        <item x="533"/>
        <item x="535"/>
        <item x="1519"/>
        <item x="1926"/>
        <item x="2038"/>
        <item x="1559"/>
        <item x="1790"/>
        <item x="243"/>
        <item x="775"/>
        <item x="1281"/>
        <item x="722"/>
        <item x="374"/>
        <item x="764"/>
        <item x="821"/>
        <item x="1320"/>
        <item x="1568"/>
        <item x="1040"/>
        <item x="1943"/>
        <item x="148"/>
        <item x="1580"/>
        <item x="1488"/>
        <item x="35"/>
        <item x="1228"/>
        <item x="1056"/>
        <item x="1058"/>
        <item x="198"/>
        <item x="85"/>
        <item x="444"/>
        <item x="2009"/>
        <item x="1784"/>
        <item x="799"/>
        <item x="871"/>
        <item x="1779"/>
        <item x="1907"/>
        <item x="992"/>
        <item x="205"/>
        <item x="1609"/>
        <item x="822"/>
        <item x="273"/>
        <item x="1829"/>
        <item x="1410"/>
        <item x="1574"/>
        <item x="848"/>
        <item x="249"/>
        <item x="1170"/>
        <item x="729"/>
        <item x="1466"/>
        <item x="367"/>
        <item x="2075"/>
        <item x="1003"/>
        <item x="797"/>
        <item x="1061"/>
        <item x="527"/>
        <item x="1527"/>
        <item x="351"/>
        <item x="455"/>
        <item x="355"/>
        <item x="217"/>
        <item x="1100"/>
        <item x="1556"/>
        <item x="493"/>
        <item x="1572"/>
        <item x="192"/>
        <item x="971"/>
        <item x="973"/>
        <item x="82"/>
        <item x="1647"/>
        <item x="1508"/>
        <item x="301"/>
        <item x="1362"/>
        <item x="908"/>
        <item x="970"/>
        <item x="1153"/>
        <item x="1799"/>
        <item x="1120"/>
        <item x="1131"/>
        <item x="1194"/>
        <item x="1022"/>
        <item x="664"/>
        <item x="415"/>
        <item x="972"/>
        <item x="745"/>
        <item x="1581"/>
        <item x="1337"/>
        <item x="804"/>
        <item x="1178"/>
        <item x="1276"/>
        <item x="475"/>
        <item x="1719"/>
        <item x="1968"/>
        <item x="889"/>
        <item x="1510"/>
        <item x="454"/>
        <item x="1542"/>
        <item x="846"/>
        <item x="590"/>
        <item x="825"/>
        <item x="155"/>
        <item x="188"/>
        <item x="1923"/>
        <item x="1538"/>
        <item x="1794"/>
        <item x="91"/>
        <item x="477"/>
        <item x="1912"/>
        <item x="1760"/>
        <item x="1846"/>
        <item x="1387"/>
        <item x="1704"/>
        <item x="1187"/>
        <item x="803"/>
        <item x="299"/>
        <item x="1193"/>
        <item x="2049"/>
        <item x="1565"/>
        <item x="2057"/>
        <item x="1437"/>
        <item x="2"/>
        <item x="886"/>
        <item x="1625"/>
        <item x="1118"/>
        <item x="309"/>
        <item x="304"/>
        <item x="513"/>
        <item x="272"/>
        <item x="1513"/>
        <item x="1940"/>
        <item x="949"/>
        <item x="1636"/>
        <item x="813"/>
        <item x="1406"/>
        <item x="1616"/>
        <item x="930"/>
        <item x="495"/>
        <item x="484"/>
        <item x="1381"/>
        <item x="1700"/>
        <item x="1467"/>
        <item x="2064"/>
        <item x="1602"/>
        <item x="413"/>
        <item x="1489"/>
        <item x="1936"/>
        <item x="1957"/>
        <item x="835"/>
        <item x="662"/>
        <item x="563"/>
        <item x="39"/>
        <item x="1984"/>
        <item x="1670"/>
        <item x="1065"/>
        <item x="1420"/>
        <item x="1283"/>
        <item x="218"/>
        <item x="1955"/>
        <item x="326"/>
        <item x="282"/>
        <item x="1447"/>
        <item x="1801"/>
        <item x="1577"/>
        <item x="1465"/>
        <item x="678"/>
        <item x="1977"/>
        <item x="830"/>
        <item x="623"/>
        <item x="1256"/>
        <item x="1079"/>
        <item x="1336"/>
        <item x="1066"/>
        <item x="1781"/>
        <item x="1043"/>
        <item x="1086"/>
        <item x="2018"/>
        <item x="526"/>
        <item x="997"/>
        <item x="1860"/>
        <item x="1191"/>
        <item x="60"/>
        <item x="918"/>
        <item x="950"/>
        <item x="456"/>
        <item x="1778"/>
        <item x="245"/>
        <item x="1435"/>
        <item x="691"/>
        <item x="402"/>
        <item x="1329"/>
        <item x="404"/>
        <item x="433"/>
        <item x="1263"/>
        <item x="225"/>
        <item x="69"/>
        <item x="1517"/>
        <item x="570"/>
        <item x="2027"/>
        <item x="766"/>
        <item x="1596"/>
        <item x="898"/>
        <item x="748"/>
        <item x="920"/>
        <item x="671"/>
        <item x="278"/>
        <item x="693"/>
        <item x="1745"/>
        <item x="1327"/>
        <item x="1855"/>
        <item x="593"/>
        <item x="1042"/>
        <item x="40"/>
        <item x="1656"/>
        <item x="1416"/>
        <item x="1345"/>
        <item x="2032"/>
        <item x="1755"/>
        <item x="1415"/>
        <item x="46"/>
        <item x="168"/>
        <item x="1001"/>
        <item x="899"/>
        <item x="424"/>
        <item x="1558"/>
        <item x="677"/>
        <item x="1582"/>
        <item x="1633"/>
        <item x="1392"/>
        <item x="506"/>
        <item x="88"/>
        <item x="71"/>
        <item x="1287"/>
        <item x="595"/>
        <item x="1377"/>
        <item x="948"/>
        <item x="3"/>
        <item x="1138"/>
        <item x="727"/>
        <item x="694"/>
        <item x="1207"/>
        <item x="216"/>
        <item x="612"/>
        <item x="615"/>
        <item x="1117"/>
        <item x="494"/>
        <item x="1242"/>
        <item x="564"/>
        <item x="290"/>
        <item x="400"/>
        <item x="380"/>
        <item x="903"/>
        <item x="820"/>
        <item x="1997"/>
        <item x="760"/>
        <item x="1696"/>
        <item x="1183"/>
        <item x="409"/>
        <item x="1109"/>
        <item x="663"/>
        <item x="601"/>
        <item x="1477"/>
        <item x="431"/>
        <item x="811"/>
        <item x="341"/>
        <item x="1080"/>
        <item x="140"/>
        <item x="1864"/>
        <item x="1692"/>
        <item x="1128"/>
        <item x="941"/>
        <item x="922"/>
        <item x="1966"/>
        <item x="1883"/>
        <item x="961"/>
        <item x="1595"/>
        <item x="2036"/>
        <item x="667"/>
        <item x="238"/>
        <item x="176"/>
        <item x="1752"/>
        <item x="1458"/>
        <item x="77"/>
        <item x="171"/>
        <item x="1962"/>
        <item x="1439"/>
        <item x="1896"/>
        <item x="2047"/>
        <item x="1627"/>
        <item x="699"/>
        <item x="659"/>
        <item x="742"/>
        <item x="1773"/>
        <item x="1848"/>
        <item x="1529"/>
        <item x="379"/>
        <item x="1958"/>
        <item x="1724"/>
        <item x="861"/>
        <item x="239"/>
        <item x="1013"/>
        <item x="1655"/>
        <item x="1277"/>
        <item x="1341"/>
        <item x="905"/>
        <item x="1111"/>
        <item x="356"/>
        <item x="1286"/>
        <item x="1644"/>
        <item x="1722"/>
        <item x="144"/>
        <item x="1449"/>
        <item x="497"/>
        <item x="386"/>
        <item x="1422"/>
        <item x="120"/>
        <item x="1935"/>
        <item x="1139"/>
        <item x="1942"/>
        <item x="1175"/>
        <item x="1795"/>
        <item x="1622"/>
        <item x="2046"/>
        <item x="668"/>
        <item x="328"/>
        <item x="1215"/>
        <item x="1210"/>
        <item x="1654"/>
        <item x="1775"/>
        <item x="1257"/>
        <item x="1805"/>
        <item x="184"/>
        <item x="1205"/>
        <item x="1184"/>
        <item x="770"/>
        <item x="1732"/>
        <item x="248"/>
        <item x="1106"/>
        <item x="2013"/>
        <item x="689"/>
        <item x="932"/>
        <item x="145"/>
        <item x="461"/>
        <item x="345"/>
        <item x="1740"/>
        <item x="1701"/>
        <item x="1710"/>
        <item x="1179"/>
        <item x="166"/>
        <item x="978"/>
        <item x="1804"/>
        <item x="761"/>
        <item x="926"/>
        <item x="336"/>
        <item x="1494"/>
        <item x="1223"/>
        <item x="856"/>
        <item x="769"/>
        <item x="1727"/>
        <item x="1372"/>
        <item x="1443"/>
        <item x="707"/>
        <item x="1891"/>
        <item x="1898"/>
        <item x="765"/>
        <item x="2037"/>
        <item x="485"/>
        <item x="1518"/>
        <item x="1800"/>
        <item x="1002"/>
        <item x="1282"/>
        <item x="244"/>
        <item x="0"/>
        <item t="default"/>
      </items>
    </pivotField>
    <pivotField showAll="0"/>
  </pivotFields>
  <rowFields count="1">
    <field x="2"/>
  </rowFields>
  <rowItems count="5">
    <i>
      <x v="1"/>
    </i>
    <i>
      <x v="2"/>
    </i>
    <i>
      <x v="3"/>
    </i>
    <i>
      <x v="4"/>
    </i>
    <i t="grand">
      <x/>
    </i>
  </rowItems>
  <colItems count="1">
    <i/>
  </colItems>
  <dataFields count="1">
    <dataField name="Sum of rate" fld="18" baseField="0" baseItem="0"/>
  </dataFields>
  <chartFormats count="2">
    <chartFormat chart="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A9E4F7-3E4A-44D9-9452-A3E62DF3241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7:C12" firstHeaderRow="0" firstDataRow="1" firstDataCol="1"/>
  <pivotFields count="26">
    <pivotField showAll="0"/>
    <pivotField showAll="0"/>
    <pivotField axis="axisRow" showAll="0">
      <items count="6">
        <item x="1"/>
        <item x="0"/>
        <item x="2"/>
        <item x="3"/>
        <item x="4"/>
        <item t="default"/>
      </items>
    </pivotField>
    <pivotField showAll="0"/>
    <pivotField showAll="0">
      <items count="2">
        <item x="0"/>
        <item t="default"/>
      </items>
    </pivotField>
    <pivotField showAll="0"/>
    <pivotField showAll="0"/>
    <pivotField showAll="0">
      <items count="1584">
        <item x="59"/>
        <item x="60"/>
        <item x="61"/>
        <item x="62"/>
        <item x="63"/>
        <item x="64"/>
        <item x="65"/>
        <item x="66"/>
        <item x="67"/>
        <item x="68"/>
        <item x="1"/>
        <item x="69"/>
        <item x="70"/>
        <item x="71"/>
        <item x="72"/>
        <item x="73"/>
        <item x="74"/>
        <item x="75"/>
        <item x="76"/>
        <item x="77"/>
        <item x="78"/>
        <item x="79"/>
        <item x="80"/>
        <item x="81"/>
        <item x="82"/>
        <item x="2"/>
        <item x="83"/>
        <item x="84"/>
        <item x="85"/>
        <item x="87"/>
        <item x="86"/>
        <item x="88"/>
        <item x="89"/>
        <item x="90"/>
        <item x="3"/>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572"/>
        <item x="140"/>
        <item x="141"/>
        <item x="142"/>
        <item x="143"/>
        <item x="144"/>
        <item x="145"/>
        <item x="146"/>
        <item x="147"/>
        <item x="148"/>
        <item x="151"/>
        <item x="149"/>
        <item x="153"/>
        <item x="150"/>
        <item x="152"/>
        <item x="154"/>
        <item x="155"/>
        <item x="159"/>
        <item x="156"/>
        <item x="157"/>
        <item x="158"/>
        <item x="160"/>
        <item x="161"/>
        <item x="162"/>
        <item x="163"/>
        <item x="164"/>
        <item x="165"/>
        <item x="166"/>
        <item x="167"/>
        <item x="168"/>
        <item x="169"/>
        <item x="170"/>
        <item x="171"/>
        <item x="173"/>
        <item x="174"/>
        <item x="175"/>
        <item x="172"/>
        <item x="176"/>
        <item x="177"/>
        <item x="180"/>
        <item x="178"/>
        <item x="179"/>
        <item x="181"/>
        <item x="182"/>
        <item x="183"/>
        <item x="184"/>
        <item x="185"/>
        <item x="186"/>
        <item x="188"/>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7"/>
        <item x="219"/>
        <item x="220"/>
        <item x="221"/>
        <item x="222"/>
        <item x="224"/>
        <item x="223"/>
        <item x="225"/>
        <item x="226"/>
        <item x="227"/>
        <item x="4"/>
        <item x="228"/>
        <item x="229"/>
        <item x="230"/>
        <item x="231"/>
        <item x="232"/>
        <item x="233"/>
        <item x="234"/>
        <item x="235"/>
        <item x="5"/>
        <item x="236"/>
        <item x="0"/>
        <item x="237"/>
        <item x="238"/>
        <item x="239"/>
        <item x="240"/>
        <item x="241"/>
        <item x="242"/>
        <item x="243"/>
        <item x="244"/>
        <item x="245"/>
        <item x="246"/>
        <item x="247"/>
        <item x="248"/>
        <item x="249"/>
        <item x="250"/>
        <item x="251"/>
        <item x="252"/>
        <item x="253"/>
        <item x="254"/>
        <item x="256"/>
        <item x="258"/>
        <item x="259"/>
        <item x="255"/>
        <item x="257"/>
        <item x="260"/>
        <item x="261"/>
        <item x="262"/>
        <item x="264"/>
        <item x="263"/>
        <item x="265"/>
        <item x="266"/>
        <item x="267"/>
        <item x="269"/>
        <item x="268"/>
        <item x="270"/>
        <item x="271"/>
        <item x="272"/>
        <item x="273"/>
        <item x="274"/>
        <item x="275"/>
        <item x="276"/>
        <item x="277"/>
        <item x="278"/>
        <item x="279"/>
        <item x="280"/>
        <item x="281"/>
        <item x="282"/>
        <item x="283"/>
        <item x="284"/>
        <item x="285"/>
        <item x="286"/>
        <item x="287"/>
        <item x="288"/>
        <item x="289"/>
        <item x="290"/>
        <item x="291"/>
        <item x="292"/>
        <item x="293"/>
        <item x="294"/>
        <item x="1573"/>
        <item x="295"/>
        <item x="296"/>
        <item x="297"/>
        <item x="298"/>
        <item x="299"/>
        <item x="300"/>
        <item x="301"/>
        <item x="302"/>
        <item x="304"/>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6"/>
        <item x="346"/>
        <item x="347"/>
        <item x="348"/>
        <item x="349"/>
        <item x="350"/>
        <item x="351"/>
        <item x="7"/>
        <item x="1488"/>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403"/>
        <item x="404"/>
        <item x="8"/>
        <item x="405"/>
        <item x="406"/>
        <item x="407"/>
        <item x="399"/>
        <item x="400"/>
        <item x="401"/>
        <item x="40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5"/>
        <item x="456"/>
        <item x="457"/>
        <item x="458"/>
        <item x="459"/>
        <item x="460"/>
        <item x="461"/>
        <item x="462"/>
        <item x="463"/>
        <item x="464"/>
        <item x="465"/>
        <item x="1581"/>
        <item x="454"/>
        <item x="466"/>
        <item x="467"/>
        <item x="468"/>
        <item x="469"/>
        <item x="470"/>
        <item x="471"/>
        <item x="472"/>
        <item x="474"/>
        <item x="473"/>
        <item x="9"/>
        <item x="475"/>
        <item x="477"/>
        <item x="483"/>
        <item x="484"/>
        <item x="485"/>
        <item x="486"/>
        <item x="487"/>
        <item x="488"/>
        <item x="489"/>
        <item x="490"/>
        <item x="491"/>
        <item x="476"/>
        <item x="478"/>
        <item x="479"/>
        <item x="480"/>
        <item x="481"/>
        <item x="482"/>
        <item x="492"/>
        <item x="493"/>
        <item x="494"/>
        <item x="495"/>
        <item x="496"/>
        <item x="497"/>
        <item x="498"/>
        <item x="499"/>
        <item x="500"/>
        <item x="501"/>
        <item x="502"/>
        <item x="503"/>
        <item x="508"/>
        <item x="504"/>
        <item x="505"/>
        <item x="506"/>
        <item x="507"/>
        <item x="509"/>
        <item x="511"/>
        <item x="510"/>
        <item x="512"/>
        <item x="513"/>
        <item x="514"/>
        <item x="515"/>
        <item x="516"/>
        <item x="517"/>
        <item x="518"/>
        <item x="519"/>
        <item x="520"/>
        <item x="521"/>
        <item x="522"/>
        <item x="523"/>
        <item x="524"/>
        <item x="525"/>
        <item x="526"/>
        <item x="527"/>
        <item x="528"/>
        <item x="529"/>
        <item x="530"/>
        <item x="531"/>
        <item x="532"/>
        <item x="534"/>
        <item x="535"/>
        <item x="533"/>
        <item x="536"/>
        <item x="537"/>
        <item x="538"/>
        <item x="539"/>
        <item x="540"/>
        <item x="542"/>
        <item x="541"/>
        <item x="543"/>
        <item x="544"/>
        <item x="545"/>
        <item x="546"/>
        <item x="547"/>
        <item x="548"/>
        <item x="549"/>
        <item x="550"/>
        <item x="551"/>
        <item x="552"/>
        <item x="553"/>
        <item x="10"/>
        <item x="554"/>
        <item x="555"/>
        <item x="556"/>
        <item x="557"/>
        <item x="558"/>
        <item x="559"/>
        <item x="560"/>
        <item x="561"/>
        <item x="562"/>
        <item x="563"/>
        <item x="565"/>
        <item x="566"/>
        <item x="567"/>
        <item x="564"/>
        <item x="568"/>
        <item x="569"/>
        <item x="570"/>
        <item x="571"/>
        <item x="572"/>
        <item x="573"/>
        <item x="574"/>
        <item x="575"/>
        <item x="576"/>
        <item x="579"/>
        <item x="577"/>
        <item x="578"/>
        <item x="11"/>
        <item x="581"/>
        <item x="582"/>
        <item x="580"/>
        <item x="583"/>
        <item x="584"/>
        <item x="585"/>
        <item x="586"/>
        <item x="587"/>
        <item x="588"/>
        <item x="589"/>
        <item x="590"/>
        <item x="591"/>
        <item x="592"/>
        <item x="593"/>
        <item x="594"/>
        <item x="595"/>
        <item x="596"/>
        <item x="597"/>
        <item x="599"/>
        <item x="603"/>
        <item x="598"/>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2"/>
        <item x="663"/>
        <item x="664"/>
        <item x="665"/>
        <item x="666"/>
        <item x="667"/>
        <item x="668"/>
        <item x="669"/>
        <item x="670"/>
        <item x="13"/>
        <item x="672"/>
        <item x="671"/>
        <item x="673"/>
        <item x="674"/>
        <item x="676"/>
        <item x="675"/>
        <item x="677"/>
        <item x="678"/>
        <item x="679"/>
        <item x="680"/>
        <item x="681"/>
        <item x="682"/>
        <item x="14"/>
        <item x="683"/>
        <item x="684"/>
        <item x="685"/>
        <item x="686"/>
        <item x="687"/>
        <item x="688"/>
        <item x="689"/>
        <item x="690"/>
        <item x="691"/>
        <item x="692"/>
        <item x="693"/>
        <item x="694"/>
        <item x="695"/>
        <item x="696"/>
        <item x="697"/>
        <item x="698"/>
        <item x="699"/>
        <item x="700"/>
        <item x="701"/>
        <item x="702"/>
        <item x="703"/>
        <item x="1582"/>
        <item x="704"/>
        <item x="705"/>
        <item x="706"/>
        <item x="707"/>
        <item x="708"/>
        <item x="709"/>
        <item x="710"/>
        <item x="711"/>
        <item x="712"/>
        <item x="713"/>
        <item x="714"/>
        <item x="15"/>
        <item x="715"/>
        <item x="716"/>
        <item x="717"/>
        <item x="718"/>
        <item x="719"/>
        <item x="16"/>
        <item x="720"/>
        <item x="721"/>
        <item x="722"/>
        <item x="723"/>
        <item x="724"/>
        <item x="726"/>
        <item x="725"/>
        <item x="727"/>
        <item x="728"/>
        <item x="738"/>
        <item x="739"/>
        <item x="740"/>
        <item x="768"/>
        <item x="769"/>
        <item x="773"/>
        <item x="774"/>
        <item x="775"/>
        <item x="776"/>
        <item x="777"/>
        <item x="778"/>
        <item x="781"/>
        <item x="786"/>
        <item x="787"/>
        <item x="729"/>
        <item x="730"/>
        <item x="731"/>
        <item x="732"/>
        <item x="733"/>
        <item x="734"/>
        <item x="735"/>
        <item x="736"/>
        <item x="737"/>
        <item x="17"/>
        <item x="741"/>
        <item x="742"/>
        <item x="743"/>
        <item x="744"/>
        <item x="745"/>
        <item x="746"/>
        <item x="747"/>
        <item x="748"/>
        <item x="749"/>
        <item x="750"/>
        <item x="752"/>
        <item x="753"/>
        <item x="755"/>
        <item x="756"/>
        <item x="757"/>
        <item x="758"/>
        <item x="759"/>
        <item x="761"/>
        <item x="762"/>
        <item x="763"/>
        <item x="766"/>
        <item x="751"/>
        <item x="754"/>
        <item x="760"/>
        <item x="764"/>
        <item x="765"/>
        <item x="767"/>
        <item x="770"/>
        <item x="771"/>
        <item x="772"/>
        <item x="779"/>
        <item x="780"/>
        <item x="782"/>
        <item x="783"/>
        <item x="18"/>
        <item x="784"/>
        <item x="785"/>
        <item x="788"/>
        <item x="789"/>
        <item x="793"/>
        <item x="790"/>
        <item x="791"/>
        <item x="792"/>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19"/>
        <item x="841"/>
        <item x="842"/>
        <item x="843"/>
        <item x="844"/>
        <item x="845"/>
        <item x="846"/>
        <item x="847"/>
        <item x="848"/>
        <item x="849"/>
        <item x="850"/>
        <item x="851"/>
        <item x="852"/>
        <item x="853"/>
        <item x="854"/>
        <item x="855"/>
        <item x="856"/>
        <item x="857"/>
        <item x="858"/>
        <item x="863"/>
        <item x="872"/>
        <item x="20"/>
        <item x="870"/>
        <item x="869"/>
        <item x="871"/>
        <item x="873"/>
        <item x="874"/>
        <item x="875"/>
        <item x="876"/>
        <item x="877"/>
        <item x="878"/>
        <item x="879"/>
        <item x="880"/>
        <item x="881"/>
        <item x="882"/>
        <item x="883"/>
        <item x="21"/>
        <item x="886"/>
        <item x="884"/>
        <item x="885"/>
        <item x="22"/>
        <item x="887"/>
        <item x="888"/>
        <item x="889"/>
        <item x="890"/>
        <item x="891"/>
        <item x="892"/>
        <item x="893"/>
        <item x="894"/>
        <item x="895"/>
        <item x="896"/>
        <item x="897"/>
        <item x="859"/>
        <item x="860"/>
        <item x="861"/>
        <item x="862"/>
        <item x="864"/>
        <item x="865"/>
        <item x="866"/>
        <item x="867"/>
        <item x="868"/>
        <item x="901"/>
        <item x="899"/>
        <item x="900"/>
        <item x="898"/>
        <item x="902"/>
        <item x="903"/>
        <item x="23"/>
        <item x="904"/>
        <item x="905"/>
        <item x="906"/>
        <item x="907"/>
        <item x="908"/>
        <item x="24"/>
        <item x="909"/>
        <item x="910"/>
        <item x="911"/>
        <item x="912"/>
        <item x="913"/>
        <item x="914"/>
        <item x="915"/>
        <item x="916"/>
        <item x="917"/>
        <item x="918"/>
        <item x="919"/>
        <item x="921"/>
        <item x="920"/>
        <item x="922"/>
        <item x="923"/>
        <item x="924"/>
        <item x="925"/>
        <item x="926"/>
        <item x="927"/>
        <item x="928"/>
        <item x="929"/>
        <item x="930"/>
        <item x="931"/>
        <item x="932"/>
        <item x="933"/>
        <item x="25"/>
        <item x="934"/>
        <item x="935"/>
        <item x="936"/>
        <item x="937"/>
        <item x="26"/>
        <item x="938"/>
        <item x="939"/>
        <item x="940"/>
        <item x="941"/>
        <item x="942"/>
        <item x="943"/>
        <item x="944"/>
        <item x="945"/>
        <item x="951"/>
        <item x="952"/>
        <item x="946"/>
        <item x="947"/>
        <item x="27"/>
        <item x="1574"/>
        <item x="948"/>
        <item x="949"/>
        <item x="950"/>
        <item x="953"/>
        <item x="954"/>
        <item x="955"/>
        <item x="956"/>
        <item x="957"/>
        <item x="958"/>
        <item x="959"/>
        <item x="960"/>
        <item x="961"/>
        <item x="962"/>
        <item x="963"/>
        <item x="964"/>
        <item x="973"/>
        <item x="974"/>
        <item x="975"/>
        <item x="976"/>
        <item x="965"/>
        <item x="966"/>
        <item x="967"/>
        <item x="968"/>
        <item x="969"/>
        <item x="972"/>
        <item x="970"/>
        <item x="971"/>
        <item x="977"/>
        <item x="978"/>
        <item x="979"/>
        <item x="980"/>
        <item x="981"/>
        <item x="982"/>
        <item x="28"/>
        <item x="983"/>
        <item x="984"/>
        <item x="985"/>
        <item x="29"/>
        <item x="986"/>
        <item x="989"/>
        <item x="992"/>
        <item x="987"/>
        <item x="988"/>
        <item x="990"/>
        <item x="991"/>
        <item x="993"/>
        <item x="994"/>
        <item x="995"/>
        <item x="996"/>
        <item x="997"/>
        <item x="998"/>
        <item x="999"/>
        <item x="1000"/>
        <item x="1001"/>
        <item x="1002"/>
        <item x="1003"/>
        <item x="1575"/>
        <item x="1004"/>
        <item x="1005"/>
        <item x="1006"/>
        <item x="1007"/>
        <item x="1008"/>
        <item x="1009"/>
        <item x="1010"/>
        <item x="1011"/>
        <item x="1012"/>
        <item x="1013"/>
        <item x="1576"/>
        <item x="1577"/>
        <item x="1014"/>
        <item x="1015"/>
        <item x="1016"/>
        <item x="1017"/>
        <item x="1019"/>
        <item x="1020"/>
        <item x="1024"/>
        <item x="1025"/>
        <item x="1026"/>
        <item x="1018"/>
        <item x="1021"/>
        <item x="1022"/>
        <item x="1023"/>
        <item x="1027"/>
        <item x="1028"/>
        <item x="1029"/>
        <item x="1030"/>
        <item x="1031"/>
        <item x="1032"/>
        <item x="1033"/>
        <item x="1034"/>
        <item x="1035"/>
        <item x="1036"/>
        <item x="1037"/>
        <item x="1038"/>
        <item x="1039"/>
        <item x="1040"/>
        <item x="30"/>
        <item x="1042"/>
        <item x="1043"/>
        <item x="1044"/>
        <item x="1045"/>
        <item x="1046"/>
        <item x="1047"/>
        <item x="1048"/>
        <item x="1049"/>
        <item x="1050"/>
        <item x="1051"/>
        <item x="1052"/>
        <item x="1053"/>
        <item x="1055"/>
        <item x="1054"/>
        <item x="1056"/>
        <item x="1057"/>
        <item x="1058"/>
        <item x="1060"/>
        <item x="1061"/>
        <item x="1059"/>
        <item x="1062"/>
        <item x="1063"/>
        <item x="1065"/>
        <item x="1064"/>
        <item x="1066"/>
        <item x="1068"/>
        <item x="1069"/>
        <item x="1067"/>
        <item x="1070"/>
        <item x="1071"/>
        <item x="1072"/>
        <item x="1073"/>
        <item x="1074"/>
        <item x="1075"/>
        <item x="1076"/>
        <item x="1077"/>
        <item x="1078"/>
        <item x="1079"/>
        <item x="1080"/>
        <item x="1081"/>
        <item x="1082"/>
        <item x="1083"/>
        <item x="1084"/>
        <item x="1085"/>
        <item x="1087"/>
        <item x="1086"/>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31"/>
        <item x="1116"/>
        <item x="1117"/>
        <item x="1118"/>
        <item x="1119"/>
        <item x="1120"/>
        <item x="1041"/>
        <item x="32"/>
        <item x="1121"/>
        <item x="1122"/>
        <item x="1123"/>
        <item x="1124"/>
        <item x="1125"/>
        <item x="1126"/>
        <item x="1127"/>
        <item x="1128"/>
        <item x="1129"/>
        <item x="1130"/>
        <item x="1132"/>
        <item x="1131"/>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1"/>
        <item x="1180"/>
        <item x="1182"/>
        <item x="1183"/>
        <item x="1184"/>
        <item x="1185"/>
        <item x="1186"/>
        <item x="1190"/>
        <item x="1187"/>
        <item x="1188"/>
        <item x="1189"/>
        <item x="33"/>
        <item x="1191"/>
        <item x="1192"/>
        <item x="1193"/>
        <item x="1194"/>
        <item x="1195"/>
        <item x="1196"/>
        <item x="1197"/>
        <item x="1199"/>
        <item x="1198"/>
        <item x="1200"/>
        <item x="1201"/>
        <item x="1202"/>
        <item x="1203"/>
        <item x="1205"/>
        <item x="1204"/>
        <item x="1206"/>
        <item x="1207"/>
        <item x="1208"/>
        <item x="1209"/>
        <item x="1210"/>
        <item x="1211"/>
        <item x="1212"/>
        <item x="1213"/>
        <item x="1214"/>
        <item x="1215"/>
        <item x="1216"/>
        <item x="1217"/>
        <item x="1218"/>
        <item x="1219"/>
        <item x="1220"/>
        <item x="34"/>
        <item x="1578"/>
        <item x="1221"/>
        <item x="1223"/>
        <item x="1224"/>
        <item x="1225"/>
        <item x="1226"/>
        <item x="1227"/>
        <item x="1228"/>
        <item x="1229"/>
        <item x="1230"/>
        <item x="1231"/>
        <item x="1232"/>
        <item x="35"/>
        <item x="36"/>
        <item x="1233"/>
        <item x="1234"/>
        <item x="1235"/>
        <item x="1236"/>
        <item x="1237"/>
        <item x="37"/>
        <item x="1239"/>
        <item x="1240"/>
        <item x="1241"/>
        <item x="1242"/>
        <item x="38"/>
        <item x="1243"/>
        <item x="1244"/>
        <item x="1246"/>
        <item x="1247"/>
        <item x="39"/>
        <item x="1248"/>
        <item x="1579"/>
        <item x="1249"/>
        <item x="1250"/>
        <item x="1251"/>
        <item x="1252"/>
        <item x="1253"/>
        <item x="1254"/>
        <item x="40"/>
        <item x="1255"/>
        <item x="1256"/>
        <item x="1257"/>
        <item x="1258"/>
        <item x="41"/>
        <item x="1259"/>
        <item x="1260"/>
        <item x="1261"/>
        <item x="1262"/>
        <item x="1263"/>
        <item x="1264"/>
        <item x="1265"/>
        <item x="1238"/>
        <item x="1245"/>
        <item x="1266"/>
        <item x="42"/>
        <item x="1267"/>
        <item x="43"/>
        <item x="1268"/>
        <item x="1269"/>
        <item x="44"/>
        <item x="1270"/>
        <item x="1271"/>
        <item x="1272"/>
        <item x="1273"/>
        <item x="1274"/>
        <item x="1275"/>
        <item x="1276"/>
        <item x="1277"/>
        <item x="1278"/>
        <item x="1279"/>
        <item x="1280"/>
        <item x="1281"/>
        <item x="1282"/>
        <item x="1283"/>
        <item x="1284"/>
        <item x="1285"/>
        <item x="1286"/>
        <item x="1287"/>
        <item x="1288"/>
        <item x="1289"/>
        <item x="1292"/>
        <item x="1290"/>
        <item x="1291"/>
        <item x="1293"/>
        <item x="1294"/>
        <item x="1295"/>
        <item x="1296"/>
        <item x="1297"/>
        <item x="1298"/>
        <item x="1299"/>
        <item x="1300"/>
        <item x="1301"/>
        <item x="1302"/>
        <item x="1303"/>
        <item x="45"/>
        <item x="1304"/>
        <item x="1305"/>
        <item x="1306"/>
        <item x="1307"/>
        <item x="1308"/>
        <item x="1309"/>
        <item x="1310"/>
        <item x="1311"/>
        <item x="1312"/>
        <item x="46"/>
        <item x="1313"/>
        <item x="1314"/>
        <item x="1315"/>
        <item x="1316"/>
        <item x="1317"/>
        <item x="1318"/>
        <item x="1320"/>
        <item x="1321"/>
        <item x="1319"/>
        <item x="1322"/>
        <item x="47"/>
        <item x="1323"/>
        <item x="1324"/>
        <item x="1325"/>
        <item x="1326"/>
        <item x="1327"/>
        <item x="1328"/>
        <item x="1329"/>
        <item x="1330"/>
        <item x="1331"/>
        <item x="1332"/>
        <item x="48"/>
        <item x="1333"/>
        <item x="1334"/>
        <item x="49"/>
        <item x="1335"/>
        <item x="1336"/>
        <item x="1337"/>
        <item x="1338"/>
        <item x="1339"/>
        <item x="1340"/>
        <item x="1341"/>
        <item x="1342"/>
        <item x="1343"/>
        <item x="1344"/>
        <item x="1345"/>
        <item x="1346"/>
        <item x="1347"/>
        <item x="1348"/>
        <item x="1349"/>
        <item x="1350"/>
        <item x="1580"/>
        <item x="1351"/>
        <item x="1352"/>
        <item x="1353"/>
        <item x="1354"/>
        <item x="1355"/>
        <item x="1356"/>
        <item x="1357"/>
        <item x="1358"/>
        <item x="1222"/>
        <item x="1359"/>
        <item x="1360"/>
        <item x="50"/>
        <item x="1361"/>
        <item x="1362"/>
        <item x="1363"/>
        <item x="1364"/>
        <item x="1365"/>
        <item x="1366"/>
        <item x="1367"/>
        <item x="1368"/>
        <item x="1369"/>
        <item x="1370"/>
        <item x="1371"/>
        <item x="1372"/>
        <item x="1373"/>
        <item x="1374"/>
        <item x="1375"/>
        <item x="1376"/>
        <item x="1377"/>
        <item x="1385"/>
        <item x="1381"/>
        <item x="1378"/>
        <item x="1379"/>
        <item x="1380"/>
        <item x="1382"/>
        <item x="1383"/>
        <item x="1384"/>
        <item x="1386"/>
        <item x="51"/>
        <item x="1387"/>
        <item x="1388"/>
        <item x="1389"/>
        <item x="1390"/>
        <item x="1391"/>
        <item x="1392"/>
        <item x="1393"/>
        <item x="1394"/>
        <item x="1395"/>
        <item x="1396"/>
        <item x="1397"/>
        <item x="1398"/>
        <item x="1399"/>
        <item x="1400"/>
        <item x="1401"/>
        <item x="52"/>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53"/>
        <item x="1435"/>
        <item x="1436"/>
        <item x="1437"/>
        <item x="1438"/>
        <item x="1439"/>
        <item x="54"/>
        <item x="1440"/>
        <item x="1441"/>
        <item x="55"/>
        <item x="1442"/>
        <item x="1443"/>
        <item x="1444"/>
        <item x="1445"/>
        <item x="1446"/>
        <item x="1447"/>
        <item x="1448"/>
        <item x="1449"/>
        <item x="1450"/>
        <item x="1451"/>
        <item x="1452"/>
        <item x="1453"/>
        <item x="1454"/>
        <item x="1455"/>
        <item x="1456"/>
        <item x="1457"/>
        <item x="1458"/>
        <item x="1470"/>
        <item x="1459"/>
        <item x="1462"/>
        <item x="1460"/>
        <item x="1461"/>
        <item x="1463"/>
        <item x="1464"/>
        <item x="1465"/>
        <item x="1466"/>
        <item x="1467"/>
        <item x="1468"/>
        <item x="1469"/>
        <item x="1471"/>
        <item x="1472"/>
        <item x="56"/>
        <item x="1473"/>
        <item x="1474"/>
        <item x="1475"/>
        <item x="1476"/>
        <item x="1477"/>
        <item x="1478"/>
        <item x="1479"/>
        <item x="1480"/>
        <item x="1481"/>
        <item x="1482"/>
        <item x="1483"/>
        <item x="1484"/>
        <item x="1485"/>
        <item x="1486"/>
        <item x="1487"/>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5"/>
        <item x="1518"/>
        <item x="1520"/>
        <item x="1523"/>
        <item x="1524"/>
        <item x="1525"/>
        <item x="1526"/>
        <item x="1527"/>
        <item x="1528"/>
        <item x="1514"/>
        <item x="1516"/>
        <item x="1517"/>
        <item x="1519"/>
        <item x="1521"/>
        <item x="1522"/>
        <item x="1529"/>
        <item x="1530"/>
        <item x="1531"/>
        <item x="1532"/>
        <item x="1533"/>
        <item x="1534"/>
        <item x="1535"/>
        <item x="1536"/>
        <item x="1537"/>
        <item x="1538"/>
        <item x="1540"/>
        <item x="1539"/>
        <item x="1541"/>
        <item x="1542"/>
        <item x="1543"/>
        <item x="1544"/>
        <item x="1545"/>
        <item x="1546"/>
        <item x="1547"/>
        <item x="1548"/>
        <item x="1549"/>
        <item x="1550"/>
        <item x="1551"/>
        <item x="1552"/>
        <item x="1553"/>
        <item x="1554"/>
        <item x="1555"/>
        <item x="1556"/>
        <item x="1557"/>
        <item x="1558"/>
        <item x="1559"/>
        <item x="1560"/>
        <item x="1561"/>
        <item x="57"/>
        <item x="1562"/>
        <item x="1563"/>
        <item x="1564"/>
        <item x="1565"/>
        <item x="1566"/>
        <item x="1567"/>
        <item x="58"/>
        <item x="1568"/>
        <item x="1569"/>
        <item x="1570"/>
        <item x="157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h="1" x="0"/>
        <item t="default"/>
      </items>
    </pivotField>
    <pivotField showAll="0"/>
    <pivotField showAll="0">
      <items count="16">
        <item x="1"/>
        <item x="3"/>
        <item x="2"/>
        <item x="10"/>
        <item h="1" x="5"/>
        <item h="1" x="9"/>
        <item h="1" x="4"/>
        <item h="1" x="6"/>
        <item h="1" x="11"/>
        <item h="1" x="7"/>
        <item h="1" x="12"/>
        <item h="1" x="13"/>
        <item h="1" x="14"/>
        <item h="1" x="8"/>
        <item h="1" x="0"/>
        <item t="default"/>
      </items>
    </pivotField>
    <pivotField showAll="0"/>
    <pivotField showAll="0"/>
    <pivotField showAll="0"/>
    <pivotField showAll="0">
      <items count="7">
        <item x="0"/>
        <item x="1"/>
        <item x="5"/>
        <item x="2"/>
        <item x="3"/>
        <item x="4"/>
        <item t="default"/>
      </items>
    </pivotField>
    <pivotField showAll="0">
      <items count="1129">
        <item x="16"/>
        <item x="88"/>
        <item x="11"/>
        <item x="58"/>
        <item x="27"/>
        <item x="51"/>
        <item x="10"/>
        <item x="28"/>
        <item x="209"/>
        <item x="13"/>
        <item x="23"/>
        <item x="15"/>
        <item x="119"/>
        <item x="24"/>
        <item x="47"/>
        <item x="215"/>
        <item x="98"/>
        <item x="198"/>
        <item x="170"/>
        <item x="151"/>
        <item x="195"/>
        <item x="109"/>
        <item x="194"/>
        <item x="206"/>
        <item x="160"/>
        <item x="54"/>
        <item x="35"/>
        <item x="228"/>
        <item x="66"/>
        <item x="87"/>
        <item x="187"/>
        <item x="221"/>
        <item x="174"/>
        <item x="38"/>
        <item x="26"/>
        <item x="226"/>
        <item x="89"/>
        <item x="216"/>
        <item x="210"/>
        <item x="227"/>
        <item x="256"/>
        <item x="70"/>
        <item x="91"/>
        <item x="102"/>
        <item x="92"/>
        <item x="84"/>
        <item x="260"/>
        <item x="29"/>
        <item x="80"/>
        <item x="252"/>
        <item x="297"/>
        <item x="46"/>
        <item x="255"/>
        <item x="262"/>
        <item x="281"/>
        <item x="261"/>
        <item x="235"/>
        <item x="224"/>
        <item x="99"/>
        <item x="300"/>
        <item x="57"/>
        <item x="50"/>
        <item x="43"/>
        <item x="229"/>
        <item x="32"/>
        <item x="39"/>
        <item x="22"/>
        <item x="164"/>
        <item x="59"/>
        <item x="329"/>
        <item x="106"/>
        <item x="95"/>
        <item x="48"/>
        <item x="62"/>
        <item x="254"/>
        <item x="193"/>
        <item x="220"/>
        <item x="202"/>
        <item x="232"/>
        <item x="275"/>
        <item x="233"/>
        <item x="101"/>
        <item x="212"/>
        <item x="387"/>
        <item x="67"/>
        <item x="294"/>
        <item x="14"/>
        <item x="217"/>
        <item x="415"/>
        <item x="245"/>
        <item x="118"/>
        <item x="19"/>
        <item x="25"/>
        <item x="298"/>
        <item x="318"/>
        <item x="349"/>
        <item x="72"/>
        <item x="258"/>
        <item x="263"/>
        <item x="190"/>
        <item x="270"/>
        <item x="241"/>
        <item x="307"/>
        <item x="132"/>
        <item x="55"/>
        <item x="223"/>
        <item x="361"/>
        <item x="314"/>
        <item x="120"/>
        <item x="17"/>
        <item x="36"/>
        <item x="250"/>
        <item x="243"/>
        <item x="234"/>
        <item x="473"/>
        <item x="617"/>
        <item x="392"/>
        <item x="73"/>
        <item x="171"/>
        <item x="167"/>
        <item x="196"/>
        <item x="467"/>
        <item x="453"/>
        <item x="284"/>
        <item x="728"/>
        <item x="178"/>
        <item x="625"/>
        <item x="150"/>
        <item x="81"/>
        <item x="266"/>
        <item x="155"/>
        <item x="7"/>
        <item x="417"/>
        <item x="264"/>
        <item x="182"/>
        <item x="440"/>
        <item x="140"/>
        <item x="168"/>
        <item x="377"/>
        <item x="173"/>
        <item x="203"/>
        <item x="286"/>
        <item x="620"/>
        <item x="85"/>
        <item x="333"/>
        <item x="257"/>
        <item x="363"/>
        <item x="393"/>
        <item x="299"/>
        <item x="236"/>
        <item x="382"/>
        <item x="462"/>
        <item x="357"/>
        <item x="388"/>
        <item x="244"/>
        <item x="365"/>
        <item x="20"/>
        <item x="448"/>
        <item x="116"/>
        <item x="416"/>
        <item x="296"/>
        <item x="362"/>
        <item x="144"/>
        <item x="61"/>
        <item x="282"/>
        <item x="466"/>
        <item x="230"/>
        <item x="271"/>
        <item x="310"/>
        <item x="285"/>
        <item x="295"/>
        <item x="305"/>
        <item x="213"/>
        <item x="425"/>
        <item x="273"/>
        <item x="248"/>
        <item x="304"/>
        <item x="621"/>
        <item x="205"/>
        <item x="268"/>
        <item x="42"/>
        <item x="457"/>
        <item x="723"/>
        <item x="322"/>
        <item x="214"/>
        <item x="301"/>
        <item x="231"/>
        <item x="225"/>
        <item x="31"/>
        <item x="208"/>
        <item x="347"/>
        <item x="838"/>
        <item x="283"/>
        <item x="626"/>
        <item x="265"/>
        <item x="567"/>
        <item x="312"/>
        <item x="687"/>
        <item x="292"/>
        <item x="343"/>
        <item x="279"/>
        <item x="335"/>
        <item x="309"/>
        <item x="633"/>
        <item x="339"/>
        <item x="672"/>
        <item x="608"/>
        <item x="478"/>
        <item x="452"/>
        <item x="251"/>
        <item x="421"/>
        <item x="320"/>
        <item x="129"/>
        <item x="247"/>
        <item x="346"/>
        <item x="488"/>
        <item x="69"/>
        <item x="405"/>
        <item x="845"/>
        <item x="632"/>
        <item x="259"/>
        <item x="420"/>
        <item x="729"/>
        <item x="659"/>
        <item x="487"/>
        <item x="237"/>
        <item x="380"/>
        <item x="364"/>
        <item x="430"/>
        <item x="458"/>
        <item x="631"/>
        <item x="822"/>
        <item x="623"/>
        <item x="596"/>
        <item x="891"/>
        <item x="454"/>
        <item x="403"/>
        <item x="863"/>
        <item x="613"/>
        <item x="293"/>
        <item x="246"/>
        <item x="211"/>
        <item x="367"/>
        <item x="890"/>
        <item x="272"/>
        <item x="684"/>
        <item x="302"/>
        <item x="695"/>
        <item x="269"/>
        <item x="207"/>
        <item x="332"/>
        <item x="468"/>
        <item x="242"/>
        <item x="277"/>
        <item x="359"/>
        <item x="327"/>
        <item x="644"/>
        <item x="645"/>
        <item x="486"/>
        <item x="651"/>
        <item x="108"/>
        <item x="368"/>
        <item x="441"/>
        <item x="274"/>
        <item x="316"/>
        <item x="885"/>
        <item x="484"/>
        <item x="552"/>
        <item x="96"/>
        <item x="976"/>
        <item x="308"/>
        <item x="395"/>
        <item x="607"/>
        <item x="545"/>
        <item x="660"/>
        <item x="627"/>
        <item x="340"/>
        <item x="779"/>
        <item x="179"/>
        <item x="727"/>
        <item x="341"/>
        <item x="411"/>
        <item x="670"/>
        <item x="857"/>
        <item x="746"/>
        <item x="618"/>
        <item x="348"/>
        <item x="479"/>
        <item x="474"/>
        <item x="201"/>
        <item x="323"/>
        <item x="71"/>
        <item x="374"/>
        <item x="718"/>
        <item x="303"/>
        <item x="666"/>
        <item x="352"/>
        <item x="873"/>
        <item x="83"/>
        <item x="868"/>
        <item x="646"/>
        <item x="389"/>
        <item x="842"/>
        <item x="315"/>
        <item x="350"/>
        <item x="860"/>
        <item x="560"/>
        <item x="859"/>
        <item x="864"/>
        <item x="110"/>
        <item x="634"/>
        <item x="156"/>
        <item x="669"/>
        <item x="186"/>
        <item x="1044"/>
        <item x="653"/>
        <item x="397"/>
        <item x="714"/>
        <item x="476"/>
        <item x="895"/>
        <item x="787"/>
        <item x="366"/>
        <item x="477"/>
        <item x="378"/>
        <item x="485"/>
        <item x="1075"/>
        <item x="407"/>
        <item x="337"/>
        <item x="535"/>
        <item x="1102"/>
        <item x="849"/>
        <item x="431"/>
        <item x="406"/>
        <item x="529"/>
        <item x="929"/>
        <item x="685"/>
        <item x="422"/>
        <item x="413"/>
        <item x="402"/>
        <item x="412"/>
        <item x="848"/>
        <item x="319"/>
        <item x="550"/>
        <item x="336"/>
        <item x="564"/>
        <item x="1050"/>
        <item x="49"/>
        <item x="290"/>
        <item x="276"/>
        <item x="827"/>
        <item x="977"/>
        <item x="381"/>
        <item x="767"/>
        <item x="185"/>
        <item x="648"/>
        <item x="650"/>
        <item x="962"/>
        <item x="674"/>
        <item x="732"/>
        <item x="253"/>
        <item x="866"/>
        <item x="711"/>
        <item x="383"/>
        <item x="188"/>
        <item x="483"/>
        <item x="677"/>
        <item x="676"/>
        <item x="390"/>
        <item x="122"/>
        <item x="459"/>
        <item x="772"/>
        <item x="893"/>
        <item x="851"/>
        <item x="628"/>
        <item x="355"/>
        <item x="37"/>
        <item x="791"/>
        <item x="641"/>
        <item x="280"/>
        <item x="1048"/>
        <item x="311"/>
        <item x="159"/>
        <item x="126"/>
        <item x="475"/>
        <item x="344"/>
        <item x="464"/>
        <item x="894"/>
        <item x="306"/>
        <item x="850"/>
        <item x="90"/>
        <item x="622"/>
        <item x="783"/>
        <item x="1068"/>
        <item x="1043"/>
        <item x="499"/>
        <item x="635"/>
        <item x="313"/>
        <item x="652"/>
        <item x="533"/>
        <item x="925"/>
        <item x="354"/>
        <item x="554"/>
        <item x="829"/>
        <item x="518"/>
        <item x="249"/>
        <item x="65"/>
        <item x="989"/>
        <item x="655"/>
        <item x="637"/>
        <item x="400"/>
        <item x="990"/>
        <item x="334"/>
        <item x="1067"/>
        <item x="385"/>
        <item x="394"/>
        <item x="630"/>
        <item x="762"/>
        <item x="880"/>
        <item x="934"/>
        <item x="639"/>
        <item x="1066"/>
        <item x="915"/>
        <item x="858"/>
        <item x="528"/>
        <item x="919"/>
        <item x="191"/>
        <item x="924"/>
        <item x="610"/>
        <item x="1056"/>
        <item x="112"/>
        <item x="865"/>
        <item x="1084"/>
        <item x="551"/>
        <item x="353"/>
        <item x="852"/>
        <item x="1054"/>
        <item x="480"/>
        <item x="740"/>
        <item x="1116"/>
        <item x="1096"/>
        <item x="928"/>
        <item x="79"/>
        <item x="1057"/>
        <item x="1049"/>
        <item x="984"/>
        <item x="971"/>
        <item x="325"/>
        <item x="288"/>
        <item x="942"/>
        <item x="690"/>
        <item x="619"/>
        <item x="543"/>
        <item x="53"/>
        <item x="40"/>
        <item x="726"/>
        <item x="654"/>
        <item x="93"/>
        <item x="131"/>
        <item x="583"/>
        <item x="218"/>
        <item x="682"/>
        <item x="86"/>
        <item x="638"/>
        <item x="1098"/>
        <item x="426"/>
        <item x="1052"/>
        <item x="267"/>
        <item x="1105"/>
        <item x="418"/>
        <item x="324"/>
        <item x="580"/>
        <item x="809"/>
        <item x="542"/>
        <item x="18"/>
        <item x="897"/>
        <item x="204"/>
        <item x="557"/>
        <item x="898"/>
        <item x="843"/>
        <item x="409"/>
        <item x="636"/>
        <item x="6"/>
        <item x="1110"/>
        <item x="52"/>
        <item x="657"/>
        <item x="68"/>
        <item x="886"/>
        <item x="688"/>
        <item x="147"/>
        <item x="715"/>
        <item x="338"/>
        <item x="1103"/>
        <item x="876"/>
        <item x="534"/>
        <item x="465"/>
        <item x="927"/>
        <item x="888"/>
        <item x="615"/>
        <item x="105"/>
        <item x="291"/>
        <item x="940"/>
        <item x="460"/>
        <item x="414"/>
        <item x="833"/>
        <item x="1037"/>
        <item x="351"/>
        <item x="115"/>
        <item x="1042"/>
        <item x="892"/>
        <item x="538"/>
        <item x="606"/>
        <item x="548"/>
        <item x="739"/>
        <item x="103"/>
        <item x="521"/>
        <item x="358"/>
        <item x="649"/>
        <item x="719"/>
        <item x="844"/>
        <item x="944"/>
        <item x="461"/>
        <item x="1077"/>
        <item x="1055"/>
        <item x="713"/>
        <item x="152"/>
        <item x="1045"/>
        <item x="1051"/>
        <item x="321"/>
        <item x="469"/>
        <item x="317"/>
        <item x="771"/>
        <item x="887"/>
        <item x="1033"/>
        <item x="671"/>
        <item x="862"/>
        <item x="379"/>
        <item x="604"/>
        <item x="76"/>
        <item x="56"/>
        <item x="683"/>
        <item x="681"/>
        <item x="647"/>
        <item x="423"/>
        <item x="199"/>
        <item x="404"/>
        <item x="438"/>
        <item x="965"/>
        <item x="920"/>
        <item x="861"/>
        <item x="1071"/>
        <item x="239"/>
        <item x="1035"/>
        <item x="712"/>
        <item x="401"/>
        <item x="107"/>
        <item x="345"/>
        <item x="342"/>
        <item x="82"/>
        <item x="987"/>
        <item x="836"/>
        <item x="819"/>
        <item x="571"/>
        <item x="278"/>
        <item x="691"/>
        <item x="1003"/>
        <item x="624"/>
        <item x="941"/>
        <item x="136"/>
        <item x="926"/>
        <item x="581"/>
        <item x="482"/>
        <item x="717"/>
        <item x="763"/>
        <item x="725"/>
        <item x="918"/>
        <item x="408"/>
        <item x="698"/>
        <item x="558"/>
        <item x="840"/>
        <item x="689"/>
        <item x="599"/>
        <item x="896"/>
        <item x="427"/>
        <item x="1040"/>
        <item x="498"/>
        <item x="1019"/>
        <item x="609"/>
        <item x="716"/>
        <item x="148"/>
        <item x="1024"/>
        <item x="455"/>
        <item x="640"/>
        <item x="391"/>
        <item x="975"/>
        <item x="916"/>
        <item x="884"/>
        <item x="1115"/>
        <item x="675"/>
        <item x="815"/>
        <item x="846"/>
        <item x="1058"/>
        <item x="1029"/>
        <item x="834"/>
        <item x="1079"/>
        <item x="806"/>
        <item x="435"/>
        <item x="777"/>
        <item x="326"/>
        <item x="21"/>
        <item x="1063"/>
        <item x="183"/>
        <item x="463"/>
        <item x="867"/>
        <item x="693"/>
        <item x="117"/>
        <item x="825"/>
        <item x="424"/>
        <item x="1087"/>
        <item x="175"/>
        <item x="541"/>
        <item x="287"/>
        <item x="905"/>
        <item x="745"/>
        <item x="656"/>
        <item x="1076"/>
        <item x="877"/>
        <item x="889"/>
        <item x="982"/>
        <item x="612"/>
        <item x="1046"/>
        <item x="481"/>
        <item x="665"/>
        <item x="410"/>
        <item x="356"/>
        <item x="751"/>
        <item x="1125"/>
        <item x="853"/>
        <item x="658"/>
        <item x="736"/>
        <item x="953"/>
        <item x="429"/>
        <item x="222"/>
        <item x="1021"/>
        <item x="419"/>
        <item x="494"/>
        <item x="948"/>
        <item x="1112"/>
        <item x="504"/>
        <item x="437"/>
        <item x="509"/>
        <item x="938"/>
        <item x="384"/>
        <item x="360"/>
        <item x="724"/>
        <item x="807"/>
        <item x="673"/>
        <item x="172"/>
        <item x="373"/>
        <item x="831"/>
        <item x="686"/>
        <item x="582"/>
        <item x="778"/>
        <item x="872"/>
        <item x="1038"/>
        <item x="936"/>
        <item x="163"/>
        <item x="593"/>
        <item x="1014"/>
        <item x="603"/>
        <item x="450"/>
        <item x="197"/>
        <item x="1085"/>
        <item x="1020"/>
        <item x="986"/>
        <item x="855"/>
        <item x="983"/>
        <item x="1104"/>
        <item x="642"/>
        <item x="330"/>
        <item x="903"/>
        <item x="531"/>
        <item x="700"/>
        <item x="692"/>
        <item x="1086"/>
        <item x="816"/>
        <item x="818"/>
        <item x="149"/>
        <item x="496"/>
        <item x="544"/>
        <item x="878"/>
        <item x="591"/>
        <item x="629"/>
        <item x="837"/>
        <item x="1011"/>
        <item x="738"/>
        <item x="94"/>
        <item x="1039"/>
        <item x="1100"/>
        <item x="1059"/>
        <item x="1095"/>
        <item x="709"/>
        <item x="1078"/>
        <item x="699"/>
        <item x="904"/>
        <item x="1060"/>
        <item x="1097"/>
        <item x="1036"/>
        <item x="1012"/>
        <item x="808"/>
        <item x="839"/>
        <item x="1022"/>
        <item x="1082"/>
        <item x="219"/>
        <item x="436"/>
        <item x="1069"/>
        <item x="590"/>
        <item x="1023"/>
        <item x="428"/>
        <item x="811"/>
        <item x="166"/>
        <item x="370"/>
        <item x="913"/>
        <item x="901"/>
        <item x="847"/>
        <item x="585"/>
        <item x="63"/>
        <item x="869"/>
        <item x="1047"/>
        <item x="547"/>
        <item x="614"/>
        <item x="835"/>
        <item x="611"/>
        <item x="973"/>
        <item x="817"/>
        <item x="939"/>
        <item x="592"/>
        <item x="694"/>
        <item x="165"/>
        <item x="595"/>
        <item x="662"/>
        <item x="721"/>
        <item x="289"/>
        <item x="1080"/>
        <item x="917"/>
        <item x="100"/>
        <item x="369"/>
        <item x="523"/>
        <item x="526"/>
        <item x="44"/>
        <item x="154"/>
        <item x="899"/>
        <item x="238"/>
        <item x="386"/>
        <item x="661"/>
        <item x="821"/>
        <item x="1026"/>
        <item x="546"/>
        <item x="769"/>
        <item x="471"/>
        <item x="1015"/>
        <item x="780"/>
        <item x="601"/>
        <item x="161"/>
        <item x="97"/>
        <item x="497"/>
        <item x="703"/>
        <item x="169"/>
        <item x="177"/>
        <item x="1010"/>
        <item x="1107"/>
        <item x="433"/>
        <item x="189"/>
        <item x="1017"/>
        <item x="1114"/>
        <item x="456"/>
        <item x="907"/>
        <item x="731"/>
        <item x="1031"/>
        <item x="967"/>
        <item x="828"/>
        <item x="985"/>
        <item x="922"/>
        <item x="33"/>
        <item x="584"/>
        <item x="588"/>
        <item x="931"/>
        <item x="879"/>
        <item x="765"/>
        <item x="439"/>
        <item x="854"/>
        <item x="1034"/>
        <item x="598"/>
        <item x="443"/>
        <item x="814"/>
        <item x="812"/>
        <item x="586"/>
        <item x="832"/>
        <item x="597"/>
        <item x="1070"/>
        <item x="605"/>
        <item x="490"/>
        <item x="578"/>
        <item x="181"/>
        <item x="958"/>
        <item x="200"/>
        <item x="979"/>
        <item x="810"/>
        <item x="1013"/>
        <item x="1027"/>
        <item x="514"/>
        <item x="823"/>
        <item x="988"/>
        <item x="153"/>
        <item x="594"/>
        <item x="2"/>
        <item x="1094"/>
        <item x="1028"/>
        <item x="781"/>
        <item x="708"/>
        <item x="157"/>
        <item x="820"/>
        <item x="145"/>
        <item x="1081"/>
        <item x="1041"/>
        <item x="701"/>
        <item x="616"/>
        <item x="180"/>
        <item x="756"/>
        <item x="176"/>
        <item x="328"/>
        <item x="537"/>
        <item x="602"/>
        <item x="1111"/>
        <item x="824"/>
        <item x="935"/>
        <item x="841"/>
        <item x="1088"/>
        <item x="549"/>
        <item x="449"/>
        <item x="774"/>
        <item x="804"/>
        <item x="991"/>
        <item x="1025"/>
        <item x="912"/>
        <item x="696"/>
        <item x="104"/>
        <item x="75"/>
        <item x="192"/>
        <item x="1032"/>
        <item x="830"/>
        <item x="994"/>
        <item x="240"/>
        <item x="705"/>
        <item x="561"/>
        <item x="909"/>
        <item x="784"/>
        <item x="574"/>
        <item x="800"/>
        <item x="900"/>
        <item x="123"/>
        <item x="735"/>
        <item x="966"/>
        <item x="555"/>
        <item x="522"/>
        <item x="1061"/>
        <item x="788"/>
        <item x="445"/>
        <item x="139"/>
        <item x="1099"/>
        <item x="432"/>
        <item x="493"/>
        <item x="470"/>
        <item x="600"/>
        <item x="30"/>
        <item x="997"/>
        <item x="565"/>
        <item x="1053"/>
        <item x="764"/>
        <item x="792"/>
        <item x="587"/>
        <item x="113"/>
        <item x="1016"/>
        <item x="1000"/>
        <item x="1091"/>
        <item x="184"/>
        <item x="1006"/>
        <item x="720"/>
        <item x="870"/>
        <item x="1030"/>
        <item x="371"/>
        <item x="856"/>
        <item x="133"/>
        <item x="1072"/>
        <item x="158"/>
        <item x="569"/>
        <item x="813"/>
        <item x="663"/>
        <item x="826"/>
        <item x="921"/>
        <item x="643"/>
        <item x="398"/>
        <item x="795"/>
        <item x="1118"/>
        <item x="396"/>
        <item x="742"/>
        <item x="678"/>
        <item x="945"/>
        <item x="331"/>
        <item x="1113"/>
        <item x="1124"/>
        <item x="572"/>
        <item x="1004"/>
        <item x="706"/>
        <item x="127"/>
        <item x="937"/>
        <item x="1083"/>
        <item x="575"/>
        <item x="446"/>
        <item x="530"/>
        <item x="798"/>
        <item x="750"/>
        <item x="710"/>
        <item x="451"/>
        <item x="141"/>
        <item x="881"/>
        <item x="952"/>
        <item x="737"/>
        <item x="702"/>
        <item x="1009"/>
        <item x="137"/>
        <item x="697"/>
        <item x="41"/>
        <item x="679"/>
        <item x="60"/>
        <item x="770"/>
        <item x="969"/>
        <item x="768"/>
        <item x="143"/>
        <item x="972"/>
        <item x="910"/>
        <item x="1089"/>
        <item x="508"/>
        <item x="902"/>
        <item x="914"/>
        <item x="801"/>
        <item x="525"/>
        <item x="495"/>
        <item x="501"/>
        <item x="1101"/>
        <item x="442"/>
        <item x="906"/>
        <item x="993"/>
        <item x="577"/>
        <item x="553"/>
        <item x="111"/>
        <item x="524"/>
        <item x="968"/>
        <item x="121"/>
        <item x="803"/>
        <item x="472"/>
        <item x="434"/>
        <item x="559"/>
        <item x="722"/>
        <item x="1092"/>
        <item x="782"/>
        <item x="786"/>
        <item x="1007"/>
        <item x="34"/>
        <item x="882"/>
        <item x="766"/>
        <item x="532"/>
        <item x="961"/>
        <item x="563"/>
        <item x="1018"/>
        <item x="589"/>
        <item x="996"/>
        <item x="923"/>
        <item x="162"/>
        <item x="970"/>
        <item x="8"/>
        <item x="64"/>
        <item x="1073"/>
        <item x="5"/>
        <item x="974"/>
        <item x="45"/>
        <item x="125"/>
        <item x="790"/>
        <item x="517"/>
        <item x="759"/>
        <item x="704"/>
        <item x="527"/>
        <item x="568"/>
        <item x="519"/>
        <item x="999"/>
        <item x="1090"/>
        <item x="707"/>
        <item x="576"/>
        <item x="146"/>
        <item x="908"/>
        <item x="794"/>
        <item x="444"/>
        <item x="1121"/>
        <item x="747"/>
        <item x="130"/>
        <item x="579"/>
        <item x="447"/>
        <item x="911"/>
        <item x="142"/>
        <item x="802"/>
        <item x="992"/>
        <item x="505"/>
        <item x="1117"/>
        <item x="741"/>
        <item x="995"/>
        <item x="760"/>
        <item x="805"/>
        <item x="399"/>
        <item x="949"/>
        <item x="556"/>
        <item x="124"/>
        <item x="943"/>
        <item x="562"/>
        <item x="680"/>
        <item x="500"/>
        <item x="785"/>
        <item x="963"/>
        <item x="114"/>
        <item x="789"/>
        <item x="1093"/>
        <item x="1008"/>
        <item x="570"/>
        <item x="1002"/>
        <item x="957"/>
        <item x="566"/>
        <item x="998"/>
        <item x="135"/>
        <item x="1062"/>
        <item x="513"/>
        <item x="755"/>
        <item x="797"/>
        <item x="1064"/>
        <item x="883"/>
        <item x="1074"/>
        <item x="793"/>
        <item x="1"/>
        <item x="871"/>
        <item x="1001"/>
        <item x="128"/>
        <item x="664"/>
        <item x="874"/>
        <item x="134"/>
        <item x="796"/>
        <item x="372"/>
        <item x="1119"/>
        <item x="743"/>
        <item x="667"/>
        <item x="946"/>
        <item x="9"/>
        <item x="520"/>
        <item x="375"/>
        <item x="502"/>
        <item x="573"/>
        <item x="1005"/>
        <item x="138"/>
        <item x="964"/>
        <item x="799"/>
        <item x="761"/>
        <item x="733"/>
        <item x="491"/>
        <item x="932"/>
        <item x="503"/>
        <item x="744"/>
        <item x="1108"/>
        <item x="730"/>
        <item x="1120"/>
        <item x="1106"/>
        <item x="1065"/>
        <item x="980"/>
        <item x="930"/>
        <item x="489"/>
        <item x="947"/>
        <item x="875"/>
        <item x="775"/>
        <item x="539"/>
        <item x="668"/>
        <item x="978"/>
        <item x="376"/>
        <item x="77"/>
        <item x="748"/>
        <item x="506"/>
        <item x="1122"/>
        <item x="773"/>
        <item x="536"/>
        <item x="1126"/>
        <item x="950"/>
        <item x="74"/>
        <item x="954"/>
        <item x="752"/>
        <item x="510"/>
        <item x="734"/>
        <item x="492"/>
        <item x="933"/>
        <item x="1109"/>
        <item x="1123"/>
        <item x="749"/>
        <item x="951"/>
        <item x="981"/>
        <item x="507"/>
        <item x="776"/>
        <item x="540"/>
        <item x="78"/>
        <item x="959"/>
        <item x="515"/>
        <item x="757"/>
        <item x="3"/>
        <item x="1127"/>
        <item x="955"/>
        <item x="753"/>
        <item x="511"/>
        <item x="956"/>
        <item x="512"/>
        <item x="754"/>
        <item x="0"/>
        <item x="960"/>
        <item x="516"/>
        <item x="758"/>
        <item x="4"/>
        <item x="12"/>
        <item t="default"/>
      </items>
    </pivotField>
    <pivotField showAll="0"/>
    <pivotField showAll="0">
      <items count="2079">
        <item x="1271"/>
        <item x="286"/>
        <item x="1692"/>
        <item x="1130"/>
        <item x="89"/>
        <item x="1322"/>
        <item x="807"/>
        <item x="2024"/>
        <item x="864"/>
        <item x="1843"/>
        <item x="1676"/>
        <item x="285"/>
        <item x="343"/>
        <item x="1872"/>
        <item x="1472"/>
        <item x="316"/>
        <item x="1312"/>
        <item x="1520"/>
        <item x="240"/>
        <item x="1004"/>
        <item x="1935"/>
        <item x="1530"/>
        <item x="1479"/>
        <item x="1980"/>
        <item x="1952"/>
        <item x="1354"/>
        <item x="874"/>
        <item x="234"/>
        <item x="944"/>
        <item x="1201"/>
        <item x="353"/>
        <item x="778"/>
        <item x="362"/>
        <item x="1379"/>
        <item x="1280"/>
        <item x="1718"/>
        <item x="251"/>
        <item x="1955"/>
        <item x="1426"/>
        <item x="918"/>
        <item x="399"/>
        <item x="604"/>
        <item x="306"/>
        <item x="1797"/>
        <item x="1389"/>
        <item x="1910"/>
        <item x="1016"/>
        <item x="2064"/>
        <item x="471"/>
        <item x="1992"/>
        <item x="1759"/>
        <item x="1278"/>
        <item x="636"/>
        <item x="1707"/>
        <item x="1014"/>
        <item x="1804"/>
        <item x="426"/>
        <item x="808"/>
        <item x="758"/>
        <item x="1622"/>
        <item x="1436"/>
        <item x="1285"/>
        <item x="956"/>
        <item x="763"/>
        <item x="1900"/>
        <item x="378"/>
        <item x="1414"/>
        <item x="988"/>
        <item x="1818"/>
        <item x="1152"/>
        <item x="839"/>
        <item x="1832"/>
        <item x="769"/>
        <item x="111"/>
        <item x="247"/>
        <item x="1534"/>
        <item x="1694"/>
        <item x="1240"/>
        <item x="268"/>
        <item x="1102"/>
        <item x="1292"/>
        <item x="1812"/>
        <item x="773"/>
        <item x="1460"/>
        <item x="1148"/>
        <item x="685"/>
        <item x="619"/>
        <item x="1323"/>
        <item x="165"/>
        <item x="590"/>
        <item x="1825"/>
        <item x="259"/>
        <item x="1995"/>
        <item x="1864"/>
        <item x="403"/>
        <item x="1880"/>
        <item x="275"/>
        <item x="1360"/>
        <item x="1874"/>
        <item x="898"/>
        <item x="667"/>
        <item x="797"/>
        <item x="781"/>
        <item x="824"/>
        <item x="1714"/>
        <item x="920"/>
        <item x="1405"/>
        <item x="777"/>
        <item x="1177"/>
        <item x="1475"/>
        <item x="318"/>
        <item x="790"/>
        <item x="1934"/>
        <item x="498"/>
        <item x="659"/>
        <item x="1296"/>
        <item x="586"/>
        <item x="193"/>
        <item x="915"/>
        <item x="438"/>
        <item x="468"/>
        <item x="882"/>
        <item x="308"/>
        <item x="1028"/>
        <item x="1156"/>
        <item x="1842"/>
        <item x="161"/>
        <item x="1344"/>
        <item x="1288"/>
        <item x="1862"/>
        <item x="65"/>
        <item x="838"/>
        <item x="681"/>
        <item x="201"/>
        <item x="646"/>
        <item x="1388"/>
        <item x="1175"/>
        <item x="1544"/>
        <item x="1909"/>
        <item x="242"/>
        <item x="1434"/>
        <item x="1687"/>
        <item x="1926"/>
        <item x="1846"/>
        <item x="302"/>
        <item x="1413"/>
        <item x="940"/>
        <item x="117"/>
        <item x="1669"/>
        <item x="889"/>
        <item x="1429"/>
        <item x="1887"/>
        <item x="1170"/>
        <item x="830"/>
        <item x="256"/>
        <item x="1803"/>
        <item x="957"/>
        <item x="726"/>
        <item x="407"/>
        <item x="1813"/>
        <item x="1342"/>
        <item x="1120"/>
        <item x="2021"/>
        <item x="897"/>
        <item x="926"/>
        <item x="1293"/>
        <item x="1962"/>
        <item x="167"/>
        <item x="1352"/>
        <item x="1532"/>
        <item x="1106"/>
        <item x="2053"/>
        <item x="1816"/>
        <item x="61"/>
        <item x="1786"/>
        <item x="1541"/>
        <item x="654"/>
        <item x="352"/>
        <item x="512"/>
        <item x="964"/>
        <item x="658"/>
        <item x="509"/>
        <item x="1135"/>
        <item x="1618"/>
        <item x="1157"/>
        <item x="966"/>
        <item x="828"/>
        <item x="1659"/>
        <item x="1769"/>
        <item x="1295"/>
        <item x="1484"/>
        <item x="1501"/>
        <item x="985"/>
        <item x="1994"/>
        <item x="969"/>
        <item x="119"/>
        <item x="614"/>
        <item x="1808"/>
        <item x="324"/>
        <item x="640"/>
        <item x="408"/>
        <item x="2057"/>
        <item x="1378"/>
        <item x="1197"/>
        <item x="222"/>
        <item x="2016"/>
        <item x="1473"/>
        <item x="1456"/>
        <item x="1207"/>
        <item x="457"/>
        <item x="873"/>
        <item x="376"/>
        <item x="422"/>
        <item x="1509"/>
        <item x="350"/>
        <item x="490"/>
        <item x="1114"/>
        <item x="674"/>
        <item x="845"/>
        <item x="94"/>
        <item x="2040"/>
        <item x="377"/>
        <item x="1159"/>
        <item x="1957"/>
        <item x="1651"/>
        <item x="1706"/>
        <item x="2029"/>
        <item x="1947"/>
        <item x="1793"/>
        <item x="1715"/>
        <item x="157"/>
        <item x="691"/>
        <item x="487"/>
        <item x="1438"/>
        <item x="1190"/>
        <item x="393"/>
        <item x="806"/>
        <item x="1490"/>
        <item x="255"/>
        <item x="448"/>
        <item x="1691"/>
        <item x="1950"/>
        <item x="759"/>
        <item x="2002"/>
        <item x="1898"/>
        <item x="1873"/>
        <item x="1789"/>
        <item x="1502"/>
        <item x="980"/>
        <item x="1639"/>
        <item x="1008"/>
        <item x="1210"/>
        <item x="987"/>
        <item x="130"/>
        <item x="961"/>
        <item x="913"/>
        <item x="2023"/>
        <item x="1339"/>
        <item x="1652"/>
        <item x="896"/>
        <item x="1504"/>
        <item x="1724"/>
        <item x="841"/>
        <item x="470"/>
        <item x="1431"/>
        <item x="1727"/>
        <item x="342"/>
        <item x="1674"/>
        <item x="1383"/>
        <item x="910"/>
        <item x="1298"/>
        <item x="958"/>
        <item x="369"/>
        <item x="1481"/>
        <item x="2027"/>
        <item x="745"/>
        <item x="2011"/>
        <item x="440"/>
        <item x="1174"/>
        <item x="1305"/>
        <item x="1663"/>
        <item x="348"/>
        <item x="863"/>
        <item x="784"/>
        <item x="1198"/>
        <item x="2061"/>
        <item x="721"/>
        <item x="1442"/>
        <item x="1236"/>
        <item x="289"/>
        <item x="1367"/>
        <item x="1251"/>
        <item x="1330"/>
        <item x="105"/>
        <item x="868"/>
        <item x="1353"/>
        <item x="815"/>
        <item x="908"/>
        <item x="2000"/>
        <item x="1828"/>
        <item x="2044"/>
        <item x="1343"/>
        <item x="1496"/>
        <item x="418"/>
        <item x="262"/>
        <item x="1398"/>
        <item x="199"/>
        <item x="598"/>
        <item x="1250"/>
        <item x="2056"/>
        <item x="641"/>
        <item x="1859"/>
        <item x="1205"/>
        <item x="280"/>
        <item x="463"/>
        <item x="1757"/>
        <item x="1503"/>
        <item x="1762"/>
        <item x="991"/>
        <item x="2043"/>
        <item x="284"/>
        <item x="1351"/>
        <item x="959"/>
        <item x="751"/>
        <item x="1668"/>
        <item x="817"/>
        <item x="212"/>
        <item x="682"/>
        <item x="853"/>
        <item x="1523"/>
        <item x="1284"/>
        <item x="639"/>
        <item x="989"/>
        <item x="1326"/>
        <item x="661"/>
        <item x="2025"/>
        <item x="2031"/>
        <item x="995"/>
        <item x="1923"/>
        <item x="975"/>
        <item x="439"/>
        <item x="1524"/>
        <item x="1770"/>
        <item x="303"/>
        <item x="1163"/>
        <item x="446"/>
        <item x="737"/>
        <item x="1505"/>
        <item x="827"/>
        <item x="1356"/>
        <item x="1412"/>
        <item x="673"/>
        <item x="783"/>
        <item x="2005"/>
        <item x="2051"/>
        <item x="149"/>
        <item x="261"/>
        <item x="1230"/>
        <item x="600"/>
        <item x="158"/>
        <item x="150"/>
        <item x="738"/>
        <item x="2022"/>
        <item x="1819"/>
        <item x="1754"/>
        <item x="736"/>
        <item x="1630"/>
        <item x="1189"/>
        <item x="1863"/>
        <item x="852"/>
        <item x="1984"/>
        <item x="1136"/>
        <item x="2062"/>
        <item x="1507"/>
        <item x="1299"/>
        <item x="1799"/>
        <item x="1007"/>
        <item x="236"/>
        <item x="753"/>
        <item x="1227"/>
        <item x="1474"/>
        <item x="1787"/>
        <item x="307"/>
        <item x="295"/>
        <item x="1743"/>
        <item x="1146"/>
        <item x="331"/>
        <item x="1636"/>
        <item x="135"/>
        <item x="337"/>
        <item x="1347"/>
        <item x="1745"/>
        <item x="1778"/>
        <item x="1259"/>
        <item x="986"/>
        <item x="317"/>
        <item x="740"/>
        <item x="1243"/>
        <item x="134"/>
        <item x="1731"/>
        <item x="811"/>
        <item x="727"/>
        <item x="1020"/>
        <item x="1771"/>
        <item x="1993"/>
        <item x="258"/>
        <item x="1867"/>
        <item x="1905"/>
        <item x="508"/>
        <item x="1665"/>
        <item x="227"/>
        <item x="1817"/>
        <item x="320"/>
        <item x="1202"/>
        <item x="1983"/>
        <item x="632"/>
        <item x="1855"/>
        <item x="211"/>
        <item x="502"/>
        <item x="75"/>
        <item x="221"/>
        <item x="196"/>
        <item x="628"/>
        <item x="1933"/>
        <item x="620"/>
        <item x="1823"/>
        <item x="780"/>
        <item x="948"/>
        <item x="1359"/>
        <item x="1511"/>
        <item x="1274"/>
        <item x="174"/>
        <item x="947"/>
        <item x="1976"/>
        <item x="1445"/>
        <item x="162"/>
        <item x="829"/>
        <item x="1879"/>
        <item x="825"/>
        <item x="332"/>
        <item x="1095"/>
        <item x="1620"/>
        <item x="266"/>
        <item x="451"/>
        <item x="572"/>
        <item x="1888"/>
        <item x="305"/>
        <item x="1866"/>
        <item x="390"/>
        <item x="474"/>
        <item x="871"/>
        <item x="116"/>
        <item x="1719"/>
        <item x="73"/>
        <item x="429"/>
        <item x="1234"/>
        <item x="684"/>
        <item x="1265"/>
        <item x="720"/>
        <item x="1948"/>
        <item x="1661"/>
        <item x="869"/>
        <item x="1876"/>
        <item x="1680"/>
        <item x="1308"/>
        <item x="391"/>
        <item x="315"/>
        <item x="1536"/>
        <item x="467"/>
        <item x="1155"/>
        <item x="1860"/>
        <item x="465"/>
        <item x="936"/>
        <item x="1972"/>
        <item x="886"/>
        <item x="1275"/>
        <item x="1925"/>
        <item x="232"/>
        <item x="1760"/>
        <item x="1340"/>
        <item x="473"/>
        <item x="1667"/>
        <item x="2018"/>
        <item x="1662"/>
        <item x="1025"/>
        <item x="990"/>
        <item x="1252"/>
        <item x="1684"/>
        <item x="788"/>
        <item x="215"/>
        <item x="1452"/>
        <item x="837"/>
        <item x="1700"/>
        <item x="622"/>
        <item x="366"/>
        <item x="147"/>
        <item x="651"/>
        <item x="478"/>
        <item x="220"/>
        <item x="698"/>
        <item x="1871"/>
        <item x="1815"/>
        <item x="1506"/>
        <item x="1491"/>
        <item x="1375"/>
        <item x="1752"/>
        <item x="1904"/>
        <item x="469"/>
        <item x="686"/>
        <item x="1748"/>
        <item x="1673"/>
        <item x="1672"/>
        <item x="138"/>
        <item x="1537"/>
        <item x="1332"/>
        <item x="1827"/>
        <item x="1267"/>
        <item x="844"/>
        <item x="1384"/>
        <item x="635"/>
        <item x="895"/>
        <item x="26"/>
        <item x="99"/>
        <item x="1632"/>
        <item x="979"/>
        <item x="1814"/>
        <item x="1105"/>
        <item x="66"/>
        <item x="729"/>
        <item x="1852"/>
        <item x="2012"/>
        <item x="2026"/>
        <item x="1214"/>
        <item x="491"/>
        <item x="699"/>
        <item x="683"/>
        <item x="271"/>
        <item x="1589"/>
        <item x="1317"/>
        <item x="1273"/>
        <item x="103"/>
        <item x="589"/>
        <item x="1370"/>
        <item x="1183"/>
        <item x="647"/>
        <item x="1695"/>
        <item x="1930"/>
        <item x="1482"/>
        <item x="1919"/>
        <item x="634"/>
        <item x="1162"/>
        <item x="504"/>
        <item x="1144"/>
        <item x="732"/>
        <item x="143"/>
        <item x="1895"/>
        <item x="1104"/>
        <item x="1794"/>
        <item x="1893"/>
        <item x="121"/>
        <item x="1463"/>
        <item x="95"/>
        <item x="347"/>
        <item x="396"/>
        <item x="202"/>
        <item x="1726"/>
        <item x="1241"/>
        <item x="1145"/>
        <item x="820"/>
        <item x="190"/>
        <item x="373"/>
        <item x="1730"/>
        <item x="1073"/>
        <item x="581"/>
        <item x="1097"/>
        <item x="631"/>
        <item x="1411"/>
        <item x="127"/>
        <item x="1200"/>
        <item x="1747"/>
        <item x="1335"/>
        <item x="213"/>
        <item x="334"/>
        <item x="1464"/>
        <item x="229"/>
        <item x="1613"/>
        <item x="1409"/>
        <item x="1965"/>
        <item x="1063"/>
        <item x="1932"/>
        <item x="1621"/>
        <item x="842"/>
        <item x="1588"/>
        <item x="1614"/>
        <item x="893"/>
        <item x="441"/>
        <item x="115"/>
        <item x="67"/>
        <item x="1515"/>
        <item x="643"/>
        <item x="310"/>
        <item x="557"/>
        <item x="405"/>
        <item x="645"/>
        <item x="588"/>
        <item x="1811"/>
        <item x="1915"/>
        <item x="160"/>
        <item x="1098"/>
        <item x="335"/>
        <item x="1303"/>
        <item x="984"/>
        <item x="1890"/>
        <item x="1792"/>
        <item x="1495"/>
        <item x="472"/>
        <item x="63"/>
        <item x="112"/>
        <item x="1678"/>
        <item x="922"/>
        <item x="793"/>
        <item x="1564"/>
        <item x="1368"/>
        <item x="1584"/>
        <item x="1579"/>
        <item x="1357"/>
        <item x="1440"/>
        <item x="832"/>
        <item x="1334"/>
        <item x="23"/>
        <item x="1878"/>
        <item x="2067"/>
        <item x="298"/>
        <item x="2003"/>
        <item x="6"/>
        <item x="1358"/>
        <item x="183"/>
        <item x="843"/>
        <item x="1717"/>
        <item x="1841"/>
        <item x="582"/>
        <item x="110"/>
        <item x="230"/>
        <item x="293"/>
        <item x="855"/>
        <item x="375"/>
        <item x="323"/>
        <item x="917"/>
        <item x="401"/>
        <item x="1402"/>
        <item x="1742"/>
        <item x="1954"/>
        <item x="1151"/>
        <item x="1619"/>
        <item x="675"/>
        <item x="311"/>
        <item x="1386"/>
        <item x="1000"/>
        <item x="1199"/>
        <item x="924"/>
        <item x="186"/>
        <item x="856"/>
        <item x="719"/>
        <item x="118"/>
        <item x="760"/>
        <item x="1647"/>
        <item x="207"/>
        <item x="1048"/>
        <item x="1103"/>
        <item x="532"/>
        <item x="57"/>
        <item x="102"/>
        <item x="430"/>
        <item x="851"/>
        <item x="189"/>
        <item x="535"/>
        <item x="2036"/>
        <item x="1716"/>
        <item x="22"/>
        <item x="556"/>
        <item x="109"/>
        <item x="627"/>
        <item x="414"/>
        <item x="2049"/>
        <item x="976"/>
        <item x="888"/>
        <item x="1404"/>
        <item x="395"/>
        <item x="2035"/>
        <item x="547"/>
        <item x="1567"/>
        <item x="567"/>
        <item x="1233"/>
        <item x="1850"/>
        <item x="104"/>
        <item x="1784"/>
        <item x="1346"/>
        <item x="1448"/>
        <item x="1851"/>
        <item x="1907"/>
        <item x="662"/>
        <item x="151"/>
        <item x="56"/>
        <item x="1740"/>
        <item x="97"/>
        <item x="1072"/>
        <item x="858"/>
        <item x="137"/>
        <item x="1654"/>
        <item x="1047"/>
        <item x="2015"/>
        <item x="64"/>
        <item x="1611"/>
        <item x="1158"/>
        <item x="592"/>
        <item x="731"/>
        <item x="1178"/>
        <item x="1708"/>
        <item x="7"/>
        <item x="1222"/>
        <item x="597"/>
        <item x="802"/>
        <item x="1646"/>
        <item x="32"/>
        <item x="1191"/>
        <item x="707"/>
        <item x="1547"/>
        <item x="383"/>
        <item x="885"/>
        <item x="629"/>
        <item x="322"/>
        <item x="1031"/>
        <item x="903"/>
        <item x="107"/>
        <item x="204"/>
        <item x="254"/>
        <item x="537"/>
        <item x="114"/>
        <item x="1018"/>
        <item x="31"/>
        <item x="1349"/>
        <item x="1604"/>
        <item x="1321"/>
        <item x="443"/>
        <item x="1143"/>
        <item x="630"/>
        <item x="929"/>
        <item x="1150"/>
        <item x="74"/>
        <item x="709"/>
        <item x="1172"/>
        <item x="1670"/>
        <item x="1689"/>
        <item x="1373"/>
        <item x="603"/>
        <item x="359"/>
        <item x="1401"/>
        <item x="1891"/>
        <item x="62"/>
        <item x="1679"/>
        <item x="1424"/>
        <item x="1254"/>
        <item x="1939"/>
        <item x="90"/>
        <item x="1492"/>
        <item x="237"/>
        <item x="892"/>
        <item x="1660"/>
        <item x="693"/>
        <item x="768"/>
        <item x="1599"/>
        <item x="1977"/>
        <item x="1297"/>
        <item x="1940"/>
        <item x="1433"/>
        <item x="615"/>
        <item x="963"/>
        <item x="880"/>
        <item x="1258"/>
        <item x="458"/>
        <item x="1083"/>
        <item x="1024"/>
        <item x="411"/>
        <item x="1960"/>
        <item x="1366"/>
        <item x="1167"/>
        <item x="642"/>
        <item x="1835"/>
        <item x="1627"/>
        <item x="879"/>
        <item x="1961"/>
        <item x="1051"/>
        <item x="219"/>
        <item x="365"/>
        <item x="689"/>
        <item x="579"/>
        <item x="1975"/>
        <item x="1071"/>
        <item x="1246"/>
        <item x="955"/>
        <item x="1601"/>
        <item x="416"/>
        <item x="330"/>
        <item x="1854"/>
        <item x="1294"/>
        <item x="1089"/>
        <item x="185"/>
        <item x="999"/>
        <item x="1009"/>
        <item x="1540"/>
        <item x="819"/>
        <item x="1161"/>
        <item x="1224"/>
        <item x="54"/>
        <item x="1427"/>
        <item x="406"/>
        <item x="159"/>
        <item x="510"/>
        <item x="902"/>
        <item x="1485"/>
        <item x="1390"/>
        <item x="566"/>
        <item x="1149"/>
        <item x="42"/>
        <item x="941"/>
        <item x="1248"/>
        <item x="1732"/>
        <item x="445"/>
        <item x="569"/>
        <item x="194"/>
        <item x="967"/>
        <item x="529"/>
        <item x="339"/>
        <item x="58"/>
        <item x="1394"/>
        <item x="1968"/>
        <item x="1609"/>
        <item x="1765"/>
        <item x="1138"/>
        <item x="1837"/>
        <item x="2055"/>
        <item x="530"/>
        <item x="1454"/>
        <item x="1767"/>
        <item x="1911"/>
        <item x="12"/>
        <item x="734"/>
        <item x="1629"/>
        <item x="1034"/>
        <item x="1929"/>
        <item x="531"/>
        <item x="1528"/>
        <item x="1012"/>
        <item x="518"/>
        <item x="1675"/>
        <item x="1432"/>
        <item x="1516"/>
        <item x="44"/>
        <item x="1457"/>
        <item x="710"/>
        <item x="934"/>
        <item x="1605"/>
        <item x="786"/>
        <item x="1229"/>
        <item x="1455"/>
        <item x="1419"/>
        <item x="848"/>
        <item x="1493"/>
        <item x="41"/>
        <item x="932"/>
        <item x="1764"/>
        <item x="412"/>
        <item x="2066"/>
        <item x="1666"/>
        <item x="10"/>
        <item x="712"/>
        <item x="555"/>
        <item x="539"/>
        <item x="297"/>
        <item x="1624"/>
        <item x="1896"/>
        <item x="500"/>
        <item x="779"/>
        <item x="1021"/>
        <item x="911"/>
        <item x="1591"/>
        <item x="744"/>
        <item x="1131"/>
        <item x="515"/>
        <item x="1085"/>
        <item x="878"/>
        <item x="1970"/>
        <item x="656"/>
        <item x="1561"/>
        <item x="132"/>
        <item x="72"/>
        <item x="2007"/>
        <item x="1268"/>
        <item x="1696"/>
        <item x="1099"/>
        <item x="1953"/>
        <item x="1153"/>
        <item x="1015"/>
        <item x="833"/>
        <item x="2004"/>
        <item x="1053"/>
        <item x="1361"/>
        <item x="939"/>
        <item x="835"/>
        <item x="599"/>
        <item x="1371"/>
        <item x="982"/>
        <item x="587"/>
        <item x="1821"/>
        <item x="739"/>
        <item x="2059"/>
        <item x="697"/>
        <item x="195"/>
        <item x="1498"/>
        <item x="1922"/>
        <item x="1301"/>
        <item x="1991"/>
        <item x="644"/>
        <item x="78"/>
        <item x="1650"/>
        <item x="420"/>
        <item x="1885"/>
        <item x="1418"/>
        <item x="583"/>
        <item x="260"/>
        <item x="1682"/>
        <item x="652"/>
        <item x="398"/>
        <item x="1921"/>
        <item x="459"/>
        <item x="1471"/>
        <item x="1478"/>
        <item x="2070"/>
        <item x="482"/>
        <item x="633"/>
        <item x="1550"/>
        <item x="421"/>
        <item x="1396"/>
        <item x="901"/>
        <item x="1209"/>
        <item x="321"/>
        <item x="368"/>
        <item x="968"/>
        <item x="128"/>
        <item x="1710"/>
        <item x="2001"/>
        <item x="1535"/>
        <item x="1772"/>
        <item x="1562"/>
        <item x="2032"/>
        <item x="1441"/>
        <item x="1054"/>
        <item x="2013"/>
        <item x="437"/>
        <item x="1643"/>
        <item x="70"/>
        <item x="637"/>
        <item x="965"/>
        <item x="846"/>
        <item x="1869"/>
        <item x="1729"/>
        <item x="1055"/>
        <item x="462"/>
        <item x="718"/>
        <item x="499"/>
        <item x="4"/>
        <item x="1683"/>
        <item x="511"/>
        <item x="1777"/>
        <item x="450"/>
        <item x="1737"/>
        <item x="1563"/>
        <item x="1134"/>
        <item x="505"/>
        <item x="1751"/>
        <item x="1853"/>
        <item x="993"/>
        <item x="938"/>
        <item x="1408"/>
        <item x="677"/>
        <item x="875"/>
        <item x="1738"/>
        <item x="483"/>
        <item x="1845"/>
        <item x="970"/>
        <item x="861"/>
        <item x="1877"/>
        <item x="548"/>
        <item x="1586"/>
        <item x="1382"/>
        <item x="1722"/>
        <item x="559"/>
        <item x="1306"/>
        <item x="123"/>
        <item x="372"/>
        <item x="108"/>
        <item x="1820"/>
        <item x="496"/>
        <item x="1221"/>
        <item x="1450"/>
        <item x="423"/>
        <item x="2034"/>
        <item x="2020"/>
        <item x="1699"/>
        <item x="34"/>
        <item x="1917"/>
        <item x="671"/>
        <item x="925"/>
        <item x="1833"/>
        <item x="175"/>
        <item x="246"/>
        <item x="1289"/>
        <item x="818"/>
        <item x="79"/>
        <item x="1997"/>
        <item x="1883"/>
        <item x="1571"/>
        <item x="1469"/>
        <item x="1068"/>
        <item x="1483"/>
        <item x="1704"/>
        <item x="1147"/>
        <item x="715"/>
        <item x="1938"/>
        <item x="1773"/>
        <item x="48"/>
        <item x="1046"/>
        <item x="2052"/>
        <item x="1531"/>
        <item x="867"/>
        <item x="1075"/>
        <item x="1809"/>
        <item x="1822"/>
        <item x="452"/>
        <item x="1115"/>
        <item x="397"/>
        <item x="1393"/>
        <item x="1193"/>
        <item x="996"/>
        <item x="1113"/>
        <item x="1914"/>
        <item x="916"/>
        <item x="1615"/>
        <item x="653"/>
        <item x="1232"/>
        <item x="364"/>
        <item x="877"/>
        <item x="1417"/>
        <item x="754"/>
        <item x="1543"/>
        <item x="206"/>
        <item x="382"/>
        <item x="30"/>
        <item x="1658"/>
        <item x="706"/>
        <item x="1990"/>
        <item x="209"/>
        <item x="1512"/>
        <item x="1875"/>
        <item x="1027"/>
        <item x="611"/>
        <item x="1249"/>
        <item x="1376"/>
        <item x="231"/>
        <item x="325"/>
        <item x="747"/>
        <item x="182"/>
        <item x="1122"/>
        <item x="170"/>
        <item x="1686"/>
        <item x="1030"/>
        <item x="1838"/>
        <item x="1834"/>
        <item x="1446"/>
        <item x="1186"/>
        <item x="1903"/>
        <item x="1476"/>
        <item x="1553"/>
        <item x="1108"/>
        <item x="265"/>
        <item x="538"/>
        <item x="1881"/>
        <item x="1168"/>
        <item x="1971"/>
        <item x="1703"/>
        <item x="1459"/>
        <item x="1918"/>
        <item x="1664"/>
        <item x="1026"/>
        <item x="799"/>
        <item x="142"/>
        <item x="1600"/>
        <item x="1291"/>
        <item x="796"/>
        <item x="1245"/>
        <item x="1945"/>
        <item x="1625"/>
        <item x="554"/>
        <item x="1219"/>
        <item x="1213"/>
        <item x="626"/>
        <item x="1037"/>
        <item x="1225"/>
        <item x="782"/>
        <item x="1082"/>
        <item x="1514"/>
        <item x="860"/>
        <item x="1858"/>
        <item x="1093"/>
        <item x="514"/>
        <item x="1735"/>
        <item x="1916"/>
        <item x="449"/>
        <item x="1739"/>
        <item x="935"/>
        <item x="960"/>
        <item x="1635"/>
        <item x="106"/>
        <item x="1300"/>
        <item x="1212"/>
        <item x="223"/>
        <item x="200"/>
        <item x="86"/>
        <item x="521"/>
        <item x="1886"/>
        <item x="1981"/>
        <item x="1124"/>
        <item x="2045"/>
        <item x="1698"/>
        <item x="173"/>
        <item x="704"/>
        <item x="19"/>
        <item x="1999"/>
        <item x="129"/>
        <item x="1685"/>
        <item x="1045"/>
        <item x="1395"/>
        <item x="417"/>
        <item x="544"/>
        <item x="711"/>
        <item x="360"/>
        <item x="1127"/>
        <item x="507"/>
        <item x="2077"/>
        <item x="552"/>
        <item x="1116"/>
        <item x="131"/>
        <item x="1142"/>
        <item x="313"/>
        <item x="1220"/>
        <item x="943"/>
        <item x="1123"/>
        <item x="755"/>
        <item x="257"/>
        <item x="435"/>
        <item x="696"/>
        <item x="68"/>
        <item x="717"/>
        <item x="180"/>
        <item x="5"/>
        <item x="59"/>
        <item x="1758"/>
        <item x="854"/>
        <item x="575"/>
        <item x="1070"/>
        <item x="670"/>
        <item x="2006"/>
        <item x="17"/>
        <item x="1595"/>
        <item x="1017"/>
        <item x="346"/>
        <item x="122"/>
        <item x="1974"/>
        <item x="542"/>
        <item x="1988"/>
        <item x="561"/>
        <item x="1790"/>
        <item x="1979"/>
        <item x="1928"/>
        <item x="1570"/>
        <item x="1768"/>
        <item x="1996"/>
        <item x="563"/>
        <item x="1204"/>
        <item x="172"/>
        <item x="1023"/>
        <item x="358"/>
        <item x="501"/>
        <item x="381"/>
        <item x="1355"/>
        <item x="1182"/>
        <item x="1826"/>
        <item x="14"/>
        <item x="1187"/>
        <item x="1966"/>
        <item x="1638"/>
        <item x="388"/>
        <item x="1755"/>
        <item x="946"/>
        <item x="650"/>
        <item x="1117"/>
        <item x="153"/>
        <item x="577"/>
        <item x="1989"/>
        <item x="666"/>
        <item x="1216"/>
        <item x="296"/>
        <item x="1649"/>
        <item x="1607"/>
        <item x="1407"/>
        <item x="1525"/>
        <item x="573"/>
        <item x="252"/>
        <item x="540"/>
        <item x="722"/>
        <item x="447"/>
        <item x="1451"/>
        <item x="1565"/>
        <item x="1314"/>
        <item x="1091"/>
        <item x="1901"/>
        <item x="1169"/>
        <item x="977"/>
        <item x="270"/>
        <item x="1111"/>
        <item x="1920"/>
        <item x="154"/>
        <item x="705"/>
        <item x="859"/>
        <item x="1380"/>
        <item x="389"/>
        <item x="1894"/>
        <item x="83"/>
        <item x="617"/>
        <item x="264"/>
        <item x="101"/>
        <item x="126"/>
        <item x="533"/>
        <item x="680"/>
        <item x="1109"/>
        <item x="1616"/>
        <item x="15"/>
        <item x="1470"/>
        <item x="1721"/>
        <item x="1602"/>
        <item x="1079"/>
        <item x="840"/>
        <item x="319"/>
        <item x="1690"/>
        <item x="801"/>
        <item x="1235"/>
        <item x="169"/>
        <item x="38"/>
        <item x="1546"/>
        <item x="1631"/>
        <item x="1633"/>
        <item x="593"/>
        <item x="1557"/>
        <item x="1734"/>
        <item x="1677"/>
        <item x="52"/>
        <item x="688"/>
        <item x="1217"/>
        <item x="1736"/>
        <item x="1576"/>
        <item x="1084"/>
        <item x="881"/>
        <item x="1239"/>
        <item x="1423"/>
        <item x="1889"/>
        <item x="1181"/>
        <item x="1060"/>
        <item x="772"/>
        <item x="702"/>
        <item x="1041"/>
        <item x="156"/>
        <item x="1302"/>
        <item x="1077"/>
        <item x="1533"/>
        <item x="1480"/>
        <item x="340"/>
        <item x="1333"/>
        <item x="1325"/>
        <item x="2060"/>
        <item x="36"/>
        <item x="606"/>
        <item x="428"/>
        <item x="1165"/>
        <item x="1005"/>
        <item x="1598"/>
        <item x="568"/>
        <item x="288"/>
        <item x="1173"/>
        <item x="1064"/>
        <item x="1019"/>
        <item x="197"/>
        <item x="76"/>
        <item x="928"/>
        <item x="1307"/>
        <item x="50"/>
        <item x="1781"/>
        <item x="9"/>
        <item x="1364"/>
        <item x="1365"/>
        <item x="338"/>
        <item x="177"/>
        <item x="1100"/>
        <item x="791"/>
        <item x="1783"/>
        <item x="1086"/>
        <item x="1133"/>
        <item x="442"/>
        <item x="279"/>
        <item x="2041"/>
        <item x="1552"/>
        <item x="327"/>
        <item x="361"/>
        <item x="13"/>
        <item x="1964"/>
        <item x="787"/>
        <item x="850"/>
        <item x="601"/>
        <item x="785"/>
        <item x="1558"/>
        <item x="476"/>
        <item x="657"/>
        <item x="1166"/>
        <item x="113"/>
        <item x="354"/>
        <item x="466"/>
        <item x="750"/>
        <item x="716"/>
        <item x="277"/>
        <item x="618"/>
        <item x="1500"/>
        <item x="945"/>
        <item x="884"/>
        <item x="394"/>
        <item x="1788"/>
        <item x="1744"/>
        <item x="1461"/>
        <item x="1038"/>
        <item x="954"/>
        <item x="2071"/>
        <item x="503"/>
        <item x="1594"/>
        <item x="1982"/>
        <item x="1577"/>
        <item x="1369"/>
        <item x="1857"/>
        <item x="1462"/>
        <item x="357"/>
        <item x="1912"/>
        <item x="80"/>
        <item x="1065"/>
        <item x="1572"/>
        <item x="2068"/>
        <item x="1313"/>
        <item x="952"/>
        <item x="269"/>
        <item x="1486"/>
        <item x="1049"/>
        <item x="1006"/>
        <item x="625"/>
        <item x="2073"/>
        <item x="1397"/>
        <item x="1713"/>
        <item x="2075"/>
        <item x="419"/>
        <item x="460"/>
        <item x="1290"/>
        <item x="425"/>
        <item x="1870"/>
        <item x="371"/>
        <item x="687"/>
        <item x="1141"/>
        <item x="1766"/>
        <item x="526"/>
        <item x="2054"/>
        <item x="595"/>
        <item x="8"/>
        <item x="891"/>
        <item x="735"/>
        <item x="1444"/>
        <item x="187"/>
        <item x="907"/>
        <item x="562"/>
        <item x="27"/>
        <item x="1264"/>
        <item x="525"/>
        <item x="1585"/>
        <item x="1551"/>
        <item x="1539"/>
        <item x="1554"/>
        <item x="1039"/>
        <item x="1946"/>
        <item x="210"/>
        <item x="865"/>
        <item x="1949"/>
        <item x="263"/>
        <item x="1640"/>
        <item x="1042"/>
        <item x="1644"/>
        <item x="1237"/>
        <item x="621"/>
        <item x="1942"/>
        <item x="1137"/>
        <item x="1260"/>
        <item x="1231"/>
        <item x="1548"/>
        <item x="803"/>
        <item x="281"/>
        <item x="1374"/>
        <item x="333"/>
        <item x="580"/>
        <item x="866"/>
        <item x="1844"/>
        <item x="1226"/>
        <item x="912"/>
        <item x="1521"/>
        <item x="1033"/>
        <item x="1593"/>
        <item x="937"/>
        <item x="214"/>
        <item x="1681"/>
        <item x="1253"/>
        <item x="551"/>
        <item x="410"/>
        <item x="363"/>
        <item x="1487"/>
        <item x="714"/>
        <item x="930"/>
        <item x="574"/>
        <item x="1839"/>
        <item x="489"/>
        <item x="2008"/>
        <item x="655"/>
        <item x="1468"/>
        <item x="1078"/>
        <item x="21"/>
        <item x="522"/>
        <item x="43"/>
        <item x="1036"/>
        <item x="1032"/>
        <item x="253"/>
        <item x="1555"/>
        <item x="1269"/>
        <item x="1951"/>
        <item x="1750"/>
        <item x="649"/>
        <item x="703"/>
        <item x="434"/>
        <item x="774"/>
        <item x="1328"/>
        <item x="953"/>
        <item x="1069"/>
        <item x="1090"/>
        <item x="329"/>
        <item x="756"/>
        <item x="1316"/>
        <item x="608"/>
        <item x="1"/>
        <item x="570"/>
        <item x="1587"/>
        <item x="520"/>
        <item x="998"/>
        <item x="2030"/>
        <item x="81"/>
        <item x="1986"/>
        <item x="1428"/>
        <item x="37"/>
        <item x="813"/>
        <item x="713"/>
        <item x="1391"/>
        <item x="1056"/>
        <item x="981"/>
        <item x="883"/>
        <item x="1061"/>
        <item x="141"/>
        <item x="757"/>
        <item x="1035"/>
        <item x="1831"/>
        <item x="274"/>
        <item x="517"/>
        <item x="203"/>
        <item x="432"/>
        <item x="1973"/>
        <item x="1836"/>
        <item x="146"/>
        <item x="18"/>
        <item x="226"/>
        <item x="605"/>
        <item x="1196"/>
        <item x="1272"/>
        <item x="752"/>
        <item x="1331"/>
        <item x="49"/>
        <item x="2046"/>
        <item x="235"/>
        <item x="233"/>
        <item x="816"/>
        <item x="164"/>
        <item x="464"/>
        <item x="436"/>
        <item x="1688"/>
        <item x="2069"/>
        <item x="1549"/>
        <item x="1749"/>
        <item x="2072"/>
        <item x="2042"/>
        <item x="1430"/>
        <item x="1612"/>
        <item x="1712"/>
        <item x="1318"/>
        <item x="810"/>
        <item x="1400"/>
        <item x="133"/>
        <item x="178"/>
        <item x="1096"/>
        <item x="1363"/>
        <item x="725"/>
        <item x="545"/>
        <item x="488"/>
        <item x="748"/>
        <item x="553"/>
        <item x="1238"/>
        <item x="427"/>
        <item x="914"/>
        <item x="163"/>
        <item x="876"/>
        <item x="1160"/>
        <item x="481"/>
        <item x="1011"/>
        <item x="1125"/>
        <item x="584"/>
        <item x="228"/>
        <item x="55"/>
        <item x="1338"/>
        <item x="387"/>
        <item x="724"/>
        <item x="1580"/>
        <item x="312"/>
        <item x="733"/>
        <item x="1606"/>
        <item x="523"/>
        <item x="250"/>
        <item x="492"/>
        <item x="96"/>
        <item x="1709"/>
        <item x="139"/>
        <item x="479"/>
        <item x="1262"/>
        <item x="676"/>
        <item x="392"/>
        <item x="191"/>
        <item x="29"/>
        <item x="607"/>
        <item x="576"/>
        <item x="1590"/>
        <item x="905"/>
        <item x="648"/>
        <item x="136"/>
        <item x="1574"/>
        <item x="1247"/>
        <item x="1987"/>
        <item x="1324"/>
        <item x="2063"/>
        <item x="152"/>
        <item x="1399"/>
        <item x="2074"/>
        <item x="1653"/>
        <item x="1522"/>
        <item x="1526"/>
        <item x="1128"/>
        <item x="1906"/>
        <item x="519"/>
        <item x="125"/>
        <item x="1829"/>
        <item x="84"/>
        <item x="453"/>
        <item x="28"/>
        <item x="741"/>
        <item x="1798"/>
        <item x="344"/>
        <item x="1058"/>
        <item x="894"/>
        <item x="1868"/>
        <item x="792"/>
        <item x="742"/>
        <item x="638"/>
        <item x="93"/>
        <item x="1840"/>
        <item x="1266"/>
        <item x="45"/>
        <item x="1902"/>
        <item x="1421"/>
        <item x="385"/>
        <item x="1309"/>
        <item x="1763"/>
        <item x="1255"/>
        <item x="516"/>
        <item x="1453"/>
        <item x="291"/>
        <item x="1203"/>
        <item x="1807"/>
        <item x="543"/>
        <item x="870"/>
        <item x="609"/>
        <item x="1568"/>
        <item x="2017"/>
        <item x="585"/>
        <item x="20"/>
        <item x="1810"/>
        <item x="1642"/>
        <item x="558"/>
        <item x="1592"/>
        <item x="1319"/>
        <item x="834"/>
        <item x="1641"/>
        <item x="1608"/>
        <item x="2009"/>
        <item x="51"/>
        <item x="1931"/>
        <item x="1824"/>
        <item x="1425"/>
        <item x="560"/>
        <item x="1029"/>
        <item x="809"/>
        <item x="1385"/>
        <item x="546"/>
        <item x="541"/>
        <item x="87"/>
        <item x="1348"/>
        <item x="1403"/>
        <item x="701"/>
        <item x="1775"/>
        <item x="1311"/>
        <item x="1882"/>
        <item x="794"/>
        <item x="1310"/>
        <item x="181"/>
        <item x="1848"/>
        <item x="1218"/>
        <item x="994"/>
        <item x="610"/>
        <item x="612"/>
        <item x="623"/>
        <item x="1927"/>
        <item x="795"/>
        <item x="11"/>
        <item x="2039"/>
        <item x="1560"/>
        <item x="1791"/>
        <item x="1050"/>
        <item x="1350"/>
        <item x="764"/>
        <item x="789"/>
        <item x="775"/>
        <item x="1497"/>
        <item x="1569"/>
        <item x="1944"/>
        <item x="1304"/>
        <item x="1581"/>
        <item x="983"/>
        <item x="1545"/>
        <item x="1088"/>
        <item x="1074"/>
        <item x="1052"/>
        <item x="92"/>
        <item x="578"/>
        <item x="1126"/>
        <item x="1010"/>
        <item x="1244"/>
        <item x="549"/>
        <item x="124"/>
        <item x="1270"/>
        <item x="550"/>
        <item x="349"/>
        <item x="33"/>
        <item x="1279"/>
        <item x="2010"/>
        <item x="1785"/>
        <item x="1092"/>
        <item x="1780"/>
        <item x="241"/>
        <item x="1908"/>
        <item x="300"/>
        <item x="1094"/>
        <item x="1315"/>
        <item x="1076"/>
        <item x="534"/>
        <item x="536"/>
        <item x="1610"/>
        <item x="314"/>
        <item x="1830"/>
        <item x="24"/>
        <item x="776"/>
        <item x="723"/>
        <item x="1164"/>
        <item x="1575"/>
        <item x="98"/>
        <item x="294"/>
        <item x="765"/>
        <item x="822"/>
        <item x="1040"/>
        <item x="2076"/>
        <item x="1261"/>
        <item x="1499"/>
        <item x="25"/>
        <item x="287"/>
        <item x="100"/>
        <item x="800"/>
        <item x="872"/>
        <item x="179"/>
        <item x="1519"/>
        <item x="384"/>
        <item x="992"/>
        <item x="480"/>
        <item x="524"/>
        <item x="1281"/>
        <item x="823"/>
        <item x="267"/>
        <item x="1320"/>
        <item x="1488"/>
        <item x="1573"/>
        <item x="1228"/>
        <item x="1057"/>
        <item x="1648"/>
        <item x="1059"/>
        <item x="849"/>
        <item x="16"/>
        <item x="292"/>
        <item x="53"/>
        <item x="224"/>
        <item x="730"/>
        <item x="1800"/>
        <item x="1003"/>
        <item x="276"/>
        <item x="47"/>
        <item x="486"/>
        <item x="1582"/>
        <item x="798"/>
        <item x="370"/>
        <item x="283"/>
        <item x="528"/>
        <item x="208"/>
        <item x="1720"/>
        <item x="1969"/>
        <item x="1410"/>
        <item x="243"/>
        <item x="374"/>
        <item x="1171"/>
        <item x="972"/>
        <item x="148"/>
        <item x="1466"/>
        <item x="974"/>
        <item x="35"/>
        <item x="909"/>
        <item x="971"/>
        <item x="198"/>
        <item x="1062"/>
        <item x="85"/>
        <item x="1527"/>
        <item x="1022"/>
        <item x="665"/>
        <item x="444"/>
        <item x="973"/>
        <item x="746"/>
        <item x="1924"/>
        <item x="1795"/>
        <item x="805"/>
        <item x="1101"/>
        <item x="1913"/>
        <item x="1761"/>
        <item x="1556"/>
        <item x="205"/>
        <item x="1847"/>
        <item x="890"/>
        <item x="1705"/>
        <item x="273"/>
        <item x="1508"/>
        <item x="2050"/>
        <item x="1362"/>
        <item x="1566"/>
        <item x="2058"/>
        <item x="249"/>
        <item x="1154"/>
        <item x="1121"/>
        <item x="1626"/>
        <item x="1132"/>
        <item x="1195"/>
        <item x="367"/>
        <item x="1941"/>
        <item x="847"/>
        <item x="1337"/>
        <item x="591"/>
        <item x="1637"/>
        <item x="826"/>
        <item x="1179"/>
        <item x="1276"/>
        <item x="351"/>
        <item x="455"/>
        <item x="355"/>
        <item x="1617"/>
        <item x="217"/>
        <item x="1510"/>
        <item x="493"/>
        <item x="1701"/>
        <item x="804"/>
        <item x="2065"/>
        <item x="1603"/>
        <item x="192"/>
        <item x="1937"/>
        <item x="1958"/>
        <item x="1542"/>
        <item x="82"/>
        <item x="301"/>
        <item x="887"/>
        <item x="1538"/>
        <item x="415"/>
        <item x="1985"/>
        <item x="950"/>
        <item x="1671"/>
        <item x="814"/>
        <item x="1956"/>
        <item x="1387"/>
        <item x="475"/>
        <item x="1188"/>
        <item x="931"/>
        <item x="1194"/>
        <item x="1802"/>
        <item x="1437"/>
        <item x="1578"/>
        <item x="1119"/>
        <item x="454"/>
        <item x="1513"/>
        <item x="836"/>
        <item x="1978"/>
        <item x="663"/>
        <item x="564"/>
        <item x="1782"/>
        <item x="1406"/>
        <item x="155"/>
        <item x="188"/>
        <item x="2019"/>
        <item x="91"/>
        <item x="477"/>
        <item x="1381"/>
        <item x="1467"/>
        <item x="1861"/>
        <item x="1489"/>
        <item x="299"/>
        <item x="1779"/>
        <item x="2"/>
        <item x="679"/>
        <item x="831"/>
        <item x="624"/>
        <item x="309"/>
        <item x="304"/>
        <item x="513"/>
        <item x="272"/>
        <item x="1066"/>
        <item x="1420"/>
        <item x="1283"/>
        <item x="2028"/>
        <item x="1597"/>
        <item x="1447"/>
        <item x="527"/>
        <item x="997"/>
        <item x="495"/>
        <item x="484"/>
        <item x="919"/>
        <item x="951"/>
        <item x="1465"/>
        <item x="413"/>
        <item x="1746"/>
        <item x="1856"/>
        <item x="1256"/>
        <item x="1080"/>
        <item x="1336"/>
        <item x="1067"/>
        <item x="692"/>
        <item x="1044"/>
        <item x="39"/>
        <item x="1087"/>
        <item x="1657"/>
        <item x="571"/>
        <item x="767"/>
        <item x="218"/>
        <item x="1192"/>
        <item x="899"/>
        <item x="749"/>
        <item x="326"/>
        <item x="2033"/>
        <item x="1756"/>
        <item x="921"/>
        <item x="282"/>
        <item x="672"/>
        <item x="694"/>
        <item x="1435"/>
        <item x="1329"/>
        <item x="1263"/>
        <item x="1517"/>
        <item x="594"/>
        <item x="1559"/>
        <item x="1583"/>
        <item x="1634"/>
        <item x="60"/>
        <item x="1327"/>
        <item x="456"/>
        <item x="245"/>
        <item x="1001"/>
        <item x="1043"/>
        <item x="900"/>
        <item x="402"/>
        <item x="404"/>
        <item x="433"/>
        <item x="225"/>
        <item x="1416"/>
        <item x="69"/>
        <item x="678"/>
        <item x="1345"/>
        <item x="1415"/>
        <item x="278"/>
        <item x="596"/>
        <item x="949"/>
        <item x="1998"/>
        <item x="728"/>
        <item x="695"/>
        <item x="1697"/>
        <item x="1392"/>
        <item x="40"/>
        <item x="613"/>
        <item x="616"/>
        <item x="1287"/>
        <item x="1377"/>
        <item x="1139"/>
        <item x="565"/>
        <item x="46"/>
        <item x="1208"/>
        <item x="168"/>
        <item x="904"/>
        <item x="821"/>
        <item x="424"/>
        <item x="761"/>
        <item x="1865"/>
        <item x="1118"/>
        <item x="1693"/>
        <item x="506"/>
        <item x="88"/>
        <item x="664"/>
        <item x="1242"/>
        <item x="71"/>
        <item x="602"/>
        <item x="1967"/>
        <item x="3"/>
        <item x="1884"/>
        <item x="1596"/>
        <item x="1184"/>
        <item x="2037"/>
        <item x="812"/>
        <item x="216"/>
        <item x="1110"/>
        <item x="1753"/>
        <item x="942"/>
        <item x="494"/>
        <item x="1963"/>
        <item x="1477"/>
        <item x="923"/>
        <item x="290"/>
        <item x="400"/>
        <item x="380"/>
        <item x="1897"/>
        <item x="2048"/>
        <item x="1628"/>
        <item x="1081"/>
        <item x="962"/>
        <item x="1129"/>
        <item x="668"/>
        <item x="409"/>
        <item x="1774"/>
        <item x="1849"/>
        <item x="1959"/>
        <item x="1725"/>
        <item x="431"/>
        <item x="700"/>
        <item x="341"/>
        <item x="140"/>
        <item x="660"/>
        <item x="1458"/>
        <item x="743"/>
        <item x="1656"/>
        <item x="1439"/>
        <item x="862"/>
        <item x="238"/>
        <item x="176"/>
        <item x="1529"/>
        <item x="1013"/>
        <item x="77"/>
        <item x="171"/>
        <item x="906"/>
        <item x="1645"/>
        <item x="1723"/>
        <item x="1277"/>
        <item x="1341"/>
        <item x="379"/>
        <item x="1112"/>
        <item x="1936"/>
        <item x="1943"/>
        <item x="239"/>
        <item x="1286"/>
        <item x="1796"/>
        <item x="1623"/>
        <item x="2047"/>
        <item x="356"/>
        <item x="1449"/>
        <item x="1655"/>
        <item x="1422"/>
        <item x="669"/>
        <item x="1776"/>
        <item x="1806"/>
        <item x="1140"/>
        <item x="144"/>
        <item x="1176"/>
        <item x="497"/>
        <item x="386"/>
        <item x="120"/>
        <item x="1215"/>
        <item x="1211"/>
        <item x="1257"/>
        <item x="328"/>
        <item x="1733"/>
        <item x="2014"/>
        <item x="771"/>
        <item x="1206"/>
        <item x="1185"/>
        <item x="1741"/>
        <item x="1702"/>
        <item x="184"/>
        <item x="690"/>
        <item x="933"/>
        <item x="1711"/>
        <item x="1107"/>
        <item x="248"/>
        <item x="1180"/>
        <item x="145"/>
        <item x="461"/>
        <item x="1805"/>
        <item x="345"/>
        <item x="978"/>
        <item x="166"/>
        <item x="762"/>
        <item x="927"/>
        <item x="1494"/>
        <item x="336"/>
        <item x="857"/>
        <item x="1223"/>
        <item x="1728"/>
        <item x="770"/>
        <item x="1892"/>
        <item x="1372"/>
        <item x="708"/>
        <item x="1443"/>
        <item x="1899"/>
        <item x="2038"/>
        <item x="766"/>
        <item x="1801"/>
        <item x="485"/>
        <item x="1518"/>
        <item x="1002"/>
        <item x="1282"/>
        <item x="244"/>
        <item x="0"/>
        <item t="default"/>
      </items>
    </pivotField>
    <pivotField dataField="1" showAll="0"/>
    <pivotField dataField="1" showAll="0"/>
    <pivotField showAll="0"/>
    <pivotField showAll="0"/>
    <pivotField showAll="0"/>
    <pivotField showAll="0">
      <items count="2078">
        <item x="1271"/>
        <item x="286"/>
        <item x="89"/>
        <item x="1691"/>
        <item x="1129"/>
        <item x="1322"/>
        <item x="806"/>
        <item x="863"/>
        <item x="2023"/>
        <item x="1842"/>
        <item x="285"/>
        <item x="343"/>
        <item x="316"/>
        <item x="1675"/>
        <item x="1472"/>
        <item x="1871"/>
        <item x="1312"/>
        <item x="240"/>
        <item x="1520"/>
        <item x="1004"/>
        <item x="234"/>
        <item x="1530"/>
        <item x="353"/>
        <item x="362"/>
        <item x="1479"/>
        <item x="1354"/>
        <item x="1934"/>
        <item x="1200"/>
        <item x="251"/>
        <item x="873"/>
        <item x="943"/>
        <item x="777"/>
        <item x="1379"/>
        <item x="1979"/>
        <item x="1951"/>
        <item x="1280"/>
        <item x="399"/>
        <item x="1426"/>
        <item x="306"/>
        <item x="1717"/>
        <item x="917"/>
        <item x="471"/>
        <item x="1954"/>
        <item x="1389"/>
        <item x="603"/>
        <item x="1016"/>
        <item x="1278"/>
        <item x="426"/>
        <item x="1796"/>
        <item x="1909"/>
        <item x="2063"/>
        <item x="1991"/>
        <item x="635"/>
        <item x="1758"/>
        <item x="1014"/>
        <item x="1436"/>
        <item x="1285"/>
        <item x="1706"/>
        <item x="1803"/>
        <item x="807"/>
        <item x="757"/>
        <item x="378"/>
        <item x="1621"/>
        <item x="111"/>
        <item x="247"/>
        <item x="955"/>
        <item x="1414"/>
        <item x="762"/>
        <item x="1151"/>
        <item x="268"/>
        <item x="988"/>
        <item x="1534"/>
        <item x="838"/>
        <item x="768"/>
        <item x="1899"/>
        <item x="1240"/>
        <item x="1101"/>
        <item x="1292"/>
        <item x="1817"/>
        <item x="165"/>
        <item x="1831"/>
        <item x="772"/>
        <item x="1460"/>
        <item x="259"/>
        <item x="1147"/>
        <item x="1693"/>
        <item x="1323"/>
        <item x="403"/>
        <item x="1811"/>
        <item x="275"/>
        <item x="684"/>
        <item x="618"/>
        <item x="589"/>
        <item x="1360"/>
        <item x="318"/>
        <item x="1824"/>
        <item x="897"/>
        <item x="666"/>
        <item x="1405"/>
        <item x="1176"/>
        <item x="1475"/>
        <item x="1994"/>
        <item x="796"/>
        <item x="1863"/>
        <item x="1879"/>
        <item x="780"/>
        <item x="823"/>
        <item x="498"/>
        <item x="919"/>
        <item x="193"/>
        <item x="776"/>
        <item x="1873"/>
        <item x="438"/>
        <item x="468"/>
        <item x="789"/>
        <item x="308"/>
        <item x="1713"/>
        <item x="1296"/>
        <item x="161"/>
        <item x="65"/>
        <item x="658"/>
        <item x="585"/>
        <item x="1933"/>
        <item x="201"/>
        <item x="914"/>
        <item x="1155"/>
        <item x="881"/>
        <item x="1344"/>
        <item x="1288"/>
        <item x="242"/>
        <item x="1028"/>
        <item x="302"/>
        <item x="117"/>
        <item x="837"/>
        <item x="680"/>
        <item x="1388"/>
        <item x="256"/>
        <item x="1174"/>
        <item x="1544"/>
        <item x="407"/>
        <item x="1434"/>
        <item x="1841"/>
        <item x="645"/>
        <item x="1861"/>
        <item x="1413"/>
        <item x="167"/>
        <item x="1429"/>
        <item x="1169"/>
        <item x="1342"/>
        <item x="61"/>
        <item x="1119"/>
        <item x="939"/>
        <item x="888"/>
        <item x="1293"/>
        <item x="1908"/>
        <item x="829"/>
        <item x="956"/>
        <item x="352"/>
        <item x="725"/>
        <item x="512"/>
        <item x="509"/>
        <item x="1686"/>
        <item x="1352"/>
        <item x="1532"/>
        <item x="1925"/>
        <item x="1105"/>
        <item x="1845"/>
        <item x="896"/>
        <item x="925"/>
        <item x="1668"/>
        <item x="1886"/>
        <item x="1541"/>
        <item x="1802"/>
        <item x="1812"/>
        <item x="119"/>
        <item x="1134"/>
        <item x="2020"/>
        <item x="1961"/>
        <item x="1156"/>
        <item x="324"/>
        <item x="408"/>
        <item x="653"/>
        <item x="963"/>
        <item x="657"/>
        <item x="222"/>
        <item x="1295"/>
        <item x="457"/>
        <item x="2052"/>
        <item x="1815"/>
        <item x="1484"/>
        <item x="1501"/>
        <item x="1785"/>
        <item x="376"/>
        <item x="422"/>
        <item x="965"/>
        <item x="350"/>
        <item x="827"/>
        <item x="490"/>
        <item x="985"/>
        <item x="94"/>
        <item x="1378"/>
        <item x="377"/>
        <item x="968"/>
        <item x="1196"/>
        <item x="1473"/>
        <item x="1456"/>
        <item x="1206"/>
        <item x="1617"/>
        <item x="613"/>
        <item x="639"/>
        <item x="157"/>
        <item x="1658"/>
        <item x="1768"/>
        <item x="1509"/>
        <item x="487"/>
        <item x="393"/>
        <item x="1113"/>
        <item x="255"/>
        <item x="448"/>
        <item x="1993"/>
        <item x="1158"/>
        <item x="872"/>
        <item x="1807"/>
        <item x="130"/>
        <item x="673"/>
        <item x="2056"/>
        <item x="844"/>
        <item x="1438"/>
        <item x="1189"/>
        <item x="1490"/>
        <item x="2015"/>
        <item x="1502"/>
        <item x="470"/>
        <item x="342"/>
        <item x="690"/>
        <item x="1209"/>
        <item x="369"/>
        <item x="805"/>
        <item x="758"/>
        <item x="2039"/>
        <item x="440"/>
        <item x="1956"/>
        <item x="1650"/>
        <item x="1705"/>
        <item x="2028"/>
        <item x="1946"/>
        <item x="1792"/>
        <item x="348"/>
        <item x="1339"/>
        <item x="1714"/>
        <item x="980"/>
        <item x="1008"/>
        <item x="1504"/>
        <item x="1431"/>
        <item x="987"/>
        <item x="960"/>
        <item x="1383"/>
        <item x="912"/>
        <item x="1298"/>
        <item x="1690"/>
        <item x="289"/>
        <item x="1949"/>
        <item x="1481"/>
        <item x="2001"/>
        <item x="1897"/>
        <item x="1872"/>
        <item x="1788"/>
        <item x="105"/>
        <item x="895"/>
        <item x="840"/>
        <item x="1173"/>
        <item x="1305"/>
        <item x="1638"/>
        <item x="418"/>
        <item x="909"/>
        <item x="957"/>
        <item x="262"/>
        <item x="1197"/>
        <item x="199"/>
        <item x="744"/>
        <item x="2022"/>
        <item x="1442"/>
        <item x="1236"/>
        <item x="280"/>
        <item x="1367"/>
        <item x="463"/>
        <item x="1251"/>
        <item x="1651"/>
        <item x="1330"/>
        <item x="1353"/>
        <item x="1723"/>
        <item x="862"/>
        <item x="783"/>
        <item x="1726"/>
        <item x="284"/>
        <item x="1673"/>
        <item x="720"/>
        <item x="1343"/>
        <item x="1496"/>
        <item x="212"/>
        <item x="2026"/>
        <item x="1398"/>
        <item x="2010"/>
        <item x="1250"/>
        <item x="1204"/>
        <item x="867"/>
        <item x="1662"/>
        <item x="814"/>
        <item x="907"/>
        <item x="1503"/>
        <item x="2060"/>
        <item x="439"/>
        <item x="1351"/>
        <item x="976"/>
        <item x="597"/>
        <item x="303"/>
        <item x="446"/>
        <item x="640"/>
        <item x="1523"/>
        <item x="149"/>
        <item x="1284"/>
        <item x="1999"/>
        <item x="1827"/>
        <item x="991"/>
        <item x="2043"/>
        <item x="1326"/>
        <item x="261"/>
        <item x="958"/>
        <item x="158"/>
        <item x="750"/>
        <item x="150"/>
        <item x="816"/>
        <item x="2055"/>
        <item x="1524"/>
        <item x="681"/>
        <item x="852"/>
        <item x="1858"/>
        <item x="1162"/>
        <item x="1505"/>
        <item x="1356"/>
        <item x="638"/>
        <item x="989"/>
        <item x="1412"/>
        <item x="1756"/>
        <item x="1761"/>
        <item x="660"/>
        <item x="236"/>
        <item x="2042"/>
        <item x="995"/>
        <item x="307"/>
        <item x="974"/>
        <item x="295"/>
        <item x="1230"/>
        <item x="331"/>
        <item x="1667"/>
        <item x="736"/>
        <item x="135"/>
        <item x="826"/>
        <item x="337"/>
        <item x="1188"/>
        <item x="672"/>
        <item x="782"/>
        <item x="317"/>
        <item x="134"/>
        <item x="1135"/>
        <item x="1507"/>
        <item x="1299"/>
        <item x="2024"/>
        <item x="2030"/>
        <item x="1922"/>
        <item x="599"/>
        <item x="1227"/>
        <item x="1474"/>
        <item x="258"/>
        <item x="508"/>
        <item x="737"/>
        <item x="1769"/>
        <item x="227"/>
        <item x="320"/>
        <item x="735"/>
        <item x="1145"/>
        <item x="851"/>
        <item x="1347"/>
        <item x="211"/>
        <item x="502"/>
        <item x="1259"/>
        <item x="2004"/>
        <item x="75"/>
        <item x="221"/>
        <item x="2050"/>
        <item x="1007"/>
        <item x="752"/>
        <item x="196"/>
        <item x="1243"/>
        <item x="2021"/>
        <item x="1818"/>
        <item x="1753"/>
        <item x="1629"/>
        <item x="1201"/>
        <item x="1862"/>
        <item x="986"/>
        <item x="739"/>
        <item x="1983"/>
        <item x="174"/>
        <item x="2061"/>
        <item x="1798"/>
        <item x="162"/>
        <item x="1786"/>
        <item x="810"/>
        <item x="726"/>
        <item x="1020"/>
        <item x="332"/>
        <item x="1742"/>
        <item x="266"/>
        <item x="451"/>
        <item x="1635"/>
        <item x="305"/>
        <item x="1359"/>
        <item x="1511"/>
        <item x="631"/>
        <item x="390"/>
        <item x="1744"/>
        <item x="1274"/>
        <item x="1777"/>
        <item x="474"/>
        <item x="116"/>
        <item x="73"/>
        <item x="429"/>
        <item x="1730"/>
        <item x="627"/>
        <item x="1445"/>
        <item x="619"/>
        <item x="779"/>
        <item x="1770"/>
        <item x="1992"/>
        <item x="947"/>
        <item x="1866"/>
        <item x="1904"/>
        <item x="1094"/>
        <item x="1664"/>
        <item x="1816"/>
        <item x="391"/>
        <item x="1982"/>
        <item x="315"/>
        <item x="467"/>
        <item x="1854"/>
        <item x="465"/>
        <item x="946"/>
        <item x="232"/>
        <item x="828"/>
        <item x="824"/>
        <item x="1932"/>
        <item x="473"/>
        <item x="1822"/>
        <item x="1234"/>
        <item x="571"/>
        <item x="1265"/>
        <item x="1308"/>
        <item x="215"/>
        <item x="1536"/>
        <item x="870"/>
        <item x="1154"/>
        <item x="1975"/>
        <item x="1275"/>
        <item x="1878"/>
        <item x="366"/>
        <item x="683"/>
        <item x="719"/>
        <item x="1340"/>
        <item x="1619"/>
        <item x="868"/>
        <item x="147"/>
        <item x="478"/>
        <item x="220"/>
        <item x="1887"/>
        <item x="1865"/>
        <item x="1252"/>
        <item x="935"/>
        <item x="469"/>
        <item x="885"/>
        <item x="138"/>
        <item x="1718"/>
        <item x="1452"/>
        <item x="1947"/>
        <item x="1660"/>
        <item x="26"/>
        <item x="1875"/>
        <item x="99"/>
        <item x="1679"/>
        <item x="1025"/>
        <item x="990"/>
        <item x="66"/>
        <item x="787"/>
        <item x="1506"/>
        <item x="1859"/>
        <item x="1491"/>
        <item x="1375"/>
        <item x="1971"/>
        <item x="491"/>
        <item x="836"/>
        <item x="1924"/>
        <item x="1759"/>
        <item x="621"/>
        <item x="271"/>
        <item x="1537"/>
        <item x="103"/>
        <item x="1332"/>
        <item x="650"/>
        <item x="1267"/>
        <item x="1666"/>
        <item x="697"/>
        <item x="2017"/>
        <item x="1384"/>
        <item x="1661"/>
        <item x="1683"/>
        <item x="504"/>
        <item x="1104"/>
        <item x="685"/>
        <item x="143"/>
        <item x="121"/>
        <item x="95"/>
        <item x="347"/>
        <item x="396"/>
        <item x="1213"/>
        <item x="202"/>
        <item x="1699"/>
        <item x="843"/>
        <item x="634"/>
        <item x="894"/>
        <item x="1317"/>
        <item x="190"/>
        <item x="373"/>
        <item x="1273"/>
        <item x="979"/>
        <item x="1370"/>
        <item x="1182"/>
        <item x="1870"/>
        <item x="1814"/>
        <item x="127"/>
        <item x="1482"/>
        <item x="728"/>
        <item x="1751"/>
        <item x="1903"/>
        <item x="213"/>
        <item x="334"/>
        <item x="1161"/>
        <item x="1747"/>
        <item x="229"/>
        <item x="1143"/>
        <item x="1672"/>
        <item x="1671"/>
        <item x="1103"/>
        <item x="698"/>
        <item x="682"/>
        <item x="1463"/>
        <item x="1826"/>
        <item x="588"/>
        <item x="441"/>
        <item x="115"/>
        <item x="1241"/>
        <item x="646"/>
        <item x="1144"/>
        <item x="67"/>
        <item x="1631"/>
        <item x="1813"/>
        <item x="633"/>
        <item x="1072"/>
        <item x="310"/>
        <item x="405"/>
        <item x="731"/>
        <item x="1096"/>
        <item x="1411"/>
        <item x="160"/>
        <item x="1851"/>
        <item x="1199"/>
        <item x="335"/>
        <item x="2011"/>
        <item x="2025"/>
        <item x="1335"/>
        <item x="1464"/>
        <item x="472"/>
        <item x="63"/>
        <item x="112"/>
        <item x="1409"/>
        <item x="1062"/>
        <item x="1588"/>
        <item x="819"/>
        <item x="1694"/>
        <item x="1929"/>
        <item x="23"/>
        <item x="1918"/>
        <item x="580"/>
        <item x="630"/>
        <item x="298"/>
        <item x="6"/>
        <item x="183"/>
        <item x="1515"/>
        <item x="110"/>
        <item x="230"/>
        <item x="1894"/>
        <item x="1793"/>
        <item x="293"/>
        <item x="375"/>
        <item x="1892"/>
        <item x="323"/>
        <item x="401"/>
        <item x="1097"/>
        <item x="1303"/>
        <item x="841"/>
        <item x="1725"/>
        <item x="1495"/>
        <item x="311"/>
        <item x="892"/>
        <item x="1368"/>
        <item x="1729"/>
        <item x="1357"/>
        <item x="186"/>
        <item x="642"/>
        <item x="1440"/>
        <item x="118"/>
        <item x="556"/>
        <item x="1334"/>
        <item x="644"/>
        <item x="207"/>
        <item x="587"/>
        <item x="1746"/>
        <item x="57"/>
        <item x="102"/>
        <item x="430"/>
        <item x="1358"/>
        <item x="189"/>
        <item x="984"/>
        <item x="1612"/>
        <item x="1964"/>
        <item x="22"/>
        <item x="1931"/>
        <item x="109"/>
        <item x="1620"/>
        <item x="414"/>
        <item x="921"/>
        <item x="792"/>
        <item x="395"/>
        <item x="1402"/>
        <item x="1587"/>
        <item x="1613"/>
        <item x="1150"/>
        <item x="1386"/>
        <item x="831"/>
        <item x="104"/>
        <item x="1198"/>
        <item x="151"/>
        <item x="56"/>
        <item x="842"/>
        <item x="581"/>
        <item x="1810"/>
        <item x="97"/>
        <item x="1914"/>
        <item x="1047"/>
        <item x="137"/>
        <item x="854"/>
        <item x="1102"/>
        <item x="916"/>
        <item x="1889"/>
        <item x="1791"/>
        <item x="1677"/>
        <item x="674"/>
        <item x="64"/>
        <item x="1563"/>
        <item x="1000"/>
        <item x="1404"/>
        <item x="1583"/>
        <item x="1578"/>
        <item x="7"/>
        <item x="923"/>
        <item x="32"/>
        <item x="855"/>
        <item x="1877"/>
        <item x="1233"/>
        <item x="718"/>
        <item x="759"/>
        <item x="383"/>
        <item x="2066"/>
        <item x="2002"/>
        <item x="322"/>
        <item x="1346"/>
        <item x="1448"/>
        <item x="1716"/>
        <item x="1840"/>
        <item x="531"/>
        <item x="107"/>
        <item x="204"/>
        <item x="850"/>
        <item x="534"/>
        <item x="254"/>
        <item x="114"/>
        <item x="555"/>
        <item x="626"/>
        <item x="1071"/>
        <item x="31"/>
        <item x="975"/>
        <item x="1741"/>
        <item x="1953"/>
        <item x="887"/>
        <item x="443"/>
        <item x="1618"/>
        <item x="546"/>
        <item x="1046"/>
        <item x="566"/>
        <item x="74"/>
        <item x="1157"/>
        <item x="1177"/>
        <item x="661"/>
        <item x="1222"/>
        <item x="359"/>
        <item x="62"/>
        <item x="1190"/>
        <item x="1646"/>
        <item x="1547"/>
        <item x="90"/>
        <item x="857"/>
        <item x="237"/>
        <item x="2035"/>
        <item x="1715"/>
        <item x="2048"/>
        <item x="458"/>
        <item x="1349"/>
        <item x="2034"/>
        <item x="591"/>
        <item x="411"/>
        <item x="1321"/>
        <item x="730"/>
        <item x="1566"/>
        <item x="1142"/>
        <item x="596"/>
        <item x="1149"/>
        <item x="801"/>
        <item x="1849"/>
        <item x="706"/>
        <item x="1783"/>
        <item x="1171"/>
        <item x="1850"/>
        <item x="1906"/>
        <item x="884"/>
        <item x="628"/>
        <item x="219"/>
        <item x="1739"/>
        <item x="365"/>
        <item x="1031"/>
        <item x="1373"/>
        <item x="1401"/>
        <item x="902"/>
        <item x="416"/>
        <item x="330"/>
        <item x="536"/>
        <item x="1424"/>
        <item x="1254"/>
        <item x="1018"/>
        <item x="185"/>
        <item x="1492"/>
        <item x="1653"/>
        <item x="54"/>
        <item x="2014"/>
        <item x="406"/>
        <item x="159"/>
        <item x="510"/>
        <item x="629"/>
        <item x="928"/>
        <item x="1610"/>
        <item x="1297"/>
        <item x="1433"/>
        <item x="1258"/>
        <item x="1707"/>
        <item x="708"/>
        <item x="1082"/>
        <item x="42"/>
        <item x="1366"/>
        <item x="1645"/>
        <item x="602"/>
        <item x="1166"/>
        <item x="445"/>
        <item x="194"/>
        <item x="1050"/>
        <item x="891"/>
        <item x="692"/>
        <item x="767"/>
        <item x="1070"/>
        <item x="1246"/>
        <item x="339"/>
        <item x="58"/>
        <item x="1294"/>
        <item x="1088"/>
        <item x="1603"/>
        <item x="614"/>
        <item x="962"/>
        <item x="1540"/>
        <item x="1160"/>
        <item x="879"/>
        <item x="1224"/>
        <item x="1024"/>
        <item x="1427"/>
        <item x="641"/>
        <item x="878"/>
        <item x="1669"/>
        <item x="1688"/>
        <item x="1485"/>
        <item x="12"/>
        <item x="1390"/>
        <item x="1148"/>
        <item x="1890"/>
        <item x="518"/>
        <item x="688"/>
        <item x="1678"/>
        <item x="1248"/>
        <item x="578"/>
        <item x="1938"/>
        <item x="954"/>
        <item x="44"/>
        <item x="999"/>
        <item x="1009"/>
        <item x="818"/>
        <item x="1659"/>
        <item x="1598"/>
        <item x="1976"/>
        <item x="1939"/>
        <item x="1394"/>
        <item x="41"/>
        <item x="412"/>
        <item x="901"/>
        <item x="1959"/>
        <item x="565"/>
        <item x="1137"/>
        <item x="10"/>
        <item x="940"/>
        <item x="1834"/>
        <item x="1626"/>
        <item x="297"/>
        <item x="1960"/>
        <item x="500"/>
        <item x="1454"/>
        <item x="515"/>
        <item x="1974"/>
        <item x="1528"/>
        <item x="568"/>
        <item x="1600"/>
        <item x="966"/>
        <item x="132"/>
        <item x="72"/>
        <item x="1853"/>
        <item x="1432"/>
        <item x="528"/>
        <item x="1516"/>
        <item x="1457"/>
        <item x="1229"/>
        <item x="1455"/>
        <item x="1419"/>
        <item x="1493"/>
        <item x="529"/>
        <item x="195"/>
        <item x="733"/>
        <item x="1034"/>
        <item x="530"/>
        <item x="78"/>
        <item x="420"/>
        <item x="1012"/>
        <item x="1731"/>
        <item x="260"/>
        <item x="398"/>
        <item x="459"/>
        <item x="1130"/>
        <item x="1084"/>
        <item x="482"/>
        <item x="709"/>
        <item x="421"/>
        <item x="933"/>
        <item x="785"/>
        <item x="321"/>
        <item x="368"/>
        <item x="1268"/>
        <item x="1098"/>
        <item x="128"/>
        <item x="1967"/>
        <item x="847"/>
        <item x="1152"/>
        <item x="1608"/>
        <item x="1764"/>
        <item x="931"/>
        <item x="1836"/>
        <item x="1052"/>
        <item x="1361"/>
        <item x="437"/>
        <item x="70"/>
        <item x="2054"/>
        <item x="1371"/>
        <item x="711"/>
        <item x="554"/>
        <item x="538"/>
        <item x="462"/>
        <item x="1766"/>
        <item x="1910"/>
        <item x="499"/>
        <item x="4"/>
        <item x="1628"/>
        <item x="778"/>
        <item x="1928"/>
        <item x="1021"/>
        <item x="910"/>
        <item x="743"/>
        <item x="1498"/>
        <item x="511"/>
        <item x="1301"/>
        <item x="877"/>
        <item x="1674"/>
        <item x="655"/>
        <item x="450"/>
        <item x="1418"/>
        <item x="505"/>
        <item x="1015"/>
        <item x="1471"/>
        <item x="1604"/>
        <item x="1478"/>
        <item x="832"/>
        <item x="483"/>
        <item x="1550"/>
        <item x="938"/>
        <item x="1396"/>
        <item x="834"/>
        <item x="598"/>
        <item x="1208"/>
        <item x="1763"/>
        <item x="982"/>
        <item x="1535"/>
        <item x="2065"/>
        <item x="586"/>
        <item x="1665"/>
        <item x="1441"/>
        <item x="738"/>
        <item x="1053"/>
        <item x="696"/>
        <item x="123"/>
        <item x="643"/>
        <item x="372"/>
        <item x="1623"/>
        <item x="108"/>
        <item x="1895"/>
        <item x="496"/>
        <item x="1054"/>
        <item x="582"/>
        <item x="423"/>
        <item x="1590"/>
        <item x="651"/>
        <item x="34"/>
        <item x="1969"/>
        <item x="1560"/>
        <item x="632"/>
        <item x="2006"/>
        <item x="1695"/>
        <item x="175"/>
        <item x="246"/>
        <item x="1952"/>
        <item x="900"/>
        <item x="79"/>
        <item x="1133"/>
        <item x="967"/>
        <item x="2003"/>
        <item x="1408"/>
        <item x="48"/>
        <item x="636"/>
        <item x="964"/>
        <item x="1820"/>
        <item x="845"/>
        <item x="2058"/>
        <item x="717"/>
        <item x="1921"/>
        <item x="452"/>
        <item x="1990"/>
        <item x="1649"/>
        <item x="397"/>
        <item x="1884"/>
        <item x="1382"/>
        <item x="1306"/>
        <item x="1681"/>
        <item x="1221"/>
        <item x="1920"/>
        <item x="1450"/>
        <item x="364"/>
        <item x="2069"/>
        <item x="206"/>
        <item x="382"/>
        <item x="993"/>
        <item x="937"/>
        <item x="676"/>
        <item x="30"/>
        <item x="874"/>
        <item x="209"/>
        <item x="1214"/>
        <item x="1289"/>
        <item x="1709"/>
        <item x="2000"/>
        <item x="1771"/>
        <item x="1561"/>
        <item x="1469"/>
        <item x="1067"/>
        <item x="1483"/>
        <item x="2031"/>
        <item x="1146"/>
        <item x="231"/>
        <item x="2012"/>
        <item x="969"/>
        <item x="325"/>
        <item x="860"/>
        <item x="1642"/>
        <item x="182"/>
        <item x="547"/>
        <item x="170"/>
        <item x="1868"/>
        <item x="1728"/>
        <item x="558"/>
        <item x="1045"/>
        <item x="1531"/>
        <item x="1074"/>
        <item x="1682"/>
        <item x="265"/>
        <item x="1114"/>
        <item x="1393"/>
        <item x="1776"/>
        <item x="1192"/>
        <item x="1736"/>
        <item x="1562"/>
        <item x="670"/>
        <item x="924"/>
        <item x="1112"/>
        <item x="817"/>
        <item x="142"/>
        <item x="1750"/>
        <item x="1232"/>
        <item x="1852"/>
        <item x="1417"/>
        <item x="1737"/>
        <item x="1543"/>
        <item x="714"/>
        <item x="1844"/>
        <item x="1512"/>
        <item x="1249"/>
        <item x="1876"/>
        <item x="1585"/>
        <item x="1376"/>
        <item x="866"/>
        <item x="1721"/>
        <item x="1121"/>
        <item x="514"/>
        <item x="1819"/>
        <item x="1446"/>
        <item x="449"/>
        <item x="996"/>
        <item x="2033"/>
        <item x="1185"/>
        <item x="915"/>
        <item x="2019"/>
        <item x="1476"/>
        <item x="1553"/>
        <item x="106"/>
        <item x="1698"/>
        <item x="223"/>
        <item x="200"/>
        <item x="1107"/>
        <item x="86"/>
        <item x="652"/>
        <item x="1916"/>
        <item x="876"/>
        <item x="521"/>
        <item x="1832"/>
        <item x="753"/>
        <item x="1167"/>
        <item x="173"/>
        <item x="1996"/>
        <item x="705"/>
        <item x="1459"/>
        <item x="19"/>
        <item x="1882"/>
        <item x="1570"/>
        <item x="129"/>
        <item x="1703"/>
        <item x="417"/>
        <item x="360"/>
        <item x="1291"/>
        <item x="1027"/>
        <item x="610"/>
        <item x="1245"/>
        <item x="1937"/>
        <item x="507"/>
        <item x="1219"/>
        <item x="1212"/>
        <item x="746"/>
        <item x="1772"/>
        <item x="131"/>
        <item x="1225"/>
        <item x="313"/>
        <item x="2051"/>
        <item x="1030"/>
        <item x="257"/>
        <item x="1081"/>
        <item x="1808"/>
        <item x="1821"/>
        <item x="1514"/>
        <item x="435"/>
        <item x="68"/>
        <item x="180"/>
        <item x="1092"/>
        <item x="537"/>
        <item x="5"/>
        <item x="59"/>
        <item x="1913"/>
        <item x="1614"/>
        <item x="17"/>
        <item x="346"/>
        <item x="122"/>
        <item x="1300"/>
        <item x="1211"/>
        <item x="1026"/>
        <item x="798"/>
        <item x="795"/>
        <item x="1657"/>
        <item x="1989"/>
        <item x="553"/>
        <item x="625"/>
        <item x="1123"/>
        <item x="1037"/>
        <item x="1874"/>
        <item x="172"/>
        <item x="358"/>
        <item x="501"/>
        <item x="381"/>
        <item x="781"/>
        <item x="1044"/>
        <item x="14"/>
        <item x="1395"/>
        <item x="1126"/>
        <item x="859"/>
        <item x="1685"/>
        <item x="1115"/>
        <item x="1837"/>
        <item x="1833"/>
        <item x="388"/>
        <item x="1141"/>
        <item x="1220"/>
        <item x="1122"/>
        <item x="1902"/>
        <item x="153"/>
        <item x="934"/>
        <item x="296"/>
        <item x="959"/>
        <item x="1880"/>
        <item x="1970"/>
        <item x="1702"/>
        <item x="1917"/>
        <item x="252"/>
        <item x="1663"/>
        <item x="703"/>
        <item x="1069"/>
        <item x="1599"/>
        <item x="447"/>
        <item x="1944"/>
        <item x="1624"/>
        <item x="543"/>
        <item x="710"/>
        <item x="551"/>
        <item x="270"/>
        <item x="154"/>
        <item x="1203"/>
        <item x="389"/>
        <item x="942"/>
        <item x="83"/>
        <item x="754"/>
        <item x="1857"/>
        <item x="1355"/>
        <item x="1181"/>
        <item x="1186"/>
        <item x="695"/>
        <item x="264"/>
        <item x="101"/>
        <item x="126"/>
        <item x="1734"/>
        <item x="716"/>
        <item x="1915"/>
        <item x="1738"/>
        <item x="15"/>
        <item x="1116"/>
        <item x="853"/>
        <item x="574"/>
        <item x="1634"/>
        <item x="669"/>
        <item x="1216"/>
        <item x="1017"/>
        <item x="319"/>
        <item x="1885"/>
        <item x="1980"/>
        <item x="1407"/>
        <item x="1525"/>
        <item x="541"/>
        <item x="2044"/>
        <item x="1697"/>
        <item x="560"/>
        <item x="169"/>
        <item x="38"/>
        <item x="1998"/>
        <item x="1684"/>
        <item x="562"/>
        <item x="1023"/>
        <item x="1451"/>
        <item x="1314"/>
        <item x="52"/>
        <item x="1090"/>
        <item x="2076"/>
        <item x="1168"/>
        <item x="1110"/>
        <item x="1380"/>
        <item x="945"/>
        <item x="649"/>
        <item x="156"/>
        <item x="576"/>
        <item x="665"/>
        <item x="340"/>
        <item x="36"/>
        <item x="428"/>
        <item x="1757"/>
        <item x="288"/>
        <item x="572"/>
        <item x="1108"/>
        <item x="197"/>
        <item x="2005"/>
        <item x="76"/>
        <item x="1594"/>
        <item x="50"/>
        <item x="1470"/>
        <item x="9"/>
        <item x="1973"/>
        <item x="539"/>
        <item x="338"/>
        <item x="177"/>
        <item x="721"/>
        <item x="1078"/>
        <item x="1987"/>
        <item x="1789"/>
        <item x="1978"/>
        <item x="1927"/>
        <item x="442"/>
        <item x="1569"/>
        <item x="1767"/>
        <item x="1995"/>
        <item x="279"/>
        <item x="1235"/>
        <item x="977"/>
        <item x="1546"/>
        <item x="327"/>
        <item x="361"/>
        <item x="13"/>
        <item x="704"/>
        <item x="858"/>
        <item x="1557"/>
        <item x="1825"/>
        <item x="1965"/>
        <item x="1637"/>
        <item x="616"/>
        <item x="476"/>
        <item x="1217"/>
        <item x="1754"/>
        <item x="113"/>
        <item x="354"/>
        <item x="532"/>
        <item x="466"/>
        <item x="1083"/>
        <item x="1239"/>
        <item x="679"/>
        <item x="1423"/>
        <item x="1180"/>
        <item x="1988"/>
        <item x="1059"/>
        <item x="277"/>
        <item x="1302"/>
        <item x="1076"/>
        <item x="1648"/>
        <item x="1533"/>
        <item x="1480"/>
        <item x="394"/>
        <item x="1606"/>
        <item x="1333"/>
        <item x="1325"/>
        <item x="839"/>
        <item x="503"/>
        <item x="1164"/>
        <item x="800"/>
        <item x="1172"/>
        <item x="1063"/>
        <item x="592"/>
        <item x="1307"/>
        <item x="357"/>
        <item x="1564"/>
        <item x="1364"/>
        <item x="1365"/>
        <item x="1900"/>
        <item x="80"/>
        <item x="1099"/>
        <item x="1085"/>
        <item x="1132"/>
        <item x="269"/>
        <item x="1919"/>
        <item x="687"/>
        <item x="1552"/>
        <item x="419"/>
        <item x="460"/>
        <item x="1893"/>
        <item x="425"/>
        <item x="880"/>
        <item x="371"/>
        <item x="771"/>
        <item x="701"/>
        <item x="1041"/>
        <item x="8"/>
        <item x="1165"/>
        <item x="1615"/>
        <item x="605"/>
        <item x="1005"/>
        <item x="567"/>
        <item x="1720"/>
        <item x="1019"/>
        <item x="187"/>
        <item x="1601"/>
        <item x="27"/>
        <item x="927"/>
        <item x="525"/>
        <item x="1500"/>
        <item x="1689"/>
        <item x="790"/>
        <item x="1461"/>
        <item x="1630"/>
        <item x="1632"/>
        <item x="210"/>
        <item x="1369"/>
        <item x="263"/>
        <item x="1733"/>
        <item x="1462"/>
        <item x="1676"/>
        <item x="786"/>
        <item x="1064"/>
        <item x="1735"/>
        <item x="1313"/>
        <item x="849"/>
        <item x="600"/>
        <item x="784"/>
        <item x="1575"/>
        <item x="1486"/>
        <item x="1048"/>
        <item x="281"/>
        <item x="656"/>
        <item x="1888"/>
        <item x="1397"/>
        <item x="333"/>
        <item x="749"/>
        <item x="1290"/>
        <item x="1140"/>
        <item x="214"/>
        <item x="715"/>
        <item x="617"/>
        <item x="2059"/>
        <item x="944"/>
        <item x="883"/>
        <item x="1597"/>
        <item x="410"/>
        <item x="363"/>
        <item x="1444"/>
        <item x="1038"/>
        <item x="953"/>
        <item x="1780"/>
        <item x="489"/>
        <item x="1264"/>
        <item x="21"/>
        <item x="522"/>
        <item x="1782"/>
        <item x="43"/>
        <item x="1551"/>
        <item x="253"/>
        <item x="2040"/>
        <item x="1539"/>
        <item x="1554"/>
        <item x="951"/>
        <item x="434"/>
        <item x="1006"/>
        <item x="624"/>
        <item x="1963"/>
        <item x="329"/>
        <item x="686"/>
        <item x="1"/>
        <item x="1237"/>
        <item x="520"/>
        <item x="1136"/>
        <item x="1260"/>
        <item x="1231"/>
        <item x="594"/>
        <item x="890"/>
        <item x="1548"/>
        <item x="81"/>
        <item x="734"/>
        <item x="37"/>
        <item x="1374"/>
        <item x="1226"/>
        <item x="1521"/>
        <item x="906"/>
        <item x="561"/>
        <item x="1787"/>
        <item x="1743"/>
        <item x="1253"/>
        <item x="141"/>
        <item x="2070"/>
        <item x="1593"/>
        <item x="1981"/>
        <item x="1576"/>
        <item x="1487"/>
        <item x="274"/>
        <item x="517"/>
        <item x="203"/>
        <item x="1856"/>
        <item x="1039"/>
        <item x="1911"/>
        <item x="432"/>
        <item x="864"/>
        <item x="1571"/>
        <item x="2067"/>
        <item x="1468"/>
        <item x="146"/>
        <item x="1077"/>
        <item x="18"/>
        <item x="226"/>
        <item x="1555"/>
        <item x="2072"/>
        <item x="1269"/>
        <item x="620"/>
        <item x="1712"/>
        <item x="2074"/>
        <item x="1869"/>
        <item x="49"/>
        <item x="802"/>
        <item x="235"/>
        <item x="233"/>
        <item x="1765"/>
        <item x="1328"/>
        <item x="579"/>
        <item x="1068"/>
        <item x="164"/>
        <item x="865"/>
        <item x="911"/>
        <item x="464"/>
        <item x="436"/>
        <item x="1033"/>
        <item x="1089"/>
        <item x="936"/>
        <item x="1316"/>
        <item x="2053"/>
        <item x="550"/>
        <item x="713"/>
        <item x="1428"/>
        <item x="929"/>
        <item x="573"/>
        <item x="133"/>
        <item x="1391"/>
        <item x="178"/>
        <item x="1584"/>
        <item x="1055"/>
        <item x="654"/>
        <item x="488"/>
        <item x="1060"/>
        <item x="427"/>
        <item x="1036"/>
        <item x="163"/>
        <item x="1032"/>
        <item x="481"/>
        <item x="1945"/>
        <item x="1948"/>
        <item x="648"/>
        <item x="702"/>
        <item x="1639"/>
        <item x="228"/>
        <item x="55"/>
        <item x="773"/>
        <item x="952"/>
        <item x="1643"/>
        <item x="387"/>
        <item x="1941"/>
        <item x="755"/>
        <item x="607"/>
        <item x="1195"/>
        <item x="312"/>
        <item x="1272"/>
        <item x="569"/>
        <item x="523"/>
        <item x="1331"/>
        <item x="250"/>
        <item x="492"/>
        <item x="96"/>
        <item x="1843"/>
        <item x="998"/>
        <item x="139"/>
        <item x="1592"/>
        <item x="479"/>
        <item x="812"/>
        <item x="712"/>
        <item x="1680"/>
        <item x="392"/>
        <item x="191"/>
        <item x="29"/>
        <item x="1549"/>
        <item x="981"/>
        <item x="882"/>
        <item x="136"/>
        <item x="756"/>
        <item x="1430"/>
        <item x="1035"/>
        <item x="1838"/>
        <item x="1318"/>
        <item x="2007"/>
        <item x="1400"/>
        <item x="152"/>
        <item x="1095"/>
        <item x="1363"/>
        <item x="1238"/>
        <item x="1950"/>
        <item x="1749"/>
        <item x="604"/>
        <item x="1159"/>
        <item x="519"/>
        <item x="125"/>
        <item x="751"/>
        <item x="1124"/>
        <item x="84"/>
        <item x="815"/>
        <item x="453"/>
        <item x="1338"/>
        <item x="1586"/>
        <item x="28"/>
        <item x="2029"/>
        <item x="1985"/>
        <item x="344"/>
        <item x="809"/>
        <item x="1262"/>
        <item x="724"/>
        <item x="544"/>
        <item x="1830"/>
        <item x="747"/>
        <item x="552"/>
        <item x="93"/>
        <item x="913"/>
        <item x="875"/>
        <item x="1011"/>
        <item x="1247"/>
        <item x="45"/>
        <item x="583"/>
        <item x="1972"/>
        <item x="385"/>
        <item x="1324"/>
        <item x="1835"/>
        <item x="516"/>
        <item x="1399"/>
        <item x="291"/>
        <item x="1522"/>
        <item x="1526"/>
        <item x="1127"/>
        <item x="723"/>
        <item x="2045"/>
        <item x="732"/>
        <item x="1687"/>
        <item x="2068"/>
        <item x="675"/>
        <item x="1748"/>
        <item x="2071"/>
        <item x="20"/>
        <item x="606"/>
        <item x="575"/>
        <item x="2041"/>
        <item x="1611"/>
        <item x="1711"/>
        <item x="904"/>
        <item x="647"/>
        <item x="1057"/>
        <item x="51"/>
        <item x="1266"/>
        <item x="1421"/>
        <item x="1309"/>
        <item x="1255"/>
        <item x="87"/>
        <item x="1453"/>
        <item x="1579"/>
        <item x="1605"/>
        <item x="1202"/>
        <item x="1708"/>
        <item x="740"/>
        <item x="181"/>
        <item x="893"/>
        <item x="1589"/>
        <item x="791"/>
        <item x="741"/>
        <item x="637"/>
        <item x="1573"/>
        <item x="1986"/>
        <item x="11"/>
        <item x="2062"/>
        <item x="1319"/>
        <item x="2073"/>
        <item x="1652"/>
        <item x="1905"/>
        <item x="92"/>
        <item x="1828"/>
        <item x="542"/>
        <item x="1425"/>
        <item x="124"/>
        <item x="869"/>
        <item x="349"/>
        <item x="33"/>
        <item x="1385"/>
        <item x="608"/>
        <item x="1348"/>
        <item x="1403"/>
        <item x="584"/>
        <item x="1797"/>
        <item x="1311"/>
        <item x="1867"/>
        <item x="1310"/>
        <item x="241"/>
        <item x="557"/>
        <item x="300"/>
        <item x="833"/>
        <item x="1218"/>
        <item x="314"/>
        <item x="1839"/>
        <item x="24"/>
        <item x="1901"/>
        <item x="1762"/>
        <item x="98"/>
        <item x="1049"/>
        <item x="294"/>
        <item x="559"/>
        <item x="1350"/>
        <item x="1029"/>
        <item x="808"/>
        <item x="1497"/>
        <item x="545"/>
        <item x="540"/>
        <item x="1806"/>
        <item x="1304"/>
        <item x="1545"/>
        <item x="700"/>
        <item x="1087"/>
        <item x="1073"/>
        <item x="1051"/>
        <item x="1125"/>
        <item x="1244"/>
        <item x="793"/>
        <item x="25"/>
        <item x="287"/>
        <item x="1270"/>
        <item x="100"/>
        <item x="1567"/>
        <item x="2016"/>
        <item x="1279"/>
        <item x="994"/>
        <item x="179"/>
        <item x="609"/>
        <item x="611"/>
        <item x="622"/>
        <item x="1809"/>
        <item x="384"/>
        <item x="1641"/>
        <item x="1591"/>
        <item x="480"/>
        <item x="1091"/>
        <item x="1640"/>
        <item x="524"/>
        <item x="794"/>
        <item x="267"/>
        <item x="1093"/>
        <item x="763"/>
        <item x="1315"/>
        <item x="1075"/>
        <item x="788"/>
        <item x="1607"/>
        <item x="774"/>
        <item x="2008"/>
        <item x="1930"/>
        <item x="1823"/>
        <item x="983"/>
        <item x="577"/>
        <item x="16"/>
        <item x="1163"/>
        <item x="292"/>
        <item x="53"/>
        <item x="1010"/>
        <item x="224"/>
        <item x="548"/>
        <item x="549"/>
        <item x="1774"/>
        <item x="1881"/>
        <item x="276"/>
        <item x="47"/>
        <item x="486"/>
        <item x="1261"/>
        <item x="1847"/>
        <item x="370"/>
        <item x="283"/>
        <item x="1499"/>
        <item x="208"/>
        <item x="533"/>
        <item x="535"/>
        <item x="1519"/>
        <item x="1926"/>
        <item x="2038"/>
        <item x="1559"/>
        <item x="1790"/>
        <item x="243"/>
        <item x="775"/>
        <item x="1281"/>
        <item x="722"/>
        <item x="374"/>
        <item x="764"/>
        <item x="821"/>
        <item x="1320"/>
        <item x="1568"/>
        <item x="1040"/>
        <item x="1943"/>
        <item x="148"/>
        <item x="1580"/>
        <item x="1488"/>
        <item x="35"/>
        <item x="1228"/>
        <item x="1056"/>
        <item x="1058"/>
        <item x="198"/>
        <item x="85"/>
        <item x="444"/>
        <item x="2009"/>
        <item x="1784"/>
        <item x="799"/>
        <item x="871"/>
        <item x="1779"/>
        <item x="1907"/>
        <item x="992"/>
        <item x="205"/>
        <item x="1609"/>
        <item x="822"/>
        <item x="273"/>
        <item x="1829"/>
        <item x="1410"/>
        <item x="1574"/>
        <item x="848"/>
        <item x="249"/>
        <item x="1170"/>
        <item x="729"/>
        <item x="1466"/>
        <item x="367"/>
        <item x="2075"/>
        <item x="1003"/>
        <item x="797"/>
        <item x="1061"/>
        <item x="527"/>
        <item x="1527"/>
        <item x="351"/>
        <item x="455"/>
        <item x="355"/>
        <item x="217"/>
        <item x="1100"/>
        <item x="1556"/>
        <item x="493"/>
        <item x="1572"/>
        <item x="192"/>
        <item x="971"/>
        <item x="973"/>
        <item x="82"/>
        <item x="1647"/>
        <item x="1508"/>
        <item x="301"/>
        <item x="1362"/>
        <item x="908"/>
        <item x="970"/>
        <item x="1153"/>
        <item x="1799"/>
        <item x="1120"/>
        <item x="1131"/>
        <item x="1194"/>
        <item x="1022"/>
        <item x="664"/>
        <item x="415"/>
        <item x="972"/>
        <item x="745"/>
        <item x="1581"/>
        <item x="1337"/>
        <item x="804"/>
        <item x="1178"/>
        <item x="1276"/>
        <item x="475"/>
        <item x="1719"/>
        <item x="1968"/>
        <item x="889"/>
        <item x="1510"/>
        <item x="454"/>
        <item x="1542"/>
        <item x="846"/>
        <item x="590"/>
        <item x="825"/>
        <item x="155"/>
        <item x="188"/>
        <item x="1923"/>
        <item x="1538"/>
        <item x="1794"/>
        <item x="91"/>
        <item x="477"/>
        <item x="1912"/>
        <item x="1760"/>
        <item x="1846"/>
        <item x="1387"/>
        <item x="1704"/>
        <item x="1187"/>
        <item x="803"/>
        <item x="299"/>
        <item x="1193"/>
        <item x="2049"/>
        <item x="1565"/>
        <item x="2057"/>
        <item x="1437"/>
        <item x="2"/>
        <item x="886"/>
        <item x="1625"/>
        <item x="1118"/>
        <item x="309"/>
        <item x="304"/>
        <item x="513"/>
        <item x="272"/>
        <item x="1513"/>
        <item x="1940"/>
        <item x="949"/>
        <item x="1636"/>
        <item x="813"/>
        <item x="1406"/>
        <item x="1616"/>
        <item x="930"/>
        <item x="495"/>
        <item x="484"/>
        <item x="1381"/>
        <item x="1700"/>
        <item x="1467"/>
        <item x="2064"/>
        <item x="1602"/>
        <item x="413"/>
        <item x="1489"/>
        <item x="1936"/>
        <item x="1957"/>
        <item x="835"/>
        <item x="662"/>
        <item x="563"/>
        <item x="39"/>
        <item x="1984"/>
        <item x="1670"/>
        <item x="1065"/>
        <item x="1420"/>
        <item x="1283"/>
        <item x="218"/>
        <item x="1955"/>
        <item x="326"/>
        <item x="282"/>
        <item x="1447"/>
        <item x="1801"/>
        <item x="1577"/>
        <item x="1465"/>
        <item x="678"/>
        <item x="1977"/>
        <item x="830"/>
        <item x="623"/>
        <item x="1256"/>
        <item x="1079"/>
        <item x="1336"/>
        <item x="1066"/>
        <item x="1781"/>
        <item x="1043"/>
        <item x="1086"/>
        <item x="2018"/>
        <item x="526"/>
        <item x="997"/>
        <item x="1860"/>
        <item x="1191"/>
        <item x="60"/>
        <item x="918"/>
        <item x="950"/>
        <item x="456"/>
        <item x="1778"/>
        <item x="245"/>
        <item x="1435"/>
        <item x="691"/>
        <item x="402"/>
        <item x="1329"/>
        <item x="404"/>
        <item x="433"/>
        <item x="1263"/>
        <item x="225"/>
        <item x="69"/>
        <item x="1517"/>
        <item x="570"/>
        <item x="2027"/>
        <item x="766"/>
        <item x="1596"/>
        <item x="898"/>
        <item x="748"/>
        <item x="920"/>
        <item x="671"/>
        <item x="278"/>
        <item x="693"/>
        <item x="1745"/>
        <item x="1327"/>
        <item x="1855"/>
        <item x="593"/>
        <item x="1042"/>
        <item x="40"/>
        <item x="1656"/>
        <item x="1416"/>
        <item x="1345"/>
        <item x="2032"/>
        <item x="1755"/>
        <item x="1415"/>
        <item x="46"/>
        <item x="168"/>
        <item x="1001"/>
        <item x="899"/>
        <item x="424"/>
        <item x="1558"/>
        <item x="677"/>
        <item x="1582"/>
        <item x="1633"/>
        <item x="1392"/>
        <item x="506"/>
        <item x="88"/>
        <item x="71"/>
        <item x="1287"/>
        <item x="595"/>
        <item x="1377"/>
        <item x="948"/>
        <item x="3"/>
        <item x="1138"/>
        <item x="727"/>
        <item x="694"/>
        <item x="1207"/>
        <item x="216"/>
        <item x="612"/>
        <item x="615"/>
        <item x="1117"/>
        <item x="494"/>
        <item x="1242"/>
        <item x="564"/>
        <item x="290"/>
        <item x="400"/>
        <item x="380"/>
        <item x="903"/>
        <item x="820"/>
        <item x="1997"/>
        <item x="760"/>
        <item x="1696"/>
        <item x="1183"/>
        <item x="409"/>
        <item x="1109"/>
        <item x="663"/>
        <item x="601"/>
        <item x="1477"/>
        <item x="431"/>
        <item x="811"/>
        <item x="341"/>
        <item x="1080"/>
        <item x="140"/>
        <item x="1864"/>
        <item x="1692"/>
        <item x="1128"/>
        <item x="941"/>
        <item x="922"/>
        <item x="1966"/>
        <item x="1883"/>
        <item x="961"/>
        <item x="1595"/>
        <item x="2036"/>
        <item x="667"/>
        <item x="238"/>
        <item x="176"/>
        <item x="1752"/>
        <item x="1458"/>
        <item x="77"/>
        <item x="171"/>
        <item x="1962"/>
        <item x="1439"/>
        <item x="1896"/>
        <item x="2047"/>
        <item x="1627"/>
        <item x="699"/>
        <item x="659"/>
        <item x="742"/>
        <item x="1773"/>
        <item x="1848"/>
        <item x="1529"/>
        <item x="379"/>
        <item x="1958"/>
        <item x="1724"/>
        <item x="861"/>
        <item x="239"/>
        <item x="1013"/>
        <item x="1655"/>
        <item x="1277"/>
        <item x="1341"/>
        <item x="905"/>
        <item x="1111"/>
        <item x="356"/>
        <item x="1286"/>
        <item x="1644"/>
        <item x="1722"/>
        <item x="144"/>
        <item x="1449"/>
        <item x="497"/>
        <item x="386"/>
        <item x="1422"/>
        <item x="120"/>
        <item x="1935"/>
        <item x="1139"/>
        <item x="1942"/>
        <item x="1175"/>
        <item x="1795"/>
        <item x="1622"/>
        <item x="2046"/>
        <item x="668"/>
        <item x="328"/>
        <item x="1215"/>
        <item x="1210"/>
        <item x="1654"/>
        <item x="1775"/>
        <item x="1257"/>
        <item x="1805"/>
        <item x="184"/>
        <item x="1205"/>
        <item x="1184"/>
        <item x="770"/>
        <item x="1732"/>
        <item x="248"/>
        <item x="1106"/>
        <item x="2013"/>
        <item x="689"/>
        <item x="932"/>
        <item x="145"/>
        <item x="461"/>
        <item x="345"/>
        <item x="1740"/>
        <item x="1701"/>
        <item x="1710"/>
        <item x="1179"/>
        <item x="166"/>
        <item x="978"/>
        <item x="1804"/>
        <item x="761"/>
        <item x="926"/>
        <item x="336"/>
        <item x="1494"/>
        <item x="1223"/>
        <item x="856"/>
        <item x="769"/>
        <item x="1727"/>
        <item x="1372"/>
        <item x="1443"/>
        <item x="707"/>
        <item x="1891"/>
        <item x="1898"/>
        <item x="765"/>
        <item x="2037"/>
        <item x="485"/>
        <item x="1518"/>
        <item x="1800"/>
        <item x="1002"/>
        <item x="1282"/>
        <item x="244"/>
        <item x="0"/>
        <item t="default"/>
      </items>
    </pivotField>
    <pivotField showAll="0"/>
  </pivotFields>
  <rowFields count="1">
    <field x="2"/>
  </rowFields>
  <rowItems count="5">
    <i>
      <x v="1"/>
    </i>
    <i>
      <x v="2"/>
    </i>
    <i>
      <x v="3"/>
    </i>
    <i>
      <x v="4"/>
    </i>
    <i t="grand">
      <x/>
    </i>
  </rowItems>
  <colFields count="1">
    <field x="-2"/>
  </colFields>
  <colItems count="2">
    <i>
      <x/>
    </i>
    <i i="1">
      <x v="1"/>
    </i>
  </colItems>
  <dataFields count="2">
    <dataField name="Sum of ll_95ci" fld="19" baseField="0" baseItem="0"/>
    <dataField name="Sum of ul_95ci" fld="20" baseField="0" baseItem="0"/>
  </dataFields>
  <chartFormats count="2">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024555-D48C-4596-A657-379F5F9426A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7:B42" firstHeaderRow="1" firstDataRow="1" firstDataCol="1"/>
  <pivotFields count="26">
    <pivotField showAll="0"/>
    <pivotField showAll="0"/>
    <pivotField showAll="0">
      <items count="6">
        <item x="1"/>
        <item x="0"/>
        <item x="2"/>
        <item x="3"/>
        <item x="4"/>
        <item t="default"/>
      </items>
    </pivotField>
    <pivotField showAll="0"/>
    <pivotField showAll="0">
      <items count="2">
        <item x="0"/>
        <item t="default"/>
      </items>
    </pivotField>
    <pivotField showAll="0">
      <items count="5">
        <item x="0"/>
        <item x="1"/>
        <item x="2"/>
        <item x="3"/>
        <item t="default"/>
      </items>
    </pivotField>
    <pivotField showAll="0">
      <items count="1604">
        <item x="59"/>
        <item x="60"/>
        <item x="61"/>
        <item x="62"/>
        <item x="63"/>
        <item x="64"/>
        <item x="65"/>
        <item x="66"/>
        <item x="67"/>
        <item x="68"/>
        <item x="69"/>
        <item x="70"/>
        <item x="71"/>
        <item x="72"/>
        <item x="73"/>
        <item x="74"/>
        <item x="75"/>
        <item x="76"/>
        <item x="77"/>
        <item x="78"/>
        <item x="1582"/>
        <item x="79"/>
        <item x="80"/>
        <item x="81"/>
        <item x="82"/>
        <item x="83"/>
        <item x="84"/>
        <item x="85"/>
        <item x="86"/>
        <item x="87"/>
        <item x="88"/>
        <item x="89"/>
        <item x="90"/>
        <item x="91"/>
        <item x="92"/>
        <item x="93"/>
        <item x="1583"/>
        <item x="94"/>
        <item x="95"/>
        <item x="96"/>
        <item x="97"/>
        <item x="98"/>
        <item x="99"/>
        <item x="100"/>
        <item x="101"/>
        <item x="102"/>
        <item x="103"/>
        <item x="104"/>
        <item x="105"/>
        <item x="106"/>
        <item x="107"/>
        <item x="108"/>
        <item x="109"/>
        <item x="110"/>
        <item x="111"/>
        <item x="112"/>
        <item x="113"/>
        <item x="114"/>
        <item x="115"/>
        <item x="116"/>
        <item x="1584"/>
        <item x="117"/>
        <item x="118"/>
        <item x="119"/>
        <item x="120"/>
        <item x="121"/>
        <item x="122"/>
        <item x="123"/>
        <item x="124"/>
        <item x="125"/>
        <item x="126"/>
        <item x="127"/>
        <item x="128"/>
        <item x="129"/>
        <item x="130"/>
        <item x="131"/>
        <item x="132"/>
        <item x="133"/>
        <item x="134"/>
        <item x="135"/>
        <item x="136"/>
        <item x="137"/>
        <item x="1585"/>
        <item x="138"/>
        <item x="139"/>
        <item x="140"/>
        <item x="141"/>
        <item x="142"/>
        <item x="143"/>
        <item x="144"/>
        <item x="145"/>
        <item x="146"/>
        <item x="147"/>
        <item x="148"/>
        <item x="149"/>
        <item x="150"/>
        <item x="151"/>
        <item x="152"/>
        <item x="153"/>
        <item x="154"/>
        <item x="155"/>
        <item x="1586"/>
        <item x="156"/>
        <item x="157"/>
        <item x="158"/>
        <item x="159"/>
        <item x="160"/>
        <item x="161"/>
        <item x="162"/>
        <item x="0"/>
        <item x="163"/>
        <item x="1"/>
        <item x="2"/>
        <item x="3"/>
        <item x="4"/>
        <item x="5"/>
        <item x="6"/>
        <item x="7"/>
        <item x="8"/>
        <item x="9"/>
        <item x="10"/>
        <item x="11"/>
        <item x="12"/>
        <item x="13"/>
        <item x="14"/>
        <item x="164"/>
        <item x="15"/>
        <item x="16"/>
        <item x="17"/>
        <item x="18"/>
        <item x="19"/>
        <item x="20"/>
        <item x="21"/>
        <item x="22"/>
        <item x="23"/>
        <item x="24"/>
        <item x="25"/>
        <item x="26"/>
        <item x="27"/>
        <item x="28"/>
        <item x="29"/>
        <item x="30"/>
        <item x="31"/>
        <item x="32"/>
        <item x="33"/>
        <item x="34"/>
        <item x="35"/>
        <item x="165"/>
        <item x="36"/>
        <item x="37"/>
        <item x="38"/>
        <item x="39"/>
        <item x="40"/>
        <item x="41"/>
        <item x="42"/>
        <item x="43"/>
        <item x="44"/>
        <item x="45"/>
        <item x="46"/>
        <item x="47"/>
        <item x="48"/>
        <item x="49"/>
        <item x="50"/>
        <item x="51"/>
        <item x="52"/>
        <item x="53"/>
        <item x="54"/>
        <item x="55"/>
        <item x="56"/>
        <item x="57"/>
        <item x="58"/>
        <item x="166"/>
        <item x="167"/>
        <item x="168"/>
        <item x="169"/>
        <item x="170"/>
        <item x="171"/>
        <item x="172"/>
        <item x="173"/>
        <item x="174"/>
        <item x="175"/>
        <item x="176"/>
        <item x="177"/>
        <item x="178"/>
        <item x="179"/>
        <item x="180"/>
        <item x="181"/>
        <item x="182"/>
        <item x="183"/>
        <item x="1587"/>
        <item x="184"/>
        <item x="185"/>
        <item x="186"/>
        <item x="187"/>
        <item x="188"/>
        <item x="189"/>
        <item x="190"/>
        <item x="191"/>
        <item x="192"/>
        <item x="193"/>
        <item x="194"/>
        <item x="195"/>
        <item x="196"/>
        <item x="197"/>
        <item x="198"/>
        <item x="199"/>
        <item x="200"/>
        <item x="201"/>
        <item x="202"/>
        <item x="203"/>
        <item x="204"/>
        <item x="205"/>
        <item x="206"/>
        <item x="207"/>
        <item x="208"/>
        <item x="209"/>
        <item x="1588"/>
        <item x="210"/>
        <item x="211"/>
        <item x="212"/>
        <item x="213"/>
        <item x="214"/>
        <item x="215"/>
        <item x="216"/>
        <item x="217"/>
        <item x="218"/>
        <item x="219"/>
        <item x="220"/>
        <item x="221"/>
        <item x="222"/>
        <item x="223"/>
        <item x="224"/>
        <item x="225"/>
        <item x="226"/>
        <item x="1589"/>
        <item x="227"/>
        <item x="228"/>
        <item x="229"/>
        <item x="230"/>
        <item x="231"/>
        <item x="232"/>
        <item x="233"/>
        <item x="234"/>
        <item x="235"/>
        <item x="236"/>
        <item x="237"/>
        <item x="238"/>
        <item x="239"/>
        <item x="240"/>
        <item x="241"/>
        <item x="242"/>
        <item x="243"/>
        <item x="244"/>
        <item x="245"/>
        <item x="246"/>
        <item x="1590"/>
        <item x="247"/>
        <item x="248"/>
        <item x="1595"/>
        <item x="249"/>
        <item x="250"/>
        <item x="251"/>
        <item x="252"/>
        <item x="253"/>
        <item x="254"/>
        <item x="255"/>
        <item x="256"/>
        <item x="257"/>
        <item x="258"/>
        <item x="259"/>
        <item x="260"/>
        <item x="261"/>
        <item x="262"/>
        <item x="263"/>
        <item x="264"/>
        <item x="265"/>
        <item x="266"/>
        <item x="1591"/>
        <item x="267"/>
        <item x="268"/>
        <item x="269"/>
        <item x="270"/>
        <item x="271"/>
        <item x="272"/>
        <item x="273"/>
        <item x="274"/>
        <item x="275"/>
        <item x="276"/>
        <item x="277"/>
        <item x="278"/>
        <item x="279"/>
        <item x="280"/>
        <item x="281"/>
        <item x="282"/>
        <item x="283"/>
        <item x="284"/>
        <item x="285"/>
        <item x="286"/>
        <item x="287"/>
        <item x="288"/>
        <item x="1592"/>
        <item x="289"/>
        <item x="290"/>
        <item x="291"/>
        <item x="292"/>
        <item x="293"/>
        <item x="294"/>
        <item x="295"/>
        <item x="296"/>
        <item x="297"/>
        <item x="298"/>
        <item x="299"/>
        <item x="300"/>
        <item x="301"/>
        <item x="302"/>
        <item x="303"/>
        <item x="304"/>
        <item x="305"/>
        <item x="306"/>
        <item x="307"/>
        <item x="1593"/>
        <item x="308"/>
        <item x="309"/>
        <item x="310"/>
        <item x="311"/>
        <item x="312"/>
        <item x="313"/>
        <item x="314"/>
        <item x="315"/>
        <item x="316"/>
        <item x="317"/>
        <item x="318"/>
        <item x="319"/>
        <item x="320"/>
        <item x="321"/>
        <item x="322"/>
        <item x="323"/>
        <item x="324"/>
        <item x="325"/>
        <item x="326"/>
        <item x="1594"/>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1596"/>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1597"/>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1598"/>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599"/>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600"/>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601"/>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60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t="default"/>
      </items>
    </pivotField>
    <pivotField showAll="0"/>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0"/>
        <item t="default"/>
      </items>
    </pivotField>
    <pivotField showAll="0">
      <items count="6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0"/>
        <item t="default"/>
      </items>
    </pivotField>
    <pivotField axis="axisRow" showAll="0">
      <items count="16">
        <item x="1"/>
        <item x="3"/>
        <item x="2"/>
        <item x="10"/>
        <item x="5"/>
        <item x="9"/>
        <item x="4"/>
        <item x="6"/>
        <item x="11"/>
        <item x="7"/>
        <item x="12"/>
        <item x="13"/>
        <item x="14"/>
        <item x="8"/>
        <item h="1" x="0"/>
        <item t="default"/>
      </items>
    </pivotField>
    <pivotField showAll="0">
      <items count="16">
        <item x="1"/>
        <item x="3"/>
        <item x="2"/>
        <item x="10"/>
        <item x="5"/>
        <item x="9"/>
        <item x="4"/>
        <item x="6"/>
        <item x="11"/>
        <item x="7"/>
        <item x="12"/>
        <item x="13"/>
        <item x="14"/>
        <item x="8"/>
        <item x="0"/>
        <item t="default"/>
      </items>
    </pivotField>
    <pivotField showAll="0"/>
    <pivotField showAll="0">
      <items count="2">
        <item x="0"/>
        <item t="default"/>
      </items>
    </pivotField>
    <pivotField showAll="0"/>
    <pivotField showAll="0">
      <items count="7">
        <item x="0"/>
        <item x="1"/>
        <item x="5"/>
        <item x="2"/>
        <item x="3"/>
        <item x="4"/>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0"/>
  </rowFields>
  <rowItems count="15">
    <i>
      <x/>
    </i>
    <i>
      <x v="1"/>
    </i>
    <i>
      <x v="2"/>
    </i>
    <i>
      <x v="3"/>
    </i>
    <i>
      <x v="4"/>
    </i>
    <i>
      <x v="5"/>
    </i>
    <i>
      <x v="6"/>
    </i>
    <i>
      <x v="7"/>
    </i>
    <i>
      <x v="8"/>
    </i>
    <i>
      <x v="9"/>
    </i>
    <i>
      <x v="10"/>
    </i>
    <i>
      <x v="11"/>
    </i>
    <i>
      <x v="12"/>
    </i>
    <i>
      <x v="13"/>
    </i>
    <i t="grand">
      <x/>
    </i>
  </rowItems>
  <colItems count="1">
    <i/>
  </colItems>
  <dataFields count="1">
    <dataField name="Sum of rate" fld="18" baseField="0" baseItem="0"/>
  </dataFields>
  <chartFormats count="2">
    <chartFormat chart="1"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year" xr10:uid="{4E7848B0-FB59-45D8-AF73-F5712DFDA411}" sourceName="reportyear">
  <pivotTables>
    <pivotTable tabId="3" name="PivotTable2"/>
  </pivotTables>
  <data>
    <tabular pivotCacheId="1659109803">
      <items count="5">
        <i x="0" s="1"/>
        <i x="2" s="1"/>
        <i x="3" s="1"/>
        <i x="4"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9AECC5D8-2735-439B-9F2E-FDFD4334EDDB}" sourceName="region_name">
  <pivotTables>
    <pivotTable tabId="3" name="PivotTable7"/>
  </pivotTables>
  <data>
    <tabular pivotCacheId="1659109803">
      <items count="15">
        <i x="1" s="1"/>
        <i x="3" s="1"/>
        <i x="2" s="1"/>
        <i x="10" s="1"/>
        <i x="5" s="1"/>
        <i x="9" s="1"/>
        <i x="4" s="1"/>
        <i x="6" s="1"/>
        <i x="11" s="1"/>
        <i x="7" s="1"/>
        <i x="12" s="1"/>
        <i x="13" s="1"/>
        <i x="14" s="1"/>
        <i x="8"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code" xr10:uid="{A7D390E8-E65B-433B-BAAA-8692FEB21FEF}" sourceName="region_code">
  <pivotTables>
    <pivotTable tabId="3" name="PivotTable1"/>
  </pivotTables>
  <data>
    <tabular pivotCacheId="1659109803">
      <items count="15">
        <i x="1" s="1"/>
        <i x="3" s="1"/>
        <i x="2" s="1"/>
        <i x="10" s="1"/>
        <i x="5" s="1"/>
        <i x="9" s="1"/>
        <i x="4" s="1"/>
        <i x="6" s="1"/>
        <i x="11" s="1"/>
        <i x="7" s="1"/>
        <i x="12" s="1"/>
        <i x="13" s="1"/>
        <i x="14" s="1"/>
        <i x="8"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year" xr10:uid="{0F5FA793-A64B-48C6-9A63-7D7A228FFCAE}" cache="Slicer_reportyear" caption="reportyear" rowHeight="234950"/>
  <slicer name="region_name" xr10:uid="{732FB7BF-2BE2-4D3C-B26B-AEE4468AF958}" cache="Slicer_region_name" caption="region_name" rowHeight="234950"/>
  <slicer name="region_code" xr10:uid="{4C4712E0-DC51-4CBA-AA55-2E16937401B8}" cache="Slicer_region_code" caption="region_code" rowHeight="234950"/>
</slicers>
</file>

<file path=xl/theme/theme1.xml><?xml version="1.0" encoding="utf-8"?>
<a:theme xmlns:a="http://schemas.openxmlformats.org/drawingml/2006/main" name="Office Theme">
  <a:themeElements>
    <a:clrScheme name="Custom 3">
      <a:dk1>
        <a:srgbClr val="000000"/>
      </a:dk1>
      <a:lt1>
        <a:sysClr val="window" lastClr="FFFFFF"/>
      </a:lt1>
      <a:dk2>
        <a:srgbClr val="4E3B30"/>
      </a:dk2>
      <a:lt2>
        <a:srgbClr val="FBEEC9"/>
      </a:lt2>
      <a:accent1>
        <a:srgbClr val="FFFFFF"/>
      </a:accent1>
      <a:accent2>
        <a:srgbClr val="A5644E"/>
      </a:accent2>
      <a:accent3>
        <a:srgbClr val="000000"/>
      </a:accent3>
      <a:accent4>
        <a:srgbClr val="FFFFFF"/>
      </a:accent4>
      <a:accent5>
        <a:srgbClr val="A78470"/>
      </a:accent5>
      <a:accent6>
        <a:srgbClr val="DAC1A7"/>
      </a:accent6>
      <a:hlink>
        <a:srgbClr val="262626"/>
      </a:hlink>
      <a:folHlink>
        <a:srgbClr val="0000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84731-1674-4365-BD53-CFD0124BDAF8}">
  <dimension ref="A1:CK48"/>
  <sheetViews>
    <sheetView showGridLines="0" showRowColHeaders="0" zoomScale="72" zoomScaleNormal="75" workbookViewId="0">
      <selection activeCell="U45" sqref="U45"/>
    </sheetView>
  </sheetViews>
  <sheetFormatPr defaultRowHeight="14.4" x14ac:dyDescent="0.3"/>
  <cols>
    <col min="1" max="1" width="34.109375" bestFit="1" customWidth="1"/>
    <col min="2" max="2" width="16.5546875" bestFit="1" customWidth="1"/>
    <col min="3" max="3" width="12" bestFit="1" customWidth="1"/>
    <col min="4" max="4" width="12.5546875" bestFit="1" customWidth="1"/>
    <col min="5" max="5" width="12" bestFit="1" customWidth="1"/>
    <col min="6" max="6" width="12.5546875" bestFit="1" customWidth="1"/>
    <col min="7" max="7" width="14.33203125" bestFit="1" customWidth="1"/>
    <col min="8" max="8" width="13.6640625" bestFit="1" customWidth="1"/>
    <col min="12" max="12" width="13.109375" bestFit="1" customWidth="1"/>
    <col min="13" max="13" width="12.109375" bestFit="1" customWidth="1"/>
    <col min="14" max="14" width="20.77734375" bestFit="1" customWidth="1"/>
    <col min="15" max="15" width="14" bestFit="1" customWidth="1"/>
  </cols>
  <sheetData>
    <row r="1" spans="1:89" x14ac:dyDescent="0.3">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row>
    <row r="2" spans="1:89" x14ac:dyDescent="0.3">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row>
    <row r="3" spans="1:89" x14ac:dyDescent="0.3">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row>
    <row r="4" spans="1:89" x14ac:dyDescent="0.3">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row>
    <row r="5" spans="1:89" x14ac:dyDescent="0.3">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row>
    <row r="6" spans="1:89" x14ac:dyDescent="0.3">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row>
    <row r="7" spans="1:89" x14ac:dyDescent="0.3">
      <c r="A7" s="3"/>
      <c r="B7" s="3"/>
      <c r="C7" s="3"/>
      <c r="D7" s="3"/>
      <c r="E7" s="3"/>
      <c r="F7" s="3"/>
      <c r="G7" s="3"/>
      <c r="H7" s="3"/>
      <c r="I7" s="3"/>
      <c r="J7" s="3"/>
      <c r="K7" s="3"/>
      <c r="L7" s="3"/>
      <c r="M7" s="3"/>
      <c r="N7" s="3"/>
      <c r="O7" s="3"/>
      <c r="P7" s="3"/>
      <c r="Q7" s="3"/>
      <c r="R7" s="3"/>
      <c r="S7" s="4"/>
      <c r="T7" s="4"/>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row>
    <row r="8" spans="1:89" x14ac:dyDescent="0.3">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row>
    <row r="9" spans="1:89" x14ac:dyDescent="0.3">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x14ac:dyDescent="0.3">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row>
    <row r="11" spans="1:89" x14ac:dyDescent="0.3">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row>
    <row r="12" spans="1:89" x14ac:dyDescent="0.3">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row>
    <row r="13" spans="1:8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row>
    <row r="14" spans="1:89" x14ac:dyDescent="0.3">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row>
    <row r="15" spans="1:89" x14ac:dyDescent="0.3">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row>
    <row r="16" spans="1:89" x14ac:dyDescent="0.3">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row>
    <row r="17" spans="1:89" x14ac:dyDescent="0.3">
      <c r="A17" s="3"/>
      <c r="B17" s="3"/>
      <c r="C17" s="3"/>
      <c r="D17" s="3"/>
      <c r="E17" s="3"/>
      <c r="F17" s="3"/>
      <c r="G17" s="3"/>
      <c r="H17" s="3"/>
      <c r="I17" s="3"/>
      <c r="J17" s="3"/>
      <c r="K17" s="3"/>
      <c r="L17" s="3" t="s">
        <v>3232</v>
      </c>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row>
    <row r="18" spans="1:89" x14ac:dyDescent="0.3">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row>
    <row r="19" spans="1:89" x14ac:dyDescent="0.3">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row>
    <row r="20" spans="1:89"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row>
    <row r="21" spans="1:89"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row>
    <row r="22" spans="1:89"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row>
    <row r="23" spans="1:89"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row>
    <row r="24" spans="1:89"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row>
    <row r="25" spans="1:89"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row>
    <row r="26" spans="1:89" x14ac:dyDescent="0.3">
      <c r="A26" s="3"/>
      <c r="B26" s="3"/>
      <c r="C26" s="3"/>
      <c r="D26" s="3"/>
      <c r="E26" s="3"/>
      <c r="F26" s="3"/>
      <c r="G26" s="3"/>
      <c r="H26" s="3"/>
      <c r="I26" s="3"/>
      <c r="J26" s="3"/>
      <c r="K26" s="3"/>
      <c r="L26" s="3"/>
      <c r="M26" s="3"/>
      <c r="N26" s="3"/>
      <c r="O26" s="3"/>
      <c r="P26" s="3"/>
      <c r="Q26" s="5"/>
      <c r="R26" s="5"/>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row>
    <row r="27" spans="1:89"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row>
    <row r="28" spans="1:89"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row>
    <row r="29" spans="1:89"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row>
    <row r="30" spans="1:89"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row>
    <row r="31" spans="1:89"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row>
    <row r="32" spans="1:89"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row>
    <row r="33" spans="1:89"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row>
    <row r="34" spans="1:89"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row>
    <row r="35" spans="1:89"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row>
    <row r="36" spans="1:89"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row>
    <row r="37" spans="1:89"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row>
    <row r="38" spans="1:89"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row>
    <row r="39" spans="1:89"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row>
    <row r="40" spans="1:89"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row>
    <row r="41" spans="1:89"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row>
    <row r="42" spans="1:89"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row>
    <row r="43" spans="1:89"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row>
    <row r="44" spans="1:89"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row>
    <row r="45" spans="1:89"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row>
    <row r="46" spans="1:89"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row>
    <row r="47" spans="1:89"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row>
    <row r="48" spans="1:89"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9582-AEF5-40EF-A6D8-E6B2BDDED57A}">
  <dimension ref="A1:D42"/>
  <sheetViews>
    <sheetView tabSelected="1" workbookViewId="0">
      <selection activeCell="G33" sqref="G33"/>
    </sheetView>
  </sheetViews>
  <sheetFormatPr defaultRowHeight="14.4" x14ac:dyDescent="0.3"/>
  <cols>
    <col min="1" max="1" width="12.5546875" bestFit="1" customWidth="1"/>
    <col min="2" max="2" width="12" bestFit="1" customWidth="1"/>
    <col min="3" max="3" width="24.33203125" bestFit="1" customWidth="1"/>
    <col min="4" max="6" width="12" bestFit="1" customWidth="1"/>
    <col min="7" max="7" width="12.5546875" bestFit="1" customWidth="1"/>
    <col min="8" max="8" width="12" bestFit="1" customWidth="1"/>
    <col min="11" max="11" width="12.5546875" bestFit="1" customWidth="1"/>
    <col min="12" max="12" width="12" bestFit="1" customWidth="1"/>
    <col min="13" max="13" width="20.109375" bestFit="1" customWidth="1"/>
  </cols>
  <sheetData>
    <row r="1" spans="1:3" x14ac:dyDescent="0.3">
      <c r="A1" s="1" t="s">
        <v>3229</v>
      </c>
      <c r="B1" t="s">
        <v>3231</v>
      </c>
    </row>
    <row r="2" spans="1:3" x14ac:dyDescent="0.3">
      <c r="A2" s="2" t="s">
        <v>27</v>
      </c>
      <c r="B2">
        <v>514.17393133690268</v>
      </c>
    </row>
    <row r="3" spans="1:3" x14ac:dyDescent="0.3">
      <c r="A3" s="2" t="s">
        <v>3216</v>
      </c>
      <c r="B3">
        <v>481.1687107877101</v>
      </c>
    </row>
    <row r="4" spans="1:3" x14ac:dyDescent="0.3">
      <c r="A4" s="2" t="s">
        <v>3217</v>
      </c>
      <c r="B4">
        <v>509.97962487639961</v>
      </c>
    </row>
    <row r="5" spans="1:3" x14ac:dyDescent="0.3">
      <c r="A5" s="2" t="s">
        <v>3228</v>
      </c>
      <c r="B5">
        <v>468.02010023384258</v>
      </c>
    </row>
    <row r="6" spans="1:3" x14ac:dyDescent="0.3">
      <c r="A6" s="2" t="s">
        <v>3230</v>
      </c>
      <c r="B6">
        <v>1973.3423672348549</v>
      </c>
    </row>
    <row r="7" spans="1:3" x14ac:dyDescent="0.3">
      <c r="A7" s="1" t="s">
        <v>3229</v>
      </c>
      <c r="B7" t="s">
        <v>3234</v>
      </c>
      <c r="C7" t="s">
        <v>3235</v>
      </c>
    </row>
    <row r="8" spans="1:3" x14ac:dyDescent="0.3">
      <c r="A8" s="2" t="s">
        <v>27</v>
      </c>
      <c r="B8">
        <v>402.41906840463582</v>
      </c>
      <c r="C8">
        <v>628.89138287345747</v>
      </c>
    </row>
    <row r="9" spans="1:3" x14ac:dyDescent="0.3">
      <c r="A9" s="2" t="s">
        <v>3216</v>
      </c>
      <c r="B9">
        <v>368.76738270975744</v>
      </c>
      <c r="C9">
        <v>594.20113737660347</v>
      </c>
    </row>
    <row r="10" spans="1:3" x14ac:dyDescent="0.3">
      <c r="A10" s="2" t="s">
        <v>3217</v>
      </c>
      <c r="B10">
        <v>392.74983460341997</v>
      </c>
      <c r="C10">
        <v>628.25380787161464</v>
      </c>
    </row>
    <row r="11" spans="1:3" x14ac:dyDescent="0.3">
      <c r="A11" s="2" t="s">
        <v>3228</v>
      </c>
      <c r="B11">
        <v>361.63757359912574</v>
      </c>
      <c r="C11">
        <v>576.46265238787419</v>
      </c>
    </row>
    <row r="12" spans="1:3" x14ac:dyDescent="0.3">
      <c r="A12" s="2" t="s">
        <v>3230</v>
      </c>
      <c r="B12">
        <v>1525.573859316939</v>
      </c>
      <c r="C12">
        <v>2427.8089805095497</v>
      </c>
    </row>
    <row r="14" spans="1:3" x14ac:dyDescent="0.3">
      <c r="A14" s="1" t="s">
        <v>3229</v>
      </c>
      <c r="B14" t="s">
        <v>3233</v>
      </c>
      <c r="C14" t="s">
        <v>3236</v>
      </c>
    </row>
    <row r="15" spans="1:3" x14ac:dyDescent="0.3">
      <c r="A15" s="2" t="s">
        <v>38</v>
      </c>
      <c r="B15">
        <v>168313750</v>
      </c>
      <c r="C15">
        <v>3.8777493327003882</v>
      </c>
    </row>
    <row r="16" spans="1:3" x14ac:dyDescent="0.3">
      <c r="A16" s="2" t="s">
        <v>177</v>
      </c>
      <c r="B16">
        <v>144010728</v>
      </c>
      <c r="C16">
        <v>3.261871145641412</v>
      </c>
    </row>
    <row r="17" spans="1:4" x14ac:dyDescent="0.3">
      <c r="A17" s="2" t="s">
        <v>3215</v>
      </c>
      <c r="B17">
        <v>168313750</v>
      </c>
      <c r="C17">
        <v>3.6426135602030563</v>
      </c>
    </row>
    <row r="18" spans="1:4" x14ac:dyDescent="0.3">
      <c r="A18" s="2" t="s">
        <v>3230</v>
      </c>
      <c r="B18">
        <v>480638228</v>
      </c>
      <c r="C18">
        <v>3.3560244340728831</v>
      </c>
    </row>
    <row r="20" spans="1:4" x14ac:dyDescent="0.3">
      <c r="A20" s="1" t="s">
        <v>3229</v>
      </c>
      <c r="B20" t="s">
        <v>3237</v>
      </c>
    </row>
    <row r="21" spans="1:4" x14ac:dyDescent="0.3">
      <c r="A21" s="2" t="s">
        <v>42</v>
      </c>
      <c r="B21">
        <v>113.06221869718388</v>
      </c>
    </row>
    <row r="22" spans="1:4" x14ac:dyDescent="0.3">
      <c r="A22" s="2" t="s">
        <v>50</v>
      </c>
      <c r="B22">
        <v>18.458146848419979</v>
      </c>
      <c r="C22" s="1" t="s">
        <v>3229</v>
      </c>
      <c r="D22" t="s">
        <v>3231</v>
      </c>
    </row>
    <row r="23" spans="1:4" x14ac:dyDescent="0.3">
      <c r="A23" s="2" t="s">
        <v>46</v>
      </c>
      <c r="B23">
        <v>43.10415539448487</v>
      </c>
      <c r="C23" s="2" t="s">
        <v>42</v>
      </c>
      <c r="D23" s="6">
        <v>1228.3094178076813</v>
      </c>
    </row>
    <row r="24" spans="1:4" x14ac:dyDescent="0.3">
      <c r="A24" s="2" t="s">
        <v>110</v>
      </c>
      <c r="B24">
        <v>57.246200118428796</v>
      </c>
      <c r="C24" s="2" t="s">
        <v>50</v>
      </c>
      <c r="D24" s="6">
        <v>146.70003291116402</v>
      </c>
    </row>
    <row r="25" spans="1:4" x14ac:dyDescent="0.3">
      <c r="A25" s="2" t="s">
        <v>3230</v>
      </c>
      <c r="B25">
        <v>231.87072105851752</v>
      </c>
      <c r="C25" s="2" t="s">
        <v>46</v>
      </c>
      <c r="D25" s="6">
        <v>215.858751938045</v>
      </c>
    </row>
    <row r="26" spans="1:4" x14ac:dyDescent="0.3">
      <c r="C26" s="2" t="s">
        <v>110</v>
      </c>
      <c r="D26" s="6">
        <v>382.47416457796447</v>
      </c>
    </row>
    <row r="27" spans="1:4" x14ac:dyDescent="0.3">
      <c r="A27" s="1" t="s">
        <v>3229</v>
      </c>
      <c r="B27" t="s">
        <v>3231</v>
      </c>
      <c r="C27" s="2" t="s">
        <v>63</v>
      </c>
      <c r="D27" s="6">
        <v>328.62411236831491</v>
      </c>
    </row>
    <row r="28" spans="1:4" x14ac:dyDescent="0.3">
      <c r="A28" s="2" t="s">
        <v>41</v>
      </c>
      <c r="B28" s="6">
        <v>1228.3094178076813</v>
      </c>
      <c r="C28" s="2" t="s">
        <v>90</v>
      </c>
      <c r="D28" s="6">
        <v>351.84628215602999</v>
      </c>
    </row>
    <row r="29" spans="1:4" x14ac:dyDescent="0.3">
      <c r="A29" s="2" t="s">
        <v>51</v>
      </c>
      <c r="B29" s="6">
        <v>146.70003291116402</v>
      </c>
      <c r="C29" s="2" t="s">
        <v>57</v>
      </c>
      <c r="D29" s="6">
        <v>167.46606018887121</v>
      </c>
    </row>
    <row r="30" spans="1:4" x14ac:dyDescent="0.3">
      <c r="A30" s="2" t="s">
        <v>45</v>
      </c>
      <c r="B30" s="6">
        <v>215.858751938045</v>
      </c>
      <c r="C30" s="2" t="s">
        <v>67</v>
      </c>
      <c r="D30" s="6">
        <v>388.60869245901193</v>
      </c>
    </row>
    <row r="31" spans="1:4" x14ac:dyDescent="0.3">
      <c r="A31" s="2" t="s">
        <v>109</v>
      </c>
      <c r="B31" s="6">
        <v>382.47416457796447</v>
      </c>
      <c r="C31" s="2" t="s">
        <v>130</v>
      </c>
      <c r="D31" s="6">
        <v>279.58975151486328</v>
      </c>
    </row>
    <row r="32" spans="1:4" x14ac:dyDescent="0.3">
      <c r="A32" s="2" t="s">
        <v>62</v>
      </c>
      <c r="B32" s="6">
        <v>328.62411236831491</v>
      </c>
      <c r="C32" s="2" t="s">
        <v>71</v>
      </c>
      <c r="D32" s="6">
        <v>1384.6812481257339</v>
      </c>
    </row>
    <row r="33" spans="1:4" x14ac:dyDescent="0.3">
      <c r="A33" s="2" t="s">
        <v>30</v>
      </c>
      <c r="B33" s="6">
        <v>351.84628215602999</v>
      </c>
      <c r="C33" s="2" t="s">
        <v>137</v>
      </c>
      <c r="D33" s="6">
        <v>106.96548198588646</v>
      </c>
    </row>
    <row r="34" spans="1:4" x14ac:dyDescent="0.3">
      <c r="A34" s="2" t="s">
        <v>56</v>
      </c>
      <c r="B34" s="6">
        <v>167.46606018887121</v>
      </c>
      <c r="C34" s="2" t="s">
        <v>142</v>
      </c>
      <c r="D34" s="6">
        <v>125.71986313675066</v>
      </c>
    </row>
    <row r="35" spans="1:4" x14ac:dyDescent="0.3">
      <c r="A35" s="2" t="s">
        <v>66</v>
      </c>
      <c r="B35" s="6">
        <v>388.60869245901193</v>
      </c>
      <c r="C35" s="2" t="s">
        <v>149</v>
      </c>
      <c r="D35" s="6">
        <v>119.08225860941705</v>
      </c>
    </row>
    <row r="36" spans="1:4" x14ac:dyDescent="0.3">
      <c r="A36" s="2" t="s">
        <v>131</v>
      </c>
      <c r="B36" s="6">
        <v>279.58975151486328</v>
      </c>
      <c r="C36" s="2" t="s">
        <v>79</v>
      </c>
      <c r="D36" s="6">
        <v>4410.1974052310807</v>
      </c>
    </row>
    <row r="37" spans="1:4" x14ac:dyDescent="0.3">
      <c r="A37" s="2" t="s">
        <v>70</v>
      </c>
      <c r="B37" s="6">
        <v>1384.6812481257339</v>
      </c>
      <c r="C37" s="2" t="s">
        <v>3230</v>
      </c>
      <c r="D37" s="6">
        <v>9636.1235230108141</v>
      </c>
    </row>
    <row r="38" spans="1:4" x14ac:dyDescent="0.3">
      <c r="A38" s="2" t="s">
        <v>138</v>
      </c>
      <c r="B38" s="6">
        <v>106.96548198588646</v>
      </c>
    </row>
    <row r="39" spans="1:4" x14ac:dyDescent="0.3">
      <c r="A39" s="2" t="s">
        <v>143</v>
      </c>
      <c r="B39" s="6">
        <v>125.71986313675066</v>
      </c>
    </row>
    <row r="40" spans="1:4" x14ac:dyDescent="0.3">
      <c r="A40" s="2" t="s">
        <v>150</v>
      </c>
      <c r="B40" s="6">
        <v>119.08225860941705</v>
      </c>
    </row>
    <row r="41" spans="1:4" x14ac:dyDescent="0.3">
      <c r="A41" s="2" t="s">
        <v>78</v>
      </c>
      <c r="B41" s="6">
        <v>4410.1974052310807</v>
      </c>
    </row>
    <row r="42" spans="1:4" x14ac:dyDescent="0.3">
      <c r="A42" s="2" t="s">
        <v>3230</v>
      </c>
      <c r="B42" s="6">
        <v>9636.1235230108141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CF6B3-4F7A-438D-9CF9-DD53BE278D7F}">
  <sheetPr filterMode="1"/>
  <dimension ref="A1:Z15316"/>
  <sheetViews>
    <sheetView workbookViewId="0"/>
  </sheetViews>
  <sheetFormatPr defaultRowHeight="14.4" x14ac:dyDescent="0.3"/>
  <cols>
    <col min="2" max="2" width="30.109375" customWidth="1"/>
    <col min="7" max="7" width="12.5546875" customWidth="1"/>
    <col min="15" max="15" width="12.21875" customWidth="1"/>
    <col min="25" max="25" width="10.88671875" customWidth="1"/>
    <col min="26" max="26" width="15.3320312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hidden="1" x14ac:dyDescent="0.3">
      <c r="A2">
        <v>752</v>
      </c>
      <c r="B2" t="s">
        <v>26</v>
      </c>
      <c r="C2" t="s">
        <v>27</v>
      </c>
      <c r="D2">
        <v>9</v>
      </c>
      <c r="E2" t="s">
        <v>28</v>
      </c>
      <c r="F2" t="s">
        <v>29</v>
      </c>
      <c r="G2" t="s">
        <v>30</v>
      </c>
      <c r="H2" t="s">
        <v>31</v>
      </c>
      <c r="M2">
        <v>1</v>
      </c>
      <c r="N2" t="s">
        <v>32</v>
      </c>
      <c r="O2">
        <v>1</v>
      </c>
      <c r="P2" t="s">
        <v>33</v>
      </c>
      <c r="Q2">
        <v>95706</v>
      </c>
      <c r="R2">
        <v>37232777</v>
      </c>
      <c r="Z2">
        <v>37253956</v>
      </c>
    </row>
    <row r="3" spans="1:26" hidden="1" x14ac:dyDescent="0.3">
      <c r="A3">
        <v>752</v>
      </c>
      <c r="B3" t="s">
        <v>26</v>
      </c>
      <c r="C3" t="s">
        <v>27</v>
      </c>
      <c r="D3">
        <v>9</v>
      </c>
      <c r="E3" t="s">
        <v>28</v>
      </c>
      <c r="F3" t="s">
        <v>29</v>
      </c>
      <c r="G3" t="s">
        <v>30</v>
      </c>
      <c r="H3" t="s">
        <v>31</v>
      </c>
      <c r="M3">
        <v>1</v>
      </c>
      <c r="N3" t="s">
        <v>32</v>
      </c>
      <c r="O3">
        <v>2</v>
      </c>
      <c r="P3" t="s">
        <v>34</v>
      </c>
      <c r="Q3">
        <v>8324</v>
      </c>
      <c r="R3">
        <v>37232777</v>
      </c>
      <c r="Z3">
        <v>37253956</v>
      </c>
    </row>
    <row r="4" spans="1:26" hidden="1" x14ac:dyDescent="0.3">
      <c r="A4">
        <v>752</v>
      </c>
      <c r="B4" t="s">
        <v>26</v>
      </c>
      <c r="C4" t="s">
        <v>27</v>
      </c>
      <c r="D4">
        <v>9</v>
      </c>
      <c r="E4" t="s">
        <v>28</v>
      </c>
      <c r="F4" t="s">
        <v>29</v>
      </c>
      <c r="G4" t="s">
        <v>30</v>
      </c>
      <c r="H4" t="s">
        <v>31</v>
      </c>
      <c r="M4">
        <v>1</v>
      </c>
      <c r="N4" t="s">
        <v>32</v>
      </c>
      <c r="O4">
        <v>3</v>
      </c>
      <c r="P4" t="s">
        <v>35</v>
      </c>
      <c r="Q4">
        <v>1809</v>
      </c>
      <c r="R4">
        <v>37232777</v>
      </c>
      <c r="Z4">
        <v>37253956</v>
      </c>
    </row>
    <row r="5" spans="1:26" hidden="1" x14ac:dyDescent="0.3">
      <c r="A5">
        <v>752</v>
      </c>
      <c r="B5" t="s">
        <v>26</v>
      </c>
      <c r="C5" t="s">
        <v>27</v>
      </c>
      <c r="D5">
        <v>9</v>
      </c>
      <c r="E5" t="s">
        <v>28</v>
      </c>
      <c r="F5" t="s">
        <v>29</v>
      </c>
      <c r="G5" t="s">
        <v>30</v>
      </c>
      <c r="H5" t="s">
        <v>31</v>
      </c>
      <c r="M5">
        <v>1</v>
      </c>
      <c r="N5" t="s">
        <v>32</v>
      </c>
      <c r="O5">
        <v>4</v>
      </c>
      <c r="P5" t="s">
        <v>36</v>
      </c>
      <c r="Q5">
        <v>58091</v>
      </c>
      <c r="R5">
        <v>37232777</v>
      </c>
      <c r="Z5">
        <v>37253956</v>
      </c>
    </row>
    <row r="6" spans="1:26" hidden="1" x14ac:dyDescent="0.3">
      <c r="A6">
        <v>752</v>
      </c>
      <c r="B6" t="s">
        <v>26</v>
      </c>
      <c r="C6" t="s">
        <v>27</v>
      </c>
      <c r="D6">
        <v>9</v>
      </c>
      <c r="E6" t="s">
        <v>28</v>
      </c>
      <c r="F6" t="s">
        <v>29</v>
      </c>
      <c r="G6" t="s">
        <v>30</v>
      </c>
      <c r="H6" t="s">
        <v>31</v>
      </c>
      <c r="M6">
        <v>1</v>
      </c>
      <c r="N6" t="s">
        <v>32</v>
      </c>
      <c r="O6">
        <v>5</v>
      </c>
      <c r="P6" t="s">
        <v>37</v>
      </c>
      <c r="Q6">
        <v>163931</v>
      </c>
      <c r="R6">
        <v>37232777</v>
      </c>
      <c r="S6">
        <v>4.4028679354215203</v>
      </c>
      <c r="T6">
        <v>4.38155412069821</v>
      </c>
      <c r="U6">
        <v>4.4241817501448404</v>
      </c>
      <c r="V6">
        <v>1.0874395266998901E-2</v>
      </c>
      <c r="W6">
        <v>0.246984361704635</v>
      </c>
      <c r="Y6">
        <v>1</v>
      </c>
      <c r="Z6">
        <v>37253956</v>
      </c>
    </row>
    <row r="7" spans="1:26" hidden="1" x14ac:dyDescent="0.3">
      <c r="A7">
        <v>752</v>
      </c>
      <c r="B7" t="s">
        <v>26</v>
      </c>
      <c r="C7" t="s">
        <v>27</v>
      </c>
      <c r="D7">
        <v>9</v>
      </c>
      <c r="E7" t="s">
        <v>28</v>
      </c>
      <c r="F7" t="s">
        <v>38</v>
      </c>
      <c r="G7" t="s">
        <v>39</v>
      </c>
      <c r="H7" t="s">
        <v>40</v>
      </c>
      <c r="I7" t="s">
        <v>39</v>
      </c>
      <c r="J7" t="s">
        <v>40</v>
      </c>
      <c r="K7" t="s">
        <v>41</v>
      </c>
      <c r="L7" t="s">
        <v>42</v>
      </c>
      <c r="M7">
        <v>1</v>
      </c>
      <c r="N7" t="s">
        <v>32</v>
      </c>
      <c r="O7">
        <v>1</v>
      </c>
      <c r="P7" t="s">
        <v>33</v>
      </c>
      <c r="Q7">
        <v>4942</v>
      </c>
      <c r="R7">
        <v>1510271</v>
      </c>
      <c r="Z7">
        <v>1510271</v>
      </c>
    </row>
    <row r="8" spans="1:26" hidden="1" x14ac:dyDescent="0.3">
      <c r="A8">
        <v>752</v>
      </c>
      <c r="B8" t="s">
        <v>26</v>
      </c>
      <c r="C8" t="s">
        <v>27</v>
      </c>
      <c r="D8">
        <v>9</v>
      </c>
      <c r="E8" t="s">
        <v>28</v>
      </c>
      <c r="F8" t="s">
        <v>38</v>
      </c>
      <c r="G8" t="s">
        <v>39</v>
      </c>
      <c r="H8" t="s">
        <v>40</v>
      </c>
      <c r="I8" t="s">
        <v>39</v>
      </c>
      <c r="J8" t="s">
        <v>40</v>
      </c>
      <c r="K8" t="s">
        <v>41</v>
      </c>
      <c r="L8" t="s">
        <v>42</v>
      </c>
      <c r="M8">
        <v>1</v>
      </c>
      <c r="N8" t="s">
        <v>32</v>
      </c>
      <c r="O8">
        <v>2</v>
      </c>
      <c r="P8" t="s">
        <v>34</v>
      </c>
      <c r="Q8">
        <v>524</v>
      </c>
      <c r="R8">
        <v>1510271</v>
      </c>
      <c r="Z8">
        <v>1510271</v>
      </c>
    </row>
    <row r="9" spans="1:26" hidden="1" x14ac:dyDescent="0.3">
      <c r="A9">
        <v>752</v>
      </c>
      <c r="B9" t="s">
        <v>26</v>
      </c>
      <c r="C9" t="s">
        <v>27</v>
      </c>
      <c r="D9">
        <v>9</v>
      </c>
      <c r="E9" t="s">
        <v>28</v>
      </c>
      <c r="F9" t="s">
        <v>38</v>
      </c>
      <c r="G9" t="s">
        <v>39</v>
      </c>
      <c r="H9" t="s">
        <v>40</v>
      </c>
      <c r="I9" t="s">
        <v>39</v>
      </c>
      <c r="J9" t="s">
        <v>40</v>
      </c>
      <c r="K9" t="s">
        <v>41</v>
      </c>
      <c r="L9" t="s">
        <v>42</v>
      </c>
      <c r="M9">
        <v>1</v>
      </c>
      <c r="N9" t="s">
        <v>32</v>
      </c>
      <c r="O9">
        <v>3</v>
      </c>
      <c r="P9" t="s">
        <v>35</v>
      </c>
      <c r="Q9">
        <v>132</v>
      </c>
      <c r="R9">
        <v>1510271</v>
      </c>
      <c r="Z9">
        <v>1510271</v>
      </c>
    </row>
    <row r="10" spans="1:26" hidden="1" x14ac:dyDescent="0.3">
      <c r="A10">
        <v>752</v>
      </c>
      <c r="B10" t="s">
        <v>26</v>
      </c>
      <c r="C10" t="s">
        <v>27</v>
      </c>
      <c r="D10">
        <v>9</v>
      </c>
      <c r="E10" t="s">
        <v>28</v>
      </c>
      <c r="F10" t="s">
        <v>38</v>
      </c>
      <c r="G10" t="s">
        <v>39</v>
      </c>
      <c r="H10" t="s">
        <v>40</v>
      </c>
      <c r="I10" t="s">
        <v>39</v>
      </c>
      <c r="J10" t="s">
        <v>40</v>
      </c>
      <c r="K10" t="s">
        <v>41</v>
      </c>
      <c r="L10" t="s">
        <v>42</v>
      </c>
      <c r="M10">
        <v>1</v>
      </c>
      <c r="N10" t="s">
        <v>32</v>
      </c>
      <c r="O10">
        <v>4</v>
      </c>
      <c r="P10" t="s">
        <v>36</v>
      </c>
      <c r="Q10">
        <v>4870</v>
      </c>
      <c r="R10">
        <v>1510271</v>
      </c>
      <c r="Z10">
        <v>1510271</v>
      </c>
    </row>
    <row r="11" spans="1:26" hidden="1" x14ac:dyDescent="0.3">
      <c r="A11">
        <v>752</v>
      </c>
      <c r="B11" t="s">
        <v>26</v>
      </c>
      <c r="C11" t="s">
        <v>27</v>
      </c>
      <c r="D11">
        <v>9</v>
      </c>
      <c r="E11" t="s">
        <v>28</v>
      </c>
      <c r="F11" t="s">
        <v>38</v>
      </c>
      <c r="G11" t="s">
        <v>39</v>
      </c>
      <c r="H11" t="s">
        <v>40</v>
      </c>
      <c r="I11" t="s">
        <v>39</v>
      </c>
      <c r="J11" t="s">
        <v>40</v>
      </c>
      <c r="K11" t="s">
        <v>41</v>
      </c>
      <c r="L11" t="s">
        <v>42</v>
      </c>
      <c r="M11">
        <v>1</v>
      </c>
      <c r="N11" t="s">
        <v>32</v>
      </c>
      <c r="O11">
        <v>5</v>
      </c>
      <c r="P11" t="s">
        <v>37</v>
      </c>
      <c r="Q11">
        <v>10468</v>
      </c>
      <c r="R11">
        <v>1510271</v>
      </c>
      <c r="S11">
        <v>6.9312063861386504</v>
      </c>
      <c r="T11">
        <v>6.7984262697099496</v>
      </c>
      <c r="U11">
        <v>7.0639865025673396</v>
      </c>
      <c r="V11">
        <v>6.7744957361578997E-2</v>
      </c>
      <c r="W11">
        <v>0.97739056648289402</v>
      </c>
      <c r="Y11">
        <v>1.5742480782529</v>
      </c>
      <c r="Z11">
        <v>1510271</v>
      </c>
    </row>
    <row r="12" spans="1:26" hidden="1" x14ac:dyDescent="0.3">
      <c r="A12">
        <v>752</v>
      </c>
      <c r="B12" t="s">
        <v>26</v>
      </c>
      <c r="C12" t="s">
        <v>27</v>
      </c>
      <c r="D12">
        <v>9</v>
      </c>
      <c r="E12" t="s">
        <v>28</v>
      </c>
      <c r="F12" t="s">
        <v>38</v>
      </c>
      <c r="G12" t="s">
        <v>43</v>
      </c>
      <c r="H12" t="s">
        <v>44</v>
      </c>
      <c r="I12" t="s">
        <v>43</v>
      </c>
      <c r="J12" t="s">
        <v>44</v>
      </c>
      <c r="K12" t="s">
        <v>45</v>
      </c>
      <c r="L12" t="s">
        <v>46</v>
      </c>
      <c r="M12">
        <v>1</v>
      </c>
      <c r="N12" t="s">
        <v>32</v>
      </c>
      <c r="O12">
        <v>1</v>
      </c>
      <c r="P12" t="s">
        <v>33</v>
      </c>
      <c r="Q12">
        <v>7</v>
      </c>
      <c r="R12">
        <v>1175</v>
      </c>
      <c r="Z12">
        <v>1175</v>
      </c>
    </row>
    <row r="13" spans="1:26" hidden="1" x14ac:dyDescent="0.3">
      <c r="A13">
        <v>752</v>
      </c>
      <c r="B13" t="s">
        <v>26</v>
      </c>
      <c r="C13" t="s">
        <v>27</v>
      </c>
      <c r="D13">
        <v>9</v>
      </c>
      <c r="E13" t="s">
        <v>28</v>
      </c>
      <c r="F13" t="s">
        <v>38</v>
      </c>
      <c r="G13" t="s">
        <v>43</v>
      </c>
      <c r="H13" t="s">
        <v>44</v>
      </c>
      <c r="I13" t="s">
        <v>43</v>
      </c>
      <c r="J13" t="s">
        <v>44</v>
      </c>
      <c r="K13" t="s">
        <v>45</v>
      </c>
      <c r="L13" t="s">
        <v>46</v>
      </c>
      <c r="M13">
        <v>1</v>
      </c>
      <c r="N13" t="s">
        <v>32</v>
      </c>
      <c r="O13">
        <v>2</v>
      </c>
      <c r="P13" t="s">
        <v>34</v>
      </c>
      <c r="Q13">
        <v>3</v>
      </c>
      <c r="R13">
        <v>1175</v>
      </c>
      <c r="Z13">
        <v>1175</v>
      </c>
    </row>
    <row r="14" spans="1:26" hidden="1" x14ac:dyDescent="0.3">
      <c r="A14">
        <v>752</v>
      </c>
      <c r="B14" t="s">
        <v>26</v>
      </c>
      <c r="C14" t="s">
        <v>27</v>
      </c>
      <c r="D14">
        <v>9</v>
      </c>
      <c r="E14" t="s">
        <v>28</v>
      </c>
      <c r="F14" t="s">
        <v>38</v>
      </c>
      <c r="G14" t="s">
        <v>43</v>
      </c>
      <c r="H14" t="s">
        <v>44</v>
      </c>
      <c r="I14" t="s">
        <v>43</v>
      </c>
      <c r="J14" t="s">
        <v>44</v>
      </c>
      <c r="K14" t="s">
        <v>45</v>
      </c>
      <c r="L14" t="s">
        <v>46</v>
      </c>
      <c r="M14">
        <v>1</v>
      </c>
      <c r="N14" t="s">
        <v>32</v>
      </c>
      <c r="O14">
        <v>3</v>
      </c>
      <c r="P14" t="s">
        <v>35</v>
      </c>
      <c r="R14">
        <v>1175</v>
      </c>
      <c r="Z14">
        <v>1175</v>
      </c>
    </row>
    <row r="15" spans="1:26" hidden="1" x14ac:dyDescent="0.3">
      <c r="A15">
        <v>752</v>
      </c>
      <c r="B15" t="s">
        <v>26</v>
      </c>
      <c r="C15" t="s">
        <v>27</v>
      </c>
      <c r="D15">
        <v>9</v>
      </c>
      <c r="E15" t="s">
        <v>28</v>
      </c>
      <c r="F15" t="s">
        <v>38</v>
      </c>
      <c r="G15" t="s">
        <v>43</v>
      </c>
      <c r="H15" t="s">
        <v>44</v>
      </c>
      <c r="I15" t="s">
        <v>43</v>
      </c>
      <c r="J15" t="s">
        <v>44</v>
      </c>
      <c r="K15" t="s">
        <v>45</v>
      </c>
      <c r="L15" t="s">
        <v>46</v>
      </c>
      <c r="M15">
        <v>1</v>
      </c>
      <c r="N15" t="s">
        <v>32</v>
      </c>
      <c r="O15">
        <v>4</v>
      </c>
      <c r="P15" t="s">
        <v>36</v>
      </c>
      <c r="R15">
        <v>1175</v>
      </c>
      <c r="Z15">
        <v>1175</v>
      </c>
    </row>
    <row r="16" spans="1:26" hidden="1" x14ac:dyDescent="0.3">
      <c r="A16">
        <v>752</v>
      </c>
      <c r="B16" t="s">
        <v>26</v>
      </c>
      <c r="C16" t="s">
        <v>27</v>
      </c>
      <c r="D16">
        <v>9</v>
      </c>
      <c r="E16" t="s">
        <v>28</v>
      </c>
      <c r="F16" t="s">
        <v>38</v>
      </c>
      <c r="G16" t="s">
        <v>43</v>
      </c>
      <c r="H16" t="s">
        <v>44</v>
      </c>
      <c r="I16" t="s">
        <v>43</v>
      </c>
      <c r="J16" t="s">
        <v>44</v>
      </c>
      <c r="K16" t="s">
        <v>45</v>
      </c>
      <c r="L16" t="s">
        <v>46</v>
      </c>
      <c r="M16">
        <v>1</v>
      </c>
      <c r="N16" t="s">
        <v>32</v>
      </c>
      <c r="O16">
        <v>5</v>
      </c>
      <c r="P16" t="s">
        <v>37</v>
      </c>
      <c r="Q16">
        <v>10</v>
      </c>
      <c r="R16">
        <v>1175</v>
      </c>
      <c r="S16">
        <v>8.5106382978723403</v>
      </c>
      <c r="T16">
        <v>3.23569003069785</v>
      </c>
      <c r="U16">
        <v>13.785586565046801</v>
      </c>
      <c r="V16">
        <v>2.6913001363135098</v>
      </c>
      <c r="W16">
        <v>31.6227766016838</v>
      </c>
      <c r="Y16">
        <v>1.93297605622085</v>
      </c>
      <c r="Z16">
        <v>1175</v>
      </c>
    </row>
    <row r="17" spans="1:26" hidden="1" x14ac:dyDescent="0.3">
      <c r="A17">
        <v>752</v>
      </c>
      <c r="B17" t="s">
        <v>26</v>
      </c>
      <c r="C17" t="s">
        <v>27</v>
      </c>
      <c r="D17">
        <v>9</v>
      </c>
      <c r="E17" t="s">
        <v>28</v>
      </c>
      <c r="F17" t="s">
        <v>38</v>
      </c>
      <c r="G17" t="s">
        <v>47</v>
      </c>
      <c r="H17" t="s">
        <v>48</v>
      </c>
      <c r="I17" t="s">
        <v>47</v>
      </c>
      <c r="J17" t="s">
        <v>48</v>
      </c>
      <c r="K17" t="s">
        <v>45</v>
      </c>
      <c r="L17" t="s">
        <v>46</v>
      </c>
      <c r="M17">
        <v>1</v>
      </c>
      <c r="N17" t="s">
        <v>32</v>
      </c>
      <c r="O17">
        <v>1</v>
      </c>
      <c r="P17" t="s">
        <v>33</v>
      </c>
      <c r="Q17">
        <v>87</v>
      </c>
      <c r="R17">
        <v>38091</v>
      </c>
      <c r="Z17">
        <v>38091</v>
      </c>
    </row>
    <row r="18" spans="1:26" hidden="1" x14ac:dyDescent="0.3">
      <c r="A18">
        <v>752</v>
      </c>
      <c r="B18" t="s">
        <v>26</v>
      </c>
      <c r="C18" t="s">
        <v>27</v>
      </c>
      <c r="D18">
        <v>9</v>
      </c>
      <c r="E18" t="s">
        <v>28</v>
      </c>
      <c r="F18" t="s">
        <v>38</v>
      </c>
      <c r="G18" t="s">
        <v>47</v>
      </c>
      <c r="H18" t="s">
        <v>48</v>
      </c>
      <c r="I18" t="s">
        <v>47</v>
      </c>
      <c r="J18" t="s">
        <v>48</v>
      </c>
      <c r="K18" t="s">
        <v>45</v>
      </c>
      <c r="L18" t="s">
        <v>46</v>
      </c>
      <c r="M18">
        <v>1</v>
      </c>
      <c r="N18" t="s">
        <v>32</v>
      </c>
      <c r="O18">
        <v>2</v>
      </c>
      <c r="P18" t="s">
        <v>34</v>
      </c>
      <c r="Q18">
        <v>12</v>
      </c>
      <c r="R18">
        <v>38091</v>
      </c>
      <c r="Z18">
        <v>38091</v>
      </c>
    </row>
    <row r="19" spans="1:26" hidden="1" x14ac:dyDescent="0.3">
      <c r="A19">
        <v>752</v>
      </c>
      <c r="B19" t="s">
        <v>26</v>
      </c>
      <c r="C19" t="s">
        <v>27</v>
      </c>
      <c r="D19">
        <v>9</v>
      </c>
      <c r="E19" t="s">
        <v>28</v>
      </c>
      <c r="F19" t="s">
        <v>38</v>
      </c>
      <c r="G19" t="s">
        <v>47</v>
      </c>
      <c r="H19" t="s">
        <v>48</v>
      </c>
      <c r="I19" t="s">
        <v>47</v>
      </c>
      <c r="J19" t="s">
        <v>48</v>
      </c>
      <c r="K19" t="s">
        <v>45</v>
      </c>
      <c r="L19" t="s">
        <v>46</v>
      </c>
      <c r="M19">
        <v>1</v>
      </c>
      <c r="N19" t="s">
        <v>32</v>
      </c>
      <c r="O19">
        <v>3</v>
      </c>
      <c r="P19" t="s">
        <v>35</v>
      </c>
      <c r="Q19">
        <v>1</v>
      </c>
      <c r="R19">
        <v>38091</v>
      </c>
      <c r="Z19">
        <v>38091</v>
      </c>
    </row>
    <row r="20" spans="1:26" hidden="1" x14ac:dyDescent="0.3">
      <c r="A20">
        <v>752</v>
      </c>
      <c r="B20" t="s">
        <v>26</v>
      </c>
      <c r="C20" t="s">
        <v>27</v>
      </c>
      <c r="D20">
        <v>9</v>
      </c>
      <c r="E20" t="s">
        <v>28</v>
      </c>
      <c r="F20" t="s">
        <v>38</v>
      </c>
      <c r="G20" t="s">
        <v>47</v>
      </c>
      <c r="H20" t="s">
        <v>48</v>
      </c>
      <c r="I20" t="s">
        <v>47</v>
      </c>
      <c r="J20" t="s">
        <v>48</v>
      </c>
      <c r="K20" t="s">
        <v>45</v>
      </c>
      <c r="L20" t="s">
        <v>46</v>
      </c>
      <c r="M20">
        <v>1</v>
      </c>
      <c r="N20" t="s">
        <v>32</v>
      </c>
      <c r="O20">
        <v>4</v>
      </c>
      <c r="P20" t="s">
        <v>36</v>
      </c>
      <c r="Q20">
        <v>10</v>
      </c>
      <c r="R20">
        <v>38091</v>
      </c>
      <c r="Z20">
        <v>38091</v>
      </c>
    </row>
    <row r="21" spans="1:26" hidden="1" x14ac:dyDescent="0.3">
      <c r="A21">
        <v>752</v>
      </c>
      <c r="B21" t="s">
        <v>26</v>
      </c>
      <c r="C21" t="s">
        <v>27</v>
      </c>
      <c r="D21">
        <v>9</v>
      </c>
      <c r="E21" t="s">
        <v>28</v>
      </c>
      <c r="F21" t="s">
        <v>38</v>
      </c>
      <c r="G21" t="s">
        <v>47</v>
      </c>
      <c r="H21" t="s">
        <v>48</v>
      </c>
      <c r="I21" t="s">
        <v>47</v>
      </c>
      <c r="J21" t="s">
        <v>48</v>
      </c>
      <c r="K21" t="s">
        <v>45</v>
      </c>
      <c r="L21" t="s">
        <v>46</v>
      </c>
      <c r="M21">
        <v>1</v>
      </c>
      <c r="N21" t="s">
        <v>32</v>
      </c>
      <c r="O21">
        <v>5</v>
      </c>
      <c r="P21" t="s">
        <v>37</v>
      </c>
      <c r="Q21">
        <v>110</v>
      </c>
      <c r="R21">
        <v>38091</v>
      </c>
      <c r="S21">
        <v>2.8878212701163002</v>
      </c>
      <c r="T21">
        <v>2.3481490792015198</v>
      </c>
      <c r="U21">
        <v>3.4274934610310801</v>
      </c>
      <c r="V21">
        <v>0.275342954548358</v>
      </c>
      <c r="W21">
        <v>9.5346258924559208</v>
      </c>
      <c r="Y21">
        <v>0.65589550094916105</v>
      </c>
      <c r="Z21">
        <v>38091</v>
      </c>
    </row>
    <row r="22" spans="1:26" hidden="1" x14ac:dyDescent="0.3">
      <c r="A22">
        <v>752</v>
      </c>
      <c r="B22" t="s">
        <v>26</v>
      </c>
      <c r="C22" t="s">
        <v>27</v>
      </c>
      <c r="D22">
        <v>9</v>
      </c>
      <c r="E22" t="s">
        <v>28</v>
      </c>
      <c r="F22" t="s">
        <v>38</v>
      </c>
      <c r="G22" t="s">
        <v>49</v>
      </c>
      <c r="H22" t="s">
        <v>50</v>
      </c>
      <c r="I22" t="s">
        <v>49</v>
      </c>
      <c r="J22" t="s">
        <v>50</v>
      </c>
      <c r="K22" t="s">
        <v>51</v>
      </c>
      <c r="L22" t="s">
        <v>50</v>
      </c>
      <c r="M22">
        <v>1</v>
      </c>
      <c r="N22" t="s">
        <v>32</v>
      </c>
      <c r="O22">
        <v>1</v>
      </c>
      <c r="P22" t="s">
        <v>33</v>
      </c>
      <c r="Q22">
        <v>506</v>
      </c>
      <c r="R22">
        <v>220000</v>
      </c>
      <c r="Z22">
        <v>220000</v>
      </c>
    </row>
    <row r="23" spans="1:26" hidden="1" x14ac:dyDescent="0.3">
      <c r="A23">
        <v>752</v>
      </c>
      <c r="B23" t="s">
        <v>26</v>
      </c>
      <c r="C23" t="s">
        <v>27</v>
      </c>
      <c r="D23">
        <v>9</v>
      </c>
      <c r="E23" t="s">
        <v>28</v>
      </c>
      <c r="F23" t="s">
        <v>38</v>
      </c>
      <c r="G23" t="s">
        <v>49</v>
      </c>
      <c r="H23" t="s">
        <v>50</v>
      </c>
      <c r="I23" t="s">
        <v>49</v>
      </c>
      <c r="J23" t="s">
        <v>50</v>
      </c>
      <c r="K23" t="s">
        <v>51</v>
      </c>
      <c r="L23" t="s">
        <v>50</v>
      </c>
      <c r="M23">
        <v>1</v>
      </c>
      <c r="N23" t="s">
        <v>32</v>
      </c>
      <c r="O23">
        <v>2</v>
      </c>
      <c r="P23" t="s">
        <v>34</v>
      </c>
      <c r="Q23">
        <v>92</v>
      </c>
      <c r="R23">
        <v>220000</v>
      </c>
      <c r="Z23">
        <v>220000</v>
      </c>
    </row>
    <row r="24" spans="1:26" hidden="1" x14ac:dyDescent="0.3">
      <c r="A24">
        <v>752</v>
      </c>
      <c r="B24" t="s">
        <v>26</v>
      </c>
      <c r="C24" t="s">
        <v>27</v>
      </c>
      <c r="D24">
        <v>9</v>
      </c>
      <c r="E24" t="s">
        <v>28</v>
      </c>
      <c r="F24" t="s">
        <v>38</v>
      </c>
      <c r="G24" t="s">
        <v>49</v>
      </c>
      <c r="H24" t="s">
        <v>50</v>
      </c>
      <c r="I24" t="s">
        <v>49</v>
      </c>
      <c r="J24" t="s">
        <v>50</v>
      </c>
      <c r="K24" t="s">
        <v>51</v>
      </c>
      <c r="L24" t="s">
        <v>50</v>
      </c>
      <c r="M24">
        <v>1</v>
      </c>
      <c r="N24" t="s">
        <v>32</v>
      </c>
      <c r="O24">
        <v>3</v>
      </c>
      <c r="P24" t="s">
        <v>35</v>
      </c>
      <c r="Q24">
        <v>7</v>
      </c>
      <c r="R24">
        <v>220000</v>
      </c>
      <c r="Z24">
        <v>220000</v>
      </c>
    </row>
    <row r="25" spans="1:26" hidden="1" x14ac:dyDescent="0.3">
      <c r="A25">
        <v>752</v>
      </c>
      <c r="B25" t="s">
        <v>26</v>
      </c>
      <c r="C25" t="s">
        <v>27</v>
      </c>
      <c r="D25">
        <v>9</v>
      </c>
      <c r="E25" t="s">
        <v>28</v>
      </c>
      <c r="F25" t="s">
        <v>38</v>
      </c>
      <c r="G25" t="s">
        <v>49</v>
      </c>
      <c r="H25" t="s">
        <v>50</v>
      </c>
      <c r="I25" t="s">
        <v>49</v>
      </c>
      <c r="J25" t="s">
        <v>50</v>
      </c>
      <c r="K25" t="s">
        <v>51</v>
      </c>
      <c r="L25" t="s">
        <v>50</v>
      </c>
      <c r="M25">
        <v>1</v>
      </c>
      <c r="N25" t="s">
        <v>32</v>
      </c>
      <c r="O25">
        <v>4</v>
      </c>
      <c r="P25" t="s">
        <v>36</v>
      </c>
      <c r="Q25">
        <v>157</v>
      </c>
      <c r="R25">
        <v>220000</v>
      </c>
      <c r="Z25">
        <v>220000</v>
      </c>
    </row>
    <row r="26" spans="1:26" hidden="1" x14ac:dyDescent="0.3">
      <c r="A26">
        <v>752</v>
      </c>
      <c r="B26" t="s">
        <v>26</v>
      </c>
      <c r="C26" t="s">
        <v>27</v>
      </c>
      <c r="D26">
        <v>9</v>
      </c>
      <c r="E26" t="s">
        <v>28</v>
      </c>
      <c r="F26" t="s">
        <v>38</v>
      </c>
      <c r="G26" t="s">
        <v>49</v>
      </c>
      <c r="H26" t="s">
        <v>50</v>
      </c>
      <c r="I26" t="s">
        <v>49</v>
      </c>
      <c r="J26" t="s">
        <v>50</v>
      </c>
      <c r="K26" t="s">
        <v>51</v>
      </c>
      <c r="L26" t="s">
        <v>50</v>
      </c>
      <c r="M26">
        <v>1</v>
      </c>
      <c r="N26" t="s">
        <v>32</v>
      </c>
      <c r="O26">
        <v>5</v>
      </c>
      <c r="P26" t="s">
        <v>37</v>
      </c>
      <c r="Q26">
        <v>762</v>
      </c>
      <c r="R26">
        <v>220000</v>
      </c>
      <c r="S26">
        <v>3.4636363636363598</v>
      </c>
      <c r="T26">
        <v>3.2177067224180802</v>
      </c>
      <c r="U26">
        <v>3.7095660048546399</v>
      </c>
      <c r="V26">
        <v>0.12547430674402099</v>
      </c>
      <c r="W26">
        <v>3.6226177800110899</v>
      </c>
      <c r="Y26">
        <v>0.78667732360788201</v>
      </c>
      <c r="Z26">
        <v>220000</v>
      </c>
    </row>
    <row r="27" spans="1:26" hidden="1" x14ac:dyDescent="0.3">
      <c r="A27">
        <v>752</v>
      </c>
      <c r="B27" t="s">
        <v>26</v>
      </c>
      <c r="C27" t="s">
        <v>27</v>
      </c>
      <c r="D27">
        <v>9</v>
      </c>
      <c r="E27" t="s">
        <v>28</v>
      </c>
      <c r="F27" t="s">
        <v>38</v>
      </c>
      <c r="G27" t="s">
        <v>52</v>
      </c>
      <c r="H27" t="s">
        <v>53</v>
      </c>
      <c r="I27" t="s">
        <v>52</v>
      </c>
      <c r="J27" t="s">
        <v>53</v>
      </c>
      <c r="K27" t="s">
        <v>45</v>
      </c>
      <c r="L27" t="s">
        <v>46</v>
      </c>
      <c r="M27">
        <v>1</v>
      </c>
      <c r="N27" t="s">
        <v>32</v>
      </c>
      <c r="O27">
        <v>1</v>
      </c>
      <c r="P27" t="s">
        <v>33</v>
      </c>
      <c r="Q27">
        <v>67</v>
      </c>
      <c r="R27">
        <v>45578</v>
      </c>
      <c r="Z27">
        <v>45578</v>
      </c>
    </row>
    <row r="28" spans="1:26" hidden="1" x14ac:dyDescent="0.3">
      <c r="A28">
        <v>752</v>
      </c>
      <c r="B28" t="s">
        <v>26</v>
      </c>
      <c r="C28" t="s">
        <v>27</v>
      </c>
      <c r="D28">
        <v>9</v>
      </c>
      <c r="E28" t="s">
        <v>28</v>
      </c>
      <c r="F28" t="s">
        <v>38</v>
      </c>
      <c r="G28" t="s">
        <v>52</v>
      </c>
      <c r="H28" t="s">
        <v>53</v>
      </c>
      <c r="I28" t="s">
        <v>52</v>
      </c>
      <c r="J28" t="s">
        <v>53</v>
      </c>
      <c r="K28" t="s">
        <v>45</v>
      </c>
      <c r="L28" t="s">
        <v>46</v>
      </c>
      <c r="M28">
        <v>1</v>
      </c>
      <c r="N28" t="s">
        <v>32</v>
      </c>
      <c r="O28">
        <v>2</v>
      </c>
      <c r="P28" t="s">
        <v>34</v>
      </c>
      <c r="Q28">
        <v>11</v>
      </c>
      <c r="R28">
        <v>45578</v>
      </c>
      <c r="Z28">
        <v>45578</v>
      </c>
    </row>
    <row r="29" spans="1:26" hidden="1" x14ac:dyDescent="0.3">
      <c r="A29">
        <v>752</v>
      </c>
      <c r="B29" t="s">
        <v>26</v>
      </c>
      <c r="C29" t="s">
        <v>27</v>
      </c>
      <c r="D29">
        <v>9</v>
      </c>
      <c r="E29" t="s">
        <v>28</v>
      </c>
      <c r="F29" t="s">
        <v>38</v>
      </c>
      <c r="G29" t="s">
        <v>52</v>
      </c>
      <c r="H29" t="s">
        <v>53</v>
      </c>
      <c r="I29" t="s">
        <v>52</v>
      </c>
      <c r="J29" t="s">
        <v>53</v>
      </c>
      <c r="K29" t="s">
        <v>45</v>
      </c>
      <c r="L29" t="s">
        <v>46</v>
      </c>
      <c r="M29">
        <v>1</v>
      </c>
      <c r="N29" t="s">
        <v>32</v>
      </c>
      <c r="O29">
        <v>3</v>
      </c>
      <c r="P29" t="s">
        <v>35</v>
      </c>
      <c r="Q29">
        <v>1</v>
      </c>
      <c r="R29">
        <v>45578</v>
      </c>
      <c r="Z29">
        <v>45578</v>
      </c>
    </row>
    <row r="30" spans="1:26" hidden="1" x14ac:dyDescent="0.3">
      <c r="A30">
        <v>752</v>
      </c>
      <c r="B30" t="s">
        <v>26</v>
      </c>
      <c r="C30" t="s">
        <v>27</v>
      </c>
      <c r="D30">
        <v>9</v>
      </c>
      <c r="E30" t="s">
        <v>28</v>
      </c>
      <c r="F30" t="s">
        <v>38</v>
      </c>
      <c r="G30" t="s">
        <v>52</v>
      </c>
      <c r="H30" t="s">
        <v>53</v>
      </c>
      <c r="I30" t="s">
        <v>52</v>
      </c>
      <c r="J30" t="s">
        <v>53</v>
      </c>
      <c r="K30" t="s">
        <v>45</v>
      </c>
      <c r="L30" t="s">
        <v>46</v>
      </c>
      <c r="M30">
        <v>1</v>
      </c>
      <c r="N30" t="s">
        <v>32</v>
      </c>
      <c r="O30">
        <v>4</v>
      </c>
      <c r="P30" t="s">
        <v>36</v>
      </c>
      <c r="Q30">
        <v>14</v>
      </c>
      <c r="R30">
        <v>45578</v>
      </c>
      <c r="Z30">
        <v>45578</v>
      </c>
    </row>
    <row r="31" spans="1:26" hidden="1" x14ac:dyDescent="0.3">
      <c r="A31">
        <v>752</v>
      </c>
      <c r="B31" t="s">
        <v>26</v>
      </c>
      <c r="C31" t="s">
        <v>27</v>
      </c>
      <c r="D31">
        <v>9</v>
      </c>
      <c r="E31" t="s">
        <v>28</v>
      </c>
      <c r="F31" t="s">
        <v>38</v>
      </c>
      <c r="G31" t="s">
        <v>52</v>
      </c>
      <c r="H31" t="s">
        <v>53</v>
      </c>
      <c r="I31" t="s">
        <v>52</v>
      </c>
      <c r="J31" t="s">
        <v>53</v>
      </c>
      <c r="K31" t="s">
        <v>45</v>
      </c>
      <c r="L31" t="s">
        <v>46</v>
      </c>
      <c r="M31">
        <v>1</v>
      </c>
      <c r="N31" t="s">
        <v>32</v>
      </c>
      <c r="O31">
        <v>5</v>
      </c>
      <c r="P31" t="s">
        <v>37</v>
      </c>
      <c r="Q31">
        <v>93</v>
      </c>
      <c r="R31">
        <v>45578</v>
      </c>
      <c r="S31">
        <v>2.0404581157576001</v>
      </c>
      <c r="T31">
        <v>1.62575024152999</v>
      </c>
      <c r="U31">
        <v>2.4551659899852201</v>
      </c>
      <c r="V31">
        <v>0.21158565011613001</v>
      </c>
      <c r="W31">
        <v>10.3695169473043</v>
      </c>
      <c r="Y31">
        <v>0.46343841007401299</v>
      </c>
      <c r="Z31">
        <v>45578</v>
      </c>
    </row>
    <row r="32" spans="1:26" hidden="1" x14ac:dyDescent="0.3">
      <c r="A32">
        <v>752</v>
      </c>
      <c r="B32" t="s">
        <v>26</v>
      </c>
      <c r="C32" t="s">
        <v>27</v>
      </c>
      <c r="D32">
        <v>9</v>
      </c>
      <c r="E32" t="s">
        <v>28</v>
      </c>
      <c r="F32" t="s">
        <v>38</v>
      </c>
      <c r="G32" t="s">
        <v>54</v>
      </c>
      <c r="H32" t="s">
        <v>55</v>
      </c>
      <c r="I32" t="s">
        <v>54</v>
      </c>
      <c r="J32" t="s">
        <v>55</v>
      </c>
      <c r="K32" t="s">
        <v>56</v>
      </c>
      <c r="L32" t="s">
        <v>57</v>
      </c>
      <c r="M32">
        <v>1</v>
      </c>
      <c r="N32" t="s">
        <v>32</v>
      </c>
      <c r="O32">
        <v>1</v>
      </c>
      <c r="P32" t="s">
        <v>33</v>
      </c>
      <c r="Q32">
        <v>35</v>
      </c>
      <c r="R32">
        <v>21419</v>
      </c>
      <c r="Z32">
        <v>21419</v>
      </c>
    </row>
    <row r="33" spans="1:26" hidden="1" x14ac:dyDescent="0.3">
      <c r="A33">
        <v>752</v>
      </c>
      <c r="B33" t="s">
        <v>26</v>
      </c>
      <c r="C33" t="s">
        <v>27</v>
      </c>
      <c r="D33">
        <v>9</v>
      </c>
      <c r="E33" t="s">
        <v>28</v>
      </c>
      <c r="F33" t="s">
        <v>38</v>
      </c>
      <c r="G33" t="s">
        <v>54</v>
      </c>
      <c r="H33" t="s">
        <v>55</v>
      </c>
      <c r="I33" t="s">
        <v>54</v>
      </c>
      <c r="J33" t="s">
        <v>55</v>
      </c>
      <c r="K33" t="s">
        <v>56</v>
      </c>
      <c r="L33" t="s">
        <v>57</v>
      </c>
      <c r="M33">
        <v>1</v>
      </c>
      <c r="N33" t="s">
        <v>32</v>
      </c>
      <c r="O33">
        <v>2</v>
      </c>
      <c r="P33" t="s">
        <v>34</v>
      </c>
      <c r="Q33">
        <v>5</v>
      </c>
      <c r="R33">
        <v>21419</v>
      </c>
      <c r="Z33">
        <v>21419</v>
      </c>
    </row>
    <row r="34" spans="1:26" hidden="1" x14ac:dyDescent="0.3">
      <c r="A34">
        <v>752</v>
      </c>
      <c r="B34" t="s">
        <v>26</v>
      </c>
      <c r="C34" t="s">
        <v>27</v>
      </c>
      <c r="D34">
        <v>9</v>
      </c>
      <c r="E34" t="s">
        <v>28</v>
      </c>
      <c r="F34" t="s">
        <v>38</v>
      </c>
      <c r="G34" t="s">
        <v>54</v>
      </c>
      <c r="H34" t="s">
        <v>55</v>
      </c>
      <c r="I34" t="s">
        <v>54</v>
      </c>
      <c r="J34" t="s">
        <v>55</v>
      </c>
      <c r="K34" t="s">
        <v>56</v>
      </c>
      <c r="L34" t="s">
        <v>57</v>
      </c>
      <c r="M34">
        <v>1</v>
      </c>
      <c r="N34" t="s">
        <v>32</v>
      </c>
      <c r="O34">
        <v>3</v>
      </c>
      <c r="P34" t="s">
        <v>35</v>
      </c>
      <c r="R34">
        <v>21419</v>
      </c>
      <c r="Z34">
        <v>21419</v>
      </c>
    </row>
    <row r="35" spans="1:26" hidden="1" x14ac:dyDescent="0.3">
      <c r="A35">
        <v>752</v>
      </c>
      <c r="B35" t="s">
        <v>26</v>
      </c>
      <c r="C35" t="s">
        <v>27</v>
      </c>
      <c r="D35">
        <v>9</v>
      </c>
      <c r="E35" t="s">
        <v>28</v>
      </c>
      <c r="F35" t="s">
        <v>38</v>
      </c>
      <c r="G35" t="s">
        <v>54</v>
      </c>
      <c r="H35" t="s">
        <v>55</v>
      </c>
      <c r="I35" t="s">
        <v>54</v>
      </c>
      <c r="J35" t="s">
        <v>55</v>
      </c>
      <c r="K35" t="s">
        <v>56</v>
      </c>
      <c r="L35" t="s">
        <v>57</v>
      </c>
      <c r="M35">
        <v>1</v>
      </c>
      <c r="N35" t="s">
        <v>32</v>
      </c>
      <c r="O35">
        <v>4</v>
      </c>
      <c r="P35" t="s">
        <v>36</v>
      </c>
      <c r="Q35">
        <v>8</v>
      </c>
      <c r="R35">
        <v>21419</v>
      </c>
      <c r="Z35">
        <v>21419</v>
      </c>
    </row>
    <row r="36" spans="1:26" hidden="1" x14ac:dyDescent="0.3">
      <c r="A36">
        <v>752</v>
      </c>
      <c r="B36" t="s">
        <v>26</v>
      </c>
      <c r="C36" t="s">
        <v>27</v>
      </c>
      <c r="D36">
        <v>9</v>
      </c>
      <c r="E36" t="s">
        <v>28</v>
      </c>
      <c r="F36" t="s">
        <v>38</v>
      </c>
      <c r="G36" t="s">
        <v>54</v>
      </c>
      <c r="H36" t="s">
        <v>55</v>
      </c>
      <c r="I36" t="s">
        <v>54</v>
      </c>
      <c r="J36" t="s">
        <v>55</v>
      </c>
      <c r="K36" t="s">
        <v>56</v>
      </c>
      <c r="L36" t="s">
        <v>57</v>
      </c>
      <c r="M36">
        <v>1</v>
      </c>
      <c r="N36" t="s">
        <v>32</v>
      </c>
      <c r="O36">
        <v>5</v>
      </c>
      <c r="P36" t="s">
        <v>37</v>
      </c>
      <c r="Q36">
        <v>48</v>
      </c>
      <c r="R36">
        <v>21419</v>
      </c>
      <c r="S36">
        <v>2.2410009804379301</v>
      </c>
      <c r="T36">
        <v>1.607018145976</v>
      </c>
      <c r="U36">
        <v>2.8749838148998599</v>
      </c>
      <c r="V36">
        <v>0.323460629827513</v>
      </c>
      <c r="W36">
        <v>14.433756729740599</v>
      </c>
      <c r="Y36">
        <v>0.50898664536559102</v>
      </c>
      <c r="Z36">
        <v>21419</v>
      </c>
    </row>
    <row r="37" spans="1:26" hidden="1" x14ac:dyDescent="0.3">
      <c r="A37">
        <v>752</v>
      </c>
      <c r="B37" t="s">
        <v>26</v>
      </c>
      <c r="C37" t="s">
        <v>27</v>
      </c>
      <c r="D37">
        <v>9</v>
      </c>
      <c r="E37" t="s">
        <v>28</v>
      </c>
      <c r="F37" t="s">
        <v>38</v>
      </c>
      <c r="G37" t="s">
        <v>58</v>
      </c>
      <c r="H37" t="s">
        <v>59</v>
      </c>
      <c r="I37" t="s">
        <v>58</v>
      </c>
      <c r="J37" t="s">
        <v>59</v>
      </c>
      <c r="K37" t="s">
        <v>41</v>
      </c>
      <c r="L37" t="s">
        <v>42</v>
      </c>
      <c r="M37">
        <v>1</v>
      </c>
      <c r="N37" t="s">
        <v>32</v>
      </c>
      <c r="O37">
        <v>1</v>
      </c>
      <c r="P37" t="s">
        <v>33</v>
      </c>
      <c r="Q37">
        <v>2506</v>
      </c>
      <c r="R37">
        <v>1049025</v>
      </c>
      <c r="Z37">
        <v>1049025</v>
      </c>
    </row>
    <row r="38" spans="1:26" hidden="1" x14ac:dyDescent="0.3">
      <c r="A38">
        <v>752</v>
      </c>
      <c r="B38" t="s">
        <v>26</v>
      </c>
      <c r="C38" t="s">
        <v>27</v>
      </c>
      <c r="D38">
        <v>9</v>
      </c>
      <c r="E38" t="s">
        <v>28</v>
      </c>
      <c r="F38" t="s">
        <v>38</v>
      </c>
      <c r="G38" t="s">
        <v>58</v>
      </c>
      <c r="H38" t="s">
        <v>59</v>
      </c>
      <c r="I38" t="s">
        <v>58</v>
      </c>
      <c r="J38" t="s">
        <v>59</v>
      </c>
      <c r="K38" t="s">
        <v>41</v>
      </c>
      <c r="L38" t="s">
        <v>42</v>
      </c>
      <c r="M38">
        <v>1</v>
      </c>
      <c r="N38" t="s">
        <v>32</v>
      </c>
      <c r="O38">
        <v>2</v>
      </c>
      <c r="P38" t="s">
        <v>34</v>
      </c>
      <c r="Q38">
        <v>189</v>
      </c>
      <c r="R38">
        <v>1049025</v>
      </c>
      <c r="Z38">
        <v>1049025</v>
      </c>
    </row>
    <row r="39" spans="1:26" hidden="1" x14ac:dyDescent="0.3">
      <c r="A39">
        <v>752</v>
      </c>
      <c r="B39" t="s">
        <v>26</v>
      </c>
      <c r="C39" t="s">
        <v>27</v>
      </c>
      <c r="D39">
        <v>9</v>
      </c>
      <c r="E39" t="s">
        <v>28</v>
      </c>
      <c r="F39" t="s">
        <v>38</v>
      </c>
      <c r="G39" t="s">
        <v>58</v>
      </c>
      <c r="H39" t="s">
        <v>59</v>
      </c>
      <c r="I39" t="s">
        <v>58</v>
      </c>
      <c r="J39" t="s">
        <v>59</v>
      </c>
      <c r="K39" t="s">
        <v>41</v>
      </c>
      <c r="L39" t="s">
        <v>42</v>
      </c>
      <c r="M39">
        <v>1</v>
      </c>
      <c r="N39" t="s">
        <v>32</v>
      </c>
      <c r="O39">
        <v>3</v>
      </c>
      <c r="P39" t="s">
        <v>35</v>
      </c>
      <c r="Q39">
        <v>65</v>
      </c>
      <c r="R39">
        <v>1049025</v>
      </c>
      <c r="Z39">
        <v>1049025</v>
      </c>
    </row>
    <row r="40" spans="1:26" hidden="1" x14ac:dyDescent="0.3">
      <c r="A40">
        <v>752</v>
      </c>
      <c r="B40" t="s">
        <v>26</v>
      </c>
      <c r="C40" t="s">
        <v>27</v>
      </c>
      <c r="D40">
        <v>9</v>
      </c>
      <c r="E40" t="s">
        <v>28</v>
      </c>
      <c r="F40" t="s">
        <v>38</v>
      </c>
      <c r="G40" t="s">
        <v>58</v>
      </c>
      <c r="H40" t="s">
        <v>59</v>
      </c>
      <c r="I40" t="s">
        <v>58</v>
      </c>
      <c r="J40" t="s">
        <v>59</v>
      </c>
      <c r="K40" t="s">
        <v>41</v>
      </c>
      <c r="L40" t="s">
        <v>42</v>
      </c>
      <c r="M40">
        <v>1</v>
      </c>
      <c r="N40" t="s">
        <v>32</v>
      </c>
      <c r="O40">
        <v>4</v>
      </c>
      <c r="P40" t="s">
        <v>36</v>
      </c>
      <c r="Q40">
        <v>1566</v>
      </c>
      <c r="R40">
        <v>1049025</v>
      </c>
      <c r="Z40">
        <v>1049025</v>
      </c>
    </row>
    <row r="41" spans="1:26" hidden="1" x14ac:dyDescent="0.3">
      <c r="A41">
        <v>752</v>
      </c>
      <c r="B41" t="s">
        <v>26</v>
      </c>
      <c r="C41" t="s">
        <v>27</v>
      </c>
      <c r="D41">
        <v>9</v>
      </c>
      <c r="E41" t="s">
        <v>28</v>
      </c>
      <c r="F41" t="s">
        <v>38</v>
      </c>
      <c r="G41" t="s">
        <v>58</v>
      </c>
      <c r="H41" t="s">
        <v>59</v>
      </c>
      <c r="I41" t="s">
        <v>58</v>
      </c>
      <c r="J41" t="s">
        <v>59</v>
      </c>
      <c r="K41" t="s">
        <v>41</v>
      </c>
      <c r="L41" t="s">
        <v>42</v>
      </c>
      <c r="M41">
        <v>1</v>
      </c>
      <c r="N41" t="s">
        <v>32</v>
      </c>
      <c r="O41">
        <v>5</v>
      </c>
      <c r="P41" t="s">
        <v>37</v>
      </c>
      <c r="Q41">
        <v>4326</v>
      </c>
      <c r="R41">
        <v>1049025</v>
      </c>
      <c r="S41">
        <v>4.1238292700364596</v>
      </c>
      <c r="T41">
        <v>4.0009401340913104</v>
      </c>
      <c r="U41">
        <v>4.2467184059816097</v>
      </c>
      <c r="V41">
        <v>6.2698538747523999E-2</v>
      </c>
      <c r="W41">
        <v>1.5203960843647999</v>
      </c>
      <c r="Y41">
        <v>0.93662343057347497</v>
      </c>
      <c r="Z41">
        <v>1049025</v>
      </c>
    </row>
    <row r="42" spans="1:26" hidden="1" x14ac:dyDescent="0.3">
      <c r="A42">
        <v>752</v>
      </c>
      <c r="B42" t="s">
        <v>26</v>
      </c>
      <c r="C42" t="s">
        <v>27</v>
      </c>
      <c r="D42">
        <v>9</v>
      </c>
      <c r="E42" t="s">
        <v>28</v>
      </c>
      <c r="F42" t="s">
        <v>38</v>
      </c>
      <c r="G42" t="s">
        <v>60</v>
      </c>
      <c r="H42" t="s">
        <v>61</v>
      </c>
      <c r="I42" t="s">
        <v>60</v>
      </c>
      <c r="J42" t="s">
        <v>61</v>
      </c>
      <c r="K42" t="s">
        <v>62</v>
      </c>
      <c r="L42" t="s">
        <v>63</v>
      </c>
      <c r="M42">
        <v>1</v>
      </c>
      <c r="N42" t="s">
        <v>32</v>
      </c>
      <c r="O42">
        <v>1</v>
      </c>
      <c r="P42" t="s">
        <v>33</v>
      </c>
      <c r="Q42">
        <v>67</v>
      </c>
      <c r="R42">
        <v>28610</v>
      </c>
      <c r="Z42">
        <v>28610</v>
      </c>
    </row>
    <row r="43" spans="1:26" hidden="1" x14ac:dyDescent="0.3">
      <c r="A43">
        <v>752</v>
      </c>
      <c r="B43" t="s">
        <v>26</v>
      </c>
      <c r="C43" t="s">
        <v>27</v>
      </c>
      <c r="D43">
        <v>9</v>
      </c>
      <c r="E43" t="s">
        <v>28</v>
      </c>
      <c r="F43" t="s">
        <v>38</v>
      </c>
      <c r="G43" t="s">
        <v>60</v>
      </c>
      <c r="H43" t="s">
        <v>61</v>
      </c>
      <c r="I43" t="s">
        <v>60</v>
      </c>
      <c r="J43" t="s">
        <v>61</v>
      </c>
      <c r="K43" t="s">
        <v>62</v>
      </c>
      <c r="L43" t="s">
        <v>63</v>
      </c>
      <c r="M43">
        <v>1</v>
      </c>
      <c r="N43" t="s">
        <v>32</v>
      </c>
      <c r="O43">
        <v>2</v>
      </c>
      <c r="P43" t="s">
        <v>34</v>
      </c>
      <c r="Q43">
        <v>27</v>
      </c>
      <c r="R43">
        <v>28610</v>
      </c>
      <c r="Z43">
        <v>28610</v>
      </c>
    </row>
    <row r="44" spans="1:26" hidden="1" x14ac:dyDescent="0.3">
      <c r="A44">
        <v>752</v>
      </c>
      <c r="B44" t="s">
        <v>26</v>
      </c>
      <c r="C44" t="s">
        <v>27</v>
      </c>
      <c r="D44">
        <v>9</v>
      </c>
      <c r="E44" t="s">
        <v>28</v>
      </c>
      <c r="F44" t="s">
        <v>38</v>
      </c>
      <c r="G44" t="s">
        <v>60</v>
      </c>
      <c r="H44" t="s">
        <v>61</v>
      </c>
      <c r="I44" t="s">
        <v>60</v>
      </c>
      <c r="J44" t="s">
        <v>61</v>
      </c>
      <c r="K44" t="s">
        <v>62</v>
      </c>
      <c r="L44" t="s">
        <v>63</v>
      </c>
      <c r="M44">
        <v>1</v>
      </c>
      <c r="N44" t="s">
        <v>32</v>
      </c>
      <c r="O44">
        <v>3</v>
      </c>
      <c r="P44" t="s">
        <v>35</v>
      </c>
      <c r="Q44">
        <v>3</v>
      </c>
      <c r="R44">
        <v>28610</v>
      </c>
      <c r="Z44">
        <v>28610</v>
      </c>
    </row>
    <row r="45" spans="1:26" hidden="1" x14ac:dyDescent="0.3">
      <c r="A45">
        <v>752</v>
      </c>
      <c r="B45" t="s">
        <v>26</v>
      </c>
      <c r="C45" t="s">
        <v>27</v>
      </c>
      <c r="D45">
        <v>9</v>
      </c>
      <c r="E45" t="s">
        <v>28</v>
      </c>
      <c r="F45" t="s">
        <v>38</v>
      </c>
      <c r="G45" t="s">
        <v>60</v>
      </c>
      <c r="H45" t="s">
        <v>61</v>
      </c>
      <c r="I45" t="s">
        <v>60</v>
      </c>
      <c r="J45" t="s">
        <v>61</v>
      </c>
      <c r="K45" t="s">
        <v>62</v>
      </c>
      <c r="L45" t="s">
        <v>63</v>
      </c>
      <c r="M45">
        <v>1</v>
      </c>
      <c r="N45" t="s">
        <v>32</v>
      </c>
      <c r="O45">
        <v>4</v>
      </c>
      <c r="P45" t="s">
        <v>36</v>
      </c>
      <c r="Q45">
        <v>14</v>
      </c>
      <c r="R45">
        <v>28610</v>
      </c>
      <c r="Z45">
        <v>28610</v>
      </c>
    </row>
    <row r="46" spans="1:26" hidden="1" x14ac:dyDescent="0.3">
      <c r="A46">
        <v>752</v>
      </c>
      <c r="B46" t="s">
        <v>26</v>
      </c>
      <c r="C46" t="s">
        <v>27</v>
      </c>
      <c r="D46">
        <v>9</v>
      </c>
      <c r="E46" t="s">
        <v>28</v>
      </c>
      <c r="F46" t="s">
        <v>38</v>
      </c>
      <c r="G46" t="s">
        <v>60</v>
      </c>
      <c r="H46" t="s">
        <v>61</v>
      </c>
      <c r="I46" t="s">
        <v>60</v>
      </c>
      <c r="J46" t="s">
        <v>61</v>
      </c>
      <c r="K46" t="s">
        <v>62</v>
      </c>
      <c r="L46" t="s">
        <v>63</v>
      </c>
      <c r="M46">
        <v>1</v>
      </c>
      <c r="N46" t="s">
        <v>32</v>
      </c>
      <c r="O46">
        <v>5</v>
      </c>
      <c r="P46" t="s">
        <v>37</v>
      </c>
      <c r="Q46">
        <v>111</v>
      </c>
      <c r="R46">
        <v>28610</v>
      </c>
      <c r="S46">
        <v>3.8797623208668299</v>
      </c>
      <c r="T46">
        <v>3.1579908648867101</v>
      </c>
      <c r="U46">
        <v>4.6015337768469502</v>
      </c>
      <c r="V46">
        <v>0.36825074284700199</v>
      </c>
      <c r="W46">
        <v>9.4915799575249906</v>
      </c>
      <c r="Y46">
        <v>0.88118980123245205</v>
      </c>
      <c r="Z46">
        <v>28610</v>
      </c>
    </row>
    <row r="47" spans="1:26" hidden="1" x14ac:dyDescent="0.3">
      <c r="A47">
        <v>752</v>
      </c>
      <c r="B47" t="s">
        <v>26</v>
      </c>
      <c r="C47" t="s">
        <v>27</v>
      </c>
      <c r="D47">
        <v>9</v>
      </c>
      <c r="E47" t="s">
        <v>28</v>
      </c>
      <c r="F47" t="s">
        <v>38</v>
      </c>
      <c r="G47" t="s">
        <v>64</v>
      </c>
      <c r="H47" t="s">
        <v>65</v>
      </c>
      <c r="I47" t="s">
        <v>64</v>
      </c>
      <c r="J47" t="s">
        <v>65</v>
      </c>
      <c r="K47" t="s">
        <v>66</v>
      </c>
      <c r="L47" t="s">
        <v>67</v>
      </c>
      <c r="M47">
        <v>1</v>
      </c>
      <c r="N47" t="s">
        <v>32</v>
      </c>
      <c r="O47">
        <v>1</v>
      </c>
      <c r="P47" t="s">
        <v>33</v>
      </c>
      <c r="Q47">
        <v>382</v>
      </c>
      <c r="R47">
        <v>181058</v>
      </c>
      <c r="Z47">
        <v>181058</v>
      </c>
    </row>
    <row r="48" spans="1:26" hidden="1" x14ac:dyDescent="0.3">
      <c r="A48">
        <v>752</v>
      </c>
      <c r="B48" t="s">
        <v>26</v>
      </c>
      <c r="C48" t="s">
        <v>27</v>
      </c>
      <c r="D48">
        <v>9</v>
      </c>
      <c r="E48" t="s">
        <v>28</v>
      </c>
      <c r="F48" t="s">
        <v>38</v>
      </c>
      <c r="G48" t="s">
        <v>64</v>
      </c>
      <c r="H48" t="s">
        <v>65</v>
      </c>
      <c r="I48" t="s">
        <v>64</v>
      </c>
      <c r="J48" t="s">
        <v>65</v>
      </c>
      <c r="K48" t="s">
        <v>66</v>
      </c>
      <c r="L48" t="s">
        <v>67</v>
      </c>
      <c r="M48">
        <v>1</v>
      </c>
      <c r="N48" t="s">
        <v>32</v>
      </c>
      <c r="O48">
        <v>2</v>
      </c>
      <c r="P48" t="s">
        <v>34</v>
      </c>
      <c r="Q48">
        <v>34</v>
      </c>
      <c r="R48">
        <v>181058</v>
      </c>
      <c r="Z48">
        <v>181058</v>
      </c>
    </row>
    <row r="49" spans="1:26" hidden="1" x14ac:dyDescent="0.3">
      <c r="A49">
        <v>752</v>
      </c>
      <c r="B49" t="s">
        <v>26</v>
      </c>
      <c r="C49" t="s">
        <v>27</v>
      </c>
      <c r="D49">
        <v>9</v>
      </c>
      <c r="E49" t="s">
        <v>28</v>
      </c>
      <c r="F49" t="s">
        <v>38</v>
      </c>
      <c r="G49" t="s">
        <v>64</v>
      </c>
      <c r="H49" t="s">
        <v>65</v>
      </c>
      <c r="I49" t="s">
        <v>64</v>
      </c>
      <c r="J49" t="s">
        <v>65</v>
      </c>
      <c r="K49" t="s">
        <v>66</v>
      </c>
      <c r="L49" t="s">
        <v>67</v>
      </c>
      <c r="M49">
        <v>1</v>
      </c>
      <c r="N49" t="s">
        <v>32</v>
      </c>
      <c r="O49">
        <v>3</v>
      </c>
      <c r="P49" t="s">
        <v>35</v>
      </c>
      <c r="Q49">
        <v>3</v>
      </c>
      <c r="R49">
        <v>181058</v>
      </c>
      <c r="Z49">
        <v>181058</v>
      </c>
    </row>
    <row r="50" spans="1:26" hidden="1" x14ac:dyDescent="0.3">
      <c r="A50">
        <v>752</v>
      </c>
      <c r="B50" t="s">
        <v>26</v>
      </c>
      <c r="C50" t="s">
        <v>27</v>
      </c>
      <c r="D50">
        <v>9</v>
      </c>
      <c r="E50" t="s">
        <v>28</v>
      </c>
      <c r="F50" t="s">
        <v>38</v>
      </c>
      <c r="G50" t="s">
        <v>64</v>
      </c>
      <c r="H50" t="s">
        <v>65</v>
      </c>
      <c r="I50" t="s">
        <v>64</v>
      </c>
      <c r="J50" t="s">
        <v>65</v>
      </c>
      <c r="K50" t="s">
        <v>66</v>
      </c>
      <c r="L50" t="s">
        <v>67</v>
      </c>
      <c r="M50">
        <v>1</v>
      </c>
      <c r="N50" t="s">
        <v>32</v>
      </c>
      <c r="O50">
        <v>4</v>
      </c>
      <c r="P50" t="s">
        <v>36</v>
      </c>
      <c r="Q50">
        <v>66</v>
      </c>
      <c r="R50">
        <v>181058</v>
      </c>
      <c r="Z50">
        <v>181058</v>
      </c>
    </row>
    <row r="51" spans="1:26" hidden="1" x14ac:dyDescent="0.3">
      <c r="A51">
        <v>752</v>
      </c>
      <c r="B51" t="s">
        <v>26</v>
      </c>
      <c r="C51" t="s">
        <v>27</v>
      </c>
      <c r="D51">
        <v>9</v>
      </c>
      <c r="E51" t="s">
        <v>28</v>
      </c>
      <c r="F51" t="s">
        <v>38</v>
      </c>
      <c r="G51" t="s">
        <v>64</v>
      </c>
      <c r="H51" t="s">
        <v>65</v>
      </c>
      <c r="I51" t="s">
        <v>64</v>
      </c>
      <c r="J51" t="s">
        <v>65</v>
      </c>
      <c r="K51" t="s">
        <v>66</v>
      </c>
      <c r="L51" t="s">
        <v>67</v>
      </c>
      <c r="M51">
        <v>1</v>
      </c>
      <c r="N51" t="s">
        <v>32</v>
      </c>
      <c r="O51">
        <v>5</v>
      </c>
      <c r="P51" t="s">
        <v>37</v>
      </c>
      <c r="Q51">
        <v>485</v>
      </c>
      <c r="R51">
        <v>181058</v>
      </c>
      <c r="S51">
        <v>2.6786996432082502</v>
      </c>
      <c r="T51">
        <v>2.4402980124089</v>
      </c>
      <c r="U51">
        <v>2.9171012740075999</v>
      </c>
      <c r="V51">
        <v>0.121633485101709</v>
      </c>
      <c r="W51">
        <v>4.5407660918649997</v>
      </c>
      <c r="Y51">
        <v>0.60839881697514497</v>
      </c>
      <c r="Z51">
        <v>181058</v>
      </c>
    </row>
    <row r="52" spans="1:26" hidden="1" x14ac:dyDescent="0.3">
      <c r="A52">
        <v>752</v>
      </c>
      <c r="B52" t="s">
        <v>26</v>
      </c>
      <c r="C52" t="s">
        <v>27</v>
      </c>
      <c r="D52">
        <v>9</v>
      </c>
      <c r="E52" t="s">
        <v>28</v>
      </c>
      <c r="F52" t="s">
        <v>38</v>
      </c>
      <c r="G52" t="s">
        <v>68</v>
      </c>
      <c r="H52" t="s">
        <v>69</v>
      </c>
      <c r="I52" t="s">
        <v>68</v>
      </c>
      <c r="J52" t="s">
        <v>69</v>
      </c>
      <c r="K52" t="s">
        <v>70</v>
      </c>
      <c r="L52" t="s">
        <v>71</v>
      </c>
      <c r="M52">
        <v>1</v>
      </c>
      <c r="N52" t="s">
        <v>32</v>
      </c>
      <c r="O52">
        <v>1</v>
      </c>
      <c r="P52" t="s">
        <v>33</v>
      </c>
      <c r="Q52">
        <v>3364</v>
      </c>
      <c r="R52">
        <v>930450</v>
      </c>
      <c r="Z52">
        <v>930450</v>
      </c>
    </row>
    <row r="53" spans="1:26" hidden="1" x14ac:dyDescent="0.3">
      <c r="A53">
        <v>752</v>
      </c>
      <c r="B53" t="s">
        <v>26</v>
      </c>
      <c r="C53" t="s">
        <v>27</v>
      </c>
      <c r="D53">
        <v>9</v>
      </c>
      <c r="E53" t="s">
        <v>28</v>
      </c>
      <c r="F53" t="s">
        <v>38</v>
      </c>
      <c r="G53" t="s">
        <v>68</v>
      </c>
      <c r="H53" t="s">
        <v>69</v>
      </c>
      <c r="I53" t="s">
        <v>68</v>
      </c>
      <c r="J53" t="s">
        <v>69</v>
      </c>
      <c r="K53" t="s">
        <v>70</v>
      </c>
      <c r="L53" t="s">
        <v>71</v>
      </c>
      <c r="M53">
        <v>1</v>
      </c>
      <c r="N53" t="s">
        <v>32</v>
      </c>
      <c r="O53">
        <v>2</v>
      </c>
      <c r="P53" t="s">
        <v>34</v>
      </c>
      <c r="Q53">
        <v>181</v>
      </c>
      <c r="R53">
        <v>930450</v>
      </c>
      <c r="Z53">
        <v>930450</v>
      </c>
    </row>
    <row r="54" spans="1:26" hidden="1" x14ac:dyDescent="0.3">
      <c r="A54">
        <v>752</v>
      </c>
      <c r="B54" t="s">
        <v>26</v>
      </c>
      <c r="C54" t="s">
        <v>27</v>
      </c>
      <c r="D54">
        <v>9</v>
      </c>
      <c r="E54" t="s">
        <v>28</v>
      </c>
      <c r="F54" t="s">
        <v>38</v>
      </c>
      <c r="G54" t="s">
        <v>68</v>
      </c>
      <c r="H54" t="s">
        <v>69</v>
      </c>
      <c r="I54" t="s">
        <v>68</v>
      </c>
      <c r="J54" t="s">
        <v>69</v>
      </c>
      <c r="K54" t="s">
        <v>70</v>
      </c>
      <c r="L54" t="s">
        <v>71</v>
      </c>
      <c r="M54">
        <v>1</v>
      </c>
      <c r="N54" t="s">
        <v>32</v>
      </c>
      <c r="O54">
        <v>3</v>
      </c>
      <c r="P54" t="s">
        <v>35</v>
      </c>
      <c r="Q54">
        <v>63</v>
      </c>
      <c r="R54">
        <v>930450</v>
      </c>
      <c r="Z54">
        <v>930450</v>
      </c>
    </row>
    <row r="55" spans="1:26" hidden="1" x14ac:dyDescent="0.3">
      <c r="A55">
        <v>752</v>
      </c>
      <c r="B55" t="s">
        <v>26</v>
      </c>
      <c r="C55" t="s">
        <v>27</v>
      </c>
      <c r="D55">
        <v>9</v>
      </c>
      <c r="E55" t="s">
        <v>28</v>
      </c>
      <c r="F55" t="s">
        <v>38</v>
      </c>
      <c r="G55" t="s">
        <v>68</v>
      </c>
      <c r="H55" t="s">
        <v>69</v>
      </c>
      <c r="I55" t="s">
        <v>68</v>
      </c>
      <c r="J55" t="s">
        <v>69</v>
      </c>
      <c r="K55" t="s">
        <v>70</v>
      </c>
      <c r="L55" t="s">
        <v>71</v>
      </c>
      <c r="M55">
        <v>1</v>
      </c>
      <c r="N55" t="s">
        <v>32</v>
      </c>
      <c r="O55">
        <v>4</v>
      </c>
      <c r="P55" t="s">
        <v>36</v>
      </c>
      <c r="Q55">
        <v>1368</v>
      </c>
      <c r="R55">
        <v>930450</v>
      </c>
      <c r="Z55">
        <v>930450</v>
      </c>
    </row>
    <row r="56" spans="1:26" hidden="1" x14ac:dyDescent="0.3">
      <c r="A56">
        <v>752</v>
      </c>
      <c r="B56" t="s">
        <v>26</v>
      </c>
      <c r="C56" t="s">
        <v>27</v>
      </c>
      <c r="D56">
        <v>9</v>
      </c>
      <c r="E56" t="s">
        <v>28</v>
      </c>
      <c r="F56" t="s">
        <v>38</v>
      </c>
      <c r="G56" t="s">
        <v>68</v>
      </c>
      <c r="H56" t="s">
        <v>69</v>
      </c>
      <c r="I56" t="s">
        <v>68</v>
      </c>
      <c r="J56" t="s">
        <v>69</v>
      </c>
      <c r="K56" t="s">
        <v>70</v>
      </c>
      <c r="L56" t="s">
        <v>71</v>
      </c>
      <c r="M56">
        <v>1</v>
      </c>
      <c r="N56" t="s">
        <v>32</v>
      </c>
      <c r="O56">
        <v>5</v>
      </c>
      <c r="P56" t="s">
        <v>37</v>
      </c>
      <c r="Q56">
        <v>4976</v>
      </c>
      <c r="R56">
        <v>930450</v>
      </c>
      <c r="S56">
        <v>5.3479499167069697</v>
      </c>
      <c r="T56">
        <v>5.19935525178761</v>
      </c>
      <c r="U56">
        <v>5.4965445816263303</v>
      </c>
      <c r="V56">
        <v>7.58136045506944E-2</v>
      </c>
      <c r="W56">
        <v>1.4176199428093601</v>
      </c>
      <c r="Y56">
        <v>1.21465144881639</v>
      </c>
      <c r="Z56">
        <v>930450</v>
      </c>
    </row>
    <row r="57" spans="1:26" hidden="1" x14ac:dyDescent="0.3">
      <c r="A57">
        <v>752</v>
      </c>
      <c r="B57" t="s">
        <v>26</v>
      </c>
      <c r="C57" t="s">
        <v>27</v>
      </c>
      <c r="D57">
        <v>9</v>
      </c>
      <c r="E57" t="s">
        <v>28</v>
      </c>
      <c r="F57" t="s">
        <v>38</v>
      </c>
      <c r="G57" t="s">
        <v>72</v>
      </c>
      <c r="H57" t="s">
        <v>73</v>
      </c>
      <c r="I57" t="s">
        <v>72</v>
      </c>
      <c r="J57" t="s">
        <v>73</v>
      </c>
      <c r="K57" t="s">
        <v>56</v>
      </c>
      <c r="L57" t="s">
        <v>57</v>
      </c>
      <c r="M57">
        <v>1</v>
      </c>
      <c r="N57" t="s">
        <v>32</v>
      </c>
      <c r="O57">
        <v>1</v>
      </c>
      <c r="P57" t="s">
        <v>33</v>
      </c>
      <c r="Q57">
        <v>52</v>
      </c>
      <c r="R57">
        <v>28122</v>
      </c>
      <c r="Z57">
        <v>28122</v>
      </c>
    </row>
    <row r="58" spans="1:26" hidden="1" x14ac:dyDescent="0.3">
      <c r="A58">
        <v>752</v>
      </c>
      <c r="B58" t="s">
        <v>26</v>
      </c>
      <c r="C58" t="s">
        <v>27</v>
      </c>
      <c r="D58">
        <v>9</v>
      </c>
      <c r="E58" t="s">
        <v>28</v>
      </c>
      <c r="F58" t="s">
        <v>38</v>
      </c>
      <c r="G58" t="s">
        <v>72</v>
      </c>
      <c r="H58" t="s">
        <v>73</v>
      </c>
      <c r="I58" t="s">
        <v>72</v>
      </c>
      <c r="J58" t="s">
        <v>73</v>
      </c>
      <c r="K58" t="s">
        <v>56</v>
      </c>
      <c r="L58" t="s">
        <v>57</v>
      </c>
      <c r="M58">
        <v>1</v>
      </c>
      <c r="N58" t="s">
        <v>32</v>
      </c>
      <c r="O58">
        <v>2</v>
      </c>
      <c r="P58" t="s">
        <v>34</v>
      </c>
      <c r="Q58">
        <v>5</v>
      </c>
      <c r="R58">
        <v>28122</v>
      </c>
      <c r="Z58">
        <v>28122</v>
      </c>
    </row>
    <row r="59" spans="1:26" hidden="1" x14ac:dyDescent="0.3">
      <c r="A59">
        <v>752</v>
      </c>
      <c r="B59" t="s">
        <v>26</v>
      </c>
      <c r="C59" t="s">
        <v>27</v>
      </c>
      <c r="D59">
        <v>9</v>
      </c>
      <c r="E59" t="s">
        <v>28</v>
      </c>
      <c r="F59" t="s">
        <v>38</v>
      </c>
      <c r="G59" t="s">
        <v>72</v>
      </c>
      <c r="H59" t="s">
        <v>73</v>
      </c>
      <c r="I59" t="s">
        <v>72</v>
      </c>
      <c r="J59" t="s">
        <v>73</v>
      </c>
      <c r="K59" t="s">
        <v>56</v>
      </c>
      <c r="L59" t="s">
        <v>57</v>
      </c>
      <c r="M59">
        <v>1</v>
      </c>
      <c r="N59" t="s">
        <v>32</v>
      </c>
      <c r="O59">
        <v>3</v>
      </c>
      <c r="P59" t="s">
        <v>35</v>
      </c>
      <c r="Q59">
        <v>1</v>
      </c>
      <c r="R59">
        <v>28122</v>
      </c>
      <c r="Z59">
        <v>28122</v>
      </c>
    </row>
    <row r="60" spans="1:26" hidden="1" x14ac:dyDescent="0.3">
      <c r="A60">
        <v>752</v>
      </c>
      <c r="B60" t="s">
        <v>26</v>
      </c>
      <c r="C60" t="s">
        <v>27</v>
      </c>
      <c r="D60">
        <v>9</v>
      </c>
      <c r="E60" t="s">
        <v>28</v>
      </c>
      <c r="F60" t="s">
        <v>38</v>
      </c>
      <c r="G60" t="s">
        <v>72</v>
      </c>
      <c r="H60" t="s">
        <v>73</v>
      </c>
      <c r="I60" t="s">
        <v>72</v>
      </c>
      <c r="J60" t="s">
        <v>73</v>
      </c>
      <c r="K60" t="s">
        <v>56</v>
      </c>
      <c r="L60" t="s">
        <v>57</v>
      </c>
      <c r="M60">
        <v>1</v>
      </c>
      <c r="N60" t="s">
        <v>32</v>
      </c>
      <c r="O60">
        <v>4</v>
      </c>
      <c r="P60" t="s">
        <v>36</v>
      </c>
      <c r="Q60">
        <v>15</v>
      </c>
      <c r="R60">
        <v>28122</v>
      </c>
      <c r="Z60">
        <v>28122</v>
      </c>
    </row>
    <row r="61" spans="1:26" hidden="1" x14ac:dyDescent="0.3">
      <c r="A61">
        <v>752</v>
      </c>
      <c r="B61" t="s">
        <v>26</v>
      </c>
      <c r="C61" t="s">
        <v>27</v>
      </c>
      <c r="D61">
        <v>9</v>
      </c>
      <c r="E61" t="s">
        <v>28</v>
      </c>
      <c r="F61" t="s">
        <v>38</v>
      </c>
      <c r="G61" t="s">
        <v>72</v>
      </c>
      <c r="H61" t="s">
        <v>73</v>
      </c>
      <c r="I61" t="s">
        <v>72</v>
      </c>
      <c r="J61" t="s">
        <v>73</v>
      </c>
      <c r="K61" t="s">
        <v>56</v>
      </c>
      <c r="L61" t="s">
        <v>57</v>
      </c>
      <c r="M61">
        <v>1</v>
      </c>
      <c r="N61" t="s">
        <v>32</v>
      </c>
      <c r="O61">
        <v>5</v>
      </c>
      <c r="P61" t="s">
        <v>37</v>
      </c>
      <c r="Q61">
        <v>73</v>
      </c>
      <c r="R61">
        <v>28122</v>
      </c>
      <c r="S61">
        <v>2.5958324443496199</v>
      </c>
      <c r="T61">
        <v>2.0003467982070098</v>
      </c>
      <c r="U61">
        <v>3.19131809049223</v>
      </c>
      <c r="V61">
        <v>0.30381920721561501</v>
      </c>
      <c r="W61">
        <v>11.7041147196131</v>
      </c>
      <c r="Y61">
        <v>0.58957763040446498</v>
      </c>
      <c r="Z61">
        <v>28122</v>
      </c>
    </row>
    <row r="62" spans="1:26" hidden="1" x14ac:dyDescent="0.3">
      <c r="A62">
        <v>752</v>
      </c>
      <c r="B62" t="s">
        <v>26</v>
      </c>
      <c r="C62" t="s">
        <v>27</v>
      </c>
      <c r="D62">
        <v>9</v>
      </c>
      <c r="E62" t="s">
        <v>28</v>
      </c>
      <c r="F62" t="s">
        <v>38</v>
      </c>
      <c r="G62" t="s">
        <v>74</v>
      </c>
      <c r="H62" t="s">
        <v>75</v>
      </c>
      <c r="I62" t="s">
        <v>74</v>
      </c>
      <c r="J62" t="s">
        <v>75</v>
      </c>
      <c r="K62" t="s">
        <v>62</v>
      </c>
      <c r="L62" t="s">
        <v>63</v>
      </c>
      <c r="M62">
        <v>1</v>
      </c>
      <c r="N62" t="s">
        <v>32</v>
      </c>
      <c r="O62">
        <v>1</v>
      </c>
      <c r="P62" t="s">
        <v>33</v>
      </c>
      <c r="Q62">
        <v>351</v>
      </c>
      <c r="R62">
        <v>134623</v>
      </c>
      <c r="Z62">
        <v>134623</v>
      </c>
    </row>
    <row r="63" spans="1:26" hidden="1" x14ac:dyDescent="0.3">
      <c r="A63">
        <v>752</v>
      </c>
      <c r="B63" t="s">
        <v>26</v>
      </c>
      <c r="C63" t="s">
        <v>27</v>
      </c>
      <c r="D63">
        <v>9</v>
      </c>
      <c r="E63" t="s">
        <v>28</v>
      </c>
      <c r="F63" t="s">
        <v>38</v>
      </c>
      <c r="G63" t="s">
        <v>74</v>
      </c>
      <c r="H63" t="s">
        <v>75</v>
      </c>
      <c r="I63" t="s">
        <v>74</v>
      </c>
      <c r="J63" t="s">
        <v>75</v>
      </c>
      <c r="K63" t="s">
        <v>62</v>
      </c>
      <c r="L63" t="s">
        <v>63</v>
      </c>
      <c r="M63">
        <v>1</v>
      </c>
      <c r="N63" t="s">
        <v>32</v>
      </c>
      <c r="O63">
        <v>2</v>
      </c>
      <c r="P63" t="s">
        <v>34</v>
      </c>
      <c r="Q63">
        <v>62</v>
      </c>
      <c r="R63">
        <v>134623</v>
      </c>
      <c r="Z63">
        <v>134623</v>
      </c>
    </row>
    <row r="64" spans="1:26" hidden="1" x14ac:dyDescent="0.3">
      <c r="A64">
        <v>752</v>
      </c>
      <c r="B64" t="s">
        <v>26</v>
      </c>
      <c r="C64" t="s">
        <v>27</v>
      </c>
      <c r="D64">
        <v>9</v>
      </c>
      <c r="E64" t="s">
        <v>28</v>
      </c>
      <c r="F64" t="s">
        <v>38</v>
      </c>
      <c r="G64" t="s">
        <v>74</v>
      </c>
      <c r="H64" t="s">
        <v>75</v>
      </c>
      <c r="I64" t="s">
        <v>74</v>
      </c>
      <c r="J64" t="s">
        <v>75</v>
      </c>
      <c r="K64" t="s">
        <v>62</v>
      </c>
      <c r="L64" t="s">
        <v>63</v>
      </c>
      <c r="M64">
        <v>1</v>
      </c>
      <c r="N64" t="s">
        <v>32</v>
      </c>
      <c r="O64">
        <v>3</v>
      </c>
      <c r="P64" t="s">
        <v>35</v>
      </c>
      <c r="Q64">
        <v>6</v>
      </c>
      <c r="R64">
        <v>134623</v>
      </c>
      <c r="Z64">
        <v>134623</v>
      </c>
    </row>
    <row r="65" spans="1:26" hidden="1" x14ac:dyDescent="0.3">
      <c r="A65">
        <v>752</v>
      </c>
      <c r="B65" t="s">
        <v>26</v>
      </c>
      <c r="C65" t="s">
        <v>27</v>
      </c>
      <c r="D65">
        <v>9</v>
      </c>
      <c r="E65" t="s">
        <v>28</v>
      </c>
      <c r="F65" t="s">
        <v>38</v>
      </c>
      <c r="G65" t="s">
        <v>74</v>
      </c>
      <c r="H65" t="s">
        <v>75</v>
      </c>
      <c r="I65" t="s">
        <v>74</v>
      </c>
      <c r="J65" t="s">
        <v>75</v>
      </c>
      <c r="K65" t="s">
        <v>62</v>
      </c>
      <c r="L65" t="s">
        <v>63</v>
      </c>
      <c r="M65">
        <v>1</v>
      </c>
      <c r="N65" t="s">
        <v>32</v>
      </c>
      <c r="O65">
        <v>4</v>
      </c>
      <c r="P65" t="s">
        <v>36</v>
      </c>
      <c r="Q65">
        <v>110</v>
      </c>
      <c r="R65">
        <v>134623</v>
      </c>
      <c r="Z65">
        <v>134623</v>
      </c>
    </row>
    <row r="66" spans="1:26" hidden="1" x14ac:dyDescent="0.3">
      <c r="A66">
        <v>752</v>
      </c>
      <c r="B66" t="s">
        <v>26</v>
      </c>
      <c r="C66" t="s">
        <v>27</v>
      </c>
      <c r="D66">
        <v>9</v>
      </c>
      <c r="E66" t="s">
        <v>28</v>
      </c>
      <c r="F66" t="s">
        <v>38</v>
      </c>
      <c r="G66" t="s">
        <v>74</v>
      </c>
      <c r="H66" t="s">
        <v>75</v>
      </c>
      <c r="I66" t="s">
        <v>74</v>
      </c>
      <c r="J66" t="s">
        <v>75</v>
      </c>
      <c r="K66" t="s">
        <v>62</v>
      </c>
      <c r="L66" t="s">
        <v>63</v>
      </c>
      <c r="M66">
        <v>1</v>
      </c>
      <c r="N66" t="s">
        <v>32</v>
      </c>
      <c r="O66">
        <v>5</v>
      </c>
      <c r="P66" t="s">
        <v>37</v>
      </c>
      <c r="Q66">
        <v>529</v>
      </c>
      <c r="R66">
        <v>134623</v>
      </c>
      <c r="S66">
        <v>3.9294919887389201</v>
      </c>
      <c r="T66">
        <v>3.5946309323072598</v>
      </c>
      <c r="U66">
        <v>4.2643530451705898</v>
      </c>
      <c r="V66">
        <v>0.170847477771258</v>
      </c>
      <c r="W66">
        <v>4.3478260869565197</v>
      </c>
      <c r="Y66">
        <v>0.89248463646291898</v>
      </c>
      <c r="Z66">
        <v>134623</v>
      </c>
    </row>
    <row r="67" spans="1:26" hidden="1" x14ac:dyDescent="0.3">
      <c r="A67">
        <v>752</v>
      </c>
      <c r="B67" t="s">
        <v>26</v>
      </c>
      <c r="C67" t="s">
        <v>27</v>
      </c>
      <c r="D67">
        <v>9</v>
      </c>
      <c r="E67" t="s">
        <v>28</v>
      </c>
      <c r="F67" t="s">
        <v>38</v>
      </c>
      <c r="G67" t="s">
        <v>76</v>
      </c>
      <c r="H67" t="s">
        <v>77</v>
      </c>
      <c r="I67" t="s">
        <v>76</v>
      </c>
      <c r="J67" t="s">
        <v>77</v>
      </c>
      <c r="K67" t="s">
        <v>78</v>
      </c>
      <c r="L67" t="s">
        <v>79</v>
      </c>
      <c r="M67">
        <v>1</v>
      </c>
      <c r="N67" t="s">
        <v>32</v>
      </c>
      <c r="O67">
        <v>1</v>
      </c>
      <c r="P67" t="s">
        <v>33</v>
      </c>
      <c r="Q67">
        <v>484</v>
      </c>
      <c r="R67">
        <v>174528</v>
      </c>
      <c r="Z67">
        <v>174528</v>
      </c>
    </row>
    <row r="68" spans="1:26" hidden="1" x14ac:dyDescent="0.3">
      <c r="A68">
        <v>752</v>
      </c>
      <c r="B68" t="s">
        <v>26</v>
      </c>
      <c r="C68" t="s">
        <v>27</v>
      </c>
      <c r="D68">
        <v>9</v>
      </c>
      <c r="E68" t="s">
        <v>28</v>
      </c>
      <c r="F68" t="s">
        <v>38</v>
      </c>
      <c r="G68" t="s">
        <v>76</v>
      </c>
      <c r="H68" t="s">
        <v>77</v>
      </c>
      <c r="I68" t="s">
        <v>76</v>
      </c>
      <c r="J68" t="s">
        <v>77</v>
      </c>
      <c r="K68" t="s">
        <v>78</v>
      </c>
      <c r="L68" t="s">
        <v>79</v>
      </c>
      <c r="M68">
        <v>1</v>
      </c>
      <c r="N68" t="s">
        <v>32</v>
      </c>
      <c r="O68">
        <v>2</v>
      </c>
      <c r="P68" t="s">
        <v>34</v>
      </c>
      <c r="Q68">
        <v>26</v>
      </c>
      <c r="R68">
        <v>174528</v>
      </c>
      <c r="Z68">
        <v>174528</v>
      </c>
    </row>
    <row r="69" spans="1:26" hidden="1" x14ac:dyDescent="0.3">
      <c r="A69">
        <v>752</v>
      </c>
      <c r="B69" t="s">
        <v>26</v>
      </c>
      <c r="C69" t="s">
        <v>27</v>
      </c>
      <c r="D69">
        <v>9</v>
      </c>
      <c r="E69" t="s">
        <v>28</v>
      </c>
      <c r="F69" t="s">
        <v>38</v>
      </c>
      <c r="G69" t="s">
        <v>76</v>
      </c>
      <c r="H69" t="s">
        <v>77</v>
      </c>
      <c r="I69" t="s">
        <v>76</v>
      </c>
      <c r="J69" t="s">
        <v>77</v>
      </c>
      <c r="K69" t="s">
        <v>78</v>
      </c>
      <c r="L69" t="s">
        <v>79</v>
      </c>
      <c r="M69">
        <v>1</v>
      </c>
      <c r="N69" t="s">
        <v>32</v>
      </c>
      <c r="O69">
        <v>3</v>
      </c>
      <c r="P69" t="s">
        <v>35</v>
      </c>
      <c r="Q69">
        <v>3</v>
      </c>
      <c r="R69">
        <v>174528</v>
      </c>
      <c r="Z69">
        <v>174528</v>
      </c>
    </row>
    <row r="70" spans="1:26" hidden="1" x14ac:dyDescent="0.3">
      <c r="A70">
        <v>752</v>
      </c>
      <c r="B70" t="s">
        <v>26</v>
      </c>
      <c r="C70" t="s">
        <v>27</v>
      </c>
      <c r="D70">
        <v>9</v>
      </c>
      <c r="E70" t="s">
        <v>28</v>
      </c>
      <c r="F70" t="s">
        <v>38</v>
      </c>
      <c r="G70" t="s">
        <v>76</v>
      </c>
      <c r="H70" t="s">
        <v>77</v>
      </c>
      <c r="I70" t="s">
        <v>76</v>
      </c>
      <c r="J70" t="s">
        <v>77</v>
      </c>
      <c r="K70" t="s">
        <v>78</v>
      </c>
      <c r="L70" t="s">
        <v>79</v>
      </c>
      <c r="M70">
        <v>1</v>
      </c>
      <c r="N70" t="s">
        <v>32</v>
      </c>
      <c r="O70">
        <v>4</v>
      </c>
      <c r="P70" t="s">
        <v>36</v>
      </c>
      <c r="Q70">
        <v>105</v>
      </c>
      <c r="R70">
        <v>174528</v>
      </c>
      <c r="Z70">
        <v>174528</v>
      </c>
    </row>
    <row r="71" spans="1:26" hidden="1" x14ac:dyDescent="0.3">
      <c r="A71">
        <v>752</v>
      </c>
      <c r="B71" t="s">
        <v>26</v>
      </c>
      <c r="C71" t="s">
        <v>27</v>
      </c>
      <c r="D71">
        <v>9</v>
      </c>
      <c r="E71" t="s">
        <v>28</v>
      </c>
      <c r="F71" t="s">
        <v>38</v>
      </c>
      <c r="G71" t="s">
        <v>76</v>
      </c>
      <c r="H71" t="s">
        <v>77</v>
      </c>
      <c r="I71" t="s">
        <v>76</v>
      </c>
      <c r="J71" t="s">
        <v>77</v>
      </c>
      <c r="K71" t="s">
        <v>78</v>
      </c>
      <c r="L71" t="s">
        <v>79</v>
      </c>
      <c r="M71">
        <v>1</v>
      </c>
      <c r="N71" t="s">
        <v>32</v>
      </c>
      <c r="O71">
        <v>5</v>
      </c>
      <c r="P71" t="s">
        <v>37</v>
      </c>
      <c r="Q71">
        <v>618</v>
      </c>
      <c r="R71">
        <v>174528</v>
      </c>
      <c r="S71">
        <v>3.5409790979097902</v>
      </c>
      <c r="T71">
        <v>3.2617985231765001</v>
      </c>
      <c r="U71">
        <v>3.8201596726430802</v>
      </c>
      <c r="V71">
        <v>0.14243906874147499</v>
      </c>
      <c r="W71">
        <v>4.0225899335456496</v>
      </c>
      <c r="Y71">
        <v>0.80424376789098095</v>
      </c>
      <c r="Z71">
        <v>174528</v>
      </c>
    </row>
    <row r="72" spans="1:26" hidden="1" x14ac:dyDescent="0.3">
      <c r="A72">
        <v>752</v>
      </c>
      <c r="B72" t="s">
        <v>26</v>
      </c>
      <c r="C72" t="s">
        <v>27</v>
      </c>
      <c r="D72">
        <v>9</v>
      </c>
      <c r="E72" t="s">
        <v>28</v>
      </c>
      <c r="F72" t="s">
        <v>38</v>
      </c>
      <c r="G72" t="s">
        <v>80</v>
      </c>
      <c r="H72" t="s">
        <v>81</v>
      </c>
      <c r="I72" t="s">
        <v>80</v>
      </c>
      <c r="J72" t="s">
        <v>81</v>
      </c>
      <c r="K72" t="s">
        <v>45</v>
      </c>
      <c r="L72" t="s">
        <v>46</v>
      </c>
      <c r="M72">
        <v>1</v>
      </c>
      <c r="N72" t="s">
        <v>32</v>
      </c>
      <c r="O72">
        <v>1</v>
      </c>
      <c r="P72" t="s">
        <v>33</v>
      </c>
      <c r="Q72">
        <v>61</v>
      </c>
      <c r="R72">
        <v>18546</v>
      </c>
      <c r="Z72">
        <v>18546</v>
      </c>
    </row>
    <row r="73" spans="1:26" hidden="1" x14ac:dyDescent="0.3">
      <c r="A73">
        <v>752</v>
      </c>
      <c r="B73" t="s">
        <v>26</v>
      </c>
      <c r="C73" t="s">
        <v>27</v>
      </c>
      <c r="D73">
        <v>9</v>
      </c>
      <c r="E73" t="s">
        <v>28</v>
      </c>
      <c r="F73" t="s">
        <v>38</v>
      </c>
      <c r="G73" t="s">
        <v>80</v>
      </c>
      <c r="H73" t="s">
        <v>81</v>
      </c>
      <c r="I73" t="s">
        <v>80</v>
      </c>
      <c r="J73" t="s">
        <v>81</v>
      </c>
      <c r="K73" t="s">
        <v>45</v>
      </c>
      <c r="L73" t="s">
        <v>46</v>
      </c>
      <c r="M73">
        <v>1</v>
      </c>
      <c r="N73" t="s">
        <v>32</v>
      </c>
      <c r="O73">
        <v>2</v>
      </c>
      <c r="P73" t="s">
        <v>34</v>
      </c>
      <c r="Q73">
        <v>4</v>
      </c>
      <c r="R73">
        <v>18546</v>
      </c>
      <c r="Z73">
        <v>18546</v>
      </c>
    </row>
    <row r="74" spans="1:26" hidden="1" x14ac:dyDescent="0.3">
      <c r="A74">
        <v>752</v>
      </c>
      <c r="B74" t="s">
        <v>26</v>
      </c>
      <c r="C74" t="s">
        <v>27</v>
      </c>
      <c r="D74">
        <v>9</v>
      </c>
      <c r="E74" t="s">
        <v>28</v>
      </c>
      <c r="F74" t="s">
        <v>38</v>
      </c>
      <c r="G74" t="s">
        <v>80</v>
      </c>
      <c r="H74" t="s">
        <v>81</v>
      </c>
      <c r="I74" t="s">
        <v>80</v>
      </c>
      <c r="J74" t="s">
        <v>81</v>
      </c>
      <c r="K74" t="s">
        <v>45</v>
      </c>
      <c r="L74" t="s">
        <v>46</v>
      </c>
      <c r="M74">
        <v>1</v>
      </c>
      <c r="N74" t="s">
        <v>32</v>
      </c>
      <c r="O74">
        <v>3</v>
      </c>
      <c r="P74" t="s">
        <v>35</v>
      </c>
      <c r="R74">
        <v>18546</v>
      </c>
      <c r="Z74">
        <v>18546</v>
      </c>
    </row>
    <row r="75" spans="1:26" hidden="1" x14ac:dyDescent="0.3">
      <c r="A75">
        <v>752</v>
      </c>
      <c r="B75" t="s">
        <v>26</v>
      </c>
      <c r="C75" t="s">
        <v>27</v>
      </c>
      <c r="D75">
        <v>9</v>
      </c>
      <c r="E75" t="s">
        <v>28</v>
      </c>
      <c r="F75" t="s">
        <v>38</v>
      </c>
      <c r="G75" t="s">
        <v>80</v>
      </c>
      <c r="H75" t="s">
        <v>81</v>
      </c>
      <c r="I75" t="s">
        <v>80</v>
      </c>
      <c r="J75" t="s">
        <v>81</v>
      </c>
      <c r="K75" t="s">
        <v>45</v>
      </c>
      <c r="L75" t="s">
        <v>46</v>
      </c>
      <c r="M75">
        <v>1</v>
      </c>
      <c r="N75" t="s">
        <v>32</v>
      </c>
      <c r="O75">
        <v>4</v>
      </c>
      <c r="P75" t="s">
        <v>36</v>
      </c>
      <c r="Q75">
        <v>4</v>
      </c>
      <c r="R75">
        <v>18546</v>
      </c>
      <c r="Z75">
        <v>18546</v>
      </c>
    </row>
    <row r="76" spans="1:26" hidden="1" x14ac:dyDescent="0.3">
      <c r="A76">
        <v>752</v>
      </c>
      <c r="B76" t="s">
        <v>26</v>
      </c>
      <c r="C76" t="s">
        <v>27</v>
      </c>
      <c r="D76">
        <v>9</v>
      </c>
      <c r="E76" t="s">
        <v>28</v>
      </c>
      <c r="F76" t="s">
        <v>38</v>
      </c>
      <c r="G76" t="s">
        <v>80</v>
      </c>
      <c r="H76" t="s">
        <v>81</v>
      </c>
      <c r="I76" t="s">
        <v>80</v>
      </c>
      <c r="J76" t="s">
        <v>81</v>
      </c>
      <c r="K76" t="s">
        <v>45</v>
      </c>
      <c r="L76" t="s">
        <v>46</v>
      </c>
      <c r="M76">
        <v>1</v>
      </c>
      <c r="N76" t="s">
        <v>32</v>
      </c>
      <c r="O76">
        <v>5</v>
      </c>
      <c r="P76" t="s">
        <v>37</v>
      </c>
      <c r="Q76">
        <v>69</v>
      </c>
      <c r="R76">
        <v>18546</v>
      </c>
      <c r="S76">
        <v>3.7204788094467802</v>
      </c>
      <c r="T76">
        <v>2.8426084993357401</v>
      </c>
      <c r="U76">
        <v>4.5983491195578301</v>
      </c>
      <c r="V76">
        <v>0.44789301536277798</v>
      </c>
      <c r="W76">
        <v>12.0385853085769</v>
      </c>
      <c r="Y76">
        <v>0.84501258361967801</v>
      </c>
      <c r="Z76">
        <v>18546</v>
      </c>
    </row>
    <row r="77" spans="1:26" hidden="1" x14ac:dyDescent="0.3">
      <c r="A77">
        <v>752</v>
      </c>
      <c r="B77" t="s">
        <v>26</v>
      </c>
      <c r="C77" t="s">
        <v>27</v>
      </c>
      <c r="D77">
        <v>9</v>
      </c>
      <c r="E77" t="s">
        <v>28</v>
      </c>
      <c r="F77" t="s">
        <v>38</v>
      </c>
      <c r="G77" t="s">
        <v>82</v>
      </c>
      <c r="H77" t="s">
        <v>83</v>
      </c>
      <c r="I77" t="s">
        <v>82</v>
      </c>
      <c r="J77" t="s">
        <v>83</v>
      </c>
      <c r="K77" t="s">
        <v>70</v>
      </c>
      <c r="L77" t="s">
        <v>71</v>
      </c>
      <c r="M77">
        <v>1</v>
      </c>
      <c r="N77" t="s">
        <v>32</v>
      </c>
      <c r="O77">
        <v>1</v>
      </c>
      <c r="P77" t="s">
        <v>33</v>
      </c>
      <c r="Q77">
        <v>3420</v>
      </c>
      <c r="R77">
        <v>839631</v>
      </c>
      <c r="Z77">
        <v>839631</v>
      </c>
    </row>
    <row r="78" spans="1:26" hidden="1" x14ac:dyDescent="0.3">
      <c r="A78">
        <v>752</v>
      </c>
      <c r="B78" t="s">
        <v>26</v>
      </c>
      <c r="C78" t="s">
        <v>27</v>
      </c>
      <c r="D78">
        <v>9</v>
      </c>
      <c r="E78" t="s">
        <v>28</v>
      </c>
      <c r="F78" t="s">
        <v>38</v>
      </c>
      <c r="G78" t="s">
        <v>82</v>
      </c>
      <c r="H78" t="s">
        <v>83</v>
      </c>
      <c r="I78" t="s">
        <v>82</v>
      </c>
      <c r="J78" t="s">
        <v>83</v>
      </c>
      <c r="K78" t="s">
        <v>70</v>
      </c>
      <c r="L78" t="s">
        <v>71</v>
      </c>
      <c r="M78">
        <v>1</v>
      </c>
      <c r="N78" t="s">
        <v>32</v>
      </c>
      <c r="O78">
        <v>2</v>
      </c>
      <c r="P78" t="s">
        <v>34</v>
      </c>
      <c r="Q78">
        <v>164</v>
      </c>
      <c r="R78">
        <v>839631</v>
      </c>
      <c r="Z78">
        <v>839631</v>
      </c>
    </row>
    <row r="79" spans="1:26" hidden="1" x14ac:dyDescent="0.3">
      <c r="A79">
        <v>752</v>
      </c>
      <c r="B79" t="s">
        <v>26</v>
      </c>
      <c r="C79" t="s">
        <v>27</v>
      </c>
      <c r="D79">
        <v>9</v>
      </c>
      <c r="E79" t="s">
        <v>28</v>
      </c>
      <c r="F79" t="s">
        <v>38</v>
      </c>
      <c r="G79" t="s">
        <v>82</v>
      </c>
      <c r="H79" t="s">
        <v>83</v>
      </c>
      <c r="I79" t="s">
        <v>82</v>
      </c>
      <c r="J79" t="s">
        <v>83</v>
      </c>
      <c r="K79" t="s">
        <v>70</v>
      </c>
      <c r="L79" t="s">
        <v>71</v>
      </c>
      <c r="M79">
        <v>1</v>
      </c>
      <c r="N79" t="s">
        <v>32</v>
      </c>
      <c r="O79">
        <v>3</v>
      </c>
      <c r="P79" t="s">
        <v>35</v>
      </c>
      <c r="Q79">
        <v>74</v>
      </c>
      <c r="R79">
        <v>839631</v>
      </c>
      <c r="Z79">
        <v>839631</v>
      </c>
    </row>
    <row r="80" spans="1:26" hidden="1" x14ac:dyDescent="0.3">
      <c r="A80">
        <v>752</v>
      </c>
      <c r="B80" t="s">
        <v>26</v>
      </c>
      <c r="C80" t="s">
        <v>27</v>
      </c>
      <c r="D80">
        <v>9</v>
      </c>
      <c r="E80" t="s">
        <v>28</v>
      </c>
      <c r="F80" t="s">
        <v>38</v>
      </c>
      <c r="G80" t="s">
        <v>82</v>
      </c>
      <c r="H80" t="s">
        <v>83</v>
      </c>
      <c r="I80" t="s">
        <v>82</v>
      </c>
      <c r="J80" t="s">
        <v>83</v>
      </c>
      <c r="K80" t="s">
        <v>70</v>
      </c>
      <c r="L80" t="s">
        <v>71</v>
      </c>
      <c r="M80">
        <v>1</v>
      </c>
      <c r="N80" t="s">
        <v>32</v>
      </c>
      <c r="O80">
        <v>4</v>
      </c>
      <c r="P80" t="s">
        <v>36</v>
      </c>
      <c r="Q80">
        <v>1221</v>
      </c>
      <c r="R80">
        <v>839631</v>
      </c>
      <c r="Z80">
        <v>839631</v>
      </c>
    </row>
    <row r="81" spans="1:26" hidden="1" x14ac:dyDescent="0.3">
      <c r="A81">
        <v>752</v>
      </c>
      <c r="B81" t="s">
        <v>26</v>
      </c>
      <c r="C81" t="s">
        <v>27</v>
      </c>
      <c r="D81">
        <v>9</v>
      </c>
      <c r="E81" t="s">
        <v>28</v>
      </c>
      <c r="F81" t="s">
        <v>38</v>
      </c>
      <c r="G81" t="s">
        <v>82</v>
      </c>
      <c r="H81" t="s">
        <v>83</v>
      </c>
      <c r="I81" t="s">
        <v>82</v>
      </c>
      <c r="J81" t="s">
        <v>83</v>
      </c>
      <c r="K81" t="s">
        <v>70</v>
      </c>
      <c r="L81" t="s">
        <v>71</v>
      </c>
      <c r="M81">
        <v>1</v>
      </c>
      <c r="N81" t="s">
        <v>32</v>
      </c>
      <c r="O81">
        <v>5</v>
      </c>
      <c r="P81" t="s">
        <v>37</v>
      </c>
      <c r="Q81">
        <v>4879</v>
      </c>
      <c r="R81">
        <v>839631</v>
      </c>
      <c r="S81">
        <v>5.8108859725284097</v>
      </c>
      <c r="T81">
        <v>5.6478313874509301</v>
      </c>
      <c r="U81">
        <v>5.9739405576058804</v>
      </c>
      <c r="V81">
        <v>8.3191114835447097E-2</v>
      </c>
      <c r="W81">
        <v>1.43164252798527</v>
      </c>
      <c r="Y81">
        <v>1.31979565541343</v>
      </c>
      <c r="Z81">
        <v>839631</v>
      </c>
    </row>
    <row r="82" spans="1:26" hidden="1" x14ac:dyDescent="0.3">
      <c r="A82">
        <v>752</v>
      </c>
      <c r="B82" t="s">
        <v>26</v>
      </c>
      <c r="C82" t="s">
        <v>27</v>
      </c>
      <c r="D82">
        <v>9</v>
      </c>
      <c r="E82" t="s">
        <v>28</v>
      </c>
      <c r="F82" t="s">
        <v>38</v>
      </c>
      <c r="G82" t="s">
        <v>84</v>
      </c>
      <c r="H82" t="s">
        <v>85</v>
      </c>
      <c r="I82" t="s">
        <v>84</v>
      </c>
      <c r="J82" t="s">
        <v>85</v>
      </c>
      <c r="K82" t="s">
        <v>70</v>
      </c>
      <c r="L82" t="s">
        <v>71</v>
      </c>
      <c r="M82">
        <v>1</v>
      </c>
      <c r="N82" t="s">
        <v>32</v>
      </c>
      <c r="O82">
        <v>1</v>
      </c>
      <c r="P82" t="s">
        <v>33</v>
      </c>
      <c r="Q82">
        <v>416</v>
      </c>
      <c r="R82">
        <v>152982</v>
      </c>
      <c r="Z82">
        <v>152982</v>
      </c>
    </row>
    <row r="83" spans="1:26" hidden="1" x14ac:dyDescent="0.3">
      <c r="A83">
        <v>752</v>
      </c>
      <c r="B83" t="s">
        <v>26</v>
      </c>
      <c r="C83" t="s">
        <v>27</v>
      </c>
      <c r="D83">
        <v>9</v>
      </c>
      <c r="E83" t="s">
        <v>28</v>
      </c>
      <c r="F83" t="s">
        <v>38</v>
      </c>
      <c r="G83" t="s">
        <v>84</v>
      </c>
      <c r="H83" t="s">
        <v>85</v>
      </c>
      <c r="I83" t="s">
        <v>84</v>
      </c>
      <c r="J83" t="s">
        <v>85</v>
      </c>
      <c r="K83" t="s">
        <v>70</v>
      </c>
      <c r="L83" t="s">
        <v>71</v>
      </c>
      <c r="M83">
        <v>1</v>
      </c>
      <c r="N83" t="s">
        <v>32</v>
      </c>
      <c r="O83">
        <v>2</v>
      </c>
      <c r="P83" t="s">
        <v>34</v>
      </c>
      <c r="Q83">
        <v>29</v>
      </c>
      <c r="R83">
        <v>152982</v>
      </c>
      <c r="Z83">
        <v>152982</v>
      </c>
    </row>
    <row r="84" spans="1:26" hidden="1" x14ac:dyDescent="0.3">
      <c r="A84">
        <v>752</v>
      </c>
      <c r="B84" t="s">
        <v>26</v>
      </c>
      <c r="C84" t="s">
        <v>27</v>
      </c>
      <c r="D84">
        <v>9</v>
      </c>
      <c r="E84" t="s">
        <v>28</v>
      </c>
      <c r="F84" t="s">
        <v>38</v>
      </c>
      <c r="G84" t="s">
        <v>84</v>
      </c>
      <c r="H84" t="s">
        <v>85</v>
      </c>
      <c r="I84" t="s">
        <v>84</v>
      </c>
      <c r="J84" t="s">
        <v>85</v>
      </c>
      <c r="K84" t="s">
        <v>70</v>
      </c>
      <c r="L84" t="s">
        <v>71</v>
      </c>
      <c r="M84">
        <v>1</v>
      </c>
      <c r="N84" t="s">
        <v>32</v>
      </c>
      <c r="O84">
        <v>3</v>
      </c>
      <c r="P84" t="s">
        <v>35</v>
      </c>
      <c r="Q84">
        <v>3</v>
      </c>
      <c r="R84">
        <v>152982</v>
      </c>
      <c r="Z84">
        <v>152982</v>
      </c>
    </row>
    <row r="85" spans="1:26" hidden="1" x14ac:dyDescent="0.3">
      <c r="A85">
        <v>752</v>
      </c>
      <c r="B85" t="s">
        <v>26</v>
      </c>
      <c r="C85" t="s">
        <v>27</v>
      </c>
      <c r="D85">
        <v>9</v>
      </c>
      <c r="E85" t="s">
        <v>28</v>
      </c>
      <c r="F85" t="s">
        <v>38</v>
      </c>
      <c r="G85" t="s">
        <v>84</v>
      </c>
      <c r="H85" t="s">
        <v>85</v>
      </c>
      <c r="I85" t="s">
        <v>84</v>
      </c>
      <c r="J85" t="s">
        <v>85</v>
      </c>
      <c r="K85" t="s">
        <v>70</v>
      </c>
      <c r="L85" t="s">
        <v>71</v>
      </c>
      <c r="M85">
        <v>1</v>
      </c>
      <c r="N85" t="s">
        <v>32</v>
      </c>
      <c r="O85">
        <v>4</v>
      </c>
      <c r="P85" t="s">
        <v>36</v>
      </c>
      <c r="Q85">
        <v>85</v>
      </c>
      <c r="R85">
        <v>152982</v>
      </c>
      <c r="Z85">
        <v>152982</v>
      </c>
    </row>
    <row r="86" spans="1:26" hidden="1" x14ac:dyDescent="0.3">
      <c r="A86">
        <v>752</v>
      </c>
      <c r="B86" t="s">
        <v>26</v>
      </c>
      <c r="C86" t="s">
        <v>27</v>
      </c>
      <c r="D86">
        <v>9</v>
      </c>
      <c r="E86" t="s">
        <v>28</v>
      </c>
      <c r="F86" t="s">
        <v>38</v>
      </c>
      <c r="G86" t="s">
        <v>84</v>
      </c>
      <c r="H86" t="s">
        <v>85</v>
      </c>
      <c r="I86" t="s">
        <v>84</v>
      </c>
      <c r="J86" t="s">
        <v>85</v>
      </c>
      <c r="K86" t="s">
        <v>70</v>
      </c>
      <c r="L86" t="s">
        <v>71</v>
      </c>
      <c r="M86">
        <v>1</v>
      </c>
      <c r="N86" t="s">
        <v>32</v>
      </c>
      <c r="O86">
        <v>5</v>
      </c>
      <c r="P86" t="s">
        <v>37</v>
      </c>
      <c r="Q86">
        <v>533</v>
      </c>
      <c r="R86">
        <v>152982</v>
      </c>
      <c r="S86">
        <v>3.4840700213096998</v>
      </c>
      <c r="T86">
        <v>3.1882828449620799</v>
      </c>
      <c r="U86">
        <v>3.7798571976573201</v>
      </c>
      <c r="V86">
        <v>0.150911824667153</v>
      </c>
      <c r="W86">
        <v>4.3314808182420999</v>
      </c>
      <c r="Y86">
        <v>0.79131831170315103</v>
      </c>
      <c r="Z86">
        <v>152982</v>
      </c>
    </row>
    <row r="87" spans="1:26" hidden="1" x14ac:dyDescent="0.3">
      <c r="A87">
        <v>752</v>
      </c>
      <c r="B87" t="s">
        <v>26</v>
      </c>
      <c r="C87" t="s">
        <v>27</v>
      </c>
      <c r="D87">
        <v>9</v>
      </c>
      <c r="E87" t="s">
        <v>28</v>
      </c>
      <c r="F87" t="s">
        <v>38</v>
      </c>
      <c r="G87" t="s">
        <v>86</v>
      </c>
      <c r="H87" t="s">
        <v>87</v>
      </c>
      <c r="I87" t="s">
        <v>86</v>
      </c>
      <c r="J87" t="s">
        <v>87</v>
      </c>
      <c r="K87" t="s">
        <v>62</v>
      </c>
      <c r="L87" t="s">
        <v>63</v>
      </c>
      <c r="M87">
        <v>1</v>
      </c>
      <c r="N87" t="s">
        <v>32</v>
      </c>
      <c r="O87">
        <v>1</v>
      </c>
      <c r="P87" t="s">
        <v>33</v>
      </c>
      <c r="Q87">
        <v>217</v>
      </c>
      <c r="R87">
        <v>64665</v>
      </c>
      <c r="Z87">
        <v>64665</v>
      </c>
    </row>
    <row r="88" spans="1:26" hidden="1" x14ac:dyDescent="0.3">
      <c r="A88">
        <v>752</v>
      </c>
      <c r="B88" t="s">
        <v>26</v>
      </c>
      <c r="C88" t="s">
        <v>27</v>
      </c>
      <c r="D88">
        <v>9</v>
      </c>
      <c r="E88" t="s">
        <v>28</v>
      </c>
      <c r="F88" t="s">
        <v>38</v>
      </c>
      <c r="G88" t="s">
        <v>86</v>
      </c>
      <c r="H88" t="s">
        <v>87</v>
      </c>
      <c r="I88" t="s">
        <v>86</v>
      </c>
      <c r="J88" t="s">
        <v>87</v>
      </c>
      <c r="K88" t="s">
        <v>62</v>
      </c>
      <c r="L88" t="s">
        <v>63</v>
      </c>
      <c r="M88">
        <v>1</v>
      </c>
      <c r="N88" t="s">
        <v>32</v>
      </c>
      <c r="O88">
        <v>2</v>
      </c>
      <c r="P88" t="s">
        <v>34</v>
      </c>
      <c r="Q88">
        <v>29</v>
      </c>
      <c r="R88">
        <v>64665</v>
      </c>
      <c r="Z88">
        <v>64665</v>
      </c>
    </row>
    <row r="89" spans="1:26" hidden="1" x14ac:dyDescent="0.3">
      <c r="A89">
        <v>752</v>
      </c>
      <c r="B89" t="s">
        <v>26</v>
      </c>
      <c r="C89" t="s">
        <v>27</v>
      </c>
      <c r="D89">
        <v>9</v>
      </c>
      <c r="E89" t="s">
        <v>28</v>
      </c>
      <c r="F89" t="s">
        <v>38</v>
      </c>
      <c r="G89" t="s">
        <v>86</v>
      </c>
      <c r="H89" t="s">
        <v>87</v>
      </c>
      <c r="I89" t="s">
        <v>86</v>
      </c>
      <c r="J89" t="s">
        <v>87</v>
      </c>
      <c r="K89" t="s">
        <v>62</v>
      </c>
      <c r="L89" t="s">
        <v>63</v>
      </c>
      <c r="M89">
        <v>1</v>
      </c>
      <c r="N89" t="s">
        <v>32</v>
      </c>
      <c r="O89">
        <v>3</v>
      </c>
      <c r="P89" t="s">
        <v>35</v>
      </c>
      <c r="Q89">
        <v>4</v>
      </c>
      <c r="R89">
        <v>64665</v>
      </c>
      <c r="Z89">
        <v>64665</v>
      </c>
    </row>
    <row r="90" spans="1:26" hidden="1" x14ac:dyDescent="0.3">
      <c r="A90">
        <v>752</v>
      </c>
      <c r="B90" t="s">
        <v>26</v>
      </c>
      <c r="C90" t="s">
        <v>27</v>
      </c>
      <c r="D90">
        <v>9</v>
      </c>
      <c r="E90" t="s">
        <v>28</v>
      </c>
      <c r="F90" t="s">
        <v>38</v>
      </c>
      <c r="G90" t="s">
        <v>86</v>
      </c>
      <c r="H90" t="s">
        <v>87</v>
      </c>
      <c r="I90" t="s">
        <v>86</v>
      </c>
      <c r="J90" t="s">
        <v>87</v>
      </c>
      <c r="K90" t="s">
        <v>62</v>
      </c>
      <c r="L90" t="s">
        <v>63</v>
      </c>
      <c r="M90">
        <v>1</v>
      </c>
      <c r="N90" t="s">
        <v>32</v>
      </c>
      <c r="O90">
        <v>4</v>
      </c>
      <c r="P90" t="s">
        <v>36</v>
      </c>
      <c r="Q90">
        <v>42</v>
      </c>
      <c r="R90">
        <v>64665</v>
      </c>
      <c r="Z90">
        <v>64665</v>
      </c>
    </row>
    <row r="91" spans="1:26" hidden="1" x14ac:dyDescent="0.3">
      <c r="A91">
        <v>752</v>
      </c>
      <c r="B91" t="s">
        <v>26</v>
      </c>
      <c r="C91" t="s">
        <v>27</v>
      </c>
      <c r="D91">
        <v>9</v>
      </c>
      <c r="E91" t="s">
        <v>28</v>
      </c>
      <c r="F91" t="s">
        <v>38</v>
      </c>
      <c r="G91" t="s">
        <v>86</v>
      </c>
      <c r="H91" t="s">
        <v>87</v>
      </c>
      <c r="I91" t="s">
        <v>86</v>
      </c>
      <c r="J91" t="s">
        <v>87</v>
      </c>
      <c r="K91" t="s">
        <v>62</v>
      </c>
      <c r="L91" t="s">
        <v>63</v>
      </c>
      <c r="M91">
        <v>1</v>
      </c>
      <c r="N91" t="s">
        <v>32</v>
      </c>
      <c r="O91">
        <v>5</v>
      </c>
      <c r="P91" t="s">
        <v>37</v>
      </c>
      <c r="Q91">
        <v>292</v>
      </c>
      <c r="R91">
        <v>64665</v>
      </c>
      <c r="S91">
        <v>4.5155802984613</v>
      </c>
      <c r="T91">
        <v>3.9976417740409098</v>
      </c>
      <c r="U91">
        <v>5.0335188228816898</v>
      </c>
      <c r="V91">
        <v>0.26425434919407798</v>
      </c>
      <c r="W91">
        <v>5.8520573598065297</v>
      </c>
      <c r="Y91">
        <v>1.0255997601320299</v>
      </c>
      <c r="Z91">
        <v>64665</v>
      </c>
    </row>
    <row r="92" spans="1:26" hidden="1" x14ac:dyDescent="0.3">
      <c r="A92">
        <v>752</v>
      </c>
      <c r="B92" t="s">
        <v>26</v>
      </c>
      <c r="C92" t="s">
        <v>27</v>
      </c>
      <c r="D92">
        <v>9</v>
      </c>
      <c r="E92" t="s">
        <v>28</v>
      </c>
      <c r="F92" t="s">
        <v>38</v>
      </c>
      <c r="G92" t="s">
        <v>88</v>
      </c>
      <c r="H92" t="s">
        <v>89</v>
      </c>
      <c r="I92" t="s">
        <v>88</v>
      </c>
      <c r="J92" t="s">
        <v>89</v>
      </c>
      <c r="K92" t="s">
        <v>30</v>
      </c>
      <c r="L92" t="s">
        <v>90</v>
      </c>
      <c r="M92">
        <v>1</v>
      </c>
      <c r="N92" t="s">
        <v>32</v>
      </c>
      <c r="O92">
        <v>1</v>
      </c>
      <c r="P92" t="s">
        <v>33</v>
      </c>
      <c r="Q92">
        <v>97</v>
      </c>
      <c r="R92">
        <v>34895</v>
      </c>
      <c r="Z92">
        <v>34895</v>
      </c>
    </row>
    <row r="93" spans="1:26" hidden="1" x14ac:dyDescent="0.3">
      <c r="A93">
        <v>752</v>
      </c>
      <c r="B93" t="s">
        <v>26</v>
      </c>
      <c r="C93" t="s">
        <v>27</v>
      </c>
      <c r="D93">
        <v>9</v>
      </c>
      <c r="E93" t="s">
        <v>28</v>
      </c>
      <c r="F93" t="s">
        <v>38</v>
      </c>
      <c r="G93" t="s">
        <v>88</v>
      </c>
      <c r="H93" t="s">
        <v>89</v>
      </c>
      <c r="I93" t="s">
        <v>88</v>
      </c>
      <c r="J93" t="s">
        <v>89</v>
      </c>
      <c r="K93" t="s">
        <v>30</v>
      </c>
      <c r="L93" t="s">
        <v>90</v>
      </c>
      <c r="M93">
        <v>1</v>
      </c>
      <c r="N93" t="s">
        <v>32</v>
      </c>
      <c r="O93">
        <v>2</v>
      </c>
      <c r="P93" t="s">
        <v>34</v>
      </c>
      <c r="Q93">
        <v>8</v>
      </c>
      <c r="R93">
        <v>34895</v>
      </c>
      <c r="Z93">
        <v>34895</v>
      </c>
    </row>
    <row r="94" spans="1:26" hidden="1" x14ac:dyDescent="0.3">
      <c r="A94">
        <v>752</v>
      </c>
      <c r="B94" t="s">
        <v>26</v>
      </c>
      <c r="C94" t="s">
        <v>27</v>
      </c>
      <c r="D94">
        <v>9</v>
      </c>
      <c r="E94" t="s">
        <v>28</v>
      </c>
      <c r="F94" t="s">
        <v>38</v>
      </c>
      <c r="G94" t="s">
        <v>88</v>
      </c>
      <c r="H94" t="s">
        <v>89</v>
      </c>
      <c r="I94" t="s">
        <v>88</v>
      </c>
      <c r="J94" t="s">
        <v>89</v>
      </c>
      <c r="K94" t="s">
        <v>30</v>
      </c>
      <c r="L94" t="s">
        <v>90</v>
      </c>
      <c r="M94">
        <v>1</v>
      </c>
      <c r="N94" t="s">
        <v>32</v>
      </c>
      <c r="O94">
        <v>3</v>
      </c>
      <c r="P94" t="s">
        <v>35</v>
      </c>
      <c r="Q94">
        <v>1</v>
      </c>
      <c r="R94">
        <v>34895</v>
      </c>
      <c r="Z94">
        <v>34895</v>
      </c>
    </row>
    <row r="95" spans="1:26" hidden="1" x14ac:dyDescent="0.3">
      <c r="A95">
        <v>752</v>
      </c>
      <c r="B95" t="s">
        <v>26</v>
      </c>
      <c r="C95" t="s">
        <v>27</v>
      </c>
      <c r="D95">
        <v>9</v>
      </c>
      <c r="E95" t="s">
        <v>28</v>
      </c>
      <c r="F95" t="s">
        <v>38</v>
      </c>
      <c r="G95" t="s">
        <v>88</v>
      </c>
      <c r="H95" t="s">
        <v>89</v>
      </c>
      <c r="I95" t="s">
        <v>88</v>
      </c>
      <c r="J95" t="s">
        <v>89</v>
      </c>
      <c r="K95" t="s">
        <v>30</v>
      </c>
      <c r="L95" t="s">
        <v>90</v>
      </c>
      <c r="M95">
        <v>1</v>
      </c>
      <c r="N95" t="s">
        <v>32</v>
      </c>
      <c r="O95">
        <v>4</v>
      </c>
      <c r="P95" t="s">
        <v>36</v>
      </c>
      <c r="Q95">
        <v>12</v>
      </c>
      <c r="R95">
        <v>34895</v>
      </c>
      <c r="Z95">
        <v>34895</v>
      </c>
    </row>
    <row r="96" spans="1:26" hidden="1" x14ac:dyDescent="0.3">
      <c r="A96">
        <v>752</v>
      </c>
      <c r="B96" t="s">
        <v>26</v>
      </c>
      <c r="C96" t="s">
        <v>27</v>
      </c>
      <c r="D96">
        <v>9</v>
      </c>
      <c r="E96" t="s">
        <v>28</v>
      </c>
      <c r="F96" t="s">
        <v>38</v>
      </c>
      <c r="G96" t="s">
        <v>88</v>
      </c>
      <c r="H96" t="s">
        <v>89</v>
      </c>
      <c r="I96" t="s">
        <v>88</v>
      </c>
      <c r="J96" t="s">
        <v>89</v>
      </c>
      <c r="K96" t="s">
        <v>30</v>
      </c>
      <c r="L96" t="s">
        <v>90</v>
      </c>
      <c r="M96">
        <v>1</v>
      </c>
      <c r="N96" t="s">
        <v>32</v>
      </c>
      <c r="O96">
        <v>5</v>
      </c>
      <c r="P96" t="s">
        <v>37</v>
      </c>
      <c r="Q96">
        <v>118</v>
      </c>
      <c r="R96">
        <v>34895</v>
      </c>
      <c r="S96">
        <v>3.3815732913024799</v>
      </c>
      <c r="T96">
        <v>2.7714271453574302</v>
      </c>
      <c r="U96">
        <v>3.99171943724753</v>
      </c>
      <c r="V96">
        <v>0.31129905405359598</v>
      </c>
      <c r="W96">
        <v>9.2057461789832296</v>
      </c>
      <c r="Y96">
        <v>0.76803877402212695</v>
      </c>
      <c r="Z96">
        <v>34895</v>
      </c>
    </row>
    <row r="97" spans="1:26" hidden="1" x14ac:dyDescent="0.3">
      <c r="A97">
        <v>752</v>
      </c>
      <c r="B97" t="s">
        <v>26</v>
      </c>
      <c r="C97" t="s">
        <v>27</v>
      </c>
      <c r="D97">
        <v>9</v>
      </c>
      <c r="E97" t="s">
        <v>28</v>
      </c>
      <c r="F97" t="s">
        <v>38</v>
      </c>
      <c r="G97" t="s">
        <v>91</v>
      </c>
      <c r="H97" t="s">
        <v>92</v>
      </c>
      <c r="I97" t="s">
        <v>91</v>
      </c>
      <c r="J97" t="s">
        <v>92</v>
      </c>
      <c r="K97" t="s">
        <v>78</v>
      </c>
      <c r="L97" t="s">
        <v>79</v>
      </c>
      <c r="M97">
        <v>1</v>
      </c>
      <c r="N97" t="s">
        <v>32</v>
      </c>
      <c r="O97">
        <v>1</v>
      </c>
      <c r="P97" t="s">
        <v>33</v>
      </c>
      <c r="Q97">
        <v>25645</v>
      </c>
      <c r="R97">
        <v>9818605</v>
      </c>
      <c r="Z97">
        <v>9818605</v>
      </c>
    </row>
    <row r="98" spans="1:26" hidden="1" x14ac:dyDescent="0.3">
      <c r="A98">
        <v>752</v>
      </c>
      <c r="B98" t="s">
        <v>26</v>
      </c>
      <c r="C98" t="s">
        <v>27</v>
      </c>
      <c r="D98">
        <v>9</v>
      </c>
      <c r="E98" t="s">
        <v>28</v>
      </c>
      <c r="F98" t="s">
        <v>38</v>
      </c>
      <c r="G98" t="s">
        <v>91</v>
      </c>
      <c r="H98" t="s">
        <v>92</v>
      </c>
      <c r="I98" t="s">
        <v>91</v>
      </c>
      <c r="J98" t="s">
        <v>92</v>
      </c>
      <c r="K98" t="s">
        <v>78</v>
      </c>
      <c r="L98" t="s">
        <v>79</v>
      </c>
      <c r="M98">
        <v>1</v>
      </c>
      <c r="N98" t="s">
        <v>32</v>
      </c>
      <c r="O98">
        <v>2</v>
      </c>
      <c r="P98" t="s">
        <v>34</v>
      </c>
      <c r="Q98">
        <v>2070</v>
      </c>
      <c r="R98">
        <v>9818605</v>
      </c>
      <c r="Z98">
        <v>9818605</v>
      </c>
    </row>
    <row r="99" spans="1:26" hidden="1" x14ac:dyDescent="0.3">
      <c r="A99">
        <v>752</v>
      </c>
      <c r="B99" t="s">
        <v>26</v>
      </c>
      <c r="C99" t="s">
        <v>27</v>
      </c>
      <c r="D99">
        <v>9</v>
      </c>
      <c r="E99" t="s">
        <v>28</v>
      </c>
      <c r="F99" t="s">
        <v>38</v>
      </c>
      <c r="G99" t="s">
        <v>91</v>
      </c>
      <c r="H99" t="s">
        <v>92</v>
      </c>
      <c r="I99" t="s">
        <v>91</v>
      </c>
      <c r="J99" t="s">
        <v>92</v>
      </c>
      <c r="K99" t="s">
        <v>78</v>
      </c>
      <c r="L99" t="s">
        <v>79</v>
      </c>
      <c r="M99">
        <v>1</v>
      </c>
      <c r="N99" t="s">
        <v>32</v>
      </c>
      <c r="O99">
        <v>3</v>
      </c>
      <c r="P99" t="s">
        <v>35</v>
      </c>
      <c r="Q99">
        <v>617</v>
      </c>
      <c r="R99">
        <v>9818605</v>
      </c>
      <c r="Z99">
        <v>9818605</v>
      </c>
    </row>
    <row r="100" spans="1:26" hidden="1" x14ac:dyDescent="0.3">
      <c r="A100">
        <v>752</v>
      </c>
      <c r="B100" t="s">
        <v>26</v>
      </c>
      <c r="C100" t="s">
        <v>27</v>
      </c>
      <c r="D100">
        <v>9</v>
      </c>
      <c r="E100" t="s">
        <v>28</v>
      </c>
      <c r="F100" t="s">
        <v>38</v>
      </c>
      <c r="G100" t="s">
        <v>91</v>
      </c>
      <c r="H100" t="s">
        <v>92</v>
      </c>
      <c r="I100" t="s">
        <v>91</v>
      </c>
      <c r="J100" t="s">
        <v>92</v>
      </c>
      <c r="K100" t="s">
        <v>78</v>
      </c>
      <c r="L100" t="s">
        <v>79</v>
      </c>
      <c r="M100">
        <v>1</v>
      </c>
      <c r="N100" t="s">
        <v>32</v>
      </c>
      <c r="O100">
        <v>4</v>
      </c>
      <c r="P100" t="s">
        <v>36</v>
      </c>
      <c r="Q100">
        <v>21891</v>
      </c>
      <c r="R100">
        <v>9818605</v>
      </c>
      <c r="Z100">
        <v>9818605</v>
      </c>
    </row>
    <row r="101" spans="1:26" hidden="1" x14ac:dyDescent="0.3">
      <c r="A101">
        <v>752</v>
      </c>
      <c r="B101" t="s">
        <v>26</v>
      </c>
      <c r="C101" t="s">
        <v>27</v>
      </c>
      <c r="D101">
        <v>9</v>
      </c>
      <c r="E101" t="s">
        <v>28</v>
      </c>
      <c r="F101" t="s">
        <v>38</v>
      </c>
      <c r="G101" t="s">
        <v>91</v>
      </c>
      <c r="H101" t="s">
        <v>92</v>
      </c>
      <c r="I101" t="s">
        <v>91</v>
      </c>
      <c r="J101" t="s">
        <v>92</v>
      </c>
      <c r="K101" t="s">
        <v>78</v>
      </c>
      <c r="L101" t="s">
        <v>79</v>
      </c>
      <c r="M101">
        <v>1</v>
      </c>
      <c r="N101" t="s">
        <v>32</v>
      </c>
      <c r="O101">
        <v>5</v>
      </c>
      <c r="P101" t="s">
        <v>37</v>
      </c>
      <c r="Q101">
        <v>50223</v>
      </c>
      <c r="R101">
        <v>9818605</v>
      </c>
      <c r="S101">
        <v>5.11508508591597</v>
      </c>
      <c r="T101">
        <v>5.0703490387004901</v>
      </c>
      <c r="U101">
        <v>5.1598211331314499</v>
      </c>
      <c r="V101">
        <v>2.28245138854496E-2</v>
      </c>
      <c r="W101">
        <v>0.44621963275440601</v>
      </c>
      <c r="Y101">
        <v>1.16176209710143</v>
      </c>
      <c r="Z101">
        <v>9818605</v>
      </c>
    </row>
    <row r="102" spans="1:26" hidden="1" x14ac:dyDescent="0.3">
      <c r="A102">
        <v>752</v>
      </c>
      <c r="B102" t="s">
        <v>26</v>
      </c>
      <c r="C102" t="s">
        <v>27</v>
      </c>
      <c r="D102">
        <v>9</v>
      </c>
      <c r="E102" t="s">
        <v>28</v>
      </c>
      <c r="F102" t="s">
        <v>38</v>
      </c>
      <c r="G102" t="s">
        <v>93</v>
      </c>
      <c r="H102" t="s">
        <v>94</v>
      </c>
      <c r="I102" t="s">
        <v>93</v>
      </c>
      <c r="J102" t="s">
        <v>94</v>
      </c>
      <c r="K102" t="s">
        <v>70</v>
      </c>
      <c r="L102" t="s">
        <v>71</v>
      </c>
      <c r="M102">
        <v>1</v>
      </c>
      <c r="N102" t="s">
        <v>32</v>
      </c>
      <c r="O102">
        <v>1</v>
      </c>
      <c r="P102" t="s">
        <v>33</v>
      </c>
      <c r="Q102">
        <v>466</v>
      </c>
      <c r="R102">
        <v>150865</v>
      </c>
      <c r="Z102">
        <v>150865</v>
      </c>
    </row>
    <row r="103" spans="1:26" hidden="1" x14ac:dyDescent="0.3">
      <c r="A103">
        <v>752</v>
      </c>
      <c r="B103" t="s">
        <v>26</v>
      </c>
      <c r="C103" t="s">
        <v>27</v>
      </c>
      <c r="D103">
        <v>9</v>
      </c>
      <c r="E103" t="s">
        <v>28</v>
      </c>
      <c r="F103" t="s">
        <v>38</v>
      </c>
      <c r="G103" t="s">
        <v>93</v>
      </c>
      <c r="H103" t="s">
        <v>94</v>
      </c>
      <c r="I103" t="s">
        <v>93</v>
      </c>
      <c r="J103" t="s">
        <v>94</v>
      </c>
      <c r="K103" t="s">
        <v>70</v>
      </c>
      <c r="L103" t="s">
        <v>71</v>
      </c>
      <c r="M103">
        <v>1</v>
      </c>
      <c r="N103" t="s">
        <v>32</v>
      </c>
      <c r="O103">
        <v>2</v>
      </c>
      <c r="P103" t="s">
        <v>34</v>
      </c>
      <c r="Q103">
        <v>49</v>
      </c>
      <c r="R103">
        <v>150865</v>
      </c>
      <c r="Z103">
        <v>150865</v>
      </c>
    </row>
    <row r="104" spans="1:26" hidden="1" x14ac:dyDescent="0.3">
      <c r="A104">
        <v>752</v>
      </c>
      <c r="B104" t="s">
        <v>26</v>
      </c>
      <c r="C104" t="s">
        <v>27</v>
      </c>
      <c r="D104">
        <v>9</v>
      </c>
      <c r="E104" t="s">
        <v>28</v>
      </c>
      <c r="F104" t="s">
        <v>38</v>
      </c>
      <c r="G104" t="s">
        <v>93</v>
      </c>
      <c r="H104" t="s">
        <v>94</v>
      </c>
      <c r="I104" t="s">
        <v>93</v>
      </c>
      <c r="J104" t="s">
        <v>94</v>
      </c>
      <c r="K104" t="s">
        <v>70</v>
      </c>
      <c r="L104" t="s">
        <v>71</v>
      </c>
      <c r="M104">
        <v>1</v>
      </c>
      <c r="N104" t="s">
        <v>32</v>
      </c>
      <c r="O104">
        <v>3</v>
      </c>
      <c r="P104" t="s">
        <v>35</v>
      </c>
      <c r="Q104">
        <v>10</v>
      </c>
      <c r="R104">
        <v>150865</v>
      </c>
      <c r="Z104">
        <v>150865</v>
      </c>
    </row>
    <row r="105" spans="1:26" hidden="1" x14ac:dyDescent="0.3">
      <c r="A105">
        <v>752</v>
      </c>
      <c r="B105" t="s">
        <v>26</v>
      </c>
      <c r="C105" t="s">
        <v>27</v>
      </c>
      <c r="D105">
        <v>9</v>
      </c>
      <c r="E105" t="s">
        <v>28</v>
      </c>
      <c r="F105" t="s">
        <v>38</v>
      </c>
      <c r="G105" t="s">
        <v>93</v>
      </c>
      <c r="H105" t="s">
        <v>94</v>
      </c>
      <c r="I105" t="s">
        <v>93</v>
      </c>
      <c r="J105" t="s">
        <v>94</v>
      </c>
      <c r="K105" t="s">
        <v>70</v>
      </c>
      <c r="L105" t="s">
        <v>71</v>
      </c>
      <c r="M105">
        <v>1</v>
      </c>
      <c r="N105" t="s">
        <v>32</v>
      </c>
      <c r="O105">
        <v>4</v>
      </c>
      <c r="P105" t="s">
        <v>36</v>
      </c>
      <c r="Q105">
        <v>129</v>
      </c>
      <c r="R105">
        <v>150865</v>
      </c>
      <c r="Z105">
        <v>150865</v>
      </c>
    </row>
    <row r="106" spans="1:26" hidden="1" x14ac:dyDescent="0.3">
      <c r="A106">
        <v>752</v>
      </c>
      <c r="B106" t="s">
        <v>26</v>
      </c>
      <c r="C106" t="s">
        <v>27</v>
      </c>
      <c r="D106">
        <v>9</v>
      </c>
      <c r="E106" t="s">
        <v>28</v>
      </c>
      <c r="F106" t="s">
        <v>38</v>
      </c>
      <c r="G106" t="s">
        <v>93</v>
      </c>
      <c r="H106" t="s">
        <v>94</v>
      </c>
      <c r="I106" t="s">
        <v>93</v>
      </c>
      <c r="J106" t="s">
        <v>94</v>
      </c>
      <c r="K106" t="s">
        <v>70</v>
      </c>
      <c r="L106" t="s">
        <v>71</v>
      </c>
      <c r="M106">
        <v>1</v>
      </c>
      <c r="N106" t="s">
        <v>32</v>
      </c>
      <c r="O106">
        <v>5</v>
      </c>
      <c r="P106" t="s">
        <v>37</v>
      </c>
      <c r="Q106">
        <v>654</v>
      </c>
      <c r="R106">
        <v>150865</v>
      </c>
      <c r="S106">
        <v>4.3350014913996002</v>
      </c>
      <c r="T106">
        <v>4.0027580256389896</v>
      </c>
      <c r="U106">
        <v>4.6672449571602002</v>
      </c>
      <c r="V106">
        <v>0.16951197232684101</v>
      </c>
      <c r="W106">
        <v>3.9103094350288798</v>
      </c>
      <c r="Y106">
        <v>0.98458585517045905</v>
      </c>
      <c r="Z106">
        <v>150865</v>
      </c>
    </row>
    <row r="107" spans="1:26" hidden="1" x14ac:dyDescent="0.3">
      <c r="A107">
        <v>752</v>
      </c>
      <c r="B107" t="s">
        <v>26</v>
      </c>
      <c r="C107" t="s">
        <v>27</v>
      </c>
      <c r="D107">
        <v>9</v>
      </c>
      <c r="E107" t="s">
        <v>28</v>
      </c>
      <c r="F107" t="s">
        <v>38</v>
      </c>
      <c r="G107" t="s">
        <v>95</v>
      </c>
      <c r="H107" t="s">
        <v>96</v>
      </c>
      <c r="I107" t="s">
        <v>95</v>
      </c>
      <c r="J107" t="s">
        <v>96</v>
      </c>
      <c r="K107" t="s">
        <v>41</v>
      </c>
      <c r="L107" t="s">
        <v>42</v>
      </c>
      <c r="M107">
        <v>1</v>
      </c>
      <c r="N107" t="s">
        <v>32</v>
      </c>
      <c r="O107">
        <v>1</v>
      </c>
      <c r="P107" t="s">
        <v>33</v>
      </c>
      <c r="Q107">
        <v>300</v>
      </c>
      <c r="R107">
        <v>231230</v>
      </c>
      <c r="Z107">
        <v>252409</v>
      </c>
    </row>
    <row r="108" spans="1:26" hidden="1" x14ac:dyDescent="0.3">
      <c r="A108">
        <v>752</v>
      </c>
      <c r="B108" t="s">
        <v>26</v>
      </c>
      <c r="C108" t="s">
        <v>27</v>
      </c>
      <c r="D108">
        <v>9</v>
      </c>
      <c r="E108" t="s">
        <v>28</v>
      </c>
      <c r="F108" t="s">
        <v>38</v>
      </c>
      <c r="G108" t="s">
        <v>95</v>
      </c>
      <c r="H108" t="s">
        <v>96</v>
      </c>
      <c r="I108" t="s">
        <v>95</v>
      </c>
      <c r="J108" t="s">
        <v>96</v>
      </c>
      <c r="K108" t="s">
        <v>41</v>
      </c>
      <c r="L108" t="s">
        <v>42</v>
      </c>
      <c r="M108">
        <v>1</v>
      </c>
      <c r="N108" t="s">
        <v>32</v>
      </c>
      <c r="O108">
        <v>2</v>
      </c>
      <c r="P108" t="s">
        <v>34</v>
      </c>
      <c r="Q108">
        <v>46</v>
      </c>
      <c r="R108">
        <v>231230</v>
      </c>
      <c r="Z108">
        <v>252409</v>
      </c>
    </row>
    <row r="109" spans="1:26" hidden="1" x14ac:dyDescent="0.3">
      <c r="A109">
        <v>752</v>
      </c>
      <c r="B109" t="s">
        <v>26</v>
      </c>
      <c r="C109" t="s">
        <v>27</v>
      </c>
      <c r="D109">
        <v>9</v>
      </c>
      <c r="E109" t="s">
        <v>28</v>
      </c>
      <c r="F109" t="s">
        <v>38</v>
      </c>
      <c r="G109" t="s">
        <v>95</v>
      </c>
      <c r="H109" t="s">
        <v>96</v>
      </c>
      <c r="I109" t="s">
        <v>95</v>
      </c>
      <c r="J109" t="s">
        <v>96</v>
      </c>
      <c r="K109" t="s">
        <v>41</v>
      </c>
      <c r="L109" t="s">
        <v>42</v>
      </c>
      <c r="M109">
        <v>1</v>
      </c>
      <c r="N109" t="s">
        <v>32</v>
      </c>
      <c r="O109">
        <v>3</v>
      </c>
      <c r="P109" t="s">
        <v>35</v>
      </c>
      <c r="Q109">
        <v>4</v>
      </c>
      <c r="R109">
        <v>231230</v>
      </c>
      <c r="Z109">
        <v>252409</v>
      </c>
    </row>
    <row r="110" spans="1:26" hidden="1" x14ac:dyDescent="0.3">
      <c r="A110">
        <v>752</v>
      </c>
      <c r="B110" t="s">
        <v>26</v>
      </c>
      <c r="C110" t="s">
        <v>27</v>
      </c>
      <c r="D110">
        <v>9</v>
      </c>
      <c r="E110" t="s">
        <v>28</v>
      </c>
      <c r="F110" t="s">
        <v>38</v>
      </c>
      <c r="G110" t="s">
        <v>95</v>
      </c>
      <c r="H110" t="s">
        <v>96</v>
      </c>
      <c r="I110" t="s">
        <v>95</v>
      </c>
      <c r="J110" t="s">
        <v>96</v>
      </c>
      <c r="K110" t="s">
        <v>41</v>
      </c>
      <c r="L110" t="s">
        <v>42</v>
      </c>
      <c r="M110">
        <v>1</v>
      </c>
      <c r="N110" t="s">
        <v>32</v>
      </c>
      <c r="O110">
        <v>4</v>
      </c>
      <c r="P110" t="s">
        <v>36</v>
      </c>
      <c r="Q110">
        <v>144</v>
      </c>
      <c r="R110">
        <v>231230</v>
      </c>
      <c r="Z110">
        <v>252409</v>
      </c>
    </row>
    <row r="111" spans="1:26" hidden="1" x14ac:dyDescent="0.3">
      <c r="A111">
        <v>752</v>
      </c>
      <c r="B111" t="s">
        <v>26</v>
      </c>
      <c r="C111" t="s">
        <v>27</v>
      </c>
      <c r="D111">
        <v>9</v>
      </c>
      <c r="E111" t="s">
        <v>28</v>
      </c>
      <c r="F111" t="s">
        <v>38</v>
      </c>
      <c r="G111" t="s">
        <v>95</v>
      </c>
      <c r="H111" t="s">
        <v>96</v>
      </c>
      <c r="I111" t="s">
        <v>95</v>
      </c>
      <c r="J111" t="s">
        <v>96</v>
      </c>
      <c r="K111" t="s">
        <v>41</v>
      </c>
      <c r="L111" t="s">
        <v>42</v>
      </c>
      <c r="M111">
        <v>1</v>
      </c>
      <c r="N111" t="s">
        <v>32</v>
      </c>
      <c r="O111">
        <v>5</v>
      </c>
      <c r="P111" t="s">
        <v>37</v>
      </c>
      <c r="Q111">
        <v>494</v>
      </c>
      <c r="R111">
        <v>231230</v>
      </c>
      <c r="S111">
        <v>2.1364009860312199</v>
      </c>
      <c r="T111">
        <v>1.94800338575898</v>
      </c>
      <c r="U111">
        <v>2.3247985863034599</v>
      </c>
      <c r="V111">
        <v>9.6121224628693797E-2</v>
      </c>
      <c r="W111">
        <v>4.4992127066584802</v>
      </c>
      <c r="Y111">
        <v>0.48522940441698498</v>
      </c>
      <c r="Z111">
        <v>252409</v>
      </c>
    </row>
    <row r="112" spans="1:26" hidden="1" x14ac:dyDescent="0.3">
      <c r="A112">
        <v>752</v>
      </c>
      <c r="B112" t="s">
        <v>26</v>
      </c>
      <c r="C112" t="s">
        <v>27</v>
      </c>
      <c r="D112">
        <v>9</v>
      </c>
      <c r="E112" t="s">
        <v>28</v>
      </c>
      <c r="F112" t="s">
        <v>38</v>
      </c>
      <c r="G112" t="s">
        <v>97</v>
      </c>
      <c r="H112" t="s">
        <v>98</v>
      </c>
      <c r="I112" t="s">
        <v>97</v>
      </c>
      <c r="J112" t="s">
        <v>98</v>
      </c>
      <c r="K112" t="s">
        <v>45</v>
      </c>
      <c r="L112" t="s">
        <v>46</v>
      </c>
      <c r="M112">
        <v>1</v>
      </c>
      <c r="N112" t="s">
        <v>32</v>
      </c>
      <c r="O112">
        <v>1</v>
      </c>
      <c r="P112" t="s">
        <v>33</v>
      </c>
      <c r="Q112">
        <v>30</v>
      </c>
      <c r="R112">
        <v>18251</v>
      </c>
      <c r="Z112">
        <v>18251</v>
      </c>
    </row>
    <row r="113" spans="1:26" hidden="1" x14ac:dyDescent="0.3">
      <c r="A113">
        <v>752</v>
      </c>
      <c r="B113" t="s">
        <v>26</v>
      </c>
      <c r="C113" t="s">
        <v>27</v>
      </c>
      <c r="D113">
        <v>9</v>
      </c>
      <c r="E113" t="s">
        <v>28</v>
      </c>
      <c r="F113" t="s">
        <v>38</v>
      </c>
      <c r="G113" t="s">
        <v>97</v>
      </c>
      <c r="H113" t="s">
        <v>98</v>
      </c>
      <c r="I113" t="s">
        <v>97</v>
      </c>
      <c r="J113" t="s">
        <v>98</v>
      </c>
      <c r="K113" t="s">
        <v>45</v>
      </c>
      <c r="L113" t="s">
        <v>46</v>
      </c>
      <c r="M113">
        <v>1</v>
      </c>
      <c r="N113" t="s">
        <v>32</v>
      </c>
      <c r="O113">
        <v>2</v>
      </c>
      <c r="P113" t="s">
        <v>34</v>
      </c>
      <c r="Q113">
        <v>5</v>
      </c>
      <c r="R113">
        <v>18251</v>
      </c>
      <c r="Z113">
        <v>18251</v>
      </c>
    </row>
    <row r="114" spans="1:26" hidden="1" x14ac:dyDescent="0.3">
      <c r="A114">
        <v>752</v>
      </c>
      <c r="B114" t="s">
        <v>26</v>
      </c>
      <c r="C114" t="s">
        <v>27</v>
      </c>
      <c r="D114">
        <v>9</v>
      </c>
      <c r="E114" t="s">
        <v>28</v>
      </c>
      <c r="F114" t="s">
        <v>38</v>
      </c>
      <c r="G114" t="s">
        <v>97</v>
      </c>
      <c r="H114" t="s">
        <v>98</v>
      </c>
      <c r="I114" t="s">
        <v>97</v>
      </c>
      <c r="J114" t="s">
        <v>98</v>
      </c>
      <c r="K114" t="s">
        <v>45</v>
      </c>
      <c r="L114" t="s">
        <v>46</v>
      </c>
      <c r="M114">
        <v>1</v>
      </c>
      <c r="N114" t="s">
        <v>32</v>
      </c>
      <c r="O114">
        <v>3</v>
      </c>
      <c r="P114" t="s">
        <v>35</v>
      </c>
      <c r="R114">
        <v>18251</v>
      </c>
      <c r="Z114">
        <v>18251</v>
      </c>
    </row>
    <row r="115" spans="1:26" hidden="1" x14ac:dyDescent="0.3">
      <c r="A115">
        <v>752</v>
      </c>
      <c r="B115" t="s">
        <v>26</v>
      </c>
      <c r="C115" t="s">
        <v>27</v>
      </c>
      <c r="D115">
        <v>9</v>
      </c>
      <c r="E115" t="s">
        <v>28</v>
      </c>
      <c r="F115" t="s">
        <v>38</v>
      </c>
      <c r="G115" t="s">
        <v>97</v>
      </c>
      <c r="H115" t="s">
        <v>98</v>
      </c>
      <c r="I115" t="s">
        <v>97</v>
      </c>
      <c r="J115" t="s">
        <v>98</v>
      </c>
      <c r="K115" t="s">
        <v>45</v>
      </c>
      <c r="L115" t="s">
        <v>46</v>
      </c>
      <c r="M115">
        <v>1</v>
      </c>
      <c r="N115" t="s">
        <v>32</v>
      </c>
      <c r="O115">
        <v>4</v>
      </c>
      <c r="P115" t="s">
        <v>36</v>
      </c>
      <c r="Q115">
        <v>2</v>
      </c>
      <c r="R115">
        <v>18251</v>
      </c>
      <c r="Z115">
        <v>18251</v>
      </c>
    </row>
    <row r="116" spans="1:26" hidden="1" x14ac:dyDescent="0.3">
      <c r="A116">
        <v>752</v>
      </c>
      <c r="B116" t="s">
        <v>26</v>
      </c>
      <c r="C116" t="s">
        <v>27</v>
      </c>
      <c r="D116">
        <v>9</v>
      </c>
      <c r="E116" t="s">
        <v>28</v>
      </c>
      <c r="F116" t="s">
        <v>38</v>
      </c>
      <c r="G116" t="s">
        <v>97</v>
      </c>
      <c r="H116" t="s">
        <v>98</v>
      </c>
      <c r="I116" t="s">
        <v>97</v>
      </c>
      <c r="J116" t="s">
        <v>98</v>
      </c>
      <c r="K116" t="s">
        <v>45</v>
      </c>
      <c r="L116" t="s">
        <v>46</v>
      </c>
      <c r="M116">
        <v>1</v>
      </c>
      <c r="N116" t="s">
        <v>32</v>
      </c>
      <c r="O116">
        <v>5</v>
      </c>
      <c r="P116" t="s">
        <v>37</v>
      </c>
      <c r="Q116">
        <v>37</v>
      </c>
      <c r="R116">
        <v>18251</v>
      </c>
      <c r="S116">
        <v>2.0272861760999401</v>
      </c>
      <c r="T116">
        <v>1.37404993921514</v>
      </c>
      <c r="U116">
        <v>2.68052241298474</v>
      </c>
      <c r="V116">
        <v>0.33328379432897998</v>
      </c>
      <c r="W116">
        <v>16.439898730535699</v>
      </c>
      <c r="Y116">
        <v>0.46044673740727399</v>
      </c>
      <c r="Z116">
        <v>18251</v>
      </c>
    </row>
    <row r="117" spans="1:26" hidden="1" x14ac:dyDescent="0.3">
      <c r="A117">
        <v>752</v>
      </c>
      <c r="B117" t="s">
        <v>26</v>
      </c>
      <c r="C117" t="s">
        <v>27</v>
      </c>
      <c r="D117">
        <v>9</v>
      </c>
      <c r="E117" t="s">
        <v>28</v>
      </c>
      <c r="F117" t="s">
        <v>38</v>
      </c>
      <c r="G117" t="s">
        <v>99</v>
      </c>
      <c r="H117" t="s">
        <v>100</v>
      </c>
      <c r="I117" t="s">
        <v>99</v>
      </c>
      <c r="J117" t="s">
        <v>100</v>
      </c>
      <c r="K117" t="s">
        <v>62</v>
      </c>
      <c r="L117" t="s">
        <v>63</v>
      </c>
      <c r="M117">
        <v>1</v>
      </c>
      <c r="N117" t="s">
        <v>32</v>
      </c>
      <c r="O117">
        <v>1</v>
      </c>
      <c r="P117" t="s">
        <v>33</v>
      </c>
      <c r="Q117">
        <v>396</v>
      </c>
      <c r="R117">
        <v>87841</v>
      </c>
      <c r="Z117">
        <v>87841</v>
      </c>
    </row>
    <row r="118" spans="1:26" hidden="1" x14ac:dyDescent="0.3">
      <c r="A118">
        <v>752</v>
      </c>
      <c r="B118" t="s">
        <v>26</v>
      </c>
      <c r="C118" t="s">
        <v>27</v>
      </c>
      <c r="D118">
        <v>9</v>
      </c>
      <c r="E118" t="s">
        <v>28</v>
      </c>
      <c r="F118" t="s">
        <v>38</v>
      </c>
      <c r="G118" t="s">
        <v>99</v>
      </c>
      <c r="H118" t="s">
        <v>100</v>
      </c>
      <c r="I118" t="s">
        <v>99</v>
      </c>
      <c r="J118" t="s">
        <v>100</v>
      </c>
      <c r="K118" t="s">
        <v>62</v>
      </c>
      <c r="L118" t="s">
        <v>63</v>
      </c>
      <c r="M118">
        <v>1</v>
      </c>
      <c r="N118" t="s">
        <v>32</v>
      </c>
      <c r="O118">
        <v>2</v>
      </c>
      <c r="P118" t="s">
        <v>34</v>
      </c>
      <c r="Q118">
        <v>43</v>
      </c>
      <c r="R118">
        <v>87841</v>
      </c>
      <c r="Z118">
        <v>87841</v>
      </c>
    </row>
    <row r="119" spans="1:26" hidden="1" x14ac:dyDescent="0.3">
      <c r="A119">
        <v>752</v>
      </c>
      <c r="B119" t="s">
        <v>26</v>
      </c>
      <c r="C119" t="s">
        <v>27</v>
      </c>
      <c r="D119">
        <v>9</v>
      </c>
      <c r="E119" t="s">
        <v>28</v>
      </c>
      <c r="F119" t="s">
        <v>38</v>
      </c>
      <c r="G119" t="s">
        <v>99</v>
      </c>
      <c r="H119" t="s">
        <v>100</v>
      </c>
      <c r="I119" t="s">
        <v>99</v>
      </c>
      <c r="J119" t="s">
        <v>100</v>
      </c>
      <c r="K119" t="s">
        <v>62</v>
      </c>
      <c r="L119" t="s">
        <v>63</v>
      </c>
      <c r="M119">
        <v>1</v>
      </c>
      <c r="N119" t="s">
        <v>32</v>
      </c>
      <c r="O119">
        <v>3</v>
      </c>
      <c r="P119" t="s">
        <v>35</v>
      </c>
      <c r="Q119">
        <v>4</v>
      </c>
      <c r="R119">
        <v>87841</v>
      </c>
      <c r="Z119">
        <v>87841</v>
      </c>
    </row>
    <row r="120" spans="1:26" hidden="1" x14ac:dyDescent="0.3">
      <c r="A120">
        <v>752</v>
      </c>
      <c r="B120" t="s">
        <v>26</v>
      </c>
      <c r="C120" t="s">
        <v>27</v>
      </c>
      <c r="D120">
        <v>9</v>
      </c>
      <c r="E120" t="s">
        <v>28</v>
      </c>
      <c r="F120" t="s">
        <v>38</v>
      </c>
      <c r="G120" t="s">
        <v>99</v>
      </c>
      <c r="H120" t="s">
        <v>100</v>
      </c>
      <c r="I120" t="s">
        <v>99</v>
      </c>
      <c r="J120" t="s">
        <v>100</v>
      </c>
      <c r="K120" t="s">
        <v>62</v>
      </c>
      <c r="L120" t="s">
        <v>63</v>
      </c>
      <c r="M120">
        <v>1</v>
      </c>
      <c r="N120" t="s">
        <v>32</v>
      </c>
      <c r="O120">
        <v>4</v>
      </c>
      <c r="P120" t="s">
        <v>36</v>
      </c>
      <c r="Q120">
        <v>45</v>
      </c>
      <c r="R120">
        <v>87841</v>
      </c>
      <c r="Z120">
        <v>87841</v>
      </c>
    </row>
    <row r="121" spans="1:26" hidden="1" x14ac:dyDescent="0.3">
      <c r="A121">
        <v>752</v>
      </c>
      <c r="B121" t="s">
        <v>26</v>
      </c>
      <c r="C121" t="s">
        <v>27</v>
      </c>
      <c r="D121">
        <v>9</v>
      </c>
      <c r="E121" t="s">
        <v>28</v>
      </c>
      <c r="F121" t="s">
        <v>38</v>
      </c>
      <c r="G121" t="s">
        <v>99</v>
      </c>
      <c r="H121" t="s">
        <v>100</v>
      </c>
      <c r="I121" t="s">
        <v>99</v>
      </c>
      <c r="J121" t="s">
        <v>100</v>
      </c>
      <c r="K121" t="s">
        <v>62</v>
      </c>
      <c r="L121" t="s">
        <v>63</v>
      </c>
      <c r="M121">
        <v>1</v>
      </c>
      <c r="N121" t="s">
        <v>32</v>
      </c>
      <c r="O121">
        <v>5</v>
      </c>
      <c r="P121" t="s">
        <v>37</v>
      </c>
      <c r="Q121">
        <v>488</v>
      </c>
      <c r="R121">
        <v>87841</v>
      </c>
      <c r="S121">
        <v>5.55549230996915</v>
      </c>
      <c r="T121">
        <v>5.0625810818709498</v>
      </c>
      <c r="U121">
        <v>6.0484035380673502</v>
      </c>
      <c r="V121">
        <v>0.25148532045826599</v>
      </c>
      <c r="W121">
        <v>4.5267873021259302</v>
      </c>
      <c r="Y121">
        <v>1.26178944984351</v>
      </c>
      <c r="Z121">
        <v>87841</v>
      </c>
    </row>
    <row r="122" spans="1:26" hidden="1" x14ac:dyDescent="0.3">
      <c r="A122">
        <v>752</v>
      </c>
      <c r="B122" t="s">
        <v>26</v>
      </c>
      <c r="C122" t="s">
        <v>27</v>
      </c>
      <c r="D122">
        <v>9</v>
      </c>
      <c r="E122" t="s">
        <v>28</v>
      </c>
      <c r="F122" t="s">
        <v>38</v>
      </c>
      <c r="G122" t="s">
        <v>101</v>
      </c>
      <c r="H122" t="s">
        <v>102</v>
      </c>
      <c r="I122" t="s">
        <v>101</v>
      </c>
      <c r="J122" t="s">
        <v>102</v>
      </c>
      <c r="K122" t="s">
        <v>70</v>
      </c>
      <c r="L122" t="s">
        <v>71</v>
      </c>
      <c r="M122">
        <v>1</v>
      </c>
      <c r="N122" t="s">
        <v>32</v>
      </c>
      <c r="O122">
        <v>1</v>
      </c>
      <c r="P122" t="s">
        <v>33</v>
      </c>
      <c r="Q122">
        <v>1081</v>
      </c>
      <c r="R122">
        <v>255793</v>
      </c>
      <c r="Z122">
        <v>255793</v>
      </c>
    </row>
    <row r="123" spans="1:26" hidden="1" x14ac:dyDescent="0.3">
      <c r="A123">
        <v>752</v>
      </c>
      <c r="B123" t="s">
        <v>26</v>
      </c>
      <c r="C123" t="s">
        <v>27</v>
      </c>
      <c r="D123">
        <v>9</v>
      </c>
      <c r="E123" t="s">
        <v>28</v>
      </c>
      <c r="F123" t="s">
        <v>38</v>
      </c>
      <c r="G123" t="s">
        <v>101</v>
      </c>
      <c r="H123" t="s">
        <v>102</v>
      </c>
      <c r="I123" t="s">
        <v>101</v>
      </c>
      <c r="J123" t="s">
        <v>102</v>
      </c>
      <c r="K123" t="s">
        <v>70</v>
      </c>
      <c r="L123" t="s">
        <v>71</v>
      </c>
      <c r="M123">
        <v>1</v>
      </c>
      <c r="N123" t="s">
        <v>32</v>
      </c>
      <c r="O123">
        <v>2</v>
      </c>
      <c r="P123" t="s">
        <v>34</v>
      </c>
      <c r="Q123">
        <v>72</v>
      </c>
      <c r="R123">
        <v>255793</v>
      </c>
      <c r="Z123">
        <v>255793</v>
      </c>
    </row>
    <row r="124" spans="1:26" hidden="1" x14ac:dyDescent="0.3">
      <c r="A124">
        <v>752</v>
      </c>
      <c r="B124" t="s">
        <v>26</v>
      </c>
      <c r="C124" t="s">
        <v>27</v>
      </c>
      <c r="D124">
        <v>9</v>
      </c>
      <c r="E124" t="s">
        <v>28</v>
      </c>
      <c r="F124" t="s">
        <v>38</v>
      </c>
      <c r="G124" t="s">
        <v>101</v>
      </c>
      <c r="H124" t="s">
        <v>102</v>
      </c>
      <c r="I124" t="s">
        <v>101</v>
      </c>
      <c r="J124" t="s">
        <v>102</v>
      </c>
      <c r="K124" t="s">
        <v>70</v>
      </c>
      <c r="L124" t="s">
        <v>71</v>
      </c>
      <c r="M124">
        <v>1</v>
      </c>
      <c r="N124" t="s">
        <v>32</v>
      </c>
      <c r="O124">
        <v>3</v>
      </c>
      <c r="P124" t="s">
        <v>35</v>
      </c>
      <c r="Q124">
        <v>26</v>
      </c>
      <c r="R124">
        <v>255793</v>
      </c>
      <c r="Z124">
        <v>255793</v>
      </c>
    </row>
    <row r="125" spans="1:26" hidden="1" x14ac:dyDescent="0.3">
      <c r="A125">
        <v>752</v>
      </c>
      <c r="B125" t="s">
        <v>26</v>
      </c>
      <c r="C125" t="s">
        <v>27</v>
      </c>
      <c r="D125">
        <v>9</v>
      </c>
      <c r="E125" t="s">
        <v>28</v>
      </c>
      <c r="F125" t="s">
        <v>38</v>
      </c>
      <c r="G125" t="s">
        <v>101</v>
      </c>
      <c r="H125" t="s">
        <v>102</v>
      </c>
      <c r="I125" t="s">
        <v>101</v>
      </c>
      <c r="J125" t="s">
        <v>102</v>
      </c>
      <c r="K125" t="s">
        <v>70</v>
      </c>
      <c r="L125" t="s">
        <v>71</v>
      </c>
      <c r="M125">
        <v>1</v>
      </c>
      <c r="N125" t="s">
        <v>32</v>
      </c>
      <c r="O125">
        <v>4</v>
      </c>
      <c r="P125" t="s">
        <v>36</v>
      </c>
      <c r="Q125">
        <v>269</v>
      </c>
      <c r="R125">
        <v>255793</v>
      </c>
      <c r="Z125">
        <v>255793</v>
      </c>
    </row>
    <row r="126" spans="1:26" hidden="1" x14ac:dyDescent="0.3">
      <c r="A126">
        <v>752</v>
      </c>
      <c r="B126" t="s">
        <v>26</v>
      </c>
      <c r="C126" t="s">
        <v>27</v>
      </c>
      <c r="D126">
        <v>9</v>
      </c>
      <c r="E126" t="s">
        <v>28</v>
      </c>
      <c r="F126" t="s">
        <v>38</v>
      </c>
      <c r="G126" t="s">
        <v>101</v>
      </c>
      <c r="H126" t="s">
        <v>102</v>
      </c>
      <c r="I126" t="s">
        <v>101</v>
      </c>
      <c r="J126" t="s">
        <v>102</v>
      </c>
      <c r="K126" t="s">
        <v>70</v>
      </c>
      <c r="L126" t="s">
        <v>71</v>
      </c>
      <c r="M126">
        <v>1</v>
      </c>
      <c r="N126" t="s">
        <v>32</v>
      </c>
      <c r="O126">
        <v>5</v>
      </c>
      <c r="P126" t="s">
        <v>37</v>
      </c>
      <c r="Q126">
        <v>1448</v>
      </c>
      <c r="R126">
        <v>255793</v>
      </c>
      <c r="S126">
        <v>5.66082730958236</v>
      </c>
      <c r="T126">
        <v>5.3692513612392601</v>
      </c>
      <c r="U126">
        <v>5.95240325792546</v>
      </c>
      <c r="V126">
        <v>0.14876323895056101</v>
      </c>
      <c r="W126">
        <v>2.6279416561381801</v>
      </c>
      <c r="Y126">
        <v>1.2857136286193001</v>
      </c>
      <c r="Z126">
        <v>255793</v>
      </c>
    </row>
    <row r="127" spans="1:26" hidden="1" x14ac:dyDescent="0.3">
      <c r="A127">
        <v>752</v>
      </c>
      <c r="B127" t="s">
        <v>26</v>
      </c>
      <c r="C127" t="s">
        <v>27</v>
      </c>
      <c r="D127">
        <v>9</v>
      </c>
      <c r="E127" t="s">
        <v>28</v>
      </c>
      <c r="F127" t="s">
        <v>38</v>
      </c>
      <c r="G127" t="s">
        <v>103</v>
      </c>
      <c r="H127" t="s">
        <v>104</v>
      </c>
      <c r="I127" t="s">
        <v>103</v>
      </c>
      <c r="J127" t="s">
        <v>104</v>
      </c>
      <c r="K127" t="s">
        <v>30</v>
      </c>
      <c r="L127" t="s">
        <v>90</v>
      </c>
      <c r="M127">
        <v>1</v>
      </c>
      <c r="N127" t="s">
        <v>32</v>
      </c>
      <c r="O127">
        <v>1</v>
      </c>
      <c r="P127" t="s">
        <v>33</v>
      </c>
      <c r="Q127">
        <v>11</v>
      </c>
      <c r="R127">
        <v>9686</v>
      </c>
      <c r="Z127">
        <v>9686</v>
      </c>
    </row>
    <row r="128" spans="1:26" hidden="1" x14ac:dyDescent="0.3">
      <c r="A128">
        <v>752</v>
      </c>
      <c r="B128" t="s">
        <v>26</v>
      </c>
      <c r="C128" t="s">
        <v>27</v>
      </c>
      <c r="D128">
        <v>9</v>
      </c>
      <c r="E128" t="s">
        <v>28</v>
      </c>
      <c r="F128" t="s">
        <v>38</v>
      </c>
      <c r="G128" t="s">
        <v>103</v>
      </c>
      <c r="H128" t="s">
        <v>104</v>
      </c>
      <c r="I128" t="s">
        <v>103</v>
      </c>
      <c r="J128" t="s">
        <v>104</v>
      </c>
      <c r="K128" t="s">
        <v>30</v>
      </c>
      <c r="L128" t="s">
        <v>90</v>
      </c>
      <c r="M128">
        <v>1</v>
      </c>
      <c r="N128" t="s">
        <v>32</v>
      </c>
      <c r="O128">
        <v>2</v>
      </c>
      <c r="P128" t="s">
        <v>34</v>
      </c>
      <c r="Q128">
        <v>6</v>
      </c>
      <c r="R128">
        <v>9686</v>
      </c>
      <c r="Z128">
        <v>9686</v>
      </c>
    </row>
    <row r="129" spans="1:26" hidden="1" x14ac:dyDescent="0.3">
      <c r="A129">
        <v>752</v>
      </c>
      <c r="B129" t="s">
        <v>26</v>
      </c>
      <c r="C129" t="s">
        <v>27</v>
      </c>
      <c r="D129">
        <v>9</v>
      </c>
      <c r="E129" t="s">
        <v>28</v>
      </c>
      <c r="F129" t="s">
        <v>38</v>
      </c>
      <c r="G129" t="s">
        <v>103</v>
      </c>
      <c r="H129" t="s">
        <v>104</v>
      </c>
      <c r="I129" t="s">
        <v>103</v>
      </c>
      <c r="J129" t="s">
        <v>104</v>
      </c>
      <c r="K129" t="s">
        <v>30</v>
      </c>
      <c r="L129" t="s">
        <v>90</v>
      </c>
      <c r="M129">
        <v>1</v>
      </c>
      <c r="N129" t="s">
        <v>32</v>
      </c>
      <c r="O129">
        <v>3</v>
      </c>
      <c r="P129" t="s">
        <v>35</v>
      </c>
      <c r="R129">
        <v>9686</v>
      </c>
      <c r="Z129">
        <v>9686</v>
      </c>
    </row>
    <row r="130" spans="1:26" hidden="1" x14ac:dyDescent="0.3">
      <c r="A130">
        <v>752</v>
      </c>
      <c r="B130" t="s">
        <v>26</v>
      </c>
      <c r="C130" t="s">
        <v>27</v>
      </c>
      <c r="D130">
        <v>9</v>
      </c>
      <c r="E130" t="s">
        <v>28</v>
      </c>
      <c r="F130" t="s">
        <v>38</v>
      </c>
      <c r="G130" t="s">
        <v>103</v>
      </c>
      <c r="H130" t="s">
        <v>104</v>
      </c>
      <c r="I130" t="s">
        <v>103</v>
      </c>
      <c r="J130" t="s">
        <v>104</v>
      </c>
      <c r="K130" t="s">
        <v>30</v>
      </c>
      <c r="L130" t="s">
        <v>90</v>
      </c>
      <c r="M130">
        <v>1</v>
      </c>
      <c r="N130" t="s">
        <v>32</v>
      </c>
      <c r="O130">
        <v>4</v>
      </c>
      <c r="P130" t="s">
        <v>36</v>
      </c>
      <c r="R130">
        <v>9686</v>
      </c>
      <c r="Z130">
        <v>9686</v>
      </c>
    </row>
    <row r="131" spans="1:26" hidden="1" x14ac:dyDescent="0.3">
      <c r="A131">
        <v>752</v>
      </c>
      <c r="B131" t="s">
        <v>26</v>
      </c>
      <c r="C131" t="s">
        <v>27</v>
      </c>
      <c r="D131">
        <v>9</v>
      </c>
      <c r="E131" t="s">
        <v>28</v>
      </c>
      <c r="F131" t="s">
        <v>38</v>
      </c>
      <c r="G131" t="s">
        <v>103</v>
      </c>
      <c r="H131" t="s">
        <v>104</v>
      </c>
      <c r="I131" t="s">
        <v>103</v>
      </c>
      <c r="J131" t="s">
        <v>104</v>
      </c>
      <c r="K131" t="s">
        <v>30</v>
      </c>
      <c r="L131" t="s">
        <v>90</v>
      </c>
      <c r="M131">
        <v>1</v>
      </c>
      <c r="N131" t="s">
        <v>32</v>
      </c>
      <c r="O131">
        <v>5</v>
      </c>
      <c r="P131" t="s">
        <v>37</v>
      </c>
      <c r="Q131">
        <v>17</v>
      </c>
      <c r="R131">
        <v>9686</v>
      </c>
      <c r="S131">
        <v>1.7551104687177399</v>
      </c>
      <c r="T131">
        <v>0.92078391222273204</v>
      </c>
      <c r="U131">
        <v>2.5894370252127401</v>
      </c>
      <c r="V131">
        <v>0.425676814538268</v>
      </c>
      <c r="W131">
        <v>24.253562503633301</v>
      </c>
      <c r="Y131">
        <v>0.39862891516633803</v>
      </c>
      <c r="Z131">
        <v>9686</v>
      </c>
    </row>
    <row r="132" spans="1:26" hidden="1" x14ac:dyDescent="0.3">
      <c r="A132">
        <v>752</v>
      </c>
      <c r="B132" t="s">
        <v>26</v>
      </c>
      <c r="C132" t="s">
        <v>27</v>
      </c>
      <c r="D132">
        <v>9</v>
      </c>
      <c r="E132" t="s">
        <v>28</v>
      </c>
      <c r="F132" t="s">
        <v>38</v>
      </c>
      <c r="G132" t="s">
        <v>105</v>
      </c>
      <c r="H132" t="s">
        <v>106</v>
      </c>
      <c r="I132" t="s">
        <v>105</v>
      </c>
      <c r="J132" t="s">
        <v>106</v>
      </c>
      <c r="K132" t="s">
        <v>45</v>
      </c>
      <c r="L132" t="s">
        <v>46</v>
      </c>
      <c r="M132">
        <v>1</v>
      </c>
      <c r="N132" t="s">
        <v>32</v>
      </c>
      <c r="O132">
        <v>1</v>
      </c>
      <c r="P132" t="s">
        <v>33</v>
      </c>
      <c r="Q132">
        <v>46</v>
      </c>
      <c r="R132">
        <v>14202</v>
      </c>
      <c r="Z132">
        <v>14202</v>
      </c>
    </row>
    <row r="133" spans="1:26" hidden="1" x14ac:dyDescent="0.3">
      <c r="A133">
        <v>752</v>
      </c>
      <c r="B133" t="s">
        <v>26</v>
      </c>
      <c r="C133" t="s">
        <v>27</v>
      </c>
      <c r="D133">
        <v>9</v>
      </c>
      <c r="E133" t="s">
        <v>28</v>
      </c>
      <c r="F133" t="s">
        <v>38</v>
      </c>
      <c r="G133" t="s">
        <v>105</v>
      </c>
      <c r="H133" t="s">
        <v>106</v>
      </c>
      <c r="I133" t="s">
        <v>105</v>
      </c>
      <c r="J133" t="s">
        <v>106</v>
      </c>
      <c r="K133" t="s">
        <v>45</v>
      </c>
      <c r="L133" t="s">
        <v>46</v>
      </c>
      <c r="M133">
        <v>1</v>
      </c>
      <c r="N133" t="s">
        <v>32</v>
      </c>
      <c r="O133">
        <v>2</v>
      </c>
      <c r="P133" t="s">
        <v>34</v>
      </c>
      <c r="Q133">
        <v>11</v>
      </c>
      <c r="R133">
        <v>14202</v>
      </c>
      <c r="Z133">
        <v>14202</v>
      </c>
    </row>
    <row r="134" spans="1:26" hidden="1" x14ac:dyDescent="0.3">
      <c r="A134">
        <v>752</v>
      </c>
      <c r="B134" t="s">
        <v>26</v>
      </c>
      <c r="C134" t="s">
        <v>27</v>
      </c>
      <c r="D134">
        <v>9</v>
      </c>
      <c r="E134" t="s">
        <v>28</v>
      </c>
      <c r="F134" t="s">
        <v>38</v>
      </c>
      <c r="G134" t="s">
        <v>105</v>
      </c>
      <c r="H134" t="s">
        <v>106</v>
      </c>
      <c r="I134" t="s">
        <v>105</v>
      </c>
      <c r="J134" t="s">
        <v>106</v>
      </c>
      <c r="K134" t="s">
        <v>45</v>
      </c>
      <c r="L134" t="s">
        <v>46</v>
      </c>
      <c r="M134">
        <v>1</v>
      </c>
      <c r="N134" t="s">
        <v>32</v>
      </c>
      <c r="O134">
        <v>3</v>
      </c>
      <c r="P134" t="s">
        <v>35</v>
      </c>
      <c r="R134">
        <v>14202</v>
      </c>
      <c r="Z134">
        <v>14202</v>
      </c>
    </row>
    <row r="135" spans="1:26" hidden="1" x14ac:dyDescent="0.3">
      <c r="A135">
        <v>752</v>
      </c>
      <c r="B135" t="s">
        <v>26</v>
      </c>
      <c r="C135" t="s">
        <v>27</v>
      </c>
      <c r="D135">
        <v>9</v>
      </c>
      <c r="E135" t="s">
        <v>28</v>
      </c>
      <c r="F135" t="s">
        <v>38</v>
      </c>
      <c r="G135" t="s">
        <v>105</v>
      </c>
      <c r="H135" t="s">
        <v>106</v>
      </c>
      <c r="I135" t="s">
        <v>105</v>
      </c>
      <c r="J135" t="s">
        <v>106</v>
      </c>
      <c r="K135" t="s">
        <v>45</v>
      </c>
      <c r="L135" t="s">
        <v>46</v>
      </c>
      <c r="M135">
        <v>1</v>
      </c>
      <c r="N135" t="s">
        <v>32</v>
      </c>
      <c r="O135">
        <v>4</v>
      </c>
      <c r="P135" t="s">
        <v>36</v>
      </c>
      <c r="Q135">
        <v>2</v>
      </c>
      <c r="R135">
        <v>14202</v>
      </c>
      <c r="Z135">
        <v>14202</v>
      </c>
    </row>
    <row r="136" spans="1:26" hidden="1" x14ac:dyDescent="0.3">
      <c r="A136">
        <v>752</v>
      </c>
      <c r="B136" t="s">
        <v>26</v>
      </c>
      <c r="C136" t="s">
        <v>27</v>
      </c>
      <c r="D136">
        <v>9</v>
      </c>
      <c r="E136" t="s">
        <v>28</v>
      </c>
      <c r="F136" t="s">
        <v>38</v>
      </c>
      <c r="G136" t="s">
        <v>105</v>
      </c>
      <c r="H136" t="s">
        <v>106</v>
      </c>
      <c r="I136" t="s">
        <v>105</v>
      </c>
      <c r="J136" t="s">
        <v>106</v>
      </c>
      <c r="K136" t="s">
        <v>45</v>
      </c>
      <c r="L136" t="s">
        <v>46</v>
      </c>
      <c r="M136">
        <v>1</v>
      </c>
      <c r="N136" t="s">
        <v>32</v>
      </c>
      <c r="O136">
        <v>5</v>
      </c>
      <c r="P136" t="s">
        <v>37</v>
      </c>
      <c r="Q136">
        <v>59</v>
      </c>
      <c r="R136">
        <v>14202</v>
      </c>
      <c r="S136">
        <v>4.1543444585269702</v>
      </c>
      <c r="T136">
        <v>3.0942792799730698</v>
      </c>
      <c r="U136">
        <v>5.2144096370808697</v>
      </c>
      <c r="V136">
        <v>0.54084958089484603</v>
      </c>
      <c r="W136">
        <v>13.018891098082401</v>
      </c>
      <c r="Y136">
        <v>0.94355418319610296</v>
      </c>
      <c r="Z136">
        <v>14202</v>
      </c>
    </row>
    <row r="137" spans="1:26" hidden="1" x14ac:dyDescent="0.3">
      <c r="A137">
        <v>752</v>
      </c>
      <c r="B137" t="s">
        <v>26</v>
      </c>
      <c r="C137" t="s">
        <v>27</v>
      </c>
      <c r="D137">
        <v>9</v>
      </c>
      <c r="E137" t="s">
        <v>28</v>
      </c>
      <c r="F137" t="s">
        <v>38</v>
      </c>
      <c r="G137" t="s">
        <v>107</v>
      </c>
      <c r="H137" t="s">
        <v>108</v>
      </c>
      <c r="I137" t="s">
        <v>107</v>
      </c>
      <c r="J137" t="s">
        <v>108</v>
      </c>
      <c r="K137" t="s">
        <v>109</v>
      </c>
      <c r="L137" t="s">
        <v>110</v>
      </c>
      <c r="M137">
        <v>1</v>
      </c>
      <c r="N137" t="s">
        <v>32</v>
      </c>
      <c r="O137">
        <v>1</v>
      </c>
      <c r="P137" t="s">
        <v>33</v>
      </c>
      <c r="Q137">
        <v>1337</v>
      </c>
      <c r="R137">
        <v>415057</v>
      </c>
      <c r="Z137">
        <v>415057</v>
      </c>
    </row>
    <row r="138" spans="1:26" hidden="1" x14ac:dyDescent="0.3">
      <c r="A138">
        <v>752</v>
      </c>
      <c r="B138" t="s">
        <v>26</v>
      </c>
      <c r="C138" t="s">
        <v>27</v>
      </c>
      <c r="D138">
        <v>9</v>
      </c>
      <c r="E138" t="s">
        <v>28</v>
      </c>
      <c r="F138" t="s">
        <v>38</v>
      </c>
      <c r="G138" t="s">
        <v>107</v>
      </c>
      <c r="H138" t="s">
        <v>108</v>
      </c>
      <c r="I138" t="s">
        <v>107</v>
      </c>
      <c r="J138" t="s">
        <v>108</v>
      </c>
      <c r="K138" t="s">
        <v>109</v>
      </c>
      <c r="L138" t="s">
        <v>110</v>
      </c>
      <c r="M138">
        <v>1</v>
      </c>
      <c r="N138" t="s">
        <v>32</v>
      </c>
      <c r="O138">
        <v>2</v>
      </c>
      <c r="P138" t="s">
        <v>34</v>
      </c>
      <c r="Q138">
        <v>82</v>
      </c>
      <c r="R138">
        <v>415057</v>
      </c>
      <c r="Z138">
        <v>415057</v>
      </c>
    </row>
    <row r="139" spans="1:26" hidden="1" x14ac:dyDescent="0.3">
      <c r="A139">
        <v>752</v>
      </c>
      <c r="B139" t="s">
        <v>26</v>
      </c>
      <c r="C139" t="s">
        <v>27</v>
      </c>
      <c r="D139">
        <v>9</v>
      </c>
      <c r="E139" t="s">
        <v>28</v>
      </c>
      <c r="F139" t="s">
        <v>38</v>
      </c>
      <c r="G139" t="s">
        <v>107</v>
      </c>
      <c r="H139" t="s">
        <v>108</v>
      </c>
      <c r="I139" t="s">
        <v>107</v>
      </c>
      <c r="J139" t="s">
        <v>108</v>
      </c>
      <c r="K139" t="s">
        <v>109</v>
      </c>
      <c r="L139" t="s">
        <v>110</v>
      </c>
      <c r="M139">
        <v>1</v>
      </c>
      <c r="N139" t="s">
        <v>32</v>
      </c>
      <c r="O139">
        <v>3</v>
      </c>
      <c r="P139" t="s">
        <v>35</v>
      </c>
      <c r="Q139">
        <v>44</v>
      </c>
      <c r="R139">
        <v>415057</v>
      </c>
      <c r="Z139">
        <v>415057</v>
      </c>
    </row>
    <row r="140" spans="1:26" hidden="1" x14ac:dyDescent="0.3">
      <c r="A140">
        <v>752</v>
      </c>
      <c r="B140" t="s">
        <v>26</v>
      </c>
      <c r="C140" t="s">
        <v>27</v>
      </c>
      <c r="D140">
        <v>9</v>
      </c>
      <c r="E140" t="s">
        <v>28</v>
      </c>
      <c r="F140" t="s">
        <v>38</v>
      </c>
      <c r="G140" t="s">
        <v>107</v>
      </c>
      <c r="H140" t="s">
        <v>108</v>
      </c>
      <c r="I140" t="s">
        <v>107</v>
      </c>
      <c r="J140" t="s">
        <v>108</v>
      </c>
      <c r="K140" t="s">
        <v>109</v>
      </c>
      <c r="L140" t="s">
        <v>110</v>
      </c>
      <c r="M140">
        <v>1</v>
      </c>
      <c r="N140" t="s">
        <v>32</v>
      </c>
      <c r="O140">
        <v>4</v>
      </c>
      <c r="P140" t="s">
        <v>36</v>
      </c>
      <c r="Q140">
        <v>574</v>
      </c>
      <c r="R140">
        <v>415057</v>
      </c>
      <c r="Z140">
        <v>415057</v>
      </c>
    </row>
    <row r="141" spans="1:26" hidden="1" x14ac:dyDescent="0.3">
      <c r="A141">
        <v>752</v>
      </c>
      <c r="B141" t="s">
        <v>26</v>
      </c>
      <c r="C141" t="s">
        <v>27</v>
      </c>
      <c r="D141">
        <v>9</v>
      </c>
      <c r="E141" t="s">
        <v>28</v>
      </c>
      <c r="F141" t="s">
        <v>38</v>
      </c>
      <c r="G141" t="s">
        <v>107</v>
      </c>
      <c r="H141" t="s">
        <v>108</v>
      </c>
      <c r="I141" t="s">
        <v>107</v>
      </c>
      <c r="J141" t="s">
        <v>108</v>
      </c>
      <c r="K141" t="s">
        <v>109</v>
      </c>
      <c r="L141" t="s">
        <v>110</v>
      </c>
      <c r="M141">
        <v>1</v>
      </c>
      <c r="N141" t="s">
        <v>32</v>
      </c>
      <c r="O141">
        <v>5</v>
      </c>
      <c r="P141" t="s">
        <v>37</v>
      </c>
      <c r="Q141">
        <v>2037</v>
      </c>
      <c r="R141">
        <v>415057</v>
      </c>
      <c r="S141">
        <v>4.9077596571073396</v>
      </c>
      <c r="T141">
        <v>4.6946300211398704</v>
      </c>
      <c r="U141">
        <v>5.1208892930748098</v>
      </c>
      <c r="V141">
        <v>0.108739610187485</v>
      </c>
      <c r="W141">
        <v>2.21566698014664</v>
      </c>
      <c r="Y141">
        <v>1.1146733740578301</v>
      </c>
      <c r="Z141">
        <v>415057</v>
      </c>
    </row>
    <row r="142" spans="1:26" hidden="1" x14ac:dyDescent="0.3">
      <c r="A142">
        <v>752</v>
      </c>
      <c r="B142" t="s">
        <v>26</v>
      </c>
      <c r="C142" t="s">
        <v>27</v>
      </c>
      <c r="D142">
        <v>9</v>
      </c>
      <c r="E142" t="s">
        <v>28</v>
      </c>
      <c r="F142" t="s">
        <v>38</v>
      </c>
      <c r="G142" t="s">
        <v>111</v>
      </c>
      <c r="H142" t="s">
        <v>112</v>
      </c>
      <c r="I142" t="s">
        <v>111</v>
      </c>
      <c r="J142" t="s">
        <v>112</v>
      </c>
      <c r="K142" t="s">
        <v>41</v>
      </c>
      <c r="L142" t="s">
        <v>42</v>
      </c>
      <c r="M142">
        <v>1</v>
      </c>
      <c r="N142" t="s">
        <v>32</v>
      </c>
      <c r="O142">
        <v>1</v>
      </c>
      <c r="P142" t="s">
        <v>33</v>
      </c>
      <c r="Q142">
        <v>549</v>
      </c>
      <c r="R142">
        <v>136484</v>
      </c>
      <c r="Z142">
        <v>136484</v>
      </c>
    </row>
    <row r="143" spans="1:26" hidden="1" x14ac:dyDescent="0.3">
      <c r="A143">
        <v>752</v>
      </c>
      <c r="B143" t="s">
        <v>26</v>
      </c>
      <c r="C143" t="s">
        <v>27</v>
      </c>
      <c r="D143">
        <v>9</v>
      </c>
      <c r="E143" t="s">
        <v>28</v>
      </c>
      <c r="F143" t="s">
        <v>38</v>
      </c>
      <c r="G143" t="s">
        <v>111</v>
      </c>
      <c r="H143" t="s">
        <v>112</v>
      </c>
      <c r="I143" t="s">
        <v>111</v>
      </c>
      <c r="J143" t="s">
        <v>112</v>
      </c>
      <c r="K143" t="s">
        <v>41</v>
      </c>
      <c r="L143" t="s">
        <v>42</v>
      </c>
      <c r="M143">
        <v>1</v>
      </c>
      <c r="N143" t="s">
        <v>32</v>
      </c>
      <c r="O143">
        <v>2</v>
      </c>
      <c r="P143" t="s">
        <v>34</v>
      </c>
      <c r="Q143">
        <v>29</v>
      </c>
      <c r="R143">
        <v>136484</v>
      </c>
      <c r="Z143">
        <v>136484</v>
      </c>
    </row>
    <row r="144" spans="1:26" hidden="1" x14ac:dyDescent="0.3">
      <c r="A144">
        <v>752</v>
      </c>
      <c r="B144" t="s">
        <v>26</v>
      </c>
      <c r="C144" t="s">
        <v>27</v>
      </c>
      <c r="D144">
        <v>9</v>
      </c>
      <c r="E144" t="s">
        <v>28</v>
      </c>
      <c r="F144" t="s">
        <v>38</v>
      </c>
      <c r="G144" t="s">
        <v>111</v>
      </c>
      <c r="H144" t="s">
        <v>112</v>
      </c>
      <c r="I144" t="s">
        <v>111</v>
      </c>
      <c r="J144" t="s">
        <v>112</v>
      </c>
      <c r="K144" t="s">
        <v>41</v>
      </c>
      <c r="L144" t="s">
        <v>42</v>
      </c>
      <c r="M144">
        <v>1</v>
      </c>
      <c r="N144" t="s">
        <v>32</v>
      </c>
      <c r="O144">
        <v>3</v>
      </c>
      <c r="P144" t="s">
        <v>35</v>
      </c>
      <c r="Q144">
        <v>2</v>
      </c>
      <c r="R144">
        <v>136484</v>
      </c>
      <c r="Z144">
        <v>136484</v>
      </c>
    </row>
    <row r="145" spans="1:26" hidden="1" x14ac:dyDescent="0.3">
      <c r="A145">
        <v>752</v>
      </c>
      <c r="B145" t="s">
        <v>26</v>
      </c>
      <c r="C145" t="s">
        <v>27</v>
      </c>
      <c r="D145">
        <v>9</v>
      </c>
      <c r="E145" t="s">
        <v>28</v>
      </c>
      <c r="F145" t="s">
        <v>38</v>
      </c>
      <c r="G145" t="s">
        <v>111</v>
      </c>
      <c r="H145" t="s">
        <v>112</v>
      </c>
      <c r="I145" t="s">
        <v>111</v>
      </c>
      <c r="J145" t="s">
        <v>112</v>
      </c>
      <c r="K145" t="s">
        <v>41</v>
      </c>
      <c r="L145" t="s">
        <v>42</v>
      </c>
      <c r="M145">
        <v>1</v>
      </c>
      <c r="N145" t="s">
        <v>32</v>
      </c>
      <c r="O145">
        <v>4</v>
      </c>
      <c r="P145" t="s">
        <v>36</v>
      </c>
      <c r="Q145">
        <v>71</v>
      </c>
      <c r="R145">
        <v>136484</v>
      </c>
      <c r="Z145">
        <v>136484</v>
      </c>
    </row>
    <row r="146" spans="1:26" hidden="1" x14ac:dyDescent="0.3">
      <c r="A146">
        <v>752</v>
      </c>
      <c r="B146" t="s">
        <v>26</v>
      </c>
      <c r="C146" t="s">
        <v>27</v>
      </c>
      <c r="D146">
        <v>9</v>
      </c>
      <c r="E146" t="s">
        <v>28</v>
      </c>
      <c r="F146" t="s">
        <v>38</v>
      </c>
      <c r="G146" t="s">
        <v>111</v>
      </c>
      <c r="H146" t="s">
        <v>112</v>
      </c>
      <c r="I146" t="s">
        <v>111</v>
      </c>
      <c r="J146" t="s">
        <v>112</v>
      </c>
      <c r="K146" t="s">
        <v>41</v>
      </c>
      <c r="L146" t="s">
        <v>42</v>
      </c>
      <c r="M146">
        <v>1</v>
      </c>
      <c r="N146" t="s">
        <v>32</v>
      </c>
      <c r="O146">
        <v>5</v>
      </c>
      <c r="P146" t="s">
        <v>37</v>
      </c>
      <c r="Q146">
        <v>651</v>
      </c>
      <c r="R146">
        <v>136484</v>
      </c>
      <c r="S146">
        <v>4.7697898654787396</v>
      </c>
      <c r="T146">
        <v>4.4033819698798498</v>
      </c>
      <c r="U146">
        <v>5.1361977610776197</v>
      </c>
      <c r="V146">
        <v>0.186942803876983</v>
      </c>
      <c r="W146">
        <v>3.9193090083481001</v>
      </c>
      <c r="Y146">
        <v>1.0833370283730901</v>
      </c>
      <c r="Z146">
        <v>136484</v>
      </c>
    </row>
    <row r="147" spans="1:26" hidden="1" x14ac:dyDescent="0.3">
      <c r="A147">
        <v>752</v>
      </c>
      <c r="B147" t="s">
        <v>26</v>
      </c>
      <c r="C147" t="s">
        <v>27</v>
      </c>
      <c r="D147">
        <v>9</v>
      </c>
      <c r="E147" t="s">
        <v>28</v>
      </c>
      <c r="F147" t="s">
        <v>38</v>
      </c>
      <c r="G147" t="s">
        <v>113</v>
      </c>
      <c r="H147" t="s">
        <v>114</v>
      </c>
      <c r="I147" t="s">
        <v>113</v>
      </c>
      <c r="J147" t="s">
        <v>114</v>
      </c>
      <c r="K147" t="s">
        <v>30</v>
      </c>
      <c r="L147" t="s">
        <v>90</v>
      </c>
      <c r="M147">
        <v>1</v>
      </c>
      <c r="N147" t="s">
        <v>32</v>
      </c>
      <c r="O147">
        <v>1</v>
      </c>
      <c r="P147" t="s">
        <v>33</v>
      </c>
      <c r="Q147">
        <v>261</v>
      </c>
      <c r="R147">
        <v>98764</v>
      </c>
      <c r="Z147">
        <v>98764</v>
      </c>
    </row>
    <row r="148" spans="1:26" hidden="1" x14ac:dyDescent="0.3">
      <c r="A148">
        <v>752</v>
      </c>
      <c r="B148" t="s">
        <v>26</v>
      </c>
      <c r="C148" t="s">
        <v>27</v>
      </c>
      <c r="D148">
        <v>9</v>
      </c>
      <c r="E148" t="s">
        <v>28</v>
      </c>
      <c r="F148" t="s">
        <v>38</v>
      </c>
      <c r="G148" t="s">
        <v>113</v>
      </c>
      <c r="H148" t="s">
        <v>114</v>
      </c>
      <c r="I148" t="s">
        <v>113</v>
      </c>
      <c r="J148" t="s">
        <v>114</v>
      </c>
      <c r="K148" t="s">
        <v>30</v>
      </c>
      <c r="L148" t="s">
        <v>90</v>
      </c>
      <c r="M148">
        <v>1</v>
      </c>
      <c r="N148" t="s">
        <v>32</v>
      </c>
      <c r="O148">
        <v>2</v>
      </c>
      <c r="P148" t="s">
        <v>34</v>
      </c>
      <c r="Q148">
        <v>26</v>
      </c>
      <c r="R148">
        <v>98764</v>
      </c>
      <c r="Z148">
        <v>98764</v>
      </c>
    </row>
    <row r="149" spans="1:26" hidden="1" x14ac:dyDescent="0.3">
      <c r="A149">
        <v>752</v>
      </c>
      <c r="B149" t="s">
        <v>26</v>
      </c>
      <c r="C149" t="s">
        <v>27</v>
      </c>
      <c r="D149">
        <v>9</v>
      </c>
      <c r="E149" t="s">
        <v>28</v>
      </c>
      <c r="F149" t="s">
        <v>38</v>
      </c>
      <c r="G149" t="s">
        <v>113</v>
      </c>
      <c r="H149" t="s">
        <v>114</v>
      </c>
      <c r="I149" t="s">
        <v>113</v>
      </c>
      <c r="J149" t="s">
        <v>114</v>
      </c>
      <c r="K149" t="s">
        <v>30</v>
      </c>
      <c r="L149" t="s">
        <v>90</v>
      </c>
      <c r="M149">
        <v>1</v>
      </c>
      <c r="N149" t="s">
        <v>32</v>
      </c>
      <c r="O149">
        <v>3</v>
      </c>
      <c r="P149" t="s">
        <v>35</v>
      </c>
      <c r="Q149">
        <v>1</v>
      </c>
      <c r="R149">
        <v>98764</v>
      </c>
      <c r="Z149">
        <v>98764</v>
      </c>
    </row>
    <row r="150" spans="1:26" hidden="1" x14ac:dyDescent="0.3">
      <c r="A150">
        <v>752</v>
      </c>
      <c r="B150" t="s">
        <v>26</v>
      </c>
      <c r="C150" t="s">
        <v>27</v>
      </c>
      <c r="D150">
        <v>9</v>
      </c>
      <c r="E150" t="s">
        <v>28</v>
      </c>
      <c r="F150" t="s">
        <v>38</v>
      </c>
      <c r="G150" t="s">
        <v>113</v>
      </c>
      <c r="H150" t="s">
        <v>114</v>
      </c>
      <c r="I150" t="s">
        <v>113</v>
      </c>
      <c r="J150" t="s">
        <v>114</v>
      </c>
      <c r="K150" t="s">
        <v>30</v>
      </c>
      <c r="L150" t="s">
        <v>90</v>
      </c>
      <c r="M150">
        <v>1</v>
      </c>
      <c r="N150" t="s">
        <v>32</v>
      </c>
      <c r="O150">
        <v>4</v>
      </c>
      <c r="P150" t="s">
        <v>36</v>
      </c>
      <c r="Q150">
        <v>22</v>
      </c>
      <c r="R150">
        <v>98764</v>
      </c>
      <c r="Z150">
        <v>98764</v>
      </c>
    </row>
    <row r="151" spans="1:26" hidden="1" x14ac:dyDescent="0.3">
      <c r="A151">
        <v>752</v>
      </c>
      <c r="B151" t="s">
        <v>26</v>
      </c>
      <c r="C151" t="s">
        <v>27</v>
      </c>
      <c r="D151">
        <v>9</v>
      </c>
      <c r="E151" t="s">
        <v>28</v>
      </c>
      <c r="F151" t="s">
        <v>38</v>
      </c>
      <c r="G151" t="s">
        <v>113</v>
      </c>
      <c r="H151" t="s">
        <v>114</v>
      </c>
      <c r="I151" t="s">
        <v>113</v>
      </c>
      <c r="J151" t="s">
        <v>114</v>
      </c>
      <c r="K151" t="s">
        <v>30</v>
      </c>
      <c r="L151" t="s">
        <v>90</v>
      </c>
      <c r="M151">
        <v>1</v>
      </c>
      <c r="N151" t="s">
        <v>32</v>
      </c>
      <c r="O151">
        <v>5</v>
      </c>
      <c r="P151" t="s">
        <v>37</v>
      </c>
      <c r="Q151">
        <v>311</v>
      </c>
      <c r="R151">
        <v>98764</v>
      </c>
      <c r="S151">
        <v>3.1489206593495598</v>
      </c>
      <c r="T151">
        <v>2.7989451977081199</v>
      </c>
      <c r="U151">
        <v>3.4988961209910001</v>
      </c>
      <c r="V151">
        <v>0.17855890900073301</v>
      </c>
      <c r="W151">
        <v>5.6704797712374297</v>
      </c>
      <c r="Y151">
        <v>0.71519761790177105</v>
      </c>
      <c r="Z151">
        <v>98764</v>
      </c>
    </row>
    <row r="152" spans="1:26" hidden="1" x14ac:dyDescent="0.3">
      <c r="A152">
        <v>752</v>
      </c>
      <c r="B152" t="s">
        <v>26</v>
      </c>
      <c r="C152" t="s">
        <v>27</v>
      </c>
      <c r="D152">
        <v>9</v>
      </c>
      <c r="E152" t="s">
        <v>28</v>
      </c>
      <c r="F152" t="s">
        <v>38</v>
      </c>
      <c r="G152" t="s">
        <v>115</v>
      </c>
      <c r="H152" t="s">
        <v>116</v>
      </c>
      <c r="I152" t="s">
        <v>115</v>
      </c>
      <c r="J152" t="s">
        <v>116</v>
      </c>
      <c r="K152" t="s">
        <v>78</v>
      </c>
      <c r="L152" t="s">
        <v>79</v>
      </c>
      <c r="M152">
        <v>1</v>
      </c>
      <c r="N152" t="s">
        <v>32</v>
      </c>
      <c r="O152">
        <v>1</v>
      </c>
      <c r="P152" t="s">
        <v>33</v>
      </c>
      <c r="Q152">
        <v>3817</v>
      </c>
      <c r="R152">
        <v>3010232</v>
      </c>
      <c r="Z152">
        <v>3010232</v>
      </c>
    </row>
    <row r="153" spans="1:26" hidden="1" x14ac:dyDescent="0.3">
      <c r="A153">
        <v>752</v>
      </c>
      <c r="B153" t="s">
        <v>26</v>
      </c>
      <c r="C153" t="s">
        <v>27</v>
      </c>
      <c r="D153">
        <v>9</v>
      </c>
      <c r="E153" t="s">
        <v>28</v>
      </c>
      <c r="F153" t="s">
        <v>38</v>
      </c>
      <c r="G153" t="s">
        <v>115</v>
      </c>
      <c r="H153" t="s">
        <v>116</v>
      </c>
      <c r="I153" t="s">
        <v>115</v>
      </c>
      <c r="J153" t="s">
        <v>116</v>
      </c>
      <c r="K153" t="s">
        <v>78</v>
      </c>
      <c r="L153" t="s">
        <v>79</v>
      </c>
      <c r="M153">
        <v>1</v>
      </c>
      <c r="N153" t="s">
        <v>32</v>
      </c>
      <c r="O153">
        <v>2</v>
      </c>
      <c r="P153" t="s">
        <v>34</v>
      </c>
      <c r="Q153">
        <v>449</v>
      </c>
      <c r="R153">
        <v>3010232</v>
      </c>
      <c r="Z153">
        <v>3010232</v>
      </c>
    </row>
    <row r="154" spans="1:26" hidden="1" x14ac:dyDescent="0.3">
      <c r="A154">
        <v>752</v>
      </c>
      <c r="B154" t="s">
        <v>26</v>
      </c>
      <c r="C154" t="s">
        <v>27</v>
      </c>
      <c r="D154">
        <v>9</v>
      </c>
      <c r="E154" t="s">
        <v>28</v>
      </c>
      <c r="F154" t="s">
        <v>38</v>
      </c>
      <c r="G154" t="s">
        <v>115</v>
      </c>
      <c r="H154" t="s">
        <v>116</v>
      </c>
      <c r="I154" t="s">
        <v>115</v>
      </c>
      <c r="J154" t="s">
        <v>116</v>
      </c>
      <c r="K154" t="s">
        <v>78</v>
      </c>
      <c r="L154" t="s">
        <v>79</v>
      </c>
      <c r="M154">
        <v>1</v>
      </c>
      <c r="N154" t="s">
        <v>32</v>
      </c>
      <c r="O154">
        <v>3</v>
      </c>
      <c r="P154" t="s">
        <v>35</v>
      </c>
      <c r="Q154">
        <v>67</v>
      </c>
      <c r="R154">
        <v>3010232</v>
      </c>
      <c r="Z154">
        <v>3010232</v>
      </c>
    </row>
    <row r="155" spans="1:26" hidden="1" x14ac:dyDescent="0.3">
      <c r="A155">
        <v>752</v>
      </c>
      <c r="B155" t="s">
        <v>26</v>
      </c>
      <c r="C155" t="s">
        <v>27</v>
      </c>
      <c r="D155">
        <v>9</v>
      </c>
      <c r="E155" t="s">
        <v>28</v>
      </c>
      <c r="F155" t="s">
        <v>38</v>
      </c>
      <c r="G155" t="s">
        <v>115</v>
      </c>
      <c r="H155" t="s">
        <v>116</v>
      </c>
      <c r="I155" t="s">
        <v>115</v>
      </c>
      <c r="J155" t="s">
        <v>116</v>
      </c>
      <c r="K155" t="s">
        <v>78</v>
      </c>
      <c r="L155" t="s">
        <v>79</v>
      </c>
      <c r="M155">
        <v>1</v>
      </c>
      <c r="N155" t="s">
        <v>32</v>
      </c>
      <c r="O155">
        <v>4</v>
      </c>
      <c r="P155" t="s">
        <v>36</v>
      </c>
      <c r="Q155">
        <v>2574</v>
      </c>
      <c r="R155">
        <v>3010232</v>
      </c>
      <c r="Z155">
        <v>3010232</v>
      </c>
    </row>
    <row r="156" spans="1:26" hidden="1" x14ac:dyDescent="0.3">
      <c r="A156">
        <v>752</v>
      </c>
      <c r="B156" t="s">
        <v>26</v>
      </c>
      <c r="C156" t="s">
        <v>27</v>
      </c>
      <c r="D156">
        <v>9</v>
      </c>
      <c r="E156" t="s">
        <v>28</v>
      </c>
      <c r="F156" t="s">
        <v>38</v>
      </c>
      <c r="G156" t="s">
        <v>115</v>
      </c>
      <c r="H156" t="s">
        <v>116</v>
      </c>
      <c r="I156" t="s">
        <v>115</v>
      </c>
      <c r="J156" t="s">
        <v>116</v>
      </c>
      <c r="K156" t="s">
        <v>78</v>
      </c>
      <c r="L156" t="s">
        <v>79</v>
      </c>
      <c r="M156">
        <v>1</v>
      </c>
      <c r="N156" t="s">
        <v>32</v>
      </c>
      <c r="O156">
        <v>5</v>
      </c>
      <c r="P156" t="s">
        <v>37</v>
      </c>
      <c r="Q156">
        <v>6907</v>
      </c>
      <c r="R156">
        <v>3010232</v>
      </c>
      <c r="S156">
        <v>2.2945075329742002</v>
      </c>
      <c r="T156">
        <v>2.2403946302233102</v>
      </c>
      <c r="U156">
        <v>2.3486204357250999</v>
      </c>
      <c r="V156">
        <v>2.7608623852498002E-2</v>
      </c>
      <c r="W156">
        <v>1.20324834221446</v>
      </c>
      <c r="Y156">
        <v>0.52113930434175704</v>
      </c>
      <c r="Z156">
        <v>3010232</v>
      </c>
    </row>
    <row r="157" spans="1:26" hidden="1" x14ac:dyDescent="0.3">
      <c r="A157">
        <v>752</v>
      </c>
      <c r="B157" t="s">
        <v>26</v>
      </c>
      <c r="C157" t="s">
        <v>27</v>
      </c>
      <c r="D157">
        <v>9</v>
      </c>
      <c r="E157" t="s">
        <v>28</v>
      </c>
      <c r="F157" t="s">
        <v>38</v>
      </c>
      <c r="G157" t="s">
        <v>117</v>
      </c>
      <c r="H157" t="s">
        <v>118</v>
      </c>
      <c r="I157" t="s">
        <v>117</v>
      </c>
      <c r="J157" t="s">
        <v>118</v>
      </c>
      <c r="K157" t="s">
        <v>66</v>
      </c>
      <c r="L157" t="s">
        <v>67</v>
      </c>
      <c r="M157">
        <v>1</v>
      </c>
      <c r="N157" t="s">
        <v>32</v>
      </c>
      <c r="O157">
        <v>1</v>
      </c>
      <c r="P157" t="s">
        <v>33</v>
      </c>
      <c r="Q157">
        <v>561</v>
      </c>
      <c r="R157">
        <v>348432</v>
      </c>
      <c r="Z157">
        <v>348432</v>
      </c>
    </row>
    <row r="158" spans="1:26" hidden="1" x14ac:dyDescent="0.3">
      <c r="A158">
        <v>752</v>
      </c>
      <c r="B158" t="s">
        <v>26</v>
      </c>
      <c r="C158" t="s">
        <v>27</v>
      </c>
      <c r="D158">
        <v>9</v>
      </c>
      <c r="E158" t="s">
        <v>28</v>
      </c>
      <c r="F158" t="s">
        <v>38</v>
      </c>
      <c r="G158" t="s">
        <v>117</v>
      </c>
      <c r="H158" t="s">
        <v>118</v>
      </c>
      <c r="I158" t="s">
        <v>117</v>
      </c>
      <c r="J158" t="s">
        <v>118</v>
      </c>
      <c r="K158" t="s">
        <v>66</v>
      </c>
      <c r="L158" t="s">
        <v>67</v>
      </c>
      <c r="M158">
        <v>1</v>
      </c>
      <c r="N158" t="s">
        <v>32</v>
      </c>
      <c r="O158">
        <v>2</v>
      </c>
      <c r="P158" t="s">
        <v>34</v>
      </c>
      <c r="Q158">
        <v>63</v>
      </c>
      <c r="R158">
        <v>348432</v>
      </c>
      <c r="Z158">
        <v>348432</v>
      </c>
    </row>
    <row r="159" spans="1:26" hidden="1" x14ac:dyDescent="0.3">
      <c r="A159">
        <v>752</v>
      </c>
      <c r="B159" t="s">
        <v>26</v>
      </c>
      <c r="C159" t="s">
        <v>27</v>
      </c>
      <c r="D159">
        <v>9</v>
      </c>
      <c r="E159" t="s">
        <v>28</v>
      </c>
      <c r="F159" t="s">
        <v>38</v>
      </c>
      <c r="G159" t="s">
        <v>117</v>
      </c>
      <c r="H159" t="s">
        <v>118</v>
      </c>
      <c r="I159" t="s">
        <v>117</v>
      </c>
      <c r="J159" t="s">
        <v>118</v>
      </c>
      <c r="K159" t="s">
        <v>66</v>
      </c>
      <c r="L159" t="s">
        <v>67</v>
      </c>
      <c r="M159">
        <v>1</v>
      </c>
      <c r="N159" t="s">
        <v>32</v>
      </c>
      <c r="O159">
        <v>3</v>
      </c>
      <c r="P159" t="s">
        <v>35</v>
      </c>
      <c r="Q159">
        <v>2</v>
      </c>
      <c r="R159">
        <v>348432</v>
      </c>
      <c r="Z159">
        <v>348432</v>
      </c>
    </row>
    <row r="160" spans="1:26" hidden="1" x14ac:dyDescent="0.3">
      <c r="A160">
        <v>752</v>
      </c>
      <c r="B160" t="s">
        <v>26</v>
      </c>
      <c r="C160" t="s">
        <v>27</v>
      </c>
      <c r="D160">
        <v>9</v>
      </c>
      <c r="E160" t="s">
        <v>28</v>
      </c>
      <c r="F160" t="s">
        <v>38</v>
      </c>
      <c r="G160" t="s">
        <v>117</v>
      </c>
      <c r="H160" t="s">
        <v>118</v>
      </c>
      <c r="I160" t="s">
        <v>117</v>
      </c>
      <c r="J160" t="s">
        <v>118</v>
      </c>
      <c r="K160" t="s">
        <v>66</v>
      </c>
      <c r="L160" t="s">
        <v>67</v>
      </c>
      <c r="M160">
        <v>1</v>
      </c>
      <c r="N160" t="s">
        <v>32</v>
      </c>
      <c r="O160">
        <v>4</v>
      </c>
      <c r="P160" t="s">
        <v>36</v>
      </c>
      <c r="Q160">
        <v>159</v>
      </c>
      <c r="R160">
        <v>348432</v>
      </c>
      <c r="Z160">
        <v>348432</v>
      </c>
    </row>
    <row r="161" spans="1:26" hidden="1" x14ac:dyDescent="0.3">
      <c r="A161">
        <v>752</v>
      </c>
      <c r="B161" t="s">
        <v>26</v>
      </c>
      <c r="C161" t="s">
        <v>27</v>
      </c>
      <c r="D161">
        <v>9</v>
      </c>
      <c r="E161" t="s">
        <v>28</v>
      </c>
      <c r="F161" t="s">
        <v>38</v>
      </c>
      <c r="G161" t="s">
        <v>117</v>
      </c>
      <c r="H161" t="s">
        <v>118</v>
      </c>
      <c r="I161" t="s">
        <v>117</v>
      </c>
      <c r="J161" t="s">
        <v>118</v>
      </c>
      <c r="K161" t="s">
        <v>66</v>
      </c>
      <c r="L161" t="s">
        <v>67</v>
      </c>
      <c r="M161">
        <v>1</v>
      </c>
      <c r="N161" t="s">
        <v>32</v>
      </c>
      <c r="O161">
        <v>5</v>
      </c>
      <c r="P161" t="s">
        <v>37</v>
      </c>
      <c r="Q161">
        <v>785</v>
      </c>
      <c r="R161">
        <v>348432</v>
      </c>
      <c r="S161">
        <v>2.25295036047206</v>
      </c>
      <c r="T161">
        <v>2.0953443172659298</v>
      </c>
      <c r="U161">
        <v>2.4105564036781901</v>
      </c>
      <c r="V161">
        <v>8.0411246533739197E-2</v>
      </c>
      <c r="W161">
        <v>3.5691530512412499</v>
      </c>
      <c r="Y161">
        <v>0.51170064456097797</v>
      </c>
      <c r="Z161">
        <v>348432</v>
      </c>
    </row>
    <row r="162" spans="1:26" hidden="1" x14ac:dyDescent="0.3">
      <c r="A162">
        <v>752</v>
      </c>
      <c r="B162" t="s">
        <v>26</v>
      </c>
      <c r="C162" t="s">
        <v>27</v>
      </c>
      <c r="D162">
        <v>9</v>
      </c>
      <c r="E162" t="s">
        <v>28</v>
      </c>
      <c r="F162" t="s">
        <v>38</v>
      </c>
      <c r="G162" t="s">
        <v>119</v>
      </c>
      <c r="H162" t="s">
        <v>120</v>
      </c>
      <c r="I162" t="s">
        <v>119</v>
      </c>
      <c r="J162" t="s">
        <v>120</v>
      </c>
      <c r="K162" t="s">
        <v>30</v>
      </c>
      <c r="L162" t="s">
        <v>90</v>
      </c>
      <c r="M162">
        <v>1</v>
      </c>
      <c r="N162" t="s">
        <v>32</v>
      </c>
      <c r="O162">
        <v>1</v>
      </c>
      <c r="P162" t="s">
        <v>33</v>
      </c>
      <c r="Q162">
        <v>91</v>
      </c>
      <c r="R162">
        <v>20007</v>
      </c>
      <c r="Z162">
        <v>20007</v>
      </c>
    </row>
    <row r="163" spans="1:26" hidden="1" x14ac:dyDescent="0.3">
      <c r="A163">
        <v>752</v>
      </c>
      <c r="B163" t="s">
        <v>26</v>
      </c>
      <c r="C163" t="s">
        <v>27</v>
      </c>
      <c r="D163">
        <v>9</v>
      </c>
      <c r="E163" t="s">
        <v>28</v>
      </c>
      <c r="F163" t="s">
        <v>38</v>
      </c>
      <c r="G163" t="s">
        <v>119</v>
      </c>
      <c r="H163" t="s">
        <v>120</v>
      </c>
      <c r="I163" t="s">
        <v>119</v>
      </c>
      <c r="J163" t="s">
        <v>120</v>
      </c>
      <c r="K163" t="s">
        <v>30</v>
      </c>
      <c r="L163" t="s">
        <v>90</v>
      </c>
      <c r="M163">
        <v>1</v>
      </c>
      <c r="N163" t="s">
        <v>32</v>
      </c>
      <c r="O163">
        <v>2</v>
      </c>
      <c r="P163" t="s">
        <v>34</v>
      </c>
      <c r="Q163">
        <v>13</v>
      </c>
      <c r="R163">
        <v>20007</v>
      </c>
      <c r="Z163">
        <v>20007</v>
      </c>
    </row>
    <row r="164" spans="1:26" hidden="1" x14ac:dyDescent="0.3">
      <c r="A164">
        <v>752</v>
      </c>
      <c r="B164" t="s">
        <v>26</v>
      </c>
      <c r="C164" t="s">
        <v>27</v>
      </c>
      <c r="D164">
        <v>9</v>
      </c>
      <c r="E164" t="s">
        <v>28</v>
      </c>
      <c r="F164" t="s">
        <v>38</v>
      </c>
      <c r="G164" t="s">
        <v>119</v>
      </c>
      <c r="H164" t="s">
        <v>120</v>
      </c>
      <c r="I164" t="s">
        <v>119</v>
      </c>
      <c r="J164" t="s">
        <v>120</v>
      </c>
      <c r="K164" t="s">
        <v>30</v>
      </c>
      <c r="L164" t="s">
        <v>90</v>
      </c>
      <c r="M164">
        <v>1</v>
      </c>
      <c r="N164" t="s">
        <v>32</v>
      </c>
      <c r="O164">
        <v>3</v>
      </c>
      <c r="P164" t="s">
        <v>35</v>
      </c>
      <c r="R164">
        <v>20007</v>
      </c>
      <c r="Z164">
        <v>20007</v>
      </c>
    </row>
    <row r="165" spans="1:26" hidden="1" x14ac:dyDescent="0.3">
      <c r="A165">
        <v>752</v>
      </c>
      <c r="B165" t="s">
        <v>26</v>
      </c>
      <c r="C165" t="s">
        <v>27</v>
      </c>
      <c r="D165">
        <v>9</v>
      </c>
      <c r="E165" t="s">
        <v>28</v>
      </c>
      <c r="F165" t="s">
        <v>38</v>
      </c>
      <c r="G165" t="s">
        <v>119</v>
      </c>
      <c r="H165" t="s">
        <v>120</v>
      </c>
      <c r="I165" t="s">
        <v>119</v>
      </c>
      <c r="J165" t="s">
        <v>120</v>
      </c>
      <c r="K165" t="s">
        <v>30</v>
      </c>
      <c r="L165" t="s">
        <v>90</v>
      </c>
      <c r="M165">
        <v>1</v>
      </c>
      <c r="N165" t="s">
        <v>32</v>
      </c>
      <c r="O165">
        <v>4</v>
      </c>
      <c r="P165" t="s">
        <v>36</v>
      </c>
      <c r="Q165">
        <v>5</v>
      </c>
      <c r="R165">
        <v>20007</v>
      </c>
      <c r="Z165">
        <v>20007</v>
      </c>
    </row>
    <row r="166" spans="1:26" hidden="1" x14ac:dyDescent="0.3">
      <c r="A166">
        <v>752</v>
      </c>
      <c r="B166" t="s">
        <v>26</v>
      </c>
      <c r="C166" t="s">
        <v>27</v>
      </c>
      <c r="D166">
        <v>9</v>
      </c>
      <c r="E166" t="s">
        <v>28</v>
      </c>
      <c r="F166" t="s">
        <v>38</v>
      </c>
      <c r="G166" t="s">
        <v>119</v>
      </c>
      <c r="H166" t="s">
        <v>120</v>
      </c>
      <c r="I166" t="s">
        <v>119</v>
      </c>
      <c r="J166" t="s">
        <v>120</v>
      </c>
      <c r="K166" t="s">
        <v>30</v>
      </c>
      <c r="L166" t="s">
        <v>90</v>
      </c>
      <c r="M166">
        <v>1</v>
      </c>
      <c r="N166" t="s">
        <v>32</v>
      </c>
      <c r="O166">
        <v>5</v>
      </c>
      <c r="P166" t="s">
        <v>37</v>
      </c>
      <c r="Q166">
        <v>109</v>
      </c>
      <c r="R166">
        <v>20007</v>
      </c>
      <c r="S166">
        <v>5.4480931673914101</v>
      </c>
      <c r="T166">
        <v>4.4253011067394104</v>
      </c>
      <c r="U166">
        <v>6.4708852280434197</v>
      </c>
      <c r="V166">
        <v>0.52183268400612504</v>
      </c>
      <c r="W166">
        <v>9.5782628522115107</v>
      </c>
      <c r="Y166">
        <v>1.23739645324379</v>
      </c>
      <c r="Z166">
        <v>20007</v>
      </c>
    </row>
    <row r="167" spans="1:26" hidden="1" x14ac:dyDescent="0.3">
      <c r="A167">
        <v>752</v>
      </c>
      <c r="B167" t="s">
        <v>26</v>
      </c>
      <c r="C167" t="s">
        <v>27</v>
      </c>
      <c r="D167">
        <v>9</v>
      </c>
      <c r="E167" t="s">
        <v>28</v>
      </c>
      <c r="F167" t="s">
        <v>38</v>
      </c>
      <c r="G167" t="s">
        <v>121</v>
      </c>
      <c r="H167" t="s">
        <v>122</v>
      </c>
      <c r="I167" t="s">
        <v>121</v>
      </c>
      <c r="J167" t="s">
        <v>122</v>
      </c>
      <c r="K167" t="s">
        <v>78</v>
      </c>
      <c r="L167" t="s">
        <v>79</v>
      </c>
      <c r="M167">
        <v>1</v>
      </c>
      <c r="N167" t="s">
        <v>32</v>
      </c>
      <c r="O167">
        <v>1</v>
      </c>
      <c r="P167" t="s">
        <v>33</v>
      </c>
      <c r="Q167">
        <v>3992</v>
      </c>
      <c r="R167">
        <v>2189641</v>
      </c>
      <c r="Z167">
        <v>2189641</v>
      </c>
    </row>
    <row r="168" spans="1:26" hidden="1" x14ac:dyDescent="0.3">
      <c r="A168">
        <v>752</v>
      </c>
      <c r="B168" t="s">
        <v>26</v>
      </c>
      <c r="C168" t="s">
        <v>27</v>
      </c>
      <c r="D168">
        <v>9</v>
      </c>
      <c r="E168" t="s">
        <v>28</v>
      </c>
      <c r="F168" t="s">
        <v>38</v>
      </c>
      <c r="G168" t="s">
        <v>121</v>
      </c>
      <c r="H168" t="s">
        <v>122</v>
      </c>
      <c r="I168" t="s">
        <v>121</v>
      </c>
      <c r="J168" t="s">
        <v>122</v>
      </c>
      <c r="K168" t="s">
        <v>78</v>
      </c>
      <c r="L168" t="s">
        <v>79</v>
      </c>
      <c r="M168">
        <v>1</v>
      </c>
      <c r="N168" t="s">
        <v>32</v>
      </c>
      <c r="O168">
        <v>2</v>
      </c>
      <c r="P168" t="s">
        <v>34</v>
      </c>
      <c r="Q168">
        <v>374</v>
      </c>
      <c r="R168">
        <v>2189641</v>
      </c>
      <c r="Z168">
        <v>2189641</v>
      </c>
    </row>
    <row r="169" spans="1:26" hidden="1" x14ac:dyDescent="0.3">
      <c r="A169">
        <v>752</v>
      </c>
      <c r="B169" t="s">
        <v>26</v>
      </c>
      <c r="C169" t="s">
        <v>27</v>
      </c>
      <c r="D169">
        <v>9</v>
      </c>
      <c r="E169" t="s">
        <v>28</v>
      </c>
      <c r="F169" t="s">
        <v>38</v>
      </c>
      <c r="G169" t="s">
        <v>121</v>
      </c>
      <c r="H169" t="s">
        <v>122</v>
      </c>
      <c r="I169" t="s">
        <v>121</v>
      </c>
      <c r="J169" t="s">
        <v>122</v>
      </c>
      <c r="K169" t="s">
        <v>78</v>
      </c>
      <c r="L169" t="s">
        <v>79</v>
      </c>
      <c r="M169">
        <v>1</v>
      </c>
      <c r="N169" t="s">
        <v>32</v>
      </c>
      <c r="O169">
        <v>3</v>
      </c>
      <c r="P169" t="s">
        <v>35</v>
      </c>
      <c r="Q169">
        <v>87</v>
      </c>
      <c r="R169">
        <v>2189641</v>
      </c>
      <c r="Z169">
        <v>2189641</v>
      </c>
    </row>
    <row r="170" spans="1:26" hidden="1" x14ac:dyDescent="0.3">
      <c r="A170">
        <v>752</v>
      </c>
      <c r="B170" t="s">
        <v>26</v>
      </c>
      <c r="C170" t="s">
        <v>27</v>
      </c>
      <c r="D170">
        <v>9</v>
      </c>
      <c r="E170" t="s">
        <v>28</v>
      </c>
      <c r="F170" t="s">
        <v>38</v>
      </c>
      <c r="G170" t="s">
        <v>121</v>
      </c>
      <c r="H170" t="s">
        <v>122</v>
      </c>
      <c r="I170" t="s">
        <v>121</v>
      </c>
      <c r="J170" t="s">
        <v>122</v>
      </c>
      <c r="K170" t="s">
        <v>78</v>
      </c>
      <c r="L170" t="s">
        <v>79</v>
      </c>
      <c r="M170">
        <v>1</v>
      </c>
      <c r="N170" t="s">
        <v>32</v>
      </c>
      <c r="O170">
        <v>4</v>
      </c>
      <c r="P170" t="s">
        <v>36</v>
      </c>
      <c r="Q170">
        <v>2152</v>
      </c>
      <c r="R170">
        <v>2189641</v>
      </c>
      <c r="Z170">
        <v>2189641</v>
      </c>
    </row>
    <row r="171" spans="1:26" hidden="1" x14ac:dyDescent="0.3">
      <c r="A171">
        <v>752</v>
      </c>
      <c r="B171" t="s">
        <v>26</v>
      </c>
      <c r="C171" t="s">
        <v>27</v>
      </c>
      <c r="D171">
        <v>9</v>
      </c>
      <c r="E171" t="s">
        <v>28</v>
      </c>
      <c r="F171" t="s">
        <v>38</v>
      </c>
      <c r="G171" t="s">
        <v>121</v>
      </c>
      <c r="H171" t="s">
        <v>122</v>
      </c>
      <c r="I171" t="s">
        <v>121</v>
      </c>
      <c r="J171" t="s">
        <v>122</v>
      </c>
      <c r="K171" t="s">
        <v>78</v>
      </c>
      <c r="L171" t="s">
        <v>79</v>
      </c>
      <c r="M171">
        <v>1</v>
      </c>
      <c r="N171" t="s">
        <v>32</v>
      </c>
      <c r="O171">
        <v>5</v>
      </c>
      <c r="P171" t="s">
        <v>37</v>
      </c>
      <c r="Q171">
        <v>6605</v>
      </c>
      <c r="R171">
        <v>2189641</v>
      </c>
      <c r="S171">
        <v>3.0164762168775598</v>
      </c>
      <c r="T171">
        <v>2.9437284668388499</v>
      </c>
      <c r="U171">
        <v>3.0892239669162702</v>
      </c>
      <c r="V171">
        <v>3.7116198999340697E-2</v>
      </c>
      <c r="W171">
        <v>1.23044891889652</v>
      </c>
      <c r="Y171">
        <v>0.68511621541261802</v>
      </c>
      <c r="Z171">
        <v>2189641</v>
      </c>
    </row>
    <row r="172" spans="1:26" hidden="1" x14ac:dyDescent="0.3">
      <c r="A172">
        <v>752</v>
      </c>
      <c r="B172" t="s">
        <v>26</v>
      </c>
      <c r="C172" t="s">
        <v>27</v>
      </c>
      <c r="D172">
        <v>9</v>
      </c>
      <c r="E172" t="s">
        <v>28</v>
      </c>
      <c r="F172" t="s">
        <v>38</v>
      </c>
      <c r="G172" t="s">
        <v>123</v>
      </c>
      <c r="H172" t="s">
        <v>124</v>
      </c>
      <c r="I172" t="s">
        <v>123</v>
      </c>
      <c r="J172" t="s">
        <v>124</v>
      </c>
      <c r="K172" t="s">
        <v>66</v>
      </c>
      <c r="L172" t="s">
        <v>67</v>
      </c>
      <c r="M172">
        <v>1</v>
      </c>
      <c r="N172" t="s">
        <v>32</v>
      </c>
      <c r="O172">
        <v>1</v>
      </c>
      <c r="P172" t="s">
        <v>33</v>
      </c>
      <c r="Q172">
        <v>4980</v>
      </c>
      <c r="R172">
        <v>1418788</v>
      </c>
      <c r="Z172">
        <v>1418788</v>
      </c>
    </row>
    <row r="173" spans="1:26" hidden="1" x14ac:dyDescent="0.3">
      <c r="A173">
        <v>752</v>
      </c>
      <c r="B173" t="s">
        <v>26</v>
      </c>
      <c r="C173" t="s">
        <v>27</v>
      </c>
      <c r="D173">
        <v>9</v>
      </c>
      <c r="E173" t="s">
        <v>28</v>
      </c>
      <c r="F173" t="s">
        <v>38</v>
      </c>
      <c r="G173" t="s">
        <v>123</v>
      </c>
      <c r="H173" t="s">
        <v>124</v>
      </c>
      <c r="I173" t="s">
        <v>123</v>
      </c>
      <c r="J173" t="s">
        <v>124</v>
      </c>
      <c r="K173" t="s">
        <v>66</v>
      </c>
      <c r="L173" t="s">
        <v>67</v>
      </c>
      <c r="M173">
        <v>1</v>
      </c>
      <c r="N173" t="s">
        <v>32</v>
      </c>
      <c r="O173">
        <v>2</v>
      </c>
      <c r="P173" t="s">
        <v>34</v>
      </c>
      <c r="Q173">
        <v>389</v>
      </c>
      <c r="R173">
        <v>1418788</v>
      </c>
      <c r="Z173">
        <v>1418788</v>
      </c>
    </row>
    <row r="174" spans="1:26" hidden="1" x14ac:dyDescent="0.3">
      <c r="A174">
        <v>752</v>
      </c>
      <c r="B174" t="s">
        <v>26</v>
      </c>
      <c r="C174" t="s">
        <v>27</v>
      </c>
      <c r="D174">
        <v>9</v>
      </c>
      <c r="E174" t="s">
        <v>28</v>
      </c>
      <c r="F174" t="s">
        <v>38</v>
      </c>
      <c r="G174" t="s">
        <v>123</v>
      </c>
      <c r="H174" t="s">
        <v>124</v>
      </c>
      <c r="I174" t="s">
        <v>123</v>
      </c>
      <c r="J174" t="s">
        <v>124</v>
      </c>
      <c r="K174" t="s">
        <v>66</v>
      </c>
      <c r="L174" t="s">
        <v>67</v>
      </c>
      <c r="M174">
        <v>1</v>
      </c>
      <c r="N174" t="s">
        <v>32</v>
      </c>
      <c r="O174">
        <v>3</v>
      </c>
      <c r="P174" t="s">
        <v>35</v>
      </c>
      <c r="Q174">
        <v>82</v>
      </c>
      <c r="R174">
        <v>1418788</v>
      </c>
      <c r="Z174">
        <v>1418788</v>
      </c>
    </row>
    <row r="175" spans="1:26" hidden="1" x14ac:dyDescent="0.3">
      <c r="A175">
        <v>752</v>
      </c>
      <c r="B175" t="s">
        <v>26</v>
      </c>
      <c r="C175" t="s">
        <v>27</v>
      </c>
      <c r="D175">
        <v>9</v>
      </c>
      <c r="E175" t="s">
        <v>28</v>
      </c>
      <c r="F175" t="s">
        <v>38</v>
      </c>
      <c r="G175" t="s">
        <v>123</v>
      </c>
      <c r="H175" t="s">
        <v>124</v>
      </c>
      <c r="I175" t="s">
        <v>123</v>
      </c>
      <c r="J175" t="s">
        <v>124</v>
      </c>
      <c r="K175" t="s">
        <v>66</v>
      </c>
      <c r="L175" t="s">
        <v>67</v>
      </c>
      <c r="M175">
        <v>1</v>
      </c>
      <c r="N175" t="s">
        <v>32</v>
      </c>
      <c r="O175">
        <v>4</v>
      </c>
      <c r="P175" t="s">
        <v>36</v>
      </c>
      <c r="Q175">
        <v>3100</v>
      </c>
      <c r="R175">
        <v>1418788</v>
      </c>
      <c r="Z175">
        <v>1418788</v>
      </c>
    </row>
    <row r="176" spans="1:26" hidden="1" x14ac:dyDescent="0.3">
      <c r="A176">
        <v>752</v>
      </c>
      <c r="B176" t="s">
        <v>26</v>
      </c>
      <c r="C176" t="s">
        <v>27</v>
      </c>
      <c r="D176">
        <v>9</v>
      </c>
      <c r="E176" t="s">
        <v>28</v>
      </c>
      <c r="F176" t="s">
        <v>38</v>
      </c>
      <c r="G176" t="s">
        <v>123</v>
      </c>
      <c r="H176" t="s">
        <v>124</v>
      </c>
      <c r="I176" t="s">
        <v>123</v>
      </c>
      <c r="J176" t="s">
        <v>124</v>
      </c>
      <c r="K176" t="s">
        <v>66</v>
      </c>
      <c r="L176" t="s">
        <v>67</v>
      </c>
      <c r="M176">
        <v>1</v>
      </c>
      <c r="N176" t="s">
        <v>32</v>
      </c>
      <c r="O176">
        <v>5</v>
      </c>
      <c r="P176" t="s">
        <v>37</v>
      </c>
      <c r="Q176">
        <v>8551</v>
      </c>
      <c r="R176">
        <v>1418788</v>
      </c>
      <c r="S176">
        <v>6.02697513652498</v>
      </c>
      <c r="T176">
        <v>5.8992292225169702</v>
      </c>
      <c r="U176">
        <v>6.1547210505329799</v>
      </c>
      <c r="V176">
        <v>6.5176486738778197E-2</v>
      </c>
      <c r="W176">
        <v>1.0814129022001799</v>
      </c>
      <c r="Y176">
        <v>1.36887483906509</v>
      </c>
      <c r="Z176">
        <v>1418788</v>
      </c>
    </row>
    <row r="177" spans="1:26" hidden="1" x14ac:dyDescent="0.3">
      <c r="A177">
        <v>752</v>
      </c>
      <c r="B177" t="s">
        <v>26</v>
      </c>
      <c r="C177" t="s">
        <v>27</v>
      </c>
      <c r="D177">
        <v>9</v>
      </c>
      <c r="E177" t="s">
        <v>28</v>
      </c>
      <c r="F177" t="s">
        <v>38</v>
      </c>
      <c r="G177" t="s">
        <v>125</v>
      </c>
      <c r="H177" t="s">
        <v>126</v>
      </c>
      <c r="I177" t="s">
        <v>125</v>
      </c>
      <c r="J177" t="s">
        <v>126</v>
      </c>
      <c r="K177" t="s">
        <v>109</v>
      </c>
      <c r="L177" t="s">
        <v>110</v>
      </c>
      <c r="M177">
        <v>1</v>
      </c>
      <c r="N177" t="s">
        <v>32</v>
      </c>
      <c r="O177">
        <v>1</v>
      </c>
      <c r="P177" t="s">
        <v>33</v>
      </c>
      <c r="Q177">
        <v>164</v>
      </c>
      <c r="R177">
        <v>55269</v>
      </c>
      <c r="Z177">
        <v>55269</v>
      </c>
    </row>
    <row r="178" spans="1:26" hidden="1" x14ac:dyDescent="0.3">
      <c r="A178">
        <v>752</v>
      </c>
      <c r="B178" t="s">
        <v>26</v>
      </c>
      <c r="C178" t="s">
        <v>27</v>
      </c>
      <c r="D178">
        <v>9</v>
      </c>
      <c r="E178" t="s">
        <v>28</v>
      </c>
      <c r="F178" t="s">
        <v>38</v>
      </c>
      <c r="G178" t="s">
        <v>125</v>
      </c>
      <c r="H178" t="s">
        <v>126</v>
      </c>
      <c r="I178" t="s">
        <v>125</v>
      </c>
      <c r="J178" t="s">
        <v>126</v>
      </c>
      <c r="K178" t="s">
        <v>109</v>
      </c>
      <c r="L178" t="s">
        <v>110</v>
      </c>
      <c r="M178">
        <v>1</v>
      </c>
      <c r="N178" t="s">
        <v>32</v>
      </c>
      <c r="O178">
        <v>2</v>
      </c>
      <c r="P178" t="s">
        <v>34</v>
      </c>
      <c r="Q178">
        <v>13</v>
      </c>
      <c r="R178">
        <v>55269</v>
      </c>
      <c r="Z178">
        <v>55269</v>
      </c>
    </row>
    <row r="179" spans="1:26" hidden="1" x14ac:dyDescent="0.3">
      <c r="A179">
        <v>752</v>
      </c>
      <c r="B179" t="s">
        <v>26</v>
      </c>
      <c r="C179" t="s">
        <v>27</v>
      </c>
      <c r="D179">
        <v>9</v>
      </c>
      <c r="E179" t="s">
        <v>28</v>
      </c>
      <c r="F179" t="s">
        <v>38</v>
      </c>
      <c r="G179" t="s">
        <v>125</v>
      </c>
      <c r="H179" t="s">
        <v>126</v>
      </c>
      <c r="I179" t="s">
        <v>125</v>
      </c>
      <c r="J179" t="s">
        <v>126</v>
      </c>
      <c r="K179" t="s">
        <v>109</v>
      </c>
      <c r="L179" t="s">
        <v>110</v>
      </c>
      <c r="M179">
        <v>1</v>
      </c>
      <c r="N179" t="s">
        <v>32</v>
      </c>
      <c r="O179">
        <v>3</v>
      </c>
      <c r="P179" t="s">
        <v>35</v>
      </c>
      <c r="Q179">
        <v>1</v>
      </c>
      <c r="R179">
        <v>55269</v>
      </c>
      <c r="Z179">
        <v>55269</v>
      </c>
    </row>
    <row r="180" spans="1:26" hidden="1" x14ac:dyDescent="0.3">
      <c r="A180">
        <v>752</v>
      </c>
      <c r="B180" t="s">
        <v>26</v>
      </c>
      <c r="C180" t="s">
        <v>27</v>
      </c>
      <c r="D180">
        <v>9</v>
      </c>
      <c r="E180" t="s">
        <v>28</v>
      </c>
      <c r="F180" t="s">
        <v>38</v>
      </c>
      <c r="G180" t="s">
        <v>125</v>
      </c>
      <c r="H180" t="s">
        <v>126</v>
      </c>
      <c r="I180" t="s">
        <v>125</v>
      </c>
      <c r="J180" t="s">
        <v>126</v>
      </c>
      <c r="K180" t="s">
        <v>109</v>
      </c>
      <c r="L180" t="s">
        <v>110</v>
      </c>
      <c r="M180">
        <v>1</v>
      </c>
      <c r="N180" t="s">
        <v>32</v>
      </c>
      <c r="O180">
        <v>4</v>
      </c>
      <c r="P180" t="s">
        <v>36</v>
      </c>
      <c r="Q180">
        <v>35</v>
      </c>
      <c r="R180">
        <v>55269</v>
      </c>
      <c r="Z180">
        <v>55269</v>
      </c>
    </row>
    <row r="181" spans="1:26" hidden="1" x14ac:dyDescent="0.3">
      <c r="A181">
        <v>752</v>
      </c>
      <c r="B181" t="s">
        <v>26</v>
      </c>
      <c r="C181" t="s">
        <v>27</v>
      </c>
      <c r="D181">
        <v>9</v>
      </c>
      <c r="E181" t="s">
        <v>28</v>
      </c>
      <c r="F181" t="s">
        <v>38</v>
      </c>
      <c r="G181" t="s">
        <v>125</v>
      </c>
      <c r="H181" t="s">
        <v>126</v>
      </c>
      <c r="I181" t="s">
        <v>125</v>
      </c>
      <c r="J181" t="s">
        <v>126</v>
      </c>
      <c r="K181" t="s">
        <v>109</v>
      </c>
      <c r="L181" t="s">
        <v>110</v>
      </c>
      <c r="M181">
        <v>1</v>
      </c>
      <c r="N181" t="s">
        <v>32</v>
      </c>
      <c r="O181">
        <v>5</v>
      </c>
      <c r="P181" t="s">
        <v>37</v>
      </c>
      <c r="Q181">
        <v>213</v>
      </c>
      <c r="R181">
        <v>55269</v>
      </c>
      <c r="S181">
        <v>3.8538783042935498</v>
      </c>
      <c r="T181">
        <v>3.3363140592759102</v>
      </c>
      <c r="U181">
        <v>4.3714425493111797</v>
      </c>
      <c r="V181">
        <v>0.26406339031512099</v>
      </c>
      <c r="W181">
        <v>6.8518870982753199</v>
      </c>
      <c r="Y181">
        <v>0.87531090208014195</v>
      </c>
      <c r="Z181">
        <v>55269</v>
      </c>
    </row>
    <row r="182" spans="1:26" hidden="1" x14ac:dyDescent="0.3">
      <c r="A182">
        <v>752</v>
      </c>
      <c r="B182" t="s">
        <v>26</v>
      </c>
      <c r="C182" t="s">
        <v>27</v>
      </c>
      <c r="D182">
        <v>9</v>
      </c>
      <c r="E182" t="s">
        <v>28</v>
      </c>
      <c r="F182" t="s">
        <v>38</v>
      </c>
      <c r="G182" t="s">
        <v>127</v>
      </c>
      <c r="H182" t="s">
        <v>128</v>
      </c>
      <c r="I182" t="s">
        <v>127</v>
      </c>
      <c r="J182" t="s">
        <v>128</v>
      </c>
      <c r="K182" t="s">
        <v>78</v>
      </c>
      <c r="L182" t="s">
        <v>79</v>
      </c>
      <c r="M182">
        <v>1</v>
      </c>
      <c r="N182" t="s">
        <v>32</v>
      </c>
      <c r="O182">
        <v>1</v>
      </c>
      <c r="P182" t="s">
        <v>33</v>
      </c>
      <c r="Q182">
        <v>5672</v>
      </c>
      <c r="R182">
        <v>2035210</v>
      </c>
      <c r="Z182">
        <v>2035210</v>
      </c>
    </row>
    <row r="183" spans="1:26" hidden="1" x14ac:dyDescent="0.3">
      <c r="A183">
        <v>752</v>
      </c>
      <c r="B183" t="s">
        <v>26</v>
      </c>
      <c r="C183" t="s">
        <v>27</v>
      </c>
      <c r="D183">
        <v>9</v>
      </c>
      <c r="E183" t="s">
        <v>28</v>
      </c>
      <c r="F183" t="s">
        <v>38</v>
      </c>
      <c r="G183" t="s">
        <v>127</v>
      </c>
      <c r="H183" t="s">
        <v>128</v>
      </c>
      <c r="I183" t="s">
        <v>127</v>
      </c>
      <c r="J183" t="s">
        <v>128</v>
      </c>
      <c r="K183" t="s">
        <v>78</v>
      </c>
      <c r="L183" t="s">
        <v>79</v>
      </c>
      <c r="M183">
        <v>1</v>
      </c>
      <c r="N183" t="s">
        <v>32</v>
      </c>
      <c r="O183">
        <v>2</v>
      </c>
      <c r="P183" t="s">
        <v>34</v>
      </c>
      <c r="Q183">
        <v>490</v>
      </c>
      <c r="R183">
        <v>2035210</v>
      </c>
      <c r="Z183">
        <v>2035210</v>
      </c>
    </row>
    <row r="184" spans="1:26" hidden="1" x14ac:dyDescent="0.3">
      <c r="A184">
        <v>752</v>
      </c>
      <c r="B184" t="s">
        <v>26</v>
      </c>
      <c r="C184" t="s">
        <v>27</v>
      </c>
      <c r="D184">
        <v>9</v>
      </c>
      <c r="E184" t="s">
        <v>28</v>
      </c>
      <c r="F184" t="s">
        <v>38</v>
      </c>
      <c r="G184" t="s">
        <v>127</v>
      </c>
      <c r="H184" t="s">
        <v>128</v>
      </c>
      <c r="I184" t="s">
        <v>127</v>
      </c>
      <c r="J184" t="s">
        <v>128</v>
      </c>
      <c r="K184" t="s">
        <v>78</v>
      </c>
      <c r="L184" t="s">
        <v>79</v>
      </c>
      <c r="M184">
        <v>1</v>
      </c>
      <c r="N184" t="s">
        <v>32</v>
      </c>
      <c r="O184">
        <v>3</v>
      </c>
      <c r="P184" t="s">
        <v>35</v>
      </c>
      <c r="Q184">
        <v>104</v>
      </c>
      <c r="R184">
        <v>2035210</v>
      </c>
      <c r="Z184">
        <v>2035210</v>
      </c>
    </row>
    <row r="185" spans="1:26" hidden="1" x14ac:dyDescent="0.3">
      <c r="A185">
        <v>752</v>
      </c>
      <c r="B185" t="s">
        <v>26</v>
      </c>
      <c r="C185" t="s">
        <v>27</v>
      </c>
      <c r="D185">
        <v>9</v>
      </c>
      <c r="E185" t="s">
        <v>28</v>
      </c>
      <c r="F185" t="s">
        <v>38</v>
      </c>
      <c r="G185" t="s">
        <v>127</v>
      </c>
      <c r="H185" t="s">
        <v>128</v>
      </c>
      <c r="I185" t="s">
        <v>127</v>
      </c>
      <c r="J185" t="s">
        <v>128</v>
      </c>
      <c r="K185" t="s">
        <v>78</v>
      </c>
      <c r="L185" t="s">
        <v>79</v>
      </c>
      <c r="M185">
        <v>1</v>
      </c>
      <c r="N185" t="s">
        <v>32</v>
      </c>
      <c r="O185">
        <v>4</v>
      </c>
      <c r="P185" t="s">
        <v>36</v>
      </c>
      <c r="Q185">
        <v>2751</v>
      </c>
      <c r="R185">
        <v>2035210</v>
      </c>
      <c r="Z185">
        <v>2035210</v>
      </c>
    </row>
    <row r="186" spans="1:26" hidden="1" x14ac:dyDescent="0.3">
      <c r="A186">
        <v>752</v>
      </c>
      <c r="B186" t="s">
        <v>26</v>
      </c>
      <c r="C186" t="s">
        <v>27</v>
      </c>
      <c r="D186">
        <v>9</v>
      </c>
      <c r="E186" t="s">
        <v>28</v>
      </c>
      <c r="F186" t="s">
        <v>38</v>
      </c>
      <c r="G186" t="s">
        <v>127</v>
      </c>
      <c r="H186" t="s">
        <v>128</v>
      </c>
      <c r="I186" t="s">
        <v>127</v>
      </c>
      <c r="J186" t="s">
        <v>128</v>
      </c>
      <c r="K186" t="s">
        <v>78</v>
      </c>
      <c r="L186" t="s">
        <v>79</v>
      </c>
      <c r="M186">
        <v>1</v>
      </c>
      <c r="N186" t="s">
        <v>32</v>
      </c>
      <c r="O186">
        <v>5</v>
      </c>
      <c r="P186" t="s">
        <v>37</v>
      </c>
      <c r="Q186">
        <v>9017</v>
      </c>
      <c r="R186">
        <v>2035210</v>
      </c>
      <c r="S186">
        <v>4.4305010293778002</v>
      </c>
      <c r="T186">
        <v>4.3390522573160899</v>
      </c>
      <c r="U186">
        <v>4.5219498014395203</v>
      </c>
      <c r="V186">
        <v>4.6657536766180403E-2</v>
      </c>
      <c r="W186">
        <v>1.05309842965397</v>
      </c>
      <c r="Y186">
        <v>1.0062761578047701</v>
      </c>
      <c r="Z186">
        <v>2035210</v>
      </c>
    </row>
    <row r="187" spans="1:26" hidden="1" x14ac:dyDescent="0.3">
      <c r="A187">
        <v>752</v>
      </c>
      <c r="B187" t="s">
        <v>26</v>
      </c>
      <c r="C187" t="s">
        <v>27</v>
      </c>
      <c r="D187">
        <v>9</v>
      </c>
      <c r="E187" t="s">
        <v>28</v>
      </c>
      <c r="F187" t="s">
        <v>38</v>
      </c>
      <c r="G187" t="s">
        <v>129</v>
      </c>
      <c r="H187" t="s">
        <v>130</v>
      </c>
      <c r="I187" t="s">
        <v>129</v>
      </c>
      <c r="J187" t="s">
        <v>130</v>
      </c>
      <c r="K187" t="s">
        <v>131</v>
      </c>
      <c r="L187" t="s">
        <v>130</v>
      </c>
      <c r="M187">
        <v>1</v>
      </c>
      <c r="N187" t="s">
        <v>32</v>
      </c>
      <c r="O187">
        <v>1</v>
      </c>
      <c r="P187" t="s">
        <v>33</v>
      </c>
      <c r="Q187">
        <v>7547</v>
      </c>
      <c r="R187">
        <v>3095313</v>
      </c>
      <c r="Z187">
        <v>3095313</v>
      </c>
    </row>
    <row r="188" spans="1:26" hidden="1" x14ac:dyDescent="0.3">
      <c r="A188">
        <v>752</v>
      </c>
      <c r="B188" t="s">
        <v>26</v>
      </c>
      <c r="C188" t="s">
        <v>27</v>
      </c>
      <c r="D188">
        <v>9</v>
      </c>
      <c r="E188" t="s">
        <v>28</v>
      </c>
      <c r="F188" t="s">
        <v>38</v>
      </c>
      <c r="G188" t="s">
        <v>129</v>
      </c>
      <c r="H188" t="s">
        <v>130</v>
      </c>
      <c r="I188" t="s">
        <v>129</v>
      </c>
      <c r="J188" t="s">
        <v>130</v>
      </c>
      <c r="K188" t="s">
        <v>131</v>
      </c>
      <c r="L188" t="s">
        <v>130</v>
      </c>
      <c r="M188">
        <v>1</v>
      </c>
      <c r="N188" t="s">
        <v>32</v>
      </c>
      <c r="O188">
        <v>2</v>
      </c>
      <c r="P188" t="s">
        <v>34</v>
      </c>
      <c r="Q188">
        <v>675</v>
      </c>
      <c r="R188">
        <v>3095313</v>
      </c>
      <c r="Z188">
        <v>3095313</v>
      </c>
    </row>
    <row r="189" spans="1:26" hidden="1" x14ac:dyDescent="0.3">
      <c r="A189">
        <v>752</v>
      </c>
      <c r="B189" t="s">
        <v>26</v>
      </c>
      <c r="C189" t="s">
        <v>27</v>
      </c>
      <c r="D189">
        <v>9</v>
      </c>
      <c r="E189" t="s">
        <v>28</v>
      </c>
      <c r="F189" t="s">
        <v>38</v>
      </c>
      <c r="G189" t="s">
        <v>129</v>
      </c>
      <c r="H189" t="s">
        <v>130</v>
      </c>
      <c r="I189" t="s">
        <v>129</v>
      </c>
      <c r="J189" t="s">
        <v>130</v>
      </c>
      <c r="K189" t="s">
        <v>131</v>
      </c>
      <c r="L189" t="s">
        <v>130</v>
      </c>
      <c r="M189">
        <v>1</v>
      </c>
      <c r="N189" t="s">
        <v>32</v>
      </c>
      <c r="O189">
        <v>3</v>
      </c>
      <c r="P189" t="s">
        <v>35</v>
      </c>
      <c r="Q189">
        <v>67</v>
      </c>
      <c r="R189">
        <v>3095313</v>
      </c>
      <c r="Z189">
        <v>3095313</v>
      </c>
    </row>
    <row r="190" spans="1:26" hidden="1" x14ac:dyDescent="0.3">
      <c r="A190">
        <v>752</v>
      </c>
      <c r="B190" t="s">
        <v>26</v>
      </c>
      <c r="C190" t="s">
        <v>27</v>
      </c>
      <c r="D190">
        <v>9</v>
      </c>
      <c r="E190" t="s">
        <v>28</v>
      </c>
      <c r="F190" t="s">
        <v>38</v>
      </c>
      <c r="G190" t="s">
        <v>129</v>
      </c>
      <c r="H190" t="s">
        <v>130</v>
      </c>
      <c r="I190" t="s">
        <v>129</v>
      </c>
      <c r="J190" t="s">
        <v>130</v>
      </c>
      <c r="K190" t="s">
        <v>131</v>
      </c>
      <c r="L190" t="s">
        <v>130</v>
      </c>
      <c r="M190">
        <v>1</v>
      </c>
      <c r="N190" t="s">
        <v>32</v>
      </c>
      <c r="O190">
        <v>4</v>
      </c>
      <c r="P190" t="s">
        <v>36</v>
      </c>
      <c r="Q190">
        <v>3350</v>
      </c>
      <c r="R190">
        <v>3095313</v>
      </c>
      <c r="Z190">
        <v>3095313</v>
      </c>
    </row>
    <row r="191" spans="1:26" hidden="1" x14ac:dyDescent="0.3">
      <c r="A191">
        <v>752</v>
      </c>
      <c r="B191" t="s">
        <v>26</v>
      </c>
      <c r="C191" t="s">
        <v>27</v>
      </c>
      <c r="D191">
        <v>9</v>
      </c>
      <c r="E191" t="s">
        <v>28</v>
      </c>
      <c r="F191" t="s">
        <v>38</v>
      </c>
      <c r="G191" t="s">
        <v>129</v>
      </c>
      <c r="H191" t="s">
        <v>130</v>
      </c>
      <c r="I191" t="s">
        <v>129</v>
      </c>
      <c r="J191" t="s">
        <v>130</v>
      </c>
      <c r="K191" t="s">
        <v>131</v>
      </c>
      <c r="L191" t="s">
        <v>130</v>
      </c>
      <c r="M191">
        <v>1</v>
      </c>
      <c r="N191" t="s">
        <v>32</v>
      </c>
      <c r="O191">
        <v>5</v>
      </c>
      <c r="P191" t="s">
        <v>37</v>
      </c>
      <c r="Q191">
        <v>11639</v>
      </c>
      <c r="R191">
        <v>3095313</v>
      </c>
      <c r="S191">
        <v>3.7602013108205901</v>
      </c>
      <c r="T191">
        <v>3.69188737085324</v>
      </c>
      <c r="U191">
        <v>3.8285152507879299</v>
      </c>
      <c r="V191">
        <v>3.4854051003747603E-2</v>
      </c>
      <c r="W191">
        <v>0.92691981419849701</v>
      </c>
      <c r="Y191">
        <v>0.85403454429540804</v>
      </c>
      <c r="Z191">
        <v>3095313</v>
      </c>
    </row>
    <row r="192" spans="1:26" hidden="1" x14ac:dyDescent="0.3">
      <c r="A192">
        <v>752</v>
      </c>
      <c r="B192" t="s">
        <v>26</v>
      </c>
      <c r="C192" t="s">
        <v>27</v>
      </c>
      <c r="D192">
        <v>9</v>
      </c>
      <c r="E192" t="s">
        <v>28</v>
      </c>
      <c r="F192" t="s">
        <v>38</v>
      </c>
      <c r="G192" t="s">
        <v>132</v>
      </c>
      <c r="H192" t="s">
        <v>133</v>
      </c>
      <c r="I192" t="s">
        <v>132</v>
      </c>
      <c r="J192" t="s">
        <v>133</v>
      </c>
      <c r="K192" t="s">
        <v>41</v>
      </c>
      <c r="L192" t="s">
        <v>42</v>
      </c>
      <c r="M192">
        <v>1</v>
      </c>
      <c r="N192" t="s">
        <v>32</v>
      </c>
      <c r="O192">
        <v>1</v>
      </c>
      <c r="P192" t="s">
        <v>33</v>
      </c>
      <c r="Q192">
        <v>2402</v>
      </c>
      <c r="R192">
        <v>805235</v>
      </c>
      <c r="Z192">
        <v>805235</v>
      </c>
    </row>
    <row r="193" spans="1:26" hidden="1" x14ac:dyDescent="0.3">
      <c r="A193">
        <v>752</v>
      </c>
      <c r="B193" t="s">
        <v>26</v>
      </c>
      <c r="C193" t="s">
        <v>27</v>
      </c>
      <c r="D193">
        <v>9</v>
      </c>
      <c r="E193" t="s">
        <v>28</v>
      </c>
      <c r="F193" t="s">
        <v>38</v>
      </c>
      <c r="G193" t="s">
        <v>132</v>
      </c>
      <c r="H193" t="s">
        <v>133</v>
      </c>
      <c r="I193" t="s">
        <v>132</v>
      </c>
      <c r="J193" t="s">
        <v>133</v>
      </c>
      <c r="K193" t="s">
        <v>41</v>
      </c>
      <c r="L193" t="s">
        <v>42</v>
      </c>
      <c r="M193">
        <v>1</v>
      </c>
      <c r="N193" t="s">
        <v>32</v>
      </c>
      <c r="O193">
        <v>2</v>
      </c>
      <c r="P193" t="s">
        <v>34</v>
      </c>
      <c r="Q193">
        <v>137</v>
      </c>
      <c r="R193">
        <v>805235</v>
      </c>
      <c r="Z193">
        <v>805235</v>
      </c>
    </row>
    <row r="194" spans="1:26" hidden="1" x14ac:dyDescent="0.3">
      <c r="A194">
        <v>752</v>
      </c>
      <c r="B194" t="s">
        <v>26</v>
      </c>
      <c r="C194" t="s">
        <v>27</v>
      </c>
      <c r="D194">
        <v>9</v>
      </c>
      <c r="E194" t="s">
        <v>28</v>
      </c>
      <c r="F194" t="s">
        <v>38</v>
      </c>
      <c r="G194" t="s">
        <v>132</v>
      </c>
      <c r="H194" t="s">
        <v>133</v>
      </c>
      <c r="I194" t="s">
        <v>132</v>
      </c>
      <c r="J194" t="s">
        <v>133</v>
      </c>
      <c r="K194" t="s">
        <v>41</v>
      </c>
      <c r="L194" t="s">
        <v>42</v>
      </c>
      <c r="M194">
        <v>1</v>
      </c>
      <c r="N194" t="s">
        <v>32</v>
      </c>
      <c r="O194">
        <v>3</v>
      </c>
      <c r="P194" t="s">
        <v>35</v>
      </c>
      <c r="Q194">
        <v>48</v>
      </c>
      <c r="R194">
        <v>805235</v>
      </c>
      <c r="Z194">
        <v>805235</v>
      </c>
    </row>
    <row r="195" spans="1:26" hidden="1" x14ac:dyDescent="0.3">
      <c r="A195">
        <v>752</v>
      </c>
      <c r="B195" t="s">
        <v>26</v>
      </c>
      <c r="C195" t="s">
        <v>27</v>
      </c>
      <c r="D195">
        <v>9</v>
      </c>
      <c r="E195" t="s">
        <v>28</v>
      </c>
      <c r="F195" t="s">
        <v>38</v>
      </c>
      <c r="G195" t="s">
        <v>132</v>
      </c>
      <c r="H195" t="s">
        <v>133</v>
      </c>
      <c r="I195" t="s">
        <v>132</v>
      </c>
      <c r="J195" t="s">
        <v>133</v>
      </c>
      <c r="K195" t="s">
        <v>41</v>
      </c>
      <c r="L195" t="s">
        <v>42</v>
      </c>
      <c r="M195">
        <v>1</v>
      </c>
      <c r="N195" t="s">
        <v>32</v>
      </c>
      <c r="O195">
        <v>4</v>
      </c>
      <c r="P195" t="s">
        <v>36</v>
      </c>
      <c r="Q195">
        <v>3221</v>
      </c>
      <c r="R195">
        <v>805235</v>
      </c>
      <c r="Z195">
        <v>805235</v>
      </c>
    </row>
    <row r="196" spans="1:26" hidden="1" x14ac:dyDescent="0.3">
      <c r="A196">
        <v>752</v>
      </c>
      <c r="B196" t="s">
        <v>26</v>
      </c>
      <c r="C196" t="s">
        <v>27</v>
      </c>
      <c r="D196">
        <v>9</v>
      </c>
      <c r="E196" t="s">
        <v>28</v>
      </c>
      <c r="F196" t="s">
        <v>38</v>
      </c>
      <c r="G196" t="s">
        <v>132</v>
      </c>
      <c r="H196" t="s">
        <v>133</v>
      </c>
      <c r="I196" t="s">
        <v>132</v>
      </c>
      <c r="J196" t="s">
        <v>133</v>
      </c>
      <c r="K196" t="s">
        <v>41</v>
      </c>
      <c r="L196" t="s">
        <v>42</v>
      </c>
      <c r="M196">
        <v>1</v>
      </c>
      <c r="N196" t="s">
        <v>32</v>
      </c>
      <c r="O196">
        <v>5</v>
      </c>
      <c r="P196" t="s">
        <v>37</v>
      </c>
      <c r="Q196">
        <v>5808</v>
      </c>
      <c r="R196">
        <v>805235</v>
      </c>
      <c r="S196">
        <v>7.2128012319385002</v>
      </c>
      <c r="T196">
        <v>7.0273000283833396</v>
      </c>
      <c r="U196">
        <v>7.39830243549366</v>
      </c>
      <c r="V196">
        <v>9.4643471201612706E-2</v>
      </c>
      <c r="W196">
        <v>1.31215970270369</v>
      </c>
      <c r="Y196">
        <v>1.63820521935504</v>
      </c>
      <c r="Z196">
        <v>805235</v>
      </c>
    </row>
    <row r="197" spans="1:26" hidden="1" x14ac:dyDescent="0.3">
      <c r="A197">
        <v>752</v>
      </c>
      <c r="B197" t="s">
        <v>26</v>
      </c>
      <c r="C197" t="s">
        <v>27</v>
      </c>
      <c r="D197">
        <v>9</v>
      </c>
      <c r="E197" t="s">
        <v>28</v>
      </c>
      <c r="F197" t="s">
        <v>38</v>
      </c>
      <c r="G197" t="s">
        <v>134</v>
      </c>
      <c r="H197" t="s">
        <v>135</v>
      </c>
      <c r="I197" t="s">
        <v>134</v>
      </c>
      <c r="J197" t="s">
        <v>135</v>
      </c>
      <c r="K197" t="s">
        <v>70</v>
      </c>
      <c r="L197" t="s">
        <v>71</v>
      </c>
      <c r="M197">
        <v>1</v>
      </c>
      <c r="N197" t="s">
        <v>32</v>
      </c>
      <c r="O197">
        <v>1</v>
      </c>
      <c r="P197" t="s">
        <v>33</v>
      </c>
      <c r="Q197">
        <v>3449</v>
      </c>
      <c r="R197">
        <v>685306</v>
      </c>
      <c r="Z197">
        <v>685306</v>
      </c>
    </row>
    <row r="198" spans="1:26" hidden="1" x14ac:dyDescent="0.3">
      <c r="A198">
        <v>752</v>
      </c>
      <c r="B198" t="s">
        <v>26</v>
      </c>
      <c r="C198" t="s">
        <v>27</v>
      </c>
      <c r="D198">
        <v>9</v>
      </c>
      <c r="E198" t="s">
        <v>28</v>
      </c>
      <c r="F198" t="s">
        <v>38</v>
      </c>
      <c r="G198" t="s">
        <v>134</v>
      </c>
      <c r="H198" t="s">
        <v>135</v>
      </c>
      <c r="I198" t="s">
        <v>134</v>
      </c>
      <c r="J198" t="s">
        <v>135</v>
      </c>
      <c r="K198" t="s">
        <v>70</v>
      </c>
      <c r="L198" t="s">
        <v>71</v>
      </c>
      <c r="M198">
        <v>1</v>
      </c>
      <c r="N198" t="s">
        <v>32</v>
      </c>
      <c r="O198">
        <v>2</v>
      </c>
      <c r="P198" t="s">
        <v>34</v>
      </c>
      <c r="Q198">
        <v>163</v>
      </c>
      <c r="R198">
        <v>685306</v>
      </c>
      <c r="Z198">
        <v>685306</v>
      </c>
    </row>
    <row r="199" spans="1:26" hidden="1" x14ac:dyDescent="0.3">
      <c r="A199">
        <v>752</v>
      </c>
      <c r="B199" t="s">
        <v>26</v>
      </c>
      <c r="C199" t="s">
        <v>27</v>
      </c>
      <c r="D199">
        <v>9</v>
      </c>
      <c r="E199" t="s">
        <v>28</v>
      </c>
      <c r="F199" t="s">
        <v>38</v>
      </c>
      <c r="G199" t="s">
        <v>134</v>
      </c>
      <c r="H199" t="s">
        <v>135</v>
      </c>
      <c r="I199" t="s">
        <v>134</v>
      </c>
      <c r="J199" t="s">
        <v>135</v>
      </c>
      <c r="K199" t="s">
        <v>70</v>
      </c>
      <c r="L199" t="s">
        <v>71</v>
      </c>
      <c r="M199">
        <v>1</v>
      </c>
      <c r="N199" t="s">
        <v>32</v>
      </c>
      <c r="O199">
        <v>3</v>
      </c>
      <c r="P199" t="s">
        <v>35</v>
      </c>
      <c r="Q199">
        <v>63</v>
      </c>
      <c r="R199">
        <v>685306</v>
      </c>
      <c r="Z199">
        <v>685306</v>
      </c>
    </row>
    <row r="200" spans="1:26" hidden="1" x14ac:dyDescent="0.3">
      <c r="A200">
        <v>752</v>
      </c>
      <c r="B200" t="s">
        <v>26</v>
      </c>
      <c r="C200" t="s">
        <v>27</v>
      </c>
      <c r="D200">
        <v>9</v>
      </c>
      <c r="E200" t="s">
        <v>28</v>
      </c>
      <c r="F200" t="s">
        <v>38</v>
      </c>
      <c r="G200" t="s">
        <v>134</v>
      </c>
      <c r="H200" t="s">
        <v>135</v>
      </c>
      <c r="I200" t="s">
        <v>134</v>
      </c>
      <c r="J200" t="s">
        <v>135</v>
      </c>
      <c r="K200" t="s">
        <v>70</v>
      </c>
      <c r="L200" t="s">
        <v>71</v>
      </c>
      <c r="M200">
        <v>1</v>
      </c>
      <c r="N200" t="s">
        <v>32</v>
      </c>
      <c r="O200">
        <v>4</v>
      </c>
      <c r="P200" t="s">
        <v>36</v>
      </c>
      <c r="Q200">
        <v>1849</v>
      </c>
      <c r="R200">
        <v>685306</v>
      </c>
      <c r="Z200">
        <v>685306</v>
      </c>
    </row>
    <row r="201" spans="1:26" hidden="1" x14ac:dyDescent="0.3">
      <c r="A201">
        <v>752</v>
      </c>
      <c r="B201" t="s">
        <v>26</v>
      </c>
      <c r="C201" t="s">
        <v>27</v>
      </c>
      <c r="D201">
        <v>9</v>
      </c>
      <c r="E201" t="s">
        <v>28</v>
      </c>
      <c r="F201" t="s">
        <v>38</v>
      </c>
      <c r="G201" t="s">
        <v>134</v>
      </c>
      <c r="H201" t="s">
        <v>135</v>
      </c>
      <c r="I201" t="s">
        <v>134</v>
      </c>
      <c r="J201" t="s">
        <v>135</v>
      </c>
      <c r="K201" t="s">
        <v>70</v>
      </c>
      <c r="L201" t="s">
        <v>71</v>
      </c>
      <c r="M201">
        <v>1</v>
      </c>
      <c r="N201" t="s">
        <v>32</v>
      </c>
      <c r="O201">
        <v>5</v>
      </c>
      <c r="P201" t="s">
        <v>37</v>
      </c>
      <c r="Q201">
        <v>5524</v>
      </c>
      <c r="R201">
        <v>685306</v>
      </c>
      <c r="S201">
        <v>8.0606327684275403</v>
      </c>
      <c r="T201">
        <v>7.8480645306763304</v>
      </c>
      <c r="U201">
        <v>8.2732010061787395</v>
      </c>
      <c r="V201">
        <v>0.108453182526124</v>
      </c>
      <c r="W201">
        <v>1.3454673552543099</v>
      </c>
      <c r="Y201">
        <v>1.8307686913747601</v>
      </c>
      <c r="Z201">
        <v>685306</v>
      </c>
    </row>
    <row r="202" spans="1:26" hidden="1" x14ac:dyDescent="0.3">
      <c r="A202">
        <v>752</v>
      </c>
      <c r="B202" t="s">
        <v>26</v>
      </c>
      <c r="C202" t="s">
        <v>27</v>
      </c>
      <c r="D202">
        <v>9</v>
      </c>
      <c r="E202" t="s">
        <v>28</v>
      </c>
      <c r="F202" t="s">
        <v>38</v>
      </c>
      <c r="G202" t="s">
        <v>136</v>
      </c>
      <c r="H202" t="s">
        <v>137</v>
      </c>
      <c r="I202" t="s">
        <v>136</v>
      </c>
      <c r="J202" t="s">
        <v>137</v>
      </c>
      <c r="K202" t="s">
        <v>138</v>
      </c>
      <c r="L202" t="s">
        <v>137</v>
      </c>
      <c r="M202">
        <v>1</v>
      </c>
      <c r="N202" t="s">
        <v>32</v>
      </c>
      <c r="O202">
        <v>1</v>
      </c>
      <c r="P202" t="s">
        <v>33</v>
      </c>
      <c r="Q202">
        <v>536</v>
      </c>
      <c r="R202">
        <v>269637</v>
      </c>
      <c r="Z202">
        <v>269637</v>
      </c>
    </row>
    <row r="203" spans="1:26" hidden="1" x14ac:dyDescent="0.3">
      <c r="A203">
        <v>752</v>
      </c>
      <c r="B203" t="s">
        <v>26</v>
      </c>
      <c r="C203" t="s">
        <v>27</v>
      </c>
      <c r="D203">
        <v>9</v>
      </c>
      <c r="E203" t="s">
        <v>28</v>
      </c>
      <c r="F203" t="s">
        <v>38</v>
      </c>
      <c r="G203" t="s">
        <v>136</v>
      </c>
      <c r="H203" t="s">
        <v>137</v>
      </c>
      <c r="I203" t="s">
        <v>136</v>
      </c>
      <c r="J203" t="s">
        <v>137</v>
      </c>
      <c r="K203" t="s">
        <v>138</v>
      </c>
      <c r="L203" t="s">
        <v>137</v>
      </c>
      <c r="M203">
        <v>1</v>
      </c>
      <c r="N203" t="s">
        <v>32</v>
      </c>
      <c r="O203">
        <v>2</v>
      </c>
      <c r="P203" t="s">
        <v>34</v>
      </c>
      <c r="Q203">
        <v>82</v>
      </c>
      <c r="R203">
        <v>269637</v>
      </c>
      <c r="Z203">
        <v>269637</v>
      </c>
    </row>
    <row r="204" spans="1:26" hidden="1" x14ac:dyDescent="0.3">
      <c r="A204">
        <v>752</v>
      </c>
      <c r="B204" t="s">
        <v>26</v>
      </c>
      <c r="C204" t="s">
        <v>27</v>
      </c>
      <c r="D204">
        <v>9</v>
      </c>
      <c r="E204" t="s">
        <v>28</v>
      </c>
      <c r="F204" t="s">
        <v>38</v>
      </c>
      <c r="G204" t="s">
        <v>136</v>
      </c>
      <c r="H204" t="s">
        <v>137</v>
      </c>
      <c r="I204" t="s">
        <v>136</v>
      </c>
      <c r="J204" t="s">
        <v>137</v>
      </c>
      <c r="K204" t="s">
        <v>138</v>
      </c>
      <c r="L204" t="s">
        <v>137</v>
      </c>
      <c r="M204">
        <v>1</v>
      </c>
      <c r="N204" t="s">
        <v>32</v>
      </c>
      <c r="O204">
        <v>3</v>
      </c>
      <c r="P204" t="s">
        <v>35</v>
      </c>
      <c r="Q204">
        <v>6</v>
      </c>
      <c r="R204">
        <v>269637</v>
      </c>
      <c r="Z204">
        <v>269637</v>
      </c>
    </row>
    <row r="205" spans="1:26" hidden="1" x14ac:dyDescent="0.3">
      <c r="A205">
        <v>752</v>
      </c>
      <c r="B205" t="s">
        <v>26</v>
      </c>
      <c r="C205" t="s">
        <v>27</v>
      </c>
      <c r="D205">
        <v>9</v>
      </c>
      <c r="E205" t="s">
        <v>28</v>
      </c>
      <c r="F205" t="s">
        <v>38</v>
      </c>
      <c r="G205" t="s">
        <v>136</v>
      </c>
      <c r="H205" t="s">
        <v>137</v>
      </c>
      <c r="I205" t="s">
        <v>136</v>
      </c>
      <c r="J205" t="s">
        <v>137</v>
      </c>
      <c r="K205" t="s">
        <v>138</v>
      </c>
      <c r="L205" t="s">
        <v>137</v>
      </c>
      <c r="M205">
        <v>1</v>
      </c>
      <c r="N205" t="s">
        <v>32</v>
      </c>
      <c r="O205">
        <v>4</v>
      </c>
      <c r="P205" t="s">
        <v>36</v>
      </c>
      <c r="Q205">
        <v>93</v>
      </c>
      <c r="R205">
        <v>269637</v>
      </c>
      <c r="Z205">
        <v>269637</v>
      </c>
    </row>
    <row r="206" spans="1:26" hidden="1" x14ac:dyDescent="0.3">
      <c r="A206">
        <v>752</v>
      </c>
      <c r="B206" t="s">
        <v>26</v>
      </c>
      <c r="C206" t="s">
        <v>27</v>
      </c>
      <c r="D206">
        <v>9</v>
      </c>
      <c r="E206" t="s">
        <v>28</v>
      </c>
      <c r="F206" t="s">
        <v>38</v>
      </c>
      <c r="G206" t="s">
        <v>136</v>
      </c>
      <c r="H206" t="s">
        <v>137</v>
      </c>
      <c r="I206" t="s">
        <v>136</v>
      </c>
      <c r="J206" t="s">
        <v>137</v>
      </c>
      <c r="K206" t="s">
        <v>138</v>
      </c>
      <c r="L206" t="s">
        <v>137</v>
      </c>
      <c r="M206">
        <v>1</v>
      </c>
      <c r="N206" t="s">
        <v>32</v>
      </c>
      <c r="O206">
        <v>5</v>
      </c>
      <c r="P206" t="s">
        <v>37</v>
      </c>
      <c r="Q206">
        <v>717</v>
      </c>
      <c r="R206">
        <v>269637</v>
      </c>
      <c r="S206">
        <v>2.6591306089297801</v>
      </c>
      <c r="T206">
        <v>2.46448878629838</v>
      </c>
      <c r="U206">
        <v>2.8537724315611901</v>
      </c>
      <c r="V206">
        <v>9.9307052362961196E-2</v>
      </c>
      <c r="W206">
        <v>3.7345684348663601</v>
      </c>
      <c r="Y206">
        <v>0.60395420619746598</v>
      </c>
      <c r="Z206">
        <v>269637</v>
      </c>
    </row>
    <row r="207" spans="1:26" hidden="1" x14ac:dyDescent="0.3">
      <c r="A207">
        <v>752</v>
      </c>
      <c r="B207" t="s">
        <v>26</v>
      </c>
      <c r="C207" t="s">
        <v>27</v>
      </c>
      <c r="D207">
        <v>9</v>
      </c>
      <c r="E207" t="s">
        <v>28</v>
      </c>
      <c r="F207" t="s">
        <v>38</v>
      </c>
      <c r="G207" t="s">
        <v>139</v>
      </c>
      <c r="H207" t="s">
        <v>140</v>
      </c>
      <c r="I207" t="s">
        <v>139</v>
      </c>
      <c r="J207" t="s">
        <v>140</v>
      </c>
      <c r="K207" t="s">
        <v>41</v>
      </c>
      <c r="L207" t="s">
        <v>42</v>
      </c>
      <c r="M207">
        <v>1</v>
      </c>
      <c r="N207" t="s">
        <v>32</v>
      </c>
      <c r="O207">
        <v>1</v>
      </c>
      <c r="P207" t="s">
        <v>33</v>
      </c>
      <c r="Q207">
        <v>1053</v>
      </c>
      <c r="R207">
        <v>718451</v>
      </c>
      <c r="Z207">
        <v>718451</v>
      </c>
    </row>
    <row r="208" spans="1:26" hidden="1" x14ac:dyDescent="0.3">
      <c r="A208">
        <v>752</v>
      </c>
      <c r="B208" t="s">
        <v>26</v>
      </c>
      <c r="C208" t="s">
        <v>27</v>
      </c>
      <c r="D208">
        <v>9</v>
      </c>
      <c r="E208" t="s">
        <v>28</v>
      </c>
      <c r="F208" t="s">
        <v>38</v>
      </c>
      <c r="G208" t="s">
        <v>139</v>
      </c>
      <c r="H208" t="s">
        <v>140</v>
      </c>
      <c r="I208" t="s">
        <v>139</v>
      </c>
      <c r="J208" t="s">
        <v>140</v>
      </c>
      <c r="K208" t="s">
        <v>41</v>
      </c>
      <c r="L208" t="s">
        <v>42</v>
      </c>
      <c r="M208">
        <v>1</v>
      </c>
      <c r="N208" t="s">
        <v>32</v>
      </c>
      <c r="O208">
        <v>2</v>
      </c>
      <c r="P208" t="s">
        <v>34</v>
      </c>
      <c r="Q208">
        <v>128</v>
      </c>
      <c r="R208">
        <v>718451</v>
      </c>
      <c r="Z208">
        <v>718451</v>
      </c>
    </row>
    <row r="209" spans="1:26" hidden="1" x14ac:dyDescent="0.3">
      <c r="A209">
        <v>752</v>
      </c>
      <c r="B209" t="s">
        <v>26</v>
      </c>
      <c r="C209" t="s">
        <v>27</v>
      </c>
      <c r="D209">
        <v>9</v>
      </c>
      <c r="E209" t="s">
        <v>28</v>
      </c>
      <c r="F209" t="s">
        <v>38</v>
      </c>
      <c r="G209" t="s">
        <v>139</v>
      </c>
      <c r="H209" t="s">
        <v>140</v>
      </c>
      <c r="I209" t="s">
        <v>139</v>
      </c>
      <c r="J209" t="s">
        <v>140</v>
      </c>
      <c r="K209" t="s">
        <v>41</v>
      </c>
      <c r="L209" t="s">
        <v>42</v>
      </c>
      <c r="M209">
        <v>1</v>
      </c>
      <c r="N209" t="s">
        <v>32</v>
      </c>
      <c r="O209">
        <v>3</v>
      </c>
      <c r="P209" t="s">
        <v>35</v>
      </c>
      <c r="Q209">
        <v>20</v>
      </c>
      <c r="R209">
        <v>718451</v>
      </c>
      <c r="Z209">
        <v>718451</v>
      </c>
    </row>
    <row r="210" spans="1:26" hidden="1" x14ac:dyDescent="0.3">
      <c r="A210">
        <v>752</v>
      </c>
      <c r="B210" t="s">
        <v>26</v>
      </c>
      <c r="C210" t="s">
        <v>27</v>
      </c>
      <c r="D210">
        <v>9</v>
      </c>
      <c r="E210" t="s">
        <v>28</v>
      </c>
      <c r="F210" t="s">
        <v>38</v>
      </c>
      <c r="G210" t="s">
        <v>139</v>
      </c>
      <c r="H210" t="s">
        <v>140</v>
      </c>
      <c r="I210" t="s">
        <v>139</v>
      </c>
      <c r="J210" t="s">
        <v>140</v>
      </c>
      <c r="K210" t="s">
        <v>41</v>
      </c>
      <c r="L210" t="s">
        <v>42</v>
      </c>
      <c r="M210">
        <v>1</v>
      </c>
      <c r="N210" t="s">
        <v>32</v>
      </c>
      <c r="O210">
        <v>4</v>
      </c>
      <c r="P210" t="s">
        <v>36</v>
      </c>
      <c r="Q210">
        <v>594</v>
      </c>
      <c r="R210">
        <v>718451</v>
      </c>
      <c r="Z210">
        <v>718451</v>
      </c>
    </row>
    <row r="211" spans="1:26" hidden="1" x14ac:dyDescent="0.3">
      <c r="A211">
        <v>752</v>
      </c>
      <c r="B211" t="s">
        <v>26</v>
      </c>
      <c r="C211" t="s">
        <v>27</v>
      </c>
      <c r="D211">
        <v>9</v>
      </c>
      <c r="E211" t="s">
        <v>28</v>
      </c>
      <c r="F211" t="s">
        <v>38</v>
      </c>
      <c r="G211" t="s">
        <v>139</v>
      </c>
      <c r="H211" t="s">
        <v>140</v>
      </c>
      <c r="I211" t="s">
        <v>139</v>
      </c>
      <c r="J211" t="s">
        <v>140</v>
      </c>
      <c r="K211" t="s">
        <v>41</v>
      </c>
      <c r="L211" t="s">
        <v>42</v>
      </c>
      <c r="M211">
        <v>1</v>
      </c>
      <c r="N211" t="s">
        <v>32</v>
      </c>
      <c r="O211">
        <v>5</v>
      </c>
      <c r="P211" t="s">
        <v>37</v>
      </c>
      <c r="Q211">
        <v>1795</v>
      </c>
      <c r="R211">
        <v>718451</v>
      </c>
      <c r="S211">
        <v>2.4984306514988499</v>
      </c>
      <c r="T211">
        <v>2.3828484015693299</v>
      </c>
      <c r="U211">
        <v>2.61401290142837</v>
      </c>
      <c r="V211">
        <v>5.8970535678327003E-2</v>
      </c>
      <c r="W211">
        <v>2.36030308237491</v>
      </c>
      <c r="Y211">
        <v>0.56745527872837598</v>
      </c>
      <c r="Z211">
        <v>718451</v>
      </c>
    </row>
    <row r="212" spans="1:26" hidden="1" x14ac:dyDescent="0.3">
      <c r="A212">
        <v>752</v>
      </c>
      <c r="B212" t="s">
        <v>26</v>
      </c>
      <c r="C212" t="s">
        <v>27</v>
      </c>
      <c r="D212">
        <v>9</v>
      </c>
      <c r="E212" t="s">
        <v>28</v>
      </c>
      <c r="F212" t="s">
        <v>38</v>
      </c>
      <c r="G212" t="s">
        <v>141</v>
      </c>
      <c r="H212" t="s">
        <v>142</v>
      </c>
      <c r="I212" t="s">
        <v>141</v>
      </c>
      <c r="J212" t="s">
        <v>142</v>
      </c>
      <c r="K212" t="s">
        <v>143</v>
      </c>
      <c r="L212" t="s">
        <v>142</v>
      </c>
      <c r="M212">
        <v>1</v>
      </c>
      <c r="N212" t="s">
        <v>32</v>
      </c>
      <c r="O212">
        <v>1</v>
      </c>
      <c r="P212" t="s">
        <v>33</v>
      </c>
      <c r="Q212">
        <v>1386</v>
      </c>
      <c r="R212">
        <v>423895</v>
      </c>
      <c r="Z212">
        <v>423895</v>
      </c>
    </row>
    <row r="213" spans="1:26" hidden="1" x14ac:dyDescent="0.3">
      <c r="A213">
        <v>752</v>
      </c>
      <c r="B213" t="s">
        <v>26</v>
      </c>
      <c r="C213" t="s">
        <v>27</v>
      </c>
      <c r="D213">
        <v>9</v>
      </c>
      <c r="E213" t="s">
        <v>28</v>
      </c>
      <c r="F213" t="s">
        <v>38</v>
      </c>
      <c r="G213" t="s">
        <v>141</v>
      </c>
      <c r="H213" t="s">
        <v>142</v>
      </c>
      <c r="I213" t="s">
        <v>141</v>
      </c>
      <c r="J213" t="s">
        <v>142</v>
      </c>
      <c r="K213" t="s">
        <v>143</v>
      </c>
      <c r="L213" t="s">
        <v>142</v>
      </c>
      <c r="M213">
        <v>1</v>
      </c>
      <c r="N213" t="s">
        <v>32</v>
      </c>
      <c r="O213">
        <v>2</v>
      </c>
      <c r="P213" t="s">
        <v>34</v>
      </c>
      <c r="Q213">
        <v>131</v>
      </c>
      <c r="R213">
        <v>423895</v>
      </c>
      <c r="Z213">
        <v>423895</v>
      </c>
    </row>
    <row r="214" spans="1:26" hidden="1" x14ac:dyDescent="0.3">
      <c r="A214">
        <v>752</v>
      </c>
      <c r="B214" t="s">
        <v>26</v>
      </c>
      <c r="C214" t="s">
        <v>27</v>
      </c>
      <c r="D214">
        <v>9</v>
      </c>
      <c r="E214" t="s">
        <v>28</v>
      </c>
      <c r="F214" t="s">
        <v>38</v>
      </c>
      <c r="G214" t="s">
        <v>141</v>
      </c>
      <c r="H214" t="s">
        <v>142</v>
      </c>
      <c r="I214" t="s">
        <v>141</v>
      </c>
      <c r="J214" t="s">
        <v>142</v>
      </c>
      <c r="K214" t="s">
        <v>143</v>
      </c>
      <c r="L214" t="s">
        <v>142</v>
      </c>
      <c r="M214">
        <v>1</v>
      </c>
      <c r="N214" t="s">
        <v>32</v>
      </c>
      <c r="O214">
        <v>3</v>
      </c>
      <c r="P214" t="s">
        <v>35</v>
      </c>
      <c r="Q214">
        <v>11</v>
      </c>
      <c r="R214">
        <v>423895</v>
      </c>
      <c r="Z214">
        <v>423895</v>
      </c>
    </row>
    <row r="215" spans="1:26" hidden="1" x14ac:dyDescent="0.3">
      <c r="A215">
        <v>752</v>
      </c>
      <c r="B215" t="s">
        <v>26</v>
      </c>
      <c r="C215" t="s">
        <v>27</v>
      </c>
      <c r="D215">
        <v>9</v>
      </c>
      <c r="E215" t="s">
        <v>28</v>
      </c>
      <c r="F215" t="s">
        <v>38</v>
      </c>
      <c r="G215" t="s">
        <v>141</v>
      </c>
      <c r="H215" t="s">
        <v>142</v>
      </c>
      <c r="I215" t="s">
        <v>141</v>
      </c>
      <c r="J215" t="s">
        <v>142</v>
      </c>
      <c r="K215" t="s">
        <v>143</v>
      </c>
      <c r="L215" t="s">
        <v>142</v>
      </c>
      <c r="M215">
        <v>1</v>
      </c>
      <c r="N215" t="s">
        <v>32</v>
      </c>
      <c r="O215">
        <v>4</v>
      </c>
      <c r="P215" t="s">
        <v>36</v>
      </c>
      <c r="Q215">
        <v>313</v>
      </c>
      <c r="R215">
        <v>423895</v>
      </c>
      <c r="Z215">
        <v>423895</v>
      </c>
    </row>
    <row r="216" spans="1:26" hidden="1" x14ac:dyDescent="0.3">
      <c r="A216">
        <v>752</v>
      </c>
      <c r="B216" t="s">
        <v>26</v>
      </c>
      <c r="C216" t="s">
        <v>27</v>
      </c>
      <c r="D216">
        <v>9</v>
      </c>
      <c r="E216" t="s">
        <v>28</v>
      </c>
      <c r="F216" t="s">
        <v>38</v>
      </c>
      <c r="G216" t="s">
        <v>141</v>
      </c>
      <c r="H216" t="s">
        <v>142</v>
      </c>
      <c r="I216" t="s">
        <v>141</v>
      </c>
      <c r="J216" t="s">
        <v>142</v>
      </c>
      <c r="K216" t="s">
        <v>143</v>
      </c>
      <c r="L216" t="s">
        <v>142</v>
      </c>
      <c r="M216">
        <v>1</v>
      </c>
      <c r="N216" t="s">
        <v>32</v>
      </c>
      <c r="O216">
        <v>5</v>
      </c>
      <c r="P216" t="s">
        <v>37</v>
      </c>
      <c r="Q216">
        <v>1841</v>
      </c>
      <c r="R216">
        <v>423895</v>
      </c>
      <c r="S216">
        <v>4.3430566531806196</v>
      </c>
      <c r="T216">
        <v>4.1446644174253899</v>
      </c>
      <c r="U216">
        <v>4.54144888893586</v>
      </c>
      <c r="V216">
        <v>0.101220528446549</v>
      </c>
      <c r="W216">
        <v>2.33062878358772</v>
      </c>
      <c r="Y216">
        <v>0.98641538126553496</v>
      </c>
      <c r="Z216">
        <v>423895</v>
      </c>
    </row>
    <row r="217" spans="1:26" hidden="1" x14ac:dyDescent="0.3">
      <c r="A217">
        <v>752</v>
      </c>
      <c r="B217" t="s">
        <v>26</v>
      </c>
      <c r="C217" t="s">
        <v>27</v>
      </c>
      <c r="D217">
        <v>9</v>
      </c>
      <c r="E217" t="s">
        <v>28</v>
      </c>
      <c r="F217" t="s">
        <v>38</v>
      </c>
      <c r="G217" t="s">
        <v>144</v>
      </c>
      <c r="H217" t="s">
        <v>145</v>
      </c>
      <c r="I217" t="s">
        <v>144</v>
      </c>
      <c r="J217" t="s">
        <v>145</v>
      </c>
      <c r="K217" t="s">
        <v>41</v>
      </c>
      <c r="L217" t="s">
        <v>42</v>
      </c>
      <c r="M217">
        <v>1</v>
      </c>
      <c r="N217" t="s">
        <v>32</v>
      </c>
      <c r="O217">
        <v>1</v>
      </c>
      <c r="P217" t="s">
        <v>33</v>
      </c>
      <c r="Q217">
        <v>2818</v>
      </c>
      <c r="R217">
        <v>1781642</v>
      </c>
      <c r="Z217">
        <v>1781642</v>
      </c>
    </row>
    <row r="218" spans="1:26" hidden="1" x14ac:dyDescent="0.3">
      <c r="A218">
        <v>752</v>
      </c>
      <c r="B218" t="s">
        <v>26</v>
      </c>
      <c r="C218" t="s">
        <v>27</v>
      </c>
      <c r="D218">
        <v>9</v>
      </c>
      <c r="E218" t="s">
        <v>28</v>
      </c>
      <c r="F218" t="s">
        <v>38</v>
      </c>
      <c r="G218" t="s">
        <v>144</v>
      </c>
      <c r="H218" t="s">
        <v>145</v>
      </c>
      <c r="I218" t="s">
        <v>144</v>
      </c>
      <c r="J218" t="s">
        <v>145</v>
      </c>
      <c r="K218" t="s">
        <v>41</v>
      </c>
      <c r="L218" t="s">
        <v>42</v>
      </c>
      <c r="M218">
        <v>1</v>
      </c>
      <c r="N218" t="s">
        <v>32</v>
      </c>
      <c r="O218">
        <v>2</v>
      </c>
      <c r="P218" t="s">
        <v>34</v>
      </c>
      <c r="Q218">
        <v>388</v>
      </c>
      <c r="R218">
        <v>1781642</v>
      </c>
      <c r="Z218">
        <v>1781642</v>
      </c>
    </row>
    <row r="219" spans="1:26" hidden="1" x14ac:dyDescent="0.3">
      <c r="A219">
        <v>752</v>
      </c>
      <c r="B219" t="s">
        <v>26</v>
      </c>
      <c r="C219" t="s">
        <v>27</v>
      </c>
      <c r="D219">
        <v>9</v>
      </c>
      <c r="E219" t="s">
        <v>28</v>
      </c>
      <c r="F219" t="s">
        <v>38</v>
      </c>
      <c r="G219" t="s">
        <v>144</v>
      </c>
      <c r="H219" t="s">
        <v>145</v>
      </c>
      <c r="I219" t="s">
        <v>144</v>
      </c>
      <c r="J219" t="s">
        <v>145</v>
      </c>
      <c r="K219" t="s">
        <v>41</v>
      </c>
      <c r="L219" t="s">
        <v>42</v>
      </c>
      <c r="M219">
        <v>1</v>
      </c>
      <c r="N219" t="s">
        <v>32</v>
      </c>
      <c r="O219">
        <v>3</v>
      </c>
      <c r="P219" t="s">
        <v>35</v>
      </c>
      <c r="Q219">
        <v>25</v>
      </c>
      <c r="R219">
        <v>1781642</v>
      </c>
      <c r="Z219">
        <v>1781642</v>
      </c>
    </row>
    <row r="220" spans="1:26" hidden="1" x14ac:dyDescent="0.3">
      <c r="A220">
        <v>752</v>
      </c>
      <c r="B220" t="s">
        <v>26</v>
      </c>
      <c r="C220" t="s">
        <v>27</v>
      </c>
      <c r="D220">
        <v>9</v>
      </c>
      <c r="E220" t="s">
        <v>28</v>
      </c>
      <c r="F220" t="s">
        <v>38</v>
      </c>
      <c r="G220" t="s">
        <v>144</v>
      </c>
      <c r="H220" t="s">
        <v>145</v>
      </c>
      <c r="I220" t="s">
        <v>144</v>
      </c>
      <c r="J220" t="s">
        <v>145</v>
      </c>
      <c r="K220" t="s">
        <v>41</v>
      </c>
      <c r="L220" t="s">
        <v>42</v>
      </c>
      <c r="M220">
        <v>1</v>
      </c>
      <c r="N220" t="s">
        <v>32</v>
      </c>
      <c r="O220">
        <v>4</v>
      </c>
      <c r="P220" t="s">
        <v>36</v>
      </c>
      <c r="Q220">
        <v>1446</v>
      </c>
      <c r="R220">
        <v>1781642</v>
      </c>
      <c r="Z220">
        <v>1781642</v>
      </c>
    </row>
    <row r="221" spans="1:26" hidden="1" x14ac:dyDescent="0.3">
      <c r="A221">
        <v>752</v>
      </c>
      <c r="B221" t="s">
        <v>26</v>
      </c>
      <c r="C221" t="s">
        <v>27</v>
      </c>
      <c r="D221">
        <v>9</v>
      </c>
      <c r="E221" t="s">
        <v>28</v>
      </c>
      <c r="F221" t="s">
        <v>38</v>
      </c>
      <c r="G221" t="s">
        <v>144</v>
      </c>
      <c r="H221" t="s">
        <v>145</v>
      </c>
      <c r="I221" t="s">
        <v>144</v>
      </c>
      <c r="J221" t="s">
        <v>145</v>
      </c>
      <c r="K221" t="s">
        <v>41</v>
      </c>
      <c r="L221" t="s">
        <v>42</v>
      </c>
      <c r="M221">
        <v>1</v>
      </c>
      <c r="N221" t="s">
        <v>32</v>
      </c>
      <c r="O221">
        <v>5</v>
      </c>
      <c r="P221" t="s">
        <v>37</v>
      </c>
      <c r="Q221">
        <v>4677</v>
      </c>
      <c r="R221">
        <v>1781642</v>
      </c>
      <c r="S221">
        <v>2.6251065028776801</v>
      </c>
      <c r="T221">
        <v>2.54987160874107</v>
      </c>
      <c r="U221">
        <v>2.7003413970143</v>
      </c>
      <c r="V221">
        <v>3.8385150069702403E-2</v>
      </c>
      <c r="W221">
        <v>1.4622321047783799</v>
      </c>
      <c r="Y221">
        <v>0.59622649177333498</v>
      </c>
      <c r="Z221">
        <v>1781642</v>
      </c>
    </row>
    <row r="222" spans="1:26" hidden="1" x14ac:dyDescent="0.3">
      <c r="A222">
        <v>752</v>
      </c>
      <c r="B222" t="s">
        <v>26</v>
      </c>
      <c r="C222" t="s">
        <v>27</v>
      </c>
      <c r="D222">
        <v>9</v>
      </c>
      <c r="E222" t="s">
        <v>28</v>
      </c>
      <c r="F222" t="s">
        <v>38</v>
      </c>
      <c r="G222" t="s">
        <v>146</v>
      </c>
      <c r="H222" t="s">
        <v>147</v>
      </c>
      <c r="I222" t="s">
        <v>146</v>
      </c>
      <c r="J222" t="s">
        <v>147</v>
      </c>
      <c r="K222" t="s">
        <v>109</v>
      </c>
      <c r="L222" t="s">
        <v>110</v>
      </c>
      <c r="M222">
        <v>1</v>
      </c>
      <c r="N222" t="s">
        <v>32</v>
      </c>
      <c r="O222">
        <v>1</v>
      </c>
      <c r="P222" t="s">
        <v>33</v>
      </c>
      <c r="Q222">
        <v>962</v>
      </c>
      <c r="R222">
        <v>262382</v>
      </c>
      <c r="Z222">
        <v>262382</v>
      </c>
    </row>
    <row r="223" spans="1:26" hidden="1" x14ac:dyDescent="0.3">
      <c r="A223">
        <v>752</v>
      </c>
      <c r="B223" t="s">
        <v>26</v>
      </c>
      <c r="C223" t="s">
        <v>27</v>
      </c>
      <c r="D223">
        <v>9</v>
      </c>
      <c r="E223" t="s">
        <v>28</v>
      </c>
      <c r="F223" t="s">
        <v>38</v>
      </c>
      <c r="G223" t="s">
        <v>146</v>
      </c>
      <c r="H223" t="s">
        <v>147</v>
      </c>
      <c r="I223" t="s">
        <v>146</v>
      </c>
      <c r="J223" t="s">
        <v>147</v>
      </c>
      <c r="K223" t="s">
        <v>109</v>
      </c>
      <c r="L223" t="s">
        <v>110</v>
      </c>
      <c r="M223">
        <v>1</v>
      </c>
      <c r="N223" t="s">
        <v>32</v>
      </c>
      <c r="O223">
        <v>2</v>
      </c>
      <c r="P223" t="s">
        <v>34</v>
      </c>
      <c r="Q223">
        <v>68</v>
      </c>
      <c r="R223">
        <v>262382</v>
      </c>
      <c r="Z223">
        <v>262382</v>
      </c>
    </row>
    <row r="224" spans="1:26" hidden="1" x14ac:dyDescent="0.3">
      <c r="A224">
        <v>752</v>
      </c>
      <c r="B224" t="s">
        <v>26</v>
      </c>
      <c r="C224" t="s">
        <v>27</v>
      </c>
      <c r="D224">
        <v>9</v>
      </c>
      <c r="E224" t="s">
        <v>28</v>
      </c>
      <c r="F224" t="s">
        <v>38</v>
      </c>
      <c r="G224" t="s">
        <v>146</v>
      </c>
      <c r="H224" t="s">
        <v>147</v>
      </c>
      <c r="I224" t="s">
        <v>146</v>
      </c>
      <c r="J224" t="s">
        <v>147</v>
      </c>
      <c r="K224" t="s">
        <v>109</v>
      </c>
      <c r="L224" t="s">
        <v>110</v>
      </c>
      <c r="M224">
        <v>1</v>
      </c>
      <c r="N224" t="s">
        <v>32</v>
      </c>
      <c r="O224">
        <v>3</v>
      </c>
      <c r="P224" t="s">
        <v>35</v>
      </c>
      <c r="Q224">
        <v>14</v>
      </c>
      <c r="R224">
        <v>262382</v>
      </c>
      <c r="Z224">
        <v>262382</v>
      </c>
    </row>
    <row r="225" spans="1:26" hidden="1" x14ac:dyDescent="0.3">
      <c r="A225">
        <v>752</v>
      </c>
      <c r="B225" t="s">
        <v>26</v>
      </c>
      <c r="C225" t="s">
        <v>27</v>
      </c>
      <c r="D225">
        <v>9</v>
      </c>
      <c r="E225" t="s">
        <v>28</v>
      </c>
      <c r="F225" t="s">
        <v>38</v>
      </c>
      <c r="G225" t="s">
        <v>146</v>
      </c>
      <c r="H225" t="s">
        <v>147</v>
      </c>
      <c r="I225" t="s">
        <v>146</v>
      </c>
      <c r="J225" t="s">
        <v>147</v>
      </c>
      <c r="K225" t="s">
        <v>109</v>
      </c>
      <c r="L225" t="s">
        <v>110</v>
      </c>
      <c r="M225">
        <v>1</v>
      </c>
      <c r="N225" t="s">
        <v>32</v>
      </c>
      <c r="O225">
        <v>4</v>
      </c>
      <c r="P225" t="s">
        <v>36</v>
      </c>
      <c r="Q225">
        <v>269</v>
      </c>
      <c r="R225">
        <v>262382</v>
      </c>
      <c r="Z225">
        <v>262382</v>
      </c>
    </row>
    <row r="226" spans="1:26" hidden="1" x14ac:dyDescent="0.3">
      <c r="A226">
        <v>752</v>
      </c>
      <c r="B226" t="s">
        <v>26</v>
      </c>
      <c r="C226" t="s">
        <v>27</v>
      </c>
      <c r="D226">
        <v>9</v>
      </c>
      <c r="E226" t="s">
        <v>28</v>
      </c>
      <c r="F226" t="s">
        <v>38</v>
      </c>
      <c r="G226" t="s">
        <v>146</v>
      </c>
      <c r="H226" t="s">
        <v>147</v>
      </c>
      <c r="I226" t="s">
        <v>146</v>
      </c>
      <c r="J226" t="s">
        <v>147</v>
      </c>
      <c r="K226" t="s">
        <v>109</v>
      </c>
      <c r="L226" t="s">
        <v>110</v>
      </c>
      <c r="M226">
        <v>1</v>
      </c>
      <c r="N226" t="s">
        <v>32</v>
      </c>
      <c r="O226">
        <v>5</v>
      </c>
      <c r="P226" t="s">
        <v>37</v>
      </c>
      <c r="Q226">
        <v>1313</v>
      </c>
      <c r="R226">
        <v>262382</v>
      </c>
      <c r="S226">
        <v>5.00415424838594</v>
      </c>
      <c r="T226">
        <v>4.7334753525264102</v>
      </c>
      <c r="U226">
        <v>5.2748331442454699</v>
      </c>
      <c r="V226">
        <v>0.13810147747935</v>
      </c>
      <c r="W226">
        <v>2.7597366233044101</v>
      </c>
      <c r="Y226">
        <v>1.1365669653924899</v>
      </c>
      <c r="Z226">
        <v>262382</v>
      </c>
    </row>
    <row r="227" spans="1:26" hidden="1" x14ac:dyDescent="0.3">
      <c r="A227">
        <v>752</v>
      </c>
      <c r="B227" t="s">
        <v>26</v>
      </c>
      <c r="C227" t="s">
        <v>27</v>
      </c>
      <c r="D227">
        <v>9</v>
      </c>
      <c r="E227" t="s">
        <v>28</v>
      </c>
      <c r="F227" t="s">
        <v>38</v>
      </c>
      <c r="G227" t="s">
        <v>148</v>
      </c>
      <c r="H227" t="s">
        <v>149</v>
      </c>
      <c r="I227" t="s">
        <v>148</v>
      </c>
      <c r="J227" t="s">
        <v>149</v>
      </c>
      <c r="K227" t="s">
        <v>150</v>
      </c>
      <c r="L227" t="s">
        <v>149</v>
      </c>
      <c r="M227">
        <v>1</v>
      </c>
      <c r="N227" t="s">
        <v>32</v>
      </c>
      <c r="O227">
        <v>1</v>
      </c>
      <c r="P227" t="s">
        <v>33</v>
      </c>
      <c r="Q227">
        <v>1196</v>
      </c>
      <c r="R227">
        <v>177223</v>
      </c>
      <c r="Z227">
        <v>177223</v>
      </c>
    </row>
    <row r="228" spans="1:26" hidden="1" x14ac:dyDescent="0.3">
      <c r="A228">
        <v>752</v>
      </c>
      <c r="B228" t="s">
        <v>26</v>
      </c>
      <c r="C228" t="s">
        <v>27</v>
      </c>
      <c r="D228">
        <v>9</v>
      </c>
      <c r="E228" t="s">
        <v>28</v>
      </c>
      <c r="F228" t="s">
        <v>38</v>
      </c>
      <c r="G228" t="s">
        <v>148</v>
      </c>
      <c r="H228" t="s">
        <v>149</v>
      </c>
      <c r="I228" t="s">
        <v>148</v>
      </c>
      <c r="J228" t="s">
        <v>149</v>
      </c>
      <c r="K228" t="s">
        <v>150</v>
      </c>
      <c r="L228" t="s">
        <v>149</v>
      </c>
      <c r="M228">
        <v>1</v>
      </c>
      <c r="N228" t="s">
        <v>32</v>
      </c>
      <c r="O228">
        <v>2</v>
      </c>
      <c r="P228" t="s">
        <v>34</v>
      </c>
      <c r="Q228">
        <v>120</v>
      </c>
      <c r="R228">
        <v>177223</v>
      </c>
      <c r="Z228">
        <v>177223</v>
      </c>
    </row>
    <row r="229" spans="1:26" hidden="1" x14ac:dyDescent="0.3">
      <c r="A229">
        <v>752</v>
      </c>
      <c r="B229" t="s">
        <v>26</v>
      </c>
      <c r="C229" t="s">
        <v>27</v>
      </c>
      <c r="D229">
        <v>9</v>
      </c>
      <c r="E229" t="s">
        <v>28</v>
      </c>
      <c r="F229" t="s">
        <v>38</v>
      </c>
      <c r="G229" t="s">
        <v>148</v>
      </c>
      <c r="H229" t="s">
        <v>149</v>
      </c>
      <c r="I229" t="s">
        <v>148</v>
      </c>
      <c r="J229" t="s">
        <v>149</v>
      </c>
      <c r="K229" t="s">
        <v>150</v>
      </c>
      <c r="L229" t="s">
        <v>149</v>
      </c>
      <c r="M229">
        <v>1</v>
      </c>
      <c r="N229" t="s">
        <v>32</v>
      </c>
      <c r="O229">
        <v>3</v>
      </c>
      <c r="P229" t="s">
        <v>35</v>
      </c>
      <c r="Q229">
        <v>3</v>
      </c>
      <c r="R229">
        <v>177223</v>
      </c>
      <c r="Z229">
        <v>177223</v>
      </c>
    </row>
    <row r="230" spans="1:26" hidden="1" x14ac:dyDescent="0.3">
      <c r="A230">
        <v>752</v>
      </c>
      <c r="B230" t="s">
        <v>26</v>
      </c>
      <c r="C230" t="s">
        <v>27</v>
      </c>
      <c r="D230">
        <v>9</v>
      </c>
      <c r="E230" t="s">
        <v>28</v>
      </c>
      <c r="F230" t="s">
        <v>38</v>
      </c>
      <c r="G230" t="s">
        <v>148</v>
      </c>
      <c r="H230" t="s">
        <v>149</v>
      </c>
      <c r="I230" t="s">
        <v>148</v>
      </c>
      <c r="J230" t="s">
        <v>149</v>
      </c>
      <c r="K230" t="s">
        <v>150</v>
      </c>
      <c r="L230" t="s">
        <v>149</v>
      </c>
      <c r="M230">
        <v>1</v>
      </c>
      <c r="N230" t="s">
        <v>32</v>
      </c>
      <c r="O230">
        <v>4</v>
      </c>
      <c r="P230" t="s">
        <v>36</v>
      </c>
      <c r="Q230">
        <v>138</v>
      </c>
      <c r="R230">
        <v>177223</v>
      </c>
      <c r="Z230">
        <v>177223</v>
      </c>
    </row>
    <row r="231" spans="1:26" hidden="1" x14ac:dyDescent="0.3">
      <c r="A231">
        <v>752</v>
      </c>
      <c r="B231" t="s">
        <v>26</v>
      </c>
      <c r="C231" t="s">
        <v>27</v>
      </c>
      <c r="D231">
        <v>9</v>
      </c>
      <c r="E231" t="s">
        <v>28</v>
      </c>
      <c r="F231" t="s">
        <v>38</v>
      </c>
      <c r="G231" t="s">
        <v>148</v>
      </c>
      <c r="H231" t="s">
        <v>149</v>
      </c>
      <c r="I231" t="s">
        <v>148</v>
      </c>
      <c r="J231" t="s">
        <v>149</v>
      </c>
      <c r="K231" t="s">
        <v>150</v>
      </c>
      <c r="L231" t="s">
        <v>149</v>
      </c>
      <c r="M231">
        <v>1</v>
      </c>
      <c r="N231" t="s">
        <v>32</v>
      </c>
      <c r="O231">
        <v>5</v>
      </c>
      <c r="P231" t="s">
        <v>37</v>
      </c>
      <c r="Q231">
        <v>1457</v>
      </c>
      <c r="R231">
        <v>177223</v>
      </c>
      <c r="S231">
        <v>8.2212805335650607</v>
      </c>
      <c r="T231">
        <v>7.7991315350645802</v>
      </c>
      <c r="U231">
        <v>8.6434295320655306</v>
      </c>
      <c r="V231">
        <v>0.21538214209208001</v>
      </c>
      <c r="W231">
        <v>2.6198125853112302</v>
      </c>
      <c r="Y231">
        <v>1.8672557646855601</v>
      </c>
      <c r="Z231">
        <v>177223</v>
      </c>
    </row>
    <row r="232" spans="1:26" hidden="1" x14ac:dyDescent="0.3">
      <c r="A232">
        <v>752</v>
      </c>
      <c r="B232" t="s">
        <v>26</v>
      </c>
      <c r="C232" t="s">
        <v>27</v>
      </c>
      <c r="D232">
        <v>9</v>
      </c>
      <c r="E232" t="s">
        <v>28</v>
      </c>
      <c r="F232" t="s">
        <v>38</v>
      </c>
      <c r="G232" t="s">
        <v>151</v>
      </c>
      <c r="H232" t="s">
        <v>152</v>
      </c>
      <c r="I232" t="s">
        <v>151</v>
      </c>
      <c r="J232" t="s">
        <v>152</v>
      </c>
      <c r="K232" t="s">
        <v>30</v>
      </c>
      <c r="L232" t="s">
        <v>90</v>
      </c>
      <c r="M232">
        <v>1</v>
      </c>
      <c r="N232" t="s">
        <v>32</v>
      </c>
      <c r="O232">
        <v>1</v>
      </c>
      <c r="P232" t="s">
        <v>33</v>
      </c>
      <c r="Q232">
        <v>19</v>
      </c>
      <c r="R232">
        <v>3240</v>
      </c>
      <c r="Z232">
        <v>3240</v>
      </c>
    </row>
    <row r="233" spans="1:26" hidden="1" x14ac:dyDescent="0.3">
      <c r="A233">
        <v>752</v>
      </c>
      <c r="B233" t="s">
        <v>26</v>
      </c>
      <c r="C233" t="s">
        <v>27</v>
      </c>
      <c r="D233">
        <v>9</v>
      </c>
      <c r="E233" t="s">
        <v>28</v>
      </c>
      <c r="F233" t="s">
        <v>38</v>
      </c>
      <c r="G233" t="s">
        <v>151</v>
      </c>
      <c r="H233" t="s">
        <v>152</v>
      </c>
      <c r="I233" t="s">
        <v>151</v>
      </c>
      <c r="J233" t="s">
        <v>152</v>
      </c>
      <c r="K233" t="s">
        <v>30</v>
      </c>
      <c r="L233" t="s">
        <v>90</v>
      </c>
      <c r="M233">
        <v>1</v>
      </c>
      <c r="N233" t="s">
        <v>32</v>
      </c>
      <c r="O233">
        <v>2</v>
      </c>
      <c r="P233" t="s">
        <v>34</v>
      </c>
      <c r="R233">
        <v>3240</v>
      </c>
      <c r="Z233">
        <v>3240</v>
      </c>
    </row>
    <row r="234" spans="1:26" hidden="1" x14ac:dyDescent="0.3">
      <c r="A234">
        <v>752</v>
      </c>
      <c r="B234" t="s">
        <v>26</v>
      </c>
      <c r="C234" t="s">
        <v>27</v>
      </c>
      <c r="D234">
        <v>9</v>
      </c>
      <c r="E234" t="s">
        <v>28</v>
      </c>
      <c r="F234" t="s">
        <v>38</v>
      </c>
      <c r="G234" t="s">
        <v>151</v>
      </c>
      <c r="H234" t="s">
        <v>152</v>
      </c>
      <c r="I234" t="s">
        <v>151</v>
      </c>
      <c r="J234" t="s">
        <v>152</v>
      </c>
      <c r="K234" t="s">
        <v>30</v>
      </c>
      <c r="L234" t="s">
        <v>90</v>
      </c>
      <c r="M234">
        <v>1</v>
      </c>
      <c r="N234" t="s">
        <v>32</v>
      </c>
      <c r="O234">
        <v>3</v>
      </c>
      <c r="P234" t="s">
        <v>35</v>
      </c>
      <c r="R234">
        <v>3240</v>
      </c>
      <c r="Z234">
        <v>3240</v>
      </c>
    </row>
    <row r="235" spans="1:26" hidden="1" x14ac:dyDescent="0.3">
      <c r="A235">
        <v>752</v>
      </c>
      <c r="B235" t="s">
        <v>26</v>
      </c>
      <c r="C235" t="s">
        <v>27</v>
      </c>
      <c r="D235">
        <v>9</v>
      </c>
      <c r="E235" t="s">
        <v>28</v>
      </c>
      <c r="F235" t="s">
        <v>38</v>
      </c>
      <c r="G235" t="s">
        <v>151</v>
      </c>
      <c r="H235" t="s">
        <v>152</v>
      </c>
      <c r="I235" t="s">
        <v>151</v>
      </c>
      <c r="J235" t="s">
        <v>152</v>
      </c>
      <c r="K235" t="s">
        <v>30</v>
      </c>
      <c r="L235" t="s">
        <v>90</v>
      </c>
      <c r="M235">
        <v>1</v>
      </c>
      <c r="N235" t="s">
        <v>32</v>
      </c>
      <c r="O235">
        <v>4</v>
      </c>
      <c r="P235" t="s">
        <v>36</v>
      </c>
      <c r="R235">
        <v>3240</v>
      </c>
      <c r="Z235">
        <v>3240</v>
      </c>
    </row>
    <row r="236" spans="1:26" hidden="1" x14ac:dyDescent="0.3">
      <c r="A236">
        <v>752</v>
      </c>
      <c r="B236" t="s">
        <v>26</v>
      </c>
      <c r="C236" t="s">
        <v>27</v>
      </c>
      <c r="D236">
        <v>9</v>
      </c>
      <c r="E236" t="s">
        <v>28</v>
      </c>
      <c r="F236" t="s">
        <v>38</v>
      </c>
      <c r="G236" t="s">
        <v>151</v>
      </c>
      <c r="H236" t="s">
        <v>152</v>
      </c>
      <c r="I236" t="s">
        <v>151</v>
      </c>
      <c r="J236" t="s">
        <v>152</v>
      </c>
      <c r="K236" t="s">
        <v>30</v>
      </c>
      <c r="L236" t="s">
        <v>90</v>
      </c>
      <c r="M236">
        <v>1</v>
      </c>
      <c r="N236" t="s">
        <v>32</v>
      </c>
      <c r="O236">
        <v>5</v>
      </c>
      <c r="P236" t="s">
        <v>37</v>
      </c>
      <c r="Q236">
        <v>19</v>
      </c>
      <c r="R236">
        <v>3240</v>
      </c>
      <c r="S236">
        <v>5.8641975308641996</v>
      </c>
      <c r="T236">
        <v>3.2273327378581098</v>
      </c>
      <c r="U236">
        <v>8.5010623238702792</v>
      </c>
      <c r="V236">
        <v>1.34533918010515</v>
      </c>
      <c r="W236">
        <v>22.941573387056199</v>
      </c>
      <c r="Y236">
        <v>1.33190402639292</v>
      </c>
      <c r="Z236">
        <v>3240</v>
      </c>
    </row>
    <row r="237" spans="1:26" hidden="1" x14ac:dyDescent="0.3">
      <c r="A237">
        <v>752</v>
      </c>
      <c r="B237" t="s">
        <v>26</v>
      </c>
      <c r="C237" t="s">
        <v>27</v>
      </c>
      <c r="D237">
        <v>9</v>
      </c>
      <c r="E237" t="s">
        <v>28</v>
      </c>
      <c r="F237" t="s">
        <v>38</v>
      </c>
      <c r="G237" t="s">
        <v>153</v>
      </c>
      <c r="H237" t="s">
        <v>154</v>
      </c>
      <c r="I237" t="s">
        <v>153</v>
      </c>
      <c r="J237" t="s">
        <v>154</v>
      </c>
      <c r="K237" t="s">
        <v>30</v>
      </c>
      <c r="L237" t="s">
        <v>90</v>
      </c>
      <c r="M237">
        <v>1</v>
      </c>
      <c r="N237" t="s">
        <v>32</v>
      </c>
      <c r="O237">
        <v>1</v>
      </c>
      <c r="P237" t="s">
        <v>33</v>
      </c>
      <c r="Q237">
        <v>119</v>
      </c>
      <c r="R237">
        <v>44900</v>
      </c>
      <c r="Z237">
        <v>44900</v>
      </c>
    </row>
    <row r="238" spans="1:26" hidden="1" x14ac:dyDescent="0.3">
      <c r="A238">
        <v>752</v>
      </c>
      <c r="B238" t="s">
        <v>26</v>
      </c>
      <c r="C238" t="s">
        <v>27</v>
      </c>
      <c r="D238">
        <v>9</v>
      </c>
      <c r="E238" t="s">
        <v>28</v>
      </c>
      <c r="F238" t="s">
        <v>38</v>
      </c>
      <c r="G238" t="s">
        <v>153</v>
      </c>
      <c r="H238" t="s">
        <v>154</v>
      </c>
      <c r="I238" t="s">
        <v>153</v>
      </c>
      <c r="J238" t="s">
        <v>154</v>
      </c>
      <c r="K238" t="s">
        <v>30</v>
      </c>
      <c r="L238" t="s">
        <v>90</v>
      </c>
      <c r="M238">
        <v>1</v>
      </c>
      <c r="N238" t="s">
        <v>32</v>
      </c>
      <c r="O238">
        <v>2</v>
      </c>
      <c r="P238" t="s">
        <v>34</v>
      </c>
      <c r="Q238">
        <v>10</v>
      </c>
      <c r="R238">
        <v>44900</v>
      </c>
      <c r="Z238">
        <v>44900</v>
      </c>
    </row>
    <row r="239" spans="1:26" hidden="1" x14ac:dyDescent="0.3">
      <c r="A239">
        <v>752</v>
      </c>
      <c r="B239" t="s">
        <v>26</v>
      </c>
      <c r="C239" t="s">
        <v>27</v>
      </c>
      <c r="D239">
        <v>9</v>
      </c>
      <c r="E239" t="s">
        <v>28</v>
      </c>
      <c r="F239" t="s">
        <v>38</v>
      </c>
      <c r="G239" t="s">
        <v>153</v>
      </c>
      <c r="H239" t="s">
        <v>154</v>
      </c>
      <c r="I239" t="s">
        <v>153</v>
      </c>
      <c r="J239" t="s">
        <v>154</v>
      </c>
      <c r="K239" t="s">
        <v>30</v>
      </c>
      <c r="L239" t="s">
        <v>90</v>
      </c>
      <c r="M239">
        <v>1</v>
      </c>
      <c r="N239" t="s">
        <v>32</v>
      </c>
      <c r="O239">
        <v>3</v>
      </c>
      <c r="P239" t="s">
        <v>35</v>
      </c>
      <c r="Q239">
        <v>1</v>
      </c>
      <c r="R239">
        <v>44900</v>
      </c>
      <c r="Z239">
        <v>44900</v>
      </c>
    </row>
    <row r="240" spans="1:26" hidden="1" x14ac:dyDescent="0.3">
      <c r="A240">
        <v>752</v>
      </c>
      <c r="B240" t="s">
        <v>26</v>
      </c>
      <c r="C240" t="s">
        <v>27</v>
      </c>
      <c r="D240">
        <v>9</v>
      </c>
      <c r="E240" t="s">
        <v>28</v>
      </c>
      <c r="F240" t="s">
        <v>38</v>
      </c>
      <c r="G240" t="s">
        <v>153</v>
      </c>
      <c r="H240" t="s">
        <v>154</v>
      </c>
      <c r="I240" t="s">
        <v>153</v>
      </c>
      <c r="J240" t="s">
        <v>154</v>
      </c>
      <c r="K240" t="s">
        <v>30</v>
      </c>
      <c r="L240" t="s">
        <v>90</v>
      </c>
      <c r="M240">
        <v>1</v>
      </c>
      <c r="N240" t="s">
        <v>32</v>
      </c>
      <c r="O240">
        <v>4</v>
      </c>
      <c r="P240" t="s">
        <v>36</v>
      </c>
      <c r="Q240">
        <v>8</v>
      </c>
      <c r="R240">
        <v>44900</v>
      </c>
      <c r="Z240">
        <v>44900</v>
      </c>
    </row>
    <row r="241" spans="1:26" hidden="1" x14ac:dyDescent="0.3">
      <c r="A241">
        <v>752</v>
      </c>
      <c r="B241" t="s">
        <v>26</v>
      </c>
      <c r="C241" t="s">
        <v>27</v>
      </c>
      <c r="D241">
        <v>9</v>
      </c>
      <c r="E241" t="s">
        <v>28</v>
      </c>
      <c r="F241" t="s">
        <v>38</v>
      </c>
      <c r="G241" t="s">
        <v>153</v>
      </c>
      <c r="H241" t="s">
        <v>154</v>
      </c>
      <c r="I241" t="s">
        <v>153</v>
      </c>
      <c r="J241" t="s">
        <v>154</v>
      </c>
      <c r="K241" t="s">
        <v>30</v>
      </c>
      <c r="L241" t="s">
        <v>90</v>
      </c>
      <c r="M241">
        <v>1</v>
      </c>
      <c r="N241" t="s">
        <v>32</v>
      </c>
      <c r="O241">
        <v>5</v>
      </c>
      <c r="P241" t="s">
        <v>37</v>
      </c>
      <c r="Q241">
        <v>138</v>
      </c>
      <c r="R241">
        <v>44900</v>
      </c>
      <c r="S241">
        <v>3.0734966592427599</v>
      </c>
      <c r="T241">
        <v>2.5606951749674201</v>
      </c>
      <c r="U241">
        <v>3.5862981435180998</v>
      </c>
      <c r="V241">
        <v>0.26163341034456</v>
      </c>
      <c r="W241">
        <v>8.5125653075874901</v>
      </c>
      <c r="Y241">
        <v>0.69806696551494696</v>
      </c>
      <c r="Z241">
        <v>44900</v>
      </c>
    </row>
    <row r="242" spans="1:26" hidden="1" x14ac:dyDescent="0.3">
      <c r="A242">
        <v>752</v>
      </c>
      <c r="B242" t="s">
        <v>26</v>
      </c>
      <c r="C242" t="s">
        <v>27</v>
      </c>
      <c r="D242">
        <v>9</v>
      </c>
      <c r="E242" t="s">
        <v>28</v>
      </c>
      <c r="F242" t="s">
        <v>38</v>
      </c>
      <c r="G242" t="s">
        <v>155</v>
      </c>
      <c r="H242" t="s">
        <v>156</v>
      </c>
      <c r="I242" t="s">
        <v>155</v>
      </c>
      <c r="J242" t="s">
        <v>156</v>
      </c>
      <c r="K242" t="s">
        <v>41</v>
      </c>
      <c r="L242" t="s">
        <v>42</v>
      </c>
      <c r="M242">
        <v>1</v>
      </c>
      <c r="N242" t="s">
        <v>32</v>
      </c>
      <c r="O242">
        <v>1</v>
      </c>
      <c r="P242" t="s">
        <v>33</v>
      </c>
      <c r="Q242">
        <v>912</v>
      </c>
      <c r="R242">
        <v>413344</v>
      </c>
      <c r="Z242">
        <v>413344</v>
      </c>
    </row>
    <row r="243" spans="1:26" hidden="1" x14ac:dyDescent="0.3">
      <c r="A243">
        <v>752</v>
      </c>
      <c r="B243" t="s">
        <v>26</v>
      </c>
      <c r="C243" t="s">
        <v>27</v>
      </c>
      <c r="D243">
        <v>9</v>
      </c>
      <c r="E243" t="s">
        <v>28</v>
      </c>
      <c r="F243" t="s">
        <v>38</v>
      </c>
      <c r="G243" t="s">
        <v>155</v>
      </c>
      <c r="H243" t="s">
        <v>156</v>
      </c>
      <c r="I243" t="s">
        <v>155</v>
      </c>
      <c r="J243" t="s">
        <v>156</v>
      </c>
      <c r="K243" t="s">
        <v>41</v>
      </c>
      <c r="L243" t="s">
        <v>42</v>
      </c>
      <c r="M243">
        <v>1</v>
      </c>
      <c r="N243" t="s">
        <v>32</v>
      </c>
      <c r="O243">
        <v>2</v>
      </c>
      <c r="P243" t="s">
        <v>34</v>
      </c>
      <c r="Q243">
        <v>140</v>
      </c>
      <c r="R243">
        <v>413344</v>
      </c>
      <c r="Z243">
        <v>413344</v>
      </c>
    </row>
    <row r="244" spans="1:26" hidden="1" x14ac:dyDescent="0.3">
      <c r="A244">
        <v>752</v>
      </c>
      <c r="B244" t="s">
        <v>26</v>
      </c>
      <c r="C244" t="s">
        <v>27</v>
      </c>
      <c r="D244">
        <v>9</v>
      </c>
      <c r="E244" t="s">
        <v>28</v>
      </c>
      <c r="F244" t="s">
        <v>38</v>
      </c>
      <c r="G244" t="s">
        <v>155</v>
      </c>
      <c r="H244" t="s">
        <v>156</v>
      </c>
      <c r="I244" t="s">
        <v>155</v>
      </c>
      <c r="J244" t="s">
        <v>156</v>
      </c>
      <c r="K244" t="s">
        <v>41</v>
      </c>
      <c r="L244" t="s">
        <v>42</v>
      </c>
      <c r="M244">
        <v>1</v>
      </c>
      <c r="N244" t="s">
        <v>32</v>
      </c>
      <c r="O244">
        <v>3</v>
      </c>
      <c r="P244" t="s">
        <v>35</v>
      </c>
      <c r="Q244">
        <v>33</v>
      </c>
      <c r="R244">
        <v>413344</v>
      </c>
      <c r="Z244">
        <v>413344</v>
      </c>
    </row>
    <row r="245" spans="1:26" hidden="1" x14ac:dyDescent="0.3">
      <c r="A245">
        <v>752</v>
      </c>
      <c r="B245" t="s">
        <v>26</v>
      </c>
      <c r="C245" t="s">
        <v>27</v>
      </c>
      <c r="D245">
        <v>9</v>
      </c>
      <c r="E245" t="s">
        <v>28</v>
      </c>
      <c r="F245" t="s">
        <v>38</v>
      </c>
      <c r="G245" t="s">
        <v>155</v>
      </c>
      <c r="H245" t="s">
        <v>156</v>
      </c>
      <c r="I245" t="s">
        <v>155</v>
      </c>
      <c r="J245" t="s">
        <v>156</v>
      </c>
      <c r="K245" t="s">
        <v>41</v>
      </c>
      <c r="L245" t="s">
        <v>42</v>
      </c>
      <c r="M245">
        <v>1</v>
      </c>
      <c r="N245" t="s">
        <v>32</v>
      </c>
      <c r="O245">
        <v>4</v>
      </c>
      <c r="P245" t="s">
        <v>36</v>
      </c>
      <c r="Q245">
        <v>796</v>
      </c>
      <c r="R245">
        <v>413344</v>
      </c>
      <c r="Z245">
        <v>413344</v>
      </c>
    </row>
    <row r="246" spans="1:26" hidden="1" x14ac:dyDescent="0.3">
      <c r="A246">
        <v>752</v>
      </c>
      <c r="B246" t="s">
        <v>26</v>
      </c>
      <c r="C246" t="s">
        <v>27</v>
      </c>
      <c r="D246">
        <v>9</v>
      </c>
      <c r="E246" t="s">
        <v>28</v>
      </c>
      <c r="F246" t="s">
        <v>38</v>
      </c>
      <c r="G246" t="s">
        <v>155</v>
      </c>
      <c r="H246" t="s">
        <v>156</v>
      </c>
      <c r="I246" t="s">
        <v>155</v>
      </c>
      <c r="J246" t="s">
        <v>156</v>
      </c>
      <c r="K246" t="s">
        <v>41</v>
      </c>
      <c r="L246" t="s">
        <v>42</v>
      </c>
      <c r="M246">
        <v>1</v>
      </c>
      <c r="N246" t="s">
        <v>32</v>
      </c>
      <c r="O246">
        <v>5</v>
      </c>
      <c r="P246" t="s">
        <v>37</v>
      </c>
      <c r="Q246">
        <v>1881</v>
      </c>
      <c r="R246">
        <v>413344</v>
      </c>
      <c r="S246">
        <v>4.55068901447705</v>
      </c>
      <c r="T246">
        <v>4.3450342235681898</v>
      </c>
      <c r="U246">
        <v>4.7563438053859004</v>
      </c>
      <c r="V246">
        <v>0.104925913729008</v>
      </c>
      <c r="W246">
        <v>2.3057148795535798</v>
      </c>
      <c r="Y246">
        <v>1.0335738162542401</v>
      </c>
      <c r="Z246">
        <v>413344</v>
      </c>
    </row>
    <row r="247" spans="1:26" hidden="1" x14ac:dyDescent="0.3">
      <c r="A247">
        <v>752</v>
      </c>
      <c r="B247" t="s">
        <v>26</v>
      </c>
      <c r="C247" t="s">
        <v>27</v>
      </c>
      <c r="D247">
        <v>9</v>
      </c>
      <c r="E247" t="s">
        <v>28</v>
      </c>
      <c r="F247" t="s">
        <v>38</v>
      </c>
      <c r="G247" t="s">
        <v>157</v>
      </c>
      <c r="H247" t="s">
        <v>158</v>
      </c>
      <c r="I247" t="s">
        <v>157</v>
      </c>
      <c r="J247" t="s">
        <v>158</v>
      </c>
      <c r="K247" t="s">
        <v>41</v>
      </c>
      <c r="L247" t="s">
        <v>42</v>
      </c>
      <c r="M247">
        <v>1</v>
      </c>
      <c r="N247" t="s">
        <v>32</v>
      </c>
      <c r="O247">
        <v>1</v>
      </c>
      <c r="P247" t="s">
        <v>33</v>
      </c>
      <c r="Q247">
        <v>1465</v>
      </c>
      <c r="R247">
        <v>483878</v>
      </c>
      <c r="Z247">
        <v>483878</v>
      </c>
    </row>
    <row r="248" spans="1:26" hidden="1" x14ac:dyDescent="0.3">
      <c r="A248">
        <v>752</v>
      </c>
      <c r="B248" t="s">
        <v>26</v>
      </c>
      <c r="C248" t="s">
        <v>27</v>
      </c>
      <c r="D248">
        <v>9</v>
      </c>
      <c r="E248" t="s">
        <v>28</v>
      </c>
      <c r="F248" t="s">
        <v>38</v>
      </c>
      <c r="G248" t="s">
        <v>157</v>
      </c>
      <c r="H248" t="s">
        <v>158</v>
      </c>
      <c r="I248" t="s">
        <v>157</v>
      </c>
      <c r="J248" t="s">
        <v>158</v>
      </c>
      <c r="K248" t="s">
        <v>41</v>
      </c>
      <c r="L248" t="s">
        <v>42</v>
      </c>
      <c r="M248">
        <v>1</v>
      </c>
      <c r="N248" t="s">
        <v>32</v>
      </c>
      <c r="O248">
        <v>2</v>
      </c>
      <c r="P248" t="s">
        <v>34</v>
      </c>
      <c r="Q248">
        <v>126</v>
      </c>
      <c r="R248">
        <v>483878</v>
      </c>
      <c r="Z248">
        <v>483878</v>
      </c>
    </row>
    <row r="249" spans="1:26" hidden="1" x14ac:dyDescent="0.3">
      <c r="A249">
        <v>752</v>
      </c>
      <c r="B249" t="s">
        <v>26</v>
      </c>
      <c r="C249" t="s">
        <v>27</v>
      </c>
      <c r="D249">
        <v>9</v>
      </c>
      <c r="E249" t="s">
        <v>28</v>
      </c>
      <c r="F249" t="s">
        <v>38</v>
      </c>
      <c r="G249" t="s">
        <v>157</v>
      </c>
      <c r="H249" t="s">
        <v>158</v>
      </c>
      <c r="I249" t="s">
        <v>157</v>
      </c>
      <c r="J249" t="s">
        <v>158</v>
      </c>
      <c r="K249" t="s">
        <v>41</v>
      </c>
      <c r="L249" t="s">
        <v>42</v>
      </c>
      <c r="M249">
        <v>1</v>
      </c>
      <c r="N249" t="s">
        <v>32</v>
      </c>
      <c r="O249">
        <v>3</v>
      </c>
      <c r="P249" t="s">
        <v>35</v>
      </c>
      <c r="Q249">
        <v>6</v>
      </c>
      <c r="R249">
        <v>483878</v>
      </c>
      <c r="Z249">
        <v>483878</v>
      </c>
    </row>
    <row r="250" spans="1:26" hidden="1" x14ac:dyDescent="0.3">
      <c r="A250">
        <v>752</v>
      </c>
      <c r="B250" t="s">
        <v>26</v>
      </c>
      <c r="C250" t="s">
        <v>27</v>
      </c>
      <c r="D250">
        <v>9</v>
      </c>
      <c r="E250" t="s">
        <v>28</v>
      </c>
      <c r="F250" t="s">
        <v>38</v>
      </c>
      <c r="G250" t="s">
        <v>157</v>
      </c>
      <c r="H250" t="s">
        <v>158</v>
      </c>
      <c r="I250" t="s">
        <v>157</v>
      </c>
      <c r="J250" t="s">
        <v>158</v>
      </c>
      <c r="K250" t="s">
        <v>41</v>
      </c>
      <c r="L250" t="s">
        <v>42</v>
      </c>
      <c r="M250">
        <v>1</v>
      </c>
      <c r="N250" t="s">
        <v>32</v>
      </c>
      <c r="O250">
        <v>4</v>
      </c>
      <c r="P250" t="s">
        <v>36</v>
      </c>
      <c r="Q250">
        <v>279</v>
      </c>
      <c r="R250">
        <v>483878</v>
      </c>
      <c r="Z250">
        <v>483878</v>
      </c>
    </row>
    <row r="251" spans="1:26" hidden="1" x14ac:dyDescent="0.3">
      <c r="A251">
        <v>752</v>
      </c>
      <c r="B251" t="s">
        <v>26</v>
      </c>
      <c r="C251" t="s">
        <v>27</v>
      </c>
      <c r="D251">
        <v>9</v>
      </c>
      <c r="E251" t="s">
        <v>28</v>
      </c>
      <c r="F251" t="s">
        <v>38</v>
      </c>
      <c r="G251" t="s">
        <v>157</v>
      </c>
      <c r="H251" t="s">
        <v>158</v>
      </c>
      <c r="I251" t="s">
        <v>157</v>
      </c>
      <c r="J251" t="s">
        <v>158</v>
      </c>
      <c r="K251" t="s">
        <v>41</v>
      </c>
      <c r="L251" t="s">
        <v>42</v>
      </c>
      <c r="M251">
        <v>1</v>
      </c>
      <c r="N251" t="s">
        <v>32</v>
      </c>
      <c r="O251">
        <v>5</v>
      </c>
      <c r="P251" t="s">
        <v>37</v>
      </c>
      <c r="Q251">
        <v>1876</v>
      </c>
      <c r="R251">
        <v>483878</v>
      </c>
      <c r="S251">
        <v>3.8770103207833402</v>
      </c>
      <c r="T251">
        <v>3.7015670919433901</v>
      </c>
      <c r="U251">
        <v>4.0524535496232801</v>
      </c>
      <c r="V251">
        <v>8.9511851448950797E-2</v>
      </c>
      <c r="W251">
        <v>2.3087854826980498</v>
      </c>
      <c r="Y251">
        <v>0.88056475407595003</v>
      </c>
      <c r="Z251">
        <v>483878</v>
      </c>
    </row>
    <row r="252" spans="1:26" hidden="1" x14ac:dyDescent="0.3">
      <c r="A252">
        <v>752</v>
      </c>
      <c r="B252" t="s">
        <v>26</v>
      </c>
      <c r="C252" t="s">
        <v>27</v>
      </c>
      <c r="D252">
        <v>9</v>
      </c>
      <c r="E252" t="s">
        <v>28</v>
      </c>
      <c r="F252" t="s">
        <v>38</v>
      </c>
      <c r="G252" t="s">
        <v>159</v>
      </c>
      <c r="H252" t="s">
        <v>160</v>
      </c>
      <c r="I252" t="s">
        <v>159</v>
      </c>
      <c r="J252" t="s">
        <v>160</v>
      </c>
      <c r="K252" t="s">
        <v>70</v>
      </c>
      <c r="L252" t="s">
        <v>71</v>
      </c>
      <c r="M252">
        <v>1</v>
      </c>
      <c r="N252" t="s">
        <v>32</v>
      </c>
      <c r="O252">
        <v>1</v>
      </c>
      <c r="P252" t="s">
        <v>33</v>
      </c>
      <c r="Q252">
        <v>1741</v>
      </c>
      <c r="R252">
        <v>514453</v>
      </c>
      <c r="Z252">
        <v>514453</v>
      </c>
    </row>
    <row r="253" spans="1:26" hidden="1" x14ac:dyDescent="0.3">
      <c r="A253">
        <v>752</v>
      </c>
      <c r="B253" t="s">
        <v>26</v>
      </c>
      <c r="C253" t="s">
        <v>27</v>
      </c>
      <c r="D253">
        <v>9</v>
      </c>
      <c r="E253" t="s">
        <v>28</v>
      </c>
      <c r="F253" t="s">
        <v>38</v>
      </c>
      <c r="G253" t="s">
        <v>159</v>
      </c>
      <c r="H253" t="s">
        <v>160</v>
      </c>
      <c r="I253" t="s">
        <v>159</v>
      </c>
      <c r="J253" t="s">
        <v>160</v>
      </c>
      <c r="K253" t="s">
        <v>70</v>
      </c>
      <c r="L253" t="s">
        <v>71</v>
      </c>
      <c r="M253">
        <v>1</v>
      </c>
      <c r="N253" t="s">
        <v>32</v>
      </c>
      <c r="O253">
        <v>2</v>
      </c>
      <c r="P253" t="s">
        <v>34</v>
      </c>
      <c r="Q253">
        <v>135</v>
      </c>
      <c r="R253">
        <v>514453</v>
      </c>
      <c r="Z253">
        <v>514453</v>
      </c>
    </row>
    <row r="254" spans="1:26" hidden="1" x14ac:dyDescent="0.3">
      <c r="A254">
        <v>752</v>
      </c>
      <c r="B254" t="s">
        <v>26</v>
      </c>
      <c r="C254" t="s">
        <v>27</v>
      </c>
      <c r="D254">
        <v>9</v>
      </c>
      <c r="E254" t="s">
        <v>28</v>
      </c>
      <c r="F254" t="s">
        <v>38</v>
      </c>
      <c r="G254" t="s">
        <v>159</v>
      </c>
      <c r="H254" t="s">
        <v>160</v>
      </c>
      <c r="I254" t="s">
        <v>159</v>
      </c>
      <c r="J254" t="s">
        <v>160</v>
      </c>
      <c r="K254" t="s">
        <v>70</v>
      </c>
      <c r="L254" t="s">
        <v>71</v>
      </c>
      <c r="M254">
        <v>1</v>
      </c>
      <c r="N254" t="s">
        <v>32</v>
      </c>
      <c r="O254">
        <v>3</v>
      </c>
      <c r="P254" t="s">
        <v>35</v>
      </c>
      <c r="Q254">
        <v>29</v>
      </c>
      <c r="R254">
        <v>514453</v>
      </c>
      <c r="Z254">
        <v>514453</v>
      </c>
    </row>
    <row r="255" spans="1:26" hidden="1" x14ac:dyDescent="0.3">
      <c r="A255">
        <v>752</v>
      </c>
      <c r="B255" t="s">
        <v>26</v>
      </c>
      <c r="C255" t="s">
        <v>27</v>
      </c>
      <c r="D255">
        <v>9</v>
      </c>
      <c r="E255" t="s">
        <v>28</v>
      </c>
      <c r="F255" t="s">
        <v>38</v>
      </c>
      <c r="G255" t="s">
        <v>159</v>
      </c>
      <c r="H255" t="s">
        <v>160</v>
      </c>
      <c r="I255" t="s">
        <v>159</v>
      </c>
      <c r="J255" t="s">
        <v>160</v>
      </c>
      <c r="K255" t="s">
        <v>70</v>
      </c>
      <c r="L255" t="s">
        <v>71</v>
      </c>
      <c r="M255">
        <v>1</v>
      </c>
      <c r="N255" t="s">
        <v>32</v>
      </c>
      <c r="O255">
        <v>4</v>
      </c>
      <c r="P255" t="s">
        <v>36</v>
      </c>
      <c r="Q255">
        <v>767</v>
      </c>
      <c r="R255">
        <v>514453</v>
      </c>
      <c r="Z255">
        <v>514453</v>
      </c>
    </row>
    <row r="256" spans="1:26" hidden="1" x14ac:dyDescent="0.3">
      <c r="A256">
        <v>752</v>
      </c>
      <c r="B256" t="s">
        <v>26</v>
      </c>
      <c r="C256" t="s">
        <v>27</v>
      </c>
      <c r="D256">
        <v>9</v>
      </c>
      <c r="E256" t="s">
        <v>28</v>
      </c>
      <c r="F256" t="s">
        <v>38</v>
      </c>
      <c r="G256" t="s">
        <v>159</v>
      </c>
      <c r="H256" t="s">
        <v>160</v>
      </c>
      <c r="I256" t="s">
        <v>159</v>
      </c>
      <c r="J256" t="s">
        <v>160</v>
      </c>
      <c r="K256" t="s">
        <v>70</v>
      </c>
      <c r="L256" t="s">
        <v>71</v>
      </c>
      <c r="M256">
        <v>1</v>
      </c>
      <c r="N256" t="s">
        <v>32</v>
      </c>
      <c r="O256">
        <v>5</v>
      </c>
      <c r="P256" t="s">
        <v>37</v>
      </c>
      <c r="Q256">
        <v>2672</v>
      </c>
      <c r="R256">
        <v>514453</v>
      </c>
      <c r="S256">
        <v>5.1938661063304101</v>
      </c>
      <c r="T256">
        <v>4.9969285276026598</v>
      </c>
      <c r="U256">
        <v>5.3908036850581702</v>
      </c>
      <c r="V256">
        <v>0.100478356493752</v>
      </c>
      <c r="W256">
        <v>1.93455808133534</v>
      </c>
      <c r="Y256">
        <v>1.1796552116735599</v>
      </c>
      <c r="Z256">
        <v>514453</v>
      </c>
    </row>
    <row r="257" spans="1:26" hidden="1" x14ac:dyDescent="0.3">
      <c r="A257">
        <v>752</v>
      </c>
      <c r="B257" t="s">
        <v>26</v>
      </c>
      <c r="C257" t="s">
        <v>27</v>
      </c>
      <c r="D257">
        <v>9</v>
      </c>
      <c r="E257" t="s">
        <v>28</v>
      </c>
      <c r="F257" t="s">
        <v>38</v>
      </c>
      <c r="G257" t="s">
        <v>161</v>
      </c>
      <c r="H257" t="s">
        <v>162</v>
      </c>
      <c r="I257" t="s">
        <v>161</v>
      </c>
      <c r="J257" t="s">
        <v>162</v>
      </c>
      <c r="K257" t="s">
        <v>66</v>
      </c>
      <c r="L257" t="s">
        <v>67</v>
      </c>
      <c r="M257">
        <v>1</v>
      </c>
      <c r="N257" t="s">
        <v>32</v>
      </c>
      <c r="O257">
        <v>1</v>
      </c>
      <c r="P257" t="s">
        <v>33</v>
      </c>
      <c r="Q257">
        <v>261</v>
      </c>
      <c r="R257">
        <v>94737</v>
      </c>
      <c r="Z257">
        <v>94737</v>
      </c>
    </row>
    <row r="258" spans="1:26" hidden="1" x14ac:dyDescent="0.3">
      <c r="A258">
        <v>752</v>
      </c>
      <c r="B258" t="s">
        <v>26</v>
      </c>
      <c r="C258" t="s">
        <v>27</v>
      </c>
      <c r="D258">
        <v>9</v>
      </c>
      <c r="E258" t="s">
        <v>28</v>
      </c>
      <c r="F258" t="s">
        <v>38</v>
      </c>
      <c r="G258" t="s">
        <v>161</v>
      </c>
      <c r="H258" t="s">
        <v>162</v>
      </c>
      <c r="I258" t="s">
        <v>161</v>
      </c>
      <c r="J258" t="s">
        <v>162</v>
      </c>
      <c r="K258" t="s">
        <v>66</v>
      </c>
      <c r="L258" t="s">
        <v>67</v>
      </c>
      <c r="M258">
        <v>1</v>
      </c>
      <c r="N258" t="s">
        <v>32</v>
      </c>
      <c r="O258">
        <v>2</v>
      </c>
      <c r="P258" t="s">
        <v>34</v>
      </c>
      <c r="Q258">
        <v>30</v>
      </c>
      <c r="R258">
        <v>94737</v>
      </c>
      <c r="Z258">
        <v>94737</v>
      </c>
    </row>
    <row r="259" spans="1:26" hidden="1" x14ac:dyDescent="0.3">
      <c r="A259">
        <v>752</v>
      </c>
      <c r="B259" t="s">
        <v>26</v>
      </c>
      <c r="C259" t="s">
        <v>27</v>
      </c>
      <c r="D259">
        <v>9</v>
      </c>
      <c r="E259" t="s">
        <v>28</v>
      </c>
      <c r="F259" t="s">
        <v>38</v>
      </c>
      <c r="G259" t="s">
        <v>161</v>
      </c>
      <c r="H259" t="s">
        <v>162</v>
      </c>
      <c r="I259" t="s">
        <v>161</v>
      </c>
      <c r="J259" t="s">
        <v>162</v>
      </c>
      <c r="K259" t="s">
        <v>66</v>
      </c>
      <c r="L259" t="s">
        <v>67</v>
      </c>
      <c r="M259">
        <v>1</v>
      </c>
      <c r="N259" t="s">
        <v>32</v>
      </c>
      <c r="O259">
        <v>3</v>
      </c>
      <c r="P259" t="s">
        <v>35</v>
      </c>
      <c r="Q259">
        <v>5</v>
      </c>
      <c r="R259">
        <v>94737</v>
      </c>
      <c r="Z259">
        <v>94737</v>
      </c>
    </row>
    <row r="260" spans="1:26" hidden="1" x14ac:dyDescent="0.3">
      <c r="A260">
        <v>752</v>
      </c>
      <c r="B260" t="s">
        <v>26</v>
      </c>
      <c r="C260" t="s">
        <v>27</v>
      </c>
      <c r="D260">
        <v>9</v>
      </c>
      <c r="E260" t="s">
        <v>28</v>
      </c>
      <c r="F260" t="s">
        <v>38</v>
      </c>
      <c r="G260" t="s">
        <v>161</v>
      </c>
      <c r="H260" t="s">
        <v>162</v>
      </c>
      <c r="I260" t="s">
        <v>161</v>
      </c>
      <c r="J260" t="s">
        <v>162</v>
      </c>
      <c r="K260" t="s">
        <v>66</v>
      </c>
      <c r="L260" t="s">
        <v>67</v>
      </c>
      <c r="M260">
        <v>1</v>
      </c>
      <c r="N260" t="s">
        <v>32</v>
      </c>
      <c r="O260">
        <v>4</v>
      </c>
      <c r="P260" t="s">
        <v>36</v>
      </c>
      <c r="Q260">
        <v>63</v>
      </c>
      <c r="R260">
        <v>94737</v>
      </c>
      <c r="Z260">
        <v>94737</v>
      </c>
    </row>
    <row r="261" spans="1:26" hidden="1" x14ac:dyDescent="0.3">
      <c r="A261">
        <v>752</v>
      </c>
      <c r="B261" t="s">
        <v>26</v>
      </c>
      <c r="C261" t="s">
        <v>27</v>
      </c>
      <c r="D261">
        <v>9</v>
      </c>
      <c r="E261" t="s">
        <v>28</v>
      </c>
      <c r="F261" t="s">
        <v>38</v>
      </c>
      <c r="G261" t="s">
        <v>161</v>
      </c>
      <c r="H261" t="s">
        <v>162</v>
      </c>
      <c r="I261" t="s">
        <v>161</v>
      </c>
      <c r="J261" t="s">
        <v>162</v>
      </c>
      <c r="K261" t="s">
        <v>66</v>
      </c>
      <c r="L261" t="s">
        <v>67</v>
      </c>
      <c r="M261">
        <v>1</v>
      </c>
      <c r="N261" t="s">
        <v>32</v>
      </c>
      <c r="O261">
        <v>5</v>
      </c>
      <c r="P261" t="s">
        <v>37</v>
      </c>
      <c r="Q261">
        <v>359</v>
      </c>
      <c r="R261">
        <v>94737</v>
      </c>
      <c r="S261">
        <v>3.78943812871423</v>
      </c>
      <c r="T261">
        <v>3.3974402943925499</v>
      </c>
      <c r="U261">
        <v>4.1814359630359101</v>
      </c>
      <c r="V261">
        <v>0.19999889506208199</v>
      </c>
      <c r="W261">
        <v>5.2777981396926004</v>
      </c>
      <c r="Y261">
        <v>0.86067494739685702</v>
      </c>
      <c r="Z261">
        <v>94737</v>
      </c>
    </row>
    <row r="262" spans="1:26" hidden="1" x14ac:dyDescent="0.3">
      <c r="A262">
        <v>752</v>
      </c>
      <c r="B262" t="s">
        <v>26</v>
      </c>
      <c r="C262" t="s">
        <v>27</v>
      </c>
      <c r="D262">
        <v>9</v>
      </c>
      <c r="E262" t="s">
        <v>28</v>
      </c>
      <c r="F262" t="s">
        <v>38</v>
      </c>
      <c r="G262" t="s">
        <v>163</v>
      </c>
      <c r="H262" t="s">
        <v>164</v>
      </c>
      <c r="I262" t="s">
        <v>163</v>
      </c>
      <c r="J262" t="s">
        <v>164</v>
      </c>
      <c r="K262" t="s">
        <v>56</v>
      </c>
      <c r="L262" t="s">
        <v>57</v>
      </c>
      <c r="M262">
        <v>1</v>
      </c>
      <c r="N262" t="s">
        <v>32</v>
      </c>
      <c r="O262">
        <v>1</v>
      </c>
      <c r="P262" t="s">
        <v>33</v>
      </c>
      <c r="Q262">
        <v>315</v>
      </c>
      <c r="R262">
        <v>63463</v>
      </c>
      <c r="Z262">
        <v>63463</v>
      </c>
    </row>
    <row r="263" spans="1:26" hidden="1" x14ac:dyDescent="0.3">
      <c r="A263">
        <v>752</v>
      </c>
      <c r="B263" t="s">
        <v>26</v>
      </c>
      <c r="C263" t="s">
        <v>27</v>
      </c>
      <c r="D263">
        <v>9</v>
      </c>
      <c r="E263" t="s">
        <v>28</v>
      </c>
      <c r="F263" t="s">
        <v>38</v>
      </c>
      <c r="G263" t="s">
        <v>163</v>
      </c>
      <c r="H263" t="s">
        <v>164</v>
      </c>
      <c r="I263" t="s">
        <v>163</v>
      </c>
      <c r="J263" t="s">
        <v>164</v>
      </c>
      <c r="K263" t="s">
        <v>56</v>
      </c>
      <c r="L263" t="s">
        <v>57</v>
      </c>
      <c r="M263">
        <v>1</v>
      </c>
      <c r="N263" t="s">
        <v>32</v>
      </c>
      <c r="O263">
        <v>2</v>
      </c>
      <c r="P263" t="s">
        <v>34</v>
      </c>
      <c r="Q263">
        <v>22</v>
      </c>
      <c r="R263">
        <v>63463</v>
      </c>
      <c r="Z263">
        <v>63463</v>
      </c>
    </row>
    <row r="264" spans="1:26" hidden="1" x14ac:dyDescent="0.3">
      <c r="A264">
        <v>752</v>
      </c>
      <c r="B264" t="s">
        <v>26</v>
      </c>
      <c r="C264" t="s">
        <v>27</v>
      </c>
      <c r="D264">
        <v>9</v>
      </c>
      <c r="E264" t="s">
        <v>28</v>
      </c>
      <c r="F264" t="s">
        <v>38</v>
      </c>
      <c r="G264" t="s">
        <v>163</v>
      </c>
      <c r="H264" t="s">
        <v>164</v>
      </c>
      <c r="I264" t="s">
        <v>163</v>
      </c>
      <c r="J264" t="s">
        <v>164</v>
      </c>
      <c r="K264" t="s">
        <v>56</v>
      </c>
      <c r="L264" t="s">
        <v>57</v>
      </c>
      <c r="M264">
        <v>1</v>
      </c>
      <c r="N264" t="s">
        <v>32</v>
      </c>
      <c r="O264">
        <v>3</v>
      </c>
      <c r="P264" t="s">
        <v>35</v>
      </c>
      <c r="Q264">
        <v>1</v>
      </c>
      <c r="R264">
        <v>63463</v>
      </c>
      <c r="Z264">
        <v>63463</v>
      </c>
    </row>
    <row r="265" spans="1:26" hidden="1" x14ac:dyDescent="0.3">
      <c r="A265">
        <v>752</v>
      </c>
      <c r="B265" t="s">
        <v>26</v>
      </c>
      <c r="C265" t="s">
        <v>27</v>
      </c>
      <c r="D265">
        <v>9</v>
      </c>
      <c r="E265" t="s">
        <v>28</v>
      </c>
      <c r="F265" t="s">
        <v>38</v>
      </c>
      <c r="G265" t="s">
        <v>163</v>
      </c>
      <c r="H265" t="s">
        <v>164</v>
      </c>
      <c r="I265" t="s">
        <v>163</v>
      </c>
      <c r="J265" t="s">
        <v>164</v>
      </c>
      <c r="K265" t="s">
        <v>56</v>
      </c>
      <c r="L265" t="s">
        <v>57</v>
      </c>
      <c r="M265">
        <v>1</v>
      </c>
      <c r="N265" t="s">
        <v>32</v>
      </c>
      <c r="O265">
        <v>4</v>
      </c>
      <c r="P265" t="s">
        <v>36</v>
      </c>
      <c r="Q265">
        <v>31</v>
      </c>
      <c r="R265">
        <v>63463</v>
      </c>
      <c r="Z265">
        <v>63463</v>
      </c>
    </row>
    <row r="266" spans="1:26" hidden="1" x14ac:dyDescent="0.3">
      <c r="A266">
        <v>752</v>
      </c>
      <c r="B266" t="s">
        <v>26</v>
      </c>
      <c r="C266" t="s">
        <v>27</v>
      </c>
      <c r="D266">
        <v>9</v>
      </c>
      <c r="E266" t="s">
        <v>28</v>
      </c>
      <c r="F266" t="s">
        <v>38</v>
      </c>
      <c r="G266" t="s">
        <v>163</v>
      </c>
      <c r="H266" t="s">
        <v>164</v>
      </c>
      <c r="I266" t="s">
        <v>163</v>
      </c>
      <c r="J266" t="s">
        <v>164</v>
      </c>
      <c r="K266" t="s">
        <v>56</v>
      </c>
      <c r="L266" t="s">
        <v>57</v>
      </c>
      <c r="M266">
        <v>1</v>
      </c>
      <c r="N266" t="s">
        <v>32</v>
      </c>
      <c r="O266">
        <v>5</v>
      </c>
      <c r="P266" t="s">
        <v>37</v>
      </c>
      <c r="Q266">
        <v>369</v>
      </c>
      <c r="R266">
        <v>63463</v>
      </c>
      <c r="S266">
        <v>5.8144115468855899</v>
      </c>
      <c r="T266">
        <v>5.2211466442477503</v>
      </c>
      <c r="U266">
        <v>6.4076764495234304</v>
      </c>
      <c r="V266">
        <v>0.30268617481522397</v>
      </c>
      <c r="W266">
        <v>5.2057920629535399</v>
      </c>
      <c r="Y266">
        <v>1.32059640038441</v>
      </c>
      <c r="Z266">
        <v>63463</v>
      </c>
    </row>
    <row r="267" spans="1:26" hidden="1" x14ac:dyDescent="0.3">
      <c r="A267">
        <v>752</v>
      </c>
      <c r="B267" t="s">
        <v>26</v>
      </c>
      <c r="C267" t="s">
        <v>27</v>
      </c>
      <c r="D267">
        <v>9</v>
      </c>
      <c r="E267" t="s">
        <v>28</v>
      </c>
      <c r="F267" t="s">
        <v>38</v>
      </c>
      <c r="G267" t="s">
        <v>165</v>
      </c>
      <c r="H267" t="s">
        <v>166</v>
      </c>
      <c r="I267" t="s">
        <v>165</v>
      </c>
      <c r="J267" t="s">
        <v>166</v>
      </c>
      <c r="K267" t="s">
        <v>62</v>
      </c>
      <c r="L267" t="s">
        <v>63</v>
      </c>
      <c r="M267">
        <v>1</v>
      </c>
      <c r="N267" t="s">
        <v>32</v>
      </c>
      <c r="O267">
        <v>1</v>
      </c>
      <c r="P267" t="s">
        <v>33</v>
      </c>
      <c r="Q267">
        <v>27</v>
      </c>
      <c r="R267">
        <v>13786</v>
      </c>
      <c r="Z267">
        <v>13786</v>
      </c>
    </row>
    <row r="268" spans="1:26" hidden="1" x14ac:dyDescent="0.3">
      <c r="A268">
        <v>752</v>
      </c>
      <c r="B268" t="s">
        <v>26</v>
      </c>
      <c r="C268" t="s">
        <v>27</v>
      </c>
      <c r="D268">
        <v>9</v>
      </c>
      <c r="E268" t="s">
        <v>28</v>
      </c>
      <c r="F268" t="s">
        <v>38</v>
      </c>
      <c r="G268" t="s">
        <v>165</v>
      </c>
      <c r="H268" t="s">
        <v>166</v>
      </c>
      <c r="I268" t="s">
        <v>165</v>
      </c>
      <c r="J268" t="s">
        <v>166</v>
      </c>
      <c r="K268" t="s">
        <v>62</v>
      </c>
      <c r="L268" t="s">
        <v>63</v>
      </c>
      <c r="M268">
        <v>1</v>
      </c>
      <c r="N268" t="s">
        <v>32</v>
      </c>
      <c r="O268">
        <v>2</v>
      </c>
      <c r="P268" t="s">
        <v>34</v>
      </c>
      <c r="Q268">
        <v>4</v>
      </c>
      <c r="R268">
        <v>13786</v>
      </c>
      <c r="Z268">
        <v>13786</v>
      </c>
    </row>
    <row r="269" spans="1:26" hidden="1" x14ac:dyDescent="0.3">
      <c r="A269">
        <v>752</v>
      </c>
      <c r="B269" t="s">
        <v>26</v>
      </c>
      <c r="C269" t="s">
        <v>27</v>
      </c>
      <c r="D269">
        <v>9</v>
      </c>
      <c r="E269" t="s">
        <v>28</v>
      </c>
      <c r="F269" t="s">
        <v>38</v>
      </c>
      <c r="G269" t="s">
        <v>165</v>
      </c>
      <c r="H269" t="s">
        <v>166</v>
      </c>
      <c r="I269" t="s">
        <v>165</v>
      </c>
      <c r="J269" t="s">
        <v>166</v>
      </c>
      <c r="K269" t="s">
        <v>62</v>
      </c>
      <c r="L269" t="s">
        <v>63</v>
      </c>
      <c r="M269">
        <v>1</v>
      </c>
      <c r="N269" t="s">
        <v>32</v>
      </c>
      <c r="O269">
        <v>3</v>
      </c>
      <c r="P269" t="s">
        <v>35</v>
      </c>
      <c r="R269">
        <v>13786</v>
      </c>
      <c r="Z269">
        <v>13786</v>
      </c>
    </row>
    <row r="270" spans="1:26" hidden="1" x14ac:dyDescent="0.3">
      <c r="A270">
        <v>752</v>
      </c>
      <c r="B270" t="s">
        <v>26</v>
      </c>
      <c r="C270" t="s">
        <v>27</v>
      </c>
      <c r="D270">
        <v>9</v>
      </c>
      <c r="E270" t="s">
        <v>28</v>
      </c>
      <c r="F270" t="s">
        <v>38</v>
      </c>
      <c r="G270" t="s">
        <v>165</v>
      </c>
      <c r="H270" t="s">
        <v>166</v>
      </c>
      <c r="I270" t="s">
        <v>165</v>
      </c>
      <c r="J270" t="s">
        <v>166</v>
      </c>
      <c r="K270" t="s">
        <v>62</v>
      </c>
      <c r="L270" t="s">
        <v>63</v>
      </c>
      <c r="M270">
        <v>1</v>
      </c>
      <c r="N270" t="s">
        <v>32</v>
      </c>
      <c r="O270">
        <v>4</v>
      </c>
      <c r="P270" t="s">
        <v>36</v>
      </c>
      <c r="Q270">
        <v>3</v>
      </c>
      <c r="R270">
        <v>13786</v>
      </c>
      <c r="Z270">
        <v>13786</v>
      </c>
    </row>
    <row r="271" spans="1:26" hidden="1" x14ac:dyDescent="0.3">
      <c r="A271">
        <v>752</v>
      </c>
      <c r="B271" t="s">
        <v>26</v>
      </c>
      <c r="C271" t="s">
        <v>27</v>
      </c>
      <c r="D271">
        <v>9</v>
      </c>
      <c r="E271" t="s">
        <v>28</v>
      </c>
      <c r="F271" t="s">
        <v>38</v>
      </c>
      <c r="G271" t="s">
        <v>165</v>
      </c>
      <c r="H271" t="s">
        <v>166</v>
      </c>
      <c r="I271" t="s">
        <v>165</v>
      </c>
      <c r="J271" t="s">
        <v>166</v>
      </c>
      <c r="K271" t="s">
        <v>62</v>
      </c>
      <c r="L271" t="s">
        <v>63</v>
      </c>
      <c r="M271">
        <v>1</v>
      </c>
      <c r="N271" t="s">
        <v>32</v>
      </c>
      <c r="O271">
        <v>5</v>
      </c>
      <c r="P271" t="s">
        <v>37</v>
      </c>
      <c r="Q271">
        <v>34</v>
      </c>
      <c r="R271">
        <v>13786</v>
      </c>
      <c r="S271">
        <v>2.4662701291164999</v>
      </c>
      <c r="T271">
        <v>1.63726492717998</v>
      </c>
      <c r="U271">
        <v>3.2952753310530101</v>
      </c>
      <c r="V271">
        <v>0.42296183772271101</v>
      </c>
      <c r="W271">
        <v>17.149858514250901</v>
      </c>
      <c r="Y271">
        <v>0.56015083016120004</v>
      </c>
      <c r="Z271">
        <v>13786</v>
      </c>
    </row>
    <row r="272" spans="1:26" hidden="1" x14ac:dyDescent="0.3">
      <c r="A272">
        <v>752</v>
      </c>
      <c r="B272" t="s">
        <v>26</v>
      </c>
      <c r="C272" t="s">
        <v>27</v>
      </c>
      <c r="D272">
        <v>9</v>
      </c>
      <c r="E272" t="s">
        <v>28</v>
      </c>
      <c r="F272" t="s">
        <v>38</v>
      </c>
      <c r="G272" t="s">
        <v>167</v>
      </c>
      <c r="H272" t="s">
        <v>168</v>
      </c>
      <c r="I272" t="s">
        <v>167</v>
      </c>
      <c r="J272" t="s">
        <v>168</v>
      </c>
      <c r="K272" t="s">
        <v>70</v>
      </c>
      <c r="L272" t="s">
        <v>71</v>
      </c>
      <c r="M272">
        <v>1</v>
      </c>
      <c r="N272" t="s">
        <v>32</v>
      </c>
      <c r="O272">
        <v>1</v>
      </c>
      <c r="P272" t="s">
        <v>33</v>
      </c>
      <c r="Q272">
        <v>1496</v>
      </c>
      <c r="R272">
        <v>442179</v>
      </c>
      <c r="Z272">
        <v>442179</v>
      </c>
    </row>
    <row r="273" spans="1:26" hidden="1" x14ac:dyDescent="0.3">
      <c r="A273">
        <v>752</v>
      </c>
      <c r="B273" t="s">
        <v>26</v>
      </c>
      <c r="C273" t="s">
        <v>27</v>
      </c>
      <c r="D273">
        <v>9</v>
      </c>
      <c r="E273" t="s">
        <v>28</v>
      </c>
      <c r="F273" t="s">
        <v>38</v>
      </c>
      <c r="G273" t="s">
        <v>167</v>
      </c>
      <c r="H273" t="s">
        <v>168</v>
      </c>
      <c r="I273" t="s">
        <v>167</v>
      </c>
      <c r="J273" t="s">
        <v>168</v>
      </c>
      <c r="K273" t="s">
        <v>70</v>
      </c>
      <c r="L273" t="s">
        <v>71</v>
      </c>
      <c r="M273">
        <v>1</v>
      </c>
      <c r="N273" t="s">
        <v>32</v>
      </c>
      <c r="O273">
        <v>2</v>
      </c>
      <c r="P273" t="s">
        <v>34</v>
      </c>
      <c r="Q273">
        <v>100</v>
      </c>
      <c r="R273">
        <v>442179</v>
      </c>
      <c r="Z273">
        <v>442179</v>
      </c>
    </row>
    <row r="274" spans="1:26" hidden="1" x14ac:dyDescent="0.3">
      <c r="A274">
        <v>752</v>
      </c>
      <c r="B274" t="s">
        <v>26</v>
      </c>
      <c r="C274" t="s">
        <v>27</v>
      </c>
      <c r="D274">
        <v>9</v>
      </c>
      <c r="E274" t="s">
        <v>28</v>
      </c>
      <c r="F274" t="s">
        <v>38</v>
      </c>
      <c r="G274" t="s">
        <v>167</v>
      </c>
      <c r="H274" t="s">
        <v>168</v>
      </c>
      <c r="I274" t="s">
        <v>167</v>
      </c>
      <c r="J274" t="s">
        <v>168</v>
      </c>
      <c r="K274" t="s">
        <v>70</v>
      </c>
      <c r="L274" t="s">
        <v>71</v>
      </c>
      <c r="M274">
        <v>1</v>
      </c>
      <c r="N274" t="s">
        <v>32</v>
      </c>
      <c r="O274">
        <v>3</v>
      </c>
      <c r="P274" t="s">
        <v>35</v>
      </c>
      <c r="Q274">
        <v>35</v>
      </c>
      <c r="R274">
        <v>442179</v>
      </c>
      <c r="Z274">
        <v>442179</v>
      </c>
    </row>
    <row r="275" spans="1:26" hidden="1" x14ac:dyDescent="0.3">
      <c r="A275">
        <v>752</v>
      </c>
      <c r="B275" t="s">
        <v>26</v>
      </c>
      <c r="C275" t="s">
        <v>27</v>
      </c>
      <c r="D275">
        <v>9</v>
      </c>
      <c r="E275" t="s">
        <v>28</v>
      </c>
      <c r="F275" t="s">
        <v>38</v>
      </c>
      <c r="G275" t="s">
        <v>167</v>
      </c>
      <c r="H275" t="s">
        <v>168</v>
      </c>
      <c r="I275" t="s">
        <v>167</v>
      </c>
      <c r="J275" t="s">
        <v>168</v>
      </c>
      <c r="K275" t="s">
        <v>70</v>
      </c>
      <c r="L275" t="s">
        <v>71</v>
      </c>
      <c r="M275">
        <v>1</v>
      </c>
      <c r="N275" t="s">
        <v>32</v>
      </c>
      <c r="O275">
        <v>4</v>
      </c>
      <c r="P275" t="s">
        <v>36</v>
      </c>
      <c r="Q275">
        <v>444</v>
      </c>
      <c r="R275">
        <v>442179</v>
      </c>
      <c r="Z275">
        <v>442179</v>
      </c>
    </row>
    <row r="276" spans="1:26" hidden="1" x14ac:dyDescent="0.3">
      <c r="A276">
        <v>752</v>
      </c>
      <c r="B276" t="s">
        <v>26</v>
      </c>
      <c r="C276" t="s">
        <v>27</v>
      </c>
      <c r="D276">
        <v>9</v>
      </c>
      <c r="E276" t="s">
        <v>28</v>
      </c>
      <c r="F276" t="s">
        <v>38</v>
      </c>
      <c r="G276" t="s">
        <v>167</v>
      </c>
      <c r="H276" t="s">
        <v>168</v>
      </c>
      <c r="I276" t="s">
        <v>167</v>
      </c>
      <c r="J276" t="s">
        <v>168</v>
      </c>
      <c r="K276" t="s">
        <v>70</v>
      </c>
      <c r="L276" t="s">
        <v>71</v>
      </c>
      <c r="M276">
        <v>1</v>
      </c>
      <c r="N276" t="s">
        <v>32</v>
      </c>
      <c r="O276">
        <v>5</v>
      </c>
      <c r="P276" t="s">
        <v>37</v>
      </c>
      <c r="Q276">
        <v>2075</v>
      </c>
      <c r="R276">
        <v>442179</v>
      </c>
      <c r="S276">
        <v>4.6926697106827797</v>
      </c>
      <c r="T276">
        <v>4.4907554427604799</v>
      </c>
      <c r="U276">
        <v>4.8945839786050804</v>
      </c>
      <c r="V276">
        <v>0.103017483633826</v>
      </c>
      <c r="W276">
        <v>2.1952851997938101</v>
      </c>
      <c r="Y276">
        <v>1.06582113738406</v>
      </c>
      <c r="Z276">
        <v>442179</v>
      </c>
    </row>
    <row r="277" spans="1:26" hidden="1" x14ac:dyDescent="0.3">
      <c r="A277">
        <v>752</v>
      </c>
      <c r="B277" t="s">
        <v>26</v>
      </c>
      <c r="C277" t="s">
        <v>27</v>
      </c>
      <c r="D277">
        <v>9</v>
      </c>
      <c r="E277" t="s">
        <v>28</v>
      </c>
      <c r="F277" t="s">
        <v>38</v>
      </c>
      <c r="G277" t="s">
        <v>169</v>
      </c>
      <c r="H277" t="s">
        <v>170</v>
      </c>
      <c r="I277" t="s">
        <v>169</v>
      </c>
      <c r="J277" t="s">
        <v>170</v>
      </c>
      <c r="K277" t="s">
        <v>45</v>
      </c>
      <c r="L277" t="s">
        <v>46</v>
      </c>
      <c r="M277">
        <v>1</v>
      </c>
      <c r="N277" t="s">
        <v>32</v>
      </c>
      <c r="O277">
        <v>1</v>
      </c>
      <c r="P277" t="s">
        <v>33</v>
      </c>
      <c r="Q277">
        <v>76</v>
      </c>
      <c r="R277">
        <v>55365</v>
      </c>
      <c r="Z277">
        <v>55365</v>
      </c>
    </row>
    <row r="278" spans="1:26" hidden="1" x14ac:dyDescent="0.3">
      <c r="A278">
        <v>752</v>
      </c>
      <c r="B278" t="s">
        <v>26</v>
      </c>
      <c r="C278" t="s">
        <v>27</v>
      </c>
      <c r="D278">
        <v>9</v>
      </c>
      <c r="E278" t="s">
        <v>28</v>
      </c>
      <c r="F278" t="s">
        <v>38</v>
      </c>
      <c r="G278" t="s">
        <v>169</v>
      </c>
      <c r="H278" t="s">
        <v>170</v>
      </c>
      <c r="I278" t="s">
        <v>169</v>
      </c>
      <c r="J278" t="s">
        <v>170</v>
      </c>
      <c r="K278" t="s">
        <v>45</v>
      </c>
      <c r="L278" t="s">
        <v>46</v>
      </c>
      <c r="M278">
        <v>1</v>
      </c>
      <c r="N278" t="s">
        <v>32</v>
      </c>
      <c r="O278">
        <v>2</v>
      </c>
      <c r="P278" t="s">
        <v>34</v>
      </c>
      <c r="Q278">
        <v>23</v>
      </c>
      <c r="R278">
        <v>55365</v>
      </c>
      <c r="Z278">
        <v>55365</v>
      </c>
    </row>
    <row r="279" spans="1:26" hidden="1" x14ac:dyDescent="0.3">
      <c r="A279">
        <v>752</v>
      </c>
      <c r="B279" t="s">
        <v>26</v>
      </c>
      <c r="C279" t="s">
        <v>27</v>
      </c>
      <c r="D279">
        <v>9</v>
      </c>
      <c r="E279" t="s">
        <v>28</v>
      </c>
      <c r="F279" t="s">
        <v>38</v>
      </c>
      <c r="G279" t="s">
        <v>169</v>
      </c>
      <c r="H279" t="s">
        <v>170</v>
      </c>
      <c r="I279" t="s">
        <v>169</v>
      </c>
      <c r="J279" t="s">
        <v>170</v>
      </c>
      <c r="K279" t="s">
        <v>45</v>
      </c>
      <c r="L279" t="s">
        <v>46</v>
      </c>
      <c r="M279">
        <v>1</v>
      </c>
      <c r="N279" t="s">
        <v>32</v>
      </c>
      <c r="O279">
        <v>3</v>
      </c>
      <c r="P279" t="s">
        <v>35</v>
      </c>
      <c r="Q279">
        <v>1</v>
      </c>
      <c r="R279">
        <v>55365</v>
      </c>
      <c r="Z279">
        <v>55365</v>
      </c>
    </row>
    <row r="280" spans="1:26" hidden="1" x14ac:dyDescent="0.3">
      <c r="A280">
        <v>752</v>
      </c>
      <c r="B280" t="s">
        <v>26</v>
      </c>
      <c r="C280" t="s">
        <v>27</v>
      </c>
      <c r="D280">
        <v>9</v>
      </c>
      <c r="E280" t="s">
        <v>28</v>
      </c>
      <c r="F280" t="s">
        <v>38</v>
      </c>
      <c r="G280" t="s">
        <v>169</v>
      </c>
      <c r="H280" t="s">
        <v>170</v>
      </c>
      <c r="I280" t="s">
        <v>169</v>
      </c>
      <c r="J280" t="s">
        <v>170</v>
      </c>
      <c r="K280" t="s">
        <v>45</v>
      </c>
      <c r="L280" t="s">
        <v>46</v>
      </c>
      <c r="M280">
        <v>1</v>
      </c>
      <c r="N280" t="s">
        <v>32</v>
      </c>
      <c r="O280">
        <v>4</v>
      </c>
      <c r="P280" t="s">
        <v>36</v>
      </c>
      <c r="Q280">
        <v>21</v>
      </c>
      <c r="R280">
        <v>55365</v>
      </c>
      <c r="Z280">
        <v>55365</v>
      </c>
    </row>
    <row r="281" spans="1:26" hidden="1" x14ac:dyDescent="0.3">
      <c r="A281">
        <v>752</v>
      </c>
      <c r="B281" t="s">
        <v>26</v>
      </c>
      <c r="C281" t="s">
        <v>27</v>
      </c>
      <c r="D281">
        <v>9</v>
      </c>
      <c r="E281" t="s">
        <v>28</v>
      </c>
      <c r="F281" t="s">
        <v>38</v>
      </c>
      <c r="G281" t="s">
        <v>169</v>
      </c>
      <c r="H281" t="s">
        <v>170</v>
      </c>
      <c r="I281" t="s">
        <v>169</v>
      </c>
      <c r="J281" t="s">
        <v>170</v>
      </c>
      <c r="K281" t="s">
        <v>45</v>
      </c>
      <c r="L281" t="s">
        <v>46</v>
      </c>
      <c r="M281">
        <v>1</v>
      </c>
      <c r="N281" t="s">
        <v>32</v>
      </c>
      <c r="O281">
        <v>5</v>
      </c>
      <c r="P281" t="s">
        <v>37</v>
      </c>
      <c r="Q281">
        <v>121</v>
      </c>
      <c r="R281">
        <v>55365</v>
      </c>
      <c r="S281">
        <v>2.1854962521448602</v>
      </c>
      <c r="T281">
        <v>1.7960805563081399</v>
      </c>
      <c r="U281">
        <v>2.5749119479815801</v>
      </c>
      <c r="V281">
        <v>0.198681477467714</v>
      </c>
      <c r="W281">
        <v>9.0909090909090899</v>
      </c>
      <c r="Y281">
        <v>0.49638015134687902</v>
      </c>
      <c r="Z281">
        <v>55365</v>
      </c>
    </row>
    <row r="282" spans="1:26" hidden="1" x14ac:dyDescent="0.3">
      <c r="A282">
        <v>752</v>
      </c>
      <c r="B282" t="s">
        <v>26</v>
      </c>
      <c r="C282" t="s">
        <v>27</v>
      </c>
      <c r="D282">
        <v>9</v>
      </c>
      <c r="E282" t="s">
        <v>28</v>
      </c>
      <c r="F282" t="s">
        <v>38</v>
      </c>
      <c r="G282" t="s">
        <v>171</v>
      </c>
      <c r="H282" t="s">
        <v>172</v>
      </c>
      <c r="I282" t="s">
        <v>171</v>
      </c>
      <c r="J282" t="s">
        <v>172</v>
      </c>
      <c r="K282" t="s">
        <v>78</v>
      </c>
      <c r="L282" t="s">
        <v>79</v>
      </c>
      <c r="M282">
        <v>1</v>
      </c>
      <c r="N282" t="s">
        <v>32</v>
      </c>
      <c r="O282">
        <v>1</v>
      </c>
      <c r="P282" t="s">
        <v>33</v>
      </c>
      <c r="Q282">
        <v>997</v>
      </c>
      <c r="R282">
        <v>823318</v>
      </c>
      <c r="Z282">
        <v>823318</v>
      </c>
    </row>
    <row r="283" spans="1:26" hidden="1" x14ac:dyDescent="0.3">
      <c r="A283">
        <v>752</v>
      </c>
      <c r="B283" t="s">
        <v>26</v>
      </c>
      <c r="C283" t="s">
        <v>27</v>
      </c>
      <c r="D283">
        <v>9</v>
      </c>
      <c r="E283" t="s">
        <v>28</v>
      </c>
      <c r="F283" t="s">
        <v>38</v>
      </c>
      <c r="G283" t="s">
        <v>171</v>
      </c>
      <c r="H283" t="s">
        <v>172</v>
      </c>
      <c r="I283" t="s">
        <v>171</v>
      </c>
      <c r="J283" t="s">
        <v>172</v>
      </c>
      <c r="K283" t="s">
        <v>78</v>
      </c>
      <c r="L283" t="s">
        <v>79</v>
      </c>
      <c r="M283">
        <v>1</v>
      </c>
      <c r="N283" t="s">
        <v>32</v>
      </c>
      <c r="O283">
        <v>2</v>
      </c>
      <c r="P283" t="s">
        <v>34</v>
      </c>
      <c r="Q283">
        <v>105</v>
      </c>
      <c r="R283">
        <v>823318</v>
      </c>
      <c r="Z283">
        <v>823318</v>
      </c>
    </row>
    <row r="284" spans="1:26" hidden="1" x14ac:dyDescent="0.3">
      <c r="A284">
        <v>752</v>
      </c>
      <c r="B284" t="s">
        <v>26</v>
      </c>
      <c r="C284" t="s">
        <v>27</v>
      </c>
      <c r="D284">
        <v>9</v>
      </c>
      <c r="E284" t="s">
        <v>28</v>
      </c>
      <c r="F284" t="s">
        <v>38</v>
      </c>
      <c r="G284" t="s">
        <v>171</v>
      </c>
      <c r="H284" t="s">
        <v>172</v>
      </c>
      <c r="I284" t="s">
        <v>171</v>
      </c>
      <c r="J284" t="s">
        <v>172</v>
      </c>
      <c r="K284" t="s">
        <v>78</v>
      </c>
      <c r="L284" t="s">
        <v>79</v>
      </c>
      <c r="M284">
        <v>1</v>
      </c>
      <c r="N284" t="s">
        <v>32</v>
      </c>
      <c r="O284">
        <v>3</v>
      </c>
      <c r="P284" t="s">
        <v>35</v>
      </c>
      <c r="Q284">
        <v>18</v>
      </c>
      <c r="R284">
        <v>823318</v>
      </c>
      <c r="Z284">
        <v>823318</v>
      </c>
    </row>
    <row r="285" spans="1:26" hidden="1" x14ac:dyDescent="0.3">
      <c r="A285">
        <v>752</v>
      </c>
      <c r="B285" t="s">
        <v>26</v>
      </c>
      <c r="C285" t="s">
        <v>27</v>
      </c>
      <c r="D285">
        <v>9</v>
      </c>
      <c r="E285" t="s">
        <v>28</v>
      </c>
      <c r="F285" t="s">
        <v>38</v>
      </c>
      <c r="G285" t="s">
        <v>171</v>
      </c>
      <c r="H285" t="s">
        <v>172</v>
      </c>
      <c r="I285" t="s">
        <v>171</v>
      </c>
      <c r="J285" t="s">
        <v>172</v>
      </c>
      <c r="K285" t="s">
        <v>78</v>
      </c>
      <c r="L285" t="s">
        <v>79</v>
      </c>
      <c r="M285">
        <v>1</v>
      </c>
      <c r="N285" t="s">
        <v>32</v>
      </c>
      <c r="O285">
        <v>4</v>
      </c>
      <c r="P285" t="s">
        <v>36</v>
      </c>
      <c r="Q285">
        <v>628</v>
      </c>
      <c r="R285">
        <v>823318</v>
      </c>
      <c r="Z285">
        <v>823318</v>
      </c>
    </row>
    <row r="286" spans="1:26" hidden="1" x14ac:dyDescent="0.3">
      <c r="A286">
        <v>752</v>
      </c>
      <c r="B286" t="s">
        <v>26</v>
      </c>
      <c r="C286" t="s">
        <v>27</v>
      </c>
      <c r="D286">
        <v>9</v>
      </c>
      <c r="E286" t="s">
        <v>28</v>
      </c>
      <c r="F286" t="s">
        <v>38</v>
      </c>
      <c r="G286" t="s">
        <v>171</v>
      </c>
      <c r="H286" t="s">
        <v>172</v>
      </c>
      <c r="I286" t="s">
        <v>171</v>
      </c>
      <c r="J286" t="s">
        <v>172</v>
      </c>
      <c r="K286" t="s">
        <v>78</v>
      </c>
      <c r="L286" t="s">
        <v>79</v>
      </c>
      <c r="M286">
        <v>1</v>
      </c>
      <c r="N286" t="s">
        <v>32</v>
      </c>
      <c r="O286">
        <v>5</v>
      </c>
      <c r="P286" t="s">
        <v>37</v>
      </c>
      <c r="Q286">
        <v>1748</v>
      </c>
      <c r="R286">
        <v>823318</v>
      </c>
      <c r="S286">
        <v>2.12311646289769</v>
      </c>
      <c r="T286">
        <v>2.0235852778092598</v>
      </c>
      <c r="U286">
        <v>2.2226476479861201</v>
      </c>
      <c r="V286">
        <v>5.07812168818534E-2</v>
      </c>
      <c r="W286">
        <v>2.3918243661747001</v>
      </c>
      <c r="Y286">
        <v>0.48221216126357103</v>
      </c>
      <c r="Z286">
        <v>823318</v>
      </c>
    </row>
    <row r="287" spans="1:26" hidden="1" x14ac:dyDescent="0.3">
      <c r="A287">
        <v>752</v>
      </c>
      <c r="B287" t="s">
        <v>26</v>
      </c>
      <c r="C287" t="s">
        <v>27</v>
      </c>
      <c r="D287">
        <v>9</v>
      </c>
      <c r="E287" t="s">
        <v>28</v>
      </c>
      <c r="F287" t="s">
        <v>38</v>
      </c>
      <c r="G287" t="s">
        <v>173</v>
      </c>
      <c r="H287" t="s">
        <v>174</v>
      </c>
      <c r="I287" t="s">
        <v>173</v>
      </c>
      <c r="J287" t="s">
        <v>174</v>
      </c>
      <c r="K287" t="s">
        <v>66</v>
      </c>
      <c r="L287" t="s">
        <v>67</v>
      </c>
      <c r="M287">
        <v>1</v>
      </c>
      <c r="N287" t="s">
        <v>32</v>
      </c>
      <c r="O287">
        <v>1</v>
      </c>
      <c r="P287" t="s">
        <v>33</v>
      </c>
      <c r="Q287">
        <v>290</v>
      </c>
      <c r="R287">
        <v>200849</v>
      </c>
      <c r="Z287">
        <v>200849</v>
      </c>
    </row>
    <row r="288" spans="1:26" hidden="1" x14ac:dyDescent="0.3">
      <c r="A288">
        <v>752</v>
      </c>
      <c r="B288" t="s">
        <v>26</v>
      </c>
      <c r="C288" t="s">
        <v>27</v>
      </c>
      <c r="D288">
        <v>9</v>
      </c>
      <c r="E288" t="s">
        <v>28</v>
      </c>
      <c r="F288" t="s">
        <v>38</v>
      </c>
      <c r="G288" t="s">
        <v>173</v>
      </c>
      <c r="H288" t="s">
        <v>174</v>
      </c>
      <c r="I288" t="s">
        <v>173</v>
      </c>
      <c r="J288" t="s">
        <v>174</v>
      </c>
      <c r="K288" t="s">
        <v>66</v>
      </c>
      <c r="L288" t="s">
        <v>67</v>
      </c>
      <c r="M288">
        <v>1</v>
      </c>
      <c r="N288" t="s">
        <v>32</v>
      </c>
      <c r="O288">
        <v>2</v>
      </c>
      <c r="P288" t="s">
        <v>34</v>
      </c>
      <c r="Q288">
        <v>78</v>
      </c>
      <c r="R288">
        <v>200849</v>
      </c>
      <c r="Z288">
        <v>200849</v>
      </c>
    </row>
    <row r="289" spans="1:26" hidden="1" x14ac:dyDescent="0.3">
      <c r="A289">
        <v>752</v>
      </c>
      <c r="B289" t="s">
        <v>26</v>
      </c>
      <c r="C289" t="s">
        <v>27</v>
      </c>
      <c r="D289">
        <v>9</v>
      </c>
      <c r="E289" t="s">
        <v>28</v>
      </c>
      <c r="F289" t="s">
        <v>38</v>
      </c>
      <c r="G289" t="s">
        <v>173</v>
      </c>
      <c r="H289" t="s">
        <v>174</v>
      </c>
      <c r="I289" t="s">
        <v>173</v>
      </c>
      <c r="J289" t="s">
        <v>174</v>
      </c>
      <c r="K289" t="s">
        <v>66</v>
      </c>
      <c r="L289" t="s">
        <v>67</v>
      </c>
      <c r="M289">
        <v>1</v>
      </c>
      <c r="N289" t="s">
        <v>32</v>
      </c>
      <c r="O289">
        <v>3</v>
      </c>
      <c r="P289" t="s">
        <v>35</v>
      </c>
      <c r="Q289">
        <v>3</v>
      </c>
      <c r="R289">
        <v>200849</v>
      </c>
      <c r="Z289">
        <v>200849</v>
      </c>
    </row>
    <row r="290" spans="1:26" hidden="1" x14ac:dyDescent="0.3">
      <c r="A290">
        <v>752</v>
      </c>
      <c r="B290" t="s">
        <v>26</v>
      </c>
      <c r="C290" t="s">
        <v>27</v>
      </c>
      <c r="D290">
        <v>9</v>
      </c>
      <c r="E290" t="s">
        <v>28</v>
      </c>
      <c r="F290" t="s">
        <v>38</v>
      </c>
      <c r="G290" t="s">
        <v>173</v>
      </c>
      <c r="H290" t="s">
        <v>174</v>
      </c>
      <c r="I290" t="s">
        <v>173</v>
      </c>
      <c r="J290" t="s">
        <v>174</v>
      </c>
      <c r="K290" t="s">
        <v>66</v>
      </c>
      <c r="L290" t="s">
        <v>67</v>
      </c>
      <c r="M290">
        <v>1</v>
      </c>
      <c r="N290" t="s">
        <v>32</v>
      </c>
      <c r="O290">
        <v>4</v>
      </c>
      <c r="P290" t="s">
        <v>36</v>
      </c>
      <c r="Q290">
        <v>141</v>
      </c>
      <c r="R290">
        <v>200849</v>
      </c>
      <c r="Z290">
        <v>200849</v>
      </c>
    </row>
    <row r="291" spans="1:26" hidden="1" x14ac:dyDescent="0.3">
      <c r="A291">
        <v>752</v>
      </c>
      <c r="B291" t="s">
        <v>26</v>
      </c>
      <c r="C291" t="s">
        <v>27</v>
      </c>
      <c r="D291">
        <v>9</v>
      </c>
      <c r="E291" t="s">
        <v>28</v>
      </c>
      <c r="F291" t="s">
        <v>38</v>
      </c>
      <c r="G291" t="s">
        <v>173</v>
      </c>
      <c r="H291" t="s">
        <v>174</v>
      </c>
      <c r="I291" t="s">
        <v>173</v>
      </c>
      <c r="J291" t="s">
        <v>174</v>
      </c>
      <c r="K291" t="s">
        <v>66</v>
      </c>
      <c r="L291" t="s">
        <v>67</v>
      </c>
      <c r="M291">
        <v>1</v>
      </c>
      <c r="N291" t="s">
        <v>32</v>
      </c>
      <c r="O291">
        <v>5</v>
      </c>
      <c r="P291" t="s">
        <v>37</v>
      </c>
      <c r="Q291">
        <v>512</v>
      </c>
      <c r="R291">
        <v>200849</v>
      </c>
      <c r="S291">
        <v>2.5491787362645599</v>
      </c>
      <c r="T291">
        <v>2.32836739383308</v>
      </c>
      <c r="U291">
        <v>2.7699900786960399</v>
      </c>
      <c r="V291">
        <v>0.112658848179326</v>
      </c>
      <c r="W291">
        <v>4.4194173824159204</v>
      </c>
      <c r="Y291">
        <v>0.57898142157663901</v>
      </c>
      <c r="Z291">
        <v>200849</v>
      </c>
    </row>
    <row r="292" spans="1:26" hidden="1" x14ac:dyDescent="0.3">
      <c r="A292">
        <v>752</v>
      </c>
      <c r="B292" t="s">
        <v>26</v>
      </c>
      <c r="C292" t="s">
        <v>27</v>
      </c>
      <c r="D292">
        <v>9</v>
      </c>
      <c r="E292" t="s">
        <v>28</v>
      </c>
      <c r="F292" t="s">
        <v>38</v>
      </c>
      <c r="G292" t="s">
        <v>175</v>
      </c>
      <c r="H292" t="s">
        <v>176</v>
      </c>
      <c r="I292" t="s">
        <v>175</v>
      </c>
      <c r="J292" t="s">
        <v>176</v>
      </c>
      <c r="K292" t="s">
        <v>66</v>
      </c>
      <c r="L292" t="s">
        <v>67</v>
      </c>
      <c r="M292">
        <v>1</v>
      </c>
      <c r="N292" t="s">
        <v>32</v>
      </c>
      <c r="O292">
        <v>1</v>
      </c>
      <c r="P292" t="s">
        <v>33</v>
      </c>
      <c r="Q292">
        <v>179</v>
      </c>
      <c r="R292">
        <v>72155</v>
      </c>
      <c r="Z292">
        <v>72155</v>
      </c>
    </row>
    <row r="293" spans="1:26" hidden="1" x14ac:dyDescent="0.3">
      <c r="A293">
        <v>752</v>
      </c>
      <c r="B293" t="s">
        <v>26</v>
      </c>
      <c r="C293" t="s">
        <v>27</v>
      </c>
      <c r="D293">
        <v>9</v>
      </c>
      <c r="E293" t="s">
        <v>28</v>
      </c>
      <c r="F293" t="s">
        <v>38</v>
      </c>
      <c r="G293" t="s">
        <v>175</v>
      </c>
      <c r="H293" t="s">
        <v>176</v>
      </c>
      <c r="I293" t="s">
        <v>175</v>
      </c>
      <c r="J293" t="s">
        <v>176</v>
      </c>
      <c r="K293" t="s">
        <v>66</v>
      </c>
      <c r="L293" t="s">
        <v>67</v>
      </c>
      <c r="M293">
        <v>1</v>
      </c>
      <c r="N293" t="s">
        <v>32</v>
      </c>
      <c r="O293">
        <v>2</v>
      </c>
      <c r="P293" t="s">
        <v>34</v>
      </c>
      <c r="Q293">
        <v>24</v>
      </c>
      <c r="R293">
        <v>72155</v>
      </c>
      <c r="Z293">
        <v>72155</v>
      </c>
    </row>
    <row r="294" spans="1:26" hidden="1" x14ac:dyDescent="0.3">
      <c r="A294">
        <v>752</v>
      </c>
      <c r="B294" t="s">
        <v>26</v>
      </c>
      <c r="C294" t="s">
        <v>27</v>
      </c>
      <c r="D294">
        <v>9</v>
      </c>
      <c r="E294" t="s">
        <v>28</v>
      </c>
      <c r="F294" t="s">
        <v>38</v>
      </c>
      <c r="G294" t="s">
        <v>175</v>
      </c>
      <c r="H294" t="s">
        <v>176</v>
      </c>
      <c r="I294" t="s">
        <v>175</v>
      </c>
      <c r="J294" t="s">
        <v>176</v>
      </c>
      <c r="K294" t="s">
        <v>66</v>
      </c>
      <c r="L294" t="s">
        <v>67</v>
      </c>
      <c r="M294">
        <v>1</v>
      </c>
      <c r="N294" t="s">
        <v>32</v>
      </c>
      <c r="O294">
        <v>3</v>
      </c>
      <c r="P294" t="s">
        <v>35</v>
      </c>
      <c r="Q294">
        <v>2</v>
      </c>
      <c r="R294">
        <v>72155</v>
      </c>
      <c r="Z294">
        <v>72155</v>
      </c>
    </row>
    <row r="295" spans="1:26" hidden="1" x14ac:dyDescent="0.3">
      <c r="A295">
        <v>752</v>
      </c>
      <c r="B295" t="s">
        <v>26</v>
      </c>
      <c r="C295" t="s">
        <v>27</v>
      </c>
      <c r="D295">
        <v>9</v>
      </c>
      <c r="E295" t="s">
        <v>28</v>
      </c>
      <c r="F295" t="s">
        <v>38</v>
      </c>
      <c r="G295" t="s">
        <v>175</v>
      </c>
      <c r="H295" t="s">
        <v>176</v>
      </c>
      <c r="I295" t="s">
        <v>175</v>
      </c>
      <c r="J295" t="s">
        <v>176</v>
      </c>
      <c r="K295" t="s">
        <v>66</v>
      </c>
      <c r="L295" t="s">
        <v>67</v>
      </c>
      <c r="M295">
        <v>1</v>
      </c>
      <c r="N295" t="s">
        <v>32</v>
      </c>
      <c r="O295">
        <v>4</v>
      </c>
      <c r="P295" t="s">
        <v>36</v>
      </c>
      <c r="Q295">
        <v>45</v>
      </c>
      <c r="R295">
        <v>72155</v>
      </c>
      <c r="Z295">
        <v>72155</v>
      </c>
    </row>
    <row r="296" spans="1:26" hidden="1" x14ac:dyDescent="0.3">
      <c r="A296">
        <v>752</v>
      </c>
      <c r="B296" t="s">
        <v>26</v>
      </c>
      <c r="C296" t="s">
        <v>27</v>
      </c>
      <c r="D296">
        <v>9</v>
      </c>
      <c r="E296" t="s">
        <v>28</v>
      </c>
      <c r="F296" t="s">
        <v>38</v>
      </c>
      <c r="G296" t="s">
        <v>175</v>
      </c>
      <c r="H296" t="s">
        <v>176</v>
      </c>
      <c r="I296" t="s">
        <v>175</v>
      </c>
      <c r="J296" t="s">
        <v>176</v>
      </c>
      <c r="K296" t="s">
        <v>66</v>
      </c>
      <c r="L296" t="s">
        <v>67</v>
      </c>
      <c r="M296">
        <v>1</v>
      </c>
      <c r="N296" t="s">
        <v>32</v>
      </c>
      <c r="O296">
        <v>5</v>
      </c>
      <c r="P296" t="s">
        <v>37</v>
      </c>
      <c r="Q296">
        <v>250</v>
      </c>
      <c r="R296">
        <v>72155</v>
      </c>
      <c r="S296">
        <v>3.4647633566627398</v>
      </c>
      <c r="T296">
        <v>3.0352668412493902</v>
      </c>
      <c r="U296">
        <v>3.8942598720760899</v>
      </c>
      <c r="V296">
        <v>0.219130875210892</v>
      </c>
      <c r="W296">
        <v>6.3245553203367599</v>
      </c>
      <c r="Y296">
        <v>0.78693329154580405</v>
      </c>
      <c r="Z296">
        <v>72155</v>
      </c>
    </row>
    <row r="297" spans="1:26" hidden="1" x14ac:dyDescent="0.3">
      <c r="A297">
        <v>752</v>
      </c>
      <c r="B297" t="s">
        <v>26</v>
      </c>
      <c r="C297" t="s">
        <v>27</v>
      </c>
      <c r="D297">
        <v>9</v>
      </c>
      <c r="E297" t="s">
        <v>28</v>
      </c>
      <c r="F297" t="s">
        <v>177</v>
      </c>
      <c r="G297" t="s">
        <v>178</v>
      </c>
      <c r="H297" t="s">
        <v>179</v>
      </c>
      <c r="I297" t="s">
        <v>58</v>
      </c>
      <c r="J297" t="s">
        <v>59</v>
      </c>
      <c r="K297" t="s">
        <v>41</v>
      </c>
      <c r="L297" t="s">
        <v>42</v>
      </c>
      <c r="M297">
        <v>1</v>
      </c>
      <c r="N297" t="s">
        <v>32</v>
      </c>
      <c r="O297">
        <v>6</v>
      </c>
      <c r="P297" t="s">
        <v>180</v>
      </c>
    </row>
    <row r="298" spans="1:26" hidden="1" x14ac:dyDescent="0.3">
      <c r="A298">
        <v>752</v>
      </c>
      <c r="B298" t="s">
        <v>26</v>
      </c>
      <c r="C298" t="s">
        <v>27</v>
      </c>
      <c r="D298">
        <v>9</v>
      </c>
      <c r="E298" t="s">
        <v>28</v>
      </c>
      <c r="F298" t="s">
        <v>177</v>
      </c>
      <c r="G298" t="s">
        <v>181</v>
      </c>
      <c r="H298" t="s">
        <v>182</v>
      </c>
      <c r="I298" t="s">
        <v>134</v>
      </c>
      <c r="J298" t="s">
        <v>135</v>
      </c>
      <c r="K298" t="s">
        <v>70</v>
      </c>
      <c r="L298" t="s">
        <v>71</v>
      </c>
      <c r="M298">
        <v>1</v>
      </c>
      <c r="N298" t="s">
        <v>32</v>
      </c>
      <c r="O298">
        <v>6</v>
      </c>
      <c r="P298" t="s">
        <v>180</v>
      </c>
    </row>
    <row r="299" spans="1:26" hidden="1" x14ac:dyDescent="0.3">
      <c r="A299">
        <v>752</v>
      </c>
      <c r="B299" t="s">
        <v>26</v>
      </c>
      <c r="C299" t="s">
        <v>27</v>
      </c>
      <c r="D299">
        <v>9</v>
      </c>
      <c r="E299" t="s">
        <v>28</v>
      </c>
      <c r="F299" t="s">
        <v>177</v>
      </c>
      <c r="G299" t="s">
        <v>183</v>
      </c>
      <c r="H299" t="s">
        <v>184</v>
      </c>
      <c r="I299" t="s">
        <v>91</v>
      </c>
      <c r="J299" t="s">
        <v>92</v>
      </c>
      <c r="K299" t="s">
        <v>78</v>
      </c>
      <c r="L299" t="s">
        <v>79</v>
      </c>
      <c r="M299">
        <v>1</v>
      </c>
      <c r="N299" t="s">
        <v>32</v>
      </c>
      <c r="O299">
        <v>6</v>
      </c>
      <c r="P299" t="s">
        <v>180</v>
      </c>
    </row>
    <row r="300" spans="1:26" hidden="1" x14ac:dyDescent="0.3">
      <c r="A300">
        <v>752</v>
      </c>
      <c r="B300" t="s">
        <v>26</v>
      </c>
      <c r="C300" t="s">
        <v>27</v>
      </c>
      <c r="D300">
        <v>9</v>
      </c>
      <c r="E300" t="s">
        <v>28</v>
      </c>
      <c r="F300" t="s">
        <v>177</v>
      </c>
      <c r="G300" t="s">
        <v>185</v>
      </c>
      <c r="H300" t="s">
        <v>186</v>
      </c>
      <c r="I300" t="s">
        <v>127</v>
      </c>
      <c r="J300" t="s">
        <v>128</v>
      </c>
      <c r="K300" t="s">
        <v>78</v>
      </c>
      <c r="L300" t="s">
        <v>79</v>
      </c>
      <c r="M300">
        <v>1</v>
      </c>
      <c r="N300" t="s">
        <v>32</v>
      </c>
      <c r="O300">
        <v>1</v>
      </c>
      <c r="P300" t="s">
        <v>33</v>
      </c>
      <c r="Q300">
        <v>190</v>
      </c>
      <c r="R300">
        <v>31765</v>
      </c>
      <c r="Z300">
        <v>31765</v>
      </c>
    </row>
    <row r="301" spans="1:26" hidden="1" x14ac:dyDescent="0.3">
      <c r="A301">
        <v>752</v>
      </c>
      <c r="B301" t="s">
        <v>26</v>
      </c>
      <c r="C301" t="s">
        <v>27</v>
      </c>
      <c r="D301">
        <v>9</v>
      </c>
      <c r="E301" t="s">
        <v>28</v>
      </c>
      <c r="F301" t="s">
        <v>177</v>
      </c>
      <c r="G301" t="s">
        <v>185</v>
      </c>
      <c r="H301" t="s">
        <v>186</v>
      </c>
      <c r="I301" t="s">
        <v>127</v>
      </c>
      <c r="J301" t="s">
        <v>128</v>
      </c>
      <c r="K301" t="s">
        <v>78</v>
      </c>
      <c r="L301" t="s">
        <v>79</v>
      </c>
      <c r="M301">
        <v>1</v>
      </c>
      <c r="N301" t="s">
        <v>32</v>
      </c>
      <c r="O301">
        <v>2</v>
      </c>
      <c r="P301" t="s">
        <v>34</v>
      </c>
      <c r="Q301">
        <v>9</v>
      </c>
      <c r="R301">
        <v>31765</v>
      </c>
      <c r="Z301">
        <v>31765</v>
      </c>
    </row>
    <row r="302" spans="1:26" hidden="1" x14ac:dyDescent="0.3">
      <c r="A302">
        <v>752</v>
      </c>
      <c r="B302" t="s">
        <v>26</v>
      </c>
      <c r="C302" t="s">
        <v>27</v>
      </c>
      <c r="D302">
        <v>9</v>
      </c>
      <c r="E302" t="s">
        <v>28</v>
      </c>
      <c r="F302" t="s">
        <v>177</v>
      </c>
      <c r="G302" t="s">
        <v>185</v>
      </c>
      <c r="H302" t="s">
        <v>186</v>
      </c>
      <c r="I302" t="s">
        <v>127</v>
      </c>
      <c r="J302" t="s">
        <v>128</v>
      </c>
      <c r="K302" t="s">
        <v>78</v>
      </c>
      <c r="L302" t="s">
        <v>79</v>
      </c>
      <c r="M302">
        <v>1</v>
      </c>
      <c r="N302" t="s">
        <v>32</v>
      </c>
      <c r="O302">
        <v>3</v>
      </c>
      <c r="P302" t="s">
        <v>35</v>
      </c>
      <c r="Q302">
        <v>4</v>
      </c>
      <c r="R302">
        <v>31765</v>
      </c>
      <c r="Z302">
        <v>31765</v>
      </c>
    </row>
    <row r="303" spans="1:26" hidden="1" x14ac:dyDescent="0.3">
      <c r="A303">
        <v>752</v>
      </c>
      <c r="B303" t="s">
        <v>26</v>
      </c>
      <c r="C303" t="s">
        <v>27</v>
      </c>
      <c r="D303">
        <v>9</v>
      </c>
      <c r="E303" t="s">
        <v>28</v>
      </c>
      <c r="F303" t="s">
        <v>177</v>
      </c>
      <c r="G303" t="s">
        <v>185</v>
      </c>
      <c r="H303" t="s">
        <v>186</v>
      </c>
      <c r="I303" t="s">
        <v>127</v>
      </c>
      <c r="J303" t="s">
        <v>128</v>
      </c>
      <c r="K303" t="s">
        <v>78</v>
      </c>
      <c r="L303" t="s">
        <v>79</v>
      </c>
      <c r="M303">
        <v>1</v>
      </c>
      <c r="N303" t="s">
        <v>32</v>
      </c>
      <c r="O303">
        <v>4</v>
      </c>
      <c r="P303" t="s">
        <v>36</v>
      </c>
      <c r="Q303">
        <v>39</v>
      </c>
      <c r="R303">
        <v>31765</v>
      </c>
      <c r="Z303">
        <v>31765</v>
      </c>
    </row>
    <row r="304" spans="1:26" x14ac:dyDescent="0.3">
      <c r="A304">
        <v>752</v>
      </c>
      <c r="B304" t="s">
        <v>26</v>
      </c>
      <c r="C304" t="s">
        <v>27</v>
      </c>
      <c r="D304">
        <v>9</v>
      </c>
      <c r="E304" t="s">
        <v>28</v>
      </c>
      <c r="F304" t="s">
        <v>177</v>
      </c>
      <c r="G304" t="s">
        <v>185</v>
      </c>
      <c r="H304" t="s">
        <v>186</v>
      </c>
      <c r="I304" t="s">
        <v>127</v>
      </c>
      <c r="J304" t="s">
        <v>128</v>
      </c>
      <c r="K304" t="s">
        <v>78</v>
      </c>
      <c r="L304" t="s">
        <v>79</v>
      </c>
      <c r="M304">
        <v>1</v>
      </c>
      <c r="N304" t="s">
        <v>32</v>
      </c>
      <c r="O304">
        <v>5</v>
      </c>
      <c r="P304" t="s">
        <v>37</v>
      </c>
      <c r="Q304">
        <v>242</v>
      </c>
      <c r="R304">
        <v>31765</v>
      </c>
      <c r="S304">
        <v>7.6184479773335401</v>
      </c>
      <c r="T304">
        <v>6.6585725041786903</v>
      </c>
      <c r="U304">
        <v>8.5783234504883996</v>
      </c>
      <c r="V304">
        <v>0.48973238426268101</v>
      </c>
      <c r="W304">
        <v>6.4282434653322502</v>
      </c>
      <c r="X304">
        <v>1</v>
      </c>
      <c r="Y304">
        <v>1.73033760927562</v>
      </c>
      <c r="Z304">
        <v>31765</v>
      </c>
    </row>
    <row r="305" spans="1:26" hidden="1" x14ac:dyDescent="0.3">
      <c r="A305">
        <v>752</v>
      </c>
      <c r="B305" t="s">
        <v>26</v>
      </c>
      <c r="C305" t="s">
        <v>27</v>
      </c>
      <c r="D305">
        <v>9</v>
      </c>
      <c r="E305" t="s">
        <v>28</v>
      </c>
      <c r="F305" t="s">
        <v>177</v>
      </c>
      <c r="G305" t="s">
        <v>187</v>
      </c>
      <c r="H305" t="s">
        <v>188</v>
      </c>
      <c r="I305" t="s">
        <v>103</v>
      </c>
      <c r="J305" t="s">
        <v>104</v>
      </c>
      <c r="K305" t="s">
        <v>30</v>
      </c>
      <c r="L305" t="s">
        <v>90</v>
      </c>
      <c r="M305">
        <v>1</v>
      </c>
      <c r="N305" t="s">
        <v>32</v>
      </c>
      <c r="O305">
        <v>6</v>
      </c>
      <c r="P305" t="s">
        <v>180</v>
      </c>
    </row>
    <row r="306" spans="1:26" hidden="1" x14ac:dyDescent="0.3">
      <c r="A306">
        <v>752</v>
      </c>
      <c r="B306" t="s">
        <v>26</v>
      </c>
      <c r="C306" t="s">
        <v>27</v>
      </c>
      <c r="D306">
        <v>9</v>
      </c>
      <c r="E306" t="s">
        <v>28</v>
      </c>
      <c r="F306" t="s">
        <v>177</v>
      </c>
      <c r="G306" t="s">
        <v>189</v>
      </c>
      <c r="H306" t="s">
        <v>190</v>
      </c>
      <c r="I306" t="s">
        <v>91</v>
      </c>
      <c r="J306" t="s">
        <v>92</v>
      </c>
      <c r="K306" t="s">
        <v>78</v>
      </c>
      <c r="L306" t="s">
        <v>79</v>
      </c>
      <c r="M306">
        <v>1</v>
      </c>
      <c r="N306" t="s">
        <v>32</v>
      </c>
      <c r="O306">
        <v>1</v>
      </c>
      <c r="P306" t="s">
        <v>33</v>
      </c>
      <c r="Q306">
        <v>15</v>
      </c>
      <c r="R306">
        <v>20330</v>
      </c>
      <c r="Z306">
        <v>20330</v>
      </c>
    </row>
    <row r="307" spans="1:26" hidden="1" x14ac:dyDescent="0.3">
      <c r="A307">
        <v>752</v>
      </c>
      <c r="B307" t="s">
        <v>26</v>
      </c>
      <c r="C307" t="s">
        <v>27</v>
      </c>
      <c r="D307">
        <v>9</v>
      </c>
      <c r="E307" t="s">
        <v>28</v>
      </c>
      <c r="F307" t="s">
        <v>177</v>
      </c>
      <c r="G307" t="s">
        <v>189</v>
      </c>
      <c r="H307" t="s">
        <v>190</v>
      </c>
      <c r="I307" t="s">
        <v>91</v>
      </c>
      <c r="J307" t="s">
        <v>92</v>
      </c>
      <c r="K307" t="s">
        <v>78</v>
      </c>
      <c r="L307" t="s">
        <v>79</v>
      </c>
      <c r="M307">
        <v>1</v>
      </c>
      <c r="N307" t="s">
        <v>32</v>
      </c>
      <c r="O307">
        <v>2</v>
      </c>
      <c r="P307" t="s">
        <v>34</v>
      </c>
      <c r="Q307">
        <v>2</v>
      </c>
      <c r="R307">
        <v>20330</v>
      </c>
      <c r="Z307">
        <v>20330</v>
      </c>
    </row>
    <row r="308" spans="1:26" hidden="1" x14ac:dyDescent="0.3">
      <c r="A308">
        <v>752</v>
      </c>
      <c r="B308" t="s">
        <v>26</v>
      </c>
      <c r="C308" t="s">
        <v>27</v>
      </c>
      <c r="D308">
        <v>9</v>
      </c>
      <c r="E308" t="s">
        <v>28</v>
      </c>
      <c r="F308" t="s">
        <v>177</v>
      </c>
      <c r="G308" t="s">
        <v>189</v>
      </c>
      <c r="H308" t="s">
        <v>190</v>
      </c>
      <c r="I308" t="s">
        <v>91</v>
      </c>
      <c r="J308" t="s">
        <v>92</v>
      </c>
      <c r="K308" t="s">
        <v>78</v>
      </c>
      <c r="L308" t="s">
        <v>79</v>
      </c>
      <c r="M308">
        <v>1</v>
      </c>
      <c r="N308" t="s">
        <v>32</v>
      </c>
      <c r="O308">
        <v>3</v>
      </c>
      <c r="P308" t="s">
        <v>35</v>
      </c>
      <c r="R308">
        <v>20330</v>
      </c>
      <c r="Z308">
        <v>20330</v>
      </c>
    </row>
    <row r="309" spans="1:26" hidden="1" x14ac:dyDescent="0.3">
      <c r="A309">
        <v>752</v>
      </c>
      <c r="B309" t="s">
        <v>26</v>
      </c>
      <c r="C309" t="s">
        <v>27</v>
      </c>
      <c r="D309">
        <v>9</v>
      </c>
      <c r="E309" t="s">
        <v>28</v>
      </c>
      <c r="F309" t="s">
        <v>177</v>
      </c>
      <c r="G309" t="s">
        <v>189</v>
      </c>
      <c r="H309" t="s">
        <v>190</v>
      </c>
      <c r="I309" t="s">
        <v>91</v>
      </c>
      <c r="J309" t="s">
        <v>92</v>
      </c>
      <c r="K309" t="s">
        <v>78</v>
      </c>
      <c r="L309" t="s">
        <v>79</v>
      </c>
      <c r="M309">
        <v>1</v>
      </c>
      <c r="N309" t="s">
        <v>32</v>
      </c>
      <c r="O309">
        <v>4</v>
      </c>
      <c r="P309" t="s">
        <v>36</v>
      </c>
      <c r="Q309">
        <v>1</v>
      </c>
      <c r="R309">
        <v>20330</v>
      </c>
      <c r="Z309">
        <v>20330</v>
      </c>
    </row>
    <row r="310" spans="1:26" x14ac:dyDescent="0.3">
      <c r="A310">
        <v>752</v>
      </c>
      <c r="B310" t="s">
        <v>26</v>
      </c>
      <c r="C310" t="s">
        <v>27</v>
      </c>
      <c r="D310">
        <v>9</v>
      </c>
      <c r="E310" t="s">
        <v>28</v>
      </c>
      <c r="F310" t="s">
        <v>177</v>
      </c>
      <c r="G310" t="s">
        <v>189</v>
      </c>
      <c r="H310" t="s">
        <v>190</v>
      </c>
      <c r="I310" t="s">
        <v>91</v>
      </c>
      <c r="J310" t="s">
        <v>92</v>
      </c>
      <c r="K310" t="s">
        <v>78</v>
      </c>
      <c r="L310" t="s">
        <v>79</v>
      </c>
      <c r="M310">
        <v>1</v>
      </c>
      <c r="N310" t="s">
        <v>32</v>
      </c>
      <c r="O310">
        <v>5</v>
      </c>
      <c r="P310" t="s">
        <v>37</v>
      </c>
      <c r="Q310">
        <v>18</v>
      </c>
      <c r="R310">
        <v>20330</v>
      </c>
      <c r="S310">
        <v>0.88539104771274002</v>
      </c>
      <c r="T310">
        <v>0.47636125200424001</v>
      </c>
      <c r="U310">
        <v>1.2944208434212401</v>
      </c>
      <c r="V310">
        <v>0.208688671279847</v>
      </c>
      <c r="W310">
        <v>23.570226039551599</v>
      </c>
      <c r="X310">
        <v>10</v>
      </c>
      <c r="Y310">
        <v>0.20109416423547</v>
      </c>
      <c r="Z310">
        <v>20330</v>
      </c>
    </row>
    <row r="311" spans="1:26" hidden="1" x14ac:dyDescent="0.3">
      <c r="A311">
        <v>752</v>
      </c>
      <c r="B311" t="s">
        <v>26</v>
      </c>
      <c r="C311" t="s">
        <v>27</v>
      </c>
      <c r="D311">
        <v>9</v>
      </c>
      <c r="E311" t="s">
        <v>28</v>
      </c>
      <c r="F311" t="s">
        <v>177</v>
      </c>
      <c r="G311" t="s">
        <v>191</v>
      </c>
      <c r="H311" t="s">
        <v>192</v>
      </c>
      <c r="I311" t="s">
        <v>91</v>
      </c>
      <c r="J311" t="s">
        <v>92</v>
      </c>
      <c r="K311" t="s">
        <v>78</v>
      </c>
      <c r="L311" t="s">
        <v>79</v>
      </c>
      <c r="M311">
        <v>1</v>
      </c>
      <c r="N311" t="s">
        <v>32</v>
      </c>
      <c r="O311">
        <v>6</v>
      </c>
      <c r="P311" t="s">
        <v>180</v>
      </c>
    </row>
    <row r="312" spans="1:26" hidden="1" x14ac:dyDescent="0.3">
      <c r="A312">
        <v>752</v>
      </c>
      <c r="B312" t="s">
        <v>26</v>
      </c>
      <c r="C312" t="s">
        <v>27</v>
      </c>
      <c r="D312">
        <v>9</v>
      </c>
      <c r="E312" t="s">
        <v>28</v>
      </c>
      <c r="F312" t="s">
        <v>177</v>
      </c>
      <c r="G312" t="s">
        <v>193</v>
      </c>
      <c r="H312" t="s">
        <v>194</v>
      </c>
      <c r="I312" t="s">
        <v>121</v>
      </c>
      <c r="J312" t="s">
        <v>122</v>
      </c>
      <c r="K312" t="s">
        <v>78</v>
      </c>
      <c r="L312" t="s">
        <v>79</v>
      </c>
      <c r="M312">
        <v>1</v>
      </c>
      <c r="N312" t="s">
        <v>32</v>
      </c>
      <c r="O312">
        <v>6</v>
      </c>
      <c r="P312" t="s">
        <v>180</v>
      </c>
    </row>
    <row r="313" spans="1:26" hidden="1" x14ac:dyDescent="0.3">
      <c r="A313">
        <v>752</v>
      </c>
      <c r="B313" t="s">
        <v>26</v>
      </c>
      <c r="C313" t="s">
        <v>27</v>
      </c>
      <c r="D313">
        <v>9</v>
      </c>
      <c r="E313" t="s">
        <v>28</v>
      </c>
      <c r="F313" t="s">
        <v>177</v>
      </c>
      <c r="G313" t="s">
        <v>195</v>
      </c>
      <c r="H313" t="s">
        <v>196</v>
      </c>
      <c r="I313" t="s">
        <v>93</v>
      </c>
      <c r="J313" t="s">
        <v>94</v>
      </c>
      <c r="K313" t="s">
        <v>70</v>
      </c>
      <c r="L313" t="s">
        <v>71</v>
      </c>
      <c r="M313">
        <v>1</v>
      </c>
      <c r="N313" t="s">
        <v>32</v>
      </c>
      <c r="O313">
        <v>6</v>
      </c>
      <c r="P313" t="s">
        <v>180</v>
      </c>
    </row>
    <row r="314" spans="1:26" hidden="1" x14ac:dyDescent="0.3">
      <c r="A314">
        <v>752</v>
      </c>
      <c r="B314" t="s">
        <v>26</v>
      </c>
      <c r="C314" t="s">
        <v>27</v>
      </c>
      <c r="D314">
        <v>9</v>
      </c>
      <c r="E314" t="s">
        <v>28</v>
      </c>
      <c r="F314" t="s">
        <v>177</v>
      </c>
      <c r="G314" t="s">
        <v>197</v>
      </c>
      <c r="H314" t="s">
        <v>198</v>
      </c>
      <c r="I314" t="s">
        <v>159</v>
      </c>
      <c r="J314" t="s">
        <v>160</v>
      </c>
      <c r="K314" t="s">
        <v>70</v>
      </c>
      <c r="L314" t="s">
        <v>71</v>
      </c>
      <c r="M314">
        <v>1</v>
      </c>
      <c r="N314" t="s">
        <v>32</v>
      </c>
      <c r="O314">
        <v>6</v>
      </c>
      <c r="P314" t="s">
        <v>180</v>
      </c>
    </row>
    <row r="315" spans="1:26" hidden="1" x14ac:dyDescent="0.3">
      <c r="A315">
        <v>752</v>
      </c>
      <c r="B315" t="s">
        <v>26</v>
      </c>
      <c r="C315" t="s">
        <v>27</v>
      </c>
      <c r="D315">
        <v>9</v>
      </c>
      <c r="E315" t="s">
        <v>28</v>
      </c>
      <c r="F315" t="s">
        <v>177</v>
      </c>
      <c r="G315" t="s">
        <v>199</v>
      </c>
      <c r="H315" t="s">
        <v>200</v>
      </c>
      <c r="I315" t="s">
        <v>39</v>
      </c>
      <c r="J315" t="s">
        <v>40</v>
      </c>
      <c r="K315" t="s">
        <v>41</v>
      </c>
      <c r="L315" t="s">
        <v>42</v>
      </c>
      <c r="M315">
        <v>1</v>
      </c>
      <c r="N315" t="s">
        <v>32</v>
      </c>
      <c r="O315">
        <v>1</v>
      </c>
      <c r="P315" t="s">
        <v>33</v>
      </c>
      <c r="Q315">
        <v>83</v>
      </c>
      <c r="R315">
        <v>73812</v>
      </c>
      <c r="Z315">
        <v>73812</v>
      </c>
    </row>
    <row r="316" spans="1:26" hidden="1" x14ac:dyDescent="0.3">
      <c r="A316">
        <v>752</v>
      </c>
      <c r="B316" t="s">
        <v>26</v>
      </c>
      <c r="C316" t="s">
        <v>27</v>
      </c>
      <c r="D316">
        <v>9</v>
      </c>
      <c r="E316" t="s">
        <v>28</v>
      </c>
      <c r="F316" t="s">
        <v>177</v>
      </c>
      <c r="G316" t="s">
        <v>199</v>
      </c>
      <c r="H316" t="s">
        <v>200</v>
      </c>
      <c r="I316" t="s">
        <v>39</v>
      </c>
      <c r="J316" t="s">
        <v>40</v>
      </c>
      <c r="K316" t="s">
        <v>41</v>
      </c>
      <c r="L316" t="s">
        <v>42</v>
      </c>
      <c r="M316">
        <v>1</v>
      </c>
      <c r="N316" t="s">
        <v>32</v>
      </c>
      <c r="O316">
        <v>2</v>
      </c>
      <c r="P316" t="s">
        <v>34</v>
      </c>
      <c r="Q316">
        <v>15</v>
      </c>
      <c r="R316">
        <v>73812</v>
      </c>
      <c r="Z316">
        <v>73812</v>
      </c>
    </row>
    <row r="317" spans="1:26" hidden="1" x14ac:dyDescent="0.3">
      <c r="A317">
        <v>752</v>
      </c>
      <c r="B317" t="s">
        <v>26</v>
      </c>
      <c r="C317" t="s">
        <v>27</v>
      </c>
      <c r="D317">
        <v>9</v>
      </c>
      <c r="E317" t="s">
        <v>28</v>
      </c>
      <c r="F317" t="s">
        <v>177</v>
      </c>
      <c r="G317" t="s">
        <v>199</v>
      </c>
      <c r="H317" t="s">
        <v>200</v>
      </c>
      <c r="I317" t="s">
        <v>39</v>
      </c>
      <c r="J317" t="s">
        <v>40</v>
      </c>
      <c r="K317" t="s">
        <v>41</v>
      </c>
      <c r="L317" t="s">
        <v>42</v>
      </c>
      <c r="M317">
        <v>1</v>
      </c>
      <c r="N317" t="s">
        <v>32</v>
      </c>
      <c r="O317">
        <v>3</v>
      </c>
      <c r="P317" t="s">
        <v>35</v>
      </c>
      <c r="Q317">
        <v>1</v>
      </c>
      <c r="R317">
        <v>73812</v>
      </c>
      <c r="Z317">
        <v>73812</v>
      </c>
    </row>
    <row r="318" spans="1:26" hidden="1" x14ac:dyDescent="0.3">
      <c r="A318">
        <v>752</v>
      </c>
      <c r="B318" t="s">
        <v>26</v>
      </c>
      <c r="C318" t="s">
        <v>27</v>
      </c>
      <c r="D318">
        <v>9</v>
      </c>
      <c r="E318" t="s">
        <v>28</v>
      </c>
      <c r="F318" t="s">
        <v>177</v>
      </c>
      <c r="G318" t="s">
        <v>199</v>
      </c>
      <c r="H318" t="s">
        <v>200</v>
      </c>
      <c r="I318" t="s">
        <v>39</v>
      </c>
      <c r="J318" t="s">
        <v>40</v>
      </c>
      <c r="K318" t="s">
        <v>41</v>
      </c>
      <c r="L318" t="s">
        <v>42</v>
      </c>
      <c r="M318">
        <v>1</v>
      </c>
      <c r="N318" t="s">
        <v>32</v>
      </c>
      <c r="O318">
        <v>4</v>
      </c>
      <c r="P318" t="s">
        <v>36</v>
      </c>
      <c r="Q318">
        <v>74</v>
      </c>
      <c r="R318">
        <v>73812</v>
      </c>
      <c r="Z318">
        <v>73812</v>
      </c>
    </row>
    <row r="319" spans="1:26" x14ac:dyDescent="0.3">
      <c r="A319">
        <v>752</v>
      </c>
      <c r="B319" t="s">
        <v>26</v>
      </c>
      <c r="C319" t="s">
        <v>27</v>
      </c>
      <c r="D319">
        <v>9</v>
      </c>
      <c r="E319" t="s">
        <v>28</v>
      </c>
      <c r="F319" t="s">
        <v>177</v>
      </c>
      <c r="G319" t="s">
        <v>199</v>
      </c>
      <c r="H319" t="s">
        <v>200</v>
      </c>
      <c r="I319" t="s">
        <v>39</v>
      </c>
      <c r="J319" t="s">
        <v>40</v>
      </c>
      <c r="K319" t="s">
        <v>41</v>
      </c>
      <c r="L319" t="s">
        <v>42</v>
      </c>
      <c r="M319">
        <v>1</v>
      </c>
      <c r="N319" t="s">
        <v>32</v>
      </c>
      <c r="O319">
        <v>5</v>
      </c>
      <c r="P319" t="s">
        <v>37</v>
      </c>
      <c r="Q319">
        <v>173</v>
      </c>
      <c r="R319">
        <v>73812</v>
      </c>
      <c r="S319">
        <v>2.3437923372893299</v>
      </c>
      <c r="T319">
        <v>1.9945296832708299</v>
      </c>
      <c r="U319">
        <v>2.6930549913078199</v>
      </c>
      <c r="V319">
        <v>0.178195231642089</v>
      </c>
      <c r="W319">
        <v>7.6028592126970604</v>
      </c>
      <c r="X319">
        <v>7</v>
      </c>
      <c r="Y319">
        <v>0.532333100076266</v>
      </c>
      <c r="Z319">
        <v>73812</v>
      </c>
    </row>
    <row r="320" spans="1:26" hidden="1" x14ac:dyDescent="0.3">
      <c r="A320">
        <v>752</v>
      </c>
      <c r="B320" t="s">
        <v>26</v>
      </c>
      <c r="C320" t="s">
        <v>27</v>
      </c>
      <c r="D320">
        <v>9</v>
      </c>
      <c r="E320" t="s">
        <v>28</v>
      </c>
      <c r="F320" t="s">
        <v>177</v>
      </c>
      <c r="G320" t="s">
        <v>201</v>
      </c>
      <c r="H320" t="s">
        <v>202</v>
      </c>
      <c r="I320" t="s">
        <v>58</v>
      </c>
      <c r="J320" t="s">
        <v>59</v>
      </c>
      <c r="K320" t="s">
        <v>41</v>
      </c>
      <c r="L320" t="s">
        <v>42</v>
      </c>
      <c r="M320">
        <v>1</v>
      </c>
      <c r="N320" t="s">
        <v>32</v>
      </c>
      <c r="O320">
        <v>6</v>
      </c>
      <c r="P320" t="s">
        <v>180</v>
      </c>
    </row>
    <row r="321" spans="1:26" hidden="1" x14ac:dyDescent="0.3">
      <c r="A321">
        <v>752</v>
      </c>
      <c r="B321" t="s">
        <v>26</v>
      </c>
      <c r="C321" t="s">
        <v>27</v>
      </c>
      <c r="D321">
        <v>9</v>
      </c>
      <c r="E321" t="s">
        <v>28</v>
      </c>
      <c r="F321" t="s">
        <v>177</v>
      </c>
      <c r="G321" t="s">
        <v>203</v>
      </c>
      <c r="H321" t="s">
        <v>204</v>
      </c>
      <c r="I321" t="s">
        <v>39</v>
      </c>
      <c r="J321" t="s">
        <v>40</v>
      </c>
      <c r="K321" t="s">
        <v>41</v>
      </c>
      <c r="L321" t="s">
        <v>42</v>
      </c>
      <c r="M321">
        <v>1</v>
      </c>
      <c r="N321" t="s">
        <v>32</v>
      </c>
      <c r="O321">
        <v>1</v>
      </c>
      <c r="P321" t="s">
        <v>33</v>
      </c>
      <c r="Q321">
        <v>8</v>
      </c>
      <c r="R321">
        <v>18539</v>
      </c>
      <c r="Z321">
        <v>18539</v>
      </c>
    </row>
    <row r="322" spans="1:26" hidden="1" x14ac:dyDescent="0.3">
      <c r="A322">
        <v>752</v>
      </c>
      <c r="B322" t="s">
        <v>26</v>
      </c>
      <c r="C322" t="s">
        <v>27</v>
      </c>
      <c r="D322">
        <v>9</v>
      </c>
      <c r="E322" t="s">
        <v>28</v>
      </c>
      <c r="F322" t="s">
        <v>177</v>
      </c>
      <c r="G322" t="s">
        <v>203</v>
      </c>
      <c r="H322" t="s">
        <v>204</v>
      </c>
      <c r="I322" t="s">
        <v>39</v>
      </c>
      <c r="J322" t="s">
        <v>40</v>
      </c>
      <c r="K322" t="s">
        <v>41</v>
      </c>
      <c r="L322" t="s">
        <v>42</v>
      </c>
      <c r="M322">
        <v>1</v>
      </c>
      <c r="N322" t="s">
        <v>32</v>
      </c>
      <c r="O322">
        <v>2</v>
      </c>
      <c r="P322" t="s">
        <v>34</v>
      </c>
      <c r="Q322">
        <v>5</v>
      </c>
      <c r="R322">
        <v>18539</v>
      </c>
      <c r="Z322">
        <v>18539</v>
      </c>
    </row>
    <row r="323" spans="1:26" hidden="1" x14ac:dyDescent="0.3">
      <c r="A323">
        <v>752</v>
      </c>
      <c r="B323" t="s">
        <v>26</v>
      </c>
      <c r="C323" t="s">
        <v>27</v>
      </c>
      <c r="D323">
        <v>9</v>
      </c>
      <c r="E323" t="s">
        <v>28</v>
      </c>
      <c r="F323" t="s">
        <v>177</v>
      </c>
      <c r="G323" t="s">
        <v>203</v>
      </c>
      <c r="H323" t="s">
        <v>204</v>
      </c>
      <c r="I323" t="s">
        <v>39</v>
      </c>
      <c r="J323" t="s">
        <v>40</v>
      </c>
      <c r="K323" t="s">
        <v>41</v>
      </c>
      <c r="L323" t="s">
        <v>42</v>
      </c>
      <c r="M323">
        <v>1</v>
      </c>
      <c r="N323" t="s">
        <v>32</v>
      </c>
      <c r="O323">
        <v>3</v>
      </c>
      <c r="P323" t="s">
        <v>35</v>
      </c>
      <c r="R323">
        <v>18539</v>
      </c>
      <c r="Z323">
        <v>18539</v>
      </c>
    </row>
    <row r="324" spans="1:26" hidden="1" x14ac:dyDescent="0.3">
      <c r="A324">
        <v>752</v>
      </c>
      <c r="B324" t="s">
        <v>26</v>
      </c>
      <c r="C324" t="s">
        <v>27</v>
      </c>
      <c r="D324">
        <v>9</v>
      </c>
      <c r="E324" t="s">
        <v>28</v>
      </c>
      <c r="F324" t="s">
        <v>177</v>
      </c>
      <c r="G324" t="s">
        <v>203</v>
      </c>
      <c r="H324" t="s">
        <v>204</v>
      </c>
      <c r="I324" t="s">
        <v>39</v>
      </c>
      <c r="J324" t="s">
        <v>40</v>
      </c>
      <c r="K324" t="s">
        <v>41</v>
      </c>
      <c r="L324" t="s">
        <v>42</v>
      </c>
      <c r="M324">
        <v>1</v>
      </c>
      <c r="N324" t="s">
        <v>32</v>
      </c>
      <c r="O324">
        <v>4</v>
      </c>
      <c r="P324" t="s">
        <v>36</v>
      </c>
      <c r="Q324">
        <v>24</v>
      </c>
      <c r="R324">
        <v>18539</v>
      </c>
      <c r="Z324">
        <v>18539</v>
      </c>
    </row>
    <row r="325" spans="1:26" x14ac:dyDescent="0.3">
      <c r="A325">
        <v>752</v>
      </c>
      <c r="B325" t="s">
        <v>26</v>
      </c>
      <c r="C325" t="s">
        <v>27</v>
      </c>
      <c r="D325">
        <v>9</v>
      </c>
      <c r="E325" t="s">
        <v>28</v>
      </c>
      <c r="F325" t="s">
        <v>177</v>
      </c>
      <c r="G325" t="s">
        <v>203</v>
      </c>
      <c r="H325" t="s">
        <v>204</v>
      </c>
      <c r="I325" t="s">
        <v>39</v>
      </c>
      <c r="J325" t="s">
        <v>40</v>
      </c>
      <c r="K325" t="s">
        <v>41</v>
      </c>
      <c r="L325" t="s">
        <v>42</v>
      </c>
      <c r="M325">
        <v>1</v>
      </c>
      <c r="N325" t="s">
        <v>32</v>
      </c>
      <c r="O325">
        <v>5</v>
      </c>
      <c r="P325" t="s">
        <v>37</v>
      </c>
      <c r="Q325">
        <v>37</v>
      </c>
      <c r="R325">
        <v>18539</v>
      </c>
      <c r="S325">
        <v>1.99579265332542</v>
      </c>
      <c r="T325">
        <v>1.35270432281221</v>
      </c>
      <c r="U325">
        <v>2.6388809838386398</v>
      </c>
      <c r="V325">
        <v>0.32810629107817102</v>
      </c>
      <c r="W325">
        <v>16.439898730535699</v>
      </c>
      <c r="X325">
        <v>7</v>
      </c>
      <c r="Y325">
        <v>0.45329378091699402</v>
      </c>
      <c r="Z325">
        <v>18539</v>
      </c>
    </row>
    <row r="326" spans="1:26" hidden="1" x14ac:dyDescent="0.3">
      <c r="A326">
        <v>752</v>
      </c>
      <c r="B326" t="s">
        <v>26</v>
      </c>
      <c r="C326" t="s">
        <v>27</v>
      </c>
      <c r="D326">
        <v>9</v>
      </c>
      <c r="E326" t="s">
        <v>28</v>
      </c>
      <c r="F326" t="s">
        <v>177</v>
      </c>
      <c r="G326" t="s">
        <v>205</v>
      </c>
      <c r="H326" t="s">
        <v>206</v>
      </c>
      <c r="I326" t="s">
        <v>99</v>
      </c>
      <c r="J326" t="s">
        <v>100</v>
      </c>
      <c r="K326" t="s">
        <v>62</v>
      </c>
      <c r="L326" t="s">
        <v>63</v>
      </c>
      <c r="M326">
        <v>1</v>
      </c>
      <c r="N326" t="s">
        <v>32</v>
      </c>
      <c r="O326">
        <v>6</v>
      </c>
      <c r="P326" t="s">
        <v>180</v>
      </c>
    </row>
    <row r="327" spans="1:26" hidden="1" x14ac:dyDescent="0.3">
      <c r="A327">
        <v>752</v>
      </c>
      <c r="B327" t="s">
        <v>26</v>
      </c>
      <c r="C327" t="s">
        <v>27</v>
      </c>
      <c r="D327">
        <v>9</v>
      </c>
      <c r="E327" t="s">
        <v>28</v>
      </c>
      <c r="F327" t="s">
        <v>177</v>
      </c>
      <c r="G327" t="s">
        <v>207</v>
      </c>
      <c r="H327" t="s">
        <v>208</v>
      </c>
      <c r="I327" t="s">
        <v>74</v>
      </c>
      <c r="J327" t="s">
        <v>75</v>
      </c>
      <c r="K327" t="s">
        <v>62</v>
      </c>
      <c r="L327" t="s">
        <v>63</v>
      </c>
      <c r="M327">
        <v>1</v>
      </c>
      <c r="N327" t="s">
        <v>32</v>
      </c>
      <c r="O327">
        <v>6</v>
      </c>
      <c r="P327" t="s">
        <v>180</v>
      </c>
    </row>
    <row r="328" spans="1:26" hidden="1" x14ac:dyDescent="0.3">
      <c r="A328">
        <v>752</v>
      </c>
      <c r="B328" t="s">
        <v>26</v>
      </c>
      <c r="C328" t="s">
        <v>27</v>
      </c>
      <c r="D328">
        <v>9</v>
      </c>
      <c r="E328" t="s">
        <v>28</v>
      </c>
      <c r="F328" t="s">
        <v>177</v>
      </c>
      <c r="G328" t="s">
        <v>209</v>
      </c>
      <c r="H328" t="s">
        <v>210</v>
      </c>
      <c r="I328" t="s">
        <v>91</v>
      </c>
      <c r="J328" t="s">
        <v>92</v>
      </c>
      <c r="K328" t="s">
        <v>78</v>
      </c>
      <c r="L328" t="s">
        <v>79</v>
      </c>
      <c r="M328">
        <v>1</v>
      </c>
      <c r="N328" t="s">
        <v>32</v>
      </c>
      <c r="O328">
        <v>1</v>
      </c>
      <c r="P328" t="s">
        <v>33</v>
      </c>
      <c r="Q328">
        <v>92</v>
      </c>
      <c r="R328">
        <v>83089</v>
      </c>
      <c r="Z328">
        <v>83089</v>
      </c>
    </row>
    <row r="329" spans="1:26" hidden="1" x14ac:dyDescent="0.3">
      <c r="A329">
        <v>752</v>
      </c>
      <c r="B329" t="s">
        <v>26</v>
      </c>
      <c r="C329" t="s">
        <v>27</v>
      </c>
      <c r="D329">
        <v>9</v>
      </c>
      <c r="E329" t="s">
        <v>28</v>
      </c>
      <c r="F329" t="s">
        <v>177</v>
      </c>
      <c r="G329" t="s">
        <v>209</v>
      </c>
      <c r="H329" t="s">
        <v>210</v>
      </c>
      <c r="I329" t="s">
        <v>91</v>
      </c>
      <c r="J329" t="s">
        <v>92</v>
      </c>
      <c r="K329" t="s">
        <v>78</v>
      </c>
      <c r="L329" t="s">
        <v>79</v>
      </c>
      <c r="M329">
        <v>1</v>
      </c>
      <c r="N329" t="s">
        <v>32</v>
      </c>
      <c r="O329">
        <v>2</v>
      </c>
      <c r="P329" t="s">
        <v>34</v>
      </c>
      <c r="Q329">
        <v>8</v>
      </c>
      <c r="R329">
        <v>83089</v>
      </c>
      <c r="Z329">
        <v>83089</v>
      </c>
    </row>
    <row r="330" spans="1:26" hidden="1" x14ac:dyDescent="0.3">
      <c r="A330">
        <v>752</v>
      </c>
      <c r="B330" t="s">
        <v>26</v>
      </c>
      <c r="C330" t="s">
        <v>27</v>
      </c>
      <c r="D330">
        <v>9</v>
      </c>
      <c r="E330" t="s">
        <v>28</v>
      </c>
      <c r="F330" t="s">
        <v>177</v>
      </c>
      <c r="G330" t="s">
        <v>209</v>
      </c>
      <c r="H330" t="s">
        <v>210</v>
      </c>
      <c r="I330" t="s">
        <v>91</v>
      </c>
      <c r="J330" t="s">
        <v>92</v>
      </c>
      <c r="K330" t="s">
        <v>78</v>
      </c>
      <c r="L330" t="s">
        <v>79</v>
      </c>
      <c r="M330">
        <v>1</v>
      </c>
      <c r="N330" t="s">
        <v>32</v>
      </c>
      <c r="O330">
        <v>3</v>
      </c>
      <c r="P330" t="s">
        <v>35</v>
      </c>
      <c r="Q330">
        <v>3</v>
      </c>
      <c r="R330">
        <v>83089</v>
      </c>
      <c r="Z330">
        <v>83089</v>
      </c>
    </row>
    <row r="331" spans="1:26" hidden="1" x14ac:dyDescent="0.3">
      <c r="A331">
        <v>752</v>
      </c>
      <c r="B331" t="s">
        <v>26</v>
      </c>
      <c r="C331" t="s">
        <v>27</v>
      </c>
      <c r="D331">
        <v>9</v>
      </c>
      <c r="E331" t="s">
        <v>28</v>
      </c>
      <c r="F331" t="s">
        <v>177</v>
      </c>
      <c r="G331" t="s">
        <v>209</v>
      </c>
      <c r="H331" t="s">
        <v>210</v>
      </c>
      <c r="I331" t="s">
        <v>91</v>
      </c>
      <c r="J331" t="s">
        <v>92</v>
      </c>
      <c r="K331" t="s">
        <v>78</v>
      </c>
      <c r="L331" t="s">
        <v>79</v>
      </c>
      <c r="M331">
        <v>1</v>
      </c>
      <c r="N331" t="s">
        <v>32</v>
      </c>
      <c r="O331">
        <v>4</v>
      </c>
      <c r="P331" t="s">
        <v>36</v>
      </c>
      <c r="Q331">
        <v>82</v>
      </c>
      <c r="R331">
        <v>83089</v>
      </c>
      <c r="Z331">
        <v>83089</v>
      </c>
    </row>
    <row r="332" spans="1:26" x14ac:dyDescent="0.3">
      <c r="A332">
        <v>752</v>
      </c>
      <c r="B332" t="s">
        <v>26</v>
      </c>
      <c r="C332" t="s">
        <v>27</v>
      </c>
      <c r="D332">
        <v>9</v>
      </c>
      <c r="E332" t="s">
        <v>28</v>
      </c>
      <c r="F332" t="s">
        <v>177</v>
      </c>
      <c r="G332" t="s">
        <v>209</v>
      </c>
      <c r="H332" t="s">
        <v>210</v>
      </c>
      <c r="I332" t="s">
        <v>91</v>
      </c>
      <c r="J332" t="s">
        <v>92</v>
      </c>
      <c r="K332" t="s">
        <v>78</v>
      </c>
      <c r="L332" t="s">
        <v>79</v>
      </c>
      <c r="M332">
        <v>1</v>
      </c>
      <c r="N332" t="s">
        <v>32</v>
      </c>
      <c r="O332">
        <v>5</v>
      </c>
      <c r="P332" t="s">
        <v>37</v>
      </c>
      <c r="Q332">
        <v>185</v>
      </c>
      <c r="R332">
        <v>83089</v>
      </c>
      <c r="S332">
        <v>2.2265281806255901</v>
      </c>
      <c r="T332">
        <v>1.9056808699452199</v>
      </c>
      <c r="U332">
        <v>2.5473754913059699</v>
      </c>
      <c r="V332">
        <v>0.16369760748998599</v>
      </c>
      <c r="W332">
        <v>7.3521462209380797</v>
      </c>
      <c r="X332">
        <v>7</v>
      </c>
      <c r="Y332">
        <v>0.505699515243904</v>
      </c>
      <c r="Z332">
        <v>83089</v>
      </c>
    </row>
    <row r="333" spans="1:26" hidden="1" x14ac:dyDescent="0.3">
      <c r="A333">
        <v>752</v>
      </c>
      <c r="B333" t="s">
        <v>26</v>
      </c>
      <c r="C333" t="s">
        <v>27</v>
      </c>
      <c r="D333">
        <v>9</v>
      </c>
      <c r="E333" t="s">
        <v>28</v>
      </c>
      <c r="F333" t="s">
        <v>177</v>
      </c>
      <c r="G333" t="s">
        <v>211</v>
      </c>
      <c r="H333" t="s">
        <v>212</v>
      </c>
      <c r="I333" t="s">
        <v>58</v>
      </c>
      <c r="J333" t="s">
        <v>59</v>
      </c>
      <c r="K333" t="s">
        <v>41</v>
      </c>
      <c r="L333" t="s">
        <v>42</v>
      </c>
      <c r="M333">
        <v>1</v>
      </c>
      <c r="N333" t="s">
        <v>32</v>
      </c>
      <c r="O333">
        <v>6</v>
      </c>
      <c r="P333" t="s">
        <v>180</v>
      </c>
    </row>
    <row r="334" spans="1:26" hidden="1" x14ac:dyDescent="0.3">
      <c r="A334">
        <v>752</v>
      </c>
      <c r="B334" t="s">
        <v>26</v>
      </c>
      <c r="C334" t="s">
        <v>27</v>
      </c>
      <c r="D334">
        <v>9</v>
      </c>
      <c r="E334" t="s">
        <v>28</v>
      </c>
      <c r="F334" t="s">
        <v>177</v>
      </c>
      <c r="G334" t="s">
        <v>213</v>
      </c>
      <c r="H334" t="s">
        <v>214</v>
      </c>
      <c r="I334" t="s">
        <v>115</v>
      </c>
      <c r="J334" t="s">
        <v>116</v>
      </c>
      <c r="K334" t="s">
        <v>78</v>
      </c>
      <c r="L334" t="s">
        <v>79</v>
      </c>
      <c r="M334">
        <v>1</v>
      </c>
      <c r="N334" t="s">
        <v>32</v>
      </c>
      <c r="O334">
        <v>1</v>
      </c>
      <c r="P334" t="s">
        <v>33</v>
      </c>
      <c r="Q334">
        <v>25</v>
      </c>
      <c r="R334">
        <v>47823</v>
      </c>
      <c r="Z334">
        <v>47823</v>
      </c>
    </row>
    <row r="335" spans="1:26" hidden="1" x14ac:dyDescent="0.3">
      <c r="A335">
        <v>752</v>
      </c>
      <c r="B335" t="s">
        <v>26</v>
      </c>
      <c r="C335" t="s">
        <v>27</v>
      </c>
      <c r="D335">
        <v>9</v>
      </c>
      <c r="E335" t="s">
        <v>28</v>
      </c>
      <c r="F335" t="s">
        <v>177</v>
      </c>
      <c r="G335" t="s">
        <v>213</v>
      </c>
      <c r="H335" t="s">
        <v>214</v>
      </c>
      <c r="I335" t="s">
        <v>115</v>
      </c>
      <c r="J335" t="s">
        <v>116</v>
      </c>
      <c r="K335" t="s">
        <v>78</v>
      </c>
      <c r="L335" t="s">
        <v>79</v>
      </c>
      <c r="M335">
        <v>1</v>
      </c>
      <c r="N335" t="s">
        <v>32</v>
      </c>
      <c r="O335">
        <v>2</v>
      </c>
      <c r="P335" t="s">
        <v>34</v>
      </c>
      <c r="Q335">
        <v>4</v>
      </c>
      <c r="R335">
        <v>47823</v>
      </c>
      <c r="Z335">
        <v>47823</v>
      </c>
    </row>
    <row r="336" spans="1:26" hidden="1" x14ac:dyDescent="0.3">
      <c r="A336">
        <v>752</v>
      </c>
      <c r="B336" t="s">
        <v>26</v>
      </c>
      <c r="C336" t="s">
        <v>27</v>
      </c>
      <c r="D336">
        <v>9</v>
      </c>
      <c r="E336" t="s">
        <v>28</v>
      </c>
      <c r="F336" t="s">
        <v>177</v>
      </c>
      <c r="G336" t="s">
        <v>213</v>
      </c>
      <c r="H336" t="s">
        <v>214</v>
      </c>
      <c r="I336" t="s">
        <v>115</v>
      </c>
      <c r="J336" t="s">
        <v>116</v>
      </c>
      <c r="K336" t="s">
        <v>78</v>
      </c>
      <c r="L336" t="s">
        <v>79</v>
      </c>
      <c r="M336">
        <v>1</v>
      </c>
      <c r="N336" t="s">
        <v>32</v>
      </c>
      <c r="O336">
        <v>3</v>
      </c>
      <c r="P336" t="s">
        <v>35</v>
      </c>
      <c r="R336">
        <v>47823</v>
      </c>
      <c r="Z336">
        <v>47823</v>
      </c>
    </row>
    <row r="337" spans="1:26" hidden="1" x14ac:dyDescent="0.3">
      <c r="A337">
        <v>752</v>
      </c>
      <c r="B337" t="s">
        <v>26</v>
      </c>
      <c r="C337" t="s">
        <v>27</v>
      </c>
      <c r="D337">
        <v>9</v>
      </c>
      <c r="E337" t="s">
        <v>28</v>
      </c>
      <c r="F337" t="s">
        <v>177</v>
      </c>
      <c r="G337" t="s">
        <v>213</v>
      </c>
      <c r="H337" t="s">
        <v>214</v>
      </c>
      <c r="I337" t="s">
        <v>115</v>
      </c>
      <c r="J337" t="s">
        <v>116</v>
      </c>
      <c r="K337" t="s">
        <v>78</v>
      </c>
      <c r="L337" t="s">
        <v>79</v>
      </c>
      <c r="M337">
        <v>1</v>
      </c>
      <c r="N337" t="s">
        <v>32</v>
      </c>
      <c r="O337">
        <v>4</v>
      </c>
      <c r="P337" t="s">
        <v>36</v>
      </c>
      <c r="Q337">
        <v>8</v>
      </c>
      <c r="R337">
        <v>47823</v>
      </c>
      <c r="Z337">
        <v>47823</v>
      </c>
    </row>
    <row r="338" spans="1:26" x14ac:dyDescent="0.3">
      <c r="A338">
        <v>752</v>
      </c>
      <c r="B338" t="s">
        <v>26</v>
      </c>
      <c r="C338" t="s">
        <v>27</v>
      </c>
      <c r="D338">
        <v>9</v>
      </c>
      <c r="E338" t="s">
        <v>28</v>
      </c>
      <c r="F338" t="s">
        <v>177</v>
      </c>
      <c r="G338" t="s">
        <v>213</v>
      </c>
      <c r="H338" t="s">
        <v>214</v>
      </c>
      <c r="I338" t="s">
        <v>115</v>
      </c>
      <c r="J338" t="s">
        <v>116</v>
      </c>
      <c r="K338" t="s">
        <v>78</v>
      </c>
      <c r="L338" t="s">
        <v>79</v>
      </c>
      <c r="M338">
        <v>1</v>
      </c>
      <c r="N338" t="s">
        <v>32</v>
      </c>
      <c r="O338">
        <v>5</v>
      </c>
      <c r="P338" t="s">
        <v>37</v>
      </c>
      <c r="Q338">
        <v>37</v>
      </c>
      <c r="R338">
        <v>47823</v>
      </c>
      <c r="S338">
        <v>0.77368630157037399</v>
      </c>
      <c r="T338">
        <v>0.52438754240878804</v>
      </c>
      <c r="U338">
        <v>1.0229850607319599</v>
      </c>
      <c r="V338">
        <v>0.127193244470197</v>
      </c>
      <c r="W338">
        <v>16.439898730535699</v>
      </c>
      <c r="X338">
        <v>10</v>
      </c>
      <c r="Y338">
        <v>0.175723258775488</v>
      </c>
      <c r="Z338">
        <v>47823</v>
      </c>
    </row>
    <row r="339" spans="1:26" hidden="1" x14ac:dyDescent="0.3">
      <c r="A339">
        <v>752</v>
      </c>
      <c r="B339" t="s">
        <v>26</v>
      </c>
      <c r="C339" t="s">
        <v>27</v>
      </c>
      <c r="D339">
        <v>9</v>
      </c>
      <c r="E339" t="s">
        <v>28</v>
      </c>
      <c r="F339" t="s">
        <v>177</v>
      </c>
      <c r="G339" t="s">
        <v>215</v>
      </c>
      <c r="H339" t="s">
        <v>216</v>
      </c>
      <c r="I339" t="s">
        <v>151</v>
      </c>
      <c r="J339" t="s">
        <v>152</v>
      </c>
      <c r="K339" t="s">
        <v>30</v>
      </c>
      <c r="L339" t="s">
        <v>90</v>
      </c>
      <c r="M339">
        <v>1</v>
      </c>
      <c r="N339" t="s">
        <v>32</v>
      </c>
      <c r="O339">
        <v>6</v>
      </c>
      <c r="P339" t="s">
        <v>180</v>
      </c>
    </row>
    <row r="340" spans="1:26" hidden="1" x14ac:dyDescent="0.3">
      <c r="A340">
        <v>752</v>
      </c>
      <c r="B340" t="s">
        <v>26</v>
      </c>
      <c r="C340" t="s">
        <v>27</v>
      </c>
      <c r="D340">
        <v>9</v>
      </c>
      <c r="E340" t="s">
        <v>28</v>
      </c>
      <c r="F340" t="s">
        <v>177</v>
      </c>
      <c r="G340" t="s">
        <v>217</v>
      </c>
      <c r="H340" t="s">
        <v>218</v>
      </c>
      <c r="I340" t="s">
        <v>155</v>
      </c>
      <c r="J340" t="s">
        <v>156</v>
      </c>
      <c r="K340" t="s">
        <v>41</v>
      </c>
      <c r="L340" t="s">
        <v>42</v>
      </c>
      <c r="M340">
        <v>1</v>
      </c>
      <c r="N340" t="s">
        <v>32</v>
      </c>
      <c r="O340">
        <v>6</v>
      </c>
      <c r="P340" t="s">
        <v>180</v>
      </c>
    </row>
    <row r="341" spans="1:26" hidden="1" x14ac:dyDescent="0.3">
      <c r="A341">
        <v>752</v>
      </c>
      <c r="B341" t="s">
        <v>26</v>
      </c>
      <c r="C341" t="s">
        <v>27</v>
      </c>
      <c r="D341">
        <v>9</v>
      </c>
      <c r="E341" t="s">
        <v>28</v>
      </c>
      <c r="F341" t="s">
        <v>177</v>
      </c>
      <c r="G341" t="s">
        <v>219</v>
      </c>
      <c r="H341" t="s">
        <v>220</v>
      </c>
      <c r="I341" t="s">
        <v>167</v>
      </c>
      <c r="J341" t="s">
        <v>168</v>
      </c>
      <c r="K341" t="s">
        <v>70</v>
      </c>
      <c r="L341" t="s">
        <v>71</v>
      </c>
      <c r="M341">
        <v>1</v>
      </c>
      <c r="N341" t="s">
        <v>32</v>
      </c>
      <c r="O341">
        <v>6</v>
      </c>
      <c r="P341" t="s">
        <v>180</v>
      </c>
    </row>
    <row r="342" spans="1:26" hidden="1" x14ac:dyDescent="0.3">
      <c r="A342">
        <v>752</v>
      </c>
      <c r="B342" t="s">
        <v>26</v>
      </c>
      <c r="C342" t="s">
        <v>27</v>
      </c>
      <c r="D342">
        <v>9</v>
      </c>
      <c r="E342" t="s">
        <v>28</v>
      </c>
      <c r="F342" t="s">
        <v>177</v>
      </c>
      <c r="G342" t="s">
        <v>221</v>
      </c>
      <c r="H342" t="s">
        <v>222</v>
      </c>
      <c r="I342" t="s">
        <v>119</v>
      </c>
      <c r="J342" t="s">
        <v>120</v>
      </c>
      <c r="K342" t="s">
        <v>30</v>
      </c>
      <c r="L342" t="s">
        <v>90</v>
      </c>
      <c r="M342">
        <v>1</v>
      </c>
      <c r="N342" t="s">
        <v>32</v>
      </c>
      <c r="O342">
        <v>6</v>
      </c>
      <c r="P342" t="s">
        <v>180</v>
      </c>
    </row>
    <row r="343" spans="1:26" hidden="1" x14ac:dyDescent="0.3">
      <c r="A343">
        <v>752</v>
      </c>
      <c r="B343" t="s">
        <v>26</v>
      </c>
      <c r="C343" t="s">
        <v>27</v>
      </c>
      <c r="D343">
        <v>9</v>
      </c>
      <c r="E343" t="s">
        <v>28</v>
      </c>
      <c r="F343" t="s">
        <v>177</v>
      </c>
      <c r="G343" t="s">
        <v>223</v>
      </c>
      <c r="H343" t="s">
        <v>224</v>
      </c>
      <c r="I343" t="s">
        <v>91</v>
      </c>
      <c r="J343" t="s">
        <v>92</v>
      </c>
      <c r="K343" t="s">
        <v>78</v>
      </c>
      <c r="L343" t="s">
        <v>79</v>
      </c>
      <c r="M343">
        <v>1</v>
      </c>
      <c r="N343" t="s">
        <v>32</v>
      </c>
      <c r="O343">
        <v>6</v>
      </c>
      <c r="P343" t="s">
        <v>180</v>
      </c>
    </row>
    <row r="344" spans="1:26" hidden="1" x14ac:dyDescent="0.3">
      <c r="A344">
        <v>752</v>
      </c>
      <c r="B344" t="s">
        <v>26</v>
      </c>
      <c r="C344" t="s">
        <v>27</v>
      </c>
      <c r="D344">
        <v>9</v>
      </c>
      <c r="E344" t="s">
        <v>28</v>
      </c>
      <c r="F344" t="s">
        <v>177</v>
      </c>
      <c r="G344" t="s">
        <v>225</v>
      </c>
      <c r="H344" t="s">
        <v>226</v>
      </c>
      <c r="I344" t="s">
        <v>167</v>
      </c>
      <c r="J344" t="s">
        <v>168</v>
      </c>
      <c r="K344" t="s">
        <v>70</v>
      </c>
      <c r="L344" t="s">
        <v>71</v>
      </c>
      <c r="M344">
        <v>1</v>
      </c>
      <c r="N344" t="s">
        <v>32</v>
      </c>
      <c r="O344">
        <v>6</v>
      </c>
      <c r="P344" t="s">
        <v>180</v>
      </c>
    </row>
    <row r="345" spans="1:26" hidden="1" x14ac:dyDescent="0.3">
      <c r="A345">
        <v>752</v>
      </c>
      <c r="B345" t="s">
        <v>26</v>
      </c>
      <c r="C345" t="s">
        <v>27</v>
      </c>
      <c r="D345">
        <v>9</v>
      </c>
      <c r="E345" t="s">
        <v>28</v>
      </c>
      <c r="F345" t="s">
        <v>177</v>
      </c>
      <c r="G345" t="s">
        <v>227</v>
      </c>
      <c r="H345" t="s">
        <v>228</v>
      </c>
      <c r="I345" t="s">
        <v>129</v>
      </c>
      <c r="J345" t="s">
        <v>130</v>
      </c>
      <c r="K345" t="s">
        <v>131</v>
      </c>
      <c r="L345" t="s">
        <v>130</v>
      </c>
      <c r="M345">
        <v>1</v>
      </c>
      <c r="N345" t="s">
        <v>32</v>
      </c>
      <c r="O345">
        <v>6</v>
      </c>
      <c r="P345" t="s">
        <v>180</v>
      </c>
    </row>
    <row r="346" spans="1:26" hidden="1" x14ac:dyDescent="0.3">
      <c r="A346">
        <v>752</v>
      </c>
      <c r="B346" t="s">
        <v>26</v>
      </c>
      <c r="C346" t="s">
        <v>27</v>
      </c>
      <c r="D346">
        <v>9</v>
      </c>
      <c r="E346" t="s">
        <v>28</v>
      </c>
      <c r="F346" t="s">
        <v>177</v>
      </c>
      <c r="G346" t="s">
        <v>229</v>
      </c>
      <c r="H346" t="s">
        <v>230</v>
      </c>
      <c r="I346" t="s">
        <v>43</v>
      </c>
      <c r="J346" t="s">
        <v>44</v>
      </c>
      <c r="K346" t="s">
        <v>45</v>
      </c>
      <c r="L346" t="s">
        <v>46</v>
      </c>
      <c r="M346">
        <v>1</v>
      </c>
      <c r="N346" t="s">
        <v>32</v>
      </c>
      <c r="O346">
        <v>6</v>
      </c>
      <c r="P346" t="s">
        <v>180</v>
      </c>
    </row>
    <row r="347" spans="1:26" hidden="1" x14ac:dyDescent="0.3">
      <c r="A347">
        <v>752</v>
      </c>
      <c r="B347" t="s">
        <v>26</v>
      </c>
      <c r="C347" t="s">
        <v>27</v>
      </c>
      <c r="D347">
        <v>9</v>
      </c>
      <c r="E347" t="s">
        <v>28</v>
      </c>
      <c r="F347" t="s">
        <v>177</v>
      </c>
      <c r="G347" t="s">
        <v>231</v>
      </c>
      <c r="H347" t="s">
        <v>232</v>
      </c>
      <c r="I347" t="s">
        <v>117</v>
      </c>
      <c r="J347" t="s">
        <v>118</v>
      </c>
      <c r="K347" t="s">
        <v>66</v>
      </c>
      <c r="L347" t="s">
        <v>67</v>
      </c>
      <c r="M347">
        <v>1</v>
      </c>
      <c r="N347" t="s">
        <v>32</v>
      </c>
      <c r="O347">
        <v>6</v>
      </c>
      <c r="P347" t="s">
        <v>180</v>
      </c>
    </row>
    <row r="348" spans="1:26" hidden="1" x14ac:dyDescent="0.3">
      <c r="A348">
        <v>752</v>
      </c>
      <c r="B348" t="s">
        <v>26</v>
      </c>
      <c r="C348" t="s">
        <v>27</v>
      </c>
      <c r="D348">
        <v>9</v>
      </c>
      <c r="E348" t="s">
        <v>28</v>
      </c>
      <c r="F348" t="s">
        <v>177</v>
      </c>
      <c r="G348" t="s">
        <v>233</v>
      </c>
      <c r="H348" t="s">
        <v>234</v>
      </c>
      <c r="I348" t="s">
        <v>91</v>
      </c>
      <c r="J348" t="s">
        <v>92</v>
      </c>
      <c r="K348" t="s">
        <v>78</v>
      </c>
      <c r="L348" t="s">
        <v>79</v>
      </c>
      <c r="M348">
        <v>1</v>
      </c>
      <c r="N348" t="s">
        <v>32</v>
      </c>
      <c r="O348">
        <v>6</v>
      </c>
      <c r="P348" t="s">
        <v>180</v>
      </c>
    </row>
    <row r="349" spans="1:26" hidden="1" x14ac:dyDescent="0.3">
      <c r="A349">
        <v>752</v>
      </c>
      <c r="B349" t="s">
        <v>26</v>
      </c>
      <c r="C349" t="s">
        <v>27</v>
      </c>
      <c r="D349">
        <v>9</v>
      </c>
      <c r="E349" t="s">
        <v>28</v>
      </c>
      <c r="F349" t="s">
        <v>177</v>
      </c>
      <c r="G349" t="s">
        <v>235</v>
      </c>
      <c r="H349" t="s">
        <v>236</v>
      </c>
      <c r="I349" t="s">
        <v>113</v>
      </c>
      <c r="J349" t="s">
        <v>114</v>
      </c>
      <c r="K349" t="s">
        <v>30</v>
      </c>
      <c r="L349" t="s">
        <v>90</v>
      </c>
      <c r="M349">
        <v>1</v>
      </c>
      <c r="N349" t="s">
        <v>32</v>
      </c>
      <c r="O349">
        <v>6</v>
      </c>
      <c r="P349" t="s">
        <v>180</v>
      </c>
    </row>
    <row r="350" spans="1:26" hidden="1" x14ac:dyDescent="0.3">
      <c r="A350">
        <v>752</v>
      </c>
      <c r="B350" t="s">
        <v>26</v>
      </c>
      <c r="C350" t="s">
        <v>27</v>
      </c>
      <c r="D350">
        <v>9</v>
      </c>
      <c r="E350" t="s">
        <v>28</v>
      </c>
      <c r="F350" t="s">
        <v>177</v>
      </c>
      <c r="G350" t="s">
        <v>237</v>
      </c>
      <c r="H350" t="s">
        <v>238</v>
      </c>
      <c r="I350" t="s">
        <v>95</v>
      </c>
      <c r="J350" t="s">
        <v>96</v>
      </c>
      <c r="K350" t="s">
        <v>41</v>
      </c>
      <c r="L350" t="s">
        <v>42</v>
      </c>
      <c r="M350">
        <v>1</v>
      </c>
      <c r="N350" t="s">
        <v>32</v>
      </c>
      <c r="O350">
        <v>6</v>
      </c>
      <c r="P350" t="s">
        <v>180</v>
      </c>
    </row>
    <row r="351" spans="1:26" hidden="1" x14ac:dyDescent="0.3">
      <c r="A351">
        <v>752</v>
      </c>
      <c r="B351" t="s">
        <v>26</v>
      </c>
      <c r="C351" t="s">
        <v>27</v>
      </c>
      <c r="D351">
        <v>9</v>
      </c>
      <c r="E351" t="s">
        <v>28</v>
      </c>
      <c r="F351" t="s">
        <v>177</v>
      </c>
      <c r="G351" t="s">
        <v>239</v>
      </c>
      <c r="H351" t="s">
        <v>240</v>
      </c>
      <c r="I351" t="s">
        <v>103</v>
      </c>
      <c r="J351" t="s">
        <v>104</v>
      </c>
      <c r="K351" t="s">
        <v>30</v>
      </c>
      <c r="L351" t="s">
        <v>90</v>
      </c>
      <c r="M351">
        <v>1</v>
      </c>
      <c r="N351" t="s">
        <v>32</v>
      </c>
      <c r="O351">
        <v>1</v>
      </c>
      <c r="P351" t="s">
        <v>33</v>
      </c>
      <c r="Q351">
        <v>3</v>
      </c>
      <c r="R351">
        <v>2827</v>
      </c>
      <c r="Z351">
        <v>2827</v>
      </c>
    </row>
    <row r="352" spans="1:26" hidden="1" x14ac:dyDescent="0.3">
      <c r="A352">
        <v>752</v>
      </c>
      <c r="B352" t="s">
        <v>26</v>
      </c>
      <c r="C352" t="s">
        <v>27</v>
      </c>
      <c r="D352">
        <v>9</v>
      </c>
      <c r="E352" t="s">
        <v>28</v>
      </c>
      <c r="F352" t="s">
        <v>177</v>
      </c>
      <c r="G352" t="s">
        <v>239</v>
      </c>
      <c r="H352" t="s">
        <v>240</v>
      </c>
      <c r="I352" t="s">
        <v>103</v>
      </c>
      <c r="J352" t="s">
        <v>104</v>
      </c>
      <c r="K352" t="s">
        <v>30</v>
      </c>
      <c r="L352" t="s">
        <v>90</v>
      </c>
      <c r="M352">
        <v>1</v>
      </c>
      <c r="N352" t="s">
        <v>32</v>
      </c>
      <c r="O352">
        <v>2</v>
      </c>
      <c r="P352" t="s">
        <v>34</v>
      </c>
      <c r="Q352">
        <v>2</v>
      </c>
      <c r="R352">
        <v>2827</v>
      </c>
      <c r="Z352">
        <v>2827</v>
      </c>
    </row>
    <row r="353" spans="1:26" hidden="1" x14ac:dyDescent="0.3">
      <c r="A353">
        <v>752</v>
      </c>
      <c r="B353" t="s">
        <v>26</v>
      </c>
      <c r="C353" t="s">
        <v>27</v>
      </c>
      <c r="D353">
        <v>9</v>
      </c>
      <c r="E353" t="s">
        <v>28</v>
      </c>
      <c r="F353" t="s">
        <v>177</v>
      </c>
      <c r="G353" t="s">
        <v>239</v>
      </c>
      <c r="H353" t="s">
        <v>240</v>
      </c>
      <c r="I353" t="s">
        <v>103</v>
      </c>
      <c r="J353" t="s">
        <v>104</v>
      </c>
      <c r="K353" t="s">
        <v>30</v>
      </c>
      <c r="L353" t="s">
        <v>90</v>
      </c>
      <c r="M353">
        <v>1</v>
      </c>
      <c r="N353" t="s">
        <v>32</v>
      </c>
      <c r="O353">
        <v>3</v>
      </c>
      <c r="P353" t="s">
        <v>35</v>
      </c>
      <c r="R353">
        <v>2827</v>
      </c>
      <c r="Z353">
        <v>2827</v>
      </c>
    </row>
    <row r="354" spans="1:26" hidden="1" x14ac:dyDescent="0.3">
      <c r="A354">
        <v>752</v>
      </c>
      <c r="B354" t="s">
        <v>26</v>
      </c>
      <c r="C354" t="s">
        <v>27</v>
      </c>
      <c r="D354">
        <v>9</v>
      </c>
      <c r="E354" t="s">
        <v>28</v>
      </c>
      <c r="F354" t="s">
        <v>177</v>
      </c>
      <c r="G354" t="s">
        <v>239</v>
      </c>
      <c r="H354" t="s">
        <v>240</v>
      </c>
      <c r="I354" t="s">
        <v>103</v>
      </c>
      <c r="J354" t="s">
        <v>104</v>
      </c>
      <c r="K354" t="s">
        <v>30</v>
      </c>
      <c r="L354" t="s">
        <v>90</v>
      </c>
      <c r="M354">
        <v>1</v>
      </c>
      <c r="N354" t="s">
        <v>32</v>
      </c>
      <c r="O354">
        <v>4</v>
      </c>
      <c r="P354" t="s">
        <v>36</v>
      </c>
      <c r="R354">
        <v>2827</v>
      </c>
      <c r="Z354">
        <v>2827</v>
      </c>
    </row>
    <row r="355" spans="1:26" x14ac:dyDescent="0.3">
      <c r="A355">
        <v>752</v>
      </c>
      <c r="B355" t="s">
        <v>26</v>
      </c>
      <c r="C355" t="s">
        <v>27</v>
      </c>
      <c r="D355">
        <v>9</v>
      </c>
      <c r="E355" t="s">
        <v>28</v>
      </c>
      <c r="F355" t="s">
        <v>177</v>
      </c>
      <c r="G355" t="s">
        <v>239</v>
      </c>
      <c r="H355" t="s">
        <v>240</v>
      </c>
      <c r="I355" t="s">
        <v>103</v>
      </c>
      <c r="J355" t="s">
        <v>104</v>
      </c>
      <c r="K355" t="s">
        <v>30</v>
      </c>
      <c r="L355" t="s">
        <v>90</v>
      </c>
      <c r="M355">
        <v>1</v>
      </c>
      <c r="N355" t="s">
        <v>32</v>
      </c>
      <c r="O355">
        <v>5</v>
      </c>
      <c r="P355" t="s">
        <v>37</v>
      </c>
      <c r="Q355">
        <v>5</v>
      </c>
      <c r="R355">
        <v>2827</v>
      </c>
      <c r="S355">
        <v>1.76865935620799</v>
      </c>
      <c r="T355">
        <v>0.21836107679533501</v>
      </c>
      <c r="U355">
        <v>3.31895763562065</v>
      </c>
      <c r="V355">
        <v>0.79096850990441803</v>
      </c>
      <c r="W355">
        <v>44.721359549995803</v>
      </c>
      <c r="X355">
        <v>8</v>
      </c>
      <c r="Y355">
        <v>0.40170620199142199</v>
      </c>
      <c r="Z355">
        <v>2827</v>
      </c>
    </row>
    <row r="356" spans="1:26" hidden="1" x14ac:dyDescent="0.3">
      <c r="A356">
        <v>752</v>
      </c>
      <c r="B356" t="s">
        <v>26</v>
      </c>
      <c r="C356" t="s">
        <v>27</v>
      </c>
      <c r="D356">
        <v>9</v>
      </c>
      <c r="E356" t="s">
        <v>28</v>
      </c>
      <c r="F356" t="s">
        <v>177</v>
      </c>
      <c r="G356" t="s">
        <v>241</v>
      </c>
      <c r="H356" t="s">
        <v>242</v>
      </c>
      <c r="I356" t="s">
        <v>144</v>
      </c>
      <c r="J356" t="s">
        <v>145</v>
      </c>
      <c r="K356" t="s">
        <v>41</v>
      </c>
      <c r="L356" t="s">
        <v>42</v>
      </c>
      <c r="M356">
        <v>1</v>
      </c>
      <c r="N356" t="s">
        <v>32</v>
      </c>
      <c r="O356">
        <v>6</v>
      </c>
      <c r="P356" t="s">
        <v>180</v>
      </c>
    </row>
    <row r="357" spans="1:26" hidden="1" x14ac:dyDescent="0.3">
      <c r="A357">
        <v>752</v>
      </c>
      <c r="B357" t="s">
        <v>26</v>
      </c>
      <c r="C357" t="s">
        <v>27</v>
      </c>
      <c r="D357">
        <v>9</v>
      </c>
      <c r="E357" t="s">
        <v>28</v>
      </c>
      <c r="F357" t="s">
        <v>177</v>
      </c>
      <c r="G357" t="s">
        <v>243</v>
      </c>
      <c r="H357" t="s">
        <v>244</v>
      </c>
      <c r="I357" t="s">
        <v>47</v>
      </c>
      <c r="J357" t="s">
        <v>48</v>
      </c>
      <c r="K357" t="s">
        <v>45</v>
      </c>
      <c r="L357" t="s">
        <v>46</v>
      </c>
      <c r="M357">
        <v>1</v>
      </c>
      <c r="N357" t="s">
        <v>32</v>
      </c>
      <c r="O357">
        <v>1</v>
      </c>
      <c r="P357" t="s">
        <v>33</v>
      </c>
      <c r="Z357">
        <v>185</v>
      </c>
    </row>
    <row r="358" spans="1:26" hidden="1" x14ac:dyDescent="0.3">
      <c r="A358">
        <v>752</v>
      </c>
      <c r="B358" t="s">
        <v>26</v>
      </c>
      <c r="C358" t="s">
        <v>27</v>
      </c>
      <c r="D358">
        <v>9</v>
      </c>
      <c r="E358" t="s">
        <v>28</v>
      </c>
      <c r="F358" t="s">
        <v>177</v>
      </c>
      <c r="G358" t="s">
        <v>243</v>
      </c>
      <c r="H358" t="s">
        <v>244</v>
      </c>
      <c r="I358" t="s">
        <v>47</v>
      </c>
      <c r="J358" t="s">
        <v>48</v>
      </c>
      <c r="K358" t="s">
        <v>45</v>
      </c>
      <c r="L358" t="s">
        <v>46</v>
      </c>
      <c r="M358">
        <v>1</v>
      </c>
      <c r="N358" t="s">
        <v>32</v>
      </c>
      <c r="O358">
        <v>2</v>
      </c>
      <c r="P358" t="s">
        <v>34</v>
      </c>
      <c r="Z358">
        <v>185</v>
      </c>
    </row>
    <row r="359" spans="1:26" hidden="1" x14ac:dyDescent="0.3">
      <c r="A359">
        <v>752</v>
      </c>
      <c r="B359" t="s">
        <v>26</v>
      </c>
      <c r="C359" t="s">
        <v>27</v>
      </c>
      <c r="D359">
        <v>9</v>
      </c>
      <c r="E359" t="s">
        <v>28</v>
      </c>
      <c r="F359" t="s">
        <v>177</v>
      </c>
      <c r="G359" t="s">
        <v>243</v>
      </c>
      <c r="H359" t="s">
        <v>244</v>
      </c>
      <c r="I359" t="s">
        <v>47</v>
      </c>
      <c r="J359" t="s">
        <v>48</v>
      </c>
      <c r="K359" t="s">
        <v>45</v>
      </c>
      <c r="L359" t="s">
        <v>46</v>
      </c>
      <c r="M359">
        <v>1</v>
      </c>
      <c r="N359" t="s">
        <v>32</v>
      </c>
      <c r="O359">
        <v>3</v>
      </c>
      <c r="P359" t="s">
        <v>35</v>
      </c>
      <c r="Z359">
        <v>185</v>
      </c>
    </row>
    <row r="360" spans="1:26" hidden="1" x14ac:dyDescent="0.3">
      <c r="A360">
        <v>752</v>
      </c>
      <c r="B360" t="s">
        <v>26</v>
      </c>
      <c r="C360" t="s">
        <v>27</v>
      </c>
      <c r="D360">
        <v>9</v>
      </c>
      <c r="E360" t="s">
        <v>28</v>
      </c>
      <c r="F360" t="s">
        <v>177</v>
      </c>
      <c r="G360" t="s">
        <v>243</v>
      </c>
      <c r="H360" t="s">
        <v>244</v>
      </c>
      <c r="I360" t="s">
        <v>47</v>
      </c>
      <c r="J360" t="s">
        <v>48</v>
      </c>
      <c r="K360" t="s">
        <v>45</v>
      </c>
      <c r="L360" t="s">
        <v>46</v>
      </c>
      <c r="M360">
        <v>1</v>
      </c>
      <c r="N360" t="s">
        <v>32</v>
      </c>
      <c r="O360">
        <v>4</v>
      </c>
      <c r="P360" t="s">
        <v>36</v>
      </c>
      <c r="Z360">
        <v>185</v>
      </c>
    </row>
    <row r="361" spans="1:26" hidden="1" x14ac:dyDescent="0.3">
      <c r="A361">
        <v>752</v>
      </c>
      <c r="B361" t="s">
        <v>26</v>
      </c>
      <c r="C361" t="s">
        <v>27</v>
      </c>
      <c r="D361">
        <v>9</v>
      </c>
      <c r="E361" t="s">
        <v>28</v>
      </c>
      <c r="F361" t="s">
        <v>177</v>
      </c>
      <c r="G361" t="s">
        <v>243</v>
      </c>
      <c r="H361" t="s">
        <v>244</v>
      </c>
      <c r="I361" t="s">
        <v>47</v>
      </c>
      <c r="J361" t="s">
        <v>48</v>
      </c>
      <c r="K361" t="s">
        <v>45</v>
      </c>
      <c r="L361" t="s">
        <v>46</v>
      </c>
      <c r="M361">
        <v>1</v>
      </c>
      <c r="N361" t="s">
        <v>32</v>
      </c>
      <c r="O361">
        <v>5</v>
      </c>
      <c r="P361" t="s">
        <v>37</v>
      </c>
      <c r="Z361">
        <v>185</v>
      </c>
    </row>
    <row r="362" spans="1:26" hidden="1" x14ac:dyDescent="0.3">
      <c r="A362">
        <v>752</v>
      </c>
      <c r="B362" t="s">
        <v>26</v>
      </c>
      <c r="C362" t="s">
        <v>27</v>
      </c>
      <c r="D362">
        <v>9</v>
      </c>
      <c r="E362" t="s">
        <v>28</v>
      </c>
      <c r="F362" t="s">
        <v>177</v>
      </c>
      <c r="G362" t="s">
        <v>245</v>
      </c>
      <c r="H362" t="s">
        <v>246</v>
      </c>
      <c r="I362" t="s">
        <v>111</v>
      </c>
      <c r="J362" t="s">
        <v>112</v>
      </c>
      <c r="K362" t="s">
        <v>41</v>
      </c>
      <c r="L362" t="s">
        <v>42</v>
      </c>
      <c r="M362">
        <v>1</v>
      </c>
      <c r="N362" t="s">
        <v>32</v>
      </c>
      <c r="O362">
        <v>1</v>
      </c>
      <c r="P362" t="s">
        <v>33</v>
      </c>
      <c r="Q362">
        <v>16</v>
      </c>
      <c r="R362">
        <v>19454</v>
      </c>
      <c r="Z362">
        <v>19454</v>
      </c>
    </row>
    <row r="363" spans="1:26" hidden="1" x14ac:dyDescent="0.3">
      <c r="A363">
        <v>752</v>
      </c>
      <c r="B363" t="s">
        <v>26</v>
      </c>
      <c r="C363" t="s">
        <v>27</v>
      </c>
      <c r="D363">
        <v>9</v>
      </c>
      <c r="E363" t="s">
        <v>28</v>
      </c>
      <c r="F363" t="s">
        <v>177</v>
      </c>
      <c r="G363" t="s">
        <v>245</v>
      </c>
      <c r="H363" t="s">
        <v>246</v>
      </c>
      <c r="I363" t="s">
        <v>111</v>
      </c>
      <c r="J363" t="s">
        <v>112</v>
      </c>
      <c r="K363" t="s">
        <v>41</v>
      </c>
      <c r="L363" t="s">
        <v>42</v>
      </c>
      <c r="M363">
        <v>1</v>
      </c>
      <c r="N363" t="s">
        <v>32</v>
      </c>
      <c r="O363">
        <v>2</v>
      </c>
      <c r="P363" t="s">
        <v>34</v>
      </c>
      <c r="Q363">
        <v>2</v>
      </c>
      <c r="R363">
        <v>19454</v>
      </c>
      <c r="Z363">
        <v>19454</v>
      </c>
    </row>
    <row r="364" spans="1:26" hidden="1" x14ac:dyDescent="0.3">
      <c r="A364">
        <v>752</v>
      </c>
      <c r="B364" t="s">
        <v>26</v>
      </c>
      <c r="C364" t="s">
        <v>27</v>
      </c>
      <c r="D364">
        <v>9</v>
      </c>
      <c r="E364" t="s">
        <v>28</v>
      </c>
      <c r="F364" t="s">
        <v>177</v>
      </c>
      <c r="G364" t="s">
        <v>245</v>
      </c>
      <c r="H364" t="s">
        <v>246</v>
      </c>
      <c r="I364" t="s">
        <v>111</v>
      </c>
      <c r="J364" t="s">
        <v>112</v>
      </c>
      <c r="K364" t="s">
        <v>41</v>
      </c>
      <c r="L364" t="s">
        <v>42</v>
      </c>
      <c r="M364">
        <v>1</v>
      </c>
      <c r="N364" t="s">
        <v>32</v>
      </c>
      <c r="O364">
        <v>3</v>
      </c>
      <c r="P364" t="s">
        <v>35</v>
      </c>
      <c r="R364">
        <v>19454</v>
      </c>
      <c r="Z364">
        <v>19454</v>
      </c>
    </row>
    <row r="365" spans="1:26" hidden="1" x14ac:dyDescent="0.3">
      <c r="A365">
        <v>752</v>
      </c>
      <c r="B365" t="s">
        <v>26</v>
      </c>
      <c r="C365" t="s">
        <v>27</v>
      </c>
      <c r="D365">
        <v>9</v>
      </c>
      <c r="E365" t="s">
        <v>28</v>
      </c>
      <c r="F365" t="s">
        <v>177</v>
      </c>
      <c r="G365" t="s">
        <v>245</v>
      </c>
      <c r="H365" t="s">
        <v>246</v>
      </c>
      <c r="I365" t="s">
        <v>111</v>
      </c>
      <c r="J365" t="s">
        <v>112</v>
      </c>
      <c r="K365" t="s">
        <v>41</v>
      </c>
      <c r="L365" t="s">
        <v>42</v>
      </c>
      <c r="M365">
        <v>1</v>
      </c>
      <c r="N365" t="s">
        <v>32</v>
      </c>
      <c r="O365">
        <v>4</v>
      </c>
      <c r="P365" t="s">
        <v>36</v>
      </c>
      <c r="Q365">
        <v>20</v>
      </c>
      <c r="R365">
        <v>19454</v>
      </c>
      <c r="Z365">
        <v>19454</v>
      </c>
    </row>
    <row r="366" spans="1:26" x14ac:dyDescent="0.3">
      <c r="A366">
        <v>752</v>
      </c>
      <c r="B366" t="s">
        <v>26</v>
      </c>
      <c r="C366" t="s">
        <v>27</v>
      </c>
      <c r="D366">
        <v>9</v>
      </c>
      <c r="E366" t="s">
        <v>28</v>
      </c>
      <c r="F366" t="s">
        <v>177</v>
      </c>
      <c r="G366" t="s">
        <v>245</v>
      </c>
      <c r="H366" t="s">
        <v>246</v>
      </c>
      <c r="I366" t="s">
        <v>111</v>
      </c>
      <c r="J366" t="s">
        <v>112</v>
      </c>
      <c r="K366" t="s">
        <v>41</v>
      </c>
      <c r="L366" t="s">
        <v>42</v>
      </c>
      <c r="M366">
        <v>1</v>
      </c>
      <c r="N366" t="s">
        <v>32</v>
      </c>
      <c r="O366">
        <v>5</v>
      </c>
      <c r="P366" t="s">
        <v>37</v>
      </c>
      <c r="Q366">
        <v>38</v>
      </c>
      <c r="R366">
        <v>19454</v>
      </c>
      <c r="S366">
        <v>1.9533257941811499</v>
      </c>
      <c r="T366">
        <v>1.3322580731047999</v>
      </c>
      <c r="U366">
        <v>2.5743935152574902</v>
      </c>
      <c r="V366">
        <v>0.31687128626344102</v>
      </c>
      <c r="W366">
        <v>16.222142113076298</v>
      </c>
      <c r="X366">
        <v>7</v>
      </c>
      <c r="Y366">
        <v>0.44364850884271101</v>
      </c>
      <c r="Z366">
        <v>19454</v>
      </c>
    </row>
    <row r="367" spans="1:26" hidden="1" x14ac:dyDescent="0.3">
      <c r="A367">
        <v>752</v>
      </c>
      <c r="B367" t="s">
        <v>26</v>
      </c>
      <c r="C367" t="s">
        <v>27</v>
      </c>
      <c r="D367">
        <v>9</v>
      </c>
      <c r="E367" t="s">
        <v>28</v>
      </c>
      <c r="F367" t="s">
        <v>177</v>
      </c>
      <c r="G367" t="s">
        <v>247</v>
      </c>
      <c r="H367" t="s">
        <v>248</v>
      </c>
      <c r="I367" t="s">
        <v>146</v>
      </c>
      <c r="J367" t="s">
        <v>147</v>
      </c>
      <c r="K367" t="s">
        <v>109</v>
      </c>
      <c r="L367" t="s">
        <v>110</v>
      </c>
      <c r="M367">
        <v>1</v>
      </c>
      <c r="N367" t="s">
        <v>32</v>
      </c>
      <c r="O367">
        <v>6</v>
      </c>
      <c r="P367" t="s">
        <v>180</v>
      </c>
    </row>
    <row r="368" spans="1:26" hidden="1" x14ac:dyDescent="0.3">
      <c r="A368">
        <v>752</v>
      </c>
      <c r="B368" t="s">
        <v>26</v>
      </c>
      <c r="C368" t="s">
        <v>27</v>
      </c>
      <c r="D368">
        <v>9</v>
      </c>
      <c r="E368" t="s">
        <v>28</v>
      </c>
      <c r="F368" t="s">
        <v>177</v>
      </c>
      <c r="G368" t="s">
        <v>249</v>
      </c>
      <c r="H368" t="s">
        <v>250</v>
      </c>
      <c r="I368" t="s">
        <v>115</v>
      </c>
      <c r="J368" t="s">
        <v>116</v>
      </c>
      <c r="K368" t="s">
        <v>78</v>
      </c>
      <c r="L368" t="s">
        <v>79</v>
      </c>
      <c r="M368">
        <v>1</v>
      </c>
      <c r="N368" t="s">
        <v>32</v>
      </c>
      <c r="O368">
        <v>1</v>
      </c>
      <c r="P368" t="s">
        <v>33</v>
      </c>
      <c r="Q368">
        <v>574</v>
      </c>
      <c r="R368">
        <v>336265</v>
      </c>
      <c r="Z368">
        <v>336265</v>
      </c>
    </row>
    <row r="369" spans="1:26" hidden="1" x14ac:dyDescent="0.3">
      <c r="A369">
        <v>752</v>
      </c>
      <c r="B369" t="s">
        <v>26</v>
      </c>
      <c r="C369" t="s">
        <v>27</v>
      </c>
      <c r="D369">
        <v>9</v>
      </c>
      <c r="E369" t="s">
        <v>28</v>
      </c>
      <c r="F369" t="s">
        <v>177</v>
      </c>
      <c r="G369" t="s">
        <v>249</v>
      </c>
      <c r="H369" t="s">
        <v>250</v>
      </c>
      <c r="I369" t="s">
        <v>115</v>
      </c>
      <c r="J369" t="s">
        <v>116</v>
      </c>
      <c r="K369" t="s">
        <v>78</v>
      </c>
      <c r="L369" t="s">
        <v>79</v>
      </c>
      <c r="M369">
        <v>1</v>
      </c>
      <c r="N369" t="s">
        <v>32</v>
      </c>
      <c r="O369">
        <v>2</v>
      </c>
      <c r="P369" t="s">
        <v>34</v>
      </c>
      <c r="Q369">
        <v>88</v>
      </c>
      <c r="R369">
        <v>336265</v>
      </c>
      <c r="Z369">
        <v>336265</v>
      </c>
    </row>
    <row r="370" spans="1:26" hidden="1" x14ac:dyDescent="0.3">
      <c r="A370">
        <v>752</v>
      </c>
      <c r="B370" t="s">
        <v>26</v>
      </c>
      <c r="C370" t="s">
        <v>27</v>
      </c>
      <c r="D370">
        <v>9</v>
      </c>
      <c r="E370" t="s">
        <v>28</v>
      </c>
      <c r="F370" t="s">
        <v>177</v>
      </c>
      <c r="G370" t="s">
        <v>249</v>
      </c>
      <c r="H370" t="s">
        <v>250</v>
      </c>
      <c r="I370" t="s">
        <v>115</v>
      </c>
      <c r="J370" t="s">
        <v>116</v>
      </c>
      <c r="K370" t="s">
        <v>78</v>
      </c>
      <c r="L370" t="s">
        <v>79</v>
      </c>
      <c r="M370">
        <v>1</v>
      </c>
      <c r="N370" t="s">
        <v>32</v>
      </c>
      <c r="O370">
        <v>3</v>
      </c>
      <c r="P370" t="s">
        <v>35</v>
      </c>
      <c r="Q370">
        <v>7</v>
      </c>
      <c r="R370">
        <v>336265</v>
      </c>
      <c r="Z370">
        <v>336265</v>
      </c>
    </row>
    <row r="371" spans="1:26" hidden="1" x14ac:dyDescent="0.3">
      <c r="A371">
        <v>752</v>
      </c>
      <c r="B371" t="s">
        <v>26</v>
      </c>
      <c r="C371" t="s">
        <v>27</v>
      </c>
      <c r="D371">
        <v>9</v>
      </c>
      <c r="E371" t="s">
        <v>28</v>
      </c>
      <c r="F371" t="s">
        <v>177</v>
      </c>
      <c r="G371" t="s">
        <v>249</v>
      </c>
      <c r="H371" t="s">
        <v>250</v>
      </c>
      <c r="I371" t="s">
        <v>115</v>
      </c>
      <c r="J371" t="s">
        <v>116</v>
      </c>
      <c r="K371" t="s">
        <v>78</v>
      </c>
      <c r="L371" t="s">
        <v>79</v>
      </c>
      <c r="M371">
        <v>1</v>
      </c>
      <c r="N371" t="s">
        <v>32</v>
      </c>
      <c r="O371">
        <v>4</v>
      </c>
      <c r="P371" t="s">
        <v>36</v>
      </c>
      <c r="Q371">
        <v>492</v>
      </c>
      <c r="R371">
        <v>336265</v>
      </c>
      <c r="Z371">
        <v>336265</v>
      </c>
    </row>
    <row r="372" spans="1:26" hidden="1" x14ac:dyDescent="0.3">
      <c r="A372">
        <v>752</v>
      </c>
      <c r="B372" t="s">
        <v>26</v>
      </c>
      <c r="C372" t="s">
        <v>27</v>
      </c>
      <c r="D372">
        <v>9</v>
      </c>
      <c r="E372" t="s">
        <v>28</v>
      </c>
      <c r="F372" t="s">
        <v>177</v>
      </c>
      <c r="G372" t="s">
        <v>251</v>
      </c>
      <c r="H372" t="s">
        <v>252</v>
      </c>
      <c r="I372" t="s">
        <v>99</v>
      </c>
      <c r="J372" t="s">
        <v>100</v>
      </c>
      <c r="K372" t="s">
        <v>62</v>
      </c>
      <c r="L372" t="s">
        <v>63</v>
      </c>
      <c r="M372">
        <v>1</v>
      </c>
      <c r="N372" t="s">
        <v>32</v>
      </c>
      <c r="O372">
        <v>6</v>
      </c>
      <c r="P372" t="s">
        <v>180</v>
      </c>
    </row>
    <row r="373" spans="1:26" hidden="1" x14ac:dyDescent="0.3">
      <c r="A373">
        <v>752</v>
      </c>
      <c r="B373" t="s">
        <v>26</v>
      </c>
      <c r="C373" t="s">
        <v>27</v>
      </c>
      <c r="D373">
        <v>9</v>
      </c>
      <c r="E373" t="s">
        <v>28</v>
      </c>
      <c r="F373" t="s">
        <v>177</v>
      </c>
      <c r="G373" t="s">
        <v>253</v>
      </c>
      <c r="H373" t="s">
        <v>254</v>
      </c>
      <c r="I373" t="s">
        <v>148</v>
      </c>
      <c r="J373" t="s">
        <v>149</v>
      </c>
      <c r="K373" t="s">
        <v>150</v>
      </c>
      <c r="L373" t="s">
        <v>149</v>
      </c>
      <c r="M373">
        <v>1</v>
      </c>
      <c r="N373" t="s">
        <v>32</v>
      </c>
      <c r="O373">
        <v>1</v>
      </c>
      <c r="P373" t="s">
        <v>33</v>
      </c>
      <c r="Q373">
        <v>62</v>
      </c>
      <c r="R373">
        <v>9932</v>
      </c>
      <c r="Z373">
        <v>9932</v>
      </c>
    </row>
    <row r="374" spans="1:26" hidden="1" x14ac:dyDescent="0.3">
      <c r="A374">
        <v>752</v>
      </c>
      <c r="B374" t="s">
        <v>26</v>
      </c>
      <c r="C374" t="s">
        <v>27</v>
      </c>
      <c r="D374">
        <v>9</v>
      </c>
      <c r="E374" t="s">
        <v>28</v>
      </c>
      <c r="F374" t="s">
        <v>177</v>
      </c>
      <c r="G374" t="s">
        <v>253</v>
      </c>
      <c r="H374" t="s">
        <v>254</v>
      </c>
      <c r="I374" t="s">
        <v>148</v>
      </c>
      <c r="J374" t="s">
        <v>149</v>
      </c>
      <c r="K374" t="s">
        <v>150</v>
      </c>
      <c r="L374" t="s">
        <v>149</v>
      </c>
      <c r="M374">
        <v>1</v>
      </c>
      <c r="N374" t="s">
        <v>32</v>
      </c>
      <c r="O374">
        <v>2</v>
      </c>
      <c r="P374" t="s">
        <v>34</v>
      </c>
      <c r="Q374">
        <v>5</v>
      </c>
      <c r="R374">
        <v>9932</v>
      </c>
      <c r="Z374">
        <v>9932</v>
      </c>
    </row>
    <row r="375" spans="1:26" hidden="1" x14ac:dyDescent="0.3">
      <c r="A375">
        <v>752</v>
      </c>
      <c r="B375" t="s">
        <v>26</v>
      </c>
      <c r="C375" t="s">
        <v>27</v>
      </c>
      <c r="D375">
        <v>9</v>
      </c>
      <c r="E375" t="s">
        <v>28</v>
      </c>
      <c r="F375" t="s">
        <v>177</v>
      </c>
      <c r="G375" t="s">
        <v>253</v>
      </c>
      <c r="H375" t="s">
        <v>254</v>
      </c>
      <c r="I375" t="s">
        <v>148</v>
      </c>
      <c r="J375" t="s">
        <v>149</v>
      </c>
      <c r="K375" t="s">
        <v>150</v>
      </c>
      <c r="L375" t="s">
        <v>149</v>
      </c>
      <c r="M375">
        <v>1</v>
      </c>
      <c r="N375" t="s">
        <v>32</v>
      </c>
      <c r="O375">
        <v>3</v>
      </c>
      <c r="P375" t="s">
        <v>35</v>
      </c>
      <c r="R375">
        <v>9932</v>
      </c>
      <c r="Z375">
        <v>9932</v>
      </c>
    </row>
    <row r="376" spans="1:26" hidden="1" x14ac:dyDescent="0.3">
      <c r="A376">
        <v>752</v>
      </c>
      <c r="B376" t="s">
        <v>26</v>
      </c>
      <c r="C376" t="s">
        <v>27</v>
      </c>
      <c r="D376">
        <v>9</v>
      </c>
      <c r="E376" t="s">
        <v>28</v>
      </c>
      <c r="F376" t="s">
        <v>177</v>
      </c>
      <c r="G376" t="s">
        <v>253</v>
      </c>
      <c r="H376" t="s">
        <v>254</v>
      </c>
      <c r="I376" t="s">
        <v>148</v>
      </c>
      <c r="J376" t="s">
        <v>149</v>
      </c>
      <c r="K376" t="s">
        <v>150</v>
      </c>
      <c r="L376" t="s">
        <v>149</v>
      </c>
      <c r="M376">
        <v>1</v>
      </c>
      <c r="N376" t="s">
        <v>32</v>
      </c>
      <c r="O376">
        <v>4</v>
      </c>
      <c r="P376" t="s">
        <v>36</v>
      </c>
      <c r="Q376">
        <v>10</v>
      </c>
      <c r="R376">
        <v>9932</v>
      </c>
      <c r="Z376">
        <v>9932</v>
      </c>
    </row>
    <row r="377" spans="1:26" x14ac:dyDescent="0.3">
      <c r="A377">
        <v>752</v>
      </c>
      <c r="B377" t="s">
        <v>26</v>
      </c>
      <c r="C377" t="s">
        <v>27</v>
      </c>
      <c r="D377">
        <v>9</v>
      </c>
      <c r="E377" t="s">
        <v>28</v>
      </c>
      <c r="F377" t="s">
        <v>177</v>
      </c>
      <c r="G377" t="s">
        <v>253</v>
      </c>
      <c r="H377" t="s">
        <v>254</v>
      </c>
      <c r="I377" t="s">
        <v>148</v>
      </c>
      <c r="J377" t="s">
        <v>149</v>
      </c>
      <c r="K377" t="s">
        <v>150</v>
      </c>
      <c r="L377" t="s">
        <v>149</v>
      </c>
      <c r="M377">
        <v>1</v>
      </c>
      <c r="N377" t="s">
        <v>32</v>
      </c>
      <c r="O377">
        <v>5</v>
      </c>
      <c r="P377" t="s">
        <v>37</v>
      </c>
      <c r="Q377">
        <v>77</v>
      </c>
      <c r="R377">
        <v>9932</v>
      </c>
      <c r="S377">
        <v>7.75271848570278</v>
      </c>
      <c r="T377">
        <v>6.0210501208932197</v>
      </c>
      <c r="U377">
        <v>9.4843868505123403</v>
      </c>
      <c r="V377">
        <v>0.88350426775998003</v>
      </c>
      <c r="W377">
        <v>11.396057645963801</v>
      </c>
      <c r="X377">
        <v>1</v>
      </c>
      <c r="Y377">
        <v>1.7608337564094001</v>
      </c>
      <c r="Z377">
        <v>9932</v>
      </c>
    </row>
    <row r="378" spans="1:26" hidden="1" x14ac:dyDescent="0.3">
      <c r="A378">
        <v>752</v>
      </c>
      <c r="B378" t="s">
        <v>26</v>
      </c>
      <c r="C378" t="s">
        <v>27</v>
      </c>
      <c r="D378">
        <v>9</v>
      </c>
      <c r="E378" t="s">
        <v>28</v>
      </c>
      <c r="F378" t="s">
        <v>177</v>
      </c>
      <c r="G378" t="s">
        <v>255</v>
      </c>
      <c r="H378" t="s">
        <v>256</v>
      </c>
      <c r="I378" t="s">
        <v>52</v>
      </c>
      <c r="J378" t="s">
        <v>53</v>
      </c>
      <c r="K378" t="s">
        <v>45</v>
      </c>
      <c r="L378" t="s">
        <v>46</v>
      </c>
      <c r="M378">
        <v>1</v>
      </c>
      <c r="N378" t="s">
        <v>32</v>
      </c>
      <c r="O378">
        <v>1</v>
      </c>
      <c r="P378" t="s">
        <v>33</v>
      </c>
      <c r="Q378">
        <v>8</v>
      </c>
      <c r="R378">
        <v>3836</v>
      </c>
      <c r="Z378">
        <v>3836</v>
      </c>
    </row>
    <row r="379" spans="1:26" hidden="1" x14ac:dyDescent="0.3">
      <c r="A379">
        <v>752</v>
      </c>
      <c r="B379" t="s">
        <v>26</v>
      </c>
      <c r="C379" t="s">
        <v>27</v>
      </c>
      <c r="D379">
        <v>9</v>
      </c>
      <c r="E379" t="s">
        <v>28</v>
      </c>
      <c r="F379" t="s">
        <v>177</v>
      </c>
      <c r="G379" t="s">
        <v>255</v>
      </c>
      <c r="H379" t="s">
        <v>256</v>
      </c>
      <c r="I379" t="s">
        <v>52</v>
      </c>
      <c r="J379" t="s">
        <v>53</v>
      </c>
      <c r="K379" t="s">
        <v>45</v>
      </c>
      <c r="L379" t="s">
        <v>46</v>
      </c>
      <c r="M379">
        <v>1</v>
      </c>
      <c r="N379" t="s">
        <v>32</v>
      </c>
      <c r="O379">
        <v>2</v>
      </c>
      <c r="P379" t="s">
        <v>34</v>
      </c>
      <c r="Q379">
        <v>1</v>
      </c>
      <c r="R379">
        <v>3836</v>
      </c>
      <c r="Z379">
        <v>3836</v>
      </c>
    </row>
    <row r="380" spans="1:26" hidden="1" x14ac:dyDescent="0.3">
      <c r="A380">
        <v>752</v>
      </c>
      <c r="B380" t="s">
        <v>26</v>
      </c>
      <c r="C380" t="s">
        <v>27</v>
      </c>
      <c r="D380">
        <v>9</v>
      </c>
      <c r="E380" t="s">
        <v>28</v>
      </c>
      <c r="F380" t="s">
        <v>177</v>
      </c>
      <c r="G380" t="s">
        <v>255</v>
      </c>
      <c r="H380" t="s">
        <v>256</v>
      </c>
      <c r="I380" t="s">
        <v>52</v>
      </c>
      <c r="J380" t="s">
        <v>53</v>
      </c>
      <c r="K380" t="s">
        <v>45</v>
      </c>
      <c r="L380" t="s">
        <v>46</v>
      </c>
      <c r="M380">
        <v>1</v>
      </c>
      <c r="N380" t="s">
        <v>32</v>
      </c>
      <c r="O380">
        <v>3</v>
      </c>
      <c r="P380" t="s">
        <v>35</v>
      </c>
      <c r="R380">
        <v>3836</v>
      </c>
      <c r="Z380">
        <v>3836</v>
      </c>
    </row>
    <row r="381" spans="1:26" hidden="1" x14ac:dyDescent="0.3">
      <c r="A381">
        <v>752</v>
      </c>
      <c r="B381" t="s">
        <v>26</v>
      </c>
      <c r="C381" t="s">
        <v>27</v>
      </c>
      <c r="D381">
        <v>9</v>
      </c>
      <c r="E381" t="s">
        <v>28</v>
      </c>
      <c r="F381" t="s">
        <v>177</v>
      </c>
      <c r="G381" t="s">
        <v>255</v>
      </c>
      <c r="H381" t="s">
        <v>256</v>
      </c>
      <c r="I381" t="s">
        <v>52</v>
      </c>
      <c r="J381" t="s">
        <v>53</v>
      </c>
      <c r="K381" t="s">
        <v>45</v>
      </c>
      <c r="L381" t="s">
        <v>46</v>
      </c>
      <c r="M381">
        <v>1</v>
      </c>
      <c r="N381" t="s">
        <v>32</v>
      </c>
      <c r="O381">
        <v>4</v>
      </c>
      <c r="P381" t="s">
        <v>36</v>
      </c>
      <c r="Q381">
        <v>2</v>
      </c>
      <c r="R381">
        <v>3836</v>
      </c>
      <c r="Z381">
        <v>3836</v>
      </c>
    </row>
    <row r="382" spans="1:26" x14ac:dyDescent="0.3">
      <c r="A382">
        <v>752</v>
      </c>
      <c r="B382" t="s">
        <v>26</v>
      </c>
      <c r="C382" t="s">
        <v>27</v>
      </c>
      <c r="D382">
        <v>9</v>
      </c>
      <c r="E382" t="s">
        <v>28</v>
      </c>
      <c r="F382" t="s">
        <v>177</v>
      </c>
      <c r="G382" t="s">
        <v>255</v>
      </c>
      <c r="H382" t="s">
        <v>256</v>
      </c>
      <c r="I382" t="s">
        <v>52</v>
      </c>
      <c r="J382" t="s">
        <v>53</v>
      </c>
      <c r="K382" t="s">
        <v>45</v>
      </c>
      <c r="L382" t="s">
        <v>46</v>
      </c>
      <c r="M382">
        <v>1</v>
      </c>
      <c r="N382" t="s">
        <v>32</v>
      </c>
      <c r="O382">
        <v>5</v>
      </c>
      <c r="P382" t="s">
        <v>37</v>
      </c>
      <c r="Q382">
        <v>11</v>
      </c>
      <c r="R382">
        <v>3836</v>
      </c>
      <c r="S382">
        <v>2.8675703858185599</v>
      </c>
      <c r="T382">
        <v>1.1729445805274801</v>
      </c>
      <c r="U382">
        <v>4.5621961911096403</v>
      </c>
      <c r="V382">
        <v>0.864605002699531</v>
      </c>
      <c r="W382">
        <v>30.151134457776401</v>
      </c>
      <c r="X382">
        <v>6</v>
      </c>
      <c r="Y382">
        <v>0.65129602519954399</v>
      </c>
      <c r="Z382">
        <v>3836</v>
      </c>
    </row>
    <row r="383" spans="1:26" hidden="1" x14ac:dyDescent="0.3">
      <c r="A383">
        <v>752</v>
      </c>
      <c r="B383" t="s">
        <v>26</v>
      </c>
      <c r="C383" t="s">
        <v>27</v>
      </c>
      <c r="D383">
        <v>9</v>
      </c>
      <c r="E383" t="s">
        <v>28</v>
      </c>
      <c r="F383" t="s">
        <v>177</v>
      </c>
      <c r="G383" t="s">
        <v>257</v>
      </c>
      <c r="H383" t="s">
        <v>258</v>
      </c>
      <c r="I383" t="s">
        <v>111</v>
      </c>
      <c r="J383" t="s">
        <v>112</v>
      </c>
      <c r="K383" t="s">
        <v>41</v>
      </c>
      <c r="L383" t="s">
        <v>42</v>
      </c>
      <c r="M383">
        <v>1</v>
      </c>
      <c r="N383" t="s">
        <v>32</v>
      </c>
      <c r="O383">
        <v>6</v>
      </c>
      <c r="P383" t="s">
        <v>180</v>
      </c>
    </row>
    <row r="384" spans="1:26" hidden="1" x14ac:dyDescent="0.3">
      <c r="A384">
        <v>752</v>
      </c>
      <c r="B384" t="s">
        <v>26</v>
      </c>
      <c r="C384" t="s">
        <v>27</v>
      </c>
      <c r="D384">
        <v>9</v>
      </c>
      <c r="E384" t="s">
        <v>28</v>
      </c>
      <c r="F384" t="s">
        <v>177</v>
      </c>
      <c r="G384" t="s">
        <v>259</v>
      </c>
      <c r="H384" t="s">
        <v>260</v>
      </c>
      <c r="I384" t="s">
        <v>123</v>
      </c>
      <c r="J384" t="s">
        <v>124</v>
      </c>
      <c r="K384" t="s">
        <v>66</v>
      </c>
      <c r="L384" t="s">
        <v>67</v>
      </c>
      <c r="M384">
        <v>1</v>
      </c>
      <c r="N384" t="s">
        <v>32</v>
      </c>
      <c r="O384">
        <v>6</v>
      </c>
      <c r="P384" t="s">
        <v>180</v>
      </c>
    </row>
    <row r="385" spans="1:26" hidden="1" x14ac:dyDescent="0.3">
      <c r="A385">
        <v>752</v>
      </c>
      <c r="B385" t="s">
        <v>26</v>
      </c>
      <c r="C385" t="s">
        <v>27</v>
      </c>
      <c r="D385">
        <v>9</v>
      </c>
      <c r="E385" t="s">
        <v>28</v>
      </c>
      <c r="F385" t="s">
        <v>177</v>
      </c>
      <c r="G385" t="s">
        <v>261</v>
      </c>
      <c r="H385" t="s">
        <v>262</v>
      </c>
      <c r="I385" t="s">
        <v>58</v>
      </c>
      <c r="J385" t="s">
        <v>59</v>
      </c>
      <c r="K385" t="s">
        <v>41</v>
      </c>
      <c r="L385" t="s">
        <v>42</v>
      </c>
      <c r="M385">
        <v>1</v>
      </c>
      <c r="N385" t="s">
        <v>32</v>
      </c>
      <c r="O385">
        <v>1</v>
      </c>
      <c r="P385" t="s">
        <v>33</v>
      </c>
      <c r="Q385">
        <v>506</v>
      </c>
      <c r="R385">
        <v>102372</v>
      </c>
      <c r="Z385">
        <v>102372</v>
      </c>
    </row>
    <row r="386" spans="1:26" hidden="1" x14ac:dyDescent="0.3">
      <c r="A386">
        <v>752</v>
      </c>
      <c r="B386" t="s">
        <v>26</v>
      </c>
      <c r="C386" t="s">
        <v>27</v>
      </c>
      <c r="D386">
        <v>9</v>
      </c>
      <c r="E386" t="s">
        <v>28</v>
      </c>
      <c r="F386" t="s">
        <v>177</v>
      </c>
      <c r="G386" t="s">
        <v>261</v>
      </c>
      <c r="H386" t="s">
        <v>262</v>
      </c>
      <c r="I386" t="s">
        <v>58</v>
      </c>
      <c r="J386" t="s">
        <v>59</v>
      </c>
      <c r="K386" t="s">
        <v>41</v>
      </c>
      <c r="L386" t="s">
        <v>42</v>
      </c>
      <c r="M386">
        <v>1</v>
      </c>
      <c r="N386" t="s">
        <v>32</v>
      </c>
      <c r="O386">
        <v>2</v>
      </c>
      <c r="P386" t="s">
        <v>34</v>
      </c>
      <c r="Q386">
        <v>32</v>
      </c>
      <c r="R386">
        <v>102372</v>
      </c>
      <c r="Z386">
        <v>102372</v>
      </c>
    </row>
    <row r="387" spans="1:26" hidden="1" x14ac:dyDescent="0.3">
      <c r="A387">
        <v>752</v>
      </c>
      <c r="B387" t="s">
        <v>26</v>
      </c>
      <c r="C387" t="s">
        <v>27</v>
      </c>
      <c r="D387">
        <v>9</v>
      </c>
      <c r="E387" t="s">
        <v>28</v>
      </c>
      <c r="F387" t="s">
        <v>177</v>
      </c>
      <c r="G387" t="s">
        <v>261</v>
      </c>
      <c r="H387" t="s">
        <v>262</v>
      </c>
      <c r="I387" t="s">
        <v>58</v>
      </c>
      <c r="J387" t="s">
        <v>59</v>
      </c>
      <c r="K387" t="s">
        <v>41</v>
      </c>
      <c r="L387" t="s">
        <v>42</v>
      </c>
      <c r="M387">
        <v>1</v>
      </c>
      <c r="N387" t="s">
        <v>32</v>
      </c>
      <c r="O387">
        <v>3</v>
      </c>
      <c r="P387" t="s">
        <v>35</v>
      </c>
      <c r="Q387">
        <v>13</v>
      </c>
      <c r="R387">
        <v>102372</v>
      </c>
      <c r="Z387">
        <v>102372</v>
      </c>
    </row>
    <row r="388" spans="1:26" hidden="1" x14ac:dyDescent="0.3">
      <c r="A388">
        <v>752</v>
      </c>
      <c r="B388" t="s">
        <v>26</v>
      </c>
      <c r="C388" t="s">
        <v>27</v>
      </c>
      <c r="D388">
        <v>9</v>
      </c>
      <c r="E388" t="s">
        <v>28</v>
      </c>
      <c r="F388" t="s">
        <v>177</v>
      </c>
      <c r="G388" t="s">
        <v>261</v>
      </c>
      <c r="H388" t="s">
        <v>262</v>
      </c>
      <c r="I388" t="s">
        <v>58</v>
      </c>
      <c r="J388" t="s">
        <v>59</v>
      </c>
      <c r="K388" t="s">
        <v>41</v>
      </c>
      <c r="L388" t="s">
        <v>42</v>
      </c>
      <c r="M388">
        <v>1</v>
      </c>
      <c r="N388" t="s">
        <v>32</v>
      </c>
      <c r="O388">
        <v>4</v>
      </c>
      <c r="P388" t="s">
        <v>36</v>
      </c>
      <c r="Q388">
        <v>313</v>
      </c>
      <c r="R388">
        <v>102372</v>
      </c>
      <c r="Z388">
        <v>102372</v>
      </c>
    </row>
    <row r="389" spans="1:26" x14ac:dyDescent="0.3">
      <c r="A389">
        <v>752</v>
      </c>
      <c r="B389" t="s">
        <v>26</v>
      </c>
      <c r="C389" t="s">
        <v>27</v>
      </c>
      <c r="D389">
        <v>9</v>
      </c>
      <c r="E389" t="s">
        <v>28</v>
      </c>
      <c r="F389" t="s">
        <v>177</v>
      </c>
      <c r="G389" t="s">
        <v>261</v>
      </c>
      <c r="H389" t="s">
        <v>262</v>
      </c>
      <c r="I389" t="s">
        <v>58</v>
      </c>
      <c r="J389" t="s">
        <v>59</v>
      </c>
      <c r="K389" t="s">
        <v>41</v>
      </c>
      <c r="L389" t="s">
        <v>42</v>
      </c>
      <c r="M389">
        <v>1</v>
      </c>
      <c r="N389" t="s">
        <v>32</v>
      </c>
      <c r="O389">
        <v>5</v>
      </c>
      <c r="P389" t="s">
        <v>37</v>
      </c>
      <c r="Q389">
        <v>864</v>
      </c>
      <c r="R389">
        <v>102372</v>
      </c>
      <c r="S389">
        <v>8.4398077599343608</v>
      </c>
      <c r="T389">
        <v>7.8770367019276701</v>
      </c>
      <c r="U389">
        <v>9.0025788179410409</v>
      </c>
      <c r="V389">
        <v>0.287128090819737</v>
      </c>
      <c r="W389">
        <v>3.4020690871988601</v>
      </c>
      <c r="X389">
        <v>1</v>
      </c>
      <c r="Y389">
        <v>1.9168886924895601</v>
      </c>
      <c r="Z389">
        <v>102372</v>
      </c>
    </row>
    <row r="390" spans="1:26" hidden="1" x14ac:dyDescent="0.3">
      <c r="A390">
        <v>752</v>
      </c>
      <c r="B390" t="s">
        <v>26</v>
      </c>
      <c r="C390" t="s">
        <v>27</v>
      </c>
      <c r="D390">
        <v>9</v>
      </c>
      <c r="E390" t="s">
        <v>28</v>
      </c>
      <c r="F390" t="s">
        <v>177</v>
      </c>
      <c r="G390" t="s">
        <v>263</v>
      </c>
      <c r="H390" t="s">
        <v>264</v>
      </c>
      <c r="I390" t="s">
        <v>121</v>
      </c>
      <c r="J390" t="s">
        <v>122</v>
      </c>
      <c r="K390" t="s">
        <v>78</v>
      </c>
      <c r="L390" t="s">
        <v>79</v>
      </c>
      <c r="M390">
        <v>1</v>
      </c>
      <c r="N390" t="s">
        <v>32</v>
      </c>
      <c r="O390">
        <v>6</v>
      </c>
      <c r="P390" t="s">
        <v>180</v>
      </c>
    </row>
    <row r="391" spans="1:26" hidden="1" x14ac:dyDescent="0.3">
      <c r="A391">
        <v>752</v>
      </c>
      <c r="B391" t="s">
        <v>26</v>
      </c>
      <c r="C391" t="s">
        <v>27</v>
      </c>
      <c r="D391">
        <v>9</v>
      </c>
      <c r="E391" t="s">
        <v>28</v>
      </c>
      <c r="F391" t="s">
        <v>177</v>
      </c>
      <c r="G391" t="s">
        <v>265</v>
      </c>
      <c r="H391" t="s">
        <v>266</v>
      </c>
      <c r="I391" t="s">
        <v>127</v>
      </c>
      <c r="J391" t="s">
        <v>128</v>
      </c>
      <c r="K391" t="s">
        <v>78</v>
      </c>
      <c r="L391" t="s">
        <v>79</v>
      </c>
      <c r="M391">
        <v>1</v>
      </c>
      <c r="N391" t="s">
        <v>32</v>
      </c>
      <c r="O391">
        <v>1</v>
      </c>
      <c r="P391" t="s">
        <v>33</v>
      </c>
      <c r="Q391">
        <v>106</v>
      </c>
      <c r="R391">
        <v>69135</v>
      </c>
      <c r="Z391">
        <v>69135</v>
      </c>
    </row>
    <row r="392" spans="1:26" hidden="1" x14ac:dyDescent="0.3">
      <c r="A392">
        <v>752</v>
      </c>
      <c r="B392" t="s">
        <v>26</v>
      </c>
      <c r="C392" t="s">
        <v>27</v>
      </c>
      <c r="D392">
        <v>9</v>
      </c>
      <c r="E392" t="s">
        <v>28</v>
      </c>
      <c r="F392" t="s">
        <v>177</v>
      </c>
      <c r="G392" t="s">
        <v>265</v>
      </c>
      <c r="H392" t="s">
        <v>266</v>
      </c>
      <c r="I392" t="s">
        <v>127</v>
      </c>
      <c r="J392" t="s">
        <v>128</v>
      </c>
      <c r="K392" t="s">
        <v>78</v>
      </c>
      <c r="L392" t="s">
        <v>79</v>
      </c>
      <c r="M392">
        <v>1</v>
      </c>
      <c r="N392" t="s">
        <v>32</v>
      </c>
      <c r="O392">
        <v>2</v>
      </c>
      <c r="P392" t="s">
        <v>34</v>
      </c>
      <c r="Q392">
        <v>22</v>
      </c>
      <c r="R392">
        <v>69135</v>
      </c>
      <c r="Z392">
        <v>69135</v>
      </c>
    </row>
    <row r="393" spans="1:26" hidden="1" x14ac:dyDescent="0.3">
      <c r="A393">
        <v>752</v>
      </c>
      <c r="B393" t="s">
        <v>26</v>
      </c>
      <c r="C393" t="s">
        <v>27</v>
      </c>
      <c r="D393">
        <v>9</v>
      </c>
      <c r="E393" t="s">
        <v>28</v>
      </c>
      <c r="F393" t="s">
        <v>177</v>
      </c>
      <c r="G393" t="s">
        <v>265</v>
      </c>
      <c r="H393" t="s">
        <v>266</v>
      </c>
      <c r="I393" t="s">
        <v>127</v>
      </c>
      <c r="J393" t="s">
        <v>128</v>
      </c>
      <c r="K393" t="s">
        <v>78</v>
      </c>
      <c r="L393" t="s">
        <v>79</v>
      </c>
      <c r="M393">
        <v>1</v>
      </c>
      <c r="N393" t="s">
        <v>32</v>
      </c>
      <c r="O393">
        <v>3</v>
      </c>
      <c r="P393" t="s">
        <v>35</v>
      </c>
      <c r="Q393">
        <v>2</v>
      </c>
      <c r="R393">
        <v>69135</v>
      </c>
      <c r="Z393">
        <v>69135</v>
      </c>
    </row>
    <row r="394" spans="1:26" hidden="1" x14ac:dyDescent="0.3">
      <c r="A394">
        <v>752</v>
      </c>
      <c r="B394" t="s">
        <v>26</v>
      </c>
      <c r="C394" t="s">
        <v>27</v>
      </c>
      <c r="D394">
        <v>9</v>
      </c>
      <c r="E394" t="s">
        <v>28</v>
      </c>
      <c r="F394" t="s">
        <v>177</v>
      </c>
      <c r="G394" t="s">
        <v>265</v>
      </c>
      <c r="H394" t="s">
        <v>266</v>
      </c>
      <c r="I394" t="s">
        <v>127</v>
      </c>
      <c r="J394" t="s">
        <v>128</v>
      </c>
      <c r="K394" t="s">
        <v>78</v>
      </c>
      <c r="L394" t="s">
        <v>79</v>
      </c>
      <c r="M394">
        <v>1</v>
      </c>
      <c r="N394" t="s">
        <v>32</v>
      </c>
      <c r="O394">
        <v>4</v>
      </c>
      <c r="P394" t="s">
        <v>36</v>
      </c>
      <c r="Q394">
        <v>58</v>
      </c>
      <c r="R394">
        <v>69135</v>
      </c>
      <c r="Z394">
        <v>69135</v>
      </c>
    </row>
    <row r="395" spans="1:26" x14ac:dyDescent="0.3">
      <c r="A395">
        <v>752</v>
      </c>
      <c r="B395" t="s">
        <v>26</v>
      </c>
      <c r="C395" t="s">
        <v>27</v>
      </c>
      <c r="D395">
        <v>9</v>
      </c>
      <c r="E395" t="s">
        <v>28</v>
      </c>
      <c r="F395" t="s">
        <v>177</v>
      </c>
      <c r="G395" t="s">
        <v>265</v>
      </c>
      <c r="H395" t="s">
        <v>266</v>
      </c>
      <c r="I395" t="s">
        <v>127</v>
      </c>
      <c r="J395" t="s">
        <v>128</v>
      </c>
      <c r="K395" t="s">
        <v>78</v>
      </c>
      <c r="L395" t="s">
        <v>79</v>
      </c>
      <c r="M395">
        <v>1</v>
      </c>
      <c r="N395" t="s">
        <v>32</v>
      </c>
      <c r="O395">
        <v>5</v>
      </c>
      <c r="P395" t="s">
        <v>37</v>
      </c>
      <c r="Q395">
        <v>188</v>
      </c>
      <c r="R395">
        <v>69135</v>
      </c>
      <c r="S395">
        <v>2.71931727778983</v>
      </c>
      <c r="T395">
        <v>2.3305971500170402</v>
      </c>
      <c r="U395">
        <v>3.1080374055626301</v>
      </c>
      <c r="V395">
        <v>0.19832659580244599</v>
      </c>
      <c r="W395">
        <v>7.2932495748947304</v>
      </c>
      <c r="X395">
        <v>6</v>
      </c>
      <c r="Y395">
        <v>0.61762408450016104</v>
      </c>
      <c r="Z395">
        <v>69135</v>
      </c>
    </row>
    <row r="396" spans="1:26" hidden="1" x14ac:dyDescent="0.3">
      <c r="A396">
        <v>752</v>
      </c>
      <c r="B396" t="s">
        <v>26</v>
      </c>
      <c r="C396" t="s">
        <v>27</v>
      </c>
      <c r="D396">
        <v>9</v>
      </c>
      <c r="E396" t="s">
        <v>28</v>
      </c>
      <c r="F396" t="s">
        <v>177</v>
      </c>
      <c r="G396" t="s">
        <v>267</v>
      </c>
      <c r="H396" t="s">
        <v>268</v>
      </c>
      <c r="I396" t="s">
        <v>146</v>
      </c>
      <c r="J396" t="s">
        <v>147</v>
      </c>
      <c r="K396" t="s">
        <v>109</v>
      </c>
      <c r="L396" t="s">
        <v>110</v>
      </c>
      <c r="M396">
        <v>1</v>
      </c>
      <c r="N396" t="s">
        <v>32</v>
      </c>
      <c r="O396">
        <v>6</v>
      </c>
      <c r="P396" t="s">
        <v>180</v>
      </c>
    </row>
    <row r="397" spans="1:26" hidden="1" x14ac:dyDescent="0.3">
      <c r="A397">
        <v>752</v>
      </c>
      <c r="B397" t="s">
        <v>26</v>
      </c>
      <c r="C397" t="s">
        <v>27</v>
      </c>
      <c r="D397">
        <v>9</v>
      </c>
      <c r="E397" t="s">
        <v>28</v>
      </c>
      <c r="F397" t="s">
        <v>177</v>
      </c>
      <c r="G397" t="s">
        <v>269</v>
      </c>
      <c r="H397" t="s">
        <v>270</v>
      </c>
      <c r="I397" t="s">
        <v>146</v>
      </c>
      <c r="J397" t="s">
        <v>147</v>
      </c>
      <c r="K397" t="s">
        <v>109</v>
      </c>
      <c r="L397" t="s">
        <v>110</v>
      </c>
      <c r="M397">
        <v>1</v>
      </c>
      <c r="N397" t="s">
        <v>32</v>
      </c>
      <c r="O397">
        <v>6</v>
      </c>
      <c r="P397" t="s">
        <v>180</v>
      </c>
    </row>
    <row r="398" spans="1:26" hidden="1" x14ac:dyDescent="0.3">
      <c r="A398">
        <v>752</v>
      </c>
      <c r="B398" t="s">
        <v>26</v>
      </c>
      <c r="C398" t="s">
        <v>27</v>
      </c>
      <c r="D398">
        <v>9</v>
      </c>
      <c r="E398" t="s">
        <v>28</v>
      </c>
      <c r="F398" t="s">
        <v>177</v>
      </c>
      <c r="G398" t="s">
        <v>271</v>
      </c>
      <c r="H398" t="s">
        <v>272</v>
      </c>
      <c r="I398" t="s">
        <v>54</v>
      </c>
      <c r="J398" t="s">
        <v>55</v>
      </c>
      <c r="K398" t="s">
        <v>56</v>
      </c>
      <c r="L398" t="s">
        <v>57</v>
      </c>
      <c r="M398">
        <v>1</v>
      </c>
      <c r="N398" t="s">
        <v>32</v>
      </c>
      <c r="O398">
        <v>6</v>
      </c>
      <c r="P398" t="s">
        <v>180</v>
      </c>
    </row>
    <row r="399" spans="1:26" hidden="1" x14ac:dyDescent="0.3">
      <c r="A399">
        <v>752</v>
      </c>
      <c r="B399" t="s">
        <v>26</v>
      </c>
      <c r="C399" t="s">
        <v>27</v>
      </c>
      <c r="D399">
        <v>9</v>
      </c>
      <c r="E399" t="s">
        <v>28</v>
      </c>
      <c r="F399" t="s">
        <v>177</v>
      </c>
      <c r="G399" t="s">
        <v>273</v>
      </c>
      <c r="H399" t="s">
        <v>274</v>
      </c>
      <c r="I399" t="s">
        <v>91</v>
      </c>
      <c r="J399" t="s">
        <v>92</v>
      </c>
      <c r="K399" t="s">
        <v>78</v>
      </c>
      <c r="L399" t="s">
        <v>79</v>
      </c>
      <c r="M399">
        <v>1</v>
      </c>
      <c r="N399" t="s">
        <v>32</v>
      </c>
      <c r="O399">
        <v>1</v>
      </c>
      <c r="P399" t="s">
        <v>33</v>
      </c>
      <c r="Q399">
        <v>46</v>
      </c>
      <c r="R399">
        <v>56364</v>
      </c>
      <c r="Z399">
        <v>56364</v>
      </c>
    </row>
    <row r="400" spans="1:26" hidden="1" x14ac:dyDescent="0.3">
      <c r="A400">
        <v>752</v>
      </c>
      <c r="B400" t="s">
        <v>26</v>
      </c>
      <c r="C400" t="s">
        <v>27</v>
      </c>
      <c r="D400">
        <v>9</v>
      </c>
      <c r="E400" t="s">
        <v>28</v>
      </c>
      <c r="F400" t="s">
        <v>177</v>
      </c>
      <c r="G400" t="s">
        <v>273</v>
      </c>
      <c r="H400" t="s">
        <v>274</v>
      </c>
      <c r="I400" t="s">
        <v>91</v>
      </c>
      <c r="J400" t="s">
        <v>92</v>
      </c>
      <c r="K400" t="s">
        <v>78</v>
      </c>
      <c r="L400" t="s">
        <v>79</v>
      </c>
      <c r="M400">
        <v>1</v>
      </c>
      <c r="N400" t="s">
        <v>32</v>
      </c>
      <c r="O400">
        <v>2</v>
      </c>
      <c r="P400" t="s">
        <v>34</v>
      </c>
      <c r="Q400">
        <v>5</v>
      </c>
      <c r="R400">
        <v>56364</v>
      </c>
      <c r="Z400">
        <v>56364</v>
      </c>
    </row>
    <row r="401" spans="1:26" hidden="1" x14ac:dyDescent="0.3">
      <c r="A401">
        <v>752</v>
      </c>
      <c r="B401" t="s">
        <v>26</v>
      </c>
      <c r="C401" t="s">
        <v>27</v>
      </c>
      <c r="D401">
        <v>9</v>
      </c>
      <c r="E401" t="s">
        <v>28</v>
      </c>
      <c r="F401" t="s">
        <v>177</v>
      </c>
      <c r="G401" t="s">
        <v>273</v>
      </c>
      <c r="H401" t="s">
        <v>274</v>
      </c>
      <c r="I401" t="s">
        <v>91</v>
      </c>
      <c r="J401" t="s">
        <v>92</v>
      </c>
      <c r="K401" t="s">
        <v>78</v>
      </c>
      <c r="L401" t="s">
        <v>79</v>
      </c>
      <c r="M401">
        <v>1</v>
      </c>
      <c r="N401" t="s">
        <v>32</v>
      </c>
      <c r="O401">
        <v>3</v>
      </c>
      <c r="P401" t="s">
        <v>35</v>
      </c>
      <c r="Q401">
        <v>1</v>
      </c>
      <c r="R401">
        <v>56364</v>
      </c>
      <c r="Z401">
        <v>56364</v>
      </c>
    </row>
    <row r="402" spans="1:26" hidden="1" x14ac:dyDescent="0.3">
      <c r="A402">
        <v>752</v>
      </c>
      <c r="B402" t="s">
        <v>26</v>
      </c>
      <c r="C402" t="s">
        <v>27</v>
      </c>
      <c r="D402">
        <v>9</v>
      </c>
      <c r="E402" t="s">
        <v>28</v>
      </c>
      <c r="F402" t="s">
        <v>177</v>
      </c>
      <c r="G402" t="s">
        <v>273</v>
      </c>
      <c r="H402" t="s">
        <v>274</v>
      </c>
      <c r="I402" t="s">
        <v>91</v>
      </c>
      <c r="J402" t="s">
        <v>92</v>
      </c>
      <c r="K402" t="s">
        <v>78</v>
      </c>
      <c r="L402" t="s">
        <v>79</v>
      </c>
      <c r="M402">
        <v>1</v>
      </c>
      <c r="N402" t="s">
        <v>32</v>
      </c>
      <c r="O402">
        <v>4</v>
      </c>
      <c r="P402" t="s">
        <v>36</v>
      </c>
      <c r="Q402">
        <v>36</v>
      </c>
      <c r="R402">
        <v>56364</v>
      </c>
      <c r="Z402">
        <v>56364</v>
      </c>
    </row>
    <row r="403" spans="1:26" x14ac:dyDescent="0.3">
      <c r="A403">
        <v>752</v>
      </c>
      <c r="B403" t="s">
        <v>26</v>
      </c>
      <c r="C403" t="s">
        <v>27</v>
      </c>
      <c r="D403">
        <v>9</v>
      </c>
      <c r="E403" t="s">
        <v>28</v>
      </c>
      <c r="F403" t="s">
        <v>177</v>
      </c>
      <c r="G403" t="s">
        <v>273</v>
      </c>
      <c r="H403" t="s">
        <v>274</v>
      </c>
      <c r="I403" t="s">
        <v>91</v>
      </c>
      <c r="J403" t="s">
        <v>92</v>
      </c>
      <c r="K403" t="s">
        <v>78</v>
      </c>
      <c r="L403" t="s">
        <v>79</v>
      </c>
      <c r="M403">
        <v>1</v>
      </c>
      <c r="N403" t="s">
        <v>32</v>
      </c>
      <c r="O403">
        <v>5</v>
      </c>
      <c r="P403" t="s">
        <v>37</v>
      </c>
      <c r="Q403">
        <v>88</v>
      </c>
      <c r="R403">
        <v>56364</v>
      </c>
      <c r="S403">
        <v>1.5612802498048399</v>
      </c>
      <c r="T403">
        <v>1.2350715034683899</v>
      </c>
      <c r="U403">
        <v>1.88748899614129</v>
      </c>
      <c r="V403">
        <v>0.166433033845129</v>
      </c>
      <c r="W403">
        <v>10.6600358177805</v>
      </c>
      <c r="X403">
        <v>8</v>
      </c>
      <c r="Y403">
        <v>0.35460528744098402</v>
      </c>
      <c r="Z403">
        <v>56364</v>
      </c>
    </row>
    <row r="404" spans="1:26" hidden="1" x14ac:dyDescent="0.3">
      <c r="A404">
        <v>752</v>
      </c>
      <c r="B404" t="s">
        <v>26</v>
      </c>
      <c r="C404" t="s">
        <v>27</v>
      </c>
      <c r="D404">
        <v>9</v>
      </c>
      <c r="E404" t="s">
        <v>28</v>
      </c>
      <c r="F404" t="s">
        <v>177</v>
      </c>
      <c r="G404" t="s">
        <v>275</v>
      </c>
      <c r="H404" t="s">
        <v>276</v>
      </c>
      <c r="I404" t="s">
        <v>74</v>
      </c>
      <c r="J404" t="s">
        <v>75</v>
      </c>
      <c r="K404" t="s">
        <v>62</v>
      </c>
      <c r="L404" t="s">
        <v>63</v>
      </c>
      <c r="M404">
        <v>1</v>
      </c>
      <c r="N404" t="s">
        <v>32</v>
      </c>
      <c r="O404">
        <v>1</v>
      </c>
      <c r="P404" t="s">
        <v>33</v>
      </c>
      <c r="Q404">
        <v>20</v>
      </c>
      <c r="R404">
        <v>17231</v>
      </c>
      <c r="Z404">
        <v>17231</v>
      </c>
    </row>
    <row r="405" spans="1:26" hidden="1" x14ac:dyDescent="0.3">
      <c r="A405">
        <v>752</v>
      </c>
      <c r="B405" t="s">
        <v>26</v>
      </c>
      <c r="C405" t="s">
        <v>27</v>
      </c>
      <c r="D405">
        <v>9</v>
      </c>
      <c r="E405" t="s">
        <v>28</v>
      </c>
      <c r="F405" t="s">
        <v>177</v>
      </c>
      <c r="G405" t="s">
        <v>275</v>
      </c>
      <c r="H405" t="s">
        <v>276</v>
      </c>
      <c r="I405" t="s">
        <v>74</v>
      </c>
      <c r="J405" t="s">
        <v>75</v>
      </c>
      <c r="K405" t="s">
        <v>62</v>
      </c>
      <c r="L405" t="s">
        <v>63</v>
      </c>
      <c r="M405">
        <v>1</v>
      </c>
      <c r="N405" t="s">
        <v>32</v>
      </c>
      <c r="O405">
        <v>2</v>
      </c>
      <c r="P405" t="s">
        <v>34</v>
      </c>
      <c r="Q405">
        <v>6</v>
      </c>
      <c r="R405">
        <v>17231</v>
      </c>
      <c r="Z405">
        <v>17231</v>
      </c>
    </row>
    <row r="406" spans="1:26" hidden="1" x14ac:dyDescent="0.3">
      <c r="A406">
        <v>752</v>
      </c>
      <c r="B406" t="s">
        <v>26</v>
      </c>
      <c r="C406" t="s">
        <v>27</v>
      </c>
      <c r="D406">
        <v>9</v>
      </c>
      <c r="E406" t="s">
        <v>28</v>
      </c>
      <c r="F406" t="s">
        <v>177</v>
      </c>
      <c r="G406" t="s">
        <v>275</v>
      </c>
      <c r="H406" t="s">
        <v>276</v>
      </c>
      <c r="I406" t="s">
        <v>74</v>
      </c>
      <c r="J406" t="s">
        <v>75</v>
      </c>
      <c r="K406" t="s">
        <v>62</v>
      </c>
      <c r="L406" t="s">
        <v>63</v>
      </c>
      <c r="M406">
        <v>1</v>
      </c>
      <c r="N406" t="s">
        <v>32</v>
      </c>
      <c r="O406">
        <v>3</v>
      </c>
      <c r="P406" t="s">
        <v>35</v>
      </c>
      <c r="R406">
        <v>17231</v>
      </c>
      <c r="Z406">
        <v>17231</v>
      </c>
    </row>
    <row r="407" spans="1:26" hidden="1" x14ac:dyDescent="0.3">
      <c r="A407">
        <v>752</v>
      </c>
      <c r="B407" t="s">
        <v>26</v>
      </c>
      <c r="C407" t="s">
        <v>27</v>
      </c>
      <c r="D407">
        <v>9</v>
      </c>
      <c r="E407" t="s">
        <v>28</v>
      </c>
      <c r="F407" t="s">
        <v>177</v>
      </c>
      <c r="G407" t="s">
        <v>275</v>
      </c>
      <c r="H407" t="s">
        <v>276</v>
      </c>
      <c r="I407" t="s">
        <v>74</v>
      </c>
      <c r="J407" t="s">
        <v>75</v>
      </c>
      <c r="K407" t="s">
        <v>62</v>
      </c>
      <c r="L407" t="s">
        <v>63</v>
      </c>
      <c r="M407">
        <v>1</v>
      </c>
      <c r="N407" t="s">
        <v>32</v>
      </c>
      <c r="O407">
        <v>4</v>
      </c>
      <c r="P407" t="s">
        <v>36</v>
      </c>
      <c r="Q407">
        <v>14</v>
      </c>
      <c r="R407">
        <v>17231</v>
      </c>
      <c r="Z407">
        <v>17231</v>
      </c>
    </row>
    <row r="408" spans="1:26" x14ac:dyDescent="0.3">
      <c r="A408">
        <v>752</v>
      </c>
      <c r="B408" t="s">
        <v>26</v>
      </c>
      <c r="C408" t="s">
        <v>27</v>
      </c>
      <c r="D408">
        <v>9</v>
      </c>
      <c r="E408" t="s">
        <v>28</v>
      </c>
      <c r="F408" t="s">
        <v>177</v>
      </c>
      <c r="G408" t="s">
        <v>275</v>
      </c>
      <c r="H408" t="s">
        <v>276</v>
      </c>
      <c r="I408" t="s">
        <v>74</v>
      </c>
      <c r="J408" t="s">
        <v>75</v>
      </c>
      <c r="K408" t="s">
        <v>62</v>
      </c>
      <c r="L408" t="s">
        <v>63</v>
      </c>
      <c r="M408">
        <v>1</v>
      </c>
      <c r="N408" t="s">
        <v>32</v>
      </c>
      <c r="O408">
        <v>5</v>
      </c>
      <c r="P408" t="s">
        <v>37</v>
      </c>
      <c r="Q408">
        <v>40</v>
      </c>
      <c r="R408">
        <v>17231</v>
      </c>
      <c r="S408">
        <v>2.3213974812837299</v>
      </c>
      <c r="T408">
        <v>1.6019889485311301</v>
      </c>
      <c r="U408">
        <v>3.0408060140363302</v>
      </c>
      <c r="V408">
        <v>0.36704516977173501</v>
      </c>
      <c r="W408">
        <v>15.8113883008419</v>
      </c>
      <c r="X408">
        <v>7</v>
      </c>
      <c r="Y408">
        <v>0.52724667542440995</v>
      </c>
      <c r="Z408">
        <v>17231</v>
      </c>
    </row>
    <row r="409" spans="1:26" hidden="1" x14ac:dyDescent="0.3">
      <c r="A409">
        <v>752</v>
      </c>
      <c r="B409" t="s">
        <v>26</v>
      </c>
      <c r="C409" t="s">
        <v>27</v>
      </c>
      <c r="D409">
        <v>9</v>
      </c>
      <c r="E409" t="s">
        <v>28</v>
      </c>
      <c r="F409" t="s">
        <v>177</v>
      </c>
      <c r="G409" t="s">
        <v>277</v>
      </c>
      <c r="H409" t="s">
        <v>278</v>
      </c>
      <c r="I409" t="s">
        <v>123</v>
      </c>
      <c r="J409" t="s">
        <v>124</v>
      </c>
      <c r="K409" t="s">
        <v>66</v>
      </c>
      <c r="L409" t="s">
        <v>67</v>
      </c>
      <c r="M409">
        <v>1</v>
      </c>
      <c r="N409" t="s">
        <v>32</v>
      </c>
      <c r="O409">
        <v>6</v>
      </c>
      <c r="P409" t="s">
        <v>180</v>
      </c>
    </row>
    <row r="410" spans="1:26" hidden="1" x14ac:dyDescent="0.3">
      <c r="A410">
        <v>752</v>
      </c>
      <c r="B410" t="s">
        <v>26</v>
      </c>
      <c r="C410" t="s">
        <v>27</v>
      </c>
      <c r="D410">
        <v>9</v>
      </c>
      <c r="E410" t="s">
        <v>28</v>
      </c>
      <c r="F410" t="s">
        <v>177</v>
      </c>
      <c r="G410" t="s">
        <v>279</v>
      </c>
      <c r="H410" t="s">
        <v>280</v>
      </c>
      <c r="I410" t="s">
        <v>84</v>
      </c>
      <c r="J410" t="s">
        <v>85</v>
      </c>
      <c r="K410" t="s">
        <v>70</v>
      </c>
      <c r="L410" t="s">
        <v>71</v>
      </c>
      <c r="M410">
        <v>1</v>
      </c>
      <c r="N410" t="s">
        <v>32</v>
      </c>
      <c r="O410">
        <v>6</v>
      </c>
      <c r="P410" t="s">
        <v>180</v>
      </c>
    </row>
    <row r="411" spans="1:26" hidden="1" x14ac:dyDescent="0.3">
      <c r="A411">
        <v>752</v>
      </c>
      <c r="B411" t="s">
        <v>26</v>
      </c>
      <c r="C411" t="s">
        <v>27</v>
      </c>
      <c r="D411">
        <v>9</v>
      </c>
      <c r="E411" t="s">
        <v>28</v>
      </c>
      <c r="F411" t="s">
        <v>177</v>
      </c>
      <c r="G411" t="s">
        <v>281</v>
      </c>
      <c r="H411" t="s">
        <v>282</v>
      </c>
      <c r="I411" t="s">
        <v>52</v>
      </c>
      <c r="J411" t="s">
        <v>53</v>
      </c>
      <c r="K411" t="s">
        <v>45</v>
      </c>
      <c r="L411" t="s">
        <v>46</v>
      </c>
      <c r="M411">
        <v>1</v>
      </c>
      <c r="N411" t="s">
        <v>32</v>
      </c>
      <c r="O411">
        <v>6</v>
      </c>
      <c r="P411" t="s">
        <v>180</v>
      </c>
    </row>
    <row r="412" spans="1:26" hidden="1" x14ac:dyDescent="0.3">
      <c r="A412">
        <v>752</v>
      </c>
      <c r="B412" t="s">
        <v>26</v>
      </c>
      <c r="C412" t="s">
        <v>27</v>
      </c>
      <c r="D412">
        <v>9</v>
      </c>
      <c r="E412" t="s">
        <v>28</v>
      </c>
      <c r="F412" t="s">
        <v>177</v>
      </c>
      <c r="G412" t="s">
        <v>283</v>
      </c>
      <c r="H412" t="s">
        <v>284</v>
      </c>
      <c r="I412" t="s">
        <v>107</v>
      </c>
      <c r="J412" t="s">
        <v>108</v>
      </c>
      <c r="K412" t="s">
        <v>109</v>
      </c>
      <c r="L412" t="s">
        <v>110</v>
      </c>
      <c r="M412">
        <v>1</v>
      </c>
      <c r="N412" t="s">
        <v>32</v>
      </c>
      <c r="O412">
        <v>6</v>
      </c>
      <c r="P412" t="s">
        <v>180</v>
      </c>
    </row>
    <row r="413" spans="1:26" hidden="1" x14ac:dyDescent="0.3">
      <c r="A413">
        <v>752</v>
      </c>
      <c r="B413" t="s">
        <v>26</v>
      </c>
      <c r="C413" t="s">
        <v>27</v>
      </c>
      <c r="D413">
        <v>9</v>
      </c>
      <c r="E413" t="s">
        <v>28</v>
      </c>
      <c r="F413" t="s">
        <v>177</v>
      </c>
      <c r="G413" t="s">
        <v>285</v>
      </c>
      <c r="H413" t="s">
        <v>286</v>
      </c>
      <c r="I413" t="s">
        <v>136</v>
      </c>
      <c r="J413" t="s">
        <v>137</v>
      </c>
      <c r="K413" t="s">
        <v>138</v>
      </c>
      <c r="L413" t="s">
        <v>137</v>
      </c>
      <c r="M413">
        <v>1</v>
      </c>
      <c r="N413" t="s">
        <v>32</v>
      </c>
      <c r="O413">
        <v>1</v>
      </c>
      <c r="P413" t="s">
        <v>33</v>
      </c>
      <c r="Q413">
        <v>17</v>
      </c>
      <c r="R413">
        <v>17252</v>
      </c>
      <c r="Z413">
        <v>17252</v>
      </c>
    </row>
    <row r="414" spans="1:26" hidden="1" x14ac:dyDescent="0.3">
      <c r="A414">
        <v>752</v>
      </c>
      <c r="B414" t="s">
        <v>26</v>
      </c>
      <c r="C414" t="s">
        <v>27</v>
      </c>
      <c r="D414">
        <v>9</v>
      </c>
      <c r="E414" t="s">
        <v>28</v>
      </c>
      <c r="F414" t="s">
        <v>177</v>
      </c>
      <c r="G414" t="s">
        <v>285</v>
      </c>
      <c r="H414" t="s">
        <v>286</v>
      </c>
      <c r="I414" t="s">
        <v>136</v>
      </c>
      <c r="J414" t="s">
        <v>137</v>
      </c>
      <c r="K414" t="s">
        <v>138</v>
      </c>
      <c r="L414" t="s">
        <v>137</v>
      </c>
      <c r="M414">
        <v>1</v>
      </c>
      <c r="N414" t="s">
        <v>32</v>
      </c>
      <c r="O414">
        <v>2</v>
      </c>
      <c r="P414" t="s">
        <v>34</v>
      </c>
      <c r="Q414">
        <v>3</v>
      </c>
      <c r="R414">
        <v>17252</v>
      </c>
      <c r="Z414">
        <v>17252</v>
      </c>
    </row>
    <row r="415" spans="1:26" hidden="1" x14ac:dyDescent="0.3">
      <c r="A415">
        <v>752</v>
      </c>
      <c r="B415" t="s">
        <v>26</v>
      </c>
      <c r="C415" t="s">
        <v>27</v>
      </c>
      <c r="D415">
        <v>9</v>
      </c>
      <c r="E415" t="s">
        <v>28</v>
      </c>
      <c r="F415" t="s">
        <v>177</v>
      </c>
      <c r="G415" t="s">
        <v>285</v>
      </c>
      <c r="H415" t="s">
        <v>286</v>
      </c>
      <c r="I415" t="s">
        <v>136</v>
      </c>
      <c r="J415" t="s">
        <v>137</v>
      </c>
      <c r="K415" t="s">
        <v>138</v>
      </c>
      <c r="L415" t="s">
        <v>137</v>
      </c>
      <c r="M415">
        <v>1</v>
      </c>
      <c r="N415" t="s">
        <v>32</v>
      </c>
      <c r="O415">
        <v>3</v>
      </c>
      <c r="P415" t="s">
        <v>35</v>
      </c>
      <c r="R415">
        <v>17252</v>
      </c>
      <c r="Z415">
        <v>17252</v>
      </c>
    </row>
    <row r="416" spans="1:26" hidden="1" x14ac:dyDescent="0.3">
      <c r="A416">
        <v>752</v>
      </c>
      <c r="B416" t="s">
        <v>26</v>
      </c>
      <c r="C416" t="s">
        <v>27</v>
      </c>
      <c r="D416">
        <v>9</v>
      </c>
      <c r="E416" t="s">
        <v>28</v>
      </c>
      <c r="F416" t="s">
        <v>177</v>
      </c>
      <c r="G416" t="s">
        <v>285</v>
      </c>
      <c r="H416" t="s">
        <v>286</v>
      </c>
      <c r="I416" t="s">
        <v>136</v>
      </c>
      <c r="J416" t="s">
        <v>137</v>
      </c>
      <c r="K416" t="s">
        <v>138</v>
      </c>
      <c r="L416" t="s">
        <v>137</v>
      </c>
      <c r="M416">
        <v>1</v>
      </c>
      <c r="N416" t="s">
        <v>32</v>
      </c>
      <c r="O416">
        <v>4</v>
      </c>
      <c r="P416" t="s">
        <v>36</v>
      </c>
      <c r="Q416">
        <v>5</v>
      </c>
      <c r="R416">
        <v>17252</v>
      </c>
      <c r="Z416">
        <v>17252</v>
      </c>
    </row>
    <row r="417" spans="1:26" x14ac:dyDescent="0.3">
      <c r="A417">
        <v>752</v>
      </c>
      <c r="B417" t="s">
        <v>26</v>
      </c>
      <c r="C417" t="s">
        <v>27</v>
      </c>
      <c r="D417">
        <v>9</v>
      </c>
      <c r="E417" t="s">
        <v>28</v>
      </c>
      <c r="F417" t="s">
        <v>177</v>
      </c>
      <c r="G417" t="s">
        <v>285</v>
      </c>
      <c r="H417" t="s">
        <v>286</v>
      </c>
      <c r="I417" t="s">
        <v>136</v>
      </c>
      <c r="J417" t="s">
        <v>137</v>
      </c>
      <c r="K417" t="s">
        <v>138</v>
      </c>
      <c r="L417" t="s">
        <v>137</v>
      </c>
      <c r="M417">
        <v>1</v>
      </c>
      <c r="N417" t="s">
        <v>32</v>
      </c>
      <c r="O417">
        <v>5</v>
      </c>
      <c r="P417" t="s">
        <v>37</v>
      </c>
      <c r="Q417">
        <v>25</v>
      </c>
      <c r="R417">
        <v>17252</v>
      </c>
      <c r="S417">
        <v>1.44910734987248</v>
      </c>
      <c r="T417">
        <v>0.88105726872246704</v>
      </c>
      <c r="U417">
        <v>2.0171574310224898</v>
      </c>
      <c r="V417">
        <v>0.28982146997449598</v>
      </c>
      <c r="W417">
        <v>20</v>
      </c>
      <c r="X417">
        <v>8</v>
      </c>
      <c r="Y417">
        <v>0.32912805269816597</v>
      </c>
      <c r="Z417">
        <v>17252</v>
      </c>
    </row>
    <row r="418" spans="1:26" hidden="1" x14ac:dyDescent="0.3">
      <c r="A418">
        <v>752</v>
      </c>
      <c r="B418" t="s">
        <v>26</v>
      </c>
      <c r="C418" t="s">
        <v>27</v>
      </c>
      <c r="D418">
        <v>9</v>
      </c>
      <c r="E418" t="s">
        <v>28</v>
      </c>
      <c r="F418" t="s">
        <v>177</v>
      </c>
      <c r="G418" t="s">
        <v>287</v>
      </c>
      <c r="H418" t="s">
        <v>288</v>
      </c>
      <c r="I418" t="s">
        <v>91</v>
      </c>
      <c r="J418" t="s">
        <v>92</v>
      </c>
      <c r="K418" t="s">
        <v>78</v>
      </c>
      <c r="L418" t="s">
        <v>79</v>
      </c>
      <c r="M418">
        <v>1</v>
      </c>
      <c r="N418" t="s">
        <v>32</v>
      </c>
      <c r="O418">
        <v>1</v>
      </c>
      <c r="P418" t="s">
        <v>33</v>
      </c>
      <c r="Q418">
        <v>28</v>
      </c>
      <c r="R418">
        <v>16522</v>
      </c>
      <c r="Z418">
        <v>16522</v>
      </c>
    </row>
    <row r="419" spans="1:26" hidden="1" x14ac:dyDescent="0.3">
      <c r="A419">
        <v>752</v>
      </c>
      <c r="B419" t="s">
        <v>26</v>
      </c>
      <c r="C419" t="s">
        <v>27</v>
      </c>
      <c r="D419">
        <v>9</v>
      </c>
      <c r="E419" t="s">
        <v>28</v>
      </c>
      <c r="F419" t="s">
        <v>177</v>
      </c>
      <c r="G419" t="s">
        <v>287</v>
      </c>
      <c r="H419" t="s">
        <v>288</v>
      </c>
      <c r="I419" t="s">
        <v>91</v>
      </c>
      <c r="J419" t="s">
        <v>92</v>
      </c>
      <c r="K419" t="s">
        <v>78</v>
      </c>
      <c r="L419" t="s">
        <v>79</v>
      </c>
      <c r="M419">
        <v>1</v>
      </c>
      <c r="N419" t="s">
        <v>32</v>
      </c>
      <c r="O419">
        <v>2</v>
      </c>
      <c r="P419" t="s">
        <v>34</v>
      </c>
      <c r="Q419">
        <v>3</v>
      </c>
      <c r="R419">
        <v>16522</v>
      </c>
      <c r="Z419">
        <v>16522</v>
      </c>
    </row>
    <row r="420" spans="1:26" hidden="1" x14ac:dyDescent="0.3">
      <c r="A420">
        <v>752</v>
      </c>
      <c r="B420" t="s">
        <v>26</v>
      </c>
      <c r="C420" t="s">
        <v>27</v>
      </c>
      <c r="D420">
        <v>9</v>
      </c>
      <c r="E420" t="s">
        <v>28</v>
      </c>
      <c r="F420" t="s">
        <v>177</v>
      </c>
      <c r="G420" t="s">
        <v>287</v>
      </c>
      <c r="H420" t="s">
        <v>288</v>
      </c>
      <c r="I420" t="s">
        <v>91</v>
      </c>
      <c r="J420" t="s">
        <v>92</v>
      </c>
      <c r="K420" t="s">
        <v>78</v>
      </c>
      <c r="L420" t="s">
        <v>79</v>
      </c>
      <c r="M420">
        <v>1</v>
      </c>
      <c r="N420" t="s">
        <v>32</v>
      </c>
      <c r="O420">
        <v>3</v>
      </c>
      <c r="P420" t="s">
        <v>35</v>
      </c>
      <c r="R420">
        <v>16522</v>
      </c>
      <c r="Z420">
        <v>16522</v>
      </c>
    </row>
    <row r="421" spans="1:26" hidden="1" x14ac:dyDescent="0.3">
      <c r="A421">
        <v>752</v>
      </c>
      <c r="B421" t="s">
        <v>26</v>
      </c>
      <c r="C421" t="s">
        <v>27</v>
      </c>
      <c r="D421">
        <v>9</v>
      </c>
      <c r="E421" t="s">
        <v>28</v>
      </c>
      <c r="F421" t="s">
        <v>177</v>
      </c>
      <c r="G421" t="s">
        <v>287</v>
      </c>
      <c r="H421" t="s">
        <v>288</v>
      </c>
      <c r="I421" t="s">
        <v>91</v>
      </c>
      <c r="J421" t="s">
        <v>92</v>
      </c>
      <c r="K421" t="s">
        <v>78</v>
      </c>
      <c r="L421" t="s">
        <v>79</v>
      </c>
      <c r="M421">
        <v>1</v>
      </c>
      <c r="N421" t="s">
        <v>32</v>
      </c>
      <c r="O421">
        <v>4</v>
      </c>
      <c r="P421" t="s">
        <v>36</v>
      </c>
      <c r="Q421">
        <v>33</v>
      </c>
      <c r="R421">
        <v>16522</v>
      </c>
      <c r="Z421">
        <v>16522</v>
      </c>
    </row>
    <row r="422" spans="1:26" x14ac:dyDescent="0.3">
      <c r="A422">
        <v>752</v>
      </c>
      <c r="B422" t="s">
        <v>26</v>
      </c>
      <c r="C422" t="s">
        <v>27</v>
      </c>
      <c r="D422">
        <v>9</v>
      </c>
      <c r="E422" t="s">
        <v>28</v>
      </c>
      <c r="F422" t="s">
        <v>177</v>
      </c>
      <c r="G422" t="s">
        <v>287</v>
      </c>
      <c r="H422" t="s">
        <v>288</v>
      </c>
      <c r="I422" t="s">
        <v>91</v>
      </c>
      <c r="J422" t="s">
        <v>92</v>
      </c>
      <c r="K422" t="s">
        <v>78</v>
      </c>
      <c r="L422" t="s">
        <v>79</v>
      </c>
      <c r="M422">
        <v>1</v>
      </c>
      <c r="N422" t="s">
        <v>32</v>
      </c>
      <c r="O422">
        <v>5</v>
      </c>
      <c r="P422" t="s">
        <v>37</v>
      </c>
      <c r="Q422">
        <v>64</v>
      </c>
      <c r="R422">
        <v>16522</v>
      </c>
      <c r="S422">
        <v>3.8736230480571399</v>
      </c>
      <c r="T422">
        <v>2.92458540128314</v>
      </c>
      <c r="U422">
        <v>4.8226606948311304</v>
      </c>
      <c r="V422">
        <v>0.48420288100714198</v>
      </c>
      <c r="W422">
        <v>12.5</v>
      </c>
      <c r="X422">
        <v>4</v>
      </c>
      <c r="Y422">
        <v>0.87979542081956197</v>
      </c>
      <c r="Z422">
        <v>16522</v>
      </c>
    </row>
    <row r="423" spans="1:26" hidden="1" x14ac:dyDescent="0.3">
      <c r="A423">
        <v>752</v>
      </c>
      <c r="B423" t="s">
        <v>26</v>
      </c>
      <c r="C423" t="s">
        <v>27</v>
      </c>
      <c r="D423">
        <v>9</v>
      </c>
      <c r="E423" t="s">
        <v>28</v>
      </c>
      <c r="F423" t="s">
        <v>177</v>
      </c>
      <c r="G423" t="s">
        <v>289</v>
      </c>
      <c r="H423" t="s">
        <v>290</v>
      </c>
      <c r="I423" t="s">
        <v>72</v>
      </c>
      <c r="J423" t="s">
        <v>73</v>
      </c>
      <c r="K423" t="s">
        <v>56</v>
      </c>
      <c r="L423" t="s">
        <v>57</v>
      </c>
      <c r="M423">
        <v>1</v>
      </c>
      <c r="N423" t="s">
        <v>32</v>
      </c>
      <c r="O423">
        <v>6</v>
      </c>
      <c r="P423" t="s">
        <v>180</v>
      </c>
    </row>
    <row r="424" spans="1:26" hidden="1" x14ac:dyDescent="0.3">
      <c r="A424">
        <v>752</v>
      </c>
      <c r="B424" t="s">
        <v>26</v>
      </c>
      <c r="C424" t="s">
        <v>27</v>
      </c>
      <c r="D424">
        <v>9</v>
      </c>
      <c r="E424" t="s">
        <v>28</v>
      </c>
      <c r="F424" t="s">
        <v>177</v>
      </c>
      <c r="G424" t="s">
        <v>291</v>
      </c>
      <c r="H424" t="s">
        <v>292</v>
      </c>
      <c r="I424" t="s">
        <v>82</v>
      </c>
      <c r="J424" t="s">
        <v>83</v>
      </c>
      <c r="K424" t="s">
        <v>70</v>
      </c>
      <c r="L424" t="s">
        <v>71</v>
      </c>
      <c r="M424">
        <v>1</v>
      </c>
      <c r="N424" t="s">
        <v>32</v>
      </c>
      <c r="O424">
        <v>1</v>
      </c>
      <c r="P424" t="s">
        <v>33</v>
      </c>
      <c r="Q424">
        <v>167</v>
      </c>
      <c r="R424">
        <v>19304</v>
      </c>
      <c r="Z424">
        <v>19304</v>
      </c>
    </row>
    <row r="425" spans="1:26" hidden="1" x14ac:dyDescent="0.3">
      <c r="A425">
        <v>752</v>
      </c>
      <c r="B425" t="s">
        <v>26</v>
      </c>
      <c r="C425" t="s">
        <v>27</v>
      </c>
      <c r="D425">
        <v>9</v>
      </c>
      <c r="E425" t="s">
        <v>28</v>
      </c>
      <c r="F425" t="s">
        <v>177</v>
      </c>
      <c r="G425" t="s">
        <v>291</v>
      </c>
      <c r="H425" t="s">
        <v>292</v>
      </c>
      <c r="I425" t="s">
        <v>82</v>
      </c>
      <c r="J425" t="s">
        <v>83</v>
      </c>
      <c r="K425" t="s">
        <v>70</v>
      </c>
      <c r="L425" t="s">
        <v>71</v>
      </c>
      <c r="M425">
        <v>1</v>
      </c>
      <c r="N425" t="s">
        <v>32</v>
      </c>
      <c r="O425">
        <v>2</v>
      </c>
      <c r="P425" t="s">
        <v>34</v>
      </c>
      <c r="Q425">
        <v>1</v>
      </c>
      <c r="R425">
        <v>19304</v>
      </c>
      <c r="Z425">
        <v>19304</v>
      </c>
    </row>
    <row r="426" spans="1:26" hidden="1" x14ac:dyDescent="0.3">
      <c r="A426">
        <v>752</v>
      </c>
      <c r="B426" t="s">
        <v>26</v>
      </c>
      <c r="C426" t="s">
        <v>27</v>
      </c>
      <c r="D426">
        <v>9</v>
      </c>
      <c r="E426" t="s">
        <v>28</v>
      </c>
      <c r="F426" t="s">
        <v>177</v>
      </c>
      <c r="G426" t="s">
        <v>291</v>
      </c>
      <c r="H426" t="s">
        <v>292</v>
      </c>
      <c r="I426" t="s">
        <v>82</v>
      </c>
      <c r="J426" t="s">
        <v>83</v>
      </c>
      <c r="K426" t="s">
        <v>70</v>
      </c>
      <c r="L426" t="s">
        <v>71</v>
      </c>
      <c r="M426">
        <v>1</v>
      </c>
      <c r="N426" t="s">
        <v>32</v>
      </c>
      <c r="O426">
        <v>3</v>
      </c>
      <c r="P426" t="s">
        <v>35</v>
      </c>
      <c r="R426">
        <v>19304</v>
      </c>
      <c r="Z426">
        <v>19304</v>
      </c>
    </row>
    <row r="427" spans="1:26" hidden="1" x14ac:dyDescent="0.3">
      <c r="A427">
        <v>752</v>
      </c>
      <c r="B427" t="s">
        <v>26</v>
      </c>
      <c r="C427" t="s">
        <v>27</v>
      </c>
      <c r="D427">
        <v>9</v>
      </c>
      <c r="E427" t="s">
        <v>28</v>
      </c>
      <c r="F427" t="s">
        <v>177</v>
      </c>
      <c r="G427" t="s">
        <v>291</v>
      </c>
      <c r="H427" t="s">
        <v>292</v>
      </c>
      <c r="I427" t="s">
        <v>82</v>
      </c>
      <c r="J427" t="s">
        <v>83</v>
      </c>
      <c r="K427" t="s">
        <v>70</v>
      </c>
      <c r="L427" t="s">
        <v>71</v>
      </c>
      <c r="M427">
        <v>1</v>
      </c>
      <c r="N427" t="s">
        <v>32</v>
      </c>
      <c r="O427">
        <v>4</v>
      </c>
      <c r="P427" t="s">
        <v>36</v>
      </c>
      <c r="Q427">
        <v>19</v>
      </c>
      <c r="R427">
        <v>19304</v>
      </c>
      <c r="Z427">
        <v>19304</v>
      </c>
    </row>
    <row r="428" spans="1:26" x14ac:dyDescent="0.3">
      <c r="A428">
        <v>752</v>
      </c>
      <c r="B428" t="s">
        <v>26</v>
      </c>
      <c r="C428" t="s">
        <v>27</v>
      </c>
      <c r="D428">
        <v>9</v>
      </c>
      <c r="E428" t="s">
        <v>28</v>
      </c>
      <c r="F428" t="s">
        <v>177</v>
      </c>
      <c r="G428" t="s">
        <v>291</v>
      </c>
      <c r="H428" t="s">
        <v>292</v>
      </c>
      <c r="I428" t="s">
        <v>82</v>
      </c>
      <c r="J428" t="s">
        <v>83</v>
      </c>
      <c r="K428" t="s">
        <v>70</v>
      </c>
      <c r="L428" t="s">
        <v>71</v>
      </c>
      <c r="M428">
        <v>1</v>
      </c>
      <c r="N428" t="s">
        <v>32</v>
      </c>
      <c r="O428">
        <v>5</v>
      </c>
      <c r="P428" t="s">
        <v>37</v>
      </c>
      <c r="Q428">
        <v>187</v>
      </c>
      <c r="R428">
        <v>19304</v>
      </c>
      <c r="S428">
        <v>9.6871114794861199</v>
      </c>
      <c r="T428">
        <v>8.2986636505849791</v>
      </c>
      <c r="U428">
        <v>11.0755593083873</v>
      </c>
      <c r="V428">
        <v>0.70839174943935701</v>
      </c>
      <c r="W428">
        <v>7.3127242412713098</v>
      </c>
      <c r="X428">
        <v>1</v>
      </c>
      <c r="Y428">
        <v>2.2001821588951902</v>
      </c>
      <c r="Z428">
        <v>19304</v>
      </c>
    </row>
    <row r="429" spans="1:26" hidden="1" x14ac:dyDescent="0.3">
      <c r="A429">
        <v>752</v>
      </c>
      <c r="B429" t="s">
        <v>26</v>
      </c>
      <c r="C429" t="s">
        <v>27</v>
      </c>
      <c r="D429">
        <v>9</v>
      </c>
      <c r="E429" t="s">
        <v>28</v>
      </c>
      <c r="F429" t="s">
        <v>177</v>
      </c>
      <c r="G429" t="s">
        <v>293</v>
      </c>
      <c r="H429" t="s">
        <v>294</v>
      </c>
      <c r="I429" t="s">
        <v>39</v>
      </c>
      <c r="J429" t="s">
        <v>40</v>
      </c>
      <c r="K429" t="s">
        <v>41</v>
      </c>
      <c r="L429" t="s">
        <v>42</v>
      </c>
      <c r="M429">
        <v>1</v>
      </c>
      <c r="N429" t="s">
        <v>32</v>
      </c>
      <c r="O429">
        <v>6</v>
      </c>
      <c r="P429" t="s">
        <v>180</v>
      </c>
    </row>
    <row r="430" spans="1:26" hidden="1" x14ac:dyDescent="0.3">
      <c r="A430">
        <v>752</v>
      </c>
      <c r="B430" t="s">
        <v>26</v>
      </c>
      <c r="C430" t="s">
        <v>27</v>
      </c>
      <c r="D430">
        <v>9</v>
      </c>
      <c r="E430" t="s">
        <v>28</v>
      </c>
      <c r="F430" t="s">
        <v>177</v>
      </c>
      <c r="G430" t="s">
        <v>295</v>
      </c>
      <c r="H430" t="s">
        <v>296</v>
      </c>
      <c r="I430" t="s">
        <v>105</v>
      </c>
      <c r="J430" t="s">
        <v>106</v>
      </c>
      <c r="K430" t="s">
        <v>45</v>
      </c>
      <c r="L430" t="s">
        <v>46</v>
      </c>
      <c r="M430">
        <v>1</v>
      </c>
      <c r="N430" t="s">
        <v>32</v>
      </c>
      <c r="O430">
        <v>6</v>
      </c>
      <c r="P430" t="s">
        <v>180</v>
      </c>
    </row>
    <row r="431" spans="1:26" hidden="1" x14ac:dyDescent="0.3">
      <c r="A431">
        <v>752</v>
      </c>
      <c r="B431" t="s">
        <v>26</v>
      </c>
      <c r="C431" t="s">
        <v>27</v>
      </c>
      <c r="D431">
        <v>9</v>
      </c>
      <c r="E431" t="s">
        <v>28</v>
      </c>
      <c r="F431" t="s">
        <v>177</v>
      </c>
      <c r="G431" t="s">
        <v>297</v>
      </c>
      <c r="H431" t="s">
        <v>298</v>
      </c>
      <c r="I431" t="s">
        <v>136</v>
      </c>
      <c r="J431" t="s">
        <v>137</v>
      </c>
      <c r="K431" t="s">
        <v>138</v>
      </c>
      <c r="L431" t="s">
        <v>137</v>
      </c>
      <c r="M431">
        <v>1</v>
      </c>
      <c r="N431" t="s">
        <v>32</v>
      </c>
      <c r="O431">
        <v>1</v>
      </c>
      <c r="P431" t="s">
        <v>33</v>
      </c>
      <c r="Q431">
        <v>61</v>
      </c>
      <c r="R431">
        <v>28310</v>
      </c>
      <c r="Z431">
        <v>28310</v>
      </c>
    </row>
    <row r="432" spans="1:26" hidden="1" x14ac:dyDescent="0.3">
      <c r="A432">
        <v>752</v>
      </c>
      <c r="B432" t="s">
        <v>26</v>
      </c>
      <c r="C432" t="s">
        <v>27</v>
      </c>
      <c r="D432">
        <v>9</v>
      </c>
      <c r="E432" t="s">
        <v>28</v>
      </c>
      <c r="F432" t="s">
        <v>177</v>
      </c>
      <c r="G432" t="s">
        <v>297</v>
      </c>
      <c r="H432" t="s">
        <v>298</v>
      </c>
      <c r="I432" t="s">
        <v>136</v>
      </c>
      <c r="J432" t="s">
        <v>137</v>
      </c>
      <c r="K432" t="s">
        <v>138</v>
      </c>
      <c r="L432" t="s">
        <v>137</v>
      </c>
      <c r="M432">
        <v>1</v>
      </c>
      <c r="N432" t="s">
        <v>32</v>
      </c>
      <c r="O432">
        <v>2</v>
      </c>
      <c r="P432" t="s">
        <v>34</v>
      </c>
      <c r="Q432">
        <v>10</v>
      </c>
      <c r="R432">
        <v>28310</v>
      </c>
      <c r="Z432">
        <v>28310</v>
      </c>
    </row>
    <row r="433" spans="1:26" hidden="1" x14ac:dyDescent="0.3">
      <c r="A433">
        <v>752</v>
      </c>
      <c r="B433" t="s">
        <v>26</v>
      </c>
      <c r="C433" t="s">
        <v>27</v>
      </c>
      <c r="D433">
        <v>9</v>
      </c>
      <c r="E433" t="s">
        <v>28</v>
      </c>
      <c r="F433" t="s">
        <v>177</v>
      </c>
      <c r="G433" t="s">
        <v>297</v>
      </c>
      <c r="H433" t="s">
        <v>298</v>
      </c>
      <c r="I433" t="s">
        <v>136</v>
      </c>
      <c r="J433" t="s">
        <v>137</v>
      </c>
      <c r="K433" t="s">
        <v>138</v>
      </c>
      <c r="L433" t="s">
        <v>137</v>
      </c>
      <c r="M433">
        <v>1</v>
      </c>
      <c r="N433" t="s">
        <v>32</v>
      </c>
      <c r="O433">
        <v>3</v>
      </c>
      <c r="P433" t="s">
        <v>35</v>
      </c>
      <c r="R433">
        <v>28310</v>
      </c>
      <c r="Z433">
        <v>28310</v>
      </c>
    </row>
    <row r="434" spans="1:26" hidden="1" x14ac:dyDescent="0.3">
      <c r="A434">
        <v>752</v>
      </c>
      <c r="B434" t="s">
        <v>26</v>
      </c>
      <c r="C434" t="s">
        <v>27</v>
      </c>
      <c r="D434">
        <v>9</v>
      </c>
      <c r="E434" t="s">
        <v>28</v>
      </c>
      <c r="F434" t="s">
        <v>177</v>
      </c>
      <c r="G434" t="s">
        <v>297</v>
      </c>
      <c r="H434" t="s">
        <v>298</v>
      </c>
      <c r="I434" t="s">
        <v>136</v>
      </c>
      <c r="J434" t="s">
        <v>137</v>
      </c>
      <c r="K434" t="s">
        <v>138</v>
      </c>
      <c r="L434" t="s">
        <v>137</v>
      </c>
      <c r="M434">
        <v>1</v>
      </c>
      <c r="N434" t="s">
        <v>32</v>
      </c>
      <c r="O434">
        <v>4</v>
      </c>
      <c r="P434" t="s">
        <v>36</v>
      </c>
      <c r="Q434">
        <v>8</v>
      </c>
      <c r="R434">
        <v>28310</v>
      </c>
      <c r="Z434">
        <v>28310</v>
      </c>
    </row>
    <row r="435" spans="1:26" x14ac:dyDescent="0.3">
      <c r="A435">
        <v>752</v>
      </c>
      <c r="B435" t="s">
        <v>26</v>
      </c>
      <c r="C435" t="s">
        <v>27</v>
      </c>
      <c r="D435">
        <v>9</v>
      </c>
      <c r="E435" t="s">
        <v>28</v>
      </c>
      <c r="F435" t="s">
        <v>177</v>
      </c>
      <c r="G435" t="s">
        <v>297</v>
      </c>
      <c r="H435" t="s">
        <v>298</v>
      </c>
      <c r="I435" t="s">
        <v>136</v>
      </c>
      <c r="J435" t="s">
        <v>137</v>
      </c>
      <c r="K435" t="s">
        <v>138</v>
      </c>
      <c r="L435" t="s">
        <v>137</v>
      </c>
      <c r="M435">
        <v>1</v>
      </c>
      <c r="N435" t="s">
        <v>32</v>
      </c>
      <c r="O435">
        <v>5</v>
      </c>
      <c r="P435" t="s">
        <v>37</v>
      </c>
      <c r="Q435">
        <v>79</v>
      </c>
      <c r="R435">
        <v>28310</v>
      </c>
      <c r="S435">
        <v>2.79053338043094</v>
      </c>
      <c r="T435">
        <v>2.17517269311415</v>
      </c>
      <c r="U435">
        <v>3.4058940677477398</v>
      </c>
      <c r="V435">
        <v>0.31395953434530499</v>
      </c>
      <c r="W435">
        <v>11.250879009260199</v>
      </c>
      <c r="X435">
        <v>6</v>
      </c>
      <c r="Y435">
        <v>0.63379901949382</v>
      </c>
      <c r="Z435">
        <v>28310</v>
      </c>
    </row>
    <row r="436" spans="1:26" hidden="1" x14ac:dyDescent="0.3">
      <c r="A436">
        <v>752</v>
      </c>
      <c r="B436" t="s">
        <v>26</v>
      </c>
      <c r="C436" t="s">
        <v>27</v>
      </c>
      <c r="D436">
        <v>9</v>
      </c>
      <c r="E436" t="s">
        <v>28</v>
      </c>
      <c r="F436" t="s">
        <v>177</v>
      </c>
      <c r="G436" t="s">
        <v>299</v>
      </c>
      <c r="H436" t="s">
        <v>300</v>
      </c>
      <c r="I436" t="s">
        <v>139</v>
      </c>
      <c r="J436" t="s">
        <v>140</v>
      </c>
      <c r="K436" t="s">
        <v>41</v>
      </c>
      <c r="L436" t="s">
        <v>42</v>
      </c>
      <c r="M436">
        <v>1</v>
      </c>
      <c r="N436" t="s">
        <v>32</v>
      </c>
      <c r="O436">
        <v>1</v>
      </c>
      <c r="P436" t="s">
        <v>33</v>
      </c>
      <c r="Q436">
        <v>14</v>
      </c>
      <c r="R436">
        <v>6914</v>
      </c>
      <c r="Z436">
        <v>6914</v>
      </c>
    </row>
    <row r="437" spans="1:26" hidden="1" x14ac:dyDescent="0.3">
      <c r="A437">
        <v>752</v>
      </c>
      <c r="B437" t="s">
        <v>26</v>
      </c>
      <c r="C437" t="s">
        <v>27</v>
      </c>
      <c r="D437">
        <v>9</v>
      </c>
      <c r="E437" t="s">
        <v>28</v>
      </c>
      <c r="F437" t="s">
        <v>177</v>
      </c>
      <c r="G437" t="s">
        <v>299</v>
      </c>
      <c r="H437" t="s">
        <v>300</v>
      </c>
      <c r="I437" t="s">
        <v>139</v>
      </c>
      <c r="J437" t="s">
        <v>140</v>
      </c>
      <c r="K437" t="s">
        <v>41</v>
      </c>
      <c r="L437" t="s">
        <v>42</v>
      </c>
      <c r="M437">
        <v>1</v>
      </c>
      <c r="N437" t="s">
        <v>32</v>
      </c>
      <c r="O437">
        <v>2</v>
      </c>
      <c r="P437" t="s">
        <v>34</v>
      </c>
      <c r="Q437">
        <v>3</v>
      </c>
      <c r="R437">
        <v>6914</v>
      </c>
      <c r="Z437">
        <v>6914</v>
      </c>
    </row>
    <row r="438" spans="1:26" hidden="1" x14ac:dyDescent="0.3">
      <c r="A438">
        <v>752</v>
      </c>
      <c r="B438" t="s">
        <v>26</v>
      </c>
      <c r="C438" t="s">
        <v>27</v>
      </c>
      <c r="D438">
        <v>9</v>
      </c>
      <c r="E438" t="s">
        <v>28</v>
      </c>
      <c r="F438" t="s">
        <v>177</v>
      </c>
      <c r="G438" t="s">
        <v>299</v>
      </c>
      <c r="H438" t="s">
        <v>300</v>
      </c>
      <c r="I438" t="s">
        <v>139</v>
      </c>
      <c r="J438" t="s">
        <v>140</v>
      </c>
      <c r="K438" t="s">
        <v>41</v>
      </c>
      <c r="L438" t="s">
        <v>42</v>
      </c>
      <c r="M438">
        <v>1</v>
      </c>
      <c r="N438" t="s">
        <v>32</v>
      </c>
      <c r="O438">
        <v>3</v>
      </c>
      <c r="P438" t="s">
        <v>35</v>
      </c>
      <c r="R438">
        <v>6914</v>
      </c>
      <c r="Z438">
        <v>6914</v>
      </c>
    </row>
    <row r="439" spans="1:26" hidden="1" x14ac:dyDescent="0.3">
      <c r="A439">
        <v>752</v>
      </c>
      <c r="B439" t="s">
        <v>26</v>
      </c>
      <c r="C439" t="s">
        <v>27</v>
      </c>
      <c r="D439">
        <v>9</v>
      </c>
      <c r="E439" t="s">
        <v>28</v>
      </c>
      <c r="F439" t="s">
        <v>177</v>
      </c>
      <c r="G439" t="s">
        <v>299</v>
      </c>
      <c r="H439" t="s">
        <v>300</v>
      </c>
      <c r="I439" t="s">
        <v>139</v>
      </c>
      <c r="J439" t="s">
        <v>140</v>
      </c>
      <c r="K439" t="s">
        <v>41</v>
      </c>
      <c r="L439" t="s">
        <v>42</v>
      </c>
      <c r="M439">
        <v>1</v>
      </c>
      <c r="N439" t="s">
        <v>32</v>
      </c>
      <c r="O439">
        <v>4</v>
      </c>
      <c r="P439" t="s">
        <v>36</v>
      </c>
      <c r="Q439">
        <v>4</v>
      </c>
      <c r="R439">
        <v>6914</v>
      </c>
      <c r="Z439">
        <v>6914</v>
      </c>
    </row>
    <row r="440" spans="1:26" x14ac:dyDescent="0.3">
      <c r="A440">
        <v>752</v>
      </c>
      <c r="B440" t="s">
        <v>26</v>
      </c>
      <c r="C440" t="s">
        <v>27</v>
      </c>
      <c r="D440">
        <v>9</v>
      </c>
      <c r="E440" t="s">
        <v>28</v>
      </c>
      <c r="F440" t="s">
        <v>177</v>
      </c>
      <c r="G440" t="s">
        <v>299</v>
      </c>
      <c r="H440" t="s">
        <v>300</v>
      </c>
      <c r="I440" t="s">
        <v>139</v>
      </c>
      <c r="J440" t="s">
        <v>140</v>
      </c>
      <c r="K440" t="s">
        <v>41</v>
      </c>
      <c r="L440" t="s">
        <v>42</v>
      </c>
      <c r="M440">
        <v>1</v>
      </c>
      <c r="N440" t="s">
        <v>32</v>
      </c>
      <c r="O440">
        <v>5</v>
      </c>
      <c r="P440" t="s">
        <v>37</v>
      </c>
      <c r="Q440">
        <v>21</v>
      </c>
      <c r="R440">
        <v>6914</v>
      </c>
      <c r="S440">
        <v>3.0373155915533698</v>
      </c>
      <c r="T440">
        <v>1.7382342548288301</v>
      </c>
      <c r="U440">
        <v>4.3363969282779102</v>
      </c>
      <c r="V440">
        <v>0.66279660036966204</v>
      </c>
      <c r="W440">
        <v>21.821789023599202</v>
      </c>
      <c r="X440">
        <v>6</v>
      </c>
      <c r="Y440">
        <v>0.68984935185492502</v>
      </c>
      <c r="Z440">
        <v>6914</v>
      </c>
    </row>
    <row r="441" spans="1:26" hidden="1" x14ac:dyDescent="0.3">
      <c r="A441">
        <v>752</v>
      </c>
      <c r="B441" t="s">
        <v>26</v>
      </c>
      <c r="C441" t="s">
        <v>27</v>
      </c>
      <c r="D441">
        <v>9</v>
      </c>
      <c r="E441" t="s">
        <v>28</v>
      </c>
      <c r="F441" t="s">
        <v>177</v>
      </c>
      <c r="G441" t="s">
        <v>301</v>
      </c>
      <c r="H441" t="s">
        <v>302</v>
      </c>
      <c r="I441" t="s">
        <v>101</v>
      </c>
      <c r="J441" t="s">
        <v>102</v>
      </c>
      <c r="K441" t="s">
        <v>70</v>
      </c>
      <c r="L441" t="s">
        <v>71</v>
      </c>
      <c r="M441">
        <v>1</v>
      </c>
      <c r="N441" t="s">
        <v>32</v>
      </c>
      <c r="O441">
        <v>1</v>
      </c>
      <c r="P441" t="s">
        <v>33</v>
      </c>
      <c r="Q441">
        <v>81</v>
      </c>
      <c r="R441">
        <v>28168</v>
      </c>
      <c r="Z441">
        <v>28168</v>
      </c>
    </row>
    <row r="442" spans="1:26" hidden="1" x14ac:dyDescent="0.3">
      <c r="A442">
        <v>752</v>
      </c>
      <c r="B442" t="s">
        <v>26</v>
      </c>
      <c r="C442" t="s">
        <v>27</v>
      </c>
      <c r="D442">
        <v>9</v>
      </c>
      <c r="E442" t="s">
        <v>28</v>
      </c>
      <c r="F442" t="s">
        <v>177</v>
      </c>
      <c r="G442" t="s">
        <v>301</v>
      </c>
      <c r="H442" t="s">
        <v>302</v>
      </c>
      <c r="I442" t="s">
        <v>101</v>
      </c>
      <c r="J442" t="s">
        <v>102</v>
      </c>
      <c r="K442" t="s">
        <v>70</v>
      </c>
      <c r="L442" t="s">
        <v>71</v>
      </c>
      <c r="M442">
        <v>1</v>
      </c>
      <c r="N442" t="s">
        <v>32</v>
      </c>
      <c r="O442">
        <v>2</v>
      </c>
      <c r="P442" t="s">
        <v>34</v>
      </c>
      <c r="Q442">
        <v>6</v>
      </c>
      <c r="R442">
        <v>28168</v>
      </c>
      <c r="Z442">
        <v>28168</v>
      </c>
    </row>
    <row r="443" spans="1:26" hidden="1" x14ac:dyDescent="0.3">
      <c r="A443">
        <v>752</v>
      </c>
      <c r="B443" t="s">
        <v>26</v>
      </c>
      <c r="C443" t="s">
        <v>27</v>
      </c>
      <c r="D443">
        <v>9</v>
      </c>
      <c r="E443" t="s">
        <v>28</v>
      </c>
      <c r="F443" t="s">
        <v>177</v>
      </c>
      <c r="G443" t="s">
        <v>301</v>
      </c>
      <c r="H443" t="s">
        <v>302</v>
      </c>
      <c r="I443" t="s">
        <v>101</v>
      </c>
      <c r="J443" t="s">
        <v>102</v>
      </c>
      <c r="K443" t="s">
        <v>70</v>
      </c>
      <c r="L443" t="s">
        <v>71</v>
      </c>
      <c r="M443">
        <v>1</v>
      </c>
      <c r="N443" t="s">
        <v>32</v>
      </c>
      <c r="O443">
        <v>3</v>
      </c>
      <c r="P443" t="s">
        <v>35</v>
      </c>
      <c r="Q443">
        <v>4</v>
      </c>
      <c r="R443">
        <v>28168</v>
      </c>
      <c r="Z443">
        <v>28168</v>
      </c>
    </row>
    <row r="444" spans="1:26" hidden="1" x14ac:dyDescent="0.3">
      <c r="A444">
        <v>752</v>
      </c>
      <c r="B444" t="s">
        <v>26</v>
      </c>
      <c r="C444" t="s">
        <v>27</v>
      </c>
      <c r="D444">
        <v>9</v>
      </c>
      <c r="E444" t="s">
        <v>28</v>
      </c>
      <c r="F444" t="s">
        <v>177</v>
      </c>
      <c r="G444" t="s">
        <v>301</v>
      </c>
      <c r="H444" t="s">
        <v>302</v>
      </c>
      <c r="I444" t="s">
        <v>101</v>
      </c>
      <c r="J444" t="s">
        <v>102</v>
      </c>
      <c r="K444" t="s">
        <v>70</v>
      </c>
      <c r="L444" t="s">
        <v>71</v>
      </c>
      <c r="M444">
        <v>1</v>
      </c>
      <c r="N444" t="s">
        <v>32</v>
      </c>
      <c r="O444">
        <v>4</v>
      </c>
      <c r="P444" t="s">
        <v>36</v>
      </c>
      <c r="Q444">
        <v>23</v>
      </c>
      <c r="R444">
        <v>28168</v>
      </c>
      <c r="Z444">
        <v>28168</v>
      </c>
    </row>
    <row r="445" spans="1:26" x14ac:dyDescent="0.3">
      <c r="A445">
        <v>752</v>
      </c>
      <c r="B445" t="s">
        <v>26</v>
      </c>
      <c r="C445" t="s">
        <v>27</v>
      </c>
      <c r="D445">
        <v>9</v>
      </c>
      <c r="E445" t="s">
        <v>28</v>
      </c>
      <c r="F445" t="s">
        <v>177</v>
      </c>
      <c r="G445" t="s">
        <v>301</v>
      </c>
      <c r="H445" t="s">
        <v>302</v>
      </c>
      <c r="I445" t="s">
        <v>101</v>
      </c>
      <c r="J445" t="s">
        <v>102</v>
      </c>
      <c r="K445" t="s">
        <v>70</v>
      </c>
      <c r="L445" t="s">
        <v>71</v>
      </c>
      <c r="M445">
        <v>1</v>
      </c>
      <c r="N445" t="s">
        <v>32</v>
      </c>
      <c r="O445">
        <v>5</v>
      </c>
      <c r="P445" t="s">
        <v>37</v>
      </c>
      <c r="Q445">
        <v>114</v>
      </c>
      <c r="R445">
        <v>28168</v>
      </c>
      <c r="S445">
        <v>4.0471456972451003</v>
      </c>
      <c r="T445">
        <v>3.3042078467061402</v>
      </c>
      <c r="U445">
        <v>4.79008354778406</v>
      </c>
      <c r="V445">
        <v>0.37904992374436602</v>
      </c>
      <c r="W445">
        <v>9.3658581158169394</v>
      </c>
      <c r="X445">
        <v>4</v>
      </c>
      <c r="Y445">
        <v>0.919206698135413</v>
      </c>
      <c r="Z445">
        <v>28168</v>
      </c>
    </row>
    <row r="446" spans="1:26" hidden="1" x14ac:dyDescent="0.3">
      <c r="A446">
        <v>752</v>
      </c>
      <c r="B446" t="s">
        <v>26</v>
      </c>
      <c r="C446" t="s">
        <v>27</v>
      </c>
      <c r="D446">
        <v>9</v>
      </c>
      <c r="E446" t="s">
        <v>28</v>
      </c>
      <c r="F446" t="s">
        <v>177</v>
      </c>
      <c r="G446" t="s">
        <v>303</v>
      </c>
      <c r="H446" t="s">
        <v>304</v>
      </c>
      <c r="I446" t="s">
        <v>68</v>
      </c>
      <c r="J446" t="s">
        <v>69</v>
      </c>
      <c r="K446" t="s">
        <v>70</v>
      </c>
      <c r="L446" t="s">
        <v>71</v>
      </c>
      <c r="M446">
        <v>1</v>
      </c>
      <c r="N446" t="s">
        <v>32</v>
      </c>
      <c r="O446">
        <v>6</v>
      </c>
      <c r="P446" t="s">
        <v>180</v>
      </c>
    </row>
    <row r="447" spans="1:26" hidden="1" x14ac:dyDescent="0.3">
      <c r="A447">
        <v>752</v>
      </c>
      <c r="B447" t="s">
        <v>26</v>
      </c>
      <c r="C447" t="s">
        <v>27</v>
      </c>
      <c r="D447">
        <v>9</v>
      </c>
      <c r="E447" t="s">
        <v>28</v>
      </c>
      <c r="F447" t="s">
        <v>177</v>
      </c>
      <c r="G447" t="s">
        <v>305</v>
      </c>
      <c r="H447" t="s">
        <v>306</v>
      </c>
      <c r="I447" t="s">
        <v>117</v>
      </c>
      <c r="J447" t="s">
        <v>118</v>
      </c>
      <c r="K447" t="s">
        <v>66</v>
      </c>
      <c r="L447" t="s">
        <v>67</v>
      </c>
      <c r="M447">
        <v>1</v>
      </c>
      <c r="N447" t="s">
        <v>32</v>
      </c>
      <c r="O447">
        <v>1</v>
      </c>
      <c r="P447" t="s">
        <v>33</v>
      </c>
      <c r="Q447">
        <v>38</v>
      </c>
      <c r="R447">
        <v>13330</v>
      </c>
      <c r="Z447">
        <v>13330</v>
      </c>
    </row>
    <row r="448" spans="1:26" hidden="1" x14ac:dyDescent="0.3">
      <c r="A448">
        <v>752</v>
      </c>
      <c r="B448" t="s">
        <v>26</v>
      </c>
      <c r="C448" t="s">
        <v>27</v>
      </c>
      <c r="D448">
        <v>9</v>
      </c>
      <c r="E448" t="s">
        <v>28</v>
      </c>
      <c r="F448" t="s">
        <v>177</v>
      </c>
      <c r="G448" t="s">
        <v>305</v>
      </c>
      <c r="H448" t="s">
        <v>306</v>
      </c>
      <c r="I448" t="s">
        <v>117</v>
      </c>
      <c r="J448" t="s">
        <v>118</v>
      </c>
      <c r="K448" t="s">
        <v>66</v>
      </c>
      <c r="L448" t="s">
        <v>67</v>
      </c>
      <c r="M448">
        <v>1</v>
      </c>
      <c r="N448" t="s">
        <v>32</v>
      </c>
      <c r="O448">
        <v>2</v>
      </c>
      <c r="P448" t="s">
        <v>34</v>
      </c>
      <c r="Q448">
        <v>7</v>
      </c>
      <c r="R448">
        <v>13330</v>
      </c>
      <c r="Z448">
        <v>13330</v>
      </c>
    </row>
    <row r="449" spans="1:26" hidden="1" x14ac:dyDescent="0.3">
      <c r="A449">
        <v>752</v>
      </c>
      <c r="B449" t="s">
        <v>26</v>
      </c>
      <c r="C449" t="s">
        <v>27</v>
      </c>
      <c r="D449">
        <v>9</v>
      </c>
      <c r="E449" t="s">
        <v>28</v>
      </c>
      <c r="F449" t="s">
        <v>177</v>
      </c>
      <c r="G449" t="s">
        <v>305</v>
      </c>
      <c r="H449" t="s">
        <v>306</v>
      </c>
      <c r="I449" t="s">
        <v>117</v>
      </c>
      <c r="J449" t="s">
        <v>118</v>
      </c>
      <c r="K449" t="s">
        <v>66</v>
      </c>
      <c r="L449" t="s">
        <v>67</v>
      </c>
      <c r="M449">
        <v>1</v>
      </c>
      <c r="N449" t="s">
        <v>32</v>
      </c>
      <c r="O449">
        <v>3</v>
      </c>
      <c r="P449" t="s">
        <v>35</v>
      </c>
      <c r="R449">
        <v>13330</v>
      </c>
      <c r="Z449">
        <v>13330</v>
      </c>
    </row>
    <row r="450" spans="1:26" hidden="1" x14ac:dyDescent="0.3">
      <c r="A450">
        <v>752</v>
      </c>
      <c r="B450" t="s">
        <v>26</v>
      </c>
      <c r="C450" t="s">
        <v>27</v>
      </c>
      <c r="D450">
        <v>9</v>
      </c>
      <c r="E450" t="s">
        <v>28</v>
      </c>
      <c r="F450" t="s">
        <v>177</v>
      </c>
      <c r="G450" t="s">
        <v>305</v>
      </c>
      <c r="H450" t="s">
        <v>306</v>
      </c>
      <c r="I450" t="s">
        <v>117</v>
      </c>
      <c r="J450" t="s">
        <v>118</v>
      </c>
      <c r="K450" t="s">
        <v>66</v>
      </c>
      <c r="L450" t="s">
        <v>67</v>
      </c>
      <c r="M450">
        <v>1</v>
      </c>
      <c r="N450" t="s">
        <v>32</v>
      </c>
      <c r="O450">
        <v>4</v>
      </c>
      <c r="P450" t="s">
        <v>36</v>
      </c>
      <c r="Q450">
        <v>14</v>
      </c>
      <c r="R450">
        <v>13330</v>
      </c>
      <c r="Z450">
        <v>13330</v>
      </c>
    </row>
    <row r="451" spans="1:26" x14ac:dyDescent="0.3">
      <c r="A451">
        <v>752</v>
      </c>
      <c r="B451" t="s">
        <v>26</v>
      </c>
      <c r="C451" t="s">
        <v>27</v>
      </c>
      <c r="D451">
        <v>9</v>
      </c>
      <c r="E451" t="s">
        <v>28</v>
      </c>
      <c r="F451" t="s">
        <v>177</v>
      </c>
      <c r="G451" t="s">
        <v>305</v>
      </c>
      <c r="H451" t="s">
        <v>306</v>
      </c>
      <c r="I451" t="s">
        <v>117</v>
      </c>
      <c r="J451" t="s">
        <v>118</v>
      </c>
      <c r="K451" t="s">
        <v>66</v>
      </c>
      <c r="L451" t="s">
        <v>67</v>
      </c>
      <c r="M451">
        <v>1</v>
      </c>
      <c r="N451" t="s">
        <v>32</v>
      </c>
      <c r="O451">
        <v>5</v>
      </c>
      <c r="P451" t="s">
        <v>37</v>
      </c>
      <c r="Q451">
        <v>59</v>
      </c>
      <c r="R451">
        <v>13330</v>
      </c>
      <c r="S451">
        <v>4.4261065266316599</v>
      </c>
      <c r="T451">
        <v>3.2966957490005599</v>
      </c>
      <c r="U451">
        <v>5.5555173042627501</v>
      </c>
      <c r="V451">
        <v>0.57622998858729202</v>
      </c>
      <c r="W451">
        <v>13.018891098082401</v>
      </c>
      <c r="X451">
        <v>4</v>
      </c>
      <c r="Y451">
        <v>1.0052780577457701</v>
      </c>
      <c r="Z451">
        <v>13330</v>
      </c>
    </row>
    <row r="452" spans="1:26" hidden="1" x14ac:dyDescent="0.3">
      <c r="A452">
        <v>752</v>
      </c>
      <c r="B452" t="s">
        <v>26</v>
      </c>
      <c r="C452" t="s">
        <v>27</v>
      </c>
      <c r="D452">
        <v>9</v>
      </c>
      <c r="E452" t="s">
        <v>28</v>
      </c>
      <c r="F452" t="s">
        <v>177</v>
      </c>
      <c r="G452" t="s">
        <v>307</v>
      </c>
      <c r="H452" t="s">
        <v>308</v>
      </c>
      <c r="I452" t="s">
        <v>64</v>
      </c>
      <c r="J452" t="s">
        <v>65</v>
      </c>
      <c r="K452" t="s">
        <v>66</v>
      </c>
      <c r="L452" t="s">
        <v>67</v>
      </c>
      <c r="M452">
        <v>1</v>
      </c>
      <c r="N452" t="s">
        <v>32</v>
      </c>
      <c r="O452">
        <v>6</v>
      </c>
      <c r="P452" t="s">
        <v>180</v>
      </c>
    </row>
    <row r="453" spans="1:26" hidden="1" x14ac:dyDescent="0.3">
      <c r="A453">
        <v>752</v>
      </c>
      <c r="B453" t="s">
        <v>26</v>
      </c>
      <c r="C453" t="s">
        <v>27</v>
      </c>
      <c r="D453">
        <v>9</v>
      </c>
      <c r="E453" t="s">
        <v>28</v>
      </c>
      <c r="F453" t="s">
        <v>177</v>
      </c>
      <c r="G453" t="s">
        <v>309</v>
      </c>
      <c r="H453" t="s">
        <v>310</v>
      </c>
      <c r="I453" t="s">
        <v>134</v>
      </c>
      <c r="J453" t="s">
        <v>135</v>
      </c>
      <c r="K453" t="s">
        <v>70</v>
      </c>
      <c r="L453" t="s">
        <v>71</v>
      </c>
      <c r="M453">
        <v>1</v>
      </c>
      <c r="N453" t="s">
        <v>32</v>
      </c>
      <c r="O453">
        <v>6</v>
      </c>
      <c r="P453" t="s">
        <v>180</v>
      </c>
    </row>
    <row r="454" spans="1:26" hidden="1" x14ac:dyDescent="0.3">
      <c r="A454">
        <v>752</v>
      </c>
      <c r="B454" t="s">
        <v>26</v>
      </c>
      <c r="C454" t="s">
        <v>27</v>
      </c>
      <c r="D454">
        <v>9</v>
      </c>
      <c r="E454" t="s">
        <v>28</v>
      </c>
      <c r="F454" t="s">
        <v>177</v>
      </c>
      <c r="G454" t="s">
        <v>311</v>
      </c>
      <c r="H454" t="s">
        <v>312</v>
      </c>
      <c r="I454" t="s">
        <v>91</v>
      </c>
      <c r="J454" t="s">
        <v>92</v>
      </c>
      <c r="K454" t="s">
        <v>78</v>
      </c>
      <c r="L454" t="s">
        <v>79</v>
      </c>
      <c r="M454">
        <v>1</v>
      </c>
      <c r="N454" t="s">
        <v>32</v>
      </c>
      <c r="O454">
        <v>1</v>
      </c>
      <c r="P454" t="s">
        <v>33</v>
      </c>
      <c r="Q454">
        <v>24</v>
      </c>
      <c r="R454">
        <v>3728</v>
      </c>
      <c r="Z454">
        <v>3728</v>
      </c>
    </row>
    <row r="455" spans="1:26" hidden="1" x14ac:dyDescent="0.3">
      <c r="A455">
        <v>752</v>
      </c>
      <c r="B455" t="s">
        <v>26</v>
      </c>
      <c r="C455" t="s">
        <v>27</v>
      </c>
      <c r="D455">
        <v>9</v>
      </c>
      <c r="E455" t="s">
        <v>28</v>
      </c>
      <c r="F455" t="s">
        <v>177</v>
      </c>
      <c r="G455" t="s">
        <v>311</v>
      </c>
      <c r="H455" t="s">
        <v>312</v>
      </c>
      <c r="I455" t="s">
        <v>91</v>
      </c>
      <c r="J455" t="s">
        <v>92</v>
      </c>
      <c r="K455" t="s">
        <v>78</v>
      </c>
      <c r="L455" t="s">
        <v>79</v>
      </c>
      <c r="M455">
        <v>1</v>
      </c>
      <c r="N455" t="s">
        <v>32</v>
      </c>
      <c r="O455">
        <v>2</v>
      </c>
      <c r="P455" t="s">
        <v>34</v>
      </c>
      <c r="R455">
        <v>3728</v>
      </c>
      <c r="Z455">
        <v>3728</v>
      </c>
    </row>
    <row r="456" spans="1:26" hidden="1" x14ac:dyDescent="0.3">
      <c r="A456">
        <v>752</v>
      </c>
      <c r="B456" t="s">
        <v>26</v>
      </c>
      <c r="C456" t="s">
        <v>27</v>
      </c>
      <c r="D456">
        <v>9</v>
      </c>
      <c r="E456" t="s">
        <v>28</v>
      </c>
      <c r="F456" t="s">
        <v>177</v>
      </c>
      <c r="G456" t="s">
        <v>311</v>
      </c>
      <c r="H456" t="s">
        <v>312</v>
      </c>
      <c r="I456" t="s">
        <v>91</v>
      </c>
      <c r="J456" t="s">
        <v>92</v>
      </c>
      <c r="K456" t="s">
        <v>78</v>
      </c>
      <c r="L456" t="s">
        <v>79</v>
      </c>
      <c r="M456">
        <v>1</v>
      </c>
      <c r="N456" t="s">
        <v>32</v>
      </c>
      <c r="O456">
        <v>3</v>
      </c>
      <c r="P456" t="s">
        <v>35</v>
      </c>
      <c r="R456">
        <v>3728</v>
      </c>
      <c r="Z456">
        <v>3728</v>
      </c>
    </row>
    <row r="457" spans="1:26" hidden="1" x14ac:dyDescent="0.3">
      <c r="A457">
        <v>752</v>
      </c>
      <c r="B457" t="s">
        <v>26</v>
      </c>
      <c r="C457" t="s">
        <v>27</v>
      </c>
      <c r="D457">
        <v>9</v>
      </c>
      <c r="E457" t="s">
        <v>28</v>
      </c>
      <c r="F457" t="s">
        <v>177</v>
      </c>
      <c r="G457" t="s">
        <v>311</v>
      </c>
      <c r="H457" t="s">
        <v>312</v>
      </c>
      <c r="I457" t="s">
        <v>91</v>
      </c>
      <c r="J457" t="s">
        <v>92</v>
      </c>
      <c r="K457" t="s">
        <v>78</v>
      </c>
      <c r="L457" t="s">
        <v>79</v>
      </c>
      <c r="M457">
        <v>1</v>
      </c>
      <c r="N457" t="s">
        <v>32</v>
      </c>
      <c r="O457">
        <v>4</v>
      </c>
      <c r="P457" t="s">
        <v>36</v>
      </c>
      <c r="R457">
        <v>3728</v>
      </c>
      <c r="Z457">
        <v>3728</v>
      </c>
    </row>
    <row r="458" spans="1:26" x14ac:dyDescent="0.3">
      <c r="A458">
        <v>752</v>
      </c>
      <c r="B458" t="s">
        <v>26</v>
      </c>
      <c r="C458" t="s">
        <v>27</v>
      </c>
      <c r="D458">
        <v>9</v>
      </c>
      <c r="E458" t="s">
        <v>28</v>
      </c>
      <c r="F458" t="s">
        <v>177</v>
      </c>
      <c r="G458" t="s">
        <v>311</v>
      </c>
      <c r="H458" t="s">
        <v>312</v>
      </c>
      <c r="I458" t="s">
        <v>91</v>
      </c>
      <c r="J458" t="s">
        <v>92</v>
      </c>
      <c r="K458" t="s">
        <v>78</v>
      </c>
      <c r="L458" t="s">
        <v>79</v>
      </c>
      <c r="M458">
        <v>1</v>
      </c>
      <c r="N458" t="s">
        <v>32</v>
      </c>
      <c r="O458">
        <v>5</v>
      </c>
      <c r="P458" t="s">
        <v>37</v>
      </c>
      <c r="Q458">
        <v>24</v>
      </c>
      <c r="R458">
        <v>3728</v>
      </c>
      <c r="S458">
        <v>6.4377682403433498</v>
      </c>
      <c r="T458">
        <v>3.86212451939108</v>
      </c>
      <c r="U458">
        <v>9.0134119612956205</v>
      </c>
      <c r="V458">
        <v>1.31410393926136</v>
      </c>
      <c r="W458">
        <v>20.412414523193199</v>
      </c>
      <c r="X458">
        <v>2</v>
      </c>
      <c r="Y458">
        <v>1.4621760940297199</v>
      </c>
      <c r="Z458">
        <v>3728</v>
      </c>
    </row>
    <row r="459" spans="1:26" hidden="1" x14ac:dyDescent="0.3">
      <c r="A459">
        <v>752</v>
      </c>
      <c r="B459" t="s">
        <v>26</v>
      </c>
      <c r="C459" t="s">
        <v>27</v>
      </c>
      <c r="D459">
        <v>9</v>
      </c>
      <c r="E459" t="s">
        <v>28</v>
      </c>
      <c r="F459" t="s">
        <v>177</v>
      </c>
      <c r="G459" t="s">
        <v>313</v>
      </c>
      <c r="H459" t="s">
        <v>314</v>
      </c>
      <c r="I459" t="s">
        <v>84</v>
      </c>
      <c r="J459" t="s">
        <v>85</v>
      </c>
      <c r="K459" t="s">
        <v>70</v>
      </c>
      <c r="L459" t="s">
        <v>71</v>
      </c>
      <c r="M459">
        <v>1</v>
      </c>
      <c r="N459" t="s">
        <v>32</v>
      </c>
      <c r="O459">
        <v>1</v>
      </c>
      <c r="P459" t="s">
        <v>33</v>
      </c>
      <c r="Q459">
        <v>45</v>
      </c>
      <c r="R459">
        <v>15505</v>
      </c>
      <c r="Z459">
        <v>15505</v>
      </c>
    </row>
    <row r="460" spans="1:26" hidden="1" x14ac:dyDescent="0.3">
      <c r="A460">
        <v>752</v>
      </c>
      <c r="B460" t="s">
        <v>26</v>
      </c>
      <c r="C460" t="s">
        <v>27</v>
      </c>
      <c r="D460">
        <v>9</v>
      </c>
      <c r="E460" t="s">
        <v>28</v>
      </c>
      <c r="F460" t="s">
        <v>177</v>
      </c>
      <c r="G460" t="s">
        <v>313</v>
      </c>
      <c r="H460" t="s">
        <v>314</v>
      </c>
      <c r="I460" t="s">
        <v>84</v>
      </c>
      <c r="J460" t="s">
        <v>85</v>
      </c>
      <c r="K460" t="s">
        <v>70</v>
      </c>
      <c r="L460" t="s">
        <v>71</v>
      </c>
      <c r="M460">
        <v>1</v>
      </c>
      <c r="N460" t="s">
        <v>32</v>
      </c>
      <c r="O460">
        <v>2</v>
      </c>
      <c r="P460" t="s">
        <v>34</v>
      </c>
      <c r="Q460">
        <v>2</v>
      </c>
      <c r="R460">
        <v>15505</v>
      </c>
      <c r="Z460">
        <v>15505</v>
      </c>
    </row>
    <row r="461" spans="1:26" hidden="1" x14ac:dyDescent="0.3">
      <c r="A461">
        <v>752</v>
      </c>
      <c r="B461" t="s">
        <v>26</v>
      </c>
      <c r="C461" t="s">
        <v>27</v>
      </c>
      <c r="D461">
        <v>9</v>
      </c>
      <c r="E461" t="s">
        <v>28</v>
      </c>
      <c r="F461" t="s">
        <v>177</v>
      </c>
      <c r="G461" t="s">
        <v>313</v>
      </c>
      <c r="H461" t="s">
        <v>314</v>
      </c>
      <c r="I461" t="s">
        <v>84</v>
      </c>
      <c r="J461" t="s">
        <v>85</v>
      </c>
      <c r="K461" t="s">
        <v>70</v>
      </c>
      <c r="L461" t="s">
        <v>71</v>
      </c>
      <c r="M461">
        <v>1</v>
      </c>
      <c r="N461" t="s">
        <v>32</v>
      </c>
      <c r="O461">
        <v>3</v>
      </c>
      <c r="P461" t="s">
        <v>35</v>
      </c>
      <c r="Q461">
        <v>2</v>
      </c>
      <c r="R461">
        <v>15505</v>
      </c>
      <c r="Z461">
        <v>15505</v>
      </c>
    </row>
    <row r="462" spans="1:26" hidden="1" x14ac:dyDescent="0.3">
      <c r="A462">
        <v>752</v>
      </c>
      <c r="B462" t="s">
        <v>26</v>
      </c>
      <c r="C462" t="s">
        <v>27</v>
      </c>
      <c r="D462">
        <v>9</v>
      </c>
      <c r="E462" t="s">
        <v>28</v>
      </c>
      <c r="F462" t="s">
        <v>177</v>
      </c>
      <c r="G462" t="s">
        <v>313</v>
      </c>
      <c r="H462" t="s">
        <v>314</v>
      </c>
      <c r="I462" t="s">
        <v>84</v>
      </c>
      <c r="J462" t="s">
        <v>85</v>
      </c>
      <c r="K462" t="s">
        <v>70</v>
      </c>
      <c r="L462" t="s">
        <v>71</v>
      </c>
      <c r="M462">
        <v>1</v>
      </c>
      <c r="N462" t="s">
        <v>32</v>
      </c>
      <c r="O462">
        <v>4</v>
      </c>
      <c r="P462" t="s">
        <v>36</v>
      </c>
      <c r="Q462">
        <v>8</v>
      </c>
      <c r="R462">
        <v>15505</v>
      </c>
      <c r="Z462">
        <v>15505</v>
      </c>
    </row>
    <row r="463" spans="1:26" x14ac:dyDescent="0.3">
      <c r="A463">
        <v>752</v>
      </c>
      <c r="B463" t="s">
        <v>26</v>
      </c>
      <c r="C463" t="s">
        <v>27</v>
      </c>
      <c r="D463">
        <v>9</v>
      </c>
      <c r="E463" t="s">
        <v>28</v>
      </c>
      <c r="F463" t="s">
        <v>177</v>
      </c>
      <c r="G463" t="s">
        <v>313</v>
      </c>
      <c r="H463" t="s">
        <v>314</v>
      </c>
      <c r="I463" t="s">
        <v>84</v>
      </c>
      <c r="J463" t="s">
        <v>85</v>
      </c>
      <c r="K463" t="s">
        <v>70</v>
      </c>
      <c r="L463" t="s">
        <v>71</v>
      </c>
      <c r="M463">
        <v>1</v>
      </c>
      <c r="N463" t="s">
        <v>32</v>
      </c>
      <c r="O463">
        <v>5</v>
      </c>
      <c r="P463" t="s">
        <v>37</v>
      </c>
      <c r="Q463">
        <v>57</v>
      </c>
      <c r="R463">
        <v>15505</v>
      </c>
      <c r="S463">
        <v>3.6762334730732</v>
      </c>
      <c r="T463">
        <v>2.7218525963798301</v>
      </c>
      <c r="U463">
        <v>4.6306143497665699</v>
      </c>
      <c r="V463">
        <v>0.486929018721106</v>
      </c>
      <c r="W463">
        <v>13.245323570650401</v>
      </c>
      <c r="X463">
        <v>5</v>
      </c>
      <c r="Y463">
        <v>0.83496337546205401</v>
      </c>
      <c r="Z463">
        <v>15505</v>
      </c>
    </row>
    <row r="464" spans="1:26" hidden="1" x14ac:dyDescent="0.3">
      <c r="A464">
        <v>752</v>
      </c>
      <c r="B464" t="s">
        <v>26</v>
      </c>
      <c r="C464" t="s">
        <v>27</v>
      </c>
      <c r="D464">
        <v>9</v>
      </c>
      <c r="E464" t="s">
        <v>28</v>
      </c>
      <c r="F464" t="s">
        <v>177</v>
      </c>
      <c r="G464" t="s">
        <v>315</v>
      </c>
      <c r="H464" t="s">
        <v>316</v>
      </c>
      <c r="I464" t="s">
        <v>52</v>
      </c>
      <c r="J464" t="s">
        <v>53</v>
      </c>
      <c r="K464" t="s">
        <v>45</v>
      </c>
      <c r="L464" t="s">
        <v>46</v>
      </c>
      <c r="M464">
        <v>1</v>
      </c>
      <c r="N464" t="s">
        <v>32</v>
      </c>
      <c r="O464">
        <v>6</v>
      </c>
      <c r="P464" t="s">
        <v>180</v>
      </c>
    </row>
    <row r="465" spans="1:26" hidden="1" x14ac:dyDescent="0.3">
      <c r="A465">
        <v>752</v>
      </c>
      <c r="B465" t="s">
        <v>26</v>
      </c>
      <c r="C465" t="s">
        <v>27</v>
      </c>
      <c r="D465">
        <v>9</v>
      </c>
      <c r="E465" t="s">
        <v>28</v>
      </c>
      <c r="F465" t="s">
        <v>177</v>
      </c>
      <c r="G465" t="s">
        <v>317</v>
      </c>
      <c r="H465" t="s">
        <v>318</v>
      </c>
      <c r="I465" t="s">
        <v>136</v>
      </c>
      <c r="J465" t="s">
        <v>137</v>
      </c>
      <c r="K465" t="s">
        <v>138</v>
      </c>
      <c r="L465" t="s">
        <v>137</v>
      </c>
      <c r="M465">
        <v>1</v>
      </c>
      <c r="N465" t="s">
        <v>32</v>
      </c>
      <c r="O465">
        <v>6</v>
      </c>
      <c r="P465" t="s">
        <v>180</v>
      </c>
    </row>
    <row r="466" spans="1:26" hidden="1" x14ac:dyDescent="0.3">
      <c r="A466">
        <v>752</v>
      </c>
      <c r="B466" t="s">
        <v>26</v>
      </c>
      <c r="C466" t="s">
        <v>27</v>
      </c>
      <c r="D466">
        <v>9</v>
      </c>
      <c r="E466" t="s">
        <v>28</v>
      </c>
      <c r="F466" t="s">
        <v>177</v>
      </c>
      <c r="G466" t="s">
        <v>319</v>
      </c>
      <c r="H466" t="s">
        <v>320</v>
      </c>
      <c r="I466" t="s">
        <v>91</v>
      </c>
      <c r="J466" t="s">
        <v>92</v>
      </c>
      <c r="K466" t="s">
        <v>78</v>
      </c>
      <c r="L466" t="s">
        <v>79</v>
      </c>
      <c r="M466">
        <v>1</v>
      </c>
      <c r="N466" t="s">
        <v>32</v>
      </c>
      <c r="O466">
        <v>6</v>
      </c>
      <c r="P466" t="s">
        <v>180</v>
      </c>
    </row>
    <row r="467" spans="1:26" hidden="1" x14ac:dyDescent="0.3">
      <c r="A467">
        <v>752</v>
      </c>
      <c r="B467" t="s">
        <v>26</v>
      </c>
      <c r="C467" t="s">
        <v>27</v>
      </c>
      <c r="D467">
        <v>9</v>
      </c>
      <c r="E467" t="s">
        <v>28</v>
      </c>
      <c r="F467" t="s">
        <v>177</v>
      </c>
      <c r="G467" t="s">
        <v>321</v>
      </c>
      <c r="H467" t="s">
        <v>322</v>
      </c>
      <c r="I467" t="s">
        <v>91</v>
      </c>
      <c r="J467" t="s">
        <v>92</v>
      </c>
      <c r="K467" t="s">
        <v>78</v>
      </c>
      <c r="L467" t="s">
        <v>79</v>
      </c>
      <c r="M467">
        <v>1</v>
      </c>
      <c r="N467" t="s">
        <v>32</v>
      </c>
      <c r="O467">
        <v>1</v>
      </c>
      <c r="P467" t="s">
        <v>33</v>
      </c>
      <c r="Q467">
        <v>150</v>
      </c>
      <c r="R467">
        <v>46361</v>
      </c>
      <c r="Z467">
        <v>46361</v>
      </c>
    </row>
    <row r="468" spans="1:26" hidden="1" x14ac:dyDescent="0.3">
      <c r="A468">
        <v>752</v>
      </c>
      <c r="B468" t="s">
        <v>26</v>
      </c>
      <c r="C468" t="s">
        <v>27</v>
      </c>
      <c r="D468">
        <v>9</v>
      </c>
      <c r="E468" t="s">
        <v>28</v>
      </c>
      <c r="F468" t="s">
        <v>177</v>
      </c>
      <c r="G468" t="s">
        <v>321</v>
      </c>
      <c r="H468" t="s">
        <v>322</v>
      </c>
      <c r="I468" t="s">
        <v>91</v>
      </c>
      <c r="J468" t="s">
        <v>92</v>
      </c>
      <c r="K468" t="s">
        <v>78</v>
      </c>
      <c r="L468" t="s">
        <v>79</v>
      </c>
      <c r="M468">
        <v>1</v>
      </c>
      <c r="N468" t="s">
        <v>32</v>
      </c>
      <c r="O468">
        <v>2</v>
      </c>
      <c r="P468" t="s">
        <v>34</v>
      </c>
      <c r="Q468">
        <v>11</v>
      </c>
      <c r="R468">
        <v>46361</v>
      </c>
      <c r="Z468">
        <v>46361</v>
      </c>
    </row>
    <row r="469" spans="1:26" hidden="1" x14ac:dyDescent="0.3">
      <c r="A469">
        <v>752</v>
      </c>
      <c r="B469" t="s">
        <v>26</v>
      </c>
      <c r="C469" t="s">
        <v>27</v>
      </c>
      <c r="D469">
        <v>9</v>
      </c>
      <c r="E469" t="s">
        <v>28</v>
      </c>
      <c r="F469" t="s">
        <v>177</v>
      </c>
      <c r="G469" t="s">
        <v>321</v>
      </c>
      <c r="H469" t="s">
        <v>322</v>
      </c>
      <c r="I469" t="s">
        <v>91</v>
      </c>
      <c r="J469" t="s">
        <v>92</v>
      </c>
      <c r="K469" t="s">
        <v>78</v>
      </c>
      <c r="L469" t="s">
        <v>79</v>
      </c>
      <c r="M469">
        <v>1</v>
      </c>
      <c r="N469" t="s">
        <v>32</v>
      </c>
      <c r="O469">
        <v>3</v>
      </c>
      <c r="P469" t="s">
        <v>35</v>
      </c>
      <c r="Q469">
        <v>2</v>
      </c>
      <c r="R469">
        <v>46361</v>
      </c>
      <c r="Z469">
        <v>46361</v>
      </c>
    </row>
    <row r="470" spans="1:26" hidden="1" x14ac:dyDescent="0.3">
      <c r="A470">
        <v>752</v>
      </c>
      <c r="B470" t="s">
        <v>26</v>
      </c>
      <c r="C470" t="s">
        <v>27</v>
      </c>
      <c r="D470">
        <v>9</v>
      </c>
      <c r="E470" t="s">
        <v>28</v>
      </c>
      <c r="F470" t="s">
        <v>177</v>
      </c>
      <c r="G470" t="s">
        <v>321</v>
      </c>
      <c r="H470" t="s">
        <v>322</v>
      </c>
      <c r="I470" t="s">
        <v>91</v>
      </c>
      <c r="J470" t="s">
        <v>92</v>
      </c>
      <c r="K470" t="s">
        <v>78</v>
      </c>
      <c r="L470" t="s">
        <v>79</v>
      </c>
      <c r="M470">
        <v>1</v>
      </c>
      <c r="N470" t="s">
        <v>32</v>
      </c>
      <c r="O470">
        <v>4</v>
      </c>
      <c r="P470" t="s">
        <v>36</v>
      </c>
      <c r="Q470">
        <v>63</v>
      </c>
      <c r="R470">
        <v>46361</v>
      </c>
      <c r="Z470">
        <v>46361</v>
      </c>
    </row>
    <row r="471" spans="1:26" x14ac:dyDescent="0.3">
      <c r="A471">
        <v>752</v>
      </c>
      <c r="B471" t="s">
        <v>26</v>
      </c>
      <c r="C471" t="s">
        <v>27</v>
      </c>
      <c r="D471">
        <v>9</v>
      </c>
      <c r="E471" t="s">
        <v>28</v>
      </c>
      <c r="F471" t="s">
        <v>177</v>
      </c>
      <c r="G471" t="s">
        <v>321</v>
      </c>
      <c r="H471" t="s">
        <v>322</v>
      </c>
      <c r="I471" t="s">
        <v>91</v>
      </c>
      <c r="J471" t="s">
        <v>92</v>
      </c>
      <c r="K471" t="s">
        <v>78</v>
      </c>
      <c r="L471" t="s">
        <v>79</v>
      </c>
      <c r="M471">
        <v>1</v>
      </c>
      <c r="N471" t="s">
        <v>32</v>
      </c>
      <c r="O471">
        <v>5</v>
      </c>
      <c r="P471" t="s">
        <v>37</v>
      </c>
      <c r="Q471">
        <v>226</v>
      </c>
      <c r="R471">
        <v>46361</v>
      </c>
      <c r="S471">
        <v>4.8747869976920297</v>
      </c>
      <c r="T471">
        <v>4.2392256227947902</v>
      </c>
      <c r="U471">
        <v>5.5103483725892604</v>
      </c>
      <c r="V471">
        <v>0.32426600760063201</v>
      </c>
      <c r="W471">
        <v>6.65190105237739</v>
      </c>
      <c r="X471">
        <v>3</v>
      </c>
      <c r="Y471">
        <v>1.10718446912156</v>
      </c>
      <c r="Z471">
        <v>46361</v>
      </c>
    </row>
    <row r="472" spans="1:26" hidden="1" x14ac:dyDescent="0.3">
      <c r="A472">
        <v>752</v>
      </c>
      <c r="B472" t="s">
        <v>26</v>
      </c>
      <c r="C472" t="s">
        <v>27</v>
      </c>
      <c r="D472">
        <v>9</v>
      </c>
      <c r="E472" t="s">
        <v>28</v>
      </c>
      <c r="F472" t="s">
        <v>177</v>
      </c>
      <c r="G472" t="s">
        <v>323</v>
      </c>
      <c r="H472" t="s">
        <v>324</v>
      </c>
      <c r="I472" t="s">
        <v>127</v>
      </c>
      <c r="J472" t="s">
        <v>128</v>
      </c>
      <c r="K472" t="s">
        <v>78</v>
      </c>
      <c r="L472" t="s">
        <v>79</v>
      </c>
      <c r="M472">
        <v>1</v>
      </c>
      <c r="N472" t="s">
        <v>32</v>
      </c>
      <c r="O472">
        <v>6</v>
      </c>
      <c r="P472" t="s">
        <v>180</v>
      </c>
    </row>
    <row r="473" spans="1:26" hidden="1" x14ac:dyDescent="0.3">
      <c r="A473">
        <v>752</v>
      </c>
      <c r="B473" t="s">
        <v>26</v>
      </c>
      <c r="C473" t="s">
        <v>27</v>
      </c>
      <c r="D473">
        <v>9</v>
      </c>
      <c r="E473" t="s">
        <v>28</v>
      </c>
      <c r="F473" t="s">
        <v>177</v>
      </c>
      <c r="G473" t="s">
        <v>325</v>
      </c>
      <c r="H473" t="s">
        <v>326</v>
      </c>
      <c r="I473" t="s">
        <v>82</v>
      </c>
      <c r="J473" t="s">
        <v>83</v>
      </c>
      <c r="K473" t="s">
        <v>70</v>
      </c>
      <c r="L473" t="s">
        <v>71</v>
      </c>
      <c r="M473">
        <v>1</v>
      </c>
      <c r="N473" t="s">
        <v>32</v>
      </c>
      <c r="O473">
        <v>1</v>
      </c>
      <c r="P473" t="s">
        <v>33</v>
      </c>
      <c r="Q473">
        <v>1396</v>
      </c>
      <c r="R473">
        <v>347483</v>
      </c>
      <c r="Z473">
        <v>347483</v>
      </c>
    </row>
    <row r="474" spans="1:26" hidden="1" x14ac:dyDescent="0.3">
      <c r="A474">
        <v>752</v>
      </c>
      <c r="B474" t="s">
        <v>26</v>
      </c>
      <c r="C474" t="s">
        <v>27</v>
      </c>
      <c r="D474">
        <v>9</v>
      </c>
      <c r="E474" t="s">
        <v>28</v>
      </c>
      <c r="F474" t="s">
        <v>177</v>
      </c>
      <c r="G474" t="s">
        <v>325</v>
      </c>
      <c r="H474" t="s">
        <v>326</v>
      </c>
      <c r="I474" t="s">
        <v>82</v>
      </c>
      <c r="J474" t="s">
        <v>83</v>
      </c>
      <c r="K474" t="s">
        <v>70</v>
      </c>
      <c r="L474" t="s">
        <v>71</v>
      </c>
      <c r="M474">
        <v>1</v>
      </c>
      <c r="N474" t="s">
        <v>32</v>
      </c>
      <c r="O474">
        <v>2</v>
      </c>
      <c r="P474" t="s">
        <v>34</v>
      </c>
      <c r="Q474">
        <v>34</v>
      </c>
      <c r="R474">
        <v>347483</v>
      </c>
      <c r="Z474">
        <v>347483</v>
      </c>
    </row>
    <row r="475" spans="1:26" hidden="1" x14ac:dyDescent="0.3">
      <c r="A475">
        <v>752</v>
      </c>
      <c r="B475" t="s">
        <v>26</v>
      </c>
      <c r="C475" t="s">
        <v>27</v>
      </c>
      <c r="D475">
        <v>9</v>
      </c>
      <c r="E475" t="s">
        <v>28</v>
      </c>
      <c r="F475" t="s">
        <v>177</v>
      </c>
      <c r="G475" t="s">
        <v>325</v>
      </c>
      <c r="H475" t="s">
        <v>326</v>
      </c>
      <c r="I475" t="s">
        <v>82</v>
      </c>
      <c r="J475" t="s">
        <v>83</v>
      </c>
      <c r="K475" t="s">
        <v>70</v>
      </c>
      <c r="L475" t="s">
        <v>71</v>
      </c>
      <c r="M475">
        <v>1</v>
      </c>
      <c r="N475" t="s">
        <v>32</v>
      </c>
      <c r="O475">
        <v>3</v>
      </c>
      <c r="P475" t="s">
        <v>35</v>
      </c>
      <c r="Q475">
        <v>33</v>
      </c>
      <c r="R475">
        <v>347483</v>
      </c>
      <c r="Z475">
        <v>347483</v>
      </c>
    </row>
    <row r="476" spans="1:26" hidden="1" x14ac:dyDescent="0.3">
      <c r="A476">
        <v>752</v>
      </c>
      <c r="B476" t="s">
        <v>26</v>
      </c>
      <c r="C476" t="s">
        <v>27</v>
      </c>
      <c r="D476">
        <v>9</v>
      </c>
      <c r="E476" t="s">
        <v>28</v>
      </c>
      <c r="F476" t="s">
        <v>177</v>
      </c>
      <c r="G476" t="s">
        <v>325</v>
      </c>
      <c r="H476" t="s">
        <v>326</v>
      </c>
      <c r="I476" t="s">
        <v>82</v>
      </c>
      <c r="J476" t="s">
        <v>83</v>
      </c>
      <c r="K476" t="s">
        <v>70</v>
      </c>
      <c r="L476" t="s">
        <v>71</v>
      </c>
      <c r="M476">
        <v>1</v>
      </c>
      <c r="N476" t="s">
        <v>32</v>
      </c>
      <c r="O476">
        <v>4</v>
      </c>
      <c r="P476" t="s">
        <v>36</v>
      </c>
      <c r="Q476">
        <v>641</v>
      </c>
      <c r="R476">
        <v>347483</v>
      </c>
      <c r="Z476">
        <v>347483</v>
      </c>
    </row>
    <row r="477" spans="1:26" x14ac:dyDescent="0.3">
      <c r="A477">
        <v>752</v>
      </c>
      <c r="B477" t="s">
        <v>26</v>
      </c>
      <c r="C477" t="s">
        <v>27</v>
      </c>
      <c r="D477">
        <v>9</v>
      </c>
      <c r="E477" t="s">
        <v>28</v>
      </c>
      <c r="F477" t="s">
        <v>177</v>
      </c>
      <c r="G477" t="s">
        <v>325</v>
      </c>
      <c r="H477" t="s">
        <v>326</v>
      </c>
      <c r="I477" t="s">
        <v>82</v>
      </c>
      <c r="J477" t="s">
        <v>83</v>
      </c>
      <c r="K477" t="s">
        <v>70</v>
      </c>
      <c r="L477" t="s">
        <v>71</v>
      </c>
      <c r="M477">
        <v>1</v>
      </c>
      <c r="N477" t="s">
        <v>32</v>
      </c>
      <c r="O477">
        <v>5</v>
      </c>
      <c r="P477" t="s">
        <v>37</v>
      </c>
      <c r="Q477">
        <v>2104</v>
      </c>
      <c r="R477">
        <v>347483</v>
      </c>
      <c r="S477">
        <v>6.0549724734735202</v>
      </c>
      <c r="T477">
        <v>5.7962433145251699</v>
      </c>
      <c r="U477">
        <v>6.3137016324218704</v>
      </c>
      <c r="V477">
        <v>0.132004672932831</v>
      </c>
      <c r="W477">
        <v>2.1801036009847401</v>
      </c>
      <c r="X477">
        <v>2</v>
      </c>
      <c r="Y477">
        <v>1.37523372544533</v>
      </c>
      <c r="Z477">
        <v>347483</v>
      </c>
    </row>
    <row r="478" spans="1:26" hidden="1" x14ac:dyDescent="0.3">
      <c r="A478">
        <v>752</v>
      </c>
      <c r="B478" t="s">
        <v>26</v>
      </c>
      <c r="C478" t="s">
        <v>27</v>
      </c>
      <c r="D478">
        <v>9</v>
      </c>
      <c r="E478" t="s">
        <v>28</v>
      </c>
      <c r="F478" t="s">
        <v>177</v>
      </c>
      <c r="G478" t="s">
        <v>327</v>
      </c>
      <c r="H478" t="s">
        <v>328</v>
      </c>
      <c r="I478" t="s">
        <v>91</v>
      </c>
      <c r="J478" t="s">
        <v>92</v>
      </c>
      <c r="K478" t="s">
        <v>78</v>
      </c>
      <c r="L478" t="s">
        <v>79</v>
      </c>
      <c r="M478">
        <v>1</v>
      </c>
      <c r="N478" t="s">
        <v>32</v>
      </c>
      <c r="O478">
        <v>1</v>
      </c>
      <c r="P478" t="s">
        <v>33</v>
      </c>
      <c r="Q478">
        <v>141</v>
      </c>
      <c r="R478">
        <v>75390</v>
      </c>
      <c r="Z478">
        <v>75390</v>
      </c>
    </row>
    <row r="479" spans="1:26" hidden="1" x14ac:dyDescent="0.3">
      <c r="A479">
        <v>752</v>
      </c>
      <c r="B479" t="s">
        <v>26</v>
      </c>
      <c r="C479" t="s">
        <v>27</v>
      </c>
      <c r="D479">
        <v>9</v>
      </c>
      <c r="E479" t="s">
        <v>28</v>
      </c>
      <c r="F479" t="s">
        <v>177</v>
      </c>
      <c r="G479" t="s">
        <v>327</v>
      </c>
      <c r="H479" t="s">
        <v>328</v>
      </c>
      <c r="I479" t="s">
        <v>91</v>
      </c>
      <c r="J479" t="s">
        <v>92</v>
      </c>
      <c r="K479" t="s">
        <v>78</v>
      </c>
      <c r="L479" t="s">
        <v>79</v>
      </c>
      <c r="M479">
        <v>1</v>
      </c>
      <c r="N479" t="s">
        <v>32</v>
      </c>
      <c r="O479">
        <v>2</v>
      </c>
      <c r="P479" t="s">
        <v>34</v>
      </c>
      <c r="Q479">
        <v>8</v>
      </c>
      <c r="R479">
        <v>75390</v>
      </c>
      <c r="Z479">
        <v>75390</v>
      </c>
    </row>
    <row r="480" spans="1:26" hidden="1" x14ac:dyDescent="0.3">
      <c r="A480">
        <v>752</v>
      </c>
      <c r="B480" t="s">
        <v>26</v>
      </c>
      <c r="C480" t="s">
        <v>27</v>
      </c>
      <c r="D480">
        <v>9</v>
      </c>
      <c r="E480" t="s">
        <v>28</v>
      </c>
      <c r="F480" t="s">
        <v>177</v>
      </c>
      <c r="G480" t="s">
        <v>327</v>
      </c>
      <c r="H480" t="s">
        <v>328</v>
      </c>
      <c r="I480" t="s">
        <v>91</v>
      </c>
      <c r="J480" t="s">
        <v>92</v>
      </c>
      <c r="K480" t="s">
        <v>78</v>
      </c>
      <c r="L480" t="s">
        <v>79</v>
      </c>
      <c r="M480">
        <v>1</v>
      </c>
      <c r="N480" t="s">
        <v>32</v>
      </c>
      <c r="O480">
        <v>3</v>
      </c>
      <c r="P480" t="s">
        <v>35</v>
      </c>
      <c r="Q480">
        <v>2</v>
      </c>
      <c r="R480">
        <v>75390</v>
      </c>
      <c r="Z480">
        <v>75390</v>
      </c>
    </row>
    <row r="481" spans="1:26" hidden="1" x14ac:dyDescent="0.3">
      <c r="A481">
        <v>752</v>
      </c>
      <c r="B481" t="s">
        <v>26</v>
      </c>
      <c r="C481" t="s">
        <v>27</v>
      </c>
      <c r="D481">
        <v>9</v>
      </c>
      <c r="E481" t="s">
        <v>28</v>
      </c>
      <c r="F481" t="s">
        <v>177</v>
      </c>
      <c r="G481" t="s">
        <v>327</v>
      </c>
      <c r="H481" t="s">
        <v>328</v>
      </c>
      <c r="I481" t="s">
        <v>91</v>
      </c>
      <c r="J481" t="s">
        <v>92</v>
      </c>
      <c r="K481" t="s">
        <v>78</v>
      </c>
      <c r="L481" t="s">
        <v>79</v>
      </c>
      <c r="M481">
        <v>1</v>
      </c>
      <c r="N481" t="s">
        <v>32</v>
      </c>
      <c r="O481">
        <v>4</v>
      </c>
      <c r="P481" t="s">
        <v>36</v>
      </c>
      <c r="Q481">
        <v>102</v>
      </c>
      <c r="R481">
        <v>75390</v>
      </c>
      <c r="Z481">
        <v>75390</v>
      </c>
    </row>
    <row r="482" spans="1:26" x14ac:dyDescent="0.3">
      <c r="A482">
        <v>752</v>
      </c>
      <c r="B482" t="s">
        <v>26</v>
      </c>
      <c r="C482" t="s">
        <v>27</v>
      </c>
      <c r="D482">
        <v>9</v>
      </c>
      <c r="E482" t="s">
        <v>28</v>
      </c>
      <c r="F482" t="s">
        <v>177</v>
      </c>
      <c r="G482" t="s">
        <v>327</v>
      </c>
      <c r="H482" t="s">
        <v>328</v>
      </c>
      <c r="I482" t="s">
        <v>91</v>
      </c>
      <c r="J482" t="s">
        <v>92</v>
      </c>
      <c r="K482" t="s">
        <v>78</v>
      </c>
      <c r="L482" t="s">
        <v>79</v>
      </c>
      <c r="M482">
        <v>1</v>
      </c>
      <c r="N482" t="s">
        <v>32</v>
      </c>
      <c r="O482">
        <v>5</v>
      </c>
      <c r="P482" t="s">
        <v>37</v>
      </c>
      <c r="Q482">
        <v>253</v>
      </c>
      <c r="R482">
        <v>75390</v>
      </c>
      <c r="S482">
        <v>3.3558827430693698</v>
      </c>
      <c r="T482">
        <v>2.94235696388977</v>
      </c>
      <c r="U482">
        <v>3.7694085222489799</v>
      </c>
      <c r="V482">
        <v>0.21098254039775699</v>
      </c>
      <c r="W482">
        <v>6.2869461346193196</v>
      </c>
      <c r="X482">
        <v>5</v>
      </c>
      <c r="Y482">
        <v>0.76220381630594702</v>
      </c>
      <c r="Z482">
        <v>75390</v>
      </c>
    </row>
    <row r="483" spans="1:26" hidden="1" x14ac:dyDescent="0.3">
      <c r="A483">
        <v>752</v>
      </c>
      <c r="B483" t="s">
        <v>26</v>
      </c>
      <c r="C483" t="s">
        <v>27</v>
      </c>
      <c r="D483">
        <v>9</v>
      </c>
      <c r="E483" t="s">
        <v>28</v>
      </c>
      <c r="F483" t="s">
        <v>177</v>
      </c>
      <c r="G483" t="s">
        <v>329</v>
      </c>
      <c r="H483" t="s">
        <v>330</v>
      </c>
      <c r="I483" t="s">
        <v>141</v>
      </c>
      <c r="J483" t="s">
        <v>142</v>
      </c>
      <c r="K483" t="s">
        <v>143</v>
      </c>
      <c r="L483" t="s">
        <v>142</v>
      </c>
      <c r="M483">
        <v>1</v>
      </c>
      <c r="N483" t="s">
        <v>32</v>
      </c>
      <c r="O483">
        <v>6</v>
      </c>
      <c r="P483" t="s">
        <v>180</v>
      </c>
    </row>
    <row r="484" spans="1:26" hidden="1" x14ac:dyDescent="0.3">
      <c r="A484">
        <v>752</v>
      </c>
      <c r="B484" t="s">
        <v>26</v>
      </c>
      <c r="C484" t="s">
        <v>27</v>
      </c>
      <c r="D484">
        <v>9</v>
      </c>
      <c r="E484" t="s">
        <v>28</v>
      </c>
      <c r="F484" t="s">
        <v>177</v>
      </c>
      <c r="G484" t="s">
        <v>331</v>
      </c>
      <c r="H484" t="s">
        <v>332</v>
      </c>
      <c r="I484" t="s">
        <v>101</v>
      </c>
      <c r="J484" t="s">
        <v>102</v>
      </c>
      <c r="K484" t="s">
        <v>70</v>
      </c>
      <c r="L484" t="s">
        <v>71</v>
      </c>
      <c r="M484">
        <v>1</v>
      </c>
      <c r="N484" t="s">
        <v>32</v>
      </c>
      <c r="O484">
        <v>6</v>
      </c>
      <c r="P484" t="s">
        <v>180</v>
      </c>
    </row>
    <row r="485" spans="1:26" hidden="1" x14ac:dyDescent="0.3">
      <c r="A485">
        <v>752</v>
      </c>
      <c r="B485" t="s">
        <v>26</v>
      </c>
      <c r="C485" t="s">
        <v>27</v>
      </c>
      <c r="D485">
        <v>9</v>
      </c>
      <c r="E485" t="s">
        <v>28</v>
      </c>
      <c r="F485" t="s">
        <v>177</v>
      </c>
      <c r="G485" t="s">
        <v>333</v>
      </c>
      <c r="H485" t="s">
        <v>334</v>
      </c>
      <c r="I485" t="s">
        <v>49</v>
      </c>
      <c r="J485" t="s">
        <v>50</v>
      </c>
      <c r="K485" t="s">
        <v>51</v>
      </c>
      <c r="L485" t="s">
        <v>50</v>
      </c>
      <c r="M485">
        <v>1</v>
      </c>
      <c r="N485" t="s">
        <v>32</v>
      </c>
      <c r="O485">
        <v>6</v>
      </c>
      <c r="P485" t="s">
        <v>180</v>
      </c>
    </row>
    <row r="486" spans="1:26" hidden="1" x14ac:dyDescent="0.3">
      <c r="A486">
        <v>752</v>
      </c>
      <c r="B486" t="s">
        <v>26</v>
      </c>
      <c r="C486" t="s">
        <v>27</v>
      </c>
      <c r="D486">
        <v>9</v>
      </c>
      <c r="E486" t="s">
        <v>28</v>
      </c>
      <c r="F486" t="s">
        <v>177</v>
      </c>
      <c r="G486" t="s">
        <v>335</v>
      </c>
      <c r="H486" t="s">
        <v>336</v>
      </c>
      <c r="I486" t="s">
        <v>121</v>
      </c>
      <c r="J486" t="s">
        <v>122</v>
      </c>
      <c r="K486" t="s">
        <v>78</v>
      </c>
      <c r="L486" t="s">
        <v>79</v>
      </c>
      <c r="M486">
        <v>1</v>
      </c>
      <c r="N486" t="s">
        <v>32</v>
      </c>
      <c r="O486">
        <v>1</v>
      </c>
      <c r="P486" t="s">
        <v>33</v>
      </c>
      <c r="Q486">
        <v>113</v>
      </c>
      <c r="R486">
        <v>29603</v>
      </c>
      <c r="Z486">
        <v>29603</v>
      </c>
    </row>
    <row r="487" spans="1:26" hidden="1" x14ac:dyDescent="0.3">
      <c r="A487">
        <v>752</v>
      </c>
      <c r="B487" t="s">
        <v>26</v>
      </c>
      <c r="C487" t="s">
        <v>27</v>
      </c>
      <c r="D487">
        <v>9</v>
      </c>
      <c r="E487" t="s">
        <v>28</v>
      </c>
      <c r="F487" t="s">
        <v>177</v>
      </c>
      <c r="G487" t="s">
        <v>335</v>
      </c>
      <c r="H487" t="s">
        <v>336</v>
      </c>
      <c r="I487" t="s">
        <v>121</v>
      </c>
      <c r="J487" t="s">
        <v>122</v>
      </c>
      <c r="K487" t="s">
        <v>78</v>
      </c>
      <c r="L487" t="s">
        <v>79</v>
      </c>
      <c r="M487">
        <v>1</v>
      </c>
      <c r="N487" t="s">
        <v>32</v>
      </c>
      <c r="O487">
        <v>2</v>
      </c>
      <c r="P487" t="s">
        <v>34</v>
      </c>
      <c r="Q487">
        <v>7</v>
      </c>
      <c r="R487">
        <v>29603</v>
      </c>
      <c r="Z487">
        <v>29603</v>
      </c>
    </row>
    <row r="488" spans="1:26" hidden="1" x14ac:dyDescent="0.3">
      <c r="A488">
        <v>752</v>
      </c>
      <c r="B488" t="s">
        <v>26</v>
      </c>
      <c r="C488" t="s">
        <v>27</v>
      </c>
      <c r="D488">
        <v>9</v>
      </c>
      <c r="E488" t="s">
        <v>28</v>
      </c>
      <c r="F488" t="s">
        <v>177</v>
      </c>
      <c r="G488" t="s">
        <v>335</v>
      </c>
      <c r="H488" t="s">
        <v>336</v>
      </c>
      <c r="I488" t="s">
        <v>121</v>
      </c>
      <c r="J488" t="s">
        <v>122</v>
      </c>
      <c r="K488" t="s">
        <v>78</v>
      </c>
      <c r="L488" t="s">
        <v>79</v>
      </c>
      <c r="M488">
        <v>1</v>
      </c>
      <c r="N488" t="s">
        <v>32</v>
      </c>
      <c r="O488">
        <v>3</v>
      </c>
      <c r="P488" t="s">
        <v>35</v>
      </c>
      <c r="Q488">
        <v>3</v>
      </c>
      <c r="R488">
        <v>29603</v>
      </c>
      <c r="Z488">
        <v>29603</v>
      </c>
    </row>
    <row r="489" spans="1:26" hidden="1" x14ac:dyDescent="0.3">
      <c r="A489">
        <v>752</v>
      </c>
      <c r="B489" t="s">
        <v>26</v>
      </c>
      <c r="C489" t="s">
        <v>27</v>
      </c>
      <c r="D489">
        <v>9</v>
      </c>
      <c r="E489" t="s">
        <v>28</v>
      </c>
      <c r="F489" t="s">
        <v>177</v>
      </c>
      <c r="G489" t="s">
        <v>335</v>
      </c>
      <c r="H489" t="s">
        <v>336</v>
      </c>
      <c r="I489" t="s">
        <v>121</v>
      </c>
      <c r="J489" t="s">
        <v>122</v>
      </c>
      <c r="K489" t="s">
        <v>78</v>
      </c>
      <c r="L489" t="s">
        <v>79</v>
      </c>
      <c r="M489">
        <v>1</v>
      </c>
      <c r="N489" t="s">
        <v>32</v>
      </c>
      <c r="O489">
        <v>4</v>
      </c>
      <c r="P489" t="s">
        <v>36</v>
      </c>
      <c r="Q489">
        <v>32</v>
      </c>
      <c r="R489">
        <v>29603</v>
      </c>
      <c r="Z489">
        <v>29603</v>
      </c>
    </row>
    <row r="490" spans="1:26" x14ac:dyDescent="0.3">
      <c r="A490">
        <v>752</v>
      </c>
      <c r="B490" t="s">
        <v>26</v>
      </c>
      <c r="C490" t="s">
        <v>27</v>
      </c>
      <c r="D490">
        <v>9</v>
      </c>
      <c r="E490" t="s">
        <v>28</v>
      </c>
      <c r="F490" t="s">
        <v>177</v>
      </c>
      <c r="G490" t="s">
        <v>335</v>
      </c>
      <c r="H490" t="s">
        <v>336</v>
      </c>
      <c r="I490" t="s">
        <v>121</v>
      </c>
      <c r="J490" t="s">
        <v>122</v>
      </c>
      <c r="K490" t="s">
        <v>78</v>
      </c>
      <c r="L490" t="s">
        <v>79</v>
      </c>
      <c r="M490">
        <v>1</v>
      </c>
      <c r="N490" t="s">
        <v>32</v>
      </c>
      <c r="O490">
        <v>5</v>
      </c>
      <c r="P490" t="s">
        <v>37</v>
      </c>
      <c r="Q490">
        <v>155</v>
      </c>
      <c r="R490">
        <v>29603</v>
      </c>
      <c r="S490">
        <v>5.2359558152889898</v>
      </c>
      <c r="T490">
        <v>4.4116541157295597</v>
      </c>
      <c r="U490">
        <v>6.0602575148484199</v>
      </c>
      <c r="V490">
        <v>0.42056209161195601</v>
      </c>
      <c r="W490">
        <v>8.0321932890249901</v>
      </c>
      <c r="X490">
        <v>3</v>
      </c>
      <c r="Y490">
        <v>1.1892148236301101</v>
      </c>
      <c r="Z490">
        <v>29603</v>
      </c>
    </row>
    <row r="491" spans="1:26" hidden="1" x14ac:dyDescent="0.3">
      <c r="A491">
        <v>752</v>
      </c>
      <c r="B491" t="s">
        <v>26</v>
      </c>
      <c r="C491" t="s">
        <v>27</v>
      </c>
      <c r="D491">
        <v>9</v>
      </c>
      <c r="E491" t="s">
        <v>28</v>
      </c>
      <c r="F491" t="s">
        <v>177</v>
      </c>
      <c r="G491" t="s">
        <v>337</v>
      </c>
      <c r="H491" t="s">
        <v>338</v>
      </c>
      <c r="I491" t="s">
        <v>127</v>
      </c>
      <c r="J491" t="s">
        <v>128</v>
      </c>
      <c r="K491" t="s">
        <v>78</v>
      </c>
      <c r="L491" t="s">
        <v>79</v>
      </c>
      <c r="M491">
        <v>1</v>
      </c>
      <c r="N491" t="s">
        <v>32</v>
      </c>
      <c r="O491">
        <v>1</v>
      </c>
      <c r="P491" t="s">
        <v>33</v>
      </c>
      <c r="Q491">
        <v>131</v>
      </c>
      <c r="R491">
        <v>22639</v>
      </c>
      <c r="Z491">
        <v>22639</v>
      </c>
    </row>
    <row r="492" spans="1:26" hidden="1" x14ac:dyDescent="0.3">
      <c r="A492">
        <v>752</v>
      </c>
      <c r="B492" t="s">
        <v>26</v>
      </c>
      <c r="C492" t="s">
        <v>27</v>
      </c>
      <c r="D492">
        <v>9</v>
      </c>
      <c r="E492" t="s">
        <v>28</v>
      </c>
      <c r="F492" t="s">
        <v>177</v>
      </c>
      <c r="G492" t="s">
        <v>337</v>
      </c>
      <c r="H492" t="s">
        <v>338</v>
      </c>
      <c r="I492" t="s">
        <v>127</v>
      </c>
      <c r="J492" t="s">
        <v>128</v>
      </c>
      <c r="K492" t="s">
        <v>78</v>
      </c>
      <c r="L492" t="s">
        <v>79</v>
      </c>
      <c r="M492">
        <v>1</v>
      </c>
      <c r="N492" t="s">
        <v>32</v>
      </c>
      <c r="O492">
        <v>2</v>
      </c>
      <c r="P492" t="s">
        <v>34</v>
      </c>
      <c r="Q492">
        <v>8</v>
      </c>
      <c r="R492">
        <v>22639</v>
      </c>
      <c r="Z492">
        <v>22639</v>
      </c>
    </row>
    <row r="493" spans="1:26" hidden="1" x14ac:dyDescent="0.3">
      <c r="A493">
        <v>752</v>
      </c>
      <c r="B493" t="s">
        <v>26</v>
      </c>
      <c r="C493" t="s">
        <v>27</v>
      </c>
      <c r="D493">
        <v>9</v>
      </c>
      <c r="E493" t="s">
        <v>28</v>
      </c>
      <c r="F493" t="s">
        <v>177</v>
      </c>
      <c r="G493" t="s">
        <v>337</v>
      </c>
      <c r="H493" t="s">
        <v>338</v>
      </c>
      <c r="I493" t="s">
        <v>127</v>
      </c>
      <c r="J493" t="s">
        <v>128</v>
      </c>
      <c r="K493" t="s">
        <v>78</v>
      </c>
      <c r="L493" t="s">
        <v>79</v>
      </c>
      <c r="M493">
        <v>1</v>
      </c>
      <c r="N493" t="s">
        <v>32</v>
      </c>
      <c r="O493">
        <v>3</v>
      </c>
      <c r="P493" t="s">
        <v>35</v>
      </c>
      <c r="Q493">
        <v>6</v>
      </c>
      <c r="R493">
        <v>22639</v>
      </c>
      <c r="Z493">
        <v>22639</v>
      </c>
    </row>
    <row r="494" spans="1:26" hidden="1" x14ac:dyDescent="0.3">
      <c r="A494">
        <v>752</v>
      </c>
      <c r="B494" t="s">
        <v>26</v>
      </c>
      <c r="C494" t="s">
        <v>27</v>
      </c>
      <c r="D494">
        <v>9</v>
      </c>
      <c r="E494" t="s">
        <v>28</v>
      </c>
      <c r="F494" t="s">
        <v>177</v>
      </c>
      <c r="G494" t="s">
        <v>337</v>
      </c>
      <c r="H494" t="s">
        <v>338</v>
      </c>
      <c r="I494" t="s">
        <v>127</v>
      </c>
      <c r="J494" t="s">
        <v>128</v>
      </c>
      <c r="K494" t="s">
        <v>78</v>
      </c>
      <c r="L494" t="s">
        <v>79</v>
      </c>
      <c r="M494">
        <v>1</v>
      </c>
      <c r="N494" t="s">
        <v>32</v>
      </c>
      <c r="O494">
        <v>4</v>
      </c>
      <c r="P494" t="s">
        <v>36</v>
      </c>
      <c r="Q494">
        <v>45</v>
      </c>
      <c r="R494">
        <v>22639</v>
      </c>
      <c r="Z494">
        <v>22639</v>
      </c>
    </row>
    <row r="495" spans="1:26" x14ac:dyDescent="0.3">
      <c r="A495">
        <v>752</v>
      </c>
      <c r="B495" t="s">
        <v>26</v>
      </c>
      <c r="C495" t="s">
        <v>27</v>
      </c>
      <c r="D495">
        <v>9</v>
      </c>
      <c r="E495" t="s">
        <v>28</v>
      </c>
      <c r="F495" t="s">
        <v>177</v>
      </c>
      <c r="G495" t="s">
        <v>337</v>
      </c>
      <c r="H495" t="s">
        <v>338</v>
      </c>
      <c r="I495" t="s">
        <v>127</v>
      </c>
      <c r="J495" t="s">
        <v>128</v>
      </c>
      <c r="K495" t="s">
        <v>78</v>
      </c>
      <c r="L495" t="s">
        <v>79</v>
      </c>
      <c r="M495">
        <v>1</v>
      </c>
      <c r="N495" t="s">
        <v>32</v>
      </c>
      <c r="O495">
        <v>5</v>
      </c>
      <c r="P495" t="s">
        <v>37</v>
      </c>
      <c r="Q495">
        <v>190</v>
      </c>
      <c r="R495">
        <v>22639</v>
      </c>
      <c r="S495">
        <v>8.3925968461504503</v>
      </c>
      <c r="T495">
        <v>7.1992254271788996</v>
      </c>
      <c r="U495">
        <v>9.5859682651219895</v>
      </c>
      <c r="V495">
        <v>0.60886296886303404</v>
      </c>
      <c r="W495">
        <v>7.25476250110012</v>
      </c>
      <c r="X495">
        <v>1</v>
      </c>
      <c r="Y495">
        <v>1.9061659284920101</v>
      </c>
      <c r="Z495">
        <v>22639</v>
      </c>
    </row>
    <row r="496" spans="1:26" hidden="1" x14ac:dyDescent="0.3">
      <c r="A496">
        <v>752</v>
      </c>
      <c r="B496" t="s">
        <v>26</v>
      </c>
      <c r="C496" t="s">
        <v>27</v>
      </c>
      <c r="D496">
        <v>9</v>
      </c>
      <c r="E496" t="s">
        <v>28</v>
      </c>
      <c r="F496" t="s">
        <v>177</v>
      </c>
      <c r="G496" t="s">
        <v>339</v>
      </c>
      <c r="H496" t="s">
        <v>340</v>
      </c>
      <c r="I496" t="s">
        <v>93</v>
      </c>
      <c r="J496" t="s">
        <v>94</v>
      </c>
      <c r="K496" t="s">
        <v>70</v>
      </c>
      <c r="L496" t="s">
        <v>71</v>
      </c>
      <c r="M496">
        <v>1</v>
      </c>
      <c r="N496" t="s">
        <v>32</v>
      </c>
      <c r="O496">
        <v>6</v>
      </c>
      <c r="P496" t="s">
        <v>180</v>
      </c>
    </row>
    <row r="497" spans="1:26" hidden="1" x14ac:dyDescent="0.3">
      <c r="A497">
        <v>752</v>
      </c>
      <c r="B497" t="s">
        <v>26</v>
      </c>
      <c r="C497" t="s">
        <v>27</v>
      </c>
      <c r="D497">
        <v>9</v>
      </c>
      <c r="E497" t="s">
        <v>28</v>
      </c>
      <c r="F497" t="s">
        <v>177</v>
      </c>
      <c r="G497" t="s">
        <v>341</v>
      </c>
      <c r="H497" t="s">
        <v>342</v>
      </c>
      <c r="I497" t="s">
        <v>58</v>
      </c>
      <c r="J497" t="s">
        <v>59</v>
      </c>
      <c r="K497" t="s">
        <v>41</v>
      </c>
      <c r="L497" t="s">
        <v>42</v>
      </c>
      <c r="M497">
        <v>1</v>
      </c>
      <c r="N497" t="s">
        <v>32</v>
      </c>
      <c r="O497">
        <v>6</v>
      </c>
      <c r="P497" t="s">
        <v>180</v>
      </c>
    </row>
    <row r="498" spans="1:26" hidden="1" x14ac:dyDescent="0.3">
      <c r="A498">
        <v>752</v>
      </c>
      <c r="B498" t="s">
        <v>26</v>
      </c>
      <c r="C498" t="s">
        <v>27</v>
      </c>
      <c r="D498">
        <v>9</v>
      </c>
      <c r="E498" t="s">
        <v>28</v>
      </c>
      <c r="F498" t="s">
        <v>177</v>
      </c>
      <c r="G498" t="s">
        <v>343</v>
      </c>
      <c r="H498" t="s">
        <v>344</v>
      </c>
      <c r="I498" t="s">
        <v>58</v>
      </c>
      <c r="J498" t="s">
        <v>59</v>
      </c>
      <c r="K498" t="s">
        <v>41</v>
      </c>
      <c r="L498" t="s">
        <v>42</v>
      </c>
      <c r="M498">
        <v>1</v>
      </c>
      <c r="N498" t="s">
        <v>32</v>
      </c>
      <c r="O498">
        <v>6</v>
      </c>
      <c r="P498" t="s">
        <v>180</v>
      </c>
    </row>
    <row r="499" spans="1:26" hidden="1" x14ac:dyDescent="0.3">
      <c r="A499">
        <v>752</v>
      </c>
      <c r="B499" t="s">
        <v>26</v>
      </c>
      <c r="C499" t="s">
        <v>27</v>
      </c>
      <c r="D499">
        <v>9</v>
      </c>
      <c r="E499" t="s">
        <v>28</v>
      </c>
      <c r="F499" t="s">
        <v>177</v>
      </c>
      <c r="G499" t="s">
        <v>345</v>
      </c>
      <c r="H499" t="s">
        <v>344</v>
      </c>
      <c r="I499" t="s">
        <v>74</v>
      </c>
      <c r="J499" t="s">
        <v>75</v>
      </c>
      <c r="K499" t="s">
        <v>62</v>
      </c>
      <c r="L499" t="s">
        <v>63</v>
      </c>
      <c r="M499">
        <v>1</v>
      </c>
      <c r="N499" t="s">
        <v>32</v>
      </c>
      <c r="O499">
        <v>6</v>
      </c>
      <c r="P499" t="s">
        <v>180</v>
      </c>
    </row>
    <row r="500" spans="1:26" hidden="1" x14ac:dyDescent="0.3">
      <c r="A500">
        <v>752</v>
      </c>
      <c r="B500" t="s">
        <v>26</v>
      </c>
      <c r="C500" t="s">
        <v>27</v>
      </c>
      <c r="D500">
        <v>9</v>
      </c>
      <c r="E500" t="s">
        <v>28</v>
      </c>
      <c r="F500" t="s">
        <v>177</v>
      </c>
      <c r="G500" t="s">
        <v>346</v>
      </c>
      <c r="H500" t="s">
        <v>347</v>
      </c>
      <c r="I500" t="s">
        <v>175</v>
      </c>
      <c r="J500" t="s">
        <v>176</v>
      </c>
      <c r="K500" t="s">
        <v>66</v>
      </c>
      <c r="L500" t="s">
        <v>67</v>
      </c>
      <c r="M500">
        <v>1</v>
      </c>
      <c r="N500" t="s">
        <v>32</v>
      </c>
      <c r="O500">
        <v>6</v>
      </c>
      <c r="P500" t="s">
        <v>180</v>
      </c>
    </row>
    <row r="501" spans="1:26" hidden="1" x14ac:dyDescent="0.3">
      <c r="A501">
        <v>752</v>
      </c>
      <c r="B501" t="s">
        <v>26</v>
      </c>
      <c r="C501" t="s">
        <v>27</v>
      </c>
      <c r="D501">
        <v>9</v>
      </c>
      <c r="E501" t="s">
        <v>28</v>
      </c>
      <c r="F501" t="s">
        <v>177</v>
      </c>
      <c r="G501" t="s">
        <v>348</v>
      </c>
      <c r="H501" t="s">
        <v>349</v>
      </c>
      <c r="I501" t="s">
        <v>101</v>
      </c>
      <c r="J501" t="s">
        <v>102</v>
      </c>
      <c r="K501" t="s">
        <v>70</v>
      </c>
      <c r="L501" t="s">
        <v>71</v>
      </c>
      <c r="M501">
        <v>1</v>
      </c>
      <c r="N501" t="s">
        <v>32</v>
      </c>
      <c r="O501">
        <v>6</v>
      </c>
      <c r="P501" t="s">
        <v>180</v>
      </c>
    </row>
    <row r="502" spans="1:26" hidden="1" x14ac:dyDescent="0.3">
      <c r="A502">
        <v>752</v>
      </c>
      <c r="B502" t="s">
        <v>26</v>
      </c>
      <c r="C502" t="s">
        <v>27</v>
      </c>
      <c r="D502">
        <v>9</v>
      </c>
      <c r="E502" t="s">
        <v>28</v>
      </c>
      <c r="F502" t="s">
        <v>177</v>
      </c>
      <c r="G502" t="s">
        <v>350</v>
      </c>
      <c r="H502" t="s">
        <v>351</v>
      </c>
      <c r="I502" t="s">
        <v>43</v>
      </c>
      <c r="J502" t="s">
        <v>44</v>
      </c>
      <c r="K502" t="s">
        <v>45</v>
      </c>
      <c r="L502" t="s">
        <v>46</v>
      </c>
      <c r="M502">
        <v>1</v>
      </c>
      <c r="N502" t="s">
        <v>32</v>
      </c>
      <c r="O502">
        <v>6</v>
      </c>
      <c r="P502" t="s">
        <v>180</v>
      </c>
    </row>
    <row r="503" spans="1:26" hidden="1" x14ac:dyDescent="0.3">
      <c r="A503">
        <v>752</v>
      </c>
      <c r="B503" t="s">
        <v>26</v>
      </c>
      <c r="C503" t="s">
        <v>27</v>
      </c>
      <c r="D503">
        <v>9</v>
      </c>
      <c r="E503" t="s">
        <v>28</v>
      </c>
      <c r="F503" t="s">
        <v>177</v>
      </c>
      <c r="G503" t="s">
        <v>352</v>
      </c>
      <c r="H503" t="s">
        <v>351</v>
      </c>
      <c r="I503" t="s">
        <v>97</v>
      </c>
      <c r="J503" t="s">
        <v>98</v>
      </c>
      <c r="K503" t="s">
        <v>45</v>
      </c>
      <c r="L503" t="s">
        <v>46</v>
      </c>
      <c r="M503">
        <v>1</v>
      </c>
      <c r="N503" t="s">
        <v>32</v>
      </c>
      <c r="O503">
        <v>6</v>
      </c>
      <c r="P503" t="s">
        <v>180</v>
      </c>
    </row>
    <row r="504" spans="1:26" hidden="1" x14ac:dyDescent="0.3">
      <c r="A504">
        <v>752</v>
      </c>
      <c r="B504" t="s">
        <v>26</v>
      </c>
      <c r="C504" t="s">
        <v>27</v>
      </c>
      <c r="D504">
        <v>9</v>
      </c>
      <c r="E504" t="s">
        <v>28</v>
      </c>
      <c r="F504" t="s">
        <v>177</v>
      </c>
      <c r="G504" t="s">
        <v>353</v>
      </c>
      <c r="H504" t="s">
        <v>354</v>
      </c>
      <c r="I504" t="s">
        <v>82</v>
      </c>
      <c r="J504" t="s">
        <v>83</v>
      </c>
      <c r="K504" t="s">
        <v>70</v>
      </c>
      <c r="L504" t="s">
        <v>71</v>
      </c>
      <c r="M504">
        <v>1</v>
      </c>
      <c r="N504" t="s">
        <v>32</v>
      </c>
      <c r="O504">
        <v>1</v>
      </c>
      <c r="P504" t="s">
        <v>33</v>
      </c>
      <c r="R504">
        <v>5172</v>
      </c>
    </row>
    <row r="505" spans="1:26" hidden="1" x14ac:dyDescent="0.3">
      <c r="A505">
        <v>752</v>
      </c>
      <c r="B505" t="s">
        <v>26</v>
      </c>
      <c r="C505" t="s">
        <v>27</v>
      </c>
      <c r="D505">
        <v>9</v>
      </c>
      <c r="E505" t="s">
        <v>28</v>
      </c>
      <c r="F505" t="s">
        <v>177</v>
      </c>
      <c r="G505" t="s">
        <v>353</v>
      </c>
      <c r="H505" t="s">
        <v>354</v>
      </c>
      <c r="I505" t="s">
        <v>82</v>
      </c>
      <c r="J505" t="s">
        <v>83</v>
      </c>
      <c r="K505" t="s">
        <v>70</v>
      </c>
      <c r="L505" t="s">
        <v>71</v>
      </c>
      <c r="M505">
        <v>1</v>
      </c>
      <c r="N505" t="s">
        <v>32</v>
      </c>
      <c r="O505">
        <v>2</v>
      </c>
      <c r="P505" t="s">
        <v>34</v>
      </c>
      <c r="Q505">
        <v>1</v>
      </c>
      <c r="R505">
        <v>5172</v>
      </c>
    </row>
    <row r="506" spans="1:26" hidden="1" x14ac:dyDescent="0.3">
      <c r="A506">
        <v>752</v>
      </c>
      <c r="B506" t="s">
        <v>26</v>
      </c>
      <c r="C506" t="s">
        <v>27</v>
      </c>
      <c r="D506">
        <v>9</v>
      </c>
      <c r="E506" t="s">
        <v>28</v>
      </c>
      <c r="F506" t="s">
        <v>177</v>
      </c>
      <c r="G506" t="s">
        <v>353</v>
      </c>
      <c r="H506" t="s">
        <v>354</v>
      </c>
      <c r="I506" t="s">
        <v>82</v>
      </c>
      <c r="J506" t="s">
        <v>83</v>
      </c>
      <c r="K506" t="s">
        <v>70</v>
      </c>
      <c r="L506" t="s">
        <v>71</v>
      </c>
      <c r="M506">
        <v>1</v>
      </c>
      <c r="N506" t="s">
        <v>32</v>
      </c>
      <c r="O506">
        <v>3</v>
      </c>
      <c r="P506" t="s">
        <v>35</v>
      </c>
      <c r="R506">
        <v>5172</v>
      </c>
    </row>
    <row r="507" spans="1:26" hidden="1" x14ac:dyDescent="0.3">
      <c r="A507">
        <v>752</v>
      </c>
      <c r="B507" t="s">
        <v>26</v>
      </c>
      <c r="C507" t="s">
        <v>27</v>
      </c>
      <c r="D507">
        <v>9</v>
      </c>
      <c r="E507" t="s">
        <v>28</v>
      </c>
      <c r="F507" t="s">
        <v>177</v>
      </c>
      <c r="G507" t="s">
        <v>353</v>
      </c>
      <c r="H507" t="s">
        <v>354</v>
      </c>
      <c r="I507" t="s">
        <v>82</v>
      </c>
      <c r="J507" t="s">
        <v>83</v>
      </c>
      <c r="K507" t="s">
        <v>70</v>
      </c>
      <c r="L507" t="s">
        <v>71</v>
      </c>
      <c r="M507">
        <v>1</v>
      </c>
      <c r="N507" t="s">
        <v>32</v>
      </c>
      <c r="O507">
        <v>4</v>
      </c>
      <c r="P507" t="s">
        <v>36</v>
      </c>
      <c r="R507">
        <v>5172</v>
      </c>
    </row>
    <row r="508" spans="1:26" hidden="1" x14ac:dyDescent="0.3">
      <c r="A508">
        <v>752</v>
      </c>
      <c r="B508" t="s">
        <v>26</v>
      </c>
      <c r="C508" t="s">
        <v>27</v>
      </c>
      <c r="D508">
        <v>9</v>
      </c>
      <c r="E508" t="s">
        <v>28</v>
      </c>
      <c r="F508" t="s">
        <v>177</v>
      </c>
      <c r="G508" t="s">
        <v>353</v>
      </c>
      <c r="H508" t="s">
        <v>354</v>
      </c>
      <c r="I508" t="s">
        <v>82</v>
      </c>
      <c r="J508" t="s">
        <v>83</v>
      </c>
      <c r="K508" t="s">
        <v>70</v>
      </c>
      <c r="L508" t="s">
        <v>71</v>
      </c>
      <c r="M508">
        <v>1</v>
      </c>
      <c r="N508" t="s">
        <v>32</v>
      </c>
      <c r="O508">
        <v>5</v>
      </c>
      <c r="P508" t="s">
        <v>37</v>
      </c>
      <c r="Q508">
        <v>1</v>
      </c>
      <c r="R508">
        <v>5172</v>
      </c>
      <c r="S508">
        <v>0.19334880123743201</v>
      </c>
      <c r="T508">
        <v>0</v>
      </c>
      <c r="U508">
        <v>0.57231245166279998</v>
      </c>
      <c r="V508">
        <v>0.19334880123743201</v>
      </c>
      <c r="W508">
        <v>100</v>
      </c>
      <c r="X508">
        <v>10</v>
      </c>
      <c r="Y508">
        <v>4.3914285886687998E-2</v>
      </c>
    </row>
    <row r="509" spans="1:26" hidden="1" x14ac:dyDescent="0.3">
      <c r="A509">
        <v>752</v>
      </c>
      <c r="B509" t="s">
        <v>26</v>
      </c>
      <c r="C509" t="s">
        <v>27</v>
      </c>
      <c r="D509">
        <v>9</v>
      </c>
      <c r="E509" t="s">
        <v>28</v>
      </c>
      <c r="F509" t="s">
        <v>177</v>
      </c>
      <c r="G509" t="s">
        <v>355</v>
      </c>
      <c r="H509" t="s">
        <v>356</v>
      </c>
      <c r="I509" t="s">
        <v>121</v>
      </c>
      <c r="J509" t="s">
        <v>122</v>
      </c>
      <c r="K509" t="s">
        <v>78</v>
      </c>
      <c r="L509" t="s">
        <v>79</v>
      </c>
      <c r="M509">
        <v>1</v>
      </c>
      <c r="N509" t="s">
        <v>32</v>
      </c>
      <c r="O509">
        <v>1</v>
      </c>
      <c r="P509" t="s">
        <v>33</v>
      </c>
      <c r="Q509">
        <v>65</v>
      </c>
      <c r="R509">
        <v>36877</v>
      </c>
      <c r="Z509">
        <v>36877</v>
      </c>
    </row>
    <row r="510" spans="1:26" hidden="1" x14ac:dyDescent="0.3">
      <c r="A510">
        <v>752</v>
      </c>
      <c r="B510" t="s">
        <v>26</v>
      </c>
      <c r="C510" t="s">
        <v>27</v>
      </c>
      <c r="D510">
        <v>9</v>
      </c>
      <c r="E510" t="s">
        <v>28</v>
      </c>
      <c r="F510" t="s">
        <v>177</v>
      </c>
      <c r="G510" t="s">
        <v>355</v>
      </c>
      <c r="H510" t="s">
        <v>356</v>
      </c>
      <c r="I510" t="s">
        <v>121</v>
      </c>
      <c r="J510" t="s">
        <v>122</v>
      </c>
      <c r="K510" t="s">
        <v>78</v>
      </c>
      <c r="L510" t="s">
        <v>79</v>
      </c>
      <c r="M510">
        <v>1</v>
      </c>
      <c r="N510" t="s">
        <v>32</v>
      </c>
      <c r="O510">
        <v>2</v>
      </c>
      <c r="P510" t="s">
        <v>34</v>
      </c>
      <c r="Q510">
        <v>6</v>
      </c>
      <c r="R510">
        <v>36877</v>
      </c>
      <c r="Z510">
        <v>36877</v>
      </c>
    </row>
    <row r="511" spans="1:26" hidden="1" x14ac:dyDescent="0.3">
      <c r="A511">
        <v>752</v>
      </c>
      <c r="B511" t="s">
        <v>26</v>
      </c>
      <c r="C511" t="s">
        <v>27</v>
      </c>
      <c r="D511">
        <v>9</v>
      </c>
      <c r="E511" t="s">
        <v>28</v>
      </c>
      <c r="F511" t="s">
        <v>177</v>
      </c>
      <c r="G511" t="s">
        <v>355</v>
      </c>
      <c r="H511" t="s">
        <v>356</v>
      </c>
      <c r="I511" t="s">
        <v>121</v>
      </c>
      <c r="J511" t="s">
        <v>122</v>
      </c>
      <c r="K511" t="s">
        <v>78</v>
      </c>
      <c r="L511" t="s">
        <v>79</v>
      </c>
      <c r="M511">
        <v>1</v>
      </c>
      <c r="N511" t="s">
        <v>32</v>
      </c>
      <c r="O511">
        <v>3</v>
      </c>
      <c r="P511" t="s">
        <v>35</v>
      </c>
      <c r="R511">
        <v>36877</v>
      </c>
      <c r="Z511">
        <v>36877</v>
      </c>
    </row>
    <row r="512" spans="1:26" hidden="1" x14ac:dyDescent="0.3">
      <c r="A512">
        <v>752</v>
      </c>
      <c r="B512" t="s">
        <v>26</v>
      </c>
      <c r="C512" t="s">
        <v>27</v>
      </c>
      <c r="D512">
        <v>9</v>
      </c>
      <c r="E512" t="s">
        <v>28</v>
      </c>
      <c r="F512" t="s">
        <v>177</v>
      </c>
      <c r="G512" t="s">
        <v>355</v>
      </c>
      <c r="H512" t="s">
        <v>356</v>
      </c>
      <c r="I512" t="s">
        <v>121</v>
      </c>
      <c r="J512" t="s">
        <v>122</v>
      </c>
      <c r="K512" t="s">
        <v>78</v>
      </c>
      <c r="L512" t="s">
        <v>79</v>
      </c>
      <c r="M512">
        <v>1</v>
      </c>
      <c r="N512" t="s">
        <v>32</v>
      </c>
      <c r="O512">
        <v>4</v>
      </c>
      <c r="P512" t="s">
        <v>36</v>
      </c>
      <c r="Q512">
        <v>16</v>
      </c>
      <c r="R512">
        <v>36877</v>
      </c>
      <c r="Z512">
        <v>36877</v>
      </c>
    </row>
    <row r="513" spans="1:26" x14ac:dyDescent="0.3">
      <c r="A513">
        <v>752</v>
      </c>
      <c r="B513" t="s">
        <v>26</v>
      </c>
      <c r="C513" t="s">
        <v>27</v>
      </c>
      <c r="D513">
        <v>9</v>
      </c>
      <c r="E513" t="s">
        <v>28</v>
      </c>
      <c r="F513" t="s">
        <v>177</v>
      </c>
      <c r="G513" t="s">
        <v>355</v>
      </c>
      <c r="H513" t="s">
        <v>356</v>
      </c>
      <c r="I513" t="s">
        <v>121</v>
      </c>
      <c r="J513" t="s">
        <v>122</v>
      </c>
      <c r="K513" t="s">
        <v>78</v>
      </c>
      <c r="L513" t="s">
        <v>79</v>
      </c>
      <c r="M513">
        <v>1</v>
      </c>
      <c r="N513" t="s">
        <v>32</v>
      </c>
      <c r="O513">
        <v>5</v>
      </c>
      <c r="P513" t="s">
        <v>37</v>
      </c>
      <c r="Q513">
        <v>87</v>
      </c>
      <c r="R513">
        <v>36877</v>
      </c>
      <c r="S513">
        <v>2.3591940776093501</v>
      </c>
      <c r="T513">
        <v>1.8634470552362199</v>
      </c>
      <c r="U513">
        <v>2.8549410999824798</v>
      </c>
      <c r="V513">
        <v>0.25293215427200699</v>
      </c>
      <c r="W513">
        <v>10.7211253483779</v>
      </c>
      <c r="X513">
        <v>7</v>
      </c>
      <c r="Y513">
        <v>0.53583121551963697</v>
      </c>
      <c r="Z513">
        <v>36877</v>
      </c>
    </row>
    <row r="514" spans="1:26" hidden="1" x14ac:dyDescent="0.3">
      <c r="A514">
        <v>752</v>
      </c>
      <c r="B514" t="s">
        <v>26</v>
      </c>
      <c r="C514" t="s">
        <v>27</v>
      </c>
      <c r="D514">
        <v>9</v>
      </c>
      <c r="E514" t="s">
        <v>28</v>
      </c>
      <c r="F514" t="s">
        <v>177</v>
      </c>
      <c r="G514" t="s">
        <v>357</v>
      </c>
      <c r="H514" t="s">
        <v>358</v>
      </c>
      <c r="I514" t="s">
        <v>119</v>
      </c>
      <c r="J514" t="s">
        <v>120</v>
      </c>
      <c r="K514" t="s">
        <v>30</v>
      </c>
      <c r="L514" t="s">
        <v>90</v>
      </c>
      <c r="M514">
        <v>1</v>
      </c>
      <c r="N514" t="s">
        <v>32</v>
      </c>
      <c r="O514">
        <v>6</v>
      </c>
      <c r="P514" t="s">
        <v>180</v>
      </c>
    </row>
    <row r="515" spans="1:26" hidden="1" x14ac:dyDescent="0.3">
      <c r="A515">
        <v>752</v>
      </c>
      <c r="B515" t="s">
        <v>26</v>
      </c>
      <c r="C515" t="s">
        <v>27</v>
      </c>
      <c r="D515">
        <v>9</v>
      </c>
      <c r="E515" t="s">
        <v>28</v>
      </c>
      <c r="F515" t="s">
        <v>177</v>
      </c>
      <c r="G515" t="s">
        <v>359</v>
      </c>
      <c r="H515" t="s">
        <v>360</v>
      </c>
      <c r="I515" t="s">
        <v>119</v>
      </c>
      <c r="J515" t="s">
        <v>120</v>
      </c>
      <c r="K515" t="s">
        <v>30</v>
      </c>
      <c r="L515" t="s">
        <v>90</v>
      </c>
      <c r="M515">
        <v>1</v>
      </c>
      <c r="N515" t="s">
        <v>32</v>
      </c>
      <c r="O515">
        <v>6</v>
      </c>
      <c r="P515" t="s">
        <v>180</v>
      </c>
    </row>
    <row r="516" spans="1:26" hidden="1" x14ac:dyDescent="0.3">
      <c r="A516">
        <v>752</v>
      </c>
      <c r="B516" t="s">
        <v>26</v>
      </c>
      <c r="C516" t="s">
        <v>27</v>
      </c>
      <c r="D516">
        <v>9</v>
      </c>
      <c r="E516" t="s">
        <v>28</v>
      </c>
      <c r="F516" t="s">
        <v>177</v>
      </c>
      <c r="G516" t="s">
        <v>361</v>
      </c>
      <c r="H516" t="s">
        <v>362</v>
      </c>
      <c r="I516" t="s">
        <v>91</v>
      </c>
      <c r="J516" t="s">
        <v>92</v>
      </c>
      <c r="K516" t="s">
        <v>78</v>
      </c>
      <c r="L516" t="s">
        <v>79</v>
      </c>
      <c r="M516">
        <v>1</v>
      </c>
      <c r="N516" t="s">
        <v>32</v>
      </c>
      <c r="O516">
        <v>1</v>
      </c>
      <c r="P516" t="s">
        <v>33</v>
      </c>
      <c r="Q516">
        <v>138</v>
      </c>
      <c r="R516">
        <v>35477</v>
      </c>
      <c r="Z516">
        <v>35477</v>
      </c>
    </row>
    <row r="517" spans="1:26" hidden="1" x14ac:dyDescent="0.3">
      <c r="A517">
        <v>752</v>
      </c>
      <c r="B517" t="s">
        <v>26</v>
      </c>
      <c r="C517" t="s">
        <v>27</v>
      </c>
      <c r="D517">
        <v>9</v>
      </c>
      <c r="E517" t="s">
        <v>28</v>
      </c>
      <c r="F517" t="s">
        <v>177</v>
      </c>
      <c r="G517" t="s">
        <v>361</v>
      </c>
      <c r="H517" t="s">
        <v>362</v>
      </c>
      <c r="I517" t="s">
        <v>91</v>
      </c>
      <c r="J517" t="s">
        <v>92</v>
      </c>
      <c r="K517" t="s">
        <v>78</v>
      </c>
      <c r="L517" t="s">
        <v>79</v>
      </c>
      <c r="M517">
        <v>1</v>
      </c>
      <c r="N517" t="s">
        <v>32</v>
      </c>
      <c r="O517">
        <v>2</v>
      </c>
      <c r="P517" t="s">
        <v>34</v>
      </c>
      <c r="Q517">
        <v>12</v>
      </c>
      <c r="R517">
        <v>35477</v>
      </c>
      <c r="Z517">
        <v>35477</v>
      </c>
    </row>
    <row r="518" spans="1:26" hidden="1" x14ac:dyDescent="0.3">
      <c r="A518">
        <v>752</v>
      </c>
      <c r="B518" t="s">
        <v>26</v>
      </c>
      <c r="C518" t="s">
        <v>27</v>
      </c>
      <c r="D518">
        <v>9</v>
      </c>
      <c r="E518" t="s">
        <v>28</v>
      </c>
      <c r="F518" t="s">
        <v>177</v>
      </c>
      <c r="G518" t="s">
        <v>361</v>
      </c>
      <c r="H518" t="s">
        <v>362</v>
      </c>
      <c r="I518" t="s">
        <v>91</v>
      </c>
      <c r="J518" t="s">
        <v>92</v>
      </c>
      <c r="K518" t="s">
        <v>78</v>
      </c>
      <c r="L518" t="s">
        <v>79</v>
      </c>
      <c r="M518">
        <v>1</v>
      </c>
      <c r="N518" t="s">
        <v>32</v>
      </c>
      <c r="O518">
        <v>3</v>
      </c>
      <c r="P518" t="s">
        <v>35</v>
      </c>
      <c r="Q518">
        <v>1</v>
      </c>
      <c r="R518">
        <v>35477</v>
      </c>
      <c r="Z518">
        <v>35477</v>
      </c>
    </row>
    <row r="519" spans="1:26" hidden="1" x14ac:dyDescent="0.3">
      <c r="A519">
        <v>752</v>
      </c>
      <c r="B519" t="s">
        <v>26</v>
      </c>
      <c r="C519" t="s">
        <v>27</v>
      </c>
      <c r="D519">
        <v>9</v>
      </c>
      <c r="E519" t="s">
        <v>28</v>
      </c>
      <c r="F519" t="s">
        <v>177</v>
      </c>
      <c r="G519" t="s">
        <v>361</v>
      </c>
      <c r="H519" t="s">
        <v>362</v>
      </c>
      <c r="I519" t="s">
        <v>91</v>
      </c>
      <c r="J519" t="s">
        <v>92</v>
      </c>
      <c r="K519" t="s">
        <v>78</v>
      </c>
      <c r="L519" t="s">
        <v>79</v>
      </c>
      <c r="M519">
        <v>1</v>
      </c>
      <c r="N519" t="s">
        <v>32</v>
      </c>
      <c r="O519">
        <v>4</v>
      </c>
      <c r="P519" t="s">
        <v>36</v>
      </c>
      <c r="Q519">
        <v>90</v>
      </c>
      <c r="R519">
        <v>35477</v>
      </c>
      <c r="Z519">
        <v>35477</v>
      </c>
    </row>
    <row r="520" spans="1:26" x14ac:dyDescent="0.3">
      <c r="A520">
        <v>752</v>
      </c>
      <c r="B520" t="s">
        <v>26</v>
      </c>
      <c r="C520" t="s">
        <v>27</v>
      </c>
      <c r="D520">
        <v>9</v>
      </c>
      <c r="E520" t="s">
        <v>28</v>
      </c>
      <c r="F520" t="s">
        <v>177</v>
      </c>
      <c r="G520" t="s">
        <v>361</v>
      </c>
      <c r="H520" t="s">
        <v>362</v>
      </c>
      <c r="I520" t="s">
        <v>91</v>
      </c>
      <c r="J520" t="s">
        <v>92</v>
      </c>
      <c r="K520" t="s">
        <v>78</v>
      </c>
      <c r="L520" t="s">
        <v>79</v>
      </c>
      <c r="M520">
        <v>1</v>
      </c>
      <c r="N520" t="s">
        <v>32</v>
      </c>
      <c r="O520">
        <v>5</v>
      </c>
      <c r="P520" t="s">
        <v>37</v>
      </c>
      <c r="Q520">
        <v>241</v>
      </c>
      <c r="R520">
        <v>35477</v>
      </c>
      <c r="S520">
        <v>6.7931335795022099</v>
      </c>
      <c r="T520">
        <v>5.9354685456867902</v>
      </c>
      <c r="U520">
        <v>7.6507986133176296</v>
      </c>
      <c r="V520">
        <v>0.43758420092623501</v>
      </c>
      <c r="W520">
        <v>6.4415662640083102</v>
      </c>
      <c r="X520">
        <v>2</v>
      </c>
      <c r="Y520">
        <v>1.5428883353167999</v>
      </c>
      <c r="Z520">
        <v>35477</v>
      </c>
    </row>
    <row r="521" spans="1:26" hidden="1" x14ac:dyDescent="0.3">
      <c r="A521">
        <v>752</v>
      </c>
      <c r="B521" t="s">
        <v>26</v>
      </c>
      <c r="C521" t="s">
        <v>27</v>
      </c>
      <c r="D521">
        <v>9</v>
      </c>
      <c r="E521" t="s">
        <v>28</v>
      </c>
      <c r="F521" t="s">
        <v>177</v>
      </c>
      <c r="G521" t="s">
        <v>363</v>
      </c>
      <c r="H521" t="s">
        <v>364</v>
      </c>
      <c r="I521" t="s">
        <v>148</v>
      </c>
      <c r="J521" t="s">
        <v>149</v>
      </c>
      <c r="K521" t="s">
        <v>150</v>
      </c>
      <c r="L521" t="s">
        <v>149</v>
      </c>
      <c r="M521">
        <v>1</v>
      </c>
      <c r="N521" t="s">
        <v>32</v>
      </c>
      <c r="O521">
        <v>6</v>
      </c>
      <c r="P521" t="s">
        <v>180</v>
      </c>
    </row>
    <row r="522" spans="1:26" hidden="1" x14ac:dyDescent="0.3">
      <c r="A522">
        <v>752</v>
      </c>
      <c r="B522" t="s">
        <v>26</v>
      </c>
      <c r="C522" t="s">
        <v>27</v>
      </c>
      <c r="D522">
        <v>9</v>
      </c>
      <c r="E522" t="s">
        <v>28</v>
      </c>
      <c r="F522" t="s">
        <v>177</v>
      </c>
      <c r="G522" t="s">
        <v>365</v>
      </c>
      <c r="H522" t="s">
        <v>366</v>
      </c>
      <c r="I522" t="s">
        <v>171</v>
      </c>
      <c r="J522" t="s">
        <v>172</v>
      </c>
      <c r="K522" t="s">
        <v>78</v>
      </c>
      <c r="L522" t="s">
        <v>79</v>
      </c>
      <c r="M522">
        <v>1</v>
      </c>
      <c r="N522" t="s">
        <v>32</v>
      </c>
      <c r="O522">
        <v>6</v>
      </c>
      <c r="P522" t="s">
        <v>180</v>
      </c>
    </row>
    <row r="523" spans="1:26" hidden="1" x14ac:dyDescent="0.3">
      <c r="A523">
        <v>752</v>
      </c>
      <c r="B523" t="s">
        <v>26</v>
      </c>
      <c r="C523" t="s">
        <v>27</v>
      </c>
      <c r="D523">
        <v>9</v>
      </c>
      <c r="E523" t="s">
        <v>28</v>
      </c>
      <c r="F523" t="s">
        <v>177</v>
      </c>
      <c r="G523" t="s">
        <v>367</v>
      </c>
      <c r="H523" t="s">
        <v>368</v>
      </c>
      <c r="I523" t="s">
        <v>91</v>
      </c>
      <c r="J523" t="s">
        <v>92</v>
      </c>
      <c r="K523" t="s">
        <v>78</v>
      </c>
      <c r="L523" t="s">
        <v>79</v>
      </c>
      <c r="M523">
        <v>1</v>
      </c>
      <c r="N523" t="s">
        <v>32</v>
      </c>
      <c r="O523">
        <v>1</v>
      </c>
      <c r="P523" t="s">
        <v>33</v>
      </c>
      <c r="Q523">
        <v>214</v>
      </c>
      <c r="R523">
        <v>76616</v>
      </c>
      <c r="Z523">
        <v>76616</v>
      </c>
    </row>
    <row r="524" spans="1:26" hidden="1" x14ac:dyDescent="0.3">
      <c r="A524">
        <v>752</v>
      </c>
      <c r="B524" t="s">
        <v>26</v>
      </c>
      <c r="C524" t="s">
        <v>27</v>
      </c>
      <c r="D524">
        <v>9</v>
      </c>
      <c r="E524" t="s">
        <v>28</v>
      </c>
      <c r="F524" t="s">
        <v>177</v>
      </c>
      <c r="G524" t="s">
        <v>367</v>
      </c>
      <c r="H524" t="s">
        <v>368</v>
      </c>
      <c r="I524" t="s">
        <v>91</v>
      </c>
      <c r="J524" t="s">
        <v>92</v>
      </c>
      <c r="K524" t="s">
        <v>78</v>
      </c>
      <c r="L524" t="s">
        <v>79</v>
      </c>
      <c r="M524">
        <v>1</v>
      </c>
      <c r="N524" t="s">
        <v>32</v>
      </c>
      <c r="O524">
        <v>2</v>
      </c>
      <c r="P524" t="s">
        <v>34</v>
      </c>
      <c r="Q524">
        <v>24</v>
      </c>
      <c r="R524">
        <v>76616</v>
      </c>
      <c r="Z524">
        <v>76616</v>
      </c>
    </row>
    <row r="525" spans="1:26" hidden="1" x14ac:dyDescent="0.3">
      <c r="A525">
        <v>752</v>
      </c>
      <c r="B525" t="s">
        <v>26</v>
      </c>
      <c r="C525" t="s">
        <v>27</v>
      </c>
      <c r="D525">
        <v>9</v>
      </c>
      <c r="E525" t="s">
        <v>28</v>
      </c>
      <c r="F525" t="s">
        <v>177</v>
      </c>
      <c r="G525" t="s">
        <v>367</v>
      </c>
      <c r="H525" t="s">
        <v>368</v>
      </c>
      <c r="I525" t="s">
        <v>91</v>
      </c>
      <c r="J525" t="s">
        <v>92</v>
      </c>
      <c r="K525" t="s">
        <v>78</v>
      </c>
      <c r="L525" t="s">
        <v>79</v>
      </c>
      <c r="M525">
        <v>1</v>
      </c>
      <c r="N525" t="s">
        <v>32</v>
      </c>
      <c r="O525">
        <v>3</v>
      </c>
      <c r="P525" t="s">
        <v>35</v>
      </c>
      <c r="Q525">
        <v>1</v>
      </c>
      <c r="R525">
        <v>76616</v>
      </c>
      <c r="Z525">
        <v>76616</v>
      </c>
    </row>
    <row r="526" spans="1:26" hidden="1" x14ac:dyDescent="0.3">
      <c r="A526">
        <v>752</v>
      </c>
      <c r="B526" t="s">
        <v>26</v>
      </c>
      <c r="C526" t="s">
        <v>27</v>
      </c>
      <c r="D526">
        <v>9</v>
      </c>
      <c r="E526" t="s">
        <v>28</v>
      </c>
      <c r="F526" t="s">
        <v>177</v>
      </c>
      <c r="G526" t="s">
        <v>367</v>
      </c>
      <c r="H526" t="s">
        <v>368</v>
      </c>
      <c r="I526" t="s">
        <v>91</v>
      </c>
      <c r="J526" t="s">
        <v>92</v>
      </c>
      <c r="K526" t="s">
        <v>78</v>
      </c>
      <c r="L526" t="s">
        <v>79</v>
      </c>
      <c r="M526">
        <v>1</v>
      </c>
      <c r="N526" t="s">
        <v>32</v>
      </c>
      <c r="O526">
        <v>4</v>
      </c>
      <c r="P526" t="s">
        <v>36</v>
      </c>
      <c r="Q526">
        <v>176</v>
      </c>
      <c r="R526">
        <v>76616</v>
      </c>
      <c r="Z526">
        <v>76616</v>
      </c>
    </row>
    <row r="527" spans="1:26" x14ac:dyDescent="0.3">
      <c r="A527">
        <v>752</v>
      </c>
      <c r="B527" t="s">
        <v>26</v>
      </c>
      <c r="C527" t="s">
        <v>27</v>
      </c>
      <c r="D527">
        <v>9</v>
      </c>
      <c r="E527" t="s">
        <v>28</v>
      </c>
      <c r="F527" t="s">
        <v>177</v>
      </c>
      <c r="G527" t="s">
        <v>367</v>
      </c>
      <c r="H527" t="s">
        <v>368</v>
      </c>
      <c r="I527" t="s">
        <v>91</v>
      </c>
      <c r="J527" t="s">
        <v>92</v>
      </c>
      <c r="K527" t="s">
        <v>78</v>
      </c>
      <c r="L527" t="s">
        <v>79</v>
      </c>
      <c r="M527">
        <v>1</v>
      </c>
      <c r="N527" t="s">
        <v>32</v>
      </c>
      <c r="O527">
        <v>5</v>
      </c>
      <c r="P527" t="s">
        <v>37</v>
      </c>
      <c r="Q527">
        <v>415</v>
      </c>
      <c r="R527">
        <v>76616</v>
      </c>
      <c r="S527">
        <v>5.4166231596533398</v>
      </c>
      <c r="T527">
        <v>4.8954756757932003</v>
      </c>
      <c r="U527">
        <v>5.9377706435134696</v>
      </c>
      <c r="V527">
        <v>0.26589157339802899</v>
      </c>
      <c r="W527">
        <v>4.9088069367381602</v>
      </c>
      <c r="X527">
        <v>3</v>
      </c>
      <c r="Y527">
        <v>1.2302488375988001</v>
      </c>
      <c r="Z527">
        <v>76616</v>
      </c>
    </row>
    <row r="528" spans="1:26" hidden="1" x14ac:dyDescent="0.3">
      <c r="A528">
        <v>752</v>
      </c>
      <c r="B528" t="s">
        <v>26</v>
      </c>
      <c r="C528" t="s">
        <v>27</v>
      </c>
      <c r="D528">
        <v>9</v>
      </c>
      <c r="E528" t="s">
        <v>28</v>
      </c>
      <c r="F528" t="s">
        <v>177</v>
      </c>
      <c r="G528" t="s">
        <v>369</v>
      </c>
      <c r="H528" t="s">
        <v>370</v>
      </c>
      <c r="I528" t="s">
        <v>91</v>
      </c>
      <c r="J528" t="s">
        <v>92</v>
      </c>
      <c r="K528" t="s">
        <v>78</v>
      </c>
      <c r="L528" t="s">
        <v>79</v>
      </c>
      <c r="M528">
        <v>1</v>
      </c>
      <c r="N528" t="s">
        <v>32</v>
      </c>
      <c r="O528">
        <v>1</v>
      </c>
      <c r="P528" t="s">
        <v>33</v>
      </c>
      <c r="Q528">
        <v>88</v>
      </c>
      <c r="R528">
        <v>42072</v>
      </c>
      <c r="Z528">
        <v>42072</v>
      </c>
    </row>
    <row r="529" spans="1:26" hidden="1" x14ac:dyDescent="0.3">
      <c r="A529">
        <v>752</v>
      </c>
      <c r="B529" t="s">
        <v>26</v>
      </c>
      <c r="C529" t="s">
        <v>27</v>
      </c>
      <c r="D529">
        <v>9</v>
      </c>
      <c r="E529" t="s">
        <v>28</v>
      </c>
      <c r="F529" t="s">
        <v>177</v>
      </c>
      <c r="G529" t="s">
        <v>369</v>
      </c>
      <c r="H529" t="s">
        <v>370</v>
      </c>
      <c r="I529" t="s">
        <v>91</v>
      </c>
      <c r="J529" t="s">
        <v>92</v>
      </c>
      <c r="K529" t="s">
        <v>78</v>
      </c>
      <c r="L529" t="s">
        <v>79</v>
      </c>
      <c r="M529">
        <v>1</v>
      </c>
      <c r="N529" t="s">
        <v>32</v>
      </c>
      <c r="O529">
        <v>2</v>
      </c>
      <c r="P529" t="s">
        <v>34</v>
      </c>
      <c r="Q529">
        <v>5</v>
      </c>
      <c r="R529">
        <v>42072</v>
      </c>
      <c r="Z529">
        <v>42072</v>
      </c>
    </row>
    <row r="530" spans="1:26" hidden="1" x14ac:dyDescent="0.3">
      <c r="A530">
        <v>752</v>
      </c>
      <c r="B530" t="s">
        <v>26</v>
      </c>
      <c r="C530" t="s">
        <v>27</v>
      </c>
      <c r="D530">
        <v>9</v>
      </c>
      <c r="E530" t="s">
        <v>28</v>
      </c>
      <c r="F530" t="s">
        <v>177</v>
      </c>
      <c r="G530" t="s">
        <v>369</v>
      </c>
      <c r="H530" t="s">
        <v>370</v>
      </c>
      <c r="I530" t="s">
        <v>91</v>
      </c>
      <c r="J530" t="s">
        <v>92</v>
      </c>
      <c r="K530" t="s">
        <v>78</v>
      </c>
      <c r="L530" t="s">
        <v>79</v>
      </c>
      <c r="M530">
        <v>1</v>
      </c>
      <c r="N530" t="s">
        <v>32</v>
      </c>
      <c r="O530">
        <v>3</v>
      </c>
      <c r="P530" t="s">
        <v>35</v>
      </c>
      <c r="Q530">
        <v>5</v>
      </c>
      <c r="R530">
        <v>42072</v>
      </c>
      <c r="Z530">
        <v>42072</v>
      </c>
    </row>
    <row r="531" spans="1:26" hidden="1" x14ac:dyDescent="0.3">
      <c r="A531">
        <v>752</v>
      </c>
      <c r="B531" t="s">
        <v>26</v>
      </c>
      <c r="C531" t="s">
        <v>27</v>
      </c>
      <c r="D531">
        <v>9</v>
      </c>
      <c r="E531" t="s">
        <v>28</v>
      </c>
      <c r="F531" t="s">
        <v>177</v>
      </c>
      <c r="G531" t="s">
        <v>369</v>
      </c>
      <c r="H531" t="s">
        <v>370</v>
      </c>
      <c r="I531" t="s">
        <v>91</v>
      </c>
      <c r="J531" t="s">
        <v>92</v>
      </c>
      <c r="K531" t="s">
        <v>78</v>
      </c>
      <c r="L531" t="s">
        <v>79</v>
      </c>
      <c r="M531">
        <v>1</v>
      </c>
      <c r="N531" t="s">
        <v>32</v>
      </c>
      <c r="O531">
        <v>4</v>
      </c>
      <c r="P531" t="s">
        <v>36</v>
      </c>
      <c r="Q531">
        <v>112</v>
      </c>
      <c r="R531">
        <v>42072</v>
      </c>
      <c r="Z531">
        <v>42072</v>
      </c>
    </row>
    <row r="532" spans="1:26" x14ac:dyDescent="0.3">
      <c r="A532">
        <v>752</v>
      </c>
      <c r="B532" t="s">
        <v>26</v>
      </c>
      <c r="C532" t="s">
        <v>27</v>
      </c>
      <c r="D532">
        <v>9</v>
      </c>
      <c r="E532" t="s">
        <v>28</v>
      </c>
      <c r="F532" t="s">
        <v>177</v>
      </c>
      <c r="G532" t="s">
        <v>369</v>
      </c>
      <c r="H532" t="s">
        <v>370</v>
      </c>
      <c r="I532" t="s">
        <v>91</v>
      </c>
      <c r="J532" t="s">
        <v>92</v>
      </c>
      <c r="K532" t="s">
        <v>78</v>
      </c>
      <c r="L532" t="s">
        <v>79</v>
      </c>
      <c r="M532">
        <v>1</v>
      </c>
      <c r="N532" t="s">
        <v>32</v>
      </c>
      <c r="O532">
        <v>5</v>
      </c>
      <c r="P532" t="s">
        <v>37</v>
      </c>
      <c r="Q532">
        <v>210</v>
      </c>
      <c r="R532">
        <v>42072</v>
      </c>
      <c r="S532">
        <v>4.9914432401597297</v>
      </c>
      <c r="T532">
        <v>4.3163363181562202</v>
      </c>
      <c r="U532">
        <v>5.6665501621632304</v>
      </c>
      <c r="V532">
        <v>0.34444230714464302</v>
      </c>
      <c r="W532">
        <v>6.9006555934235401</v>
      </c>
      <c r="X532">
        <v>3</v>
      </c>
      <c r="Y532">
        <v>1.1336799816326699</v>
      </c>
      <c r="Z532">
        <v>42072</v>
      </c>
    </row>
    <row r="533" spans="1:26" hidden="1" x14ac:dyDescent="0.3">
      <c r="A533">
        <v>752</v>
      </c>
      <c r="B533" t="s">
        <v>26</v>
      </c>
      <c r="C533" t="s">
        <v>27</v>
      </c>
      <c r="D533">
        <v>9</v>
      </c>
      <c r="E533" t="s">
        <v>28</v>
      </c>
      <c r="F533" t="s">
        <v>177</v>
      </c>
      <c r="G533" t="s">
        <v>371</v>
      </c>
      <c r="H533" t="s">
        <v>372</v>
      </c>
      <c r="I533" t="s">
        <v>139</v>
      </c>
      <c r="J533" t="s">
        <v>140</v>
      </c>
      <c r="K533" t="s">
        <v>41</v>
      </c>
      <c r="L533" t="s">
        <v>42</v>
      </c>
      <c r="M533">
        <v>1</v>
      </c>
      <c r="N533" t="s">
        <v>32</v>
      </c>
      <c r="O533">
        <v>1</v>
      </c>
      <c r="P533" t="s">
        <v>33</v>
      </c>
      <c r="Q533">
        <v>18</v>
      </c>
      <c r="R533">
        <v>25835</v>
      </c>
      <c r="Z533">
        <v>25835</v>
      </c>
    </row>
    <row r="534" spans="1:26" hidden="1" x14ac:dyDescent="0.3">
      <c r="A534">
        <v>752</v>
      </c>
      <c r="B534" t="s">
        <v>26</v>
      </c>
      <c r="C534" t="s">
        <v>27</v>
      </c>
      <c r="D534">
        <v>9</v>
      </c>
      <c r="E534" t="s">
        <v>28</v>
      </c>
      <c r="F534" t="s">
        <v>177</v>
      </c>
      <c r="G534" t="s">
        <v>371</v>
      </c>
      <c r="H534" t="s">
        <v>372</v>
      </c>
      <c r="I534" t="s">
        <v>139</v>
      </c>
      <c r="J534" t="s">
        <v>140</v>
      </c>
      <c r="K534" t="s">
        <v>41</v>
      </c>
      <c r="L534" t="s">
        <v>42</v>
      </c>
      <c r="M534">
        <v>1</v>
      </c>
      <c r="N534" t="s">
        <v>32</v>
      </c>
      <c r="O534">
        <v>2</v>
      </c>
      <c r="P534" t="s">
        <v>34</v>
      </c>
      <c r="R534">
        <v>25835</v>
      </c>
      <c r="Z534">
        <v>25835</v>
      </c>
    </row>
    <row r="535" spans="1:26" hidden="1" x14ac:dyDescent="0.3">
      <c r="A535">
        <v>752</v>
      </c>
      <c r="B535" t="s">
        <v>26</v>
      </c>
      <c r="C535" t="s">
        <v>27</v>
      </c>
      <c r="D535">
        <v>9</v>
      </c>
      <c r="E535" t="s">
        <v>28</v>
      </c>
      <c r="F535" t="s">
        <v>177</v>
      </c>
      <c r="G535" t="s">
        <v>371</v>
      </c>
      <c r="H535" t="s">
        <v>372</v>
      </c>
      <c r="I535" t="s">
        <v>139</v>
      </c>
      <c r="J535" t="s">
        <v>140</v>
      </c>
      <c r="K535" t="s">
        <v>41</v>
      </c>
      <c r="L535" t="s">
        <v>42</v>
      </c>
      <c r="M535">
        <v>1</v>
      </c>
      <c r="N535" t="s">
        <v>32</v>
      </c>
      <c r="O535">
        <v>3</v>
      </c>
      <c r="P535" t="s">
        <v>35</v>
      </c>
      <c r="R535">
        <v>25835</v>
      </c>
      <c r="Z535">
        <v>25835</v>
      </c>
    </row>
    <row r="536" spans="1:26" hidden="1" x14ac:dyDescent="0.3">
      <c r="A536">
        <v>752</v>
      </c>
      <c r="B536" t="s">
        <v>26</v>
      </c>
      <c r="C536" t="s">
        <v>27</v>
      </c>
      <c r="D536">
        <v>9</v>
      </c>
      <c r="E536" t="s">
        <v>28</v>
      </c>
      <c r="F536" t="s">
        <v>177</v>
      </c>
      <c r="G536" t="s">
        <v>371</v>
      </c>
      <c r="H536" t="s">
        <v>372</v>
      </c>
      <c r="I536" t="s">
        <v>139</v>
      </c>
      <c r="J536" t="s">
        <v>140</v>
      </c>
      <c r="K536" t="s">
        <v>41</v>
      </c>
      <c r="L536" t="s">
        <v>42</v>
      </c>
      <c r="M536">
        <v>1</v>
      </c>
      <c r="N536" t="s">
        <v>32</v>
      </c>
      <c r="O536">
        <v>4</v>
      </c>
      <c r="P536" t="s">
        <v>36</v>
      </c>
      <c r="Q536">
        <v>8</v>
      </c>
      <c r="R536">
        <v>25835</v>
      </c>
      <c r="Z536">
        <v>25835</v>
      </c>
    </row>
    <row r="537" spans="1:26" x14ac:dyDescent="0.3">
      <c r="A537">
        <v>752</v>
      </c>
      <c r="B537" t="s">
        <v>26</v>
      </c>
      <c r="C537" t="s">
        <v>27</v>
      </c>
      <c r="D537">
        <v>9</v>
      </c>
      <c r="E537" t="s">
        <v>28</v>
      </c>
      <c r="F537" t="s">
        <v>177</v>
      </c>
      <c r="G537" t="s">
        <v>371</v>
      </c>
      <c r="H537" t="s">
        <v>372</v>
      </c>
      <c r="I537" t="s">
        <v>139</v>
      </c>
      <c r="J537" t="s">
        <v>140</v>
      </c>
      <c r="K537" t="s">
        <v>41</v>
      </c>
      <c r="L537" t="s">
        <v>42</v>
      </c>
      <c r="M537">
        <v>1</v>
      </c>
      <c r="N537" t="s">
        <v>32</v>
      </c>
      <c r="O537">
        <v>5</v>
      </c>
      <c r="P537" t="s">
        <v>37</v>
      </c>
      <c r="Q537">
        <v>26</v>
      </c>
      <c r="R537">
        <v>25835</v>
      </c>
      <c r="S537">
        <v>1.00638668473002</v>
      </c>
      <c r="T537">
        <v>0.61954409728500603</v>
      </c>
      <c r="U537">
        <v>1.3932292721750299</v>
      </c>
      <c r="V537">
        <v>0.19736866706378101</v>
      </c>
      <c r="W537">
        <v>19.611613513818401</v>
      </c>
      <c r="X537">
        <v>9</v>
      </c>
      <c r="Y537">
        <v>0.22857526037370601</v>
      </c>
      <c r="Z537">
        <v>25835</v>
      </c>
    </row>
    <row r="538" spans="1:26" hidden="1" x14ac:dyDescent="0.3">
      <c r="A538">
        <v>752</v>
      </c>
      <c r="B538" t="s">
        <v>26</v>
      </c>
      <c r="C538" t="s">
        <v>27</v>
      </c>
      <c r="D538">
        <v>9</v>
      </c>
      <c r="E538" t="s">
        <v>28</v>
      </c>
      <c r="F538" t="s">
        <v>177</v>
      </c>
      <c r="G538" t="s">
        <v>373</v>
      </c>
      <c r="H538" t="s">
        <v>374</v>
      </c>
      <c r="I538" t="s">
        <v>95</v>
      </c>
      <c r="J538" t="s">
        <v>96</v>
      </c>
      <c r="K538" t="s">
        <v>41</v>
      </c>
      <c r="L538" t="s">
        <v>42</v>
      </c>
      <c r="M538">
        <v>1</v>
      </c>
      <c r="N538" t="s">
        <v>32</v>
      </c>
      <c r="O538">
        <v>1</v>
      </c>
      <c r="P538" t="s">
        <v>33</v>
      </c>
      <c r="R538">
        <v>2068</v>
      </c>
      <c r="Z538">
        <v>2068</v>
      </c>
    </row>
    <row r="539" spans="1:26" hidden="1" x14ac:dyDescent="0.3">
      <c r="A539">
        <v>752</v>
      </c>
      <c r="B539" t="s">
        <v>26</v>
      </c>
      <c r="C539" t="s">
        <v>27</v>
      </c>
      <c r="D539">
        <v>9</v>
      </c>
      <c r="E539" t="s">
        <v>28</v>
      </c>
      <c r="F539" t="s">
        <v>177</v>
      </c>
      <c r="G539" t="s">
        <v>373</v>
      </c>
      <c r="H539" t="s">
        <v>374</v>
      </c>
      <c r="I539" t="s">
        <v>95</v>
      </c>
      <c r="J539" t="s">
        <v>96</v>
      </c>
      <c r="K539" t="s">
        <v>41</v>
      </c>
      <c r="L539" t="s">
        <v>42</v>
      </c>
      <c r="M539">
        <v>1</v>
      </c>
      <c r="N539" t="s">
        <v>32</v>
      </c>
      <c r="O539">
        <v>2</v>
      </c>
      <c r="P539" t="s">
        <v>34</v>
      </c>
      <c r="R539">
        <v>2068</v>
      </c>
      <c r="Z539">
        <v>2068</v>
      </c>
    </row>
    <row r="540" spans="1:26" hidden="1" x14ac:dyDescent="0.3">
      <c r="A540">
        <v>752</v>
      </c>
      <c r="B540" t="s">
        <v>26</v>
      </c>
      <c r="C540" t="s">
        <v>27</v>
      </c>
      <c r="D540">
        <v>9</v>
      </c>
      <c r="E540" t="s">
        <v>28</v>
      </c>
      <c r="F540" t="s">
        <v>177</v>
      </c>
      <c r="G540" t="s">
        <v>373</v>
      </c>
      <c r="H540" t="s">
        <v>374</v>
      </c>
      <c r="I540" t="s">
        <v>95</v>
      </c>
      <c r="J540" t="s">
        <v>96</v>
      </c>
      <c r="K540" t="s">
        <v>41</v>
      </c>
      <c r="L540" t="s">
        <v>42</v>
      </c>
      <c r="M540">
        <v>1</v>
      </c>
      <c r="N540" t="s">
        <v>32</v>
      </c>
      <c r="O540">
        <v>3</v>
      </c>
      <c r="P540" t="s">
        <v>35</v>
      </c>
      <c r="R540">
        <v>2068</v>
      </c>
      <c r="Z540">
        <v>2068</v>
      </c>
    </row>
    <row r="541" spans="1:26" hidden="1" x14ac:dyDescent="0.3">
      <c r="A541">
        <v>752</v>
      </c>
      <c r="B541" t="s">
        <v>26</v>
      </c>
      <c r="C541" t="s">
        <v>27</v>
      </c>
      <c r="D541">
        <v>9</v>
      </c>
      <c r="E541" t="s">
        <v>28</v>
      </c>
      <c r="F541" t="s">
        <v>177</v>
      </c>
      <c r="G541" t="s">
        <v>373</v>
      </c>
      <c r="H541" t="s">
        <v>374</v>
      </c>
      <c r="I541" t="s">
        <v>95</v>
      </c>
      <c r="J541" t="s">
        <v>96</v>
      </c>
      <c r="K541" t="s">
        <v>41</v>
      </c>
      <c r="L541" t="s">
        <v>42</v>
      </c>
      <c r="M541">
        <v>1</v>
      </c>
      <c r="N541" t="s">
        <v>32</v>
      </c>
      <c r="O541">
        <v>4</v>
      </c>
      <c r="P541" t="s">
        <v>36</v>
      </c>
      <c r="R541">
        <v>2068</v>
      </c>
      <c r="Z541">
        <v>2068</v>
      </c>
    </row>
    <row r="542" spans="1:26" hidden="1" x14ac:dyDescent="0.3">
      <c r="A542">
        <v>752</v>
      </c>
      <c r="B542" t="s">
        <v>26</v>
      </c>
      <c r="C542" t="s">
        <v>27</v>
      </c>
      <c r="D542">
        <v>9</v>
      </c>
      <c r="E542" t="s">
        <v>28</v>
      </c>
      <c r="F542" t="s">
        <v>177</v>
      </c>
      <c r="G542" t="s">
        <v>373</v>
      </c>
      <c r="H542" t="s">
        <v>374</v>
      </c>
      <c r="I542" t="s">
        <v>95</v>
      </c>
      <c r="J542" t="s">
        <v>96</v>
      </c>
      <c r="K542" t="s">
        <v>41</v>
      </c>
      <c r="L542" t="s">
        <v>42</v>
      </c>
      <c r="M542">
        <v>1</v>
      </c>
      <c r="N542" t="s">
        <v>32</v>
      </c>
      <c r="O542">
        <v>5</v>
      </c>
      <c r="P542" t="s">
        <v>37</v>
      </c>
      <c r="R542">
        <v>2068</v>
      </c>
      <c r="Z542">
        <v>2068</v>
      </c>
    </row>
    <row r="543" spans="1:26" hidden="1" x14ac:dyDescent="0.3">
      <c r="A543">
        <v>752</v>
      </c>
      <c r="B543" t="s">
        <v>26</v>
      </c>
      <c r="C543" t="s">
        <v>27</v>
      </c>
      <c r="D543">
        <v>9</v>
      </c>
      <c r="E543" t="s">
        <v>28</v>
      </c>
      <c r="F543" t="s">
        <v>177</v>
      </c>
      <c r="G543" t="s">
        <v>375</v>
      </c>
      <c r="H543" t="s">
        <v>376</v>
      </c>
      <c r="I543" t="s">
        <v>74</v>
      </c>
      <c r="J543" t="s">
        <v>75</v>
      </c>
      <c r="K543" t="s">
        <v>62</v>
      </c>
      <c r="L543" t="s">
        <v>63</v>
      </c>
      <c r="M543">
        <v>1</v>
      </c>
      <c r="N543" t="s">
        <v>32</v>
      </c>
      <c r="O543">
        <v>6</v>
      </c>
      <c r="P543" t="s">
        <v>180</v>
      </c>
    </row>
    <row r="544" spans="1:26" hidden="1" x14ac:dyDescent="0.3">
      <c r="A544">
        <v>752</v>
      </c>
      <c r="B544" t="s">
        <v>26</v>
      </c>
      <c r="C544" t="s">
        <v>27</v>
      </c>
      <c r="D544">
        <v>9</v>
      </c>
      <c r="E544" t="s">
        <v>28</v>
      </c>
      <c r="F544" t="s">
        <v>177</v>
      </c>
      <c r="G544" t="s">
        <v>377</v>
      </c>
      <c r="H544" t="s">
        <v>378</v>
      </c>
      <c r="I544" t="s">
        <v>163</v>
      </c>
      <c r="J544" t="s">
        <v>164</v>
      </c>
      <c r="K544" t="s">
        <v>56</v>
      </c>
      <c r="L544" t="s">
        <v>57</v>
      </c>
      <c r="M544">
        <v>1</v>
      </c>
      <c r="N544" t="s">
        <v>32</v>
      </c>
      <c r="O544">
        <v>6</v>
      </c>
      <c r="P544" t="s">
        <v>180</v>
      </c>
    </row>
    <row r="545" spans="1:26" hidden="1" x14ac:dyDescent="0.3">
      <c r="A545">
        <v>752</v>
      </c>
      <c r="B545" t="s">
        <v>26</v>
      </c>
      <c r="C545" t="s">
        <v>27</v>
      </c>
      <c r="D545">
        <v>9</v>
      </c>
      <c r="E545" t="s">
        <v>28</v>
      </c>
      <c r="F545" t="s">
        <v>177</v>
      </c>
      <c r="G545" t="s">
        <v>379</v>
      </c>
      <c r="H545" t="s">
        <v>380</v>
      </c>
      <c r="I545" t="s">
        <v>155</v>
      </c>
      <c r="J545" t="s">
        <v>156</v>
      </c>
      <c r="K545" t="s">
        <v>41</v>
      </c>
      <c r="L545" t="s">
        <v>42</v>
      </c>
      <c r="M545">
        <v>1</v>
      </c>
      <c r="N545" t="s">
        <v>32</v>
      </c>
      <c r="O545">
        <v>1</v>
      </c>
      <c r="P545" t="s">
        <v>33</v>
      </c>
      <c r="Q545">
        <v>27</v>
      </c>
      <c r="R545">
        <v>26997</v>
      </c>
      <c r="Z545">
        <v>26997</v>
      </c>
    </row>
    <row r="546" spans="1:26" hidden="1" x14ac:dyDescent="0.3">
      <c r="A546">
        <v>752</v>
      </c>
      <c r="B546" t="s">
        <v>26</v>
      </c>
      <c r="C546" t="s">
        <v>27</v>
      </c>
      <c r="D546">
        <v>9</v>
      </c>
      <c r="E546" t="s">
        <v>28</v>
      </c>
      <c r="F546" t="s">
        <v>177</v>
      </c>
      <c r="G546" t="s">
        <v>379</v>
      </c>
      <c r="H546" t="s">
        <v>380</v>
      </c>
      <c r="I546" t="s">
        <v>155</v>
      </c>
      <c r="J546" t="s">
        <v>156</v>
      </c>
      <c r="K546" t="s">
        <v>41</v>
      </c>
      <c r="L546" t="s">
        <v>42</v>
      </c>
      <c r="M546">
        <v>1</v>
      </c>
      <c r="N546" t="s">
        <v>32</v>
      </c>
      <c r="O546">
        <v>2</v>
      </c>
      <c r="P546" t="s">
        <v>34</v>
      </c>
      <c r="Q546">
        <v>7</v>
      </c>
      <c r="R546">
        <v>26997</v>
      </c>
      <c r="Z546">
        <v>26997</v>
      </c>
    </row>
    <row r="547" spans="1:26" hidden="1" x14ac:dyDescent="0.3">
      <c r="A547">
        <v>752</v>
      </c>
      <c r="B547" t="s">
        <v>26</v>
      </c>
      <c r="C547" t="s">
        <v>27</v>
      </c>
      <c r="D547">
        <v>9</v>
      </c>
      <c r="E547" t="s">
        <v>28</v>
      </c>
      <c r="F547" t="s">
        <v>177</v>
      </c>
      <c r="G547" t="s">
        <v>379</v>
      </c>
      <c r="H547" t="s">
        <v>380</v>
      </c>
      <c r="I547" t="s">
        <v>155</v>
      </c>
      <c r="J547" t="s">
        <v>156</v>
      </c>
      <c r="K547" t="s">
        <v>41</v>
      </c>
      <c r="L547" t="s">
        <v>42</v>
      </c>
      <c r="M547">
        <v>1</v>
      </c>
      <c r="N547" t="s">
        <v>32</v>
      </c>
      <c r="O547">
        <v>3</v>
      </c>
      <c r="P547" t="s">
        <v>35</v>
      </c>
      <c r="Q547">
        <v>1</v>
      </c>
      <c r="R547">
        <v>26997</v>
      </c>
      <c r="Z547">
        <v>26997</v>
      </c>
    </row>
    <row r="548" spans="1:26" hidden="1" x14ac:dyDescent="0.3">
      <c r="A548">
        <v>752</v>
      </c>
      <c r="B548" t="s">
        <v>26</v>
      </c>
      <c r="C548" t="s">
        <v>27</v>
      </c>
      <c r="D548">
        <v>9</v>
      </c>
      <c r="E548" t="s">
        <v>28</v>
      </c>
      <c r="F548" t="s">
        <v>177</v>
      </c>
      <c r="G548" t="s">
        <v>379</v>
      </c>
      <c r="H548" t="s">
        <v>380</v>
      </c>
      <c r="I548" t="s">
        <v>155</v>
      </c>
      <c r="J548" t="s">
        <v>156</v>
      </c>
      <c r="K548" t="s">
        <v>41</v>
      </c>
      <c r="L548" t="s">
        <v>42</v>
      </c>
      <c r="M548">
        <v>1</v>
      </c>
      <c r="N548" t="s">
        <v>32</v>
      </c>
      <c r="O548">
        <v>4</v>
      </c>
      <c r="P548" t="s">
        <v>36</v>
      </c>
      <c r="Q548">
        <v>15</v>
      </c>
      <c r="R548">
        <v>26997</v>
      </c>
      <c r="Z548">
        <v>26997</v>
      </c>
    </row>
    <row r="549" spans="1:26" x14ac:dyDescent="0.3">
      <c r="A549">
        <v>752</v>
      </c>
      <c r="B549" t="s">
        <v>26</v>
      </c>
      <c r="C549" t="s">
        <v>27</v>
      </c>
      <c r="D549">
        <v>9</v>
      </c>
      <c r="E549" t="s">
        <v>28</v>
      </c>
      <c r="F549" t="s">
        <v>177</v>
      </c>
      <c r="G549" t="s">
        <v>379</v>
      </c>
      <c r="H549" t="s">
        <v>380</v>
      </c>
      <c r="I549" t="s">
        <v>155</v>
      </c>
      <c r="J549" t="s">
        <v>156</v>
      </c>
      <c r="K549" t="s">
        <v>41</v>
      </c>
      <c r="L549" t="s">
        <v>42</v>
      </c>
      <c r="M549">
        <v>1</v>
      </c>
      <c r="N549" t="s">
        <v>32</v>
      </c>
      <c r="O549">
        <v>5</v>
      </c>
      <c r="P549" t="s">
        <v>37</v>
      </c>
      <c r="Q549">
        <v>50</v>
      </c>
      <c r="R549">
        <v>26997</v>
      </c>
      <c r="S549">
        <v>1.8520576360336301</v>
      </c>
      <c r="T549">
        <v>1.3386934507072501</v>
      </c>
      <c r="U549">
        <v>2.36542182136002</v>
      </c>
      <c r="V549">
        <v>0.26192050271754203</v>
      </c>
      <c r="W549">
        <v>14.142135623730899</v>
      </c>
      <c r="X549">
        <v>8</v>
      </c>
      <c r="Y549">
        <v>0.42064801016029602</v>
      </c>
      <c r="Z549">
        <v>26997</v>
      </c>
    </row>
    <row r="550" spans="1:26" hidden="1" x14ac:dyDescent="0.3">
      <c r="A550">
        <v>752</v>
      </c>
      <c r="B550" t="s">
        <v>26</v>
      </c>
      <c r="C550" t="s">
        <v>27</v>
      </c>
      <c r="D550">
        <v>9</v>
      </c>
      <c r="E550" t="s">
        <v>28</v>
      </c>
      <c r="F550" t="s">
        <v>177</v>
      </c>
      <c r="G550" t="s">
        <v>381</v>
      </c>
      <c r="H550" t="s">
        <v>382</v>
      </c>
      <c r="I550" t="s">
        <v>146</v>
      </c>
      <c r="J550" t="s">
        <v>147</v>
      </c>
      <c r="K550" t="s">
        <v>109</v>
      </c>
      <c r="L550" t="s">
        <v>110</v>
      </c>
      <c r="M550">
        <v>1</v>
      </c>
      <c r="N550" t="s">
        <v>32</v>
      </c>
      <c r="O550">
        <v>6</v>
      </c>
      <c r="P550" t="s">
        <v>180</v>
      </c>
    </row>
    <row r="551" spans="1:26" hidden="1" x14ac:dyDescent="0.3">
      <c r="A551">
        <v>752</v>
      </c>
      <c r="B551" t="s">
        <v>26</v>
      </c>
      <c r="C551" t="s">
        <v>27</v>
      </c>
      <c r="D551">
        <v>9</v>
      </c>
      <c r="E551" t="s">
        <v>28</v>
      </c>
      <c r="F551" t="s">
        <v>177</v>
      </c>
      <c r="G551" t="s">
        <v>383</v>
      </c>
      <c r="H551" t="s">
        <v>384</v>
      </c>
      <c r="I551" t="s">
        <v>105</v>
      </c>
      <c r="J551" t="s">
        <v>106</v>
      </c>
      <c r="K551" t="s">
        <v>45</v>
      </c>
      <c r="L551" t="s">
        <v>46</v>
      </c>
      <c r="M551">
        <v>1</v>
      </c>
      <c r="N551" t="s">
        <v>32</v>
      </c>
      <c r="O551">
        <v>6</v>
      </c>
      <c r="P551" t="s">
        <v>180</v>
      </c>
    </row>
    <row r="552" spans="1:26" hidden="1" x14ac:dyDescent="0.3">
      <c r="A552">
        <v>752</v>
      </c>
      <c r="B552" t="s">
        <v>26</v>
      </c>
      <c r="C552" t="s">
        <v>27</v>
      </c>
      <c r="D552">
        <v>9</v>
      </c>
      <c r="E552" t="s">
        <v>28</v>
      </c>
      <c r="F552" t="s">
        <v>177</v>
      </c>
      <c r="G552" t="s">
        <v>385</v>
      </c>
      <c r="H552" t="s">
        <v>386</v>
      </c>
      <c r="I552" t="s">
        <v>39</v>
      </c>
      <c r="J552" t="s">
        <v>40</v>
      </c>
      <c r="K552" t="s">
        <v>41</v>
      </c>
      <c r="L552" t="s">
        <v>42</v>
      </c>
      <c r="M552">
        <v>1</v>
      </c>
      <c r="N552" t="s">
        <v>32</v>
      </c>
      <c r="O552">
        <v>1</v>
      </c>
      <c r="P552" t="s">
        <v>33</v>
      </c>
      <c r="Q552">
        <v>140</v>
      </c>
      <c r="R552">
        <v>112580</v>
      </c>
      <c r="Z552">
        <v>112580</v>
      </c>
    </row>
    <row r="553" spans="1:26" hidden="1" x14ac:dyDescent="0.3">
      <c r="A553">
        <v>752</v>
      </c>
      <c r="B553" t="s">
        <v>26</v>
      </c>
      <c r="C553" t="s">
        <v>27</v>
      </c>
      <c r="D553">
        <v>9</v>
      </c>
      <c r="E553" t="s">
        <v>28</v>
      </c>
      <c r="F553" t="s">
        <v>177</v>
      </c>
      <c r="G553" t="s">
        <v>385</v>
      </c>
      <c r="H553" t="s">
        <v>386</v>
      </c>
      <c r="I553" t="s">
        <v>39</v>
      </c>
      <c r="J553" t="s">
        <v>40</v>
      </c>
      <c r="K553" t="s">
        <v>41</v>
      </c>
      <c r="L553" t="s">
        <v>42</v>
      </c>
      <c r="M553">
        <v>1</v>
      </c>
      <c r="N553" t="s">
        <v>32</v>
      </c>
      <c r="O553">
        <v>2</v>
      </c>
      <c r="P553" t="s">
        <v>34</v>
      </c>
      <c r="Q553">
        <v>23</v>
      </c>
      <c r="R553">
        <v>112580</v>
      </c>
      <c r="Z553">
        <v>112580</v>
      </c>
    </row>
    <row r="554" spans="1:26" hidden="1" x14ac:dyDescent="0.3">
      <c r="A554">
        <v>752</v>
      </c>
      <c r="B554" t="s">
        <v>26</v>
      </c>
      <c r="C554" t="s">
        <v>27</v>
      </c>
      <c r="D554">
        <v>9</v>
      </c>
      <c r="E554" t="s">
        <v>28</v>
      </c>
      <c r="F554" t="s">
        <v>177</v>
      </c>
      <c r="G554" t="s">
        <v>385</v>
      </c>
      <c r="H554" t="s">
        <v>386</v>
      </c>
      <c r="I554" t="s">
        <v>39</v>
      </c>
      <c r="J554" t="s">
        <v>40</v>
      </c>
      <c r="K554" t="s">
        <v>41</v>
      </c>
      <c r="L554" t="s">
        <v>42</v>
      </c>
      <c r="M554">
        <v>1</v>
      </c>
      <c r="N554" t="s">
        <v>32</v>
      </c>
      <c r="O554">
        <v>3</v>
      </c>
      <c r="P554" t="s">
        <v>35</v>
      </c>
      <c r="Q554">
        <v>5</v>
      </c>
      <c r="R554">
        <v>112580</v>
      </c>
      <c r="Z554">
        <v>112580</v>
      </c>
    </row>
    <row r="555" spans="1:26" hidden="1" x14ac:dyDescent="0.3">
      <c r="A555">
        <v>752</v>
      </c>
      <c r="B555" t="s">
        <v>26</v>
      </c>
      <c r="C555" t="s">
        <v>27</v>
      </c>
      <c r="D555">
        <v>9</v>
      </c>
      <c r="E555" t="s">
        <v>28</v>
      </c>
      <c r="F555" t="s">
        <v>177</v>
      </c>
      <c r="G555" t="s">
        <v>385</v>
      </c>
      <c r="H555" t="s">
        <v>386</v>
      </c>
      <c r="I555" t="s">
        <v>39</v>
      </c>
      <c r="J555" t="s">
        <v>40</v>
      </c>
      <c r="K555" t="s">
        <v>41</v>
      </c>
      <c r="L555" t="s">
        <v>42</v>
      </c>
      <c r="M555">
        <v>1</v>
      </c>
      <c r="N555" t="s">
        <v>32</v>
      </c>
      <c r="O555">
        <v>4</v>
      </c>
      <c r="P555" t="s">
        <v>36</v>
      </c>
      <c r="Q555">
        <v>365</v>
      </c>
      <c r="R555">
        <v>112580</v>
      </c>
      <c r="Z555">
        <v>112580</v>
      </c>
    </row>
    <row r="556" spans="1:26" x14ac:dyDescent="0.3">
      <c r="A556">
        <v>752</v>
      </c>
      <c r="B556" t="s">
        <v>26</v>
      </c>
      <c r="C556" t="s">
        <v>27</v>
      </c>
      <c r="D556">
        <v>9</v>
      </c>
      <c r="E556" t="s">
        <v>28</v>
      </c>
      <c r="F556" t="s">
        <v>177</v>
      </c>
      <c r="G556" t="s">
        <v>385</v>
      </c>
      <c r="H556" t="s">
        <v>386</v>
      </c>
      <c r="I556" t="s">
        <v>39</v>
      </c>
      <c r="J556" t="s">
        <v>40</v>
      </c>
      <c r="K556" t="s">
        <v>41</v>
      </c>
      <c r="L556" t="s">
        <v>42</v>
      </c>
      <c r="M556">
        <v>1</v>
      </c>
      <c r="N556" t="s">
        <v>32</v>
      </c>
      <c r="O556">
        <v>5</v>
      </c>
      <c r="P556" t="s">
        <v>37</v>
      </c>
      <c r="Q556">
        <v>533</v>
      </c>
      <c r="R556">
        <v>112580</v>
      </c>
      <c r="S556">
        <v>4.7344110854503496</v>
      </c>
      <c r="T556">
        <v>4.3324736737252501</v>
      </c>
      <c r="U556">
        <v>5.1363484971754403</v>
      </c>
      <c r="V556">
        <v>0.20507010802300901</v>
      </c>
      <c r="W556">
        <v>4.3314808182420999</v>
      </c>
      <c r="X556">
        <v>3</v>
      </c>
      <c r="Y556">
        <v>1.0753016340466499</v>
      </c>
      <c r="Z556">
        <v>112580</v>
      </c>
    </row>
    <row r="557" spans="1:26" hidden="1" x14ac:dyDescent="0.3">
      <c r="A557">
        <v>752</v>
      </c>
      <c r="B557" t="s">
        <v>26</v>
      </c>
      <c r="C557" t="s">
        <v>27</v>
      </c>
      <c r="D557">
        <v>9</v>
      </c>
      <c r="E557" t="s">
        <v>28</v>
      </c>
      <c r="F557" t="s">
        <v>177</v>
      </c>
      <c r="G557" t="s">
        <v>387</v>
      </c>
      <c r="H557" t="s">
        <v>388</v>
      </c>
      <c r="I557" t="s">
        <v>121</v>
      </c>
      <c r="J557" t="s">
        <v>122</v>
      </c>
      <c r="K557" t="s">
        <v>78</v>
      </c>
      <c r="L557" t="s">
        <v>79</v>
      </c>
      <c r="M557">
        <v>1</v>
      </c>
      <c r="N557" t="s">
        <v>32</v>
      </c>
      <c r="O557">
        <v>6</v>
      </c>
      <c r="P557" t="s">
        <v>180</v>
      </c>
    </row>
    <row r="558" spans="1:26" hidden="1" x14ac:dyDescent="0.3">
      <c r="A558">
        <v>752</v>
      </c>
      <c r="B558" t="s">
        <v>26</v>
      </c>
      <c r="C558" t="s">
        <v>27</v>
      </c>
      <c r="D558">
        <v>9</v>
      </c>
      <c r="E558" t="s">
        <v>28</v>
      </c>
      <c r="F558" t="s">
        <v>177</v>
      </c>
      <c r="G558" t="s">
        <v>389</v>
      </c>
      <c r="H558" t="s">
        <v>390</v>
      </c>
      <c r="I558" t="s">
        <v>49</v>
      </c>
      <c r="J558" t="s">
        <v>50</v>
      </c>
      <c r="K558" t="s">
        <v>51</v>
      </c>
      <c r="L558" t="s">
        <v>50</v>
      </c>
      <c r="M558">
        <v>1</v>
      </c>
      <c r="N558" t="s">
        <v>32</v>
      </c>
      <c r="O558">
        <v>6</v>
      </c>
      <c r="P558" t="s">
        <v>180</v>
      </c>
    </row>
    <row r="559" spans="1:26" hidden="1" x14ac:dyDescent="0.3">
      <c r="A559">
        <v>752</v>
      </c>
      <c r="B559" t="s">
        <v>26</v>
      </c>
      <c r="C559" t="s">
        <v>27</v>
      </c>
      <c r="D559">
        <v>9</v>
      </c>
      <c r="E559" t="s">
        <v>28</v>
      </c>
      <c r="F559" t="s">
        <v>177</v>
      </c>
      <c r="G559" t="s">
        <v>391</v>
      </c>
      <c r="H559" t="s">
        <v>392</v>
      </c>
      <c r="I559" t="s">
        <v>60</v>
      </c>
      <c r="J559" t="s">
        <v>61</v>
      </c>
      <c r="K559" t="s">
        <v>62</v>
      </c>
      <c r="L559" t="s">
        <v>63</v>
      </c>
      <c r="M559">
        <v>1</v>
      </c>
      <c r="N559" t="s">
        <v>32</v>
      </c>
      <c r="O559">
        <v>6</v>
      </c>
      <c r="P559" t="s">
        <v>180</v>
      </c>
    </row>
    <row r="560" spans="1:26" hidden="1" x14ac:dyDescent="0.3">
      <c r="A560">
        <v>752</v>
      </c>
      <c r="B560" t="s">
        <v>26</v>
      </c>
      <c r="C560" t="s">
        <v>27</v>
      </c>
      <c r="D560">
        <v>9</v>
      </c>
      <c r="E560" t="s">
        <v>28</v>
      </c>
      <c r="F560" t="s">
        <v>177</v>
      </c>
      <c r="G560" t="s">
        <v>393</v>
      </c>
      <c r="H560" t="s">
        <v>394</v>
      </c>
      <c r="I560" t="s">
        <v>58</v>
      </c>
      <c r="J560" t="s">
        <v>59</v>
      </c>
      <c r="K560" t="s">
        <v>41</v>
      </c>
      <c r="L560" t="s">
        <v>42</v>
      </c>
      <c r="M560">
        <v>1</v>
      </c>
      <c r="N560" t="s">
        <v>32</v>
      </c>
      <c r="O560">
        <v>6</v>
      </c>
      <c r="P560" t="s">
        <v>180</v>
      </c>
    </row>
    <row r="561" spans="1:26" hidden="1" x14ac:dyDescent="0.3">
      <c r="A561">
        <v>752</v>
      </c>
      <c r="B561" t="s">
        <v>26</v>
      </c>
      <c r="C561" t="s">
        <v>27</v>
      </c>
      <c r="D561">
        <v>9</v>
      </c>
      <c r="E561" t="s">
        <v>28</v>
      </c>
      <c r="F561" t="s">
        <v>177</v>
      </c>
      <c r="G561" t="s">
        <v>395</v>
      </c>
      <c r="H561" t="s">
        <v>396</v>
      </c>
      <c r="I561" t="s">
        <v>91</v>
      </c>
      <c r="J561" t="s">
        <v>92</v>
      </c>
      <c r="K561" t="s">
        <v>78</v>
      </c>
      <c r="L561" t="s">
        <v>79</v>
      </c>
      <c r="M561">
        <v>1</v>
      </c>
      <c r="N561" t="s">
        <v>32</v>
      </c>
      <c r="O561">
        <v>1</v>
      </c>
      <c r="P561" t="s">
        <v>33</v>
      </c>
      <c r="Q561">
        <v>33</v>
      </c>
      <c r="R561">
        <v>34109</v>
      </c>
      <c r="Z561">
        <v>34109</v>
      </c>
    </row>
    <row r="562" spans="1:26" hidden="1" x14ac:dyDescent="0.3">
      <c r="A562">
        <v>752</v>
      </c>
      <c r="B562" t="s">
        <v>26</v>
      </c>
      <c r="C562" t="s">
        <v>27</v>
      </c>
      <c r="D562">
        <v>9</v>
      </c>
      <c r="E562" t="s">
        <v>28</v>
      </c>
      <c r="F562" t="s">
        <v>177</v>
      </c>
      <c r="G562" t="s">
        <v>395</v>
      </c>
      <c r="H562" t="s">
        <v>396</v>
      </c>
      <c r="I562" t="s">
        <v>91</v>
      </c>
      <c r="J562" t="s">
        <v>92</v>
      </c>
      <c r="K562" t="s">
        <v>78</v>
      </c>
      <c r="L562" t="s">
        <v>79</v>
      </c>
      <c r="M562">
        <v>1</v>
      </c>
      <c r="N562" t="s">
        <v>32</v>
      </c>
      <c r="O562">
        <v>2</v>
      </c>
      <c r="P562" t="s">
        <v>34</v>
      </c>
      <c r="Q562">
        <v>4</v>
      </c>
      <c r="R562">
        <v>34109</v>
      </c>
      <c r="Z562">
        <v>34109</v>
      </c>
    </row>
    <row r="563" spans="1:26" hidden="1" x14ac:dyDescent="0.3">
      <c r="A563">
        <v>752</v>
      </c>
      <c r="B563" t="s">
        <v>26</v>
      </c>
      <c r="C563" t="s">
        <v>27</v>
      </c>
      <c r="D563">
        <v>9</v>
      </c>
      <c r="E563" t="s">
        <v>28</v>
      </c>
      <c r="F563" t="s">
        <v>177</v>
      </c>
      <c r="G563" t="s">
        <v>395</v>
      </c>
      <c r="H563" t="s">
        <v>396</v>
      </c>
      <c r="I563" t="s">
        <v>91</v>
      </c>
      <c r="J563" t="s">
        <v>92</v>
      </c>
      <c r="K563" t="s">
        <v>78</v>
      </c>
      <c r="L563" t="s">
        <v>79</v>
      </c>
      <c r="M563">
        <v>1</v>
      </c>
      <c r="N563" t="s">
        <v>32</v>
      </c>
      <c r="O563">
        <v>3</v>
      </c>
      <c r="P563" t="s">
        <v>35</v>
      </c>
      <c r="Q563">
        <v>3</v>
      </c>
      <c r="R563">
        <v>34109</v>
      </c>
      <c r="Z563">
        <v>34109</v>
      </c>
    </row>
    <row r="564" spans="1:26" hidden="1" x14ac:dyDescent="0.3">
      <c r="A564">
        <v>752</v>
      </c>
      <c r="B564" t="s">
        <v>26</v>
      </c>
      <c r="C564" t="s">
        <v>27</v>
      </c>
      <c r="D564">
        <v>9</v>
      </c>
      <c r="E564" t="s">
        <v>28</v>
      </c>
      <c r="F564" t="s">
        <v>177</v>
      </c>
      <c r="G564" t="s">
        <v>395</v>
      </c>
      <c r="H564" t="s">
        <v>396</v>
      </c>
      <c r="I564" t="s">
        <v>91</v>
      </c>
      <c r="J564" t="s">
        <v>92</v>
      </c>
      <c r="K564" t="s">
        <v>78</v>
      </c>
      <c r="L564" t="s">
        <v>79</v>
      </c>
      <c r="M564">
        <v>1</v>
      </c>
      <c r="N564" t="s">
        <v>32</v>
      </c>
      <c r="O564">
        <v>4</v>
      </c>
      <c r="P564" t="s">
        <v>36</v>
      </c>
      <c r="Q564">
        <v>35</v>
      </c>
      <c r="R564">
        <v>34109</v>
      </c>
      <c r="Z564">
        <v>34109</v>
      </c>
    </row>
    <row r="565" spans="1:26" x14ac:dyDescent="0.3">
      <c r="A565">
        <v>752</v>
      </c>
      <c r="B565" t="s">
        <v>26</v>
      </c>
      <c r="C565" t="s">
        <v>27</v>
      </c>
      <c r="D565">
        <v>9</v>
      </c>
      <c r="E565" t="s">
        <v>28</v>
      </c>
      <c r="F565" t="s">
        <v>177</v>
      </c>
      <c r="G565" t="s">
        <v>395</v>
      </c>
      <c r="H565" t="s">
        <v>396</v>
      </c>
      <c r="I565" t="s">
        <v>91</v>
      </c>
      <c r="J565" t="s">
        <v>92</v>
      </c>
      <c r="K565" t="s">
        <v>78</v>
      </c>
      <c r="L565" t="s">
        <v>79</v>
      </c>
      <c r="M565">
        <v>1</v>
      </c>
      <c r="N565" t="s">
        <v>32</v>
      </c>
      <c r="O565">
        <v>5</v>
      </c>
      <c r="P565" t="s">
        <v>37</v>
      </c>
      <c r="Q565">
        <v>75</v>
      </c>
      <c r="R565">
        <v>34109</v>
      </c>
      <c r="S565">
        <v>2.1988331525403901</v>
      </c>
      <c r="T565">
        <v>1.70119036283166</v>
      </c>
      <c r="U565">
        <v>2.6964759422491098</v>
      </c>
      <c r="V565">
        <v>0.25389938250445299</v>
      </c>
      <c r="W565">
        <v>11.5470053837925</v>
      </c>
      <c r="X565">
        <v>7</v>
      </c>
      <c r="Y565">
        <v>0.49940929066950801</v>
      </c>
      <c r="Z565">
        <v>34109</v>
      </c>
    </row>
    <row r="566" spans="1:26" hidden="1" x14ac:dyDescent="0.3">
      <c r="A566">
        <v>752</v>
      </c>
      <c r="B566" t="s">
        <v>26</v>
      </c>
      <c r="C566" t="s">
        <v>27</v>
      </c>
      <c r="D566">
        <v>9</v>
      </c>
      <c r="E566" t="s">
        <v>28</v>
      </c>
      <c r="F566" t="s">
        <v>177</v>
      </c>
      <c r="G566" t="s">
        <v>397</v>
      </c>
      <c r="H566" t="s">
        <v>398</v>
      </c>
      <c r="I566" t="s">
        <v>88</v>
      </c>
      <c r="J566" t="s">
        <v>89</v>
      </c>
      <c r="K566" t="s">
        <v>30</v>
      </c>
      <c r="L566" t="s">
        <v>90</v>
      </c>
      <c r="M566">
        <v>1</v>
      </c>
      <c r="N566" t="s">
        <v>32</v>
      </c>
      <c r="O566">
        <v>6</v>
      </c>
      <c r="P566" t="s">
        <v>180</v>
      </c>
    </row>
    <row r="567" spans="1:26" hidden="1" x14ac:dyDescent="0.3">
      <c r="A567">
        <v>752</v>
      </c>
      <c r="B567" t="s">
        <v>26</v>
      </c>
      <c r="C567" t="s">
        <v>27</v>
      </c>
      <c r="D567">
        <v>9</v>
      </c>
      <c r="E567" t="s">
        <v>28</v>
      </c>
      <c r="F567" t="s">
        <v>177</v>
      </c>
      <c r="G567" t="s">
        <v>399</v>
      </c>
      <c r="H567" t="s">
        <v>400</v>
      </c>
      <c r="I567" t="s">
        <v>127</v>
      </c>
      <c r="J567" t="s">
        <v>128</v>
      </c>
      <c r="K567" t="s">
        <v>78</v>
      </c>
      <c r="L567" t="s">
        <v>79</v>
      </c>
      <c r="M567">
        <v>1</v>
      </c>
      <c r="N567" t="s">
        <v>32</v>
      </c>
      <c r="O567">
        <v>6</v>
      </c>
      <c r="P567" t="s">
        <v>180</v>
      </c>
    </row>
    <row r="568" spans="1:26" hidden="1" x14ac:dyDescent="0.3">
      <c r="A568">
        <v>752</v>
      </c>
      <c r="B568" t="s">
        <v>26</v>
      </c>
      <c r="C568" t="s">
        <v>27</v>
      </c>
      <c r="D568">
        <v>9</v>
      </c>
      <c r="E568" t="s">
        <v>28</v>
      </c>
      <c r="F568" t="s">
        <v>177</v>
      </c>
      <c r="G568" t="s">
        <v>401</v>
      </c>
      <c r="H568" t="s">
        <v>402</v>
      </c>
      <c r="I568" t="s">
        <v>127</v>
      </c>
      <c r="J568" t="s">
        <v>128</v>
      </c>
      <c r="K568" t="s">
        <v>78</v>
      </c>
      <c r="L568" t="s">
        <v>79</v>
      </c>
      <c r="M568">
        <v>1</v>
      </c>
      <c r="N568" t="s">
        <v>32</v>
      </c>
      <c r="O568">
        <v>1</v>
      </c>
      <c r="P568" t="s">
        <v>33</v>
      </c>
      <c r="Q568">
        <v>22</v>
      </c>
      <c r="R568">
        <v>5019</v>
      </c>
      <c r="Z568">
        <v>5019</v>
      </c>
    </row>
    <row r="569" spans="1:26" hidden="1" x14ac:dyDescent="0.3">
      <c r="A569">
        <v>752</v>
      </c>
      <c r="B569" t="s">
        <v>26</v>
      </c>
      <c r="C569" t="s">
        <v>27</v>
      </c>
      <c r="D569">
        <v>9</v>
      </c>
      <c r="E569" t="s">
        <v>28</v>
      </c>
      <c r="F569" t="s">
        <v>177</v>
      </c>
      <c r="G569" t="s">
        <v>401</v>
      </c>
      <c r="H569" t="s">
        <v>402</v>
      </c>
      <c r="I569" t="s">
        <v>127</v>
      </c>
      <c r="J569" t="s">
        <v>128</v>
      </c>
      <c r="K569" t="s">
        <v>78</v>
      </c>
      <c r="L569" t="s">
        <v>79</v>
      </c>
      <c r="M569">
        <v>1</v>
      </c>
      <c r="N569" t="s">
        <v>32</v>
      </c>
      <c r="O569">
        <v>2</v>
      </c>
      <c r="P569" t="s">
        <v>34</v>
      </c>
      <c r="Q569">
        <v>1</v>
      </c>
      <c r="R569">
        <v>5019</v>
      </c>
      <c r="Z569">
        <v>5019</v>
      </c>
    </row>
    <row r="570" spans="1:26" hidden="1" x14ac:dyDescent="0.3">
      <c r="A570">
        <v>752</v>
      </c>
      <c r="B570" t="s">
        <v>26</v>
      </c>
      <c r="C570" t="s">
        <v>27</v>
      </c>
      <c r="D570">
        <v>9</v>
      </c>
      <c r="E570" t="s">
        <v>28</v>
      </c>
      <c r="F570" t="s">
        <v>177</v>
      </c>
      <c r="G570" t="s">
        <v>401</v>
      </c>
      <c r="H570" t="s">
        <v>402</v>
      </c>
      <c r="I570" t="s">
        <v>127</v>
      </c>
      <c r="J570" t="s">
        <v>128</v>
      </c>
      <c r="K570" t="s">
        <v>78</v>
      </c>
      <c r="L570" t="s">
        <v>79</v>
      </c>
      <c r="M570">
        <v>1</v>
      </c>
      <c r="N570" t="s">
        <v>32</v>
      </c>
      <c r="O570">
        <v>3</v>
      </c>
      <c r="P570" t="s">
        <v>35</v>
      </c>
      <c r="R570">
        <v>5019</v>
      </c>
      <c r="Z570">
        <v>5019</v>
      </c>
    </row>
    <row r="571" spans="1:26" hidden="1" x14ac:dyDescent="0.3">
      <c r="A571">
        <v>752</v>
      </c>
      <c r="B571" t="s">
        <v>26</v>
      </c>
      <c r="C571" t="s">
        <v>27</v>
      </c>
      <c r="D571">
        <v>9</v>
      </c>
      <c r="E571" t="s">
        <v>28</v>
      </c>
      <c r="F571" t="s">
        <v>177</v>
      </c>
      <c r="G571" t="s">
        <v>401</v>
      </c>
      <c r="H571" t="s">
        <v>402</v>
      </c>
      <c r="I571" t="s">
        <v>127</v>
      </c>
      <c r="J571" t="s">
        <v>128</v>
      </c>
      <c r="K571" t="s">
        <v>78</v>
      </c>
      <c r="L571" t="s">
        <v>79</v>
      </c>
      <c r="M571">
        <v>1</v>
      </c>
      <c r="N571" t="s">
        <v>32</v>
      </c>
      <c r="O571">
        <v>4</v>
      </c>
      <c r="P571" t="s">
        <v>36</v>
      </c>
      <c r="Q571">
        <v>5</v>
      </c>
      <c r="R571">
        <v>5019</v>
      </c>
      <c r="Z571">
        <v>5019</v>
      </c>
    </row>
    <row r="572" spans="1:26" x14ac:dyDescent="0.3">
      <c r="A572">
        <v>752</v>
      </c>
      <c r="B572" t="s">
        <v>26</v>
      </c>
      <c r="C572" t="s">
        <v>27</v>
      </c>
      <c r="D572">
        <v>9</v>
      </c>
      <c r="E572" t="s">
        <v>28</v>
      </c>
      <c r="F572" t="s">
        <v>177</v>
      </c>
      <c r="G572" t="s">
        <v>401</v>
      </c>
      <c r="H572" t="s">
        <v>402</v>
      </c>
      <c r="I572" t="s">
        <v>127</v>
      </c>
      <c r="J572" t="s">
        <v>128</v>
      </c>
      <c r="K572" t="s">
        <v>78</v>
      </c>
      <c r="L572" t="s">
        <v>79</v>
      </c>
      <c r="M572">
        <v>1</v>
      </c>
      <c r="N572" t="s">
        <v>32</v>
      </c>
      <c r="O572">
        <v>5</v>
      </c>
      <c r="P572" t="s">
        <v>37</v>
      </c>
      <c r="Q572">
        <v>28</v>
      </c>
      <c r="R572">
        <v>5019</v>
      </c>
      <c r="S572">
        <v>5.5788005578800597</v>
      </c>
      <c r="T572">
        <v>3.5123839132549901</v>
      </c>
      <c r="U572">
        <v>7.6452172025051199</v>
      </c>
      <c r="V572">
        <v>1.0542942064413601</v>
      </c>
      <c r="W572">
        <v>18.8982236504614</v>
      </c>
      <c r="X572">
        <v>3</v>
      </c>
      <c r="Y572">
        <v>1.26708332834561</v>
      </c>
      <c r="Z572">
        <v>5019</v>
      </c>
    </row>
    <row r="573" spans="1:26" hidden="1" x14ac:dyDescent="0.3">
      <c r="A573">
        <v>752</v>
      </c>
      <c r="B573" t="s">
        <v>26</v>
      </c>
      <c r="C573" t="s">
        <v>27</v>
      </c>
      <c r="D573">
        <v>9</v>
      </c>
      <c r="E573" t="s">
        <v>28</v>
      </c>
      <c r="F573" t="s">
        <v>177</v>
      </c>
      <c r="G573" t="s">
        <v>403</v>
      </c>
      <c r="H573" t="s">
        <v>404</v>
      </c>
      <c r="I573" t="s">
        <v>148</v>
      </c>
      <c r="J573" t="s">
        <v>149</v>
      </c>
      <c r="K573" t="s">
        <v>150</v>
      </c>
      <c r="L573" t="s">
        <v>149</v>
      </c>
      <c r="M573">
        <v>1</v>
      </c>
      <c r="N573" t="s">
        <v>32</v>
      </c>
      <c r="O573">
        <v>6</v>
      </c>
      <c r="P573" t="s">
        <v>180</v>
      </c>
    </row>
    <row r="574" spans="1:26" hidden="1" x14ac:dyDescent="0.3">
      <c r="A574">
        <v>752</v>
      </c>
      <c r="B574" t="s">
        <v>26</v>
      </c>
      <c r="C574" t="s">
        <v>27</v>
      </c>
      <c r="D574">
        <v>9</v>
      </c>
      <c r="E574" t="s">
        <v>28</v>
      </c>
      <c r="F574" t="s">
        <v>177</v>
      </c>
      <c r="G574" t="s">
        <v>405</v>
      </c>
      <c r="H574" t="s">
        <v>406</v>
      </c>
      <c r="I574" t="s">
        <v>68</v>
      </c>
      <c r="J574" t="s">
        <v>69</v>
      </c>
      <c r="K574" t="s">
        <v>70</v>
      </c>
      <c r="L574" t="s">
        <v>71</v>
      </c>
      <c r="M574">
        <v>1</v>
      </c>
      <c r="N574" t="s">
        <v>32</v>
      </c>
      <c r="O574">
        <v>6</v>
      </c>
      <c r="P574" t="s">
        <v>180</v>
      </c>
    </row>
    <row r="575" spans="1:26" hidden="1" x14ac:dyDescent="0.3">
      <c r="A575">
        <v>752</v>
      </c>
      <c r="B575" t="s">
        <v>26</v>
      </c>
      <c r="C575" t="s">
        <v>27</v>
      </c>
      <c r="D575">
        <v>9</v>
      </c>
      <c r="E575" t="s">
        <v>28</v>
      </c>
      <c r="F575" t="s">
        <v>177</v>
      </c>
      <c r="G575" t="s">
        <v>407</v>
      </c>
      <c r="H575" t="s">
        <v>408</v>
      </c>
      <c r="I575" t="s">
        <v>49</v>
      </c>
      <c r="J575" t="s">
        <v>50</v>
      </c>
      <c r="K575" t="s">
        <v>51</v>
      </c>
      <c r="L575" t="s">
        <v>50</v>
      </c>
      <c r="M575">
        <v>1</v>
      </c>
      <c r="N575" t="s">
        <v>32</v>
      </c>
      <c r="O575">
        <v>1</v>
      </c>
      <c r="P575" t="s">
        <v>33</v>
      </c>
      <c r="Q575">
        <v>2</v>
      </c>
      <c r="R575">
        <v>1707</v>
      </c>
      <c r="Z575">
        <v>1707</v>
      </c>
    </row>
    <row r="576" spans="1:26" hidden="1" x14ac:dyDescent="0.3">
      <c r="A576">
        <v>752</v>
      </c>
      <c r="B576" t="s">
        <v>26</v>
      </c>
      <c r="C576" t="s">
        <v>27</v>
      </c>
      <c r="D576">
        <v>9</v>
      </c>
      <c r="E576" t="s">
        <v>28</v>
      </c>
      <c r="F576" t="s">
        <v>177</v>
      </c>
      <c r="G576" t="s">
        <v>407</v>
      </c>
      <c r="H576" t="s">
        <v>408</v>
      </c>
      <c r="I576" t="s">
        <v>49</v>
      </c>
      <c r="J576" t="s">
        <v>50</v>
      </c>
      <c r="K576" t="s">
        <v>51</v>
      </c>
      <c r="L576" t="s">
        <v>50</v>
      </c>
      <c r="M576">
        <v>1</v>
      </c>
      <c r="N576" t="s">
        <v>32</v>
      </c>
      <c r="O576">
        <v>2</v>
      </c>
      <c r="P576" t="s">
        <v>34</v>
      </c>
      <c r="R576">
        <v>1707</v>
      </c>
      <c r="Z576">
        <v>1707</v>
      </c>
    </row>
    <row r="577" spans="1:26" hidden="1" x14ac:dyDescent="0.3">
      <c r="A577">
        <v>752</v>
      </c>
      <c r="B577" t="s">
        <v>26</v>
      </c>
      <c r="C577" t="s">
        <v>27</v>
      </c>
      <c r="D577">
        <v>9</v>
      </c>
      <c r="E577" t="s">
        <v>28</v>
      </c>
      <c r="F577" t="s">
        <v>177</v>
      </c>
      <c r="G577" t="s">
        <v>407</v>
      </c>
      <c r="H577" t="s">
        <v>408</v>
      </c>
      <c r="I577" t="s">
        <v>49</v>
      </c>
      <c r="J577" t="s">
        <v>50</v>
      </c>
      <c r="K577" t="s">
        <v>51</v>
      </c>
      <c r="L577" t="s">
        <v>50</v>
      </c>
      <c r="M577">
        <v>1</v>
      </c>
      <c r="N577" t="s">
        <v>32</v>
      </c>
      <c r="O577">
        <v>3</v>
      </c>
      <c r="P577" t="s">
        <v>35</v>
      </c>
      <c r="R577">
        <v>1707</v>
      </c>
      <c r="Z577">
        <v>1707</v>
      </c>
    </row>
    <row r="578" spans="1:26" hidden="1" x14ac:dyDescent="0.3">
      <c r="A578">
        <v>752</v>
      </c>
      <c r="B578" t="s">
        <v>26</v>
      </c>
      <c r="C578" t="s">
        <v>27</v>
      </c>
      <c r="D578">
        <v>9</v>
      </c>
      <c r="E578" t="s">
        <v>28</v>
      </c>
      <c r="F578" t="s">
        <v>177</v>
      </c>
      <c r="G578" t="s">
        <v>407</v>
      </c>
      <c r="H578" t="s">
        <v>408</v>
      </c>
      <c r="I578" t="s">
        <v>49</v>
      </c>
      <c r="J578" t="s">
        <v>50</v>
      </c>
      <c r="K578" t="s">
        <v>51</v>
      </c>
      <c r="L578" t="s">
        <v>50</v>
      </c>
      <c r="M578">
        <v>1</v>
      </c>
      <c r="N578" t="s">
        <v>32</v>
      </c>
      <c r="O578">
        <v>4</v>
      </c>
      <c r="P578" t="s">
        <v>36</v>
      </c>
      <c r="Q578">
        <v>1</v>
      </c>
      <c r="R578">
        <v>1707</v>
      </c>
      <c r="Z578">
        <v>1707</v>
      </c>
    </row>
    <row r="579" spans="1:26" x14ac:dyDescent="0.3">
      <c r="A579">
        <v>752</v>
      </c>
      <c r="B579" t="s">
        <v>26</v>
      </c>
      <c r="C579" t="s">
        <v>27</v>
      </c>
      <c r="D579">
        <v>9</v>
      </c>
      <c r="E579" t="s">
        <v>28</v>
      </c>
      <c r="F579" t="s">
        <v>177</v>
      </c>
      <c r="G579" t="s">
        <v>407</v>
      </c>
      <c r="H579" t="s">
        <v>408</v>
      </c>
      <c r="I579" t="s">
        <v>49</v>
      </c>
      <c r="J579" t="s">
        <v>50</v>
      </c>
      <c r="K579" t="s">
        <v>51</v>
      </c>
      <c r="L579" t="s">
        <v>50</v>
      </c>
      <c r="M579">
        <v>1</v>
      </c>
      <c r="N579" t="s">
        <v>32</v>
      </c>
      <c r="O579">
        <v>5</v>
      </c>
      <c r="P579" t="s">
        <v>37</v>
      </c>
      <c r="Q579">
        <v>3</v>
      </c>
      <c r="R579">
        <v>1707</v>
      </c>
      <c r="S579">
        <v>1.75746924428822</v>
      </c>
      <c r="T579">
        <v>0</v>
      </c>
      <c r="U579">
        <v>3.7462329132015202</v>
      </c>
      <c r="V579">
        <v>1.01467534128229</v>
      </c>
      <c r="W579">
        <v>57.735026918962603</v>
      </c>
      <c r="X579">
        <v>8</v>
      </c>
      <c r="Y579">
        <v>0.39916465132855899</v>
      </c>
      <c r="Z579">
        <v>1707</v>
      </c>
    </row>
    <row r="580" spans="1:26" hidden="1" x14ac:dyDescent="0.3">
      <c r="A580">
        <v>752</v>
      </c>
      <c r="B580" t="s">
        <v>26</v>
      </c>
      <c r="C580" t="s">
        <v>27</v>
      </c>
      <c r="D580">
        <v>9</v>
      </c>
      <c r="E580" t="s">
        <v>28</v>
      </c>
      <c r="F580" t="s">
        <v>177</v>
      </c>
      <c r="G580" t="s">
        <v>409</v>
      </c>
      <c r="H580" t="s">
        <v>410</v>
      </c>
      <c r="I580" t="s">
        <v>74</v>
      </c>
      <c r="J580" t="s">
        <v>75</v>
      </c>
      <c r="K580" t="s">
        <v>62</v>
      </c>
      <c r="L580" t="s">
        <v>63</v>
      </c>
      <c r="M580">
        <v>1</v>
      </c>
      <c r="N580" t="s">
        <v>32</v>
      </c>
      <c r="O580">
        <v>6</v>
      </c>
      <c r="P580" t="s">
        <v>180</v>
      </c>
    </row>
    <row r="581" spans="1:26" hidden="1" x14ac:dyDescent="0.3">
      <c r="A581">
        <v>752</v>
      </c>
      <c r="B581" t="s">
        <v>26</v>
      </c>
      <c r="C581" t="s">
        <v>27</v>
      </c>
      <c r="D581">
        <v>9</v>
      </c>
      <c r="E581" t="s">
        <v>28</v>
      </c>
      <c r="F581" t="s">
        <v>177</v>
      </c>
      <c r="G581" t="s">
        <v>411</v>
      </c>
      <c r="H581" t="s">
        <v>412</v>
      </c>
      <c r="I581" t="s">
        <v>80</v>
      </c>
      <c r="J581" t="s">
        <v>81</v>
      </c>
      <c r="K581" t="s">
        <v>45</v>
      </c>
      <c r="L581" t="s">
        <v>46</v>
      </c>
      <c r="M581">
        <v>1</v>
      </c>
      <c r="N581" t="s">
        <v>32</v>
      </c>
      <c r="O581">
        <v>6</v>
      </c>
      <c r="P581" t="s">
        <v>180</v>
      </c>
    </row>
    <row r="582" spans="1:26" hidden="1" x14ac:dyDescent="0.3">
      <c r="A582">
        <v>752</v>
      </c>
      <c r="B582" t="s">
        <v>26</v>
      </c>
      <c r="C582" t="s">
        <v>27</v>
      </c>
      <c r="D582">
        <v>9</v>
      </c>
      <c r="E582" t="s">
        <v>28</v>
      </c>
      <c r="F582" t="s">
        <v>177</v>
      </c>
      <c r="G582" t="s">
        <v>413</v>
      </c>
      <c r="H582" t="s">
        <v>414</v>
      </c>
      <c r="I582" t="s">
        <v>127</v>
      </c>
      <c r="J582" t="s">
        <v>128</v>
      </c>
      <c r="K582" t="s">
        <v>78</v>
      </c>
      <c r="L582" t="s">
        <v>79</v>
      </c>
      <c r="M582">
        <v>1</v>
      </c>
      <c r="N582" t="s">
        <v>32</v>
      </c>
      <c r="O582">
        <v>6</v>
      </c>
      <c r="P582" t="s">
        <v>180</v>
      </c>
    </row>
    <row r="583" spans="1:26" hidden="1" x14ac:dyDescent="0.3">
      <c r="A583">
        <v>752</v>
      </c>
      <c r="B583" t="s">
        <v>26</v>
      </c>
      <c r="C583" t="s">
        <v>27</v>
      </c>
      <c r="D583">
        <v>9</v>
      </c>
      <c r="E583" t="s">
        <v>28</v>
      </c>
      <c r="F583" t="s">
        <v>177</v>
      </c>
      <c r="G583" t="s">
        <v>415</v>
      </c>
      <c r="H583" t="s">
        <v>416</v>
      </c>
      <c r="I583" t="s">
        <v>68</v>
      </c>
      <c r="J583" t="s">
        <v>69</v>
      </c>
      <c r="K583" t="s">
        <v>70</v>
      </c>
      <c r="L583" t="s">
        <v>71</v>
      </c>
      <c r="M583">
        <v>1</v>
      </c>
      <c r="N583" t="s">
        <v>32</v>
      </c>
      <c r="O583">
        <v>6</v>
      </c>
      <c r="P583" t="s">
        <v>180</v>
      </c>
    </row>
    <row r="584" spans="1:26" hidden="1" x14ac:dyDescent="0.3">
      <c r="A584">
        <v>752</v>
      </c>
      <c r="B584" t="s">
        <v>26</v>
      </c>
      <c r="C584" t="s">
        <v>27</v>
      </c>
      <c r="D584">
        <v>9</v>
      </c>
      <c r="E584" t="s">
        <v>28</v>
      </c>
      <c r="F584" t="s">
        <v>177</v>
      </c>
      <c r="G584" t="s">
        <v>417</v>
      </c>
      <c r="H584" t="s">
        <v>418</v>
      </c>
      <c r="I584" t="s">
        <v>80</v>
      </c>
      <c r="J584" t="s">
        <v>81</v>
      </c>
      <c r="K584" t="s">
        <v>45</v>
      </c>
      <c r="L584" t="s">
        <v>46</v>
      </c>
      <c r="M584">
        <v>1</v>
      </c>
      <c r="N584" t="s">
        <v>32</v>
      </c>
      <c r="O584">
        <v>1</v>
      </c>
      <c r="P584" t="s">
        <v>33</v>
      </c>
      <c r="Q584">
        <v>17</v>
      </c>
      <c r="R584">
        <v>3879</v>
      </c>
      <c r="Z584">
        <v>3879</v>
      </c>
    </row>
    <row r="585" spans="1:26" hidden="1" x14ac:dyDescent="0.3">
      <c r="A585">
        <v>752</v>
      </c>
      <c r="B585" t="s">
        <v>26</v>
      </c>
      <c r="C585" t="s">
        <v>27</v>
      </c>
      <c r="D585">
        <v>9</v>
      </c>
      <c r="E585" t="s">
        <v>28</v>
      </c>
      <c r="F585" t="s">
        <v>177</v>
      </c>
      <c r="G585" t="s">
        <v>417</v>
      </c>
      <c r="H585" t="s">
        <v>418</v>
      </c>
      <c r="I585" t="s">
        <v>80</v>
      </c>
      <c r="J585" t="s">
        <v>81</v>
      </c>
      <c r="K585" t="s">
        <v>45</v>
      </c>
      <c r="L585" t="s">
        <v>46</v>
      </c>
      <c r="M585">
        <v>1</v>
      </c>
      <c r="N585" t="s">
        <v>32</v>
      </c>
      <c r="O585">
        <v>2</v>
      </c>
      <c r="P585" t="s">
        <v>34</v>
      </c>
      <c r="Q585">
        <v>2</v>
      </c>
      <c r="R585">
        <v>3879</v>
      </c>
      <c r="Z585">
        <v>3879</v>
      </c>
    </row>
    <row r="586" spans="1:26" hidden="1" x14ac:dyDescent="0.3">
      <c r="A586">
        <v>752</v>
      </c>
      <c r="B586" t="s">
        <v>26</v>
      </c>
      <c r="C586" t="s">
        <v>27</v>
      </c>
      <c r="D586">
        <v>9</v>
      </c>
      <c r="E586" t="s">
        <v>28</v>
      </c>
      <c r="F586" t="s">
        <v>177</v>
      </c>
      <c r="G586" t="s">
        <v>417</v>
      </c>
      <c r="H586" t="s">
        <v>418</v>
      </c>
      <c r="I586" t="s">
        <v>80</v>
      </c>
      <c r="J586" t="s">
        <v>81</v>
      </c>
      <c r="K586" t="s">
        <v>45</v>
      </c>
      <c r="L586" t="s">
        <v>46</v>
      </c>
      <c r="M586">
        <v>1</v>
      </c>
      <c r="N586" t="s">
        <v>32</v>
      </c>
      <c r="O586">
        <v>3</v>
      </c>
      <c r="P586" t="s">
        <v>35</v>
      </c>
      <c r="R586">
        <v>3879</v>
      </c>
      <c r="Z586">
        <v>3879</v>
      </c>
    </row>
    <row r="587" spans="1:26" hidden="1" x14ac:dyDescent="0.3">
      <c r="A587">
        <v>752</v>
      </c>
      <c r="B587" t="s">
        <v>26</v>
      </c>
      <c r="C587" t="s">
        <v>27</v>
      </c>
      <c r="D587">
        <v>9</v>
      </c>
      <c r="E587" t="s">
        <v>28</v>
      </c>
      <c r="F587" t="s">
        <v>177</v>
      </c>
      <c r="G587" t="s">
        <v>417</v>
      </c>
      <c r="H587" t="s">
        <v>418</v>
      </c>
      <c r="I587" t="s">
        <v>80</v>
      </c>
      <c r="J587" t="s">
        <v>81</v>
      </c>
      <c r="K587" t="s">
        <v>45</v>
      </c>
      <c r="L587" t="s">
        <v>46</v>
      </c>
      <c r="M587">
        <v>1</v>
      </c>
      <c r="N587" t="s">
        <v>32</v>
      </c>
      <c r="O587">
        <v>4</v>
      </c>
      <c r="P587" t="s">
        <v>36</v>
      </c>
      <c r="Q587">
        <v>3</v>
      </c>
      <c r="R587">
        <v>3879</v>
      </c>
      <c r="Z587">
        <v>3879</v>
      </c>
    </row>
    <row r="588" spans="1:26" x14ac:dyDescent="0.3">
      <c r="A588">
        <v>752</v>
      </c>
      <c r="B588" t="s">
        <v>26</v>
      </c>
      <c r="C588" t="s">
        <v>27</v>
      </c>
      <c r="D588">
        <v>9</v>
      </c>
      <c r="E588" t="s">
        <v>28</v>
      </c>
      <c r="F588" t="s">
        <v>177</v>
      </c>
      <c r="G588" t="s">
        <v>417</v>
      </c>
      <c r="H588" t="s">
        <v>418</v>
      </c>
      <c r="I588" t="s">
        <v>80</v>
      </c>
      <c r="J588" t="s">
        <v>81</v>
      </c>
      <c r="K588" t="s">
        <v>45</v>
      </c>
      <c r="L588" t="s">
        <v>46</v>
      </c>
      <c r="M588">
        <v>1</v>
      </c>
      <c r="N588" t="s">
        <v>32</v>
      </c>
      <c r="O588">
        <v>5</v>
      </c>
      <c r="P588" t="s">
        <v>37</v>
      </c>
      <c r="Q588">
        <v>22</v>
      </c>
      <c r="R588">
        <v>3879</v>
      </c>
      <c r="S588">
        <v>5.6715648362980096</v>
      </c>
      <c r="T588">
        <v>3.3015687318242</v>
      </c>
      <c r="U588">
        <v>8.0415609407718307</v>
      </c>
      <c r="V588">
        <v>1.20918168595603</v>
      </c>
      <c r="W588">
        <v>21.320071635561</v>
      </c>
      <c r="X588">
        <v>3</v>
      </c>
      <c r="Y588">
        <v>1.2881523860095101</v>
      </c>
      <c r="Z588">
        <v>3879</v>
      </c>
    </row>
    <row r="589" spans="1:26" hidden="1" x14ac:dyDescent="0.3">
      <c r="A589">
        <v>752</v>
      </c>
      <c r="B589" t="s">
        <v>26</v>
      </c>
      <c r="C589" t="s">
        <v>27</v>
      </c>
      <c r="D589">
        <v>9</v>
      </c>
      <c r="E589" t="s">
        <v>28</v>
      </c>
      <c r="F589" t="s">
        <v>177</v>
      </c>
      <c r="G589" t="s">
        <v>419</v>
      </c>
      <c r="H589" t="s">
        <v>420</v>
      </c>
      <c r="I589" t="s">
        <v>58</v>
      </c>
      <c r="J589" t="s">
        <v>59</v>
      </c>
      <c r="K589" t="s">
        <v>41</v>
      </c>
      <c r="L589" t="s">
        <v>42</v>
      </c>
      <c r="M589">
        <v>1</v>
      </c>
      <c r="N589" t="s">
        <v>32</v>
      </c>
      <c r="O589">
        <v>6</v>
      </c>
      <c r="P589" t="s">
        <v>180</v>
      </c>
    </row>
    <row r="590" spans="1:26" hidden="1" x14ac:dyDescent="0.3">
      <c r="A590">
        <v>752</v>
      </c>
      <c r="B590" t="s">
        <v>26</v>
      </c>
      <c r="C590" t="s">
        <v>27</v>
      </c>
      <c r="D590">
        <v>9</v>
      </c>
      <c r="E590" t="s">
        <v>28</v>
      </c>
      <c r="F590" t="s">
        <v>177</v>
      </c>
      <c r="G590" t="s">
        <v>421</v>
      </c>
      <c r="H590" t="s">
        <v>422</v>
      </c>
      <c r="I590" t="s">
        <v>136</v>
      </c>
      <c r="J590" t="s">
        <v>137</v>
      </c>
      <c r="K590" t="s">
        <v>138</v>
      </c>
      <c r="L590" t="s">
        <v>137</v>
      </c>
      <c r="M590">
        <v>1</v>
      </c>
      <c r="N590" t="s">
        <v>32</v>
      </c>
      <c r="O590">
        <v>6</v>
      </c>
      <c r="P590" t="s">
        <v>180</v>
      </c>
    </row>
    <row r="591" spans="1:26" hidden="1" x14ac:dyDescent="0.3">
      <c r="A591">
        <v>752</v>
      </c>
      <c r="B591" t="s">
        <v>26</v>
      </c>
      <c r="C591" t="s">
        <v>27</v>
      </c>
      <c r="D591">
        <v>9</v>
      </c>
      <c r="E591" t="s">
        <v>28</v>
      </c>
      <c r="F591" t="s">
        <v>177</v>
      </c>
      <c r="G591" t="s">
        <v>423</v>
      </c>
      <c r="H591" t="s">
        <v>424</v>
      </c>
      <c r="I591" t="s">
        <v>95</v>
      </c>
      <c r="J591" t="s">
        <v>96</v>
      </c>
      <c r="K591" t="s">
        <v>41</v>
      </c>
      <c r="L591" t="s">
        <v>42</v>
      </c>
      <c r="M591">
        <v>1</v>
      </c>
      <c r="N591" t="s">
        <v>32</v>
      </c>
      <c r="O591">
        <v>6</v>
      </c>
      <c r="P591" t="s">
        <v>180</v>
      </c>
    </row>
    <row r="592" spans="1:26" hidden="1" x14ac:dyDescent="0.3">
      <c r="A592">
        <v>752</v>
      </c>
      <c r="B592" t="s">
        <v>26</v>
      </c>
      <c r="C592" t="s">
        <v>27</v>
      </c>
      <c r="D592">
        <v>9</v>
      </c>
      <c r="E592" t="s">
        <v>28</v>
      </c>
      <c r="F592" t="s">
        <v>177</v>
      </c>
      <c r="G592" t="s">
        <v>425</v>
      </c>
      <c r="H592" t="s">
        <v>426</v>
      </c>
      <c r="I592" t="s">
        <v>119</v>
      </c>
      <c r="J592" t="s">
        <v>120</v>
      </c>
      <c r="K592" t="s">
        <v>30</v>
      </c>
      <c r="L592" t="s">
        <v>90</v>
      </c>
      <c r="M592">
        <v>1</v>
      </c>
      <c r="N592" t="s">
        <v>32</v>
      </c>
      <c r="O592">
        <v>6</v>
      </c>
      <c r="P592" t="s">
        <v>180</v>
      </c>
    </row>
    <row r="593" spans="1:26" hidden="1" x14ac:dyDescent="0.3">
      <c r="A593">
        <v>752</v>
      </c>
      <c r="B593" t="s">
        <v>26</v>
      </c>
      <c r="C593" t="s">
        <v>27</v>
      </c>
      <c r="D593">
        <v>9</v>
      </c>
      <c r="E593" t="s">
        <v>28</v>
      </c>
      <c r="F593" t="s">
        <v>177</v>
      </c>
      <c r="G593" t="s">
        <v>427</v>
      </c>
      <c r="H593" t="s">
        <v>428</v>
      </c>
      <c r="I593" t="s">
        <v>157</v>
      </c>
      <c r="J593" t="s">
        <v>158</v>
      </c>
      <c r="K593" t="s">
        <v>41</v>
      </c>
      <c r="L593" t="s">
        <v>42</v>
      </c>
      <c r="M593">
        <v>1</v>
      </c>
      <c r="N593" t="s">
        <v>32</v>
      </c>
      <c r="O593">
        <v>6</v>
      </c>
      <c r="P593" t="s">
        <v>180</v>
      </c>
    </row>
    <row r="594" spans="1:26" hidden="1" x14ac:dyDescent="0.3">
      <c r="A594">
        <v>752</v>
      </c>
      <c r="B594" t="s">
        <v>26</v>
      </c>
      <c r="C594" t="s">
        <v>27</v>
      </c>
      <c r="D594">
        <v>9</v>
      </c>
      <c r="E594" t="s">
        <v>28</v>
      </c>
      <c r="F594" t="s">
        <v>177</v>
      </c>
      <c r="G594" t="s">
        <v>429</v>
      </c>
      <c r="H594" t="s">
        <v>430</v>
      </c>
      <c r="I594" t="s">
        <v>127</v>
      </c>
      <c r="J594" t="s">
        <v>128</v>
      </c>
      <c r="K594" t="s">
        <v>78</v>
      </c>
      <c r="L594" t="s">
        <v>79</v>
      </c>
      <c r="M594">
        <v>1</v>
      </c>
      <c r="N594" t="s">
        <v>32</v>
      </c>
      <c r="O594">
        <v>6</v>
      </c>
      <c r="P594" t="s">
        <v>180</v>
      </c>
    </row>
    <row r="595" spans="1:26" hidden="1" x14ac:dyDescent="0.3">
      <c r="A595">
        <v>752</v>
      </c>
      <c r="B595" t="s">
        <v>26</v>
      </c>
      <c r="C595" t="s">
        <v>27</v>
      </c>
      <c r="D595">
        <v>9</v>
      </c>
      <c r="E595" t="s">
        <v>28</v>
      </c>
      <c r="F595" t="s">
        <v>177</v>
      </c>
      <c r="G595" t="s">
        <v>431</v>
      </c>
      <c r="H595" t="s">
        <v>432</v>
      </c>
      <c r="I595" t="s">
        <v>74</v>
      </c>
      <c r="J595" t="s">
        <v>75</v>
      </c>
      <c r="K595" t="s">
        <v>62</v>
      </c>
      <c r="L595" t="s">
        <v>63</v>
      </c>
      <c r="M595">
        <v>1</v>
      </c>
      <c r="N595" t="s">
        <v>32</v>
      </c>
      <c r="O595">
        <v>1</v>
      </c>
      <c r="P595" t="s">
        <v>33</v>
      </c>
      <c r="Z595">
        <v>1253</v>
      </c>
    </row>
    <row r="596" spans="1:26" hidden="1" x14ac:dyDescent="0.3">
      <c r="A596">
        <v>752</v>
      </c>
      <c r="B596" t="s">
        <v>26</v>
      </c>
      <c r="C596" t="s">
        <v>27</v>
      </c>
      <c r="D596">
        <v>9</v>
      </c>
      <c r="E596" t="s">
        <v>28</v>
      </c>
      <c r="F596" t="s">
        <v>177</v>
      </c>
      <c r="G596" t="s">
        <v>431</v>
      </c>
      <c r="H596" t="s">
        <v>432</v>
      </c>
      <c r="I596" t="s">
        <v>74</v>
      </c>
      <c r="J596" t="s">
        <v>75</v>
      </c>
      <c r="K596" t="s">
        <v>62</v>
      </c>
      <c r="L596" t="s">
        <v>63</v>
      </c>
      <c r="M596">
        <v>1</v>
      </c>
      <c r="N596" t="s">
        <v>32</v>
      </c>
      <c r="O596">
        <v>2</v>
      </c>
      <c r="P596" t="s">
        <v>34</v>
      </c>
      <c r="Z596">
        <v>1253</v>
      </c>
    </row>
    <row r="597" spans="1:26" hidden="1" x14ac:dyDescent="0.3">
      <c r="A597">
        <v>752</v>
      </c>
      <c r="B597" t="s">
        <v>26</v>
      </c>
      <c r="C597" t="s">
        <v>27</v>
      </c>
      <c r="D597">
        <v>9</v>
      </c>
      <c r="E597" t="s">
        <v>28</v>
      </c>
      <c r="F597" t="s">
        <v>177</v>
      </c>
      <c r="G597" t="s">
        <v>431</v>
      </c>
      <c r="H597" t="s">
        <v>432</v>
      </c>
      <c r="I597" t="s">
        <v>74</v>
      </c>
      <c r="J597" t="s">
        <v>75</v>
      </c>
      <c r="K597" t="s">
        <v>62</v>
      </c>
      <c r="L597" t="s">
        <v>63</v>
      </c>
      <c r="M597">
        <v>1</v>
      </c>
      <c r="N597" t="s">
        <v>32</v>
      </c>
      <c r="O597">
        <v>3</v>
      </c>
      <c r="P597" t="s">
        <v>35</v>
      </c>
      <c r="Z597">
        <v>1253</v>
      </c>
    </row>
    <row r="598" spans="1:26" hidden="1" x14ac:dyDescent="0.3">
      <c r="A598">
        <v>752</v>
      </c>
      <c r="B598" t="s">
        <v>26</v>
      </c>
      <c r="C598" t="s">
        <v>27</v>
      </c>
      <c r="D598">
        <v>9</v>
      </c>
      <c r="E598" t="s">
        <v>28</v>
      </c>
      <c r="F598" t="s">
        <v>177</v>
      </c>
      <c r="G598" t="s">
        <v>431</v>
      </c>
      <c r="H598" t="s">
        <v>432</v>
      </c>
      <c r="I598" t="s">
        <v>74</v>
      </c>
      <c r="J598" t="s">
        <v>75</v>
      </c>
      <c r="K598" t="s">
        <v>62</v>
      </c>
      <c r="L598" t="s">
        <v>63</v>
      </c>
      <c r="M598">
        <v>1</v>
      </c>
      <c r="N598" t="s">
        <v>32</v>
      </c>
      <c r="O598">
        <v>4</v>
      </c>
      <c r="P598" t="s">
        <v>36</v>
      </c>
      <c r="Z598">
        <v>1253</v>
      </c>
    </row>
    <row r="599" spans="1:26" hidden="1" x14ac:dyDescent="0.3">
      <c r="A599">
        <v>752</v>
      </c>
      <c r="B599" t="s">
        <v>26</v>
      </c>
      <c r="C599" t="s">
        <v>27</v>
      </c>
      <c r="D599">
        <v>9</v>
      </c>
      <c r="E599" t="s">
        <v>28</v>
      </c>
      <c r="F599" t="s">
        <v>177</v>
      </c>
      <c r="G599" t="s">
        <v>431</v>
      </c>
      <c r="H599" t="s">
        <v>432</v>
      </c>
      <c r="I599" t="s">
        <v>74</v>
      </c>
      <c r="J599" t="s">
        <v>75</v>
      </c>
      <c r="K599" t="s">
        <v>62</v>
      </c>
      <c r="L599" t="s">
        <v>63</v>
      </c>
      <c r="M599">
        <v>1</v>
      </c>
      <c r="N599" t="s">
        <v>32</v>
      </c>
      <c r="O599">
        <v>5</v>
      </c>
      <c r="P599" t="s">
        <v>37</v>
      </c>
      <c r="Z599">
        <v>1253</v>
      </c>
    </row>
    <row r="600" spans="1:26" hidden="1" x14ac:dyDescent="0.3">
      <c r="A600">
        <v>752</v>
      </c>
      <c r="B600" t="s">
        <v>26</v>
      </c>
      <c r="C600" t="s">
        <v>27</v>
      </c>
      <c r="D600">
        <v>9</v>
      </c>
      <c r="E600" t="s">
        <v>28</v>
      </c>
      <c r="F600" t="s">
        <v>177</v>
      </c>
      <c r="G600" t="s">
        <v>433</v>
      </c>
      <c r="H600" t="s">
        <v>434</v>
      </c>
      <c r="I600" t="s">
        <v>127</v>
      </c>
      <c r="J600" t="s">
        <v>128</v>
      </c>
      <c r="K600" t="s">
        <v>78</v>
      </c>
      <c r="L600" t="s">
        <v>79</v>
      </c>
      <c r="M600">
        <v>1</v>
      </c>
      <c r="N600" t="s">
        <v>32</v>
      </c>
      <c r="O600">
        <v>6</v>
      </c>
      <c r="P600" t="s">
        <v>180</v>
      </c>
    </row>
    <row r="601" spans="1:26" hidden="1" x14ac:dyDescent="0.3">
      <c r="A601">
        <v>752</v>
      </c>
      <c r="B601" t="s">
        <v>26</v>
      </c>
      <c r="C601" t="s">
        <v>27</v>
      </c>
      <c r="D601">
        <v>9</v>
      </c>
      <c r="E601" t="s">
        <v>28</v>
      </c>
      <c r="F601" t="s">
        <v>177</v>
      </c>
      <c r="G601" t="s">
        <v>435</v>
      </c>
      <c r="H601" t="s">
        <v>436</v>
      </c>
      <c r="I601" t="s">
        <v>121</v>
      </c>
      <c r="J601" t="s">
        <v>122</v>
      </c>
      <c r="K601" t="s">
        <v>78</v>
      </c>
      <c r="L601" t="s">
        <v>79</v>
      </c>
      <c r="M601">
        <v>1</v>
      </c>
      <c r="N601" t="s">
        <v>32</v>
      </c>
      <c r="O601">
        <v>1</v>
      </c>
      <c r="P601" t="s">
        <v>33</v>
      </c>
      <c r="Q601">
        <v>61</v>
      </c>
      <c r="R601">
        <v>20817</v>
      </c>
      <c r="Z601">
        <v>20817</v>
      </c>
    </row>
    <row r="602" spans="1:26" hidden="1" x14ac:dyDescent="0.3">
      <c r="A602">
        <v>752</v>
      </c>
      <c r="B602" t="s">
        <v>26</v>
      </c>
      <c r="C602" t="s">
        <v>27</v>
      </c>
      <c r="D602">
        <v>9</v>
      </c>
      <c r="E602" t="s">
        <v>28</v>
      </c>
      <c r="F602" t="s">
        <v>177</v>
      </c>
      <c r="G602" t="s">
        <v>435</v>
      </c>
      <c r="H602" t="s">
        <v>436</v>
      </c>
      <c r="I602" t="s">
        <v>121</v>
      </c>
      <c r="J602" t="s">
        <v>122</v>
      </c>
      <c r="K602" t="s">
        <v>78</v>
      </c>
      <c r="L602" t="s">
        <v>79</v>
      </c>
      <c r="M602">
        <v>1</v>
      </c>
      <c r="N602" t="s">
        <v>32</v>
      </c>
      <c r="O602">
        <v>2</v>
      </c>
      <c r="P602" t="s">
        <v>34</v>
      </c>
      <c r="Q602">
        <v>3</v>
      </c>
      <c r="R602">
        <v>20817</v>
      </c>
      <c r="Z602">
        <v>20817</v>
      </c>
    </row>
    <row r="603" spans="1:26" hidden="1" x14ac:dyDescent="0.3">
      <c r="A603">
        <v>752</v>
      </c>
      <c r="B603" t="s">
        <v>26</v>
      </c>
      <c r="C603" t="s">
        <v>27</v>
      </c>
      <c r="D603">
        <v>9</v>
      </c>
      <c r="E603" t="s">
        <v>28</v>
      </c>
      <c r="F603" t="s">
        <v>177</v>
      </c>
      <c r="G603" t="s">
        <v>435</v>
      </c>
      <c r="H603" t="s">
        <v>436</v>
      </c>
      <c r="I603" t="s">
        <v>121</v>
      </c>
      <c r="J603" t="s">
        <v>122</v>
      </c>
      <c r="K603" t="s">
        <v>78</v>
      </c>
      <c r="L603" t="s">
        <v>79</v>
      </c>
      <c r="M603">
        <v>1</v>
      </c>
      <c r="N603" t="s">
        <v>32</v>
      </c>
      <c r="O603">
        <v>3</v>
      </c>
      <c r="P603" t="s">
        <v>35</v>
      </c>
      <c r="R603">
        <v>20817</v>
      </c>
      <c r="Z603">
        <v>20817</v>
      </c>
    </row>
    <row r="604" spans="1:26" hidden="1" x14ac:dyDescent="0.3">
      <c r="A604">
        <v>752</v>
      </c>
      <c r="B604" t="s">
        <v>26</v>
      </c>
      <c r="C604" t="s">
        <v>27</v>
      </c>
      <c r="D604">
        <v>9</v>
      </c>
      <c r="E604" t="s">
        <v>28</v>
      </c>
      <c r="F604" t="s">
        <v>177</v>
      </c>
      <c r="G604" t="s">
        <v>435</v>
      </c>
      <c r="H604" t="s">
        <v>436</v>
      </c>
      <c r="I604" t="s">
        <v>121</v>
      </c>
      <c r="J604" t="s">
        <v>122</v>
      </c>
      <c r="K604" t="s">
        <v>78</v>
      </c>
      <c r="L604" t="s">
        <v>79</v>
      </c>
      <c r="M604">
        <v>1</v>
      </c>
      <c r="N604" t="s">
        <v>32</v>
      </c>
      <c r="O604">
        <v>4</v>
      </c>
      <c r="P604" t="s">
        <v>36</v>
      </c>
      <c r="Q604">
        <v>13</v>
      </c>
      <c r="R604">
        <v>20817</v>
      </c>
      <c r="Z604">
        <v>20817</v>
      </c>
    </row>
    <row r="605" spans="1:26" x14ac:dyDescent="0.3">
      <c r="A605">
        <v>752</v>
      </c>
      <c r="B605" t="s">
        <v>26</v>
      </c>
      <c r="C605" t="s">
        <v>27</v>
      </c>
      <c r="D605">
        <v>9</v>
      </c>
      <c r="E605" t="s">
        <v>28</v>
      </c>
      <c r="F605" t="s">
        <v>177</v>
      </c>
      <c r="G605" t="s">
        <v>435</v>
      </c>
      <c r="H605" t="s">
        <v>436</v>
      </c>
      <c r="I605" t="s">
        <v>121</v>
      </c>
      <c r="J605" t="s">
        <v>122</v>
      </c>
      <c r="K605" t="s">
        <v>78</v>
      </c>
      <c r="L605" t="s">
        <v>79</v>
      </c>
      <c r="M605">
        <v>1</v>
      </c>
      <c r="N605" t="s">
        <v>32</v>
      </c>
      <c r="O605">
        <v>5</v>
      </c>
      <c r="P605" t="s">
        <v>37</v>
      </c>
      <c r="Q605">
        <v>77</v>
      </c>
      <c r="R605">
        <v>20817</v>
      </c>
      <c r="S605">
        <v>3.6988999375510399</v>
      </c>
      <c r="T605">
        <v>2.8727035500173601</v>
      </c>
      <c r="U605">
        <v>4.5250963250847196</v>
      </c>
      <c r="V605">
        <v>0.421528769149835</v>
      </c>
      <c r="W605">
        <v>11.396057645963801</v>
      </c>
      <c r="X605">
        <v>4</v>
      </c>
      <c r="Y605">
        <v>0.840111489103048</v>
      </c>
      <c r="Z605">
        <v>20817</v>
      </c>
    </row>
    <row r="606" spans="1:26" hidden="1" x14ac:dyDescent="0.3">
      <c r="A606">
        <v>752</v>
      </c>
      <c r="B606" t="s">
        <v>26</v>
      </c>
      <c r="C606" t="s">
        <v>27</v>
      </c>
      <c r="D606">
        <v>9</v>
      </c>
      <c r="E606" t="s">
        <v>28</v>
      </c>
      <c r="F606" t="s">
        <v>177</v>
      </c>
      <c r="G606" t="s">
        <v>437</v>
      </c>
      <c r="H606" t="s">
        <v>438</v>
      </c>
      <c r="I606" t="s">
        <v>157</v>
      </c>
      <c r="J606" t="s">
        <v>158</v>
      </c>
      <c r="K606" t="s">
        <v>41</v>
      </c>
      <c r="L606" t="s">
        <v>42</v>
      </c>
      <c r="M606">
        <v>1</v>
      </c>
      <c r="N606" t="s">
        <v>32</v>
      </c>
      <c r="O606">
        <v>6</v>
      </c>
      <c r="P606" t="s">
        <v>180</v>
      </c>
    </row>
    <row r="607" spans="1:26" hidden="1" x14ac:dyDescent="0.3">
      <c r="A607">
        <v>752</v>
      </c>
      <c r="B607" t="s">
        <v>26</v>
      </c>
      <c r="C607" t="s">
        <v>27</v>
      </c>
      <c r="D607">
        <v>9</v>
      </c>
      <c r="E607" t="s">
        <v>28</v>
      </c>
      <c r="F607" t="s">
        <v>177</v>
      </c>
      <c r="G607" t="s">
        <v>439</v>
      </c>
      <c r="H607" t="s">
        <v>440</v>
      </c>
      <c r="I607" t="s">
        <v>157</v>
      </c>
      <c r="J607" t="s">
        <v>158</v>
      </c>
      <c r="K607" t="s">
        <v>41</v>
      </c>
      <c r="L607" t="s">
        <v>42</v>
      </c>
      <c r="M607">
        <v>1</v>
      </c>
      <c r="N607" t="s">
        <v>32</v>
      </c>
      <c r="O607">
        <v>6</v>
      </c>
      <c r="P607" t="s">
        <v>180</v>
      </c>
    </row>
    <row r="608" spans="1:26" hidden="1" x14ac:dyDescent="0.3">
      <c r="A608">
        <v>752</v>
      </c>
      <c r="B608" t="s">
        <v>26</v>
      </c>
      <c r="C608" t="s">
        <v>27</v>
      </c>
      <c r="D608">
        <v>9</v>
      </c>
      <c r="E608" t="s">
        <v>28</v>
      </c>
      <c r="F608" t="s">
        <v>177</v>
      </c>
      <c r="G608" t="s">
        <v>441</v>
      </c>
      <c r="H608" t="s">
        <v>442</v>
      </c>
      <c r="I608" t="s">
        <v>82</v>
      </c>
      <c r="J608" t="s">
        <v>83</v>
      </c>
      <c r="K608" t="s">
        <v>70</v>
      </c>
      <c r="L608" t="s">
        <v>71</v>
      </c>
      <c r="M608">
        <v>1</v>
      </c>
      <c r="N608" t="s">
        <v>32</v>
      </c>
      <c r="O608">
        <v>6</v>
      </c>
      <c r="P608" t="s">
        <v>180</v>
      </c>
    </row>
    <row r="609" spans="1:16" hidden="1" x14ac:dyDescent="0.3">
      <c r="A609">
        <v>752</v>
      </c>
      <c r="B609" t="s">
        <v>26</v>
      </c>
      <c r="C609" t="s">
        <v>27</v>
      </c>
      <c r="D609">
        <v>9</v>
      </c>
      <c r="E609" t="s">
        <v>28</v>
      </c>
      <c r="F609" t="s">
        <v>177</v>
      </c>
      <c r="G609" t="s">
        <v>443</v>
      </c>
      <c r="H609" t="s">
        <v>444</v>
      </c>
      <c r="I609" t="s">
        <v>95</v>
      </c>
      <c r="J609" t="s">
        <v>96</v>
      </c>
      <c r="K609" t="s">
        <v>41</v>
      </c>
      <c r="L609" t="s">
        <v>42</v>
      </c>
      <c r="M609">
        <v>1</v>
      </c>
      <c r="N609" t="s">
        <v>32</v>
      </c>
      <c r="O609">
        <v>6</v>
      </c>
      <c r="P609" t="s">
        <v>180</v>
      </c>
    </row>
    <row r="610" spans="1:16" hidden="1" x14ac:dyDescent="0.3">
      <c r="A610">
        <v>752</v>
      </c>
      <c r="B610" t="s">
        <v>26</v>
      </c>
      <c r="C610" t="s">
        <v>27</v>
      </c>
      <c r="D610">
        <v>9</v>
      </c>
      <c r="E610" t="s">
        <v>28</v>
      </c>
      <c r="F610" t="s">
        <v>177</v>
      </c>
      <c r="G610" t="s">
        <v>445</v>
      </c>
      <c r="H610" t="s">
        <v>446</v>
      </c>
      <c r="I610" t="s">
        <v>76</v>
      </c>
      <c r="J610" t="s">
        <v>77</v>
      </c>
      <c r="K610" t="s">
        <v>78</v>
      </c>
      <c r="L610" t="s">
        <v>79</v>
      </c>
      <c r="M610">
        <v>1</v>
      </c>
      <c r="N610" t="s">
        <v>32</v>
      </c>
      <c r="O610">
        <v>6</v>
      </c>
      <c r="P610" t="s">
        <v>180</v>
      </c>
    </row>
    <row r="611" spans="1:16" hidden="1" x14ac:dyDescent="0.3">
      <c r="A611">
        <v>752</v>
      </c>
      <c r="B611" t="s">
        <v>26</v>
      </c>
      <c r="C611" t="s">
        <v>27</v>
      </c>
      <c r="D611">
        <v>9</v>
      </c>
      <c r="E611" t="s">
        <v>28</v>
      </c>
      <c r="F611" t="s">
        <v>177</v>
      </c>
      <c r="G611" t="s">
        <v>447</v>
      </c>
      <c r="H611" t="s">
        <v>448</v>
      </c>
      <c r="I611" t="s">
        <v>93</v>
      </c>
      <c r="J611" t="s">
        <v>94</v>
      </c>
      <c r="K611" t="s">
        <v>70</v>
      </c>
      <c r="L611" t="s">
        <v>71</v>
      </c>
      <c r="M611">
        <v>1</v>
      </c>
      <c r="N611" t="s">
        <v>32</v>
      </c>
      <c r="O611">
        <v>6</v>
      </c>
      <c r="P611" t="s">
        <v>180</v>
      </c>
    </row>
    <row r="612" spans="1:16" hidden="1" x14ac:dyDescent="0.3">
      <c r="A612">
        <v>752</v>
      </c>
      <c r="B612" t="s">
        <v>26</v>
      </c>
      <c r="C612" t="s">
        <v>27</v>
      </c>
      <c r="D612">
        <v>9</v>
      </c>
      <c r="E612" t="s">
        <v>28</v>
      </c>
      <c r="F612" t="s">
        <v>177</v>
      </c>
      <c r="G612" t="s">
        <v>449</v>
      </c>
      <c r="H612" t="s">
        <v>450</v>
      </c>
      <c r="I612" t="s">
        <v>129</v>
      </c>
      <c r="J612" t="s">
        <v>130</v>
      </c>
      <c r="K612" t="s">
        <v>131</v>
      </c>
      <c r="L612" t="s">
        <v>130</v>
      </c>
      <c r="M612">
        <v>1</v>
      </c>
      <c r="N612" t="s">
        <v>32</v>
      </c>
      <c r="O612">
        <v>6</v>
      </c>
      <c r="P612" t="s">
        <v>180</v>
      </c>
    </row>
    <row r="613" spans="1:16" hidden="1" x14ac:dyDescent="0.3">
      <c r="A613">
        <v>752</v>
      </c>
      <c r="B613" t="s">
        <v>26</v>
      </c>
      <c r="C613" t="s">
        <v>27</v>
      </c>
      <c r="D613">
        <v>9</v>
      </c>
      <c r="E613" t="s">
        <v>28</v>
      </c>
      <c r="F613" t="s">
        <v>177</v>
      </c>
      <c r="G613" t="s">
        <v>451</v>
      </c>
      <c r="H613" t="s">
        <v>452</v>
      </c>
      <c r="I613" t="s">
        <v>146</v>
      </c>
      <c r="J613" t="s">
        <v>147</v>
      </c>
      <c r="K613" t="s">
        <v>109</v>
      </c>
      <c r="L613" t="s">
        <v>110</v>
      </c>
      <c r="M613">
        <v>1</v>
      </c>
      <c r="N613" t="s">
        <v>32</v>
      </c>
      <c r="O613">
        <v>6</v>
      </c>
      <c r="P613" t="s">
        <v>180</v>
      </c>
    </row>
    <row r="614" spans="1:16" hidden="1" x14ac:dyDescent="0.3">
      <c r="A614">
        <v>752</v>
      </c>
      <c r="B614" t="s">
        <v>26</v>
      </c>
      <c r="C614" t="s">
        <v>27</v>
      </c>
      <c r="D614">
        <v>9</v>
      </c>
      <c r="E614" t="s">
        <v>28</v>
      </c>
      <c r="F614" t="s">
        <v>177</v>
      </c>
      <c r="G614" t="s">
        <v>453</v>
      </c>
      <c r="H614" t="s">
        <v>454</v>
      </c>
      <c r="I614" t="s">
        <v>129</v>
      </c>
      <c r="J614" t="s">
        <v>130</v>
      </c>
      <c r="K614" t="s">
        <v>131</v>
      </c>
      <c r="L614" t="s">
        <v>130</v>
      </c>
      <c r="M614">
        <v>1</v>
      </c>
      <c r="N614" t="s">
        <v>32</v>
      </c>
      <c r="O614">
        <v>6</v>
      </c>
      <c r="P614" t="s">
        <v>180</v>
      </c>
    </row>
    <row r="615" spans="1:16" hidden="1" x14ac:dyDescent="0.3">
      <c r="A615">
        <v>752</v>
      </c>
      <c r="B615" t="s">
        <v>26</v>
      </c>
      <c r="C615" t="s">
        <v>27</v>
      </c>
      <c r="D615">
        <v>9</v>
      </c>
      <c r="E615" t="s">
        <v>28</v>
      </c>
      <c r="F615" t="s">
        <v>177</v>
      </c>
      <c r="G615" t="s">
        <v>455</v>
      </c>
      <c r="H615" t="s">
        <v>456</v>
      </c>
      <c r="I615" t="s">
        <v>99</v>
      </c>
      <c r="J615" t="s">
        <v>100</v>
      </c>
      <c r="K615" t="s">
        <v>62</v>
      </c>
      <c r="L615" t="s">
        <v>63</v>
      </c>
      <c r="M615">
        <v>1</v>
      </c>
      <c r="N615" t="s">
        <v>32</v>
      </c>
      <c r="O615">
        <v>6</v>
      </c>
      <c r="P615" t="s">
        <v>180</v>
      </c>
    </row>
    <row r="616" spans="1:16" hidden="1" x14ac:dyDescent="0.3">
      <c r="A616">
        <v>752</v>
      </c>
      <c r="B616" t="s">
        <v>26</v>
      </c>
      <c r="C616" t="s">
        <v>27</v>
      </c>
      <c r="D616">
        <v>9</v>
      </c>
      <c r="E616" t="s">
        <v>28</v>
      </c>
      <c r="F616" t="s">
        <v>177</v>
      </c>
      <c r="G616" t="s">
        <v>457</v>
      </c>
      <c r="H616" t="s">
        <v>458</v>
      </c>
      <c r="I616" t="s">
        <v>97</v>
      </c>
      <c r="J616" t="s">
        <v>98</v>
      </c>
      <c r="K616" t="s">
        <v>45</v>
      </c>
      <c r="L616" t="s">
        <v>46</v>
      </c>
      <c r="M616">
        <v>1</v>
      </c>
      <c r="N616" t="s">
        <v>32</v>
      </c>
      <c r="O616">
        <v>6</v>
      </c>
      <c r="P616" t="s">
        <v>180</v>
      </c>
    </row>
    <row r="617" spans="1:16" hidden="1" x14ac:dyDescent="0.3">
      <c r="A617">
        <v>752</v>
      </c>
      <c r="B617" t="s">
        <v>26</v>
      </c>
      <c r="C617" t="s">
        <v>27</v>
      </c>
      <c r="D617">
        <v>9</v>
      </c>
      <c r="E617" t="s">
        <v>28</v>
      </c>
      <c r="F617" t="s">
        <v>177</v>
      </c>
      <c r="G617" t="s">
        <v>459</v>
      </c>
      <c r="H617" t="s">
        <v>460</v>
      </c>
      <c r="I617" t="s">
        <v>82</v>
      </c>
      <c r="J617" t="s">
        <v>83</v>
      </c>
      <c r="K617" t="s">
        <v>70</v>
      </c>
      <c r="L617" t="s">
        <v>71</v>
      </c>
      <c r="M617">
        <v>1</v>
      </c>
      <c r="N617" t="s">
        <v>32</v>
      </c>
      <c r="O617">
        <v>6</v>
      </c>
      <c r="P617" t="s">
        <v>180</v>
      </c>
    </row>
    <row r="618" spans="1:16" hidden="1" x14ac:dyDescent="0.3">
      <c r="A618">
        <v>752</v>
      </c>
      <c r="B618" t="s">
        <v>26</v>
      </c>
      <c r="C618" t="s">
        <v>27</v>
      </c>
      <c r="D618">
        <v>9</v>
      </c>
      <c r="E618" t="s">
        <v>28</v>
      </c>
      <c r="F618" t="s">
        <v>177</v>
      </c>
      <c r="G618" t="s">
        <v>461</v>
      </c>
      <c r="H618" t="s">
        <v>462</v>
      </c>
      <c r="I618" t="s">
        <v>107</v>
      </c>
      <c r="J618" t="s">
        <v>108</v>
      </c>
      <c r="K618" t="s">
        <v>109</v>
      </c>
      <c r="L618" t="s">
        <v>110</v>
      </c>
      <c r="M618">
        <v>1</v>
      </c>
      <c r="N618" t="s">
        <v>32</v>
      </c>
      <c r="O618">
        <v>6</v>
      </c>
      <c r="P618" t="s">
        <v>180</v>
      </c>
    </row>
    <row r="619" spans="1:16" hidden="1" x14ac:dyDescent="0.3">
      <c r="A619">
        <v>752</v>
      </c>
      <c r="B619" t="s">
        <v>26</v>
      </c>
      <c r="C619" t="s">
        <v>27</v>
      </c>
      <c r="D619">
        <v>9</v>
      </c>
      <c r="E619" t="s">
        <v>28</v>
      </c>
      <c r="F619" t="s">
        <v>177</v>
      </c>
      <c r="G619" t="s">
        <v>463</v>
      </c>
      <c r="H619" t="s">
        <v>464</v>
      </c>
      <c r="I619" t="s">
        <v>129</v>
      </c>
      <c r="J619" t="s">
        <v>130</v>
      </c>
      <c r="K619" t="s">
        <v>131</v>
      </c>
      <c r="L619" t="s">
        <v>130</v>
      </c>
      <c r="M619">
        <v>1</v>
      </c>
      <c r="N619" t="s">
        <v>32</v>
      </c>
      <c r="O619">
        <v>6</v>
      </c>
      <c r="P619" t="s">
        <v>180</v>
      </c>
    </row>
    <row r="620" spans="1:16" hidden="1" x14ac:dyDescent="0.3">
      <c r="A620">
        <v>752</v>
      </c>
      <c r="B620" t="s">
        <v>26</v>
      </c>
      <c r="C620" t="s">
        <v>27</v>
      </c>
      <c r="D620">
        <v>9</v>
      </c>
      <c r="E620" t="s">
        <v>28</v>
      </c>
      <c r="F620" t="s">
        <v>177</v>
      </c>
      <c r="G620" t="s">
        <v>465</v>
      </c>
      <c r="H620" t="s">
        <v>466</v>
      </c>
      <c r="I620" t="s">
        <v>129</v>
      </c>
      <c r="J620" t="s">
        <v>130</v>
      </c>
      <c r="K620" t="s">
        <v>131</v>
      </c>
      <c r="L620" t="s">
        <v>130</v>
      </c>
      <c r="M620">
        <v>1</v>
      </c>
      <c r="N620" t="s">
        <v>32</v>
      </c>
      <c r="O620">
        <v>6</v>
      </c>
      <c r="P620" t="s">
        <v>180</v>
      </c>
    </row>
    <row r="621" spans="1:16" hidden="1" x14ac:dyDescent="0.3">
      <c r="A621">
        <v>752</v>
      </c>
      <c r="B621" t="s">
        <v>26</v>
      </c>
      <c r="C621" t="s">
        <v>27</v>
      </c>
      <c r="D621">
        <v>9</v>
      </c>
      <c r="E621" t="s">
        <v>28</v>
      </c>
      <c r="F621" t="s">
        <v>177</v>
      </c>
      <c r="G621" t="s">
        <v>467</v>
      </c>
      <c r="H621" t="s">
        <v>468</v>
      </c>
      <c r="I621" t="s">
        <v>146</v>
      </c>
      <c r="J621" t="s">
        <v>147</v>
      </c>
      <c r="K621" t="s">
        <v>109</v>
      </c>
      <c r="L621" t="s">
        <v>110</v>
      </c>
      <c r="M621">
        <v>1</v>
      </c>
      <c r="N621" t="s">
        <v>32</v>
      </c>
      <c r="O621">
        <v>6</v>
      </c>
      <c r="P621" t="s">
        <v>180</v>
      </c>
    </row>
    <row r="622" spans="1:16" hidden="1" x14ac:dyDescent="0.3">
      <c r="A622">
        <v>752</v>
      </c>
      <c r="B622" t="s">
        <v>26</v>
      </c>
      <c r="C622" t="s">
        <v>27</v>
      </c>
      <c r="D622">
        <v>9</v>
      </c>
      <c r="E622" t="s">
        <v>28</v>
      </c>
      <c r="F622" t="s">
        <v>177</v>
      </c>
      <c r="G622" t="s">
        <v>469</v>
      </c>
      <c r="H622" t="s">
        <v>470</v>
      </c>
      <c r="I622" t="s">
        <v>129</v>
      </c>
      <c r="J622" t="s">
        <v>130</v>
      </c>
      <c r="K622" t="s">
        <v>131</v>
      </c>
      <c r="L622" t="s">
        <v>130</v>
      </c>
      <c r="M622">
        <v>1</v>
      </c>
      <c r="N622" t="s">
        <v>32</v>
      </c>
      <c r="O622">
        <v>6</v>
      </c>
      <c r="P622" t="s">
        <v>180</v>
      </c>
    </row>
    <row r="623" spans="1:16" hidden="1" x14ac:dyDescent="0.3">
      <c r="A623">
        <v>752</v>
      </c>
      <c r="B623" t="s">
        <v>26</v>
      </c>
      <c r="C623" t="s">
        <v>27</v>
      </c>
      <c r="D623">
        <v>9</v>
      </c>
      <c r="E623" t="s">
        <v>28</v>
      </c>
      <c r="F623" t="s">
        <v>177</v>
      </c>
      <c r="G623" t="s">
        <v>471</v>
      </c>
      <c r="H623" t="s">
        <v>472</v>
      </c>
      <c r="I623" t="s">
        <v>68</v>
      </c>
      <c r="J623" t="s">
        <v>69</v>
      </c>
      <c r="K623" t="s">
        <v>70</v>
      </c>
      <c r="L623" t="s">
        <v>71</v>
      </c>
      <c r="M623">
        <v>1</v>
      </c>
      <c r="N623" t="s">
        <v>32</v>
      </c>
      <c r="O623">
        <v>6</v>
      </c>
      <c r="P623" t="s">
        <v>180</v>
      </c>
    </row>
    <row r="624" spans="1:16" hidden="1" x14ac:dyDescent="0.3">
      <c r="A624">
        <v>752</v>
      </c>
      <c r="B624" t="s">
        <v>26</v>
      </c>
      <c r="C624" t="s">
        <v>27</v>
      </c>
      <c r="D624">
        <v>9</v>
      </c>
      <c r="E624" t="s">
        <v>28</v>
      </c>
      <c r="F624" t="s">
        <v>177</v>
      </c>
      <c r="G624" t="s">
        <v>473</v>
      </c>
      <c r="H624" t="s">
        <v>474</v>
      </c>
      <c r="I624" t="s">
        <v>157</v>
      </c>
      <c r="J624" t="s">
        <v>158</v>
      </c>
      <c r="K624" t="s">
        <v>41</v>
      </c>
      <c r="L624" t="s">
        <v>42</v>
      </c>
      <c r="M624">
        <v>1</v>
      </c>
      <c r="N624" t="s">
        <v>32</v>
      </c>
      <c r="O624">
        <v>6</v>
      </c>
      <c r="P624" t="s">
        <v>180</v>
      </c>
    </row>
    <row r="625" spans="1:26" hidden="1" x14ac:dyDescent="0.3">
      <c r="A625">
        <v>752</v>
      </c>
      <c r="B625" t="s">
        <v>26</v>
      </c>
      <c r="C625" t="s">
        <v>27</v>
      </c>
      <c r="D625">
        <v>9</v>
      </c>
      <c r="E625" t="s">
        <v>28</v>
      </c>
      <c r="F625" t="s">
        <v>177</v>
      </c>
      <c r="G625" t="s">
        <v>475</v>
      </c>
      <c r="H625" t="s">
        <v>476</v>
      </c>
      <c r="I625" t="s">
        <v>91</v>
      </c>
      <c r="J625" t="s">
        <v>92</v>
      </c>
      <c r="K625" t="s">
        <v>78</v>
      </c>
      <c r="L625" t="s">
        <v>79</v>
      </c>
      <c r="M625">
        <v>1</v>
      </c>
      <c r="N625" t="s">
        <v>32</v>
      </c>
      <c r="O625">
        <v>1</v>
      </c>
      <c r="P625" t="s">
        <v>33</v>
      </c>
      <c r="R625">
        <v>1048</v>
      </c>
      <c r="Z625">
        <v>1048</v>
      </c>
    </row>
    <row r="626" spans="1:26" hidden="1" x14ac:dyDescent="0.3">
      <c r="A626">
        <v>752</v>
      </c>
      <c r="B626" t="s">
        <v>26</v>
      </c>
      <c r="C626" t="s">
        <v>27</v>
      </c>
      <c r="D626">
        <v>9</v>
      </c>
      <c r="E626" t="s">
        <v>28</v>
      </c>
      <c r="F626" t="s">
        <v>177</v>
      </c>
      <c r="G626" t="s">
        <v>475</v>
      </c>
      <c r="H626" t="s">
        <v>476</v>
      </c>
      <c r="I626" t="s">
        <v>91</v>
      </c>
      <c r="J626" t="s">
        <v>92</v>
      </c>
      <c r="K626" t="s">
        <v>78</v>
      </c>
      <c r="L626" t="s">
        <v>79</v>
      </c>
      <c r="M626">
        <v>1</v>
      </c>
      <c r="N626" t="s">
        <v>32</v>
      </c>
      <c r="O626">
        <v>2</v>
      </c>
      <c r="P626" t="s">
        <v>34</v>
      </c>
      <c r="R626">
        <v>1048</v>
      </c>
      <c r="Z626">
        <v>1048</v>
      </c>
    </row>
    <row r="627" spans="1:26" hidden="1" x14ac:dyDescent="0.3">
      <c r="A627">
        <v>752</v>
      </c>
      <c r="B627" t="s">
        <v>26</v>
      </c>
      <c r="C627" t="s">
        <v>27</v>
      </c>
      <c r="D627">
        <v>9</v>
      </c>
      <c r="E627" t="s">
        <v>28</v>
      </c>
      <c r="F627" t="s">
        <v>177</v>
      </c>
      <c r="G627" t="s">
        <v>475</v>
      </c>
      <c r="H627" t="s">
        <v>476</v>
      </c>
      <c r="I627" t="s">
        <v>91</v>
      </c>
      <c r="J627" t="s">
        <v>92</v>
      </c>
      <c r="K627" t="s">
        <v>78</v>
      </c>
      <c r="L627" t="s">
        <v>79</v>
      </c>
      <c r="M627">
        <v>1</v>
      </c>
      <c r="N627" t="s">
        <v>32</v>
      </c>
      <c r="O627">
        <v>3</v>
      </c>
      <c r="P627" t="s">
        <v>35</v>
      </c>
      <c r="R627">
        <v>1048</v>
      </c>
      <c r="Z627">
        <v>1048</v>
      </c>
    </row>
    <row r="628" spans="1:26" hidden="1" x14ac:dyDescent="0.3">
      <c r="A628">
        <v>752</v>
      </c>
      <c r="B628" t="s">
        <v>26</v>
      </c>
      <c r="C628" t="s">
        <v>27</v>
      </c>
      <c r="D628">
        <v>9</v>
      </c>
      <c r="E628" t="s">
        <v>28</v>
      </c>
      <c r="F628" t="s">
        <v>177</v>
      </c>
      <c r="G628" t="s">
        <v>475</v>
      </c>
      <c r="H628" t="s">
        <v>476</v>
      </c>
      <c r="I628" t="s">
        <v>91</v>
      </c>
      <c r="J628" t="s">
        <v>92</v>
      </c>
      <c r="K628" t="s">
        <v>78</v>
      </c>
      <c r="L628" t="s">
        <v>79</v>
      </c>
      <c r="M628">
        <v>1</v>
      </c>
      <c r="N628" t="s">
        <v>32</v>
      </c>
      <c r="O628">
        <v>4</v>
      </c>
      <c r="P628" t="s">
        <v>36</v>
      </c>
      <c r="R628">
        <v>1048</v>
      </c>
      <c r="Z628">
        <v>1048</v>
      </c>
    </row>
    <row r="629" spans="1:26" hidden="1" x14ac:dyDescent="0.3">
      <c r="A629">
        <v>752</v>
      </c>
      <c r="B629" t="s">
        <v>26</v>
      </c>
      <c r="C629" t="s">
        <v>27</v>
      </c>
      <c r="D629">
        <v>9</v>
      </c>
      <c r="E629" t="s">
        <v>28</v>
      </c>
      <c r="F629" t="s">
        <v>177</v>
      </c>
      <c r="G629" t="s">
        <v>475</v>
      </c>
      <c r="H629" t="s">
        <v>476</v>
      </c>
      <c r="I629" t="s">
        <v>91</v>
      </c>
      <c r="J629" t="s">
        <v>92</v>
      </c>
      <c r="K629" t="s">
        <v>78</v>
      </c>
      <c r="L629" t="s">
        <v>79</v>
      </c>
      <c r="M629">
        <v>1</v>
      </c>
      <c r="N629" t="s">
        <v>32</v>
      </c>
      <c r="O629">
        <v>5</v>
      </c>
      <c r="P629" t="s">
        <v>37</v>
      </c>
      <c r="R629">
        <v>1048</v>
      </c>
      <c r="Z629">
        <v>1048</v>
      </c>
    </row>
    <row r="630" spans="1:26" hidden="1" x14ac:dyDescent="0.3">
      <c r="A630">
        <v>752</v>
      </c>
      <c r="B630" t="s">
        <v>26</v>
      </c>
      <c r="C630" t="s">
        <v>27</v>
      </c>
      <c r="D630">
        <v>9</v>
      </c>
      <c r="E630" t="s">
        <v>28</v>
      </c>
      <c r="F630" t="s">
        <v>177</v>
      </c>
      <c r="G630" t="s">
        <v>477</v>
      </c>
      <c r="H630" t="s">
        <v>478</v>
      </c>
      <c r="I630" t="s">
        <v>107</v>
      </c>
      <c r="J630" t="s">
        <v>108</v>
      </c>
      <c r="K630" t="s">
        <v>109</v>
      </c>
      <c r="L630" t="s">
        <v>110</v>
      </c>
      <c r="M630">
        <v>1</v>
      </c>
      <c r="N630" t="s">
        <v>32</v>
      </c>
      <c r="O630">
        <v>6</v>
      </c>
      <c r="P630" t="s">
        <v>180</v>
      </c>
    </row>
    <row r="631" spans="1:26" hidden="1" x14ac:dyDescent="0.3">
      <c r="A631">
        <v>752</v>
      </c>
      <c r="B631" t="s">
        <v>26</v>
      </c>
      <c r="C631" t="s">
        <v>27</v>
      </c>
      <c r="D631">
        <v>9</v>
      </c>
      <c r="E631" t="s">
        <v>28</v>
      </c>
      <c r="F631" t="s">
        <v>177</v>
      </c>
      <c r="G631" t="s">
        <v>479</v>
      </c>
      <c r="H631" t="s">
        <v>480</v>
      </c>
      <c r="I631" t="s">
        <v>76</v>
      </c>
      <c r="J631" t="s">
        <v>77</v>
      </c>
      <c r="K631" t="s">
        <v>78</v>
      </c>
      <c r="L631" t="s">
        <v>79</v>
      </c>
      <c r="M631">
        <v>1</v>
      </c>
      <c r="N631" t="s">
        <v>32</v>
      </c>
      <c r="O631">
        <v>1</v>
      </c>
      <c r="P631" t="s">
        <v>33</v>
      </c>
      <c r="Q631">
        <v>38</v>
      </c>
      <c r="R631">
        <v>24953</v>
      </c>
      <c r="Z631">
        <v>24953</v>
      </c>
    </row>
    <row r="632" spans="1:26" hidden="1" x14ac:dyDescent="0.3">
      <c r="A632">
        <v>752</v>
      </c>
      <c r="B632" t="s">
        <v>26</v>
      </c>
      <c r="C632" t="s">
        <v>27</v>
      </c>
      <c r="D632">
        <v>9</v>
      </c>
      <c r="E632" t="s">
        <v>28</v>
      </c>
      <c r="F632" t="s">
        <v>177</v>
      </c>
      <c r="G632" t="s">
        <v>479</v>
      </c>
      <c r="H632" t="s">
        <v>480</v>
      </c>
      <c r="I632" t="s">
        <v>76</v>
      </c>
      <c r="J632" t="s">
        <v>77</v>
      </c>
      <c r="K632" t="s">
        <v>78</v>
      </c>
      <c r="L632" t="s">
        <v>79</v>
      </c>
      <c r="M632">
        <v>1</v>
      </c>
      <c r="N632" t="s">
        <v>32</v>
      </c>
      <c r="O632">
        <v>2</v>
      </c>
      <c r="P632" t="s">
        <v>34</v>
      </c>
      <c r="Q632">
        <v>5</v>
      </c>
      <c r="R632">
        <v>24953</v>
      </c>
      <c r="Z632">
        <v>24953</v>
      </c>
    </row>
    <row r="633" spans="1:26" hidden="1" x14ac:dyDescent="0.3">
      <c r="A633">
        <v>752</v>
      </c>
      <c r="B633" t="s">
        <v>26</v>
      </c>
      <c r="C633" t="s">
        <v>27</v>
      </c>
      <c r="D633">
        <v>9</v>
      </c>
      <c r="E633" t="s">
        <v>28</v>
      </c>
      <c r="F633" t="s">
        <v>177</v>
      </c>
      <c r="G633" t="s">
        <v>479</v>
      </c>
      <c r="H633" t="s">
        <v>480</v>
      </c>
      <c r="I633" t="s">
        <v>76</v>
      </c>
      <c r="J633" t="s">
        <v>77</v>
      </c>
      <c r="K633" t="s">
        <v>78</v>
      </c>
      <c r="L633" t="s">
        <v>79</v>
      </c>
      <c r="M633">
        <v>1</v>
      </c>
      <c r="N633" t="s">
        <v>32</v>
      </c>
      <c r="O633">
        <v>3</v>
      </c>
      <c r="P633" t="s">
        <v>35</v>
      </c>
      <c r="R633">
        <v>24953</v>
      </c>
      <c r="Z633">
        <v>24953</v>
      </c>
    </row>
    <row r="634" spans="1:26" hidden="1" x14ac:dyDescent="0.3">
      <c r="A634">
        <v>752</v>
      </c>
      <c r="B634" t="s">
        <v>26</v>
      </c>
      <c r="C634" t="s">
        <v>27</v>
      </c>
      <c r="D634">
        <v>9</v>
      </c>
      <c r="E634" t="s">
        <v>28</v>
      </c>
      <c r="F634" t="s">
        <v>177</v>
      </c>
      <c r="G634" t="s">
        <v>479</v>
      </c>
      <c r="H634" t="s">
        <v>480</v>
      </c>
      <c r="I634" t="s">
        <v>76</v>
      </c>
      <c r="J634" t="s">
        <v>77</v>
      </c>
      <c r="K634" t="s">
        <v>78</v>
      </c>
      <c r="L634" t="s">
        <v>79</v>
      </c>
      <c r="M634">
        <v>1</v>
      </c>
      <c r="N634" t="s">
        <v>32</v>
      </c>
      <c r="O634">
        <v>4</v>
      </c>
      <c r="P634" t="s">
        <v>36</v>
      </c>
      <c r="Q634">
        <v>10</v>
      </c>
      <c r="R634">
        <v>24953</v>
      </c>
      <c r="Z634">
        <v>24953</v>
      </c>
    </row>
    <row r="635" spans="1:26" x14ac:dyDescent="0.3">
      <c r="A635">
        <v>752</v>
      </c>
      <c r="B635" t="s">
        <v>26</v>
      </c>
      <c r="C635" t="s">
        <v>27</v>
      </c>
      <c r="D635">
        <v>9</v>
      </c>
      <c r="E635" t="s">
        <v>28</v>
      </c>
      <c r="F635" t="s">
        <v>177</v>
      </c>
      <c r="G635" t="s">
        <v>479</v>
      </c>
      <c r="H635" t="s">
        <v>480</v>
      </c>
      <c r="I635" t="s">
        <v>76</v>
      </c>
      <c r="J635" t="s">
        <v>77</v>
      </c>
      <c r="K635" t="s">
        <v>78</v>
      </c>
      <c r="L635" t="s">
        <v>79</v>
      </c>
      <c r="M635">
        <v>1</v>
      </c>
      <c r="N635" t="s">
        <v>32</v>
      </c>
      <c r="O635">
        <v>5</v>
      </c>
      <c r="P635" t="s">
        <v>37</v>
      </c>
      <c r="Q635">
        <v>53</v>
      </c>
      <c r="R635">
        <v>24953</v>
      </c>
      <c r="S635">
        <v>2.1239931070412399</v>
      </c>
      <c r="T635">
        <v>1.5521574406688601</v>
      </c>
      <c r="U635">
        <v>2.6958287734136102</v>
      </c>
      <c r="V635">
        <v>0.29175289100631302</v>
      </c>
      <c r="W635">
        <v>13.7360563948689</v>
      </c>
      <c r="X635">
        <v>7</v>
      </c>
      <c r="Y635">
        <v>0.48241126878993901</v>
      </c>
      <c r="Z635">
        <v>24953</v>
      </c>
    </row>
    <row r="636" spans="1:26" hidden="1" x14ac:dyDescent="0.3">
      <c r="A636">
        <v>752</v>
      </c>
      <c r="B636" t="s">
        <v>26</v>
      </c>
      <c r="C636" t="s">
        <v>27</v>
      </c>
      <c r="D636">
        <v>9</v>
      </c>
      <c r="E636" t="s">
        <v>28</v>
      </c>
      <c r="F636" t="s">
        <v>177</v>
      </c>
      <c r="G636" t="s">
        <v>481</v>
      </c>
      <c r="H636" t="s">
        <v>482</v>
      </c>
      <c r="I636" t="s">
        <v>115</v>
      </c>
      <c r="J636" t="s">
        <v>116</v>
      </c>
      <c r="K636" t="s">
        <v>78</v>
      </c>
      <c r="L636" t="s">
        <v>79</v>
      </c>
      <c r="M636">
        <v>1</v>
      </c>
      <c r="N636" t="s">
        <v>32</v>
      </c>
      <c r="O636">
        <v>1</v>
      </c>
      <c r="P636" t="s">
        <v>33</v>
      </c>
      <c r="Q636">
        <v>39</v>
      </c>
      <c r="R636">
        <v>39282</v>
      </c>
      <c r="Z636">
        <v>39282</v>
      </c>
    </row>
    <row r="637" spans="1:26" hidden="1" x14ac:dyDescent="0.3">
      <c r="A637">
        <v>752</v>
      </c>
      <c r="B637" t="s">
        <v>26</v>
      </c>
      <c r="C637" t="s">
        <v>27</v>
      </c>
      <c r="D637">
        <v>9</v>
      </c>
      <c r="E637" t="s">
        <v>28</v>
      </c>
      <c r="F637" t="s">
        <v>177</v>
      </c>
      <c r="G637" t="s">
        <v>481</v>
      </c>
      <c r="H637" t="s">
        <v>482</v>
      </c>
      <c r="I637" t="s">
        <v>115</v>
      </c>
      <c r="J637" t="s">
        <v>116</v>
      </c>
      <c r="K637" t="s">
        <v>78</v>
      </c>
      <c r="L637" t="s">
        <v>79</v>
      </c>
      <c r="M637">
        <v>1</v>
      </c>
      <c r="N637" t="s">
        <v>32</v>
      </c>
      <c r="O637">
        <v>2</v>
      </c>
      <c r="P637" t="s">
        <v>34</v>
      </c>
      <c r="Q637">
        <v>3</v>
      </c>
      <c r="R637">
        <v>39282</v>
      </c>
      <c r="Z637">
        <v>39282</v>
      </c>
    </row>
    <row r="638" spans="1:26" hidden="1" x14ac:dyDescent="0.3">
      <c r="A638">
        <v>752</v>
      </c>
      <c r="B638" t="s">
        <v>26</v>
      </c>
      <c r="C638" t="s">
        <v>27</v>
      </c>
      <c r="D638">
        <v>9</v>
      </c>
      <c r="E638" t="s">
        <v>28</v>
      </c>
      <c r="F638" t="s">
        <v>177</v>
      </c>
      <c r="G638" t="s">
        <v>481</v>
      </c>
      <c r="H638" t="s">
        <v>482</v>
      </c>
      <c r="I638" t="s">
        <v>115</v>
      </c>
      <c r="J638" t="s">
        <v>116</v>
      </c>
      <c r="K638" t="s">
        <v>78</v>
      </c>
      <c r="L638" t="s">
        <v>79</v>
      </c>
      <c r="M638">
        <v>1</v>
      </c>
      <c r="N638" t="s">
        <v>32</v>
      </c>
      <c r="O638">
        <v>3</v>
      </c>
      <c r="P638" t="s">
        <v>35</v>
      </c>
      <c r="Q638">
        <v>1</v>
      </c>
      <c r="R638">
        <v>39282</v>
      </c>
      <c r="Z638">
        <v>39282</v>
      </c>
    </row>
    <row r="639" spans="1:26" hidden="1" x14ac:dyDescent="0.3">
      <c r="A639">
        <v>752</v>
      </c>
      <c r="B639" t="s">
        <v>26</v>
      </c>
      <c r="C639" t="s">
        <v>27</v>
      </c>
      <c r="D639">
        <v>9</v>
      </c>
      <c r="E639" t="s">
        <v>28</v>
      </c>
      <c r="F639" t="s">
        <v>177</v>
      </c>
      <c r="G639" t="s">
        <v>481</v>
      </c>
      <c r="H639" t="s">
        <v>482</v>
      </c>
      <c r="I639" t="s">
        <v>115</v>
      </c>
      <c r="J639" t="s">
        <v>116</v>
      </c>
      <c r="K639" t="s">
        <v>78</v>
      </c>
      <c r="L639" t="s">
        <v>79</v>
      </c>
      <c r="M639">
        <v>1</v>
      </c>
      <c r="N639" t="s">
        <v>32</v>
      </c>
      <c r="O639">
        <v>4</v>
      </c>
      <c r="P639" t="s">
        <v>36</v>
      </c>
      <c r="Q639">
        <v>28</v>
      </c>
      <c r="R639">
        <v>39282</v>
      </c>
      <c r="Z639">
        <v>39282</v>
      </c>
    </row>
    <row r="640" spans="1:26" x14ac:dyDescent="0.3">
      <c r="A640">
        <v>752</v>
      </c>
      <c r="B640" t="s">
        <v>26</v>
      </c>
      <c r="C640" t="s">
        <v>27</v>
      </c>
      <c r="D640">
        <v>9</v>
      </c>
      <c r="E640" t="s">
        <v>28</v>
      </c>
      <c r="F640" t="s">
        <v>177</v>
      </c>
      <c r="G640" t="s">
        <v>481</v>
      </c>
      <c r="H640" t="s">
        <v>482</v>
      </c>
      <c r="I640" t="s">
        <v>115</v>
      </c>
      <c r="J640" t="s">
        <v>116</v>
      </c>
      <c r="K640" t="s">
        <v>78</v>
      </c>
      <c r="L640" t="s">
        <v>79</v>
      </c>
      <c r="M640">
        <v>1</v>
      </c>
      <c r="N640" t="s">
        <v>32</v>
      </c>
      <c r="O640">
        <v>5</v>
      </c>
      <c r="P640" t="s">
        <v>37</v>
      </c>
      <c r="Q640">
        <v>71</v>
      </c>
      <c r="R640">
        <v>39282</v>
      </c>
      <c r="S640">
        <v>1.8074436128506699</v>
      </c>
      <c r="T640">
        <v>1.3870155909723101</v>
      </c>
      <c r="U640">
        <v>2.2278716347290302</v>
      </c>
      <c r="V640">
        <v>0.21450409279508101</v>
      </c>
      <c r="W640">
        <v>11.8678165819385</v>
      </c>
      <c r="X640">
        <v>8</v>
      </c>
      <c r="Y640">
        <v>0.41051506412663402</v>
      </c>
      <c r="Z640">
        <v>39282</v>
      </c>
    </row>
    <row r="641" spans="1:26" hidden="1" x14ac:dyDescent="0.3">
      <c r="A641">
        <v>752</v>
      </c>
      <c r="B641" t="s">
        <v>26</v>
      </c>
      <c r="C641" t="s">
        <v>27</v>
      </c>
      <c r="D641">
        <v>9</v>
      </c>
      <c r="E641" t="s">
        <v>28</v>
      </c>
      <c r="F641" t="s">
        <v>177</v>
      </c>
      <c r="G641" t="s">
        <v>483</v>
      </c>
      <c r="H641" t="s">
        <v>484</v>
      </c>
      <c r="I641" t="s">
        <v>58</v>
      </c>
      <c r="J641" t="s">
        <v>59</v>
      </c>
      <c r="K641" t="s">
        <v>41</v>
      </c>
      <c r="L641" t="s">
        <v>42</v>
      </c>
      <c r="M641">
        <v>1</v>
      </c>
      <c r="N641" t="s">
        <v>32</v>
      </c>
      <c r="O641">
        <v>1</v>
      </c>
      <c r="P641" t="s">
        <v>33</v>
      </c>
      <c r="Q641">
        <v>65</v>
      </c>
      <c r="R641">
        <v>51481</v>
      </c>
      <c r="Z641">
        <v>51481</v>
      </c>
    </row>
    <row r="642" spans="1:26" hidden="1" x14ac:dyDescent="0.3">
      <c r="A642">
        <v>752</v>
      </c>
      <c r="B642" t="s">
        <v>26</v>
      </c>
      <c r="C642" t="s">
        <v>27</v>
      </c>
      <c r="D642">
        <v>9</v>
      </c>
      <c r="E642" t="s">
        <v>28</v>
      </c>
      <c r="F642" t="s">
        <v>177</v>
      </c>
      <c r="G642" t="s">
        <v>483</v>
      </c>
      <c r="H642" t="s">
        <v>484</v>
      </c>
      <c r="I642" t="s">
        <v>58</v>
      </c>
      <c r="J642" t="s">
        <v>59</v>
      </c>
      <c r="K642" t="s">
        <v>41</v>
      </c>
      <c r="L642" t="s">
        <v>42</v>
      </c>
      <c r="M642">
        <v>1</v>
      </c>
      <c r="N642" t="s">
        <v>32</v>
      </c>
      <c r="O642">
        <v>2</v>
      </c>
      <c r="P642" t="s">
        <v>34</v>
      </c>
      <c r="Q642">
        <v>6</v>
      </c>
      <c r="R642">
        <v>51481</v>
      </c>
      <c r="Z642">
        <v>51481</v>
      </c>
    </row>
    <row r="643" spans="1:26" hidden="1" x14ac:dyDescent="0.3">
      <c r="A643">
        <v>752</v>
      </c>
      <c r="B643" t="s">
        <v>26</v>
      </c>
      <c r="C643" t="s">
        <v>27</v>
      </c>
      <c r="D643">
        <v>9</v>
      </c>
      <c r="E643" t="s">
        <v>28</v>
      </c>
      <c r="F643" t="s">
        <v>177</v>
      </c>
      <c r="G643" t="s">
        <v>483</v>
      </c>
      <c r="H643" t="s">
        <v>484</v>
      </c>
      <c r="I643" t="s">
        <v>58</v>
      </c>
      <c r="J643" t="s">
        <v>59</v>
      </c>
      <c r="K643" t="s">
        <v>41</v>
      </c>
      <c r="L643" t="s">
        <v>42</v>
      </c>
      <c r="M643">
        <v>1</v>
      </c>
      <c r="N643" t="s">
        <v>32</v>
      </c>
      <c r="O643">
        <v>3</v>
      </c>
      <c r="P643" t="s">
        <v>35</v>
      </c>
      <c r="R643">
        <v>51481</v>
      </c>
      <c r="Z643">
        <v>51481</v>
      </c>
    </row>
    <row r="644" spans="1:26" hidden="1" x14ac:dyDescent="0.3">
      <c r="A644">
        <v>752</v>
      </c>
      <c r="B644" t="s">
        <v>26</v>
      </c>
      <c r="C644" t="s">
        <v>27</v>
      </c>
      <c r="D644">
        <v>9</v>
      </c>
      <c r="E644" t="s">
        <v>28</v>
      </c>
      <c r="F644" t="s">
        <v>177</v>
      </c>
      <c r="G644" t="s">
        <v>483</v>
      </c>
      <c r="H644" t="s">
        <v>484</v>
      </c>
      <c r="I644" t="s">
        <v>58</v>
      </c>
      <c r="J644" t="s">
        <v>59</v>
      </c>
      <c r="K644" t="s">
        <v>41</v>
      </c>
      <c r="L644" t="s">
        <v>42</v>
      </c>
      <c r="M644">
        <v>1</v>
      </c>
      <c r="N644" t="s">
        <v>32</v>
      </c>
      <c r="O644">
        <v>4</v>
      </c>
      <c r="P644" t="s">
        <v>36</v>
      </c>
      <c r="Q644">
        <v>41</v>
      </c>
      <c r="R644">
        <v>51481</v>
      </c>
      <c r="Z644">
        <v>51481</v>
      </c>
    </row>
    <row r="645" spans="1:26" x14ac:dyDescent="0.3">
      <c r="A645">
        <v>752</v>
      </c>
      <c r="B645" t="s">
        <v>26</v>
      </c>
      <c r="C645" t="s">
        <v>27</v>
      </c>
      <c r="D645">
        <v>9</v>
      </c>
      <c r="E645" t="s">
        <v>28</v>
      </c>
      <c r="F645" t="s">
        <v>177</v>
      </c>
      <c r="G645" t="s">
        <v>483</v>
      </c>
      <c r="H645" t="s">
        <v>484</v>
      </c>
      <c r="I645" t="s">
        <v>58</v>
      </c>
      <c r="J645" t="s">
        <v>59</v>
      </c>
      <c r="K645" t="s">
        <v>41</v>
      </c>
      <c r="L645" t="s">
        <v>42</v>
      </c>
      <c r="M645">
        <v>1</v>
      </c>
      <c r="N645" t="s">
        <v>32</v>
      </c>
      <c r="O645">
        <v>5</v>
      </c>
      <c r="P645" t="s">
        <v>37</v>
      </c>
      <c r="Q645">
        <v>112</v>
      </c>
      <c r="R645">
        <v>51481</v>
      </c>
      <c r="S645">
        <v>2.1755599153085599</v>
      </c>
      <c r="T645">
        <v>1.7726405804326599</v>
      </c>
      <c r="U645">
        <v>2.57847925018446</v>
      </c>
      <c r="V645">
        <v>0.2055710892224</v>
      </c>
      <c r="W645">
        <v>9.4491118252306805</v>
      </c>
      <c r="X645">
        <v>7</v>
      </c>
      <c r="Y645">
        <v>0.49412336395692402</v>
      </c>
      <c r="Z645">
        <v>51481</v>
      </c>
    </row>
    <row r="646" spans="1:26" hidden="1" x14ac:dyDescent="0.3">
      <c r="A646">
        <v>752</v>
      </c>
      <c r="B646" t="s">
        <v>26</v>
      </c>
      <c r="C646" t="s">
        <v>27</v>
      </c>
      <c r="D646">
        <v>9</v>
      </c>
      <c r="E646" t="s">
        <v>28</v>
      </c>
      <c r="F646" t="s">
        <v>177</v>
      </c>
      <c r="G646" t="s">
        <v>485</v>
      </c>
      <c r="H646" t="s">
        <v>486</v>
      </c>
      <c r="I646" t="s">
        <v>159</v>
      </c>
      <c r="J646" t="s">
        <v>160</v>
      </c>
      <c r="K646" t="s">
        <v>70</v>
      </c>
      <c r="L646" t="s">
        <v>71</v>
      </c>
      <c r="M646">
        <v>1</v>
      </c>
      <c r="N646" t="s">
        <v>32</v>
      </c>
      <c r="O646">
        <v>6</v>
      </c>
      <c r="P646" t="s">
        <v>180</v>
      </c>
    </row>
    <row r="647" spans="1:26" hidden="1" x14ac:dyDescent="0.3">
      <c r="A647">
        <v>752</v>
      </c>
      <c r="B647" t="s">
        <v>26</v>
      </c>
      <c r="C647" t="s">
        <v>27</v>
      </c>
      <c r="D647">
        <v>9</v>
      </c>
      <c r="E647" t="s">
        <v>28</v>
      </c>
      <c r="F647" t="s">
        <v>177</v>
      </c>
      <c r="G647" t="s">
        <v>487</v>
      </c>
      <c r="H647" t="s">
        <v>488</v>
      </c>
      <c r="I647" t="s">
        <v>105</v>
      </c>
      <c r="J647" t="s">
        <v>106</v>
      </c>
      <c r="K647" t="s">
        <v>45</v>
      </c>
      <c r="L647" t="s">
        <v>46</v>
      </c>
      <c r="M647">
        <v>1</v>
      </c>
      <c r="N647" t="s">
        <v>32</v>
      </c>
      <c r="O647">
        <v>6</v>
      </c>
      <c r="P647" t="s">
        <v>180</v>
      </c>
    </row>
    <row r="648" spans="1:26" hidden="1" x14ac:dyDescent="0.3">
      <c r="A648">
        <v>752</v>
      </c>
      <c r="B648" t="s">
        <v>26</v>
      </c>
      <c r="C648" t="s">
        <v>27</v>
      </c>
      <c r="D648">
        <v>9</v>
      </c>
      <c r="E648" t="s">
        <v>28</v>
      </c>
      <c r="F648" t="s">
        <v>177</v>
      </c>
      <c r="G648" t="s">
        <v>489</v>
      </c>
      <c r="H648" t="s">
        <v>490</v>
      </c>
      <c r="I648" t="s">
        <v>139</v>
      </c>
      <c r="J648" t="s">
        <v>140</v>
      </c>
      <c r="K648" t="s">
        <v>41</v>
      </c>
      <c r="L648" t="s">
        <v>42</v>
      </c>
      <c r="M648">
        <v>1</v>
      </c>
      <c r="N648" t="s">
        <v>32</v>
      </c>
      <c r="O648">
        <v>1</v>
      </c>
      <c r="P648" t="s">
        <v>33</v>
      </c>
      <c r="Q648">
        <v>4</v>
      </c>
      <c r="R648">
        <v>4282</v>
      </c>
      <c r="Z648">
        <v>4282</v>
      </c>
    </row>
    <row r="649" spans="1:26" hidden="1" x14ac:dyDescent="0.3">
      <c r="A649">
        <v>752</v>
      </c>
      <c r="B649" t="s">
        <v>26</v>
      </c>
      <c r="C649" t="s">
        <v>27</v>
      </c>
      <c r="D649">
        <v>9</v>
      </c>
      <c r="E649" t="s">
        <v>28</v>
      </c>
      <c r="F649" t="s">
        <v>177</v>
      </c>
      <c r="G649" t="s">
        <v>489</v>
      </c>
      <c r="H649" t="s">
        <v>490</v>
      </c>
      <c r="I649" t="s">
        <v>139</v>
      </c>
      <c r="J649" t="s">
        <v>140</v>
      </c>
      <c r="K649" t="s">
        <v>41</v>
      </c>
      <c r="L649" t="s">
        <v>42</v>
      </c>
      <c r="M649">
        <v>1</v>
      </c>
      <c r="N649" t="s">
        <v>32</v>
      </c>
      <c r="O649">
        <v>2</v>
      </c>
      <c r="P649" t="s">
        <v>34</v>
      </c>
      <c r="R649">
        <v>4282</v>
      </c>
      <c r="Z649">
        <v>4282</v>
      </c>
    </row>
    <row r="650" spans="1:26" hidden="1" x14ac:dyDescent="0.3">
      <c r="A650">
        <v>752</v>
      </c>
      <c r="B650" t="s">
        <v>26</v>
      </c>
      <c r="C650" t="s">
        <v>27</v>
      </c>
      <c r="D650">
        <v>9</v>
      </c>
      <c r="E650" t="s">
        <v>28</v>
      </c>
      <c r="F650" t="s">
        <v>177</v>
      </c>
      <c r="G650" t="s">
        <v>489</v>
      </c>
      <c r="H650" t="s">
        <v>490</v>
      </c>
      <c r="I650" t="s">
        <v>139</v>
      </c>
      <c r="J650" t="s">
        <v>140</v>
      </c>
      <c r="K650" t="s">
        <v>41</v>
      </c>
      <c r="L650" t="s">
        <v>42</v>
      </c>
      <c r="M650">
        <v>1</v>
      </c>
      <c r="N650" t="s">
        <v>32</v>
      </c>
      <c r="O650">
        <v>3</v>
      </c>
      <c r="P650" t="s">
        <v>35</v>
      </c>
      <c r="R650">
        <v>4282</v>
      </c>
      <c r="Z650">
        <v>4282</v>
      </c>
    </row>
    <row r="651" spans="1:26" hidden="1" x14ac:dyDescent="0.3">
      <c r="A651">
        <v>752</v>
      </c>
      <c r="B651" t="s">
        <v>26</v>
      </c>
      <c r="C651" t="s">
        <v>27</v>
      </c>
      <c r="D651">
        <v>9</v>
      </c>
      <c r="E651" t="s">
        <v>28</v>
      </c>
      <c r="F651" t="s">
        <v>177</v>
      </c>
      <c r="G651" t="s">
        <v>489</v>
      </c>
      <c r="H651" t="s">
        <v>490</v>
      </c>
      <c r="I651" t="s">
        <v>139</v>
      </c>
      <c r="J651" t="s">
        <v>140</v>
      </c>
      <c r="K651" t="s">
        <v>41</v>
      </c>
      <c r="L651" t="s">
        <v>42</v>
      </c>
      <c r="M651">
        <v>1</v>
      </c>
      <c r="N651" t="s">
        <v>32</v>
      </c>
      <c r="O651">
        <v>4</v>
      </c>
      <c r="P651" t="s">
        <v>36</v>
      </c>
      <c r="Q651">
        <v>1</v>
      </c>
      <c r="R651">
        <v>4282</v>
      </c>
      <c r="Z651">
        <v>4282</v>
      </c>
    </row>
    <row r="652" spans="1:26" x14ac:dyDescent="0.3">
      <c r="A652">
        <v>752</v>
      </c>
      <c r="B652" t="s">
        <v>26</v>
      </c>
      <c r="C652" t="s">
        <v>27</v>
      </c>
      <c r="D652">
        <v>9</v>
      </c>
      <c r="E652" t="s">
        <v>28</v>
      </c>
      <c r="F652" t="s">
        <v>177</v>
      </c>
      <c r="G652" t="s">
        <v>489</v>
      </c>
      <c r="H652" t="s">
        <v>490</v>
      </c>
      <c r="I652" t="s">
        <v>139</v>
      </c>
      <c r="J652" t="s">
        <v>140</v>
      </c>
      <c r="K652" t="s">
        <v>41</v>
      </c>
      <c r="L652" t="s">
        <v>42</v>
      </c>
      <c r="M652">
        <v>1</v>
      </c>
      <c r="N652" t="s">
        <v>32</v>
      </c>
      <c r="O652">
        <v>5</v>
      </c>
      <c r="P652" t="s">
        <v>37</v>
      </c>
      <c r="Q652">
        <v>5</v>
      </c>
      <c r="R652">
        <v>4282</v>
      </c>
      <c r="S652">
        <v>1.16767865483419</v>
      </c>
      <c r="T652">
        <v>0.144163186384963</v>
      </c>
      <c r="U652">
        <v>2.1911941232834198</v>
      </c>
      <c r="V652">
        <v>0.52220176961695197</v>
      </c>
      <c r="W652">
        <v>44.721359549995803</v>
      </c>
      <c r="X652">
        <v>9</v>
      </c>
      <c r="Y652">
        <v>0.265208648535673</v>
      </c>
      <c r="Z652">
        <v>4282</v>
      </c>
    </row>
    <row r="653" spans="1:26" hidden="1" x14ac:dyDescent="0.3">
      <c r="A653">
        <v>752</v>
      </c>
      <c r="B653" t="s">
        <v>26</v>
      </c>
      <c r="C653" t="s">
        <v>27</v>
      </c>
      <c r="D653">
        <v>9</v>
      </c>
      <c r="E653" t="s">
        <v>28</v>
      </c>
      <c r="F653" t="s">
        <v>177</v>
      </c>
      <c r="G653" t="s">
        <v>491</v>
      </c>
      <c r="H653" t="s">
        <v>492</v>
      </c>
      <c r="I653" t="s">
        <v>139</v>
      </c>
      <c r="J653" t="s">
        <v>140</v>
      </c>
      <c r="K653" t="s">
        <v>41</v>
      </c>
      <c r="L653" t="s">
        <v>42</v>
      </c>
      <c r="M653">
        <v>1</v>
      </c>
      <c r="N653" t="s">
        <v>32</v>
      </c>
      <c r="O653">
        <v>1</v>
      </c>
      <c r="P653" t="s">
        <v>33</v>
      </c>
      <c r="Q653">
        <v>11</v>
      </c>
      <c r="R653">
        <v>4176</v>
      </c>
    </row>
    <row r="654" spans="1:26" hidden="1" x14ac:dyDescent="0.3">
      <c r="A654">
        <v>752</v>
      </c>
      <c r="B654" t="s">
        <v>26</v>
      </c>
      <c r="C654" t="s">
        <v>27</v>
      </c>
      <c r="D654">
        <v>9</v>
      </c>
      <c r="E654" t="s">
        <v>28</v>
      </c>
      <c r="F654" t="s">
        <v>177</v>
      </c>
      <c r="G654" t="s">
        <v>491</v>
      </c>
      <c r="H654" t="s">
        <v>492</v>
      </c>
      <c r="I654" t="s">
        <v>139</v>
      </c>
      <c r="J654" t="s">
        <v>140</v>
      </c>
      <c r="K654" t="s">
        <v>41</v>
      </c>
      <c r="L654" t="s">
        <v>42</v>
      </c>
      <c r="M654">
        <v>1</v>
      </c>
      <c r="N654" t="s">
        <v>32</v>
      </c>
      <c r="O654">
        <v>2</v>
      </c>
      <c r="P654" t="s">
        <v>34</v>
      </c>
      <c r="Q654">
        <v>1</v>
      </c>
      <c r="R654">
        <v>4176</v>
      </c>
    </row>
    <row r="655" spans="1:26" hidden="1" x14ac:dyDescent="0.3">
      <c r="A655">
        <v>752</v>
      </c>
      <c r="B655" t="s">
        <v>26</v>
      </c>
      <c r="C655" t="s">
        <v>27</v>
      </c>
      <c r="D655">
        <v>9</v>
      </c>
      <c r="E655" t="s">
        <v>28</v>
      </c>
      <c r="F655" t="s">
        <v>177</v>
      </c>
      <c r="G655" t="s">
        <v>491</v>
      </c>
      <c r="H655" t="s">
        <v>492</v>
      </c>
      <c r="I655" t="s">
        <v>139</v>
      </c>
      <c r="J655" t="s">
        <v>140</v>
      </c>
      <c r="K655" t="s">
        <v>41</v>
      </c>
      <c r="L655" t="s">
        <v>42</v>
      </c>
      <c r="M655">
        <v>1</v>
      </c>
      <c r="N655" t="s">
        <v>32</v>
      </c>
      <c r="O655">
        <v>3</v>
      </c>
      <c r="P655" t="s">
        <v>35</v>
      </c>
      <c r="R655">
        <v>4176</v>
      </c>
    </row>
    <row r="656" spans="1:26" hidden="1" x14ac:dyDescent="0.3">
      <c r="A656">
        <v>752</v>
      </c>
      <c r="B656" t="s">
        <v>26</v>
      </c>
      <c r="C656" t="s">
        <v>27</v>
      </c>
      <c r="D656">
        <v>9</v>
      </c>
      <c r="E656" t="s">
        <v>28</v>
      </c>
      <c r="F656" t="s">
        <v>177</v>
      </c>
      <c r="G656" t="s">
        <v>491</v>
      </c>
      <c r="H656" t="s">
        <v>492</v>
      </c>
      <c r="I656" t="s">
        <v>139</v>
      </c>
      <c r="J656" t="s">
        <v>140</v>
      </c>
      <c r="K656" t="s">
        <v>41</v>
      </c>
      <c r="L656" t="s">
        <v>42</v>
      </c>
      <c r="M656">
        <v>1</v>
      </c>
      <c r="N656" t="s">
        <v>32</v>
      </c>
      <c r="O656">
        <v>4</v>
      </c>
      <c r="P656" t="s">
        <v>36</v>
      </c>
      <c r="Q656">
        <v>2</v>
      </c>
      <c r="R656">
        <v>4176</v>
      </c>
    </row>
    <row r="657" spans="1:26" hidden="1" x14ac:dyDescent="0.3">
      <c r="A657">
        <v>752</v>
      </c>
      <c r="B657" t="s">
        <v>26</v>
      </c>
      <c r="C657" t="s">
        <v>27</v>
      </c>
      <c r="D657">
        <v>9</v>
      </c>
      <c r="E657" t="s">
        <v>28</v>
      </c>
      <c r="F657" t="s">
        <v>177</v>
      </c>
      <c r="G657" t="s">
        <v>491</v>
      </c>
      <c r="H657" t="s">
        <v>492</v>
      </c>
      <c r="I657" t="s">
        <v>139</v>
      </c>
      <c r="J657" t="s">
        <v>140</v>
      </c>
      <c r="K657" t="s">
        <v>41</v>
      </c>
      <c r="L657" t="s">
        <v>42</v>
      </c>
      <c r="M657">
        <v>1</v>
      </c>
      <c r="N657" t="s">
        <v>32</v>
      </c>
      <c r="O657">
        <v>5</v>
      </c>
      <c r="P657" t="s">
        <v>37</v>
      </c>
      <c r="Q657">
        <v>14</v>
      </c>
      <c r="R657">
        <v>4176</v>
      </c>
      <c r="S657">
        <v>3.3524904214559399</v>
      </c>
      <c r="T657">
        <v>1.59634854452181</v>
      </c>
      <c r="U657">
        <v>5.10863229839007</v>
      </c>
      <c r="V657">
        <v>0.89599075353782098</v>
      </c>
      <c r="W657">
        <v>26.726124191242398</v>
      </c>
      <c r="X657">
        <v>5</v>
      </c>
      <c r="Y657">
        <v>0.76143333632262999</v>
      </c>
    </row>
    <row r="658" spans="1:26" hidden="1" x14ac:dyDescent="0.3">
      <c r="A658">
        <v>752</v>
      </c>
      <c r="B658" t="s">
        <v>26</v>
      </c>
      <c r="C658" t="s">
        <v>27</v>
      </c>
      <c r="D658">
        <v>9</v>
      </c>
      <c r="E658" t="s">
        <v>28</v>
      </c>
      <c r="F658" t="s">
        <v>177</v>
      </c>
      <c r="G658" t="s">
        <v>493</v>
      </c>
      <c r="H658" t="s">
        <v>494</v>
      </c>
      <c r="I658" t="s">
        <v>146</v>
      </c>
      <c r="J658" t="s">
        <v>147</v>
      </c>
      <c r="K658" t="s">
        <v>109</v>
      </c>
      <c r="L658" t="s">
        <v>110</v>
      </c>
      <c r="M658">
        <v>1</v>
      </c>
      <c r="N658" t="s">
        <v>32</v>
      </c>
      <c r="O658">
        <v>6</v>
      </c>
      <c r="P658" t="s">
        <v>180</v>
      </c>
    </row>
    <row r="659" spans="1:26" hidden="1" x14ac:dyDescent="0.3">
      <c r="A659">
        <v>752</v>
      </c>
      <c r="B659" t="s">
        <v>26</v>
      </c>
      <c r="C659" t="s">
        <v>27</v>
      </c>
      <c r="D659">
        <v>9</v>
      </c>
      <c r="E659" t="s">
        <v>28</v>
      </c>
      <c r="F659" t="s">
        <v>177</v>
      </c>
      <c r="G659" t="s">
        <v>495</v>
      </c>
      <c r="H659" t="s">
        <v>496</v>
      </c>
      <c r="I659" t="s">
        <v>99</v>
      </c>
      <c r="J659" t="s">
        <v>100</v>
      </c>
      <c r="K659" t="s">
        <v>62</v>
      </c>
      <c r="L659" t="s">
        <v>63</v>
      </c>
      <c r="M659">
        <v>1</v>
      </c>
      <c r="N659" t="s">
        <v>32</v>
      </c>
      <c r="O659">
        <v>6</v>
      </c>
      <c r="P659" t="s">
        <v>180</v>
      </c>
    </row>
    <row r="660" spans="1:26" hidden="1" x14ac:dyDescent="0.3">
      <c r="A660">
        <v>752</v>
      </c>
      <c r="B660" t="s">
        <v>26</v>
      </c>
      <c r="C660" t="s">
        <v>27</v>
      </c>
      <c r="D660">
        <v>9</v>
      </c>
      <c r="E660" t="s">
        <v>28</v>
      </c>
      <c r="F660" t="s">
        <v>177</v>
      </c>
      <c r="G660" t="s">
        <v>497</v>
      </c>
      <c r="H660" t="s">
        <v>498</v>
      </c>
      <c r="I660" t="s">
        <v>47</v>
      </c>
      <c r="J660" t="s">
        <v>48</v>
      </c>
      <c r="K660" t="s">
        <v>45</v>
      </c>
      <c r="L660" t="s">
        <v>46</v>
      </c>
      <c r="M660">
        <v>1</v>
      </c>
      <c r="N660" t="s">
        <v>32</v>
      </c>
      <c r="O660">
        <v>6</v>
      </c>
      <c r="P660" t="s">
        <v>180</v>
      </c>
    </row>
    <row r="661" spans="1:26" hidden="1" x14ac:dyDescent="0.3">
      <c r="A661">
        <v>752</v>
      </c>
      <c r="B661" t="s">
        <v>26</v>
      </c>
      <c r="C661" t="s">
        <v>27</v>
      </c>
      <c r="D661">
        <v>9</v>
      </c>
      <c r="E661" t="s">
        <v>28</v>
      </c>
      <c r="F661" t="s">
        <v>177</v>
      </c>
      <c r="G661" t="s">
        <v>499</v>
      </c>
      <c r="H661" t="s">
        <v>500</v>
      </c>
      <c r="I661" t="s">
        <v>97</v>
      </c>
      <c r="J661" t="s">
        <v>98</v>
      </c>
      <c r="K661" t="s">
        <v>45</v>
      </c>
      <c r="L661" t="s">
        <v>46</v>
      </c>
      <c r="M661">
        <v>1</v>
      </c>
      <c r="N661" t="s">
        <v>32</v>
      </c>
      <c r="O661">
        <v>6</v>
      </c>
      <c r="P661" t="s">
        <v>180</v>
      </c>
    </row>
    <row r="662" spans="1:26" hidden="1" x14ac:dyDescent="0.3">
      <c r="A662">
        <v>752</v>
      </c>
      <c r="B662" t="s">
        <v>26</v>
      </c>
      <c r="C662" t="s">
        <v>27</v>
      </c>
      <c r="D662">
        <v>9</v>
      </c>
      <c r="E662" t="s">
        <v>28</v>
      </c>
      <c r="F662" t="s">
        <v>177</v>
      </c>
      <c r="G662" t="s">
        <v>501</v>
      </c>
      <c r="H662" t="s">
        <v>502</v>
      </c>
      <c r="I662" t="s">
        <v>119</v>
      </c>
      <c r="J662" t="s">
        <v>120</v>
      </c>
      <c r="K662" t="s">
        <v>30</v>
      </c>
      <c r="L662" t="s">
        <v>90</v>
      </c>
      <c r="M662">
        <v>1</v>
      </c>
      <c r="N662" t="s">
        <v>32</v>
      </c>
      <c r="O662">
        <v>6</v>
      </c>
      <c r="P662" t="s">
        <v>180</v>
      </c>
    </row>
    <row r="663" spans="1:26" hidden="1" x14ac:dyDescent="0.3">
      <c r="A663">
        <v>752</v>
      </c>
      <c r="B663" t="s">
        <v>26</v>
      </c>
      <c r="C663" t="s">
        <v>27</v>
      </c>
      <c r="D663">
        <v>9</v>
      </c>
      <c r="E663" t="s">
        <v>28</v>
      </c>
      <c r="F663" t="s">
        <v>177</v>
      </c>
      <c r="G663" t="s">
        <v>503</v>
      </c>
      <c r="H663" t="s">
        <v>504</v>
      </c>
      <c r="I663" t="s">
        <v>141</v>
      </c>
      <c r="J663" t="s">
        <v>142</v>
      </c>
      <c r="K663" t="s">
        <v>143</v>
      </c>
      <c r="L663" t="s">
        <v>142</v>
      </c>
      <c r="M663">
        <v>1</v>
      </c>
      <c r="N663" t="s">
        <v>32</v>
      </c>
      <c r="O663">
        <v>1</v>
      </c>
      <c r="P663" t="s">
        <v>33</v>
      </c>
      <c r="Q663">
        <v>9</v>
      </c>
      <c r="R663">
        <v>4828</v>
      </c>
      <c r="Z663">
        <v>4828</v>
      </c>
    </row>
    <row r="664" spans="1:26" hidden="1" x14ac:dyDescent="0.3">
      <c r="A664">
        <v>752</v>
      </c>
      <c r="B664" t="s">
        <v>26</v>
      </c>
      <c r="C664" t="s">
        <v>27</v>
      </c>
      <c r="D664">
        <v>9</v>
      </c>
      <c r="E664" t="s">
        <v>28</v>
      </c>
      <c r="F664" t="s">
        <v>177</v>
      </c>
      <c r="G664" t="s">
        <v>503</v>
      </c>
      <c r="H664" t="s">
        <v>504</v>
      </c>
      <c r="I664" t="s">
        <v>141</v>
      </c>
      <c r="J664" t="s">
        <v>142</v>
      </c>
      <c r="K664" t="s">
        <v>143</v>
      </c>
      <c r="L664" t="s">
        <v>142</v>
      </c>
      <c r="M664">
        <v>1</v>
      </c>
      <c r="N664" t="s">
        <v>32</v>
      </c>
      <c r="O664">
        <v>2</v>
      </c>
      <c r="P664" t="s">
        <v>34</v>
      </c>
      <c r="R664">
        <v>4828</v>
      </c>
      <c r="Z664">
        <v>4828</v>
      </c>
    </row>
    <row r="665" spans="1:26" hidden="1" x14ac:dyDescent="0.3">
      <c r="A665">
        <v>752</v>
      </c>
      <c r="B665" t="s">
        <v>26</v>
      </c>
      <c r="C665" t="s">
        <v>27</v>
      </c>
      <c r="D665">
        <v>9</v>
      </c>
      <c r="E665" t="s">
        <v>28</v>
      </c>
      <c r="F665" t="s">
        <v>177</v>
      </c>
      <c r="G665" t="s">
        <v>503</v>
      </c>
      <c r="H665" t="s">
        <v>504</v>
      </c>
      <c r="I665" t="s">
        <v>141</v>
      </c>
      <c r="J665" t="s">
        <v>142</v>
      </c>
      <c r="K665" t="s">
        <v>143</v>
      </c>
      <c r="L665" t="s">
        <v>142</v>
      </c>
      <c r="M665">
        <v>1</v>
      </c>
      <c r="N665" t="s">
        <v>32</v>
      </c>
      <c r="O665">
        <v>3</v>
      </c>
      <c r="P665" t="s">
        <v>35</v>
      </c>
      <c r="Q665">
        <v>1</v>
      </c>
      <c r="R665">
        <v>4828</v>
      </c>
      <c r="Z665">
        <v>4828</v>
      </c>
    </row>
    <row r="666" spans="1:26" hidden="1" x14ac:dyDescent="0.3">
      <c r="A666">
        <v>752</v>
      </c>
      <c r="B666" t="s">
        <v>26</v>
      </c>
      <c r="C666" t="s">
        <v>27</v>
      </c>
      <c r="D666">
        <v>9</v>
      </c>
      <c r="E666" t="s">
        <v>28</v>
      </c>
      <c r="F666" t="s">
        <v>177</v>
      </c>
      <c r="G666" t="s">
        <v>503</v>
      </c>
      <c r="H666" t="s">
        <v>504</v>
      </c>
      <c r="I666" t="s">
        <v>141</v>
      </c>
      <c r="J666" t="s">
        <v>142</v>
      </c>
      <c r="K666" t="s">
        <v>143</v>
      </c>
      <c r="L666" t="s">
        <v>142</v>
      </c>
      <c r="M666">
        <v>1</v>
      </c>
      <c r="N666" t="s">
        <v>32</v>
      </c>
      <c r="O666">
        <v>4</v>
      </c>
      <c r="P666" t="s">
        <v>36</v>
      </c>
      <c r="Q666">
        <v>1</v>
      </c>
      <c r="R666">
        <v>4828</v>
      </c>
      <c r="Z666">
        <v>4828</v>
      </c>
    </row>
    <row r="667" spans="1:26" x14ac:dyDescent="0.3">
      <c r="A667">
        <v>752</v>
      </c>
      <c r="B667" t="s">
        <v>26</v>
      </c>
      <c r="C667" t="s">
        <v>27</v>
      </c>
      <c r="D667">
        <v>9</v>
      </c>
      <c r="E667" t="s">
        <v>28</v>
      </c>
      <c r="F667" t="s">
        <v>177</v>
      </c>
      <c r="G667" t="s">
        <v>503</v>
      </c>
      <c r="H667" t="s">
        <v>504</v>
      </c>
      <c r="I667" t="s">
        <v>141</v>
      </c>
      <c r="J667" t="s">
        <v>142</v>
      </c>
      <c r="K667" t="s">
        <v>143</v>
      </c>
      <c r="L667" t="s">
        <v>142</v>
      </c>
      <c r="M667">
        <v>1</v>
      </c>
      <c r="N667" t="s">
        <v>32</v>
      </c>
      <c r="O667">
        <v>5</v>
      </c>
      <c r="P667" t="s">
        <v>37</v>
      </c>
      <c r="Q667">
        <v>11</v>
      </c>
      <c r="R667">
        <v>4828</v>
      </c>
      <c r="S667">
        <v>2.2783761391880701</v>
      </c>
      <c r="T667">
        <v>0.93194188295431202</v>
      </c>
      <c r="U667">
        <v>3.62481039542183</v>
      </c>
      <c r="V667">
        <v>0.68695625318048903</v>
      </c>
      <c r="W667">
        <v>30.151134457776401</v>
      </c>
      <c r="X667">
        <v>7</v>
      </c>
      <c r="Y667">
        <v>0.51747546658356502</v>
      </c>
      <c r="Z667">
        <v>4828</v>
      </c>
    </row>
    <row r="668" spans="1:26" hidden="1" x14ac:dyDescent="0.3">
      <c r="A668">
        <v>752</v>
      </c>
      <c r="B668" t="s">
        <v>26</v>
      </c>
      <c r="C668" t="s">
        <v>27</v>
      </c>
      <c r="D668">
        <v>9</v>
      </c>
      <c r="E668" t="s">
        <v>28</v>
      </c>
      <c r="F668" t="s">
        <v>177</v>
      </c>
      <c r="G668" t="s">
        <v>505</v>
      </c>
      <c r="H668" t="s">
        <v>506</v>
      </c>
      <c r="I668" t="s">
        <v>115</v>
      </c>
      <c r="J668" t="s">
        <v>116</v>
      </c>
      <c r="K668" t="s">
        <v>78</v>
      </c>
      <c r="L668" t="s">
        <v>79</v>
      </c>
      <c r="M668">
        <v>1</v>
      </c>
      <c r="N668" t="s">
        <v>32</v>
      </c>
      <c r="O668">
        <v>1</v>
      </c>
      <c r="P668" t="s">
        <v>33</v>
      </c>
      <c r="Q668">
        <v>146</v>
      </c>
      <c r="R668">
        <v>80530</v>
      </c>
      <c r="Z668">
        <v>80530</v>
      </c>
    </row>
    <row r="669" spans="1:26" hidden="1" x14ac:dyDescent="0.3">
      <c r="A669">
        <v>752</v>
      </c>
      <c r="B669" t="s">
        <v>26</v>
      </c>
      <c r="C669" t="s">
        <v>27</v>
      </c>
      <c r="D669">
        <v>9</v>
      </c>
      <c r="E669" t="s">
        <v>28</v>
      </c>
      <c r="F669" t="s">
        <v>177</v>
      </c>
      <c r="G669" t="s">
        <v>505</v>
      </c>
      <c r="H669" t="s">
        <v>506</v>
      </c>
      <c r="I669" t="s">
        <v>115</v>
      </c>
      <c r="J669" t="s">
        <v>116</v>
      </c>
      <c r="K669" t="s">
        <v>78</v>
      </c>
      <c r="L669" t="s">
        <v>79</v>
      </c>
      <c r="M669">
        <v>1</v>
      </c>
      <c r="N669" t="s">
        <v>32</v>
      </c>
      <c r="O669">
        <v>2</v>
      </c>
      <c r="P669" t="s">
        <v>34</v>
      </c>
      <c r="Q669">
        <v>13</v>
      </c>
      <c r="R669">
        <v>80530</v>
      </c>
      <c r="Z669">
        <v>80530</v>
      </c>
    </row>
    <row r="670" spans="1:26" hidden="1" x14ac:dyDescent="0.3">
      <c r="A670">
        <v>752</v>
      </c>
      <c r="B670" t="s">
        <v>26</v>
      </c>
      <c r="C670" t="s">
        <v>27</v>
      </c>
      <c r="D670">
        <v>9</v>
      </c>
      <c r="E670" t="s">
        <v>28</v>
      </c>
      <c r="F670" t="s">
        <v>177</v>
      </c>
      <c r="G670" t="s">
        <v>505</v>
      </c>
      <c r="H670" t="s">
        <v>506</v>
      </c>
      <c r="I670" t="s">
        <v>115</v>
      </c>
      <c r="J670" t="s">
        <v>116</v>
      </c>
      <c r="K670" t="s">
        <v>78</v>
      </c>
      <c r="L670" t="s">
        <v>79</v>
      </c>
      <c r="M670">
        <v>1</v>
      </c>
      <c r="N670" t="s">
        <v>32</v>
      </c>
      <c r="O670">
        <v>3</v>
      </c>
      <c r="P670" t="s">
        <v>35</v>
      </c>
      <c r="R670">
        <v>80530</v>
      </c>
      <c r="Z670">
        <v>80530</v>
      </c>
    </row>
    <row r="671" spans="1:26" hidden="1" x14ac:dyDescent="0.3">
      <c r="A671">
        <v>752</v>
      </c>
      <c r="B671" t="s">
        <v>26</v>
      </c>
      <c r="C671" t="s">
        <v>27</v>
      </c>
      <c r="D671">
        <v>9</v>
      </c>
      <c r="E671" t="s">
        <v>28</v>
      </c>
      <c r="F671" t="s">
        <v>177</v>
      </c>
      <c r="G671" t="s">
        <v>505</v>
      </c>
      <c r="H671" t="s">
        <v>506</v>
      </c>
      <c r="I671" t="s">
        <v>115</v>
      </c>
      <c r="J671" t="s">
        <v>116</v>
      </c>
      <c r="K671" t="s">
        <v>78</v>
      </c>
      <c r="L671" t="s">
        <v>79</v>
      </c>
      <c r="M671">
        <v>1</v>
      </c>
      <c r="N671" t="s">
        <v>32</v>
      </c>
      <c r="O671">
        <v>4</v>
      </c>
      <c r="P671" t="s">
        <v>36</v>
      </c>
      <c r="Q671">
        <v>82</v>
      </c>
      <c r="R671">
        <v>80530</v>
      </c>
      <c r="Z671">
        <v>80530</v>
      </c>
    </row>
    <row r="672" spans="1:26" x14ac:dyDescent="0.3">
      <c r="A672">
        <v>752</v>
      </c>
      <c r="B672" t="s">
        <v>26</v>
      </c>
      <c r="C672" t="s">
        <v>27</v>
      </c>
      <c r="D672">
        <v>9</v>
      </c>
      <c r="E672" t="s">
        <v>28</v>
      </c>
      <c r="F672" t="s">
        <v>177</v>
      </c>
      <c r="G672" t="s">
        <v>505</v>
      </c>
      <c r="H672" t="s">
        <v>506</v>
      </c>
      <c r="I672" t="s">
        <v>115</v>
      </c>
      <c r="J672" t="s">
        <v>116</v>
      </c>
      <c r="K672" t="s">
        <v>78</v>
      </c>
      <c r="L672" t="s">
        <v>79</v>
      </c>
      <c r="M672">
        <v>1</v>
      </c>
      <c r="N672" t="s">
        <v>32</v>
      </c>
      <c r="O672">
        <v>5</v>
      </c>
      <c r="P672" t="s">
        <v>37</v>
      </c>
      <c r="Q672">
        <v>241</v>
      </c>
      <c r="R672">
        <v>80530</v>
      </c>
      <c r="S672">
        <v>2.9926735378120002</v>
      </c>
      <c r="T672">
        <v>2.6148344417649398</v>
      </c>
      <c r="U672">
        <v>3.3705126338590499</v>
      </c>
      <c r="V672">
        <v>0.19277504900360101</v>
      </c>
      <c r="W672">
        <v>6.4415662640083102</v>
      </c>
      <c r="X672">
        <v>6</v>
      </c>
      <c r="Y672">
        <v>0.67971003938946895</v>
      </c>
      <c r="Z672">
        <v>80530</v>
      </c>
    </row>
    <row r="673" spans="1:26" hidden="1" x14ac:dyDescent="0.3">
      <c r="A673">
        <v>752</v>
      </c>
      <c r="B673" t="s">
        <v>26</v>
      </c>
      <c r="C673" t="s">
        <v>27</v>
      </c>
      <c r="D673">
        <v>9</v>
      </c>
      <c r="E673" t="s">
        <v>28</v>
      </c>
      <c r="F673" t="s">
        <v>177</v>
      </c>
      <c r="G673" t="s">
        <v>507</v>
      </c>
      <c r="H673" t="s">
        <v>508</v>
      </c>
      <c r="I673" t="s">
        <v>144</v>
      </c>
      <c r="J673" t="s">
        <v>145</v>
      </c>
      <c r="K673" t="s">
        <v>41</v>
      </c>
      <c r="L673" t="s">
        <v>42</v>
      </c>
      <c r="M673">
        <v>1</v>
      </c>
      <c r="N673" t="s">
        <v>32</v>
      </c>
      <c r="O673">
        <v>6</v>
      </c>
      <c r="P673" t="s">
        <v>180</v>
      </c>
    </row>
    <row r="674" spans="1:26" hidden="1" x14ac:dyDescent="0.3">
      <c r="A674">
        <v>752</v>
      </c>
      <c r="B674" t="s">
        <v>26</v>
      </c>
      <c r="C674" t="s">
        <v>27</v>
      </c>
      <c r="D674">
        <v>9</v>
      </c>
      <c r="E674" t="s">
        <v>28</v>
      </c>
      <c r="F674" t="s">
        <v>177</v>
      </c>
      <c r="G674" t="s">
        <v>509</v>
      </c>
      <c r="H674" t="s">
        <v>510</v>
      </c>
      <c r="I674" t="s">
        <v>91</v>
      </c>
      <c r="J674" t="s">
        <v>92</v>
      </c>
      <c r="K674" t="s">
        <v>78</v>
      </c>
      <c r="L674" t="s">
        <v>79</v>
      </c>
      <c r="M674">
        <v>1</v>
      </c>
      <c r="N674" t="s">
        <v>32</v>
      </c>
      <c r="O674">
        <v>1</v>
      </c>
      <c r="P674" t="s">
        <v>33</v>
      </c>
      <c r="Q674">
        <v>110</v>
      </c>
      <c r="R674">
        <v>103340</v>
      </c>
      <c r="Z674">
        <v>103340</v>
      </c>
    </row>
    <row r="675" spans="1:26" hidden="1" x14ac:dyDescent="0.3">
      <c r="A675">
        <v>752</v>
      </c>
      <c r="B675" t="s">
        <v>26</v>
      </c>
      <c r="C675" t="s">
        <v>27</v>
      </c>
      <c r="D675">
        <v>9</v>
      </c>
      <c r="E675" t="s">
        <v>28</v>
      </c>
      <c r="F675" t="s">
        <v>177</v>
      </c>
      <c r="G675" t="s">
        <v>509</v>
      </c>
      <c r="H675" t="s">
        <v>510</v>
      </c>
      <c r="I675" t="s">
        <v>91</v>
      </c>
      <c r="J675" t="s">
        <v>92</v>
      </c>
      <c r="K675" t="s">
        <v>78</v>
      </c>
      <c r="L675" t="s">
        <v>79</v>
      </c>
      <c r="M675">
        <v>1</v>
      </c>
      <c r="N675" t="s">
        <v>32</v>
      </c>
      <c r="O675">
        <v>2</v>
      </c>
      <c r="P675" t="s">
        <v>34</v>
      </c>
      <c r="Q675">
        <v>13</v>
      </c>
      <c r="R675">
        <v>103340</v>
      </c>
      <c r="Z675">
        <v>103340</v>
      </c>
    </row>
    <row r="676" spans="1:26" hidden="1" x14ac:dyDescent="0.3">
      <c r="A676">
        <v>752</v>
      </c>
      <c r="B676" t="s">
        <v>26</v>
      </c>
      <c r="C676" t="s">
        <v>27</v>
      </c>
      <c r="D676">
        <v>9</v>
      </c>
      <c r="E676" t="s">
        <v>28</v>
      </c>
      <c r="F676" t="s">
        <v>177</v>
      </c>
      <c r="G676" t="s">
        <v>509</v>
      </c>
      <c r="H676" t="s">
        <v>510</v>
      </c>
      <c r="I676" t="s">
        <v>91</v>
      </c>
      <c r="J676" t="s">
        <v>92</v>
      </c>
      <c r="K676" t="s">
        <v>78</v>
      </c>
      <c r="L676" t="s">
        <v>79</v>
      </c>
      <c r="M676">
        <v>1</v>
      </c>
      <c r="N676" t="s">
        <v>32</v>
      </c>
      <c r="O676">
        <v>3</v>
      </c>
      <c r="P676" t="s">
        <v>35</v>
      </c>
      <c r="R676">
        <v>103340</v>
      </c>
      <c r="Z676">
        <v>103340</v>
      </c>
    </row>
    <row r="677" spans="1:26" hidden="1" x14ac:dyDescent="0.3">
      <c r="A677">
        <v>752</v>
      </c>
      <c r="B677" t="s">
        <v>26</v>
      </c>
      <c r="C677" t="s">
        <v>27</v>
      </c>
      <c r="D677">
        <v>9</v>
      </c>
      <c r="E677" t="s">
        <v>28</v>
      </c>
      <c r="F677" t="s">
        <v>177</v>
      </c>
      <c r="G677" t="s">
        <v>509</v>
      </c>
      <c r="H677" t="s">
        <v>510</v>
      </c>
      <c r="I677" t="s">
        <v>91</v>
      </c>
      <c r="J677" t="s">
        <v>92</v>
      </c>
      <c r="K677" t="s">
        <v>78</v>
      </c>
      <c r="L677" t="s">
        <v>79</v>
      </c>
      <c r="M677">
        <v>1</v>
      </c>
      <c r="N677" t="s">
        <v>32</v>
      </c>
      <c r="O677">
        <v>4</v>
      </c>
      <c r="P677" t="s">
        <v>36</v>
      </c>
      <c r="Q677">
        <v>98</v>
      </c>
      <c r="R677">
        <v>103340</v>
      </c>
      <c r="Z677">
        <v>103340</v>
      </c>
    </row>
    <row r="678" spans="1:26" x14ac:dyDescent="0.3">
      <c r="A678">
        <v>752</v>
      </c>
      <c r="B678" t="s">
        <v>26</v>
      </c>
      <c r="C678" t="s">
        <v>27</v>
      </c>
      <c r="D678">
        <v>9</v>
      </c>
      <c r="E678" t="s">
        <v>28</v>
      </c>
      <c r="F678" t="s">
        <v>177</v>
      </c>
      <c r="G678" t="s">
        <v>509</v>
      </c>
      <c r="H678" t="s">
        <v>510</v>
      </c>
      <c r="I678" t="s">
        <v>91</v>
      </c>
      <c r="J678" t="s">
        <v>92</v>
      </c>
      <c r="K678" t="s">
        <v>78</v>
      </c>
      <c r="L678" t="s">
        <v>79</v>
      </c>
      <c r="M678">
        <v>1</v>
      </c>
      <c r="N678" t="s">
        <v>32</v>
      </c>
      <c r="O678">
        <v>5</v>
      </c>
      <c r="P678" t="s">
        <v>37</v>
      </c>
      <c r="Q678">
        <v>221</v>
      </c>
      <c r="R678">
        <v>103340</v>
      </c>
      <c r="S678">
        <v>2.13857170505129</v>
      </c>
      <c r="T678">
        <v>1.85661414026762</v>
      </c>
      <c r="U678">
        <v>2.4205292698349599</v>
      </c>
      <c r="V678">
        <v>0.14385590039983101</v>
      </c>
      <c r="W678">
        <v>6.7267279399631201</v>
      </c>
      <c r="X678">
        <v>7</v>
      </c>
      <c r="Y678">
        <v>0.48572242829412599</v>
      </c>
      <c r="Z678">
        <v>103340</v>
      </c>
    </row>
    <row r="679" spans="1:26" hidden="1" x14ac:dyDescent="0.3">
      <c r="A679">
        <v>752</v>
      </c>
      <c r="B679" t="s">
        <v>26</v>
      </c>
      <c r="C679" t="s">
        <v>27</v>
      </c>
      <c r="D679">
        <v>9</v>
      </c>
      <c r="E679" t="s">
        <v>28</v>
      </c>
      <c r="F679" t="s">
        <v>177</v>
      </c>
      <c r="G679" t="s">
        <v>511</v>
      </c>
      <c r="H679" t="s">
        <v>512</v>
      </c>
      <c r="I679" t="s">
        <v>144</v>
      </c>
      <c r="J679" t="s">
        <v>145</v>
      </c>
      <c r="K679" t="s">
        <v>41</v>
      </c>
      <c r="L679" t="s">
        <v>42</v>
      </c>
      <c r="M679">
        <v>1</v>
      </c>
      <c r="N679" t="s">
        <v>32</v>
      </c>
      <c r="O679">
        <v>6</v>
      </c>
      <c r="P679" t="s">
        <v>180</v>
      </c>
    </row>
    <row r="680" spans="1:26" hidden="1" x14ac:dyDescent="0.3">
      <c r="A680">
        <v>752</v>
      </c>
      <c r="B680" t="s">
        <v>26</v>
      </c>
      <c r="C680" t="s">
        <v>27</v>
      </c>
      <c r="D680">
        <v>9</v>
      </c>
      <c r="E680" t="s">
        <v>28</v>
      </c>
      <c r="F680" t="s">
        <v>177</v>
      </c>
      <c r="G680" t="s">
        <v>513</v>
      </c>
      <c r="H680" t="s">
        <v>514</v>
      </c>
      <c r="I680" t="s">
        <v>139</v>
      </c>
      <c r="J680" t="s">
        <v>140</v>
      </c>
      <c r="K680" t="s">
        <v>41</v>
      </c>
      <c r="L680" t="s">
        <v>42</v>
      </c>
      <c r="M680">
        <v>1</v>
      </c>
      <c r="N680" t="s">
        <v>32</v>
      </c>
      <c r="O680">
        <v>1</v>
      </c>
      <c r="P680" t="s">
        <v>33</v>
      </c>
      <c r="Q680">
        <v>34</v>
      </c>
      <c r="R680">
        <v>28806</v>
      </c>
      <c r="Z680">
        <v>28806</v>
      </c>
    </row>
    <row r="681" spans="1:26" hidden="1" x14ac:dyDescent="0.3">
      <c r="A681">
        <v>752</v>
      </c>
      <c r="B681" t="s">
        <v>26</v>
      </c>
      <c r="C681" t="s">
        <v>27</v>
      </c>
      <c r="D681">
        <v>9</v>
      </c>
      <c r="E681" t="s">
        <v>28</v>
      </c>
      <c r="F681" t="s">
        <v>177</v>
      </c>
      <c r="G681" t="s">
        <v>513</v>
      </c>
      <c r="H681" t="s">
        <v>514</v>
      </c>
      <c r="I681" t="s">
        <v>139</v>
      </c>
      <c r="J681" t="s">
        <v>140</v>
      </c>
      <c r="K681" t="s">
        <v>41</v>
      </c>
      <c r="L681" t="s">
        <v>42</v>
      </c>
      <c r="M681">
        <v>1</v>
      </c>
      <c r="N681" t="s">
        <v>32</v>
      </c>
      <c r="O681">
        <v>2</v>
      </c>
      <c r="P681" t="s">
        <v>34</v>
      </c>
      <c r="Q681">
        <v>5</v>
      </c>
      <c r="R681">
        <v>28806</v>
      </c>
      <c r="Z681">
        <v>28806</v>
      </c>
    </row>
    <row r="682" spans="1:26" hidden="1" x14ac:dyDescent="0.3">
      <c r="A682">
        <v>752</v>
      </c>
      <c r="B682" t="s">
        <v>26</v>
      </c>
      <c r="C682" t="s">
        <v>27</v>
      </c>
      <c r="D682">
        <v>9</v>
      </c>
      <c r="E682" t="s">
        <v>28</v>
      </c>
      <c r="F682" t="s">
        <v>177</v>
      </c>
      <c r="G682" t="s">
        <v>513</v>
      </c>
      <c r="H682" t="s">
        <v>514</v>
      </c>
      <c r="I682" t="s">
        <v>139</v>
      </c>
      <c r="J682" t="s">
        <v>140</v>
      </c>
      <c r="K682" t="s">
        <v>41</v>
      </c>
      <c r="L682" t="s">
        <v>42</v>
      </c>
      <c r="M682">
        <v>1</v>
      </c>
      <c r="N682" t="s">
        <v>32</v>
      </c>
      <c r="O682">
        <v>3</v>
      </c>
      <c r="P682" t="s">
        <v>35</v>
      </c>
      <c r="R682">
        <v>28806</v>
      </c>
      <c r="Z682">
        <v>28806</v>
      </c>
    </row>
    <row r="683" spans="1:26" hidden="1" x14ac:dyDescent="0.3">
      <c r="A683">
        <v>752</v>
      </c>
      <c r="B683" t="s">
        <v>26</v>
      </c>
      <c r="C683" t="s">
        <v>27</v>
      </c>
      <c r="D683">
        <v>9</v>
      </c>
      <c r="E683" t="s">
        <v>28</v>
      </c>
      <c r="F683" t="s">
        <v>177</v>
      </c>
      <c r="G683" t="s">
        <v>513</v>
      </c>
      <c r="H683" t="s">
        <v>514</v>
      </c>
      <c r="I683" t="s">
        <v>139</v>
      </c>
      <c r="J683" t="s">
        <v>140</v>
      </c>
      <c r="K683" t="s">
        <v>41</v>
      </c>
      <c r="L683" t="s">
        <v>42</v>
      </c>
      <c r="M683">
        <v>1</v>
      </c>
      <c r="N683" t="s">
        <v>32</v>
      </c>
      <c r="O683">
        <v>4</v>
      </c>
      <c r="P683" t="s">
        <v>36</v>
      </c>
      <c r="Q683">
        <v>20</v>
      </c>
      <c r="R683">
        <v>28806</v>
      </c>
      <c r="Z683">
        <v>28806</v>
      </c>
    </row>
    <row r="684" spans="1:26" x14ac:dyDescent="0.3">
      <c r="A684">
        <v>752</v>
      </c>
      <c r="B684" t="s">
        <v>26</v>
      </c>
      <c r="C684" t="s">
        <v>27</v>
      </c>
      <c r="D684">
        <v>9</v>
      </c>
      <c r="E684" t="s">
        <v>28</v>
      </c>
      <c r="F684" t="s">
        <v>177</v>
      </c>
      <c r="G684" t="s">
        <v>513</v>
      </c>
      <c r="H684" t="s">
        <v>514</v>
      </c>
      <c r="I684" t="s">
        <v>139</v>
      </c>
      <c r="J684" t="s">
        <v>140</v>
      </c>
      <c r="K684" t="s">
        <v>41</v>
      </c>
      <c r="L684" t="s">
        <v>42</v>
      </c>
      <c r="M684">
        <v>1</v>
      </c>
      <c r="N684" t="s">
        <v>32</v>
      </c>
      <c r="O684">
        <v>5</v>
      </c>
      <c r="P684" t="s">
        <v>37</v>
      </c>
      <c r="Q684">
        <v>59</v>
      </c>
      <c r="R684">
        <v>28806</v>
      </c>
      <c r="S684">
        <v>2.04818440602652</v>
      </c>
      <c r="T684">
        <v>1.52554864730187</v>
      </c>
      <c r="U684">
        <v>2.5708201647511801</v>
      </c>
      <c r="V684">
        <v>0.266650897308499</v>
      </c>
      <c r="W684">
        <v>13.018891098082401</v>
      </c>
      <c r="X684">
        <v>7</v>
      </c>
      <c r="Y684">
        <v>0.46519324132996798</v>
      </c>
      <c r="Z684">
        <v>28806</v>
      </c>
    </row>
    <row r="685" spans="1:26" hidden="1" x14ac:dyDescent="0.3">
      <c r="A685">
        <v>752</v>
      </c>
      <c r="B685" t="s">
        <v>26</v>
      </c>
      <c r="C685" t="s">
        <v>27</v>
      </c>
      <c r="D685">
        <v>9</v>
      </c>
      <c r="E685" t="s">
        <v>28</v>
      </c>
      <c r="F685" t="s">
        <v>177</v>
      </c>
      <c r="G685" t="s">
        <v>515</v>
      </c>
      <c r="H685" t="s">
        <v>516</v>
      </c>
      <c r="I685" t="s">
        <v>148</v>
      </c>
      <c r="J685" t="s">
        <v>149</v>
      </c>
      <c r="K685" t="s">
        <v>150</v>
      </c>
      <c r="L685" t="s">
        <v>149</v>
      </c>
      <c r="M685">
        <v>1</v>
      </c>
      <c r="N685" t="s">
        <v>32</v>
      </c>
      <c r="O685">
        <v>6</v>
      </c>
      <c r="P685" t="s">
        <v>180</v>
      </c>
    </row>
    <row r="686" spans="1:26" hidden="1" x14ac:dyDescent="0.3">
      <c r="A686">
        <v>752</v>
      </c>
      <c r="B686" t="s">
        <v>26</v>
      </c>
      <c r="C686" t="s">
        <v>27</v>
      </c>
      <c r="D686">
        <v>9</v>
      </c>
      <c r="E686" t="s">
        <v>28</v>
      </c>
      <c r="F686" t="s">
        <v>177</v>
      </c>
      <c r="G686" t="s">
        <v>517</v>
      </c>
      <c r="H686" t="s">
        <v>518</v>
      </c>
      <c r="I686" t="s">
        <v>165</v>
      </c>
      <c r="J686" t="s">
        <v>166</v>
      </c>
      <c r="K686" t="s">
        <v>62</v>
      </c>
      <c r="L686" t="s">
        <v>63</v>
      </c>
      <c r="M686">
        <v>1</v>
      </c>
      <c r="N686" t="s">
        <v>32</v>
      </c>
      <c r="O686">
        <v>6</v>
      </c>
      <c r="P686" t="s">
        <v>180</v>
      </c>
    </row>
    <row r="687" spans="1:26" hidden="1" x14ac:dyDescent="0.3">
      <c r="A687">
        <v>752</v>
      </c>
      <c r="B687" t="s">
        <v>26</v>
      </c>
      <c r="C687" t="s">
        <v>27</v>
      </c>
      <c r="D687">
        <v>9</v>
      </c>
      <c r="E687" t="s">
        <v>28</v>
      </c>
      <c r="F687" t="s">
        <v>177</v>
      </c>
      <c r="G687" t="s">
        <v>519</v>
      </c>
      <c r="H687" t="s">
        <v>520</v>
      </c>
      <c r="I687" t="s">
        <v>49</v>
      </c>
      <c r="J687" t="s">
        <v>50</v>
      </c>
      <c r="K687" t="s">
        <v>51</v>
      </c>
      <c r="L687" t="s">
        <v>50</v>
      </c>
      <c r="M687">
        <v>1</v>
      </c>
      <c r="N687" t="s">
        <v>32</v>
      </c>
      <c r="O687">
        <v>6</v>
      </c>
      <c r="P687" t="s">
        <v>180</v>
      </c>
    </row>
    <row r="688" spans="1:26" hidden="1" x14ac:dyDescent="0.3">
      <c r="A688">
        <v>752</v>
      </c>
      <c r="B688" t="s">
        <v>26</v>
      </c>
      <c r="C688" t="s">
        <v>27</v>
      </c>
      <c r="D688">
        <v>9</v>
      </c>
      <c r="E688" t="s">
        <v>28</v>
      </c>
      <c r="F688" t="s">
        <v>177</v>
      </c>
      <c r="G688" t="s">
        <v>521</v>
      </c>
      <c r="H688" t="s">
        <v>522</v>
      </c>
      <c r="I688" t="s">
        <v>49</v>
      </c>
      <c r="J688" t="s">
        <v>50</v>
      </c>
      <c r="K688" t="s">
        <v>51</v>
      </c>
      <c r="L688" t="s">
        <v>50</v>
      </c>
      <c r="M688">
        <v>1</v>
      </c>
      <c r="N688" t="s">
        <v>32</v>
      </c>
      <c r="O688">
        <v>6</v>
      </c>
      <c r="P688" t="s">
        <v>180</v>
      </c>
    </row>
    <row r="689" spans="1:26" hidden="1" x14ac:dyDescent="0.3">
      <c r="A689">
        <v>752</v>
      </c>
      <c r="B689" t="s">
        <v>26</v>
      </c>
      <c r="C689" t="s">
        <v>27</v>
      </c>
      <c r="D689">
        <v>9</v>
      </c>
      <c r="E689" t="s">
        <v>28</v>
      </c>
      <c r="F689" t="s">
        <v>177</v>
      </c>
      <c r="G689" t="s">
        <v>523</v>
      </c>
      <c r="H689" t="s">
        <v>524</v>
      </c>
      <c r="I689" t="s">
        <v>49</v>
      </c>
      <c r="J689" t="s">
        <v>50</v>
      </c>
      <c r="K689" t="s">
        <v>51</v>
      </c>
      <c r="L689" t="s">
        <v>50</v>
      </c>
      <c r="M689">
        <v>1</v>
      </c>
      <c r="N689" t="s">
        <v>32</v>
      </c>
      <c r="O689">
        <v>6</v>
      </c>
      <c r="P689" t="s">
        <v>180</v>
      </c>
    </row>
    <row r="690" spans="1:26" hidden="1" x14ac:dyDescent="0.3">
      <c r="A690">
        <v>752</v>
      </c>
      <c r="B690" t="s">
        <v>26</v>
      </c>
      <c r="C690" t="s">
        <v>27</v>
      </c>
      <c r="D690">
        <v>9</v>
      </c>
      <c r="E690" t="s">
        <v>28</v>
      </c>
      <c r="F690" t="s">
        <v>177</v>
      </c>
      <c r="G690" t="s">
        <v>525</v>
      </c>
      <c r="H690" t="s">
        <v>526</v>
      </c>
      <c r="I690" t="s">
        <v>82</v>
      </c>
      <c r="J690" t="s">
        <v>83</v>
      </c>
      <c r="K690" t="s">
        <v>70</v>
      </c>
      <c r="L690" t="s">
        <v>71</v>
      </c>
      <c r="M690">
        <v>1</v>
      </c>
      <c r="N690" t="s">
        <v>32</v>
      </c>
      <c r="O690">
        <v>6</v>
      </c>
      <c r="P690" t="s">
        <v>180</v>
      </c>
    </row>
    <row r="691" spans="1:26" hidden="1" x14ac:dyDescent="0.3">
      <c r="A691">
        <v>752</v>
      </c>
      <c r="B691" t="s">
        <v>26</v>
      </c>
      <c r="C691" t="s">
        <v>27</v>
      </c>
      <c r="D691">
        <v>9</v>
      </c>
      <c r="E691" t="s">
        <v>28</v>
      </c>
      <c r="F691" t="s">
        <v>177</v>
      </c>
      <c r="G691" t="s">
        <v>527</v>
      </c>
      <c r="H691" t="s">
        <v>528</v>
      </c>
      <c r="I691" t="s">
        <v>58</v>
      </c>
      <c r="J691" t="s">
        <v>59</v>
      </c>
      <c r="K691" t="s">
        <v>41</v>
      </c>
      <c r="L691" t="s">
        <v>42</v>
      </c>
      <c r="M691">
        <v>1</v>
      </c>
      <c r="N691" t="s">
        <v>32</v>
      </c>
      <c r="O691">
        <v>6</v>
      </c>
      <c r="P691" t="s">
        <v>180</v>
      </c>
    </row>
    <row r="692" spans="1:26" hidden="1" x14ac:dyDescent="0.3">
      <c r="A692">
        <v>752</v>
      </c>
      <c r="B692" t="s">
        <v>26</v>
      </c>
      <c r="C692" t="s">
        <v>27</v>
      </c>
      <c r="D692">
        <v>9</v>
      </c>
      <c r="E692" t="s">
        <v>28</v>
      </c>
      <c r="F692" t="s">
        <v>177</v>
      </c>
      <c r="G692" t="s">
        <v>529</v>
      </c>
      <c r="H692" t="s">
        <v>530</v>
      </c>
      <c r="I692" t="s">
        <v>159</v>
      </c>
      <c r="J692" t="s">
        <v>160</v>
      </c>
      <c r="K692" t="s">
        <v>70</v>
      </c>
      <c r="L692" t="s">
        <v>71</v>
      </c>
      <c r="M692">
        <v>1</v>
      </c>
      <c r="N692" t="s">
        <v>32</v>
      </c>
      <c r="O692">
        <v>6</v>
      </c>
      <c r="P692" t="s">
        <v>180</v>
      </c>
    </row>
    <row r="693" spans="1:26" hidden="1" x14ac:dyDescent="0.3">
      <c r="A693">
        <v>752</v>
      </c>
      <c r="B693" t="s">
        <v>26</v>
      </c>
      <c r="C693" t="s">
        <v>27</v>
      </c>
      <c r="D693">
        <v>9</v>
      </c>
      <c r="E693" t="s">
        <v>28</v>
      </c>
      <c r="F693" t="s">
        <v>177</v>
      </c>
      <c r="G693" t="s">
        <v>531</v>
      </c>
      <c r="H693" t="s">
        <v>532</v>
      </c>
      <c r="I693" t="s">
        <v>121</v>
      </c>
      <c r="J693" t="s">
        <v>122</v>
      </c>
      <c r="K693" t="s">
        <v>78</v>
      </c>
      <c r="L693" t="s">
        <v>79</v>
      </c>
      <c r="M693">
        <v>1</v>
      </c>
      <c r="N693" t="s">
        <v>32</v>
      </c>
      <c r="O693">
        <v>1</v>
      </c>
      <c r="P693" t="s">
        <v>33</v>
      </c>
    </row>
    <row r="694" spans="1:26" hidden="1" x14ac:dyDescent="0.3">
      <c r="A694">
        <v>752</v>
      </c>
      <c r="B694" t="s">
        <v>26</v>
      </c>
      <c r="C694" t="s">
        <v>27</v>
      </c>
      <c r="D694">
        <v>9</v>
      </c>
      <c r="E694" t="s">
        <v>28</v>
      </c>
      <c r="F694" t="s">
        <v>177</v>
      </c>
      <c r="G694" t="s">
        <v>531</v>
      </c>
      <c r="H694" t="s">
        <v>532</v>
      </c>
      <c r="I694" t="s">
        <v>121</v>
      </c>
      <c r="J694" t="s">
        <v>122</v>
      </c>
      <c r="K694" t="s">
        <v>78</v>
      </c>
      <c r="L694" t="s">
        <v>79</v>
      </c>
      <c r="M694">
        <v>1</v>
      </c>
      <c r="N694" t="s">
        <v>32</v>
      </c>
      <c r="O694">
        <v>2</v>
      </c>
      <c r="P694" t="s">
        <v>34</v>
      </c>
    </row>
    <row r="695" spans="1:26" hidden="1" x14ac:dyDescent="0.3">
      <c r="A695">
        <v>752</v>
      </c>
      <c r="B695" t="s">
        <v>26</v>
      </c>
      <c r="C695" t="s">
        <v>27</v>
      </c>
      <c r="D695">
        <v>9</v>
      </c>
      <c r="E695" t="s">
        <v>28</v>
      </c>
      <c r="F695" t="s">
        <v>177</v>
      </c>
      <c r="G695" t="s">
        <v>531</v>
      </c>
      <c r="H695" t="s">
        <v>532</v>
      </c>
      <c r="I695" t="s">
        <v>121</v>
      </c>
      <c r="J695" t="s">
        <v>122</v>
      </c>
      <c r="K695" t="s">
        <v>78</v>
      </c>
      <c r="L695" t="s">
        <v>79</v>
      </c>
      <c r="M695">
        <v>1</v>
      </c>
      <c r="N695" t="s">
        <v>32</v>
      </c>
      <c r="O695">
        <v>3</v>
      </c>
      <c r="P695" t="s">
        <v>35</v>
      </c>
    </row>
    <row r="696" spans="1:26" hidden="1" x14ac:dyDescent="0.3">
      <c r="A696">
        <v>752</v>
      </c>
      <c r="B696" t="s">
        <v>26</v>
      </c>
      <c r="C696" t="s">
        <v>27</v>
      </c>
      <c r="D696">
        <v>9</v>
      </c>
      <c r="E696" t="s">
        <v>28</v>
      </c>
      <c r="F696" t="s">
        <v>177</v>
      </c>
      <c r="G696" t="s">
        <v>531</v>
      </c>
      <c r="H696" t="s">
        <v>532</v>
      </c>
      <c r="I696" t="s">
        <v>121</v>
      </c>
      <c r="J696" t="s">
        <v>122</v>
      </c>
      <c r="K696" t="s">
        <v>78</v>
      </c>
      <c r="L696" t="s">
        <v>79</v>
      </c>
      <c r="M696">
        <v>1</v>
      </c>
      <c r="N696" t="s">
        <v>32</v>
      </c>
      <c r="O696">
        <v>4</v>
      </c>
      <c r="P696" t="s">
        <v>36</v>
      </c>
    </row>
    <row r="697" spans="1:26" hidden="1" x14ac:dyDescent="0.3">
      <c r="A697">
        <v>752</v>
      </c>
      <c r="B697" t="s">
        <v>26</v>
      </c>
      <c r="C697" t="s">
        <v>27</v>
      </c>
      <c r="D697">
        <v>9</v>
      </c>
      <c r="E697" t="s">
        <v>28</v>
      </c>
      <c r="F697" t="s">
        <v>177</v>
      </c>
      <c r="G697" t="s">
        <v>531</v>
      </c>
      <c r="H697" t="s">
        <v>532</v>
      </c>
      <c r="I697" t="s">
        <v>121</v>
      </c>
      <c r="J697" t="s">
        <v>122</v>
      </c>
      <c r="K697" t="s">
        <v>78</v>
      </c>
      <c r="L697" t="s">
        <v>79</v>
      </c>
      <c r="M697">
        <v>1</v>
      </c>
      <c r="N697" t="s">
        <v>32</v>
      </c>
      <c r="O697">
        <v>5</v>
      </c>
      <c r="P697" t="s">
        <v>37</v>
      </c>
    </row>
    <row r="698" spans="1:26" hidden="1" x14ac:dyDescent="0.3">
      <c r="A698">
        <v>752</v>
      </c>
      <c r="B698" t="s">
        <v>26</v>
      </c>
      <c r="C698" t="s">
        <v>27</v>
      </c>
      <c r="D698">
        <v>9</v>
      </c>
      <c r="E698" t="s">
        <v>28</v>
      </c>
      <c r="F698" t="s">
        <v>177</v>
      </c>
      <c r="G698" t="s">
        <v>533</v>
      </c>
      <c r="H698" t="s">
        <v>534</v>
      </c>
      <c r="I698" t="s">
        <v>91</v>
      </c>
      <c r="J698" t="s">
        <v>92</v>
      </c>
      <c r="K698" t="s">
        <v>78</v>
      </c>
      <c r="L698" t="s">
        <v>79</v>
      </c>
      <c r="M698">
        <v>1</v>
      </c>
      <c r="N698" t="s">
        <v>32</v>
      </c>
      <c r="O698">
        <v>1</v>
      </c>
      <c r="P698" t="s">
        <v>33</v>
      </c>
      <c r="Q698">
        <v>9</v>
      </c>
      <c r="R698">
        <v>23058</v>
      </c>
      <c r="Z698">
        <v>23058</v>
      </c>
    </row>
    <row r="699" spans="1:26" hidden="1" x14ac:dyDescent="0.3">
      <c r="A699">
        <v>752</v>
      </c>
      <c r="B699" t="s">
        <v>26</v>
      </c>
      <c r="C699" t="s">
        <v>27</v>
      </c>
      <c r="D699">
        <v>9</v>
      </c>
      <c r="E699" t="s">
        <v>28</v>
      </c>
      <c r="F699" t="s">
        <v>177</v>
      </c>
      <c r="G699" t="s">
        <v>533</v>
      </c>
      <c r="H699" t="s">
        <v>534</v>
      </c>
      <c r="I699" t="s">
        <v>91</v>
      </c>
      <c r="J699" t="s">
        <v>92</v>
      </c>
      <c r="K699" t="s">
        <v>78</v>
      </c>
      <c r="L699" t="s">
        <v>79</v>
      </c>
      <c r="M699">
        <v>1</v>
      </c>
      <c r="N699" t="s">
        <v>32</v>
      </c>
      <c r="O699">
        <v>2</v>
      </c>
      <c r="P699" t="s">
        <v>34</v>
      </c>
      <c r="Q699">
        <v>1</v>
      </c>
      <c r="R699">
        <v>23058</v>
      </c>
      <c r="Z699">
        <v>23058</v>
      </c>
    </row>
    <row r="700" spans="1:26" hidden="1" x14ac:dyDescent="0.3">
      <c r="A700">
        <v>752</v>
      </c>
      <c r="B700" t="s">
        <v>26</v>
      </c>
      <c r="C700" t="s">
        <v>27</v>
      </c>
      <c r="D700">
        <v>9</v>
      </c>
      <c r="E700" t="s">
        <v>28</v>
      </c>
      <c r="F700" t="s">
        <v>177</v>
      </c>
      <c r="G700" t="s">
        <v>533</v>
      </c>
      <c r="H700" t="s">
        <v>534</v>
      </c>
      <c r="I700" t="s">
        <v>91</v>
      </c>
      <c r="J700" t="s">
        <v>92</v>
      </c>
      <c r="K700" t="s">
        <v>78</v>
      </c>
      <c r="L700" t="s">
        <v>79</v>
      </c>
      <c r="M700">
        <v>1</v>
      </c>
      <c r="N700" t="s">
        <v>32</v>
      </c>
      <c r="O700">
        <v>3</v>
      </c>
      <c r="P700" t="s">
        <v>35</v>
      </c>
      <c r="R700">
        <v>23058</v>
      </c>
      <c r="Z700">
        <v>23058</v>
      </c>
    </row>
    <row r="701" spans="1:26" hidden="1" x14ac:dyDescent="0.3">
      <c r="A701">
        <v>752</v>
      </c>
      <c r="B701" t="s">
        <v>26</v>
      </c>
      <c r="C701" t="s">
        <v>27</v>
      </c>
      <c r="D701">
        <v>9</v>
      </c>
      <c r="E701" t="s">
        <v>28</v>
      </c>
      <c r="F701" t="s">
        <v>177</v>
      </c>
      <c r="G701" t="s">
        <v>533</v>
      </c>
      <c r="H701" t="s">
        <v>534</v>
      </c>
      <c r="I701" t="s">
        <v>91</v>
      </c>
      <c r="J701" t="s">
        <v>92</v>
      </c>
      <c r="K701" t="s">
        <v>78</v>
      </c>
      <c r="L701" t="s">
        <v>79</v>
      </c>
      <c r="M701">
        <v>1</v>
      </c>
      <c r="N701" t="s">
        <v>32</v>
      </c>
      <c r="O701">
        <v>4</v>
      </c>
      <c r="P701" t="s">
        <v>36</v>
      </c>
      <c r="Q701">
        <v>3</v>
      </c>
      <c r="R701">
        <v>23058</v>
      </c>
      <c r="Z701">
        <v>23058</v>
      </c>
    </row>
    <row r="702" spans="1:26" x14ac:dyDescent="0.3">
      <c r="A702">
        <v>752</v>
      </c>
      <c r="B702" t="s">
        <v>26</v>
      </c>
      <c r="C702" t="s">
        <v>27</v>
      </c>
      <c r="D702">
        <v>9</v>
      </c>
      <c r="E702" t="s">
        <v>28</v>
      </c>
      <c r="F702" t="s">
        <v>177</v>
      </c>
      <c r="G702" t="s">
        <v>533</v>
      </c>
      <c r="H702" t="s">
        <v>534</v>
      </c>
      <c r="I702" t="s">
        <v>91</v>
      </c>
      <c r="J702" t="s">
        <v>92</v>
      </c>
      <c r="K702" t="s">
        <v>78</v>
      </c>
      <c r="L702" t="s">
        <v>79</v>
      </c>
      <c r="M702">
        <v>1</v>
      </c>
      <c r="N702" t="s">
        <v>32</v>
      </c>
      <c r="O702">
        <v>5</v>
      </c>
      <c r="P702" t="s">
        <v>37</v>
      </c>
      <c r="Q702">
        <v>13</v>
      </c>
      <c r="R702">
        <v>23058</v>
      </c>
      <c r="S702">
        <v>0.56379564576285901</v>
      </c>
      <c r="T702">
        <v>0.25731284153398298</v>
      </c>
      <c r="U702">
        <v>0.87027844999173498</v>
      </c>
      <c r="V702">
        <v>0.156368777667794</v>
      </c>
      <c r="W702">
        <v>27.735009811261499</v>
      </c>
      <c r="X702">
        <v>10</v>
      </c>
      <c r="Y702">
        <v>0.12805190935368899</v>
      </c>
      <c r="Z702">
        <v>23058</v>
      </c>
    </row>
    <row r="703" spans="1:26" hidden="1" x14ac:dyDescent="0.3">
      <c r="A703">
        <v>752</v>
      </c>
      <c r="B703" t="s">
        <v>26</v>
      </c>
      <c r="C703" t="s">
        <v>27</v>
      </c>
      <c r="D703">
        <v>9</v>
      </c>
      <c r="E703" t="s">
        <v>28</v>
      </c>
      <c r="F703" t="s">
        <v>177</v>
      </c>
      <c r="G703" t="s">
        <v>535</v>
      </c>
      <c r="H703" t="s">
        <v>536</v>
      </c>
      <c r="I703" t="s">
        <v>76</v>
      </c>
      <c r="J703" t="s">
        <v>77</v>
      </c>
      <c r="K703" t="s">
        <v>78</v>
      </c>
      <c r="L703" t="s">
        <v>79</v>
      </c>
      <c r="M703">
        <v>1</v>
      </c>
      <c r="N703" t="s">
        <v>32</v>
      </c>
      <c r="O703">
        <v>1</v>
      </c>
      <c r="P703" t="s">
        <v>33</v>
      </c>
      <c r="Q703">
        <v>38</v>
      </c>
      <c r="R703">
        <v>38572</v>
      </c>
      <c r="Z703">
        <v>38572</v>
      </c>
    </row>
    <row r="704" spans="1:26" hidden="1" x14ac:dyDescent="0.3">
      <c r="A704">
        <v>752</v>
      </c>
      <c r="B704" t="s">
        <v>26</v>
      </c>
      <c r="C704" t="s">
        <v>27</v>
      </c>
      <c r="D704">
        <v>9</v>
      </c>
      <c r="E704" t="s">
        <v>28</v>
      </c>
      <c r="F704" t="s">
        <v>177</v>
      </c>
      <c r="G704" t="s">
        <v>535</v>
      </c>
      <c r="H704" t="s">
        <v>536</v>
      </c>
      <c r="I704" t="s">
        <v>76</v>
      </c>
      <c r="J704" t="s">
        <v>77</v>
      </c>
      <c r="K704" t="s">
        <v>78</v>
      </c>
      <c r="L704" t="s">
        <v>79</v>
      </c>
      <c r="M704">
        <v>1</v>
      </c>
      <c r="N704" t="s">
        <v>32</v>
      </c>
      <c r="O704">
        <v>2</v>
      </c>
      <c r="P704" t="s">
        <v>34</v>
      </c>
      <c r="Q704">
        <v>5</v>
      </c>
      <c r="R704">
        <v>38572</v>
      </c>
      <c r="Z704">
        <v>38572</v>
      </c>
    </row>
    <row r="705" spans="1:26" hidden="1" x14ac:dyDescent="0.3">
      <c r="A705">
        <v>752</v>
      </c>
      <c r="B705" t="s">
        <v>26</v>
      </c>
      <c r="C705" t="s">
        <v>27</v>
      </c>
      <c r="D705">
        <v>9</v>
      </c>
      <c r="E705" t="s">
        <v>28</v>
      </c>
      <c r="F705" t="s">
        <v>177</v>
      </c>
      <c r="G705" t="s">
        <v>535</v>
      </c>
      <c r="H705" t="s">
        <v>536</v>
      </c>
      <c r="I705" t="s">
        <v>76</v>
      </c>
      <c r="J705" t="s">
        <v>77</v>
      </c>
      <c r="K705" t="s">
        <v>78</v>
      </c>
      <c r="L705" t="s">
        <v>79</v>
      </c>
      <c r="M705">
        <v>1</v>
      </c>
      <c r="N705" t="s">
        <v>32</v>
      </c>
      <c r="O705">
        <v>3</v>
      </c>
      <c r="P705" t="s">
        <v>35</v>
      </c>
      <c r="R705">
        <v>38572</v>
      </c>
      <c r="Z705">
        <v>38572</v>
      </c>
    </row>
    <row r="706" spans="1:26" hidden="1" x14ac:dyDescent="0.3">
      <c r="A706">
        <v>752</v>
      </c>
      <c r="B706" t="s">
        <v>26</v>
      </c>
      <c r="C706" t="s">
        <v>27</v>
      </c>
      <c r="D706">
        <v>9</v>
      </c>
      <c r="E706" t="s">
        <v>28</v>
      </c>
      <c r="F706" t="s">
        <v>177</v>
      </c>
      <c r="G706" t="s">
        <v>535</v>
      </c>
      <c r="H706" t="s">
        <v>536</v>
      </c>
      <c r="I706" t="s">
        <v>76</v>
      </c>
      <c r="J706" t="s">
        <v>77</v>
      </c>
      <c r="K706" t="s">
        <v>78</v>
      </c>
      <c r="L706" t="s">
        <v>79</v>
      </c>
      <c r="M706">
        <v>1</v>
      </c>
      <c r="N706" t="s">
        <v>32</v>
      </c>
      <c r="O706">
        <v>4</v>
      </c>
      <c r="P706" t="s">
        <v>36</v>
      </c>
      <c r="Q706">
        <v>34</v>
      </c>
      <c r="R706">
        <v>38572</v>
      </c>
      <c r="Z706">
        <v>38572</v>
      </c>
    </row>
    <row r="707" spans="1:26" x14ac:dyDescent="0.3">
      <c r="A707">
        <v>752</v>
      </c>
      <c r="B707" t="s">
        <v>26</v>
      </c>
      <c r="C707" t="s">
        <v>27</v>
      </c>
      <c r="D707">
        <v>9</v>
      </c>
      <c r="E707" t="s">
        <v>28</v>
      </c>
      <c r="F707" t="s">
        <v>177</v>
      </c>
      <c r="G707" t="s">
        <v>535</v>
      </c>
      <c r="H707" t="s">
        <v>536</v>
      </c>
      <c r="I707" t="s">
        <v>76</v>
      </c>
      <c r="J707" t="s">
        <v>77</v>
      </c>
      <c r="K707" t="s">
        <v>78</v>
      </c>
      <c r="L707" t="s">
        <v>79</v>
      </c>
      <c r="M707">
        <v>1</v>
      </c>
      <c r="N707" t="s">
        <v>32</v>
      </c>
      <c r="O707">
        <v>5</v>
      </c>
      <c r="P707" t="s">
        <v>37</v>
      </c>
      <c r="Q707">
        <v>77</v>
      </c>
      <c r="R707">
        <v>38572</v>
      </c>
      <c r="S707">
        <v>1.9962667219744901</v>
      </c>
      <c r="T707">
        <v>1.5503751374238199</v>
      </c>
      <c r="U707">
        <v>2.44215830652516</v>
      </c>
      <c r="V707">
        <v>0.227495706403405</v>
      </c>
      <c r="W707">
        <v>11.396057645963801</v>
      </c>
      <c r="X707">
        <v>7</v>
      </c>
      <c r="Y707">
        <v>0.45340145361034301</v>
      </c>
      <c r="Z707">
        <v>38572</v>
      </c>
    </row>
    <row r="708" spans="1:26" hidden="1" x14ac:dyDescent="0.3">
      <c r="A708">
        <v>752</v>
      </c>
      <c r="B708" t="s">
        <v>26</v>
      </c>
      <c r="C708" t="s">
        <v>27</v>
      </c>
      <c r="D708">
        <v>9</v>
      </c>
      <c r="E708" t="s">
        <v>28</v>
      </c>
      <c r="F708" t="s">
        <v>177</v>
      </c>
      <c r="G708" t="s">
        <v>537</v>
      </c>
      <c r="H708" t="s">
        <v>538</v>
      </c>
      <c r="I708" t="s">
        <v>82</v>
      </c>
      <c r="J708" t="s">
        <v>83</v>
      </c>
      <c r="K708" t="s">
        <v>70</v>
      </c>
      <c r="L708" t="s">
        <v>71</v>
      </c>
      <c r="M708">
        <v>1</v>
      </c>
      <c r="N708" t="s">
        <v>32</v>
      </c>
      <c r="O708">
        <v>1</v>
      </c>
      <c r="P708" t="s">
        <v>33</v>
      </c>
      <c r="Q708">
        <v>47</v>
      </c>
      <c r="R708">
        <v>14120</v>
      </c>
      <c r="Z708">
        <v>14120</v>
      </c>
    </row>
    <row r="709" spans="1:26" hidden="1" x14ac:dyDescent="0.3">
      <c r="A709">
        <v>752</v>
      </c>
      <c r="B709" t="s">
        <v>26</v>
      </c>
      <c r="C709" t="s">
        <v>27</v>
      </c>
      <c r="D709">
        <v>9</v>
      </c>
      <c r="E709" t="s">
        <v>28</v>
      </c>
      <c r="F709" t="s">
        <v>177</v>
      </c>
      <c r="G709" t="s">
        <v>537</v>
      </c>
      <c r="H709" t="s">
        <v>538</v>
      </c>
      <c r="I709" t="s">
        <v>82</v>
      </c>
      <c r="J709" t="s">
        <v>83</v>
      </c>
      <c r="K709" t="s">
        <v>70</v>
      </c>
      <c r="L709" t="s">
        <v>71</v>
      </c>
      <c r="M709">
        <v>1</v>
      </c>
      <c r="N709" t="s">
        <v>32</v>
      </c>
      <c r="O709">
        <v>2</v>
      </c>
      <c r="P709" t="s">
        <v>34</v>
      </c>
      <c r="Q709">
        <v>4</v>
      </c>
      <c r="R709">
        <v>14120</v>
      </c>
      <c r="Z709">
        <v>14120</v>
      </c>
    </row>
    <row r="710" spans="1:26" hidden="1" x14ac:dyDescent="0.3">
      <c r="A710">
        <v>752</v>
      </c>
      <c r="B710" t="s">
        <v>26</v>
      </c>
      <c r="C710" t="s">
        <v>27</v>
      </c>
      <c r="D710">
        <v>9</v>
      </c>
      <c r="E710" t="s">
        <v>28</v>
      </c>
      <c r="F710" t="s">
        <v>177</v>
      </c>
      <c r="G710" t="s">
        <v>537</v>
      </c>
      <c r="H710" t="s">
        <v>538</v>
      </c>
      <c r="I710" t="s">
        <v>82</v>
      </c>
      <c r="J710" t="s">
        <v>83</v>
      </c>
      <c r="K710" t="s">
        <v>70</v>
      </c>
      <c r="L710" t="s">
        <v>71</v>
      </c>
      <c r="M710">
        <v>1</v>
      </c>
      <c r="N710" t="s">
        <v>32</v>
      </c>
      <c r="O710">
        <v>3</v>
      </c>
      <c r="P710" t="s">
        <v>35</v>
      </c>
      <c r="Q710">
        <v>3</v>
      </c>
      <c r="R710">
        <v>14120</v>
      </c>
      <c r="Z710">
        <v>14120</v>
      </c>
    </row>
    <row r="711" spans="1:26" hidden="1" x14ac:dyDescent="0.3">
      <c r="A711">
        <v>752</v>
      </c>
      <c r="B711" t="s">
        <v>26</v>
      </c>
      <c r="C711" t="s">
        <v>27</v>
      </c>
      <c r="D711">
        <v>9</v>
      </c>
      <c r="E711" t="s">
        <v>28</v>
      </c>
      <c r="F711" t="s">
        <v>177</v>
      </c>
      <c r="G711" t="s">
        <v>537</v>
      </c>
      <c r="H711" t="s">
        <v>538</v>
      </c>
      <c r="I711" t="s">
        <v>82</v>
      </c>
      <c r="J711" t="s">
        <v>83</v>
      </c>
      <c r="K711" t="s">
        <v>70</v>
      </c>
      <c r="L711" t="s">
        <v>71</v>
      </c>
      <c r="M711">
        <v>1</v>
      </c>
      <c r="N711" t="s">
        <v>32</v>
      </c>
      <c r="O711">
        <v>4</v>
      </c>
      <c r="P711" t="s">
        <v>36</v>
      </c>
      <c r="Q711">
        <v>2</v>
      </c>
      <c r="R711">
        <v>14120</v>
      </c>
      <c r="Z711">
        <v>14120</v>
      </c>
    </row>
    <row r="712" spans="1:26" x14ac:dyDescent="0.3">
      <c r="A712">
        <v>752</v>
      </c>
      <c r="B712" t="s">
        <v>26</v>
      </c>
      <c r="C712" t="s">
        <v>27</v>
      </c>
      <c r="D712">
        <v>9</v>
      </c>
      <c r="E712" t="s">
        <v>28</v>
      </c>
      <c r="F712" t="s">
        <v>177</v>
      </c>
      <c r="G712" t="s">
        <v>537</v>
      </c>
      <c r="H712" t="s">
        <v>538</v>
      </c>
      <c r="I712" t="s">
        <v>82</v>
      </c>
      <c r="J712" t="s">
        <v>83</v>
      </c>
      <c r="K712" t="s">
        <v>70</v>
      </c>
      <c r="L712" t="s">
        <v>71</v>
      </c>
      <c r="M712">
        <v>1</v>
      </c>
      <c r="N712" t="s">
        <v>32</v>
      </c>
      <c r="O712">
        <v>5</v>
      </c>
      <c r="P712" t="s">
        <v>37</v>
      </c>
      <c r="Q712">
        <v>56</v>
      </c>
      <c r="R712">
        <v>14120</v>
      </c>
      <c r="S712">
        <v>3.9660056657223799</v>
      </c>
      <c r="T712">
        <v>2.9272452580627601</v>
      </c>
      <c r="U712">
        <v>5.0047660733820001</v>
      </c>
      <c r="V712">
        <v>0.52997979982633703</v>
      </c>
      <c r="W712">
        <v>13.363062095621199</v>
      </c>
      <c r="X712">
        <v>4</v>
      </c>
      <c r="Y712">
        <v>0.90077779390461798</v>
      </c>
      <c r="Z712">
        <v>14120</v>
      </c>
    </row>
    <row r="713" spans="1:26" hidden="1" x14ac:dyDescent="0.3">
      <c r="A713">
        <v>752</v>
      </c>
      <c r="B713" t="s">
        <v>26</v>
      </c>
      <c r="C713" t="s">
        <v>27</v>
      </c>
      <c r="D713">
        <v>9</v>
      </c>
      <c r="E713" t="s">
        <v>28</v>
      </c>
      <c r="F713" t="s">
        <v>177</v>
      </c>
      <c r="G713" t="s">
        <v>539</v>
      </c>
      <c r="H713" t="s">
        <v>540</v>
      </c>
      <c r="I713" t="s">
        <v>167</v>
      </c>
      <c r="J713" t="s">
        <v>168</v>
      </c>
      <c r="K713" t="s">
        <v>70</v>
      </c>
      <c r="L713" t="s">
        <v>71</v>
      </c>
      <c r="M713">
        <v>1</v>
      </c>
      <c r="N713" t="s">
        <v>32</v>
      </c>
      <c r="O713">
        <v>6</v>
      </c>
      <c r="P713" t="s">
        <v>180</v>
      </c>
    </row>
    <row r="714" spans="1:26" hidden="1" x14ac:dyDescent="0.3">
      <c r="A714">
        <v>752</v>
      </c>
      <c r="B714" t="s">
        <v>26</v>
      </c>
      <c r="C714" t="s">
        <v>27</v>
      </c>
      <c r="D714">
        <v>9</v>
      </c>
      <c r="E714" t="s">
        <v>28</v>
      </c>
      <c r="F714" t="s">
        <v>177</v>
      </c>
      <c r="G714" t="s">
        <v>541</v>
      </c>
      <c r="H714" t="s">
        <v>542</v>
      </c>
      <c r="I714" t="s">
        <v>103</v>
      </c>
      <c r="J714" t="s">
        <v>104</v>
      </c>
      <c r="K714" t="s">
        <v>30</v>
      </c>
      <c r="L714" t="s">
        <v>90</v>
      </c>
      <c r="M714">
        <v>1</v>
      </c>
      <c r="N714" t="s">
        <v>32</v>
      </c>
      <c r="O714">
        <v>6</v>
      </c>
      <c r="P714" t="s">
        <v>180</v>
      </c>
    </row>
    <row r="715" spans="1:26" hidden="1" x14ac:dyDescent="0.3">
      <c r="A715">
        <v>752</v>
      </c>
      <c r="B715" t="s">
        <v>26</v>
      </c>
      <c r="C715" t="s">
        <v>27</v>
      </c>
      <c r="D715">
        <v>9</v>
      </c>
      <c r="E715" t="s">
        <v>28</v>
      </c>
      <c r="F715" t="s">
        <v>177</v>
      </c>
      <c r="G715" t="s">
        <v>543</v>
      </c>
      <c r="H715" t="s">
        <v>544</v>
      </c>
      <c r="I715" t="s">
        <v>121</v>
      </c>
      <c r="J715" t="s">
        <v>122</v>
      </c>
      <c r="K715" t="s">
        <v>78</v>
      </c>
      <c r="L715" t="s">
        <v>79</v>
      </c>
      <c r="M715">
        <v>1</v>
      </c>
      <c r="N715" t="s">
        <v>32</v>
      </c>
      <c r="O715">
        <v>1</v>
      </c>
      <c r="P715" t="s">
        <v>33</v>
      </c>
      <c r="Q715">
        <v>10</v>
      </c>
      <c r="R715">
        <v>7879</v>
      </c>
      <c r="Z715">
        <v>7879</v>
      </c>
    </row>
    <row r="716" spans="1:26" hidden="1" x14ac:dyDescent="0.3">
      <c r="A716">
        <v>752</v>
      </c>
      <c r="B716" t="s">
        <v>26</v>
      </c>
      <c r="C716" t="s">
        <v>27</v>
      </c>
      <c r="D716">
        <v>9</v>
      </c>
      <c r="E716" t="s">
        <v>28</v>
      </c>
      <c r="F716" t="s">
        <v>177</v>
      </c>
      <c r="G716" t="s">
        <v>543</v>
      </c>
      <c r="H716" t="s">
        <v>544</v>
      </c>
      <c r="I716" t="s">
        <v>121</v>
      </c>
      <c r="J716" t="s">
        <v>122</v>
      </c>
      <c r="K716" t="s">
        <v>78</v>
      </c>
      <c r="L716" t="s">
        <v>79</v>
      </c>
      <c r="M716">
        <v>1</v>
      </c>
      <c r="N716" t="s">
        <v>32</v>
      </c>
      <c r="O716">
        <v>2</v>
      </c>
      <c r="P716" t="s">
        <v>34</v>
      </c>
      <c r="Q716">
        <v>2</v>
      </c>
      <c r="R716">
        <v>7879</v>
      </c>
      <c r="Z716">
        <v>7879</v>
      </c>
    </row>
    <row r="717" spans="1:26" hidden="1" x14ac:dyDescent="0.3">
      <c r="A717">
        <v>752</v>
      </c>
      <c r="B717" t="s">
        <v>26</v>
      </c>
      <c r="C717" t="s">
        <v>27</v>
      </c>
      <c r="D717">
        <v>9</v>
      </c>
      <c r="E717" t="s">
        <v>28</v>
      </c>
      <c r="F717" t="s">
        <v>177</v>
      </c>
      <c r="G717" t="s">
        <v>543</v>
      </c>
      <c r="H717" t="s">
        <v>544</v>
      </c>
      <c r="I717" t="s">
        <v>121</v>
      </c>
      <c r="J717" t="s">
        <v>122</v>
      </c>
      <c r="K717" t="s">
        <v>78</v>
      </c>
      <c r="L717" t="s">
        <v>79</v>
      </c>
      <c r="M717">
        <v>1</v>
      </c>
      <c r="N717" t="s">
        <v>32</v>
      </c>
      <c r="O717">
        <v>3</v>
      </c>
      <c r="P717" t="s">
        <v>35</v>
      </c>
      <c r="R717">
        <v>7879</v>
      </c>
      <c r="Z717">
        <v>7879</v>
      </c>
    </row>
    <row r="718" spans="1:26" hidden="1" x14ac:dyDescent="0.3">
      <c r="A718">
        <v>752</v>
      </c>
      <c r="B718" t="s">
        <v>26</v>
      </c>
      <c r="C718" t="s">
        <v>27</v>
      </c>
      <c r="D718">
        <v>9</v>
      </c>
      <c r="E718" t="s">
        <v>28</v>
      </c>
      <c r="F718" t="s">
        <v>177</v>
      </c>
      <c r="G718" t="s">
        <v>543</v>
      </c>
      <c r="H718" t="s">
        <v>544</v>
      </c>
      <c r="I718" t="s">
        <v>121</v>
      </c>
      <c r="J718" t="s">
        <v>122</v>
      </c>
      <c r="K718" t="s">
        <v>78</v>
      </c>
      <c r="L718" t="s">
        <v>79</v>
      </c>
      <c r="M718">
        <v>1</v>
      </c>
      <c r="N718" t="s">
        <v>32</v>
      </c>
      <c r="O718">
        <v>4</v>
      </c>
      <c r="P718" t="s">
        <v>36</v>
      </c>
      <c r="Q718">
        <v>6</v>
      </c>
      <c r="R718">
        <v>7879</v>
      </c>
      <c r="Z718">
        <v>7879</v>
      </c>
    </row>
    <row r="719" spans="1:26" x14ac:dyDescent="0.3">
      <c r="A719">
        <v>752</v>
      </c>
      <c r="B719" t="s">
        <v>26</v>
      </c>
      <c r="C719" t="s">
        <v>27</v>
      </c>
      <c r="D719">
        <v>9</v>
      </c>
      <c r="E719" t="s">
        <v>28</v>
      </c>
      <c r="F719" t="s">
        <v>177</v>
      </c>
      <c r="G719" t="s">
        <v>543</v>
      </c>
      <c r="H719" t="s">
        <v>544</v>
      </c>
      <c r="I719" t="s">
        <v>121</v>
      </c>
      <c r="J719" t="s">
        <v>122</v>
      </c>
      <c r="K719" t="s">
        <v>78</v>
      </c>
      <c r="L719" t="s">
        <v>79</v>
      </c>
      <c r="M719">
        <v>1</v>
      </c>
      <c r="N719" t="s">
        <v>32</v>
      </c>
      <c r="O719">
        <v>5</v>
      </c>
      <c r="P719" t="s">
        <v>37</v>
      </c>
      <c r="Q719">
        <v>18</v>
      </c>
      <c r="R719">
        <v>7879</v>
      </c>
      <c r="S719">
        <v>2.2845538773956102</v>
      </c>
      <c r="T719">
        <v>1.22914383211654</v>
      </c>
      <c r="U719">
        <v>3.3399639226746798</v>
      </c>
      <c r="V719">
        <v>0.53847451289748505</v>
      </c>
      <c r="W719">
        <v>23.570226039551599</v>
      </c>
      <c r="X719">
        <v>7</v>
      </c>
      <c r="Y719">
        <v>0.51887858343788595</v>
      </c>
      <c r="Z719">
        <v>7879</v>
      </c>
    </row>
    <row r="720" spans="1:26" hidden="1" x14ac:dyDescent="0.3">
      <c r="A720">
        <v>752</v>
      </c>
      <c r="B720" t="s">
        <v>26</v>
      </c>
      <c r="C720" t="s">
        <v>27</v>
      </c>
      <c r="D720">
        <v>9</v>
      </c>
      <c r="E720" t="s">
        <v>28</v>
      </c>
      <c r="F720" t="s">
        <v>177</v>
      </c>
      <c r="G720" t="s">
        <v>545</v>
      </c>
      <c r="H720" t="s">
        <v>546</v>
      </c>
      <c r="I720" t="s">
        <v>76</v>
      </c>
      <c r="J720" t="s">
        <v>77</v>
      </c>
      <c r="K720" t="s">
        <v>78</v>
      </c>
      <c r="L720" t="s">
        <v>79</v>
      </c>
      <c r="M720">
        <v>1</v>
      </c>
      <c r="N720" t="s">
        <v>32</v>
      </c>
      <c r="O720">
        <v>1</v>
      </c>
      <c r="P720" t="s">
        <v>33</v>
      </c>
      <c r="Q720">
        <v>15</v>
      </c>
      <c r="R720">
        <v>7705</v>
      </c>
      <c r="Z720">
        <v>7705</v>
      </c>
    </row>
    <row r="721" spans="1:26" hidden="1" x14ac:dyDescent="0.3">
      <c r="A721">
        <v>752</v>
      </c>
      <c r="B721" t="s">
        <v>26</v>
      </c>
      <c r="C721" t="s">
        <v>27</v>
      </c>
      <c r="D721">
        <v>9</v>
      </c>
      <c r="E721" t="s">
        <v>28</v>
      </c>
      <c r="F721" t="s">
        <v>177</v>
      </c>
      <c r="G721" t="s">
        <v>545</v>
      </c>
      <c r="H721" t="s">
        <v>546</v>
      </c>
      <c r="I721" t="s">
        <v>76</v>
      </c>
      <c r="J721" t="s">
        <v>77</v>
      </c>
      <c r="K721" t="s">
        <v>78</v>
      </c>
      <c r="L721" t="s">
        <v>79</v>
      </c>
      <c r="M721">
        <v>1</v>
      </c>
      <c r="N721" t="s">
        <v>32</v>
      </c>
      <c r="O721">
        <v>2</v>
      </c>
      <c r="P721" t="s">
        <v>34</v>
      </c>
      <c r="R721">
        <v>7705</v>
      </c>
      <c r="Z721">
        <v>7705</v>
      </c>
    </row>
    <row r="722" spans="1:26" hidden="1" x14ac:dyDescent="0.3">
      <c r="A722">
        <v>752</v>
      </c>
      <c r="B722" t="s">
        <v>26</v>
      </c>
      <c r="C722" t="s">
        <v>27</v>
      </c>
      <c r="D722">
        <v>9</v>
      </c>
      <c r="E722" t="s">
        <v>28</v>
      </c>
      <c r="F722" t="s">
        <v>177</v>
      </c>
      <c r="G722" t="s">
        <v>545</v>
      </c>
      <c r="H722" t="s">
        <v>546</v>
      </c>
      <c r="I722" t="s">
        <v>76</v>
      </c>
      <c r="J722" t="s">
        <v>77</v>
      </c>
      <c r="K722" t="s">
        <v>78</v>
      </c>
      <c r="L722" t="s">
        <v>79</v>
      </c>
      <c r="M722">
        <v>1</v>
      </c>
      <c r="N722" t="s">
        <v>32</v>
      </c>
      <c r="O722">
        <v>3</v>
      </c>
      <c r="P722" t="s">
        <v>35</v>
      </c>
      <c r="R722">
        <v>7705</v>
      </c>
      <c r="Z722">
        <v>7705</v>
      </c>
    </row>
    <row r="723" spans="1:26" hidden="1" x14ac:dyDescent="0.3">
      <c r="A723">
        <v>752</v>
      </c>
      <c r="B723" t="s">
        <v>26</v>
      </c>
      <c r="C723" t="s">
        <v>27</v>
      </c>
      <c r="D723">
        <v>9</v>
      </c>
      <c r="E723" t="s">
        <v>28</v>
      </c>
      <c r="F723" t="s">
        <v>177</v>
      </c>
      <c r="G723" t="s">
        <v>545</v>
      </c>
      <c r="H723" t="s">
        <v>546</v>
      </c>
      <c r="I723" t="s">
        <v>76</v>
      </c>
      <c r="J723" t="s">
        <v>77</v>
      </c>
      <c r="K723" t="s">
        <v>78</v>
      </c>
      <c r="L723" t="s">
        <v>79</v>
      </c>
      <c r="M723">
        <v>1</v>
      </c>
      <c r="N723" t="s">
        <v>32</v>
      </c>
      <c r="O723">
        <v>4</v>
      </c>
      <c r="P723" t="s">
        <v>36</v>
      </c>
      <c r="R723">
        <v>7705</v>
      </c>
      <c r="Z723">
        <v>7705</v>
      </c>
    </row>
    <row r="724" spans="1:26" x14ac:dyDescent="0.3">
      <c r="A724">
        <v>752</v>
      </c>
      <c r="B724" t="s">
        <v>26</v>
      </c>
      <c r="C724" t="s">
        <v>27</v>
      </c>
      <c r="D724">
        <v>9</v>
      </c>
      <c r="E724" t="s">
        <v>28</v>
      </c>
      <c r="F724" t="s">
        <v>177</v>
      </c>
      <c r="G724" t="s">
        <v>545</v>
      </c>
      <c r="H724" t="s">
        <v>546</v>
      </c>
      <c r="I724" t="s">
        <v>76</v>
      </c>
      <c r="J724" t="s">
        <v>77</v>
      </c>
      <c r="K724" t="s">
        <v>78</v>
      </c>
      <c r="L724" t="s">
        <v>79</v>
      </c>
      <c r="M724">
        <v>1</v>
      </c>
      <c r="N724" t="s">
        <v>32</v>
      </c>
      <c r="O724">
        <v>5</v>
      </c>
      <c r="P724" t="s">
        <v>37</v>
      </c>
      <c r="Q724">
        <v>15</v>
      </c>
      <c r="R724">
        <v>7705</v>
      </c>
      <c r="S724">
        <v>1.94678780012979</v>
      </c>
      <c r="T724">
        <v>0.96157724093880104</v>
      </c>
      <c r="U724">
        <v>2.9319983593207701</v>
      </c>
      <c r="V724">
        <v>0.50265844856682895</v>
      </c>
      <c r="W724">
        <v>25.8198889747161</v>
      </c>
      <c r="X724">
        <v>7</v>
      </c>
      <c r="Y724">
        <v>0.44216356899276499</v>
      </c>
      <c r="Z724">
        <v>7705</v>
      </c>
    </row>
    <row r="725" spans="1:26" hidden="1" x14ac:dyDescent="0.3">
      <c r="A725">
        <v>752</v>
      </c>
      <c r="B725" t="s">
        <v>26</v>
      </c>
      <c r="C725" t="s">
        <v>27</v>
      </c>
      <c r="D725">
        <v>9</v>
      </c>
      <c r="E725" t="s">
        <v>28</v>
      </c>
      <c r="F725" t="s">
        <v>177</v>
      </c>
      <c r="G725" t="s">
        <v>547</v>
      </c>
      <c r="H725" t="s">
        <v>548</v>
      </c>
      <c r="I725" t="s">
        <v>111</v>
      </c>
      <c r="J725" t="s">
        <v>112</v>
      </c>
      <c r="K725" t="s">
        <v>41</v>
      </c>
      <c r="L725" t="s">
        <v>42</v>
      </c>
      <c r="M725">
        <v>1</v>
      </c>
      <c r="N725" t="s">
        <v>32</v>
      </c>
      <c r="O725">
        <v>1</v>
      </c>
      <c r="P725" t="s">
        <v>33</v>
      </c>
      <c r="Q725">
        <v>4</v>
      </c>
      <c r="R725">
        <v>5155</v>
      </c>
      <c r="Z725">
        <v>5155</v>
      </c>
    </row>
    <row r="726" spans="1:26" hidden="1" x14ac:dyDescent="0.3">
      <c r="A726">
        <v>752</v>
      </c>
      <c r="B726" t="s">
        <v>26</v>
      </c>
      <c r="C726" t="s">
        <v>27</v>
      </c>
      <c r="D726">
        <v>9</v>
      </c>
      <c r="E726" t="s">
        <v>28</v>
      </c>
      <c r="F726" t="s">
        <v>177</v>
      </c>
      <c r="G726" t="s">
        <v>547</v>
      </c>
      <c r="H726" t="s">
        <v>548</v>
      </c>
      <c r="I726" t="s">
        <v>111</v>
      </c>
      <c r="J726" t="s">
        <v>112</v>
      </c>
      <c r="K726" t="s">
        <v>41</v>
      </c>
      <c r="L726" t="s">
        <v>42</v>
      </c>
      <c r="M726">
        <v>1</v>
      </c>
      <c r="N726" t="s">
        <v>32</v>
      </c>
      <c r="O726">
        <v>2</v>
      </c>
      <c r="P726" t="s">
        <v>34</v>
      </c>
      <c r="Q726">
        <v>2</v>
      </c>
      <c r="R726">
        <v>5155</v>
      </c>
      <c r="Z726">
        <v>5155</v>
      </c>
    </row>
    <row r="727" spans="1:26" hidden="1" x14ac:dyDescent="0.3">
      <c r="A727">
        <v>752</v>
      </c>
      <c r="B727" t="s">
        <v>26</v>
      </c>
      <c r="C727" t="s">
        <v>27</v>
      </c>
      <c r="D727">
        <v>9</v>
      </c>
      <c r="E727" t="s">
        <v>28</v>
      </c>
      <c r="F727" t="s">
        <v>177</v>
      </c>
      <c r="G727" t="s">
        <v>547</v>
      </c>
      <c r="H727" t="s">
        <v>548</v>
      </c>
      <c r="I727" t="s">
        <v>111</v>
      </c>
      <c r="J727" t="s">
        <v>112</v>
      </c>
      <c r="K727" t="s">
        <v>41</v>
      </c>
      <c r="L727" t="s">
        <v>42</v>
      </c>
      <c r="M727">
        <v>1</v>
      </c>
      <c r="N727" t="s">
        <v>32</v>
      </c>
      <c r="O727">
        <v>3</v>
      </c>
      <c r="P727" t="s">
        <v>35</v>
      </c>
      <c r="R727">
        <v>5155</v>
      </c>
      <c r="Z727">
        <v>5155</v>
      </c>
    </row>
    <row r="728" spans="1:26" hidden="1" x14ac:dyDescent="0.3">
      <c r="A728">
        <v>752</v>
      </c>
      <c r="B728" t="s">
        <v>26</v>
      </c>
      <c r="C728" t="s">
        <v>27</v>
      </c>
      <c r="D728">
        <v>9</v>
      </c>
      <c r="E728" t="s">
        <v>28</v>
      </c>
      <c r="F728" t="s">
        <v>177</v>
      </c>
      <c r="G728" t="s">
        <v>547</v>
      </c>
      <c r="H728" t="s">
        <v>548</v>
      </c>
      <c r="I728" t="s">
        <v>111</v>
      </c>
      <c r="J728" t="s">
        <v>112</v>
      </c>
      <c r="K728" t="s">
        <v>41</v>
      </c>
      <c r="L728" t="s">
        <v>42</v>
      </c>
      <c r="M728">
        <v>1</v>
      </c>
      <c r="N728" t="s">
        <v>32</v>
      </c>
      <c r="O728">
        <v>4</v>
      </c>
      <c r="P728" t="s">
        <v>36</v>
      </c>
      <c r="Q728">
        <v>2</v>
      </c>
      <c r="R728">
        <v>5155</v>
      </c>
      <c r="Z728">
        <v>5155</v>
      </c>
    </row>
    <row r="729" spans="1:26" x14ac:dyDescent="0.3">
      <c r="A729">
        <v>752</v>
      </c>
      <c r="B729" t="s">
        <v>26</v>
      </c>
      <c r="C729" t="s">
        <v>27</v>
      </c>
      <c r="D729">
        <v>9</v>
      </c>
      <c r="E729" t="s">
        <v>28</v>
      </c>
      <c r="F729" t="s">
        <v>177</v>
      </c>
      <c r="G729" t="s">
        <v>547</v>
      </c>
      <c r="H729" t="s">
        <v>548</v>
      </c>
      <c r="I729" t="s">
        <v>111</v>
      </c>
      <c r="J729" t="s">
        <v>112</v>
      </c>
      <c r="K729" t="s">
        <v>41</v>
      </c>
      <c r="L729" t="s">
        <v>42</v>
      </c>
      <c r="M729">
        <v>1</v>
      </c>
      <c r="N729" t="s">
        <v>32</v>
      </c>
      <c r="O729">
        <v>5</v>
      </c>
      <c r="P729" t="s">
        <v>37</v>
      </c>
      <c r="Q729">
        <v>8</v>
      </c>
      <c r="R729">
        <v>5155</v>
      </c>
      <c r="S729">
        <v>1.55189136760427</v>
      </c>
      <c r="T729">
        <v>0.47648551610038198</v>
      </c>
      <c r="U729">
        <v>2.6272972191081498</v>
      </c>
      <c r="V729">
        <v>0.54867645484892102</v>
      </c>
      <c r="W729">
        <v>35.355339059327399</v>
      </c>
      <c r="X729">
        <v>8</v>
      </c>
      <c r="Y729">
        <v>0.35247284051359901</v>
      </c>
      <c r="Z729">
        <v>5155</v>
      </c>
    </row>
    <row r="730" spans="1:26" hidden="1" x14ac:dyDescent="0.3">
      <c r="A730">
        <v>752</v>
      </c>
      <c r="B730" t="s">
        <v>26</v>
      </c>
      <c r="C730" t="s">
        <v>27</v>
      </c>
      <c r="D730">
        <v>9</v>
      </c>
      <c r="E730" t="s">
        <v>28</v>
      </c>
      <c r="F730" t="s">
        <v>177</v>
      </c>
      <c r="G730" t="s">
        <v>549</v>
      </c>
      <c r="H730" t="s">
        <v>550</v>
      </c>
      <c r="I730" t="s">
        <v>136</v>
      </c>
      <c r="J730" t="s">
        <v>137</v>
      </c>
      <c r="K730" t="s">
        <v>138</v>
      </c>
      <c r="L730" t="s">
        <v>137</v>
      </c>
      <c r="M730">
        <v>1</v>
      </c>
      <c r="N730" t="s">
        <v>32</v>
      </c>
      <c r="O730">
        <v>6</v>
      </c>
      <c r="P730" t="s">
        <v>180</v>
      </c>
    </row>
    <row r="731" spans="1:26" hidden="1" x14ac:dyDescent="0.3">
      <c r="A731">
        <v>752</v>
      </c>
      <c r="B731" t="s">
        <v>26</v>
      </c>
      <c r="C731" t="s">
        <v>27</v>
      </c>
      <c r="D731">
        <v>9</v>
      </c>
      <c r="E731" t="s">
        <v>28</v>
      </c>
      <c r="F731" t="s">
        <v>177</v>
      </c>
      <c r="G731" t="s">
        <v>551</v>
      </c>
      <c r="H731" t="s">
        <v>552</v>
      </c>
      <c r="I731" t="s">
        <v>99</v>
      </c>
      <c r="J731" t="s">
        <v>100</v>
      </c>
      <c r="K731" t="s">
        <v>62</v>
      </c>
      <c r="L731" t="s">
        <v>63</v>
      </c>
      <c r="M731">
        <v>1</v>
      </c>
      <c r="N731" t="s">
        <v>32</v>
      </c>
      <c r="O731">
        <v>6</v>
      </c>
      <c r="P731" t="s">
        <v>180</v>
      </c>
    </row>
    <row r="732" spans="1:26" hidden="1" x14ac:dyDescent="0.3">
      <c r="A732">
        <v>752</v>
      </c>
      <c r="B732" t="s">
        <v>26</v>
      </c>
      <c r="C732" t="s">
        <v>27</v>
      </c>
      <c r="D732">
        <v>9</v>
      </c>
      <c r="E732" t="s">
        <v>28</v>
      </c>
      <c r="F732" t="s">
        <v>177</v>
      </c>
      <c r="G732" t="s">
        <v>553</v>
      </c>
      <c r="H732" t="s">
        <v>554</v>
      </c>
      <c r="I732" t="s">
        <v>151</v>
      </c>
      <c r="J732" t="s">
        <v>152</v>
      </c>
      <c r="K732" t="s">
        <v>30</v>
      </c>
      <c r="L732" t="s">
        <v>90</v>
      </c>
      <c r="M732">
        <v>1</v>
      </c>
      <c r="N732" t="s">
        <v>32</v>
      </c>
      <c r="O732">
        <v>6</v>
      </c>
      <c r="P732" t="s">
        <v>180</v>
      </c>
    </row>
    <row r="733" spans="1:26" hidden="1" x14ac:dyDescent="0.3">
      <c r="A733">
        <v>752</v>
      </c>
      <c r="B733" t="s">
        <v>26</v>
      </c>
      <c r="C733" t="s">
        <v>27</v>
      </c>
      <c r="D733">
        <v>9</v>
      </c>
      <c r="E733" t="s">
        <v>28</v>
      </c>
      <c r="F733" t="s">
        <v>177</v>
      </c>
      <c r="G733" t="s">
        <v>555</v>
      </c>
      <c r="H733" t="s">
        <v>556</v>
      </c>
      <c r="I733" t="s">
        <v>68</v>
      </c>
      <c r="J733" t="s">
        <v>69</v>
      </c>
      <c r="K733" t="s">
        <v>70</v>
      </c>
      <c r="L733" t="s">
        <v>71</v>
      </c>
      <c r="M733">
        <v>1</v>
      </c>
      <c r="N733" t="s">
        <v>32</v>
      </c>
      <c r="O733">
        <v>6</v>
      </c>
      <c r="P733" t="s">
        <v>180</v>
      </c>
    </row>
    <row r="734" spans="1:26" hidden="1" x14ac:dyDescent="0.3">
      <c r="A734">
        <v>752</v>
      </c>
      <c r="B734" t="s">
        <v>26</v>
      </c>
      <c r="C734" t="s">
        <v>27</v>
      </c>
      <c r="D734">
        <v>9</v>
      </c>
      <c r="E734" t="s">
        <v>28</v>
      </c>
      <c r="F734" t="s">
        <v>177</v>
      </c>
      <c r="G734" t="s">
        <v>557</v>
      </c>
      <c r="H734" t="s">
        <v>558</v>
      </c>
      <c r="I734" t="s">
        <v>47</v>
      </c>
      <c r="J734" t="s">
        <v>48</v>
      </c>
      <c r="K734" t="s">
        <v>45</v>
      </c>
      <c r="L734" t="s">
        <v>46</v>
      </c>
      <c r="M734">
        <v>1</v>
      </c>
      <c r="N734" t="s">
        <v>32</v>
      </c>
      <c r="O734">
        <v>6</v>
      </c>
      <c r="P734" t="s">
        <v>180</v>
      </c>
    </row>
    <row r="735" spans="1:26" hidden="1" x14ac:dyDescent="0.3">
      <c r="A735">
        <v>752</v>
      </c>
      <c r="B735" t="s">
        <v>26</v>
      </c>
      <c r="C735" t="s">
        <v>27</v>
      </c>
      <c r="D735">
        <v>9</v>
      </c>
      <c r="E735" t="s">
        <v>28</v>
      </c>
      <c r="F735" t="s">
        <v>177</v>
      </c>
      <c r="G735" t="s">
        <v>559</v>
      </c>
      <c r="H735" t="s">
        <v>560</v>
      </c>
      <c r="I735" t="s">
        <v>47</v>
      </c>
      <c r="J735" t="s">
        <v>48</v>
      </c>
      <c r="K735" t="s">
        <v>45</v>
      </c>
      <c r="L735" t="s">
        <v>46</v>
      </c>
      <c r="M735">
        <v>1</v>
      </c>
      <c r="N735" t="s">
        <v>32</v>
      </c>
      <c r="O735">
        <v>6</v>
      </c>
      <c r="P735" t="s">
        <v>180</v>
      </c>
    </row>
    <row r="736" spans="1:26" hidden="1" x14ac:dyDescent="0.3">
      <c r="A736">
        <v>752</v>
      </c>
      <c r="B736" t="s">
        <v>26</v>
      </c>
      <c r="C736" t="s">
        <v>27</v>
      </c>
      <c r="D736">
        <v>9</v>
      </c>
      <c r="E736" t="s">
        <v>28</v>
      </c>
      <c r="F736" t="s">
        <v>177</v>
      </c>
      <c r="G736" t="s">
        <v>561</v>
      </c>
      <c r="H736" t="s">
        <v>562</v>
      </c>
      <c r="I736" t="s">
        <v>171</v>
      </c>
      <c r="J736" t="s">
        <v>172</v>
      </c>
      <c r="K736" t="s">
        <v>78</v>
      </c>
      <c r="L736" t="s">
        <v>79</v>
      </c>
      <c r="M736">
        <v>1</v>
      </c>
      <c r="N736" t="s">
        <v>32</v>
      </c>
      <c r="O736">
        <v>1</v>
      </c>
      <c r="P736" t="s">
        <v>33</v>
      </c>
      <c r="Q736">
        <v>39</v>
      </c>
      <c r="R736">
        <v>65201</v>
      </c>
      <c r="Z736">
        <v>65201</v>
      </c>
    </row>
    <row r="737" spans="1:26" hidden="1" x14ac:dyDescent="0.3">
      <c r="A737">
        <v>752</v>
      </c>
      <c r="B737" t="s">
        <v>26</v>
      </c>
      <c r="C737" t="s">
        <v>27</v>
      </c>
      <c r="D737">
        <v>9</v>
      </c>
      <c r="E737" t="s">
        <v>28</v>
      </c>
      <c r="F737" t="s">
        <v>177</v>
      </c>
      <c r="G737" t="s">
        <v>561</v>
      </c>
      <c r="H737" t="s">
        <v>562</v>
      </c>
      <c r="I737" t="s">
        <v>171</v>
      </c>
      <c r="J737" t="s">
        <v>172</v>
      </c>
      <c r="K737" t="s">
        <v>78</v>
      </c>
      <c r="L737" t="s">
        <v>79</v>
      </c>
      <c r="M737">
        <v>1</v>
      </c>
      <c r="N737" t="s">
        <v>32</v>
      </c>
      <c r="O737">
        <v>2</v>
      </c>
      <c r="P737" t="s">
        <v>34</v>
      </c>
      <c r="Q737">
        <v>3</v>
      </c>
      <c r="R737">
        <v>65201</v>
      </c>
      <c r="Z737">
        <v>65201</v>
      </c>
    </row>
    <row r="738" spans="1:26" hidden="1" x14ac:dyDescent="0.3">
      <c r="A738">
        <v>752</v>
      </c>
      <c r="B738" t="s">
        <v>26</v>
      </c>
      <c r="C738" t="s">
        <v>27</v>
      </c>
      <c r="D738">
        <v>9</v>
      </c>
      <c r="E738" t="s">
        <v>28</v>
      </c>
      <c r="F738" t="s">
        <v>177</v>
      </c>
      <c r="G738" t="s">
        <v>561</v>
      </c>
      <c r="H738" t="s">
        <v>562</v>
      </c>
      <c r="I738" t="s">
        <v>171</v>
      </c>
      <c r="J738" t="s">
        <v>172</v>
      </c>
      <c r="K738" t="s">
        <v>78</v>
      </c>
      <c r="L738" t="s">
        <v>79</v>
      </c>
      <c r="M738">
        <v>1</v>
      </c>
      <c r="N738" t="s">
        <v>32</v>
      </c>
      <c r="O738">
        <v>3</v>
      </c>
      <c r="P738" t="s">
        <v>35</v>
      </c>
      <c r="R738">
        <v>65201</v>
      </c>
      <c r="Z738">
        <v>65201</v>
      </c>
    </row>
    <row r="739" spans="1:26" hidden="1" x14ac:dyDescent="0.3">
      <c r="A739">
        <v>752</v>
      </c>
      <c r="B739" t="s">
        <v>26</v>
      </c>
      <c r="C739" t="s">
        <v>27</v>
      </c>
      <c r="D739">
        <v>9</v>
      </c>
      <c r="E739" t="s">
        <v>28</v>
      </c>
      <c r="F739" t="s">
        <v>177</v>
      </c>
      <c r="G739" t="s">
        <v>561</v>
      </c>
      <c r="H739" t="s">
        <v>562</v>
      </c>
      <c r="I739" t="s">
        <v>171</v>
      </c>
      <c r="J739" t="s">
        <v>172</v>
      </c>
      <c r="K739" t="s">
        <v>78</v>
      </c>
      <c r="L739" t="s">
        <v>79</v>
      </c>
      <c r="M739">
        <v>1</v>
      </c>
      <c r="N739" t="s">
        <v>32</v>
      </c>
      <c r="O739">
        <v>4</v>
      </c>
      <c r="P739" t="s">
        <v>36</v>
      </c>
      <c r="Q739">
        <v>12</v>
      </c>
      <c r="R739">
        <v>65201</v>
      </c>
      <c r="Z739">
        <v>65201</v>
      </c>
    </row>
    <row r="740" spans="1:26" x14ac:dyDescent="0.3">
      <c r="A740">
        <v>752</v>
      </c>
      <c r="B740" t="s">
        <v>26</v>
      </c>
      <c r="C740" t="s">
        <v>27</v>
      </c>
      <c r="D740">
        <v>9</v>
      </c>
      <c r="E740" t="s">
        <v>28</v>
      </c>
      <c r="F740" t="s">
        <v>177</v>
      </c>
      <c r="G740" t="s">
        <v>561</v>
      </c>
      <c r="H740" t="s">
        <v>562</v>
      </c>
      <c r="I740" t="s">
        <v>171</v>
      </c>
      <c r="J740" t="s">
        <v>172</v>
      </c>
      <c r="K740" t="s">
        <v>78</v>
      </c>
      <c r="L740" t="s">
        <v>79</v>
      </c>
      <c r="M740">
        <v>1</v>
      </c>
      <c r="N740" t="s">
        <v>32</v>
      </c>
      <c r="O740">
        <v>5</v>
      </c>
      <c r="P740" t="s">
        <v>37</v>
      </c>
      <c r="Q740">
        <v>54</v>
      </c>
      <c r="R740">
        <v>65201</v>
      </c>
      <c r="S740">
        <v>0.82820815631662104</v>
      </c>
      <c r="T740">
        <v>0.60730664119315503</v>
      </c>
      <c r="U740">
        <v>1.04910967144009</v>
      </c>
      <c r="V740">
        <v>0.112704854654829</v>
      </c>
      <c r="W740">
        <v>13.6082763487954</v>
      </c>
      <c r="X740">
        <v>10</v>
      </c>
      <c r="Y740">
        <v>0.18810651794790401</v>
      </c>
      <c r="Z740">
        <v>65201</v>
      </c>
    </row>
    <row r="741" spans="1:26" hidden="1" x14ac:dyDescent="0.3">
      <c r="A741">
        <v>752</v>
      </c>
      <c r="B741" t="s">
        <v>26</v>
      </c>
      <c r="C741" t="s">
        <v>27</v>
      </c>
      <c r="D741">
        <v>9</v>
      </c>
      <c r="E741" t="s">
        <v>28</v>
      </c>
      <c r="F741" t="s">
        <v>177</v>
      </c>
      <c r="G741" t="s">
        <v>563</v>
      </c>
      <c r="H741" t="s">
        <v>564</v>
      </c>
      <c r="I741" t="s">
        <v>136</v>
      </c>
      <c r="J741" t="s">
        <v>137</v>
      </c>
      <c r="K741" t="s">
        <v>138</v>
      </c>
      <c r="L741" t="s">
        <v>137</v>
      </c>
      <c r="M741">
        <v>1</v>
      </c>
      <c r="N741" t="s">
        <v>32</v>
      </c>
      <c r="O741">
        <v>6</v>
      </c>
      <c r="P741" t="s">
        <v>180</v>
      </c>
    </row>
    <row r="742" spans="1:26" hidden="1" x14ac:dyDescent="0.3">
      <c r="A742">
        <v>752</v>
      </c>
      <c r="B742" t="s">
        <v>26</v>
      </c>
      <c r="C742" t="s">
        <v>27</v>
      </c>
      <c r="D742">
        <v>9</v>
      </c>
      <c r="E742" t="s">
        <v>28</v>
      </c>
      <c r="F742" t="s">
        <v>177</v>
      </c>
      <c r="G742" t="s">
        <v>565</v>
      </c>
      <c r="H742" t="s">
        <v>566</v>
      </c>
      <c r="I742" t="s">
        <v>144</v>
      </c>
      <c r="J742" t="s">
        <v>145</v>
      </c>
      <c r="K742" t="s">
        <v>41</v>
      </c>
      <c r="L742" t="s">
        <v>42</v>
      </c>
      <c r="M742">
        <v>1</v>
      </c>
      <c r="N742" t="s">
        <v>32</v>
      </c>
      <c r="O742">
        <v>6</v>
      </c>
      <c r="P742" t="s">
        <v>180</v>
      </c>
    </row>
    <row r="743" spans="1:26" hidden="1" x14ac:dyDescent="0.3">
      <c r="A743">
        <v>752</v>
      </c>
      <c r="B743" t="s">
        <v>26</v>
      </c>
      <c r="C743" t="s">
        <v>27</v>
      </c>
      <c r="D743">
        <v>9</v>
      </c>
      <c r="E743" t="s">
        <v>28</v>
      </c>
      <c r="F743" t="s">
        <v>177</v>
      </c>
      <c r="G743" t="s">
        <v>567</v>
      </c>
      <c r="H743" t="s">
        <v>568</v>
      </c>
      <c r="I743" t="s">
        <v>64</v>
      </c>
      <c r="J743" t="s">
        <v>65</v>
      </c>
      <c r="K743" t="s">
        <v>66</v>
      </c>
      <c r="L743" t="s">
        <v>67</v>
      </c>
      <c r="M743">
        <v>1</v>
      </c>
      <c r="N743" t="s">
        <v>32</v>
      </c>
      <c r="O743">
        <v>6</v>
      </c>
      <c r="P743" t="s">
        <v>180</v>
      </c>
    </row>
    <row r="744" spans="1:26" hidden="1" x14ac:dyDescent="0.3">
      <c r="A744">
        <v>752</v>
      </c>
      <c r="B744" t="s">
        <v>26</v>
      </c>
      <c r="C744" t="s">
        <v>27</v>
      </c>
      <c r="D744">
        <v>9</v>
      </c>
      <c r="E744" t="s">
        <v>28</v>
      </c>
      <c r="F744" t="s">
        <v>177</v>
      </c>
      <c r="G744" t="s">
        <v>569</v>
      </c>
      <c r="H744" t="s">
        <v>570</v>
      </c>
      <c r="I744" t="s">
        <v>64</v>
      </c>
      <c r="J744" t="s">
        <v>65</v>
      </c>
      <c r="K744" t="s">
        <v>66</v>
      </c>
      <c r="L744" t="s">
        <v>67</v>
      </c>
      <c r="M744">
        <v>1</v>
      </c>
      <c r="N744" t="s">
        <v>32</v>
      </c>
      <c r="O744">
        <v>6</v>
      </c>
      <c r="P744" t="s">
        <v>180</v>
      </c>
    </row>
    <row r="745" spans="1:26" hidden="1" x14ac:dyDescent="0.3">
      <c r="A745">
        <v>752</v>
      </c>
      <c r="B745" t="s">
        <v>26</v>
      </c>
      <c r="C745" t="s">
        <v>27</v>
      </c>
      <c r="D745">
        <v>9</v>
      </c>
      <c r="E745" t="s">
        <v>28</v>
      </c>
      <c r="F745" t="s">
        <v>177</v>
      </c>
      <c r="G745" t="s">
        <v>571</v>
      </c>
      <c r="H745" t="s">
        <v>572</v>
      </c>
      <c r="I745" t="s">
        <v>58</v>
      </c>
      <c r="J745" t="s">
        <v>59</v>
      </c>
      <c r="K745" t="s">
        <v>41</v>
      </c>
      <c r="L745" t="s">
        <v>42</v>
      </c>
      <c r="M745">
        <v>1</v>
      </c>
      <c r="N745" t="s">
        <v>32</v>
      </c>
      <c r="O745">
        <v>6</v>
      </c>
      <c r="P745" t="s">
        <v>180</v>
      </c>
    </row>
    <row r="746" spans="1:26" hidden="1" x14ac:dyDescent="0.3">
      <c r="A746">
        <v>752</v>
      </c>
      <c r="B746" t="s">
        <v>26</v>
      </c>
      <c r="C746" t="s">
        <v>27</v>
      </c>
      <c r="D746">
        <v>9</v>
      </c>
      <c r="E746" t="s">
        <v>28</v>
      </c>
      <c r="F746" t="s">
        <v>177</v>
      </c>
      <c r="G746" t="s">
        <v>573</v>
      </c>
      <c r="H746" t="s">
        <v>574</v>
      </c>
      <c r="I746" t="s">
        <v>144</v>
      </c>
      <c r="J746" t="s">
        <v>145</v>
      </c>
      <c r="K746" t="s">
        <v>41</v>
      </c>
      <c r="L746" t="s">
        <v>42</v>
      </c>
      <c r="M746">
        <v>1</v>
      </c>
      <c r="N746" t="s">
        <v>32</v>
      </c>
      <c r="O746">
        <v>1</v>
      </c>
      <c r="P746" t="s">
        <v>33</v>
      </c>
      <c r="Q746">
        <v>41</v>
      </c>
      <c r="R746">
        <v>39349</v>
      </c>
      <c r="Z746">
        <v>39349</v>
      </c>
    </row>
    <row r="747" spans="1:26" hidden="1" x14ac:dyDescent="0.3">
      <c r="A747">
        <v>752</v>
      </c>
      <c r="B747" t="s">
        <v>26</v>
      </c>
      <c r="C747" t="s">
        <v>27</v>
      </c>
      <c r="D747">
        <v>9</v>
      </c>
      <c r="E747" t="s">
        <v>28</v>
      </c>
      <c r="F747" t="s">
        <v>177</v>
      </c>
      <c r="G747" t="s">
        <v>573</v>
      </c>
      <c r="H747" t="s">
        <v>574</v>
      </c>
      <c r="I747" t="s">
        <v>144</v>
      </c>
      <c r="J747" t="s">
        <v>145</v>
      </c>
      <c r="K747" t="s">
        <v>41</v>
      </c>
      <c r="L747" t="s">
        <v>42</v>
      </c>
      <c r="M747">
        <v>1</v>
      </c>
      <c r="N747" t="s">
        <v>32</v>
      </c>
      <c r="O747">
        <v>2</v>
      </c>
      <c r="P747" t="s">
        <v>34</v>
      </c>
      <c r="Q747">
        <v>10</v>
      </c>
      <c r="R747">
        <v>39349</v>
      </c>
      <c r="Z747">
        <v>39349</v>
      </c>
    </row>
    <row r="748" spans="1:26" hidden="1" x14ac:dyDescent="0.3">
      <c r="A748">
        <v>752</v>
      </c>
      <c r="B748" t="s">
        <v>26</v>
      </c>
      <c r="C748" t="s">
        <v>27</v>
      </c>
      <c r="D748">
        <v>9</v>
      </c>
      <c r="E748" t="s">
        <v>28</v>
      </c>
      <c r="F748" t="s">
        <v>177</v>
      </c>
      <c r="G748" t="s">
        <v>573</v>
      </c>
      <c r="H748" t="s">
        <v>574</v>
      </c>
      <c r="I748" t="s">
        <v>144</v>
      </c>
      <c r="J748" t="s">
        <v>145</v>
      </c>
      <c r="K748" t="s">
        <v>41</v>
      </c>
      <c r="L748" t="s">
        <v>42</v>
      </c>
      <c r="M748">
        <v>1</v>
      </c>
      <c r="N748" t="s">
        <v>32</v>
      </c>
      <c r="O748">
        <v>3</v>
      </c>
      <c r="P748" t="s">
        <v>35</v>
      </c>
      <c r="R748">
        <v>39349</v>
      </c>
      <c r="Z748">
        <v>39349</v>
      </c>
    </row>
    <row r="749" spans="1:26" hidden="1" x14ac:dyDescent="0.3">
      <c r="A749">
        <v>752</v>
      </c>
      <c r="B749" t="s">
        <v>26</v>
      </c>
      <c r="C749" t="s">
        <v>27</v>
      </c>
      <c r="D749">
        <v>9</v>
      </c>
      <c r="E749" t="s">
        <v>28</v>
      </c>
      <c r="F749" t="s">
        <v>177</v>
      </c>
      <c r="G749" t="s">
        <v>573</v>
      </c>
      <c r="H749" t="s">
        <v>574</v>
      </c>
      <c r="I749" t="s">
        <v>144</v>
      </c>
      <c r="J749" t="s">
        <v>145</v>
      </c>
      <c r="K749" t="s">
        <v>41</v>
      </c>
      <c r="L749" t="s">
        <v>42</v>
      </c>
      <c r="M749">
        <v>1</v>
      </c>
      <c r="N749" t="s">
        <v>32</v>
      </c>
      <c r="O749">
        <v>4</v>
      </c>
      <c r="P749" t="s">
        <v>36</v>
      </c>
      <c r="Q749">
        <v>32</v>
      </c>
      <c r="R749">
        <v>39349</v>
      </c>
      <c r="Z749">
        <v>39349</v>
      </c>
    </row>
    <row r="750" spans="1:26" x14ac:dyDescent="0.3">
      <c r="A750">
        <v>752</v>
      </c>
      <c r="B750" t="s">
        <v>26</v>
      </c>
      <c r="C750" t="s">
        <v>27</v>
      </c>
      <c r="D750">
        <v>9</v>
      </c>
      <c r="E750" t="s">
        <v>28</v>
      </c>
      <c r="F750" t="s">
        <v>177</v>
      </c>
      <c r="G750" t="s">
        <v>573</v>
      </c>
      <c r="H750" t="s">
        <v>574</v>
      </c>
      <c r="I750" t="s">
        <v>144</v>
      </c>
      <c r="J750" t="s">
        <v>145</v>
      </c>
      <c r="K750" t="s">
        <v>41</v>
      </c>
      <c r="L750" t="s">
        <v>42</v>
      </c>
      <c r="M750">
        <v>1</v>
      </c>
      <c r="N750" t="s">
        <v>32</v>
      </c>
      <c r="O750">
        <v>5</v>
      </c>
      <c r="P750" t="s">
        <v>37</v>
      </c>
      <c r="Q750">
        <v>83</v>
      </c>
      <c r="R750">
        <v>39349</v>
      </c>
      <c r="S750">
        <v>2.1093293349259201</v>
      </c>
      <c r="T750">
        <v>1.6555325468214499</v>
      </c>
      <c r="U750">
        <v>2.5631261230303899</v>
      </c>
      <c r="V750">
        <v>0.231528973522689</v>
      </c>
      <c r="W750">
        <v>10.976425998969001</v>
      </c>
      <c r="X750">
        <v>7</v>
      </c>
      <c r="Y750">
        <v>0.47908076414378598</v>
      </c>
      <c r="Z750">
        <v>39349</v>
      </c>
    </row>
    <row r="751" spans="1:26" hidden="1" x14ac:dyDescent="0.3">
      <c r="A751">
        <v>752</v>
      </c>
      <c r="B751" t="s">
        <v>26</v>
      </c>
      <c r="C751" t="s">
        <v>27</v>
      </c>
      <c r="D751">
        <v>9</v>
      </c>
      <c r="E751" t="s">
        <v>28</v>
      </c>
      <c r="F751" t="s">
        <v>177</v>
      </c>
      <c r="G751" t="s">
        <v>575</v>
      </c>
      <c r="H751" t="s">
        <v>576</v>
      </c>
      <c r="I751" t="s">
        <v>167</v>
      </c>
      <c r="J751" t="s">
        <v>168</v>
      </c>
      <c r="K751" t="s">
        <v>70</v>
      </c>
      <c r="L751" t="s">
        <v>71</v>
      </c>
      <c r="M751">
        <v>1</v>
      </c>
      <c r="N751" t="s">
        <v>32</v>
      </c>
      <c r="O751">
        <v>6</v>
      </c>
      <c r="P751" t="s">
        <v>180</v>
      </c>
    </row>
    <row r="752" spans="1:26" hidden="1" x14ac:dyDescent="0.3">
      <c r="A752">
        <v>752</v>
      </c>
      <c r="B752" t="s">
        <v>26</v>
      </c>
      <c r="C752" t="s">
        <v>27</v>
      </c>
      <c r="D752">
        <v>9</v>
      </c>
      <c r="E752" t="s">
        <v>28</v>
      </c>
      <c r="F752" t="s">
        <v>177</v>
      </c>
      <c r="G752" t="s">
        <v>577</v>
      </c>
      <c r="H752" t="s">
        <v>578</v>
      </c>
      <c r="I752" t="s">
        <v>129</v>
      </c>
      <c r="J752" t="s">
        <v>130</v>
      </c>
      <c r="K752" t="s">
        <v>131</v>
      </c>
      <c r="L752" t="s">
        <v>130</v>
      </c>
      <c r="M752">
        <v>1</v>
      </c>
      <c r="N752" t="s">
        <v>32</v>
      </c>
      <c r="O752">
        <v>6</v>
      </c>
      <c r="P752" t="s">
        <v>180</v>
      </c>
    </row>
    <row r="753" spans="1:26" hidden="1" x14ac:dyDescent="0.3">
      <c r="A753">
        <v>752</v>
      </c>
      <c r="B753" t="s">
        <v>26</v>
      </c>
      <c r="C753" t="s">
        <v>27</v>
      </c>
      <c r="D753">
        <v>9</v>
      </c>
      <c r="E753" t="s">
        <v>28</v>
      </c>
      <c r="F753" t="s">
        <v>177</v>
      </c>
      <c r="G753" t="s">
        <v>579</v>
      </c>
      <c r="H753" t="s">
        <v>580</v>
      </c>
      <c r="I753" t="s">
        <v>129</v>
      </c>
      <c r="J753" t="s">
        <v>130</v>
      </c>
      <c r="K753" t="s">
        <v>131</v>
      </c>
      <c r="L753" t="s">
        <v>130</v>
      </c>
      <c r="M753">
        <v>1</v>
      </c>
      <c r="N753" t="s">
        <v>32</v>
      </c>
      <c r="O753">
        <v>6</v>
      </c>
      <c r="P753" t="s">
        <v>180</v>
      </c>
    </row>
    <row r="754" spans="1:26" hidden="1" x14ac:dyDescent="0.3">
      <c r="A754">
        <v>752</v>
      </c>
      <c r="B754" t="s">
        <v>26</v>
      </c>
      <c r="C754" t="s">
        <v>27</v>
      </c>
      <c r="D754">
        <v>9</v>
      </c>
      <c r="E754" t="s">
        <v>28</v>
      </c>
      <c r="F754" t="s">
        <v>177</v>
      </c>
      <c r="G754" t="s">
        <v>581</v>
      </c>
      <c r="H754" t="s">
        <v>582</v>
      </c>
      <c r="I754" t="s">
        <v>129</v>
      </c>
      <c r="J754" t="s">
        <v>130</v>
      </c>
      <c r="K754" t="s">
        <v>131</v>
      </c>
      <c r="L754" t="s">
        <v>130</v>
      </c>
      <c r="M754">
        <v>1</v>
      </c>
      <c r="N754" t="s">
        <v>32</v>
      </c>
      <c r="O754">
        <v>6</v>
      </c>
      <c r="P754" t="s">
        <v>180</v>
      </c>
    </row>
    <row r="755" spans="1:26" hidden="1" x14ac:dyDescent="0.3">
      <c r="A755">
        <v>752</v>
      </c>
      <c r="B755" t="s">
        <v>26</v>
      </c>
      <c r="C755" t="s">
        <v>27</v>
      </c>
      <c r="D755">
        <v>9</v>
      </c>
      <c r="E755" t="s">
        <v>28</v>
      </c>
      <c r="F755" t="s">
        <v>177</v>
      </c>
      <c r="G755" t="s">
        <v>583</v>
      </c>
      <c r="H755" t="s">
        <v>584</v>
      </c>
      <c r="I755" t="s">
        <v>175</v>
      </c>
      <c r="J755" t="s">
        <v>176</v>
      </c>
      <c r="K755" t="s">
        <v>66</v>
      </c>
      <c r="L755" t="s">
        <v>67</v>
      </c>
      <c r="M755">
        <v>1</v>
      </c>
      <c r="N755" t="s">
        <v>32</v>
      </c>
      <c r="O755">
        <v>6</v>
      </c>
      <c r="P755" t="s">
        <v>180</v>
      </c>
    </row>
    <row r="756" spans="1:26" hidden="1" x14ac:dyDescent="0.3">
      <c r="A756">
        <v>752</v>
      </c>
      <c r="B756" t="s">
        <v>26</v>
      </c>
      <c r="C756" t="s">
        <v>27</v>
      </c>
      <c r="D756">
        <v>9</v>
      </c>
      <c r="E756" t="s">
        <v>28</v>
      </c>
      <c r="F756" t="s">
        <v>177</v>
      </c>
      <c r="G756" t="s">
        <v>585</v>
      </c>
      <c r="H756" t="s">
        <v>586</v>
      </c>
      <c r="I756" t="s">
        <v>103</v>
      </c>
      <c r="J756" t="s">
        <v>104</v>
      </c>
      <c r="K756" t="s">
        <v>30</v>
      </c>
      <c r="L756" t="s">
        <v>90</v>
      </c>
      <c r="M756">
        <v>1</v>
      </c>
      <c r="N756" t="s">
        <v>32</v>
      </c>
      <c r="O756">
        <v>6</v>
      </c>
      <c r="P756" t="s">
        <v>180</v>
      </c>
    </row>
    <row r="757" spans="1:26" hidden="1" x14ac:dyDescent="0.3">
      <c r="A757">
        <v>752</v>
      </c>
      <c r="B757" t="s">
        <v>26</v>
      </c>
      <c r="C757" t="s">
        <v>27</v>
      </c>
      <c r="D757">
        <v>9</v>
      </c>
      <c r="E757" t="s">
        <v>28</v>
      </c>
      <c r="F757" t="s">
        <v>177</v>
      </c>
      <c r="G757" t="s">
        <v>587</v>
      </c>
      <c r="H757" t="s">
        <v>588</v>
      </c>
      <c r="I757" t="s">
        <v>68</v>
      </c>
      <c r="J757" t="s">
        <v>69</v>
      </c>
      <c r="K757" t="s">
        <v>70</v>
      </c>
      <c r="L757" t="s">
        <v>71</v>
      </c>
      <c r="M757">
        <v>1</v>
      </c>
      <c r="N757" t="s">
        <v>32</v>
      </c>
      <c r="O757">
        <v>6</v>
      </c>
      <c r="P757" t="s">
        <v>180</v>
      </c>
    </row>
    <row r="758" spans="1:26" hidden="1" x14ac:dyDescent="0.3">
      <c r="A758">
        <v>752</v>
      </c>
      <c r="B758" t="s">
        <v>26</v>
      </c>
      <c r="C758" t="s">
        <v>27</v>
      </c>
      <c r="D758">
        <v>9</v>
      </c>
      <c r="E758" t="s">
        <v>28</v>
      </c>
      <c r="F758" t="s">
        <v>177</v>
      </c>
      <c r="G758" t="s">
        <v>589</v>
      </c>
      <c r="H758" t="s">
        <v>590</v>
      </c>
      <c r="I758" t="s">
        <v>119</v>
      </c>
      <c r="J758" t="s">
        <v>120</v>
      </c>
      <c r="K758" t="s">
        <v>30</v>
      </c>
      <c r="L758" t="s">
        <v>90</v>
      </c>
      <c r="M758">
        <v>1</v>
      </c>
      <c r="N758" t="s">
        <v>32</v>
      </c>
      <c r="O758">
        <v>6</v>
      </c>
      <c r="P758" t="s">
        <v>180</v>
      </c>
    </row>
    <row r="759" spans="1:26" hidden="1" x14ac:dyDescent="0.3">
      <c r="A759">
        <v>752</v>
      </c>
      <c r="B759" t="s">
        <v>26</v>
      </c>
      <c r="C759" t="s">
        <v>27</v>
      </c>
      <c r="D759">
        <v>9</v>
      </c>
      <c r="E759" t="s">
        <v>28</v>
      </c>
      <c r="F759" t="s">
        <v>177</v>
      </c>
      <c r="G759" t="s">
        <v>591</v>
      </c>
      <c r="H759" t="s">
        <v>592</v>
      </c>
      <c r="I759" t="s">
        <v>121</v>
      </c>
      <c r="J759" t="s">
        <v>122</v>
      </c>
      <c r="K759" t="s">
        <v>78</v>
      </c>
      <c r="L759" t="s">
        <v>79</v>
      </c>
      <c r="M759">
        <v>1</v>
      </c>
      <c r="N759" t="s">
        <v>32</v>
      </c>
      <c r="O759">
        <v>1</v>
      </c>
      <c r="P759" t="s">
        <v>33</v>
      </c>
      <c r="Q759">
        <v>7</v>
      </c>
      <c r="R759">
        <v>10561</v>
      </c>
      <c r="Z759">
        <v>10561</v>
      </c>
    </row>
    <row r="760" spans="1:26" hidden="1" x14ac:dyDescent="0.3">
      <c r="A760">
        <v>752</v>
      </c>
      <c r="B760" t="s">
        <v>26</v>
      </c>
      <c r="C760" t="s">
        <v>27</v>
      </c>
      <c r="D760">
        <v>9</v>
      </c>
      <c r="E760" t="s">
        <v>28</v>
      </c>
      <c r="F760" t="s">
        <v>177</v>
      </c>
      <c r="G760" t="s">
        <v>591</v>
      </c>
      <c r="H760" t="s">
        <v>592</v>
      </c>
      <c r="I760" t="s">
        <v>121</v>
      </c>
      <c r="J760" t="s">
        <v>122</v>
      </c>
      <c r="K760" t="s">
        <v>78</v>
      </c>
      <c r="L760" t="s">
        <v>79</v>
      </c>
      <c r="M760">
        <v>1</v>
      </c>
      <c r="N760" t="s">
        <v>32</v>
      </c>
      <c r="O760">
        <v>2</v>
      </c>
      <c r="P760" t="s">
        <v>34</v>
      </c>
      <c r="R760">
        <v>10561</v>
      </c>
      <c r="Z760">
        <v>10561</v>
      </c>
    </row>
    <row r="761" spans="1:26" hidden="1" x14ac:dyDescent="0.3">
      <c r="A761">
        <v>752</v>
      </c>
      <c r="B761" t="s">
        <v>26</v>
      </c>
      <c r="C761" t="s">
        <v>27</v>
      </c>
      <c r="D761">
        <v>9</v>
      </c>
      <c r="E761" t="s">
        <v>28</v>
      </c>
      <c r="F761" t="s">
        <v>177</v>
      </c>
      <c r="G761" t="s">
        <v>591</v>
      </c>
      <c r="H761" t="s">
        <v>592</v>
      </c>
      <c r="I761" t="s">
        <v>121</v>
      </c>
      <c r="J761" t="s">
        <v>122</v>
      </c>
      <c r="K761" t="s">
        <v>78</v>
      </c>
      <c r="L761" t="s">
        <v>79</v>
      </c>
      <c r="M761">
        <v>1</v>
      </c>
      <c r="N761" t="s">
        <v>32</v>
      </c>
      <c r="O761">
        <v>3</v>
      </c>
      <c r="P761" t="s">
        <v>35</v>
      </c>
      <c r="R761">
        <v>10561</v>
      </c>
      <c r="Z761">
        <v>10561</v>
      </c>
    </row>
    <row r="762" spans="1:26" hidden="1" x14ac:dyDescent="0.3">
      <c r="A762">
        <v>752</v>
      </c>
      <c r="B762" t="s">
        <v>26</v>
      </c>
      <c r="C762" t="s">
        <v>27</v>
      </c>
      <c r="D762">
        <v>9</v>
      </c>
      <c r="E762" t="s">
        <v>28</v>
      </c>
      <c r="F762" t="s">
        <v>177</v>
      </c>
      <c r="G762" t="s">
        <v>591</v>
      </c>
      <c r="H762" t="s">
        <v>592</v>
      </c>
      <c r="I762" t="s">
        <v>121</v>
      </c>
      <c r="J762" t="s">
        <v>122</v>
      </c>
      <c r="K762" t="s">
        <v>78</v>
      </c>
      <c r="L762" t="s">
        <v>79</v>
      </c>
      <c r="M762">
        <v>1</v>
      </c>
      <c r="N762" t="s">
        <v>32</v>
      </c>
      <c r="O762">
        <v>4</v>
      </c>
      <c r="P762" t="s">
        <v>36</v>
      </c>
      <c r="Q762">
        <v>3</v>
      </c>
      <c r="R762">
        <v>10561</v>
      </c>
      <c r="Z762">
        <v>10561</v>
      </c>
    </row>
    <row r="763" spans="1:26" x14ac:dyDescent="0.3">
      <c r="A763">
        <v>752</v>
      </c>
      <c r="B763" t="s">
        <v>26</v>
      </c>
      <c r="C763" t="s">
        <v>27</v>
      </c>
      <c r="D763">
        <v>9</v>
      </c>
      <c r="E763" t="s">
        <v>28</v>
      </c>
      <c r="F763" t="s">
        <v>177</v>
      </c>
      <c r="G763" t="s">
        <v>591</v>
      </c>
      <c r="H763" t="s">
        <v>592</v>
      </c>
      <c r="I763" t="s">
        <v>121</v>
      </c>
      <c r="J763" t="s">
        <v>122</v>
      </c>
      <c r="K763" t="s">
        <v>78</v>
      </c>
      <c r="L763" t="s">
        <v>79</v>
      </c>
      <c r="M763">
        <v>1</v>
      </c>
      <c r="N763" t="s">
        <v>32</v>
      </c>
      <c r="O763">
        <v>5</v>
      </c>
      <c r="P763" t="s">
        <v>37</v>
      </c>
      <c r="Q763">
        <v>10</v>
      </c>
      <c r="R763">
        <v>10561</v>
      </c>
      <c r="S763">
        <v>0.94688003030016099</v>
      </c>
      <c r="T763">
        <v>0.35999770723132102</v>
      </c>
      <c r="U763">
        <v>1.5337623533689999</v>
      </c>
      <c r="V763">
        <v>0.29942975666777599</v>
      </c>
      <c r="W763">
        <v>31.6227766016838</v>
      </c>
      <c r="X763">
        <v>10</v>
      </c>
      <c r="Y763">
        <v>0.21505983013535701</v>
      </c>
      <c r="Z763">
        <v>10561</v>
      </c>
    </row>
    <row r="764" spans="1:26" hidden="1" x14ac:dyDescent="0.3">
      <c r="A764">
        <v>752</v>
      </c>
      <c r="B764" t="s">
        <v>26</v>
      </c>
      <c r="C764" t="s">
        <v>27</v>
      </c>
      <c r="D764">
        <v>9</v>
      </c>
      <c r="E764" t="s">
        <v>28</v>
      </c>
      <c r="F764" t="s">
        <v>177</v>
      </c>
      <c r="G764" t="s">
        <v>593</v>
      </c>
      <c r="H764" t="s">
        <v>594</v>
      </c>
      <c r="I764" t="s">
        <v>146</v>
      </c>
      <c r="J764" t="s">
        <v>147</v>
      </c>
      <c r="K764" t="s">
        <v>109</v>
      </c>
      <c r="L764" t="s">
        <v>110</v>
      </c>
      <c r="M764">
        <v>1</v>
      </c>
      <c r="N764" t="s">
        <v>32</v>
      </c>
      <c r="O764">
        <v>1</v>
      </c>
      <c r="P764" t="s">
        <v>33</v>
      </c>
      <c r="Q764">
        <v>99</v>
      </c>
      <c r="R764">
        <v>9918</v>
      </c>
      <c r="Z764">
        <v>9918</v>
      </c>
    </row>
    <row r="765" spans="1:26" hidden="1" x14ac:dyDescent="0.3">
      <c r="A765">
        <v>752</v>
      </c>
      <c r="B765" t="s">
        <v>26</v>
      </c>
      <c r="C765" t="s">
        <v>27</v>
      </c>
      <c r="D765">
        <v>9</v>
      </c>
      <c r="E765" t="s">
        <v>28</v>
      </c>
      <c r="F765" t="s">
        <v>177</v>
      </c>
      <c r="G765" t="s">
        <v>593</v>
      </c>
      <c r="H765" t="s">
        <v>594</v>
      </c>
      <c r="I765" t="s">
        <v>146</v>
      </c>
      <c r="J765" t="s">
        <v>147</v>
      </c>
      <c r="K765" t="s">
        <v>109</v>
      </c>
      <c r="L765" t="s">
        <v>110</v>
      </c>
      <c r="M765">
        <v>1</v>
      </c>
      <c r="N765" t="s">
        <v>32</v>
      </c>
      <c r="O765">
        <v>2</v>
      </c>
      <c r="P765" t="s">
        <v>34</v>
      </c>
      <c r="Q765">
        <v>3</v>
      </c>
      <c r="R765">
        <v>9918</v>
      </c>
      <c r="Z765">
        <v>9918</v>
      </c>
    </row>
    <row r="766" spans="1:26" hidden="1" x14ac:dyDescent="0.3">
      <c r="A766">
        <v>752</v>
      </c>
      <c r="B766" t="s">
        <v>26</v>
      </c>
      <c r="C766" t="s">
        <v>27</v>
      </c>
      <c r="D766">
        <v>9</v>
      </c>
      <c r="E766" t="s">
        <v>28</v>
      </c>
      <c r="F766" t="s">
        <v>177</v>
      </c>
      <c r="G766" t="s">
        <v>593</v>
      </c>
      <c r="H766" t="s">
        <v>594</v>
      </c>
      <c r="I766" t="s">
        <v>146</v>
      </c>
      <c r="J766" t="s">
        <v>147</v>
      </c>
      <c r="K766" t="s">
        <v>109</v>
      </c>
      <c r="L766" t="s">
        <v>110</v>
      </c>
      <c r="M766">
        <v>1</v>
      </c>
      <c r="N766" t="s">
        <v>32</v>
      </c>
      <c r="O766">
        <v>3</v>
      </c>
      <c r="P766" t="s">
        <v>35</v>
      </c>
      <c r="R766">
        <v>9918</v>
      </c>
      <c r="Z766">
        <v>9918</v>
      </c>
    </row>
    <row r="767" spans="1:26" hidden="1" x14ac:dyDescent="0.3">
      <c r="A767">
        <v>752</v>
      </c>
      <c r="B767" t="s">
        <v>26</v>
      </c>
      <c r="C767" t="s">
        <v>27</v>
      </c>
      <c r="D767">
        <v>9</v>
      </c>
      <c r="E767" t="s">
        <v>28</v>
      </c>
      <c r="F767" t="s">
        <v>177</v>
      </c>
      <c r="G767" t="s">
        <v>593</v>
      </c>
      <c r="H767" t="s">
        <v>594</v>
      </c>
      <c r="I767" t="s">
        <v>146</v>
      </c>
      <c r="J767" t="s">
        <v>147</v>
      </c>
      <c r="K767" t="s">
        <v>109</v>
      </c>
      <c r="L767" t="s">
        <v>110</v>
      </c>
      <c r="M767">
        <v>1</v>
      </c>
      <c r="N767" t="s">
        <v>32</v>
      </c>
      <c r="O767">
        <v>4</v>
      </c>
      <c r="P767" t="s">
        <v>36</v>
      </c>
      <c r="Q767">
        <v>11</v>
      </c>
      <c r="R767">
        <v>9918</v>
      </c>
      <c r="Z767">
        <v>9918</v>
      </c>
    </row>
    <row r="768" spans="1:26" x14ac:dyDescent="0.3">
      <c r="A768">
        <v>752</v>
      </c>
      <c r="B768" t="s">
        <v>26</v>
      </c>
      <c r="C768" t="s">
        <v>27</v>
      </c>
      <c r="D768">
        <v>9</v>
      </c>
      <c r="E768" t="s">
        <v>28</v>
      </c>
      <c r="F768" t="s">
        <v>177</v>
      </c>
      <c r="G768" t="s">
        <v>593</v>
      </c>
      <c r="H768" t="s">
        <v>594</v>
      </c>
      <c r="I768" t="s">
        <v>146</v>
      </c>
      <c r="J768" t="s">
        <v>147</v>
      </c>
      <c r="K768" t="s">
        <v>109</v>
      </c>
      <c r="L768" t="s">
        <v>110</v>
      </c>
      <c r="M768">
        <v>1</v>
      </c>
      <c r="N768" t="s">
        <v>32</v>
      </c>
      <c r="O768">
        <v>5</v>
      </c>
      <c r="P768" t="s">
        <v>37</v>
      </c>
      <c r="Q768">
        <v>113</v>
      </c>
      <c r="R768">
        <v>9918</v>
      </c>
      <c r="S768">
        <v>11.3934260939706</v>
      </c>
      <c r="T768">
        <v>9.2926914909296308</v>
      </c>
      <c r="U768">
        <v>13.4941606970115</v>
      </c>
      <c r="V768">
        <v>1.0718033688984301</v>
      </c>
      <c r="W768">
        <v>9.4072086838359699</v>
      </c>
      <c r="X768">
        <v>1</v>
      </c>
      <c r="Y768">
        <v>2.5877283309611201</v>
      </c>
      <c r="Z768">
        <v>9918</v>
      </c>
    </row>
    <row r="769" spans="1:26" hidden="1" x14ac:dyDescent="0.3">
      <c r="A769">
        <v>752</v>
      </c>
      <c r="B769" t="s">
        <v>26</v>
      </c>
      <c r="C769" t="s">
        <v>27</v>
      </c>
      <c r="D769">
        <v>9</v>
      </c>
      <c r="E769" t="s">
        <v>28</v>
      </c>
      <c r="F769" t="s">
        <v>177</v>
      </c>
      <c r="G769" t="s">
        <v>595</v>
      </c>
      <c r="H769" t="s">
        <v>596</v>
      </c>
      <c r="I769" t="s">
        <v>119</v>
      </c>
      <c r="J769" t="s">
        <v>120</v>
      </c>
      <c r="K769" t="s">
        <v>30</v>
      </c>
      <c r="L769" t="s">
        <v>90</v>
      </c>
      <c r="M769">
        <v>1</v>
      </c>
      <c r="N769" t="s">
        <v>32</v>
      </c>
      <c r="O769">
        <v>6</v>
      </c>
      <c r="P769" t="s">
        <v>180</v>
      </c>
    </row>
    <row r="770" spans="1:26" hidden="1" x14ac:dyDescent="0.3">
      <c r="A770">
        <v>752</v>
      </c>
      <c r="B770" t="s">
        <v>26</v>
      </c>
      <c r="C770" t="s">
        <v>27</v>
      </c>
      <c r="D770">
        <v>9</v>
      </c>
      <c r="E770" t="s">
        <v>28</v>
      </c>
      <c r="F770" t="s">
        <v>177</v>
      </c>
      <c r="G770" t="s">
        <v>597</v>
      </c>
      <c r="H770" t="s">
        <v>598</v>
      </c>
      <c r="I770" t="s">
        <v>129</v>
      </c>
      <c r="J770" t="s">
        <v>130</v>
      </c>
      <c r="K770" t="s">
        <v>131</v>
      </c>
      <c r="L770" t="s">
        <v>130</v>
      </c>
      <c r="M770">
        <v>1</v>
      </c>
      <c r="N770" t="s">
        <v>32</v>
      </c>
      <c r="O770">
        <v>1</v>
      </c>
      <c r="P770" t="s">
        <v>33</v>
      </c>
      <c r="Q770">
        <v>134</v>
      </c>
      <c r="R770">
        <v>105328</v>
      </c>
      <c r="Z770">
        <v>105328</v>
      </c>
    </row>
    <row r="771" spans="1:26" hidden="1" x14ac:dyDescent="0.3">
      <c r="A771">
        <v>752</v>
      </c>
      <c r="B771" t="s">
        <v>26</v>
      </c>
      <c r="C771" t="s">
        <v>27</v>
      </c>
      <c r="D771">
        <v>9</v>
      </c>
      <c r="E771" t="s">
        <v>28</v>
      </c>
      <c r="F771" t="s">
        <v>177</v>
      </c>
      <c r="G771" t="s">
        <v>597</v>
      </c>
      <c r="H771" t="s">
        <v>598</v>
      </c>
      <c r="I771" t="s">
        <v>129</v>
      </c>
      <c r="J771" t="s">
        <v>130</v>
      </c>
      <c r="K771" t="s">
        <v>131</v>
      </c>
      <c r="L771" t="s">
        <v>130</v>
      </c>
      <c r="M771">
        <v>1</v>
      </c>
      <c r="N771" t="s">
        <v>32</v>
      </c>
      <c r="O771">
        <v>2</v>
      </c>
      <c r="P771" t="s">
        <v>34</v>
      </c>
      <c r="Q771">
        <v>20</v>
      </c>
      <c r="R771">
        <v>105328</v>
      </c>
      <c r="Z771">
        <v>105328</v>
      </c>
    </row>
    <row r="772" spans="1:26" hidden="1" x14ac:dyDescent="0.3">
      <c r="A772">
        <v>752</v>
      </c>
      <c r="B772" t="s">
        <v>26</v>
      </c>
      <c r="C772" t="s">
        <v>27</v>
      </c>
      <c r="D772">
        <v>9</v>
      </c>
      <c r="E772" t="s">
        <v>28</v>
      </c>
      <c r="F772" t="s">
        <v>177</v>
      </c>
      <c r="G772" t="s">
        <v>597</v>
      </c>
      <c r="H772" t="s">
        <v>598</v>
      </c>
      <c r="I772" t="s">
        <v>129</v>
      </c>
      <c r="J772" t="s">
        <v>130</v>
      </c>
      <c r="K772" t="s">
        <v>131</v>
      </c>
      <c r="L772" t="s">
        <v>130</v>
      </c>
      <c r="M772">
        <v>1</v>
      </c>
      <c r="N772" t="s">
        <v>32</v>
      </c>
      <c r="O772">
        <v>3</v>
      </c>
      <c r="P772" t="s">
        <v>35</v>
      </c>
      <c r="R772">
        <v>105328</v>
      </c>
      <c r="Z772">
        <v>105328</v>
      </c>
    </row>
    <row r="773" spans="1:26" hidden="1" x14ac:dyDescent="0.3">
      <c r="A773">
        <v>752</v>
      </c>
      <c r="B773" t="s">
        <v>26</v>
      </c>
      <c r="C773" t="s">
        <v>27</v>
      </c>
      <c r="D773">
        <v>9</v>
      </c>
      <c r="E773" t="s">
        <v>28</v>
      </c>
      <c r="F773" t="s">
        <v>177</v>
      </c>
      <c r="G773" t="s">
        <v>597</v>
      </c>
      <c r="H773" t="s">
        <v>598</v>
      </c>
      <c r="I773" t="s">
        <v>129</v>
      </c>
      <c r="J773" t="s">
        <v>130</v>
      </c>
      <c r="K773" t="s">
        <v>131</v>
      </c>
      <c r="L773" t="s">
        <v>130</v>
      </c>
      <c r="M773">
        <v>1</v>
      </c>
      <c r="N773" t="s">
        <v>32</v>
      </c>
      <c r="O773">
        <v>4</v>
      </c>
      <c r="P773" t="s">
        <v>36</v>
      </c>
      <c r="Q773">
        <v>41</v>
      </c>
      <c r="R773">
        <v>105328</v>
      </c>
      <c r="Z773">
        <v>105328</v>
      </c>
    </row>
    <row r="774" spans="1:26" x14ac:dyDescent="0.3">
      <c r="A774">
        <v>752</v>
      </c>
      <c r="B774" t="s">
        <v>26</v>
      </c>
      <c r="C774" t="s">
        <v>27</v>
      </c>
      <c r="D774">
        <v>9</v>
      </c>
      <c r="E774" t="s">
        <v>28</v>
      </c>
      <c r="F774" t="s">
        <v>177</v>
      </c>
      <c r="G774" t="s">
        <v>597</v>
      </c>
      <c r="H774" t="s">
        <v>598</v>
      </c>
      <c r="I774" t="s">
        <v>129</v>
      </c>
      <c r="J774" t="s">
        <v>130</v>
      </c>
      <c r="K774" t="s">
        <v>131</v>
      </c>
      <c r="L774" t="s">
        <v>130</v>
      </c>
      <c r="M774">
        <v>1</v>
      </c>
      <c r="N774" t="s">
        <v>32</v>
      </c>
      <c r="O774">
        <v>5</v>
      </c>
      <c r="P774" t="s">
        <v>37</v>
      </c>
      <c r="Q774">
        <v>195</v>
      </c>
      <c r="R774">
        <v>105328</v>
      </c>
      <c r="S774">
        <v>1.8513595625094901</v>
      </c>
      <c r="T774">
        <v>1.59150548300749</v>
      </c>
      <c r="U774">
        <v>2.1112136420115002</v>
      </c>
      <c r="V774">
        <v>0.132578611990819</v>
      </c>
      <c r="W774">
        <v>7.1611487403943297</v>
      </c>
      <c r="X774">
        <v>8</v>
      </c>
      <c r="Y774">
        <v>0.42048946042989799</v>
      </c>
      <c r="Z774">
        <v>105328</v>
      </c>
    </row>
    <row r="775" spans="1:26" hidden="1" x14ac:dyDescent="0.3">
      <c r="A775">
        <v>752</v>
      </c>
      <c r="B775" t="s">
        <v>26</v>
      </c>
      <c r="C775" t="s">
        <v>27</v>
      </c>
      <c r="D775">
        <v>9</v>
      </c>
      <c r="E775" t="s">
        <v>28</v>
      </c>
      <c r="F775" t="s">
        <v>177</v>
      </c>
      <c r="G775" t="s">
        <v>599</v>
      </c>
      <c r="H775" t="s">
        <v>600</v>
      </c>
      <c r="I775" t="s">
        <v>107</v>
      </c>
      <c r="J775" t="s">
        <v>108</v>
      </c>
      <c r="K775" t="s">
        <v>109</v>
      </c>
      <c r="L775" t="s">
        <v>110</v>
      </c>
      <c r="M775">
        <v>1</v>
      </c>
      <c r="N775" t="s">
        <v>32</v>
      </c>
      <c r="O775">
        <v>1</v>
      </c>
      <c r="P775" t="s">
        <v>33</v>
      </c>
      <c r="Q775">
        <v>7</v>
      </c>
      <c r="R775">
        <v>3722</v>
      </c>
      <c r="Z775">
        <v>3722</v>
      </c>
    </row>
    <row r="776" spans="1:26" hidden="1" x14ac:dyDescent="0.3">
      <c r="A776">
        <v>752</v>
      </c>
      <c r="B776" t="s">
        <v>26</v>
      </c>
      <c r="C776" t="s">
        <v>27</v>
      </c>
      <c r="D776">
        <v>9</v>
      </c>
      <c r="E776" t="s">
        <v>28</v>
      </c>
      <c r="F776" t="s">
        <v>177</v>
      </c>
      <c r="G776" t="s">
        <v>599</v>
      </c>
      <c r="H776" t="s">
        <v>600</v>
      </c>
      <c r="I776" t="s">
        <v>107</v>
      </c>
      <c r="J776" t="s">
        <v>108</v>
      </c>
      <c r="K776" t="s">
        <v>109</v>
      </c>
      <c r="L776" t="s">
        <v>110</v>
      </c>
      <c r="M776">
        <v>1</v>
      </c>
      <c r="N776" t="s">
        <v>32</v>
      </c>
      <c r="O776">
        <v>2</v>
      </c>
      <c r="P776" t="s">
        <v>34</v>
      </c>
      <c r="Q776">
        <v>3</v>
      </c>
      <c r="R776">
        <v>3722</v>
      </c>
      <c r="Z776">
        <v>3722</v>
      </c>
    </row>
    <row r="777" spans="1:26" hidden="1" x14ac:dyDescent="0.3">
      <c r="A777">
        <v>752</v>
      </c>
      <c r="B777" t="s">
        <v>26</v>
      </c>
      <c r="C777" t="s">
        <v>27</v>
      </c>
      <c r="D777">
        <v>9</v>
      </c>
      <c r="E777" t="s">
        <v>28</v>
      </c>
      <c r="F777" t="s">
        <v>177</v>
      </c>
      <c r="G777" t="s">
        <v>599</v>
      </c>
      <c r="H777" t="s">
        <v>600</v>
      </c>
      <c r="I777" t="s">
        <v>107</v>
      </c>
      <c r="J777" t="s">
        <v>108</v>
      </c>
      <c r="K777" t="s">
        <v>109</v>
      </c>
      <c r="L777" t="s">
        <v>110</v>
      </c>
      <c r="M777">
        <v>1</v>
      </c>
      <c r="N777" t="s">
        <v>32</v>
      </c>
      <c r="O777">
        <v>3</v>
      </c>
      <c r="P777" t="s">
        <v>35</v>
      </c>
      <c r="R777">
        <v>3722</v>
      </c>
      <c r="Z777">
        <v>3722</v>
      </c>
    </row>
    <row r="778" spans="1:26" hidden="1" x14ac:dyDescent="0.3">
      <c r="A778">
        <v>752</v>
      </c>
      <c r="B778" t="s">
        <v>26</v>
      </c>
      <c r="C778" t="s">
        <v>27</v>
      </c>
      <c r="D778">
        <v>9</v>
      </c>
      <c r="E778" t="s">
        <v>28</v>
      </c>
      <c r="F778" t="s">
        <v>177</v>
      </c>
      <c r="G778" t="s">
        <v>599</v>
      </c>
      <c r="H778" t="s">
        <v>600</v>
      </c>
      <c r="I778" t="s">
        <v>107</v>
      </c>
      <c r="J778" t="s">
        <v>108</v>
      </c>
      <c r="K778" t="s">
        <v>109</v>
      </c>
      <c r="L778" t="s">
        <v>110</v>
      </c>
      <c r="M778">
        <v>1</v>
      </c>
      <c r="N778" t="s">
        <v>32</v>
      </c>
      <c r="O778">
        <v>4</v>
      </c>
      <c r="P778" t="s">
        <v>36</v>
      </c>
      <c r="Q778">
        <v>3</v>
      </c>
      <c r="R778">
        <v>3722</v>
      </c>
      <c r="Z778">
        <v>3722</v>
      </c>
    </row>
    <row r="779" spans="1:26" x14ac:dyDescent="0.3">
      <c r="A779">
        <v>752</v>
      </c>
      <c r="B779" t="s">
        <v>26</v>
      </c>
      <c r="C779" t="s">
        <v>27</v>
      </c>
      <c r="D779">
        <v>9</v>
      </c>
      <c r="E779" t="s">
        <v>28</v>
      </c>
      <c r="F779" t="s">
        <v>177</v>
      </c>
      <c r="G779" t="s">
        <v>599</v>
      </c>
      <c r="H779" t="s">
        <v>600</v>
      </c>
      <c r="I779" t="s">
        <v>107</v>
      </c>
      <c r="J779" t="s">
        <v>108</v>
      </c>
      <c r="K779" t="s">
        <v>109</v>
      </c>
      <c r="L779" t="s">
        <v>110</v>
      </c>
      <c r="M779">
        <v>1</v>
      </c>
      <c r="N779" t="s">
        <v>32</v>
      </c>
      <c r="O779">
        <v>5</v>
      </c>
      <c r="P779" t="s">
        <v>37</v>
      </c>
      <c r="Q779">
        <v>13</v>
      </c>
      <c r="R779">
        <v>3722</v>
      </c>
      <c r="S779">
        <v>3.4927458355722698</v>
      </c>
      <c r="T779">
        <v>1.59406757122262</v>
      </c>
      <c r="U779">
        <v>5.3914240999219301</v>
      </c>
      <c r="V779">
        <v>0.96871340017839602</v>
      </c>
      <c r="W779">
        <v>27.735009811261499</v>
      </c>
      <c r="X779">
        <v>5</v>
      </c>
      <c r="Y779">
        <v>0.79328880329858997</v>
      </c>
      <c r="Z779">
        <v>3722</v>
      </c>
    </row>
    <row r="780" spans="1:26" hidden="1" x14ac:dyDescent="0.3">
      <c r="A780">
        <v>752</v>
      </c>
      <c r="B780" t="s">
        <v>26</v>
      </c>
      <c r="C780" t="s">
        <v>27</v>
      </c>
      <c r="D780">
        <v>9</v>
      </c>
      <c r="E780" t="s">
        <v>28</v>
      </c>
      <c r="F780" t="s">
        <v>177</v>
      </c>
      <c r="G780" t="s">
        <v>601</v>
      </c>
      <c r="H780" t="s">
        <v>602</v>
      </c>
      <c r="I780" t="s">
        <v>107</v>
      </c>
      <c r="J780" t="s">
        <v>108</v>
      </c>
      <c r="K780" t="s">
        <v>109</v>
      </c>
      <c r="L780" t="s">
        <v>110</v>
      </c>
      <c r="M780">
        <v>1</v>
      </c>
      <c r="N780" t="s">
        <v>32</v>
      </c>
      <c r="O780">
        <v>6</v>
      </c>
      <c r="P780" t="s">
        <v>180</v>
      </c>
    </row>
    <row r="781" spans="1:26" hidden="1" x14ac:dyDescent="0.3">
      <c r="A781">
        <v>752</v>
      </c>
      <c r="B781" t="s">
        <v>26</v>
      </c>
      <c r="C781" t="s">
        <v>27</v>
      </c>
      <c r="D781">
        <v>9</v>
      </c>
      <c r="E781" t="s">
        <v>28</v>
      </c>
      <c r="F781" t="s">
        <v>177</v>
      </c>
      <c r="G781" t="s">
        <v>603</v>
      </c>
      <c r="H781" t="s">
        <v>604</v>
      </c>
      <c r="I781" t="s">
        <v>157</v>
      </c>
      <c r="J781" t="s">
        <v>158</v>
      </c>
      <c r="K781" t="s">
        <v>41</v>
      </c>
      <c r="L781" t="s">
        <v>42</v>
      </c>
      <c r="M781">
        <v>1</v>
      </c>
      <c r="N781" t="s">
        <v>32</v>
      </c>
      <c r="O781">
        <v>6</v>
      </c>
      <c r="P781" t="s">
        <v>180</v>
      </c>
    </row>
    <row r="782" spans="1:26" hidden="1" x14ac:dyDescent="0.3">
      <c r="A782">
        <v>752</v>
      </c>
      <c r="B782" t="s">
        <v>26</v>
      </c>
      <c r="C782" t="s">
        <v>27</v>
      </c>
      <c r="D782">
        <v>9</v>
      </c>
      <c r="E782" t="s">
        <v>28</v>
      </c>
      <c r="F782" t="s">
        <v>177</v>
      </c>
      <c r="G782" t="s">
        <v>605</v>
      </c>
      <c r="H782" t="s">
        <v>606</v>
      </c>
      <c r="I782" t="s">
        <v>123</v>
      </c>
      <c r="J782" t="s">
        <v>124</v>
      </c>
      <c r="K782" t="s">
        <v>66</v>
      </c>
      <c r="L782" t="s">
        <v>67</v>
      </c>
      <c r="M782">
        <v>1</v>
      </c>
      <c r="N782" t="s">
        <v>32</v>
      </c>
      <c r="O782">
        <v>6</v>
      </c>
      <c r="P782" t="s">
        <v>180</v>
      </c>
    </row>
    <row r="783" spans="1:26" hidden="1" x14ac:dyDescent="0.3">
      <c r="A783">
        <v>752</v>
      </c>
      <c r="B783" t="s">
        <v>26</v>
      </c>
      <c r="C783" t="s">
        <v>27</v>
      </c>
      <c r="D783">
        <v>9</v>
      </c>
      <c r="E783" t="s">
        <v>28</v>
      </c>
      <c r="F783" t="s">
        <v>177</v>
      </c>
      <c r="G783" t="s">
        <v>607</v>
      </c>
      <c r="H783" t="s">
        <v>608</v>
      </c>
      <c r="I783" t="s">
        <v>117</v>
      </c>
      <c r="J783" t="s">
        <v>118</v>
      </c>
      <c r="K783" t="s">
        <v>66</v>
      </c>
      <c r="L783" t="s">
        <v>67</v>
      </c>
      <c r="M783">
        <v>1</v>
      </c>
      <c r="N783" t="s">
        <v>32</v>
      </c>
      <c r="O783">
        <v>6</v>
      </c>
      <c r="P783" t="s">
        <v>180</v>
      </c>
    </row>
    <row r="784" spans="1:26" hidden="1" x14ac:dyDescent="0.3">
      <c r="A784">
        <v>752</v>
      </c>
      <c r="B784" t="s">
        <v>26</v>
      </c>
      <c r="C784" t="s">
        <v>27</v>
      </c>
      <c r="D784">
        <v>9</v>
      </c>
      <c r="E784" t="s">
        <v>28</v>
      </c>
      <c r="F784" t="s">
        <v>177</v>
      </c>
      <c r="G784" t="s">
        <v>609</v>
      </c>
      <c r="H784" t="s">
        <v>610</v>
      </c>
      <c r="I784" t="s">
        <v>141</v>
      </c>
      <c r="J784" t="s">
        <v>142</v>
      </c>
      <c r="K784" t="s">
        <v>143</v>
      </c>
      <c r="L784" t="s">
        <v>142</v>
      </c>
      <c r="M784">
        <v>1</v>
      </c>
      <c r="N784" t="s">
        <v>32</v>
      </c>
      <c r="O784">
        <v>1</v>
      </c>
      <c r="P784" t="s">
        <v>33</v>
      </c>
      <c r="Q784">
        <v>33</v>
      </c>
      <c r="R784">
        <v>13040</v>
      </c>
      <c r="Z784">
        <v>13044</v>
      </c>
    </row>
    <row r="785" spans="1:26" hidden="1" x14ac:dyDescent="0.3">
      <c r="A785">
        <v>752</v>
      </c>
      <c r="B785" t="s">
        <v>26</v>
      </c>
      <c r="C785" t="s">
        <v>27</v>
      </c>
      <c r="D785">
        <v>9</v>
      </c>
      <c r="E785" t="s">
        <v>28</v>
      </c>
      <c r="F785" t="s">
        <v>177</v>
      </c>
      <c r="G785" t="s">
        <v>609</v>
      </c>
      <c r="H785" t="s">
        <v>610</v>
      </c>
      <c r="I785" t="s">
        <v>141</v>
      </c>
      <c r="J785" t="s">
        <v>142</v>
      </c>
      <c r="K785" t="s">
        <v>143</v>
      </c>
      <c r="L785" t="s">
        <v>142</v>
      </c>
      <c r="M785">
        <v>1</v>
      </c>
      <c r="N785" t="s">
        <v>32</v>
      </c>
      <c r="O785">
        <v>2</v>
      </c>
      <c r="P785" t="s">
        <v>34</v>
      </c>
      <c r="Q785">
        <v>3</v>
      </c>
      <c r="R785">
        <v>13040</v>
      </c>
      <c r="Z785">
        <v>13044</v>
      </c>
    </row>
    <row r="786" spans="1:26" hidden="1" x14ac:dyDescent="0.3">
      <c r="A786">
        <v>752</v>
      </c>
      <c r="B786" t="s">
        <v>26</v>
      </c>
      <c r="C786" t="s">
        <v>27</v>
      </c>
      <c r="D786">
        <v>9</v>
      </c>
      <c r="E786" t="s">
        <v>28</v>
      </c>
      <c r="F786" t="s">
        <v>177</v>
      </c>
      <c r="G786" t="s">
        <v>609</v>
      </c>
      <c r="H786" t="s">
        <v>610</v>
      </c>
      <c r="I786" t="s">
        <v>141</v>
      </c>
      <c r="J786" t="s">
        <v>142</v>
      </c>
      <c r="K786" t="s">
        <v>143</v>
      </c>
      <c r="L786" t="s">
        <v>142</v>
      </c>
      <c r="M786">
        <v>1</v>
      </c>
      <c r="N786" t="s">
        <v>32</v>
      </c>
      <c r="O786">
        <v>3</v>
      </c>
      <c r="P786" t="s">
        <v>35</v>
      </c>
      <c r="R786">
        <v>13040</v>
      </c>
      <c r="Z786">
        <v>13044</v>
      </c>
    </row>
    <row r="787" spans="1:26" hidden="1" x14ac:dyDescent="0.3">
      <c r="A787">
        <v>752</v>
      </c>
      <c r="B787" t="s">
        <v>26</v>
      </c>
      <c r="C787" t="s">
        <v>27</v>
      </c>
      <c r="D787">
        <v>9</v>
      </c>
      <c r="E787" t="s">
        <v>28</v>
      </c>
      <c r="F787" t="s">
        <v>177</v>
      </c>
      <c r="G787" t="s">
        <v>609</v>
      </c>
      <c r="H787" t="s">
        <v>610</v>
      </c>
      <c r="I787" t="s">
        <v>141</v>
      </c>
      <c r="J787" t="s">
        <v>142</v>
      </c>
      <c r="K787" t="s">
        <v>143</v>
      </c>
      <c r="L787" t="s">
        <v>142</v>
      </c>
      <c r="M787">
        <v>1</v>
      </c>
      <c r="N787" t="s">
        <v>32</v>
      </c>
      <c r="O787">
        <v>4</v>
      </c>
      <c r="P787" t="s">
        <v>36</v>
      </c>
      <c r="Q787">
        <v>3</v>
      </c>
      <c r="R787">
        <v>13040</v>
      </c>
      <c r="Z787">
        <v>13044</v>
      </c>
    </row>
    <row r="788" spans="1:26" x14ac:dyDescent="0.3">
      <c r="A788">
        <v>752</v>
      </c>
      <c r="B788" t="s">
        <v>26</v>
      </c>
      <c r="C788" t="s">
        <v>27</v>
      </c>
      <c r="D788">
        <v>9</v>
      </c>
      <c r="E788" t="s">
        <v>28</v>
      </c>
      <c r="F788" t="s">
        <v>177</v>
      </c>
      <c r="G788" t="s">
        <v>609</v>
      </c>
      <c r="H788" t="s">
        <v>610</v>
      </c>
      <c r="I788" t="s">
        <v>141</v>
      </c>
      <c r="J788" t="s">
        <v>142</v>
      </c>
      <c r="K788" t="s">
        <v>143</v>
      </c>
      <c r="L788" t="s">
        <v>142</v>
      </c>
      <c r="M788">
        <v>1</v>
      </c>
      <c r="N788" t="s">
        <v>32</v>
      </c>
      <c r="O788">
        <v>5</v>
      </c>
      <c r="P788" t="s">
        <v>37</v>
      </c>
      <c r="Q788">
        <v>39</v>
      </c>
      <c r="R788">
        <v>13040</v>
      </c>
      <c r="S788">
        <v>2.9907975460122702</v>
      </c>
      <c r="T788">
        <v>2.05213220269472</v>
      </c>
      <c r="U788">
        <v>3.92946288932982</v>
      </c>
      <c r="V788">
        <v>0.47891088944773003</v>
      </c>
      <c r="W788">
        <v>16.012815380508702</v>
      </c>
      <c r="X788">
        <v>6</v>
      </c>
      <c r="Y788">
        <v>0.67928395533988095</v>
      </c>
      <c r="Z788">
        <v>13044</v>
      </c>
    </row>
    <row r="789" spans="1:26" hidden="1" x14ac:dyDescent="0.3">
      <c r="A789">
        <v>752</v>
      </c>
      <c r="B789" t="s">
        <v>26</v>
      </c>
      <c r="C789" t="s">
        <v>27</v>
      </c>
      <c r="D789">
        <v>9</v>
      </c>
      <c r="E789" t="s">
        <v>28</v>
      </c>
      <c r="F789" t="s">
        <v>177</v>
      </c>
      <c r="G789" t="s">
        <v>611</v>
      </c>
      <c r="H789" t="s">
        <v>612</v>
      </c>
      <c r="I789" t="s">
        <v>153</v>
      </c>
      <c r="J789" t="s">
        <v>154</v>
      </c>
      <c r="K789" t="s">
        <v>30</v>
      </c>
      <c r="L789" t="s">
        <v>90</v>
      </c>
      <c r="M789">
        <v>1</v>
      </c>
      <c r="N789" t="s">
        <v>32</v>
      </c>
      <c r="O789">
        <v>6</v>
      </c>
      <c r="P789" t="s">
        <v>180</v>
      </c>
    </row>
    <row r="790" spans="1:26" hidden="1" x14ac:dyDescent="0.3">
      <c r="A790">
        <v>752</v>
      </c>
      <c r="B790" t="s">
        <v>26</v>
      </c>
      <c r="C790" t="s">
        <v>27</v>
      </c>
      <c r="D790">
        <v>9</v>
      </c>
      <c r="E790" t="s">
        <v>28</v>
      </c>
      <c r="F790" t="s">
        <v>177</v>
      </c>
      <c r="G790" t="s">
        <v>613</v>
      </c>
      <c r="H790" t="s">
        <v>614</v>
      </c>
      <c r="I790" t="s">
        <v>91</v>
      </c>
      <c r="J790" t="s">
        <v>92</v>
      </c>
      <c r="K790" t="s">
        <v>78</v>
      </c>
      <c r="L790" t="s">
        <v>79</v>
      </c>
      <c r="M790">
        <v>1</v>
      </c>
      <c r="N790" t="s">
        <v>32</v>
      </c>
      <c r="O790">
        <v>1</v>
      </c>
      <c r="P790" t="s">
        <v>33</v>
      </c>
      <c r="Q790">
        <v>351</v>
      </c>
      <c r="R790">
        <v>91714</v>
      </c>
      <c r="Z790">
        <v>91714</v>
      </c>
    </row>
    <row r="791" spans="1:26" hidden="1" x14ac:dyDescent="0.3">
      <c r="A791">
        <v>752</v>
      </c>
      <c r="B791" t="s">
        <v>26</v>
      </c>
      <c r="C791" t="s">
        <v>27</v>
      </c>
      <c r="D791">
        <v>9</v>
      </c>
      <c r="E791" t="s">
        <v>28</v>
      </c>
      <c r="F791" t="s">
        <v>177</v>
      </c>
      <c r="G791" t="s">
        <v>613</v>
      </c>
      <c r="H791" t="s">
        <v>614</v>
      </c>
      <c r="I791" t="s">
        <v>91</v>
      </c>
      <c r="J791" t="s">
        <v>92</v>
      </c>
      <c r="K791" t="s">
        <v>78</v>
      </c>
      <c r="L791" t="s">
        <v>79</v>
      </c>
      <c r="M791">
        <v>1</v>
      </c>
      <c r="N791" t="s">
        <v>32</v>
      </c>
      <c r="O791">
        <v>2</v>
      </c>
      <c r="P791" t="s">
        <v>34</v>
      </c>
      <c r="Q791">
        <v>12</v>
      </c>
      <c r="R791">
        <v>91714</v>
      </c>
      <c r="Z791">
        <v>91714</v>
      </c>
    </row>
    <row r="792" spans="1:26" hidden="1" x14ac:dyDescent="0.3">
      <c r="A792">
        <v>752</v>
      </c>
      <c r="B792" t="s">
        <v>26</v>
      </c>
      <c r="C792" t="s">
        <v>27</v>
      </c>
      <c r="D792">
        <v>9</v>
      </c>
      <c r="E792" t="s">
        <v>28</v>
      </c>
      <c r="F792" t="s">
        <v>177</v>
      </c>
      <c r="G792" t="s">
        <v>613</v>
      </c>
      <c r="H792" t="s">
        <v>614</v>
      </c>
      <c r="I792" t="s">
        <v>91</v>
      </c>
      <c r="J792" t="s">
        <v>92</v>
      </c>
      <c r="K792" t="s">
        <v>78</v>
      </c>
      <c r="L792" t="s">
        <v>79</v>
      </c>
      <c r="M792">
        <v>1</v>
      </c>
      <c r="N792" t="s">
        <v>32</v>
      </c>
      <c r="O792">
        <v>3</v>
      </c>
      <c r="P792" t="s">
        <v>35</v>
      </c>
      <c r="Q792">
        <v>6</v>
      </c>
      <c r="R792">
        <v>91714</v>
      </c>
      <c r="Z792">
        <v>91714</v>
      </c>
    </row>
    <row r="793" spans="1:26" hidden="1" x14ac:dyDescent="0.3">
      <c r="A793">
        <v>752</v>
      </c>
      <c r="B793" t="s">
        <v>26</v>
      </c>
      <c r="C793" t="s">
        <v>27</v>
      </c>
      <c r="D793">
        <v>9</v>
      </c>
      <c r="E793" t="s">
        <v>28</v>
      </c>
      <c r="F793" t="s">
        <v>177</v>
      </c>
      <c r="G793" t="s">
        <v>613</v>
      </c>
      <c r="H793" t="s">
        <v>614</v>
      </c>
      <c r="I793" t="s">
        <v>91</v>
      </c>
      <c r="J793" t="s">
        <v>92</v>
      </c>
      <c r="K793" t="s">
        <v>78</v>
      </c>
      <c r="L793" t="s">
        <v>79</v>
      </c>
      <c r="M793">
        <v>1</v>
      </c>
      <c r="N793" t="s">
        <v>32</v>
      </c>
      <c r="O793">
        <v>4</v>
      </c>
      <c r="P793" t="s">
        <v>36</v>
      </c>
      <c r="Q793">
        <v>130</v>
      </c>
      <c r="R793">
        <v>91714</v>
      </c>
      <c r="Z793">
        <v>91714</v>
      </c>
    </row>
    <row r="794" spans="1:26" x14ac:dyDescent="0.3">
      <c r="A794">
        <v>752</v>
      </c>
      <c r="B794" t="s">
        <v>26</v>
      </c>
      <c r="C794" t="s">
        <v>27</v>
      </c>
      <c r="D794">
        <v>9</v>
      </c>
      <c r="E794" t="s">
        <v>28</v>
      </c>
      <c r="F794" t="s">
        <v>177</v>
      </c>
      <c r="G794" t="s">
        <v>613</v>
      </c>
      <c r="H794" t="s">
        <v>614</v>
      </c>
      <c r="I794" t="s">
        <v>91</v>
      </c>
      <c r="J794" t="s">
        <v>92</v>
      </c>
      <c r="K794" t="s">
        <v>78</v>
      </c>
      <c r="L794" t="s">
        <v>79</v>
      </c>
      <c r="M794">
        <v>1</v>
      </c>
      <c r="N794" t="s">
        <v>32</v>
      </c>
      <c r="O794">
        <v>5</v>
      </c>
      <c r="P794" t="s">
        <v>37</v>
      </c>
      <c r="Q794">
        <v>499</v>
      </c>
      <c r="R794">
        <v>91714</v>
      </c>
      <c r="S794">
        <v>5.4408269184639204</v>
      </c>
      <c r="T794">
        <v>4.9634397857335903</v>
      </c>
      <c r="U794">
        <v>5.9182140511942496</v>
      </c>
      <c r="V794">
        <v>0.24356486363792501</v>
      </c>
      <c r="W794">
        <v>4.4766148103584502</v>
      </c>
      <c r="X794">
        <v>3</v>
      </c>
      <c r="Y794">
        <v>1.2357461087333399</v>
      </c>
      <c r="Z794">
        <v>91714</v>
      </c>
    </row>
    <row r="795" spans="1:26" hidden="1" x14ac:dyDescent="0.3">
      <c r="A795">
        <v>752</v>
      </c>
      <c r="B795" t="s">
        <v>26</v>
      </c>
      <c r="C795" t="s">
        <v>27</v>
      </c>
      <c r="D795">
        <v>9</v>
      </c>
      <c r="E795" t="s">
        <v>28</v>
      </c>
      <c r="F795" t="s">
        <v>177</v>
      </c>
      <c r="G795" t="s">
        <v>615</v>
      </c>
      <c r="H795" t="s">
        <v>616</v>
      </c>
      <c r="I795" t="s">
        <v>80</v>
      </c>
      <c r="J795" t="s">
        <v>81</v>
      </c>
      <c r="K795" t="s">
        <v>45</v>
      </c>
      <c r="L795" t="s">
        <v>46</v>
      </c>
      <c r="M795">
        <v>1</v>
      </c>
      <c r="N795" t="s">
        <v>32</v>
      </c>
      <c r="O795">
        <v>6</v>
      </c>
      <c r="P795" t="s">
        <v>180</v>
      </c>
    </row>
    <row r="796" spans="1:26" hidden="1" x14ac:dyDescent="0.3">
      <c r="A796">
        <v>752</v>
      </c>
      <c r="B796" t="s">
        <v>26</v>
      </c>
      <c r="C796" t="s">
        <v>27</v>
      </c>
      <c r="D796">
        <v>9</v>
      </c>
      <c r="E796" t="s">
        <v>28</v>
      </c>
      <c r="F796" t="s">
        <v>177</v>
      </c>
      <c r="G796" t="s">
        <v>617</v>
      </c>
      <c r="H796" t="s">
        <v>618</v>
      </c>
      <c r="I796" t="s">
        <v>68</v>
      </c>
      <c r="J796" t="s">
        <v>69</v>
      </c>
      <c r="K796" t="s">
        <v>70</v>
      </c>
      <c r="L796" t="s">
        <v>71</v>
      </c>
      <c r="M796">
        <v>1</v>
      </c>
      <c r="N796" t="s">
        <v>32</v>
      </c>
      <c r="O796">
        <v>6</v>
      </c>
      <c r="P796" t="s">
        <v>180</v>
      </c>
    </row>
    <row r="797" spans="1:26" hidden="1" x14ac:dyDescent="0.3">
      <c r="A797">
        <v>752</v>
      </c>
      <c r="B797" t="s">
        <v>26</v>
      </c>
      <c r="C797" t="s">
        <v>27</v>
      </c>
      <c r="D797">
        <v>9</v>
      </c>
      <c r="E797" t="s">
        <v>28</v>
      </c>
      <c r="F797" t="s">
        <v>177</v>
      </c>
      <c r="G797" t="s">
        <v>619</v>
      </c>
      <c r="H797" t="s">
        <v>620</v>
      </c>
      <c r="I797" t="s">
        <v>171</v>
      </c>
      <c r="J797" t="s">
        <v>172</v>
      </c>
      <c r="K797" t="s">
        <v>78</v>
      </c>
      <c r="L797" t="s">
        <v>79</v>
      </c>
      <c r="M797">
        <v>1</v>
      </c>
      <c r="N797" t="s">
        <v>32</v>
      </c>
      <c r="O797">
        <v>6</v>
      </c>
      <c r="P797" t="s">
        <v>180</v>
      </c>
    </row>
    <row r="798" spans="1:26" hidden="1" x14ac:dyDescent="0.3">
      <c r="A798">
        <v>752</v>
      </c>
      <c r="B798" t="s">
        <v>26</v>
      </c>
      <c r="C798" t="s">
        <v>27</v>
      </c>
      <c r="D798">
        <v>9</v>
      </c>
      <c r="E798" t="s">
        <v>28</v>
      </c>
      <c r="F798" t="s">
        <v>177</v>
      </c>
      <c r="G798" t="s">
        <v>621</v>
      </c>
      <c r="H798" t="s">
        <v>622</v>
      </c>
      <c r="I798" t="s">
        <v>129</v>
      </c>
      <c r="J798" t="s">
        <v>130</v>
      </c>
      <c r="K798" t="s">
        <v>131</v>
      </c>
      <c r="L798" t="s">
        <v>130</v>
      </c>
      <c r="M798">
        <v>1</v>
      </c>
      <c r="N798" t="s">
        <v>32</v>
      </c>
      <c r="O798">
        <v>6</v>
      </c>
      <c r="P798" t="s">
        <v>180</v>
      </c>
    </row>
    <row r="799" spans="1:26" hidden="1" x14ac:dyDescent="0.3">
      <c r="A799">
        <v>752</v>
      </c>
      <c r="B799" t="s">
        <v>26</v>
      </c>
      <c r="C799" t="s">
        <v>27</v>
      </c>
      <c r="D799">
        <v>9</v>
      </c>
      <c r="E799" t="s">
        <v>28</v>
      </c>
      <c r="F799" t="s">
        <v>177</v>
      </c>
      <c r="G799" t="s">
        <v>623</v>
      </c>
      <c r="H799" t="s">
        <v>624</v>
      </c>
      <c r="I799" t="s">
        <v>141</v>
      </c>
      <c r="J799" t="s">
        <v>142</v>
      </c>
      <c r="K799" t="s">
        <v>143</v>
      </c>
      <c r="L799" t="s">
        <v>142</v>
      </c>
      <c r="M799">
        <v>1</v>
      </c>
      <c r="N799" t="s">
        <v>32</v>
      </c>
      <c r="O799">
        <v>6</v>
      </c>
      <c r="P799" t="s">
        <v>180</v>
      </c>
    </row>
    <row r="800" spans="1:26" hidden="1" x14ac:dyDescent="0.3">
      <c r="A800">
        <v>752</v>
      </c>
      <c r="B800" t="s">
        <v>26</v>
      </c>
      <c r="C800" t="s">
        <v>27</v>
      </c>
      <c r="D800">
        <v>9</v>
      </c>
      <c r="E800" t="s">
        <v>28</v>
      </c>
      <c r="F800" t="s">
        <v>177</v>
      </c>
      <c r="G800" t="s">
        <v>625</v>
      </c>
      <c r="H800" t="s">
        <v>626</v>
      </c>
      <c r="I800" t="s">
        <v>99</v>
      </c>
      <c r="J800" t="s">
        <v>100</v>
      </c>
      <c r="K800" t="s">
        <v>62</v>
      </c>
      <c r="L800" t="s">
        <v>63</v>
      </c>
      <c r="M800">
        <v>1</v>
      </c>
      <c r="N800" t="s">
        <v>32</v>
      </c>
      <c r="O800">
        <v>6</v>
      </c>
      <c r="P800" t="s">
        <v>180</v>
      </c>
    </row>
    <row r="801" spans="1:26" hidden="1" x14ac:dyDescent="0.3">
      <c r="A801">
        <v>752</v>
      </c>
      <c r="B801" t="s">
        <v>26</v>
      </c>
      <c r="C801" t="s">
        <v>27</v>
      </c>
      <c r="D801">
        <v>9</v>
      </c>
      <c r="E801" t="s">
        <v>28</v>
      </c>
      <c r="F801" t="s">
        <v>177</v>
      </c>
      <c r="G801" t="s">
        <v>627</v>
      </c>
      <c r="H801" t="s">
        <v>628</v>
      </c>
      <c r="I801" t="s">
        <v>148</v>
      </c>
      <c r="J801" t="s">
        <v>149</v>
      </c>
      <c r="K801" t="s">
        <v>150</v>
      </c>
      <c r="L801" t="s">
        <v>149</v>
      </c>
      <c r="M801">
        <v>1</v>
      </c>
      <c r="N801" t="s">
        <v>32</v>
      </c>
      <c r="O801">
        <v>6</v>
      </c>
      <c r="P801" t="s">
        <v>180</v>
      </c>
    </row>
    <row r="802" spans="1:26" hidden="1" x14ac:dyDescent="0.3">
      <c r="A802">
        <v>752</v>
      </c>
      <c r="B802" t="s">
        <v>26</v>
      </c>
      <c r="C802" t="s">
        <v>27</v>
      </c>
      <c r="D802">
        <v>9</v>
      </c>
      <c r="E802" t="s">
        <v>28</v>
      </c>
      <c r="F802" t="s">
        <v>177</v>
      </c>
      <c r="G802" t="s">
        <v>629</v>
      </c>
      <c r="H802" t="s">
        <v>630</v>
      </c>
      <c r="I802" t="s">
        <v>91</v>
      </c>
      <c r="J802" t="s">
        <v>92</v>
      </c>
      <c r="K802" t="s">
        <v>78</v>
      </c>
      <c r="L802" t="s">
        <v>79</v>
      </c>
      <c r="M802">
        <v>1</v>
      </c>
      <c r="N802" t="s">
        <v>32</v>
      </c>
      <c r="O802">
        <v>6</v>
      </c>
      <c r="P802" t="s">
        <v>180</v>
      </c>
    </row>
    <row r="803" spans="1:26" hidden="1" x14ac:dyDescent="0.3">
      <c r="A803">
        <v>752</v>
      </c>
      <c r="B803" t="s">
        <v>26</v>
      </c>
      <c r="C803" t="s">
        <v>27</v>
      </c>
      <c r="D803">
        <v>9</v>
      </c>
      <c r="E803" t="s">
        <v>28</v>
      </c>
      <c r="F803" t="s">
        <v>177</v>
      </c>
      <c r="G803" t="s">
        <v>631</v>
      </c>
      <c r="H803" t="s">
        <v>632</v>
      </c>
      <c r="I803" t="s">
        <v>58</v>
      </c>
      <c r="J803" t="s">
        <v>59</v>
      </c>
      <c r="K803" t="s">
        <v>41</v>
      </c>
      <c r="L803" t="s">
        <v>42</v>
      </c>
      <c r="M803">
        <v>1</v>
      </c>
      <c r="N803" t="s">
        <v>32</v>
      </c>
      <c r="O803">
        <v>6</v>
      </c>
      <c r="P803" t="s">
        <v>180</v>
      </c>
    </row>
    <row r="804" spans="1:26" hidden="1" x14ac:dyDescent="0.3">
      <c r="A804">
        <v>752</v>
      </c>
      <c r="B804" t="s">
        <v>26</v>
      </c>
      <c r="C804" t="s">
        <v>27</v>
      </c>
      <c r="D804">
        <v>9</v>
      </c>
      <c r="E804" t="s">
        <v>28</v>
      </c>
      <c r="F804" t="s">
        <v>177</v>
      </c>
      <c r="G804" t="s">
        <v>633</v>
      </c>
      <c r="H804" t="s">
        <v>634</v>
      </c>
      <c r="I804" t="s">
        <v>39</v>
      </c>
      <c r="J804" t="s">
        <v>40</v>
      </c>
      <c r="K804" t="s">
        <v>41</v>
      </c>
      <c r="L804" t="s">
        <v>42</v>
      </c>
      <c r="M804">
        <v>1</v>
      </c>
      <c r="N804" t="s">
        <v>32</v>
      </c>
      <c r="O804">
        <v>6</v>
      </c>
      <c r="P804" t="s">
        <v>180</v>
      </c>
    </row>
    <row r="805" spans="1:26" hidden="1" x14ac:dyDescent="0.3">
      <c r="A805">
        <v>752</v>
      </c>
      <c r="B805" t="s">
        <v>26</v>
      </c>
      <c r="C805" t="s">
        <v>27</v>
      </c>
      <c r="D805">
        <v>9</v>
      </c>
      <c r="E805" t="s">
        <v>28</v>
      </c>
      <c r="F805" t="s">
        <v>177</v>
      </c>
      <c r="G805" t="s">
        <v>635</v>
      </c>
      <c r="H805" t="s">
        <v>636</v>
      </c>
      <c r="I805" t="s">
        <v>107</v>
      </c>
      <c r="J805" t="s">
        <v>108</v>
      </c>
      <c r="K805" t="s">
        <v>109</v>
      </c>
      <c r="L805" t="s">
        <v>110</v>
      </c>
      <c r="M805">
        <v>1</v>
      </c>
      <c r="N805" t="s">
        <v>32</v>
      </c>
      <c r="O805">
        <v>6</v>
      </c>
      <c r="P805" t="s">
        <v>180</v>
      </c>
    </row>
    <row r="806" spans="1:26" hidden="1" x14ac:dyDescent="0.3">
      <c r="A806">
        <v>752</v>
      </c>
      <c r="B806" t="s">
        <v>26</v>
      </c>
      <c r="C806" t="s">
        <v>27</v>
      </c>
      <c r="D806">
        <v>9</v>
      </c>
      <c r="E806" t="s">
        <v>28</v>
      </c>
      <c r="F806" t="s">
        <v>177</v>
      </c>
      <c r="G806" t="s">
        <v>637</v>
      </c>
      <c r="H806" t="s">
        <v>638</v>
      </c>
      <c r="I806" t="s">
        <v>121</v>
      </c>
      <c r="J806" t="s">
        <v>122</v>
      </c>
      <c r="K806" t="s">
        <v>78</v>
      </c>
      <c r="L806" t="s">
        <v>79</v>
      </c>
      <c r="M806">
        <v>1</v>
      </c>
      <c r="N806" t="s">
        <v>32</v>
      </c>
      <c r="O806">
        <v>1</v>
      </c>
      <c r="P806" t="s">
        <v>33</v>
      </c>
      <c r="Q806">
        <v>180</v>
      </c>
      <c r="R806">
        <v>51200</v>
      </c>
      <c r="Z806">
        <v>51200</v>
      </c>
    </row>
    <row r="807" spans="1:26" hidden="1" x14ac:dyDescent="0.3">
      <c r="A807">
        <v>752</v>
      </c>
      <c r="B807" t="s">
        <v>26</v>
      </c>
      <c r="C807" t="s">
        <v>27</v>
      </c>
      <c r="D807">
        <v>9</v>
      </c>
      <c r="E807" t="s">
        <v>28</v>
      </c>
      <c r="F807" t="s">
        <v>177</v>
      </c>
      <c r="G807" t="s">
        <v>637</v>
      </c>
      <c r="H807" t="s">
        <v>638</v>
      </c>
      <c r="I807" t="s">
        <v>121</v>
      </c>
      <c r="J807" t="s">
        <v>122</v>
      </c>
      <c r="K807" t="s">
        <v>78</v>
      </c>
      <c r="L807" t="s">
        <v>79</v>
      </c>
      <c r="M807">
        <v>1</v>
      </c>
      <c r="N807" t="s">
        <v>32</v>
      </c>
      <c r="O807">
        <v>2</v>
      </c>
      <c r="P807" t="s">
        <v>34</v>
      </c>
      <c r="Q807">
        <v>17</v>
      </c>
      <c r="R807">
        <v>51200</v>
      </c>
      <c r="Z807">
        <v>51200</v>
      </c>
    </row>
    <row r="808" spans="1:26" hidden="1" x14ac:dyDescent="0.3">
      <c r="A808">
        <v>752</v>
      </c>
      <c r="B808" t="s">
        <v>26</v>
      </c>
      <c r="C808" t="s">
        <v>27</v>
      </c>
      <c r="D808">
        <v>9</v>
      </c>
      <c r="E808" t="s">
        <v>28</v>
      </c>
      <c r="F808" t="s">
        <v>177</v>
      </c>
      <c r="G808" t="s">
        <v>637</v>
      </c>
      <c r="H808" t="s">
        <v>638</v>
      </c>
      <c r="I808" t="s">
        <v>121</v>
      </c>
      <c r="J808" t="s">
        <v>122</v>
      </c>
      <c r="K808" t="s">
        <v>78</v>
      </c>
      <c r="L808" t="s">
        <v>79</v>
      </c>
      <c r="M808">
        <v>1</v>
      </c>
      <c r="N808" t="s">
        <v>32</v>
      </c>
      <c r="O808">
        <v>3</v>
      </c>
      <c r="P808" t="s">
        <v>35</v>
      </c>
      <c r="Q808">
        <v>3</v>
      </c>
      <c r="R808">
        <v>51200</v>
      </c>
      <c r="Z808">
        <v>51200</v>
      </c>
    </row>
    <row r="809" spans="1:26" hidden="1" x14ac:dyDescent="0.3">
      <c r="A809">
        <v>752</v>
      </c>
      <c r="B809" t="s">
        <v>26</v>
      </c>
      <c r="C809" t="s">
        <v>27</v>
      </c>
      <c r="D809">
        <v>9</v>
      </c>
      <c r="E809" t="s">
        <v>28</v>
      </c>
      <c r="F809" t="s">
        <v>177</v>
      </c>
      <c r="G809" t="s">
        <v>637</v>
      </c>
      <c r="H809" t="s">
        <v>638</v>
      </c>
      <c r="I809" t="s">
        <v>121</v>
      </c>
      <c r="J809" t="s">
        <v>122</v>
      </c>
      <c r="K809" t="s">
        <v>78</v>
      </c>
      <c r="L809" t="s">
        <v>79</v>
      </c>
      <c r="M809">
        <v>1</v>
      </c>
      <c r="N809" t="s">
        <v>32</v>
      </c>
      <c r="O809">
        <v>4</v>
      </c>
      <c r="P809" t="s">
        <v>36</v>
      </c>
      <c r="Q809">
        <v>49</v>
      </c>
      <c r="R809">
        <v>51200</v>
      </c>
      <c r="Z809">
        <v>51200</v>
      </c>
    </row>
    <row r="810" spans="1:26" x14ac:dyDescent="0.3">
      <c r="A810">
        <v>752</v>
      </c>
      <c r="B810" t="s">
        <v>26</v>
      </c>
      <c r="C810" t="s">
        <v>27</v>
      </c>
      <c r="D810">
        <v>9</v>
      </c>
      <c r="E810" t="s">
        <v>28</v>
      </c>
      <c r="F810" t="s">
        <v>177</v>
      </c>
      <c r="G810" t="s">
        <v>637</v>
      </c>
      <c r="H810" t="s">
        <v>638</v>
      </c>
      <c r="I810" t="s">
        <v>121</v>
      </c>
      <c r="J810" t="s">
        <v>122</v>
      </c>
      <c r="K810" t="s">
        <v>78</v>
      </c>
      <c r="L810" t="s">
        <v>79</v>
      </c>
      <c r="M810">
        <v>1</v>
      </c>
      <c r="N810" t="s">
        <v>32</v>
      </c>
      <c r="O810">
        <v>5</v>
      </c>
      <c r="P810" t="s">
        <v>37</v>
      </c>
      <c r="Q810">
        <v>249</v>
      </c>
      <c r="R810">
        <v>51200</v>
      </c>
      <c r="S810">
        <v>4.86328125</v>
      </c>
      <c r="T810">
        <v>4.25921331401178</v>
      </c>
      <c r="U810">
        <v>5.46734918598822</v>
      </c>
      <c r="V810">
        <v>0.30819792652459999</v>
      </c>
      <c r="W810">
        <v>6.3372425052447801</v>
      </c>
      <c r="X810">
        <v>3</v>
      </c>
      <c r="Y810">
        <v>1.1045712297828401</v>
      </c>
      <c r="Z810">
        <v>51200</v>
      </c>
    </row>
    <row r="811" spans="1:26" hidden="1" x14ac:dyDescent="0.3">
      <c r="A811">
        <v>752</v>
      </c>
      <c r="B811" t="s">
        <v>26</v>
      </c>
      <c r="C811" t="s">
        <v>27</v>
      </c>
      <c r="D811">
        <v>9</v>
      </c>
      <c r="E811" t="s">
        <v>28</v>
      </c>
      <c r="F811" t="s">
        <v>177</v>
      </c>
      <c r="G811" t="s">
        <v>639</v>
      </c>
      <c r="H811" t="s">
        <v>640</v>
      </c>
      <c r="I811" t="s">
        <v>97</v>
      </c>
      <c r="J811" t="s">
        <v>98</v>
      </c>
      <c r="K811" t="s">
        <v>45</v>
      </c>
      <c r="L811" t="s">
        <v>46</v>
      </c>
      <c r="M811">
        <v>1</v>
      </c>
      <c r="N811" t="s">
        <v>32</v>
      </c>
      <c r="O811">
        <v>6</v>
      </c>
      <c r="P811" t="s">
        <v>180</v>
      </c>
    </row>
    <row r="812" spans="1:26" hidden="1" x14ac:dyDescent="0.3">
      <c r="A812">
        <v>752</v>
      </c>
      <c r="B812" t="s">
        <v>26</v>
      </c>
      <c r="C812" t="s">
        <v>27</v>
      </c>
      <c r="D812">
        <v>9</v>
      </c>
      <c r="E812" t="s">
        <v>28</v>
      </c>
      <c r="F812" t="s">
        <v>177</v>
      </c>
      <c r="G812" t="s">
        <v>641</v>
      </c>
      <c r="H812" t="s">
        <v>642</v>
      </c>
      <c r="I812" t="s">
        <v>136</v>
      </c>
      <c r="J812" t="s">
        <v>137</v>
      </c>
      <c r="K812" t="s">
        <v>138</v>
      </c>
      <c r="L812" t="s">
        <v>137</v>
      </c>
      <c r="M812">
        <v>1</v>
      </c>
      <c r="N812" t="s">
        <v>32</v>
      </c>
      <c r="O812">
        <v>6</v>
      </c>
      <c r="P812" t="s">
        <v>180</v>
      </c>
    </row>
    <row r="813" spans="1:26" hidden="1" x14ac:dyDescent="0.3">
      <c r="A813">
        <v>752</v>
      </c>
      <c r="B813" t="s">
        <v>26</v>
      </c>
      <c r="C813" t="s">
        <v>27</v>
      </c>
      <c r="D813">
        <v>9</v>
      </c>
      <c r="E813" t="s">
        <v>28</v>
      </c>
      <c r="F813" t="s">
        <v>177</v>
      </c>
      <c r="G813" t="s">
        <v>643</v>
      </c>
      <c r="H813" t="s">
        <v>644</v>
      </c>
      <c r="I813" t="s">
        <v>157</v>
      </c>
      <c r="J813" t="s">
        <v>158</v>
      </c>
      <c r="K813" t="s">
        <v>41</v>
      </c>
      <c r="L813" t="s">
        <v>42</v>
      </c>
      <c r="M813">
        <v>1</v>
      </c>
      <c r="N813" t="s">
        <v>32</v>
      </c>
      <c r="O813">
        <v>6</v>
      </c>
      <c r="P813" t="s">
        <v>180</v>
      </c>
    </row>
    <row r="814" spans="1:26" hidden="1" x14ac:dyDescent="0.3">
      <c r="A814">
        <v>752</v>
      </c>
      <c r="B814" t="s">
        <v>26</v>
      </c>
      <c r="C814" t="s">
        <v>27</v>
      </c>
      <c r="D814">
        <v>9</v>
      </c>
      <c r="E814" t="s">
        <v>28</v>
      </c>
      <c r="F814" t="s">
        <v>177</v>
      </c>
      <c r="G814" t="s">
        <v>645</v>
      </c>
      <c r="H814" t="s">
        <v>646</v>
      </c>
      <c r="I814" t="s">
        <v>169</v>
      </c>
      <c r="J814" t="s">
        <v>170</v>
      </c>
      <c r="K814" t="s">
        <v>45</v>
      </c>
      <c r="L814" t="s">
        <v>46</v>
      </c>
      <c r="M814">
        <v>1</v>
      </c>
      <c r="N814" t="s">
        <v>32</v>
      </c>
      <c r="O814">
        <v>6</v>
      </c>
      <c r="P814" t="s">
        <v>180</v>
      </c>
    </row>
    <row r="815" spans="1:26" hidden="1" x14ac:dyDescent="0.3">
      <c r="A815">
        <v>752</v>
      </c>
      <c r="B815" t="s">
        <v>26</v>
      </c>
      <c r="C815" t="s">
        <v>27</v>
      </c>
      <c r="D815">
        <v>9</v>
      </c>
      <c r="E815" t="s">
        <v>28</v>
      </c>
      <c r="F815" t="s">
        <v>177</v>
      </c>
      <c r="G815" t="s">
        <v>647</v>
      </c>
      <c r="H815" t="s">
        <v>648</v>
      </c>
      <c r="I815" t="s">
        <v>167</v>
      </c>
      <c r="J815" t="s">
        <v>168</v>
      </c>
      <c r="K815" t="s">
        <v>70</v>
      </c>
      <c r="L815" t="s">
        <v>71</v>
      </c>
      <c r="M815">
        <v>1</v>
      </c>
      <c r="N815" t="s">
        <v>32</v>
      </c>
      <c r="O815">
        <v>6</v>
      </c>
      <c r="P815" t="s">
        <v>180</v>
      </c>
    </row>
    <row r="816" spans="1:26" hidden="1" x14ac:dyDescent="0.3">
      <c r="A816">
        <v>752</v>
      </c>
      <c r="B816" t="s">
        <v>26</v>
      </c>
      <c r="C816" t="s">
        <v>27</v>
      </c>
      <c r="D816">
        <v>9</v>
      </c>
      <c r="E816" t="s">
        <v>28</v>
      </c>
      <c r="F816" t="s">
        <v>177</v>
      </c>
      <c r="G816" t="s">
        <v>649</v>
      </c>
      <c r="H816" t="s">
        <v>650</v>
      </c>
      <c r="I816" t="s">
        <v>103</v>
      </c>
      <c r="J816" t="s">
        <v>104</v>
      </c>
      <c r="K816" t="s">
        <v>30</v>
      </c>
      <c r="L816" t="s">
        <v>90</v>
      </c>
      <c r="M816">
        <v>1</v>
      </c>
      <c r="N816" t="s">
        <v>32</v>
      </c>
      <c r="O816">
        <v>6</v>
      </c>
      <c r="P816" t="s">
        <v>180</v>
      </c>
    </row>
    <row r="817" spans="1:26" hidden="1" x14ac:dyDescent="0.3">
      <c r="A817">
        <v>752</v>
      </c>
      <c r="B817" t="s">
        <v>26</v>
      </c>
      <c r="C817" t="s">
        <v>27</v>
      </c>
      <c r="D817">
        <v>9</v>
      </c>
      <c r="E817" t="s">
        <v>28</v>
      </c>
      <c r="F817" t="s">
        <v>177</v>
      </c>
      <c r="G817" t="s">
        <v>651</v>
      </c>
      <c r="H817" t="s">
        <v>652</v>
      </c>
      <c r="I817" t="s">
        <v>68</v>
      </c>
      <c r="J817" t="s">
        <v>69</v>
      </c>
      <c r="K817" t="s">
        <v>70</v>
      </c>
      <c r="L817" t="s">
        <v>71</v>
      </c>
      <c r="M817">
        <v>1</v>
      </c>
      <c r="N817" t="s">
        <v>32</v>
      </c>
      <c r="O817">
        <v>6</v>
      </c>
      <c r="P817" t="s">
        <v>180</v>
      </c>
    </row>
    <row r="818" spans="1:26" hidden="1" x14ac:dyDescent="0.3">
      <c r="A818">
        <v>752</v>
      </c>
      <c r="B818" t="s">
        <v>26</v>
      </c>
      <c r="C818" t="s">
        <v>27</v>
      </c>
      <c r="D818">
        <v>9</v>
      </c>
      <c r="E818" t="s">
        <v>28</v>
      </c>
      <c r="F818" t="s">
        <v>177</v>
      </c>
      <c r="G818" t="s">
        <v>653</v>
      </c>
      <c r="H818" t="s">
        <v>654</v>
      </c>
      <c r="I818" t="s">
        <v>159</v>
      </c>
      <c r="J818" t="s">
        <v>160</v>
      </c>
      <c r="K818" t="s">
        <v>70</v>
      </c>
      <c r="L818" t="s">
        <v>71</v>
      </c>
      <c r="M818">
        <v>1</v>
      </c>
      <c r="N818" t="s">
        <v>32</v>
      </c>
      <c r="O818">
        <v>1</v>
      </c>
      <c r="P818" t="s">
        <v>33</v>
      </c>
      <c r="Q818">
        <v>101</v>
      </c>
      <c r="R818">
        <v>45417</v>
      </c>
      <c r="Z818">
        <v>45417</v>
      </c>
    </row>
    <row r="819" spans="1:26" hidden="1" x14ac:dyDescent="0.3">
      <c r="A819">
        <v>752</v>
      </c>
      <c r="B819" t="s">
        <v>26</v>
      </c>
      <c r="C819" t="s">
        <v>27</v>
      </c>
      <c r="D819">
        <v>9</v>
      </c>
      <c r="E819" t="s">
        <v>28</v>
      </c>
      <c r="F819" t="s">
        <v>177</v>
      </c>
      <c r="G819" t="s">
        <v>653</v>
      </c>
      <c r="H819" t="s">
        <v>654</v>
      </c>
      <c r="I819" t="s">
        <v>159</v>
      </c>
      <c r="J819" t="s">
        <v>160</v>
      </c>
      <c r="K819" t="s">
        <v>70</v>
      </c>
      <c r="L819" t="s">
        <v>71</v>
      </c>
      <c r="M819">
        <v>1</v>
      </c>
      <c r="N819" t="s">
        <v>32</v>
      </c>
      <c r="O819">
        <v>2</v>
      </c>
      <c r="P819" t="s">
        <v>34</v>
      </c>
      <c r="Q819">
        <v>7</v>
      </c>
      <c r="R819">
        <v>45417</v>
      </c>
      <c r="Z819">
        <v>45417</v>
      </c>
    </row>
    <row r="820" spans="1:26" hidden="1" x14ac:dyDescent="0.3">
      <c r="A820">
        <v>752</v>
      </c>
      <c r="B820" t="s">
        <v>26</v>
      </c>
      <c r="C820" t="s">
        <v>27</v>
      </c>
      <c r="D820">
        <v>9</v>
      </c>
      <c r="E820" t="s">
        <v>28</v>
      </c>
      <c r="F820" t="s">
        <v>177</v>
      </c>
      <c r="G820" t="s">
        <v>653</v>
      </c>
      <c r="H820" t="s">
        <v>654</v>
      </c>
      <c r="I820" t="s">
        <v>159</v>
      </c>
      <c r="J820" t="s">
        <v>160</v>
      </c>
      <c r="K820" t="s">
        <v>70</v>
      </c>
      <c r="L820" t="s">
        <v>71</v>
      </c>
      <c r="M820">
        <v>1</v>
      </c>
      <c r="N820" t="s">
        <v>32</v>
      </c>
      <c r="O820">
        <v>3</v>
      </c>
      <c r="P820" t="s">
        <v>35</v>
      </c>
      <c r="Q820">
        <v>3</v>
      </c>
      <c r="R820">
        <v>45417</v>
      </c>
      <c r="Z820">
        <v>45417</v>
      </c>
    </row>
    <row r="821" spans="1:26" hidden="1" x14ac:dyDescent="0.3">
      <c r="A821">
        <v>752</v>
      </c>
      <c r="B821" t="s">
        <v>26</v>
      </c>
      <c r="C821" t="s">
        <v>27</v>
      </c>
      <c r="D821">
        <v>9</v>
      </c>
      <c r="E821" t="s">
        <v>28</v>
      </c>
      <c r="F821" t="s">
        <v>177</v>
      </c>
      <c r="G821" t="s">
        <v>653</v>
      </c>
      <c r="H821" t="s">
        <v>654</v>
      </c>
      <c r="I821" t="s">
        <v>159</v>
      </c>
      <c r="J821" t="s">
        <v>160</v>
      </c>
      <c r="K821" t="s">
        <v>70</v>
      </c>
      <c r="L821" t="s">
        <v>71</v>
      </c>
      <c r="M821">
        <v>1</v>
      </c>
      <c r="N821" t="s">
        <v>32</v>
      </c>
      <c r="O821">
        <v>4</v>
      </c>
      <c r="P821" t="s">
        <v>36</v>
      </c>
      <c r="Q821">
        <v>57</v>
      </c>
      <c r="R821">
        <v>45417</v>
      </c>
      <c r="Z821">
        <v>45417</v>
      </c>
    </row>
    <row r="822" spans="1:26" x14ac:dyDescent="0.3">
      <c r="A822">
        <v>752</v>
      </c>
      <c r="B822" t="s">
        <v>26</v>
      </c>
      <c r="C822" t="s">
        <v>27</v>
      </c>
      <c r="D822">
        <v>9</v>
      </c>
      <c r="E822" t="s">
        <v>28</v>
      </c>
      <c r="F822" t="s">
        <v>177</v>
      </c>
      <c r="G822" t="s">
        <v>653</v>
      </c>
      <c r="H822" t="s">
        <v>654</v>
      </c>
      <c r="I822" t="s">
        <v>159</v>
      </c>
      <c r="J822" t="s">
        <v>160</v>
      </c>
      <c r="K822" t="s">
        <v>70</v>
      </c>
      <c r="L822" t="s">
        <v>71</v>
      </c>
      <c r="M822">
        <v>1</v>
      </c>
      <c r="N822" t="s">
        <v>32</v>
      </c>
      <c r="O822">
        <v>5</v>
      </c>
      <c r="P822" t="s">
        <v>37</v>
      </c>
      <c r="Q822">
        <v>168</v>
      </c>
      <c r="R822">
        <v>45417</v>
      </c>
      <c r="S822">
        <v>3.69905541977674</v>
      </c>
      <c r="T822">
        <v>3.1396943096690899</v>
      </c>
      <c r="U822">
        <v>4.2584165298843804</v>
      </c>
      <c r="V822">
        <v>0.28538832148349103</v>
      </c>
      <c r="W822">
        <v>7.7151674981046003</v>
      </c>
      <c r="X822">
        <v>4</v>
      </c>
      <c r="Y822">
        <v>0.84014680295483202</v>
      </c>
      <c r="Z822">
        <v>45417</v>
      </c>
    </row>
    <row r="823" spans="1:26" hidden="1" x14ac:dyDescent="0.3">
      <c r="A823">
        <v>752</v>
      </c>
      <c r="B823" t="s">
        <v>26</v>
      </c>
      <c r="C823" t="s">
        <v>27</v>
      </c>
      <c r="D823">
        <v>9</v>
      </c>
      <c r="E823" t="s">
        <v>28</v>
      </c>
      <c r="F823" t="s">
        <v>177</v>
      </c>
      <c r="G823" t="s">
        <v>655</v>
      </c>
      <c r="H823" t="s">
        <v>656</v>
      </c>
      <c r="I823" t="s">
        <v>91</v>
      </c>
      <c r="J823" t="s">
        <v>92</v>
      </c>
      <c r="K823" t="s">
        <v>78</v>
      </c>
      <c r="L823" t="s">
        <v>79</v>
      </c>
      <c r="M823">
        <v>1</v>
      </c>
      <c r="N823" t="s">
        <v>32</v>
      </c>
      <c r="O823">
        <v>1</v>
      </c>
      <c r="P823" t="s">
        <v>33</v>
      </c>
      <c r="Q823">
        <v>41</v>
      </c>
      <c r="R823">
        <v>49041</v>
      </c>
      <c r="Z823">
        <v>49041</v>
      </c>
    </row>
    <row r="824" spans="1:26" hidden="1" x14ac:dyDescent="0.3">
      <c r="A824">
        <v>752</v>
      </c>
      <c r="B824" t="s">
        <v>26</v>
      </c>
      <c r="C824" t="s">
        <v>27</v>
      </c>
      <c r="D824">
        <v>9</v>
      </c>
      <c r="E824" t="s">
        <v>28</v>
      </c>
      <c r="F824" t="s">
        <v>177</v>
      </c>
      <c r="G824" t="s">
        <v>655</v>
      </c>
      <c r="H824" t="s">
        <v>656</v>
      </c>
      <c r="I824" t="s">
        <v>91</v>
      </c>
      <c r="J824" t="s">
        <v>92</v>
      </c>
      <c r="K824" t="s">
        <v>78</v>
      </c>
      <c r="L824" t="s">
        <v>79</v>
      </c>
      <c r="M824">
        <v>1</v>
      </c>
      <c r="N824" t="s">
        <v>32</v>
      </c>
      <c r="O824">
        <v>2</v>
      </c>
      <c r="P824" t="s">
        <v>34</v>
      </c>
      <c r="Q824">
        <v>3</v>
      </c>
      <c r="R824">
        <v>49041</v>
      </c>
      <c r="Z824">
        <v>49041</v>
      </c>
    </row>
    <row r="825" spans="1:26" hidden="1" x14ac:dyDescent="0.3">
      <c r="A825">
        <v>752</v>
      </c>
      <c r="B825" t="s">
        <v>26</v>
      </c>
      <c r="C825" t="s">
        <v>27</v>
      </c>
      <c r="D825">
        <v>9</v>
      </c>
      <c r="E825" t="s">
        <v>28</v>
      </c>
      <c r="F825" t="s">
        <v>177</v>
      </c>
      <c r="G825" t="s">
        <v>655</v>
      </c>
      <c r="H825" t="s">
        <v>656</v>
      </c>
      <c r="I825" t="s">
        <v>91</v>
      </c>
      <c r="J825" t="s">
        <v>92</v>
      </c>
      <c r="K825" t="s">
        <v>78</v>
      </c>
      <c r="L825" t="s">
        <v>79</v>
      </c>
      <c r="M825">
        <v>1</v>
      </c>
      <c r="N825" t="s">
        <v>32</v>
      </c>
      <c r="O825">
        <v>3</v>
      </c>
      <c r="P825" t="s">
        <v>35</v>
      </c>
      <c r="R825">
        <v>49041</v>
      </c>
      <c r="Z825">
        <v>49041</v>
      </c>
    </row>
    <row r="826" spans="1:26" hidden="1" x14ac:dyDescent="0.3">
      <c r="A826">
        <v>752</v>
      </c>
      <c r="B826" t="s">
        <v>26</v>
      </c>
      <c r="C826" t="s">
        <v>27</v>
      </c>
      <c r="D826">
        <v>9</v>
      </c>
      <c r="E826" t="s">
        <v>28</v>
      </c>
      <c r="F826" t="s">
        <v>177</v>
      </c>
      <c r="G826" t="s">
        <v>655</v>
      </c>
      <c r="H826" t="s">
        <v>656</v>
      </c>
      <c r="I826" t="s">
        <v>91</v>
      </c>
      <c r="J826" t="s">
        <v>92</v>
      </c>
      <c r="K826" t="s">
        <v>78</v>
      </c>
      <c r="L826" t="s">
        <v>79</v>
      </c>
      <c r="M826">
        <v>1</v>
      </c>
      <c r="N826" t="s">
        <v>32</v>
      </c>
      <c r="O826">
        <v>4</v>
      </c>
      <c r="P826" t="s">
        <v>36</v>
      </c>
      <c r="Q826">
        <v>49</v>
      </c>
      <c r="R826">
        <v>49041</v>
      </c>
      <c r="Z826">
        <v>49041</v>
      </c>
    </row>
    <row r="827" spans="1:26" x14ac:dyDescent="0.3">
      <c r="A827">
        <v>752</v>
      </c>
      <c r="B827" t="s">
        <v>26</v>
      </c>
      <c r="C827" t="s">
        <v>27</v>
      </c>
      <c r="D827">
        <v>9</v>
      </c>
      <c r="E827" t="s">
        <v>28</v>
      </c>
      <c r="F827" t="s">
        <v>177</v>
      </c>
      <c r="G827" t="s">
        <v>655</v>
      </c>
      <c r="H827" t="s">
        <v>656</v>
      </c>
      <c r="I827" t="s">
        <v>91</v>
      </c>
      <c r="J827" t="s">
        <v>92</v>
      </c>
      <c r="K827" t="s">
        <v>78</v>
      </c>
      <c r="L827" t="s">
        <v>79</v>
      </c>
      <c r="M827">
        <v>1</v>
      </c>
      <c r="N827" t="s">
        <v>32</v>
      </c>
      <c r="O827">
        <v>5</v>
      </c>
      <c r="P827" t="s">
        <v>37</v>
      </c>
      <c r="Q827">
        <v>93</v>
      </c>
      <c r="R827">
        <v>49041</v>
      </c>
      <c r="S827">
        <v>1.89637242307457</v>
      </c>
      <c r="T827">
        <v>1.5109488898769201</v>
      </c>
      <c r="U827">
        <v>2.2817959562722301</v>
      </c>
      <c r="V827">
        <v>0.19664465979472201</v>
      </c>
      <c r="W827">
        <v>10.3695169473043</v>
      </c>
      <c r="X827">
        <v>8</v>
      </c>
      <c r="Y827">
        <v>0.43071299227897802</v>
      </c>
      <c r="Z827">
        <v>49041</v>
      </c>
    </row>
    <row r="828" spans="1:26" hidden="1" x14ac:dyDescent="0.3">
      <c r="A828">
        <v>752</v>
      </c>
      <c r="B828" t="s">
        <v>26</v>
      </c>
      <c r="C828" t="s">
        <v>27</v>
      </c>
      <c r="D828">
        <v>9</v>
      </c>
      <c r="E828" t="s">
        <v>28</v>
      </c>
      <c r="F828" t="s">
        <v>177</v>
      </c>
      <c r="G828" t="s">
        <v>657</v>
      </c>
      <c r="H828" t="s">
        <v>658</v>
      </c>
      <c r="I828" t="s">
        <v>105</v>
      </c>
      <c r="J828" t="s">
        <v>106</v>
      </c>
      <c r="K828" t="s">
        <v>45</v>
      </c>
      <c r="L828" t="s">
        <v>46</v>
      </c>
      <c r="M828">
        <v>1</v>
      </c>
      <c r="N828" t="s">
        <v>32</v>
      </c>
      <c r="O828">
        <v>6</v>
      </c>
      <c r="P828" t="s">
        <v>180</v>
      </c>
    </row>
    <row r="829" spans="1:26" hidden="1" x14ac:dyDescent="0.3">
      <c r="A829">
        <v>752</v>
      </c>
      <c r="B829" t="s">
        <v>26</v>
      </c>
      <c r="C829" t="s">
        <v>27</v>
      </c>
      <c r="D829">
        <v>9</v>
      </c>
      <c r="E829" t="s">
        <v>28</v>
      </c>
      <c r="F829" t="s">
        <v>177</v>
      </c>
      <c r="G829" t="s">
        <v>659</v>
      </c>
      <c r="H829" t="s">
        <v>660</v>
      </c>
      <c r="I829" t="s">
        <v>175</v>
      </c>
      <c r="J829" t="s">
        <v>176</v>
      </c>
      <c r="K829" t="s">
        <v>66</v>
      </c>
      <c r="L829" t="s">
        <v>67</v>
      </c>
      <c r="M829">
        <v>1</v>
      </c>
      <c r="N829" t="s">
        <v>32</v>
      </c>
      <c r="O829">
        <v>6</v>
      </c>
      <c r="P829" t="s">
        <v>180</v>
      </c>
    </row>
    <row r="830" spans="1:26" hidden="1" x14ac:dyDescent="0.3">
      <c r="A830">
        <v>752</v>
      </c>
      <c r="B830" t="s">
        <v>26</v>
      </c>
      <c r="C830" t="s">
        <v>27</v>
      </c>
      <c r="D830">
        <v>9</v>
      </c>
      <c r="E830" t="s">
        <v>28</v>
      </c>
      <c r="F830" t="s">
        <v>177</v>
      </c>
      <c r="G830" t="s">
        <v>661</v>
      </c>
      <c r="H830" t="s">
        <v>662</v>
      </c>
      <c r="I830" t="s">
        <v>171</v>
      </c>
      <c r="J830" t="s">
        <v>172</v>
      </c>
      <c r="K830" t="s">
        <v>78</v>
      </c>
      <c r="L830" t="s">
        <v>79</v>
      </c>
      <c r="M830">
        <v>1</v>
      </c>
      <c r="N830" t="s">
        <v>32</v>
      </c>
      <c r="O830">
        <v>6</v>
      </c>
      <c r="P830" t="s">
        <v>180</v>
      </c>
    </row>
    <row r="831" spans="1:26" hidden="1" x14ac:dyDescent="0.3">
      <c r="A831">
        <v>752</v>
      </c>
      <c r="B831" t="s">
        <v>26</v>
      </c>
      <c r="C831" t="s">
        <v>27</v>
      </c>
      <c r="D831">
        <v>9</v>
      </c>
      <c r="E831" t="s">
        <v>28</v>
      </c>
      <c r="F831" t="s">
        <v>177</v>
      </c>
      <c r="G831" t="s">
        <v>663</v>
      </c>
      <c r="H831" t="s">
        <v>664</v>
      </c>
      <c r="I831" t="s">
        <v>91</v>
      </c>
      <c r="J831" t="s">
        <v>92</v>
      </c>
      <c r="K831" t="s">
        <v>78</v>
      </c>
      <c r="L831" t="s">
        <v>79</v>
      </c>
      <c r="M831">
        <v>1</v>
      </c>
      <c r="N831" t="s">
        <v>32</v>
      </c>
      <c r="O831">
        <v>6</v>
      </c>
      <c r="P831" t="s">
        <v>180</v>
      </c>
    </row>
    <row r="832" spans="1:26" hidden="1" x14ac:dyDescent="0.3">
      <c r="A832">
        <v>752</v>
      </c>
      <c r="B832" t="s">
        <v>26</v>
      </c>
      <c r="C832" t="s">
        <v>27</v>
      </c>
      <c r="D832">
        <v>9</v>
      </c>
      <c r="E832" t="s">
        <v>28</v>
      </c>
      <c r="F832" t="s">
        <v>177</v>
      </c>
      <c r="G832" t="s">
        <v>665</v>
      </c>
      <c r="H832" t="s">
        <v>666</v>
      </c>
      <c r="I832" t="s">
        <v>49</v>
      </c>
      <c r="J832" t="s">
        <v>50</v>
      </c>
      <c r="K832" t="s">
        <v>51</v>
      </c>
      <c r="L832" t="s">
        <v>50</v>
      </c>
      <c r="M832">
        <v>1</v>
      </c>
      <c r="N832" t="s">
        <v>32</v>
      </c>
      <c r="O832">
        <v>6</v>
      </c>
      <c r="P832" t="s">
        <v>180</v>
      </c>
    </row>
    <row r="833" spans="1:26" hidden="1" x14ac:dyDescent="0.3">
      <c r="A833">
        <v>752</v>
      </c>
      <c r="B833" t="s">
        <v>26</v>
      </c>
      <c r="C833" t="s">
        <v>27</v>
      </c>
      <c r="D833">
        <v>9</v>
      </c>
      <c r="E833" t="s">
        <v>28</v>
      </c>
      <c r="F833" t="s">
        <v>177</v>
      </c>
      <c r="G833" t="s">
        <v>667</v>
      </c>
      <c r="H833" t="s">
        <v>668</v>
      </c>
      <c r="I833" t="s">
        <v>82</v>
      </c>
      <c r="J833" t="s">
        <v>83</v>
      </c>
      <c r="K833" t="s">
        <v>70</v>
      </c>
      <c r="L833" t="s">
        <v>71</v>
      </c>
      <c r="M833">
        <v>1</v>
      </c>
      <c r="N833" t="s">
        <v>32</v>
      </c>
      <c r="O833">
        <v>6</v>
      </c>
      <c r="P833" t="s">
        <v>180</v>
      </c>
    </row>
    <row r="834" spans="1:26" hidden="1" x14ac:dyDescent="0.3">
      <c r="A834">
        <v>752</v>
      </c>
      <c r="B834" t="s">
        <v>26</v>
      </c>
      <c r="C834" t="s">
        <v>27</v>
      </c>
      <c r="D834">
        <v>9</v>
      </c>
      <c r="E834" t="s">
        <v>28</v>
      </c>
      <c r="F834" t="s">
        <v>177</v>
      </c>
      <c r="G834" t="s">
        <v>669</v>
      </c>
      <c r="H834" t="s">
        <v>670</v>
      </c>
      <c r="I834" t="s">
        <v>39</v>
      </c>
      <c r="J834" t="s">
        <v>40</v>
      </c>
      <c r="K834" t="s">
        <v>41</v>
      </c>
      <c r="L834" t="s">
        <v>42</v>
      </c>
      <c r="M834">
        <v>1</v>
      </c>
      <c r="N834" t="s">
        <v>32</v>
      </c>
      <c r="O834">
        <v>6</v>
      </c>
      <c r="P834" t="s">
        <v>180</v>
      </c>
    </row>
    <row r="835" spans="1:26" hidden="1" x14ac:dyDescent="0.3">
      <c r="A835">
        <v>752</v>
      </c>
      <c r="B835" t="s">
        <v>26</v>
      </c>
      <c r="C835" t="s">
        <v>27</v>
      </c>
      <c r="D835">
        <v>9</v>
      </c>
      <c r="E835" t="s">
        <v>28</v>
      </c>
      <c r="F835" t="s">
        <v>177</v>
      </c>
      <c r="G835" t="s">
        <v>671</v>
      </c>
      <c r="H835" t="s">
        <v>672</v>
      </c>
      <c r="I835" t="s">
        <v>121</v>
      </c>
      <c r="J835" t="s">
        <v>122</v>
      </c>
      <c r="K835" t="s">
        <v>78</v>
      </c>
      <c r="L835" t="s">
        <v>79</v>
      </c>
      <c r="M835">
        <v>1</v>
      </c>
      <c r="N835" t="s">
        <v>32</v>
      </c>
      <c r="O835">
        <v>6</v>
      </c>
      <c r="P835" t="s">
        <v>180</v>
      </c>
    </row>
    <row r="836" spans="1:26" hidden="1" x14ac:dyDescent="0.3">
      <c r="A836">
        <v>752</v>
      </c>
      <c r="B836" t="s">
        <v>26</v>
      </c>
      <c r="C836" t="s">
        <v>27</v>
      </c>
      <c r="D836">
        <v>9</v>
      </c>
      <c r="E836" t="s">
        <v>28</v>
      </c>
      <c r="F836" t="s">
        <v>177</v>
      </c>
      <c r="G836" t="s">
        <v>673</v>
      </c>
      <c r="H836" t="s">
        <v>674</v>
      </c>
      <c r="I836" t="s">
        <v>119</v>
      </c>
      <c r="J836" t="s">
        <v>120</v>
      </c>
      <c r="K836" t="s">
        <v>30</v>
      </c>
      <c r="L836" t="s">
        <v>90</v>
      </c>
      <c r="M836">
        <v>1</v>
      </c>
      <c r="N836" t="s">
        <v>32</v>
      </c>
      <c r="O836">
        <v>6</v>
      </c>
      <c r="P836" t="s">
        <v>180</v>
      </c>
    </row>
    <row r="837" spans="1:26" hidden="1" x14ac:dyDescent="0.3">
      <c r="A837">
        <v>752</v>
      </c>
      <c r="B837" t="s">
        <v>26</v>
      </c>
      <c r="C837" t="s">
        <v>27</v>
      </c>
      <c r="D837">
        <v>9</v>
      </c>
      <c r="E837" t="s">
        <v>28</v>
      </c>
      <c r="F837" t="s">
        <v>177</v>
      </c>
      <c r="G837" t="s">
        <v>675</v>
      </c>
      <c r="H837" t="s">
        <v>676</v>
      </c>
      <c r="I837" t="s">
        <v>49</v>
      </c>
      <c r="J837" t="s">
        <v>50</v>
      </c>
      <c r="K837" t="s">
        <v>51</v>
      </c>
      <c r="L837" t="s">
        <v>50</v>
      </c>
      <c r="M837">
        <v>1</v>
      </c>
      <c r="N837" t="s">
        <v>32</v>
      </c>
      <c r="O837">
        <v>1</v>
      </c>
      <c r="P837" t="s">
        <v>33</v>
      </c>
      <c r="Q837">
        <v>109</v>
      </c>
      <c r="R837">
        <v>86187</v>
      </c>
      <c r="Z837">
        <v>86187</v>
      </c>
    </row>
    <row r="838" spans="1:26" hidden="1" x14ac:dyDescent="0.3">
      <c r="A838">
        <v>752</v>
      </c>
      <c r="B838" t="s">
        <v>26</v>
      </c>
      <c r="C838" t="s">
        <v>27</v>
      </c>
      <c r="D838">
        <v>9</v>
      </c>
      <c r="E838" t="s">
        <v>28</v>
      </c>
      <c r="F838" t="s">
        <v>177</v>
      </c>
      <c r="G838" t="s">
        <v>675</v>
      </c>
      <c r="H838" t="s">
        <v>676</v>
      </c>
      <c r="I838" t="s">
        <v>49</v>
      </c>
      <c r="J838" t="s">
        <v>50</v>
      </c>
      <c r="K838" t="s">
        <v>51</v>
      </c>
      <c r="L838" t="s">
        <v>50</v>
      </c>
      <c r="M838">
        <v>1</v>
      </c>
      <c r="N838" t="s">
        <v>32</v>
      </c>
      <c r="O838">
        <v>2</v>
      </c>
      <c r="P838" t="s">
        <v>34</v>
      </c>
      <c r="Q838">
        <v>47</v>
      </c>
      <c r="R838">
        <v>86187</v>
      </c>
      <c r="Z838">
        <v>86187</v>
      </c>
    </row>
    <row r="839" spans="1:26" hidden="1" x14ac:dyDescent="0.3">
      <c r="A839">
        <v>752</v>
      </c>
      <c r="B839" t="s">
        <v>26</v>
      </c>
      <c r="C839" t="s">
        <v>27</v>
      </c>
      <c r="D839">
        <v>9</v>
      </c>
      <c r="E839" t="s">
        <v>28</v>
      </c>
      <c r="F839" t="s">
        <v>177</v>
      </c>
      <c r="G839" t="s">
        <v>675</v>
      </c>
      <c r="H839" t="s">
        <v>676</v>
      </c>
      <c r="I839" t="s">
        <v>49</v>
      </c>
      <c r="J839" t="s">
        <v>50</v>
      </c>
      <c r="K839" t="s">
        <v>51</v>
      </c>
      <c r="L839" t="s">
        <v>50</v>
      </c>
      <c r="M839">
        <v>1</v>
      </c>
      <c r="N839" t="s">
        <v>32</v>
      </c>
      <c r="O839">
        <v>3</v>
      </c>
      <c r="P839" t="s">
        <v>35</v>
      </c>
      <c r="Q839">
        <v>1</v>
      </c>
      <c r="R839">
        <v>86187</v>
      </c>
      <c r="Z839">
        <v>86187</v>
      </c>
    </row>
    <row r="840" spans="1:26" hidden="1" x14ac:dyDescent="0.3">
      <c r="A840">
        <v>752</v>
      </c>
      <c r="B840" t="s">
        <v>26</v>
      </c>
      <c r="C840" t="s">
        <v>27</v>
      </c>
      <c r="D840">
        <v>9</v>
      </c>
      <c r="E840" t="s">
        <v>28</v>
      </c>
      <c r="F840" t="s">
        <v>177</v>
      </c>
      <c r="G840" t="s">
        <v>675</v>
      </c>
      <c r="H840" t="s">
        <v>676</v>
      </c>
      <c r="I840" t="s">
        <v>49</v>
      </c>
      <c r="J840" t="s">
        <v>50</v>
      </c>
      <c r="K840" t="s">
        <v>51</v>
      </c>
      <c r="L840" t="s">
        <v>50</v>
      </c>
      <c r="M840">
        <v>1</v>
      </c>
      <c r="N840" t="s">
        <v>32</v>
      </c>
      <c r="O840">
        <v>4</v>
      </c>
      <c r="P840" t="s">
        <v>36</v>
      </c>
      <c r="Q840">
        <v>88</v>
      </c>
      <c r="R840">
        <v>86187</v>
      </c>
      <c r="Z840">
        <v>86187</v>
      </c>
    </row>
    <row r="841" spans="1:26" x14ac:dyDescent="0.3">
      <c r="A841">
        <v>752</v>
      </c>
      <c r="B841" t="s">
        <v>26</v>
      </c>
      <c r="C841" t="s">
        <v>27</v>
      </c>
      <c r="D841">
        <v>9</v>
      </c>
      <c r="E841" t="s">
        <v>28</v>
      </c>
      <c r="F841" t="s">
        <v>177</v>
      </c>
      <c r="G841" t="s">
        <v>675</v>
      </c>
      <c r="H841" t="s">
        <v>676</v>
      </c>
      <c r="I841" t="s">
        <v>49</v>
      </c>
      <c r="J841" t="s">
        <v>50</v>
      </c>
      <c r="K841" t="s">
        <v>51</v>
      </c>
      <c r="L841" t="s">
        <v>50</v>
      </c>
      <c r="M841">
        <v>1</v>
      </c>
      <c r="N841" t="s">
        <v>32</v>
      </c>
      <c r="O841">
        <v>5</v>
      </c>
      <c r="P841" t="s">
        <v>37</v>
      </c>
      <c r="Q841">
        <v>245</v>
      </c>
      <c r="R841">
        <v>86187</v>
      </c>
      <c r="S841">
        <v>2.8426560850244198</v>
      </c>
      <c r="T841">
        <v>2.4866992394294098</v>
      </c>
      <c r="U841">
        <v>3.1986129306194302</v>
      </c>
      <c r="V841">
        <v>0.18161063550765799</v>
      </c>
      <c r="W841">
        <v>6.3887656499994003</v>
      </c>
      <c r="X841">
        <v>6</v>
      </c>
      <c r="Y841">
        <v>0.64563737243966901</v>
      </c>
      <c r="Z841">
        <v>86187</v>
      </c>
    </row>
    <row r="842" spans="1:26" hidden="1" x14ac:dyDescent="0.3">
      <c r="A842">
        <v>752</v>
      </c>
      <c r="B842" t="s">
        <v>26</v>
      </c>
      <c r="C842" t="s">
        <v>27</v>
      </c>
      <c r="D842">
        <v>9</v>
      </c>
      <c r="E842" t="s">
        <v>28</v>
      </c>
      <c r="F842" t="s">
        <v>177</v>
      </c>
      <c r="G842" t="s">
        <v>677</v>
      </c>
      <c r="H842" t="s">
        <v>678</v>
      </c>
      <c r="I842" t="s">
        <v>119</v>
      </c>
      <c r="J842" t="s">
        <v>120</v>
      </c>
      <c r="K842" t="s">
        <v>30</v>
      </c>
      <c r="L842" t="s">
        <v>90</v>
      </c>
      <c r="M842">
        <v>1</v>
      </c>
      <c r="N842" t="s">
        <v>32</v>
      </c>
      <c r="O842">
        <v>6</v>
      </c>
      <c r="P842" t="s">
        <v>180</v>
      </c>
    </row>
    <row r="843" spans="1:26" hidden="1" x14ac:dyDescent="0.3">
      <c r="A843">
        <v>752</v>
      </c>
      <c r="B843" t="s">
        <v>26</v>
      </c>
      <c r="C843" t="s">
        <v>27</v>
      </c>
      <c r="D843">
        <v>9</v>
      </c>
      <c r="E843" t="s">
        <v>28</v>
      </c>
      <c r="F843" t="s">
        <v>177</v>
      </c>
      <c r="G843" t="s">
        <v>679</v>
      </c>
      <c r="H843" t="s">
        <v>680</v>
      </c>
      <c r="I843" t="s">
        <v>82</v>
      </c>
      <c r="J843" t="s">
        <v>83</v>
      </c>
      <c r="K843" t="s">
        <v>70</v>
      </c>
      <c r="L843" t="s">
        <v>71</v>
      </c>
      <c r="M843">
        <v>1</v>
      </c>
      <c r="N843" t="s">
        <v>32</v>
      </c>
      <c r="O843">
        <v>6</v>
      </c>
      <c r="P843" t="s">
        <v>180</v>
      </c>
    </row>
    <row r="844" spans="1:26" hidden="1" x14ac:dyDescent="0.3">
      <c r="A844">
        <v>752</v>
      </c>
      <c r="B844" t="s">
        <v>26</v>
      </c>
      <c r="C844" t="s">
        <v>27</v>
      </c>
      <c r="D844">
        <v>9</v>
      </c>
      <c r="E844" t="s">
        <v>28</v>
      </c>
      <c r="F844" t="s">
        <v>177</v>
      </c>
      <c r="G844" t="s">
        <v>681</v>
      </c>
      <c r="H844" t="s">
        <v>682</v>
      </c>
      <c r="I844" t="s">
        <v>169</v>
      </c>
      <c r="J844" t="s">
        <v>170</v>
      </c>
      <c r="K844" t="s">
        <v>45</v>
      </c>
      <c r="L844" t="s">
        <v>46</v>
      </c>
      <c r="M844">
        <v>1</v>
      </c>
      <c r="N844" t="s">
        <v>32</v>
      </c>
      <c r="O844">
        <v>6</v>
      </c>
      <c r="P844" t="s">
        <v>180</v>
      </c>
    </row>
    <row r="845" spans="1:26" hidden="1" x14ac:dyDescent="0.3">
      <c r="A845">
        <v>752</v>
      </c>
      <c r="B845" t="s">
        <v>26</v>
      </c>
      <c r="C845" t="s">
        <v>27</v>
      </c>
      <c r="D845">
        <v>9</v>
      </c>
      <c r="E845" t="s">
        <v>28</v>
      </c>
      <c r="F845" t="s">
        <v>177</v>
      </c>
      <c r="G845" t="s">
        <v>683</v>
      </c>
      <c r="H845" t="s">
        <v>684</v>
      </c>
      <c r="I845" t="s">
        <v>127</v>
      </c>
      <c r="J845" t="s">
        <v>128</v>
      </c>
      <c r="K845" t="s">
        <v>78</v>
      </c>
      <c r="L845" t="s">
        <v>79</v>
      </c>
      <c r="M845">
        <v>1</v>
      </c>
      <c r="N845" t="s">
        <v>32</v>
      </c>
      <c r="O845">
        <v>1</v>
      </c>
      <c r="P845" t="s">
        <v>33</v>
      </c>
      <c r="Q845">
        <v>175</v>
      </c>
      <c r="R845">
        <v>77983</v>
      </c>
      <c r="Z845">
        <v>77983</v>
      </c>
    </row>
    <row r="846" spans="1:26" hidden="1" x14ac:dyDescent="0.3">
      <c r="A846">
        <v>752</v>
      </c>
      <c r="B846" t="s">
        <v>26</v>
      </c>
      <c r="C846" t="s">
        <v>27</v>
      </c>
      <c r="D846">
        <v>9</v>
      </c>
      <c r="E846" t="s">
        <v>28</v>
      </c>
      <c r="F846" t="s">
        <v>177</v>
      </c>
      <c r="G846" t="s">
        <v>683</v>
      </c>
      <c r="H846" t="s">
        <v>684</v>
      </c>
      <c r="I846" t="s">
        <v>127</v>
      </c>
      <c r="J846" t="s">
        <v>128</v>
      </c>
      <c r="K846" t="s">
        <v>78</v>
      </c>
      <c r="L846" t="s">
        <v>79</v>
      </c>
      <c r="M846">
        <v>1</v>
      </c>
      <c r="N846" t="s">
        <v>32</v>
      </c>
      <c r="O846">
        <v>2</v>
      </c>
      <c r="P846" t="s">
        <v>34</v>
      </c>
      <c r="Q846">
        <v>13</v>
      </c>
      <c r="R846">
        <v>77983</v>
      </c>
      <c r="Z846">
        <v>77983</v>
      </c>
    </row>
    <row r="847" spans="1:26" hidden="1" x14ac:dyDescent="0.3">
      <c r="A847">
        <v>752</v>
      </c>
      <c r="B847" t="s">
        <v>26</v>
      </c>
      <c r="C847" t="s">
        <v>27</v>
      </c>
      <c r="D847">
        <v>9</v>
      </c>
      <c r="E847" t="s">
        <v>28</v>
      </c>
      <c r="F847" t="s">
        <v>177</v>
      </c>
      <c r="G847" t="s">
        <v>683</v>
      </c>
      <c r="H847" t="s">
        <v>684</v>
      </c>
      <c r="I847" t="s">
        <v>127</v>
      </c>
      <c r="J847" t="s">
        <v>128</v>
      </c>
      <c r="K847" t="s">
        <v>78</v>
      </c>
      <c r="L847" t="s">
        <v>79</v>
      </c>
      <c r="M847">
        <v>1</v>
      </c>
      <c r="N847" t="s">
        <v>32</v>
      </c>
      <c r="O847">
        <v>3</v>
      </c>
      <c r="P847" t="s">
        <v>35</v>
      </c>
      <c r="R847">
        <v>77983</v>
      </c>
      <c r="Z847">
        <v>77983</v>
      </c>
    </row>
    <row r="848" spans="1:26" hidden="1" x14ac:dyDescent="0.3">
      <c r="A848">
        <v>752</v>
      </c>
      <c r="B848" t="s">
        <v>26</v>
      </c>
      <c r="C848" t="s">
        <v>27</v>
      </c>
      <c r="D848">
        <v>9</v>
      </c>
      <c r="E848" t="s">
        <v>28</v>
      </c>
      <c r="F848" t="s">
        <v>177</v>
      </c>
      <c r="G848" t="s">
        <v>683</v>
      </c>
      <c r="H848" t="s">
        <v>684</v>
      </c>
      <c r="I848" t="s">
        <v>127</v>
      </c>
      <c r="J848" t="s">
        <v>128</v>
      </c>
      <c r="K848" t="s">
        <v>78</v>
      </c>
      <c r="L848" t="s">
        <v>79</v>
      </c>
      <c r="M848">
        <v>1</v>
      </c>
      <c r="N848" t="s">
        <v>32</v>
      </c>
      <c r="O848">
        <v>4</v>
      </c>
      <c r="P848" t="s">
        <v>36</v>
      </c>
      <c r="Q848">
        <v>76</v>
      </c>
      <c r="R848">
        <v>77983</v>
      </c>
      <c r="Z848">
        <v>77983</v>
      </c>
    </row>
    <row r="849" spans="1:26" x14ac:dyDescent="0.3">
      <c r="A849">
        <v>752</v>
      </c>
      <c r="B849" t="s">
        <v>26</v>
      </c>
      <c r="C849" t="s">
        <v>27</v>
      </c>
      <c r="D849">
        <v>9</v>
      </c>
      <c r="E849" t="s">
        <v>28</v>
      </c>
      <c r="F849" t="s">
        <v>177</v>
      </c>
      <c r="G849" t="s">
        <v>683</v>
      </c>
      <c r="H849" t="s">
        <v>684</v>
      </c>
      <c r="I849" t="s">
        <v>127</v>
      </c>
      <c r="J849" t="s">
        <v>128</v>
      </c>
      <c r="K849" t="s">
        <v>78</v>
      </c>
      <c r="L849" t="s">
        <v>79</v>
      </c>
      <c r="M849">
        <v>1</v>
      </c>
      <c r="N849" t="s">
        <v>32</v>
      </c>
      <c r="O849">
        <v>5</v>
      </c>
      <c r="P849" t="s">
        <v>37</v>
      </c>
      <c r="Q849">
        <v>264</v>
      </c>
      <c r="R849">
        <v>77983</v>
      </c>
      <c r="S849">
        <v>3.3853532180090502</v>
      </c>
      <c r="T849">
        <v>2.9769792064145699</v>
      </c>
      <c r="U849">
        <v>3.7937272296035398</v>
      </c>
      <c r="V849">
        <v>0.208354087548208</v>
      </c>
      <c r="W849">
        <v>6.1545745489666404</v>
      </c>
      <c r="X849">
        <v>5</v>
      </c>
      <c r="Y849">
        <v>0.76889728869075102</v>
      </c>
      <c r="Z849">
        <v>77983</v>
      </c>
    </row>
    <row r="850" spans="1:26" hidden="1" x14ac:dyDescent="0.3">
      <c r="A850">
        <v>752</v>
      </c>
      <c r="B850" t="s">
        <v>26</v>
      </c>
      <c r="C850" t="s">
        <v>27</v>
      </c>
      <c r="D850">
        <v>9</v>
      </c>
      <c r="E850" t="s">
        <v>28</v>
      </c>
      <c r="F850" t="s">
        <v>177</v>
      </c>
      <c r="G850" t="s">
        <v>685</v>
      </c>
      <c r="H850" t="s">
        <v>686</v>
      </c>
      <c r="I850" t="s">
        <v>127</v>
      </c>
      <c r="J850" t="s">
        <v>128</v>
      </c>
      <c r="K850" t="s">
        <v>78</v>
      </c>
      <c r="L850" t="s">
        <v>79</v>
      </c>
      <c r="M850">
        <v>1</v>
      </c>
      <c r="N850" t="s">
        <v>32</v>
      </c>
      <c r="O850">
        <v>1</v>
      </c>
      <c r="P850" t="s">
        <v>33</v>
      </c>
      <c r="Q850">
        <v>58</v>
      </c>
      <c r="R850">
        <v>74799</v>
      </c>
      <c r="Z850">
        <v>74799</v>
      </c>
    </row>
    <row r="851" spans="1:26" hidden="1" x14ac:dyDescent="0.3">
      <c r="A851">
        <v>752</v>
      </c>
      <c r="B851" t="s">
        <v>26</v>
      </c>
      <c r="C851" t="s">
        <v>27</v>
      </c>
      <c r="D851">
        <v>9</v>
      </c>
      <c r="E851" t="s">
        <v>28</v>
      </c>
      <c r="F851" t="s">
        <v>177</v>
      </c>
      <c r="G851" t="s">
        <v>685</v>
      </c>
      <c r="H851" t="s">
        <v>686</v>
      </c>
      <c r="I851" t="s">
        <v>127</v>
      </c>
      <c r="J851" t="s">
        <v>128</v>
      </c>
      <c r="K851" t="s">
        <v>78</v>
      </c>
      <c r="L851" t="s">
        <v>79</v>
      </c>
      <c r="M851">
        <v>1</v>
      </c>
      <c r="N851" t="s">
        <v>32</v>
      </c>
      <c r="O851">
        <v>2</v>
      </c>
      <c r="P851" t="s">
        <v>34</v>
      </c>
      <c r="Q851">
        <v>5</v>
      </c>
      <c r="R851">
        <v>74799</v>
      </c>
      <c r="Z851">
        <v>74799</v>
      </c>
    </row>
    <row r="852" spans="1:26" hidden="1" x14ac:dyDescent="0.3">
      <c r="A852">
        <v>752</v>
      </c>
      <c r="B852" t="s">
        <v>26</v>
      </c>
      <c r="C852" t="s">
        <v>27</v>
      </c>
      <c r="D852">
        <v>9</v>
      </c>
      <c r="E852" t="s">
        <v>28</v>
      </c>
      <c r="F852" t="s">
        <v>177</v>
      </c>
      <c r="G852" t="s">
        <v>685</v>
      </c>
      <c r="H852" t="s">
        <v>686</v>
      </c>
      <c r="I852" t="s">
        <v>127</v>
      </c>
      <c r="J852" t="s">
        <v>128</v>
      </c>
      <c r="K852" t="s">
        <v>78</v>
      </c>
      <c r="L852" t="s">
        <v>79</v>
      </c>
      <c r="M852">
        <v>1</v>
      </c>
      <c r="N852" t="s">
        <v>32</v>
      </c>
      <c r="O852">
        <v>3</v>
      </c>
      <c r="P852" t="s">
        <v>35</v>
      </c>
      <c r="Q852">
        <v>1</v>
      </c>
      <c r="R852">
        <v>74799</v>
      </c>
      <c r="Z852">
        <v>74799</v>
      </c>
    </row>
    <row r="853" spans="1:26" hidden="1" x14ac:dyDescent="0.3">
      <c r="A853">
        <v>752</v>
      </c>
      <c r="B853" t="s">
        <v>26</v>
      </c>
      <c r="C853" t="s">
        <v>27</v>
      </c>
      <c r="D853">
        <v>9</v>
      </c>
      <c r="E853" t="s">
        <v>28</v>
      </c>
      <c r="F853" t="s">
        <v>177</v>
      </c>
      <c r="G853" t="s">
        <v>685</v>
      </c>
      <c r="H853" t="s">
        <v>686</v>
      </c>
      <c r="I853" t="s">
        <v>127</v>
      </c>
      <c r="J853" t="s">
        <v>128</v>
      </c>
      <c r="K853" t="s">
        <v>78</v>
      </c>
      <c r="L853" t="s">
        <v>79</v>
      </c>
      <c r="M853">
        <v>1</v>
      </c>
      <c r="N853" t="s">
        <v>32</v>
      </c>
      <c r="O853">
        <v>4</v>
      </c>
      <c r="P853" t="s">
        <v>36</v>
      </c>
      <c r="Q853">
        <v>16</v>
      </c>
      <c r="R853">
        <v>74799</v>
      </c>
      <c r="Z853">
        <v>74799</v>
      </c>
    </row>
    <row r="854" spans="1:26" x14ac:dyDescent="0.3">
      <c r="A854">
        <v>752</v>
      </c>
      <c r="B854" t="s">
        <v>26</v>
      </c>
      <c r="C854" t="s">
        <v>27</v>
      </c>
      <c r="D854">
        <v>9</v>
      </c>
      <c r="E854" t="s">
        <v>28</v>
      </c>
      <c r="F854" t="s">
        <v>177</v>
      </c>
      <c r="G854" t="s">
        <v>685</v>
      </c>
      <c r="H854" t="s">
        <v>686</v>
      </c>
      <c r="I854" t="s">
        <v>127</v>
      </c>
      <c r="J854" t="s">
        <v>128</v>
      </c>
      <c r="K854" t="s">
        <v>78</v>
      </c>
      <c r="L854" t="s">
        <v>79</v>
      </c>
      <c r="M854">
        <v>1</v>
      </c>
      <c r="N854" t="s">
        <v>32</v>
      </c>
      <c r="O854">
        <v>5</v>
      </c>
      <c r="P854" t="s">
        <v>37</v>
      </c>
      <c r="Q854">
        <v>80</v>
      </c>
      <c r="R854">
        <v>74799</v>
      </c>
      <c r="S854">
        <v>1.06953301514726</v>
      </c>
      <c r="T854">
        <v>0.83516125959440202</v>
      </c>
      <c r="U854">
        <v>1.3039047707001199</v>
      </c>
      <c r="V854">
        <v>0.119577426302479</v>
      </c>
      <c r="W854">
        <v>11.180339887498899</v>
      </c>
      <c r="X854">
        <v>9</v>
      </c>
      <c r="Y854">
        <v>0.24291735088003899</v>
      </c>
      <c r="Z854">
        <v>74799</v>
      </c>
    </row>
    <row r="855" spans="1:26" hidden="1" x14ac:dyDescent="0.3">
      <c r="A855">
        <v>752</v>
      </c>
      <c r="B855" t="s">
        <v>26</v>
      </c>
      <c r="C855" t="s">
        <v>27</v>
      </c>
      <c r="D855">
        <v>9</v>
      </c>
      <c r="E855" t="s">
        <v>28</v>
      </c>
      <c r="F855" t="s">
        <v>177</v>
      </c>
      <c r="G855" t="s">
        <v>687</v>
      </c>
      <c r="H855" t="s">
        <v>688</v>
      </c>
      <c r="I855" t="s">
        <v>93</v>
      </c>
      <c r="J855" t="s">
        <v>94</v>
      </c>
      <c r="K855" t="s">
        <v>70</v>
      </c>
      <c r="L855" t="s">
        <v>71</v>
      </c>
      <c r="M855">
        <v>1</v>
      </c>
      <c r="N855" t="s">
        <v>32</v>
      </c>
      <c r="O855">
        <v>1</v>
      </c>
      <c r="P855" t="s">
        <v>33</v>
      </c>
      <c r="Q855">
        <v>54</v>
      </c>
      <c r="R855">
        <v>18720</v>
      </c>
      <c r="Z855">
        <v>18720</v>
      </c>
    </row>
    <row r="856" spans="1:26" hidden="1" x14ac:dyDescent="0.3">
      <c r="A856">
        <v>752</v>
      </c>
      <c r="B856" t="s">
        <v>26</v>
      </c>
      <c r="C856" t="s">
        <v>27</v>
      </c>
      <c r="D856">
        <v>9</v>
      </c>
      <c r="E856" t="s">
        <v>28</v>
      </c>
      <c r="F856" t="s">
        <v>177</v>
      </c>
      <c r="G856" t="s">
        <v>687</v>
      </c>
      <c r="H856" t="s">
        <v>688</v>
      </c>
      <c r="I856" t="s">
        <v>93</v>
      </c>
      <c r="J856" t="s">
        <v>94</v>
      </c>
      <c r="K856" t="s">
        <v>70</v>
      </c>
      <c r="L856" t="s">
        <v>71</v>
      </c>
      <c r="M856">
        <v>1</v>
      </c>
      <c r="N856" t="s">
        <v>32</v>
      </c>
      <c r="O856">
        <v>2</v>
      </c>
      <c r="P856" t="s">
        <v>34</v>
      </c>
      <c r="Q856">
        <v>5</v>
      </c>
      <c r="R856">
        <v>18720</v>
      </c>
      <c r="Z856">
        <v>18720</v>
      </c>
    </row>
    <row r="857" spans="1:26" hidden="1" x14ac:dyDescent="0.3">
      <c r="A857">
        <v>752</v>
      </c>
      <c r="B857" t="s">
        <v>26</v>
      </c>
      <c r="C857" t="s">
        <v>27</v>
      </c>
      <c r="D857">
        <v>9</v>
      </c>
      <c r="E857" t="s">
        <v>28</v>
      </c>
      <c r="F857" t="s">
        <v>177</v>
      </c>
      <c r="G857" t="s">
        <v>687</v>
      </c>
      <c r="H857" t="s">
        <v>688</v>
      </c>
      <c r="I857" t="s">
        <v>93</v>
      </c>
      <c r="J857" t="s">
        <v>94</v>
      </c>
      <c r="K857" t="s">
        <v>70</v>
      </c>
      <c r="L857" t="s">
        <v>71</v>
      </c>
      <c r="M857">
        <v>1</v>
      </c>
      <c r="N857" t="s">
        <v>32</v>
      </c>
      <c r="O857">
        <v>3</v>
      </c>
      <c r="P857" t="s">
        <v>35</v>
      </c>
      <c r="R857">
        <v>18720</v>
      </c>
      <c r="Z857">
        <v>18720</v>
      </c>
    </row>
    <row r="858" spans="1:26" hidden="1" x14ac:dyDescent="0.3">
      <c r="A858">
        <v>752</v>
      </c>
      <c r="B858" t="s">
        <v>26</v>
      </c>
      <c r="C858" t="s">
        <v>27</v>
      </c>
      <c r="D858">
        <v>9</v>
      </c>
      <c r="E858" t="s">
        <v>28</v>
      </c>
      <c r="F858" t="s">
        <v>177</v>
      </c>
      <c r="G858" t="s">
        <v>687</v>
      </c>
      <c r="H858" t="s">
        <v>688</v>
      </c>
      <c r="I858" t="s">
        <v>93</v>
      </c>
      <c r="J858" t="s">
        <v>94</v>
      </c>
      <c r="K858" t="s">
        <v>70</v>
      </c>
      <c r="L858" t="s">
        <v>71</v>
      </c>
      <c r="M858">
        <v>1</v>
      </c>
      <c r="N858" t="s">
        <v>32</v>
      </c>
      <c r="O858">
        <v>4</v>
      </c>
      <c r="P858" t="s">
        <v>36</v>
      </c>
      <c r="Q858">
        <v>5</v>
      </c>
      <c r="R858">
        <v>18720</v>
      </c>
      <c r="Z858">
        <v>18720</v>
      </c>
    </row>
    <row r="859" spans="1:26" x14ac:dyDescent="0.3">
      <c r="A859">
        <v>752</v>
      </c>
      <c r="B859" t="s">
        <v>26</v>
      </c>
      <c r="C859" t="s">
        <v>27</v>
      </c>
      <c r="D859">
        <v>9</v>
      </c>
      <c r="E859" t="s">
        <v>28</v>
      </c>
      <c r="F859" t="s">
        <v>177</v>
      </c>
      <c r="G859" t="s">
        <v>687</v>
      </c>
      <c r="H859" t="s">
        <v>688</v>
      </c>
      <c r="I859" t="s">
        <v>93</v>
      </c>
      <c r="J859" t="s">
        <v>94</v>
      </c>
      <c r="K859" t="s">
        <v>70</v>
      </c>
      <c r="L859" t="s">
        <v>71</v>
      </c>
      <c r="M859">
        <v>1</v>
      </c>
      <c r="N859" t="s">
        <v>32</v>
      </c>
      <c r="O859">
        <v>5</v>
      </c>
      <c r="P859" t="s">
        <v>37</v>
      </c>
      <c r="Q859">
        <v>64</v>
      </c>
      <c r="R859">
        <v>18720</v>
      </c>
      <c r="S859">
        <v>3.41880341880342</v>
      </c>
      <c r="T859">
        <v>2.58119658119658</v>
      </c>
      <c r="U859">
        <v>4.2564102564102599</v>
      </c>
      <c r="V859">
        <v>0.427350427350427</v>
      </c>
      <c r="W859">
        <v>12.5</v>
      </c>
      <c r="X859">
        <v>5</v>
      </c>
      <c r="Y859">
        <v>0.77649465506307702</v>
      </c>
      <c r="Z859">
        <v>18720</v>
      </c>
    </row>
    <row r="860" spans="1:26" hidden="1" x14ac:dyDescent="0.3">
      <c r="A860">
        <v>752</v>
      </c>
      <c r="B860" t="s">
        <v>26</v>
      </c>
      <c r="C860" t="s">
        <v>27</v>
      </c>
      <c r="D860">
        <v>9</v>
      </c>
      <c r="E860" t="s">
        <v>28</v>
      </c>
      <c r="F860" t="s">
        <v>177</v>
      </c>
      <c r="G860" t="s">
        <v>689</v>
      </c>
      <c r="H860" t="s">
        <v>690</v>
      </c>
      <c r="I860" t="s">
        <v>107</v>
      </c>
      <c r="J860" t="s">
        <v>108</v>
      </c>
      <c r="K860" t="s">
        <v>109</v>
      </c>
      <c r="L860" t="s">
        <v>110</v>
      </c>
      <c r="M860">
        <v>1</v>
      </c>
      <c r="N860" t="s">
        <v>32</v>
      </c>
      <c r="O860">
        <v>6</v>
      </c>
      <c r="P860" t="s">
        <v>180</v>
      </c>
    </row>
    <row r="861" spans="1:26" hidden="1" x14ac:dyDescent="0.3">
      <c r="A861">
        <v>752</v>
      </c>
      <c r="B861" t="s">
        <v>26</v>
      </c>
      <c r="C861" t="s">
        <v>27</v>
      </c>
      <c r="D861">
        <v>9</v>
      </c>
      <c r="E861" t="s">
        <v>28</v>
      </c>
      <c r="F861" t="s">
        <v>177</v>
      </c>
      <c r="G861" t="s">
        <v>691</v>
      </c>
      <c r="H861" t="s">
        <v>692</v>
      </c>
      <c r="I861" t="s">
        <v>129</v>
      </c>
      <c r="J861" t="s">
        <v>130</v>
      </c>
      <c r="K861" t="s">
        <v>131</v>
      </c>
      <c r="L861" t="s">
        <v>130</v>
      </c>
      <c r="M861">
        <v>1</v>
      </c>
      <c r="N861" t="s">
        <v>32</v>
      </c>
      <c r="O861">
        <v>1</v>
      </c>
      <c r="P861" t="s">
        <v>33</v>
      </c>
      <c r="Q861">
        <v>353</v>
      </c>
      <c r="R861">
        <v>243916</v>
      </c>
      <c r="Z861">
        <v>243916</v>
      </c>
    </row>
    <row r="862" spans="1:26" hidden="1" x14ac:dyDescent="0.3">
      <c r="A862">
        <v>752</v>
      </c>
      <c r="B862" t="s">
        <v>26</v>
      </c>
      <c r="C862" t="s">
        <v>27</v>
      </c>
      <c r="D862">
        <v>9</v>
      </c>
      <c r="E862" t="s">
        <v>28</v>
      </c>
      <c r="F862" t="s">
        <v>177</v>
      </c>
      <c r="G862" t="s">
        <v>691</v>
      </c>
      <c r="H862" t="s">
        <v>692</v>
      </c>
      <c r="I862" t="s">
        <v>129</v>
      </c>
      <c r="J862" t="s">
        <v>130</v>
      </c>
      <c r="K862" t="s">
        <v>131</v>
      </c>
      <c r="L862" t="s">
        <v>130</v>
      </c>
      <c r="M862">
        <v>1</v>
      </c>
      <c r="N862" t="s">
        <v>32</v>
      </c>
      <c r="O862">
        <v>2</v>
      </c>
      <c r="P862" t="s">
        <v>34</v>
      </c>
      <c r="Q862">
        <v>54</v>
      </c>
      <c r="R862">
        <v>243916</v>
      </c>
      <c r="Z862">
        <v>243916</v>
      </c>
    </row>
    <row r="863" spans="1:26" hidden="1" x14ac:dyDescent="0.3">
      <c r="A863">
        <v>752</v>
      </c>
      <c r="B863" t="s">
        <v>26</v>
      </c>
      <c r="C863" t="s">
        <v>27</v>
      </c>
      <c r="D863">
        <v>9</v>
      </c>
      <c r="E863" t="s">
        <v>28</v>
      </c>
      <c r="F863" t="s">
        <v>177</v>
      </c>
      <c r="G863" t="s">
        <v>691</v>
      </c>
      <c r="H863" t="s">
        <v>692</v>
      </c>
      <c r="I863" t="s">
        <v>129</v>
      </c>
      <c r="J863" t="s">
        <v>130</v>
      </c>
      <c r="K863" t="s">
        <v>131</v>
      </c>
      <c r="L863" t="s">
        <v>130</v>
      </c>
      <c r="M863">
        <v>1</v>
      </c>
      <c r="N863" t="s">
        <v>32</v>
      </c>
      <c r="O863">
        <v>3</v>
      </c>
      <c r="P863" t="s">
        <v>35</v>
      </c>
      <c r="Q863">
        <v>2</v>
      </c>
      <c r="R863">
        <v>243916</v>
      </c>
      <c r="Z863">
        <v>243916</v>
      </c>
    </row>
    <row r="864" spans="1:26" hidden="1" x14ac:dyDescent="0.3">
      <c r="A864">
        <v>752</v>
      </c>
      <c r="B864" t="s">
        <v>26</v>
      </c>
      <c r="C864" t="s">
        <v>27</v>
      </c>
      <c r="D864">
        <v>9</v>
      </c>
      <c r="E864" t="s">
        <v>28</v>
      </c>
      <c r="F864" t="s">
        <v>177</v>
      </c>
      <c r="G864" t="s">
        <v>691</v>
      </c>
      <c r="H864" t="s">
        <v>692</v>
      </c>
      <c r="I864" t="s">
        <v>129</v>
      </c>
      <c r="J864" t="s">
        <v>130</v>
      </c>
      <c r="K864" t="s">
        <v>131</v>
      </c>
      <c r="L864" t="s">
        <v>130</v>
      </c>
      <c r="M864">
        <v>1</v>
      </c>
      <c r="N864" t="s">
        <v>32</v>
      </c>
      <c r="O864">
        <v>4</v>
      </c>
      <c r="P864" t="s">
        <v>36</v>
      </c>
      <c r="Q864">
        <v>254</v>
      </c>
      <c r="R864">
        <v>243916</v>
      </c>
      <c r="Z864">
        <v>243916</v>
      </c>
    </row>
    <row r="865" spans="1:26" x14ac:dyDescent="0.3">
      <c r="A865">
        <v>752</v>
      </c>
      <c r="B865" t="s">
        <v>26</v>
      </c>
      <c r="C865" t="s">
        <v>27</v>
      </c>
      <c r="D865">
        <v>9</v>
      </c>
      <c r="E865" t="s">
        <v>28</v>
      </c>
      <c r="F865" t="s">
        <v>177</v>
      </c>
      <c r="G865" t="s">
        <v>691</v>
      </c>
      <c r="H865" t="s">
        <v>692</v>
      </c>
      <c r="I865" t="s">
        <v>129</v>
      </c>
      <c r="J865" t="s">
        <v>130</v>
      </c>
      <c r="K865" t="s">
        <v>131</v>
      </c>
      <c r="L865" t="s">
        <v>130</v>
      </c>
      <c r="M865">
        <v>1</v>
      </c>
      <c r="N865" t="s">
        <v>32</v>
      </c>
      <c r="O865">
        <v>5</v>
      </c>
      <c r="P865" t="s">
        <v>37</v>
      </c>
      <c r="Q865">
        <v>663</v>
      </c>
      <c r="R865">
        <v>243916</v>
      </c>
      <c r="S865">
        <v>2.7181488709227799</v>
      </c>
      <c r="T865">
        <v>2.51124312753912</v>
      </c>
      <c r="U865">
        <v>2.92505461430643</v>
      </c>
      <c r="V865">
        <v>0.10556415478757999</v>
      </c>
      <c r="W865">
        <v>3.8836781869030901</v>
      </c>
      <c r="X865">
        <v>6</v>
      </c>
      <c r="Y865">
        <v>0.61735871045665303</v>
      </c>
      <c r="Z865">
        <v>243916</v>
      </c>
    </row>
    <row r="866" spans="1:26" hidden="1" x14ac:dyDescent="0.3">
      <c r="A866">
        <v>752</v>
      </c>
      <c r="B866" t="s">
        <v>26</v>
      </c>
      <c r="C866" t="s">
        <v>27</v>
      </c>
      <c r="D866">
        <v>9</v>
      </c>
      <c r="E866" t="s">
        <v>28</v>
      </c>
      <c r="F866" t="s">
        <v>177</v>
      </c>
      <c r="G866" t="s">
        <v>693</v>
      </c>
      <c r="H866" t="s">
        <v>694</v>
      </c>
      <c r="I866" t="s">
        <v>91</v>
      </c>
      <c r="J866" t="s">
        <v>92</v>
      </c>
      <c r="K866" t="s">
        <v>78</v>
      </c>
      <c r="L866" t="s">
        <v>79</v>
      </c>
      <c r="M866">
        <v>1</v>
      </c>
      <c r="N866" t="s">
        <v>32</v>
      </c>
      <c r="O866">
        <v>6</v>
      </c>
      <c r="P866" t="s">
        <v>180</v>
      </c>
    </row>
    <row r="867" spans="1:26" hidden="1" x14ac:dyDescent="0.3">
      <c r="A867">
        <v>752</v>
      </c>
      <c r="B867" t="s">
        <v>26</v>
      </c>
      <c r="C867" t="s">
        <v>27</v>
      </c>
      <c r="D867">
        <v>9</v>
      </c>
      <c r="E867" t="s">
        <v>28</v>
      </c>
      <c r="F867" t="s">
        <v>177</v>
      </c>
      <c r="G867" t="s">
        <v>695</v>
      </c>
      <c r="H867" t="s">
        <v>696</v>
      </c>
      <c r="I867" t="s">
        <v>123</v>
      </c>
      <c r="J867" t="s">
        <v>124</v>
      </c>
      <c r="K867" t="s">
        <v>66</v>
      </c>
      <c r="L867" t="s">
        <v>67</v>
      </c>
      <c r="M867">
        <v>1</v>
      </c>
      <c r="N867" t="s">
        <v>32</v>
      </c>
      <c r="O867">
        <v>1</v>
      </c>
      <c r="P867" t="s">
        <v>33</v>
      </c>
      <c r="Q867">
        <v>201</v>
      </c>
      <c r="R867">
        <v>83301</v>
      </c>
      <c r="Z867">
        <v>83301</v>
      </c>
    </row>
    <row r="868" spans="1:26" hidden="1" x14ac:dyDescent="0.3">
      <c r="A868">
        <v>752</v>
      </c>
      <c r="B868" t="s">
        <v>26</v>
      </c>
      <c r="C868" t="s">
        <v>27</v>
      </c>
      <c r="D868">
        <v>9</v>
      </c>
      <c r="E868" t="s">
        <v>28</v>
      </c>
      <c r="F868" t="s">
        <v>177</v>
      </c>
      <c r="G868" t="s">
        <v>695</v>
      </c>
      <c r="H868" t="s">
        <v>696</v>
      </c>
      <c r="I868" t="s">
        <v>123</v>
      </c>
      <c r="J868" t="s">
        <v>124</v>
      </c>
      <c r="K868" t="s">
        <v>66</v>
      </c>
      <c r="L868" t="s">
        <v>67</v>
      </c>
      <c r="M868">
        <v>1</v>
      </c>
      <c r="N868" t="s">
        <v>32</v>
      </c>
      <c r="O868">
        <v>2</v>
      </c>
      <c r="P868" t="s">
        <v>34</v>
      </c>
      <c r="Q868">
        <v>25</v>
      </c>
      <c r="R868">
        <v>83301</v>
      </c>
      <c r="Z868">
        <v>83301</v>
      </c>
    </row>
    <row r="869" spans="1:26" hidden="1" x14ac:dyDescent="0.3">
      <c r="A869">
        <v>752</v>
      </c>
      <c r="B869" t="s">
        <v>26</v>
      </c>
      <c r="C869" t="s">
        <v>27</v>
      </c>
      <c r="D869">
        <v>9</v>
      </c>
      <c r="E869" t="s">
        <v>28</v>
      </c>
      <c r="F869" t="s">
        <v>177</v>
      </c>
      <c r="G869" t="s">
        <v>695</v>
      </c>
      <c r="H869" t="s">
        <v>696</v>
      </c>
      <c r="I869" t="s">
        <v>123</v>
      </c>
      <c r="J869" t="s">
        <v>124</v>
      </c>
      <c r="K869" t="s">
        <v>66</v>
      </c>
      <c r="L869" t="s">
        <v>67</v>
      </c>
      <c r="M869">
        <v>1</v>
      </c>
      <c r="N869" t="s">
        <v>32</v>
      </c>
      <c r="O869">
        <v>3</v>
      </c>
      <c r="P869" t="s">
        <v>35</v>
      </c>
      <c r="Q869">
        <v>4</v>
      </c>
      <c r="R869">
        <v>83301</v>
      </c>
      <c r="Z869">
        <v>83301</v>
      </c>
    </row>
    <row r="870" spans="1:26" hidden="1" x14ac:dyDescent="0.3">
      <c r="A870">
        <v>752</v>
      </c>
      <c r="B870" t="s">
        <v>26</v>
      </c>
      <c r="C870" t="s">
        <v>27</v>
      </c>
      <c r="D870">
        <v>9</v>
      </c>
      <c r="E870" t="s">
        <v>28</v>
      </c>
      <c r="F870" t="s">
        <v>177</v>
      </c>
      <c r="G870" t="s">
        <v>695</v>
      </c>
      <c r="H870" t="s">
        <v>696</v>
      </c>
      <c r="I870" t="s">
        <v>123</v>
      </c>
      <c r="J870" t="s">
        <v>124</v>
      </c>
      <c r="K870" t="s">
        <v>66</v>
      </c>
      <c r="L870" t="s">
        <v>67</v>
      </c>
      <c r="M870">
        <v>1</v>
      </c>
      <c r="N870" t="s">
        <v>32</v>
      </c>
      <c r="O870">
        <v>4</v>
      </c>
      <c r="P870" t="s">
        <v>36</v>
      </c>
      <c r="Q870">
        <v>155</v>
      </c>
      <c r="R870">
        <v>83301</v>
      </c>
      <c r="Z870">
        <v>83301</v>
      </c>
    </row>
    <row r="871" spans="1:26" x14ac:dyDescent="0.3">
      <c r="A871">
        <v>752</v>
      </c>
      <c r="B871" t="s">
        <v>26</v>
      </c>
      <c r="C871" t="s">
        <v>27</v>
      </c>
      <c r="D871">
        <v>9</v>
      </c>
      <c r="E871" t="s">
        <v>28</v>
      </c>
      <c r="F871" t="s">
        <v>177</v>
      </c>
      <c r="G871" t="s">
        <v>695</v>
      </c>
      <c r="H871" t="s">
        <v>696</v>
      </c>
      <c r="I871" t="s">
        <v>123</v>
      </c>
      <c r="J871" t="s">
        <v>124</v>
      </c>
      <c r="K871" t="s">
        <v>66</v>
      </c>
      <c r="L871" t="s">
        <v>67</v>
      </c>
      <c r="M871">
        <v>1</v>
      </c>
      <c r="N871" t="s">
        <v>32</v>
      </c>
      <c r="O871">
        <v>5</v>
      </c>
      <c r="P871" t="s">
        <v>37</v>
      </c>
      <c r="Q871">
        <v>385</v>
      </c>
      <c r="R871">
        <v>83301</v>
      </c>
      <c r="S871">
        <v>4.6217932557832402</v>
      </c>
      <c r="T871">
        <v>4.1601184011490497</v>
      </c>
      <c r="U871">
        <v>5.0834681104174404</v>
      </c>
      <c r="V871">
        <v>0.23554839522152901</v>
      </c>
      <c r="W871">
        <v>5.0964719143762602</v>
      </c>
      <c r="X871">
        <v>3</v>
      </c>
      <c r="Y871">
        <v>1.04972334477726</v>
      </c>
      <c r="Z871">
        <v>83301</v>
      </c>
    </row>
    <row r="872" spans="1:26" hidden="1" x14ac:dyDescent="0.3">
      <c r="A872">
        <v>752</v>
      </c>
      <c r="B872" t="s">
        <v>26</v>
      </c>
      <c r="C872" t="s">
        <v>27</v>
      </c>
      <c r="D872">
        <v>9</v>
      </c>
      <c r="E872" t="s">
        <v>28</v>
      </c>
      <c r="F872" t="s">
        <v>177</v>
      </c>
      <c r="G872" t="s">
        <v>697</v>
      </c>
      <c r="H872" t="s">
        <v>698</v>
      </c>
      <c r="I872" t="s">
        <v>91</v>
      </c>
      <c r="J872" t="s">
        <v>92</v>
      </c>
      <c r="K872" t="s">
        <v>78</v>
      </c>
      <c r="L872" t="s">
        <v>79</v>
      </c>
      <c r="M872">
        <v>1</v>
      </c>
      <c r="N872" t="s">
        <v>32</v>
      </c>
      <c r="O872">
        <v>1</v>
      </c>
      <c r="P872" t="s">
        <v>33</v>
      </c>
      <c r="Q872">
        <v>18</v>
      </c>
      <c r="R872">
        <v>34926</v>
      </c>
      <c r="Z872">
        <v>34926</v>
      </c>
    </row>
    <row r="873" spans="1:26" hidden="1" x14ac:dyDescent="0.3">
      <c r="A873">
        <v>752</v>
      </c>
      <c r="B873" t="s">
        <v>26</v>
      </c>
      <c r="C873" t="s">
        <v>27</v>
      </c>
      <c r="D873">
        <v>9</v>
      </c>
      <c r="E873" t="s">
        <v>28</v>
      </c>
      <c r="F873" t="s">
        <v>177</v>
      </c>
      <c r="G873" t="s">
        <v>697</v>
      </c>
      <c r="H873" t="s">
        <v>698</v>
      </c>
      <c r="I873" t="s">
        <v>91</v>
      </c>
      <c r="J873" t="s">
        <v>92</v>
      </c>
      <c r="K873" t="s">
        <v>78</v>
      </c>
      <c r="L873" t="s">
        <v>79</v>
      </c>
      <c r="M873">
        <v>1</v>
      </c>
      <c r="N873" t="s">
        <v>32</v>
      </c>
      <c r="O873">
        <v>2</v>
      </c>
      <c r="P873" t="s">
        <v>34</v>
      </c>
      <c r="Q873">
        <v>5</v>
      </c>
      <c r="R873">
        <v>34926</v>
      </c>
      <c r="Z873">
        <v>34926</v>
      </c>
    </row>
    <row r="874" spans="1:26" hidden="1" x14ac:dyDescent="0.3">
      <c r="A874">
        <v>752</v>
      </c>
      <c r="B874" t="s">
        <v>26</v>
      </c>
      <c r="C874" t="s">
        <v>27</v>
      </c>
      <c r="D874">
        <v>9</v>
      </c>
      <c r="E874" t="s">
        <v>28</v>
      </c>
      <c r="F874" t="s">
        <v>177</v>
      </c>
      <c r="G874" t="s">
        <v>697</v>
      </c>
      <c r="H874" t="s">
        <v>698</v>
      </c>
      <c r="I874" t="s">
        <v>91</v>
      </c>
      <c r="J874" t="s">
        <v>92</v>
      </c>
      <c r="K874" t="s">
        <v>78</v>
      </c>
      <c r="L874" t="s">
        <v>79</v>
      </c>
      <c r="M874">
        <v>1</v>
      </c>
      <c r="N874" t="s">
        <v>32</v>
      </c>
      <c r="O874">
        <v>3</v>
      </c>
      <c r="P874" t="s">
        <v>35</v>
      </c>
      <c r="R874">
        <v>34926</v>
      </c>
      <c r="Z874">
        <v>34926</v>
      </c>
    </row>
    <row r="875" spans="1:26" hidden="1" x14ac:dyDescent="0.3">
      <c r="A875">
        <v>752</v>
      </c>
      <c r="B875" t="s">
        <v>26</v>
      </c>
      <c r="C875" t="s">
        <v>27</v>
      </c>
      <c r="D875">
        <v>9</v>
      </c>
      <c r="E875" t="s">
        <v>28</v>
      </c>
      <c r="F875" t="s">
        <v>177</v>
      </c>
      <c r="G875" t="s">
        <v>697</v>
      </c>
      <c r="H875" t="s">
        <v>698</v>
      </c>
      <c r="I875" t="s">
        <v>91</v>
      </c>
      <c r="J875" t="s">
        <v>92</v>
      </c>
      <c r="K875" t="s">
        <v>78</v>
      </c>
      <c r="L875" t="s">
        <v>79</v>
      </c>
      <c r="M875">
        <v>1</v>
      </c>
      <c r="N875" t="s">
        <v>32</v>
      </c>
      <c r="O875">
        <v>4</v>
      </c>
      <c r="P875" t="s">
        <v>36</v>
      </c>
      <c r="Q875">
        <v>26</v>
      </c>
      <c r="R875">
        <v>34926</v>
      </c>
      <c r="Z875">
        <v>34926</v>
      </c>
    </row>
    <row r="876" spans="1:26" x14ac:dyDescent="0.3">
      <c r="A876">
        <v>752</v>
      </c>
      <c r="B876" t="s">
        <v>26</v>
      </c>
      <c r="C876" t="s">
        <v>27</v>
      </c>
      <c r="D876">
        <v>9</v>
      </c>
      <c r="E876" t="s">
        <v>28</v>
      </c>
      <c r="F876" t="s">
        <v>177</v>
      </c>
      <c r="G876" t="s">
        <v>697</v>
      </c>
      <c r="H876" t="s">
        <v>698</v>
      </c>
      <c r="I876" t="s">
        <v>91</v>
      </c>
      <c r="J876" t="s">
        <v>92</v>
      </c>
      <c r="K876" t="s">
        <v>78</v>
      </c>
      <c r="L876" t="s">
        <v>79</v>
      </c>
      <c r="M876">
        <v>1</v>
      </c>
      <c r="N876" t="s">
        <v>32</v>
      </c>
      <c r="O876">
        <v>5</v>
      </c>
      <c r="P876" t="s">
        <v>37</v>
      </c>
      <c r="Q876">
        <v>49</v>
      </c>
      <c r="R876">
        <v>34926</v>
      </c>
      <c r="S876">
        <v>1.40296627154555</v>
      </c>
      <c r="T876">
        <v>1.0101357155127999</v>
      </c>
      <c r="U876">
        <v>1.7957968275783101</v>
      </c>
      <c r="V876">
        <v>0.200423753077936</v>
      </c>
      <c r="W876">
        <v>14.285714285714301</v>
      </c>
      <c r="X876">
        <v>9</v>
      </c>
      <c r="Y876">
        <v>0.31864827474350199</v>
      </c>
      <c r="Z876">
        <v>34926</v>
      </c>
    </row>
    <row r="877" spans="1:26" hidden="1" x14ac:dyDescent="0.3">
      <c r="A877">
        <v>752</v>
      </c>
      <c r="B877" t="s">
        <v>26</v>
      </c>
      <c r="C877" t="s">
        <v>27</v>
      </c>
      <c r="D877">
        <v>9</v>
      </c>
      <c r="E877" t="s">
        <v>28</v>
      </c>
      <c r="F877" t="s">
        <v>177</v>
      </c>
      <c r="G877" t="s">
        <v>699</v>
      </c>
      <c r="H877" t="s">
        <v>700</v>
      </c>
      <c r="I877" t="s">
        <v>173</v>
      </c>
      <c r="J877" t="s">
        <v>174</v>
      </c>
      <c r="K877" t="s">
        <v>66</v>
      </c>
      <c r="L877" t="s">
        <v>67</v>
      </c>
      <c r="M877">
        <v>1</v>
      </c>
      <c r="N877" t="s">
        <v>32</v>
      </c>
      <c r="O877">
        <v>6</v>
      </c>
      <c r="P877" t="s">
        <v>180</v>
      </c>
    </row>
    <row r="878" spans="1:26" hidden="1" x14ac:dyDescent="0.3">
      <c r="A878">
        <v>752</v>
      </c>
      <c r="B878" t="s">
        <v>26</v>
      </c>
      <c r="C878" t="s">
        <v>27</v>
      </c>
      <c r="D878">
        <v>9</v>
      </c>
      <c r="E878" t="s">
        <v>28</v>
      </c>
      <c r="F878" t="s">
        <v>177</v>
      </c>
      <c r="G878" t="s">
        <v>701</v>
      </c>
      <c r="H878" t="s">
        <v>702</v>
      </c>
      <c r="I878" t="s">
        <v>123</v>
      </c>
      <c r="J878" t="s">
        <v>124</v>
      </c>
      <c r="K878" t="s">
        <v>66</v>
      </c>
      <c r="L878" t="s">
        <v>67</v>
      </c>
      <c r="M878">
        <v>1</v>
      </c>
      <c r="N878" t="s">
        <v>32</v>
      </c>
      <c r="O878">
        <v>6</v>
      </c>
      <c r="P878" t="s">
        <v>180</v>
      </c>
    </row>
    <row r="879" spans="1:26" hidden="1" x14ac:dyDescent="0.3">
      <c r="A879">
        <v>752</v>
      </c>
      <c r="B879" t="s">
        <v>26</v>
      </c>
      <c r="C879" t="s">
        <v>27</v>
      </c>
      <c r="D879">
        <v>9</v>
      </c>
      <c r="E879" t="s">
        <v>28</v>
      </c>
      <c r="F879" t="s">
        <v>177</v>
      </c>
      <c r="G879" t="s">
        <v>703</v>
      </c>
      <c r="H879" t="s">
        <v>704</v>
      </c>
      <c r="I879" t="s">
        <v>58</v>
      </c>
      <c r="J879" t="s">
        <v>59</v>
      </c>
      <c r="K879" t="s">
        <v>41</v>
      </c>
      <c r="L879" t="s">
        <v>42</v>
      </c>
      <c r="M879">
        <v>1</v>
      </c>
      <c r="N879" t="s">
        <v>32</v>
      </c>
      <c r="O879">
        <v>1</v>
      </c>
      <c r="P879" t="s">
        <v>33</v>
      </c>
      <c r="Q879">
        <v>6</v>
      </c>
      <c r="R879">
        <v>10897</v>
      </c>
      <c r="Z879">
        <v>10897</v>
      </c>
    </row>
    <row r="880" spans="1:26" hidden="1" x14ac:dyDescent="0.3">
      <c r="A880">
        <v>752</v>
      </c>
      <c r="B880" t="s">
        <v>26</v>
      </c>
      <c r="C880" t="s">
        <v>27</v>
      </c>
      <c r="D880">
        <v>9</v>
      </c>
      <c r="E880" t="s">
        <v>28</v>
      </c>
      <c r="F880" t="s">
        <v>177</v>
      </c>
      <c r="G880" t="s">
        <v>703</v>
      </c>
      <c r="H880" t="s">
        <v>704</v>
      </c>
      <c r="I880" t="s">
        <v>58</v>
      </c>
      <c r="J880" t="s">
        <v>59</v>
      </c>
      <c r="K880" t="s">
        <v>41</v>
      </c>
      <c r="L880" t="s">
        <v>42</v>
      </c>
      <c r="M880">
        <v>1</v>
      </c>
      <c r="N880" t="s">
        <v>32</v>
      </c>
      <c r="O880">
        <v>2</v>
      </c>
      <c r="P880" t="s">
        <v>34</v>
      </c>
      <c r="R880">
        <v>10897</v>
      </c>
      <c r="Z880">
        <v>10897</v>
      </c>
    </row>
    <row r="881" spans="1:26" hidden="1" x14ac:dyDescent="0.3">
      <c r="A881">
        <v>752</v>
      </c>
      <c r="B881" t="s">
        <v>26</v>
      </c>
      <c r="C881" t="s">
        <v>27</v>
      </c>
      <c r="D881">
        <v>9</v>
      </c>
      <c r="E881" t="s">
        <v>28</v>
      </c>
      <c r="F881" t="s">
        <v>177</v>
      </c>
      <c r="G881" t="s">
        <v>703</v>
      </c>
      <c r="H881" t="s">
        <v>704</v>
      </c>
      <c r="I881" t="s">
        <v>58</v>
      </c>
      <c r="J881" t="s">
        <v>59</v>
      </c>
      <c r="K881" t="s">
        <v>41</v>
      </c>
      <c r="L881" t="s">
        <v>42</v>
      </c>
      <c r="M881">
        <v>1</v>
      </c>
      <c r="N881" t="s">
        <v>32</v>
      </c>
      <c r="O881">
        <v>3</v>
      </c>
      <c r="P881" t="s">
        <v>35</v>
      </c>
      <c r="R881">
        <v>10897</v>
      </c>
      <c r="Z881">
        <v>10897</v>
      </c>
    </row>
    <row r="882" spans="1:26" hidden="1" x14ac:dyDescent="0.3">
      <c r="A882">
        <v>752</v>
      </c>
      <c r="B882" t="s">
        <v>26</v>
      </c>
      <c r="C882" t="s">
        <v>27</v>
      </c>
      <c r="D882">
        <v>9</v>
      </c>
      <c r="E882" t="s">
        <v>28</v>
      </c>
      <c r="F882" t="s">
        <v>177</v>
      </c>
      <c r="G882" t="s">
        <v>703</v>
      </c>
      <c r="H882" t="s">
        <v>704</v>
      </c>
      <c r="I882" t="s">
        <v>58</v>
      </c>
      <c r="J882" t="s">
        <v>59</v>
      </c>
      <c r="K882" t="s">
        <v>41</v>
      </c>
      <c r="L882" t="s">
        <v>42</v>
      </c>
      <c r="M882">
        <v>1</v>
      </c>
      <c r="N882" t="s">
        <v>32</v>
      </c>
      <c r="O882">
        <v>4</v>
      </c>
      <c r="P882" t="s">
        <v>36</v>
      </c>
      <c r="Q882">
        <v>9</v>
      </c>
      <c r="R882">
        <v>10897</v>
      </c>
      <c r="Z882">
        <v>10897</v>
      </c>
    </row>
    <row r="883" spans="1:26" x14ac:dyDescent="0.3">
      <c r="A883">
        <v>752</v>
      </c>
      <c r="B883" t="s">
        <v>26</v>
      </c>
      <c r="C883" t="s">
        <v>27</v>
      </c>
      <c r="D883">
        <v>9</v>
      </c>
      <c r="E883" t="s">
        <v>28</v>
      </c>
      <c r="F883" t="s">
        <v>177</v>
      </c>
      <c r="G883" t="s">
        <v>703</v>
      </c>
      <c r="H883" t="s">
        <v>704</v>
      </c>
      <c r="I883" t="s">
        <v>58</v>
      </c>
      <c r="J883" t="s">
        <v>59</v>
      </c>
      <c r="K883" t="s">
        <v>41</v>
      </c>
      <c r="L883" t="s">
        <v>42</v>
      </c>
      <c r="M883">
        <v>1</v>
      </c>
      <c r="N883" t="s">
        <v>32</v>
      </c>
      <c r="O883">
        <v>5</v>
      </c>
      <c r="P883" t="s">
        <v>37</v>
      </c>
      <c r="Q883">
        <v>15</v>
      </c>
      <c r="R883">
        <v>10897</v>
      </c>
      <c r="S883">
        <v>1.3765256492612601</v>
      </c>
      <c r="T883">
        <v>0.67990755633967703</v>
      </c>
      <c r="U883">
        <v>2.0731437421828498</v>
      </c>
      <c r="V883">
        <v>0.35541739434774899</v>
      </c>
      <c r="W883">
        <v>25.8198889747161</v>
      </c>
      <c r="X883">
        <v>9</v>
      </c>
      <c r="Y883">
        <v>0.31264295669351699</v>
      </c>
      <c r="Z883">
        <v>10897</v>
      </c>
    </row>
    <row r="884" spans="1:26" hidden="1" x14ac:dyDescent="0.3">
      <c r="A884">
        <v>752</v>
      </c>
      <c r="B884" t="s">
        <v>26</v>
      </c>
      <c r="C884" t="s">
        <v>27</v>
      </c>
      <c r="D884">
        <v>9</v>
      </c>
      <c r="E884" t="s">
        <v>28</v>
      </c>
      <c r="F884" t="s">
        <v>177</v>
      </c>
      <c r="G884" t="s">
        <v>705</v>
      </c>
      <c r="H884" t="s">
        <v>706</v>
      </c>
      <c r="I884" t="s">
        <v>88</v>
      </c>
      <c r="J884" t="s">
        <v>89</v>
      </c>
      <c r="K884" t="s">
        <v>30</v>
      </c>
      <c r="L884" t="s">
        <v>90</v>
      </c>
      <c r="M884">
        <v>1</v>
      </c>
      <c r="N884" t="s">
        <v>32</v>
      </c>
      <c r="O884">
        <v>6</v>
      </c>
      <c r="P884" t="s">
        <v>180</v>
      </c>
    </row>
    <row r="885" spans="1:26" hidden="1" x14ac:dyDescent="0.3">
      <c r="A885">
        <v>752</v>
      </c>
      <c r="B885" t="s">
        <v>26</v>
      </c>
      <c r="C885" t="s">
        <v>27</v>
      </c>
      <c r="D885">
        <v>9</v>
      </c>
      <c r="E885" t="s">
        <v>28</v>
      </c>
      <c r="F885" t="s">
        <v>177</v>
      </c>
      <c r="G885" t="s">
        <v>707</v>
      </c>
      <c r="H885" t="s">
        <v>708</v>
      </c>
      <c r="I885" t="s">
        <v>86</v>
      </c>
      <c r="J885" t="s">
        <v>87</v>
      </c>
      <c r="K885" t="s">
        <v>62</v>
      </c>
      <c r="L885" t="s">
        <v>63</v>
      </c>
      <c r="M885">
        <v>1</v>
      </c>
      <c r="N885" t="s">
        <v>32</v>
      </c>
      <c r="O885">
        <v>1</v>
      </c>
      <c r="P885" t="s">
        <v>33</v>
      </c>
      <c r="Q885">
        <v>44</v>
      </c>
      <c r="R885">
        <v>15250</v>
      </c>
      <c r="Z885">
        <v>15250</v>
      </c>
    </row>
    <row r="886" spans="1:26" hidden="1" x14ac:dyDescent="0.3">
      <c r="A886">
        <v>752</v>
      </c>
      <c r="B886" t="s">
        <v>26</v>
      </c>
      <c r="C886" t="s">
        <v>27</v>
      </c>
      <c r="D886">
        <v>9</v>
      </c>
      <c r="E886" t="s">
        <v>28</v>
      </c>
      <c r="F886" t="s">
        <v>177</v>
      </c>
      <c r="G886" t="s">
        <v>707</v>
      </c>
      <c r="H886" t="s">
        <v>708</v>
      </c>
      <c r="I886" t="s">
        <v>86</v>
      </c>
      <c r="J886" t="s">
        <v>87</v>
      </c>
      <c r="K886" t="s">
        <v>62</v>
      </c>
      <c r="L886" t="s">
        <v>63</v>
      </c>
      <c r="M886">
        <v>1</v>
      </c>
      <c r="N886" t="s">
        <v>32</v>
      </c>
      <c r="O886">
        <v>2</v>
      </c>
      <c r="P886" t="s">
        <v>34</v>
      </c>
      <c r="Q886">
        <v>9</v>
      </c>
      <c r="R886">
        <v>15250</v>
      </c>
      <c r="Z886">
        <v>15250</v>
      </c>
    </row>
    <row r="887" spans="1:26" hidden="1" x14ac:dyDescent="0.3">
      <c r="A887">
        <v>752</v>
      </c>
      <c r="B887" t="s">
        <v>26</v>
      </c>
      <c r="C887" t="s">
        <v>27</v>
      </c>
      <c r="D887">
        <v>9</v>
      </c>
      <c r="E887" t="s">
        <v>28</v>
      </c>
      <c r="F887" t="s">
        <v>177</v>
      </c>
      <c r="G887" t="s">
        <v>707</v>
      </c>
      <c r="H887" t="s">
        <v>708</v>
      </c>
      <c r="I887" t="s">
        <v>86</v>
      </c>
      <c r="J887" t="s">
        <v>87</v>
      </c>
      <c r="K887" t="s">
        <v>62</v>
      </c>
      <c r="L887" t="s">
        <v>63</v>
      </c>
      <c r="M887">
        <v>1</v>
      </c>
      <c r="N887" t="s">
        <v>32</v>
      </c>
      <c r="O887">
        <v>3</v>
      </c>
      <c r="P887" t="s">
        <v>35</v>
      </c>
      <c r="R887">
        <v>15250</v>
      </c>
      <c r="Z887">
        <v>15250</v>
      </c>
    </row>
    <row r="888" spans="1:26" hidden="1" x14ac:dyDescent="0.3">
      <c r="A888">
        <v>752</v>
      </c>
      <c r="B888" t="s">
        <v>26</v>
      </c>
      <c r="C888" t="s">
        <v>27</v>
      </c>
      <c r="D888">
        <v>9</v>
      </c>
      <c r="E888" t="s">
        <v>28</v>
      </c>
      <c r="F888" t="s">
        <v>177</v>
      </c>
      <c r="G888" t="s">
        <v>707</v>
      </c>
      <c r="H888" t="s">
        <v>708</v>
      </c>
      <c r="I888" t="s">
        <v>86</v>
      </c>
      <c r="J888" t="s">
        <v>87</v>
      </c>
      <c r="K888" t="s">
        <v>62</v>
      </c>
      <c r="L888" t="s">
        <v>63</v>
      </c>
      <c r="M888">
        <v>1</v>
      </c>
      <c r="N888" t="s">
        <v>32</v>
      </c>
      <c r="O888">
        <v>4</v>
      </c>
      <c r="P888" t="s">
        <v>36</v>
      </c>
      <c r="Q888">
        <v>20</v>
      </c>
      <c r="R888">
        <v>15250</v>
      </c>
      <c r="Z888">
        <v>15250</v>
      </c>
    </row>
    <row r="889" spans="1:26" x14ac:dyDescent="0.3">
      <c r="A889">
        <v>752</v>
      </c>
      <c r="B889" t="s">
        <v>26</v>
      </c>
      <c r="C889" t="s">
        <v>27</v>
      </c>
      <c r="D889">
        <v>9</v>
      </c>
      <c r="E889" t="s">
        <v>28</v>
      </c>
      <c r="F889" t="s">
        <v>177</v>
      </c>
      <c r="G889" t="s">
        <v>707</v>
      </c>
      <c r="H889" t="s">
        <v>708</v>
      </c>
      <c r="I889" t="s">
        <v>86</v>
      </c>
      <c r="J889" t="s">
        <v>87</v>
      </c>
      <c r="K889" t="s">
        <v>62</v>
      </c>
      <c r="L889" t="s">
        <v>63</v>
      </c>
      <c r="M889">
        <v>1</v>
      </c>
      <c r="N889" t="s">
        <v>32</v>
      </c>
      <c r="O889">
        <v>5</v>
      </c>
      <c r="P889" t="s">
        <v>37</v>
      </c>
      <c r="Q889">
        <v>73</v>
      </c>
      <c r="R889">
        <v>15250</v>
      </c>
      <c r="S889">
        <v>4.7868852459016402</v>
      </c>
      <c r="T889">
        <v>3.6887706661755799</v>
      </c>
      <c r="U889">
        <v>5.8849998256277001</v>
      </c>
      <c r="V889">
        <v>0.56026254067655901</v>
      </c>
      <c r="W889">
        <v>11.7041147196131</v>
      </c>
      <c r="X889">
        <v>3</v>
      </c>
      <c r="Y889">
        <v>1.0872198112940601</v>
      </c>
      <c r="Z889">
        <v>15250</v>
      </c>
    </row>
    <row r="890" spans="1:26" hidden="1" x14ac:dyDescent="0.3">
      <c r="A890">
        <v>752</v>
      </c>
      <c r="B890" t="s">
        <v>26</v>
      </c>
      <c r="C890" t="s">
        <v>27</v>
      </c>
      <c r="D890">
        <v>9</v>
      </c>
      <c r="E890" t="s">
        <v>28</v>
      </c>
      <c r="F890" t="s">
        <v>177</v>
      </c>
      <c r="G890" t="s">
        <v>709</v>
      </c>
      <c r="H890" t="s">
        <v>710</v>
      </c>
      <c r="I890" t="s">
        <v>86</v>
      </c>
      <c r="J890" t="s">
        <v>87</v>
      </c>
      <c r="K890" t="s">
        <v>62</v>
      </c>
      <c r="L890" t="s">
        <v>63</v>
      </c>
      <c r="M890">
        <v>1</v>
      </c>
      <c r="N890" t="s">
        <v>32</v>
      </c>
      <c r="O890">
        <v>6</v>
      </c>
      <c r="P890" t="s">
        <v>180</v>
      </c>
    </row>
    <row r="891" spans="1:26" hidden="1" x14ac:dyDescent="0.3">
      <c r="A891">
        <v>752</v>
      </c>
      <c r="B891" t="s">
        <v>26</v>
      </c>
      <c r="C891" t="s">
        <v>27</v>
      </c>
      <c r="D891">
        <v>9</v>
      </c>
      <c r="E891" t="s">
        <v>28</v>
      </c>
      <c r="F891" t="s">
        <v>177</v>
      </c>
      <c r="G891" t="s">
        <v>711</v>
      </c>
      <c r="H891" t="s">
        <v>712</v>
      </c>
      <c r="I891" t="s">
        <v>86</v>
      </c>
      <c r="J891" t="s">
        <v>87</v>
      </c>
      <c r="K891" t="s">
        <v>62</v>
      </c>
      <c r="L891" t="s">
        <v>63</v>
      </c>
      <c r="M891">
        <v>1</v>
      </c>
      <c r="N891" t="s">
        <v>32</v>
      </c>
      <c r="O891">
        <v>6</v>
      </c>
      <c r="P891" t="s">
        <v>180</v>
      </c>
    </row>
    <row r="892" spans="1:26" hidden="1" x14ac:dyDescent="0.3">
      <c r="A892">
        <v>752</v>
      </c>
      <c r="B892" t="s">
        <v>26</v>
      </c>
      <c r="C892" t="s">
        <v>27</v>
      </c>
      <c r="D892">
        <v>9</v>
      </c>
      <c r="E892" t="s">
        <v>28</v>
      </c>
      <c r="F892" t="s">
        <v>177</v>
      </c>
      <c r="G892" t="s">
        <v>713</v>
      </c>
      <c r="H892" t="s">
        <v>714</v>
      </c>
      <c r="I892" t="s">
        <v>99</v>
      </c>
      <c r="J892" t="s">
        <v>100</v>
      </c>
      <c r="K892" t="s">
        <v>62</v>
      </c>
      <c r="L892" t="s">
        <v>63</v>
      </c>
      <c r="M892">
        <v>1</v>
      </c>
      <c r="N892" t="s">
        <v>32</v>
      </c>
      <c r="O892">
        <v>6</v>
      </c>
      <c r="P892" t="s">
        <v>180</v>
      </c>
    </row>
    <row r="893" spans="1:26" hidden="1" x14ac:dyDescent="0.3">
      <c r="A893">
        <v>752</v>
      </c>
      <c r="B893" t="s">
        <v>26</v>
      </c>
      <c r="C893" t="s">
        <v>27</v>
      </c>
      <c r="D893">
        <v>9</v>
      </c>
      <c r="E893" t="s">
        <v>28</v>
      </c>
      <c r="F893" t="s">
        <v>177</v>
      </c>
      <c r="G893" t="s">
        <v>715</v>
      </c>
      <c r="H893" t="s">
        <v>716</v>
      </c>
      <c r="I893" t="s">
        <v>119</v>
      </c>
      <c r="J893" t="s">
        <v>120</v>
      </c>
      <c r="K893" t="s">
        <v>30</v>
      </c>
      <c r="L893" t="s">
        <v>90</v>
      </c>
      <c r="M893">
        <v>1</v>
      </c>
      <c r="N893" t="s">
        <v>32</v>
      </c>
      <c r="O893">
        <v>6</v>
      </c>
      <c r="P893" t="s">
        <v>180</v>
      </c>
    </row>
    <row r="894" spans="1:26" hidden="1" x14ac:dyDescent="0.3">
      <c r="A894">
        <v>752</v>
      </c>
      <c r="B894" t="s">
        <v>26</v>
      </c>
      <c r="C894" t="s">
        <v>27</v>
      </c>
      <c r="D894">
        <v>9</v>
      </c>
      <c r="E894" t="s">
        <v>28</v>
      </c>
      <c r="F894" t="s">
        <v>177</v>
      </c>
      <c r="G894" t="s">
        <v>717</v>
      </c>
      <c r="H894" t="s">
        <v>718</v>
      </c>
      <c r="I894" t="s">
        <v>49</v>
      </c>
      <c r="J894" t="s">
        <v>50</v>
      </c>
      <c r="K894" t="s">
        <v>51</v>
      </c>
      <c r="L894" t="s">
        <v>50</v>
      </c>
      <c r="M894">
        <v>1</v>
      </c>
      <c r="N894" t="s">
        <v>32</v>
      </c>
      <c r="O894">
        <v>6</v>
      </c>
      <c r="P894" t="s">
        <v>180</v>
      </c>
    </row>
    <row r="895" spans="1:26" hidden="1" x14ac:dyDescent="0.3">
      <c r="A895">
        <v>752</v>
      </c>
      <c r="B895" t="s">
        <v>26</v>
      </c>
      <c r="C895" t="s">
        <v>27</v>
      </c>
      <c r="D895">
        <v>9</v>
      </c>
      <c r="E895" t="s">
        <v>28</v>
      </c>
      <c r="F895" t="s">
        <v>177</v>
      </c>
      <c r="G895" t="s">
        <v>719</v>
      </c>
      <c r="H895" t="s">
        <v>720</v>
      </c>
      <c r="I895" t="s">
        <v>157</v>
      </c>
      <c r="J895" t="s">
        <v>158</v>
      </c>
      <c r="K895" t="s">
        <v>41</v>
      </c>
      <c r="L895" t="s">
        <v>42</v>
      </c>
      <c r="M895">
        <v>1</v>
      </c>
      <c r="N895" t="s">
        <v>32</v>
      </c>
      <c r="O895">
        <v>1</v>
      </c>
      <c r="P895" t="s">
        <v>33</v>
      </c>
      <c r="Q895">
        <v>12</v>
      </c>
      <c r="R895">
        <v>8618</v>
      </c>
      <c r="Z895">
        <v>8618</v>
      </c>
    </row>
    <row r="896" spans="1:26" hidden="1" x14ac:dyDescent="0.3">
      <c r="A896">
        <v>752</v>
      </c>
      <c r="B896" t="s">
        <v>26</v>
      </c>
      <c r="C896" t="s">
        <v>27</v>
      </c>
      <c r="D896">
        <v>9</v>
      </c>
      <c r="E896" t="s">
        <v>28</v>
      </c>
      <c r="F896" t="s">
        <v>177</v>
      </c>
      <c r="G896" t="s">
        <v>719</v>
      </c>
      <c r="H896" t="s">
        <v>720</v>
      </c>
      <c r="I896" t="s">
        <v>157</v>
      </c>
      <c r="J896" t="s">
        <v>158</v>
      </c>
      <c r="K896" t="s">
        <v>41</v>
      </c>
      <c r="L896" t="s">
        <v>42</v>
      </c>
      <c r="M896">
        <v>1</v>
      </c>
      <c r="N896" t="s">
        <v>32</v>
      </c>
      <c r="O896">
        <v>2</v>
      </c>
      <c r="P896" t="s">
        <v>34</v>
      </c>
      <c r="Q896">
        <v>5</v>
      </c>
      <c r="R896">
        <v>8618</v>
      </c>
      <c r="Z896">
        <v>8618</v>
      </c>
    </row>
    <row r="897" spans="1:26" hidden="1" x14ac:dyDescent="0.3">
      <c r="A897">
        <v>752</v>
      </c>
      <c r="B897" t="s">
        <v>26</v>
      </c>
      <c r="C897" t="s">
        <v>27</v>
      </c>
      <c r="D897">
        <v>9</v>
      </c>
      <c r="E897" t="s">
        <v>28</v>
      </c>
      <c r="F897" t="s">
        <v>177</v>
      </c>
      <c r="G897" t="s">
        <v>719</v>
      </c>
      <c r="H897" t="s">
        <v>720</v>
      </c>
      <c r="I897" t="s">
        <v>157</v>
      </c>
      <c r="J897" t="s">
        <v>158</v>
      </c>
      <c r="K897" t="s">
        <v>41</v>
      </c>
      <c r="L897" t="s">
        <v>42</v>
      </c>
      <c r="M897">
        <v>1</v>
      </c>
      <c r="N897" t="s">
        <v>32</v>
      </c>
      <c r="O897">
        <v>3</v>
      </c>
      <c r="P897" t="s">
        <v>35</v>
      </c>
      <c r="R897">
        <v>8618</v>
      </c>
      <c r="Z897">
        <v>8618</v>
      </c>
    </row>
    <row r="898" spans="1:26" hidden="1" x14ac:dyDescent="0.3">
      <c r="A898">
        <v>752</v>
      </c>
      <c r="B898" t="s">
        <v>26</v>
      </c>
      <c r="C898" t="s">
        <v>27</v>
      </c>
      <c r="D898">
        <v>9</v>
      </c>
      <c r="E898" t="s">
        <v>28</v>
      </c>
      <c r="F898" t="s">
        <v>177</v>
      </c>
      <c r="G898" t="s">
        <v>719</v>
      </c>
      <c r="H898" t="s">
        <v>720</v>
      </c>
      <c r="I898" t="s">
        <v>157</v>
      </c>
      <c r="J898" t="s">
        <v>158</v>
      </c>
      <c r="K898" t="s">
        <v>41</v>
      </c>
      <c r="L898" t="s">
        <v>42</v>
      </c>
      <c r="M898">
        <v>1</v>
      </c>
      <c r="N898" t="s">
        <v>32</v>
      </c>
      <c r="O898">
        <v>4</v>
      </c>
      <c r="P898" t="s">
        <v>36</v>
      </c>
      <c r="Q898">
        <v>2</v>
      </c>
      <c r="R898">
        <v>8618</v>
      </c>
      <c r="Z898">
        <v>8618</v>
      </c>
    </row>
    <row r="899" spans="1:26" x14ac:dyDescent="0.3">
      <c r="A899">
        <v>752</v>
      </c>
      <c r="B899" t="s">
        <v>26</v>
      </c>
      <c r="C899" t="s">
        <v>27</v>
      </c>
      <c r="D899">
        <v>9</v>
      </c>
      <c r="E899" t="s">
        <v>28</v>
      </c>
      <c r="F899" t="s">
        <v>177</v>
      </c>
      <c r="G899" t="s">
        <v>719</v>
      </c>
      <c r="H899" t="s">
        <v>720</v>
      </c>
      <c r="I899" t="s">
        <v>157</v>
      </c>
      <c r="J899" t="s">
        <v>158</v>
      </c>
      <c r="K899" t="s">
        <v>41</v>
      </c>
      <c r="L899" t="s">
        <v>42</v>
      </c>
      <c r="M899">
        <v>1</v>
      </c>
      <c r="N899" t="s">
        <v>32</v>
      </c>
      <c r="O899">
        <v>5</v>
      </c>
      <c r="P899" t="s">
        <v>37</v>
      </c>
      <c r="Q899">
        <v>19</v>
      </c>
      <c r="R899">
        <v>8618</v>
      </c>
      <c r="S899">
        <v>2.2046878626131399</v>
      </c>
      <c r="T899">
        <v>1.2133392980575901</v>
      </c>
      <c r="U899">
        <v>3.1960364271686799</v>
      </c>
      <c r="V899">
        <v>0.50579008395691305</v>
      </c>
      <c r="W899">
        <v>22.941573387056199</v>
      </c>
      <c r="X899">
        <v>7</v>
      </c>
      <c r="Y899">
        <v>0.50073903985995005</v>
      </c>
      <c r="Z899">
        <v>8618</v>
      </c>
    </row>
    <row r="900" spans="1:26" hidden="1" x14ac:dyDescent="0.3">
      <c r="A900">
        <v>752</v>
      </c>
      <c r="B900" t="s">
        <v>26</v>
      </c>
      <c r="C900" t="s">
        <v>27</v>
      </c>
      <c r="D900">
        <v>9</v>
      </c>
      <c r="E900" t="s">
        <v>28</v>
      </c>
      <c r="F900" t="s">
        <v>177</v>
      </c>
      <c r="G900" t="s">
        <v>721</v>
      </c>
      <c r="H900" t="s">
        <v>722</v>
      </c>
      <c r="I900" t="s">
        <v>68</v>
      </c>
      <c r="J900" t="s">
        <v>69</v>
      </c>
      <c r="K900" t="s">
        <v>70</v>
      </c>
      <c r="L900" t="s">
        <v>71</v>
      </c>
      <c r="M900">
        <v>1</v>
      </c>
      <c r="N900" t="s">
        <v>32</v>
      </c>
      <c r="O900">
        <v>1</v>
      </c>
      <c r="P900" t="s">
        <v>33</v>
      </c>
      <c r="Q900">
        <v>77</v>
      </c>
      <c r="R900">
        <v>95631</v>
      </c>
      <c r="Z900">
        <v>95631</v>
      </c>
    </row>
    <row r="901" spans="1:26" hidden="1" x14ac:dyDescent="0.3">
      <c r="A901">
        <v>752</v>
      </c>
      <c r="B901" t="s">
        <v>26</v>
      </c>
      <c r="C901" t="s">
        <v>27</v>
      </c>
      <c r="D901">
        <v>9</v>
      </c>
      <c r="E901" t="s">
        <v>28</v>
      </c>
      <c r="F901" t="s">
        <v>177</v>
      </c>
      <c r="G901" t="s">
        <v>721</v>
      </c>
      <c r="H901" t="s">
        <v>722</v>
      </c>
      <c r="I901" t="s">
        <v>68</v>
      </c>
      <c r="J901" t="s">
        <v>69</v>
      </c>
      <c r="K901" t="s">
        <v>70</v>
      </c>
      <c r="L901" t="s">
        <v>71</v>
      </c>
      <c r="M901">
        <v>1</v>
      </c>
      <c r="N901" t="s">
        <v>32</v>
      </c>
      <c r="O901">
        <v>2</v>
      </c>
      <c r="P901" t="s">
        <v>34</v>
      </c>
      <c r="Q901">
        <v>31</v>
      </c>
      <c r="R901">
        <v>95631</v>
      </c>
      <c r="Z901">
        <v>95631</v>
      </c>
    </row>
    <row r="902" spans="1:26" hidden="1" x14ac:dyDescent="0.3">
      <c r="A902">
        <v>752</v>
      </c>
      <c r="B902" t="s">
        <v>26</v>
      </c>
      <c r="C902" t="s">
        <v>27</v>
      </c>
      <c r="D902">
        <v>9</v>
      </c>
      <c r="E902" t="s">
        <v>28</v>
      </c>
      <c r="F902" t="s">
        <v>177</v>
      </c>
      <c r="G902" t="s">
        <v>721</v>
      </c>
      <c r="H902" t="s">
        <v>722</v>
      </c>
      <c r="I902" t="s">
        <v>68</v>
      </c>
      <c r="J902" t="s">
        <v>69</v>
      </c>
      <c r="K902" t="s">
        <v>70</v>
      </c>
      <c r="L902" t="s">
        <v>71</v>
      </c>
      <c r="M902">
        <v>1</v>
      </c>
      <c r="N902" t="s">
        <v>32</v>
      </c>
      <c r="O902">
        <v>3</v>
      </c>
      <c r="P902" t="s">
        <v>35</v>
      </c>
      <c r="Q902">
        <v>2</v>
      </c>
      <c r="R902">
        <v>95631</v>
      </c>
      <c r="Z902">
        <v>95631</v>
      </c>
    </row>
    <row r="903" spans="1:26" hidden="1" x14ac:dyDescent="0.3">
      <c r="A903">
        <v>752</v>
      </c>
      <c r="B903" t="s">
        <v>26</v>
      </c>
      <c r="C903" t="s">
        <v>27</v>
      </c>
      <c r="D903">
        <v>9</v>
      </c>
      <c r="E903" t="s">
        <v>28</v>
      </c>
      <c r="F903" t="s">
        <v>177</v>
      </c>
      <c r="G903" t="s">
        <v>721</v>
      </c>
      <c r="H903" t="s">
        <v>722</v>
      </c>
      <c r="I903" t="s">
        <v>68</v>
      </c>
      <c r="J903" t="s">
        <v>69</v>
      </c>
      <c r="K903" t="s">
        <v>70</v>
      </c>
      <c r="L903" t="s">
        <v>71</v>
      </c>
      <c r="M903">
        <v>1</v>
      </c>
      <c r="N903" t="s">
        <v>32</v>
      </c>
      <c r="O903">
        <v>4</v>
      </c>
      <c r="P903" t="s">
        <v>36</v>
      </c>
      <c r="Q903">
        <v>55</v>
      </c>
      <c r="R903">
        <v>95631</v>
      </c>
      <c r="Z903">
        <v>95631</v>
      </c>
    </row>
    <row r="904" spans="1:26" x14ac:dyDescent="0.3">
      <c r="A904">
        <v>752</v>
      </c>
      <c r="B904" t="s">
        <v>26</v>
      </c>
      <c r="C904" t="s">
        <v>27</v>
      </c>
      <c r="D904">
        <v>9</v>
      </c>
      <c r="E904" t="s">
        <v>28</v>
      </c>
      <c r="F904" t="s">
        <v>177</v>
      </c>
      <c r="G904" t="s">
        <v>721</v>
      </c>
      <c r="H904" t="s">
        <v>722</v>
      </c>
      <c r="I904" t="s">
        <v>68</v>
      </c>
      <c r="J904" t="s">
        <v>69</v>
      </c>
      <c r="K904" t="s">
        <v>70</v>
      </c>
      <c r="L904" t="s">
        <v>71</v>
      </c>
      <c r="M904">
        <v>1</v>
      </c>
      <c r="N904" t="s">
        <v>32</v>
      </c>
      <c r="O904">
        <v>5</v>
      </c>
      <c r="P904" t="s">
        <v>37</v>
      </c>
      <c r="Q904">
        <v>165</v>
      </c>
      <c r="R904">
        <v>95631</v>
      </c>
      <c r="S904">
        <v>1.7253819368196499</v>
      </c>
      <c r="T904">
        <v>1.4621131656661199</v>
      </c>
      <c r="U904">
        <v>1.9886507079731801</v>
      </c>
      <c r="V904">
        <v>0.13432080160894599</v>
      </c>
      <c r="W904">
        <v>7.7849894416152301</v>
      </c>
      <c r="X904">
        <v>8</v>
      </c>
      <c r="Y904">
        <v>0.39187683167573001</v>
      </c>
      <c r="Z904">
        <v>95631</v>
      </c>
    </row>
    <row r="905" spans="1:26" hidden="1" x14ac:dyDescent="0.3">
      <c r="A905">
        <v>752</v>
      </c>
      <c r="B905" t="s">
        <v>26</v>
      </c>
      <c r="C905" t="s">
        <v>27</v>
      </c>
      <c r="D905">
        <v>9</v>
      </c>
      <c r="E905" t="s">
        <v>28</v>
      </c>
      <c r="F905" t="s">
        <v>177</v>
      </c>
      <c r="G905" t="s">
        <v>723</v>
      </c>
      <c r="H905" t="s">
        <v>724</v>
      </c>
      <c r="I905" t="s">
        <v>58</v>
      </c>
      <c r="J905" t="s">
        <v>59</v>
      </c>
      <c r="K905" t="s">
        <v>41</v>
      </c>
      <c r="L905" t="s">
        <v>42</v>
      </c>
      <c r="M905">
        <v>1</v>
      </c>
      <c r="N905" t="s">
        <v>32</v>
      </c>
      <c r="O905">
        <v>6</v>
      </c>
      <c r="P905" t="s">
        <v>180</v>
      </c>
    </row>
    <row r="906" spans="1:26" hidden="1" x14ac:dyDescent="0.3">
      <c r="A906">
        <v>752</v>
      </c>
      <c r="B906" t="s">
        <v>26</v>
      </c>
      <c r="C906" t="s">
        <v>27</v>
      </c>
      <c r="D906">
        <v>9</v>
      </c>
      <c r="E906" t="s">
        <v>28</v>
      </c>
      <c r="F906" t="s">
        <v>177</v>
      </c>
      <c r="G906" t="s">
        <v>725</v>
      </c>
      <c r="H906" t="s">
        <v>726</v>
      </c>
      <c r="I906" t="s">
        <v>121</v>
      </c>
      <c r="J906" t="s">
        <v>122</v>
      </c>
      <c r="K906" t="s">
        <v>78</v>
      </c>
      <c r="L906" t="s">
        <v>79</v>
      </c>
      <c r="M906">
        <v>1</v>
      </c>
      <c r="N906" t="s">
        <v>32</v>
      </c>
      <c r="O906">
        <v>1</v>
      </c>
      <c r="P906" t="s">
        <v>33</v>
      </c>
      <c r="Q906">
        <v>114</v>
      </c>
      <c r="R906">
        <v>40704</v>
      </c>
      <c r="Z906">
        <v>40704</v>
      </c>
    </row>
    <row r="907" spans="1:26" hidden="1" x14ac:dyDescent="0.3">
      <c r="A907">
        <v>752</v>
      </c>
      <c r="B907" t="s">
        <v>26</v>
      </c>
      <c r="C907" t="s">
        <v>27</v>
      </c>
      <c r="D907">
        <v>9</v>
      </c>
      <c r="E907" t="s">
        <v>28</v>
      </c>
      <c r="F907" t="s">
        <v>177</v>
      </c>
      <c r="G907" t="s">
        <v>725</v>
      </c>
      <c r="H907" t="s">
        <v>726</v>
      </c>
      <c r="I907" t="s">
        <v>121</v>
      </c>
      <c r="J907" t="s">
        <v>122</v>
      </c>
      <c r="K907" t="s">
        <v>78</v>
      </c>
      <c r="L907" t="s">
        <v>79</v>
      </c>
      <c r="M907">
        <v>1</v>
      </c>
      <c r="N907" t="s">
        <v>32</v>
      </c>
      <c r="O907">
        <v>2</v>
      </c>
      <c r="P907" t="s">
        <v>34</v>
      </c>
      <c r="Q907">
        <v>3</v>
      </c>
      <c r="R907">
        <v>40704</v>
      </c>
      <c r="Z907">
        <v>40704</v>
      </c>
    </row>
    <row r="908" spans="1:26" hidden="1" x14ac:dyDescent="0.3">
      <c r="A908">
        <v>752</v>
      </c>
      <c r="B908" t="s">
        <v>26</v>
      </c>
      <c r="C908" t="s">
        <v>27</v>
      </c>
      <c r="D908">
        <v>9</v>
      </c>
      <c r="E908" t="s">
        <v>28</v>
      </c>
      <c r="F908" t="s">
        <v>177</v>
      </c>
      <c r="G908" t="s">
        <v>725</v>
      </c>
      <c r="H908" t="s">
        <v>726</v>
      </c>
      <c r="I908" t="s">
        <v>121</v>
      </c>
      <c r="J908" t="s">
        <v>122</v>
      </c>
      <c r="K908" t="s">
        <v>78</v>
      </c>
      <c r="L908" t="s">
        <v>79</v>
      </c>
      <c r="M908">
        <v>1</v>
      </c>
      <c r="N908" t="s">
        <v>32</v>
      </c>
      <c r="O908">
        <v>3</v>
      </c>
      <c r="P908" t="s">
        <v>35</v>
      </c>
      <c r="Q908">
        <v>2</v>
      </c>
      <c r="R908">
        <v>40704</v>
      </c>
      <c r="Z908">
        <v>40704</v>
      </c>
    </row>
    <row r="909" spans="1:26" hidden="1" x14ac:dyDescent="0.3">
      <c r="A909">
        <v>752</v>
      </c>
      <c r="B909" t="s">
        <v>26</v>
      </c>
      <c r="C909" t="s">
        <v>27</v>
      </c>
      <c r="D909">
        <v>9</v>
      </c>
      <c r="E909" t="s">
        <v>28</v>
      </c>
      <c r="F909" t="s">
        <v>177</v>
      </c>
      <c r="G909" t="s">
        <v>725</v>
      </c>
      <c r="H909" t="s">
        <v>726</v>
      </c>
      <c r="I909" t="s">
        <v>121</v>
      </c>
      <c r="J909" t="s">
        <v>122</v>
      </c>
      <c r="K909" t="s">
        <v>78</v>
      </c>
      <c r="L909" t="s">
        <v>79</v>
      </c>
      <c r="M909">
        <v>1</v>
      </c>
      <c r="N909" t="s">
        <v>32</v>
      </c>
      <c r="O909">
        <v>4</v>
      </c>
      <c r="P909" t="s">
        <v>36</v>
      </c>
      <c r="Q909">
        <v>74</v>
      </c>
      <c r="R909">
        <v>40704</v>
      </c>
      <c r="Z909">
        <v>40704</v>
      </c>
    </row>
    <row r="910" spans="1:26" x14ac:dyDescent="0.3">
      <c r="A910">
        <v>752</v>
      </c>
      <c r="B910" t="s">
        <v>26</v>
      </c>
      <c r="C910" t="s">
        <v>27</v>
      </c>
      <c r="D910">
        <v>9</v>
      </c>
      <c r="E910" t="s">
        <v>28</v>
      </c>
      <c r="F910" t="s">
        <v>177</v>
      </c>
      <c r="G910" t="s">
        <v>725</v>
      </c>
      <c r="H910" t="s">
        <v>726</v>
      </c>
      <c r="I910" t="s">
        <v>121</v>
      </c>
      <c r="J910" t="s">
        <v>122</v>
      </c>
      <c r="K910" t="s">
        <v>78</v>
      </c>
      <c r="L910" t="s">
        <v>79</v>
      </c>
      <c r="M910">
        <v>1</v>
      </c>
      <c r="N910" t="s">
        <v>32</v>
      </c>
      <c r="O910">
        <v>5</v>
      </c>
      <c r="P910" t="s">
        <v>37</v>
      </c>
      <c r="Q910">
        <v>193</v>
      </c>
      <c r="R910">
        <v>40704</v>
      </c>
      <c r="S910">
        <v>4.7415487421383604</v>
      </c>
      <c r="T910">
        <v>4.0725926145017297</v>
      </c>
      <c r="U910">
        <v>5.410504869775</v>
      </c>
      <c r="V910">
        <v>0.341304146753386</v>
      </c>
      <c r="W910">
        <v>7.1981575074869504</v>
      </c>
      <c r="X910">
        <v>3</v>
      </c>
      <c r="Y910">
        <v>1.0769227720850101</v>
      </c>
      <c r="Z910">
        <v>40704</v>
      </c>
    </row>
    <row r="911" spans="1:26" hidden="1" x14ac:dyDescent="0.3">
      <c r="A911">
        <v>752</v>
      </c>
      <c r="B911" t="s">
        <v>26</v>
      </c>
      <c r="C911" t="s">
        <v>27</v>
      </c>
      <c r="D911">
        <v>9</v>
      </c>
      <c r="E911" t="s">
        <v>28</v>
      </c>
      <c r="F911" t="s">
        <v>177</v>
      </c>
      <c r="G911" t="s">
        <v>727</v>
      </c>
      <c r="H911" t="s">
        <v>728</v>
      </c>
      <c r="I911" t="s">
        <v>68</v>
      </c>
      <c r="J911" t="s">
        <v>69</v>
      </c>
      <c r="K911" t="s">
        <v>70</v>
      </c>
      <c r="L911" t="s">
        <v>71</v>
      </c>
      <c r="M911">
        <v>1</v>
      </c>
      <c r="N911" t="s">
        <v>32</v>
      </c>
      <c r="O911">
        <v>1</v>
      </c>
      <c r="P911" t="s">
        <v>33</v>
      </c>
      <c r="Q911">
        <v>106</v>
      </c>
      <c r="R911">
        <v>13380</v>
      </c>
      <c r="Z911">
        <v>18087</v>
      </c>
    </row>
    <row r="912" spans="1:26" hidden="1" x14ac:dyDescent="0.3">
      <c r="A912">
        <v>752</v>
      </c>
      <c r="B912" t="s">
        <v>26</v>
      </c>
      <c r="C912" t="s">
        <v>27</v>
      </c>
      <c r="D912">
        <v>9</v>
      </c>
      <c r="E912" t="s">
        <v>28</v>
      </c>
      <c r="F912" t="s">
        <v>177</v>
      </c>
      <c r="G912" t="s">
        <v>727</v>
      </c>
      <c r="H912" t="s">
        <v>728</v>
      </c>
      <c r="I912" t="s">
        <v>68</v>
      </c>
      <c r="J912" t="s">
        <v>69</v>
      </c>
      <c r="K912" t="s">
        <v>70</v>
      </c>
      <c r="L912" t="s">
        <v>71</v>
      </c>
      <c r="M912">
        <v>1</v>
      </c>
      <c r="N912" t="s">
        <v>32</v>
      </c>
      <c r="O912">
        <v>2</v>
      </c>
      <c r="P912" t="s">
        <v>34</v>
      </c>
      <c r="Q912">
        <v>6</v>
      </c>
      <c r="R912">
        <v>13380</v>
      </c>
      <c r="Z912">
        <v>18087</v>
      </c>
    </row>
    <row r="913" spans="1:26" hidden="1" x14ac:dyDescent="0.3">
      <c r="A913">
        <v>752</v>
      </c>
      <c r="B913" t="s">
        <v>26</v>
      </c>
      <c r="C913" t="s">
        <v>27</v>
      </c>
      <c r="D913">
        <v>9</v>
      </c>
      <c r="E913" t="s">
        <v>28</v>
      </c>
      <c r="F913" t="s">
        <v>177</v>
      </c>
      <c r="G913" t="s">
        <v>727</v>
      </c>
      <c r="H913" t="s">
        <v>728</v>
      </c>
      <c r="I913" t="s">
        <v>68</v>
      </c>
      <c r="J913" t="s">
        <v>69</v>
      </c>
      <c r="K913" t="s">
        <v>70</v>
      </c>
      <c r="L913" t="s">
        <v>71</v>
      </c>
      <c r="M913">
        <v>1</v>
      </c>
      <c r="N913" t="s">
        <v>32</v>
      </c>
      <c r="O913">
        <v>3</v>
      </c>
      <c r="P913" t="s">
        <v>35</v>
      </c>
      <c r="R913">
        <v>13380</v>
      </c>
      <c r="Z913">
        <v>18087</v>
      </c>
    </row>
    <row r="914" spans="1:26" hidden="1" x14ac:dyDescent="0.3">
      <c r="A914">
        <v>752</v>
      </c>
      <c r="B914" t="s">
        <v>26</v>
      </c>
      <c r="C914" t="s">
        <v>27</v>
      </c>
      <c r="D914">
        <v>9</v>
      </c>
      <c r="E914" t="s">
        <v>28</v>
      </c>
      <c r="F914" t="s">
        <v>177</v>
      </c>
      <c r="G914" t="s">
        <v>727</v>
      </c>
      <c r="H914" t="s">
        <v>728</v>
      </c>
      <c r="I914" t="s">
        <v>68</v>
      </c>
      <c r="J914" t="s">
        <v>69</v>
      </c>
      <c r="K914" t="s">
        <v>70</v>
      </c>
      <c r="L914" t="s">
        <v>71</v>
      </c>
      <c r="M914">
        <v>1</v>
      </c>
      <c r="N914" t="s">
        <v>32</v>
      </c>
      <c r="O914">
        <v>4</v>
      </c>
      <c r="P914" t="s">
        <v>36</v>
      </c>
      <c r="Q914">
        <v>12</v>
      </c>
      <c r="R914">
        <v>13380</v>
      </c>
      <c r="Z914">
        <v>18087</v>
      </c>
    </row>
    <row r="915" spans="1:26" x14ac:dyDescent="0.3">
      <c r="A915">
        <v>752</v>
      </c>
      <c r="B915" t="s">
        <v>26</v>
      </c>
      <c r="C915" t="s">
        <v>27</v>
      </c>
      <c r="D915">
        <v>9</v>
      </c>
      <c r="E915" t="s">
        <v>28</v>
      </c>
      <c r="F915" t="s">
        <v>177</v>
      </c>
      <c r="G915" t="s">
        <v>727</v>
      </c>
      <c r="H915" t="s">
        <v>728</v>
      </c>
      <c r="I915" t="s">
        <v>68</v>
      </c>
      <c r="J915" t="s">
        <v>69</v>
      </c>
      <c r="K915" t="s">
        <v>70</v>
      </c>
      <c r="L915" t="s">
        <v>71</v>
      </c>
      <c r="M915">
        <v>1</v>
      </c>
      <c r="N915" t="s">
        <v>32</v>
      </c>
      <c r="O915">
        <v>5</v>
      </c>
      <c r="P915" t="s">
        <v>37</v>
      </c>
      <c r="Q915">
        <v>124</v>
      </c>
      <c r="R915">
        <v>13380</v>
      </c>
      <c r="S915">
        <v>9.2675635276532091</v>
      </c>
      <c r="T915">
        <v>7.6363500521454704</v>
      </c>
      <c r="U915">
        <v>10.898777003160999</v>
      </c>
      <c r="V915">
        <v>0.83225177321823995</v>
      </c>
      <c r="W915">
        <v>8.98026510133875</v>
      </c>
      <c r="X915">
        <v>1</v>
      </c>
      <c r="Y915">
        <v>2.1048924618189702</v>
      </c>
      <c r="Z915">
        <v>18087</v>
      </c>
    </row>
    <row r="916" spans="1:26" hidden="1" x14ac:dyDescent="0.3">
      <c r="A916">
        <v>752</v>
      </c>
      <c r="B916" t="s">
        <v>26</v>
      </c>
      <c r="C916" t="s">
        <v>27</v>
      </c>
      <c r="D916">
        <v>9</v>
      </c>
      <c r="E916" t="s">
        <v>28</v>
      </c>
      <c r="F916" t="s">
        <v>177</v>
      </c>
      <c r="G916" t="s">
        <v>729</v>
      </c>
      <c r="H916" t="s">
        <v>730</v>
      </c>
      <c r="I916" t="s">
        <v>93</v>
      </c>
      <c r="J916" t="s">
        <v>94</v>
      </c>
      <c r="K916" t="s">
        <v>70</v>
      </c>
      <c r="L916" t="s">
        <v>71</v>
      </c>
      <c r="M916">
        <v>1</v>
      </c>
      <c r="N916" t="s">
        <v>32</v>
      </c>
      <c r="O916">
        <v>6</v>
      </c>
      <c r="P916" t="s">
        <v>180</v>
      </c>
    </row>
    <row r="917" spans="1:26" hidden="1" x14ac:dyDescent="0.3">
      <c r="A917">
        <v>752</v>
      </c>
      <c r="B917" t="s">
        <v>26</v>
      </c>
      <c r="C917" t="s">
        <v>27</v>
      </c>
      <c r="D917">
        <v>9</v>
      </c>
      <c r="E917" t="s">
        <v>28</v>
      </c>
      <c r="F917" t="s">
        <v>177</v>
      </c>
      <c r="G917" t="s">
        <v>731</v>
      </c>
      <c r="H917" t="s">
        <v>732</v>
      </c>
      <c r="I917" t="s">
        <v>86</v>
      </c>
      <c r="J917" t="s">
        <v>87</v>
      </c>
      <c r="K917" t="s">
        <v>62</v>
      </c>
      <c r="L917" t="s">
        <v>63</v>
      </c>
      <c r="M917">
        <v>1</v>
      </c>
      <c r="N917" t="s">
        <v>32</v>
      </c>
      <c r="O917">
        <v>6</v>
      </c>
      <c r="P917" t="s">
        <v>180</v>
      </c>
    </row>
    <row r="918" spans="1:26" hidden="1" x14ac:dyDescent="0.3">
      <c r="A918">
        <v>752</v>
      </c>
      <c r="B918" t="s">
        <v>26</v>
      </c>
      <c r="C918" t="s">
        <v>27</v>
      </c>
      <c r="D918">
        <v>9</v>
      </c>
      <c r="E918" t="s">
        <v>28</v>
      </c>
      <c r="F918" t="s">
        <v>177</v>
      </c>
      <c r="G918" t="s">
        <v>733</v>
      </c>
      <c r="H918" t="s">
        <v>734</v>
      </c>
      <c r="I918" t="s">
        <v>165</v>
      </c>
      <c r="J918" t="s">
        <v>166</v>
      </c>
      <c r="K918" t="s">
        <v>62</v>
      </c>
      <c r="L918" t="s">
        <v>63</v>
      </c>
      <c r="M918">
        <v>1</v>
      </c>
      <c r="N918" t="s">
        <v>32</v>
      </c>
      <c r="O918">
        <v>6</v>
      </c>
      <c r="P918" t="s">
        <v>180</v>
      </c>
    </row>
    <row r="919" spans="1:26" hidden="1" x14ac:dyDescent="0.3">
      <c r="A919">
        <v>752</v>
      </c>
      <c r="B919" t="s">
        <v>26</v>
      </c>
      <c r="C919" t="s">
        <v>27</v>
      </c>
      <c r="D919">
        <v>9</v>
      </c>
      <c r="E919" t="s">
        <v>28</v>
      </c>
      <c r="F919" t="s">
        <v>177</v>
      </c>
      <c r="G919" t="s">
        <v>735</v>
      </c>
      <c r="H919" t="s">
        <v>736</v>
      </c>
      <c r="I919" t="s">
        <v>49</v>
      </c>
      <c r="J919" t="s">
        <v>50</v>
      </c>
      <c r="K919" t="s">
        <v>51</v>
      </c>
      <c r="L919" t="s">
        <v>50</v>
      </c>
      <c r="M919">
        <v>1</v>
      </c>
      <c r="N919" t="s">
        <v>32</v>
      </c>
      <c r="O919">
        <v>6</v>
      </c>
      <c r="P919" t="s">
        <v>180</v>
      </c>
    </row>
    <row r="920" spans="1:26" hidden="1" x14ac:dyDescent="0.3">
      <c r="A920">
        <v>752</v>
      </c>
      <c r="B920" t="s">
        <v>26</v>
      </c>
      <c r="C920" t="s">
        <v>27</v>
      </c>
      <c r="D920">
        <v>9</v>
      </c>
      <c r="E920" t="s">
        <v>28</v>
      </c>
      <c r="F920" t="s">
        <v>177</v>
      </c>
      <c r="G920" t="s">
        <v>737</v>
      </c>
      <c r="H920" t="s">
        <v>738</v>
      </c>
      <c r="I920" t="s">
        <v>64</v>
      </c>
      <c r="J920" t="s">
        <v>65</v>
      </c>
      <c r="K920" t="s">
        <v>66</v>
      </c>
      <c r="L920" t="s">
        <v>67</v>
      </c>
      <c r="M920">
        <v>1</v>
      </c>
      <c r="N920" t="s">
        <v>32</v>
      </c>
      <c r="O920">
        <v>6</v>
      </c>
      <c r="P920" t="s">
        <v>180</v>
      </c>
    </row>
    <row r="921" spans="1:26" hidden="1" x14ac:dyDescent="0.3">
      <c r="A921">
        <v>752</v>
      </c>
      <c r="B921" t="s">
        <v>26</v>
      </c>
      <c r="C921" t="s">
        <v>27</v>
      </c>
      <c r="D921">
        <v>9</v>
      </c>
      <c r="E921" t="s">
        <v>28</v>
      </c>
      <c r="F921" t="s">
        <v>177</v>
      </c>
      <c r="G921" t="s">
        <v>739</v>
      </c>
      <c r="H921" t="s">
        <v>738</v>
      </c>
      <c r="I921" t="s">
        <v>169</v>
      </c>
      <c r="J921" t="s">
        <v>170</v>
      </c>
      <c r="K921" t="s">
        <v>45</v>
      </c>
      <c r="L921" t="s">
        <v>46</v>
      </c>
      <c r="M921">
        <v>1</v>
      </c>
      <c r="N921" t="s">
        <v>32</v>
      </c>
      <c r="O921">
        <v>6</v>
      </c>
      <c r="P921" t="s">
        <v>180</v>
      </c>
    </row>
    <row r="922" spans="1:26" hidden="1" x14ac:dyDescent="0.3">
      <c r="A922">
        <v>752</v>
      </c>
      <c r="B922" t="s">
        <v>26</v>
      </c>
      <c r="C922" t="s">
        <v>27</v>
      </c>
      <c r="D922">
        <v>9</v>
      </c>
      <c r="E922" t="s">
        <v>28</v>
      </c>
      <c r="F922" t="s">
        <v>177</v>
      </c>
      <c r="G922" t="s">
        <v>740</v>
      </c>
      <c r="H922" t="s">
        <v>741</v>
      </c>
      <c r="I922" t="s">
        <v>105</v>
      </c>
      <c r="J922" t="s">
        <v>106</v>
      </c>
      <c r="K922" t="s">
        <v>45</v>
      </c>
      <c r="L922" t="s">
        <v>46</v>
      </c>
      <c r="M922">
        <v>1</v>
      </c>
      <c r="N922" t="s">
        <v>32</v>
      </c>
      <c r="O922">
        <v>6</v>
      </c>
      <c r="P922" t="s">
        <v>180</v>
      </c>
    </row>
    <row r="923" spans="1:26" hidden="1" x14ac:dyDescent="0.3">
      <c r="A923">
        <v>752</v>
      </c>
      <c r="B923" t="s">
        <v>26</v>
      </c>
      <c r="C923" t="s">
        <v>27</v>
      </c>
      <c r="D923">
        <v>9</v>
      </c>
      <c r="E923" t="s">
        <v>28</v>
      </c>
      <c r="F923" t="s">
        <v>177</v>
      </c>
      <c r="G923" t="s">
        <v>742</v>
      </c>
      <c r="H923" t="s">
        <v>743</v>
      </c>
      <c r="I923" t="s">
        <v>117</v>
      </c>
      <c r="J923" t="s">
        <v>118</v>
      </c>
      <c r="K923" t="s">
        <v>66</v>
      </c>
      <c r="L923" t="s">
        <v>67</v>
      </c>
      <c r="M923">
        <v>1</v>
      </c>
      <c r="N923" t="s">
        <v>32</v>
      </c>
      <c r="O923">
        <v>1</v>
      </c>
      <c r="P923" t="s">
        <v>33</v>
      </c>
      <c r="Z923">
        <v>1963</v>
      </c>
    </row>
    <row r="924" spans="1:26" hidden="1" x14ac:dyDescent="0.3">
      <c r="A924">
        <v>752</v>
      </c>
      <c r="B924" t="s">
        <v>26</v>
      </c>
      <c r="C924" t="s">
        <v>27</v>
      </c>
      <c r="D924">
        <v>9</v>
      </c>
      <c r="E924" t="s">
        <v>28</v>
      </c>
      <c r="F924" t="s">
        <v>177</v>
      </c>
      <c r="G924" t="s">
        <v>742</v>
      </c>
      <c r="H924" t="s">
        <v>743</v>
      </c>
      <c r="I924" t="s">
        <v>117</v>
      </c>
      <c r="J924" t="s">
        <v>118</v>
      </c>
      <c r="K924" t="s">
        <v>66</v>
      </c>
      <c r="L924" t="s">
        <v>67</v>
      </c>
      <c r="M924">
        <v>1</v>
      </c>
      <c r="N924" t="s">
        <v>32</v>
      </c>
      <c r="O924">
        <v>2</v>
      </c>
      <c r="P924" t="s">
        <v>34</v>
      </c>
      <c r="Z924">
        <v>1963</v>
      </c>
    </row>
    <row r="925" spans="1:26" hidden="1" x14ac:dyDescent="0.3">
      <c r="A925">
        <v>752</v>
      </c>
      <c r="B925" t="s">
        <v>26</v>
      </c>
      <c r="C925" t="s">
        <v>27</v>
      </c>
      <c r="D925">
        <v>9</v>
      </c>
      <c r="E925" t="s">
        <v>28</v>
      </c>
      <c r="F925" t="s">
        <v>177</v>
      </c>
      <c r="G925" t="s">
        <v>742</v>
      </c>
      <c r="H925" t="s">
        <v>743</v>
      </c>
      <c r="I925" t="s">
        <v>117</v>
      </c>
      <c r="J925" t="s">
        <v>118</v>
      </c>
      <c r="K925" t="s">
        <v>66</v>
      </c>
      <c r="L925" t="s">
        <v>67</v>
      </c>
      <c r="M925">
        <v>1</v>
      </c>
      <c r="N925" t="s">
        <v>32</v>
      </c>
      <c r="O925">
        <v>3</v>
      </c>
      <c r="P925" t="s">
        <v>35</v>
      </c>
      <c r="Z925">
        <v>1963</v>
      </c>
    </row>
    <row r="926" spans="1:26" hidden="1" x14ac:dyDescent="0.3">
      <c r="A926">
        <v>752</v>
      </c>
      <c r="B926" t="s">
        <v>26</v>
      </c>
      <c r="C926" t="s">
        <v>27</v>
      </c>
      <c r="D926">
        <v>9</v>
      </c>
      <c r="E926" t="s">
        <v>28</v>
      </c>
      <c r="F926" t="s">
        <v>177</v>
      </c>
      <c r="G926" t="s">
        <v>742</v>
      </c>
      <c r="H926" t="s">
        <v>743</v>
      </c>
      <c r="I926" t="s">
        <v>117</v>
      </c>
      <c r="J926" t="s">
        <v>118</v>
      </c>
      <c r="K926" t="s">
        <v>66</v>
      </c>
      <c r="L926" t="s">
        <v>67</v>
      </c>
      <c r="M926">
        <v>1</v>
      </c>
      <c r="N926" t="s">
        <v>32</v>
      </c>
      <c r="O926">
        <v>4</v>
      </c>
      <c r="P926" t="s">
        <v>36</v>
      </c>
      <c r="Z926">
        <v>1963</v>
      </c>
    </row>
    <row r="927" spans="1:26" hidden="1" x14ac:dyDescent="0.3">
      <c r="A927">
        <v>752</v>
      </c>
      <c r="B927" t="s">
        <v>26</v>
      </c>
      <c r="C927" t="s">
        <v>27</v>
      </c>
      <c r="D927">
        <v>9</v>
      </c>
      <c r="E927" t="s">
        <v>28</v>
      </c>
      <c r="F927" t="s">
        <v>177</v>
      </c>
      <c r="G927" t="s">
        <v>742</v>
      </c>
      <c r="H927" t="s">
        <v>743</v>
      </c>
      <c r="I927" t="s">
        <v>117</v>
      </c>
      <c r="J927" t="s">
        <v>118</v>
      </c>
      <c r="K927" t="s">
        <v>66</v>
      </c>
      <c r="L927" t="s">
        <v>67</v>
      </c>
      <c r="M927">
        <v>1</v>
      </c>
      <c r="N927" t="s">
        <v>32</v>
      </c>
      <c r="O927">
        <v>5</v>
      </c>
      <c r="P927" t="s">
        <v>37</v>
      </c>
      <c r="Z927">
        <v>1963</v>
      </c>
    </row>
    <row r="928" spans="1:26" hidden="1" x14ac:dyDescent="0.3">
      <c r="A928">
        <v>752</v>
      </c>
      <c r="B928" t="s">
        <v>26</v>
      </c>
      <c r="C928" t="s">
        <v>27</v>
      </c>
      <c r="D928">
        <v>9</v>
      </c>
      <c r="E928" t="s">
        <v>28</v>
      </c>
      <c r="F928" t="s">
        <v>177</v>
      </c>
      <c r="G928" t="s">
        <v>744</v>
      </c>
      <c r="H928" t="s">
        <v>745</v>
      </c>
      <c r="I928" t="s">
        <v>54</v>
      </c>
      <c r="J928" t="s">
        <v>55</v>
      </c>
      <c r="K928" t="s">
        <v>56</v>
      </c>
      <c r="L928" t="s">
        <v>57</v>
      </c>
      <c r="M928">
        <v>1</v>
      </c>
      <c r="N928" t="s">
        <v>32</v>
      </c>
      <c r="O928">
        <v>6</v>
      </c>
      <c r="P928" t="s">
        <v>180</v>
      </c>
    </row>
    <row r="929" spans="1:26" hidden="1" x14ac:dyDescent="0.3">
      <c r="A929">
        <v>752</v>
      </c>
      <c r="B929" t="s">
        <v>26</v>
      </c>
      <c r="C929" t="s">
        <v>27</v>
      </c>
      <c r="D929">
        <v>9</v>
      </c>
      <c r="E929" t="s">
        <v>28</v>
      </c>
      <c r="F929" t="s">
        <v>177</v>
      </c>
      <c r="G929" t="s">
        <v>746</v>
      </c>
      <c r="H929" t="s">
        <v>747</v>
      </c>
      <c r="I929" t="s">
        <v>134</v>
      </c>
      <c r="J929" t="s">
        <v>135</v>
      </c>
      <c r="K929" t="s">
        <v>70</v>
      </c>
      <c r="L929" t="s">
        <v>71</v>
      </c>
      <c r="M929">
        <v>1</v>
      </c>
      <c r="N929" t="s">
        <v>32</v>
      </c>
      <c r="O929">
        <v>6</v>
      </c>
      <c r="P929" t="s">
        <v>180</v>
      </c>
    </row>
    <row r="930" spans="1:26" hidden="1" x14ac:dyDescent="0.3">
      <c r="A930">
        <v>752</v>
      </c>
      <c r="B930" t="s">
        <v>26</v>
      </c>
      <c r="C930" t="s">
        <v>27</v>
      </c>
      <c r="D930">
        <v>9</v>
      </c>
      <c r="E930" t="s">
        <v>28</v>
      </c>
      <c r="F930" t="s">
        <v>177</v>
      </c>
      <c r="G930" t="s">
        <v>748</v>
      </c>
      <c r="H930" t="s">
        <v>749</v>
      </c>
      <c r="I930" t="s">
        <v>139</v>
      </c>
      <c r="J930" t="s">
        <v>140</v>
      </c>
      <c r="K930" t="s">
        <v>41</v>
      </c>
      <c r="L930" t="s">
        <v>42</v>
      </c>
      <c r="M930">
        <v>1</v>
      </c>
      <c r="N930" t="s">
        <v>32</v>
      </c>
      <c r="O930">
        <v>1</v>
      </c>
      <c r="P930" t="s">
        <v>33</v>
      </c>
      <c r="Q930">
        <v>3</v>
      </c>
      <c r="R930">
        <v>1792</v>
      </c>
      <c r="Z930">
        <v>1441</v>
      </c>
    </row>
    <row r="931" spans="1:26" hidden="1" x14ac:dyDescent="0.3">
      <c r="A931">
        <v>752</v>
      </c>
      <c r="B931" t="s">
        <v>26</v>
      </c>
      <c r="C931" t="s">
        <v>27</v>
      </c>
      <c r="D931">
        <v>9</v>
      </c>
      <c r="E931" t="s">
        <v>28</v>
      </c>
      <c r="F931" t="s">
        <v>177</v>
      </c>
      <c r="G931" t="s">
        <v>748</v>
      </c>
      <c r="H931" t="s">
        <v>749</v>
      </c>
      <c r="I931" t="s">
        <v>139</v>
      </c>
      <c r="J931" t="s">
        <v>140</v>
      </c>
      <c r="K931" t="s">
        <v>41</v>
      </c>
      <c r="L931" t="s">
        <v>42</v>
      </c>
      <c r="M931">
        <v>1</v>
      </c>
      <c r="N931" t="s">
        <v>32</v>
      </c>
      <c r="O931">
        <v>2</v>
      </c>
      <c r="P931" t="s">
        <v>34</v>
      </c>
      <c r="R931">
        <v>1792</v>
      </c>
      <c r="Z931">
        <v>1441</v>
      </c>
    </row>
    <row r="932" spans="1:26" hidden="1" x14ac:dyDescent="0.3">
      <c r="A932">
        <v>752</v>
      </c>
      <c r="B932" t="s">
        <v>26</v>
      </c>
      <c r="C932" t="s">
        <v>27</v>
      </c>
      <c r="D932">
        <v>9</v>
      </c>
      <c r="E932" t="s">
        <v>28</v>
      </c>
      <c r="F932" t="s">
        <v>177</v>
      </c>
      <c r="G932" t="s">
        <v>748</v>
      </c>
      <c r="H932" t="s">
        <v>749</v>
      </c>
      <c r="I932" t="s">
        <v>139</v>
      </c>
      <c r="J932" t="s">
        <v>140</v>
      </c>
      <c r="K932" t="s">
        <v>41</v>
      </c>
      <c r="L932" t="s">
        <v>42</v>
      </c>
      <c r="M932">
        <v>1</v>
      </c>
      <c r="N932" t="s">
        <v>32</v>
      </c>
      <c r="O932">
        <v>3</v>
      </c>
      <c r="P932" t="s">
        <v>35</v>
      </c>
      <c r="R932">
        <v>1792</v>
      </c>
      <c r="Z932">
        <v>1441</v>
      </c>
    </row>
    <row r="933" spans="1:26" hidden="1" x14ac:dyDescent="0.3">
      <c r="A933">
        <v>752</v>
      </c>
      <c r="B933" t="s">
        <v>26</v>
      </c>
      <c r="C933" t="s">
        <v>27</v>
      </c>
      <c r="D933">
        <v>9</v>
      </c>
      <c r="E933" t="s">
        <v>28</v>
      </c>
      <c r="F933" t="s">
        <v>177</v>
      </c>
      <c r="G933" t="s">
        <v>748</v>
      </c>
      <c r="H933" t="s">
        <v>749</v>
      </c>
      <c r="I933" t="s">
        <v>139</v>
      </c>
      <c r="J933" t="s">
        <v>140</v>
      </c>
      <c r="K933" t="s">
        <v>41</v>
      </c>
      <c r="L933" t="s">
        <v>42</v>
      </c>
      <c r="M933">
        <v>1</v>
      </c>
      <c r="N933" t="s">
        <v>32</v>
      </c>
      <c r="O933">
        <v>4</v>
      </c>
      <c r="P933" t="s">
        <v>36</v>
      </c>
      <c r="Q933">
        <v>5</v>
      </c>
      <c r="R933">
        <v>1792</v>
      </c>
      <c r="Z933">
        <v>1441</v>
      </c>
    </row>
    <row r="934" spans="1:26" x14ac:dyDescent="0.3">
      <c r="A934">
        <v>752</v>
      </c>
      <c r="B934" t="s">
        <v>26</v>
      </c>
      <c r="C934" t="s">
        <v>27</v>
      </c>
      <c r="D934">
        <v>9</v>
      </c>
      <c r="E934" t="s">
        <v>28</v>
      </c>
      <c r="F934" t="s">
        <v>177</v>
      </c>
      <c r="G934" t="s">
        <v>748</v>
      </c>
      <c r="H934" t="s">
        <v>749</v>
      </c>
      <c r="I934" t="s">
        <v>139</v>
      </c>
      <c r="J934" t="s">
        <v>140</v>
      </c>
      <c r="K934" t="s">
        <v>41</v>
      </c>
      <c r="L934" t="s">
        <v>42</v>
      </c>
      <c r="M934">
        <v>1</v>
      </c>
      <c r="N934" t="s">
        <v>32</v>
      </c>
      <c r="O934">
        <v>5</v>
      </c>
      <c r="P934" t="s">
        <v>37</v>
      </c>
      <c r="Q934">
        <v>8</v>
      </c>
      <c r="R934">
        <v>1792</v>
      </c>
      <c r="S934">
        <v>4.46428571428571</v>
      </c>
      <c r="T934">
        <v>1.37069354659457</v>
      </c>
      <c r="U934">
        <v>7.5578778819768599</v>
      </c>
      <c r="V934">
        <v>1.5783633508628301</v>
      </c>
      <c r="W934">
        <v>35.355339059327399</v>
      </c>
      <c r="X934">
        <v>4</v>
      </c>
      <c r="Y934">
        <v>1.0139494937765601</v>
      </c>
      <c r="Z934">
        <v>1441</v>
      </c>
    </row>
    <row r="935" spans="1:26" hidden="1" x14ac:dyDescent="0.3">
      <c r="A935">
        <v>752</v>
      </c>
      <c r="B935" t="s">
        <v>26</v>
      </c>
      <c r="C935" t="s">
        <v>27</v>
      </c>
      <c r="D935">
        <v>9</v>
      </c>
      <c r="E935" t="s">
        <v>28</v>
      </c>
      <c r="F935" t="s">
        <v>177</v>
      </c>
      <c r="G935" t="s">
        <v>750</v>
      </c>
      <c r="H935" t="s">
        <v>751</v>
      </c>
      <c r="I935" t="s">
        <v>64</v>
      </c>
      <c r="J935" t="s">
        <v>65</v>
      </c>
      <c r="K935" t="s">
        <v>66</v>
      </c>
      <c r="L935" t="s">
        <v>67</v>
      </c>
      <c r="M935">
        <v>1</v>
      </c>
      <c r="N935" t="s">
        <v>32</v>
      </c>
      <c r="O935">
        <v>6</v>
      </c>
      <c r="P935" t="s">
        <v>180</v>
      </c>
    </row>
    <row r="936" spans="1:26" hidden="1" x14ac:dyDescent="0.3">
      <c r="A936">
        <v>752</v>
      </c>
      <c r="B936" t="s">
        <v>26</v>
      </c>
      <c r="C936" t="s">
        <v>27</v>
      </c>
      <c r="D936">
        <v>9</v>
      </c>
      <c r="E936" t="s">
        <v>28</v>
      </c>
      <c r="F936" t="s">
        <v>177</v>
      </c>
      <c r="G936" t="s">
        <v>752</v>
      </c>
      <c r="H936" t="s">
        <v>753</v>
      </c>
      <c r="I936" t="s">
        <v>127</v>
      </c>
      <c r="J936" t="s">
        <v>128</v>
      </c>
      <c r="K936" t="s">
        <v>78</v>
      </c>
      <c r="L936" t="s">
        <v>79</v>
      </c>
      <c r="M936">
        <v>1</v>
      </c>
      <c r="N936" t="s">
        <v>32</v>
      </c>
      <c r="O936">
        <v>1</v>
      </c>
      <c r="P936" t="s">
        <v>33</v>
      </c>
      <c r="Q936">
        <v>71</v>
      </c>
      <c r="R936">
        <v>52154</v>
      </c>
      <c r="Z936">
        <v>52154</v>
      </c>
    </row>
    <row r="937" spans="1:26" hidden="1" x14ac:dyDescent="0.3">
      <c r="A937">
        <v>752</v>
      </c>
      <c r="B937" t="s">
        <v>26</v>
      </c>
      <c r="C937" t="s">
        <v>27</v>
      </c>
      <c r="D937">
        <v>9</v>
      </c>
      <c r="E937" t="s">
        <v>28</v>
      </c>
      <c r="F937" t="s">
        <v>177</v>
      </c>
      <c r="G937" t="s">
        <v>752</v>
      </c>
      <c r="H937" t="s">
        <v>753</v>
      </c>
      <c r="I937" t="s">
        <v>127</v>
      </c>
      <c r="J937" t="s">
        <v>128</v>
      </c>
      <c r="K937" t="s">
        <v>78</v>
      </c>
      <c r="L937" t="s">
        <v>79</v>
      </c>
      <c r="M937">
        <v>1</v>
      </c>
      <c r="N937" t="s">
        <v>32</v>
      </c>
      <c r="O937">
        <v>2</v>
      </c>
      <c r="P937" t="s">
        <v>34</v>
      </c>
      <c r="Q937">
        <v>14</v>
      </c>
      <c r="R937">
        <v>52154</v>
      </c>
      <c r="Z937">
        <v>52154</v>
      </c>
    </row>
    <row r="938" spans="1:26" hidden="1" x14ac:dyDescent="0.3">
      <c r="A938">
        <v>752</v>
      </c>
      <c r="B938" t="s">
        <v>26</v>
      </c>
      <c r="C938" t="s">
        <v>27</v>
      </c>
      <c r="D938">
        <v>9</v>
      </c>
      <c r="E938" t="s">
        <v>28</v>
      </c>
      <c r="F938" t="s">
        <v>177</v>
      </c>
      <c r="G938" t="s">
        <v>752</v>
      </c>
      <c r="H938" t="s">
        <v>753</v>
      </c>
      <c r="I938" t="s">
        <v>127</v>
      </c>
      <c r="J938" t="s">
        <v>128</v>
      </c>
      <c r="K938" t="s">
        <v>78</v>
      </c>
      <c r="L938" t="s">
        <v>79</v>
      </c>
      <c r="M938">
        <v>1</v>
      </c>
      <c r="N938" t="s">
        <v>32</v>
      </c>
      <c r="O938">
        <v>3</v>
      </c>
      <c r="P938" t="s">
        <v>35</v>
      </c>
      <c r="Q938">
        <v>6</v>
      </c>
      <c r="R938">
        <v>52154</v>
      </c>
      <c r="Z938">
        <v>52154</v>
      </c>
    </row>
    <row r="939" spans="1:26" hidden="1" x14ac:dyDescent="0.3">
      <c r="A939">
        <v>752</v>
      </c>
      <c r="B939" t="s">
        <v>26</v>
      </c>
      <c r="C939" t="s">
        <v>27</v>
      </c>
      <c r="D939">
        <v>9</v>
      </c>
      <c r="E939" t="s">
        <v>28</v>
      </c>
      <c r="F939" t="s">
        <v>177</v>
      </c>
      <c r="G939" t="s">
        <v>752</v>
      </c>
      <c r="H939" t="s">
        <v>753</v>
      </c>
      <c r="I939" t="s">
        <v>127</v>
      </c>
      <c r="J939" t="s">
        <v>128</v>
      </c>
      <c r="K939" t="s">
        <v>78</v>
      </c>
      <c r="L939" t="s">
        <v>79</v>
      </c>
      <c r="M939">
        <v>1</v>
      </c>
      <c r="N939" t="s">
        <v>32</v>
      </c>
      <c r="O939">
        <v>4</v>
      </c>
      <c r="P939" t="s">
        <v>36</v>
      </c>
      <c r="Q939">
        <v>79</v>
      </c>
      <c r="R939">
        <v>52154</v>
      </c>
      <c r="Z939">
        <v>52154</v>
      </c>
    </row>
    <row r="940" spans="1:26" x14ac:dyDescent="0.3">
      <c r="A940">
        <v>752</v>
      </c>
      <c r="B940" t="s">
        <v>26</v>
      </c>
      <c r="C940" t="s">
        <v>27</v>
      </c>
      <c r="D940">
        <v>9</v>
      </c>
      <c r="E940" t="s">
        <v>28</v>
      </c>
      <c r="F940" t="s">
        <v>177</v>
      </c>
      <c r="G940" t="s">
        <v>752</v>
      </c>
      <c r="H940" t="s">
        <v>753</v>
      </c>
      <c r="I940" t="s">
        <v>127</v>
      </c>
      <c r="J940" t="s">
        <v>128</v>
      </c>
      <c r="K940" t="s">
        <v>78</v>
      </c>
      <c r="L940" t="s">
        <v>79</v>
      </c>
      <c r="M940">
        <v>1</v>
      </c>
      <c r="N940" t="s">
        <v>32</v>
      </c>
      <c r="O940">
        <v>5</v>
      </c>
      <c r="P940" t="s">
        <v>37</v>
      </c>
      <c r="Q940">
        <v>170</v>
      </c>
      <c r="R940">
        <v>52154</v>
      </c>
      <c r="S940">
        <v>3.25957740537639</v>
      </c>
      <c r="T940">
        <v>2.7695809826975002</v>
      </c>
      <c r="U940">
        <v>3.74957382805527</v>
      </c>
      <c r="V940">
        <v>0.24999817483616399</v>
      </c>
      <c r="W940">
        <v>7.6696498884736997</v>
      </c>
      <c r="X940">
        <v>5</v>
      </c>
      <c r="Y940">
        <v>0.74033049666394701</v>
      </c>
      <c r="Z940">
        <v>52154</v>
      </c>
    </row>
    <row r="941" spans="1:26" hidden="1" x14ac:dyDescent="0.3">
      <c r="A941">
        <v>752</v>
      </c>
      <c r="B941" t="s">
        <v>26</v>
      </c>
      <c r="C941" t="s">
        <v>27</v>
      </c>
      <c r="D941">
        <v>9</v>
      </c>
      <c r="E941" t="s">
        <v>28</v>
      </c>
      <c r="F941" t="s">
        <v>177</v>
      </c>
      <c r="G941" t="s">
        <v>754</v>
      </c>
      <c r="H941" t="s">
        <v>755</v>
      </c>
      <c r="I941" t="s">
        <v>169</v>
      </c>
      <c r="J941" t="s">
        <v>170</v>
      </c>
      <c r="K941" t="s">
        <v>45</v>
      </c>
      <c r="L941" t="s">
        <v>46</v>
      </c>
      <c r="M941">
        <v>1</v>
      </c>
      <c r="N941" t="s">
        <v>32</v>
      </c>
      <c r="O941">
        <v>6</v>
      </c>
      <c r="P941" t="s">
        <v>180</v>
      </c>
    </row>
    <row r="942" spans="1:26" hidden="1" x14ac:dyDescent="0.3">
      <c r="A942">
        <v>752</v>
      </c>
      <c r="B942" t="s">
        <v>26</v>
      </c>
      <c r="C942" t="s">
        <v>27</v>
      </c>
      <c r="D942">
        <v>9</v>
      </c>
      <c r="E942" t="s">
        <v>28</v>
      </c>
      <c r="F942" t="s">
        <v>177</v>
      </c>
      <c r="G942" t="s">
        <v>756</v>
      </c>
      <c r="H942" t="s">
        <v>757</v>
      </c>
      <c r="I942" t="s">
        <v>54</v>
      </c>
      <c r="J942" t="s">
        <v>55</v>
      </c>
      <c r="K942" t="s">
        <v>56</v>
      </c>
      <c r="L942" t="s">
        <v>57</v>
      </c>
      <c r="M942">
        <v>1</v>
      </c>
      <c r="N942" t="s">
        <v>32</v>
      </c>
      <c r="O942">
        <v>1</v>
      </c>
      <c r="P942" t="s">
        <v>33</v>
      </c>
      <c r="Q942">
        <v>8</v>
      </c>
      <c r="R942">
        <v>5971</v>
      </c>
      <c r="Z942">
        <v>5971</v>
      </c>
    </row>
    <row r="943" spans="1:26" hidden="1" x14ac:dyDescent="0.3">
      <c r="A943">
        <v>752</v>
      </c>
      <c r="B943" t="s">
        <v>26</v>
      </c>
      <c r="C943" t="s">
        <v>27</v>
      </c>
      <c r="D943">
        <v>9</v>
      </c>
      <c r="E943" t="s">
        <v>28</v>
      </c>
      <c r="F943" t="s">
        <v>177</v>
      </c>
      <c r="G943" t="s">
        <v>756</v>
      </c>
      <c r="H943" t="s">
        <v>757</v>
      </c>
      <c r="I943" t="s">
        <v>54</v>
      </c>
      <c r="J943" t="s">
        <v>55</v>
      </c>
      <c r="K943" t="s">
        <v>56</v>
      </c>
      <c r="L943" t="s">
        <v>57</v>
      </c>
      <c r="M943">
        <v>1</v>
      </c>
      <c r="N943" t="s">
        <v>32</v>
      </c>
      <c r="O943">
        <v>2</v>
      </c>
      <c r="P943" t="s">
        <v>34</v>
      </c>
      <c r="Q943">
        <v>2</v>
      </c>
      <c r="R943">
        <v>5971</v>
      </c>
      <c r="Z943">
        <v>5971</v>
      </c>
    </row>
    <row r="944" spans="1:26" hidden="1" x14ac:dyDescent="0.3">
      <c r="A944">
        <v>752</v>
      </c>
      <c r="B944" t="s">
        <v>26</v>
      </c>
      <c r="C944" t="s">
        <v>27</v>
      </c>
      <c r="D944">
        <v>9</v>
      </c>
      <c r="E944" t="s">
        <v>28</v>
      </c>
      <c r="F944" t="s">
        <v>177</v>
      </c>
      <c r="G944" t="s">
        <v>756</v>
      </c>
      <c r="H944" t="s">
        <v>757</v>
      </c>
      <c r="I944" t="s">
        <v>54</v>
      </c>
      <c r="J944" t="s">
        <v>55</v>
      </c>
      <c r="K944" t="s">
        <v>56</v>
      </c>
      <c r="L944" t="s">
        <v>57</v>
      </c>
      <c r="M944">
        <v>1</v>
      </c>
      <c r="N944" t="s">
        <v>32</v>
      </c>
      <c r="O944">
        <v>3</v>
      </c>
      <c r="P944" t="s">
        <v>35</v>
      </c>
      <c r="R944">
        <v>5971</v>
      </c>
      <c r="Z944">
        <v>5971</v>
      </c>
    </row>
    <row r="945" spans="1:26" hidden="1" x14ac:dyDescent="0.3">
      <c r="A945">
        <v>752</v>
      </c>
      <c r="B945" t="s">
        <v>26</v>
      </c>
      <c r="C945" t="s">
        <v>27</v>
      </c>
      <c r="D945">
        <v>9</v>
      </c>
      <c r="E945" t="s">
        <v>28</v>
      </c>
      <c r="F945" t="s">
        <v>177</v>
      </c>
      <c r="G945" t="s">
        <v>756</v>
      </c>
      <c r="H945" t="s">
        <v>757</v>
      </c>
      <c r="I945" t="s">
        <v>54</v>
      </c>
      <c r="J945" t="s">
        <v>55</v>
      </c>
      <c r="K945" t="s">
        <v>56</v>
      </c>
      <c r="L945" t="s">
        <v>57</v>
      </c>
      <c r="M945">
        <v>1</v>
      </c>
      <c r="N945" t="s">
        <v>32</v>
      </c>
      <c r="O945">
        <v>4</v>
      </c>
      <c r="P945" t="s">
        <v>36</v>
      </c>
      <c r="Q945">
        <v>1</v>
      </c>
      <c r="R945">
        <v>5971</v>
      </c>
      <c r="Z945">
        <v>5971</v>
      </c>
    </row>
    <row r="946" spans="1:26" x14ac:dyDescent="0.3">
      <c r="A946">
        <v>752</v>
      </c>
      <c r="B946" t="s">
        <v>26</v>
      </c>
      <c r="C946" t="s">
        <v>27</v>
      </c>
      <c r="D946">
        <v>9</v>
      </c>
      <c r="E946" t="s">
        <v>28</v>
      </c>
      <c r="F946" t="s">
        <v>177</v>
      </c>
      <c r="G946" t="s">
        <v>756</v>
      </c>
      <c r="H946" t="s">
        <v>757</v>
      </c>
      <c r="I946" t="s">
        <v>54</v>
      </c>
      <c r="J946" t="s">
        <v>55</v>
      </c>
      <c r="K946" t="s">
        <v>56</v>
      </c>
      <c r="L946" t="s">
        <v>57</v>
      </c>
      <c r="M946">
        <v>1</v>
      </c>
      <c r="N946" t="s">
        <v>32</v>
      </c>
      <c r="O946">
        <v>5</v>
      </c>
      <c r="P946" t="s">
        <v>37</v>
      </c>
      <c r="Q946">
        <v>11</v>
      </c>
      <c r="R946">
        <v>5971</v>
      </c>
      <c r="S946">
        <v>1.8422374811589299</v>
      </c>
      <c r="T946">
        <v>0.75354470120640005</v>
      </c>
      <c r="U946">
        <v>2.9309302611114698</v>
      </c>
      <c r="V946">
        <v>0.55545549997578303</v>
      </c>
      <c r="W946">
        <v>30.151134457776401</v>
      </c>
      <c r="X946">
        <v>8</v>
      </c>
      <c r="Y946">
        <v>0.41841761056195798</v>
      </c>
      <c r="Z946">
        <v>5971</v>
      </c>
    </row>
    <row r="947" spans="1:26" hidden="1" x14ac:dyDescent="0.3">
      <c r="A947">
        <v>752</v>
      </c>
      <c r="B947" t="s">
        <v>26</v>
      </c>
      <c r="C947" t="s">
        <v>27</v>
      </c>
      <c r="D947">
        <v>9</v>
      </c>
      <c r="E947" t="s">
        <v>28</v>
      </c>
      <c r="F947" t="s">
        <v>177</v>
      </c>
      <c r="G947" t="s">
        <v>758</v>
      </c>
      <c r="H947" t="s">
        <v>759</v>
      </c>
      <c r="I947" t="s">
        <v>91</v>
      </c>
      <c r="J947" t="s">
        <v>92</v>
      </c>
      <c r="K947" t="s">
        <v>78</v>
      </c>
      <c r="L947" t="s">
        <v>79</v>
      </c>
      <c r="M947">
        <v>1</v>
      </c>
      <c r="N947" t="s">
        <v>32</v>
      </c>
      <c r="O947">
        <v>1</v>
      </c>
      <c r="P947" t="s">
        <v>33</v>
      </c>
      <c r="Q947">
        <v>82</v>
      </c>
      <c r="R947">
        <v>12823</v>
      </c>
      <c r="Z947">
        <v>12823</v>
      </c>
    </row>
    <row r="948" spans="1:26" hidden="1" x14ac:dyDescent="0.3">
      <c r="A948">
        <v>752</v>
      </c>
      <c r="B948" t="s">
        <v>26</v>
      </c>
      <c r="C948" t="s">
        <v>27</v>
      </c>
      <c r="D948">
        <v>9</v>
      </c>
      <c r="E948" t="s">
        <v>28</v>
      </c>
      <c r="F948" t="s">
        <v>177</v>
      </c>
      <c r="G948" t="s">
        <v>758</v>
      </c>
      <c r="H948" t="s">
        <v>759</v>
      </c>
      <c r="I948" t="s">
        <v>91</v>
      </c>
      <c r="J948" t="s">
        <v>92</v>
      </c>
      <c r="K948" t="s">
        <v>78</v>
      </c>
      <c r="L948" t="s">
        <v>79</v>
      </c>
      <c r="M948">
        <v>1</v>
      </c>
      <c r="N948" t="s">
        <v>32</v>
      </c>
      <c r="O948">
        <v>2</v>
      </c>
      <c r="P948" t="s">
        <v>34</v>
      </c>
      <c r="Q948">
        <v>4</v>
      </c>
      <c r="R948">
        <v>12823</v>
      </c>
      <c r="Z948">
        <v>12823</v>
      </c>
    </row>
    <row r="949" spans="1:26" hidden="1" x14ac:dyDescent="0.3">
      <c r="A949">
        <v>752</v>
      </c>
      <c r="B949" t="s">
        <v>26</v>
      </c>
      <c r="C949" t="s">
        <v>27</v>
      </c>
      <c r="D949">
        <v>9</v>
      </c>
      <c r="E949" t="s">
        <v>28</v>
      </c>
      <c r="F949" t="s">
        <v>177</v>
      </c>
      <c r="G949" t="s">
        <v>758</v>
      </c>
      <c r="H949" t="s">
        <v>759</v>
      </c>
      <c r="I949" t="s">
        <v>91</v>
      </c>
      <c r="J949" t="s">
        <v>92</v>
      </c>
      <c r="K949" t="s">
        <v>78</v>
      </c>
      <c r="L949" t="s">
        <v>79</v>
      </c>
      <c r="M949">
        <v>1</v>
      </c>
      <c r="N949" t="s">
        <v>32</v>
      </c>
      <c r="O949">
        <v>3</v>
      </c>
      <c r="P949" t="s">
        <v>35</v>
      </c>
      <c r="Q949">
        <v>2</v>
      </c>
      <c r="R949">
        <v>12823</v>
      </c>
      <c r="Z949">
        <v>12823</v>
      </c>
    </row>
    <row r="950" spans="1:26" hidden="1" x14ac:dyDescent="0.3">
      <c r="A950">
        <v>752</v>
      </c>
      <c r="B950" t="s">
        <v>26</v>
      </c>
      <c r="C950" t="s">
        <v>27</v>
      </c>
      <c r="D950">
        <v>9</v>
      </c>
      <c r="E950" t="s">
        <v>28</v>
      </c>
      <c r="F950" t="s">
        <v>177</v>
      </c>
      <c r="G950" t="s">
        <v>758</v>
      </c>
      <c r="H950" t="s">
        <v>759</v>
      </c>
      <c r="I950" t="s">
        <v>91</v>
      </c>
      <c r="J950" t="s">
        <v>92</v>
      </c>
      <c r="K950" t="s">
        <v>78</v>
      </c>
      <c r="L950" t="s">
        <v>79</v>
      </c>
      <c r="M950">
        <v>1</v>
      </c>
      <c r="N950" t="s">
        <v>32</v>
      </c>
      <c r="O950">
        <v>4</v>
      </c>
      <c r="P950" t="s">
        <v>36</v>
      </c>
      <c r="Q950">
        <v>54</v>
      </c>
      <c r="R950">
        <v>12823</v>
      </c>
      <c r="Z950">
        <v>12823</v>
      </c>
    </row>
    <row r="951" spans="1:26" x14ac:dyDescent="0.3">
      <c r="A951">
        <v>752</v>
      </c>
      <c r="B951" t="s">
        <v>26</v>
      </c>
      <c r="C951" t="s">
        <v>27</v>
      </c>
      <c r="D951">
        <v>9</v>
      </c>
      <c r="E951" t="s">
        <v>28</v>
      </c>
      <c r="F951" t="s">
        <v>177</v>
      </c>
      <c r="G951" t="s">
        <v>758</v>
      </c>
      <c r="H951" t="s">
        <v>759</v>
      </c>
      <c r="I951" t="s">
        <v>91</v>
      </c>
      <c r="J951" t="s">
        <v>92</v>
      </c>
      <c r="K951" t="s">
        <v>78</v>
      </c>
      <c r="L951" t="s">
        <v>79</v>
      </c>
      <c r="M951">
        <v>1</v>
      </c>
      <c r="N951" t="s">
        <v>32</v>
      </c>
      <c r="O951">
        <v>5</v>
      </c>
      <c r="P951" t="s">
        <v>37</v>
      </c>
      <c r="Q951">
        <v>142</v>
      </c>
      <c r="R951">
        <v>12823</v>
      </c>
      <c r="S951">
        <v>11.073851672775501</v>
      </c>
      <c r="T951">
        <v>9.2524295746616705</v>
      </c>
      <c r="U951">
        <v>12.8952737708893</v>
      </c>
      <c r="V951">
        <v>0.92929698883357903</v>
      </c>
      <c r="W951">
        <v>8.3918135829668898</v>
      </c>
      <c r="X951">
        <v>1</v>
      </c>
      <c r="Y951">
        <v>2.5151450906999102</v>
      </c>
      <c r="Z951">
        <v>12823</v>
      </c>
    </row>
    <row r="952" spans="1:26" hidden="1" x14ac:dyDescent="0.3">
      <c r="A952">
        <v>752</v>
      </c>
      <c r="B952" t="s">
        <v>26</v>
      </c>
      <c r="C952" t="s">
        <v>27</v>
      </c>
      <c r="D952">
        <v>9</v>
      </c>
      <c r="E952" t="s">
        <v>28</v>
      </c>
      <c r="F952" t="s">
        <v>177</v>
      </c>
      <c r="G952" t="s">
        <v>760</v>
      </c>
      <c r="H952" t="s">
        <v>761</v>
      </c>
      <c r="I952" t="s">
        <v>99</v>
      </c>
      <c r="J952" t="s">
        <v>100</v>
      </c>
      <c r="K952" t="s">
        <v>62</v>
      </c>
      <c r="L952" t="s">
        <v>63</v>
      </c>
      <c r="M952">
        <v>1</v>
      </c>
      <c r="N952" t="s">
        <v>32</v>
      </c>
      <c r="O952">
        <v>6</v>
      </c>
      <c r="P952" t="s">
        <v>180</v>
      </c>
    </row>
    <row r="953" spans="1:26" hidden="1" x14ac:dyDescent="0.3">
      <c r="A953">
        <v>752</v>
      </c>
      <c r="B953" t="s">
        <v>26</v>
      </c>
      <c r="C953" t="s">
        <v>27</v>
      </c>
      <c r="D953">
        <v>9</v>
      </c>
      <c r="E953" t="s">
        <v>28</v>
      </c>
      <c r="F953" t="s">
        <v>177</v>
      </c>
      <c r="G953" t="s">
        <v>762</v>
      </c>
      <c r="H953" t="s">
        <v>763</v>
      </c>
      <c r="I953" t="s">
        <v>91</v>
      </c>
      <c r="J953" t="s">
        <v>92</v>
      </c>
      <c r="K953" t="s">
        <v>78</v>
      </c>
      <c r="L953" t="s">
        <v>79</v>
      </c>
      <c r="M953">
        <v>1</v>
      </c>
      <c r="N953" t="s">
        <v>32</v>
      </c>
      <c r="O953">
        <v>1</v>
      </c>
      <c r="P953" t="s">
        <v>33</v>
      </c>
      <c r="Q953">
        <v>800</v>
      </c>
      <c r="R953">
        <v>96455</v>
      </c>
      <c r="Z953">
        <v>96455</v>
      </c>
    </row>
    <row r="954" spans="1:26" hidden="1" x14ac:dyDescent="0.3">
      <c r="A954">
        <v>752</v>
      </c>
      <c r="B954" t="s">
        <v>26</v>
      </c>
      <c r="C954" t="s">
        <v>27</v>
      </c>
      <c r="D954">
        <v>9</v>
      </c>
      <c r="E954" t="s">
        <v>28</v>
      </c>
      <c r="F954" t="s">
        <v>177</v>
      </c>
      <c r="G954" t="s">
        <v>762</v>
      </c>
      <c r="H954" t="s">
        <v>763</v>
      </c>
      <c r="I954" t="s">
        <v>91</v>
      </c>
      <c r="J954" t="s">
        <v>92</v>
      </c>
      <c r="K954" t="s">
        <v>78</v>
      </c>
      <c r="L954" t="s">
        <v>79</v>
      </c>
      <c r="M954">
        <v>1</v>
      </c>
      <c r="N954" t="s">
        <v>32</v>
      </c>
      <c r="O954">
        <v>2</v>
      </c>
      <c r="P954" t="s">
        <v>34</v>
      </c>
      <c r="Q954">
        <v>25</v>
      </c>
      <c r="R954">
        <v>96455</v>
      </c>
      <c r="Z954">
        <v>96455</v>
      </c>
    </row>
    <row r="955" spans="1:26" hidden="1" x14ac:dyDescent="0.3">
      <c r="A955">
        <v>752</v>
      </c>
      <c r="B955" t="s">
        <v>26</v>
      </c>
      <c r="C955" t="s">
        <v>27</v>
      </c>
      <c r="D955">
        <v>9</v>
      </c>
      <c r="E955" t="s">
        <v>28</v>
      </c>
      <c r="F955" t="s">
        <v>177</v>
      </c>
      <c r="G955" t="s">
        <v>762</v>
      </c>
      <c r="H955" t="s">
        <v>763</v>
      </c>
      <c r="I955" t="s">
        <v>91</v>
      </c>
      <c r="J955" t="s">
        <v>92</v>
      </c>
      <c r="K955" t="s">
        <v>78</v>
      </c>
      <c r="L955" t="s">
        <v>79</v>
      </c>
      <c r="M955">
        <v>1</v>
      </c>
      <c r="N955" t="s">
        <v>32</v>
      </c>
      <c r="O955">
        <v>3</v>
      </c>
      <c r="P955" t="s">
        <v>35</v>
      </c>
      <c r="Q955">
        <v>25</v>
      </c>
      <c r="R955">
        <v>96455</v>
      </c>
      <c r="Z955">
        <v>96455</v>
      </c>
    </row>
    <row r="956" spans="1:26" hidden="1" x14ac:dyDescent="0.3">
      <c r="A956">
        <v>752</v>
      </c>
      <c r="B956" t="s">
        <v>26</v>
      </c>
      <c r="C956" t="s">
        <v>27</v>
      </c>
      <c r="D956">
        <v>9</v>
      </c>
      <c r="E956" t="s">
        <v>28</v>
      </c>
      <c r="F956" t="s">
        <v>177</v>
      </c>
      <c r="G956" t="s">
        <v>762</v>
      </c>
      <c r="H956" t="s">
        <v>763</v>
      </c>
      <c r="I956" t="s">
        <v>91</v>
      </c>
      <c r="J956" t="s">
        <v>92</v>
      </c>
      <c r="K956" t="s">
        <v>78</v>
      </c>
      <c r="L956" t="s">
        <v>79</v>
      </c>
      <c r="M956">
        <v>1</v>
      </c>
      <c r="N956" t="s">
        <v>32</v>
      </c>
      <c r="O956">
        <v>4</v>
      </c>
      <c r="P956" t="s">
        <v>36</v>
      </c>
      <c r="Q956">
        <v>477</v>
      </c>
      <c r="R956">
        <v>96455</v>
      </c>
      <c r="Z956">
        <v>96455</v>
      </c>
    </row>
    <row r="957" spans="1:26" x14ac:dyDescent="0.3">
      <c r="A957">
        <v>752</v>
      </c>
      <c r="B957" t="s">
        <v>26</v>
      </c>
      <c r="C957" t="s">
        <v>27</v>
      </c>
      <c r="D957">
        <v>9</v>
      </c>
      <c r="E957" t="s">
        <v>28</v>
      </c>
      <c r="F957" t="s">
        <v>177</v>
      </c>
      <c r="G957" t="s">
        <v>762</v>
      </c>
      <c r="H957" t="s">
        <v>763</v>
      </c>
      <c r="I957" t="s">
        <v>91</v>
      </c>
      <c r="J957" t="s">
        <v>92</v>
      </c>
      <c r="K957" t="s">
        <v>78</v>
      </c>
      <c r="L957" t="s">
        <v>79</v>
      </c>
      <c r="M957">
        <v>1</v>
      </c>
      <c r="N957" t="s">
        <v>32</v>
      </c>
      <c r="O957">
        <v>5</v>
      </c>
      <c r="P957" t="s">
        <v>37</v>
      </c>
      <c r="Q957">
        <v>1327</v>
      </c>
      <c r="R957">
        <v>96455</v>
      </c>
      <c r="S957">
        <v>13.757710849619</v>
      </c>
      <c r="T957">
        <v>13.0174806702365</v>
      </c>
      <c r="U957">
        <v>14.497941029001501</v>
      </c>
      <c r="V957">
        <v>0.37766845886863298</v>
      </c>
      <c r="W957">
        <v>2.7451402562301399</v>
      </c>
      <c r="X957">
        <v>1</v>
      </c>
      <c r="Y957">
        <v>3.1247157651349902</v>
      </c>
      <c r="Z957">
        <v>96455</v>
      </c>
    </row>
    <row r="958" spans="1:26" hidden="1" x14ac:dyDescent="0.3">
      <c r="A958">
        <v>752</v>
      </c>
      <c r="B958" t="s">
        <v>26</v>
      </c>
      <c r="C958" t="s">
        <v>27</v>
      </c>
      <c r="D958">
        <v>9</v>
      </c>
      <c r="E958" t="s">
        <v>28</v>
      </c>
      <c r="F958" t="s">
        <v>177</v>
      </c>
      <c r="G958" t="s">
        <v>764</v>
      </c>
      <c r="H958" t="s">
        <v>765</v>
      </c>
      <c r="I958" t="s">
        <v>58</v>
      </c>
      <c r="J958" t="s">
        <v>59</v>
      </c>
      <c r="K958" t="s">
        <v>41</v>
      </c>
      <c r="L958" t="s">
        <v>42</v>
      </c>
      <c r="M958">
        <v>1</v>
      </c>
      <c r="N958" t="s">
        <v>32</v>
      </c>
      <c r="O958">
        <v>1</v>
      </c>
      <c r="P958" t="s">
        <v>33</v>
      </c>
      <c r="Q958">
        <v>352</v>
      </c>
      <c r="R958">
        <v>122067</v>
      </c>
      <c r="Z958">
        <v>122067</v>
      </c>
    </row>
    <row r="959" spans="1:26" hidden="1" x14ac:dyDescent="0.3">
      <c r="A959">
        <v>752</v>
      </c>
      <c r="B959" t="s">
        <v>26</v>
      </c>
      <c r="C959" t="s">
        <v>27</v>
      </c>
      <c r="D959">
        <v>9</v>
      </c>
      <c r="E959" t="s">
        <v>28</v>
      </c>
      <c r="F959" t="s">
        <v>177</v>
      </c>
      <c r="G959" t="s">
        <v>764</v>
      </c>
      <c r="H959" t="s">
        <v>765</v>
      </c>
      <c r="I959" t="s">
        <v>58</v>
      </c>
      <c r="J959" t="s">
        <v>59</v>
      </c>
      <c r="K959" t="s">
        <v>41</v>
      </c>
      <c r="L959" t="s">
        <v>42</v>
      </c>
      <c r="M959">
        <v>1</v>
      </c>
      <c r="N959" t="s">
        <v>32</v>
      </c>
      <c r="O959">
        <v>2</v>
      </c>
      <c r="P959" t="s">
        <v>34</v>
      </c>
      <c r="Q959">
        <v>28</v>
      </c>
      <c r="R959">
        <v>122067</v>
      </c>
      <c r="Z959">
        <v>122067</v>
      </c>
    </row>
    <row r="960" spans="1:26" hidden="1" x14ac:dyDescent="0.3">
      <c r="A960">
        <v>752</v>
      </c>
      <c r="B960" t="s">
        <v>26</v>
      </c>
      <c r="C960" t="s">
        <v>27</v>
      </c>
      <c r="D960">
        <v>9</v>
      </c>
      <c r="E960" t="s">
        <v>28</v>
      </c>
      <c r="F960" t="s">
        <v>177</v>
      </c>
      <c r="G960" t="s">
        <v>764</v>
      </c>
      <c r="H960" t="s">
        <v>765</v>
      </c>
      <c r="I960" t="s">
        <v>58</v>
      </c>
      <c r="J960" t="s">
        <v>59</v>
      </c>
      <c r="K960" t="s">
        <v>41</v>
      </c>
      <c r="L960" t="s">
        <v>42</v>
      </c>
      <c r="M960">
        <v>1</v>
      </c>
      <c r="N960" t="s">
        <v>32</v>
      </c>
      <c r="O960">
        <v>3</v>
      </c>
      <c r="P960" t="s">
        <v>35</v>
      </c>
      <c r="Q960">
        <v>4</v>
      </c>
      <c r="R960">
        <v>122067</v>
      </c>
      <c r="Z960">
        <v>122067</v>
      </c>
    </row>
    <row r="961" spans="1:26" hidden="1" x14ac:dyDescent="0.3">
      <c r="A961">
        <v>752</v>
      </c>
      <c r="B961" t="s">
        <v>26</v>
      </c>
      <c r="C961" t="s">
        <v>27</v>
      </c>
      <c r="D961">
        <v>9</v>
      </c>
      <c r="E961" t="s">
        <v>28</v>
      </c>
      <c r="F961" t="s">
        <v>177</v>
      </c>
      <c r="G961" t="s">
        <v>764</v>
      </c>
      <c r="H961" t="s">
        <v>765</v>
      </c>
      <c r="I961" t="s">
        <v>58</v>
      </c>
      <c r="J961" t="s">
        <v>59</v>
      </c>
      <c r="K961" t="s">
        <v>41</v>
      </c>
      <c r="L961" t="s">
        <v>42</v>
      </c>
      <c r="M961">
        <v>1</v>
      </c>
      <c r="N961" t="s">
        <v>32</v>
      </c>
      <c r="O961">
        <v>4</v>
      </c>
      <c r="P961" t="s">
        <v>36</v>
      </c>
      <c r="Q961">
        <v>167</v>
      </c>
      <c r="R961">
        <v>122067</v>
      </c>
      <c r="Z961">
        <v>122067</v>
      </c>
    </row>
    <row r="962" spans="1:26" x14ac:dyDescent="0.3">
      <c r="A962">
        <v>752</v>
      </c>
      <c r="B962" t="s">
        <v>26</v>
      </c>
      <c r="C962" t="s">
        <v>27</v>
      </c>
      <c r="D962">
        <v>9</v>
      </c>
      <c r="E962" t="s">
        <v>28</v>
      </c>
      <c r="F962" t="s">
        <v>177</v>
      </c>
      <c r="G962" t="s">
        <v>764</v>
      </c>
      <c r="H962" t="s">
        <v>765</v>
      </c>
      <c r="I962" t="s">
        <v>58</v>
      </c>
      <c r="J962" t="s">
        <v>59</v>
      </c>
      <c r="K962" t="s">
        <v>41</v>
      </c>
      <c r="L962" t="s">
        <v>42</v>
      </c>
      <c r="M962">
        <v>1</v>
      </c>
      <c r="N962" t="s">
        <v>32</v>
      </c>
      <c r="O962">
        <v>5</v>
      </c>
      <c r="P962" t="s">
        <v>37</v>
      </c>
      <c r="Q962">
        <v>551</v>
      </c>
      <c r="R962">
        <v>122067</v>
      </c>
      <c r="S962">
        <v>4.5139144895835903</v>
      </c>
      <c r="T962">
        <v>4.1370080135525802</v>
      </c>
      <c r="U962">
        <v>4.8908209656145996</v>
      </c>
      <c r="V962">
        <v>0.19229922246480199</v>
      </c>
      <c r="W962">
        <v>4.2601432284230496</v>
      </c>
      <c r="X962">
        <v>3</v>
      </c>
      <c r="Y962">
        <v>1.02522141381273</v>
      </c>
      <c r="Z962">
        <v>122067</v>
      </c>
    </row>
    <row r="963" spans="1:26" hidden="1" x14ac:dyDescent="0.3">
      <c r="A963">
        <v>752</v>
      </c>
      <c r="B963" t="s">
        <v>26</v>
      </c>
      <c r="C963" t="s">
        <v>27</v>
      </c>
      <c r="D963">
        <v>9</v>
      </c>
      <c r="E963" t="s">
        <v>28</v>
      </c>
      <c r="F963" t="s">
        <v>177</v>
      </c>
      <c r="G963" t="s">
        <v>766</v>
      </c>
      <c r="H963" t="s">
        <v>767</v>
      </c>
      <c r="I963" t="s">
        <v>49</v>
      </c>
      <c r="J963" t="s">
        <v>50</v>
      </c>
      <c r="K963" t="s">
        <v>51</v>
      </c>
      <c r="L963" t="s">
        <v>50</v>
      </c>
      <c r="M963">
        <v>1</v>
      </c>
      <c r="N963" t="s">
        <v>32</v>
      </c>
      <c r="O963">
        <v>6</v>
      </c>
      <c r="P963" t="s">
        <v>180</v>
      </c>
    </row>
    <row r="964" spans="1:26" hidden="1" x14ac:dyDescent="0.3">
      <c r="A964">
        <v>752</v>
      </c>
      <c r="B964" t="s">
        <v>26</v>
      </c>
      <c r="C964" t="s">
        <v>27</v>
      </c>
      <c r="D964">
        <v>9</v>
      </c>
      <c r="E964" t="s">
        <v>28</v>
      </c>
      <c r="F964" t="s">
        <v>177</v>
      </c>
      <c r="G964" t="s">
        <v>768</v>
      </c>
      <c r="H964" t="s">
        <v>769</v>
      </c>
      <c r="I964" t="s">
        <v>52</v>
      </c>
      <c r="J964" t="s">
        <v>53</v>
      </c>
      <c r="K964" t="s">
        <v>45</v>
      </c>
      <c r="L964" t="s">
        <v>46</v>
      </c>
      <c r="M964">
        <v>1</v>
      </c>
      <c r="N964" t="s">
        <v>32</v>
      </c>
      <c r="O964">
        <v>6</v>
      </c>
      <c r="P964" t="s">
        <v>180</v>
      </c>
    </row>
    <row r="965" spans="1:26" hidden="1" x14ac:dyDescent="0.3">
      <c r="A965">
        <v>752</v>
      </c>
      <c r="B965" t="s">
        <v>26</v>
      </c>
      <c r="C965" t="s">
        <v>27</v>
      </c>
      <c r="D965">
        <v>9</v>
      </c>
      <c r="E965" t="s">
        <v>28</v>
      </c>
      <c r="F965" t="s">
        <v>177</v>
      </c>
      <c r="G965" t="s">
        <v>770</v>
      </c>
      <c r="H965" t="s">
        <v>771</v>
      </c>
      <c r="I965" t="s">
        <v>84</v>
      </c>
      <c r="J965" t="s">
        <v>85</v>
      </c>
      <c r="K965" t="s">
        <v>70</v>
      </c>
      <c r="L965" t="s">
        <v>71</v>
      </c>
      <c r="M965">
        <v>1</v>
      </c>
      <c r="N965" t="s">
        <v>32</v>
      </c>
      <c r="O965">
        <v>1</v>
      </c>
      <c r="P965" t="s">
        <v>33</v>
      </c>
      <c r="Q965">
        <v>37</v>
      </c>
      <c r="R965">
        <v>24813</v>
      </c>
      <c r="Z965">
        <v>24813</v>
      </c>
    </row>
    <row r="966" spans="1:26" hidden="1" x14ac:dyDescent="0.3">
      <c r="A966">
        <v>752</v>
      </c>
      <c r="B966" t="s">
        <v>26</v>
      </c>
      <c r="C966" t="s">
        <v>27</v>
      </c>
      <c r="D966">
        <v>9</v>
      </c>
      <c r="E966" t="s">
        <v>28</v>
      </c>
      <c r="F966" t="s">
        <v>177</v>
      </c>
      <c r="G966" t="s">
        <v>770</v>
      </c>
      <c r="H966" t="s">
        <v>771</v>
      </c>
      <c r="I966" t="s">
        <v>84</v>
      </c>
      <c r="J966" t="s">
        <v>85</v>
      </c>
      <c r="K966" t="s">
        <v>70</v>
      </c>
      <c r="L966" t="s">
        <v>71</v>
      </c>
      <c r="M966">
        <v>1</v>
      </c>
      <c r="N966" t="s">
        <v>32</v>
      </c>
      <c r="O966">
        <v>2</v>
      </c>
      <c r="P966" t="s">
        <v>34</v>
      </c>
      <c r="Q966">
        <v>1</v>
      </c>
      <c r="R966">
        <v>24813</v>
      </c>
      <c r="Z966">
        <v>24813</v>
      </c>
    </row>
    <row r="967" spans="1:26" hidden="1" x14ac:dyDescent="0.3">
      <c r="A967">
        <v>752</v>
      </c>
      <c r="B967" t="s">
        <v>26</v>
      </c>
      <c r="C967" t="s">
        <v>27</v>
      </c>
      <c r="D967">
        <v>9</v>
      </c>
      <c r="E967" t="s">
        <v>28</v>
      </c>
      <c r="F967" t="s">
        <v>177</v>
      </c>
      <c r="G967" t="s">
        <v>770</v>
      </c>
      <c r="H967" t="s">
        <v>771</v>
      </c>
      <c r="I967" t="s">
        <v>84</v>
      </c>
      <c r="J967" t="s">
        <v>85</v>
      </c>
      <c r="K967" t="s">
        <v>70</v>
      </c>
      <c r="L967" t="s">
        <v>71</v>
      </c>
      <c r="M967">
        <v>1</v>
      </c>
      <c r="N967" t="s">
        <v>32</v>
      </c>
      <c r="O967">
        <v>3</v>
      </c>
      <c r="P967" t="s">
        <v>35</v>
      </c>
      <c r="R967">
        <v>24813</v>
      </c>
      <c r="Z967">
        <v>24813</v>
      </c>
    </row>
    <row r="968" spans="1:26" hidden="1" x14ac:dyDescent="0.3">
      <c r="A968">
        <v>752</v>
      </c>
      <c r="B968" t="s">
        <v>26</v>
      </c>
      <c r="C968" t="s">
        <v>27</v>
      </c>
      <c r="D968">
        <v>9</v>
      </c>
      <c r="E968" t="s">
        <v>28</v>
      </c>
      <c r="F968" t="s">
        <v>177</v>
      </c>
      <c r="G968" t="s">
        <v>770</v>
      </c>
      <c r="H968" t="s">
        <v>771</v>
      </c>
      <c r="I968" t="s">
        <v>84</v>
      </c>
      <c r="J968" t="s">
        <v>85</v>
      </c>
      <c r="K968" t="s">
        <v>70</v>
      </c>
      <c r="L968" t="s">
        <v>71</v>
      </c>
      <c r="M968">
        <v>1</v>
      </c>
      <c r="N968" t="s">
        <v>32</v>
      </c>
      <c r="O968">
        <v>4</v>
      </c>
      <c r="P968" t="s">
        <v>36</v>
      </c>
      <c r="Q968">
        <v>4</v>
      </c>
      <c r="R968">
        <v>24813</v>
      </c>
      <c r="Z968">
        <v>24813</v>
      </c>
    </row>
    <row r="969" spans="1:26" x14ac:dyDescent="0.3">
      <c r="A969">
        <v>752</v>
      </c>
      <c r="B969" t="s">
        <v>26</v>
      </c>
      <c r="C969" t="s">
        <v>27</v>
      </c>
      <c r="D969">
        <v>9</v>
      </c>
      <c r="E969" t="s">
        <v>28</v>
      </c>
      <c r="F969" t="s">
        <v>177</v>
      </c>
      <c r="G969" t="s">
        <v>770</v>
      </c>
      <c r="H969" t="s">
        <v>771</v>
      </c>
      <c r="I969" t="s">
        <v>84</v>
      </c>
      <c r="J969" t="s">
        <v>85</v>
      </c>
      <c r="K969" t="s">
        <v>70</v>
      </c>
      <c r="L969" t="s">
        <v>71</v>
      </c>
      <c r="M969">
        <v>1</v>
      </c>
      <c r="N969" t="s">
        <v>32</v>
      </c>
      <c r="O969">
        <v>5</v>
      </c>
      <c r="P969" t="s">
        <v>37</v>
      </c>
      <c r="Q969">
        <v>42</v>
      </c>
      <c r="R969">
        <v>24813</v>
      </c>
      <c r="S969">
        <v>1.69266110506589</v>
      </c>
      <c r="T969">
        <v>1.18074187849597</v>
      </c>
      <c r="U969">
        <v>2.2045803316358099</v>
      </c>
      <c r="V969">
        <v>0.26118327886220399</v>
      </c>
      <c r="W969">
        <v>15.430334996209201</v>
      </c>
      <c r="X969">
        <v>8</v>
      </c>
      <c r="Y969">
        <v>0.38444512301817202</v>
      </c>
      <c r="Z969">
        <v>24813</v>
      </c>
    </row>
    <row r="970" spans="1:26" hidden="1" x14ac:dyDescent="0.3">
      <c r="A970">
        <v>752</v>
      </c>
      <c r="B970" t="s">
        <v>26</v>
      </c>
      <c r="C970" t="s">
        <v>27</v>
      </c>
      <c r="D970">
        <v>9</v>
      </c>
      <c r="E970" t="s">
        <v>28</v>
      </c>
      <c r="F970" t="s">
        <v>177</v>
      </c>
      <c r="G970" t="s">
        <v>772</v>
      </c>
      <c r="H970" t="s">
        <v>773</v>
      </c>
      <c r="I970" t="s">
        <v>163</v>
      </c>
      <c r="J970" t="s">
        <v>164</v>
      </c>
      <c r="K970" t="s">
        <v>56</v>
      </c>
      <c r="L970" t="s">
        <v>57</v>
      </c>
      <c r="M970">
        <v>1</v>
      </c>
      <c r="N970" t="s">
        <v>32</v>
      </c>
      <c r="O970">
        <v>1</v>
      </c>
      <c r="P970" t="s">
        <v>33</v>
      </c>
      <c r="Q970">
        <v>35</v>
      </c>
      <c r="R970">
        <v>7663</v>
      </c>
      <c r="Z970">
        <v>7663</v>
      </c>
    </row>
    <row r="971" spans="1:26" hidden="1" x14ac:dyDescent="0.3">
      <c r="A971">
        <v>752</v>
      </c>
      <c r="B971" t="s">
        <v>26</v>
      </c>
      <c r="C971" t="s">
        <v>27</v>
      </c>
      <c r="D971">
        <v>9</v>
      </c>
      <c r="E971" t="s">
        <v>28</v>
      </c>
      <c r="F971" t="s">
        <v>177</v>
      </c>
      <c r="G971" t="s">
        <v>772</v>
      </c>
      <c r="H971" t="s">
        <v>773</v>
      </c>
      <c r="I971" t="s">
        <v>163</v>
      </c>
      <c r="J971" t="s">
        <v>164</v>
      </c>
      <c r="K971" t="s">
        <v>56</v>
      </c>
      <c r="L971" t="s">
        <v>57</v>
      </c>
      <c r="M971">
        <v>1</v>
      </c>
      <c r="N971" t="s">
        <v>32</v>
      </c>
      <c r="O971">
        <v>2</v>
      </c>
      <c r="P971" t="s">
        <v>34</v>
      </c>
      <c r="Q971">
        <v>5</v>
      </c>
      <c r="R971">
        <v>7663</v>
      </c>
      <c r="Z971">
        <v>7663</v>
      </c>
    </row>
    <row r="972" spans="1:26" hidden="1" x14ac:dyDescent="0.3">
      <c r="A972">
        <v>752</v>
      </c>
      <c r="B972" t="s">
        <v>26</v>
      </c>
      <c r="C972" t="s">
        <v>27</v>
      </c>
      <c r="D972">
        <v>9</v>
      </c>
      <c r="E972" t="s">
        <v>28</v>
      </c>
      <c r="F972" t="s">
        <v>177</v>
      </c>
      <c r="G972" t="s">
        <v>772</v>
      </c>
      <c r="H972" t="s">
        <v>773</v>
      </c>
      <c r="I972" t="s">
        <v>163</v>
      </c>
      <c r="J972" t="s">
        <v>164</v>
      </c>
      <c r="K972" t="s">
        <v>56</v>
      </c>
      <c r="L972" t="s">
        <v>57</v>
      </c>
      <c r="M972">
        <v>1</v>
      </c>
      <c r="N972" t="s">
        <v>32</v>
      </c>
      <c r="O972">
        <v>3</v>
      </c>
      <c r="P972" t="s">
        <v>35</v>
      </c>
      <c r="R972">
        <v>7663</v>
      </c>
      <c r="Z972">
        <v>7663</v>
      </c>
    </row>
    <row r="973" spans="1:26" hidden="1" x14ac:dyDescent="0.3">
      <c r="A973">
        <v>752</v>
      </c>
      <c r="B973" t="s">
        <v>26</v>
      </c>
      <c r="C973" t="s">
        <v>27</v>
      </c>
      <c r="D973">
        <v>9</v>
      </c>
      <c r="E973" t="s">
        <v>28</v>
      </c>
      <c r="F973" t="s">
        <v>177</v>
      </c>
      <c r="G973" t="s">
        <v>772</v>
      </c>
      <c r="H973" t="s">
        <v>773</v>
      </c>
      <c r="I973" t="s">
        <v>163</v>
      </c>
      <c r="J973" t="s">
        <v>164</v>
      </c>
      <c r="K973" t="s">
        <v>56</v>
      </c>
      <c r="L973" t="s">
        <v>57</v>
      </c>
      <c r="M973">
        <v>1</v>
      </c>
      <c r="N973" t="s">
        <v>32</v>
      </c>
      <c r="O973">
        <v>4</v>
      </c>
      <c r="P973" t="s">
        <v>36</v>
      </c>
      <c r="Q973">
        <v>6</v>
      </c>
      <c r="R973">
        <v>7663</v>
      </c>
      <c r="Z973">
        <v>7663</v>
      </c>
    </row>
    <row r="974" spans="1:26" x14ac:dyDescent="0.3">
      <c r="A974">
        <v>752</v>
      </c>
      <c r="B974" t="s">
        <v>26</v>
      </c>
      <c r="C974" t="s">
        <v>27</v>
      </c>
      <c r="D974">
        <v>9</v>
      </c>
      <c r="E974" t="s">
        <v>28</v>
      </c>
      <c r="F974" t="s">
        <v>177</v>
      </c>
      <c r="G974" t="s">
        <v>772</v>
      </c>
      <c r="H974" t="s">
        <v>773</v>
      </c>
      <c r="I974" t="s">
        <v>163</v>
      </c>
      <c r="J974" t="s">
        <v>164</v>
      </c>
      <c r="K974" t="s">
        <v>56</v>
      </c>
      <c r="L974" t="s">
        <v>57</v>
      </c>
      <c r="M974">
        <v>1</v>
      </c>
      <c r="N974" t="s">
        <v>32</v>
      </c>
      <c r="O974">
        <v>5</v>
      </c>
      <c r="P974" t="s">
        <v>37</v>
      </c>
      <c r="Q974">
        <v>46</v>
      </c>
      <c r="R974">
        <v>7663</v>
      </c>
      <c r="S974">
        <v>6.00287093827483</v>
      </c>
      <c r="T974">
        <v>4.2681238722529704</v>
      </c>
      <c r="U974">
        <v>7.7376180042966904</v>
      </c>
      <c r="V974">
        <v>0.88507503368462304</v>
      </c>
      <c r="W974">
        <v>14.7441956154897</v>
      </c>
      <c r="X974">
        <v>2</v>
      </c>
      <c r="Y974">
        <v>1.36340018059164</v>
      </c>
      <c r="Z974">
        <v>7663</v>
      </c>
    </row>
    <row r="975" spans="1:26" hidden="1" x14ac:dyDescent="0.3">
      <c r="A975">
        <v>752</v>
      </c>
      <c r="B975" t="s">
        <v>26</v>
      </c>
      <c r="C975" t="s">
        <v>27</v>
      </c>
      <c r="D975">
        <v>9</v>
      </c>
      <c r="E975" t="s">
        <v>28</v>
      </c>
      <c r="F975" t="s">
        <v>177</v>
      </c>
      <c r="G975" t="s">
        <v>774</v>
      </c>
      <c r="H975" t="s">
        <v>775</v>
      </c>
      <c r="I975" t="s">
        <v>121</v>
      </c>
      <c r="J975" t="s">
        <v>122</v>
      </c>
      <c r="K975" t="s">
        <v>78</v>
      </c>
      <c r="L975" t="s">
        <v>79</v>
      </c>
      <c r="M975">
        <v>1</v>
      </c>
      <c r="N975" t="s">
        <v>32</v>
      </c>
      <c r="O975">
        <v>1</v>
      </c>
      <c r="P975" t="s">
        <v>33</v>
      </c>
      <c r="Q975">
        <v>92</v>
      </c>
      <c r="R975">
        <v>152374</v>
      </c>
      <c r="Z975">
        <v>152374</v>
      </c>
    </row>
    <row r="976" spans="1:26" hidden="1" x14ac:dyDescent="0.3">
      <c r="A976">
        <v>752</v>
      </c>
      <c r="B976" t="s">
        <v>26</v>
      </c>
      <c r="C976" t="s">
        <v>27</v>
      </c>
      <c r="D976">
        <v>9</v>
      </c>
      <c r="E976" t="s">
        <v>28</v>
      </c>
      <c r="F976" t="s">
        <v>177</v>
      </c>
      <c r="G976" t="s">
        <v>774</v>
      </c>
      <c r="H976" t="s">
        <v>775</v>
      </c>
      <c r="I976" t="s">
        <v>121</v>
      </c>
      <c r="J976" t="s">
        <v>122</v>
      </c>
      <c r="K976" t="s">
        <v>78</v>
      </c>
      <c r="L976" t="s">
        <v>79</v>
      </c>
      <c r="M976">
        <v>1</v>
      </c>
      <c r="N976" t="s">
        <v>32</v>
      </c>
      <c r="O976">
        <v>2</v>
      </c>
      <c r="P976" t="s">
        <v>34</v>
      </c>
      <c r="Q976">
        <v>15</v>
      </c>
      <c r="R976">
        <v>152374</v>
      </c>
      <c r="Z976">
        <v>152374</v>
      </c>
    </row>
    <row r="977" spans="1:26" hidden="1" x14ac:dyDescent="0.3">
      <c r="A977">
        <v>752</v>
      </c>
      <c r="B977" t="s">
        <v>26</v>
      </c>
      <c r="C977" t="s">
        <v>27</v>
      </c>
      <c r="D977">
        <v>9</v>
      </c>
      <c r="E977" t="s">
        <v>28</v>
      </c>
      <c r="F977" t="s">
        <v>177</v>
      </c>
      <c r="G977" t="s">
        <v>774</v>
      </c>
      <c r="H977" t="s">
        <v>775</v>
      </c>
      <c r="I977" t="s">
        <v>121</v>
      </c>
      <c r="J977" t="s">
        <v>122</v>
      </c>
      <c r="K977" t="s">
        <v>78</v>
      </c>
      <c r="L977" t="s">
        <v>79</v>
      </c>
      <c r="M977">
        <v>1</v>
      </c>
      <c r="N977" t="s">
        <v>32</v>
      </c>
      <c r="O977">
        <v>3</v>
      </c>
      <c r="P977" t="s">
        <v>35</v>
      </c>
      <c r="Q977">
        <v>2</v>
      </c>
      <c r="R977">
        <v>152374</v>
      </c>
      <c r="Z977">
        <v>152374</v>
      </c>
    </row>
    <row r="978" spans="1:26" hidden="1" x14ac:dyDescent="0.3">
      <c r="A978">
        <v>752</v>
      </c>
      <c r="B978" t="s">
        <v>26</v>
      </c>
      <c r="C978" t="s">
        <v>27</v>
      </c>
      <c r="D978">
        <v>9</v>
      </c>
      <c r="E978" t="s">
        <v>28</v>
      </c>
      <c r="F978" t="s">
        <v>177</v>
      </c>
      <c r="G978" t="s">
        <v>774</v>
      </c>
      <c r="H978" t="s">
        <v>775</v>
      </c>
      <c r="I978" t="s">
        <v>121</v>
      </c>
      <c r="J978" t="s">
        <v>122</v>
      </c>
      <c r="K978" t="s">
        <v>78</v>
      </c>
      <c r="L978" t="s">
        <v>79</v>
      </c>
      <c r="M978">
        <v>1</v>
      </c>
      <c r="N978" t="s">
        <v>32</v>
      </c>
      <c r="O978">
        <v>4</v>
      </c>
      <c r="P978" t="s">
        <v>36</v>
      </c>
      <c r="Q978">
        <v>90</v>
      </c>
      <c r="R978">
        <v>152374</v>
      </c>
      <c r="Z978">
        <v>152374</v>
      </c>
    </row>
    <row r="979" spans="1:26" x14ac:dyDescent="0.3">
      <c r="A979">
        <v>752</v>
      </c>
      <c r="B979" t="s">
        <v>26</v>
      </c>
      <c r="C979" t="s">
        <v>27</v>
      </c>
      <c r="D979">
        <v>9</v>
      </c>
      <c r="E979" t="s">
        <v>28</v>
      </c>
      <c r="F979" t="s">
        <v>177</v>
      </c>
      <c r="G979" t="s">
        <v>774</v>
      </c>
      <c r="H979" t="s">
        <v>775</v>
      </c>
      <c r="I979" t="s">
        <v>121</v>
      </c>
      <c r="J979" t="s">
        <v>122</v>
      </c>
      <c r="K979" t="s">
        <v>78</v>
      </c>
      <c r="L979" t="s">
        <v>79</v>
      </c>
      <c r="M979">
        <v>1</v>
      </c>
      <c r="N979" t="s">
        <v>32</v>
      </c>
      <c r="O979">
        <v>5</v>
      </c>
      <c r="P979" t="s">
        <v>37</v>
      </c>
      <c r="Q979">
        <v>199</v>
      </c>
      <c r="R979">
        <v>152374</v>
      </c>
      <c r="S979">
        <v>1.30599708611705</v>
      </c>
      <c r="T979">
        <v>1.1245409156408199</v>
      </c>
      <c r="U979">
        <v>1.4874532565932801</v>
      </c>
      <c r="V979">
        <v>9.2579678814403293E-2</v>
      </c>
      <c r="W979">
        <v>7.0888120500833596</v>
      </c>
      <c r="X979">
        <v>9</v>
      </c>
      <c r="Y979">
        <v>0.29662417889261999</v>
      </c>
      <c r="Z979">
        <v>152374</v>
      </c>
    </row>
    <row r="980" spans="1:26" hidden="1" x14ac:dyDescent="0.3">
      <c r="A980">
        <v>752</v>
      </c>
      <c r="B980" t="s">
        <v>26</v>
      </c>
      <c r="C980" t="s">
        <v>27</v>
      </c>
      <c r="D980">
        <v>9</v>
      </c>
      <c r="E980" t="s">
        <v>28</v>
      </c>
      <c r="F980" t="s">
        <v>177</v>
      </c>
      <c r="G980" t="s">
        <v>776</v>
      </c>
      <c r="H980" t="s">
        <v>777</v>
      </c>
      <c r="I980" t="s">
        <v>129</v>
      </c>
      <c r="J980" t="s">
        <v>130</v>
      </c>
      <c r="K980" t="s">
        <v>131</v>
      </c>
      <c r="L980" t="s">
        <v>130</v>
      </c>
      <c r="M980">
        <v>1</v>
      </c>
      <c r="N980" t="s">
        <v>32</v>
      </c>
      <c r="O980">
        <v>1</v>
      </c>
      <c r="P980" t="s">
        <v>33</v>
      </c>
      <c r="Q980">
        <v>22</v>
      </c>
      <c r="R980">
        <v>18912</v>
      </c>
      <c r="Z980">
        <v>24697</v>
      </c>
    </row>
    <row r="981" spans="1:26" hidden="1" x14ac:dyDescent="0.3">
      <c r="A981">
        <v>752</v>
      </c>
      <c r="B981" t="s">
        <v>26</v>
      </c>
      <c r="C981" t="s">
        <v>27</v>
      </c>
      <c r="D981">
        <v>9</v>
      </c>
      <c r="E981" t="s">
        <v>28</v>
      </c>
      <c r="F981" t="s">
        <v>177</v>
      </c>
      <c r="G981" t="s">
        <v>776</v>
      </c>
      <c r="H981" t="s">
        <v>777</v>
      </c>
      <c r="I981" t="s">
        <v>129</v>
      </c>
      <c r="J981" t="s">
        <v>130</v>
      </c>
      <c r="K981" t="s">
        <v>131</v>
      </c>
      <c r="L981" t="s">
        <v>130</v>
      </c>
      <c r="M981">
        <v>1</v>
      </c>
      <c r="N981" t="s">
        <v>32</v>
      </c>
      <c r="O981">
        <v>2</v>
      </c>
      <c r="P981" t="s">
        <v>34</v>
      </c>
      <c r="R981">
        <v>18912</v>
      </c>
      <c r="Z981">
        <v>24697</v>
      </c>
    </row>
    <row r="982" spans="1:26" hidden="1" x14ac:dyDescent="0.3">
      <c r="A982">
        <v>752</v>
      </c>
      <c r="B982" t="s">
        <v>26</v>
      </c>
      <c r="C982" t="s">
        <v>27</v>
      </c>
      <c r="D982">
        <v>9</v>
      </c>
      <c r="E982" t="s">
        <v>28</v>
      </c>
      <c r="F982" t="s">
        <v>177</v>
      </c>
      <c r="G982" t="s">
        <v>776</v>
      </c>
      <c r="H982" t="s">
        <v>777</v>
      </c>
      <c r="I982" t="s">
        <v>129</v>
      </c>
      <c r="J982" t="s">
        <v>130</v>
      </c>
      <c r="K982" t="s">
        <v>131</v>
      </c>
      <c r="L982" t="s">
        <v>130</v>
      </c>
      <c r="M982">
        <v>1</v>
      </c>
      <c r="N982" t="s">
        <v>32</v>
      </c>
      <c r="O982">
        <v>3</v>
      </c>
      <c r="P982" t="s">
        <v>35</v>
      </c>
      <c r="R982">
        <v>18912</v>
      </c>
      <c r="Z982">
        <v>24697</v>
      </c>
    </row>
    <row r="983" spans="1:26" hidden="1" x14ac:dyDescent="0.3">
      <c r="A983">
        <v>752</v>
      </c>
      <c r="B983" t="s">
        <v>26</v>
      </c>
      <c r="C983" t="s">
        <v>27</v>
      </c>
      <c r="D983">
        <v>9</v>
      </c>
      <c r="E983" t="s">
        <v>28</v>
      </c>
      <c r="F983" t="s">
        <v>177</v>
      </c>
      <c r="G983" t="s">
        <v>776</v>
      </c>
      <c r="H983" t="s">
        <v>777</v>
      </c>
      <c r="I983" t="s">
        <v>129</v>
      </c>
      <c r="J983" t="s">
        <v>130</v>
      </c>
      <c r="K983" t="s">
        <v>131</v>
      </c>
      <c r="L983" t="s">
        <v>130</v>
      </c>
      <c r="M983">
        <v>1</v>
      </c>
      <c r="N983" t="s">
        <v>32</v>
      </c>
      <c r="O983">
        <v>4</v>
      </c>
      <c r="P983" t="s">
        <v>36</v>
      </c>
      <c r="Q983">
        <v>3</v>
      </c>
      <c r="R983">
        <v>18912</v>
      </c>
      <c r="Z983">
        <v>24697</v>
      </c>
    </row>
    <row r="984" spans="1:26" x14ac:dyDescent="0.3">
      <c r="A984">
        <v>752</v>
      </c>
      <c r="B984" t="s">
        <v>26</v>
      </c>
      <c r="C984" t="s">
        <v>27</v>
      </c>
      <c r="D984">
        <v>9</v>
      </c>
      <c r="E984" t="s">
        <v>28</v>
      </c>
      <c r="F984" t="s">
        <v>177</v>
      </c>
      <c r="G984" t="s">
        <v>776</v>
      </c>
      <c r="H984" t="s">
        <v>777</v>
      </c>
      <c r="I984" t="s">
        <v>129</v>
      </c>
      <c r="J984" t="s">
        <v>130</v>
      </c>
      <c r="K984" t="s">
        <v>131</v>
      </c>
      <c r="L984" t="s">
        <v>130</v>
      </c>
      <c r="M984">
        <v>1</v>
      </c>
      <c r="N984" t="s">
        <v>32</v>
      </c>
      <c r="O984">
        <v>5</v>
      </c>
      <c r="P984" t="s">
        <v>37</v>
      </c>
      <c r="Q984">
        <v>25</v>
      </c>
      <c r="R984">
        <v>18912</v>
      </c>
      <c r="S984">
        <v>1.32191201353638</v>
      </c>
      <c r="T984">
        <v>0.80372250423011804</v>
      </c>
      <c r="U984">
        <v>1.8401015228426401</v>
      </c>
      <c r="V984">
        <v>0.26438240270727598</v>
      </c>
      <c r="W984">
        <v>20</v>
      </c>
      <c r="X984">
        <v>9</v>
      </c>
      <c r="Y984">
        <v>0.30023885179509102</v>
      </c>
      <c r="Z984">
        <v>24697</v>
      </c>
    </row>
    <row r="985" spans="1:26" hidden="1" x14ac:dyDescent="0.3">
      <c r="A985">
        <v>752</v>
      </c>
      <c r="B985" t="s">
        <v>26</v>
      </c>
      <c r="C985" t="s">
        <v>27</v>
      </c>
      <c r="D985">
        <v>9</v>
      </c>
      <c r="E985" t="s">
        <v>28</v>
      </c>
      <c r="F985" t="s">
        <v>177</v>
      </c>
      <c r="G985" t="s">
        <v>778</v>
      </c>
      <c r="H985" t="s">
        <v>779</v>
      </c>
      <c r="I985" t="s">
        <v>121</v>
      </c>
      <c r="J985" t="s">
        <v>122</v>
      </c>
      <c r="K985" t="s">
        <v>78</v>
      </c>
      <c r="L985" t="s">
        <v>79</v>
      </c>
      <c r="M985">
        <v>1</v>
      </c>
      <c r="N985" t="s">
        <v>32</v>
      </c>
      <c r="O985">
        <v>6</v>
      </c>
      <c r="P985" t="s">
        <v>180</v>
      </c>
    </row>
    <row r="986" spans="1:26" hidden="1" x14ac:dyDescent="0.3">
      <c r="A986">
        <v>752</v>
      </c>
      <c r="B986" t="s">
        <v>26</v>
      </c>
      <c r="C986" t="s">
        <v>27</v>
      </c>
      <c r="D986">
        <v>9</v>
      </c>
      <c r="E986" t="s">
        <v>28</v>
      </c>
      <c r="F986" t="s">
        <v>177</v>
      </c>
      <c r="G986" t="s">
        <v>780</v>
      </c>
      <c r="H986" t="s">
        <v>781</v>
      </c>
      <c r="I986" t="s">
        <v>146</v>
      </c>
      <c r="J986" t="s">
        <v>147</v>
      </c>
      <c r="K986" t="s">
        <v>109</v>
      </c>
      <c r="L986" t="s">
        <v>110</v>
      </c>
      <c r="M986">
        <v>1</v>
      </c>
      <c r="N986" t="s">
        <v>32</v>
      </c>
      <c r="O986">
        <v>6</v>
      </c>
      <c r="P986" t="s">
        <v>180</v>
      </c>
    </row>
    <row r="987" spans="1:26" hidden="1" x14ac:dyDescent="0.3">
      <c r="A987">
        <v>752</v>
      </c>
      <c r="B987" t="s">
        <v>26</v>
      </c>
      <c r="C987" t="s">
        <v>27</v>
      </c>
      <c r="D987">
        <v>9</v>
      </c>
      <c r="E987" t="s">
        <v>28</v>
      </c>
      <c r="F987" t="s">
        <v>177</v>
      </c>
      <c r="G987" t="s">
        <v>782</v>
      </c>
      <c r="H987" t="s">
        <v>783</v>
      </c>
      <c r="I987" t="s">
        <v>95</v>
      </c>
      <c r="J987" t="s">
        <v>96</v>
      </c>
      <c r="K987" t="s">
        <v>41</v>
      </c>
      <c r="L987" t="s">
        <v>42</v>
      </c>
      <c r="M987">
        <v>1</v>
      </c>
      <c r="N987" t="s">
        <v>32</v>
      </c>
      <c r="O987">
        <v>1</v>
      </c>
      <c r="P987" t="s">
        <v>33</v>
      </c>
      <c r="Z987">
        <v>9253</v>
      </c>
    </row>
    <row r="988" spans="1:26" hidden="1" x14ac:dyDescent="0.3">
      <c r="A988">
        <v>752</v>
      </c>
      <c r="B988" t="s">
        <v>26</v>
      </c>
      <c r="C988" t="s">
        <v>27</v>
      </c>
      <c r="D988">
        <v>9</v>
      </c>
      <c r="E988" t="s">
        <v>28</v>
      </c>
      <c r="F988" t="s">
        <v>177</v>
      </c>
      <c r="G988" t="s">
        <v>782</v>
      </c>
      <c r="H988" t="s">
        <v>783</v>
      </c>
      <c r="I988" t="s">
        <v>95</v>
      </c>
      <c r="J988" t="s">
        <v>96</v>
      </c>
      <c r="K988" t="s">
        <v>41</v>
      </c>
      <c r="L988" t="s">
        <v>42</v>
      </c>
      <c r="M988">
        <v>1</v>
      </c>
      <c r="N988" t="s">
        <v>32</v>
      </c>
      <c r="O988">
        <v>2</v>
      </c>
      <c r="P988" t="s">
        <v>34</v>
      </c>
      <c r="Z988">
        <v>9253</v>
      </c>
    </row>
    <row r="989" spans="1:26" hidden="1" x14ac:dyDescent="0.3">
      <c r="A989">
        <v>752</v>
      </c>
      <c r="B989" t="s">
        <v>26</v>
      </c>
      <c r="C989" t="s">
        <v>27</v>
      </c>
      <c r="D989">
        <v>9</v>
      </c>
      <c r="E989" t="s">
        <v>28</v>
      </c>
      <c r="F989" t="s">
        <v>177</v>
      </c>
      <c r="G989" t="s">
        <v>782</v>
      </c>
      <c r="H989" t="s">
        <v>783</v>
      </c>
      <c r="I989" t="s">
        <v>95</v>
      </c>
      <c r="J989" t="s">
        <v>96</v>
      </c>
      <c r="K989" t="s">
        <v>41</v>
      </c>
      <c r="L989" t="s">
        <v>42</v>
      </c>
      <c r="M989">
        <v>1</v>
      </c>
      <c r="N989" t="s">
        <v>32</v>
      </c>
      <c r="O989">
        <v>3</v>
      </c>
      <c r="P989" t="s">
        <v>35</v>
      </c>
      <c r="Z989">
        <v>9253</v>
      </c>
    </row>
    <row r="990" spans="1:26" hidden="1" x14ac:dyDescent="0.3">
      <c r="A990">
        <v>752</v>
      </c>
      <c r="B990" t="s">
        <v>26</v>
      </c>
      <c r="C990" t="s">
        <v>27</v>
      </c>
      <c r="D990">
        <v>9</v>
      </c>
      <c r="E990" t="s">
        <v>28</v>
      </c>
      <c r="F990" t="s">
        <v>177</v>
      </c>
      <c r="G990" t="s">
        <v>782</v>
      </c>
      <c r="H990" t="s">
        <v>783</v>
      </c>
      <c r="I990" t="s">
        <v>95</v>
      </c>
      <c r="J990" t="s">
        <v>96</v>
      </c>
      <c r="K990" t="s">
        <v>41</v>
      </c>
      <c r="L990" t="s">
        <v>42</v>
      </c>
      <c r="M990">
        <v>1</v>
      </c>
      <c r="N990" t="s">
        <v>32</v>
      </c>
      <c r="O990">
        <v>4</v>
      </c>
      <c r="P990" t="s">
        <v>36</v>
      </c>
      <c r="Z990">
        <v>9253</v>
      </c>
    </row>
    <row r="991" spans="1:26" hidden="1" x14ac:dyDescent="0.3">
      <c r="A991">
        <v>752</v>
      </c>
      <c r="B991" t="s">
        <v>26</v>
      </c>
      <c r="C991" t="s">
        <v>27</v>
      </c>
      <c r="D991">
        <v>9</v>
      </c>
      <c r="E991" t="s">
        <v>28</v>
      </c>
      <c r="F991" t="s">
        <v>177</v>
      </c>
      <c r="G991" t="s">
        <v>782</v>
      </c>
      <c r="H991" t="s">
        <v>783</v>
      </c>
      <c r="I991" t="s">
        <v>95</v>
      </c>
      <c r="J991" t="s">
        <v>96</v>
      </c>
      <c r="K991" t="s">
        <v>41</v>
      </c>
      <c r="L991" t="s">
        <v>42</v>
      </c>
      <c r="M991">
        <v>1</v>
      </c>
      <c r="N991" t="s">
        <v>32</v>
      </c>
      <c r="O991">
        <v>5</v>
      </c>
      <c r="P991" t="s">
        <v>37</v>
      </c>
      <c r="Z991">
        <v>9253</v>
      </c>
    </row>
    <row r="992" spans="1:26" hidden="1" x14ac:dyDescent="0.3">
      <c r="A992">
        <v>752</v>
      </c>
      <c r="B992" t="s">
        <v>26</v>
      </c>
      <c r="C992" t="s">
        <v>27</v>
      </c>
      <c r="D992">
        <v>9</v>
      </c>
      <c r="E992" t="s">
        <v>28</v>
      </c>
      <c r="F992" t="s">
        <v>177</v>
      </c>
      <c r="G992" t="s">
        <v>784</v>
      </c>
      <c r="H992" t="s">
        <v>785</v>
      </c>
      <c r="I992" t="s">
        <v>115</v>
      </c>
      <c r="J992" t="s">
        <v>116</v>
      </c>
      <c r="K992" t="s">
        <v>78</v>
      </c>
      <c r="L992" t="s">
        <v>79</v>
      </c>
      <c r="M992">
        <v>1</v>
      </c>
      <c r="N992" t="s">
        <v>32</v>
      </c>
      <c r="O992">
        <v>1</v>
      </c>
      <c r="P992" t="s">
        <v>33</v>
      </c>
      <c r="Q992">
        <v>112</v>
      </c>
      <c r="R992">
        <v>109960</v>
      </c>
      <c r="Z992">
        <v>109960</v>
      </c>
    </row>
    <row r="993" spans="1:26" hidden="1" x14ac:dyDescent="0.3">
      <c r="A993">
        <v>752</v>
      </c>
      <c r="B993" t="s">
        <v>26</v>
      </c>
      <c r="C993" t="s">
        <v>27</v>
      </c>
      <c r="D993">
        <v>9</v>
      </c>
      <c r="E993" t="s">
        <v>28</v>
      </c>
      <c r="F993" t="s">
        <v>177</v>
      </c>
      <c r="G993" t="s">
        <v>784</v>
      </c>
      <c r="H993" t="s">
        <v>785</v>
      </c>
      <c r="I993" t="s">
        <v>115</v>
      </c>
      <c r="J993" t="s">
        <v>116</v>
      </c>
      <c r="K993" t="s">
        <v>78</v>
      </c>
      <c r="L993" t="s">
        <v>79</v>
      </c>
      <c r="M993">
        <v>1</v>
      </c>
      <c r="N993" t="s">
        <v>32</v>
      </c>
      <c r="O993">
        <v>2</v>
      </c>
      <c r="P993" t="s">
        <v>34</v>
      </c>
      <c r="Q993">
        <v>34</v>
      </c>
      <c r="R993">
        <v>109960</v>
      </c>
      <c r="Z993">
        <v>109960</v>
      </c>
    </row>
    <row r="994" spans="1:26" hidden="1" x14ac:dyDescent="0.3">
      <c r="A994">
        <v>752</v>
      </c>
      <c r="B994" t="s">
        <v>26</v>
      </c>
      <c r="C994" t="s">
        <v>27</v>
      </c>
      <c r="D994">
        <v>9</v>
      </c>
      <c r="E994" t="s">
        <v>28</v>
      </c>
      <c r="F994" t="s">
        <v>177</v>
      </c>
      <c r="G994" t="s">
        <v>784</v>
      </c>
      <c r="H994" t="s">
        <v>785</v>
      </c>
      <c r="I994" t="s">
        <v>115</v>
      </c>
      <c r="J994" t="s">
        <v>116</v>
      </c>
      <c r="K994" t="s">
        <v>78</v>
      </c>
      <c r="L994" t="s">
        <v>79</v>
      </c>
      <c r="M994">
        <v>1</v>
      </c>
      <c r="N994" t="s">
        <v>32</v>
      </c>
      <c r="O994">
        <v>3</v>
      </c>
      <c r="P994" t="s">
        <v>35</v>
      </c>
      <c r="Q994">
        <v>1</v>
      </c>
      <c r="R994">
        <v>109960</v>
      </c>
      <c r="Z994">
        <v>109960</v>
      </c>
    </row>
    <row r="995" spans="1:26" hidden="1" x14ac:dyDescent="0.3">
      <c r="A995">
        <v>752</v>
      </c>
      <c r="B995" t="s">
        <v>26</v>
      </c>
      <c r="C995" t="s">
        <v>27</v>
      </c>
      <c r="D995">
        <v>9</v>
      </c>
      <c r="E995" t="s">
        <v>28</v>
      </c>
      <c r="F995" t="s">
        <v>177</v>
      </c>
      <c r="G995" t="s">
        <v>784</v>
      </c>
      <c r="H995" t="s">
        <v>785</v>
      </c>
      <c r="I995" t="s">
        <v>115</v>
      </c>
      <c r="J995" t="s">
        <v>116</v>
      </c>
      <c r="K995" t="s">
        <v>78</v>
      </c>
      <c r="L995" t="s">
        <v>79</v>
      </c>
      <c r="M995">
        <v>1</v>
      </c>
      <c r="N995" t="s">
        <v>32</v>
      </c>
      <c r="O995">
        <v>4</v>
      </c>
      <c r="P995" t="s">
        <v>36</v>
      </c>
      <c r="Q995">
        <v>93</v>
      </c>
      <c r="R995">
        <v>109960</v>
      </c>
      <c r="Z995">
        <v>109960</v>
      </c>
    </row>
    <row r="996" spans="1:26" x14ac:dyDescent="0.3">
      <c r="A996">
        <v>752</v>
      </c>
      <c r="B996" t="s">
        <v>26</v>
      </c>
      <c r="C996" t="s">
        <v>27</v>
      </c>
      <c r="D996">
        <v>9</v>
      </c>
      <c r="E996" t="s">
        <v>28</v>
      </c>
      <c r="F996" t="s">
        <v>177</v>
      </c>
      <c r="G996" t="s">
        <v>784</v>
      </c>
      <c r="H996" t="s">
        <v>785</v>
      </c>
      <c r="I996" t="s">
        <v>115</v>
      </c>
      <c r="J996" t="s">
        <v>116</v>
      </c>
      <c r="K996" t="s">
        <v>78</v>
      </c>
      <c r="L996" t="s">
        <v>79</v>
      </c>
      <c r="M996">
        <v>1</v>
      </c>
      <c r="N996" t="s">
        <v>32</v>
      </c>
      <c r="O996">
        <v>5</v>
      </c>
      <c r="P996" t="s">
        <v>37</v>
      </c>
      <c r="Q996">
        <v>240</v>
      </c>
      <c r="R996">
        <v>109960</v>
      </c>
      <c r="S996">
        <v>2.1826118588577699</v>
      </c>
      <c r="T996">
        <v>1.9064733590917999</v>
      </c>
      <c r="U996">
        <v>2.4587503586237398</v>
      </c>
      <c r="V996">
        <v>0.140886989676516</v>
      </c>
      <c r="W996">
        <v>6.4549722436790304</v>
      </c>
      <c r="X996">
        <v>7</v>
      </c>
      <c r="Y996">
        <v>0.49572503442549998</v>
      </c>
      <c r="Z996">
        <v>109960</v>
      </c>
    </row>
    <row r="997" spans="1:26" hidden="1" x14ac:dyDescent="0.3">
      <c r="A997">
        <v>752</v>
      </c>
      <c r="B997" t="s">
        <v>26</v>
      </c>
      <c r="C997" t="s">
        <v>27</v>
      </c>
      <c r="D997">
        <v>9</v>
      </c>
      <c r="E997" t="s">
        <v>28</v>
      </c>
      <c r="F997" t="s">
        <v>177</v>
      </c>
      <c r="G997" t="s">
        <v>786</v>
      </c>
      <c r="H997" t="s">
        <v>787</v>
      </c>
      <c r="I997" t="s">
        <v>157</v>
      </c>
      <c r="J997" t="s">
        <v>158</v>
      </c>
      <c r="K997" t="s">
        <v>41</v>
      </c>
      <c r="L997" t="s">
        <v>42</v>
      </c>
      <c r="M997">
        <v>1</v>
      </c>
      <c r="N997" t="s">
        <v>32</v>
      </c>
      <c r="O997">
        <v>1</v>
      </c>
      <c r="P997" t="s">
        <v>33</v>
      </c>
      <c r="Q997">
        <v>29</v>
      </c>
      <c r="R997">
        <v>7265</v>
      </c>
      <c r="Z997">
        <v>7265</v>
      </c>
    </row>
    <row r="998" spans="1:26" hidden="1" x14ac:dyDescent="0.3">
      <c r="A998">
        <v>752</v>
      </c>
      <c r="B998" t="s">
        <v>26</v>
      </c>
      <c r="C998" t="s">
        <v>27</v>
      </c>
      <c r="D998">
        <v>9</v>
      </c>
      <c r="E998" t="s">
        <v>28</v>
      </c>
      <c r="F998" t="s">
        <v>177</v>
      </c>
      <c r="G998" t="s">
        <v>786</v>
      </c>
      <c r="H998" t="s">
        <v>787</v>
      </c>
      <c r="I998" t="s">
        <v>157</v>
      </c>
      <c r="J998" t="s">
        <v>158</v>
      </c>
      <c r="K998" t="s">
        <v>41</v>
      </c>
      <c r="L998" t="s">
        <v>42</v>
      </c>
      <c r="M998">
        <v>1</v>
      </c>
      <c r="N998" t="s">
        <v>32</v>
      </c>
      <c r="O998">
        <v>2</v>
      </c>
      <c r="P998" t="s">
        <v>34</v>
      </c>
      <c r="R998">
        <v>7265</v>
      </c>
      <c r="Z998">
        <v>7265</v>
      </c>
    </row>
    <row r="999" spans="1:26" hidden="1" x14ac:dyDescent="0.3">
      <c r="A999">
        <v>752</v>
      </c>
      <c r="B999" t="s">
        <v>26</v>
      </c>
      <c r="C999" t="s">
        <v>27</v>
      </c>
      <c r="D999">
        <v>9</v>
      </c>
      <c r="E999" t="s">
        <v>28</v>
      </c>
      <c r="F999" t="s">
        <v>177</v>
      </c>
      <c r="G999" t="s">
        <v>786</v>
      </c>
      <c r="H999" t="s">
        <v>787</v>
      </c>
      <c r="I999" t="s">
        <v>157</v>
      </c>
      <c r="J999" t="s">
        <v>158</v>
      </c>
      <c r="K999" t="s">
        <v>41</v>
      </c>
      <c r="L999" t="s">
        <v>42</v>
      </c>
      <c r="M999">
        <v>1</v>
      </c>
      <c r="N999" t="s">
        <v>32</v>
      </c>
      <c r="O999">
        <v>3</v>
      </c>
      <c r="P999" t="s">
        <v>35</v>
      </c>
      <c r="R999">
        <v>7265</v>
      </c>
      <c r="Z999">
        <v>7265</v>
      </c>
    </row>
    <row r="1000" spans="1:26" hidden="1" x14ac:dyDescent="0.3">
      <c r="A1000">
        <v>752</v>
      </c>
      <c r="B1000" t="s">
        <v>26</v>
      </c>
      <c r="C1000" t="s">
        <v>27</v>
      </c>
      <c r="D1000">
        <v>9</v>
      </c>
      <c r="E1000" t="s">
        <v>28</v>
      </c>
      <c r="F1000" t="s">
        <v>177</v>
      </c>
      <c r="G1000" t="s">
        <v>786</v>
      </c>
      <c r="H1000" t="s">
        <v>787</v>
      </c>
      <c r="I1000" t="s">
        <v>157</v>
      </c>
      <c r="J1000" t="s">
        <v>158</v>
      </c>
      <c r="K1000" t="s">
        <v>41</v>
      </c>
      <c r="L1000" t="s">
        <v>42</v>
      </c>
      <c r="M1000">
        <v>1</v>
      </c>
      <c r="N1000" t="s">
        <v>32</v>
      </c>
      <c r="O1000">
        <v>4</v>
      </c>
      <c r="P1000" t="s">
        <v>36</v>
      </c>
      <c r="Q1000">
        <v>6</v>
      </c>
      <c r="R1000">
        <v>7265</v>
      </c>
      <c r="Z1000">
        <v>7265</v>
      </c>
    </row>
    <row r="1001" spans="1:26" x14ac:dyDescent="0.3">
      <c r="A1001">
        <v>752</v>
      </c>
      <c r="B1001" t="s">
        <v>26</v>
      </c>
      <c r="C1001" t="s">
        <v>27</v>
      </c>
      <c r="D1001">
        <v>9</v>
      </c>
      <c r="E1001" t="s">
        <v>28</v>
      </c>
      <c r="F1001" t="s">
        <v>177</v>
      </c>
      <c r="G1001" t="s">
        <v>786</v>
      </c>
      <c r="H1001" t="s">
        <v>787</v>
      </c>
      <c r="I1001" t="s">
        <v>157</v>
      </c>
      <c r="J1001" t="s">
        <v>158</v>
      </c>
      <c r="K1001" t="s">
        <v>41</v>
      </c>
      <c r="L1001" t="s">
        <v>42</v>
      </c>
      <c r="M1001">
        <v>1</v>
      </c>
      <c r="N1001" t="s">
        <v>32</v>
      </c>
      <c r="O1001">
        <v>5</v>
      </c>
      <c r="P1001" t="s">
        <v>37</v>
      </c>
      <c r="Q1001">
        <v>35</v>
      </c>
      <c r="R1001">
        <v>7265</v>
      </c>
      <c r="S1001">
        <v>4.8176187198898797</v>
      </c>
      <c r="T1001">
        <v>3.2215393840502098</v>
      </c>
      <c r="U1001">
        <v>6.4136980557295598</v>
      </c>
      <c r="V1001">
        <v>0.81432619175493703</v>
      </c>
      <c r="W1001">
        <v>16.903085094570301</v>
      </c>
      <c r="X1001">
        <v>3</v>
      </c>
      <c r="Y1001">
        <v>1.09420014194195</v>
      </c>
      <c r="Z1001">
        <v>7265</v>
      </c>
    </row>
    <row r="1002" spans="1:26" hidden="1" x14ac:dyDescent="0.3">
      <c r="A1002">
        <v>752</v>
      </c>
      <c r="B1002" t="s">
        <v>26</v>
      </c>
      <c r="C1002" t="s">
        <v>27</v>
      </c>
      <c r="D1002">
        <v>9</v>
      </c>
      <c r="E1002" t="s">
        <v>28</v>
      </c>
      <c r="F1002" t="s">
        <v>177</v>
      </c>
      <c r="G1002" t="s">
        <v>788</v>
      </c>
      <c r="H1002" t="s">
        <v>789</v>
      </c>
      <c r="I1002" t="s">
        <v>115</v>
      </c>
      <c r="J1002" t="s">
        <v>116</v>
      </c>
      <c r="K1002" t="s">
        <v>78</v>
      </c>
      <c r="L1002" t="s">
        <v>79</v>
      </c>
      <c r="M1002">
        <v>1</v>
      </c>
      <c r="N1002" t="s">
        <v>32</v>
      </c>
      <c r="O1002">
        <v>6</v>
      </c>
      <c r="P1002" t="s">
        <v>180</v>
      </c>
    </row>
    <row r="1003" spans="1:26" hidden="1" x14ac:dyDescent="0.3">
      <c r="A1003">
        <v>752</v>
      </c>
      <c r="B1003" t="s">
        <v>26</v>
      </c>
      <c r="C1003" t="s">
        <v>27</v>
      </c>
      <c r="D1003">
        <v>9</v>
      </c>
      <c r="E1003" t="s">
        <v>28</v>
      </c>
      <c r="F1003" t="s">
        <v>177</v>
      </c>
      <c r="G1003" t="s">
        <v>790</v>
      </c>
      <c r="H1003" t="s">
        <v>791</v>
      </c>
      <c r="I1003" t="s">
        <v>148</v>
      </c>
      <c r="J1003" t="s">
        <v>149</v>
      </c>
      <c r="K1003" t="s">
        <v>150</v>
      </c>
      <c r="L1003" t="s">
        <v>149</v>
      </c>
      <c r="M1003">
        <v>1</v>
      </c>
      <c r="N1003" t="s">
        <v>32</v>
      </c>
      <c r="O1003">
        <v>6</v>
      </c>
      <c r="P1003" t="s">
        <v>180</v>
      </c>
    </row>
    <row r="1004" spans="1:26" hidden="1" x14ac:dyDescent="0.3">
      <c r="A1004">
        <v>752</v>
      </c>
      <c r="B1004" t="s">
        <v>26</v>
      </c>
      <c r="C1004" t="s">
        <v>27</v>
      </c>
      <c r="D1004">
        <v>9</v>
      </c>
      <c r="E1004" t="s">
        <v>28</v>
      </c>
      <c r="F1004" t="s">
        <v>177</v>
      </c>
      <c r="G1004" t="s">
        <v>792</v>
      </c>
      <c r="H1004" t="s">
        <v>793</v>
      </c>
      <c r="I1004" t="s">
        <v>97</v>
      </c>
      <c r="J1004" t="s">
        <v>98</v>
      </c>
      <c r="K1004" t="s">
        <v>45</v>
      </c>
      <c r="L1004" t="s">
        <v>46</v>
      </c>
      <c r="M1004">
        <v>1</v>
      </c>
      <c r="N1004" t="s">
        <v>32</v>
      </c>
      <c r="O1004">
        <v>6</v>
      </c>
      <c r="P1004" t="s">
        <v>180</v>
      </c>
    </row>
    <row r="1005" spans="1:26" hidden="1" x14ac:dyDescent="0.3">
      <c r="A1005">
        <v>752</v>
      </c>
      <c r="B1005" t="s">
        <v>26</v>
      </c>
      <c r="C1005" t="s">
        <v>27</v>
      </c>
      <c r="D1005">
        <v>9</v>
      </c>
      <c r="E1005" t="s">
        <v>28</v>
      </c>
      <c r="F1005" t="s">
        <v>177</v>
      </c>
      <c r="G1005" t="s">
        <v>794</v>
      </c>
      <c r="H1005" t="s">
        <v>795</v>
      </c>
      <c r="I1005" t="s">
        <v>134</v>
      </c>
      <c r="J1005" t="s">
        <v>135</v>
      </c>
      <c r="K1005" t="s">
        <v>70</v>
      </c>
      <c r="L1005" t="s">
        <v>71</v>
      </c>
      <c r="M1005">
        <v>1</v>
      </c>
      <c r="N1005" t="s">
        <v>32</v>
      </c>
      <c r="O1005">
        <v>6</v>
      </c>
      <c r="P1005" t="s">
        <v>180</v>
      </c>
    </row>
    <row r="1006" spans="1:26" hidden="1" x14ac:dyDescent="0.3">
      <c r="A1006">
        <v>752</v>
      </c>
      <c r="B1006" t="s">
        <v>26</v>
      </c>
      <c r="C1006" t="s">
        <v>27</v>
      </c>
      <c r="D1006">
        <v>9</v>
      </c>
      <c r="E1006" t="s">
        <v>28</v>
      </c>
      <c r="F1006" t="s">
        <v>177</v>
      </c>
      <c r="G1006" t="s">
        <v>796</v>
      </c>
      <c r="H1006" t="s">
        <v>797</v>
      </c>
      <c r="I1006" t="s">
        <v>123</v>
      </c>
      <c r="J1006" t="s">
        <v>124</v>
      </c>
      <c r="K1006" t="s">
        <v>66</v>
      </c>
      <c r="L1006" t="s">
        <v>67</v>
      </c>
      <c r="M1006">
        <v>1</v>
      </c>
      <c r="N1006" t="s">
        <v>32</v>
      </c>
      <c r="O1006">
        <v>6</v>
      </c>
      <c r="P1006" t="s">
        <v>180</v>
      </c>
    </row>
    <row r="1007" spans="1:26" hidden="1" x14ac:dyDescent="0.3">
      <c r="A1007">
        <v>752</v>
      </c>
      <c r="B1007" t="s">
        <v>26</v>
      </c>
      <c r="C1007" t="s">
        <v>27</v>
      </c>
      <c r="D1007">
        <v>9</v>
      </c>
      <c r="E1007" t="s">
        <v>28</v>
      </c>
      <c r="F1007" t="s">
        <v>177</v>
      </c>
      <c r="G1007" t="s">
        <v>798</v>
      </c>
      <c r="H1007" t="s">
        <v>799</v>
      </c>
      <c r="I1007" t="s">
        <v>99</v>
      </c>
      <c r="J1007" t="s">
        <v>100</v>
      </c>
      <c r="K1007" t="s">
        <v>62</v>
      </c>
      <c r="L1007" t="s">
        <v>63</v>
      </c>
      <c r="M1007">
        <v>1</v>
      </c>
      <c r="N1007" t="s">
        <v>32</v>
      </c>
      <c r="O1007">
        <v>6</v>
      </c>
      <c r="P1007" t="s">
        <v>180</v>
      </c>
    </row>
    <row r="1008" spans="1:26" hidden="1" x14ac:dyDescent="0.3">
      <c r="A1008">
        <v>752</v>
      </c>
      <c r="B1008" t="s">
        <v>26</v>
      </c>
      <c r="C1008" t="s">
        <v>27</v>
      </c>
      <c r="D1008">
        <v>9</v>
      </c>
      <c r="E1008" t="s">
        <v>28</v>
      </c>
      <c r="F1008" t="s">
        <v>177</v>
      </c>
      <c r="G1008" t="s">
        <v>800</v>
      </c>
      <c r="H1008" t="s">
        <v>801</v>
      </c>
      <c r="I1008" t="s">
        <v>91</v>
      </c>
      <c r="J1008" t="s">
        <v>92</v>
      </c>
      <c r="K1008" t="s">
        <v>78</v>
      </c>
      <c r="L1008" t="s">
        <v>79</v>
      </c>
      <c r="M1008">
        <v>1</v>
      </c>
      <c r="N1008" t="s">
        <v>32</v>
      </c>
      <c r="O1008">
        <v>1</v>
      </c>
      <c r="P1008" t="s">
        <v>33</v>
      </c>
      <c r="Q1008">
        <v>86</v>
      </c>
      <c r="R1008">
        <v>47796</v>
      </c>
      <c r="Z1008">
        <v>47796</v>
      </c>
    </row>
    <row r="1009" spans="1:26" hidden="1" x14ac:dyDescent="0.3">
      <c r="A1009">
        <v>752</v>
      </c>
      <c r="B1009" t="s">
        <v>26</v>
      </c>
      <c r="C1009" t="s">
        <v>27</v>
      </c>
      <c r="D1009">
        <v>9</v>
      </c>
      <c r="E1009" t="s">
        <v>28</v>
      </c>
      <c r="F1009" t="s">
        <v>177</v>
      </c>
      <c r="G1009" t="s">
        <v>800</v>
      </c>
      <c r="H1009" t="s">
        <v>801</v>
      </c>
      <c r="I1009" t="s">
        <v>91</v>
      </c>
      <c r="J1009" t="s">
        <v>92</v>
      </c>
      <c r="K1009" t="s">
        <v>78</v>
      </c>
      <c r="L1009" t="s">
        <v>79</v>
      </c>
      <c r="M1009">
        <v>1</v>
      </c>
      <c r="N1009" t="s">
        <v>32</v>
      </c>
      <c r="O1009">
        <v>2</v>
      </c>
      <c r="P1009" t="s">
        <v>34</v>
      </c>
      <c r="Q1009">
        <v>7</v>
      </c>
      <c r="R1009">
        <v>47796</v>
      </c>
      <c r="Z1009">
        <v>47796</v>
      </c>
    </row>
    <row r="1010" spans="1:26" hidden="1" x14ac:dyDescent="0.3">
      <c r="A1010">
        <v>752</v>
      </c>
      <c r="B1010" t="s">
        <v>26</v>
      </c>
      <c r="C1010" t="s">
        <v>27</v>
      </c>
      <c r="D1010">
        <v>9</v>
      </c>
      <c r="E1010" t="s">
        <v>28</v>
      </c>
      <c r="F1010" t="s">
        <v>177</v>
      </c>
      <c r="G1010" t="s">
        <v>800</v>
      </c>
      <c r="H1010" t="s">
        <v>801</v>
      </c>
      <c r="I1010" t="s">
        <v>91</v>
      </c>
      <c r="J1010" t="s">
        <v>92</v>
      </c>
      <c r="K1010" t="s">
        <v>78</v>
      </c>
      <c r="L1010" t="s">
        <v>79</v>
      </c>
      <c r="M1010">
        <v>1</v>
      </c>
      <c r="N1010" t="s">
        <v>32</v>
      </c>
      <c r="O1010">
        <v>3</v>
      </c>
      <c r="P1010" t="s">
        <v>35</v>
      </c>
      <c r="Q1010">
        <v>1</v>
      </c>
      <c r="R1010">
        <v>47796</v>
      </c>
      <c r="Z1010">
        <v>47796</v>
      </c>
    </row>
    <row r="1011" spans="1:26" hidden="1" x14ac:dyDescent="0.3">
      <c r="A1011">
        <v>752</v>
      </c>
      <c r="B1011" t="s">
        <v>26</v>
      </c>
      <c r="C1011" t="s">
        <v>27</v>
      </c>
      <c r="D1011">
        <v>9</v>
      </c>
      <c r="E1011" t="s">
        <v>28</v>
      </c>
      <c r="F1011" t="s">
        <v>177</v>
      </c>
      <c r="G1011" t="s">
        <v>800</v>
      </c>
      <c r="H1011" t="s">
        <v>801</v>
      </c>
      <c r="I1011" t="s">
        <v>91</v>
      </c>
      <c r="J1011" t="s">
        <v>92</v>
      </c>
      <c r="K1011" t="s">
        <v>78</v>
      </c>
      <c r="L1011" t="s">
        <v>79</v>
      </c>
      <c r="M1011">
        <v>1</v>
      </c>
      <c r="N1011" t="s">
        <v>32</v>
      </c>
      <c r="O1011">
        <v>4</v>
      </c>
      <c r="P1011" t="s">
        <v>36</v>
      </c>
      <c r="Q1011">
        <v>77</v>
      </c>
      <c r="R1011">
        <v>47796</v>
      </c>
      <c r="Z1011">
        <v>47796</v>
      </c>
    </row>
    <row r="1012" spans="1:26" x14ac:dyDescent="0.3">
      <c r="A1012">
        <v>752</v>
      </c>
      <c r="B1012" t="s">
        <v>26</v>
      </c>
      <c r="C1012" t="s">
        <v>27</v>
      </c>
      <c r="D1012">
        <v>9</v>
      </c>
      <c r="E1012" t="s">
        <v>28</v>
      </c>
      <c r="F1012" t="s">
        <v>177</v>
      </c>
      <c r="G1012" t="s">
        <v>800</v>
      </c>
      <c r="H1012" t="s">
        <v>801</v>
      </c>
      <c r="I1012" t="s">
        <v>91</v>
      </c>
      <c r="J1012" t="s">
        <v>92</v>
      </c>
      <c r="K1012" t="s">
        <v>78</v>
      </c>
      <c r="L1012" t="s">
        <v>79</v>
      </c>
      <c r="M1012">
        <v>1</v>
      </c>
      <c r="N1012" t="s">
        <v>32</v>
      </c>
      <c r="O1012">
        <v>5</v>
      </c>
      <c r="P1012" t="s">
        <v>37</v>
      </c>
      <c r="Q1012">
        <v>171</v>
      </c>
      <c r="R1012">
        <v>47796</v>
      </c>
      <c r="S1012">
        <v>3.5777052473010298</v>
      </c>
      <c r="T1012">
        <v>3.0414610890447098</v>
      </c>
      <c r="U1012">
        <v>4.1139494055573502</v>
      </c>
      <c r="V1012">
        <v>0.27359395829404198</v>
      </c>
      <c r="W1012">
        <v>7.6471911290187196</v>
      </c>
      <c r="X1012">
        <v>5</v>
      </c>
      <c r="Y1012">
        <v>0.81258518306170902</v>
      </c>
      <c r="Z1012">
        <v>47796</v>
      </c>
    </row>
    <row r="1013" spans="1:26" hidden="1" x14ac:dyDescent="0.3">
      <c r="A1013">
        <v>752</v>
      </c>
      <c r="B1013" t="s">
        <v>26</v>
      </c>
      <c r="C1013" t="s">
        <v>27</v>
      </c>
      <c r="D1013">
        <v>9</v>
      </c>
      <c r="E1013" t="s">
        <v>28</v>
      </c>
      <c r="F1013" t="s">
        <v>177</v>
      </c>
      <c r="G1013" t="s">
        <v>802</v>
      </c>
      <c r="H1013" t="s">
        <v>803</v>
      </c>
      <c r="I1013" t="s">
        <v>159</v>
      </c>
      <c r="J1013" t="s">
        <v>160</v>
      </c>
      <c r="K1013" t="s">
        <v>70</v>
      </c>
      <c r="L1013" t="s">
        <v>71</v>
      </c>
      <c r="M1013">
        <v>1</v>
      </c>
      <c r="N1013" t="s">
        <v>32</v>
      </c>
      <c r="O1013">
        <v>6</v>
      </c>
      <c r="P1013" t="s">
        <v>180</v>
      </c>
    </row>
    <row r="1014" spans="1:26" hidden="1" x14ac:dyDescent="0.3">
      <c r="A1014">
        <v>752</v>
      </c>
      <c r="B1014" t="s">
        <v>26</v>
      </c>
      <c r="C1014" t="s">
        <v>27</v>
      </c>
      <c r="D1014">
        <v>9</v>
      </c>
      <c r="E1014" t="s">
        <v>28</v>
      </c>
      <c r="F1014" t="s">
        <v>177</v>
      </c>
      <c r="G1014" t="s">
        <v>804</v>
      </c>
      <c r="H1014" t="s">
        <v>805</v>
      </c>
      <c r="I1014" t="s">
        <v>60</v>
      </c>
      <c r="J1014" t="s">
        <v>61</v>
      </c>
      <c r="K1014" t="s">
        <v>62</v>
      </c>
      <c r="L1014" t="s">
        <v>63</v>
      </c>
      <c r="M1014">
        <v>1</v>
      </c>
      <c r="N1014" t="s">
        <v>32</v>
      </c>
      <c r="O1014">
        <v>1</v>
      </c>
      <c r="P1014" t="s">
        <v>33</v>
      </c>
      <c r="Q1014">
        <v>18</v>
      </c>
      <c r="R1014">
        <v>7643</v>
      </c>
      <c r="Z1014">
        <v>7643</v>
      </c>
    </row>
    <row r="1015" spans="1:26" hidden="1" x14ac:dyDescent="0.3">
      <c r="A1015">
        <v>752</v>
      </c>
      <c r="B1015" t="s">
        <v>26</v>
      </c>
      <c r="C1015" t="s">
        <v>27</v>
      </c>
      <c r="D1015">
        <v>9</v>
      </c>
      <c r="E1015" t="s">
        <v>28</v>
      </c>
      <c r="F1015" t="s">
        <v>177</v>
      </c>
      <c r="G1015" t="s">
        <v>804</v>
      </c>
      <c r="H1015" t="s">
        <v>805</v>
      </c>
      <c r="I1015" t="s">
        <v>60</v>
      </c>
      <c r="J1015" t="s">
        <v>61</v>
      </c>
      <c r="K1015" t="s">
        <v>62</v>
      </c>
      <c r="L1015" t="s">
        <v>63</v>
      </c>
      <c r="M1015">
        <v>1</v>
      </c>
      <c r="N1015" t="s">
        <v>32</v>
      </c>
      <c r="O1015">
        <v>2</v>
      </c>
      <c r="P1015" t="s">
        <v>34</v>
      </c>
      <c r="Q1015">
        <v>8</v>
      </c>
      <c r="R1015">
        <v>7643</v>
      </c>
      <c r="Z1015">
        <v>7643</v>
      </c>
    </row>
    <row r="1016" spans="1:26" hidden="1" x14ac:dyDescent="0.3">
      <c r="A1016">
        <v>752</v>
      </c>
      <c r="B1016" t="s">
        <v>26</v>
      </c>
      <c r="C1016" t="s">
        <v>27</v>
      </c>
      <c r="D1016">
        <v>9</v>
      </c>
      <c r="E1016" t="s">
        <v>28</v>
      </c>
      <c r="F1016" t="s">
        <v>177</v>
      </c>
      <c r="G1016" t="s">
        <v>804</v>
      </c>
      <c r="H1016" t="s">
        <v>805</v>
      </c>
      <c r="I1016" t="s">
        <v>60</v>
      </c>
      <c r="J1016" t="s">
        <v>61</v>
      </c>
      <c r="K1016" t="s">
        <v>62</v>
      </c>
      <c r="L1016" t="s">
        <v>63</v>
      </c>
      <c r="M1016">
        <v>1</v>
      </c>
      <c r="N1016" t="s">
        <v>32</v>
      </c>
      <c r="O1016">
        <v>3</v>
      </c>
      <c r="P1016" t="s">
        <v>35</v>
      </c>
      <c r="R1016">
        <v>7643</v>
      </c>
      <c r="Z1016">
        <v>7643</v>
      </c>
    </row>
    <row r="1017" spans="1:26" hidden="1" x14ac:dyDescent="0.3">
      <c r="A1017">
        <v>752</v>
      </c>
      <c r="B1017" t="s">
        <v>26</v>
      </c>
      <c r="C1017" t="s">
        <v>27</v>
      </c>
      <c r="D1017">
        <v>9</v>
      </c>
      <c r="E1017" t="s">
        <v>28</v>
      </c>
      <c r="F1017" t="s">
        <v>177</v>
      </c>
      <c r="G1017" t="s">
        <v>804</v>
      </c>
      <c r="H1017" t="s">
        <v>805</v>
      </c>
      <c r="I1017" t="s">
        <v>60</v>
      </c>
      <c r="J1017" t="s">
        <v>61</v>
      </c>
      <c r="K1017" t="s">
        <v>62</v>
      </c>
      <c r="L1017" t="s">
        <v>63</v>
      </c>
      <c r="M1017">
        <v>1</v>
      </c>
      <c r="N1017" t="s">
        <v>32</v>
      </c>
      <c r="O1017">
        <v>4</v>
      </c>
      <c r="P1017" t="s">
        <v>36</v>
      </c>
      <c r="Q1017">
        <v>2</v>
      </c>
      <c r="R1017">
        <v>7643</v>
      </c>
      <c r="Z1017">
        <v>7643</v>
      </c>
    </row>
    <row r="1018" spans="1:26" x14ac:dyDescent="0.3">
      <c r="A1018">
        <v>752</v>
      </c>
      <c r="B1018" t="s">
        <v>26</v>
      </c>
      <c r="C1018" t="s">
        <v>27</v>
      </c>
      <c r="D1018">
        <v>9</v>
      </c>
      <c r="E1018" t="s">
        <v>28</v>
      </c>
      <c r="F1018" t="s">
        <v>177</v>
      </c>
      <c r="G1018" t="s">
        <v>804</v>
      </c>
      <c r="H1018" t="s">
        <v>805</v>
      </c>
      <c r="I1018" t="s">
        <v>60</v>
      </c>
      <c r="J1018" t="s">
        <v>61</v>
      </c>
      <c r="K1018" t="s">
        <v>62</v>
      </c>
      <c r="L1018" t="s">
        <v>63</v>
      </c>
      <c r="M1018">
        <v>1</v>
      </c>
      <c r="N1018" t="s">
        <v>32</v>
      </c>
      <c r="O1018">
        <v>5</v>
      </c>
      <c r="P1018" t="s">
        <v>37</v>
      </c>
      <c r="Q1018">
        <v>28</v>
      </c>
      <c r="R1018">
        <v>7643</v>
      </c>
      <c r="S1018">
        <v>3.6634829255527901</v>
      </c>
      <c r="T1018">
        <v>2.3065098600846299</v>
      </c>
      <c r="U1018">
        <v>5.0204559910209596</v>
      </c>
      <c r="V1018">
        <v>0.69233319666743198</v>
      </c>
      <c r="W1018">
        <v>18.8982236504614</v>
      </c>
      <c r="X1018">
        <v>5</v>
      </c>
      <c r="Y1018">
        <v>0.83206741135242701</v>
      </c>
      <c r="Z1018">
        <v>7643</v>
      </c>
    </row>
    <row r="1019" spans="1:26" hidden="1" x14ac:dyDescent="0.3">
      <c r="A1019">
        <v>752</v>
      </c>
      <c r="B1019" t="s">
        <v>26</v>
      </c>
      <c r="C1019" t="s">
        <v>27</v>
      </c>
      <c r="D1019">
        <v>9</v>
      </c>
      <c r="E1019" t="s">
        <v>28</v>
      </c>
      <c r="F1019" t="s">
        <v>177</v>
      </c>
      <c r="G1019" t="s">
        <v>806</v>
      </c>
      <c r="H1019" t="s">
        <v>807</v>
      </c>
      <c r="I1019" t="s">
        <v>119</v>
      </c>
      <c r="J1019" t="s">
        <v>120</v>
      </c>
      <c r="K1019" t="s">
        <v>30</v>
      </c>
      <c r="L1019" t="s">
        <v>90</v>
      </c>
      <c r="M1019">
        <v>1</v>
      </c>
      <c r="N1019" t="s">
        <v>32</v>
      </c>
      <c r="O1019">
        <v>6</v>
      </c>
      <c r="P1019" t="s">
        <v>180</v>
      </c>
    </row>
    <row r="1020" spans="1:26" hidden="1" x14ac:dyDescent="0.3">
      <c r="A1020">
        <v>752</v>
      </c>
      <c r="B1020" t="s">
        <v>26</v>
      </c>
      <c r="C1020" t="s">
        <v>27</v>
      </c>
      <c r="D1020">
        <v>9</v>
      </c>
      <c r="E1020" t="s">
        <v>28</v>
      </c>
      <c r="F1020" t="s">
        <v>177</v>
      </c>
      <c r="G1020" t="s">
        <v>808</v>
      </c>
      <c r="H1020" t="s">
        <v>809</v>
      </c>
      <c r="I1020" t="s">
        <v>101</v>
      </c>
      <c r="J1020" t="s">
        <v>102</v>
      </c>
      <c r="K1020" t="s">
        <v>70</v>
      </c>
      <c r="L1020" t="s">
        <v>71</v>
      </c>
      <c r="M1020">
        <v>1</v>
      </c>
      <c r="N1020" t="s">
        <v>32</v>
      </c>
      <c r="O1020">
        <v>6</v>
      </c>
      <c r="P1020" t="s">
        <v>180</v>
      </c>
    </row>
    <row r="1021" spans="1:26" hidden="1" x14ac:dyDescent="0.3">
      <c r="A1021">
        <v>752</v>
      </c>
      <c r="B1021" t="s">
        <v>26</v>
      </c>
      <c r="C1021" t="s">
        <v>27</v>
      </c>
      <c r="D1021">
        <v>9</v>
      </c>
      <c r="E1021" t="s">
        <v>28</v>
      </c>
      <c r="F1021" t="s">
        <v>177</v>
      </c>
      <c r="G1021" t="s">
        <v>810</v>
      </c>
      <c r="H1021" t="s">
        <v>811</v>
      </c>
      <c r="I1021" t="s">
        <v>129</v>
      </c>
      <c r="J1021" t="s">
        <v>130</v>
      </c>
      <c r="K1021" t="s">
        <v>131</v>
      </c>
      <c r="L1021" t="s">
        <v>130</v>
      </c>
      <c r="M1021">
        <v>1</v>
      </c>
      <c r="N1021" t="s">
        <v>32</v>
      </c>
      <c r="O1021">
        <v>6</v>
      </c>
      <c r="P1021" t="s">
        <v>180</v>
      </c>
    </row>
    <row r="1022" spans="1:26" hidden="1" x14ac:dyDescent="0.3">
      <c r="A1022">
        <v>752</v>
      </c>
      <c r="B1022" t="s">
        <v>26</v>
      </c>
      <c r="C1022" t="s">
        <v>27</v>
      </c>
      <c r="D1022">
        <v>9</v>
      </c>
      <c r="E1022" t="s">
        <v>28</v>
      </c>
      <c r="F1022" t="s">
        <v>177</v>
      </c>
      <c r="G1022" t="s">
        <v>812</v>
      </c>
      <c r="H1022" t="s">
        <v>813</v>
      </c>
      <c r="I1022" t="s">
        <v>127</v>
      </c>
      <c r="J1022" t="s">
        <v>128</v>
      </c>
      <c r="K1022" t="s">
        <v>78</v>
      </c>
      <c r="L1022" t="s">
        <v>79</v>
      </c>
      <c r="M1022">
        <v>1</v>
      </c>
      <c r="N1022" t="s">
        <v>32</v>
      </c>
      <c r="O1022">
        <v>6</v>
      </c>
      <c r="P1022" t="s">
        <v>180</v>
      </c>
    </row>
    <row r="1023" spans="1:26" hidden="1" x14ac:dyDescent="0.3">
      <c r="A1023">
        <v>752</v>
      </c>
      <c r="B1023" t="s">
        <v>26</v>
      </c>
      <c r="C1023" t="s">
        <v>27</v>
      </c>
      <c r="D1023">
        <v>9</v>
      </c>
      <c r="E1023" t="s">
        <v>28</v>
      </c>
      <c r="F1023" t="s">
        <v>177</v>
      </c>
      <c r="G1023" t="s">
        <v>814</v>
      </c>
      <c r="H1023" t="s">
        <v>815</v>
      </c>
      <c r="I1023" t="s">
        <v>121</v>
      </c>
      <c r="J1023" t="s">
        <v>122</v>
      </c>
      <c r="K1023" t="s">
        <v>78</v>
      </c>
      <c r="L1023" t="s">
        <v>79</v>
      </c>
      <c r="M1023">
        <v>1</v>
      </c>
      <c r="N1023" t="s">
        <v>32</v>
      </c>
      <c r="O1023">
        <v>6</v>
      </c>
      <c r="P1023" t="s">
        <v>180</v>
      </c>
    </row>
    <row r="1024" spans="1:26" hidden="1" x14ac:dyDescent="0.3">
      <c r="A1024">
        <v>752</v>
      </c>
      <c r="B1024" t="s">
        <v>26</v>
      </c>
      <c r="C1024" t="s">
        <v>27</v>
      </c>
      <c r="D1024">
        <v>9</v>
      </c>
      <c r="E1024" t="s">
        <v>28</v>
      </c>
      <c r="F1024" t="s">
        <v>177</v>
      </c>
      <c r="G1024" t="s">
        <v>816</v>
      </c>
      <c r="H1024" t="s">
        <v>817</v>
      </c>
      <c r="I1024" t="s">
        <v>136</v>
      </c>
      <c r="J1024" t="s">
        <v>137</v>
      </c>
      <c r="K1024" t="s">
        <v>138</v>
      </c>
      <c r="L1024" t="s">
        <v>137</v>
      </c>
      <c r="M1024">
        <v>1</v>
      </c>
      <c r="N1024" t="s">
        <v>32</v>
      </c>
      <c r="O1024">
        <v>6</v>
      </c>
      <c r="P1024" t="s">
        <v>180</v>
      </c>
    </row>
    <row r="1025" spans="1:26" hidden="1" x14ac:dyDescent="0.3">
      <c r="A1025">
        <v>752</v>
      </c>
      <c r="B1025" t="s">
        <v>26</v>
      </c>
      <c r="C1025" t="s">
        <v>27</v>
      </c>
      <c r="D1025">
        <v>9</v>
      </c>
      <c r="E1025" t="s">
        <v>28</v>
      </c>
      <c r="F1025" t="s">
        <v>177</v>
      </c>
      <c r="G1025" t="s">
        <v>818</v>
      </c>
      <c r="H1025" t="s">
        <v>819</v>
      </c>
      <c r="I1025" t="s">
        <v>119</v>
      </c>
      <c r="J1025" t="s">
        <v>120</v>
      </c>
      <c r="K1025" t="s">
        <v>30</v>
      </c>
      <c r="L1025" t="s">
        <v>90</v>
      </c>
      <c r="M1025">
        <v>1</v>
      </c>
      <c r="N1025" t="s">
        <v>32</v>
      </c>
      <c r="O1025">
        <v>6</v>
      </c>
      <c r="P1025" t="s">
        <v>180</v>
      </c>
    </row>
    <row r="1026" spans="1:26" hidden="1" x14ac:dyDescent="0.3">
      <c r="A1026">
        <v>752</v>
      </c>
      <c r="B1026" t="s">
        <v>26</v>
      </c>
      <c r="C1026" t="s">
        <v>27</v>
      </c>
      <c r="D1026">
        <v>9</v>
      </c>
      <c r="E1026" t="s">
        <v>28</v>
      </c>
      <c r="F1026" t="s">
        <v>177</v>
      </c>
      <c r="G1026" t="s">
        <v>820</v>
      </c>
      <c r="H1026" t="s">
        <v>821</v>
      </c>
      <c r="I1026" t="s">
        <v>58</v>
      </c>
      <c r="J1026" t="s">
        <v>59</v>
      </c>
      <c r="K1026" t="s">
        <v>41</v>
      </c>
      <c r="L1026" t="s">
        <v>42</v>
      </c>
      <c r="M1026">
        <v>1</v>
      </c>
      <c r="N1026" t="s">
        <v>32</v>
      </c>
      <c r="O1026">
        <v>6</v>
      </c>
      <c r="P1026" t="s">
        <v>180</v>
      </c>
    </row>
    <row r="1027" spans="1:26" hidden="1" x14ac:dyDescent="0.3">
      <c r="A1027">
        <v>752</v>
      </c>
      <c r="B1027" t="s">
        <v>26</v>
      </c>
      <c r="C1027" t="s">
        <v>27</v>
      </c>
      <c r="D1027">
        <v>9</v>
      </c>
      <c r="E1027" t="s">
        <v>28</v>
      </c>
      <c r="F1027" t="s">
        <v>177</v>
      </c>
      <c r="G1027" t="s">
        <v>822</v>
      </c>
      <c r="H1027" t="s">
        <v>823</v>
      </c>
      <c r="I1027" t="s">
        <v>119</v>
      </c>
      <c r="J1027" t="s">
        <v>120</v>
      </c>
      <c r="K1027" t="s">
        <v>30</v>
      </c>
      <c r="L1027" t="s">
        <v>90</v>
      </c>
      <c r="M1027">
        <v>1</v>
      </c>
      <c r="N1027" t="s">
        <v>32</v>
      </c>
      <c r="O1027">
        <v>6</v>
      </c>
      <c r="P1027" t="s">
        <v>180</v>
      </c>
    </row>
    <row r="1028" spans="1:26" hidden="1" x14ac:dyDescent="0.3">
      <c r="A1028">
        <v>752</v>
      </c>
      <c r="B1028" t="s">
        <v>26</v>
      </c>
      <c r="C1028" t="s">
        <v>27</v>
      </c>
      <c r="D1028">
        <v>9</v>
      </c>
      <c r="E1028" t="s">
        <v>28</v>
      </c>
      <c r="F1028" t="s">
        <v>177</v>
      </c>
      <c r="G1028" t="s">
        <v>824</v>
      </c>
      <c r="H1028" t="s">
        <v>825</v>
      </c>
      <c r="I1028" t="s">
        <v>105</v>
      </c>
      <c r="J1028" t="s">
        <v>106</v>
      </c>
      <c r="K1028" t="s">
        <v>45</v>
      </c>
      <c r="L1028" t="s">
        <v>46</v>
      </c>
      <c r="M1028">
        <v>1</v>
      </c>
      <c r="N1028" t="s">
        <v>32</v>
      </c>
      <c r="O1028">
        <v>6</v>
      </c>
      <c r="P1028" t="s">
        <v>180</v>
      </c>
    </row>
    <row r="1029" spans="1:26" hidden="1" x14ac:dyDescent="0.3">
      <c r="A1029">
        <v>752</v>
      </c>
      <c r="B1029" t="s">
        <v>26</v>
      </c>
      <c r="C1029" t="s">
        <v>27</v>
      </c>
      <c r="D1029">
        <v>9</v>
      </c>
      <c r="E1029" t="s">
        <v>28</v>
      </c>
      <c r="F1029" t="s">
        <v>177</v>
      </c>
      <c r="G1029" t="s">
        <v>826</v>
      </c>
      <c r="H1029" t="s">
        <v>827</v>
      </c>
      <c r="I1029" t="s">
        <v>159</v>
      </c>
      <c r="J1029" t="s">
        <v>160</v>
      </c>
      <c r="K1029" t="s">
        <v>70</v>
      </c>
      <c r="L1029" t="s">
        <v>71</v>
      </c>
      <c r="M1029">
        <v>1</v>
      </c>
      <c r="N1029" t="s">
        <v>32</v>
      </c>
      <c r="O1029">
        <v>6</v>
      </c>
      <c r="P1029" t="s">
        <v>180</v>
      </c>
    </row>
    <row r="1030" spans="1:26" hidden="1" x14ac:dyDescent="0.3">
      <c r="A1030">
        <v>752</v>
      </c>
      <c r="B1030" t="s">
        <v>26</v>
      </c>
      <c r="C1030" t="s">
        <v>27</v>
      </c>
      <c r="D1030">
        <v>9</v>
      </c>
      <c r="E1030" t="s">
        <v>28</v>
      </c>
      <c r="F1030" t="s">
        <v>177</v>
      </c>
      <c r="G1030" t="s">
        <v>828</v>
      </c>
      <c r="H1030" t="s">
        <v>829</v>
      </c>
      <c r="I1030" t="s">
        <v>91</v>
      </c>
      <c r="J1030" t="s">
        <v>92</v>
      </c>
      <c r="K1030" t="s">
        <v>78</v>
      </c>
      <c r="L1030" t="s">
        <v>79</v>
      </c>
      <c r="M1030">
        <v>1</v>
      </c>
      <c r="N1030" t="s">
        <v>32</v>
      </c>
      <c r="O1030">
        <v>1</v>
      </c>
      <c r="P1030" t="s">
        <v>33</v>
      </c>
      <c r="Q1030">
        <v>86</v>
      </c>
      <c r="R1030">
        <v>23805</v>
      </c>
      <c r="Z1030">
        <v>23805</v>
      </c>
    </row>
    <row r="1031" spans="1:26" hidden="1" x14ac:dyDescent="0.3">
      <c r="A1031">
        <v>752</v>
      </c>
      <c r="B1031" t="s">
        <v>26</v>
      </c>
      <c r="C1031" t="s">
        <v>27</v>
      </c>
      <c r="D1031">
        <v>9</v>
      </c>
      <c r="E1031" t="s">
        <v>28</v>
      </c>
      <c r="F1031" t="s">
        <v>177</v>
      </c>
      <c r="G1031" t="s">
        <v>828</v>
      </c>
      <c r="H1031" t="s">
        <v>829</v>
      </c>
      <c r="I1031" t="s">
        <v>91</v>
      </c>
      <c r="J1031" t="s">
        <v>92</v>
      </c>
      <c r="K1031" t="s">
        <v>78</v>
      </c>
      <c r="L1031" t="s">
        <v>79</v>
      </c>
      <c r="M1031">
        <v>1</v>
      </c>
      <c r="N1031" t="s">
        <v>32</v>
      </c>
      <c r="O1031">
        <v>2</v>
      </c>
      <c r="P1031" t="s">
        <v>34</v>
      </c>
      <c r="Q1031">
        <v>6</v>
      </c>
      <c r="R1031">
        <v>23805</v>
      </c>
      <c r="Z1031">
        <v>23805</v>
      </c>
    </row>
    <row r="1032" spans="1:26" hidden="1" x14ac:dyDescent="0.3">
      <c r="A1032">
        <v>752</v>
      </c>
      <c r="B1032" t="s">
        <v>26</v>
      </c>
      <c r="C1032" t="s">
        <v>27</v>
      </c>
      <c r="D1032">
        <v>9</v>
      </c>
      <c r="E1032" t="s">
        <v>28</v>
      </c>
      <c r="F1032" t="s">
        <v>177</v>
      </c>
      <c r="G1032" t="s">
        <v>828</v>
      </c>
      <c r="H1032" t="s">
        <v>829</v>
      </c>
      <c r="I1032" t="s">
        <v>91</v>
      </c>
      <c r="J1032" t="s">
        <v>92</v>
      </c>
      <c r="K1032" t="s">
        <v>78</v>
      </c>
      <c r="L1032" t="s">
        <v>79</v>
      </c>
      <c r="M1032">
        <v>1</v>
      </c>
      <c r="N1032" t="s">
        <v>32</v>
      </c>
      <c r="O1032">
        <v>3</v>
      </c>
      <c r="P1032" t="s">
        <v>35</v>
      </c>
      <c r="Q1032">
        <v>4</v>
      </c>
      <c r="R1032">
        <v>23805</v>
      </c>
      <c r="Z1032">
        <v>23805</v>
      </c>
    </row>
    <row r="1033" spans="1:26" hidden="1" x14ac:dyDescent="0.3">
      <c r="A1033">
        <v>752</v>
      </c>
      <c r="B1033" t="s">
        <v>26</v>
      </c>
      <c r="C1033" t="s">
        <v>27</v>
      </c>
      <c r="D1033">
        <v>9</v>
      </c>
      <c r="E1033" t="s">
        <v>28</v>
      </c>
      <c r="F1033" t="s">
        <v>177</v>
      </c>
      <c r="G1033" t="s">
        <v>828</v>
      </c>
      <c r="H1033" t="s">
        <v>829</v>
      </c>
      <c r="I1033" t="s">
        <v>91</v>
      </c>
      <c r="J1033" t="s">
        <v>92</v>
      </c>
      <c r="K1033" t="s">
        <v>78</v>
      </c>
      <c r="L1033" t="s">
        <v>79</v>
      </c>
      <c r="M1033">
        <v>1</v>
      </c>
      <c r="N1033" t="s">
        <v>32</v>
      </c>
      <c r="O1033">
        <v>4</v>
      </c>
      <c r="P1033" t="s">
        <v>36</v>
      </c>
      <c r="Q1033">
        <v>65</v>
      </c>
      <c r="R1033">
        <v>23805</v>
      </c>
      <c r="Z1033">
        <v>23805</v>
      </c>
    </row>
    <row r="1034" spans="1:26" x14ac:dyDescent="0.3">
      <c r="A1034">
        <v>752</v>
      </c>
      <c r="B1034" t="s">
        <v>26</v>
      </c>
      <c r="C1034" t="s">
        <v>27</v>
      </c>
      <c r="D1034">
        <v>9</v>
      </c>
      <c r="E1034" t="s">
        <v>28</v>
      </c>
      <c r="F1034" t="s">
        <v>177</v>
      </c>
      <c r="G1034" t="s">
        <v>828</v>
      </c>
      <c r="H1034" t="s">
        <v>829</v>
      </c>
      <c r="I1034" t="s">
        <v>91</v>
      </c>
      <c r="J1034" t="s">
        <v>92</v>
      </c>
      <c r="K1034" t="s">
        <v>78</v>
      </c>
      <c r="L1034" t="s">
        <v>79</v>
      </c>
      <c r="M1034">
        <v>1</v>
      </c>
      <c r="N1034" t="s">
        <v>32</v>
      </c>
      <c r="O1034">
        <v>5</v>
      </c>
      <c r="P1034" t="s">
        <v>37</v>
      </c>
      <c r="Q1034">
        <v>161</v>
      </c>
      <c r="R1034">
        <v>23805</v>
      </c>
      <c r="S1034">
        <v>6.7632850241545901</v>
      </c>
      <c r="T1034">
        <v>5.7185628238067201</v>
      </c>
      <c r="U1034">
        <v>7.8080072245024601</v>
      </c>
      <c r="V1034">
        <v>0.53302153078973002</v>
      </c>
      <c r="W1034">
        <v>7.8811040623910102</v>
      </c>
      <c r="X1034">
        <v>2</v>
      </c>
      <c r="Y1034">
        <v>1.5361089915378301</v>
      </c>
      <c r="Z1034">
        <v>23805</v>
      </c>
    </row>
    <row r="1035" spans="1:26" hidden="1" x14ac:dyDescent="0.3">
      <c r="A1035">
        <v>752</v>
      </c>
      <c r="B1035" t="s">
        <v>26</v>
      </c>
      <c r="C1035" t="s">
        <v>27</v>
      </c>
      <c r="D1035">
        <v>9</v>
      </c>
      <c r="E1035" t="s">
        <v>28</v>
      </c>
      <c r="F1035" t="s">
        <v>177</v>
      </c>
      <c r="G1035" t="s">
        <v>830</v>
      </c>
      <c r="H1035" t="s">
        <v>831</v>
      </c>
      <c r="I1035" t="s">
        <v>91</v>
      </c>
      <c r="J1035" t="s">
        <v>92</v>
      </c>
      <c r="K1035" t="s">
        <v>78</v>
      </c>
      <c r="L1035" t="s">
        <v>79</v>
      </c>
      <c r="M1035">
        <v>1</v>
      </c>
      <c r="N1035" t="s">
        <v>32</v>
      </c>
      <c r="O1035">
        <v>1</v>
      </c>
      <c r="P1035" t="s">
        <v>33</v>
      </c>
      <c r="Q1035">
        <v>51</v>
      </c>
      <c r="R1035">
        <v>38883</v>
      </c>
      <c r="Z1035">
        <v>38883</v>
      </c>
    </row>
    <row r="1036" spans="1:26" hidden="1" x14ac:dyDescent="0.3">
      <c r="A1036">
        <v>752</v>
      </c>
      <c r="B1036" t="s">
        <v>26</v>
      </c>
      <c r="C1036" t="s">
        <v>27</v>
      </c>
      <c r="D1036">
        <v>9</v>
      </c>
      <c r="E1036" t="s">
        <v>28</v>
      </c>
      <c r="F1036" t="s">
        <v>177</v>
      </c>
      <c r="G1036" t="s">
        <v>830</v>
      </c>
      <c r="H1036" t="s">
        <v>831</v>
      </c>
      <c r="I1036" t="s">
        <v>91</v>
      </c>
      <c r="J1036" t="s">
        <v>92</v>
      </c>
      <c r="K1036" t="s">
        <v>78</v>
      </c>
      <c r="L1036" t="s">
        <v>79</v>
      </c>
      <c r="M1036">
        <v>1</v>
      </c>
      <c r="N1036" t="s">
        <v>32</v>
      </c>
      <c r="O1036">
        <v>2</v>
      </c>
      <c r="P1036" t="s">
        <v>34</v>
      </c>
      <c r="Q1036">
        <v>4</v>
      </c>
      <c r="R1036">
        <v>38883</v>
      </c>
      <c r="Z1036">
        <v>38883</v>
      </c>
    </row>
    <row r="1037" spans="1:26" hidden="1" x14ac:dyDescent="0.3">
      <c r="A1037">
        <v>752</v>
      </c>
      <c r="B1037" t="s">
        <v>26</v>
      </c>
      <c r="C1037" t="s">
        <v>27</v>
      </c>
      <c r="D1037">
        <v>9</v>
      </c>
      <c r="E1037" t="s">
        <v>28</v>
      </c>
      <c r="F1037" t="s">
        <v>177</v>
      </c>
      <c r="G1037" t="s">
        <v>830</v>
      </c>
      <c r="H1037" t="s">
        <v>831</v>
      </c>
      <c r="I1037" t="s">
        <v>91</v>
      </c>
      <c r="J1037" t="s">
        <v>92</v>
      </c>
      <c r="K1037" t="s">
        <v>78</v>
      </c>
      <c r="L1037" t="s">
        <v>79</v>
      </c>
      <c r="M1037">
        <v>1</v>
      </c>
      <c r="N1037" t="s">
        <v>32</v>
      </c>
      <c r="O1037">
        <v>3</v>
      </c>
      <c r="P1037" t="s">
        <v>35</v>
      </c>
      <c r="R1037">
        <v>38883</v>
      </c>
      <c r="Z1037">
        <v>38883</v>
      </c>
    </row>
    <row r="1038" spans="1:26" hidden="1" x14ac:dyDescent="0.3">
      <c r="A1038">
        <v>752</v>
      </c>
      <c r="B1038" t="s">
        <v>26</v>
      </c>
      <c r="C1038" t="s">
        <v>27</v>
      </c>
      <c r="D1038">
        <v>9</v>
      </c>
      <c r="E1038" t="s">
        <v>28</v>
      </c>
      <c r="F1038" t="s">
        <v>177</v>
      </c>
      <c r="G1038" t="s">
        <v>830</v>
      </c>
      <c r="H1038" t="s">
        <v>831</v>
      </c>
      <c r="I1038" t="s">
        <v>91</v>
      </c>
      <c r="J1038" t="s">
        <v>92</v>
      </c>
      <c r="K1038" t="s">
        <v>78</v>
      </c>
      <c r="L1038" t="s">
        <v>79</v>
      </c>
      <c r="M1038">
        <v>1</v>
      </c>
      <c r="N1038" t="s">
        <v>32</v>
      </c>
      <c r="O1038">
        <v>4</v>
      </c>
      <c r="P1038" t="s">
        <v>36</v>
      </c>
      <c r="Q1038">
        <v>94</v>
      </c>
      <c r="R1038">
        <v>38883</v>
      </c>
      <c r="Z1038">
        <v>38883</v>
      </c>
    </row>
    <row r="1039" spans="1:26" x14ac:dyDescent="0.3">
      <c r="A1039">
        <v>752</v>
      </c>
      <c r="B1039" t="s">
        <v>26</v>
      </c>
      <c r="C1039" t="s">
        <v>27</v>
      </c>
      <c r="D1039">
        <v>9</v>
      </c>
      <c r="E1039" t="s">
        <v>28</v>
      </c>
      <c r="F1039" t="s">
        <v>177</v>
      </c>
      <c r="G1039" t="s">
        <v>830</v>
      </c>
      <c r="H1039" t="s">
        <v>831</v>
      </c>
      <c r="I1039" t="s">
        <v>91</v>
      </c>
      <c r="J1039" t="s">
        <v>92</v>
      </c>
      <c r="K1039" t="s">
        <v>78</v>
      </c>
      <c r="L1039" t="s">
        <v>79</v>
      </c>
      <c r="M1039">
        <v>1</v>
      </c>
      <c r="N1039" t="s">
        <v>32</v>
      </c>
      <c r="O1039">
        <v>5</v>
      </c>
      <c r="P1039" t="s">
        <v>37</v>
      </c>
      <c r="Q1039">
        <v>149</v>
      </c>
      <c r="R1039">
        <v>38883</v>
      </c>
      <c r="S1039">
        <v>3.8320088470539799</v>
      </c>
      <c r="T1039">
        <v>3.2167052694792599</v>
      </c>
      <c r="U1039">
        <v>4.4473124246287101</v>
      </c>
      <c r="V1039">
        <v>0.31393039672179901</v>
      </c>
      <c r="W1039">
        <v>8.1923192051903992</v>
      </c>
      <c r="X1039">
        <v>4</v>
      </c>
      <c r="Y1039">
        <v>0.87034380845836401</v>
      </c>
      <c r="Z1039">
        <v>38883</v>
      </c>
    </row>
    <row r="1040" spans="1:26" hidden="1" x14ac:dyDescent="0.3">
      <c r="A1040">
        <v>752</v>
      </c>
      <c r="B1040" t="s">
        <v>26</v>
      </c>
      <c r="C1040" t="s">
        <v>27</v>
      </c>
      <c r="D1040">
        <v>9</v>
      </c>
      <c r="E1040" t="s">
        <v>28</v>
      </c>
      <c r="F1040" t="s">
        <v>177</v>
      </c>
      <c r="G1040" t="s">
        <v>832</v>
      </c>
      <c r="H1040" t="s">
        <v>833</v>
      </c>
      <c r="I1040" t="s">
        <v>144</v>
      </c>
      <c r="J1040" t="s">
        <v>145</v>
      </c>
      <c r="K1040" t="s">
        <v>41</v>
      </c>
      <c r="L1040" t="s">
        <v>42</v>
      </c>
      <c r="M1040">
        <v>1</v>
      </c>
      <c r="N1040" t="s">
        <v>32</v>
      </c>
      <c r="O1040">
        <v>1</v>
      </c>
      <c r="P1040" t="s">
        <v>33</v>
      </c>
      <c r="Q1040">
        <v>37</v>
      </c>
      <c r="R1040">
        <v>58302</v>
      </c>
      <c r="Z1040">
        <v>58302</v>
      </c>
    </row>
    <row r="1041" spans="1:26" hidden="1" x14ac:dyDescent="0.3">
      <c r="A1041">
        <v>752</v>
      </c>
      <c r="B1041" t="s">
        <v>26</v>
      </c>
      <c r="C1041" t="s">
        <v>27</v>
      </c>
      <c r="D1041">
        <v>9</v>
      </c>
      <c r="E1041" t="s">
        <v>28</v>
      </c>
      <c r="F1041" t="s">
        <v>177</v>
      </c>
      <c r="G1041" t="s">
        <v>832</v>
      </c>
      <c r="H1041" t="s">
        <v>833</v>
      </c>
      <c r="I1041" t="s">
        <v>144</v>
      </c>
      <c r="J1041" t="s">
        <v>145</v>
      </c>
      <c r="K1041" t="s">
        <v>41</v>
      </c>
      <c r="L1041" t="s">
        <v>42</v>
      </c>
      <c r="M1041">
        <v>1</v>
      </c>
      <c r="N1041" t="s">
        <v>32</v>
      </c>
      <c r="O1041">
        <v>2</v>
      </c>
      <c r="P1041" t="s">
        <v>34</v>
      </c>
      <c r="Q1041">
        <v>6</v>
      </c>
      <c r="R1041">
        <v>58302</v>
      </c>
      <c r="Z1041">
        <v>58302</v>
      </c>
    </row>
    <row r="1042" spans="1:26" hidden="1" x14ac:dyDescent="0.3">
      <c r="A1042">
        <v>752</v>
      </c>
      <c r="B1042" t="s">
        <v>26</v>
      </c>
      <c r="C1042" t="s">
        <v>27</v>
      </c>
      <c r="D1042">
        <v>9</v>
      </c>
      <c r="E1042" t="s">
        <v>28</v>
      </c>
      <c r="F1042" t="s">
        <v>177</v>
      </c>
      <c r="G1042" t="s">
        <v>832</v>
      </c>
      <c r="H1042" t="s">
        <v>833</v>
      </c>
      <c r="I1042" t="s">
        <v>144</v>
      </c>
      <c r="J1042" t="s">
        <v>145</v>
      </c>
      <c r="K1042" t="s">
        <v>41</v>
      </c>
      <c r="L1042" t="s">
        <v>42</v>
      </c>
      <c r="M1042">
        <v>1</v>
      </c>
      <c r="N1042" t="s">
        <v>32</v>
      </c>
      <c r="O1042">
        <v>3</v>
      </c>
      <c r="P1042" t="s">
        <v>35</v>
      </c>
      <c r="R1042">
        <v>58302</v>
      </c>
      <c r="Z1042">
        <v>58302</v>
      </c>
    </row>
    <row r="1043" spans="1:26" hidden="1" x14ac:dyDescent="0.3">
      <c r="A1043">
        <v>752</v>
      </c>
      <c r="B1043" t="s">
        <v>26</v>
      </c>
      <c r="C1043" t="s">
        <v>27</v>
      </c>
      <c r="D1043">
        <v>9</v>
      </c>
      <c r="E1043" t="s">
        <v>28</v>
      </c>
      <c r="F1043" t="s">
        <v>177</v>
      </c>
      <c r="G1043" t="s">
        <v>832</v>
      </c>
      <c r="H1043" t="s">
        <v>833</v>
      </c>
      <c r="I1043" t="s">
        <v>144</v>
      </c>
      <c r="J1043" t="s">
        <v>145</v>
      </c>
      <c r="K1043" t="s">
        <v>41</v>
      </c>
      <c r="L1043" t="s">
        <v>42</v>
      </c>
      <c r="M1043">
        <v>1</v>
      </c>
      <c r="N1043" t="s">
        <v>32</v>
      </c>
      <c r="O1043">
        <v>4</v>
      </c>
      <c r="P1043" t="s">
        <v>36</v>
      </c>
      <c r="Q1043">
        <v>17</v>
      </c>
      <c r="R1043">
        <v>58302</v>
      </c>
      <c r="Z1043">
        <v>58302</v>
      </c>
    </row>
    <row r="1044" spans="1:26" x14ac:dyDescent="0.3">
      <c r="A1044">
        <v>752</v>
      </c>
      <c r="B1044" t="s">
        <v>26</v>
      </c>
      <c r="C1044" t="s">
        <v>27</v>
      </c>
      <c r="D1044">
        <v>9</v>
      </c>
      <c r="E1044" t="s">
        <v>28</v>
      </c>
      <c r="F1044" t="s">
        <v>177</v>
      </c>
      <c r="G1044" t="s">
        <v>832</v>
      </c>
      <c r="H1044" t="s">
        <v>833</v>
      </c>
      <c r="I1044" t="s">
        <v>144</v>
      </c>
      <c r="J1044" t="s">
        <v>145</v>
      </c>
      <c r="K1044" t="s">
        <v>41</v>
      </c>
      <c r="L1044" t="s">
        <v>42</v>
      </c>
      <c r="M1044">
        <v>1</v>
      </c>
      <c r="N1044" t="s">
        <v>32</v>
      </c>
      <c r="O1044">
        <v>5</v>
      </c>
      <c r="P1044" t="s">
        <v>37</v>
      </c>
      <c r="Q1044">
        <v>60</v>
      </c>
      <c r="R1044">
        <v>58302</v>
      </c>
      <c r="S1044">
        <v>1.02912421529279</v>
      </c>
      <c r="T1044">
        <v>0.76871986008827997</v>
      </c>
      <c r="U1044">
        <v>1.2895285704972901</v>
      </c>
      <c r="V1044">
        <v>0.13285936490025799</v>
      </c>
      <c r="W1044">
        <v>12.9099444873581</v>
      </c>
      <c r="X1044">
        <v>9</v>
      </c>
      <c r="Y1044">
        <v>0.23373951487696801</v>
      </c>
      <c r="Z1044">
        <v>58302</v>
      </c>
    </row>
    <row r="1045" spans="1:26" hidden="1" x14ac:dyDescent="0.3">
      <c r="A1045">
        <v>752</v>
      </c>
      <c r="B1045" t="s">
        <v>26</v>
      </c>
      <c r="C1045" t="s">
        <v>27</v>
      </c>
      <c r="D1045">
        <v>9</v>
      </c>
      <c r="E1045" t="s">
        <v>28</v>
      </c>
      <c r="F1045" t="s">
        <v>177</v>
      </c>
      <c r="G1045" t="s">
        <v>834</v>
      </c>
      <c r="H1045" t="s">
        <v>835</v>
      </c>
      <c r="I1045" t="s">
        <v>167</v>
      </c>
      <c r="J1045" t="s">
        <v>168</v>
      </c>
      <c r="K1045" t="s">
        <v>70</v>
      </c>
      <c r="L1045" t="s">
        <v>71</v>
      </c>
      <c r="M1045">
        <v>1</v>
      </c>
      <c r="N1045" t="s">
        <v>32</v>
      </c>
      <c r="O1045">
        <v>6</v>
      </c>
      <c r="P1045" t="s">
        <v>180</v>
      </c>
    </row>
    <row r="1046" spans="1:26" hidden="1" x14ac:dyDescent="0.3">
      <c r="A1046">
        <v>752</v>
      </c>
      <c r="B1046" t="s">
        <v>26</v>
      </c>
      <c r="C1046" t="s">
        <v>27</v>
      </c>
      <c r="D1046">
        <v>9</v>
      </c>
      <c r="E1046" t="s">
        <v>28</v>
      </c>
      <c r="F1046" t="s">
        <v>177</v>
      </c>
      <c r="G1046" t="s">
        <v>836</v>
      </c>
      <c r="H1046" t="s">
        <v>837</v>
      </c>
      <c r="I1046" t="s">
        <v>74</v>
      </c>
      <c r="J1046" t="s">
        <v>75</v>
      </c>
      <c r="K1046" t="s">
        <v>62</v>
      </c>
      <c r="L1046" t="s">
        <v>63</v>
      </c>
      <c r="M1046">
        <v>1</v>
      </c>
      <c r="N1046" t="s">
        <v>32</v>
      </c>
      <c r="O1046">
        <v>6</v>
      </c>
      <c r="P1046" t="s">
        <v>180</v>
      </c>
    </row>
    <row r="1047" spans="1:26" hidden="1" x14ac:dyDescent="0.3">
      <c r="A1047">
        <v>752</v>
      </c>
      <c r="B1047" t="s">
        <v>26</v>
      </c>
      <c r="C1047" t="s">
        <v>27</v>
      </c>
      <c r="D1047">
        <v>9</v>
      </c>
      <c r="E1047" t="s">
        <v>28</v>
      </c>
      <c r="F1047" t="s">
        <v>177</v>
      </c>
      <c r="G1047" t="s">
        <v>838</v>
      </c>
      <c r="H1047" t="s">
        <v>839</v>
      </c>
      <c r="I1047" t="s">
        <v>141</v>
      </c>
      <c r="J1047" t="s">
        <v>142</v>
      </c>
      <c r="K1047" t="s">
        <v>143</v>
      </c>
      <c r="L1047" t="s">
        <v>142</v>
      </c>
      <c r="M1047">
        <v>1</v>
      </c>
      <c r="N1047" t="s">
        <v>32</v>
      </c>
      <c r="O1047">
        <v>6</v>
      </c>
      <c r="P1047" t="s">
        <v>180</v>
      </c>
    </row>
    <row r="1048" spans="1:26" hidden="1" x14ac:dyDescent="0.3">
      <c r="A1048">
        <v>752</v>
      </c>
      <c r="B1048" t="s">
        <v>26</v>
      </c>
      <c r="C1048" t="s">
        <v>27</v>
      </c>
      <c r="D1048">
        <v>9</v>
      </c>
      <c r="E1048" t="s">
        <v>28</v>
      </c>
      <c r="F1048" t="s">
        <v>177</v>
      </c>
      <c r="G1048" t="s">
        <v>840</v>
      </c>
      <c r="H1048" t="s">
        <v>841</v>
      </c>
      <c r="I1048" t="s">
        <v>115</v>
      </c>
      <c r="J1048" t="s">
        <v>116</v>
      </c>
      <c r="K1048" t="s">
        <v>78</v>
      </c>
      <c r="L1048" t="s">
        <v>79</v>
      </c>
      <c r="M1048">
        <v>1</v>
      </c>
      <c r="N1048" t="s">
        <v>32</v>
      </c>
      <c r="O1048">
        <v>1</v>
      </c>
      <c r="P1048" t="s">
        <v>33</v>
      </c>
      <c r="Q1048">
        <v>24</v>
      </c>
      <c r="R1048">
        <v>47802</v>
      </c>
      <c r="Z1048">
        <v>47802</v>
      </c>
    </row>
    <row r="1049" spans="1:26" hidden="1" x14ac:dyDescent="0.3">
      <c r="A1049">
        <v>752</v>
      </c>
      <c r="B1049" t="s">
        <v>26</v>
      </c>
      <c r="C1049" t="s">
        <v>27</v>
      </c>
      <c r="D1049">
        <v>9</v>
      </c>
      <c r="E1049" t="s">
        <v>28</v>
      </c>
      <c r="F1049" t="s">
        <v>177</v>
      </c>
      <c r="G1049" t="s">
        <v>840</v>
      </c>
      <c r="H1049" t="s">
        <v>841</v>
      </c>
      <c r="I1049" t="s">
        <v>115</v>
      </c>
      <c r="J1049" t="s">
        <v>116</v>
      </c>
      <c r="K1049" t="s">
        <v>78</v>
      </c>
      <c r="L1049" t="s">
        <v>79</v>
      </c>
      <c r="M1049">
        <v>1</v>
      </c>
      <c r="N1049" t="s">
        <v>32</v>
      </c>
      <c r="O1049">
        <v>2</v>
      </c>
      <c r="P1049" t="s">
        <v>34</v>
      </c>
      <c r="Q1049">
        <v>2</v>
      </c>
      <c r="R1049">
        <v>47802</v>
      </c>
      <c r="Z1049">
        <v>47802</v>
      </c>
    </row>
    <row r="1050" spans="1:26" hidden="1" x14ac:dyDescent="0.3">
      <c r="A1050">
        <v>752</v>
      </c>
      <c r="B1050" t="s">
        <v>26</v>
      </c>
      <c r="C1050" t="s">
        <v>27</v>
      </c>
      <c r="D1050">
        <v>9</v>
      </c>
      <c r="E1050" t="s">
        <v>28</v>
      </c>
      <c r="F1050" t="s">
        <v>177</v>
      </c>
      <c r="G1050" t="s">
        <v>840</v>
      </c>
      <c r="H1050" t="s">
        <v>841</v>
      </c>
      <c r="I1050" t="s">
        <v>115</v>
      </c>
      <c r="J1050" t="s">
        <v>116</v>
      </c>
      <c r="K1050" t="s">
        <v>78</v>
      </c>
      <c r="L1050" t="s">
        <v>79</v>
      </c>
      <c r="M1050">
        <v>1</v>
      </c>
      <c r="N1050" t="s">
        <v>32</v>
      </c>
      <c r="O1050">
        <v>3</v>
      </c>
      <c r="P1050" t="s">
        <v>35</v>
      </c>
      <c r="R1050">
        <v>47802</v>
      </c>
      <c r="Z1050">
        <v>47802</v>
      </c>
    </row>
    <row r="1051" spans="1:26" hidden="1" x14ac:dyDescent="0.3">
      <c r="A1051">
        <v>752</v>
      </c>
      <c r="B1051" t="s">
        <v>26</v>
      </c>
      <c r="C1051" t="s">
        <v>27</v>
      </c>
      <c r="D1051">
        <v>9</v>
      </c>
      <c r="E1051" t="s">
        <v>28</v>
      </c>
      <c r="F1051" t="s">
        <v>177</v>
      </c>
      <c r="G1051" t="s">
        <v>840</v>
      </c>
      <c r="H1051" t="s">
        <v>841</v>
      </c>
      <c r="I1051" t="s">
        <v>115</v>
      </c>
      <c r="J1051" t="s">
        <v>116</v>
      </c>
      <c r="K1051" t="s">
        <v>78</v>
      </c>
      <c r="L1051" t="s">
        <v>79</v>
      </c>
      <c r="M1051">
        <v>1</v>
      </c>
      <c r="N1051" t="s">
        <v>32</v>
      </c>
      <c r="O1051">
        <v>4</v>
      </c>
      <c r="P1051" t="s">
        <v>36</v>
      </c>
      <c r="Q1051">
        <v>37</v>
      </c>
      <c r="R1051">
        <v>47802</v>
      </c>
      <c r="Z1051">
        <v>47802</v>
      </c>
    </row>
    <row r="1052" spans="1:26" x14ac:dyDescent="0.3">
      <c r="A1052">
        <v>752</v>
      </c>
      <c r="B1052" t="s">
        <v>26</v>
      </c>
      <c r="C1052" t="s">
        <v>27</v>
      </c>
      <c r="D1052">
        <v>9</v>
      </c>
      <c r="E1052" t="s">
        <v>28</v>
      </c>
      <c r="F1052" t="s">
        <v>177</v>
      </c>
      <c r="G1052" t="s">
        <v>840</v>
      </c>
      <c r="H1052" t="s">
        <v>841</v>
      </c>
      <c r="I1052" t="s">
        <v>115</v>
      </c>
      <c r="J1052" t="s">
        <v>116</v>
      </c>
      <c r="K1052" t="s">
        <v>78</v>
      </c>
      <c r="L1052" t="s">
        <v>79</v>
      </c>
      <c r="M1052">
        <v>1</v>
      </c>
      <c r="N1052" t="s">
        <v>32</v>
      </c>
      <c r="O1052">
        <v>5</v>
      </c>
      <c r="P1052" t="s">
        <v>37</v>
      </c>
      <c r="Q1052">
        <v>63</v>
      </c>
      <c r="R1052">
        <v>47802</v>
      </c>
      <c r="S1052">
        <v>1.31793648801305</v>
      </c>
      <c r="T1052">
        <v>0.99248948351408295</v>
      </c>
      <c r="U1052">
        <v>1.6433834925120201</v>
      </c>
      <c r="V1052">
        <v>0.16604439005049501</v>
      </c>
      <c r="W1052">
        <v>12.5988157669742</v>
      </c>
      <c r="X1052">
        <v>9</v>
      </c>
      <c r="Y1052">
        <v>0.29933591180651098</v>
      </c>
      <c r="Z1052">
        <v>47802</v>
      </c>
    </row>
    <row r="1053" spans="1:26" hidden="1" x14ac:dyDescent="0.3">
      <c r="A1053">
        <v>752</v>
      </c>
      <c r="B1053" t="s">
        <v>26</v>
      </c>
      <c r="C1053" t="s">
        <v>27</v>
      </c>
      <c r="D1053">
        <v>9</v>
      </c>
      <c r="E1053" t="s">
        <v>28</v>
      </c>
      <c r="F1053" t="s">
        <v>177</v>
      </c>
      <c r="G1053" t="s">
        <v>842</v>
      </c>
      <c r="H1053" t="s">
        <v>843</v>
      </c>
      <c r="I1053" t="s">
        <v>139</v>
      </c>
      <c r="J1053" t="s">
        <v>140</v>
      </c>
      <c r="K1053" t="s">
        <v>41</v>
      </c>
      <c r="L1053" t="s">
        <v>42</v>
      </c>
      <c r="M1053">
        <v>1</v>
      </c>
      <c r="N1053" t="s">
        <v>32</v>
      </c>
      <c r="O1053">
        <v>1</v>
      </c>
      <c r="P1053" t="s">
        <v>33</v>
      </c>
      <c r="Q1053">
        <v>134</v>
      </c>
      <c r="R1053">
        <v>101123</v>
      </c>
      <c r="Z1053">
        <v>101072</v>
      </c>
    </row>
    <row r="1054" spans="1:26" hidden="1" x14ac:dyDescent="0.3">
      <c r="A1054">
        <v>752</v>
      </c>
      <c r="B1054" t="s">
        <v>26</v>
      </c>
      <c r="C1054" t="s">
        <v>27</v>
      </c>
      <c r="D1054">
        <v>9</v>
      </c>
      <c r="E1054" t="s">
        <v>28</v>
      </c>
      <c r="F1054" t="s">
        <v>177</v>
      </c>
      <c r="G1054" t="s">
        <v>842</v>
      </c>
      <c r="H1054" t="s">
        <v>843</v>
      </c>
      <c r="I1054" t="s">
        <v>139</v>
      </c>
      <c r="J1054" t="s">
        <v>140</v>
      </c>
      <c r="K1054" t="s">
        <v>41</v>
      </c>
      <c r="L1054" t="s">
        <v>42</v>
      </c>
      <c r="M1054">
        <v>1</v>
      </c>
      <c r="N1054" t="s">
        <v>32</v>
      </c>
      <c r="O1054">
        <v>2</v>
      </c>
      <c r="P1054" t="s">
        <v>34</v>
      </c>
      <c r="Q1054">
        <v>9</v>
      </c>
      <c r="R1054">
        <v>101123</v>
      </c>
      <c r="Z1054">
        <v>101072</v>
      </c>
    </row>
    <row r="1055" spans="1:26" hidden="1" x14ac:dyDescent="0.3">
      <c r="A1055">
        <v>752</v>
      </c>
      <c r="B1055" t="s">
        <v>26</v>
      </c>
      <c r="C1055" t="s">
        <v>27</v>
      </c>
      <c r="D1055">
        <v>9</v>
      </c>
      <c r="E1055" t="s">
        <v>28</v>
      </c>
      <c r="F1055" t="s">
        <v>177</v>
      </c>
      <c r="G1055" t="s">
        <v>842</v>
      </c>
      <c r="H1055" t="s">
        <v>843</v>
      </c>
      <c r="I1055" t="s">
        <v>139</v>
      </c>
      <c r="J1055" t="s">
        <v>140</v>
      </c>
      <c r="K1055" t="s">
        <v>41</v>
      </c>
      <c r="L1055" t="s">
        <v>42</v>
      </c>
      <c r="M1055">
        <v>1</v>
      </c>
      <c r="N1055" t="s">
        <v>32</v>
      </c>
      <c r="O1055">
        <v>3</v>
      </c>
      <c r="P1055" t="s">
        <v>35</v>
      </c>
      <c r="Q1055">
        <v>2</v>
      </c>
      <c r="R1055">
        <v>101123</v>
      </c>
      <c r="Z1055">
        <v>101072</v>
      </c>
    </row>
    <row r="1056" spans="1:26" hidden="1" x14ac:dyDescent="0.3">
      <c r="A1056">
        <v>752</v>
      </c>
      <c r="B1056" t="s">
        <v>26</v>
      </c>
      <c r="C1056" t="s">
        <v>27</v>
      </c>
      <c r="D1056">
        <v>9</v>
      </c>
      <c r="E1056" t="s">
        <v>28</v>
      </c>
      <c r="F1056" t="s">
        <v>177</v>
      </c>
      <c r="G1056" t="s">
        <v>842</v>
      </c>
      <c r="H1056" t="s">
        <v>843</v>
      </c>
      <c r="I1056" t="s">
        <v>139</v>
      </c>
      <c r="J1056" t="s">
        <v>140</v>
      </c>
      <c r="K1056" t="s">
        <v>41</v>
      </c>
      <c r="L1056" t="s">
        <v>42</v>
      </c>
      <c r="M1056">
        <v>1</v>
      </c>
      <c r="N1056" t="s">
        <v>32</v>
      </c>
      <c r="O1056">
        <v>4</v>
      </c>
      <c r="P1056" t="s">
        <v>36</v>
      </c>
      <c r="Q1056">
        <v>105</v>
      </c>
      <c r="R1056">
        <v>101123</v>
      </c>
      <c r="Z1056">
        <v>101072</v>
      </c>
    </row>
    <row r="1057" spans="1:26" x14ac:dyDescent="0.3">
      <c r="A1057">
        <v>752</v>
      </c>
      <c r="B1057" t="s">
        <v>26</v>
      </c>
      <c r="C1057" t="s">
        <v>27</v>
      </c>
      <c r="D1057">
        <v>9</v>
      </c>
      <c r="E1057" t="s">
        <v>28</v>
      </c>
      <c r="F1057" t="s">
        <v>177</v>
      </c>
      <c r="G1057" t="s">
        <v>842</v>
      </c>
      <c r="H1057" t="s">
        <v>843</v>
      </c>
      <c r="I1057" t="s">
        <v>139</v>
      </c>
      <c r="J1057" t="s">
        <v>140</v>
      </c>
      <c r="K1057" t="s">
        <v>41</v>
      </c>
      <c r="L1057" t="s">
        <v>42</v>
      </c>
      <c r="M1057">
        <v>1</v>
      </c>
      <c r="N1057" t="s">
        <v>32</v>
      </c>
      <c r="O1057">
        <v>5</v>
      </c>
      <c r="P1057" t="s">
        <v>37</v>
      </c>
      <c r="Q1057">
        <v>250</v>
      </c>
      <c r="R1057">
        <v>101123</v>
      </c>
      <c r="S1057">
        <v>2.4722367809499302</v>
      </c>
      <c r="T1057">
        <v>2.16577513454259</v>
      </c>
      <c r="U1057">
        <v>2.7786984273572801</v>
      </c>
      <c r="V1057">
        <v>0.156357982860891</v>
      </c>
      <c r="W1057">
        <v>6.3245553203367599</v>
      </c>
      <c r="X1057">
        <v>6</v>
      </c>
      <c r="Y1057">
        <v>0.56150600408895601</v>
      </c>
      <c r="Z1057">
        <v>101072</v>
      </c>
    </row>
    <row r="1058" spans="1:26" hidden="1" x14ac:dyDescent="0.3">
      <c r="A1058">
        <v>752</v>
      </c>
      <c r="B1058" t="s">
        <v>26</v>
      </c>
      <c r="C1058" t="s">
        <v>27</v>
      </c>
      <c r="D1058">
        <v>9</v>
      </c>
      <c r="E1058" t="s">
        <v>28</v>
      </c>
      <c r="F1058" t="s">
        <v>177</v>
      </c>
      <c r="G1058" t="s">
        <v>844</v>
      </c>
      <c r="H1058" t="s">
        <v>845</v>
      </c>
      <c r="I1058" t="s">
        <v>115</v>
      </c>
      <c r="J1058" t="s">
        <v>116</v>
      </c>
      <c r="K1058" t="s">
        <v>78</v>
      </c>
      <c r="L1058" t="s">
        <v>79</v>
      </c>
      <c r="M1058">
        <v>1</v>
      </c>
      <c r="N1058" t="s">
        <v>32</v>
      </c>
      <c r="O1058">
        <v>1</v>
      </c>
      <c r="P1058" t="s">
        <v>33</v>
      </c>
      <c r="Q1058">
        <v>51</v>
      </c>
      <c r="R1058">
        <v>33351</v>
      </c>
      <c r="Z1058">
        <v>33351</v>
      </c>
    </row>
    <row r="1059" spans="1:26" hidden="1" x14ac:dyDescent="0.3">
      <c r="A1059">
        <v>752</v>
      </c>
      <c r="B1059" t="s">
        <v>26</v>
      </c>
      <c r="C1059" t="s">
        <v>27</v>
      </c>
      <c r="D1059">
        <v>9</v>
      </c>
      <c r="E1059" t="s">
        <v>28</v>
      </c>
      <c r="F1059" t="s">
        <v>177</v>
      </c>
      <c r="G1059" t="s">
        <v>844</v>
      </c>
      <c r="H1059" t="s">
        <v>845</v>
      </c>
      <c r="I1059" t="s">
        <v>115</v>
      </c>
      <c r="J1059" t="s">
        <v>116</v>
      </c>
      <c r="K1059" t="s">
        <v>78</v>
      </c>
      <c r="L1059" t="s">
        <v>79</v>
      </c>
      <c r="M1059">
        <v>1</v>
      </c>
      <c r="N1059" t="s">
        <v>32</v>
      </c>
      <c r="O1059">
        <v>2</v>
      </c>
      <c r="P1059" t="s">
        <v>34</v>
      </c>
      <c r="Q1059">
        <v>2</v>
      </c>
      <c r="R1059">
        <v>33351</v>
      </c>
      <c r="Z1059">
        <v>33351</v>
      </c>
    </row>
    <row r="1060" spans="1:26" hidden="1" x14ac:dyDescent="0.3">
      <c r="A1060">
        <v>752</v>
      </c>
      <c r="B1060" t="s">
        <v>26</v>
      </c>
      <c r="C1060" t="s">
        <v>27</v>
      </c>
      <c r="D1060">
        <v>9</v>
      </c>
      <c r="E1060" t="s">
        <v>28</v>
      </c>
      <c r="F1060" t="s">
        <v>177</v>
      </c>
      <c r="G1060" t="s">
        <v>844</v>
      </c>
      <c r="H1060" t="s">
        <v>845</v>
      </c>
      <c r="I1060" t="s">
        <v>115</v>
      </c>
      <c r="J1060" t="s">
        <v>116</v>
      </c>
      <c r="K1060" t="s">
        <v>78</v>
      </c>
      <c r="L1060" t="s">
        <v>79</v>
      </c>
      <c r="M1060">
        <v>1</v>
      </c>
      <c r="N1060" t="s">
        <v>32</v>
      </c>
      <c r="O1060">
        <v>3</v>
      </c>
      <c r="P1060" t="s">
        <v>35</v>
      </c>
      <c r="R1060">
        <v>33351</v>
      </c>
      <c r="Z1060">
        <v>33351</v>
      </c>
    </row>
    <row r="1061" spans="1:26" hidden="1" x14ac:dyDescent="0.3">
      <c r="A1061">
        <v>752</v>
      </c>
      <c r="B1061" t="s">
        <v>26</v>
      </c>
      <c r="C1061" t="s">
        <v>27</v>
      </c>
      <c r="D1061">
        <v>9</v>
      </c>
      <c r="E1061" t="s">
        <v>28</v>
      </c>
      <c r="F1061" t="s">
        <v>177</v>
      </c>
      <c r="G1061" t="s">
        <v>844</v>
      </c>
      <c r="H1061" t="s">
        <v>845</v>
      </c>
      <c r="I1061" t="s">
        <v>115</v>
      </c>
      <c r="J1061" t="s">
        <v>116</v>
      </c>
      <c r="K1061" t="s">
        <v>78</v>
      </c>
      <c r="L1061" t="s">
        <v>79</v>
      </c>
      <c r="M1061">
        <v>1</v>
      </c>
      <c r="N1061" t="s">
        <v>32</v>
      </c>
      <c r="O1061">
        <v>4</v>
      </c>
      <c r="P1061" t="s">
        <v>36</v>
      </c>
      <c r="Q1061">
        <v>13</v>
      </c>
      <c r="R1061">
        <v>33351</v>
      </c>
      <c r="Z1061">
        <v>33351</v>
      </c>
    </row>
    <row r="1062" spans="1:26" x14ac:dyDescent="0.3">
      <c r="A1062">
        <v>752</v>
      </c>
      <c r="B1062" t="s">
        <v>26</v>
      </c>
      <c r="C1062" t="s">
        <v>27</v>
      </c>
      <c r="D1062">
        <v>9</v>
      </c>
      <c r="E1062" t="s">
        <v>28</v>
      </c>
      <c r="F1062" t="s">
        <v>177</v>
      </c>
      <c r="G1062" t="s">
        <v>844</v>
      </c>
      <c r="H1062" t="s">
        <v>845</v>
      </c>
      <c r="I1062" t="s">
        <v>115</v>
      </c>
      <c r="J1062" t="s">
        <v>116</v>
      </c>
      <c r="K1062" t="s">
        <v>78</v>
      </c>
      <c r="L1062" t="s">
        <v>79</v>
      </c>
      <c r="M1062">
        <v>1</v>
      </c>
      <c r="N1062" t="s">
        <v>32</v>
      </c>
      <c r="O1062">
        <v>5</v>
      </c>
      <c r="P1062" t="s">
        <v>37</v>
      </c>
      <c r="Q1062">
        <v>66</v>
      </c>
      <c r="R1062">
        <v>33351</v>
      </c>
      <c r="S1062">
        <v>1.97895115588738</v>
      </c>
      <c r="T1062">
        <v>1.50151074111461</v>
      </c>
      <c r="U1062">
        <v>2.45639157066014</v>
      </c>
      <c r="V1062">
        <v>0.243592048353451</v>
      </c>
      <c r="W1062">
        <v>12.3091490979333</v>
      </c>
      <c r="X1062">
        <v>7</v>
      </c>
      <c r="Y1062">
        <v>0.44946866108940398</v>
      </c>
      <c r="Z1062">
        <v>33351</v>
      </c>
    </row>
    <row r="1063" spans="1:26" hidden="1" x14ac:dyDescent="0.3">
      <c r="A1063">
        <v>752</v>
      </c>
      <c r="B1063" t="s">
        <v>26</v>
      </c>
      <c r="C1063" t="s">
        <v>27</v>
      </c>
      <c r="D1063">
        <v>9</v>
      </c>
      <c r="E1063" t="s">
        <v>28</v>
      </c>
      <c r="F1063" t="s">
        <v>177</v>
      </c>
      <c r="G1063" t="s">
        <v>846</v>
      </c>
      <c r="H1063" t="s">
        <v>847</v>
      </c>
      <c r="I1063" t="s">
        <v>58</v>
      </c>
      <c r="J1063" t="s">
        <v>59</v>
      </c>
      <c r="K1063" t="s">
        <v>41</v>
      </c>
      <c r="L1063" t="s">
        <v>42</v>
      </c>
      <c r="M1063">
        <v>1</v>
      </c>
      <c r="N1063" t="s">
        <v>32</v>
      </c>
      <c r="O1063">
        <v>1</v>
      </c>
      <c r="P1063" t="s">
        <v>33</v>
      </c>
      <c r="Q1063">
        <v>20</v>
      </c>
      <c r="R1063">
        <v>42039</v>
      </c>
      <c r="Z1063">
        <v>42039</v>
      </c>
    </row>
    <row r="1064" spans="1:26" hidden="1" x14ac:dyDescent="0.3">
      <c r="A1064">
        <v>752</v>
      </c>
      <c r="B1064" t="s">
        <v>26</v>
      </c>
      <c r="C1064" t="s">
        <v>27</v>
      </c>
      <c r="D1064">
        <v>9</v>
      </c>
      <c r="E1064" t="s">
        <v>28</v>
      </c>
      <c r="F1064" t="s">
        <v>177</v>
      </c>
      <c r="G1064" t="s">
        <v>846</v>
      </c>
      <c r="H1064" t="s">
        <v>847</v>
      </c>
      <c r="I1064" t="s">
        <v>58</v>
      </c>
      <c r="J1064" t="s">
        <v>59</v>
      </c>
      <c r="K1064" t="s">
        <v>41</v>
      </c>
      <c r="L1064" t="s">
        <v>42</v>
      </c>
      <c r="M1064">
        <v>1</v>
      </c>
      <c r="N1064" t="s">
        <v>32</v>
      </c>
      <c r="O1064">
        <v>2</v>
      </c>
      <c r="P1064" t="s">
        <v>34</v>
      </c>
      <c r="Q1064">
        <v>2</v>
      </c>
      <c r="R1064">
        <v>42039</v>
      </c>
      <c r="Z1064">
        <v>42039</v>
      </c>
    </row>
    <row r="1065" spans="1:26" hidden="1" x14ac:dyDescent="0.3">
      <c r="A1065">
        <v>752</v>
      </c>
      <c r="B1065" t="s">
        <v>26</v>
      </c>
      <c r="C1065" t="s">
        <v>27</v>
      </c>
      <c r="D1065">
        <v>9</v>
      </c>
      <c r="E1065" t="s">
        <v>28</v>
      </c>
      <c r="F1065" t="s">
        <v>177</v>
      </c>
      <c r="G1065" t="s">
        <v>846</v>
      </c>
      <c r="H1065" t="s">
        <v>847</v>
      </c>
      <c r="I1065" t="s">
        <v>58</v>
      </c>
      <c r="J1065" t="s">
        <v>59</v>
      </c>
      <c r="K1065" t="s">
        <v>41</v>
      </c>
      <c r="L1065" t="s">
        <v>42</v>
      </c>
      <c r="M1065">
        <v>1</v>
      </c>
      <c r="N1065" t="s">
        <v>32</v>
      </c>
      <c r="O1065">
        <v>3</v>
      </c>
      <c r="P1065" t="s">
        <v>35</v>
      </c>
      <c r="R1065">
        <v>42039</v>
      </c>
      <c r="Z1065">
        <v>42039</v>
      </c>
    </row>
    <row r="1066" spans="1:26" hidden="1" x14ac:dyDescent="0.3">
      <c r="A1066">
        <v>752</v>
      </c>
      <c r="B1066" t="s">
        <v>26</v>
      </c>
      <c r="C1066" t="s">
        <v>27</v>
      </c>
      <c r="D1066">
        <v>9</v>
      </c>
      <c r="E1066" t="s">
        <v>28</v>
      </c>
      <c r="F1066" t="s">
        <v>177</v>
      </c>
      <c r="G1066" t="s">
        <v>846</v>
      </c>
      <c r="H1066" t="s">
        <v>847</v>
      </c>
      <c r="I1066" t="s">
        <v>58</v>
      </c>
      <c r="J1066" t="s">
        <v>59</v>
      </c>
      <c r="K1066" t="s">
        <v>41</v>
      </c>
      <c r="L1066" t="s">
        <v>42</v>
      </c>
      <c r="M1066">
        <v>1</v>
      </c>
      <c r="N1066" t="s">
        <v>32</v>
      </c>
      <c r="O1066">
        <v>4</v>
      </c>
      <c r="P1066" t="s">
        <v>36</v>
      </c>
      <c r="Q1066">
        <v>10</v>
      </c>
      <c r="R1066">
        <v>42039</v>
      </c>
      <c r="Z1066">
        <v>42039</v>
      </c>
    </row>
    <row r="1067" spans="1:26" x14ac:dyDescent="0.3">
      <c r="A1067">
        <v>752</v>
      </c>
      <c r="B1067" t="s">
        <v>26</v>
      </c>
      <c r="C1067" t="s">
        <v>27</v>
      </c>
      <c r="D1067">
        <v>9</v>
      </c>
      <c r="E1067" t="s">
        <v>28</v>
      </c>
      <c r="F1067" t="s">
        <v>177</v>
      </c>
      <c r="G1067" t="s">
        <v>846</v>
      </c>
      <c r="H1067" t="s">
        <v>847</v>
      </c>
      <c r="I1067" t="s">
        <v>58</v>
      </c>
      <c r="J1067" t="s">
        <v>59</v>
      </c>
      <c r="K1067" t="s">
        <v>41</v>
      </c>
      <c r="L1067" t="s">
        <v>42</v>
      </c>
      <c r="M1067">
        <v>1</v>
      </c>
      <c r="N1067" t="s">
        <v>32</v>
      </c>
      <c r="O1067">
        <v>5</v>
      </c>
      <c r="P1067" t="s">
        <v>37</v>
      </c>
      <c r="Q1067">
        <v>32</v>
      </c>
      <c r="R1067">
        <v>42039</v>
      </c>
      <c r="S1067">
        <v>0.76119793525060098</v>
      </c>
      <c r="T1067">
        <v>0.49745630654856099</v>
      </c>
      <c r="U1067">
        <v>1.02493956395264</v>
      </c>
      <c r="V1067">
        <v>0.13456205546022501</v>
      </c>
      <c r="W1067">
        <v>17.677669529663699</v>
      </c>
      <c r="X1067">
        <v>10</v>
      </c>
      <c r="Y1067">
        <v>0.172886842488889</v>
      </c>
      <c r="Z1067">
        <v>42039</v>
      </c>
    </row>
    <row r="1068" spans="1:26" hidden="1" x14ac:dyDescent="0.3">
      <c r="A1068">
        <v>752</v>
      </c>
      <c r="B1068" t="s">
        <v>26</v>
      </c>
      <c r="C1068" t="s">
        <v>27</v>
      </c>
      <c r="D1068">
        <v>9</v>
      </c>
      <c r="E1068" t="s">
        <v>28</v>
      </c>
      <c r="F1068" t="s">
        <v>177</v>
      </c>
      <c r="G1068" t="s">
        <v>848</v>
      </c>
      <c r="H1068" t="s">
        <v>849</v>
      </c>
      <c r="I1068" t="s">
        <v>103</v>
      </c>
      <c r="J1068" t="s">
        <v>104</v>
      </c>
      <c r="K1068" t="s">
        <v>30</v>
      </c>
      <c r="L1068" t="s">
        <v>90</v>
      </c>
      <c r="M1068">
        <v>1</v>
      </c>
      <c r="N1068" t="s">
        <v>32</v>
      </c>
      <c r="O1068">
        <v>6</v>
      </c>
      <c r="P1068" t="s">
        <v>180</v>
      </c>
    </row>
    <row r="1069" spans="1:26" hidden="1" x14ac:dyDescent="0.3">
      <c r="A1069">
        <v>752</v>
      </c>
      <c r="B1069" t="s">
        <v>26</v>
      </c>
      <c r="C1069" t="s">
        <v>27</v>
      </c>
      <c r="D1069">
        <v>9</v>
      </c>
      <c r="E1069" t="s">
        <v>28</v>
      </c>
      <c r="F1069" t="s">
        <v>177</v>
      </c>
      <c r="G1069" t="s">
        <v>850</v>
      </c>
      <c r="H1069" t="s">
        <v>851</v>
      </c>
      <c r="I1069" t="s">
        <v>80</v>
      </c>
      <c r="J1069" t="s">
        <v>81</v>
      </c>
      <c r="K1069" t="s">
        <v>45</v>
      </c>
      <c r="L1069" t="s">
        <v>46</v>
      </c>
      <c r="M1069">
        <v>1</v>
      </c>
      <c r="N1069" t="s">
        <v>32</v>
      </c>
      <c r="O1069">
        <v>6</v>
      </c>
      <c r="P1069" t="s">
        <v>180</v>
      </c>
    </row>
    <row r="1070" spans="1:26" hidden="1" x14ac:dyDescent="0.3">
      <c r="A1070">
        <v>752</v>
      </c>
      <c r="B1070" t="s">
        <v>26</v>
      </c>
      <c r="C1070" t="s">
        <v>27</v>
      </c>
      <c r="D1070">
        <v>9</v>
      </c>
      <c r="E1070" t="s">
        <v>28</v>
      </c>
      <c r="F1070" t="s">
        <v>177</v>
      </c>
      <c r="G1070" t="s">
        <v>852</v>
      </c>
      <c r="H1070" t="s">
        <v>853</v>
      </c>
      <c r="I1070" t="s">
        <v>146</v>
      </c>
      <c r="J1070" t="s">
        <v>147</v>
      </c>
      <c r="K1070" t="s">
        <v>109</v>
      </c>
      <c r="L1070" t="s">
        <v>110</v>
      </c>
      <c r="M1070">
        <v>1</v>
      </c>
      <c r="N1070" t="s">
        <v>32</v>
      </c>
      <c r="O1070">
        <v>6</v>
      </c>
      <c r="P1070" t="s">
        <v>180</v>
      </c>
    </row>
    <row r="1071" spans="1:26" hidden="1" x14ac:dyDescent="0.3">
      <c r="A1071">
        <v>752</v>
      </c>
      <c r="B1071" t="s">
        <v>26</v>
      </c>
      <c r="C1071" t="s">
        <v>27</v>
      </c>
      <c r="D1071">
        <v>9</v>
      </c>
      <c r="E1071" t="s">
        <v>28</v>
      </c>
      <c r="F1071" t="s">
        <v>177</v>
      </c>
      <c r="G1071" t="s">
        <v>854</v>
      </c>
      <c r="H1071" t="s">
        <v>855</v>
      </c>
      <c r="I1071" t="s">
        <v>173</v>
      </c>
      <c r="J1071" t="s">
        <v>174</v>
      </c>
      <c r="K1071" t="s">
        <v>66</v>
      </c>
      <c r="L1071" t="s">
        <v>67</v>
      </c>
      <c r="M1071">
        <v>1</v>
      </c>
      <c r="N1071" t="s">
        <v>32</v>
      </c>
      <c r="O1071">
        <v>1</v>
      </c>
      <c r="P1071" t="s">
        <v>33</v>
      </c>
      <c r="Q1071">
        <v>51</v>
      </c>
      <c r="R1071">
        <v>65622</v>
      </c>
      <c r="Z1071">
        <v>65622</v>
      </c>
    </row>
    <row r="1072" spans="1:26" hidden="1" x14ac:dyDescent="0.3">
      <c r="A1072">
        <v>752</v>
      </c>
      <c r="B1072" t="s">
        <v>26</v>
      </c>
      <c r="C1072" t="s">
        <v>27</v>
      </c>
      <c r="D1072">
        <v>9</v>
      </c>
      <c r="E1072" t="s">
        <v>28</v>
      </c>
      <c r="F1072" t="s">
        <v>177</v>
      </c>
      <c r="G1072" t="s">
        <v>854</v>
      </c>
      <c r="H1072" t="s">
        <v>855</v>
      </c>
      <c r="I1072" t="s">
        <v>173</v>
      </c>
      <c r="J1072" t="s">
        <v>174</v>
      </c>
      <c r="K1072" t="s">
        <v>66</v>
      </c>
      <c r="L1072" t="s">
        <v>67</v>
      </c>
      <c r="M1072">
        <v>1</v>
      </c>
      <c r="N1072" t="s">
        <v>32</v>
      </c>
      <c r="O1072">
        <v>2</v>
      </c>
      <c r="P1072" t="s">
        <v>34</v>
      </c>
      <c r="Q1072">
        <v>18</v>
      </c>
      <c r="R1072">
        <v>65622</v>
      </c>
      <c r="Z1072">
        <v>65622</v>
      </c>
    </row>
    <row r="1073" spans="1:26" hidden="1" x14ac:dyDescent="0.3">
      <c r="A1073">
        <v>752</v>
      </c>
      <c r="B1073" t="s">
        <v>26</v>
      </c>
      <c r="C1073" t="s">
        <v>27</v>
      </c>
      <c r="D1073">
        <v>9</v>
      </c>
      <c r="E1073" t="s">
        <v>28</v>
      </c>
      <c r="F1073" t="s">
        <v>177</v>
      </c>
      <c r="G1073" t="s">
        <v>854</v>
      </c>
      <c r="H1073" t="s">
        <v>855</v>
      </c>
      <c r="I1073" t="s">
        <v>173</v>
      </c>
      <c r="J1073" t="s">
        <v>174</v>
      </c>
      <c r="K1073" t="s">
        <v>66</v>
      </c>
      <c r="L1073" t="s">
        <v>67</v>
      </c>
      <c r="M1073">
        <v>1</v>
      </c>
      <c r="N1073" t="s">
        <v>32</v>
      </c>
      <c r="O1073">
        <v>3</v>
      </c>
      <c r="P1073" t="s">
        <v>35</v>
      </c>
      <c r="R1073">
        <v>65622</v>
      </c>
      <c r="Z1073">
        <v>65622</v>
      </c>
    </row>
    <row r="1074" spans="1:26" hidden="1" x14ac:dyDescent="0.3">
      <c r="A1074">
        <v>752</v>
      </c>
      <c r="B1074" t="s">
        <v>26</v>
      </c>
      <c r="C1074" t="s">
        <v>27</v>
      </c>
      <c r="D1074">
        <v>9</v>
      </c>
      <c r="E1074" t="s">
        <v>28</v>
      </c>
      <c r="F1074" t="s">
        <v>177</v>
      </c>
      <c r="G1074" t="s">
        <v>854</v>
      </c>
      <c r="H1074" t="s">
        <v>855</v>
      </c>
      <c r="I1074" t="s">
        <v>173</v>
      </c>
      <c r="J1074" t="s">
        <v>174</v>
      </c>
      <c r="K1074" t="s">
        <v>66</v>
      </c>
      <c r="L1074" t="s">
        <v>67</v>
      </c>
      <c r="M1074">
        <v>1</v>
      </c>
      <c r="N1074" t="s">
        <v>32</v>
      </c>
      <c r="O1074">
        <v>4</v>
      </c>
      <c r="P1074" t="s">
        <v>36</v>
      </c>
      <c r="Q1074">
        <v>30</v>
      </c>
      <c r="R1074">
        <v>65622</v>
      </c>
      <c r="Z1074">
        <v>65622</v>
      </c>
    </row>
    <row r="1075" spans="1:26" x14ac:dyDescent="0.3">
      <c r="A1075">
        <v>752</v>
      </c>
      <c r="B1075" t="s">
        <v>26</v>
      </c>
      <c r="C1075" t="s">
        <v>27</v>
      </c>
      <c r="D1075">
        <v>9</v>
      </c>
      <c r="E1075" t="s">
        <v>28</v>
      </c>
      <c r="F1075" t="s">
        <v>177</v>
      </c>
      <c r="G1075" t="s">
        <v>854</v>
      </c>
      <c r="H1075" t="s">
        <v>855</v>
      </c>
      <c r="I1075" t="s">
        <v>173</v>
      </c>
      <c r="J1075" t="s">
        <v>174</v>
      </c>
      <c r="K1075" t="s">
        <v>66</v>
      </c>
      <c r="L1075" t="s">
        <v>67</v>
      </c>
      <c r="M1075">
        <v>1</v>
      </c>
      <c r="N1075" t="s">
        <v>32</v>
      </c>
      <c r="O1075">
        <v>5</v>
      </c>
      <c r="P1075" t="s">
        <v>37</v>
      </c>
      <c r="Q1075">
        <v>99</v>
      </c>
      <c r="R1075">
        <v>65622</v>
      </c>
      <c r="S1075">
        <v>1.50864039498949</v>
      </c>
      <c r="T1075">
        <v>1.2114572282574501</v>
      </c>
      <c r="U1075">
        <v>1.8058235617215199</v>
      </c>
      <c r="V1075">
        <v>0.151624064659203</v>
      </c>
      <c r="W1075">
        <v>10.050378152592099</v>
      </c>
      <c r="X1075">
        <v>8</v>
      </c>
      <c r="Y1075">
        <v>0.34264947691306402</v>
      </c>
      <c r="Z1075">
        <v>65622</v>
      </c>
    </row>
    <row r="1076" spans="1:26" hidden="1" x14ac:dyDescent="0.3">
      <c r="A1076">
        <v>752</v>
      </c>
      <c r="B1076" t="s">
        <v>26</v>
      </c>
      <c r="C1076" t="s">
        <v>27</v>
      </c>
      <c r="D1076">
        <v>9</v>
      </c>
      <c r="E1076" t="s">
        <v>28</v>
      </c>
      <c r="F1076" t="s">
        <v>177</v>
      </c>
      <c r="G1076" t="s">
        <v>856</v>
      </c>
      <c r="H1076" t="s">
        <v>857</v>
      </c>
      <c r="I1076" t="s">
        <v>146</v>
      </c>
      <c r="J1076" t="s">
        <v>147</v>
      </c>
      <c r="K1076" t="s">
        <v>109</v>
      </c>
      <c r="L1076" t="s">
        <v>110</v>
      </c>
      <c r="M1076">
        <v>1</v>
      </c>
      <c r="N1076" t="s">
        <v>32</v>
      </c>
      <c r="O1076">
        <v>6</v>
      </c>
      <c r="P1076" t="s">
        <v>180</v>
      </c>
    </row>
    <row r="1077" spans="1:26" hidden="1" x14ac:dyDescent="0.3">
      <c r="A1077">
        <v>752</v>
      </c>
      <c r="B1077" t="s">
        <v>26</v>
      </c>
      <c r="C1077" t="s">
        <v>27</v>
      </c>
      <c r="D1077">
        <v>9</v>
      </c>
      <c r="E1077" t="s">
        <v>28</v>
      </c>
      <c r="F1077" t="s">
        <v>177</v>
      </c>
      <c r="G1077" t="s">
        <v>858</v>
      </c>
      <c r="H1077" t="s">
        <v>859</v>
      </c>
      <c r="I1077" t="s">
        <v>111</v>
      </c>
      <c r="J1077" t="s">
        <v>112</v>
      </c>
      <c r="K1077" t="s">
        <v>41</v>
      </c>
      <c r="L1077" t="s">
        <v>42</v>
      </c>
      <c r="M1077">
        <v>1</v>
      </c>
      <c r="N1077" t="s">
        <v>32</v>
      </c>
      <c r="O1077">
        <v>6</v>
      </c>
      <c r="P1077" t="s">
        <v>180</v>
      </c>
    </row>
    <row r="1078" spans="1:26" hidden="1" x14ac:dyDescent="0.3">
      <c r="A1078">
        <v>752</v>
      </c>
      <c r="B1078" t="s">
        <v>26</v>
      </c>
      <c r="C1078" t="s">
        <v>27</v>
      </c>
      <c r="D1078">
        <v>9</v>
      </c>
      <c r="E1078" t="s">
        <v>28</v>
      </c>
      <c r="F1078" t="s">
        <v>177</v>
      </c>
      <c r="G1078" t="s">
        <v>860</v>
      </c>
      <c r="H1078" t="s">
        <v>861</v>
      </c>
      <c r="I1078" t="s">
        <v>91</v>
      </c>
      <c r="J1078" t="s">
        <v>92</v>
      </c>
      <c r="K1078" t="s">
        <v>78</v>
      </c>
      <c r="L1078" t="s">
        <v>79</v>
      </c>
      <c r="M1078">
        <v>1</v>
      </c>
      <c r="N1078" t="s">
        <v>32</v>
      </c>
      <c r="O1078">
        <v>6</v>
      </c>
      <c r="P1078" t="s">
        <v>180</v>
      </c>
    </row>
    <row r="1079" spans="1:26" hidden="1" x14ac:dyDescent="0.3">
      <c r="A1079">
        <v>752</v>
      </c>
      <c r="B1079" t="s">
        <v>26</v>
      </c>
      <c r="C1079" t="s">
        <v>27</v>
      </c>
      <c r="D1079">
        <v>9</v>
      </c>
      <c r="E1079" t="s">
        <v>28</v>
      </c>
      <c r="F1079" t="s">
        <v>177</v>
      </c>
      <c r="G1079" t="s">
        <v>862</v>
      </c>
      <c r="H1079" t="s">
        <v>863</v>
      </c>
      <c r="I1079" t="s">
        <v>82</v>
      </c>
      <c r="J1079" t="s">
        <v>83</v>
      </c>
      <c r="K1079" t="s">
        <v>70</v>
      </c>
      <c r="L1079" t="s">
        <v>71</v>
      </c>
      <c r="M1079">
        <v>1</v>
      </c>
      <c r="N1079" t="s">
        <v>32</v>
      </c>
      <c r="O1079">
        <v>1</v>
      </c>
      <c r="P1079" t="s">
        <v>33</v>
      </c>
      <c r="Q1079">
        <v>186</v>
      </c>
      <c r="R1079">
        <v>53041</v>
      </c>
      <c r="Z1079">
        <v>53041</v>
      </c>
    </row>
    <row r="1080" spans="1:26" hidden="1" x14ac:dyDescent="0.3">
      <c r="A1080">
        <v>752</v>
      </c>
      <c r="B1080" t="s">
        <v>26</v>
      </c>
      <c r="C1080" t="s">
        <v>27</v>
      </c>
      <c r="D1080">
        <v>9</v>
      </c>
      <c r="E1080" t="s">
        <v>28</v>
      </c>
      <c r="F1080" t="s">
        <v>177</v>
      </c>
      <c r="G1080" t="s">
        <v>862</v>
      </c>
      <c r="H1080" t="s">
        <v>863</v>
      </c>
      <c r="I1080" t="s">
        <v>82</v>
      </c>
      <c r="J1080" t="s">
        <v>83</v>
      </c>
      <c r="K1080" t="s">
        <v>70</v>
      </c>
      <c r="L1080" t="s">
        <v>71</v>
      </c>
      <c r="M1080">
        <v>1</v>
      </c>
      <c r="N1080" t="s">
        <v>32</v>
      </c>
      <c r="O1080">
        <v>2</v>
      </c>
      <c r="P1080" t="s">
        <v>34</v>
      </c>
      <c r="Q1080">
        <v>6</v>
      </c>
      <c r="R1080">
        <v>53041</v>
      </c>
      <c r="Z1080">
        <v>53041</v>
      </c>
    </row>
    <row r="1081" spans="1:26" hidden="1" x14ac:dyDescent="0.3">
      <c r="A1081">
        <v>752</v>
      </c>
      <c r="B1081" t="s">
        <v>26</v>
      </c>
      <c r="C1081" t="s">
        <v>27</v>
      </c>
      <c r="D1081">
        <v>9</v>
      </c>
      <c r="E1081" t="s">
        <v>28</v>
      </c>
      <c r="F1081" t="s">
        <v>177</v>
      </c>
      <c r="G1081" t="s">
        <v>862</v>
      </c>
      <c r="H1081" t="s">
        <v>863</v>
      </c>
      <c r="I1081" t="s">
        <v>82</v>
      </c>
      <c r="J1081" t="s">
        <v>83</v>
      </c>
      <c r="K1081" t="s">
        <v>70</v>
      </c>
      <c r="L1081" t="s">
        <v>71</v>
      </c>
      <c r="M1081">
        <v>1</v>
      </c>
      <c r="N1081" t="s">
        <v>32</v>
      </c>
      <c r="O1081">
        <v>3</v>
      </c>
      <c r="P1081" t="s">
        <v>35</v>
      </c>
      <c r="R1081">
        <v>53041</v>
      </c>
      <c r="Z1081">
        <v>53041</v>
      </c>
    </row>
    <row r="1082" spans="1:26" hidden="1" x14ac:dyDescent="0.3">
      <c r="A1082">
        <v>752</v>
      </c>
      <c r="B1082" t="s">
        <v>26</v>
      </c>
      <c r="C1082" t="s">
        <v>27</v>
      </c>
      <c r="D1082">
        <v>9</v>
      </c>
      <c r="E1082" t="s">
        <v>28</v>
      </c>
      <c r="F1082" t="s">
        <v>177</v>
      </c>
      <c r="G1082" t="s">
        <v>862</v>
      </c>
      <c r="H1082" t="s">
        <v>863</v>
      </c>
      <c r="I1082" t="s">
        <v>82</v>
      </c>
      <c r="J1082" t="s">
        <v>83</v>
      </c>
      <c r="K1082" t="s">
        <v>70</v>
      </c>
      <c r="L1082" t="s">
        <v>71</v>
      </c>
      <c r="M1082">
        <v>1</v>
      </c>
      <c r="N1082" t="s">
        <v>32</v>
      </c>
      <c r="O1082">
        <v>4</v>
      </c>
      <c r="P1082" t="s">
        <v>36</v>
      </c>
      <c r="Q1082">
        <v>55</v>
      </c>
      <c r="R1082">
        <v>53041</v>
      </c>
      <c r="Z1082">
        <v>53041</v>
      </c>
    </row>
    <row r="1083" spans="1:26" x14ac:dyDescent="0.3">
      <c r="A1083">
        <v>752</v>
      </c>
      <c r="B1083" t="s">
        <v>26</v>
      </c>
      <c r="C1083" t="s">
        <v>27</v>
      </c>
      <c r="D1083">
        <v>9</v>
      </c>
      <c r="E1083" t="s">
        <v>28</v>
      </c>
      <c r="F1083" t="s">
        <v>177</v>
      </c>
      <c r="G1083" t="s">
        <v>862</v>
      </c>
      <c r="H1083" t="s">
        <v>863</v>
      </c>
      <c r="I1083" t="s">
        <v>82</v>
      </c>
      <c r="J1083" t="s">
        <v>83</v>
      </c>
      <c r="K1083" t="s">
        <v>70</v>
      </c>
      <c r="L1083" t="s">
        <v>71</v>
      </c>
      <c r="M1083">
        <v>1</v>
      </c>
      <c r="N1083" t="s">
        <v>32</v>
      </c>
      <c r="O1083">
        <v>5</v>
      </c>
      <c r="P1083" t="s">
        <v>37</v>
      </c>
      <c r="Q1083">
        <v>247</v>
      </c>
      <c r="R1083">
        <v>53041</v>
      </c>
      <c r="S1083">
        <v>4.6567749476819804</v>
      </c>
      <c r="T1083">
        <v>4.07602009869378</v>
      </c>
      <c r="U1083">
        <v>5.2375297966701897</v>
      </c>
      <c r="V1083">
        <v>0.29630349438173698</v>
      </c>
      <c r="W1083">
        <v>6.3628476297577796</v>
      </c>
      <c r="X1083">
        <v>3</v>
      </c>
      <c r="Y1083">
        <v>1.0576685505867101</v>
      </c>
      <c r="Z1083">
        <v>53041</v>
      </c>
    </row>
    <row r="1084" spans="1:26" hidden="1" x14ac:dyDescent="0.3">
      <c r="A1084">
        <v>752</v>
      </c>
      <c r="B1084" t="s">
        <v>26</v>
      </c>
      <c r="C1084" t="s">
        <v>27</v>
      </c>
      <c r="D1084">
        <v>9</v>
      </c>
      <c r="E1084" t="s">
        <v>28</v>
      </c>
      <c r="F1084" t="s">
        <v>177</v>
      </c>
      <c r="G1084" t="s">
        <v>864</v>
      </c>
      <c r="H1084" t="s">
        <v>865</v>
      </c>
      <c r="I1084" t="s">
        <v>167</v>
      </c>
      <c r="J1084" t="s">
        <v>168</v>
      </c>
      <c r="K1084" t="s">
        <v>70</v>
      </c>
      <c r="L1084" t="s">
        <v>71</v>
      </c>
      <c r="M1084">
        <v>1</v>
      </c>
      <c r="N1084" t="s">
        <v>32</v>
      </c>
      <c r="O1084">
        <v>6</v>
      </c>
      <c r="P1084" t="s">
        <v>180</v>
      </c>
    </row>
    <row r="1085" spans="1:26" hidden="1" x14ac:dyDescent="0.3">
      <c r="A1085">
        <v>752</v>
      </c>
      <c r="B1085" t="s">
        <v>26</v>
      </c>
      <c r="C1085" t="s">
        <v>27</v>
      </c>
      <c r="D1085">
        <v>9</v>
      </c>
      <c r="E1085" t="s">
        <v>28</v>
      </c>
      <c r="F1085" t="s">
        <v>177</v>
      </c>
      <c r="G1085" t="s">
        <v>866</v>
      </c>
      <c r="H1085" t="s">
        <v>867</v>
      </c>
      <c r="I1085" t="s">
        <v>101</v>
      </c>
      <c r="J1085" t="s">
        <v>102</v>
      </c>
      <c r="K1085" t="s">
        <v>70</v>
      </c>
      <c r="L1085" t="s">
        <v>71</v>
      </c>
      <c r="M1085">
        <v>1</v>
      </c>
      <c r="N1085" t="s">
        <v>32</v>
      </c>
      <c r="O1085">
        <v>6</v>
      </c>
      <c r="P1085" t="s">
        <v>180</v>
      </c>
    </row>
    <row r="1086" spans="1:26" hidden="1" x14ac:dyDescent="0.3">
      <c r="A1086">
        <v>752</v>
      </c>
      <c r="B1086" t="s">
        <v>26</v>
      </c>
      <c r="C1086" t="s">
        <v>27</v>
      </c>
      <c r="D1086">
        <v>9</v>
      </c>
      <c r="E1086" t="s">
        <v>28</v>
      </c>
      <c r="F1086" t="s">
        <v>177</v>
      </c>
      <c r="G1086" t="s">
        <v>868</v>
      </c>
      <c r="H1086" t="s">
        <v>869</v>
      </c>
      <c r="I1086" t="s">
        <v>119</v>
      </c>
      <c r="J1086" t="s">
        <v>120</v>
      </c>
      <c r="K1086" t="s">
        <v>30</v>
      </c>
      <c r="L1086" t="s">
        <v>90</v>
      </c>
      <c r="M1086">
        <v>1</v>
      </c>
      <c r="N1086" t="s">
        <v>32</v>
      </c>
      <c r="O1086">
        <v>6</v>
      </c>
      <c r="P1086" t="s">
        <v>180</v>
      </c>
    </row>
    <row r="1087" spans="1:26" hidden="1" x14ac:dyDescent="0.3">
      <c r="A1087">
        <v>752</v>
      </c>
      <c r="B1087" t="s">
        <v>26</v>
      </c>
      <c r="C1087" t="s">
        <v>27</v>
      </c>
      <c r="D1087">
        <v>9</v>
      </c>
      <c r="E1087" t="s">
        <v>28</v>
      </c>
      <c r="F1087" t="s">
        <v>177</v>
      </c>
      <c r="G1087" t="s">
        <v>870</v>
      </c>
      <c r="H1087" t="s">
        <v>871</v>
      </c>
      <c r="I1087" t="s">
        <v>129</v>
      </c>
      <c r="J1087" t="s">
        <v>130</v>
      </c>
      <c r="K1087" t="s">
        <v>131</v>
      </c>
      <c r="L1087" t="s">
        <v>130</v>
      </c>
      <c r="M1087">
        <v>1</v>
      </c>
      <c r="N1087" t="s">
        <v>32</v>
      </c>
      <c r="O1087">
        <v>1</v>
      </c>
      <c r="P1087" t="s">
        <v>33</v>
      </c>
      <c r="Q1087">
        <v>16</v>
      </c>
      <c r="R1087">
        <v>4161</v>
      </c>
      <c r="Z1087">
        <v>4161</v>
      </c>
    </row>
    <row r="1088" spans="1:26" hidden="1" x14ac:dyDescent="0.3">
      <c r="A1088">
        <v>752</v>
      </c>
      <c r="B1088" t="s">
        <v>26</v>
      </c>
      <c r="C1088" t="s">
        <v>27</v>
      </c>
      <c r="D1088">
        <v>9</v>
      </c>
      <c r="E1088" t="s">
        <v>28</v>
      </c>
      <c r="F1088" t="s">
        <v>177</v>
      </c>
      <c r="G1088" t="s">
        <v>870</v>
      </c>
      <c r="H1088" t="s">
        <v>871</v>
      </c>
      <c r="I1088" t="s">
        <v>129</v>
      </c>
      <c r="J1088" t="s">
        <v>130</v>
      </c>
      <c r="K1088" t="s">
        <v>131</v>
      </c>
      <c r="L1088" t="s">
        <v>130</v>
      </c>
      <c r="M1088">
        <v>1</v>
      </c>
      <c r="N1088" t="s">
        <v>32</v>
      </c>
      <c r="O1088">
        <v>2</v>
      </c>
      <c r="P1088" t="s">
        <v>34</v>
      </c>
      <c r="Q1088">
        <v>1</v>
      </c>
      <c r="R1088">
        <v>4161</v>
      </c>
      <c r="Z1088">
        <v>4161</v>
      </c>
    </row>
    <row r="1089" spans="1:26" hidden="1" x14ac:dyDescent="0.3">
      <c r="A1089">
        <v>752</v>
      </c>
      <c r="B1089" t="s">
        <v>26</v>
      </c>
      <c r="C1089" t="s">
        <v>27</v>
      </c>
      <c r="D1089">
        <v>9</v>
      </c>
      <c r="E1089" t="s">
        <v>28</v>
      </c>
      <c r="F1089" t="s">
        <v>177</v>
      </c>
      <c r="G1089" t="s">
        <v>870</v>
      </c>
      <c r="H1089" t="s">
        <v>871</v>
      </c>
      <c r="I1089" t="s">
        <v>129</v>
      </c>
      <c r="J1089" t="s">
        <v>130</v>
      </c>
      <c r="K1089" t="s">
        <v>131</v>
      </c>
      <c r="L1089" t="s">
        <v>130</v>
      </c>
      <c r="M1089">
        <v>1</v>
      </c>
      <c r="N1089" t="s">
        <v>32</v>
      </c>
      <c r="O1089">
        <v>3</v>
      </c>
      <c r="P1089" t="s">
        <v>35</v>
      </c>
      <c r="R1089">
        <v>4161</v>
      </c>
      <c r="Z1089">
        <v>4161</v>
      </c>
    </row>
    <row r="1090" spans="1:26" hidden="1" x14ac:dyDescent="0.3">
      <c r="A1090">
        <v>752</v>
      </c>
      <c r="B1090" t="s">
        <v>26</v>
      </c>
      <c r="C1090" t="s">
        <v>27</v>
      </c>
      <c r="D1090">
        <v>9</v>
      </c>
      <c r="E1090" t="s">
        <v>28</v>
      </c>
      <c r="F1090" t="s">
        <v>177</v>
      </c>
      <c r="G1090" t="s">
        <v>870</v>
      </c>
      <c r="H1090" t="s">
        <v>871</v>
      </c>
      <c r="I1090" t="s">
        <v>129</v>
      </c>
      <c r="J1090" t="s">
        <v>130</v>
      </c>
      <c r="K1090" t="s">
        <v>131</v>
      </c>
      <c r="L1090" t="s">
        <v>130</v>
      </c>
      <c r="M1090">
        <v>1</v>
      </c>
      <c r="N1090" t="s">
        <v>32</v>
      </c>
      <c r="O1090">
        <v>4</v>
      </c>
      <c r="P1090" t="s">
        <v>36</v>
      </c>
      <c r="Q1090">
        <v>2</v>
      </c>
      <c r="R1090">
        <v>4161</v>
      </c>
      <c r="Z1090">
        <v>4161</v>
      </c>
    </row>
    <row r="1091" spans="1:26" x14ac:dyDescent="0.3">
      <c r="A1091">
        <v>752</v>
      </c>
      <c r="B1091" t="s">
        <v>26</v>
      </c>
      <c r="C1091" t="s">
        <v>27</v>
      </c>
      <c r="D1091">
        <v>9</v>
      </c>
      <c r="E1091" t="s">
        <v>28</v>
      </c>
      <c r="F1091" t="s">
        <v>177</v>
      </c>
      <c r="G1091" t="s">
        <v>870</v>
      </c>
      <c r="H1091" t="s">
        <v>871</v>
      </c>
      <c r="I1091" t="s">
        <v>129</v>
      </c>
      <c r="J1091" t="s">
        <v>130</v>
      </c>
      <c r="K1091" t="s">
        <v>131</v>
      </c>
      <c r="L1091" t="s">
        <v>130</v>
      </c>
      <c r="M1091">
        <v>1</v>
      </c>
      <c r="N1091" t="s">
        <v>32</v>
      </c>
      <c r="O1091">
        <v>5</v>
      </c>
      <c r="P1091" t="s">
        <v>37</v>
      </c>
      <c r="Q1091">
        <v>19</v>
      </c>
      <c r="R1091">
        <v>4161</v>
      </c>
      <c r="S1091">
        <v>4.5662100456620998</v>
      </c>
      <c r="T1091">
        <v>2.5129916055420001</v>
      </c>
      <c r="U1091">
        <v>6.6194284857822003</v>
      </c>
      <c r="V1091">
        <v>1.0475604286327</v>
      </c>
      <c r="W1091">
        <v>22.941573387056199</v>
      </c>
      <c r="X1091">
        <v>3</v>
      </c>
      <c r="Y1091">
        <v>1.03709902559795</v>
      </c>
      <c r="Z1091">
        <v>4161</v>
      </c>
    </row>
    <row r="1092" spans="1:26" hidden="1" x14ac:dyDescent="0.3">
      <c r="A1092">
        <v>752</v>
      </c>
      <c r="B1092" t="s">
        <v>26</v>
      </c>
      <c r="C1092" t="s">
        <v>27</v>
      </c>
      <c r="D1092">
        <v>9</v>
      </c>
      <c r="E1092" t="s">
        <v>28</v>
      </c>
      <c r="F1092" t="s">
        <v>177</v>
      </c>
      <c r="G1092" t="s">
        <v>872</v>
      </c>
      <c r="H1092" t="s">
        <v>873</v>
      </c>
      <c r="I1092" t="s">
        <v>107</v>
      </c>
      <c r="J1092" t="s">
        <v>108</v>
      </c>
      <c r="K1092" t="s">
        <v>109</v>
      </c>
      <c r="L1092" t="s">
        <v>110</v>
      </c>
      <c r="M1092">
        <v>1</v>
      </c>
      <c r="N1092" t="s">
        <v>32</v>
      </c>
      <c r="O1092">
        <v>6</v>
      </c>
      <c r="P1092" t="s">
        <v>180</v>
      </c>
    </row>
    <row r="1093" spans="1:26" hidden="1" x14ac:dyDescent="0.3">
      <c r="A1093">
        <v>752</v>
      </c>
      <c r="B1093" t="s">
        <v>26</v>
      </c>
      <c r="C1093" t="s">
        <v>27</v>
      </c>
      <c r="D1093">
        <v>9</v>
      </c>
      <c r="E1093" t="s">
        <v>28</v>
      </c>
      <c r="F1093" t="s">
        <v>177</v>
      </c>
      <c r="G1093" t="s">
        <v>874</v>
      </c>
      <c r="H1093" t="s">
        <v>875</v>
      </c>
      <c r="I1093" t="s">
        <v>68</v>
      </c>
      <c r="J1093" t="s">
        <v>69</v>
      </c>
      <c r="K1093" t="s">
        <v>70</v>
      </c>
      <c r="L1093" t="s">
        <v>71</v>
      </c>
      <c r="M1093">
        <v>1</v>
      </c>
      <c r="N1093" t="s">
        <v>32</v>
      </c>
      <c r="O1093">
        <v>6</v>
      </c>
      <c r="P1093" t="s">
        <v>180</v>
      </c>
    </row>
    <row r="1094" spans="1:26" hidden="1" x14ac:dyDescent="0.3">
      <c r="A1094">
        <v>752</v>
      </c>
      <c r="B1094" t="s">
        <v>26</v>
      </c>
      <c r="C1094" t="s">
        <v>27</v>
      </c>
      <c r="D1094">
        <v>9</v>
      </c>
      <c r="E1094" t="s">
        <v>28</v>
      </c>
      <c r="F1094" t="s">
        <v>177</v>
      </c>
      <c r="G1094" t="s">
        <v>876</v>
      </c>
      <c r="H1094" t="s">
        <v>877</v>
      </c>
      <c r="I1094" t="s">
        <v>107</v>
      </c>
      <c r="J1094" t="s">
        <v>108</v>
      </c>
      <c r="K1094" t="s">
        <v>109</v>
      </c>
      <c r="L1094" t="s">
        <v>110</v>
      </c>
      <c r="M1094">
        <v>1</v>
      </c>
      <c r="N1094" t="s">
        <v>32</v>
      </c>
      <c r="O1094">
        <v>1</v>
      </c>
      <c r="P1094" t="s">
        <v>33</v>
      </c>
      <c r="Q1094">
        <v>1</v>
      </c>
      <c r="R1094">
        <v>1624</v>
      </c>
      <c r="Z1094">
        <v>1624</v>
      </c>
    </row>
    <row r="1095" spans="1:26" hidden="1" x14ac:dyDescent="0.3">
      <c r="A1095">
        <v>752</v>
      </c>
      <c r="B1095" t="s">
        <v>26</v>
      </c>
      <c r="C1095" t="s">
        <v>27</v>
      </c>
      <c r="D1095">
        <v>9</v>
      </c>
      <c r="E1095" t="s">
        <v>28</v>
      </c>
      <c r="F1095" t="s">
        <v>177</v>
      </c>
      <c r="G1095" t="s">
        <v>876</v>
      </c>
      <c r="H1095" t="s">
        <v>877</v>
      </c>
      <c r="I1095" t="s">
        <v>107</v>
      </c>
      <c r="J1095" t="s">
        <v>108</v>
      </c>
      <c r="K1095" t="s">
        <v>109</v>
      </c>
      <c r="L1095" t="s">
        <v>110</v>
      </c>
      <c r="M1095">
        <v>1</v>
      </c>
      <c r="N1095" t="s">
        <v>32</v>
      </c>
      <c r="O1095">
        <v>2</v>
      </c>
      <c r="P1095" t="s">
        <v>34</v>
      </c>
      <c r="R1095">
        <v>1624</v>
      </c>
      <c r="Z1095">
        <v>1624</v>
      </c>
    </row>
    <row r="1096" spans="1:26" hidden="1" x14ac:dyDescent="0.3">
      <c r="A1096">
        <v>752</v>
      </c>
      <c r="B1096" t="s">
        <v>26</v>
      </c>
      <c r="C1096" t="s">
        <v>27</v>
      </c>
      <c r="D1096">
        <v>9</v>
      </c>
      <c r="E1096" t="s">
        <v>28</v>
      </c>
      <c r="F1096" t="s">
        <v>177</v>
      </c>
      <c r="G1096" t="s">
        <v>876</v>
      </c>
      <c r="H1096" t="s">
        <v>877</v>
      </c>
      <c r="I1096" t="s">
        <v>107</v>
      </c>
      <c r="J1096" t="s">
        <v>108</v>
      </c>
      <c r="K1096" t="s">
        <v>109</v>
      </c>
      <c r="L1096" t="s">
        <v>110</v>
      </c>
      <c r="M1096">
        <v>1</v>
      </c>
      <c r="N1096" t="s">
        <v>32</v>
      </c>
      <c r="O1096">
        <v>3</v>
      </c>
      <c r="P1096" t="s">
        <v>35</v>
      </c>
      <c r="R1096">
        <v>1624</v>
      </c>
      <c r="Z1096">
        <v>1624</v>
      </c>
    </row>
    <row r="1097" spans="1:26" hidden="1" x14ac:dyDescent="0.3">
      <c r="A1097">
        <v>752</v>
      </c>
      <c r="B1097" t="s">
        <v>26</v>
      </c>
      <c r="C1097" t="s">
        <v>27</v>
      </c>
      <c r="D1097">
        <v>9</v>
      </c>
      <c r="E1097" t="s">
        <v>28</v>
      </c>
      <c r="F1097" t="s">
        <v>177</v>
      </c>
      <c r="G1097" t="s">
        <v>876</v>
      </c>
      <c r="H1097" t="s">
        <v>877</v>
      </c>
      <c r="I1097" t="s">
        <v>107</v>
      </c>
      <c r="J1097" t="s">
        <v>108</v>
      </c>
      <c r="K1097" t="s">
        <v>109</v>
      </c>
      <c r="L1097" t="s">
        <v>110</v>
      </c>
      <c r="M1097">
        <v>1</v>
      </c>
      <c r="N1097" t="s">
        <v>32</v>
      </c>
      <c r="O1097">
        <v>4</v>
      </c>
      <c r="P1097" t="s">
        <v>36</v>
      </c>
      <c r="R1097">
        <v>1624</v>
      </c>
      <c r="Z1097">
        <v>1624</v>
      </c>
    </row>
    <row r="1098" spans="1:26" x14ac:dyDescent="0.3">
      <c r="A1098">
        <v>752</v>
      </c>
      <c r="B1098" t="s">
        <v>26</v>
      </c>
      <c r="C1098" t="s">
        <v>27</v>
      </c>
      <c r="D1098">
        <v>9</v>
      </c>
      <c r="E1098" t="s">
        <v>28</v>
      </c>
      <c r="F1098" t="s">
        <v>177</v>
      </c>
      <c r="G1098" t="s">
        <v>876</v>
      </c>
      <c r="H1098" t="s">
        <v>877</v>
      </c>
      <c r="I1098" t="s">
        <v>107</v>
      </c>
      <c r="J1098" t="s">
        <v>108</v>
      </c>
      <c r="K1098" t="s">
        <v>109</v>
      </c>
      <c r="L1098" t="s">
        <v>110</v>
      </c>
      <c r="M1098">
        <v>1</v>
      </c>
      <c r="N1098" t="s">
        <v>32</v>
      </c>
      <c r="O1098">
        <v>5</v>
      </c>
      <c r="P1098" t="s">
        <v>37</v>
      </c>
      <c r="Q1098">
        <v>1</v>
      </c>
      <c r="R1098">
        <v>1624</v>
      </c>
      <c r="S1098">
        <v>0.61576354679803003</v>
      </c>
      <c r="T1098">
        <v>0</v>
      </c>
      <c r="U1098">
        <v>1.8226600985221699</v>
      </c>
      <c r="V1098">
        <v>0.61576354679803003</v>
      </c>
      <c r="W1098">
        <v>100</v>
      </c>
      <c r="X1098">
        <v>10</v>
      </c>
      <c r="Y1098">
        <v>0.13985510258987099</v>
      </c>
      <c r="Z1098">
        <v>1624</v>
      </c>
    </row>
    <row r="1099" spans="1:26" hidden="1" x14ac:dyDescent="0.3">
      <c r="A1099">
        <v>752</v>
      </c>
      <c r="B1099" t="s">
        <v>26</v>
      </c>
      <c r="C1099" t="s">
        <v>27</v>
      </c>
      <c r="D1099">
        <v>9</v>
      </c>
      <c r="E1099" t="s">
        <v>28</v>
      </c>
      <c r="F1099" t="s">
        <v>177</v>
      </c>
      <c r="G1099" t="s">
        <v>878</v>
      </c>
      <c r="H1099" t="s">
        <v>879</v>
      </c>
      <c r="I1099" t="s">
        <v>159</v>
      </c>
      <c r="J1099" t="s">
        <v>160</v>
      </c>
      <c r="K1099" t="s">
        <v>70</v>
      </c>
      <c r="L1099" t="s">
        <v>71</v>
      </c>
      <c r="M1099">
        <v>1</v>
      </c>
      <c r="N1099" t="s">
        <v>32</v>
      </c>
      <c r="O1099">
        <v>6</v>
      </c>
      <c r="P1099" t="s">
        <v>180</v>
      </c>
    </row>
    <row r="1100" spans="1:26" hidden="1" x14ac:dyDescent="0.3">
      <c r="A1100">
        <v>752</v>
      </c>
      <c r="B1100" t="s">
        <v>26</v>
      </c>
      <c r="C1100" t="s">
        <v>27</v>
      </c>
      <c r="D1100">
        <v>9</v>
      </c>
      <c r="E1100" t="s">
        <v>28</v>
      </c>
      <c r="F1100" t="s">
        <v>177</v>
      </c>
      <c r="G1100" t="s">
        <v>880</v>
      </c>
      <c r="H1100" t="s">
        <v>881</v>
      </c>
      <c r="I1100" t="s">
        <v>159</v>
      </c>
      <c r="J1100" t="s">
        <v>160</v>
      </c>
      <c r="K1100" t="s">
        <v>70</v>
      </c>
      <c r="L1100" t="s">
        <v>71</v>
      </c>
      <c r="M1100">
        <v>1</v>
      </c>
      <c r="N1100" t="s">
        <v>32</v>
      </c>
      <c r="O1100">
        <v>6</v>
      </c>
      <c r="P1100" t="s">
        <v>180</v>
      </c>
    </row>
    <row r="1101" spans="1:26" hidden="1" x14ac:dyDescent="0.3">
      <c r="A1101">
        <v>752</v>
      </c>
      <c r="B1101" t="s">
        <v>26</v>
      </c>
      <c r="C1101" t="s">
        <v>27</v>
      </c>
      <c r="D1101">
        <v>9</v>
      </c>
      <c r="E1101" t="s">
        <v>28</v>
      </c>
      <c r="F1101" t="s">
        <v>177</v>
      </c>
      <c r="G1101" t="s">
        <v>882</v>
      </c>
      <c r="H1101" t="s">
        <v>883</v>
      </c>
      <c r="I1101" t="s">
        <v>82</v>
      </c>
      <c r="J1101" t="s">
        <v>83</v>
      </c>
      <c r="K1101" t="s">
        <v>70</v>
      </c>
      <c r="L1101" t="s">
        <v>71</v>
      </c>
      <c r="M1101">
        <v>1</v>
      </c>
      <c r="N1101" t="s">
        <v>32</v>
      </c>
      <c r="O1101">
        <v>6</v>
      </c>
      <c r="P1101" t="s">
        <v>180</v>
      </c>
    </row>
    <row r="1102" spans="1:26" hidden="1" x14ac:dyDescent="0.3">
      <c r="A1102">
        <v>752</v>
      </c>
      <c r="B1102" t="s">
        <v>26</v>
      </c>
      <c r="C1102" t="s">
        <v>27</v>
      </c>
      <c r="D1102">
        <v>9</v>
      </c>
      <c r="E1102" t="s">
        <v>28</v>
      </c>
      <c r="F1102" t="s">
        <v>177</v>
      </c>
      <c r="G1102" t="s">
        <v>884</v>
      </c>
      <c r="H1102" t="s">
        <v>885</v>
      </c>
      <c r="I1102" t="s">
        <v>129</v>
      </c>
      <c r="J1102" t="s">
        <v>130</v>
      </c>
      <c r="K1102" t="s">
        <v>131</v>
      </c>
      <c r="L1102" t="s">
        <v>130</v>
      </c>
      <c r="M1102">
        <v>1</v>
      </c>
      <c r="N1102" t="s">
        <v>32</v>
      </c>
      <c r="O1102">
        <v>6</v>
      </c>
      <c r="P1102" t="s">
        <v>180</v>
      </c>
    </row>
    <row r="1103" spans="1:26" hidden="1" x14ac:dyDescent="0.3">
      <c r="A1103">
        <v>752</v>
      </c>
      <c r="B1103" t="s">
        <v>26</v>
      </c>
      <c r="C1103" t="s">
        <v>27</v>
      </c>
      <c r="D1103">
        <v>9</v>
      </c>
      <c r="E1103" t="s">
        <v>28</v>
      </c>
      <c r="F1103" t="s">
        <v>177</v>
      </c>
      <c r="G1103" t="s">
        <v>886</v>
      </c>
      <c r="H1103" t="s">
        <v>887</v>
      </c>
      <c r="I1103" t="s">
        <v>121</v>
      </c>
      <c r="J1103" t="s">
        <v>122</v>
      </c>
      <c r="K1103" t="s">
        <v>78</v>
      </c>
      <c r="L1103" t="s">
        <v>79</v>
      </c>
      <c r="M1103">
        <v>1</v>
      </c>
      <c r="N1103" t="s">
        <v>32</v>
      </c>
      <c r="O1103">
        <v>6</v>
      </c>
      <c r="P1103" t="s">
        <v>180</v>
      </c>
    </row>
    <row r="1104" spans="1:26" hidden="1" x14ac:dyDescent="0.3">
      <c r="A1104">
        <v>752</v>
      </c>
      <c r="B1104" t="s">
        <v>26</v>
      </c>
      <c r="C1104" t="s">
        <v>27</v>
      </c>
      <c r="D1104">
        <v>9</v>
      </c>
      <c r="E1104" t="s">
        <v>28</v>
      </c>
      <c r="F1104" t="s">
        <v>177</v>
      </c>
      <c r="G1104" t="s">
        <v>888</v>
      </c>
      <c r="H1104" t="s">
        <v>889</v>
      </c>
      <c r="I1104" t="s">
        <v>121</v>
      </c>
      <c r="J1104" t="s">
        <v>122</v>
      </c>
      <c r="K1104" t="s">
        <v>78</v>
      </c>
      <c r="L1104" t="s">
        <v>79</v>
      </c>
      <c r="M1104">
        <v>1</v>
      </c>
      <c r="N1104" t="s">
        <v>32</v>
      </c>
      <c r="O1104">
        <v>6</v>
      </c>
      <c r="P1104" t="s">
        <v>180</v>
      </c>
    </row>
    <row r="1105" spans="1:26" hidden="1" x14ac:dyDescent="0.3">
      <c r="A1105">
        <v>752</v>
      </c>
      <c r="B1105" t="s">
        <v>26</v>
      </c>
      <c r="C1105" t="s">
        <v>27</v>
      </c>
      <c r="D1105">
        <v>9</v>
      </c>
      <c r="E1105" t="s">
        <v>28</v>
      </c>
      <c r="F1105" t="s">
        <v>177</v>
      </c>
      <c r="G1105" t="s">
        <v>890</v>
      </c>
      <c r="H1105" t="s">
        <v>891</v>
      </c>
      <c r="I1105" t="s">
        <v>121</v>
      </c>
      <c r="J1105" t="s">
        <v>122</v>
      </c>
      <c r="K1105" t="s">
        <v>78</v>
      </c>
      <c r="L1105" t="s">
        <v>79</v>
      </c>
      <c r="M1105">
        <v>1</v>
      </c>
      <c r="N1105" t="s">
        <v>32</v>
      </c>
      <c r="O1105">
        <v>1</v>
      </c>
      <c r="P1105" t="s">
        <v>33</v>
      </c>
      <c r="Q1105">
        <v>296</v>
      </c>
      <c r="R1105">
        <v>25938</v>
      </c>
      <c r="Z1105">
        <v>25938</v>
      </c>
    </row>
    <row r="1106" spans="1:26" hidden="1" x14ac:dyDescent="0.3">
      <c r="A1106">
        <v>752</v>
      </c>
      <c r="B1106" t="s">
        <v>26</v>
      </c>
      <c r="C1106" t="s">
        <v>27</v>
      </c>
      <c r="D1106">
        <v>9</v>
      </c>
      <c r="E1106" t="s">
        <v>28</v>
      </c>
      <c r="F1106" t="s">
        <v>177</v>
      </c>
      <c r="G1106" t="s">
        <v>890</v>
      </c>
      <c r="H1106" t="s">
        <v>891</v>
      </c>
      <c r="I1106" t="s">
        <v>121</v>
      </c>
      <c r="J1106" t="s">
        <v>122</v>
      </c>
      <c r="K1106" t="s">
        <v>78</v>
      </c>
      <c r="L1106" t="s">
        <v>79</v>
      </c>
      <c r="M1106">
        <v>1</v>
      </c>
      <c r="N1106" t="s">
        <v>32</v>
      </c>
      <c r="O1106">
        <v>2</v>
      </c>
      <c r="P1106" t="s">
        <v>34</v>
      </c>
      <c r="Q1106">
        <v>8</v>
      </c>
      <c r="R1106">
        <v>25938</v>
      </c>
      <c r="Z1106">
        <v>25938</v>
      </c>
    </row>
    <row r="1107" spans="1:26" hidden="1" x14ac:dyDescent="0.3">
      <c r="A1107">
        <v>752</v>
      </c>
      <c r="B1107" t="s">
        <v>26</v>
      </c>
      <c r="C1107" t="s">
        <v>27</v>
      </c>
      <c r="D1107">
        <v>9</v>
      </c>
      <c r="E1107" t="s">
        <v>28</v>
      </c>
      <c r="F1107" t="s">
        <v>177</v>
      </c>
      <c r="G1107" t="s">
        <v>890</v>
      </c>
      <c r="H1107" t="s">
        <v>891</v>
      </c>
      <c r="I1107" t="s">
        <v>121</v>
      </c>
      <c r="J1107" t="s">
        <v>122</v>
      </c>
      <c r="K1107" t="s">
        <v>78</v>
      </c>
      <c r="L1107" t="s">
        <v>79</v>
      </c>
      <c r="M1107">
        <v>1</v>
      </c>
      <c r="N1107" t="s">
        <v>32</v>
      </c>
      <c r="O1107">
        <v>3</v>
      </c>
      <c r="P1107" t="s">
        <v>35</v>
      </c>
      <c r="Q1107">
        <v>3</v>
      </c>
      <c r="R1107">
        <v>25938</v>
      </c>
      <c r="Z1107">
        <v>25938</v>
      </c>
    </row>
    <row r="1108" spans="1:26" hidden="1" x14ac:dyDescent="0.3">
      <c r="A1108">
        <v>752</v>
      </c>
      <c r="B1108" t="s">
        <v>26</v>
      </c>
      <c r="C1108" t="s">
        <v>27</v>
      </c>
      <c r="D1108">
        <v>9</v>
      </c>
      <c r="E1108" t="s">
        <v>28</v>
      </c>
      <c r="F1108" t="s">
        <v>177</v>
      </c>
      <c r="G1108" t="s">
        <v>890</v>
      </c>
      <c r="H1108" t="s">
        <v>891</v>
      </c>
      <c r="I1108" t="s">
        <v>121</v>
      </c>
      <c r="J1108" t="s">
        <v>122</v>
      </c>
      <c r="K1108" t="s">
        <v>78</v>
      </c>
      <c r="L1108" t="s">
        <v>79</v>
      </c>
      <c r="M1108">
        <v>1</v>
      </c>
      <c r="N1108" t="s">
        <v>32</v>
      </c>
      <c r="O1108">
        <v>4</v>
      </c>
      <c r="P1108" t="s">
        <v>36</v>
      </c>
      <c r="Q1108">
        <v>67</v>
      </c>
      <c r="R1108">
        <v>25938</v>
      </c>
      <c r="Z1108">
        <v>25938</v>
      </c>
    </row>
    <row r="1109" spans="1:26" x14ac:dyDescent="0.3">
      <c r="A1109">
        <v>752</v>
      </c>
      <c r="B1109" t="s">
        <v>26</v>
      </c>
      <c r="C1109" t="s">
        <v>27</v>
      </c>
      <c r="D1109">
        <v>9</v>
      </c>
      <c r="E1109" t="s">
        <v>28</v>
      </c>
      <c r="F1109" t="s">
        <v>177</v>
      </c>
      <c r="G1109" t="s">
        <v>890</v>
      </c>
      <c r="H1109" t="s">
        <v>891</v>
      </c>
      <c r="I1109" t="s">
        <v>121</v>
      </c>
      <c r="J1109" t="s">
        <v>122</v>
      </c>
      <c r="K1109" t="s">
        <v>78</v>
      </c>
      <c r="L1109" t="s">
        <v>79</v>
      </c>
      <c r="M1109">
        <v>1</v>
      </c>
      <c r="N1109" t="s">
        <v>32</v>
      </c>
      <c r="O1109">
        <v>5</v>
      </c>
      <c r="P1109" t="s">
        <v>37</v>
      </c>
      <c r="Q1109">
        <v>374</v>
      </c>
      <c r="R1109">
        <v>25938</v>
      </c>
      <c r="S1109">
        <v>14.4189991518236</v>
      </c>
      <c r="T1109">
        <v>12.9576453069861</v>
      </c>
      <c r="U1109">
        <v>15.880352996661101</v>
      </c>
      <c r="V1109">
        <v>0.74558869634566005</v>
      </c>
      <c r="W1109">
        <v>5.1708768999501897</v>
      </c>
      <c r="X1109">
        <v>1</v>
      </c>
      <c r="Y1109">
        <v>3.2749106635293899</v>
      </c>
      <c r="Z1109">
        <v>25938</v>
      </c>
    </row>
    <row r="1110" spans="1:26" hidden="1" x14ac:dyDescent="0.3">
      <c r="A1110">
        <v>752</v>
      </c>
      <c r="B1110" t="s">
        <v>26</v>
      </c>
      <c r="C1110" t="s">
        <v>27</v>
      </c>
      <c r="D1110">
        <v>9</v>
      </c>
      <c r="E1110" t="s">
        <v>28</v>
      </c>
      <c r="F1110" t="s">
        <v>177</v>
      </c>
      <c r="G1110" t="s">
        <v>892</v>
      </c>
      <c r="H1110" t="s">
        <v>893</v>
      </c>
      <c r="I1110" t="s">
        <v>121</v>
      </c>
      <c r="J1110" t="s">
        <v>122</v>
      </c>
      <c r="K1110" t="s">
        <v>78</v>
      </c>
      <c r="L1110" t="s">
        <v>79</v>
      </c>
      <c r="M1110">
        <v>1</v>
      </c>
      <c r="N1110" t="s">
        <v>32</v>
      </c>
      <c r="O1110">
        <v>6</v>
      </c>
      <c r="P1110" t="s">
        <v>180</v>
      </c>
    </row>
    <row r="1111" spans="1:26" hidden="1" x14ac:dyDescent="0.3">
      <c r="A1111">
        <v>752</v>
      </c>
      <c r="B1111" t="s">
        <v>26</v>
      </c>
      <c r="C1111" t="s">
        <v>27</v>
      </c>
      <c r="D1111">
        <v>9</v>
      </c>
      <c r="E1111" t="s">
        <v>28</v>
      </c>
      <c r="F1111" t="s">
        <v>177</v>
      </c>
      <c r="G1111" t="s">
        <v>894</v>
      </c>
      <c r="H1111" t="s">
        <v>895</v>
      </c>
      <c r="I1111" t="s">
        <v>76</v>
      </c>
      <c r="J1111" t="s">
        <v>77</v>
      </c>
      <c r="K1111" t="s">
        <v>78</v>
      </c>
      <c r="L1111" t="s">
        <v>79</v>
      </c>
      <c r="M1111">
        <v>1</v>
      </c>
      <c r="N1111" t="s">
        <v>32</v>
      </c>
      <c r="O1111">
        <v>6</v>
      </c>
      <c r="P1111" t="s">
        <v>180</v>
      </c>
    </row>
    <row r="1112" spans="1:26" hidden="1" x14ac:dyDescent="0.3">
      <c r="A1112">
        <v>752</v>
      </c>
      <c r="B1112" t="s">
        <v>26</v>
      </c>
      <c r="C1112" t="s">
        <v>27</v>
      </c>
      <c r="D1112">
        <v>9</v>
      </c>
      <c r="E1112" t="s">
        <v>28</v>
      </c>
      <c r="F1112" t="s">
        <v>177</v>
      </c>
      <c r="G1112" t="s">
        <v>896</v>
      </c>
      <c r="H1112" t="s">
        <v>897</v>
      </c>
      <c r="I1112" t="s">
        <v>91</v>
      </c>
      <c r="J1112" t="s">
        <v>92</v>
      </c>
      <c r="K1112" t="s">
        <v>78</v>
      </c>
      <c r="L1112" t="s">
        <v>79</v>
      </c>
      <c r="M1112">
        <v>1</v>
      </c>
      <c r="N1112" t="s">
        <v>32</v>
      </c>
      <c r="O1112">
        <v>6</v>
      </c>
      <c r="P1112" t="s">
        <v>180</v>
      </c>
    </row>
    <row r="1113" spans="1:26" hidden="1" x14ac:dyDescent="0.3">
      <c r="A1113">
        <v>752</v>
      </c>
      <c r="B1113" t="s">
        <v>26</v>
      </c>
      <c r="C1113" t="s">
        <v>27</v>
      </c>
      <c r="D1113">
        <v>9</v>
      </c>
      <c r="E1113" t="s">
        <v>28</v>
      </c>
      <c r="F1113" t="s">
        <v>177</v>
      </c>
      <c r="G1113" t="s">
        <v>898</v>
      </c>
      <c r="H1113" t="s">
        <v>899</v>
      </c>
      <c r="I1113" t="s">
        <v>58</v>
      </c>
      <c r="J1113" t="s">
        <v>59</v>
      </c>
      <c r="K1113" t="s">
        <v>41</v>
      </c>
      <c r="L1113" t="s">
        <v>42</v>
      </c>
      <c r="M1113">
        <v>1</v>
      </c>
      <c r="N1113" t="s">
        <v>32</v>
      </c>
      <c r="O1113">
        <v>6</v>
      </c>
      <c r="P1113" t="s">
        <v>180</v>
      </c>
    </row>
    <row r="1114" spans="1:26" hidden="1" x14ac:dyDescent="0.3">
      <c r="A1114">
        <v>752</v>
      </c>
      <c r="B1114" t="s">
        <v>26</v>
      </c>
      <c r="C1114" t="s">
        <v>27</v>
      </c>
      <c r="D1114">
        <v>9</v>
      </c>
      <c r="E1114" t="s">
        <v>28</v>
      </c>
      <c r="F1114" t="s">
        <v>177</v>
      </c>
      <c r="G1114" t="s">
        <v>900</v>
      </c>
      <c r="H1114" t="s">
        <v>901</v>
      </c>
      <c r="I1114" t="s">
        <v>159</v>
      </c>
      <c r="J1114" t="s">
        <v>160</v>
      </c>
      <c r="K1114" t="s">
        <v>70</v>
      </c>
      <c r="L1114" t="s">
        <v>71</v>
      </c>
      <c r="M1114">
        <v>1</v>
      </c>
      <c r="N1114" t="s">
        <v>32</v>
      </c>
      <c r="O1114">
        <v>6</v>
      </c>
      <c r="P1114" t="s">
        <v>180</v>
      </c>
    </row>
    <row r="1115" spans="1:26" hidden="1" x14ac:dyDescent="0.3">
      <c r="A1115">
        <v>752</v>
      </c>
      <c r="B1115" t="s">
        <v>26</v>
      </c>
      <c r="C1115" t="s">
        <v>27</v>
      </c>
      <c r="D1115">
        <v>9</v>
      </c>
      <c r="E1115" t="s">
        <v>28</v>
      </c>
      <c r="F1115" t="s">
        <v>177</v>
      </c>
      <c r="G1115" t="s">
        <v>902</v>
      </c>
      <c r="H1115" t="s">
        <v>903</v>
      </c>
      <c r="I1115" t="s">
        <v>91</v>
      </c>
      <c r="J1115" t="s">
        <v>92</v>
      </c>
      <c r="K1115" t="s">
        <v>78</v>
      </c>
      <c r="L1115" t="s">
        <v>79</v>
      </c>
      <c r="M1115">
        <v>1</v>
      </c>
      <c r="N1115" t="s">
        <v>32</v>
      </c>
      <c r="O1115">
        <v>1</v>
      </c>
      <c r="P1115" t="s">
        <v>33</v>
      </c>
      <c r="Q1115">
        <v>30</v>
      </c>
      <c r="R1115">
        <v>55544</v>
      </c>
      <c r="Z1115">
        <v>55544</v>
      </c>
    </row>
    <row r="1116" spans="1:26" hidden="1" x14ac:dyDescent="0.3">
      <c r="A1116">
        <v>752</v>
      </c>
      <c r="B1116" t="s">
        <v>26</v>
      </c>
      <c r="C1116" t="s">
        <v>27</v>
      </c>
      <c r="D1116">
        <v>9</v>
      </c>
      <c r="E1116" t="s">
        <v>28</v>
      </c>
      <c r="F1116" t="s">
        <v>177</v>
      </c>
      <c r="G1116" t="s">
        <v>902</v>
      </c>
      <c r="H1116" t="s">
        <v>903</v>
      </c>
      <c r="I1116" t="s">
        <v>91</v>
      </c>
      <c r="J1116" t="s">
        <v>92</v>
      </c>
      <c r="K1116" t="s">
        <v>78</v>
      </c>
      <c r="L1116" t="s">
        <v>79</v>
      </c>
      <c r="M1116">
        <v>1</v>
      </c>
      <c r="N1116" t="s">
        <v>32</v>
      </c>
      <c r="O1116">
        <v>2</v>
      </c>
      <c r="P1116" t="s">
        <v>34</v>
      </c>
      <c r="Q1116">
        <v>4</v>
      </c>
      <c r="R1116">
        <v>55544</v>
      </c>
      <c r="Z1116">
        <v>55544</v>
      </c>
    </row>
    <row r="1117" spans="1:26" hidden="1" x14ac:dyDescent="0.3">
      <c r="A1117">
        <v>752</v>
      </c>
      <c r="B1117" t="s">
        <v>26</v>
      </c>
      <c r="C1117" t="s">
        <v>27</v>
      </c>
      <c r="D1117">
        <v>9</v>
      </c>
      <c r="E1117" t="s">
        <v>28</v>
      </c>
      <c r="F1117" t="s">
        <v>177</v>
      </c>
      <c r="G1117" t="s">
        <v>902</v>
      </c>
      <c r="H1117" t="s">
        <v>903</v>
      </c>
      <c r="I1117" t="s">
        <v>91</v>
      </c>
      <c r="J1117" t="s">
        <v>92</v>
      </c>
      <c r="K1117" t="s">
        <v>78</v>
      </c>
      <c r="L1117" t="s">
        <v>79</v>
      </c>
      <c r="M1117">
        <v>1</v>
      </c>
      <c r="N1117" t="s">
        <v>32</v>
      </c>
      <c r="O1117">
        <v>3</v>
      </c>
      <c r="P1117" t="s">
        <v>35</v>
      </c>
      <c r="R1117">
        <v>55544</v>
      </c>
      <c r="Z1117">
        <v>55544</v>
      </c>
    </row>
    <row r="1118" spans="1:26" hidden="1" x14ac:dyDescent="0.3">
      <c r="A1118">
        <v>752</v>
      </c>
      <c r="B1118" t="s">
        <v>26</v>
      </c>
      <c r="C1118" t="s">
        <v>27</v>
      </c>
      <c r="D1118">
        <v>9</v>
      </c>
      <c r="E1118" t="s">
        <v>28</v>
      </c>
      <c r="F1118" t="s">
        <v>177</v>
      </c>
      <c r="G1118" t="s">
        <v>902</v>
      </c>
      <c r="H1118" t="s">
        <v>903</v>
      </c>
      <c r="I1118" t="s">
        <v>91</v>
      </c>
      <c r="J1118" t="s">
        <v>92</v>
      </c>
      <c r="K1118" t="s">
        <v>78</v>
      </c>
      <c r="L1118" t="s">
        <v>79</v>
      </c>
      <c r="M1118">
        <v>1</v>
      </c>
      <c r="N1118" t="s">
        <v>32</v>
      </c>
      <c r="O1118">
        <v>4</v>
      </c>
      <c r="P1118" t="s">
        <v>36</v>
      </c>
      <c r="Q1118">
        <v>14</v>
      </c>
      <c r="R1118">
        <v>55544</v>
      </c>
      <c r="Z1118">
        <v>55544</v>
      </c>
    </row>
    <row r="1119" spans="1:26" x14ac:dyDescent="0.3">
      <c r="A1119">
        <v>752</v>
      </c>
      <c r="B1119" t="s">
        <v>26</v>
      </c>
      <c r="C1119" t="s">
        <v>27</v>
      </c>
      <c r="D1119">
        <v>9</v>
      </c>
      <c r="E1119" t="s">
        <v>28</v>
      </c>
      <c r="F1119" t="s">
        <v>177</v>
      </c>
      <c r="G1119" t="s">
        <v>902</v>
      </c>
      <c r="H1119" t="s">
        <v>903</v>
      </c>
      <c r="I1119" t="s">
        <v>91</v>
      </c>
      <c r="J1119" t="s">
        <v>92</v>
      </c>
      <c r="K1119" t="s">
        <v>78</v>
      </c>
      <c r="L1119" t="s">
        <v>79</v>
      </c>
      <c r="M1119">
        <v>1</v>
      </c>
      <c r="N1119" t="s">
        <v>32</v>
      </c>
      <c r="O1119">
        <v>5</v>
      </c>
      <c r="P1119" t="s">
        <v>37</v>
      </c>
      <c r="Q1119">
        <v>48</v>
      </c>
      <c r="R1119">
        <v>55544</v>
      </c>
      <c r="S1119">
        <v>0.86417974938787301</v>
      </c>
      <c r="T1119">
        <v>0.61970188802859005</v>
      </c>
      <c r="U1119">
        <v>1.10865761074716</v>
      </c>
      <c r="V1119">
        <v>0.124733602734328</v>
      </c>
      <c r="W1119">
        <v>14.433756729740599</v>
      </c>
      <c r="X1119">
        <v>10</v>
      </c>
      <c r="Y1119">
        <v>0.19627655475092901</v>
      </c>
      <c r="Z1119">
        <v>55544</v>
      </c>
    </row>
    <row r="1120" spans="1:26" hidden="1" x14ac:dyDescent="0.3">
      <c r="A1120">
        <v>752</v>
      </c>
      <c r="B1120" t="s">
        <v>26</v>
      </c>
      <c r="C1120" t="s">
        <v>27</v>
      </c>
      <c r="D1120">
        <v>9</v>
      </c>
      <c r="E1120" t="s">
        <v>28</v>
      </c>
      <c r="F1120" t="s">
        <v>177</v>
      </c>
      <c r="G1120" t="s">
        <v>904</v>
      </c>
      <c r="H1120" t="s">
        <v>905</v>
      </c>
      <c r="I1120" t="s">
        <v>64</v>
      </c>
      <c r="J1120" t="s">
        <v>65</v>
      </c>
      <c r="K1120" t="s">
        <v>66</v>
      </c>
      <c r="L1120" t="s">
        <v>67</v>
      </c>
      <c r="M1120">
        <v>1</v>
      </c>
      <c r="N1120" t="s">
        <v>32</v>
      </c>
      <c r="O1120">
        <v>6</v>
      </c>
      <c r="P1120" t="s">
        <v>180</v>
      </c>
    </row>
    <row r="1121" spans="1:26" hidden="1" x14ac:dyDescent="0.3">
      <c r="A1121">
        <v>752</v>
      </c>
      <c r="B1121" t="s">
        <v>26</v>
      </c>
      <c r="C1121" t="s">
        <v>27</v>
      </c>
      <c r="D1121">
        <v>9</v>
      </c>
      <c r="E1121" t="s">
        <v>28</v>
      </c>
      <c r="F1121" t="s">
        <v>177</v>
      </c>
      <c r="G1121" t="s">
        <v>906</v>
      </c>
      <c r="H1121" t="s">
        <v>907</v>
      </c>
      <c r="I1121" t="s">
        <v>95</v>
      </c>
      <c r="J1121" t="s">
        <v>96</v>
      </c>
      <c r="K1121" t="s">
        <v>41</v>
      </c>
      <c r="L1121" t="s">
        <v>42</v>
      </c>
      <c r="M1121">
        <v>1</v>
      </c>
      <c r="N1121" t="s">
        <v>32</v>
      </c>
      <c r="O1121">
        <v>6</v>
      </c>
      <c r="P1121" t="s">
        <v>180</v>
      </c>
    </row>
    <row r="1122" spans="1:26" hidden="1" x14ac:dyDescent="0.3">
      <c r="A1122">
        <v>752</v>
      </c>
      <c r="B1122" t="s">
        <v>26</v>
      </c>
      <c r="C1122" t="s">
        <v>27</v>
      </c>
      <c r="D1122">
        <v>9</v>
      </c>
      <c r="E1122" t="s">
        <v>28</v>
      </c>
      <c r="F1122" t="s">
        <v>177</v>
      </c>
      <c r="G1122" t="s">
        <v>908</v>
      </c>
      <c r="H1122" t="s">
        <v>909</v>
      </c>
      <c r="I1122" t="s">
        <v>167</v>
      </c>
      <c r="J1122" t="s">
        <v>168</v>
      </c>
      <c r="K1122" t="s">
        <v>70</v>
      </c>
      <c r="L1122" t="s">
        <v>71</v>
      </c>
      <c r="M1122">
        <v>1</v>
      </c>
      <c r="N1122" t="s">
        <v>32</v>
      </c>
      <c r="O1122">
        <v>1</v>
      </c>
      <c r="P1122" t="s">
        <v>33</v>
      </c>
      <c r="Q1122">
        <v>149</v>
      </c>
      <c r="R1122">
        <v>21453</v>
      </c>
      <c r="Z1122">
        <v>21453</v>
      </c>
    </row>
    <row r="1123" spans="1:26" hidden="1" x14ac:dyDescent="0.3">
      <c r="A1123">
        <v>752</v>
      </c>
      <c r="B1123" t="s">
        <v>26</v>
      </c>
      <c r="C1123" t="s">
        <v>27</v>
      </c>
      <c r="D1123">
        <v>9</v>
      </c>
      <c r="E1123" t="s">
        <v>28</v>
      </c>
      <c r="F1123" t="s">
        <v>177</v>
      </c>
      <c r="G1123" t="s">
        <v>908</v>
      </c>
      <c r="H1123" t="s">
        <v>909</v>
      </c>
      <c r="I1123" t="s">
        <v>167</v>
      </c>
      <c r="J1123" t="s">
        <v>168</v>
      </c>
      <c r="K1123" t="s">
        <v>70</v>
      </c>
      <c r="L1123" t="s">
        <v>71</v>
      </c>
      <c r="M1123">
        <v>1</v>
      </c>
      <c r="N1123" t="s">
        <v>32</v>
      </c>
      <c r="O1123">
        <v>2</v>
      </c>
      <c r="P1123" t="s">
        <v>34</v>
      </c>
      <c r="Q1123">
        <v>2</v>
      </c>
      <c r="R1123">
        <v>21453</v>
      </c>
      <c r="Z1123">
        <v>21453</v>
      </c>
    </row>
    <row r="1124" spans="1:26" hidden="1" x14ac:dyDescent="0.3">
      <c r="A1124">
        <v>752</v>
      </c>
      <c r="B1124" t="s">
        <v>26</v>
      </c>
      <c r="C1124" t="s">
        <v>27</v>
      </c>
      <c r="D1124">
        <v>9</v>
      </c>
      <c r="E1124" t="s">
        <v>28</v>
      </c>
      <c r="F1124" t="s">
        <v>177</v>
      </c>
      <c r="G1124" t="s">
        <v>908</v>
      </c>
      <c r="H1124" t="s">
        <v>909</v>
      </c>
      <c r="I1124" t="s">
        <v>167</v>
      </c>
      <c r="J1124" t="s">
        <v>168</v>
      </c>
      <c r="K1124" t="s">
        <v>70</v>
      </c>
      <c r="L1124" t="s">
        <v>71</v>
      </c>
      <c r="M1124">
        <v>1</v>
      </c>
      <c r="N1124" t="s">
        <v>32</v>
      </c>
      <c r="O1124">
        <v>3</v>
      </c>
      <c r="P1124" t="s">
        <v>35</v>
      </c>
      <c r="Q1124">
        <v>1</v>
      </c>
      <c r="R1124">
        <v>21453</v>
      </c>
      <c r="Z1124">
        <v>21453</v>
      </c>
    </row>
    <row r="1125" spans="1:26" hidden="1" x14ac:dyDescent="0.3">
      <c r="A1125">
        <v>752</v>
      </c>
      <c r="B1125" t="s">
        <v>26</v>
      </c>
      <c r="C1125" t="s">
        <v>27</v>
      </c>
      <c r="D1125">
        <v>9</v>
      </c>
      <c r="E1125" t="s">
        <v>28</v>
      </c>
      <c r="F1125" t="s">
        <v>177</v>
      </c>
      <c r="G1125" t="s">
        <v>908</v>
      </c>
      <c r="H1125" t="s">
        <v>909</v>
      </c>
      <c r="I1125" t="s">
        <v>167</v>
      </c>
      <c r="J1125" t="s">
        <v>168</v>
      </c>
      <c r="K1125" t="s">
        <v>70</v>
      </c>
      <c r="L1125" t="s">
        <v>71</v>
      </c>
      <c r="M1125">
        <v>1</v>
      </c>
      <c r="N1125" t="s">
        <v>32</v>
      </c>
      <c r="O1125">
        <v>4</v>
      </c>
      <c r="P1125" t="s">
        <v>36</v>
      </c>
      <c r="Q1125">
        <v>25</v>
      </c>
      <c r="R1125">
        <v>21453</v>
      </c>
      <c r="Z1125">
        <v>21453</v>
      </c>
    </row>
    <row r="1126" spans="1:26" x14ac:dyDescent="0.3">
      <c r="A1126">
        <v>752</v>
      </c>
      <c r="B1126" t="s">
        <v>26</v>
      </c>
      <c r="C1126" t="s">
        <v>27</v>
      </c>
      <c r="D1126">
        <v>9</v>
      </c>
      <c r="E1126" t="s">
        <v>28</v>
      </c>
      <c r="F1126" t="s">
        <v>177</v>
      </c>
      <c r="G1126" t="s">
        <v>908</v>
      </c>
      <c r="H1126" t="s">
        <v>909</v>
      </c>
      <c r="I1126" t="s">
        <v>167</v>
      </c>
      <c r="J1126" t="s">
        <v>168</v>
      </c>
      <c r="K1126" t="s">
        <v>70</v>
      </c>
      <c r="L1126" t="s">
        <v>71</v>
      </c>
      <c r="M1126">
        <v>1</v>
      </c>
      <c r="N1126" t="s">
        <v>32</v>
      </c>
      <c r="O1126">
        <v>5</v>
      </c>
      <c r="P1126" t="s">
        <v>37</v>
      </c>
      <c r="Q1126">
        <v>177</v>
      </c>
      <c r="R1126">
        <v>21453</v>
      </c>
      <c r="S1126">
        <v>8.2505943224723808</v>
      </c>
      <c r="T1126">
        <v>7.0350951380471702</v>
      </c>
      <c r="U1126">
        <v>9.4660935068976002</v>
      </c>
      <c r="V1126">
        <v>0.62015264511490598</v>
      </c>
      <c r="W1126">
        <v>7.5164602800282898</v>
      </c>
      <c r="X1126">
        <v>1</v>
      </c>
      <c r="Y1126">
        <v>1.87391364980437</v>
      </c>
      <c r="Z1126">
        <v>21453</v>
      </c>
    </row>
    <row r="1127" spans="1:26" hidden="1" x14ac:dyDescent="0.3">
      <c r="A1127">
        <v>752</v>
      </c>
      <c r="B1127" t="s">
        <v>26</v>
      </c>
      <c r="C1127" t="s">
        <v>27</v>
      </c>
      <c r="D1127">
        <v>9</v>
      </c>
      <c r="E1127" t="s">
        <v>28</v>
      </c>
      <c r="F1127" t="s">
        <v>177</v>
      </c>
      <c r="G1127" t="s">
        <v>910</v>
      </c>
      <c r="H1127" t="s">
        <v>911</v>
      </c>
      <c r="I1127" t="s">
        <v>58</v>
      </c>
      <c r="J1127" t="s">
        <v>59</v>
      </c>
      <c r="K1127" t="s">
        <v>41</v>
      </c>
      <c r="L1127" t="s">
        <v>42</v>
      </c>
      <c r="M1127">
        <v>1</v>
      </c>
      <c r="N1127" t="s">
        <v>32</v>
      </c>
      <c r="O1127">
        <v>6</v>
      </c>
      <c r="P1127" t="s">
        <v>180</v>
      </c>
    </row>
    <row r="1128" spans="1:26" hidden="1" x14ac:dyDescent="0.3">
      <c r="A1128">
        <v>752</v>
      </c>
      <c r="B1128" t="s">
        <v>26</v>
      </c>
      <c r="C1128" t="s">
        <v>27</v>
      </c>
      <c r="D1128">
        <v>9</v>
      </c>
      <c r="E1128" t="s">
        <v>28</v>
      </c>
      <c r="F1128" t="s">
        <v>177</v>
      </c>
      <c r="G1128" t="s">
        <v>912</v>
      </c>
      <c r="H1128" t="s">
        <v>913</v>
      </c>
      <c r="I1128" t="s">
        <v>155</v>
      </c>
      <c r="J1128" t="s">
        <v>156</v>
      </c>
      <c r="K1128" t="s">
        <v>41</v>
      </c>
      <c r="L1128" t="s">
        <v>42</v>
      </c>
      <c r="M1128">
        <v>1</v>
      </c>
      <c r="N1128" t="s">
        <v>32</v>
      </c>
      <c r="O1128">
        <v>1</v>
      </c>
      <c r="P1128" t="s">
        <v>33</v>
      </c>
      <c r="Q1128">
        <v>40</v>
      </c>
      <c r="R1128">
        <v>18351</v>
      </c>
      <c r="Z1128">
        <v>18351</v>
      </c>
    </row>
    <row r="1129" spans="1:26" hidden="1" x14ac:dyDescent="0.3">
      <c r="A1129">
        <v>752</v>
      </c>
      <c r="B1129" t="s">
        <v>26</v>
      </c>
      <c r="C1129" t="s">
        <v>27</v>
      </c>
      <c r="D1129">
        <v>9</v>
      </c>
      <c r="E1129" t="s">
        <v>28</v>
      </c>
      <c r="F1129" t="s">
        <v>177</v>
      </c>
      <c r="G1129" t="s">
        <v>912</v>
      </c>
      <c r="H1129" t="s">
        <v>913</v>
      </c>
      <c r="I1129" t="s">
        <v>155</v>
      </c>
      <c r="J1129" t="s">
        <v>156</v>
      </c>
      <c r="K1129" t="s">
        <v>41</v>
      </c>
      <c r="L1129" t="s">
        <v>42</v>
      </c>
      <c r="M1129">
        <v>1</v>
      </c>
      <c r="N1129" t="s">
        <v>32</v>
      </c>
      <c r="O1129">
        <v>2</v>
      </c>
      <c r="P1129" t="s">
        <v>34</v>
      </c>
      <c r="Q1129">
        <v>11</v>
      </c>
      <c r="R1129">
        <v>18351</v>
      </c>
      <c r="Z1129">
        <v>18351</v>
      </c>
    </row>
    <row r="1130" spans="1:26" hidden="1" x14ac:dyDescent="0.3">
      <c r="A1130">
        <v>752</v>
      </c>
      <c r="B1130" t="s">
        <v>26</v>
      </c>
      <c r="C1130" t="s">
        <v>27</v>
      </c>
      <c r="D1130">
        <v>9</v>
      </c>
      <c r="E1130" t="s">
        <v>28</v>
      </c>
      <c r="F1130" t="s">
        <v>177</v>
      </c>
      <c r="G1130" t="s">
        <v>912</v>
      </c>
      <c r="H1130" t="s">
        <v>913</v>
      </c>
      <c r="I1130" t="s">
        <v>155</v>
      </c>
      <c r="J1130" t="s">
        <v>156</v>
      </c>
      <c r="K1130" t="s">
        <v>41</v>
      </c>
      <c r="L1130" t="s">
        <v>42</v>
      </c>
      <c r="M1130">
        <v>1</v>
      </c>
      <c r="N1130" t="s">
        <v>32</v>
      </c>
      <c r="O1130">
        <v>3</v>
      </c>
      <c r="P1130" t="s">
        <v>35</v>
      </c>
      <c r="R1130">
        <v>18351</v>
      </c>
      <c r="Z1130">
        <v>18351</v>
      </c>
    </row>
    <row r="1131" spans="1:26" hidden="1" x14ac:dyDescent="0.3">
      <c r="A1131">
        <v>752</v>
      </c>
      <c r="B1131" t="s">
        <v>26</v>
      </c>
      <c r="C1131" t="s">
        <v>27</v>
      </c>
      <c r="D1131">
        <v>9</v>
      </c>
      <c r="E1131" t="s">
        <v>28</v>
      </c>
      <c r="F1131" t="s">
        <v>177</v>
      </c>
      <c r="G1131" t="s">
        <v>912</v>
      </c>
      <c r="H1131" t="s">
        <v>913</v>
      </c>
      <c r="I1131" t="s">
        <v>155</v>
      </c>
      <c r="J1131" t="s">
        <v>156</v>
      </c>
      <c r="K1131" t="s">
        <v>41</v>
      </c>
      <c r="L1131" t="s">
        <v>42</v>
      </c>
      <c r="M1131">
        <v>1</v>
      </c>
      <c r="N1131" t="s">
        <v>32</v>
      </c>
      <c r="O1131">
        <v>4</v>
      </c>
      <c r="P1131" t="s">
        <v>36</v>
      </c>
      <c r="Q1131">
        <v>18</v>
      </c>
      <c r="R1131">
        <v>18351</v>
      </c>
      <c r="Z1131">
        <v>18351</v>
      </c>
    </row>
    <row r="1132" spans="1:26" x14ac:dyDescent="0.3">
      <c r="A1132">
        <v>752</v>
      </c>
      <c r="B1132" t="s">
        <v>26</v>
      </c>
      <c r="C1132" t="s">
        <v>27</v>
      </c>
      <c r="D1132">
        <v>9</v>
      </c>
      <c r="E1132" t="s">
        <v>28</v>
      </c>
      <c r="F1132" t="s">
        <v>177</v>
      </c>
      <c r="G1132" t="s">
        <v>912</v>
      </c>
      <c r="H1132" t="s">
        <v>913</v>
      </c>
      <c r="I1132" t="s">
        <v>155</v>
      </c>
      <c r="J1132" t="s">
        <v>156</v>
      </c>
      <c r="K1132" t="s">
        <v>41</v>
      </c>
      <c r="L1132" t="s">
        <v>42</v>
      </c>
      <c r="M1132">
        <v>1</v>
      </c>
      <c r="N1132" t="s">
        <v>32</v>
      </c>
      <c r="O1132">
        <v>5</v>
      </c>
      <c r="P1132" t="s">
        <v>37</v>
      </c>
      <c r="Q1132">
        <v>69</v>
      </c>
      <c r="R1132">
        <v>18351</v>
      </c>
      <c r="S1132">
        <v>3.7600130783063599</v>
      </c>
      <c r="T1132">
        <v>2.8728144094970598</v>
      </c>
      <c r="U1132">
        <v>4.6472117471156604</v>
      </c>
      <c r="V1132">
        <v>0.45265238204556002</v>
      </c>
      <c r="W1132">
        <v>12.0385853085769</v>
      </c>
      <c r="X1132">
        <v>4</v>
      </c>
      <c r="Y1132">
        <v>0.85399179204460596</v>
      </c>
      <c r="Z1132">
        <v>18351</v>
      </c>
    </row>
    <row r="1133" spans="1:26" hidden="1" x14ac:dyDescent="0.3">
      <c r="A1133">
        <v>752</v>
      </c>
      <c r="B1133" t="s">
        <v>26</v>
      </c>
      <c r="C1133" t="s">
        <v>27</v>
      </c>
      <c r="D1133">
        <v>9</v>
      </c>
      <c r="E1133" t="s">
        <v>28</v>
      </c>
      <c r="F1133" t="s">
        <v>177</v>
      </c>
      <c r="G1133" t="s">
        <v>914</v>
      </c>
      <c r="H1133" t="s">
        <v>915</v>
      </c>
      <c r="I1133" t="s">
        <v>80</v>
      </c>
      <c r="J1133" t="s">
        <v>81</v>
      </c>
      <c r="K1133" t="s">
        <v>45</v>
      </c>
      <c r="L1133" t="s">
        <v>46</v>
      </c>
      <c r="M1133">
        <v>1</v>
      </c>
      <c r="N1133" t="s">
        <v>32</v>
      </c>
      <c r="O1133">
        <v>6</v>
      </c>
      <c r="P1133" t="s">
        <v>180</v>
      </c>
    </row>
    <row r="1134" spans="1:26" hidden="1" x14ac:dyDescent="0.3">
      <c r="A1134">
        <v>752</v>
      </c>
      <c r="B1134" t="s">
        <v>26</v>
      </c>
      <c r="C1134" t="s">
        <v>27</v>
      </c>
      <c r="D1134">
        <v>9</v>
      </c>
      <c r="E1134" t="s">
        <v>28</v>
      </c>
      <c r="F1134" t="s">
        <v>177</v>
      </c>
      <c r="G1134" t="s">
        <v>916</v>
      </c>
      <c r="H1134" t="s">
        <v>917</v>
      </c>
      <c r="I1134" t="s">
        <v>175</v>
      </c>
      <c r="J1134" t="s">
        <v>176</v>
      </c>
      <c r="K1134" t="s">
        <v>66</v>
      </c>
      <c r="L1134" t="s">
        <v>67</v>
      </c>
      <c r="M1134">
        <v>1</v>
      </c>
      <c r="N1134" t="s">
        <v>32</v>
      </c>
      <c r="O1134">
        <v>6</v>
      </c>
      <c r="P1134" t="s">
        <v>180</v>
      </c>
    </row>
    <row r="1135" spans="1:26" hidden="1" x14ac:dyDescent="0.3">
      <c r="A1135">
        <v>752</v>
      </c>
      <c r="B1135" t="s">
        <v>26</v>
      </c>
      <c r="C1135" t="s">
        <v>27</v>
      </c>
      <c r="D1135">
        <v>9</v>
      </c>
      <c r="E1135" t="s">
        <v>28</v>
      </c>
      <c r="F1135" t="s">
        <v>177</v>
      </c>
      <c r="G1135" t="s">
        <v>918</v>
      </c>
      <c r="H1135" t="s">
        <v>919</v>
      </c>
      <c r="I1135" t="s">
        <v>134</v>
      </c>
      <c r="J1135" t="s">
        <v>135</v>
      </c>
      <c r="K1135" t="s">
        <v>70</v>
      </c>
      <c r="L1135" t="s">
        <v>71</v>
      </c>
      <c r="M1135">
        <v>1</v>
      </c>
      <c r="N1135" t="s">
        <v>32</v>
      </c>
      <c r="O1135">
        <v>6</v>
      </c>
      <c r="P1135" t="s">
        <v>180</v>
      </c>
    </row>
    <row r="1136" spans="1:26" hidden="1" x14ac:dyDescent="0.3">
      <c r="A1136">
        <v>752</v>
      </c>
      <c r="B1136" t="s">
        <v>26</v>
      </c>
      <c r="C1136" t="s">
        <v>27</v>
      </c>
      <c r="D1136">
        <v>9</v>
      </c>
      <c r="E1136" t="s">
        <v>28</v>
      </c>
      <c r="F1136" t="s">
        <v>177</v>
      </c>
      <c r="G1136" t="s">
        <v>920</v>
      </c>
      <c r="H1136" t="s">
        <v>921</v>
      </c>
      <c r="I1136" t="s">
        <v>117</v>
      </c>
      <c r="J1136" t="s">
        <v>118</v>
      </c>
      <c r="K1136" t="s">
        <v>66</v>
      </c>
      <c r="L1136" t="s">
        <v>67</v>
      </c>
      <c r="M1136">
        <v>1</v>
      </c>
      <c r="N1136" t="s">
        <v>32</v>
      </c>
      <c r="O1136">
        <v>6</v>
      </c>
      <c r="P1136" t="s">
        <v>180</v>
      </c>
    </row>
    <row r="1137" spans="1:26" hidden="1" x14ac:dyDescent="0.3">
      <c r="A1137">
        <v>752</v>
      </c>
      <c r="B1137" t="s">
        <v>26</v>
      </c>
      <c r="C1137" t="s">
        <v>27</v>
      </c>
      <c r="D1137">
        <v>9</v>
      </c>
      <c r="E1137" t="s">
        <v>28</v>
      </c>
      <c r="F1137" t="s">
        <v>177</v>
      </c>
      <c r="G1137" t="s">
        <v>922</v>
      </c>
      <c r="H1137" t="s">
        <v>923</v>
      </c>
      <c r="I1137" t="s">
        <v>52</v>
      </c>
      <c r="J1137" t="s">
        <v>53</v>
      </c>
      <c r="K1137" t="s">
        <v>45</v>
      </c>
      <c r="L1137" t="s">
        <v>46</v>
      </c>
      <c r="M1137">
        <v>1</v>
      </c>
      <c r="N1137" t="s">
        <v>32</v>
      </c>
      <c r="O1137">
        <v>6</v>
      </c>
      <c r="P1137" t="s">
        <v>180</v>
      </c>
    </row>
    <row r="1138" spans="1:26" hidden="1" x14ac:dyDescent="0.3">
      <c r="A1138">
        <v>752</v>
      </c>
      <c r="B1138" t="s">
        <v>26</v>
      </c>
      <c r="C1138" t="s">
        <v>27</v>
      </c>
      <c r="D1138">
        <v>9</v>
      </c>
      <c r="E1138" t="s">
        <v>28</v>
      </c>
      <c r="F1138" t="s">
        <v>177</v>
      </c>
      <c r="G1138" t="s">
        <v>924</v>
      </c>
      <c r="H1138" t="s">
        <v>925</v>
      </c>
      <c r="I1138" t="s">
        <v>153</v>
      </c>
      <c r="J1138" t="s">
        <v>154</v>
      </c>
      <c r="K1138" t="s">
        <v>30</v>
      </c>
      <c r="L1138" t="s">
        <v>90</v>
      </c>
      <c r="M1138">
        <v>1</v>
      </c>
      <c r="N1138" t="s">
        <v>32</v>
      </c>
      <c r="O1138">
        <v>1</v>
      </c>
      <c r="P1138" t="s">
        <v>33</v>
      </c>
      <c r="Q1138">
        <v>3</v>
      </c>
      <c r="R1138">
        <v>939</v>
      </c>
      <c r="Z1138">
        <v>939</v>
      </c>
    </row>
    <row r="1139" spans="1:26" hidden="1" x14ac:dyDescent="0.3">
      <c r="A1139">
        <v>752</v>
      </c>
      <c r="B1139" t="s">
        <v>26</v>
      </c>
      <c r="C1139" t="s">
        <v>27</v>
      </c>
      <c r="D1139">
        <v>9</v>
      </c>
      <c r="E1139" t="s">
        <v>28</v>
      </c>
      <c r="F1139" t="s">
        <v>177</v>
      </c>
      <c r="G1139" t="s">
        <v>924</v>
      </c>
      <c r="H1139" t="s">
        <v>925</v>
      </c>
      <c r="I1139" t="s">
        <v>153</v>
      </c>
      <c r="J1139" t="s">
        <v>154</v>
      </c>
      <c r="K1139" t="s">
        <v>30</v>
      </c>
      <c r="L1139" t="s">
        <v>90</v>
      </c>
      <c r="M1139">
        <v>1</v>
      </c>
      <c r="N1139" t="s">
        <v>32</v>
      </c>
      <c r="O1139">
        <v>2</v>
      </c>
      <c r="P1139" t="s">
        <v>34</v>
      </c>
      <c r="R1139">
        <v>939</v>
      </c>
      <c r="Z1139">
        <v>939</v>
      </c>
    </row>
    <row r="1140" spans="1:26" hidden="1" x14ac:dyDescent="0.3">
      <c r="A1140">
        <v>752</v>
      </c>
      <c r="B1140" t="s">
        <v>26</v>
      </c>
      <c r="C1140" t="s">
        <v>27</v>
      </c>
      <c r="D1140">
        <v>9</v>
      </c>
      <c r="E1140" t="s">
        <v>28</v>
      </c>
      <c r="F1140" t="s">
        <v>177</v>
      </c>
      <c r="G1140" t="s">
        <v>924</v>
      </c>
      <c r="H1140" t="s">
        <v>925</v>
      </c>
      <c r="I1140" t="s">
        <v>153</v>
      </c>
      <c r="J1140" t="s">
        <v>154</v>
      </c>
      <c r="K1140" t="s">
        <v>30</v>
      </c>
      <c r="L1140" t="s">
        <v>90</v>
      </c>
      <c r="M1140">
        <v>1</v>
      </c>
      <c r="N1140" t="s">
        <v>32</v>
      </c>
      <c r="O1140">
        <v>3</v>
      </c>
      <c r="P1140" t="s">
        <v>35</v>
      </c>
      <c r="R1140">
        <v>939</v>
      </c>
      <c r="Z1140">
        <v>939</v>
      </c>
    </row>
    <row r="1141" spans="1:26" hidden="1" x14ac:dyDescent="0.3">
      <c r="A1141">
        <v>752</v>
      </c>
      <c r="B1141" t="s">
        <v>26</v>
      </c>
      <c r="C1141" t="s">
        <v>27</v>
      </c>
      <c r="D1141">
        <v>9</v>
      </c>
      <c r="E1141" t="s">
        <v>28</v>
      </c>
      <c r="F1141" t="s">
        <v>177</v>
      </c>
      <c r="G1141" t="s">
        <v>924</v>
      </c>
      <c r="H1141" t="s">
        <v>925</v>
      </c>
      <c r="I1141" t="s">
        <v>153</v>
      </c>
      <c r="J1141" t="s">
        <v>154</v>
      </c>
      <c r="K1141" t="s">
        <v>30</v>
      </c>
      <c r="L1141" t="s">
        <v>90</v>
      </c>
      <c r="M1141">
        <v>1</v>
      </c>
      <c r="N1141" t="s">
        <v>32</v>
      </c>
      <c r="O1141">
        <v>4</v>
      </c>
      <c r="P1141" t="s">
        <v>36</v>
      </c>
      <c r="R1141">
        <v>939</v>
      </c>
      <c r="Z1141">
        <v>939</v>
      </c>
    </row>
    <row r="1142" spans="1:26" x14ac:dyDescent="0.3">
      <c r="A1142">
        <v>752</v>
      </c>
      <c r="B1142" t="s">
        <v>26</v>
      </c>
      <c r="C1142" t="s">
        <v>27</v>
      </c>
      <c r="D1142">
        <v>9</v>
      </c>
      <c r="E1142" t="s">
        <v>28</v>
      </c>
      <c r="F1142" t="s">
        <v>177</v>
      </c>
      <c r="G1142" t="s">
        <v>924</v>
      </c>
      <c r="H1142" t="s">
        <v>925</v>
      </c>
      <c r="I1142" t="s">
        <v>153</v>
      </c>
      <c r="J1142" t="s">
        <v>154</v>
      </c>
      <c r="K1142" t="s">
        <v>30</v>
      </c>
      <c r="L1142" t="s">
        <v>90</v>
      </c>
      <c r="M1142">
        <v>1</v>
      </c>
      <c r="N1142" t="s">
        <v>32</v>
      </c>
      <c r="O1142">
        <v>5</v>
      </c>
      <c r="P1142" t="s">
        <v>37</v>
      </c>
      <c r="Q1142">
        <v>3</v>
      </c>
      <c r="R1142">
        <v>939</v>
      </c>
      <c r="S1142">
        <v>3.19488817891374</v>
      </c>
      <c r="T1142">
        <v>0</v>
      </c>
      <c r="U1142">
        <v>6.8102444971618699</v>
      </c>
      <c r="V1142">
        <v>1.8445695501266</v>
      </c>
      <c r="W1142">
        <v>57.735026918962603</v>
      </c>
      <c r="X1142">
        <v>5</v>
      </c>
      <c r="Y1142">
        <v>0.72563797637683702</v>
      </c>
      <c r="Z1142">
        <v>939</v>
      </c>
    </row>
    <row r="1143" spans="1:26" hidden="1" x14ac:dyDescent="0.3">
      <c r="A1143">
        <v>752</v>
      </c>
      <c r="B1143" t="s">
        <v>26</v>
      </c>
      <c r="C1143" t="s">
        <v>27</v>
      </c>
      <c r="D1143">
        <v>9</v>
      </c>
      <c r="E1143" t="s">
        <v>28</v>
      </c>
      <c r="F1143" t="s">
        <v>177</v>
      </c>
      <c r="G1143" t="s">
        <v>926</v>
      </c>
      <c r="H1143" t="s">
        <v>927</v>
      </c>
      <c r="I1143" t="s">
        <v>101</v>
      </c>
      <c r="J1143" t="s">
        <v>102</v>
      </c>
      <c r="K1143" t="s">
        <v>70</v>
      </c>
      <c r="L1143" t="s">
        <v>71</v>
      </c>
      <c r="M1143">
        <v>1</v>
      </c>
      <c r="N1143" t="s">
        <v>32</v>
      </c>
      <c r="O1143">
        <v>1</v>
      </c>
      <c r="P1143" t="s">
        <v>33</v>
      </c>
      <c r="Q1143">
        <v>39</v>
      </c>
      <c r="R1143">
        <v>4950</v>
      </c>
      <c r="Z1143">
        <v>4950</v>
      </c>
    </row>
    <row r="1144" spans="1:26" hidden="1" x14ac:dyDescent="0.3">
      <c r="A1144">
        <v>752</v>
      </c>
      <c r="B1144" t="s">
        <v>26</v>
      </c>
      <c r="C1144" t="s">
        <v>27</v>
      </c>
      <c r="D1144">
        <v>9</v>
      </c>
      <c r="E1144" t="s">
        <v>28</v>
      </c>
      <c r="F1144" t="s">
        <v>177</v>
      </c>
      <c r="G1144" t="s">
        <v>926</v>
      </c>
      <c r="H1144" t="s">
        <v>927</v>
      </c>
      <c r="I1144" t="s">
        <v>101</v>
      </c>
      <c r="J1144" t="s">
        <v>102</v>
      </c>
      <c r="K1144" t="s">
        <v>70</v>
      </c>
      <c r="L1144" t="s">
        <v>71</v>
      </c>
      <c r="M1144">
        <v>1</v>
      </c>
      <c r="N1144" t="s">
        <v>32</v>
      </c>
      <c r="O1144">
        <v>2</v>
      </c>
      <c r="P1144" t="s">
        <v>34</v>
      </c>
      <c r="Q1144">
        <v>3</v>
      </c>
      <c r="R1144">
        <v>4950</v>
      </c>
      <c r="Z1144">
        <v>4950</v>
      </c>
    </row>
    <row r="1145" spans="1:26" hidden="1" x14ac:dyDescent="0.3">
      <c r="A1145">
        <v>752</v>
      </c>
      <c r="B1145" t="s">
        <v>26</v>
      </c>
      <c r="C1145" t="s">
        <v>27</v>
      </c>
      <c r="D1145">
        <v>9</v>
      </c>
      <c r="E1145" t="s">
        <v>28</v>
      </c>
      <c r="F1145" t="s">
        <v>177</v>
      </c>
      <c r="G1145" t="s">
        <v>926</v>
      </c>
      <c r="H1145" t="s">
        <v>927</v>
      </c>
      <c r="I1145" t="s">
        <v>101</v>
      </c>
      <c r="J1145" t="s">
        <v>102</v>
      </c>
      <c r="K1145" t="s">
        <v>70</v>
      </c>
      <c r="L1145" t="s">
        <v>71</v>
      </c>
      <c r="M1145">
        <v>1</v>
      </c>
      <c r="N1145" t="s">
        <v>32</v>
      </c>
      <c r="O1145">
        <v>3</v>
      </c>
      <c r="P1145" t="s">
        <v>35</v>
      </c>
      <c r="Q1145">
        <v>1</v>
      </c>
      <c r="R1145">
        <v>4950</v>
      </c>
      <c r="Z1145">
        <v>4950</v>
      </c>
    </row>
    <row r="1146" spans="1:26" hidden="1" x14ac:dyDescent="0.3">
      <c r="A1146">
        <v>752</v>
      </c>
      <c r="B1146" t="s">
        <v>26</v>
      </c>
      <c r="C1146" t="s">
        <v>27</v>
      </c>
      <c r="D1146">
        <v>9</v>
      </c>
      <c r="E1146" t="s">
        <v>28</v>
      </c>
      <c r="F1146" t="s">
        <v>177</v>
      </c>
      <c r="G1146" t="s">
        <v>926</v>
      </c>
      <c r="H1146" t="s">
        <v>927</v>
      </c>
      <c r="I1146" t="s">
        <v>101</v>
      </c>
      <c r="J1146" t="s">
        <v>102</v>
      </c>
      <c r="K1146" t="s">
        <v>70</v>
      </c>
      <c r="L1146" t="s">
        <v>71</v>
      </c>
      <c r="M1146">
        <v>1</v>
      </c>
      <c r="N1146" t="s">
        <v>32</v>
      </c>
      <c r="O1146">
        <v>4</v>
      </c>
      <c r="P1146" t="s">
        <v>36</v>
      </c>
      <c r="Q1146">
        <v>5</v>
      </c>
      <c r="R1146">
        <v>4950</v>
      </c>
      <c r="Z1146">
        <v>4950</v>
      </c>
    </row>
    <row r="1147" spans="1:26" x14ac:dyDescent="0.3">
      <c r="A1147">
        <v>752</v>
      </c>
      <c r="B1147" t="s">
        <v>26</v>
      </c>
      <c r="C1147" t="s">
        <v>27</v>
      </c>
      <c r="D1147">
        <v>9</v>
      </c>
      <c r="E1147" t="s">
        <v>28</v>
      </c>
      <c r="F1147" t="s">
        <v>177</v>
      </c>
      <c r="G1147" t="s">
        <v>926</v>
      </c>
      <c r="H1147" t="s">
        <v>927</v>
      </c>
      <c r="I1147" t="s">
        <v>101</v>
      </c>
      <c r="J1147" t="s">
        <v>102</v>
      </c>
      <c r="K1147" t="s">
        <v>70</v>
      </c>
      <c r="L1147" t="s">
        <v>71</v>
      </c>
      <c r="M1147">
        <v>1</v>
      </c>
      <c r="N1147" t="s">
        <v>32</v>
      </c>
      <c r="O1147">
        <v>5</v>
      </c>
      <c r="P1147" t="s">
        <v>37</v>
      </c>
      <c r="Q1147">
        <v>48</v>
      </c>
      <c r="R1147">
        <v>4950</v>
      </c>
      <c r="S1147">
        <v>9.6969696969697008</v>
      </c>
      <c r="T1147">
        <v>6.9536811451838396</v>
      </c>
      <c r="U1147">
        <v>12.440258248755599</v>
      </c>
      <c r="V1147">
        <v>1.39963701621727</v>
      </c>
      <c r="W1147">
        <v>14.433756729740599</v>
      </c>
      <c r="X1147">
        <v>1</v>
      </c>
      <c r="Y1147">
        <v>2.2024212034516402</v>
      </c>
      <c r="Z1147">
        <v>4950</v>
      </c>
    </row>
    <row r="1148" spans="1:26" hidden="1" x14ac:dyDescent="0.3">
      <c r="A1148">
        <v>752</v>
      </c>
      <c r="B1148" t="s">
        <v>26</v>
      </c>
      <c r="C1148" t="s">
        <v>27</v>
      </c>
      <c r="D1148">
        <v>9</v>
      </c>
      <c r="E1148" t="s">
        <v>28</v>
      </c>
      <c r="F1148" t="s">
        <v>177</v>
      </c>
      <c r="G1148" t="s">
        <v>928</v>
      </c>
      <c r="H1148" t="s">
        <v>929</v>
      </c>
      <c r="I1148" t="s">
        <v>101</v>
      </c>
      <c r="J1148" t="s">
        <v>102</v>
      </c>
      <c r="K1148" t="s">
        <v>70</v>
      </c>
      <c r="L1148" t="s">
        <v>71</v>
      </c>
      <c r="M1148">
        <v>1</v>
      </c>
      <c r="N1148" t="s">
        <v>32</v>
      </c>
      <c r="O1148">
        <v>6</v>
      </c>
      <c r="P1148" t="s">
        <v>180</v>
      </c>
    </row>
    <row r="1149" spans="1:26" hidden="1" x14ac:dyDescent="0.3">
      <c r="A1149">
        <v>752</v>
      </c>
      <c r="B1149" t="s">
        <v>26</v>
      </c>
      <c r="C1149" t="s">
        <v>27</v>
      </c>
      <c r="D1149">
        <v>9</v>
      </c>
      <c r="E1149" t="s">
        <v>28</v>
      </c>
      <c r="F1149" t="s">
        <v>177</v>
      </c>
      <c r="G1149" t="s">
        <v>930</v>
      </c>
      <c r="H1149" t="s">
        <v>931</v>
      </c>
      <c r="I1149" t="s">
        <v>165</v>
      </c>
      <c r="J1149" t="s">
        <v>166</v>
      </c>
      <c r="K1149" t="s">
        <v>62</v>
      </c>
      <c r="L1149" t="s">
        <v>63</v>
      </c>
      <c r="M1149">
        <v>1</v>
      </c>
      <c r="N1149" t="s">
        <v>32</v>
      </c>
      <c r="O1149">
        <v>6</v>
      </c>
      <c r="P1149" t="s">
        <v>180</v>
      </c>
    </row>
    <row r="1150" spans="1:26" hidden="1" x14ac:dyDescent="0.3">
      <c r="A1150">
        <v>752</v>
      </c>
      <c r="B1150" t="s">
        <v>26</v>
      </c>
      <c r="C1150" t="s">
        <v>27</v>
      </c>
      <c r="D1150">
        <v>9</v>
      </c>
      <c r="E1150" t="s">
        <v>28</v>
      </c>
      <c r="F1150" t="s">
        <v>177</v>
      </c>
      <c r="G1150" t="s">
        <v>932</v>
      </c>
      <c r="H1150" t="s">
        <v>933</v>
      </c>
      <c r="I1150" t="s">
        <v>91</v>
      </c>
      <c r="J1150" t="s">
        <v>92</v>
      </c>
      <c r="K1150" t="s">
        <v>78</v>
      </c>
      <c r="L1150" t="s">
        <v>79</v>
      </c>
      <c r="M1150">
        <v>1</v>
      </c>
      <c r="N1150" t="s">
        <v>32</v>
      </c>
      <c r="O1150">
        <v>1</v>
      </c>
      <c r="P1150" t="s">
        <v>33</v>
      </c>
      <c r="Q1150">
        <v>172</v>
      </c>
      <c r="R1150">
        <v>111772</v>
      </c>
      <c r="Z1150">
        <v>111772</v>
      </c>
    </row>
    <row r="1151" spans="1:26" hidden="1" x14ac:dyDescent="0.3">
      <c r="A1151">
        <v>752</v>
      </c>
      <c r="B1151" t="s">
        <v>26</v>
      </c>
      <c r="C1151" t="s">
        <v>27</v>
      </c>
      <c r="D1151">
        <v>9</v>
      </c>
      <c r="E1151" t="s">
        <v>28</v>
      </c>
      <c r="F1151" t="s">
        <v>177</v>
      </c>
      <c r="G1151" t="s">
        <v>932</v>
      </c>
      <c r="H1151" t="s">
        <v>933</v>
      </c>
      <c r="I1151" t="s">
        <v>91</v>
      </c>
      <c r="J1151" t="s">
        <v>92</v>
      </c>
      <c r="K1151" t="s">
        <v>78</v>
      </c>
      <c r="L1151" t="s">
        <v>79</v>
      </c>
      <c r="M1151">
        <v>1</v>
      </c>
      <c r="N1151" t="s">
        <v>32</v>
      </c>
      <c r="O1151">
        <v>2</v>
      </c>
      <c r="P1151" t="s">
        <v>34</v>
      </c>
      <c r="Q1151">
        <v>17</v>
      </c>
      <c r="R1151">
        <v>111772</v>
      </c>
      <c r="Z1151">
        <v>111772</v>
      </c>
    </row>
    <row r="1152" spans="1:26" hidden="1" x14ac:dyDescent="0.3">
      <c r="A1152">
        <v>752</v>
      </c>
      <c r="B1152" t="s">
        <v>26</v>
      </c>
      <c r="C1152" t="s">
        <v>27</v>
      </c>
      <c r="D1152">
        <v>9</v>
      </c>
      <c r="E1152" t="s">
        <v>28</v>
      </c>
      <c r="F1152" t="s">
        <v>177</v>
      </c>
      <c r="G1152" t="s">
        <v>932</v>
      </c>
      <c r="H1152" t="s">
        <v>933</v>
      </c>
      <c r="I1152" t="s">
        <v>91</v>
      </c>
      <c r="J1152" t="s">
        <v>92</v>
      </c>
      <c r="K1152" t="s">
        <v>78</v>
      </c>
      <c r="L1152" t="s">
        <v>79</v>
      </c>
      <c r="M1152">
        <v>1</v>
      </c>
      <c r="N1152" t="s">
        <v>32</v>
      </c>
      <c r="O1152">
        <v>3</v>
      </c>
      <c r="P1152" t="s">
        <v>35</v>
      </c>
      <c r="Q1152">
        <v>6</v>
      </c>
      <c r="R1152">
        <v>111772</v>
      </c>
      <c r="Z1152">
        <v>111772</v>
      </c>
    </row>
    <row r="1153" spans="1:26" hidden="1" x14ac:dyDescent="0.3">
      <c r="A1153">
        <v>752</v>
      </c>
      <c r="B1153" t="s">
        <v>26</v>
      </c>
      <c r="C1153" t="s">
        <v>27</v>
      </c>
      <c r="D1153">
        <v>9</v>
      </c>
      <c r="E1153" t="s">
        <v>28</v>
      </c>
      <c r="F1153" t="s">
        <v>177</v>
      </c>
      <c r="G1153" t="s">
        <v>932</v>
      </c>
      <c r="H1153" t="s">
        <v>933</v>
      </c>
      <c r="I1153" t="s">
        <v>91</v>
      </c>
      <c r="J1153" t="s">
        <v>92</v>
      </c>
      <c r="K1153" t="s">
        <v>78</v>
      </c>
      <c r="L1153" t="s">
        <v>79</v>
      </c>
      <c r="M1153">
        <v>1</v>
      </c>
      <c r="N1153" t="s">
        <v>32</v>
      </c>
      <c r="O1153">
        <v>4</v>
      </c>
      <c r="P1153" t="s">
        <v>36</v>
      </c>
      <c r="Q1153">
        <v>199</v>
      </c>
      <c r="R1153">
        <v>111772</v>
      </c>
      <c r="Z1153">
        <v>111772</v>
      </c>
    </row>
    <row r="1154" spans="1:26" x14ac:dyDescent="0.3">
      <c r="A1154">
        <v>752</v>
      </c>
      <c r="B1154" t="s">
        <v>26</v>
      </c>
      <c r="C1154" t="s">
        <v>27</v>
      </c>
      <c r="D1154">
        <v>9</v>
      </c>
      <c r="E1154" t="s">
        <v>28</v>
      </c>
      <c r="F1154" t="s">
        <v>177</v>
      </c>
      <c r="G1154" t="s">
        <v>932</v>
      </c>
      <c r="H1154" t="s">
        <v>933</v>
      </c>
      <c r="I1154" t="s">
        <v>91</v>
      </c>
      <c r="J1154" t="s">
        <v>92</v>
      </c>
      <c r="K1154" t="s">
        <v>78</v>
      </c>
      <c r="L1154" t="s">
        <v>79</v>
      </c>
      <c r="M1154">
        <v>1</v>
      </c>
      <c r="N1154" t="s">
        <v>32</v>
      </c>
      <c r="O1154">
        <v>5</v>
      </c>
      <c r="P1154" t="s">
        <v>37</v>
      </c>
      <c r="Q1154">
        <v>394</v>
      </c>
      <c r="R1154">
        <v>111772</v>
      </c>
      <c r="S1154">
        <v>3.52503310310275</v>
      </c>
      <c r="T1154">
        <v>3.1769594428577199</v>
      </c>
      <c r="U1154">
        <v>3.8731067633477698</v>
      </c>
      <c r="V1154">
        <v>0.177588602165831</v>
      </c>
      <c r="W1154">
        <v>5.0379272185987798</v>
      </c>
      <c r="X1154">
        <v>5</v>
      </c>
      <c r="Y1154">
        <v>0.80062203881781102</v>
      </c>
      <c r="Z1154">
        <v>111772</v>
      </c>
    </row>
    <row r="1155" spans="1:26" hidden="1" x14ac:dyDescent="0.3">
      <c r="A1155">
        <v>752</v>
      </c>
      <c r="B1155" t="s">
        <v>26</v>
      </c>
      <c r="C1155" t="s">
        <v>27</v>
      </c>
      <c r="D1155">
        <v>9</v>
      </c>
      <c r="E1155" t="s">
        <v>28</v>
      </c>
      <c r="F1155" t="s">
        <v>177</v>
      </c>
      <c r="G1155" t="s">
        <v>934</v>
      </c>
      <c r="H1155" t="s">
        <v>935</v>
      </c>
      <c r="I1155" t="s">
        <v>151</v>
      </c>
      <c r="J1155" t="s">
        <v>152</v>
      </c>
      <c r="K1155" t="s">
        <v>30</v>
      </c>
      <c r="L1155" t="s">
        <v>90</v>
      </c>
      <c r="M1155">
        <v>1</v>
      </c>
      <c r="N1155" t="s">
        <v>32</v>
      </c>
      <c r="O1155">
        <v>6</v>
      </c>
      <c r="P1155" t="s">
        <v>180</v>
      </c>
    </row>
    <row r="1156" spans="1:26" hidden="1" x14ac:dyDescent="0.3">
      <c r="A1156">
        <v>752</v>
      </c>
      <c r="B1156" t="s">
        <v>26</v>
      </c>
      <c r="C1156" t="s">
        <v>27</v>
      </c>
      <c r="D1156">
        <v>9</v>
      </c>
      <c r="E1156" t="s">
        <v>28</v>
      </c>
      <c r="F1156" t="s">
        <v>177</v>
      </c>
      <c r="G1156" t="s">
        <v>936</v>
      </c>
      <c r="H1156" t="s">
        <v>937</v>
      </c>
      <c r="I1156" t="s">
        <v>88</v>
      </c>
      <c r="J1156" t="s">
        <v>89</v>
      </c>
      <c r="K1156" t="s">
        <v>30</v>
      </c>
      <c r="L1156" t="s">
        <v>90</v>
      </c>
      <c r="M1156">
        <v>1</v>
      </c>
      <c r="N1156" t="s">
        <v>32</v>
      </c>
      <c r="O1156">
        <v>6</v>
      </c>
      <c r="P1156" t="s">
        <v>180</v>
      </c>
    </row>
    <row r="1157" spans="1:26" hidden="1" x14ac:dyDescent="0.3">
      <c r="A1157">
        <v>752</v>
      </c>
      <c r="B1157" t="s">
        <v>26</v>
      </c>
      <c r="C1157" t="s">
        <v>27</v>
      </c>
      <c r="D1157">
        <v>9</v>
      </c>
      <c r="E1157" t="s">
        <v>28</v>
      </c>
      <c r="F1157" t="s">
        <v>177</v>
      </c>
      <c r="G1157" t="s">
        <v>938</v>
      </c>
      <c r="H1157" t="s">
        <v>939</v>
      </c>
      <c r="I1157" t="s">
        <v>47</v>
      </c>
      <c r="J1157" t="s">
        <v>48</v>
      </c>
      <c r="K1157" t="s">
        <v>45</v>
      </c>
      <c r="L1157" t="s">
        <v>46</v>
      </c>
      <c r="M1157">
        <v>1</v>
      </c>
      <c r="N1157" t="s">
        <v>32</v>
      </c>
      <c r="O1157">
        <v>6</v>
      </c>
      <c r="P1157" t="s">
        <v>180</v>
      </c>
    </row>
    <row r="1158" spans="1:26" hidden="1" x14ac:dyDescent="0.3">
      <c r="A1158">
        <v>752</v>
      </c>
      <c r="B1158" t="s">
        <v>26</v>
      </c>
      <c r="C1158" t="s">
        <v>27</v>
      </c>
      <c r="D1158">
        <v>9</v>
      </c>
      <c r="E1158" t="s">
        <v>28</v>
      </c>
      <c r="F1158" t="s">
        <v>177</v>
      </c>
      <c r="G1158" t="s">
        <v>940</v>
      </c>
      <c r="H1158" t="s">
        <v>941</v>
      </c>
      <c r="I1158" t="s">
        <v>91</v>
      </c>
      <c r="J1158" t="s">
        <v>92</v>
      </c>
      <c r="K1158" t="s">
        <v>78</v>
      </c>
      <c r="L1158" t="s">
        <v>79</v>
      </c>
      <c r="M1158">
        <v>1</v>
      </c>
      <c r="N1158" t="s">
        <v>32</v>
      </c>
      <c r="O1158">
        <v>1</v>
      </c>
      <c r="P1158" t="s">
        <v>33</v>
      </c>
      <c r="Q1158">
        <v>44</v>
      </c>
      <c r="R1158">
        <v>21321</v>
      </c>
      <c r="Z1158">
        <v>21321</v>
      </c>
    </row>
    <row r="1159" spans="1:26" hidden="1" x14ac:dyDescent="0.3">
      <c r="A1159">
        <v>752</v>
      </c>
      <c r="B1159" t="s">
        <v>26</v>
      </c>
      <c r="C1159" t="s">
        <v>27</v>
      </c>
      <c r="D1159">
        <v>9</v>
      </c>
      <c r="E1159" t="s">
        <v>28</v>
      </c>
      <c r="F1159" t="s">
        <v>177</v>
      </c>
      <c r="G1159" t="s">
        <v>940</v>
      </c>
      <c r="H1159" t="s">
        <v>941</v>
      </c>
      <c r="I1159" t="s">
        <v>91</v>
      </c>
      <c r="J1159" t="s">
        <v>92</v>
      </c>
      <c r="K1159" t="s">
        <v>78</v>
      </c>
      <c r="L1159" t="s">
        <v>79</v>
      </c>
      <c r="M1159">
        <v>1</v>
      </c>
      <c r="N1159" t="s">
        <v>32</v>
      </c>
      <c r="O1159">
        <v>2</v>
      </c>
      <c r="P1159" t="s">
        <v>34</v>
      </c>
      <c r="Q1159">
        <v>4</v>
      </c>
      <c r="R1159">
        <v>21321</v>
      </c>
      <c r="Z1159">
        <v>21321</v>
      </c>
    </row>
    <row r="1160" spans="1:26" hidden="1" x14ac:dyDescent="0.3">
      <c r="A1160">
        <v>752</v>
      </c>
      <c r="B1160" t="s">
        <v>26</v>
      </c>
      <c r="C1160" t="s">
        <v>27</v>
      </c>
      <c r="D1160">
        <v>9</v>
      </c>
      <c r="E1160" t="s">
        <v>28</v>
      </c>
      <c r="F1160" t="s">
        <v>177</v>
      </c>
      <c r="G1160" t="s">
        <v>940</v>
      </c>
      <c r="H1160" t="s">
        <v>941</v>
      </c>
      <c r="I1160" t="s">
        <v>91</v>
      </c>
      <c r="J1160" t="s">
        <v>92</v>
      </c>
      <c r="K1160" t="s">
        <v>78</v>
      </c>
      <c r="L1160" t="s">
        <v>79</v>
      </c>
      <c r="M1160">
        <v>1</v>
      </c>
      <c r="N1160" t="s">
        <v>32</v>
      </c>
      <c r="O1160">
        <v>3</v>
      </c>
      <c r="P1160" t="s">
        <v>35</v>
      </c>
      <c r="R1160">
        <v>21321</v>
      </c>
      <c r="Z1160">
        <v>21321</v>
      </c>
    </row>
    <row r="1161" spans="1:26" hidden="1" x14ac:dyDescent="0.3">
      <c r="A1161">
        <v>752</v>
      </c>
      <c r="B1161" t="s">
        <v>26</v>
      </c>
      <c r="C1161" t="s">
        <v>27</v>
      </c>
      <c r="D1161">
        <v>9</v>
      </c>
      <c r="E1161" t="s">
        <v>28</v>
      </c>
      <c r="F1161" t="s">
        <v>177</v>
      </c>
      <c r="G1161" t="s">
        <v>940</v>
      </c>
      <c r="H1161" t="s">
        <v>941</v>
      </c>
      <c r="I1161" t="s">
        <v>91</v>
      </c>
      <c r="J1161" t="s">
        <v>92</v>
      </c>
      <c r="K1161" t="s">
        <v>78</v>
      </c>
      <c r="L1161" t="s">
        <v>79</v>
      </c>
      <c r="M1161">
        <v>1</v>
      </c>
      <c r="N1161" t="s">
        <v>32</v>
      </c>
      <c r="O1161">
        <v>4</v>
      </c>
      <c r="P1161" t="s">
        <v>36</v>
      </c>
      <c r="Q1161">
        <v>24</v>
      </c>
      <c r="R1161">
        <v>21321</v>
      </c>
      <c r="Z1161">
        <v>21321</v>
      </c>
    </row>
    <row r="1162" spans="1:26" x14ac:dyDescent="0.3">
      <c r="A1162">
        <v>752</v>
      </c>
      <c r="B1162" t="s">
        <v>26</v>
      </c>
      <c r="C1162" t="s">
        <v>27</v>
      </c>
      <c r="D1162">
        <v>9</v>
      </c>
      <c r="E1162" t="s">
        <v>28</v>
      </c>
      <c r="F1162" t="s">
        <v>177</v>
      </c>
      <c r="G1162" t="s">
        <v>940</v>
      </c>
      <c r="H1162" t="s">
        <v>941</v>
      </c>
      <c r="I1162" t="s">
        <v>91</v>
      </c>
      <c r="J1162" t="s">
        <v>92</v>
      </c>
      <c r="K1162" t="s">
        <v>78</v>
      </c>
      <c r="L1162" t="s">
        <v>79</v>
      </c>
      <c r="M1162">
        <v>1</v>
      </c>
      <c r="N1162" t="s">
        <v>32</v>
      </c>
      <c r="O1162">
        <v>5</v>
      </c>
      <c r="P1162" t="s">
        <v>37</v>
      </c>
      <c r="Q1162">
        <v>72</v>
      </c>
      <c r="R1162">
        <v>21321</v>
      </c>
      <c r="S1162">
        <v>3.3769523005487501</v>
      </c>
      <c r="T1162">
        <v>2.5969161158713199</v>
      </c>
      <c r="U1162">
        <v>4.15698848522619</v>
      </c>
      <c r="V1162">
        <v>0.39797764524358897</v>
      </c>
      <c r="W1162">
        <v>11.7851130197758</v>
      </c>
      <c r="X1162">
        <v>5</v>
      </c>
      <c r="Y1162">
        <v>0.76698923294537802</v>
      </c>
      <c r="Z1162">
        <v>21321</v>
      </c>
    </row>
    <row r="1163" spans="1:26" hidden="1" x14ac:dyDescent="0.3">
      <c r="A1163">
        <v>752</v>
      </c>
      <c r="B1163" t="s">
        <v>26</v>
      </c>
      <c r="C1163" t="s">
        <v>27</v>
      </c>
      <c r="D1163">
        <v>9</v>
      </c>
      <c r="E1163" t="s">
        <v>28</v>
      </c>
      <c r="F1163" t="s">
        <v>177</v>
      </c>
      <c r="G1163" t="s">
        <v>942</v>
      </c>
      <c r="H1163" t="s">
        <v>943</v>
      </c>
      <c r="I1163" t="s">
        <v>39</v>
      </c>
      <c r="J1163" t="s">
        <v>40</v>
      </c>
      <c r="K1163" t="s">
        <v>41</v>
      </c>
      <c r="L1163" t="s">
        <v>42</v>
      </c>
      <c r="M1163">
        <v>1</v>
      </c>
      <c r="N1163" t="s">
        <v>32</v>
      </c>
      <c r="O1163">
        <v>1</v>
      </c>
      <c r="P1163" t="s">
        <v>33</v>
      </c>
      <c r="Q1163">
        <v>44</v>
      </c>
      <c r="R1163">
        <v>46036</v>
      </c>
      <c r="Z1163">
        <v>46036</v>
      </c>
    </row>
    <row r="1164" spans="1:26" hidden="1" x14ac:dyDescent="0.3">
      <c r="A1164">
        <v>752</v>
      </c>
      <c r="B1164" t="s">
        <v>26</v>
      </c>
      <c r="C1164" t="s">
        <v>27</v>
      </c>
      <c r="D1164">
        <v>9</v>
      </c>
      <c r="E1164" t="s">
        <v>28</v>
      </c>
      <c r="F1164" t="s">
        <v>177</v>
      </c>
      <c r="G1164" t="s">
        <v>942</v>
      </c>
      <c r="H1164" t="s">
        <v>943</v>
      </c>
      <c r="I1164" t="s">
        <v>39</v>
      </c>
      <c r="J1164" t="s">
        <v>40</v>
      </c>
      <c r="K1164" t="s">
        <v>41</v>
      </c>
      <c r="L1164" t="s">
        <v>42</v>
      </c>
      <c r="M1164">
        <v>1</v>
      </c>
      <c r="N1164" t="s">
        <v>32</v>
      </c>
      <c r="O1164">
        <v>2</v>
      </c>
      <c r="P1164" t="s">
        <v>34</v>
      </c>
      <c r="Q1164">
        <v>5</v>
      </c>
      <c r="R1164">
        <v>46036</v>
      </c>
      <c r="Z1164">
        <v>46036</v>
      </c>
    </row>
    <row r="1165" spans="1:26" hidden="1" x14ac:dyDescent="0.3">
      <c r="A1165">
        <v>752</v>
      </c>
      <c r="B1165" t="s">
        <v>26</v>
      </c>
      <c r="C1165" t="s">
        <v>27</v>
      </c>
      <c r="D1165">
        <v>9</v>
      </c>
      <c r="E1165" t="s">
        <v>28</v>
      </c>
      <c r="F1165" t="s">
        <v>177</v>
      </c>
      <c r="G1165" t="s">
        <v>942</v>
      </c>
      <c r="H1165" t="s">
        <v>943</v>
      </c>
      <c r="I1165" t="s">
        <v>39</v>
      </c>
      <c r="J1165" t="s">
        <v>40</v>
      </c>
      <c r="K1165" t="s">
        <v>41</v>
      </c>
      <c r="L1165" t="s">
        <v>42</v>
      </c>
      <c r="M1165">
        <v>1</v>
      </c>
      <c r="N1165" t="s">
        <v>32</v>
      </c>
      <c r="O1165">
        <v>3</v>
      </c>
      <c r="P1165" t="s">
        <v>35</v>
      </c>
      <c r="R1165">
        <v>46036</v>
      </c>
      <c r="Z1165">
        <v>46036</v>
      </c>
    </row>
    <row r="1166" spans="1:26" hidden="1" x14ac:dyDescent="0.3">
      <c r="A1166">
        <v>752</v>
      </c>
      <c r="B1166" t="s">
        <v>26</v>
      </c>
      <c r="C1166" t="s">
        <v>27</v>
      </c>
      <c r="D1166">
        <v>9</v>
      </c>
      <c r="E1166" t="s">
        <v>28</v>
      </c>
      <c r="F1166" t="s">
        <v>177</v>
      </c>
      <c r="G1166" t="s">
        <v>942</v>
      </c>
      <c r="H1166" t="s">
        <v>943</v>
      </c>
      <c r="I1166" t="s">
        <v>39</v>
      </c>
      <c r="J1166" t="s">
        <v>40</v>
      </c>
      <c r="K1166" t="s">
        <v>41</v>
      </c>
      <c r="L1166" t="s">
        <v>42</v>
      </c>
      <c r="M1166">
        <v>1</v>
      </c>
      <c r="N1166" t="s">
        <v>32</v>
      </c>
      <c r="O1166">
        <v>4</v>
      </c>
      <c r="P1166" t="s">
        <v>36</v>
      </c>
      <c r="Q1166">
        <v>20</v>
      </c>
      <c r="R1166">
        <v>46036</v>
      </c>
      <c r="Z1166">
        <v>46036</v>
      </c>
    </row>
    <row r="1167" spans="1:26" x14ac:dyDescent="0.3">
      <c r="A1167">
        <v>752</v>
      </c>
      <c r="B1167" t="s">
        <v>26</v>
      </c>
      <c r="C1167" t="s">
        <v>27</v>
      </c>
      <c r="D1167">
        <v>9</v>
      </c>
      <c r="E1167" t="s">
        <v>28</v>
      </c>
      <c r="F1167" t="s">
        <v>177</v>
      </c>
      <c r="G1167" t="s">
        <v>942</v>
      </c>
      <c r="H1167" t="s">
        <v>943</v>
      </c>
      <c r="I1167" t="s">
        <v>39</v>
      </c>
      <c r="J1167" t="s">
        <v>40</v>
      </c>
      <c r="K1167" t="s">
        <v>41</v>
      </c>
      <c r="L1167" t="s">
        <v>42</v>
      </c>
      <c r="M1167">
        <v>1</v>
      </c>
      <c r="N1167" t="s">
        <v>32</v>
      </c>
      <c r="O1167">
        <v>5</v>
      </c>
      <c r="P1167" t="s">
        <v>37</v>
      </c>
      <c r="Q1167">
        <v>69</v>
      </c>
      <c r="R1167">
        <v>46036</v>
      </c>
      <c r="S1167">
        <v>1.49882700495265</v>
      </c>
      <c r="T1167">
        <v>1.14516937241899</v>
      </c>
      <c r="U1167">
        <v>1.8524846374863</v>
      </c>
      <c r="V1167">
        <v>0.18043756761921301</v>
      </c>
      <c r="W1167">
        <v>12.0385853085769</v>
      </c>
      <c r="X1167">
        <v>8</v>
      </c>
      <c r="Y1167">
        <v>0.34042061377640398</v>
      </c>
      <c r="Z1167">
        <v>46036</v>
      </c>
    </row>
    <row r="1168" spans="1:26" hidden="1" x14ac:dyDescent="0.3">
      <c r="A1168">
        <v>752</v>
      </c>
      <c r="B1168" t="s">
        <v>26</v>
      </c>
      <c r="C1168" t="s">
        <v>27</v>
      </c>
      <c r="D1168">
        <v>9</v>
      </c>
      <c r="E1168" t="s">
        <v>28</v>
      </c>
      <c r="F1168" t="s">
        <v>177</v>
      </c>
      <c r="G1168" t="s">
        <v>944</v>
      </c>
      <c r="H1168" t="s">
        <v>945</v>
      </c>
      <c r="I1168" t="s">
        <v>167</v>
      </c>
      <c r="J1168" t="s">
        <v>168</v>
      </c>
      <c r="K1168" t="s">
        <v>70</v>
      </c>
      <c r="L1168" t="s">
        <v>71</v>
      </c>
      <c r="M1168">
        <v>1</v>
      </c>
      <c r="N1168" t="s">
        <v>32</v>
      </c>
      <c r="O1168">
        <v>6</v>
      </c>
      <c r="P1168" t="s">
        <v>180</v>
      </c>
    </row>
    <row r="1169" spans="1:26" hidden="1" x14ac:dyDescent="0.3">
      <c r="A1169">
        <v>752</v>
      </c>
      <c r="B1169" t="s">
        <v>26</v>
      </c>
      <c r="C1169" t="s">
        <v>27</v>
      </c>
      <c r="D1169">
        <v>9</v>
      </c>
      <c r="E1169" t="s">
        <v>28</v>
      </c>
      <c r="F1169" t="s">
        <v>177</v>
      </c>
      <c r="G1169" t="s">
        <v>946</v>
      </c>
      <c r="H1169" t="s">
        <v>947</v>
      </c>
      <c r="I1169" t="s">
        <v>173</v>
      </c>
      <c r="J1169" t="s">
        <v>174</v>
      </c>
      <c r="K1169" t="s">
        <v>66</v>
      </c>
      <c r="L1169" t="s">
        <v>67</v>
      </c>
      <c r="M1169">
        <v>1</v>
      </c>
      <c r="N1169" t="s">
        <v>32</v>
      </c>
      <c r="O1169">
        <v>6</v>
      </c>
      <c r="P1169" t="s">
        <v>180</v>
      </c>
    </row>
    <row r="1170" spans="1:26" hidden="1" x14ac:dyDescent="0.3">
      <c r="A1170">
        <v>752</v>
      </c>
      <c r="B1170" t="s">
        <v>26</v>
      </c>
      <c r="C1170" t="s">
        <v>27</v>
      </c>
      <c r="D1170">
        <v>9</v>
      </c>
      <c r="E1170" t="s">
        <v>28</v>
      </c>
      <c r="F1170" t="s">
        <v>177</v>
      </c>
      <c r="G1170" t="s">
        <v>948</v>
      </c>
      <c r="H1170" t="s">
        <v>949</v>
      </c>
      <c r="I1170" t="s">
        <v>153</v>
      </c>
      <c r="J1170" t="s">
        <v>154</v>
      </c>
      <c r="K1170" t="s">
        <v>30</v>
      </c>
      <c r="L1170" t="s">
        <v>90</v>
      </c>
      <c r="M1170">
        <v>1</v>
      </c>
      <c r="N1170" t="s">
        <v>32</v>
      </c>
      <c r="O1170">
        <v>1</v>
      </c>
      <c r="P1170" t="s">
        <v>33</v>
      </c>
      <c r="Q1170">
        <v>3</v>
      </c>
      <c r="R1170">
        <v>1650</v>
      </c>
      <c r="Z1170">
        <v>1650</v>
      </c>
    </row>
    <row r="1171" spans="1:26" hidden="1" x14ac:dyDescent="0.3">
      <c r="A1171">
        <v>752</v>
      </c>
      <c r="B1171" t="s">
        <v>26</v>
      </c>
      <c r="C1171" t="s">
        <v>27</v>
      </c>
      <c r="D1171">
        <v>9</v>
      </c>
      <c r="E1171" t="s">
        <v>28</v>
      </c>
      <c r="F1171" t="s">
        <v>177</v>
      </c>
      <c r="G1171" t="s">
        <v>948</v>
      </c>
      <c r="H1171" t="s">
        <v>949</v>
      </c>
      <c r="I1171" t="s">
        <v>153</v>
      </c>
      <c r="J1171" t="s">
        <v>154</v>
      </c>
      <c r="K1171" t="s">
        <v>30</v>
      </c>
      <c r="L1171" t="s">
        <v>90</v>
      </c>
      <c r="M1171">
        <v>1</v>
      </c>
      <c r="N1171" t="s">
        <v>32</v>
      </c>
      <c r="O1171">
        <v>2</v>
      </c>
      <c r="P1171" t="s">
        <v>34</v>
      </c>
      <c r="Q1171">
        <v>1</v>
      </c>
      <c r="R1171">
        <v>1650</v>
      </c>
      <c r="Z1171">
        <v>1650</v>
      </c>
    </row>
    <row r="1172" spans="1:26" hidden="1" x14ac:dyDescent="0.3">
      <c r="A1172">
        <v>752</v>
      </c>
      <c r="B1172" t="s">
        <v>26</v>
      </c>
      <c r="C1172" t="s">
        <v>27</v>
      </c>
      <c r="D1172">
        <v>9</v>
      </c>
      <c r="E1172" t="s">
        <v>28</v>
      </c>
      <c r="F1172" t="s">
        <v>177</v>
      </c>
      <c r="G1172" t="s">
        <v>948</v>
      </c>
      <c r="H1172" t="s">
        <v>949</v>
      </c>
      <c r="I1172" t="s">
        <v>153</v>
      </c>
      <c r="J1172" t="s">
        <v>154</v>
      </c>
      <c r="K1172" t="s">
        <v>30</v>
      </c>
      <c r="L1172" t="s">
        <v>90</v>
      </c>
      <c r="M1172">
        <v>1</v>
      </c>
      <c r="N1172" t="s">
        <v>32</v>
      </c>
      <c r="O1172">
        <v>3</v>
      </c>
      <c r="P1172" t="s">
        <v>35</v>
      </c>
      <c r="R1172">
        <v>1650</v>
      </c>
      <c r="Z1172">
        <v>1650</v>
      </c>
    </row>
    <row r="1173" spans="1:26" hidden="1" x14ac:dyDescent="0.3">
      <c r="A1173">
        <v>752</v>
      </c>
      <c r="B1173" t="s">
        <v>26</v>
      </c>
      <c r="C1173" t="s">
        <v>27</v>
      </c>
      <c r="D1173">
        <v>9</v>
      </c>
      <c r="E1173" t="s">
        <v>28</v>
      </c>
      <c r="F1173" t="s">
        <v>177</v>
      </c>
      <c r="G1173" t="s">
        <v>948</v>
      </c>
      <c r="H1173" t="s">
        <v>949</v>
      </c>
      <c r="I1173" t="s">
        <v>153</v>
      </c>
      <c r="J1173" t="s">
        <v>154</v>
      </c>
      <c r="K1173" t="s">
        <v>30</v>
      </c>
      <c r="L1173" t="s">
        <v>90</v>
      </c>
      <c r="M1173">
        <v>1</v>
      </c>
      <c r="N1173" t="s">
        <v>32</v>
      </c>
      <c r="O1173">
        <v>4</v>
      </c>
      <c r="P1173" t="s">
        <v>36</v>
      </c>
      <c r="Q1173">
        <v>1</v>
      </c>
      <c r="R1173">
        <v>1650</v>
      </c>
      <c r="Z1173">
        <v>1650</v>
      </c>
    </row>
    <row r="1174" spans="1:26" x14ac:dyDescent="0.3">
      <c r="A1174">
        <v>752</v>
      </c>
      <c r="B1174" t="s">
        <v>26</v>
      </c>
      <c r="C1174" t="s">
        <v>27</v>
      </c>
      <c r="D1174">
        <v>9</v>
      </c>
      <c r="E1174" t="s">
        <v>28</v>
      </c>
      <c r="F1174" t="s">
        <v>177</v>
      </c>
      <c r="G1174" t="s">
        <v>948</v>
      </c>
      <c r="H1174" t="s">
        <v>949</v>
      </c>
      <c r="I1174" t="s">
        <v>153</v>
      </c>
      <c r="J1174" t="s">
        <v>154</v>
      </c>
      <c r="K1174" t="s">
        <v>30</v>
      </c>
      <c r="L1174" t="s">
        <v>90</v>
      </c>
      <c r="M1174">
        <v>1</v>
      </c>
      <c r="N1174" t="s">
        <v>32</v>
      </c>
      <c r="O1174">
        <v>5</v>
      </c>
      <c r="P1174" t="s">
        <v>37</v>
      </c>
      <c r="Q1174">
        <v>5</v>
      </c>
      <c r="R1174">
        <v>1650</v>
      </c>
      <c r="S1174">
        <v>3.0303030303030298</v>
      </c>
      <c r="T1174">
        <v>0.37412531157600798</v>
      </c>
      <c r="U1174">
        <v>5.68648074903005</v>
      </c>
      <c r="V1174">
        <v>1.3551927136362401</v>
      </c>
      <c r="W1174">
        <v>44.721359549995803</v>
      </c>
      <c r="X1174">
        <v>6</v>
      </c>
      <c r="Y1174">
        <v>0.68825662607863702</v>
      </c>
      <c r="Z1174">
        <v>1650</v>
      </c>
    </row>
    <row r="1175" spans="1:26" hidden="1" x14ac:dyDescent="0.3">
      <c r="A1175">
        <v>752</v>
      </c>
      <c r="B1175" t="s">
        <v>26</v>
      </c>
      <c r="C1175" t="s">
        <v>27</v>
      </c>
      <c r="D1175">
        <v>9</v>
      </c>
      <c r="E1175" t="s">
        <v>28</v>
      </c>
      <c r="F1175" t="s">
        <v>177</v>
      </c>
      <c r="G1175" t="s">
        <v>950</v>
      </c>
      <c r="H1175" t="s">
        <v>951</v>
      </c>
      <c r="I1175" t="s">
        <v>49</v>
      </c>
      <c r="J1175" t="s">
        <v>50</v>
      </c>
      <c r="K1175" t="s">
        <v>51</v>
      </c>
      <c r="L1175" t="s">
        <v>50</v>
      </c>
      <c r="M1175">
        <v>1</v>
      </c>
      <c r="N1175" t="s">
        <v>32</v>
      </c>
      <c r="O1175">
        <v>6</v>
      </c>
      <c r="P1175" t="s">
        <v>180</v>
      </c>
    </row>
    <row r="1176" spans="1:26" hidden="1" x14ac:dyDescent="0.3">
      <c r="A1176">
        <v>752</v>
      </c>
      <c r="B1176" t="s">
        <v>26</v>
      </c>
      <c r="C1176" t="s">
        <v>27</v>
      </c>
      <c r="D1176">
        <v>9</v>
      </c>
      <c r="E1176" t="s">
        <v>28</v>
      </c>
      <c r="F1176" t="s">
        <v>177</v>
      </c>
      <c r="G1176" t="s">
        <v>952</v>
      </c>
      <c r="H1176" t="s">
        <v>953</v>
      </c>
      <c r="I1176" t="s">
        <v>82</v>
      </c>
      <c r="J1176" t="s">
        <v>83</v>
      </c>
      <c r="K1176" t="s">
        <v>70</v>
      </c>
      <c r="L1176" t="s">
        <v>71</v>
      </c>
      <c r="M1176">
        <v>1</v>
      </c>
      <c r="N1176" t="s">
        <v>32</v>
      </c>
      <c r="O1176">
        <v>6</v>
      </c>
      <c r="P1176" t="s">
        <v>180</v>
      </c>
    </row>
    <row r="1177" spans="1:26" hidden="1" x14ac:dyDescent="0.3">
      <c r="A1177">
        <v>752</v>
      </c>
      <c r="B1177" t="s">
        <v>26</v>
      </c>
      <c r="C1177" t="s">
        <v>27</v>
      </c>
      <c r="D1177">
        <v>9</v>
      </c>
      <c r="E1177" t="s">
        <v>28</v>
      </c>
      <c r="F1177" t="s">
        <v>177</v>
      </c>
      <c r="G1177" t="s">
        <v>954</v>
      </c>
      <c r="H1177" t="s">
        <v>955</v>
      </c>
      <c r="I1177" t="s">
        <v>117</v>
      </c>
      <c r="J1177" t="s">
        <v>118</v>
      </c>
      <c r="K1177" t="s">
        <v>66</v>
      </c>
      <c r="L1177" t="s">
        <v>67</v>
      </c>
      <c r="M1177">
        <v>1</v>
      </c>
      <c r="N1177" t="s">
        <v>32</v>
      </c>
      <c r="O1177">
        <v>6</v>
      </c>
      <c r="P1177" t="s">
        <v>180</v>
      </c>
    </row>
    <row r="1178" spans="1:26" hidden="1" x14ac:dyDescent="0.3">
      <c r="A1178">
        <v>752</v>
      </c>
      <c r="B1178" t="s">
        <v>26</v>
      </c>
      <c r="C1178" t="s">
        <v>27</v>
      </c>
      <c r="D1178">
        <v>9</v>
      </c>
      <c r="E1178" t="s">
        <v>28</v>
      </c>
      <c r="F1178" t="s">
        <v>177</v>
      </c>
      <c r="G1178" t="s">
        <v>956</v>
      </c>
      <c r="H1178" t="s">
        <v>957</v>
      </c>
      <c r="I1178" t="s">
        <v>103</v>
      </c>
      <c r="J1178" t="s">
        <v>104</v>
      </c>
      <c r="K1178" t="s">
        <v>30</v>
      </c>
      <c r="L1178" t="s">
        <v>90</v>
      </c>
      <c r="M1178">
        <v>1</v>
      </c>
      <c r="N1178" t="s">
        <v>32</v>
      </c>
      <c r="O1178">
        <v>6</v>
      </c>
      <c r="P1178" t="s">
        <v>180</v>
      </c>
    </row>
    <row r="1179" spans="1:26" hidden="1" x14ac:dyDescent="0.3">
      <c r="A1179">
        <v>752</v>
      </c>
      <c r="B1179" t="s">
        <v>26</v>
      </c>
      <c r="C1179" t="s">
        <v>27</v>
      </c>
      <c r="D1179">
        <v>9</v>
      </c>
      <c r="E1179" t="s">
        <v>28</v>
      </c>
      <c r="F1179" t="s">
        <v>177</v>
      </c>
      <c r="G1179" t="s">
        <v>958</v>
      </c>
      <c r="H1179" t="s">
        <v>959</v>
      </c>
      <c r="I1179" t="s">
        <v>167</v>
      </c>
      <c r="J1179" t="s">
        <v>168</v>
      </c>
      <c r="K1179" t="s">
        <v>70</v>
      </c>
      <c r="L1179" t="s">
        <v>71</v>
      </c>
      <c r="M1179">
        <v>1</v>
      </c>
      <c r="N1179" t="s">
        <v>32</v>
      </c>
      <c r="O1179">
        <v>6</v>
      </c>
      <c r="P1179" t="s">
        <v>180</v>
      </c>
    </row>
    <row r="1180" spans="1:26" hidden="1" x14ac:dyDescent="0.3">
      <c r="A1180">
        <v>752</v>
      </c>
      <c r="B1180" t="s">
        <v>26</v>
      </c>
      <c r="C1180" t="s">
        <v>27</v>
      </c>
      <c r="D1180">
        <v>9</v>
      </c>
      <c r="E1180" t="s">
        <v>28</v>
      </c>
      <c r="F1180" t="s">
        <v>177</v>
      </c>
      <c r="G1180" t="s">
        <v>960</v>
      </c>
      <c r="H1180" t="s">
        <v>961</v>
      </c>
      <c r="I1180" t="s">
        <v>144</v>
      </c>
      <c r="J1180" t="s">
        <v>145</v>
      </c>
      <c r="K1180" t="s">
        <v>41</v>
      </c>
      <c r="L1180" t="s">
        <v>42</v>
      </c>
      <c r="M1180">
        <v>1</v>
      </c>
      <c r="N1180" t="s">
        <v>32</v>
      </c>
      <c r="O1180">
        <v>6</v>
      </c>
      <c r="P1180" t="s">
        <v>180</v>
      </c>
    </row>
    <row r="1181" spans="1:26" hidden="1" x14ac:dyDescent="0.3">
      <c r="A1181">
        <v>752</v>
      </c>
      <c r="B1181" t="s">
        <v>26</v>
      </c>
      <c r="C1181" t="s">
        <v>27</v>
      </c>
      <c r="D1181">
        <v>9</v>
      </c>
      <c r="E1181" t="s">
        <v>28</v>
      </c>
      <c r="F1181" t="s">
        <v>177</v>
      </c>
      <c r="G1181" t="s">
        <v>962</v>
      </c>
      <c r="H1181" t="s">
        <v>963</v>
      </c>
      <c r="I1181" t="s">
        <v>121</v>
      </c>
      <c r="J1181" t="s">
        <v>122</v>
      </c>
      <c r="K1181" t="s">
        <v>78</v>
      </c>
      <c r="L1181" t="s">
        <v>79</v>
      </c>
      <c r="M1181">
        <v>1</v>
      </c>
      <c r="N1181" t="s">
        <v>32</v>
      </c>
      <c r="O1181">
        <v>6</v>
      </c>
      <c r="P1181" t="s">
        <v>180</v>
      </c>
    </row>
    <row r="1182" spans="1:26" hidden="1" x14ac:dyDescent="0.3">
      <c r="A1182">
        <v>752</v>
      </c>
      <c r="B1182" t="s">
        <v>26</v>
      </c>
      <c r="C1182" t="s">
        <v>27</v>
      </c>
      <c r="D1182">
        <v>9</v>
      </c>
      <c r="E1182" t="s">
        <v>28</v>
      </c>
      <c r="F1182" t="s">
        <v>177</v>
      </c>
      <c r="G1182" t="s">
        <v>964</v>
      </c>
      <c r="H1182" t="s">
        <v>965</v>
      </c>
      <c r="I1182" t="s">
        <v>91</v>
      </c>
      <c r="J1182" t="s">
        <v>92</v>
      </c>
      <c r="K1182" t="s">
        <v>78</v>
      </c>
      <c r="L1182" t="s">
        <v>79</v>
      </c>
      <c r="M1182">
        <v>1</v>
      </c>
      <c r="N1182" t="s">
        <v>32</v>
      </c>
      <c r="O1182">
        <v>6</v>
      </c>
      <c r="P1182" t="s">
        <v>180</v>
      </c>
    </row>
    <row r="1183" spans="1:26" hidden="1" x14ac:dyDescent="0.3">
      <c r="A1183">
        <v>752</v>
      </c>
      <c r="B1183" t="s">
        <v>26</v>
      </c>
      <c r="C1183" t="s">
        <v>27</v>
      </c>
      <c r="D1183">
        <v>9</v>
      </c>
      <c r="E1183" t="s">
        <v>28</v>
      </c>
      <c r="F1183" t="s">
        <v>177</v>
      </c>
      <c r="G1183" t="s">
        <v>966</v>
      </c>
      <c r="H1183" t="s">
        <v>967</v>
      </c>
      <c r="I1183" t="s">
        <v>91</v>
      </c>
      <c r="J1183" t="s">
        <v>92</v>
      </c>
      <c r="K1183" t="s">
        <v>78</v>
      </c>
      <c r="L1183" t="s">
        <v>79</v>
      </c>
      <c r="M1183">
        <v>1</v>
      </c>
      <c r="N1183" t="s">
        <v>32</v>
      </c>
      <c r="O1183">
        <v>6</v>
      </c>
      <c r="P1183" t="s">
        <v>180</v>
      </c>
    </row>
    <row r="1184" spans="1:26" hidden="1" x14ac:dyDescent="0.3">
      <c r="A1184">
        <v>752</v>
      </c>
      <c r="B1184" t="s">
        <v>26</v>
      </c>
      <c r="C1184" t="s">
        <v>27</v>
      </c>
      <c r="D1184">
        <v>9</v>
      </c>
      <c r="E1184" t="s">
        <v>28</v>
      </c>
      <c r="F1184" t="s">
        <v>177</v>
      </c>
      <c r="G1184" t="s">
        <v>968</v>
      </c>
      <c r="H1184" t="s">
        <v>969</v>
      </c>
      <c r="I1184" t="s">
        <v>161</v>
      </c>
      <c r="J1184" t="s">
        <v>162</v>
      </c>
      <c r="K1184" t="s">
        <v>66</v>
      </c>
      <c r="L1184" t="s">
        <v>67</v>
      </c>
      <c r="M1184">
        <v>1</v>
      </c>
      <c r="N1184" t="s">
        <v>32</v>
      </c>
      <c r="O1184">
        <v>6</v>
      </c>
      <c r="P1184" t="s">
        <v>180</v>
      </c>
    </row>
    <row r="1185" spans="1:26" hidden="1" x14ac:dyDescent="0.3">
      <c r="A1185">
        <v>752</v>
      </c>
      <c r="B1185" t="s">
        <v>26</v>
      </c>
      <c r="C1185" t="s">
        <v>27</v>
      </c>
      <c r="D1185">
        <v>9</v>
      </c>
      <c r="E1185" t="s">
        <v>28</v>
      </c>
      <c r="F1185" t="s">
        <v>177</v>
      </c>
      <c r="G1185" t="s">
        <v>970</v>
      </c>
      <c r="H1185" t="s">
        <v>971</v>
      </c>
      <c r="I1185" t="s">
        <v>159</v>
      </c>
      <c r="J1185" t="s">
        <v>160</v>
      </c>
      <c r="K1185" t="s">
        <v>70</v>
      </c>
      <c r="L1185" t="s">
        <v>71</v>
      </c>
      <c r="M1185">
        <v>1</v>
      </c>
      <c r="N1185" t="s">
        <v>32</v>
      </c>
      <c r="O1185">
        <v>6</v>
      </c>
      <c r="P1185" t="s">
        <v>180</v>
      </c>
    </row>
    <row r="1186" spans="1:26" hidden="1" x14ac:dyDescent="0.3">
      <c r="A1186">
        <v>752</v>
      </c>
      <c r="B1186" t="s">
        <v>26</v>
      </c>
      <c r="C1186" t="s">
        <v>27</v>
      </c>
      <c r="D1186">
        <v>9</v>
      </c>
      <c r="E1186" t="s">
        <v>28</v>
      </c>
      <c r="F1186" t="s">
        <v>177</v>
      </c>
      <c r="G1186" t="s">
        <v>972</v>
      </c>
      <c r="H1186" t="s">
        <v>973</v>
      </c>
      <c r="I1186" t="s">
        <v>68</v>
      </c>
      <c r="J1186" t="s">
        <v>69</v>
      </c>
      <c r="K1186" t="s">
        <v>70</v>
      </c>
      <c r="L1186" t="s">
        <v>71</v>
      </c>
      <c r="M1186">
        <v>1</v>
      </c>
      <c r="N1186" t="s">
        <v>32</v>
      </c>
      <c r="O1186">
        <v>6</v>
      </c>
      <c r="P1186" t="s">
        <v>180</v>
      </c>
    </row>
    <row r="1187" spans="1:26" hidden="1" x14ac:dyDescent="0.3">
      <c r="A1187">
        <v>752</v>
      </c>
      <c r="B1187" t="s">
        <v>26</v>
      </c>
      <c r="C1187" t="s">
        <v>27</v>
      </c>
      <c r="D1187">
        <v>9</v>
      </c>
      <c r="E1187" t="s">
        <v>28</v>
      </c>
      <c r="F1187" t="s">
        <v>177</v>
      </c>
      <c r="G1187" t="s">
        <v>974</v>
      </c>
      <c r="H1187" t="s">
        <v>975</v>
      </c>
      <c r="I1187" t="s">
        <v>167</v>
      </c>
      <c r="J1187" t="s">
        <v>168</v>
      </c>
      <c r="K1187" t="s">
        <v>70</v>
      </c>
      <c r="L1187" t="s">
        <v>71</v>
      </c>
      <c r="M1187">
        <v>1</v>
      </c>
      <c r="N1187" t="s">
        <v>32</v>
      </c>
      <c r="O1187">
        <v>6</v>
      </c>
      <c r="P1187" t="s">
        <v>180</v>
      </c>
    </row>
    <row r="1188" spans="1:26" hidden="1" x14ac:dyDescent="0.3">
      <c r="A1188">
        <v>752</v>
      </c>
      <c r="B1188" t="s">
        <v>26</v>
      </c>
      <c r="C1188" t="s">
        <v>27</v>
      </c>
      <c r="D1188">
        <v>9</v>
      </c>
      <c r="E1188" t="s">
        <v>28</v>
      </c>
      <c r="F1188" t="s">
        <v>177</v>
      </c>
      <c r="G1188" t="s">
        <v>976</v>
      </c>
      <c r="H1188" t="s">
        <v>977</v>
      </c>
      <c r="I1188" t="s">
        <v>139</v>
      </c>
      <c r="J1188" t="s">
        <v>140</v>
      </c>
      <c r="K1188" t="s">
        <v>41</v>
      </c>
      <c r="L1188" t="s">
        <v>42</v>
      </c>
      <c r="M1188">
        <v>1</v>
      </c>
      <c r="N1188" t="s">
        <v>32</v>
      </c>
      <c r="O1188">
        <v>1</v>
      </c>
      <c r="P1188" t="s">
        <v>33</v>
      </c>
      <c r="Q1188">
        <v>146</v>
      </c>
      <c r="R1188">
        <v>28155</v>
      </c>
      <c r="Z1188">
        <v>28155</v>
      </c>
    </row>
    <row r="1189" spans="1:26" hidden="1" x14ac:dyDescent="0.3">
      <c r="A1189">
        <v>752</v>
      </c>
      <c r="B1189" t="s">
        <v>26</v>
      </c>
      <c r="C1189" t="s">
        <v>27</v>
      </c>
      <c r="D1189">
        <v>9</v>
      </c>
      <c r="E1189" t="s">
        <v>28</v>
      </c>
      <c r="F1189" t="s">
        <v>177</v>
      </c>
      <c r="G1189" t="s">
        <v>976</v>
      </c>
      <c r="H1189" t="s">
        <v>977</v>
      </c>
      <c r="I1189" t="s">
        <v>139</v>
      </c>
      <c r="J1189" t="s">
        <v>140</v>
      </c>
      <c r="K1189" t="s">
        <v>41</v>
      </c>
      <c r="L1189" t="s">
        <v>42</v>
      </c>
      <c r="M1189">
        <v>1</v>
      </c>
      <c r="N1189" t="s">
        <v>32</v>
      </c>
      <c r="O1189">
        <v>2</v>
      </c>
      <c r="P1189" t="s">
        <v>34</v>
      </c>
      <c r="Q1189">
        <v>18</v>
      </c>
      <c r="R1189">
        <v>28155</v>
      </c>
      <c r="Z1189">
        <v>28155</v>
      </c>
    </row>
    <row r="1190" spans="1:26" hidden="1" x14ac:dyDescent="0.3">
      <c r="A1190">
        <v>752</v>
      </c>
      <c r="B1190" t="s">
        <v>26</v>
      </c>
      <c r="C1190" t="s">
        <v>27</v>
      </c>
      <c r="D1190">
        <v>9</v>
      </c>
      <c r="E1190" t="s">
        <v>28</v>
      </c>
      <c r="F1190" t="s">
        <v>177</v>
      </c>
      <c r="G1190" t="s">
        <v>976</v>
      </c>
      <c r="H1190" t="s">
        <v>977</v>
      </c>
      <c r="I1190" t="s">
        <v>139</v>
      </c>
      <c r="J1190" t="s">
        <v>140</v>
      </c>
      <c r="K1190" t="s">
        <v>41</v>
      </c>
      <c r="L1190" t="s">
        <v>42</v>
      </c>
      <c r="M1190">
        <v>1</v>
      </c>
      <c r="N1190" t="s">
        <v>32</v>
      </c>
      <c r="O1190">
        <v>3</v>
      </c>
      <c r="P1190" t="s">
        <v>35</v>
      </c>
      <c r="Q1190">
        <v>4</v>
      </c>
      <c r="R1190">
        <v>28155</v>
      </c>
      <c r="Z1190">
        <v>28155</v>
      </c>
    </row>
    <row r="1191" spans="1:26" hidden="1" x14ac:dyDescent="0.3">
      <c r="A1191">
        <v>752</v>
      </c>
      <c r="B1191" t="s">
        <v>26</v>
      </c>
      <c r="C1191" t="s">
        <v>27</v>
      </c>
      <c r="D1191">
        <v>9</v>
      </c>
      <c r="E1191" t="s">
        <v>28</v>
      </c>
      <c r="F1191" t="s">
        <v>177</v>
      </c>
      <c r="G1191" t="s">
        <v>976</v>
      </c>
      <c r="H1191" t="s">
        <v>977</v>
      </c>
      <c r="I1191" t="s">
        <v>139</v>
      </c>
      <c r="J1191" t="s">
        <v>140</v>
      </c>
      <c r="K1191" t="s">
        <v>41</v>
      </c>
      <c r="L1191" t="s">
        <v>42</v>
      </c>
      <c r="M1191">
        <v>1</v>
      </c>
      <c r="N1191" t="s">
        <v>32</v>
      </c>
      <c r="O1191">
        <v>4</v>
      </c>
      <c r="P1191" t="s">
        <v>36</v>
      </c>
      <c r="Q1191">
        <v>103</v>
      </c>
      <c r="R1191">
        <v>28155</v>
      </c>
      <c r="Z1191">
        <v>28155</v>
      </c>
    </row>
    <row r="1192" spans="1:26" x14ac:dyDescent="0.3">
      <c r="A1192">
        <v>752</v>
      </c>
      <c r="B1192" t="s">
        <v>26</v>
      </c>
      <c r="C1192" t="s">
        <v>27</v>
      </c>
      <c r="D1192">
        <v>9</v>
      </c>
      <c r="E1192" t="s">
        <v>28</v>
      </c>
      <c r="F1192" t="s">
        <v>177</v>
      </c>
      <c r="G1192" t="s">
        <v>976</v>
      </c>
      <c r="H1192" t="s">
        <v>977</v>
      </c>
      <c r="I1192" t="s">
        <v>139</v>
      </c>
      <c r="J1192" t="s">
        <v>140</v>
      </c>
      <c r="K1192" t="s">
        <v>41</v>
      </c>
      <c r="L1192" t="s">
        <v>42</v>
      </c>
      <c r="M1192">
        <v>1</v>
      </c>
      <c r="N1192" t="s">
        <v>32</v>
      </c>
      <c r="O1192">
        <v>5</v>
      </c>
      <c r="P1192" t="s">
        <v>37</v>
      </c>
      <c r="Q1192">
        <v>271</v>
      </c>
      <c r="R1192">
        <v>28155</v>
      </c>
      <c r="S1192">
        <v>9.6252885810690803</v>
      </c>
      <c r="T1192">
        <v>8.4792870836092202</v>
      </c>
      <c r="U1192">
        <v>10.771290078528899</v>
      </c>
      <c r="V1192">
        <v>0.58469464156115503</v>
      </c>
      <c r="W1192">
        <v>6.0745673923078698</v>
      </c>
      <c r="X1192">
        <v>1</v>
      </c>
      <c r="Y1192">
        <v>2.1861406524671501</v>
      </c>
      <c r="Z1192">
        <v>28155</v>
      </c>
    </row>
    <row r="1193" spans="1:26" hidden="1" x14ac:dyDescent="0.3">
      <c r="A1193">
        <v>752</v>
      </c>
      <c r="B1193" t="s">
        <v>26</v>
      </c>
      <c r="C1193" t="s">
        <v>27</v>
      </c>
      <c r="D1193">
        <v>9</v>
      </c>
      <c r="E1193" t="s">
        <v>28</v>
      </c>
      <c r="F1193" t="s">
        <v>177</v>
      </c>
      <c r="G1193" t="s">
        <v>978</v>
      </c>
      <c r="H1193" t="s">
        <v>979</v>
      </c>
      <c r="I1193" t="s">
        <v>91</v>
      </c>
      <c r="J1193" t="s">
        <v>92</v>
      </c>
      <c r="K1193" t="s">
        <v>78</v>
      </c>
      <c r="L1193" t="s">
        <v>79</v>
      </c>
      <c r="M1193">
        <v>1</v>
      </c>
      <c r="N1193" t="s">
        <v>32</v>
      </c>
      <c r="O1193">
        <v>6</v>
      </c>
      <c r="P1193" t="s">
        <v>180</v>
      </c>
    </row>
    <row r="1194" spans="1:26" hidden="1" x14ac:dyDescent="0.3">
      <c r="A1194">
        <v>752</v>
      </c>
      <c r="B1194" t="s">
        <v>26</v>
      </c>
      <c r="C1194" t="s">
        <v>27</v>
      </c>
      <c r="D1194">
        <v>9</v>
      </c>
      <c r="E1194" t="s">
        <v>28</v>
      </c>
      <c r="F1194" t="s">
        <v>177</v>
      </c>
      <c r="G1194" t="s">
        <v>980</v>
      </c>
      <c r="H1194" t="s">
        <v>981</v>
      </c>
      <c r="I1194" t="s">
        <v>167</v>
      </c>
      <c r="J1194" t="s">
        <v>168</v>
      </c>
      <c r="K1194" t="s">
        <v>70</v>
      </c>
      <c r="L1194" t="s">
        <v>71</v>
      </c>
      <c r="M1194">
        <v>1</v>
      </c>
      <c r="N1194" t="s">
        <v>32</v>
      </c>
      <c r="O1194">
        <v>6</v>
      </c>
      <c r="P1194" t="s">
        <v>180</v>
      </c>
    </row>
    <row r="1195" spans="1:26" hidden="1" x14ac:dyDescent="0.3">
      <c r="A1195">
        <v>752</v>
      </c>
      <c r="B1195" t="s">
        <v>26</v>
      </c>
      <c r="C1195" t="s">
        <v>27</v>
      </c>
      <c r="D1195">
        <v>9</v>
      </c>
      <c r="E1195" t="s">
        <v>28</v>
      </c>
      <c r="F1195" t="s">
        <v>177</v>
      </c>
      <c r="G1195" t="s">
        <v>982</v>
      </c>
      <c r="H1195" t="s">
        <v>983</v>
      </c>
      <c r="I1195" t="s">
        <v>119</v>
      </c>
      <c r="J1195" t="s">
        <v>120</v>
      </c>
      <c r="K1195" t="s">
        <v>30</v>
      </c>
      <c r="L1195" t="s">
        <v>90</v>
      </c>
      <c r="M1195">
        <v>1</v>
      </c>
      <c r="N1195" t="s">
        <v>32</v>
      </c>
      <c r="O1195">
        <v>6</v>
      </c>
      <c r="P1195" t="s">
        <v>180</v>
      </c>
    </row>
    <row r="1196" spans="1:26" hidden="1" x14ac:dyDescent="0.3">
      <c r="A1196">
        <v>752</v>
      </c>
      <c r="B1196" t="s">
        <v>26</v>
      </c>
      <c r="C1196" t="s">
        <v>27</v>
      </c>
      <c r="D1196">
        <v>9</v>
      </c>
      <c r="E1196" t="s">
        <v>28</v>
      </c>
      <c r="F1196" t="s">
        <v>177</v>
      </c>
      <c r="G1196" t="s">
        <v>984</v>
      </c>
      <c r="H1196" t="s">
        <v>985</v>
      </c>
      <c r="I1196" t="s">
        <v>91</v>
      </c>
      <c r="J1196" t="s">
        <v>92</v>
      </c>
      <c r="K1196" t="s">
        <v>78</v>
      </c>
      <c r="L1196" t="s">
        <v>79</v>
      </c>
      <c r="M1196">
        <v>1</v>
      </c>
      <c r="N1196" t="s">
        <v>32</v>
      </c>
      <c r="O1196">
        <v>6</v>
      </c>
      <c r="P1196" t="s">
        <v>180</v>
      </c>
    </row>
    <row r="1197" spans="1:26" hidden="1" x14ac:dyDescent="0.3">
      <c r="A1197">
        <v>752</v>
      </c>
      <c r="B1197" t="s">
        <v>26</v>
      </c>
      <c r="C1197" t="s">
        <v>27</v>
      </c>
      <c r="D1197">
        <v>9</v>
      </c>
      <c r="E1197" t="s">
        <v>28</v>
      </c>
      <c r="F1197" t="s">
        <v>177</v>
      </c>
      <c r="G1197" t="s">
        <v>986</v>
      </c>
      <c r="H1197" t="s">
        <v>987</v>
      </c>
      <c r="I1197" t="s">
        <v>58</v>
      </c>
      <c r="J1197" t="s">
        <v>59</v>
      </c>
      <c r="K1197" t="s">
        <v>41</v>
      </c>
      <c r="L1197" t="s">
        <v>42</v>
      </c>
      <c r="M1197">
        <v>1</v>
      </c>
      <c r="N1197" t="s">
        <v>32</v>
      </c>
      <c r="O1197">
        <v>6</v>
      </c>
      <c r="P1197" t="s">
        <v>180</v>
      </c>
    </row>
    <row r="1198" spans="1:26" hidden="1" x14ac:dyDescent="0.3">
      <c r="A1198">
        <v>752</v>
      </c>
      <c r="B1198" t="s">
        <v>26</v>
      </c>
      <c r="C1198" t="s">
        <v>27</v>
      </c>
      <c r="D1198">
        <v>9</v>
      </c>
      <c r="E1198" t="s">
        <v>28</v>
      </c>
      <c r="F1198" t="s">
        <v>177</v>
      </c>
      <c r="G1198" t="s">
        <v>988</v>
      </c>
      <c r="H1198" t="s">
        <v>989</v>
      </c>
      <c r="I1198" t="s">
        <v>91</v>
      </c>
      <c r="J1198" t="s">
        <v>92</v>
      </c>
      <c r="K1198" t="s">
        <v>78</v>
      </c>
      <c r="L1198" t="s">
        <v>79</v>
      </c>
      <c r="M1198">
        <v>1</v>
      </c>
      <c r="N1198" t="s">
        <v>32</v>
      </c>
      <c r="O1198">
        <v>6</v>
      </c>
      <c r="P1198" t="s">
        <v>180</v>
      </c>
    </row>
    <row r="1199" spans="1:26" hidden="1" x14ac:dyDescent="0.3">
      <c r="A1199">
        <v>752</v>
      </c>
      <c r="B1199" t="s">
        <v>26</v>
      </c>
      <c r="C1199" t="s">
        <v>27</v>
      </c>
      <c r="D1199">
        <v>9</v>
      </c>
      <c r="E1199" t="s">
        <v>28</v>
      </c>
      <c r="F1199" t="s">
        <v>177</v>
      </c>
      <c r="G1199" t="s">
        <v>990</v>
      </c>
      <c r="H1199" t="s">
        <v>991</v>
      </c>
      <c r="I1199" t="s">
        <v>119</v>
      </c>
      <c r="J1199" t="s">
        <v>120</v>
      </c>
      <c r="K1199" t="s">
        <v>30</v>
      </c>
      <c r="L1199" t="s">
        <v>90</v>
      </c>
      <c r="M1199">
        <v>1</v>
      </c>
      <c r="N1199" t="s">
        <v>32</v>
      </c>
      <c r="O1199">
        <v>6</v>
      </c>
      <c r="P1199" t="s">
        <v>180</v>
      </c>
    </row>
    <row r="1200" spans="1:26" hidden="1" x14ac:dyDescent="0.3">
      <c r="A1200">
        <v>752</v>
      </c>
      <c r="B1200" t="s">
        <v>26</v>
      </c>
      <c r="C1200" t="s">
        <v>27</v>
      </c>
      <c r="D1200">
        <v>9</v>
      </c>
      <c r="E1200" t="s">
        <v>28</v>
      </c>
      <c r="F1200" t="s">
        <v>177</v>
      </c>
      <c r="G1200" t="s">
        <v>992</v>
      </c>
      <c r="H1200" t="s">
        <v>993</v>
      </c>
      <c r="I1200" t="s">
        <v>169</v>
      </c>
      <c r="J1200" t="s">
        <v>170</v>
      </c>
      <c r="K1200" t="s">
        <v>45</v>
      </c>
      <c r="L1200" t="s">
        <v>46</v>
      </c>
      <c r="M1200">
        <v>1</v>
      </c>
      <c r="N1200" t="s">
        <v>32</v>
      </c>
      <c r="O1200">
        <v>6</v>
      </c>
      <c r="P1200" t="s">
        <v>180</v>
      </c>
    </row>
    <row r="1201" spans="1:26" hidden="1" x14ac:dyDescent="0.3">
      <c r="A1201">
        <v>752</v>
      </c>
      <c r="B1201" t="s">
        <v>26</v>
      </c>
      <c r="C1201" t="s">
        <v>27</v>
      </c>
      <c r="D1201">
        <v>9</v>
      </c>
      <c r="E1201" t="s">
        <v>28</v>
      </c>
      <c r="F1201" t="s">
        <v>177</v>
      </c>
      <c r="G1201" t="s">
        <v>994</v>
      </c>
      <c r="H1201" t="s">
        <v>995</v>
      </c>
      <c r="I1201" t="s">
        <v>167</v>
      </c>
      <c r="J1201" t="s">
        <v>168</v>
      </c>
      <c r="K1201" t="s">
        <v>70</v>
      </c>
      <c r="L1201" t="s">
        <v>71</v>
      </c>
      <c r="M1201">
        <v>1</v>
      </c>
      <c r="N1201" t="s">
        <v>32</v>
      </c>
      <c r="O1201">
        <v>6</v>
      </c>
      <c r="P1201" t="s">
        <v>180</v>
      </c>
    </row>
    <row r="1202" spans="1:26" hidden="1" x14ac:dyDescent="0.3">
      <c r="A1202">
        <v>752</v>
      </c>
      <c r="B1202" t="s">
        <v>26</v>
      </c>
      <c r="C1202" t="s">
        <v>27</v>
      </c>
      <c r="D1202">
        <v>9</v>
      </c>
      <c r="E1202" t="s">
        <v>28</v>
      </c>
      <c r="F1202" t="s">
        <v>177</v>
      </c>
      <c r="G1202" t="s">
        <v>996</v>
      </c>
      <c r="H1202" t="s">
        <v>997</v>
      </c>
      <c r="I1202" t="s">
        <v>121</v>
      </c>
      <c r="J1202" t="s">
        <v>122</v>
      </c>
      <c r="K1202" t="s">
        <v>78</v>
      </c>
      <c r="L1202" t="s">
        <v>79</v>
      </c>
      <c r="M1202">
        <v>1</v>
      </c>
      <c r="N1202" t="s">
        <v>32</v>
      </c>
      <c r="O1202">
        <v>6</v>
      </c>
      <c r="P1202" t="s">
        <v>180</v>
      </c>
      <c r="Z1202">
        <v>0</v>
      </c>
    </row>
    <row r="1203" spans="1:26" hidden="1" x14ac:dyDescent="0.3">
      <c r="A1203">
        <v>752</v>
      </c>
      <c r="B1203" t="s">
        <v>26</v>
      </c>
      <c r="C1203" t="s">
        <v>27</v>
      </c>
      <c r="D1203">
        <v>9</v>
      </c>
      <c r="E1203" t="s">
        <v>28</v>
      </c>
      <c r="F1203" t="s">
        <v>177</v>
      </c>
      <c r="G1203" t="s">
        <v>998</v>
      </c>
      <c r="H1203" t="s">
        <v>999</v>
      </c>
      <c r="I1203" t="s">
        <v>153</v>
      </c>
      <c r="J1203" t="s">
        <v>154</v>
      </c>
      <c r="K1203" t="s">
        <v>30</v>
      </c>
      <c r="L1203" t="s">
        <v>90</v>
      </c>
      <c r="M1203">
        <v>1</v>
      </c>
      <c r="N1203" t="s">
        <v>32</v>
      </c>
      <c r="O1203">
        <v>6</v>
      </c>
      <c r="P1203" t="s">
        <v>180</v>
      </c>
    </row>
    <row r="1204" spans="1:26" hidden="1" x14ac:dyDescent="0.3">
      <c r="A1204">
        <v>752</v>
      </c>
      <c r="B1204" t="s">
        <v>26</v>
      </c>
      <c r="C1204" t="s">
        <v>27</v>
      </c>
      <c r="D1204">
        <v>9</v>
      </c>
      <c r="E1204" t="s">
        <v>28</v>
      </c>
      <c r="F1204" t="s">
        <v>177</v>
      </c>
      <c r="G1204" t="s">
        <v>1000</v>
      </c>
      <c r="H1204" t="s">
        <v>1001</v>
      </c>
      <c r="I1204" t="s">
        <v>82</v>
      </c>
      <c r="J1204" t="s">
        <v>83</v>
      </c>
      <c r="K1204" t="s">
        <v>70</v>
      </c>
      <c r="L1204" t="s">
        <v>71</v>
      </c>
      <c r="M1204">
        <v>1</v>
      </c>
      <c r="N1204" t="s">
        <v>32</v>
      </c>
      <c r="O1204">
        <v>6</v>
      </c>
      <c r="P1204" t="s">
        <v>180</v>
      </c>
    </row>
    <row r="1205" spans="1:26" hidden="1" x14ac:dyDescent="0.3">
      <c r="A1205">
        <v>752</v>
      </c>
      <c r="B1205" t="s">
        <v>26</v>
      </c>
      <c r="C1205" t="s">
        <v>27</v>
      </c>
      <c r="D1205">
        <v>9</v>
      </c>
      <c r="E1205" t="s">
        <v>28</v>
      </c>
      <c r="F1205" t="s">
        <v>177</v>
      </c>
      <c r="G1205" t="s">
        <v>1002</v>
      </c>
      <c r="H1205" t="s">
        <v>1003</v>
      </c>
      <c r="I1205" t="s">
        <v>136</v>
      </c>
      <c r="J1205" t="s">
        <v>137</v>
      </c>
      <c r="K1205" t="s">
        <v>138</v>
      </c>
      <c r="L1205" t="s">
        <v>137</v>
      </c>
      <c r="M1205">
        <v>1</v>
      </c>
      <c r="N1205" t="s">
        <v>32</v>
      </c>
      <c r="O1205">
        <v>6</v>
      </c>
      <c r="P1205" t="s">
        <v>180</v>
      </c>
    </row>
    <row r="1206" spans="1:26" hidden="1" x14ac:dyDescent="0.3">
      <c r="A1206">
        <v>752</v>
      </c>
      <c r="B1206" t="s">
        <v>26</v>
      </c>
      <c r="C1206" t="s">
        <v>27</v>
      </c>
      <c r="D1206">
        <v>9</v>
      </c>
      <c r="E1206" t="s">
        <v>28</v>
      </c>
      <c r="F1206" t="s">
        <v>177</v>
      </c>
      <c r="G1206" t="s">
        <v>1004</v>
      </c>
      <c r="H1206" t="s">
        <v>1005</v>
      </c>
      <c r="I1206" t="s">
        <v>82</v>
      </c>
      <c r="J1206" t="s">
        <v>83</v>
      </c>
      <c r="K1206" t="s">
        <v>70</v>
      </c>
      <c r="L1206" t="s">
        <v>71</v>
      </c>
      <c r="M1206">
        <v>1</v>
      </c>
      <c r="N1206" t="s">
        <v>32</v>
      </c>
      <c r="O1206">
        <v>6</v>
      </c>
      <c r="P1206" t="s">
        <v>180</v>
      </c>
    </row>
    <row r="1207" spans="1:26" hidden="1" x14ac:dyDescent="0.3">
      <c r="A1207">
        <v>752</v>
      </c>
      <c r="B1207" t="s">
        <v>26</v>
      </c>
      <c r="C1207" t="s">
        <v>27</v>
      </c>
      <c r="D1207">
        <v>9</v>
      </c>
      <c r="E1207" t="s">
        <v>28</v>
      </c>
      <c r="F1207" t="s">
        <v>177</v>
      </c>
      <c r="G1207" t="s">
        <v>1006</v>
      </c>
      <c r="H1207" t="s">
        <v>1007</v>
      </c>
      <c r="I1207" t="s">
        <v>129</v>
      </c>
      <c r="J1207" t="s">
        <v>130</v>
      </c>
      <c r="K1207" t="s">
        <v>131</v>
      </c>
      <c r="L1207" t="s">
        <v>130</v>
      </c>
      <c r="M1207">
        <v>1</v>
      </c>
      <c r="N1207" t="s">
        <v>32</v>
      </c>
      <c r="O1207">
        <v>1</v>
      </c>
      <c r="P1207" t="s">
        <v>33</v>
      </c>
      <c r="Q1207">
        <v>203</v>
      </c>
      <c r="R1207">
        <v>99478</v>
      </c>
      <c r="Z1207">
        <v>99478</v>
      </c>
    </row>
    <row r="1208" spans="1:26" hidden="1" x14ac:dyDescent="0.3">
      <c r="A1208">
        <v>752</v>
      </c>
      <c r="B1208" t="s">
        <v>26</v>
      </c>
      <c r="C1208" t="s">
        <v>27</v>
      </c>
      <c r="D1208">
        <v>9</v>
      </c>
      <c r="E1208" t="s">
        <v>28</v>
      </c>
      <c r="F1208" t="s">
        <v>177</v>
      </c>
      <c r="G1208" t="s">
        <v>1006</v>
      </c>
      <c r="H1208" t="s">
        <v>1007</v>
      </c>
      <c r="I1208" t="s">
        <v>129</v>
      </c>
      <c r="J1208" t="s">
        <v>130</v>
      </c>
      <c r="K1208" t="s">
        <v>131</v>
      </c>
      <c r="L1208" t="s">
        <v>130</v>
      </c>
      <c r="M1208">
        <v>1</v>
      </c>
      <c r="N1208" t="s">
        <v>32</v>
      </c>
      <c r="O1208">
        <v>2</v>
      </c>
      <c r="P1208" t="s">
        <v>34</v>
      </c>
      <c r="Q1208">
        <v>15</v>
      </c>
      <c r="R1208">
        <v>99478</v>
      </c>
      <c r="Z1208">
        <v>99478</v>
      </c>
    </row>
    <row r="1209" spans="1:26" hidden="1" x14ac:dyDescent="0.3">
      <c r="A1209">
        <v>752</v>
      </c>
      <c r="B1209" t="s">
        <v>26</v>
      </c>
      <c r="C1209" t="s">
        <v>27</v>
      </c>
      <c r="D1209">
        <v>9</v>
      </c>
      <c r="E1209" t="s">
        <v>28</v>
      </c>
      <c r="F1209" t="s">
        <v>177</v>
      </c>
      <c r="G1209" t="s">
        <v>1006</v>
      </c>
      <c r="H1209" t="s">
        <v>1007</v>
      </c>
      <c r="I1209" t="s">
        <v>129</v>
      </c>
      <c r="J1209" t="s">
        <v>130</v>
      </c>
      <c r="K1209" t="s">
        <v>131</v>
      </c>
      <c r="L1209" t="s">
        <v>130</v>
      </c>
      <c r="M1209">
        <v>1</v>
      </c>
      <c r="N1209" t="s">
        <v>32</v>
      </c>
      <c r="O1209">
        <v>3</v>
      </c>
      <c r="P1209" t="s">
        <v>35</v>
      </c>
      <c r="R1209">
        <v>99478</v>
      </c>
      <c r="Z1209">
        <v>99478</v>
      </c>
    </row>
    <row r="1210" spans="1:26" hidden="1" x14ac:dyDescent="0.3">
      <c r="A1210">
        <v>752</v>
      </c>
      <c r="B1210" t="s">
        <v>26</v>
      </c>
      <c r="C1210" t="s">
        <v>27</v>
      </c>
      <c r="D1210">
        <v>9</v>
      </c>
      <c r="E1210" t="s">
        <v>28</v>
      </c>
      <c r="F1210" t="s">
        <v>177</v>
      </c>
      <c r="G1210" t="s">
        <v>1006</v>
      </c>
      <c r="H1210" t="s">
        <v>1007</v>
      </c>
      <c r="I1210" t="s">
        <v>129</v>
      </c>
      <c r="J1210" t="s">
        <v>130</v>
      </c>
      <c r="K1210" t="s">
        <v>131</v>
      </c>
      <c r="L1210" t="s">
        <v>130</v>
      </c>
      <c r="M1210">
        <v>1</v>
      </c>
      <c r="N1210" t="s">
        <v>32</v>
      </c>
      <c r="O1210">
        <v>4</v>
      </c>
      <c r="P1210" t="s">
        <v>36</v>
      </c>
      <c r="Q1210">
        <v>169</v>
      </c>
      <c r="R1210">
        <v>99478</v>
      </c>
      <c r="Z1210">
        <v>99478</v>
      </c>
    </row>
    <row r="1211" spans="1:26" x14ac:dyDescent="0.3">
      <c r="A1211">
        <v>752</v>
      </c>
      <c r="B1211" t="s">
        <v>26</v>
      </c>
      <c r="C1211" t="s">
        <v>27</v>
      </c>
      <c r="D1211">
        <v>9</v>
      </c>
      <c r="E1211" t="s">
        <v>28</v>
      </c>
      <c r="F1211" t="s">
        <v>177</v>
      </c>
      <c r="G1211" t="s">
        <v>1006</v>
      </c>
      <c r="H1211" t="s">
        <v>1007</v>
      </c>
      <c r="I1211" t="s">
        <v>129</v>
      </c>
      <c r="J1211" t="s">
        <v>130</v>
      </c>
      <c r="K1211" t="s">
        <v>131</v>
      </c>
      <c r="L1211" t="s">
        <v>130</v>
      </c>
      <c r="M1211">
        <v>1</v>
      </c>
      <c r="N1211" t="s">
        <v>32</v>
      </c>
      <c r="O1211">
        <v>5</v>
      </c>
      <c r="P1211" t="s">
        <v>37</v>
      </c>
      <c r="Q1211">
        <v>387</v>
      </c>
      <c r="R1211">
        <v>99478</v>
      </c>
      <c r="S1211">
        <v>3.8903074046522899</v>
      </c>
      <c r="T1211">
        <v>3.5027067439745898</v>
      </c>
      <c r="U1211">
        <v>4.2779080653299797</v>
      </c>
      <c r="V1211">
        <v>0.197755439121273</v>
      </c>
      <c r="W1211">
        <v>5.0832856777534898</v>
      </c>
      <c r="X1211">
        <v>4</v>
      </c>
      <c r="Y1211">
        <v>0.88358485008245702</v>
      </c>
      <c r="Z1211">
        <v>99478</v>
      </c>
    </row>
    <row r="1212" spans="1:26" hidden="1" x14ac:dyDescent="0.3">
      <c r="A1212">
        <v>752</v>
      </c>
      <c r="B1212" t="s">
        <v>26</v>
      </c>
      <c r="C1212" t="s">
        <v>27</v>
      </c>
      <c r="D1212">
        <v>9</v>
      </c>
      <c r="E1212" t="s">
        <v>28</v>
      </c>
      <c r="F1212" t="s">
        <v>177</v>
      </c>
      <c r="G1212" t="s">
        <v>1008</v>
      </c>
      <c r="H1212" t="s">
        <v>1009</v>
      </c>
      <c r="I1212" t="s">
        <v>76</v>
      </c>
      <c r="J1212" t="s">
        <v>77</v>
      </c>
      <c r="K1212" t="s">
        <v>78</v>
      </c>
      <c r="L1212" t="s">
        <v>79</v>
      </c>
      <c r="M1212">
        <v>1</v>
      </c>
      <c r="N1212" t="s">
        <v>32</v>
      </c>
      <c r="O1212">
        <v>1</v>
      </c>
      <c r="P1212" t="s">
        <v>33</v>
      </c>
      <c r="Q1212">
        <v>144</v>
      </c>
      <c r="R1212">
        <v>42598</v>
      </c>
      <c r="Z1212">
        <v>42598</v>
      </c>
    </row>
    <row r="1213" spans="1:26" hidden="1" x14ac:dyDescent="0.3">
      <c r="A1213">
        <v>752</v>
      </c>
      <c r="B1213" t="s">
        <v>26</v>
      </c>
      <c r="C1213" t="s">
        <v>27</v>
      </c>
      <c r="D1213">
        <v>9</v>
      </c>
      <c r="E1213" t="s">
        <v>28</v>
      </c>
      <c r="F1213" t="s">
        <v>177</v>
      </c>
      <c r="G1213" t="s">
        <v>1008</v>
      </c>
      <c r="H1213" t="s">
        <v>1009</v>
      </c>
      <c r="I1213" t="s">
        <v>76</v>
      </c>
      <c r="J1213" t="s">
        <v>77</v>
      </c>
      <c r="K1213" t="s">
        <v>78</v>
      </c>
      <c r="L1213" t="s">
        <v>79</v>
      </c>
      <c r="M1213">
        <v>1</v>
      </c>
      <c r="N1213" t="s">
        <v>32</v>
      </c>
      <c r="O1213">
        <v>2</v>
      </c>
      <c r="P1213" t="s">
        <v>34</v>
      </c>
      <c r="Q1213">
        <v>7</v>
      </c>
      <c r="R1213">
        <v>42598</v>
      </c>
      <c r="Z1213">
        <v>42598</v>
      </c>
    </row>
    <row r="1214" spans="1:26" hidden="1" x14ac:dyDescent="0.3">
      <c r="A1214">
        <v>752</v>
      </c>
      <c r="B1214" t="s">
        <v>26</v>
      </c>
      <c r="C1214" t="s">
        <v>27</v>
      </c>
      <c r="D1214">
        <v>9</v>
      </c>
      <c r="E1214" t="s">
        <v>28</v>
      </c>
      <c r="F1214" t="s">
        <v>177</v>
      </c>
      <c r="G1214" t="s">
        <v>1008</v>
      </c>
      <c r="H1214" t="s">
        <v>1009</v>
      </c>
      <c r="I1214" t="s">
        <v>76</v>
      </c>
      <c r="J1214" t="s">
        <v>77</v>
      </c>
      <c r="K1214" t="s">
        <v>78</v>
      </c>
      <c r="L1214" t="s">
        <v>79</v>
      </c>
      <c r="M1214">
        <v>1</v>
      </c>
      <c r="N1214" t="s">
        <v>32</v>
      </c>
      <c r="O1214">
        <v>3</v>
      </c>
      <c r="P1214" t="s">
        <v>35</v>
      </c>
      <c r="Q1214">
        <v>1</v>
      </c>
      <c r="R1214">
        <v>42598</v>
      </c>
      <c r="Z1214">
        <v>42598</v>
      </c>
    </row>
    <row r="1215" spans="1:26" hidden="1" x14ac:dyDescent="0.3">
      <c r="A1215">
        <v>752</v>
      </c>
      <c r="B1215" t="s">
        <v>26</v>
      </c>
      <c r="C1215" t="s">
        <v>27</v>
      </c>
      <c r="D1215">
        <v>9</v>
      </c>
      <c r="E1215" t="s">
        <v>28</v>
      </c>
      <c r="F1215" t="s">
        <v>177</v>
      </c>
      <c r="G1215" t="s">
        <v>1008</v>
      </c>
      <c r="H1215" t="s">
        <v>1009</v>
      </c>
      <c r="I1215" t="s">
        <v>76</v>
      </c>
      <c r="J1215" t="s">
        <v>77</v>
      </c>
      <c r="K1215" t="s">
        <v>78</v>
      </c>
      <c r="L1215" t="s">
        <v>79</v>
      </c>
      <c r="M1215">
        <v>1</v>
      </c>
      <c r="N1215" t="s">
        <v>32</v>
      </c>
      <c r="O1215">
        <v>4</v>
      </c>
      <c r="P1215" t="s">
        <v>36</v>
      </c>
      <c r="Q1215">
        <v>45</v>
      </c>
      <c r="R1215">
        <v>42598</v>
      </c>
      <c r="Z1215">
        <v>42598</v>
      </c>
    </row>
    <row r="1216" spans="1:26" x14ac:dyDescent="0.3">
      <c r="A1216">
        <v>752</v>
      </c>
      <c r="B1216" t="s">
        <v>26</v>
      </c>
      <c r="C1216" t="s">
        <v>27</v>
      </c>
      <c r="D1216">
        <v>9</v>
      </c>
      <c r="E1216" t="s">
        <v>28</v>
      </c>
      <c r="F1216" t="s">
        <v>177</v>
      </c>
      <c r="G1216" t="s">
        <v>1008</v>
      </c>
      <c r="H1216" t="s">
        <v>1009</v>
      </c>
      <c r="I1216" t="s">
        <v>76</v>
      </c>
      <c r="J1216" t="s">
        <v>77</v>
      </c>
      <c r="K1216" t="s">
        <v>78</v>
      </c>
      <c r="L1216" t="s">
        <v>79</v>
      </c>
      <c r="M1216">
        <v>1</v>
      </c>
      <c r="N1216" t="s">
        <v>32</v>
      </c>
      <c r="O1216">
        <v>5</v>
      </c>
      <c r="P1216" t="s">
        <v>37</v>
      </c>
      <c r="Q1216">
        <v>197</v>
      </c>
      <c r="R1216">
        <v>42598</v>
      </c>
      <c r="S1216">
        <v>4.6246302643316604</v>
      </c>
      <c r="T1216">
        <v>3.9788273876395199</v>
      </c>
      <c r="U1216">
        <v>5.2704331410238003</v>
      </c>
      <c r="V1216">
        <v>0.329491263618438</v>
      </c>
      <c r="W1216">
        <v>7.1247049987909703</v>
      </c>
      <c r="X1216">
        <v>3</v>
      </c>
      <c r="Y1216">
        <v>1.05036769945472</v>
      </c>
      <c r="Z1216">
        <v>42598</v>
      </c>
    </row>
    <row r="1217" spans="1:26" hidden="1" x14ac:dyDescent="0.3">
      <c r="A1217">
        <v>752</v>
      </c>
      <c r="B1217" t="s">
        <v>26</v>
      </c>
      <c r="C1217" t="s">
        <v>27</v>
      </c>
      <c r="D1217">
        <v>9</v>
      </c>
      <c r="E1217" t="s">
        <v>28</v>
      </c>
      <c r="F1217" t="s">
        <v>177</v>
      </c>
      <c r="G1217" t="s">
        <v>1010</v>
      </c>
      <c r="H1217" t="s">
        <v>1011</v>
      </c>
      <c r="I1217" t="s">
        <v>58</v>
      </c>
      <c r="J1217" t="s">
        <v>59</v>
      </c>
      <c r="K1217" t="s">
        <v>41</v>
      </c>
      <c r="L1217" t="s">
        <v>42</v>
      </c>
      <c r="M1217">
        <v>1</v>
      </c>
      <c r="N1217" t="s">
        <v>32</v>
      </c>
      <c r="O1217">
        <v>1</v>
      </c>
      <c r="P1217" t="s">
        <v>33</v>
      </c>
      <c r="Q1217">
        <v>57</v>
      </c>
      <c r="R1217">
        <v>23549</v>
      </c>
      <c r="Z1217">
        <v>23549</v>
      </c>
    </row>
    <row r="1218" spans="1:26" hidden="1" x14ac:dyDescent="0.3">
      <c r="A1218">
        <v>752</v>
      </c>
      <c r="B1218" t="s">
        <v>26</v>
      </c>
      <c r="C1218" t="s">
        <v>27</v>
      </c>
      <c r="D1218">
        <v>9</v>
      </c>
      <c r="E1218" t="s">
        <v>28</v>
      </c>
      <c r="F1218" t="s">
        <v>177</v>
      </c>
      <c r="G1218" t="s">
        <v>1010</v>
      </c>
      <c r="H1218" t="s">
        <v>1011</v>
      </c>
      <c r="I1218" t="s">
        <v>58</v>
      </c>
      <c r="J1218" t="s">
        <v>59</v>
      </c>
      <c r="K1218" t="s">
        <v>41</v>
      </c>
      <c r="L1218" t="s">
        <v>42</v>
      </c>
      <c r="M1218">
        <v>1</v>
      </c>
      <c r="N1218" t="s">
        <v>32</v>
      </c>
      <c r="O1218">
        <v>2</v>
      </c>
      <c r="P1218" t="s">
        <v>34</v>
      </c>
      <c r="Q1218">
        <v>2</v>
      </c>
      <c r="R1218">
        <v>23549</v>
      </c>
      <c r="Z1218">
        <v>23549</v>
      </c>
    </row>
    <row r="1219" spans="1:26" hidden="1" x14ac:dyDescent="0.3">
      <c r="A1219">
        <v>752</v>
      </c>
      <c r="B1219" t="s">
        <v>26</v>
      </c>
      <c r="C1219" t="s">
        <v>27</v>
      </c>
      <c r="D1219">
        <v>9</v>
      </c>
      <c r="E1219" t="s">
        <v>28</v>
      </c>
      <c r="F1219" t="s">
        <v>177</v>
      </c>
      <c r="G1219" t="s">
        <v>1010</v>
      </c>
      <c r="H1219" t="s">
        <v>1011</v>
      </c>
      <c r="I1219" t="s">
        <v>58</v>
      </c>
      <c r="J1219" t="s">
        <v>59</v>
      </c>
      <c r="K1219" t="s">
        <v>41</v>
      </c>
      <c r="L1219" t="s">
        <v>42</v>
      </c>
      <c r="M1219">
        <v>1</v>
      </c>
      <c r="N1219" t="s">
        <v>32</v>
      </c>
      <c r="O1219">
        <v>3</v>
      </c>
      <c r="P1219" t="s">
        <v>35</v>
      </c>
      <c r="R1219">
        <v>23549</v>
      </c>
      <c r="Z1219">
        <v>23549</v>
      </c>
    </row>
    <row r="1220" spans="1:26" hidden="1" x14ac:dyDescent="0.3">
      <c r="A1220">
        <v>752</v>
      </c>
      <c r="B1220" t="s">
        <v>26</v>
      </c>
      <c r="C1220" t="s">
        <v>27</v>
      </c>
      <c r="D1220">
        <v>9</v>
      </c>
      <c r="E1220" t="s">
        <v>28</v>
      </c>
      <c r="F1220" t="s">
        <v>177</v>
      </c>
      <c r="G1220" t="s">
        <v>1010</v>
      </c>
      <c r="H1220" t="s">
        <v>1011</v>
      </c>
      <c r="I1220" t="s">
        <v>58</v>
      </c>
      <c r="J1220" t="s">
        <v>59</v>
      </c>
      <c r="K1220" t="s">
        <v>41</v>
      </c>
      <c r="L1220" t="s">
        <v>42</v>
      </c>
      <c r="M1220">
        <v>1</v>
      </c>
      <c r="N1220" t="s">
        <v>32</v>
      </c>
      <c r="O1220">
        <v>4</v>
      </c>
      <c r="P1220" t="s">
        <v>36</v>
      </c>
      <c r="Q1220">
        <v>75</v>
      </c>
      <c r="R1220">
        <v>23549</v>
      </c>
      <c r="Z1220">
        <v>23549</v>
      </c>
    </row>
    <row r="1221" spans="1:26" x14ac:dyDescent="0.3">
      <c r="A1221">
        <v>752</v>
      </c>
      <c r="B1221" t="s">
        <v>26</v>
      </c>
      <c r="C1221" t="s">
        <v>27</v>
      </c>
      <c r="D1221">
        <v>9</v>
      </c>
      <c r="E1221" t="s">
        <v>28</v>
      </c>
      <c r="F1221" t="s">
        <v>177</v>
      </c>
      <c r="G1221" t="s">
        <v>1010</v>
      </c>
      <c r="H1221" t="s">
        <v>1011</v>
      </c>
      <c r="I1221" t="s">
        <v>58</v>
      </c>
      <c r="J1221" t="s">
        <v>59</v>
      </c>
      <c r="K1221" t="s">
        <v>41</v>
      </c>
      <c r="L1221" t="s">
        <v>42</v>
      </c>
      <c r="M1221">
        <v>1</v>
      </c>
      <c r="N1221" t="s">
        <v>32</v>
      </c>
      <c r="O1221">
        <v>5</v>
      </c>
      <c r="P1221" t="s">
        <v>37</v>
      </c>
      <c r="Q1221">
        <v>134</v>
      </c>
      <c r="R1221">
        <v>23549</v>
      </c>
      <c r="S1221">
        <v>5.6902628561722404</v>
      </c>
      <c r="T1221">
        <v>4.7267977268899397</v>
      </c>
      <c r="U1221">
        <v>6.6537279854545304</v>
      </c>
      <c r="V1221">
        <v>0.49156384147055998</v>
      </c>
      <c r="W1221">
        <v>8.6386842558135992</v>
      </c>
      <c r="X1221">
        <v>2</v>
      </c>
      <c r="Y1221">
        <v>1.2923991679136</v>
      </c>
      <c r="Z1221">
        <v>23549</v>
      </c>
    </row>
    <row r="1222" spans="1:26" hidden="1" x14ac:dyDescent="0.3">
      <c r="A1222">
        <v>752</v>
      </c>
      <c r="B1222" t="s">
        <v>26</v>
      </c>
      <c r="C1222" t="s">
        <v>27</v>
      </c>
      <c r="D1222">
        <v>9</v>
      </c>
      <c r="E1222" t="s">
        <v>28</v>
      </c>
      <c r="F1222" t="s">
        <v>177</v>
      </c>
      <c r="G1222" t="s">
        <v>1012</v>
      </c>
      <c r="H1222" t="s">
        <v>1013</v>
      </c>
      <c r="I1222" t="s">
        <v>121</v>
      </c>
      <c r="J1222" t="s">
        <v>122</v>
      </c>
      <c r="K1222" t="s">
        <v>78</v>
      </c>
      <c r="L1222" t="s">
        <v>79</v>
      </c>
      <c r="M1222">
        <v>1</v>
      </c>
      <c r="N1222" t="s">
        <v>32</v>
      </c>
      <c r="O1222">
        <v>6</v>
      </c>
      <c r="P1222" t="s">
        <v>180</v>
      </c>
    </row>
    <row r="1223" spans="1:26" hidden="1" x14ac:dyDescent="0.3">
      <c r="A1223">
        <v>752</v>
      </c>
      <c r="B1223" t="s">
        <v>26</v>
      </c>
      <c r="C1223" t="s">
        <v>27</v>
      </c>
      <c r="D1223">
        <v>9</v>
      </c>
      <c r="E1223" t="s">
        <v>28</v>
      </c>
      <c r="F1223" t="s">
        <v>177</v>
      </c>
      <c r="G1223" t="s">
        <v>1014</v>
      </c>
      <c r="H1223" t="s">
        <v>1015</v>
      </c>
      <c r="I1223" t="s">
        <v>64</v>
      </c>
      <c r="J1223" t="s">
        <v>65</v>
      </c>
      <c r="K1223" t="s">
        <v>66</v>
      </c>
      <c r="L1223" t="s">
        <v>67</v>
      </c>
      <c r="M1223">
        <v>1</v>
      </c>
      <c r="N1223" t="s">
        <v>32</v>
      </c>
      <c r="O1223">
        <v>6</v>
      </c>
      <c r="P1223" t="s">
        <v>180</v>
      </c>
    </row>
    <row r="1224" spans="1:26" hidden="1" x14ac:dyDescent="0.3">
      <c r="A1224">
        <v>752</v>
      </c>
      <c r="B1224" t="s">
        <v>26</v>
      </c>
      <c r="C1224" t="s">
        <v>27</v>
      </c>
      <c r="D1224">
        <v>9</v>
      </c>
      <c r="E1224" t="s">
        <v>28</v>
      </c>
      <c r="F1224" t="s">
        <v>177</v>
      </c>
      <c r="G1224" t="s">
        <v>1016</v>
      </c>
      <c r="H1224" t="s">
        <v>1017</v>
      </c>
      <c r="I1224" t="s">
        <v>157</v>
      </c>
      <c r="J1224" t="s">
        <v>158</v>
      </c>
      <c r="K1224" t="s">
        <v>41</v>
      </c>
      <c r="L1224" t="s">
        <v>42</v>
      </c>
      <c r="M1224">
        <v>1</v>
      </c>
      <c r="N1224" t="s">
        <v>32</v>
      </c>
      <c r="O1224">
        <v>6</v>
      </c>
      <c r="P1224" t="s">
        <v>180</v>
      </c>
    </row>
    <row r="1225" spans="1:26" hidden="1" x14ac:dyDescent="0.3">
      <c r="A1225">
        <v>752</v>
      </c>
      <c r="B1225" t="s">
        <v>26</v>
      </c>
      <c r="C1225" t="s">
        <v>27</v>
      </c>
      <c r="D1225">
        <v>9</v>
      </c>
      <c r="E1225" t="s">
        <v>28</v>
      </c>
      <c r="F1225" t="s">
        <v>177</v>
      </c>
      <c r="G1225" t="s">
        <v>1018</v>
      </c>
      <c r="H1225" t="s">
        <v>1019</v>
      </c>
      <c r="I1225" t="s">
        <v>139</v>
      </c>
      <c r="J1225" t="s">
        <v>140</v>
      </c>
      <c r="K1225" t="s">
        <v>41</v>
      </c>
      <c r="L1225" t="s">
        <v>42</v>
      </c>
      <c r="M1225">
        <v>1</v>
      </c>
      <c r="N1225" t="s">
        <v>32</v>
      </c>
      <c r="O1225">
        <v>6</v>
      </c>
      <c r="P1225" t="s">
        <v>180</v>
      </c>
    </row>
    <row r="1226" spans="1:26" hidden="1" x14ac:dyDescent="0.3">
      <c r="A1226">
        <v>752</v>
      </c>
      <c r="B1226" t="s">
        <v>26</v>
      </c>
      <c r="C1226" t="s">
        <v>27</v>
      </c>
      <c r="D1226">
        <v>9</v>
      </c>
      <c r="E1226" t="s">
        <v>28</v>
      </c>
      <c r="F1226" t="s">
        <v>177</v>
      </c>
      <c r="G1226" t="s">
        <v>1020</v>
      </c>
      <c r="H1226" t="s">
        <v>1021</v>
      </c>
      <c r="I1226" t="s">
        <v>91</v>
      </c>
      <c r="J1226" t="s">
        <v>92</v>
      </c>
      <c r="K1226" t="s">
        <v>78</v>
      </c>
      <c r="L1226" t="s">
        <v>79</v>
      </c>
      <c r="M1226">
        <v>1</v>
      </c>
      <c r="N1226" t="s">
        <v>32</v>
      </c>
      <c r="O1226">
        <v>6</v>
      </c>
      <c r="P1226" t="s">
        <v>180</v>
      </c>
    </row>
    <row r="1227" spans="1:26" hidden="1" x14ac:dyDescent="0.3">
      <c r="A1227">
        <v>752</v>
      </c>
      <c r="B1227" t="s">
        <v>26</v>
      </c>
      <c r="C1227" t="s">
        <v>27</v>
      </c>
      <c r="D1227">
        <v>9</v>
      </c>
      <c r="E1227" t="s">
        <v>28</v>
      </c>
      <c r="F1227" t="s">
        <v>177</v>
      </c>
      <c r="G1227" t="s">
        <v>1022</v>
      </c>
      <c r="H1227" t="s">
        <v>1023</v>
      </c>
      <c r="I1227" t="s">
        <v>72</v>
      </c>
      <c r="J1227" t="s">
        <v>73</v>
      </c>
      <c r="K1227" t="s">
        <v>56</v>
      </c>
      <c r="L1227" t="s">
        <v>57</v>
      </c>
      <c r="M1227">
        <v>1</v>
      </c>
      <c r="N1227" t="s">
        <v>32</v>
      </c>
      <c r="O1227">
        <v>6</v>
      </c>
      <c r="P1227" t="s">
        <v>180</v>
      </c>
    </row>
    <row r="1228" spans="1:26" hidden="1" x14ac:dyDescent="0.3">
      <c r="A1228">
        <v>752</v>
      </c>
      <c r="B1228" t="s">
        <v>26</v>
      </c>
      <c r="C1228" t="s">
        <v>27</v>
      </c>
      <c r="D1228">
        <v>9</v>
      </c>
      <c r="E1228" t="s">
        <v>28</v>
      </c>
      <c r="F1228" t="s">
        <v>177</v>
      </c>
      <c r="G1228" t="s">
        <v>1024</v>
      </c>
      <c r="H1228" t="s">
        <v>1025</v>
      </c>
      <c r="I1228" t="s">
        <v>123</v>
      </c>
      <c r="J1228" t="s">
        <v>124</v>
      </c>
      <c r="K1228" t="s">
        <v>66</v>
      </c>
      <c r="L1228" t="s">
        <v>67</v>
      </c>
      <c r="M1228">
        <v>1</v>
      </c>
      <c r="N1228" t="s">
        <v>32</v>
      </c>
      <c r="O1228">
        <v>1</v>
      </c>
      <c r="P1228" t="s">
        <v>33</v>
      </c>
      <c r="Q1228">
        <v>405</v>
      </c>
      <c r="R1228">
        <v>153015</v>
      </c>
      <c r="Z1228">
        <v>153015</v>
      </c>
    </row>
    <row r="1229" spans="1:26" hidden="1" x14ac:dyDescent="0.3">
      <c r="A1229">
        <v>752</v>
      </c>
      <c r="B1229" t="s">
        <v>26</v>
      </c>
      <c r="C1229" t="s">
        <v>27</v>
      </c>
      <c r="D1229">
        <v>9</v>
      </c>
      <c r="E1229" t="s">
        <v>28</v>
      </c>
      <c r="F1229" t="s">
        <v>177</v>
      </c>
      <c r="G1229" t="s">
        <v>1024</v>
      </c>
      <c r="H1229" t="s">
        <v>1025</v>
      </c>
      <c r="I1229" t="s">
        <v>123</v>
      </c>
      <c r="J1229" t="s">
        <v>124</v>
      </c>
      <c r="K1229" t="s">
        <v>66</v>
      </c>
      <c r="L1229" t="s">
        <v>67</v>
      </c>
      <c r="M1229">
        <v>1</v>
      </c>
      <c r="N1229" t="s">
        <v>32</v>
      </c>
      <c r="O1229">
        <v>2</v>
      </c>
      <c r="P1229" t="s">
        <v>34</v>
      </c>
      <c r="Q1229">
        <v>14</v>
      </c>
      <c r="R1229">
        <v>153015</v>
      </c>
      <c r="Z1229">
        <v>153015</v>
      </c>
    </row>
    <row r="1230" spans="1:26" hidden="1" x14ac:dyDescent="0.3">
      <c r="A1230">
        <v>752</v>
      </c>
      <c r="B1230" t="s">
        <v>26</v>
      </c>
      <c r="C1230" t="s">
        <v>27</v>
      </c>
      <c r="D1230">
        <v>9</v>
      </c>
      <c r="E1230" t="s">
        <v>28</v>
      </c>
      <c r="F1230" t="s">
        <v>177</v>
      </c>
      <c r="G1230" t="s">
        <v>1024</v>
      </c>
      <c r="H1230" t="s">
        <v>1025</v>
      </c>
      <c r="I1230" t="s">
        <v>123</v>
      </c>
      <c r="J1230" t="s">
        <v>124</v>
      </c>
      <c r="K1230" t="s">
        <v>66</v>
      </c>
      <c r="L1230" t="s">
        <v>67</v>
      </c>
      <c r="M1230">
        <v>1</v>
      </c>
      <c r="N1230" t="s">
        <v>32</v>
      </c>
      <c r="O1230">
        <v>3</v>
      </c>
      <c r="P1230" t="s">
        <v>35</v>
      </c>
      <c r="Q1230">
        <v>2</v>
      </c>
      <c r="R1230">
        <v>153015</v>
      </c>
      <c r="Z1230">
        <v>153015</v>
      </c>
    </row>
    <row r="1231" spans="1:26" hidden="1" x14ac:dyDescent="0.3">
      <c r="A1231">
        <v>752</v>
      </c>
      <c r="B1231" t="s">
        <v>26</v>
      </c>
      <c r="C1231" t="s">
        <v>27</v>
      </c>
      <c r="D1231">
        <v>9</v>
      </c>
      <c r="E1231" t="s">
        <v>28</v>
      </c>
      <c r="F1231" t="s">
        <v>177</v>
      </c>
      <c r="G1231" t="s">
        <v>1024</v>
      </c>
      <c r="H1231" t="s">
        <v>1025</v>
      </c>
      <c r="I1231" t="s">
        <v>123</v>
      </c>
      <c r="J1231" t="s">
        <v>124</v>
      </c>
      <c r="K1231" t="s">
        <v>66</v>
      </c>
      <c r="L1231" t="s">
        <v>67</v>
      </c>
      <c r="M1231">
        <v>1</v>
      </c>
      <c r="N1231" t="s">
        <v>32</v>
      </c>
      <c r="O1231">
        <v>4</v>
      </c>
      <c r="P1231" t="s">
        <v>36</v>
      </c>
      <c r="Q1231">
        <v>108</v>
      </c>
      <c r="R1231">
        <v>153015</v>
      </c>
      <c r="Z1231">
        <v>153015</v>
      </c>
    </row>
    <row r="1232" spans="1:26" x14ac:dyDescent="0.3">
      <c r="A1232">
        <v>752</v>
      </c>
      <c r="B1232" t="s">
        <v>26</v>
      </c>
      <c r="C1232" t="s">
        <v>27</v>
      </c>
      <c r="D1232">
        <v>9</v>
      </c>
      <c r="E1232" t="s">
        <v>28</v>
      </c>
      <c r="F1232" t="s">
        <v>177</v>
      </c>
      <c r="G1232" t="s">
        <v>1024</v>
      </c>
      <c r="H1232" t="s">
        <v>1025</v>
      </c>
      <c r="I1232" t="s">
        <v>123</v>
      </c>
      <c r="J1232" t="s">
        <v>124</v>
      </c>
      <c r="K1232" t="s">
        <v>66</v>
      </c>
      <c r="L1232" t="s">
        <v>67</v>
      </c>
      <c r="M1232">
        <v>1</v>
      </c>
      <c r="N1232" t="s">
        <v>32</v>
      </c>
      <c r="O1232">
        <v>5</v>
      </c>
      <c r="P1232" t="s">
        <v>37</v>
      </c>
      <c r="Q1232">
        <v>529</v>
      </c>
      <c r="R1232">
        <v>153015</v>
      </c>
      <c r="S1232">
        <v>3.4571774009084102</v>
      </c>
      <c r="T1232">
        <v>3.16256576152665</v>
      </c>
      <c r="U1232">
        <v>3.7517890402901699</v>
      </c>
      <c r="V1232">
        <v>0.15031206090906099</v>
      </c>
      <c r="W1232">
        <v>4.3478260869565197</v>
      </c>
      <c r="X1232">
        <v>5</v>
      </c>
      <c r="Y1232">
        <v>0.78521033372249505</v>
      </c>
      <c r="Z1232">
        <v>153015</v>
      </c>
    </row>
    <row r="1233" spans="1:26" hidden="1" x14ac:dyDescent="0.3">
      <c r="A1233">
        <v>752</v>
      </c>
      <c r="B1233" t="s">
        <v>26</v>
      </c>
      <c r="C1233" t="s">
        <v>27</v>
      </c>
      <c r="D1233">
        <v>9</v>
      </c>
      <c r="E1233" t="s">
        <v>28</v>
      </c>
      <c r="F1233" t="s">
        <v>177</v>
      </c>
      <c r="G1233" t="s">
        <v>1026</v>
      </c>
      <c r="H1233" t="s">
        <v>1027</v>
      </c>
      <c r="I1233" t="s">
        <v>107</v>
      </c>
      <c r="J1233" t="s">
        <v>108</v>
      </c>
      <c r="K1233" t="s">
        <v>109</v>
      </c>
      <c r="L1233" t="s">
        <v>110</v>
      </c>
      <c r="M1233">
        <v>1</v>
      </c>
      <c r="N1233" t="s">
        <v>32</v>
      </c>
      <c r="O1233">
        <v>6</v>
      </c>
      <c r="P1233" t="s">
        <v>180</v>
      </c>
    </row>
    <row r="1234" spans="1:26" hidden="1" x14ac:dyDescent="0.3">
      <c r="A1234">
        <v>752</v>
      </c>
      <c r="B1234" t="s">
        <v>26</v>
      </c>
      <c r="C1234" t="s">
        <v>27</v>
      </c>
      <c r="D1234">
        <v>9</v>
      </c>
      <c r="E1234" t="s">
        <v>28</v>
      </c>
      <c r="F1234" t="s">
        <v>177</v>
      </c>
      <c r="G1234" t="s">
        <v>1028</v>
      </c>
      <c r="H1234" t="s">
        <v>1029</v>
      </c>
      <c r="I1234" t="s">
        <v>155</v>
      </c>
      <c r="J1234" t="s">
        <v>156</v>
      </c>
      <c r="K1234" t="s">
        <v>41</v>
      </c>
      <c r="L1234" t="s">
        <v>42</v>
      </c>
      <c r="M1234">
        <v>1</v>
      </c>
      <c r="N1234" t="s">
        <v>32</v>
      </c>
      <c r="O1234">
        <v>6</v>
      </c>
      <c r="P1234" t="s">
        <v>180</v>
      </c>
    </row>
    <row r="1235" spans="1:26" hidden="1" x14ac:dyDescent="0.3">
      <c r="A1235">
        <v>752</v>
      </c>
      <c r="B1235" t="s">
        <v>26</v>
      </c>
      <c r="C1235" t="s">
        <v>27</v>
      </c>
      <c r="D1235">
        <v>9</v>
      </c>
      <c r="E1235" t="s">
        <v>28</v>
      </c>
      <c r="F1235" t="s">
        <v>177</v>
      </c>
      <c r="G1235" t="s">
        <v>1030</v>
      </c>
      <c r="H1235" t="s">
        <v>1031</v>
      </c>
      <c r="I1235" t="s">
        <v>91</v>
      </c>
      <c r="J1235" t="s">
        <v>92</v>
      </c>
      <c r="K1235" t="s">
        <v>78</v>
      </c>
      <c r="L1235" t="s">
        <v>79</v>
      </c>
      <c r="M1235">
        <v>1</v>
      </c>
      <c r="N1235" t="s">
        <v>32</v>
      </c>
      <c r="O1235">
        <v>1</v>
      </c>
      <c r="P1235" t="s">
        <v>33</v>
      </c>
      <c r="Q1235">
        <v>305</v>
      </c>
      <c r="R1235">
        <v>113475</v>
      </c>
      <c r="Z1235">
        <v>113475</v>
      </c>
    </row>
    <row r="1236" spans="1:26" hidden="1" x14ac:dyDescent="0.3">
      <c r="A1236">
        <v>752</v>
      </c>
      <c r="B1236" t="s">
        <v>26</v>
      </c>
      <c r="C1236" t="s">
        <v>27</v>
      </c>
      <c r="D1236">
        <v>9</v>
      </c>
      <c r="E1236" t="s">
        <v>28</v>
      </c>
      <c r="F1236" t="s">
        <v>177</v>
      </c>
      <c r="G1236" t="s">
        <v>1030</v>
      </c>
      <c r="H1236" t="s">
        <v>1031</v>
      </c>
      <c r="I1236" t="s">
        <v>91</v>
      </c>
      <c r="J1236" t="s">
        <v>92</v>
      </c>
      <c r="K1236" t="s">
        <v>78</v>
      </c>
      <c r="L1236" t="s">
        <v>79</v>
      </c>
      <c r="M1236">
        <v>1</v>
      </c>
      <c r="N1236" t="s">
        <v>32</v>
      </c>
      <c r="O1236">
        <v>2</v>
      </c>
      <c r="P1236" t="s">
        <v>34</v>
      </c>
      <c r="Q1236">
        <v>27</v>
      </c>
      <c r="R1236">
        <v>113475</v>
      </c>
      <c r="Z1236">
        <v>113475</v>
      </c>
    </row>
    <row r="1237" spans="1:26" hidden="1" x14ac:dyDescent="0.3">
      <c r="A1237">
        <v>752</v>
      </c>
      <c r="B1237" t="s">
        <v>26</v>
      </c>
      <c r="C1237" t="s">
        <v>27</v>
      </c>
      <c r="D1237">
        <v>9</v>
      </c>
      <c r="E1237" t="s">
        <v>28</v>
      </c>
      <c r="F1237" t="s">
        <v>177</v>
      </c>
      <c r="G1237" t="s">
        <v>1030</v>
      </c>
      <c r="H1237" t="s">
        <v>1031</v>
      </c>
      <c r="I1237" t="s">
        <v>91</v>
      </c>
      <c r="J1237" t="s">
        <v>92</v>
      </c>
      <c r="K1237" t="s">
        <v>78</v>
      </c>
      <c r="L1237" t="s">
        <v>79</v>
      </c>
      <c r="M1237">
        <v>1</v>
      </c>
      <c r="N1237" t="s">
        <v>32</v>
      </c>
      <c r="O1237">
        <v>3</v>
      </c>
      <c r="P1237" t="s">
        <v>35</v>
      </c>
      <c r="Q1237">
        <v>3</v>
      </c>
      <c r="R1237">
        <v>113475</v>
      </c>
      <c r="Z1237">
        <v>113475</v>
      </c>
    </row>
    <row r="1238" spans="1:26" hidden="1" x14ac:dyDescent="0.3">
      <c r="A1238">
        <v>752</v>
      </c>
      <c r="B1238" t="s">
        <v>26</v>
      </c>
      <c r="C1238" t="s">
        <v>27</v>
      </c>
      <c r="D1238">
        <v>9</v>
      </c>
      <c r="E1238" t="s">
        <v>28</v>
      </c>
      <c r="F1238" t="s">
        <v>177</v>
      </c>
      <c r="G1238" t="s">
        <v>1030</v>
      </c>
      <c r="H1238" t="s">
        <v>1031</v>
      </c>
      <c r="I1238" t="s">
        <v>91</v>
      </c>
      <c r="J1238" t="s">
        <v>92</v>
      </c>
      <c r="K1238" t="s">
        <v>78</v>
      </c>
      <c r="L1238" t="s">
        <v>79</v>
      </c>
      <c r="M1238">
        <v>1</v>
      </c>
      <c r="N1238" t="s">
        <v>32</v>
      </c>
      <c r="O1238">
        <v>4</v>
      </c>
      <c r="P1238" t="s">
        <v>36</v>
      </c>
      <c r="Q1238">
        <v>265</v>
      </c>
      <c r="R1238">
        <v>113475</v>
      </c>
      <c r="Z1238">
        <v>113475</v>
      </c>
    </row>
    <row r="1239" spans="1:26" x14ac:dyDescent="0.3">
      <c r="A1239">
        <v>752</v>
      </c>
      <c r="B1239" t="s">
        <v>26</v>
      </c>
      <c r="C1239" t="s">
        <v>27</v>
      </c>
      <c r="D1239">
        <v>9</v>
      </c>
      <c r="E1239" t="s">
        <v>28</v>
      </c>
      <c r="F1239" t="s">
        <v>177</v>
      </c>
      <c r="G1239" t="s">
        <v>1030</v>
      </c>
      <c r="H1239" t="s">
        <v>1031</v>
      </c>
      <c r="I1239" t="s">
        <v>91</v>
      </c>
      <c r="J1239" t="s">
        <v>92</v>
      </c>
      <c r="K1239" t="s">
        <v>78</v>
      </c>
      <c r="L1239" t="s">
        <v>79</v>
      </c>
      <c r="M1239">
        <v>1</v>
      </c>
      <c r="N1239" t="s">
        <v>32</v>
      </c>
      <c r="O1239">
        <v>5</v>
      </c>
      <c r="P1239" t="s">
        <v>37</v>
      </c>
      <c r="Q1239">
        <v>600</v>
      </c>
      <c r="R1239">
        <v>113475</v>
      </c>
      <c r="S1239">
        <v>5.2875082617316602</v>
      </c>
      <c r="T1239">
        <v>4.8644194848332196</v>
      </c>
      <c r="U1239">
        <v>5.7105970386300999</v>
      </c>
      <c r="V1239">
        <v>0.21586162086655</v>
      </c>
      <c r="W1239">
        <v>4.0824829046386304</v>
      </c>
      <c r="X1239">
        <v>3</v>
      </c>
      <c r="Y1239">
        <v>1.20092365687217</v>
      </c>
      <c r="Z1239">
        <v>113475</v>
      </c>
    </row>
    <row r="1240" spans="1:26" hidden="1" x14ac:dyDescent="0.3">
      <c r="A1240">
        <v>752</v>
      </c>
      <c r="B1240" t="s">
        <v>26</v>
      </c>
      <c r="C1240" t="s">
        <v>27</v>
      </c>
      <c r="D1240">
        <v>9</v>
      </c>
      <c r="E1240" t="s">
        <v>28</v>
      </c>
      <c r="F1240" t="s">
        <v>177</v>
      </c>
      <c r="G1240" t="s">
        <v>1032</v>
      </c>
      <c r="H1240" t="s">
        <v>1033</v>
      </c>
      <c r="I1240" t="s">
        <v>101</v>
      </c>
      <c r="J1240" t="s">
        <v>102</v>
      </c>
      <c r="K1240" t="s">
        <v>70</v>
      </c>
      <c r="L1240" t="s">
        <v>71</v>
      </c>
      <c r="M1240">
        <v>1</v>
      </c>
      <c r="N1240" t="s">
        <v>32</v>
      </c>
      <c r="O1240">
        <v>6</v>
      </c>
      <c r="P1240" t="s">
        <v>180</v>
      </c>
    </row>
    <row r="1241" spans="1:26" hidden="1" x14ac:dyDescent="0.3">
      <c r="A1241">
        <v>752</v>
      </c>
      <c r="B1241" t="s">
        <v>26</v>
      </c>
      <c r="C1241" t="s">
        <v>27</v>
      </c>
      <c r="D1241">
        <v>9</v>
      </c>
      <c r="E1241" t="s">
        <v>28</v>
      </c>
      <c r="F1241" t="s">
        <v>177</v>
      </c>
      <c r="G1241" t="s">
        <v>1034</v>
      </c>
      <c r="H1241" t="s">
        <v>1035</v>
      </c>
      <c r="I1241" t="s">
        <v>136</v>
      </c>
      <c r="J1241" t="s">
        <v>137</v>
      </c>
      <c r="K1241" t="s">
        <v>138</v>
      </c>
      <c r="L1241" t="s">
        <v>137</v>
      </c>
      <c r="M1241">
        <v>1</v>
      </c>
      <c r="N1241" t="s">
        <v>32</v>
      </c>
      <c r="O1241">
        <v>1</v>
      </c>
      <c r="P1241" t="s">
        <v>33</v>
      </c>
      <c r="Q1241">
        <v>67</v>
      </c>
      <c r="R1241">
        <v>29793</v>
      </c>
      <c r="Z1241">
        <v>29793</v>
      </c>
    </row>
    <row r="1242" spans="1:26" hidden="1" x14ac:dyDescent="0.3">
      <c r="A1242">
        <v>752</v>
      </c>
      <c r="B1242" t="s">
        <v>26</v>
      </c>
      <c r="C1242" t="s">
        <v>27</v>
      </c>
      <c r="D1242">
        <v>9</v>
      </c>
      <c r="E1242" t="s">
        <v>28</v>
      </c>
      <c r="F1242" t="s">
        <v>177</v>
      </c>
      <c r="G1242" t="s">
        <v>1034</v>
      </c>
      <c r="H1242" t="s">
        <v>1035</v>
      </c>
      <c r="I1242" t="s">
        <v>136</v>
      </c>
      <c r="J1242" t="s">
        <v>137</v>
      </c>
      <c r="K1242" t="s">
        <v>138</v>
      </c>
      <c r="L1242" t="s">
        <v>137</v>
      </c>
      <c r="M1242">
        <v>1</v>
      </c>
      <c r="N1242" t="s">
        <v>32</v>
      </c>
      <c r="O1242">
        <v>2</v>
      </c>
      <c r="P1242" t="s">
        <v>34</v>
      </c>
      <c r="Q1242">
        <v>13</v>
      </c>
      <c r="R1242">
        <v>29793</v>
      </c>
      <c r="Z1242">
        <v>29793</v>
      </c>
    </row>
    <row r="1243" spans="1:26" hidden="1" x14ac:dyDescent="0.3">
      <c r="A1243">
        <v>752</v>
      </c>
      <c r="B1243" t="s">
        <v>26</v>
      </c>
      <c r="C1243" t="s">
        <v>27</v>
      </c>
      <c r="D1243">
        <v>9</v>
      </c>
      <c r="E1243" t="s">
        <v>28</v>
      </c>
      <c r="F1243" t="s">
        <v>177</v>
      </c>
      <c r="G1243" t="s">
        <v>1034</v>
      </c>
      <c r="H1243" t="s">
        <v>1035</v>
      </c>
      <c r="I1243" t="s">
        <v>136</v>
      </c>
      <c r="J1243" t="s">
        <v>137</v>
      </c>
      <c r="K1243" t="s">
        <v>138</v>
      </c>
      <c r="L1243" t="s">
        <v>137</v>
      </c>
      <c r="M1243">
        <v>1</v>
      </c>
      <c r="N1243" t="s">
        <v>32</v>
      </c>
      <c r="O1243">
        <v>3</v>
      </c>
      <c r="P1243" t="s">
        <v>35</v>
      </c>
      <c r="R1243">
        <v>29793</v>
      </c>
      <c r="Z1243">
        <v>29793</v>
      </c>
    </row>
    <row r="1244" spans="1:26" hidden="1" x14ac:dyDescent="0.3">
      <c r="A1244">
        <v>752</v>
      </c>
      <c r="B1244" t="s">
        <v>26</v>
      </c>
      <c r="C1244" t="s">
        <v>27</v>
      </c>
      <c r="D1244">
        <v>9</v>
      </c>
      <c r="E1244" t="s">
        <v>28</v>
      </c>
      <c r="F1244" t="s">
        <v>177</v>
      </c>
      <c r="G1244" t="s">
        <v>1034</v>
      </c>
      <c r="H1244" t="s">
        <v>1035</v>
      </c>
      <c r="I1244" t="s">
        <v>136</v>
      </c>
      <c r="J1244" t="s">
        <v>137</v>
      </c>
      <c r="K1244" t="s">
        <v>138</v>
      </c>
      <c r="L1244" t="s">
        <v>137</v>
      </c>
      <c r="M1244">
        <v>1</v>
      </c>
      <c r="N1244" t="s">
        <v>32</v>
      </c>
      <c r="O1244">
        <v>4</v>
      </c>
      <c r="P1244" t="s">
        <v>36</v>
      </c>
      <c r="Q1244">
        <v>15</v>
      </c>
      <c r="R1244">
        <v>29793</v>
      </c>
      <c r="Z1244">
        <v>29793</v>
      </c>
    </row>
    <row r="1245" spans="1:26" x14ac:dyDescent="0.3">
      <c r="A1245">
        <v>752</v>
      </c>
      <c r="B1245" t="s">
        <v>26</v>
      </c>
      <c r="C1245" t="s">
        <v>27</v>
      </c>
      <c r="D1245">
        <v>9</v>
      </c>
      <c r="E1245" t="s">
        <v>28</v>
      </c>
      <c r="F1245" t="s">
        <v>177</v>
      </c>
      <c r="G1245" t="s">
        <v>1034</v>
      </c>
      <c r="H1245" t="s">
        <v>1035</v>
      </c>
      <c r="I1245" t="s">
        <v>136</v>
      </c>
      <c r="J1245" t="s">
        <v>137</v>
      </c>
      <c r="K1245" t="s">
        <v>138</v>
      </c>
      <c r="L1245" t="s">
        <v>137</v>
      </c>
      <c r="M1245">
        <v>1</v>
      </c>
      <c r="N1245" t="s">
        <v>32</v>
      </c>
      <c r="O1245">
        <v>5</v>
      </c>
      <c r="P1245" t="s">
        <v>37</v>
      </c>
      <c r="Q1245">
        <v>95</v>
      </c>
      <c r="R1245">
        <v>29793</v>
      </c>
      <c r="S1245">
        <v>3.1886684791729598</v>
      </c>
      <c r="T1245">
        <v>2.54745353217784</v>
      </c>
      <c r="U1245">
        <v>3.8298834261680801</v>
      </c>
      <c r="V1245">
        <v>0.327150483160775</v>
      </c>
      <c r="W1245">
        <v>10.259783520851499</v>
      </c>
      <c r="X1245">
        <v>5</v>
      </c>
      <c r="Y1245">
        <v>0.72422532902242998</v>
      </c>
      <c r="Z1245">
        <v>29793</v>
      </c>
    </row>
    <row r="1246" spans="1:26" hidden="1" x14ac:dyDescent="0.3">
      <c r="A1246">
        <v>752</v>
      </c>
      <c r="B1246" t="s">
        <v>26</v>
      </c>
      <c r="C1246" t="s">
        <v>27</v>
      </c>
      <c r="D1246">
        <v>9</v>
      </c>
      <c r="E1246" t="s">
        <v>28</v>
      </c>
      <c r="F1246" t="s">
        <v>177</v>
      </c>
      <c r="G1246" t="s">
        <v>1036</v>
      </c>
      <c r="H1246" t="s">
        <v>1037</v>
      </c>
      <c r="I1246" t="s">
        <v>97</v>
      </c>
      <c r="J1246" t="s">
        <v>98</v>
      </c>
      <c r="K1246" t="s">
        <v>45</v>
      </c>
      <c r="L1246" t="s">
        <v>46</v>
      </c>
      <c r="M1246">
        <v>1</v>
      </c>
      <c r="N1246" t="s">
        <v>32</v>
      </c>
      <c r="O1246">
        <v>6</v>
      </c>
      <c r="P1246" t="s">
        <v>180</v>
      </c>
    </row>
    <row r="1247" spans="1:26" hidden="1" x14ac:dyDescent="0.3">
      <c r="A1247">
        <v>752</v>
      </c>
      <c r="B1247" t="s">
        <v>26</v>
      </c>
      <c r="C1247" t="s">
        <v>27</v>
      </c>
      <c r="D1247">
        <v>9</v>
      </c>
      <c r="E1247" t="s">
        <v>28</v>
      </c>
      <c r="F1247" t="s">
        <v>177</v>
      </c>
      <c r="G1247" t="s">
        <v>1038</v>
      </c>
      <c r="H1247" t="s">
        <v>1039</v>
      </c>
      <c r="I1247" t="s">
        <v>167</v>
      </c>
      <c r="J1247" t="s">
        <v>168</v>
      </c>
      <c r="K1247" t="s">
        <v>70</v>
      </c>
      <c r="L1247" t="s">
        <v>71</v>
      </c>
      <c r="M1247">
        <v>1</v>
      </c>
      <c r="N1247" t="s">
        <v>32</v>
      </c>
      <c r="O1247">
        <v>6</v>
      </c>
      <c r="P1247" t="s">
        <v>180</v>
      </c>
    </row>
    <row r="1248" spans="1:26" hidden="1" x14ac:dyDescent="0.3">
      <c r="A1248">
        <v>752</v>
      </c>
      <c r="B1248" t="s">
        <v>26</v>
      </c>
      <c r="C1248" t="s">
        <v>27</v>
      </c>
      <c r="D1248">
        <v>9</v>
      </c>
      <c r="E1248" t="s">
        <v>28</v>
      </c>
      <c r="F1248" t="s">
        <v>177</v>
      </c>
      <c r="G1248" t="s">
        <v>1040</v>
      </c>
      <c r="H1248" t="s">
        <v>1041</v>
      </c>
      <c r="I1248" t="s">
        <v>171</v>
      </c>
      <c r="J1248" t="s">
        <v>172</v>
      </c>
      <c r="K1248" t="s">
        <v>78</v>
      </c>
      <c r="L1248" t="s">
        <v>79</v>
      </c>
      <c r="M1248">
        <v>1</v>
      </c>
      <c r="N1248" t="s">
        <v>32</v>
      </c>
      <c r="O1248">
        <v>6</v>
      </c>
      <c r="P1248" t="s">
        <v>180</v>
      </c>
    </row>
    <row r="1249" spans="1:26" hidden="1" x14ac:dyDescent="0.3">
      <c r="A1249">
        <v>752</v>
      </c>
      <c r="B1249" t="s">
        <v>26</v>
      </c>
      <c r="C1249" t="s">
        <v>27</v>
      </c>
      <c r="D1249">
        <v>9</v>
      </c>
      <c r="E1249" t="s">
        <v>28</v>
      </c>
      <c r="F1249" t="s">
        <v>177</v>
      </c>
      <c r="G1249" t="s">
        <v>1042</v>
      </c>
      <c r="H1249" t="s">
        <v>1043</v>
      </c>
      <c r="I1249" t="s">
        <v>91</v>
      </c>
      <c r="J1249" t="s">
        <v>92</v>
      </c>
      <c r="K1249" t="s">
        <v>78</v>
      </c>
      <c r="L1249" t="s">
        <v>79</v>
      </c>
      <c r="M1249">
        <v>1</v>
      </c>
      <c r="N1249" t="s">
        <v>32</v>
      </c>
      <c r="O1249">
        <v>1</v>
      </c>
      <c r="P1249" t="s">
        <v>33</v>
      </c>
      <c r="Q1249">
        <v>12</v>
      </c>
      <c r="R1249">
        <v>16654</v>
      </c>
      <c r="Z1249">
        <v>16654</v>
      </c>
    </row>
    <row r="1250" spans="1:26" hidden="1" x14ac:dyDescent="0.3">
      <c r="A1250">
        <v>752</v>
      </c>
      <c r="B1250" t="s">
        <v>26</v>
      </c>
      <c r="C1250" t="s">
        <v>27</v>
      </c>
      <c r="D1250">
        <v>9</v>
      </c>
      <c r="E1250" t="s">
        <v>28</v>
      </c>
      <c r="F1250" t="s">
        <v>177</v>
      </c>
      <c r="G1250" t="s">
        <v>1042</v>
      </c>
      <c r="H1250" t="s">
        <v>1043</v>
      </c>
      <c r="I1250" t="s">
        <v>91</v>
      </c>
      <c r="J1250" t="s">
        <v>92</v>
      </c>
      <c r="K1250" t="s">
        <v>78</v>
      </c>
      <c r="L1250" t="s">
        <v>79</v>
      </c>
      <c r="M1250">
        <v>1</v>
      </c>
      <c r="N1250" t="s">
        <v>32</v>
      </c>
      <c r="O1250">
        <v>2</v>
      </c>
      <c r="P1250" t="s">
        <v>34</v>
      </c>
      <c r="Q1250">
        <v>5</v>
      </c>
      <c r="R1250">
        <v>16654</v>
      </c>
      <c r="Z1250">
        <v>16654</v>
      </c>
    </row>
    <row r="1251" spans="1:26" hidden="1" x14ac:dyDescent="0.3">
      <c r="A1251">
        <v>752</v>
      </c>
      <c r="B1251" t="s">
        <v>26</v>
      </c>
      <c r="C1251" t="s">
        <v>27</v>
      </c>
      <c r="D1251">
        <v>9</v>
      </c>
      <c r="E1251" t="s">
        <v>28</v>
      </c>
      <c r="F1251" t="s">
        <v>177</v>
      </c>
      <c r="G1251" t="s">
        <v>1042</v>
      </c>
      <c r="H1251" t="s">
        <v>1043</v>
      </c>
      <c r="I1251" t="s">
        <v>91</v>
      </c>
      <c r="J1251" t="s">
        <v>92</v>
      </c>
      <c r="K1251" t="s">
        <v>78</v>
      </c>
      <c r="L1251" t="s">
        <v>79</v>
      </c>
      <c r="M1251">
        <v>1</v>
      </c>
      <c r="N1251" t="s">
        <v>32</v>
      </c>
      <c r="O1251">
        <v>3</v>
      </c>
      <c r="P1251" t="s">
        <v>35</v>
      </c>
      <c r="R1251">
        <v>16654</v>
      </c>
      <c r="Z1251">
        <v>16654</v>
      </c>
    </row>
    <row r="1252" spans="1:26" hidden="1" x14ac:dyDescent="0.3">
      <c r="A1252">
        <v>752</v>
      </c>
      <c r="B1252" t="s">
        <v>26</v>
      </c>
      <c r="C1252" t="s">
        <v>27</v>
      </c>
      <c r="D1252">
        <v>9</v>
      </c>
      <c r="E1252" t="s">
        <v>28</v>
      </c>
      <c r="F1252" t="s">
        <v>177</v>
      </c>
      <c r="G1252" t="s">
        <v>1042</v>
      </c>
      <c r="H1252" t="s">
        <v>1043</v>
      </c>
      <c r="I1252" t="s">
        <v>91</v>
      </c>
      <c r="J1252" t="s">
        <v>92</v>
      </c>
      <c r="K1252" t="s">
        <v>78</v>
      </c>
      <c r="L1252" t="s">
        <v>79</v>
      </c>
      <c r="M1252">
        <v>1</v>
      </c>
      <c r="N1252" t="s">
        <v>32</v>
      </c>
      <c r="O1252">
        <v>4</v>
      </c>
      <c r="P1252" t="s">
        <v>36</v>
      </c>
      <c r="Q1252">
        <v>17</v>
      </c>
      <c r="R1252">
        <v>16654</v>
      </c>
      <c r="Z1252">
        <v>16654</v>
      </c>
    </row>
    <row r="1253" spans="1:26" x14ac:dyDescent="0.3">
      <c r="A1253">
        <v>752</v>
      </c>
      <c r="B1253" t="s">
        <v>26</v>
      </c>
      <c r="C1253" t="s">
        <v>27</v>
      </c>
      <c r="D1253">
        <v>9</v>
      </c>
      <c r="E1253" t="s">
        <v>28</v>
      </c>
      <c r="F1253" t="s">
        <v>177</v>
      </c>
      <c r="G1253" t="s">
        <v>1042</v>
      </c>
      <c r="H1253" t="s">
        <v>1043</v>
      </c>
      <c r="I1253" t="s">
        <v>91</v>
      </c>
      <c r="J1253" t="s">
        <v>92</v>
      </c>
      <c r="K1253" t="s">
        <v>78</v>
      </c>
      <c r="L1253" t="s">
        <v>79</v>
      </c>
      <c r="M1253">
        <v>1</v>
      </c>
      <c r="N1253" t="s">
        <v>32</v>
      </c>
      <c r="O1253">
        <v>5</v>
      </c>
      <c r="P1253" t="s">
        <v>37</v>
      </c>
      <c r="Q1253">
        <v>34</v>
      </c>
      <c r="R1253">
        <v>16654</v>
      </c>
      <c r="S1253">
        <v>2.0415515792001901</v>
      </c>
      <c r="T1253">
        <v>1.3553100928367501</v>
      </c>
      <c r="U1253">
        <v>2.72779306556364</v>
      </c>
      <c r="V1253">
        <v>0.350123207328288</v>
      </c>
      <c r="W1253">
        <v>17.149858514250901</v>
      </c>
      <c r="X1253">
        <v>7</v>
      </c>
      <c r="Y1253">
        <v>0.463686762615726</v>
      </c>
      <c r="Z1253">
        <v>16654</v>
      </c>
    </row>
    <row r="1254" spans="1:26" hidden="1" x14ac:dyDescent="0.3">
      <c r="A1254">
        <v>752</v>
      </c>
      <c r="B1254" t="s">
        <v>26</v>
      </c>
      <c r="C1254" t="s">
        <v>27</v>
      </c>
      <c r="D1254">
        <v>9</v>
      </c>
      <c r="E1254" t="s">
        <v>28</v>
      </c>
      <c r="F1254" t="s">
        <v>177</v>
      </c>
      <c r="G1254" t="s">
        <v>1044</v>
      </c>
      <c r="H1254" t="s">
        <v>1045</v>
      </c>
      <c r="I1254" t="s">
        <v>58</v>
      </c>
      <c r="J1254" t="s">
        <v>59</v>
      </c>
      <c r="K1254" t="s">
        <v>41</v>
      </c>
      <c r="L1254" t="s">
        <v>42</v>
      </c>
      <c r="M1254">
        <v>1</v>
      </c>
      <c r="N1254" t="s">
        <v>32</v>
      </c>
      <c r="O1254">
        <v>6</v>
      </c>
      <c r="P1254" t="s">
        <v>180</v>
      </c>
    </row>
    <row r="1255" spans="1:26" hidden="1" x14ac:dyDescent="0.3">
      <c r="A1255">
        <v>752</v>
      </c>
      <c r="B1255" t="s">
        <v>26</v>
      </c>
      <c r="C1255" t="s">
        <v>27</v>
      </c>
      <c r="D1255">
        <v>9</v>
      </c>
      <c r="E1255" t="s">
        <v>28</v>
      </c>
      <c r="F1255" t="s">
        <v>177</v>
      </c>
      <c r="G1255" t="s">
        <v>1046</v>
      </c>
      <c r="H1255" t="s">
        <v>1045</v>
      </c>
      <c r="I1255" t="s">
        <v>121</v>
      </c>
      <c r="J1255" t="s">
        <v>122</v>
      </c>
      <c r="K1255" t="s">
        <v>78</v>
      </c>
      <c r="L1255" t="s">
        <v>79</v>
      </c>
      <c r="M1255">
        <v>1</v>
      </c>
      <c r="N1255" t="s">
        <v>32</v>
      </c>
      <c r="O1255">
        <v>6</v>
      </c>
      <c r="P1255" t="s">
        <v>180</v>
      </c>
    </row>
    <row r="1256" spans="1:26" hidden="1" x14ac:dyDescent="0.3">
      <c r="A1256">
        <v>752</v>
      </c>
      <c r="B1256" t="s">
        <v>26</v>
      </c>
      <c r="C1256" t="s">
        <v>27</v>
      </c>
      <c r="D1256">
        <v>9</v>
      </c>
      <c r="E1256" t="s">
        <v>28</v>
      </c>
      <c r="F1256" t="s">
        <v>177</v>
      </c>
      <c r="G1256" t="s">
        <v>1047</v>
      </c>
      <c r="H1256" t="s">
        <v>1048</v>
      </c>
      <c r="I1256" t="s">
        <v>157</v>
      </c>
      <c r="J1256" t="s">
        <v>158</v>
      </c>
      <c r="K1256" t="s">
        <v>41</v>
      </c>
      <c r="L1256" t="s">
        <v>42</v>
      </c>
      <c r="M1256">
        <v>1</v>
      </c>
      <c r="N1256" t="s">
        <v>32</v>
      </c>
      <c r="O1256">
        <v>6</v>
      </c>
      <c r="P1256" t="s">
        <v>180</v>
      </c>
    </row>
    <row r="1257" spans="1:26" hidden="1" x14ac:dyDescent="0.3">
      <c r="A1257">
        <v>752</v>
      </c>
      <c r="B1257" t="s">
        <v>26</v>
      </c>
      <c r="C1257" t="s">
        <v>27</v>
      </c>
      <c r="D1257">
        <v>9</v>
      </c>
      <c r="E1257" t="s">
        <v>28</v>
      </c>
      <c r="F1257" t="s">
        <v>177</v>
      </c>
      <c r="G1257" t="s">
        <v>1049</v>
      </c>
      <c r="H1257" t="s">
        <v>1050</v>
      </c>
      <c r="I1257" t="s">
        <v>123</v>
      </c>
      <c r="J1257" t="s">
        <v>124</v>
      </c>
      <c r="K1257" t="s">
        <v>66</v>
      </c>
      <c r="L1257" t="s">
        <v>67</v>
      </c>
      <c r="M1257">
        <v>1</v>
      </c>
      <c r="N1257" t="s">
        <v>32</v>
      </c>
      <c r="O1257">
        <v>6</v>
      </c>
      <c r="P1257" t="s">
        <v>180</v>
      </c>
    </row>
    <row r="1258" spans="1:26" hidden="1" x14ac:dyDescent="0.3">
      <c r="A1258">
        <v>752</v>
      </c>
      <c r="B1258" t="s">
        <v>26</v>
      </c>
      <c r="C1258" t="s">
        <v>27</v>
      </c>
      <c r="D1258">
        <v>9</v>
      </c>
      <c r="E1258" t="s">
        <v>28</v>
      </c>
      <c r="F1258" t="s">
        <v>177</v>
      </c>
      <c r="G1258" t="s">
        <v>1051</v>
      </c>
      <c r="H1258" t="s">
        <v>1052</v>
      </c>
      <c r="I1258" t="s">
        <v>139</v>
      </c>
      <c r="J1258" t="s">
        <v>140</v>
      </c>
      <c r="K1258" t="s">
        <v>41</v>
      </c>
      <c r="L1258" t="s">
        <v>42</v>
      </c>
      <c r="M1258">
        <v>1</v>
      </c>
      <c r="N1258" t="s">
        <v>32</v>
      </c>
      <c r="O1258">
        <v>1</v>
      </c>
      <c r="P1258" t="s">
        <v>33</v>
      </c>
    </row>
    <row r="1259" spans="1:26" hidden="1" x14ac:dyDescent="0.3">
      <c r="A1259">
        <v>752</v>
      </c>
      <c r="B1259" t="s">
        <v>26</v>
      </c>
      <c r="C1259" t="s">
        <v>27</v>
      </c>
      <c r="D1259">
        <v>9</v>
      </c>
      <c r="E1259" t="s">
        <v>28</v>
      </c>
      <c r="F1259" t="s">
        <v>177</v>
      </c>
      <c r="G1259" t="s">
        <v>1051</v>
      </c>
      <c r="H1259" t="s">
        <v>1052</v>
      </c>
      <c r="I1259" t="s">
        <v>139</v>
      </c>
      <c r="J1259" t="s">
        <v>140</v>
      </c>
      <c r="K1259" t="s">
        <v>41</v>
      </c>
      <c r="L1259" t="s">
        <v>42</v>
      </c>
      <c r="M1259">
        <v>1</v>
      </c>
      <c r="N1259" t="s">
        <v>32</v>
      </c>
      <c r="O1259">
        <v>2</v>
      </c>
      <c r="P1259" t="s">
        <v>34</v>
      </c>
    </row>
    <row r="1260" spans="1:26" hidden="1" x14ac:dyDescent="0.3">
      <c r="A1260">
        <v>752</v>
      </c>
      <c r="B1260" t="s">
        <v>26</v>
      </c>
      <c r="C1260" t="s">
        <v>27</v>
      </c>
      <c r="D1260">
        <v>9</v>
      </c>
      <c r="E1260" t="s">
        <v>28</v>
      </c>
      <c r="F1260" t="s">
        <v>177</v>
      </c>
      <c r="G1260" t="s">
        <v>1051</v>
      </c>
      <c r="H1260" t="s">
        <v>1052</v>
      </c>
      <c r="I1260" t="s">
        <v>139</v>
      </c>
      <c r="J1260" t="s">
        <v>140</v>
      </c>
      <c r="K1260" t="s">
        <v>41</v>
      </c>
      <c r="L1260" t="s">
        <v>42</v>
      </c>
      <c r="M1260">
        <v>1</v>
      </c>
      <c r="N1260" t="s">
        <v>32</v>
      </c>
      <c r="O1260">
        <v>3</v>
      </c>
      <c r="P1260" t="s">
        <v>35</v>
      </c>
    </row>
    <row r="1261" spans="1:26" hidden="1" x14ac:dyDescent="0.3">
      <c r="A1261">
        <v>752</v>
      </c>
      <c r="B1261" t="s">
        <v>26</v>
      </c>
      <c r="C1261" t="s">
        <v>27</v>
      </c>
      <c r="D1261">
        <v>9</v>
      </c>
      <c r="E1261" t="s">
        <v>28</v>
      </c>
      <c r="F1261" t="s">
        <v>177</v>
      </c>
      <c r="G1261" t="s">
        <v>1051</v>
      </c>
      <c r="H1261" t="s">
        <v>1052</v>
      </c>
      <c r="I1261" t="s">
        <v>139</v>
      </c>
      <c r="J1261" t="s">
        <v>140</v>
      </c>
      <c r="K1261" t="s">
        <v>41</v>
      </c>
      <c r="L1261" t="s">
        <v>42</v>
      </c>
      <c r="M1261">
        <v>1</v>
      </c>
      <c r="N1261" t="s">
        <v>32</v>
      </c>
      <c r="O1261">
        <v>4</v>
      </c>
      <c r="P1261" t="s">
        <v>36</v>
      </c>
    </row>
    <row r="1262" spans="1:26" hidden="1" x14ac:dyDescent="0.3">
      <c r="A1262">
        <v>752</v>
      </c>
      <c r="B1262" t="s">
        <v>26</v>
      </c>
      <c r="C1262" t="s">
        <v>27</v>
      </c>
      <c r="D1262">
        <v>9</v>
      </c>
      <c r="E1262" t="s">
        <v>28</v>
      </c>
      <c r="F1262" t="s">
        <v>177</v>
      </c>
      <c r="G1262" t="s">
        <v>1051</v>
      </c>
      <c r="H1262" t="s">
        <v>1052</v>
      </c>
      <c r="I1262" t="s">
        <v>139</v>
      </c>
      <c r="J1262" t="s">
        <v>140</v>
      </c>
      <c r="K1262" t="s">
        <v>41</v>
      </c>
      <c r="L1262" t="s">
        <v>42</v>
      </c>
      <c r="M1262">
        <v>1</v>
      </c>
      <c r="N1262" t="s">
        <v>32</v>
      </c>
      <c r="O1262">
        <v>5</v>
      </c>
      <c r="P1262" t="s">
        <v>37</v>
      </c>
    </row>
    <row r="1263" spans="1:26" hidden="1" x14ac:dyDescent="0.3">
      <c r="A1263">
        <v>752</v>
      </c>
      <c r="B1263" t="s">
        <v>26</v>
      </c>
      <c r="C1263" t="s">
        <v>27</v>
      </c>
      <c r="D1263">
        <v>9</v>
      </c>
      <c r="E1263" t="s">
        <v>28</v>
      </c>
      <c r="F1263" t="s">
        <v>177</v>
      </c>
      <c r="G1263" t="s">
        <v>1053</v>
      </c>
      <c r="H1263" t="s">
        <v>1054</v>
      </c>
      <c r="I1263" t="s">
        <v>39</v>
      </c>
      <c r="J1263" t="s">
        <v>40</v>
      </c>
      <c r="K1263" t="s">
        <v>41</v>
      </c>
      <c r="L1263" t="s">
        <v>42</v>
      </c>
      <c r="M1263">
        <v>1</v>
      </c>
      <c r="N1263" t="s">
        <v>32</v>
      </c>
      <c r="O1263">
        <v>1</v>
      </c>
      <c r="P1263" t="s">
        <v>33</v>
      </c>
      <c r="Q1263">
        <v>68</v>
      </c>
      <c r="R1263">
        <v>10080</v>
      </c>
      <c r="Z1263">
        <v>10080</v>
      </c>
    </row>
    <row r="1264" spans="1:26" hidden="1" x14ac:dyDescent="0.3">
      <c r="A1264">
        <v>752</v>
      </c>
      <c r="B1264" t="s">
        <v>26</v>
      </c>
      <c r="C1264" t="s">
        <v>27</v>
      </c>
      <c r="D1264">
        <v>9</v>
      </c>
      <c r="E1264" t="s">
        <v>28</v>
      </c>
      <c r="F1264" t="s">
        <v>177</v>
      </c>
      <c r="G1264" t="s">
        <v>1053</v>
      </c>
      <c r="H1264" t="s">
        <v>1054</v>
      </c>
      <c r="I1264" t="s">
        <v>39</v>
      </c>
      <c r="J1264" t="s">
        <v>40</v>
      </c>
      <c r="K1264" t="s">
        <v>41</v>
      </c>
      <c r="L1264" t="s">
        <v>42</v>
      </c>
      <c r="M1264">
        <v>1</v>
      </c>
      <c r="N1264" t="s">
        <v>32</v>
      </c>
      <c r="O1264">
        <v>2</v>
      </c>
      <c r="P1264" t="s">
        <v>34</v>
      </c>
      <c r="Q1264">
        <v>2</v>
      </c>
      <c r="R1264">
        <v>10080</v>
      </c>
      <c r="Z1264">
        <v>10080</v>
      </c>
    </row>
    <row r="1265" spans="1:26" hidden="1" x14ac:dyDescent="0.3">
      <c r="A1265">
        <v>752</v>
      </c>
      <c r="B1265" t="s">
        <v>26</v>
      </c>
      <c r="C1265" t="s">
        <v>27</v>
      </c>
      <c r="D1265">
        <v>9</v>
      </c>
      <c r="E1265" t="s">
        <v>28</v>
      </c>
      <c r="F1265" t="s">
        <v>177</v>
      </c>
      <c r="G1265" t="s">
        <v>1053</v>
      </c>
      <c r="H1265" t="s">
        <v>1054</v>
      </c>
      <c r="I1265" t="s">
        <v>39</v>
      </c>
      <c r="J1265" t="s">
        <v>40</v>
      </c>
      <c r="K1265" t="s">
        <v>41</v>
      </c>
      <c r="L1265" t="s">
        <v>42</v>
      </c>
      <c r="M1265">
        <v>1</v>
      </c>
      <c r="N1265" t="s">
        <v>32</v>
      </c>
      <c r="O1265">
        <v>3</v>
      </c>
      <c r="P1265" t="s">
        <v>35</v>
      </c>
      <c r="R1265">
        <v>10080</v>
      </c>
      <c r="Z1265">
        <v>10080</v>
      </c>
    </row>
    <row r="1266" spans="1:26" hidden="1" x14ac:dyDescent="0.3">
      <c r="A1266">
        <v>752</v>
      </c>
      <c r="B1266" t="s">
        <v>26</v>
      </c>
      <c r="C1266" t="s">
        <v>27</v>
      </c>
      <c r="D1266">
        <v>9</v>
      </c>
      <c r="E1266" t="s">
        <v>28</v>
      </c>
      <c r="F1266" t="s">
        <v>177</v>
      </c>
      <c r="G1266" t="s">
        <v>1053</v>
      </c>
      <c r="H1266" t="s">
        <v>1054</v>
      </c>
      <c r="I1266" t="s">
        <v>39</v>
      </c>
      <c r="J1266" t="s">
        <v>40</v>
      </c>
      <c r="K1266" t="s">
        <v>41</v>
      </c>
      <c r="L1266" t="s">
        <v>42</v>
      </c>
      <c r="M1266">
        <v>1</v>
      </c>
      <c r="N1266" t="s">
        <v>32</v>
      </c>
      <c r="O1266">
        <v>4</v>
      </c>
      <c r="P1266" t="s">
        <v>36</v>
      </c>
      <c r="Q1266">
        <v>58</v>
      </c>
      <c r="R1266">
        <v>10080</v>
      </c>
      <c r="Z1266">
        <v>10080</v>
      </c>
    </row>
    <row r="1267" spans="1:26" x14ac:dyDescent="0.3">
      <c r="A1267">
        <v>752</v>
      </c>
      <c r="B1267" t="s">
        <v>26</v>
      </c>
      <c r="C1267" t="s">
        <v>27</v>
      </c>
      <c r="D1267">
        <v>9</v>
      </c>
      <c r="E1267" t="s">
        <v>28</v>
      </c>
      <c r="F1267" t="s">
        <v>177</v>
      </c>
      <c r="G1267" t="s">
        <v>1053</v>
      </c>
      <c r="H1267" t="s">
        <v>1054</v>
      </c>
      <c r="I1267" t="s">
        <v>39</v>
      </c>
      <c r="J1267" t="s">
        <v>40</v>
      </c>
      <c r="K1267" t="s">
        <v>41</v>
      </c>
      <c r="L1267" t="s">
        <v>42</v>
      </c>
      <c r="M1267">
        <v>1</v>
      </c>
      <c r="N1267" t="s">
        <v>32</v>
      </c>
      <c r="O1267">
        <v>5</v>
      </c>
      <c r="P1267" t="s">
        <v>37</v>
      </c>
      <c r="Q1267">
        <v>128</v>
      </c>
      <c r="R1267">
        <v>10080</v>
      </c>
      <c r="S1267">
        <v>12.698412698412699</v>
      </c>
      <c r="T1267">
        <v>10.4985249347212</v>
      </c>
      <c r="U1267">
        <v>14.898300462104199</v>
      </c>
      <c r="V1267">
        <v>1.1223917161691199</v>
      </c>
      <c r="W1267">
        <v>8.8388347648318408</v>
      </c>
      <c r="X1267">
        <v>1</v>
      </c>
      <c r="Y1267">
        <v>2.8841230045200001</v>
      </c>
      <c r="Z1267">
        <v>10080</v>
      </c>
    </row>
    <row r="1268" spans="1:26" hidden="1" x14ac:dyDescent="0.3">
      <c r="A1268">
        <v>752</v>
      </c>
      <c r="B1268" t="s">
        <v>26</v>
      </c>
      <c r="C1268" t="s">
        <v>27</v>
      </c>
      <c r="D1268">
        <v>9</v>
      </c>
      <c r="E1268" t="s">
        <v>28</v>
      </c>
      <c r="F1268" t="s">
        <v>177</v>
      </c>
      <c r="G1268" t="s">
        <v>1055</v>
      </c>
      <c r="H1268" t="s">
        <v>1056</v>
      </c>
      <c r="I1268" t="s">
        <v>159</v>
      </c>
      <c r="J1268" t="s">
        <v>160</v>
      </c>
      <c r="K1268" t="s">
        <v>70</v>
      </c>
      <c r="L1268" t="s">
        <v>71</v>
      </c>
      <c r="M1268">
        <v>1</v>
      </c>
      <c r="N1268" t="s">
        <v>32</v>
      </c>
      <c r="O1268">
        <v>6</v>
      </c>
      <c r="P1268" t="s">
        <v>180</v>
      </c>
    </row>
    <row r="1269" spans="1:26" hidden="1" x14ac:dyDescent="0.3">
      <c r="A1269">
        <v>752</v>
      </c>
      <c r="B1269" t="s">
        <v>26</v>
      </c>
      <c r="C1269" t="s">
        <v>27</v>
      </c>
      <c r="D1269">
        <v>9</v>
      </c>
      <c r="E1269" t="s">
        <v>28</v>
      </c>
      <c r="F1269" t="s">
        <v>177</v>
      </c>
      <c r="G1269" t="s">
        <v>1057</v>
      </c>
      <c r="H1269" t="s">
        <v>1058</v>
      </c>
      <c r="I1269" t="s">
        <v>129</v>
      </c>
      <c r="J1269" t="s">
        <v>130</v>
      </c>
      <c r="K1269" t="s">
        <v>131</v>
      </c>
      <c r="L1269" t="s">
        <v>130</v>
      </c>
      <c r="M1269">
        <v>1</v>
      </c>
      <c r="N1269" t="s">
        <v>32</v>
      </c>
      <c r="O1269">
        <v>1</v>
      </c>
      <c r="P1269" t="s">
        <v>33</v>
      </c>
      <c r="Q1269">
        <v>99</v>
      </c>
      <c r="R1269">
        <v>59518</v>
      </c>
      <c r="Z1269">
        <v>59518</v>
      </c>
    </row>
    <row r="1270" spans="1:26" hidden="1" x14ac:dyDescent="0.3">
      <c r="A1270">
        <v>752</v>
      </c>
      <c r="B1270" t="s">
        <v>26</v>
      </c>
      <c r="C1270" t="s">
        <v>27</v>
      </c>
      <c r="D1270">
        <v>9</v>
      </c>
      <c r="E1270" t="s">
        <v>28</v>
      </c>
      <c r="F1270" t="s">
        <v>177</v>
      </c>
      <c r="G1270" t="s">
        <v>1057</v>
      </c>
      <c r="H1270" t="s">
        <v>1058</v>
      </c>
      <c r="I1270" t="s">
        <v>129</v>
      </c>
      <c r="J1270" t="s">
        <v>130</v>
      </c>
      <c r="K1270" t="s">
        <v>131</v>
      </c>
      <c r="L1270" t="s">
        <v>130</v>
      </c>
      <c r="M1270">
        <v>1</v>
      </c>
      <c r="N1270" t="s">
        <v>32</v>
      </c>
      <c r="O1270">
        <v>2</v>
      </c>
      <c r="P1270" t="s">
        <v>34</v>
      </c>
      <c r="Q1270">
        <v>9</v>
      </c>
      <c r="R1270">
        <v>59518</v>
      </c>
      <c r="Z1270">
        <v>59518</v>
      </c>
    </row>
    <row r="1271" spans="1:26" hidden="1" x14ac:dyDescent="0.3">
      <c r="A1271">
        <v>752</v>
      </c>
      <c r="B1271" t="s">
        <v>26</v>
      </c>
      <c r="C1271" t="s">
        <v>27</v>
      </c>
      <c r="D1271">
        <v>9</v>
      </c>
      <c r="E1271" t="s">
        <v>28</v>
      </c>
      <c r="F1271" t="s">
        <v>177</v>
      </c>
      <c r="G1271" t="s">
        <v>1057</v>
      </c>
      <c r="H1271" t="s">
        <v>1058</v>
      </c>
      <c r="I1271" t="s">
        <v>129</v>
      </c>
      <c r="J1271" t="s">
        <v>130</v>
      </c>
      <c r="K1271" t="s">
        <v>131</v>
      </c>
      <c r="L1271" t="s">
        <v>130</v>
      </c>
      <c r="M1271">
        <v>1</v>
      </c>
      <c r="N1271" t="s">
        <v>32</v>
      </c>
      <c r="O1271">
        <v>3</v>
      </c>
      <c r="P1271" t="s">
        <v>35</v>
      </c>
      <c r="Q1271">
        <v>1</v>
      </c>
      <c r="R1271">
        <v>59518</v>
      </c>
      <c r="Z1271">
        <v>59518</v>
      </c>
    </row>
    <row r="1272" spans="1:26" hidden="1" x14ac:dyDescent="0.3">
      <c r="A1272">
        <v>752</v>
      </c>
      <c r="B1272" t="s">
        <v>26</v>
      </c>
      <c r="C1272" t="s">
        <v>27</v>
      </c>
      <c r="D1272">
        <v>9</v>
      </c>
      <c r="E1272" t="s">
        <v>28</v>
      </c>
      <c r="F1272" t="s">
        <v>177</v>
      </c>
      <c r="G1272" t="s">
        <v>1057</v>
      </c>
      <c r="H1272" t="s">
        <v>1058</v>
      </c>
      <c r="I1272" t="s">
        <v>129</v>
      </c>
      <c r="J1272" t="s">
        <v>130</v>
      </c>
      <c r="K1272" t="s">
        <v>131</v>
      </c>
      <c r="L1272" t="s">
        <v>130</v>
      </c>
      <c r="M1272">
        <v>1</v>
      </c>
      <c r="N1272" t="s">
        <v>32</v>
      </c>
      <c r="O1272">
        <v>4</v>
      </c>
      <c r="P1272" t="s">
        <v>36</v>
      </c>
      <c r="Q1272">
        <v>37</v>
      </c>
      <c r="R1272">
        <v>59518</v>
      </c>
      <c r="Z1272">
        <v>59518</v>
      </c>
    </row>
    <row r="1273" spans="1:26" x14ac:dyDescent="0.3">
      <c r="A1273">
        <v>752</v>
      </c>
      <c r="B1273" t="s">
        <v>26</v>
      </c>
      <c r="C1273" t="s">
        <v>27</v>
      </c>
      <c r="D1273">
        <v>9</v>
      </c>
      <c r="E1273" t="s">
        <v>28</v>
      </c>
      <c r="F1273" t="s">
        <v>177</v>
      </c>
      <c r="G1273" t="s">
        <v>1057</v>
      </c>
      <c r="H1273" t="s">
        <v>1058</v>
      </c>
      <c r="I1273" t="s">
        <v>129</v>
      </c>
      <c r="J1273" t="s">
        <v>130</v>
      </c>
      <c r="K1273" t="s">
        <v>131</v>
      </c>
      <c r="L1273" t="s">
        <v>130</v>
      </c>
      <c r="M1273">
        <v>1</v>
      </c>
      <c r="N1273" t="s">
        <v>32</v>
      </c>
      <c r="O1273">
        <v>5</v>
      </c>
      <c r="P1273" t="s">
        <v>37</v>
      </c>
      <c r="Q1273">
        <v>146</v>
      </c>
      <c r="R1273">
        <v>59518</v>
      </c>
      <c r="S1273">
        <v>2.4530394166470599</v>
      </c>
      <c r="T1273">
        <v>2.0551300428736599</v>
      </c>
      <c r="U1273">
        <v>2.8509487904204698</v>
      </c>
      <c r="V1273">
        <v>0.20301498661908299</v>
      </c>
      <c r="W1273">
        <v>8.2760588860236801</v>
      </c>
      <c r="X1273">
        <v>6</v>
      </c>
      <c r="Y1273">
        <v>0.55714580873800701</v>
      </c>
      <c r="Z1273">
        <v>59518</v>
      </c>
    </row>
    <row r="1274" spans="1:26" hidden="1" x14ac:dyDescent="0.3">
      <c r="A1274">
        <v>752</v>
      </c>
      <c r="B1274" t="s">
        <v>26</v>
      </c>
      <c r="C1274" t="s">
        <v>27</v>
      </c>
      <c r="D1274">
        <v>9</v>
      </c>
      <c r="E1274" t="s">
        <v>28</v>
      </c>
      <c r="F1274" t="s">
        <v>177</v>
      </c>
      <c r="G1274" t="s">
        <v>1059</v>
      </c>
      <c r="H1274" t="s">
        <v>1060</v>
      </c>
      <c r="I1274" t="s">
        <v>134</v>
      </c>
      <c r="J1274" t="s">
        <v>135</v>
      </c>
      <c r="K1274" t="s">
        <v>70</v>
      </c>
      <c r="L1274" t="s">
        <v>71</v>
      </c>
      <c r="M1274">
        <v>1</v>
      </c>
      <c r="N1274" t="s">
        <v>32</v>
      </c>
      <c r="O1274">
        <v>1</v>
      </c>
      <c r="P1274" t="s">
        <v>33</v>
      </c>
      <c r="Q1274">
        <v>11</v>
      </c>
      <c r="R1274">
        <v>7132</v>
      </c>
      <c r="Z1274">
        <v>7132</v>
      </c>
    </row>
    <row r="1275" spans="1:26" hidden="1" x14ac:dyDescent="0.3">
      <c r="A1275">
        <v>752</v>
      </c>
      <c r="B1275" t="s">
        <v>26</v>
      </c>
      <c r="C1275" t="s">
        <v>27</v>
      </c>
      <c r="D1275">
        <v>9</v>
      </c>
      <c r="E1275" t="s">
        <v>28</v>
      </c>
      <c r="F1275" t="s">
        <v>177</v>
      </c>
      <c r="G1275" t="s">
        <v>1059</v>
      </c>
      <c r="H1275" t="s">
        <v>1060</v>
      </c>
      <c r="I1275" t="s">
        <v>134</v>
      </c>
      <c r="J1275" t="s">
        <v>135</v>
      </c>
      <c r="K1275" t="s">
        <v>70</v>
      </c>
      <c r="L1275" t="s">
        <v>71</v>
      </c>
      <c r="M1275">
        <v>1</v>
      </c>
      <c r="N1275" t="s">
        <v>32</v>
      </c>
      <c r="O1275">
        <v>2</v>
      </c>
      <c r="P1275" t="s">
        <v>34</v>
      </c>
      <c r="Q1275">
        <v>3</v>
      </c>
      <c r="R1275">
        <v>7132</v>
      </c>
      <c r="Z1275">
        <v>7132</v>
      </c>
    </row>
    <row r="1276" spans="1:26" hidden="1" x14ac:dyDescent="0.3">
      <c r="A1276">
        <v>752</v>
      </c>
      <c r="B1276" t="s">
        <v>26</v>
      </c>
      <c r="C1276" t="s">
        <v>27</v>
      </c>
      <c r="D1276">
        <v>9</v>
      </c>
      <c r="E1276" t="s">
        <v>28</v>
      </c>
      <c r="F1276" t="s">
        <v>177</v>
      </c>
      <c r="G1276" t="s">
        <v>1059</v>
      </c>
      <c r="H1276" t="s">
        <v>1060</v>
      </c>
      <c r="I1276" t="s">
        <v>134</v>
      </c>
      <c r="J1276" t="s">
        <v>135</v>
      </c>
      <c r="K1276" t="s">
        <v>70</v>
      </c>
      <c r="L1276" t="s">
        <v>71</v>
      </c>
      <c r="M1276">
        <v>1</v>
      </c>
      <c r="N1276" t="s">
        <v>32</v>
      </c>
      <c r="O1276">
        <v>3</v>
      </c>
      <c r="P1276" t="s">
        <v>35</v>
      </c>
      <c r="R1276">
        <v>7132</v>
      </c>
      <c r="Z1276">
        <v>7132</v>
      </c>
    </row>
    <row r="1277" spans="1:26" hidden="1" x14ac:dyDescent="0.3">
      <c r="A1277">
        <v>752</v>
      </c>
      <c r="B1277" t="s">
        <v>26</v>
      </c>
      <c r="C1277" t="s">
        <v>27</v>
      </c>
      <c r="D1277">
        <v>9</v>
      </c>
      <c r="E1277" t="s">
        <v>28</v>
      </c>
      <c r="F1277" t="s">
        <v>177</v>
      </c>
      <c r="G1277" t="s">
        <v>1059</v>
      </c>
      <c r="H1277" t="s">
        <v>1060</v>
      </c>
      <c r="I1277" t="s">
        <v>134</v>
      </c>
      <c r="J1277" t="s">
        <v>135</v>
      </c>
      <c r="K1277" t="s">
        <v>70</v>
      </c>
      <c r="L1277" t="s">
        <v>71</v>
      </c>
      <c r="M1277">
        <v>1</v>
      </c>
      <c r="N1277" t="s">
        <v>32</v>
      </c>
      <c r="O1277">
        <v>4</v>
      </c>
      <c r="P1277" t="s">
        <v>36</v>
      </c>
      <c r="Q1277">
        <v>1</v>
      </c>
      <c r="R1277">
        <v>7132</v>
      </c>
      <c r="Z1277">
        <v>7132</v>
      </c>
    </row>
    <row r="1278" spans="1:26" x14ac:dyDescent="0.3">
      <c r="A1278">
        <v>752</v>
      </c>
      <c r="B1278" t="s">
        <v>26</v>
      </c>
      <c r="C1278" t="s">
        <v>27</v>
      </c>
      <c r="D1278">
        <v>9</v>
      </c>
      <c r="E1278" t="s">
        <v>28</v>
      </c>
      <c r="F1278" t="s">
        <v>177</v>
      </c>
      <c r="G1278" t="s">
        <v>1059</v>
      </c>
      <c r="H1278" t="s">
        <v>1060</v>
      </c>
      <c r="I1278" t="s">
        <v>134</v>
      </c>
      <c r="J1278" t="s">
        <v>135</v>
      </c>
      <c r="K1278" t="s">
        <v>70</v>
      </c>
      <c r="L1278" t="s">
        <v>71</v>
      </c>
      <c r="M1278">
        <v>1</v>
      </c>
      <c r="N1278" t="s">
        <v>32</v>
      </c>
      <c r="O1278">
        <v>5</v>
      </c>
      <c r="P1278" t="s">
        <v>37</v>
      </c>
      <c r="Q1278">
        <v>15</v>
      </c>
      <c r="R1278">
        <v>7132</v>
      </c>
      <c r="S1278">
        <v>2.1031968592260202</v>
      </c>
      <c r="T1278">
        <v>1.03883239504115</v>
      </c>
      <c r="U1278">
        <v>3.1675613234108999</v>
      </c>
      <c r="V1278">
        <v>0.543043093971876</v>
      </c>
      <c r="W1278">
        <v>25.8198889747161</v>
      </c>
      <c r="X1278">
        <v>7</v>
      </c>
      <c r="Y1278">
        <v>0.47768792752232903</v>
      </c>
      <c r="Z1278">
        <v>7132</v>
      </c>
    </row>
    <row r="1279" spans="1:26" hidden="1" x14ac:dyDescent="0.3">
      <c r="A1279">
        <v>752</v>
      </c>
      <c r="B1279" t="s">
        <v>26</v>
      </c>
      <c r="C1279" t="s">
        <v>27</v>
      </c>
      <c r="D1279">
        <v>9</v>
      </c>
      <c r="E1279" t="s">
        <v>28</v>
      </c>
      <c r="F1279" t="s">
        <v>177</v>
      </c>
      <c r="G1279" t="s">
        <v>1061</v>
      </c>
      <c r="H1279" t="s">
        <v>1062</v>
      </c>
      <c r="I1279" t="s">
        <v>129</v>
      </c>
      <c r="J1279" t="s">
        <v>130</v>
      </c>
      <c r="K1279" t="s">
        <v>131</v>
      </c>
      <c r="L1279" t="s">
        <v>130</v>
      </c>
      <c r="M1279">
        <v>1</v>
      </c>
      <c r="N1279" t="s">
        <v>32</v>
      </c>
      <c r="O1279">
        <v>1</v>
      </c>
      <c r="P1279" t="s">
        <v>33</v>
      </c>
      <c r="Q1279">
        <v>345</v>
      </c>
      <c r="R1279">
        <v>143911</v>
      </c>
      <c r="Z1279">
        <v>143911</v>
      </c>
    </row>
    <row r="1280" spans="1:26" hidden="1" x14ac:dyDescent="0.3">
      <c r="A1280">
        <v>752</v>
      </c>
      <c r="B1280" t="s">
        <v>26</v>
      </c>
      <c r="C1280" t="s">
        <v>27</v>
      </c>
      <c r="D1280">
        <v>9</v>
      </c>
      <c r="E1280" t="s">
        <v>28</v>
      </c>
      <c r="F1280" t="s">
        <v>177</v>
      </c>
      <c r="G1280" t="s">
        <v>1061</v>
      </c>
      <c r="H1280" t="s">
        <v>1062</v>
      </c>
      <c r="I1280" t="s">
        <v>129</v>
      </c>
      <c r="J1280" t="s">
        <v>130</v>
      </c>
      <c r="K1280" t="s">
        <v>131</v>
      </c>
      <c r="L1280" t="s">
        <v>130</v>
      </c>
      <c r="M1280">
        <v>1</v>
      </c>
      <c r="N1280" t="s">
        <v>32</v>
      </c>
      <c r="O1280">
        <v>2</v>
      </c>
      <c r="P1280" t="s">
        <v>34</v>
      </c>
      <c r="Q1280">
        <v>37</v>
      </c>
      <c r="R1280">
        <v>143911</v>
      </c>
      <c r="Z1280">
        <v>143911</v>
      </c>
    </row>
    <row r="1281" spans="1:26" hidden="1" x14ac:dyDescent="0.3">
      <c r="A1281">
        <v>752</v>
      </c>
      <c r="B1281" t="s">
        <v>26</v>
      </c>
      <c r="C1281" t="s">
        <v>27</v>
      </c>
      <c r="D1281">
        <v>9</v>
      </c>
      <c r="E1281" t="s">
        <v>28</v>
      </c>
      <c r="F1281" t="s">
        <v>177</v>
      </c>
      <c r="G1281" t="s">
        <v>1061</v>
      </c>
      <c r="H1281" t="s">
        <v>1062</v>
      </c>
      <c r="I1281" t="s">
        <v>129</v>
      </c>
      <c r="J1281" t="s">
        <v>130</v>
      </c>
      <c r="K1281" t="s">
        <v>131</v>
      </c>
      <c r="L1281" t="s">
        <v>130</v>
      </c>
      <c r="M1281">
        <v>1</v>
      </c>
      <c r="N1281" t="s">
        <v>32</v>
      </c>
      <c r="O1281">
        <v>3</v>
      </c>
      <c r="P1281" t="s">
        <v>35</v>
      </c>
      <c r="Q1281">
        <v>3</v>
      </c>
      <c r="R1281">
        <v>143911</v>
      </c>
      <c r="Z1281">
        <v>143911</v>
      </c>
    </row>
    <row r="1282" spans="1:26" hidden="1" x14ac:dyDescent="0.3">
      <c r="A1282">
        <v>752</v>
      </c>
      <c r="B1282" t="s">
        <v>26</v>
      </c>
      <c r="C1282" t="s">
        <v>27</v>
      </c>
      <c r="D1282">
        <v>9</v>
      </c>
      <c r="E1282" t="s">
        <v>28</v>
      </c>
      <c r="F1282" t="s">
        <v>177</v>
      </c>
      <c r="G1282" t="s">
        <v>1061</v>
      </c>
      <c r="H1282" t="s">
        <v>1062</v>
      </c>
      <c r="I1282" t="s">
        <v>129</v>
      </c>
      <c r="J1282" t="s">
        <v>130</v>
      </c>
      <c r="K1282" t="s">
        <v>131</v>
      </c>
      <c r="L1282" t="s">
        <v>130</v>
      </c>
      <c r="M1282">
        <v>1</v>
      </c>
      <c r="N1282" t="s">
        <v>32</v>
      </c>
      <c r="O1282">
        <v>4</v>
      </c>
      <c r="P1282" t="s">
        <v>36</v>
      </c>
      <c r="Q1282">
        <v>212</v>
      </c>
      <c r="R1282">
        <v>143911</v>
      </c>
      <c r="Z1282">
        <v>143911</v>
      </c>
    </row>
    <row r="1283" spans="1:26" x14ac:dyDescent="0.3">
      <c r="A1283">
        <v>752</v>
      </c>
      <c r="B1283" t="s">
        <v>26</v>
      </c>
      <c r="C1283" t="s">
        <v>27</v>
      </c>
      <c r="D1283">
        <v>9</v>
      </c>
      <c r="E1283" t="s">
        <v>28</v>
      </c>
      <c r="F1283" t="s">
        <v>177</v>
      </c>
      <c r="G1283" t="s">
        <v>1061</v>
      </c>
      <c r="H1283" t="s">
        <v>1062</v>
      </c>
      <c r="I1283" t="s">
        <v>129</v>
      </c>
      <c r="J1283" t="s">
        <v>130</v>
      </c>
      <c r="K1283" t="s">
        <v>131</v>
      </c>
      <c r="L1283" t="s">
        <v>130</v>
      </c>
      <c r="M1283">
        <v>1</v>
      </c>
      <c r="N1283" t="s">
        <v>32</v>
      </c>
      <c r="O1283">
        <v>5</v>
      </c>
      <c r="P1283" t="s">
        <v>37</v>
      </c>
      <c r="Q1283">
        <v>597</v>
      </c>
      <c r="R1283">
        <v>143911</v>
      </c>
      <c r="S1283">
        <v>4.1483972733147603</v>
      </c>
      <c r="T1283">
        <v>3.8156233814395502</v>
      </c>
      <c r="U1283">
        <v>4.4811711651899602</v>
      </c>
      <c r="V1283">
        <v>0.169782597895513</v>
      </c>
      <c r="W1283">
        <v>4.0927275453502903</v>
      </c>
      <c r="X1283">
        <v>4</v>
      </c>
      <c r="Y1283">
        <v>0.94220343061859202</v>
      </c>
      <c r="Z1283">
        <v>143911</v>
      </c>
    </row>
    <row r="1284" spans="1:26" hidden="1" x14ac:dyDescent="0.3">
      <c r="A1284">
        <v>752</v>
      </c>
      <c r="B1284" t="s">
        <v>26</v>
      </c>
      <c r="C1284" t="s">
        <v>27</v>
      </c>
      <c r="D1284">
        <v>9</v>
      </c>
      <c r="E1284" t="s">
        <v>28</v>
      </c>
      <c r="F1284" t="s">
        <v>177</v>
      </c>
      <c r="G1284" t="s">
        <v>1063</v>
      </c>
      <c r="H1284" t="s">
        <v>1064</v>
      </c>
      <c r="I1284" t="s">
        <v>173</v>
      </c>
      <c r="J1284" t="s">
        <v>174</v>
      </c>
      <c r="K1284" t="s">
        <v>66</v>
      </c>
      <c r="L1284" t="s">
        <v>67</v>
      </c>
      <c r="M1284">
        <v>1</v>
      </c>
      <c r="N1284" t="s">
        <v>32</v>
      </c>
      <c r="O1284">
        <v>6</v>
      </c>
      <c r="P1284" t="s">
        <v>180</v>
      </c>
    </row>
    <row r="1285" spans="1:26" hidden="1" x14ac:dyDescent="0.3">
      <c r="A1285">
        <v>752</v>
      </c>
      <c r="B1285" t="s">
        <v>26</v>
      </c>
      <c r="C1285" t="s">
        <v>27</v>
      </c>
      <c r="D1285">
        <v>9</v>
      </c>
      <c r="E1285" t="s">
        <v>28</v>
      </c>
      <c r="F1285" t="s">
        <v>177</v>
      </c>
      <c r="G1285" t="s">
        <v>1065</v>
      </c>
      <c r="H1285" t="s">
        <v>1066</v>
      </c>
      <c r="I1285" t="s">
        <v>153</v>
      </c>
      <c r="J1285" t="s">
        <v>154</v>
      </c>
      <c r="K1285" t="s">
        <v>30</v>
      </c>
      <c r="L1285" t="s">
        <v>90</v>
      </c>
      <c r="M1285">
        <v>1</v>
      </c>
      <c r="N1285" t="s">
        <v>32</v>
      </c>
      <c r="O1285">
        <v>1</v>
      </c>
      <c r="P1285" t="s">
        <v>33</v>
      </c>
      <c r="R1285">
        <v>737</v>
      </c>
      <c r="Z1285">
        <v>737</v>
      </c>
    </row>
    <row r="1286" spans="1:26" hidden="1" x14ac:dyDescent="0.3">
      <c r="A1286">
        <v>752</v>
      </c>
      <c r="B1286" t="s">
        <v>26</v>
      </c>
      <c r="C1286" t="s">
        <v>27</v>
      </c>
      <c r="D1286">
        <v>9</v>
      </c>
      <c r="E1286" t="s">
        <v>28</v>
      </c>
      <c r="F1286" t="s">
        <v>177</v>
      </c>
      <c r="G1286" t="s">
        <v>1065</v>
      </c>
      <c r="H1286" t="s">
        <v>1066</v>
      </c>
      <c r="I1286" t="s">
        <v>153</v>
      </c>
      <c r="J1286" t="s">
        <v>154</v>
      </c>
      <c r="K1286" t="s">
        <v>30</v>
      </c>
      <c r="L1286" t="s">
        <v>90</v>
      </c>
      <c r="M1286">
        <v>1</v>
      </c>
      <c r="N1286" t="s">
        <v>32</v>
      </c>
      <c r="O1286">
        <v>2</v>
      </c>
      <c r="P1286" t="s">
        <v>34</v>
      </c>
      <c r="R1286">
        <v>737</v>
      </c>
      <c r="Z1286">
        <v>737</v>
      </c>
    </row>
    <row r="1287" spans="1:26" hidden="1" x14ac:dyDescent="0.3">
      <c r="A1287">
        <v>752</v>
      </c>
      <c r="B1287" t="s">
        <v>26</v>
      </c>
      <c r="C1287" t="s">
        <v>27</v>
      </c>
      <c r="D1287">
        <v>9</v>
      </c>
      <c r="E1287" t="s">
        <v>28</v>
      </c>
      <c r="F1287" t="s">
        <v>177</v>
      </c>
      <c r="G1287" t="s">
        <v>1065</v>
      </c>
      <c r="H1287" t="s">
        <v>1066</v>
      </c>
      <c r="I1287" t="s">
        <v>153</v>
      </c>
      <c r="J1287" t="s">
        <v>154</v>
      </c>
      <c r="K1287" t="s">
        <v>30</v>
      </c>
      <c r="L1287" t="s">
        <v>90</v>
      </c>
      <c r="M1287">
        <v>1</v>
      </c>
      <c r="N1287" t="s">
        <v>32</v>
      </c>
      <c r="O1287">
        <v>3</v>
      </c>
      <c r="P1287" t="s">
        <v>35</v>
      </c>
      <c r="R1287">
        <v>737</v>
      </c>
      <c r="Z1287">
        <v>737</v>
      </c>
    </row>
    <row r="1288" spans="1:26" hidden="1" x14ac:dyDescent="0.3">
      <c r="A1288">
        <v>752</v>
      </c>
      <c r="B1288" t="s">
        <v>26</v>
      </c>
      <c r="C1288" t="s">
        <v>27</v>
      </c>
      <c r="D1288">
        <v>9</v>
      </c>
      <c r="E1288" t="s">
        <v>28</v>
      </c>
      <c r="F1288" t="s">
        <v>177</v>
      </c>
      <c r="G1288" t="s">
        <v>1065</v>
      </c>
      <c r="H1288" t="s">
        <v>1066</v>
      </c>
      <c r="I1288" t="s">
        <v>153</v>
      </c>
      <c r="J1288" t="s">
        <v>154</v>
      </c>
      <c r="K1288" t="s">
        <v>30</v>
      </c>
      <c r="L1288" t="s">
        <v>90</v>
      </c>
      <c r="M1288">
        <v>1</v>
      </c>
      <c r="N1288" t="s">
        <v>32</v>
      </c>
      <c r="O1288">
        <v>4</v>
      </c>
      <c r="P1288" t="s">
        <v>36</v>
      </c>
      <c r="R1288">
        <v>737</v>
      </c>
      <c r="Z1288">
        <v>737</v>
      </c>
    </row>
    <row r="1289" spans="1:26" hidden="1" x14ac:dyDescent="0.3">
      <c r="A1289">
        <v>752</v>
      </c>
      <c r="B1289" t="s">
        <v>26</v>
      </c>
      <c r="C1289" t="s">
        <v>27</v>
      </c>
      <c r="D1289">
        <v>9</v>
      </c>
      <c r="E1289" t="s">
        <v>28</v>
      </c>
      <c r="F1289" t="s">
        <v>177</v>
      </c>
      <c r="G1289" t="s">
        <v>1065</v>
      </c>
      <c r="H1289" t="s">
        <v>1066</v>
      </c>
      <c r="I1289" t="s">
        <v>153</v>
      </c>
      <c r="J1289" t="s">
        <v>154</v>
      </c>
      <c r="K1289" t="s">
        <v>30</v>
      </c>
      <c r="L1289" t="s">
        <v>90</v>
      </c>
      <c r="M1289">
        <v>1</v>
      </c>
      <c r="N1289" t="s">
        <v>32</v>
      </c>
      <c r="O1289">
        <v>5</v>
      </c>
      <c r="P1289" t="s">
        <v>37</v>
      </c>
      <c r="R1289">
        <v>737</v>
      </c>
      <c r="Z1289">
        <v>737</v>
      </c>
    </row>
    <row r="1290" spans="1:26" hidden="1" x14ac:dyDescent="0.3">
      <c r="A1290">
        <v>752</v>
      </c>
      <c r="B1290" t="s">
        <v>26</v>
      </c>
      <c r="C1290" t="s">
        <v>27</v>
      </c>
      <c r="D1290">
        <v>9</v>
      </c>
      <c r="E1290" t="s">
        <v>28</v>
      </c>
      <c r="F1290" t="s">
        <v>177</v>
      </c>
      <c r="G1290" t="s">
        <v>1067</v>
      </c>
      <c r="H1290" t="s">
        <v>1068</v>
      </c>
      <c r="I1290" t="s">
        <v>129</v>
      </c>
      <c r="J1290" t="s">
        <v>130</v>
      </c>
      <c r="K1290" t="s">
        <v>131</v>
      </c>
      <c r="L1290" t="s">
        <v>130</v>
      </c>
      <c r="M1290">
        <v>1</v>
      </c>
      <c r="N1290" t="s">
        <v>32</v>
      </c>
      <c r="O1290">
        <v>6</v>
      </c>
      <c r="P1290" t="s">
        <v>180</v>
      </c>
    </row>
    <row r="1291" spans="1:26" hidden="1" x14ac:dyDescent="0.3">
      <c r="A1291">
        <v>752</v>
      </c>
      <c r="B1291" t="s">
        <v>26</v>
      </c>
      <c r="C1291" t="s">
        <v>27</v>
      </c>
      <c r="D1291">
        <v>9</v>
      </c>
      <c r="E1291" t="s">
        <v>28</v>
      </c>
      <c r="F1291" t="s">
        <v>177</v>
      </c>
      <c r="G1291" t="s">
        <v>1069</v>
      </c>
      <c r="H1291" t="s">
        <v>1070</v>
      </c>
      <c r="I1291" t="s">
        <v>74</v>
      </c>
      <c r="J1291" t="s">
        <v>75</v>
      </c>
      <c r="K1291" t="s">
        <v>62</v>
      </c>
      <c r="L1291" t="s">
        <v>63</v>
      </c>
      <c r="M1291">
        <v>1</v>
      </c>
      <c r="N1291" t="s">
        <v>32</v>
      </c>
      <c r="O1291">
        <v>1</v>
      </c>
      <c r="P1291" t="s">
        <v>33</v>
      </c>
      <c r="Q1291">
        <v>109</v>
      </c>
      <c r="R1291">
        <v>27191</v>
      </c>
      <c r="Z1291">
        <v>27191</v>
      </c>
    </row>
    <row r="1292" spans="1:26" hidden="1" x14ac:dyDescent="0.3">
      <c r="A1292">
        <v>752</v>
      </c>
      <c r="B1292" t="s">
        <v>26</v>
      </c>
      <c r="C1292" t="s">
        <v>27</v>
      </c>
      <c r="D1292">
        <v>9</v>
      </c>
      <c r="E1292" t="s">
        <v>28</v>
      </c>
      <c r="F1292" t="s">
        <v>177</v>
      </c>
      <c r="G1292" t="s">
        <v>1069</v>
      </c>
      <c r="H1292" t="s">
        <v>1070</v>
      </c>
      <c r="I1292" t="s">
        <v>74</v>
      </c>
      <c r="J1292" t="s">
        <v>75</v>
      </c>
      <c r="K1292" t="s">
        <v>62</v>
      </c>
      <c r="L1292" t="s">
        <v>63</v>
      </c>
      <c r="M1292">
        <v>1</v>
      </c>
      <c r="N1292" t="s">
        <v>32</v>
      </c>
      <c r="O1292">
        <v>2</v>
      </c>
      <c r="P1292" t="s">
        <v>34</v>
      </c>
      <c r="Q1292">
        <v>17</v>
      </c>
      <c r="R1292">
        <v>27191</v>
      </c>
      <c r="Z1292">
        <v>27191</v>
      </c>
    </row>
    <row r="1293" spans="1:26" hidden="1" x14ac:dyDescent="0.3">
      <c r="A1293">
        <v>752</v>
      </c>
      <c r="B1293" t="s">
        <v>26</v>
      </c>
      <c r="C1293" t="s">
        <v>27</v>
      </c>
      <c r="D1293">
        <v>9</v>
      </c>
      <c r="E1293" t="s">
        <v>28</v>
      </c>
      <c r="F1293" t="s">
        <v>177</v>
      </c>
      <c r="G1293" t="s">
        <v>1069</v>
      </c>
      <c r="H1293" t="s">
        <v>1070</v>
      </c>
      <c r="I1293" t="s">
        <v>74</v>
      </c>
      <c r="J1293" t="s">
        <v>75</v>
      </c>
      <c r="K1293" t="s">
        <v>62</v>
      </c>
      <c r="L1293" t="s">
        <v>63</v>
      </c>
      <c r="M1293">
        <v>1</v>
      </c>
      <c r="N1293" t="s">
        <v>32</v>
      </c>
      <c r="O1293">
        <v>3</v>
      </c>
      <c r="P1293" t="s">
        <v>35</v>
      </c>
      <c r="Q1293">
        <v>1</v>
      </c>
      <c r="R1293">
        <v>27191</v>
      </c>
      <c r="Z1293">
        <v>27191</v>
      </c>
    </row>
    <row r="1294" spans="1:26" hidden="1" x14ac:dyDescent="0.3">
      <c r="A1294">
        <v>752</v>
      </c>
      <c r="B1294" t="s">
        <v>26</v>
      </c>
      <c r="C1294" t="s">
        <v>27</v>
      </c>
      <c r="D1294">
        <v>9</v>
      </c>
      <c r="E1294" t="s">
        <v>28</v>
      </c>
      <c r="F1294" t="s">
        <v>177</v>
      </c>
      <c r="G1294" t="s">
        <v>1069</v>
      </c>
      <c r="H1294" t="s">
        <v>1070</v>
      </c>
      <c r="I1294" t="s">
        <v>74</v>
      </c>
      <c r="J1294" t="s">
        <v>75</v>
      </c>
      <c r="K1294" t="s">
        <v>62</v>
      </c>
      <c r="L1294" t="s">
        <v>63</v>
      </c>
      <c r="M1294">
        <v>1</v>
      </c>
      <c r="N1294" t="s">
        <v>32</v>
      </c>
      <c r="O1294">
        <v>4</v>
      </c>
      <c r="P1294" t="s">
        <v>36</v>
      </c>
      <c r="Q1294">
        <v>57</v>
      </c>
      <c r="R1294">
        <v>27191</v>
      </c>
      <c r="Z1294">
        <v>27191</v>
      </c>
    </row>
    <row r="1295" spans="1:26" x14ac:dyDescent="0.3">
      <c r="A1295">
        <v>752</v>
      </c>
      <c r="B1295" t="s">
        <v>26</v>
      </c>
      <c r="C1295" t="s">
        <v>27</v>
      </c>
      <c r="D1295">
        <v>9</v>
      </c>
      <c r="E1295" t="s">
        <v>28</v>
      </c>
      <c r="F1295" t="s">
        <v>177</v>
      </c>
      <c r="G1295" t="s">
        <v>1069</v>
      </c>
      <c r="H1295" t="s">
        <v>1070</v>
      </c>
      <c r="I1295" t="s">
        <v>74</v>
      </c>
      <c r="J1295" t="s">
        <v>75</v>
      </c>
      <c r="K1295" t="s">
        <v>62</v>
      </c>
      <c r="L1295" t="s">
        <v>63</v>
      </c>
      <c r="M1295">
        <v>1</v>
      </c>
      <c r="N1295" t="s">
        <v>32</v>
      </c>
      <c r="O1295">
        <v>5</v>
      </c>
      <c r="P1295" t="s">
        <v>37</v>
      </c>
      <c r="Q1295">
        <v>184</v>
      </c>
      <c r="R1295">
        <v>27191</v>
      </c>
      <c r="S1295">
        <v>6.7669449450185697</v>
      </c>
      <c r="T1295">
        <v>5.7891679771302602</v>
      </c>
      <c r="U1295">
        <v>7.7447219129068801</v>
      </c>
      <c r="V1295">
        <v>0.498865799943016</v>
      </c>
      <c r="W1295">
        <v>7.3720978077448596</v>
      </c>
      <c r="X1295">
        <v>2</v>
      </c>
      <c r="Y1295">
        <v>1.5369402499170599</v>
      </c>
      <c r="Z1295">
        <v>27191</v>
      </c>
    </row>
    <row r="1296" spans="1:26" hidden="1" x14ac:dyDescent="0.3">
      <c r="A1296">
        <v>752</v>
      </c>
      <c r="B1296" t="s">
        <v>26</v>
      </c>
      <c r="C1296" t="s">
        <v>27</v>
      </c>
      <c r="D1296">
        <v>9</v>
      </c>
      <c r="E1296" t="s">
        <v>28</v>
      </c>
      <c r="F1296" t="s">
        <v>177</v>
      </c>
      <c r="G1296" t="s">
        <v>1071</v>
      </c>
      <c r="H1296" t="s">
        <v>1072</v>
      </c>
      <c r="I1296" t="s">
        <v>167</v>
      </c>
      <c r="J1296" t="s">
        <v>168</v>
      </c>
      <c r="K1296" t="s">
        <v>70</v>
      </c>
      <c r="L1296" t="s">
        <v>71</v>
      </c>
      <c r="M1296">
        <v>1</v>
      </c>
      <c r="N1296" t="s">
        <v>32</v>
      </c>
      <c r="O1296">
        <v>1</v>
      </c>
      <c r="P1296" t="s">
        <v>33</v>
      </c>
      <c r="Q1296">
        <v>14</v>
      </c>
      <c r="R1296">
        <v>10334</v>
      </c>
      <c r="Z1296">
        <v>10334</v>
      </c>
    </row>
    <row r="1297" spans="1:26" hidden="1" x14ac:dyDescent="0.3">
      <c r="A1297">
        <v>752</v>
      </c>
      <c r="B1297" t="s">
        <v>26</v>
      </c>
      <c r="C1297" t="s">
        <v>27</v>
      </c>
      <c r="D1297">
        <v>9</v>
      </c>
      <c r="E1297" t="s">
        <v>28</v>
      </c>
      <c r="F1297" t="s">
        <v>177</v>
      </c>
      <c r="G1297" t="s">
        <v>1071</v>
      </c>
      <c r="H1297" t="s">
        <v>1072</v>
      </c>
      <c r="I1297" t="s">
        <v>167</v>
      </c>
      <c r="J1297" t="s">
        <v>168</v>
      </c>
      <c r="K1297" t="s">
        <v>70</v>
      </c>
      <c r="L1297" t="s">
        <v>71</v>
      </c>
      <c r="M1297">
        <v>1</v>
      </c>
      <c r="N1297" t="s">
        <v>32</v>
      </c>
      <c r="O1297">
        <v>2</v>
      </c>
      <c r="P1297" t="s">
        <v>34</v>
      </c>
      <c r="Q1297">
        <v>3</v>
      </c>
      <c r="R1297">
        <v>10334</v>
      </c>
      <c r="Z1297">
        <v>10334</v>
      </c>
    </row>
    <row r="1298" spans="1:26" hidden="1" x14ac:dyDescent="0.3">
      <c r="A1298">
        <v>752</v>
      </c>
      <c r="B1298" t="s">
        <v>26</v>
      </c>
      <c r="C1298" t="s">
        <v>27</v>
      </c>
      <c r="D1298">
        <v>9</v>
      </c>
      <c r="E1298" t="s">
        <v>28</v>
      </c>
      <c r="F1298" t="s">
        <v>177</v>
      </c>
      <c r="G1298" t="s">
        <v>1071</v>
      </c>
      <c r="H1298" t="s">
        <v>1072</v>
      </c>
      <c r="I1298" t="s">
        <v>167</v>
      </c>
      <c r="J1298" t="s">
        <v>168</v>
      </c>
      <c r="K1298" t="s">
        <v>70</v>
      </c>
      <c r="L1298" t="s">
        <v>71</v>
      </c>
      <c r="M1298">
        <v>1</v>
      </c>
      <c r="N1298" t="s">
        <v>32</v>
      </c>
      <c r="O1298">
        <v>3</v>
      </c>
      <c r="P1298" t="s">
        <v>35</v>
      </c>
      <c r="R1298">
        <v>10334</v>
      </c>
      <c r="Z1298">
        <v>10334</v>
      </c>
    </row>
    <row r="1299" spans="1:26" hidden="1" x14ac:dyDescent="0.3">
      <c r="A1299">
        <v>752</v>
      </c>
      <c r="B1299" t="s">
        <v>26</v>
      </c>
      <c r="C1299" t="s">
        <v>27</v>
      </c>
      <c r="D1299">
        <v>9</v>
      </c>
      <c r="E1299" t="s">
        <v>28</v>
      </c>
      <c r="F1299" t="s">
        <v>177</v>
      </c>
      <c r="G1299" t="s">
        <v>1071</v>
      </c>
      <c r="H1299" t="s">
        <v>1072</v>
      </c>
      <c r="I1299" t="s">
        <v>167</v>
      </c>
      <c r="J1299" t="s">
        <v>168</v>
      </c>
      <c r="K1299" t="s">
        <v>70</v>
      </c>
      <c r="L1299" t="s">
        <v>71</v>
      </c>
      <c r="M1299">
        <v>1</v>
      </c>
      <c r="N1299" t="s">
        <v>32</v>
      </c>
      <c r="O1299">
        <v>4</v>
      </c>
      <c r="P1299" t="s">
        <v>36</v>
      </c>
      <c r="Q1299">
        <v>5</v>
      </c>
      <c r="R1299">
        <v>10334</v>
      </c>
      <c r="Z1299">
        <v>10334</v>
      </c>
    </row>
    <row r="1300" spans="1:26" x14ac:dyDescent="0.3">
      <c r="A1300">
        <v>752</v>
      </c>
      <c r="B1300" t="s">
        <v>26</v>
      </c>
      <c r="C1300" t="s">
        <v>27</v>
      </c>
      <c r="D1300">
        <v>9</v>
      </c>
      <c r="E1300" t="s">
        <v>28</v>
      </c>
      <c r="F1300" t="s">
        <v>177</v>
      </c>
      <c r="G1300" t="s">
        <v>1071</v>
      </c>
      <c r="H1300" t="s">
        <v>1072</v>
      </c>
      <c r="I1300" t="s">
        <v>167</v>
      </c>
      <c r="J1300" t="s">
        <v>168</v>
      </c>
      <c r="K1300" t="s">
        <v>70</v>
      </c>
      <c r="L1300" t="s">
        <v>71</v>
      </c>
      <c r="M1300">
        <v>1</v>
      </c>
      <c r="N1300" t="s">
        <v>32</v>
      </c>
      <c r="O1300">
        <v>5</v>
      </c>
      <c r="P1300" t="s">
        <v>37</v>
      </c>
      <c r="Q1300">
        <v>22</v>
      </c>
      <c r="R1300">
        <v>10334</v>
      </c>
      <c r="S1300">
        <v>2.1288949100058101</v>
      </c>
      <c r="T1300">
        <v>1.2392863470820701</v>
      </c>
      <c r="U1300">
        <v>3.0185034729295501</v>
      </c>
      <c r="V1300">
        <v>0.45388191985905102</v>
      </c>
      <c r="W1300">
        <v>21.320071635561</v>
      </c>
      <c r="X1300">
        <v>7</v>
      </c>
      <c r="Y1300">
        <v>0.48352458925207098</v>
      </c>
      <c r="Z1300">
        <v>10334</v>
      </c>
    </row>
    <row r="1301" spans="1:26" hidden="1" x14ac:dyDescent="0.3">
      <c r="A1301">
        <v>752</v>
      </c>
      <c r="B1301" t="s">
        <v>26</v>
      </c>
      <c r="C1301" t="s">
        <v>27</v>
      </c>
      <c r="D1301">
        <v>9</v>
      </c>
      <c r="E1301" t="s">
        <v>28</v>
      </c>
      <c r="F1301" t="s">
        <v>177</v>
      </c>
      <c r="G1301" t="s">
        <v>1073</v>
      </c>
      <c r="H1301" t="s">
        <v>1074</v>
      </c>
      <c r="I1301" t="s">
        <v>129</v>
      </c>
      <c r="J1301" t="s">
        <v>130</v>
      </c>
      <c r="K1301" t="s">
        <v>131</v>
      </c>
      <c r="L1301" t="s">
        <v>130</v>
      </c>
      <c r="M1301">
        <v>1</v>
      </c>
      <c r="N1301" t="s">
        <v>32</v>
      </c>
      <c r="O1301">
        <v>6</v>
      </c>
      <c r="P1301" t="s">
        <v>180</v>
      </c>
    </row>
    <row r="1302" spans="1:26" hidden="1" x14ac:dyDescent="0.3">
      <c r="A1302">
        <v>752</v>
      </c>
      <c r="B1302" t="s">
        <v>26</v>
      </c>
      <c r="C1302" t="s">
        <v>27</v>
      </c>
      <c r="D1302">
        <v>9</v>
      </c>
      <c r="E1302" t="s">
        <v>28</v>
      </c>
      <c r="F1302" t="s">
        <v>177</v>
      </c>
      <c r="G1302" t="s">
        <v>1075</v>
      </c>
      <c r="H1302" t="s">
        <v>1076</v>
      </c>
      <c r="I1302" t="s">
        <v>95</v>
      </c>
      <c r="J1302" t="s">
        <v>96</v>
      </c>
      <c r="K1302" t="s">
        <v>41</v>
      </c>
      <c r="L1302" t="s">
        <v>42</v>
      </c>
      <c r="M1302">
        <v>1</v>
      </c>
      <c r="N1302" t="s">
        <v>32</v>
      </c>
      <c r="O1302">
        <v>1</v>
      </c>
      <c r="P1302" t="s">
        <v>33</v>
      </c>
      <c r="Q1302">
        <v>11</v>
      </c>
      <c r="R1302">
        <v>7441</v>
      </c>
      <c r="Z1302">
        <v>7441</v>
      </c>
    </row>
    <row r="1303" spans="1:26" hidden="1" x14ac:dyDescent="0.3">
      <c r="A1303">
        <v>752</v>
      </c>
      <c r="B1303" t="s">
        <v>26</v>
      </c>
      <c r="C1303" t="s">
        <v>27</v>
      </c>
      <c r="D1303">
        <v>9</v>
      </c>
      <c r="E1303" t="s">
        <v>28</v>
      </c>
      <c r="F1303" t="s">
        <v>177</v>
      </c>
      <c r="G1303" t="s">
        <v>1075</v>
      </c>
      <c r="H1303" t="s">
        <v>1076</v>
      </c>
      <c r="I1303" t="s">
        <v>95</v>
      </c>
      <c r="J1303" t="s">
        <v>96</v>
      </c>
      <c r="K1303" t="s">
        <v>41</v>
      </c>
      <c r="L1303" t="s">
        <v>42</v>
      </c>
      <c r="M1303">
        <v>1</v>
      </c>
      <c r="N1303" t="s">
        <v>32</v>
      </c>
      <c r="O1303">
        <v>2</v>
      </c>
      <c r="P1303" t="s">
        <v>34</v>
      </c>
      <c r="Q1303">
        <v>1</v>
      </c>
      <c r="R1303">
        <v>7441</v>
      </c>
      <c r="Z1303">
        <v>7441</v>
      </c>
    </row>
    <row r="1304" spans="1:26" hidden="1" x14ac:dyDescent="0.3">
      <c r="A1304">
        <v>752</v>
      </c>
      <c r="B1304" t="s">
        <v>26</v>
      </c>
      <c r="C1304" t="s">
        <v>27</v>
      </c>
      <c r="D1304">
        <v>9</v>
      </c>
      <c r="E1304" t="s">
        <v>28</v>
      </c>
      <c r="F1304" t="s">
        <v>177</v>
      </c>
      <c r="G1304" t="s">
        <v>1075</v>
      </c>
      <c r="H1304" t="s">
        <v>1076</v>
      </c>
      <c r="I1304" t="s">
        <v>95</v>
      </c>
      <c r="J1304" t="s">
        <v>96</v>
      </c>
      <c r="K1304" t="s">
        <v>41</v>
      </c>
      <c r="L1304" t="s">
        <v>42</v>
      </c>
      <c r="M1304">
        <v>1</v>
      </c>
      <c r="N1304" t="s">
        <v>32</v>
      </c>
      <c r="O1304">
        <v>3</v>
      </c>
      <c r="P1304" t="s">
        <v>35</v>
      </c>
      <c r="R1304">
        <v>7441</v>
      </c>
      <c r="Z1304">
        <v>7441</v>
      </c>
    </row>
    <row r="1305" spans="1:26" hidden="1" x14ac:dyDescent="0.3">
      <c r="A1305">
        <v>752</v>
      </c>
      <c r="B1305" t="s">
        <v>26</v>
      </c>
      <c r="C1305" t="s">
        <v>27</v>
      </c>
      <c r="D1305">
        <v>9</v>
      </c>
      <c r="E1305" t="s">
        <v>28</v>
      </c>
      <c r="F1305" t="s">
        <v>177</v>
      </c>
      <c r="G1305" t="s">
        <v>1075</v>
      </c>
      <c r="H1305" t="s">
        <v>1076</v>
      </c>
      <c r="I1305" t="s">
        <v>95</v>
      </c>
      <c r="J1305" t="s">
        <v>96</v>
      </c>
      <c r="K1305" t="s">
        <v>41</v>
      </c>
      <c r="L1305" t="s">
        <v>42</v>
      </c>
      <c r="M1305">
        <v>1</v>
      </c>
      <c r="N1305" t="s">
        <v>32</v>
      </c>
      <c r="O1305">
        <v>4</v>
      </c>
      <c r="P1305" t="s">
        <v>36</v>
      </c>
      <c r="Q1305">
        <v>2</v>
      </c>
      <c r="R1305">
        <v>7441</v>
      </c>
      <c r="Z1305">
        <v>7441</v>
      </c>
    </row>
    <row r="1306" spans="1:26" x14ac:dyDescent="0.3">
      <c r="A1306">
        <v>752</v>
      </c>
      <c r="B1306" t="s">
        <v>26</v>
      </c>
      <c r="C1306" t="s">
        <v>27</v>
      </c>
      <c r="D1306">
        <v>9</v>
      </c>
      <c r="E1306" t="s">
        <v>28</v>
      </c>
      <c r="F1306" t="s">
        <v>177</v>
      </c>
      <c r="G1306" t="s">
        <v>1075</v>
      </c>
      <c r="H1306" t="s">
        <v>1076</v>
      </c>
      <c r="I1306" t="s">
        <v>95</v>
      </c>
      <c r="J1306" t="s">
        <v>96</v>
      </c>
      <c r="K1306" t="s">
        <v>41</v>
      </c>
      <c r="L1306" t="s">
        <v>42</v>
      </c>
      <c r="M1306">
        <v>1</v>
      </c>
      <c r="N1306" t="s">
        <v>32</v>
      </c>
      <c r="O1306">
        <v>5</v>
      </c>
      <c r="P1306" t="s">
        <v>37</v>
      </c>
      <c r="Q1306">
        <v>14</v>
      </c>
      <c r="R1306">
        <v>7441</v>
      </c>
      <c r="S1306">
        <v>1.8814675446848499</v>
      </c>
      <c r="T1306">
        <v>0.89589457356848201</v>
      </c>
      <c r="U1306">
        <v>2.86704051580123</v>
      </c>
      <c r="V1306">
        <v>0.50284335261039403</v>
      </c>
      <c r="W1306">
        <v>26.726124191242398</v>
      </c>
      <c r="X1306">
        <v>8</v>
      </c>
      <c r="Y1306">
        <v>0.42732772644581402</v>
      </c>
      <c r="Z1306">
        <v>7441</v>
      </c>
    </row>
    <row r="1307" spans="1:26" hidden="1" x14ac:dyDescent="0.3">
      <c r="A1307">
        <v>752</v>
      </c>
      <c r="B1307" t="s">
        <v>26</v>
      </c>
      <c r="C1307" t="s">
        <v>27</v>
      </c>
      <c r="D1307">
        <v>9</v>
      </c>
      <c r="E1307" t="s">
        <v>28</v>
      </c>
      <c r="F1307" t="s">
        <v>177</v>
      </c>
      <c r="G1307" t="s">
        <v>1077</v>
      </c>
      <c r="H1307" t="s">
        <v>1078</v>
      </c>
      <c r="I1307" t="s">
        <v>155</v>
      </c>
      <c r="J1307" t="s">
        <v>156</v>
      </c>
      <c r="K1307" t="s">
        <v>41</v>
      </c>
      <c r="L1307" t="s">
        <v>42</v>
      </c>
      <c r="M1307">
        <v>1</v>
      </c>
      <c r="N1307" t="s">
        <v>32</v>
      </c>
      <c r="O1307">
        <v>1</v>
      </c>
      <c r="P1307" t="s">
        <v>33</v>
      </c>
      <c r="Q1307">
        <v>291</v>
      </c>
      <c r="R1307">
        <v>105321</v>
      </c>
      <c r="Z1307">
        <v>105321</v>
      </c>
    </row>
    <row r="1308" spans="1:26" hidden="1" x14ac:dyDescent="0.3">
      <c r="A1308">
        <v>752</v>
      </c>
      <c r="B1308" t="s">
        <v>26</v>
      </c>
      <c r="C1308" t="s">
        <v>27</v>
      </c>
      <c r="D1308">
        <v>9</v>
      </c>
      <c r="E1308" t="s">
        <v>28</v>
      </c>
      <c r="F1308" t="s">
        <v>177</v>
      </c>
      <c r="G1308" t="s">
        <v>1077</v>
      </c>
      <c r="H1308" t="s">
        <v>1078</v>
      </c>
      <c r="I1308" t="s">
        <v>155</v>
      </c>
      <c r="J1308" t="s">
        <v>156</v>
      </c>
      <c r="K1308" t="s">
        <v>41</v>
      </c>
      <c r="L1308" t="s">
        <v>42</v>
      </c>
      <c r="M1308">
        <v>1</v>
      </c>
      <c r="N1308" t="s">
        <v>32</v>
      </c>
      <c r="O1308">
        <v>2</v>
      </c>
      <c r="P1308" t="s">
        <v>34</v>
      </c>
      <c r="Q1308">
        <v>18</v>
      </c>
      <c r="R1308">
        <v>105321</v>
      </c>
      <c r="Z1308">
        <v>105321</v>
      </c>
    </row>
    <row r="1309" spans="1:26" hidden="1" x14ac:dyDescent="0.3">
      <c r="A1309">
        <v>752</v>
      </c>
      <c r="B1309" t="s">
        <v>26</v>
      </c>
      <c r="C1309" t="s">
        <v>27</v>
      </c>
      <c r="D1309">
        <v>9</v>
      </c>
      <c r="E1309" t="s">
        <v>28</v>
      </c>
      <c r="F1309" t="s">
        <v>177</v>
      </c>
      <c r="G1309" t="s">
        <v>1077</v>
      </c>
      <c r="H1309" t="s">
        <v>1078</v>
      </c>
      <c r="I1309" t="s">
        <v>155</v>
      </c>
      <c r="J1309" t="s">
        <v>156</v>
      </c>
      <c r="K1309" t="s">
        <v>41</v>
      </c>
      <c r="L1309" t="s">
        <v>42</v>
      </c>
      <c r="M1309">
        <v>1</v>
      </c>
      <c r="N1309" t="s">
        <v>32</v>
      </c>
      <c r="O1309">
        <v>3</v>
      </c>
      <c r="P1309" t="s">
        <v>35</v>
      </c>
      <c r="Q1309">
        <v>8</v>
      </c>
      <c r="R1309">
        <v>105321</v>
      </c>
      <c r="Z1309">
        <v>105321</v>
      </c>
    </row>
    <row r="1310" spans="1:26" hidden="1" x14ac:dyDescent="0.3">
      <c r="A1310">
        <v>752</v>
      </c>
      <c r="B1310" t="s">
        <v>26</v>
      </c>
      <c r="C1310" t="s">
        <v>27</v>
      </c>
      <c r="D1310">
        <v>9</v>
      </c>
      <c r="E1310" t="s">
        <v>28</v>
      </c>
      <c r="F1310" t="s">
        <v>177</v>
      </c>
      <c r="G1310" t="s">
        <v>1077</v>
      </c>
      <c r="H1310" t="s">
        <v>1078</v>
      </c>
      <c r="I1310" t="s">
        <v>155</v>
      </c>
      <c r="J1310" t="s">
        <v>156</v>
      </c>
      <c r="K1310" t="s">
        <v>41</v>
      </c>
      <c r="L1310" t="s">
        <v>42</v>
      </c>
      <c r="M1310">
        <v>1</v>
      </c>
      <c r="N1310" t="s">
        <v>32</v>
      </c>
      <c r="O1310">
        <v>4</v>
      </c>
      <c r="P1310" t="s">
        <v>36</v>
      </c>
      <c r="Q1310">
        <v>185</v>
      </c>
      <c r="R1310">
        <v>105321</v>
      </c>
      <c r="Z1310">
        <v>105321</v>
      </c>
    </row>
    <row r="1311" spans="1:26" x14ac:dyDescent="0.3">
      <c r="A1311">
        <v>752</v>
      </c>
      <c r="B1311" t="s">
        <v>26</v>
      </c>
      <c r="C1311" t="s">
        <v>27</v>
      </c>
      <c r="D1311">
        <v>9</v>
      </c>
      <c r="E1311" t="s">
        <v>28</v>
      </c>
      <c r="F1311" t="s">
        <v>177</v>
      </c>
      <c r="G1311" t="s">
        <v>1077</v>
      </c>
      <c r="H1311" t="s">
        <v>1078</v>
      </c>
      <c r="I1311" t="s">
        <v>155</v>
      </c>
      <c r="J1311" t="s">
        <v>156</v>
      </c>
      <c r="K1311" t="s">
        <v>41</v>
      </c>
      <c r="L1311" t="s">
        <v>42</v>
      </c>
      <c r="M1311">
        <v>1</v>
      </c>
      <c r="N1311" t="s">
        <v>32</v>
      </c>
      <c r="O1311">
        <v>5</v>
      </c>
      <c r="P1311" t="s">
        <v>37</v>
      </c>
      <c r="Q1311">
        <v>502</v>
      </c>
      <c r="R1311">
        <v>105321</v>
      </c>
      <c r="S1311">
        <v>4.7663808737098998</v>
      </c>
      <c r="T1311">
        <v>4.3494222543963703</v>
      </c>
      <c r="U1311">
        <v>5.1833394930234196</v>
      </c>
      <c r="V1311">
        <v>0.21273398944567601</v>
      </c>
      <c r="W1311">
        <v>4.4632184267745201</v>
      </c>
      <c r="X1311">
        <v>3</v>
      </c>
      <c r="Y1311">
        <v>1.0825627621859499</v>
      </c>
      <c r="Z1311">
        <v>105321</v>
      </c>
    </row>
    <row r="1312" spans="1:26" hidden="1" x14ac:dyDescent="0.3">
      <c r="A1312">
        <v>752</v>
      </c>
      <c r="B1312" t="s">
        <v>26</v>
      </c>
      <c r="C1312" t="s">
        <v>27</v>
      </c>
      <c r="D1312">
        <v>9</v>
      </c>
      <c r="E1312" t="s">
        <v>28</v>
      </c>
      <c r="F1312" t="s">
        <v>177</v>
      </c>
      <c r="G1312" t="s">
        <v>1079</v>
      </c>
      <c r="H1312" t="s">
        <v>1080</v>
      </c>
      <c r="I1312" t="s">
        <v>93</v>
      </c>
      <c r="J1312" t="s">
        <v>94</v>
      </c>
      <c r="K1312" t="s">
        <v>70</v>
      </c>
      <c r="L1312" t="s">
        <v>71</v>
      </c>
      <c r="M1312">
        <v>1</v>
      </c>
      <c r="N1312" t="s">
        <v>32</v>
      </c>
      <c r="O1312">
        <v>6</v>
      </c>
      <c r="P1312" t="s">
        <v>180</v>
      </c>
    </row>
    <row r="1313" spans="1:26" hidden="1" x14ac:dyDescent="0.3">
      <c r="A1313">
        <v>752</v>
      </c>
      <c r="B1313" t="s">
        <v>26</v>
      </c>
      <c r="C1313" t="s">
        <v>27</v>
      </c>
      <c r="D1313">
        <v>9</v>
      </c>
      <c r="E1313" t="s">
        <v>28</v>
      </c>
      <c r="F1313" t="s">
        <v>177</v>
      </c>
      <c r="G1313" t="s">
        <v>1081</v>
      </c>
      <c r="H1313" t="s">
        <v>1082</v>
      </c>
      <c r="I1313" t="s">
        <v>123</v>
      </c>
      <c r="J1313" t="s">
        <v>124</v>
      </c>
      <c r="K1313" t="s">
        <v>66</v>
      </c>
      <c r="L1313" t="s">
        <v>67</v>
      </c>
      <c r="M1313">
        <v>1</v>
      </c>
      <c r="N1313" t="s">
        <v>32</v>
      </c>
      <c r="O1313">
        <v>6</v>
      </c>
      <c r="P1313" t="s">
        <v>180</v>
      </c>
    </row>
    <row r="1314" spans="1:26" hidden="1" x14ac:dyDescent="0.3">
      <c r="A1314">
        <v>752</v>
      </c>
      <c r="B1314" t="s">
        <v>26</v>
      </c>
      <c r="C1314" t="s">
        <v>27</v>
      </c>
      <c r="D1314">
        <v>9</v>
      </c>
      <c r="E1314" t="s">
        <v>28</v>
      </c>
      <c r="F1314" t="s">
        <v>177</v>
      </c>
      <c r="G1314" t="s">
        <v>1083</v>
      </c>
      <c r="H1314" t="s">
        <v>1084</v>
      </c>
      <c r="I1314" t="s">
        <v>39</v>
      </c>
      <c r="J1314" t="s">
        <v>40</v>
      </c>
      <c r="K1314" t="s">
        <v>41</v>
      </c>
      <c r="L1314" t="s">
        <v>42</v>
      </c>
      <c r="M1314">
        <v>1</v>
      </c>
      <c r="N1314" t="s">
        <v>32</v>
      </c>
      <c r="O1314">
        <v>6</v>
      </c>
      <c r="P1314" t="s">
        <v>180</v>
      </c>
    </row>
    <row r="1315" spans="1:26" hidden="1" x14ac:dyDescent="0.3">
      <c r="A1315">
        <v>752</v>
      </c>
      <c r="B1315" t="s">
        <v>26</v>
      </c>
      <c r="C1315" t="s">
        <v>27</v>
      </c>
      <c r="D1315">
        <v>9</v>
      </c>
      <c r="E1315" t="s">
        <v>28</v>
      </c>
      <c r="F1315" t="s">
        <v>177</v>
      </c>
      <c r="G1315" t="s">
        <v>1085</v>
      </c>
      <c r="H1315" t="s">
        <v>1086</v>
      </c>
      <c r="I1315" t="s">
        <v>129</v>
      </c>
      <c r="J1315" t="s">
        <v>130</v>
      </c>
      <c r="K1315" t="s">
        <v>131</v>
      </c>
      <c r="L1315" t="s">
        <v>130</v>
      </c>
      <c r="M1315">
        <v>1</v>
      </c>
      <c r="N1315" t="s">
        <v>32</v>
      </c>
      <c r="O1315">
        <v>6</v>
      </c>
      <c r="P1315" t="s">
        <v>180</v>
      </c>
    </row>
    <row r="1316" spans="1:26" hidden="1" x14ac:dyDescent="0.3">
      <c r="A1316">
        <v>752</v>
      </c>
      <c r="B1316" t="s">
        <v>26</v>
      </c>
      <c r="C1316" t="s">
        <v>27</v>
      </c>
      <c r="D1316">
        <v>9</v>
      </c>
      <c r="E1316" t="s">
        <v>28</v>
      </c>
      <c r="F1316" t="s">
        <v>177</v>
      </c>
      <c r="G1316" t="s">
        <v>1087</v>
      </c>
      <c r="H1316" t="s">
        <v>1088</v>
      </c>
      <c r="I1316" t="s">
        <v>148</v>
      </c>
      <c r="J1316" t="s">
        <v>149</v>
      </c>
      <c r="K1316" t="s">
        <v>150</v>
      </c>
      <c r="L1316" t="s">
        <v>149</v>
      </c>
      <c r="M1316">
        <v>1</v>
      </c>
      <c r="N1316" t="s">
        <v>32</v>
      </c>
      <c r="O1316">
        <v>6</v>
      </c>
      <c r="P1316" t="s">
        <v>180</v>
      </c>
    </row>
    <row r="1317" spans="1:26" hidden="1" x14ac:dyDescent="0.3">
      <c r="A1317">
        <v>752</v>
      </c>
      <c r="B1317" t="s">
        <v>26</v>
      </c>
      <c r="C1317" t="s">
        <v>27</v>
      </c>
      <c r="D1317">
        <v>9</v>
      </c>
      <c r="E1317" t="s">
        <v>28</v>
      </c>
      <c r="F1317" t="s">
        <v>177</v>
      </c>
      <c r="G1317" t="s">
        <v>1089</v>
      </c>
      <c r="H1317" t="s">
        <v>1090</v>
      </c>
      <c r="I1317" t="s">
        <v>167</v>
      </c>
      <c r="J1317" t="s">
        <v>168</v>
      </c>
      <c r="K1317" t="s">
        <v>70</v>
      </c>
      <c r="L1317" t="s">
        <v>71</v>
      </c>
      <c r="M1317">
        <v>1</v>
      </c>
      <c r="N1317" t="s">
        <v>32</v>
      </c>
      <c r="O1317">
        <v>1</v>
      </c>
      <c r="P1317" t="s">
        <v>33</v>
      </c>
      <c r="Q1317">
        <v>57</v>
      </c>
      <c r="R1317">
        <v>10588</v>
      </c>
      <c r="Z1317">
        <v>10588</v>
      </c>
    </row>
    <row r="1318" spans="1:26" hidden="1" x14ac:dyDescent="0.3">
      <c r="A1318">
        <v>752</v>
      </c>
      <c r="B1318" t="s">
        <v>26</v>
      </c>
      <c r="C1318" t="s">
        <v>27</v>
      </c>
      <c r="D1318">
        <v>9</v>
      </c>
      <c r="E1318" t="s">
        <v>28</v>
      </c>
      <c r="F1318" t="s">
        <v>177</v>
      </c>
      <c r="G1318" t="s">
        <v>1089</v>
      </c>
      <c r="H1318" t="s">
        <v>1090</v>
      </c>
      <c r="I1318" t="s">
        <v>167</v>
      </c>
      <c r="J1318" t="s">
        <v>168</v>
      </c>
      <c r="K1318" t="s">
        <v>70</v>
      </c>
      <c r="L1318" t="s">
        <v>71</v>
      </c>
      <c r="M1318">
        <v>1</v>
      </c>
      <c r="N1318" t="s">
        <v>32</v>
      </c>
      <c r="O1318">
        <v>2</v>
      </c>
      <c r="P1318" t="s">
        <v>34</v>
      </c>
      <c r="Q1318">
        <v>1</v>
      </c>
      <c r="R1318">
        <v>10588</v>
      </c>
      <c r="Z1318">
        <v>10588</v>
      </c>
    </row>
    <row r="1319" spans="1:26" hidden="1" x14ac:dyDescent="0.3">
      <c r="A1319">
        <v>752</v>
      </c>
      <c r="B1319" t="s">
        <v>26</v>
      </c>
      <c r="C1319" t="s">
        <v>27</v>
      </c>
      <c r="D1319">
        <v>9</v>
      </c>
      <c r="E1319" t="s">
        <v>28</v>
      </c>
      <c r="F1319" t="s">
        <v>177</v>
      </c>
      <c r="G1319" t="s">
        <v>1089</v>
      </c>
      <c r="H1319" t="s">
        <v>1090</v>
      </c>
      <c r="I1319" t="s">
        <v>167</v>
      </c>
      <c r="J1319" t="s">
        <v>168</v>
      </c>
      <c r="K1319" t="s">
        <v>70</v>
      </c>
      <c r="L1319" t="s">
        <v>71</v>
      </c>
      <c r="M1319">
        <v>1</v>
      </c>
      <c r="N1319" t="s">
        <v>32</v>
      </c>
      <c r="O1319">
        <v>3</v>
      </c>
      <c r="P1319" t="s">
        <v>35</v>
      </c>
      <c r="Q1319">
        <v>3</v>
      </c>
      <c r="R1319">
        <v>10588</v>
      </c>
      <c r="Z1319">
        <v>10588</v>
      </c>
    </row>
    <row r="1320" spans="1:26" hidden="1" x14ac:dyDescent="0.3">
      <c r="A1320">
        <v>752</v>
      </c>
      <c r="B1320" t="s">
        <v>26</v>
      </c>
      <c r="C1320" t="s">
        <v>27</v>
      </c>
      <c r="D1320">
        <v>9</v>
      </c>
      <c r="E1320" t="s">
        <v>28</v>
      </c>
      <c r="F1320" t="s">
        <v>177</v>
      </c>
      <c r="G1320" t="s">
        <v>1089</v>
      </c>
      <c r="H1320" t="s">
        <v>1090</v>
      </c>
      <c r="I1320" t="s">
        <v>167</v>
      </c>
      <c r="J1320" t="s">
        <v>168</v>
      </c>
      <c r="K1320" t="s">
        <v>70</v>
      </c>
      <c r="L1320" t="s">
        <v>71</v>
      </c>
      <c r="M1320">
        <v>1</v>
      </c>
      <c r="N1320" t="s">
        <v>32</v>
      </c>
      <c r="O1320">
        <v>4</v>
      </c>
      <c r="P1320" t="s">
        <v>36</v>
      </c>
      <c r="Q1320">
        <v>7</v>
      </c>
      <c r="R1320">
        <v>10588</v>
      </c>
      <c r="Z1320">
        <v>10588</v>
      </c>
    </row>
    <row r="1321" spans="1:26" x14ac:dyDescent="0.3">
      <c r="A1321">
        <v>752</v>
      </c>
      <c r="B1321" t="s">
        <v>26</v>
      </c>
      <c r="C1321" t="s">
        <v>27</v>
      </c>
      <c r="D1321">
        <v>9</v>
      </c>
      <c r="E1321" t="s">
        <v>28</v>
      </c>
      <c r="F1321" t="s">
        <v>177</v>
      </c>
      <c r="G1321" t="s">
        <v>1089</v>
      </c>
      <c r="H1321" t="s">
        <v>1090</v>
      </c>
      <c r="I1321" t="s">
        <v>167</v>
      </c>
      <c r="J1321" t="s">
        <v>168</v>
      </c>
      <c r="K1321" t="s">
        <v>70</v>
      </c>
      <c r="L1321" t="s">
        <v>71</v>
      </c>
      <c r="M1321">
        <v>1</v>
      </c>
      <c r="N1321" t="s">
        <v>32</v>
      </c>
      <c r="O1321">
        <v>5</v>
      </c>
      <c r="P1321" t="s">
        <v>37</v>
      </c>
      <c r="Q1321">
        <v>68</v>
      </c>
      <c r="R1321">
        <v>10588</v>
      </c>
      <c r="S1321">
        <v>6.4223649414431403</v>
      </c>
      <c r="T1321">
        <v>4.8958656920644898</v>
      </c>
      <c r="U1321">
        <v>7.9488641908217996</v>
      </c>
      <c r="V1321">
        <v>0.77882614764217195</v>
      </c>
      <c r="W1321">
        <v>12.126781251816601</v>
      </c>
      <c r="X1321">
        <v>2</v>
      </c>
      <c r="Y1321">
        <v>1.4586776245943101</v>
      </c>
      <c r="Z1321">
        <v>10588</v>
      </c>
    </row>
    <row r="1322" spans="1:26" hidden="1" x14ac:dyDescent="0.3">
      <c r="A1322">
        <v>752</v>
      </c>
      <c r="B1322" t="s">
        <v>26</v>
      </c>
      <c r="C1322" t="s">
        <v>27</v>
      </c>
      <c r="D1322">
        <v>9</v>
      </c>
      <c r="E1322" t="s">
        <v>28</v>
      </c>
      <c r="F1322" t="s">
        <v>177</v>
      </c>
      <c r="G1322" t="s">
        <v>1091</v>
      </c>
      <c r="H1322" t="s">
        <v>1092</v>
      </c>
      <c r="I1322" t="s">
        <v>134</v>
      </c>
      <c r="J1322" t="s">
        <v>135</v>
      </c>
      <c r="K1322" t="s">
        <v>70</v>
      </c>
      <c r="L1322" t="s">
        <v>71</v>
      </c>
      <c r="M1322">
        <v>1</v>
      </c>
      <c r="N1322" t="s">
        <v>32</v>
      </c>
      <c r="O1322">
        <v>6</v>
      </c>
      <c r="P1322" t="s">
        <v>180</v>
      </c>
    </row>
    <row r="1323" spans="1:26" hidden="1" x14ac:dyDescent="0.3">
      <c r="A1323">
        <v>752</v>
      </c>
      <c r="B1323" t="s">
        <v>26</v>
      </c>
      <c r="C1323" t="s">
        <v>27</v>
      </c>
      <c r="D1323">
        <v>9</v>
      </c>
      <c r="E1323" t="s">
        <v>28</v>
      </c>
      <c r="F1323" t="s">
        <v>177</v>
      </c>
      <c r="G1323" t="s">
        <v>1093</v>
      </c>
      <c r="H1323" t="s">
        <v>1094</v>
      </c>
      <c r="I1323" t="s">
        <v>82</v>
      </c>
      <c r="J1323" t="s">
        <v>83</v>
      </c>
      <c r="K1323" t="s">
        <v>70</v>
      </c>
      <c r="L1323" t="s">
        <v>71</v>
      </c>
      <c r="M1323">
        <v>1</v>
      </c>
      <c r="N1323" t="s">
        <v>32</v>
      </c>
      <c r="O1323">
        <v>6</v>
      </c>
      <c r="P1323" t="s">
        <v>180</v>
      </c>
    </row>
    <row r="1324" spans="1:26" hidden="1" x14ac:dyDescent="0.3">
      <c r="A1324">
        <v>752</v>
      </c>
      <c r="B1324" t="s">
        <v>26</v>
      </c>
      <c r="C1324" t="s">
        <v>27</v>
      </c>
      <c r="D1324">
        <v>9</v>
      </c>
      <c r="E1324" t="s">
        <v>28</v>
      </c>
      <c r="F1324" t="s">
        <v>177</v>
      </c>
      <c r="G1324" t="s">
        <v>1095</v>
      </c>
      <c r="H1324" t="s">
        <v>1096</v>
      </c>
      <c r="I1324" t="s">
        <v>146</v>
      </c>
      <c r="J1324" t="s">
        <v>147</v>
      </c>
      <c r="K1324" t="s">
        <v>109</v>
      </c>
      <c r="L1324" t="s">
        <v>110</v>
      </c>
      <c r="M1324">
        <v>1</v>
      </c>
      <c r="N1324" t="s">
        <v>32</v>
      </c>
      <c r="O1324">
        <v>6</v>
      </c>
      <c r="P1324" t="s">
        <v>180</v>
      </c>
    </row>
    <row r="1325" spans="1:26" hidden="1" x14ac:dyDescent="0.3">
      <c r="A1325">
        <v>752</v>
      </c>
      <c r="B1325" t="s">
        <v>26</v>
      </c>
      <c r="C1325" t="s">
        <v>27</v>
      </c>
      <c r="D1325">
        <v>9</v>
      </c>
      <c r="E1325" t="s">
        <v>28</v>
      </c>
      <c r="F1325" t="s">
        <v>177</v>
      </c>
      <c r="G1325" t="s">
        <v>1097</v>
      </c>
      <c r="H1325" t="s">
        <v>1098</v>
      </c>
      <c r="I1325" t="s">
        <v>74</v>
      </c>
      <c r="J1325" t="s">
        <v>75</v>
      </c>
      <c r="K1325" t="s">
        <v>62</v>
      </c>
      <c r="L1325" t="s">
        <v>63</v>
      </c>
      <c r="M1325">
        <v>1</v>
      </c>
      <c r="N1325" t="s">
        <v>32</v>
      </c>
      <c r="O1325">
        <v>1</v>
      </c>
      <c r="P1325" t="s">
        <v>33</v>
      </c>
      <c r="Q1325">
        <v>1</v>
      </c>
      <c r="R1325">
        <v>1371</v>
      </c>
      <c r="Z1325">
        <v>1371</v>
      </c>
    </row>
    <row r="1326" spans="1:26" hidden="1" x14ac:dyDescent="0.3">
      <c r="A1326">
        <v>752</v>
      </c>
      <c r="B1326" t="s">
        <v>26</v>
      </c>
      <c r="C1326" t="s">
        <v>27</v>
      </c>
      <c r="D1326">
        <v>9</v>
      </c>
      <c r="E1326" t="s">
        <v>28</v>
      </c>
      <c r="F1326" t="s">
        <v>177</v>
      </c>
      <c r="G1326" t="s">
        <v>1097</v>
      </c>
      <c r="H1326" t="s">
        <v>1098</v>
      </c>
      <c r="I1326" t="s">
        <v>74</v>
      </c>
      <c r="J1326" t="s">
        <v>75</v>
      </c>
      <c r="K1326" t="s">
        <v>62</v>
      </c>
      <c r="L1326" t="s">
        <v>63</v>
      </c>
      <c r="M1326">
        <v>1</v>
      </c>
      <c r="N1326" t="s">
        <v>32</v>
      </c>
      <c r="O1326">
        <v>2</v>
      </c>
      <c r="P1326" t="s">
        <v>34</v>
      </c>
      <c r="R1326">
        <v>1371</v>
      </c>
      <c r="Z1326">
        <v>1371</v>
      </c>
    </row>
    <row r="1327" spans="1:26" hidden="1" x14ac:dyDescent="0.3">
      <c r="A1327">
        <v>752</v>
      </c>
      <c r="B1327" t="s">
        <v>26</v>
      </c>
      <c r="C1327" t="s">
        <v>27</v>
      </c>
      <c r="D1327">
        <v>9</v>
      </c>
      <c r="E1327" t="s">
        <v>28</v>
      </c>
      <c r="F1327" t="s">
        <v>177</v>
      </c>
      <c r="G1327" t="s">
        <v>1097</v>
      </c>
      <c r="H1327" t="s">
        <v>1098</v>
      </c>
      <c r="I1327" t="s">
        <v>74</v>
      </c>
      <c r="J1327" t="s">
        <v>75</v>
      </c>
      <c r="K1327" t="s">
        <v>62</v>
      </c>
      <c r="L1327" t="s">
        <v>63</v>
      </c>
      <c r="M1327">
        <v>1</v>
      </c>
      <c r="N1327" t="s">
        <v>32</v>
      </c>
      <c r="O1327">
        <v>3</v>
      </c>
      <c r="P1327" t="s">
        <v>35</v>
      </c>
      <c r="R1327">
        <v>1371</v>
      </c>
      <c r="Z1327">
        <v>1371</v>
      </c>
    </row>
    <row r="1328" spans="1:26" hidden="1" x14ac:dyDescent="0.3">
      <c r="A1328">
        <v>752</v>
      </c>
      <c r="B1328" t="s">
        <v>26</v>
      </c>
      <c r="C1328" t="s">
        <v>27</v>
      </c>
      <c r="D1328">
        <v>9</v>
      </c>
      <c r="E1328" t="s">
        <v>28</v>
      </c>
      <c r="F1328" t="s">
        <v>177</v>
      </c>
      <c r="G1328" t="s">
        <v>1097</v>
      </c>
      <c r="H1328" t="s">
        <v>1098</v>
      </c>
      <c r="I1328" t="s">
        <v>74</v>
      </c>
      <c r="J1328" t="s">
        <v>75</v>
      </c>
      <c r="K1328" t="s">
        <v>62</v>
      </c>
      <c r="L1328" t="s">
        <v>63</v>
      </c>
      <c r="M1328">
        <v>1</v>
      </c>
      <c r="N1328" t="s">
        <v>32</v>
      </c>
      <c r="O1328">
        <v>4</v>
      </c>
      <c r="P1328" t="s">
        <v>36</v>
      </c>
      <c r="R1328">
        <v>1371</v>
      </c>
      <c r="Z1328">
        <v>1371</v>
      </c>
    </row>
    <row r="1329" spans="1:26" x14ac:dyDescent="0.3">
      <c r="A1329">
        <v>752</v>
      </c>
      <c r="B1329" t="s">
        <v>26</v>
      </c>
      <c r="C1329" t="s">
        <v>27</v>
      </c>
      <c r="D1329">
        <v>9</v>
      </c>
      <c r="E1329" t="s">
        <v>28</v>
      </c>
      <c r="F1329" t="s">
        <v>177</v>
      </c>
      <c r="G1329" t="s">
        <v>1097</v>
      </c>
      <c r="H1329" t="s">
        <v>1098</v>
      </c>
      <c r="I1329" t="s">
        <v>74</v>
      </c>
      <c r="J1329" t="s">
        <v>75</v>
      </c>
      <c r="K1329" t="s">
        <v>62</v>
      </c>
      <c r="L1329" t="s">
        <v>63</v>
      </c>
      <c r="M1329">
        <v>1</v>
      </c>
      <c r="N1329" t="s">
        <v>32</v>
      </c>
      <c r="O1329">
        <v>5</v>
      </c>
      <c r="P1329" t="s">
        <v>37</v>
      </c>
      <c r="Q1329">
        <v>1</v>
      </c>
      <c r="R1329">
        <v>1371</v>
      </c>
      <c r="S1329">
        <v>0.72939460247994203</v>
      </c>
      <c r="T1329">
        <v>0</v>
      </c>
      <c r="U1329">
        <v>2.1590080233406299</v>
      </c>
      <c r="V1329">
        <v>0.72939460247994203</v>
      </c>
      <c r="W1329">
        <v>100</v>
      </c>
      <c r="X1329">
        <v>10</v>
      </c>
      <c r="Y1329">
        <v>0.16566352050032801</v>
      </c>
      <c r="Z1329">
        <v>1371</v>
      </c>
    </row>
    <row r="1330" spans="1:26" hidden="1" x14ac:dyDescent="0.3">
      <c r="A1330">
        <v>752</v>
      </c>
      <c r="B1330" t="s">
        <v>26</v>
      </c>
      <c r="C1330" t="s">
        <v>27</v>
      </c>
      <c r="D1330">
        <v>9</v>
      </c>
      <c r="E1330" t="s">
        <v>28</v>
      </c>
      <c r="F1330" t="s">
        <v>177</v>
      </c>
      <c r="G1330" t="s">
        <v>1099</v>
      </c>
      <c r="H1330" t="s">
        <v>1100</v>
      </c>
      <c r="I1330" t="s">
        <v>157</v>
      </c>
      <c r="J1330" t="s">
        <v>158</v>
      </c>
      <c r="K1330" t="s">
        <v>41</v>
      </c>
      <c r="L1330" t="s">
        <v>42</v>
      </c>
      <c r="M1330">
        <v>1</v>
      </c>
      <c r="N1330" t="s">
        <v>32</v>
      </c>
      <c r="O1330">
        <v>6</v>
      </c>
      <c r="P1330" t="s">
        <v>180</v>
      </c>
    </row>
    <row r="1331" spans="1:26" hidden="1" x14ac:dyDescent="0.3">
      <c r="A1331">
        <v>752</v>
      </c>
      <c r="B1331" t="s">
        <v>26</v>
      </c>
      <c r="C1331" t="s">
        <v>27</v>
      </c>
      <c r="D1331">
        <v>9</v>
      </c>
      <c r="E1331" t="s">
        <v>28</v>
      </c>
      <c r="F1331" t="s">
        <v>177</v>
      </c>
      <c r="G1331" t="s">
        <v>1101</v>
      </c>
      <c r="H1331" t="s">
        <v>1102</v>
      </c>
      <c r="I1331" t="s">
        <v>47</v>
      </c>
      <c r="J1331" t="s">
        <v>48</v>
      </c>
      <c r="K1331" t="s">
        <v>45</v>
      </c>
      <c r="L1331" t="s">
        <v>46</v>
      </c>
      <c r="M1331">
        <v>1</v>
      </c>
      <c r="N1331" t="s">
        <v>32</v>
      </c>
      <c r="O1331">
        <v>6</v>
      </c>
      <c r="P1331" t="s">
        <v>180</v>
      </c>
    </row>
    <row r="1332" spans="1:26" hidden="1" x14ac:dyDescent="0.3">
      <c r="A1332">
        <v>752</v>
      </c>
      <c r="B1332" t="s">
        <v>26</v>
      </c>
      <c r="C1332" t="s">
        <v>27</v>
      </c>
      <c r="D1332">
        <v>9</v>
      </c>
      <c r="E1332" t="s">
        <v>28</v>
      </c>
      <c r="F1332" t="s">
        <v>177</v>
      </c>
      <c r="G1332" t="s">
        <v>1103</v>
      </c>
      <c r="H1332" t="s">
        <v>1104</v>
      </c>
      <c r="I1332" t="s">
        <v>74</v>
      </c>
      <c r="J1332" t="s">
        <v>75</v>
      </c>
      <c r="K1332" t="s">
        <v>62</v>
      </c>
      <c r="L1332" t="s">
        <v>63</v>
      </c>
      <c r="M1332">
        <v>1</v>
      </c>
      <c r="N1332" t="s">
        <v>32</v>
      </c>
      <c r="O1332">
        <v>6</v>
      </c>
      <c r="P1332" t="s">
        <v>180</v>
      </c>
    </row>
    <row r="1333" spans="1:26" hidden="1" x14ac:dyDescent="0.3">
      <c r="A1333">
        <v>752</v>
      </c>
      <c r="B1333" t="s">
        <v>26</v>
      </c>
      <c r="C1333" t="s">
        <v>27</v>
      </c>
      <c r="D1333">
        <v>9</v>
      </c>
      <c r="E1333" t="s">
        <v>28</v>
      </c>
      <c r="F1333" t="s">
        <v>177</v>
      </c>
      <c r="G1333" t="s">
        <v>1105</v>
      </c>
      <c r="H1333" t="s">
        <v>1106</v>
      </c>
      <c r="I1333" t="s">
        <v>74</v>
      </c>
      <c r="J1333" t="s">
        <v>75</v>
      </c>
      <c r="K1333" t="s">
        <v>62</v>
      </c>
      <c r="L1333" t="s">
        <v>63</v>
      </c>
      <c r="M1333">
        <v>1</v>
      </c>
      <c r="N1333" t="s">
        <v>32</v>
      </c>
      <c r="O1333">
        <v>6</v>
      </c>
      <c r="P1333" t="s">
        <v>180</v>
      </c>
    </row>
    <row r="1334" spans="1:26" hidden="1" x14ac:dyDescent="0.3">
      <c r="A1334">
        <v>752</v>
      </c>
      <c r="B1334" t="s">
        <v>26</v>
      </c>
      <c r="C1334" t="s">
        <v>27</v>
      </c>
      <c r="D1334">
        <v>9</v>
      </c>
      <c r="E1334" t="s">
        <v>28</v>
      </c>
      <c r="F1334" t="s">
        <v>177</v>
      </c>
      <c r="G1334" t="s">
        <v>1107</v>
      </c>
      <c r="H1334" t="s">
        <v>1108</v>
      </c>
      <c r="I1334" t="s">
        <v>171</v>
      </c>
      <c r="J1334" t="s">
        <v>172</v>
      </c>
      <c r="K1334" t="s">
        <v>78</v>
      </c>
      <c r="L1334" t="s">
        <v>79</v>
      </c>
      <c r="M1334">
        <v>1</v>
      </c>
      <c r="N1334" t="s">
        <v>32</v>
      </c>
      <c r="O1334">
        <v>1</v>
      </c>
      <c r="P1334" t="s">
        <v>33</v>
      </c>
      <c r="Q1334">
        <v>29</v>
      </c>
      <c r="R1334">
        <v>15002</v>
      </c>
      <c r="Z1334">
        <v>15002</v>
      </c>
    </row>
    <row r="1335" spans="1:26" hidden="1" x14ac:dyDescent="0.3">
      <c r="A1335">
        <v>752</v>
      </c>
      <c r="B1335" t="s">
        <v>26</v>
      </c>
      <c r="C1335" t="s">
        <v>27</v>
      </c>
      <c r="D1335">
        <v>9</v>
      </c>
      <c r="E1335" t="s">
        <v>28</v>
      </c>
      <c r="F1335" t="s">
        <v>177</v>
      </c>
      <c r="G1335" t="s">
        <v>1107</v>
      </c>
      <c r="H1335" t="s">
        <v>1108</v>
      </c>
      <c r="I1335" t="s">
        <v>171</v>
      </c>
      <c r="J1335" t="s">
        <v>172</v>
      </c>
      <c r="K1335" t="s">
        <v>78</v>
      </c>
      <c r="L1335" t="s">
        <v>79</v>
      </c>
      <c r="M1335">
        <v>1</v>
      </c>
      <c r="N1335" t="s">
        <v>32</v>
      </c>
      <c r="O1335">
        <v>2</v>
      </c>
      <c r="P1335" t="s">
        <v>34</v>
      </c>
      <c r="Q1335">
        <v>2</v>
      </c>
      <c r="R1335">
        <v>15002</v>
      </c>
      <c r="Z1335">
        <v>15002</v>
      </c>
    </row>
    <row r="1336" spans="1:26" hidden="1" x14ac:dyDescent="0.3">
      <c r="A1336">
        <v>752</v>
      </c>
      <c r="B1336" t="s">
        <v>26</v>
      </c>
      <c r="C1336" t="s">
        <v>27</v>
      </c>
      <c r="D1336">
        <v>9</v>
      </c>
      <c r="E1336" t="s">
        <v>28</v>
      </c>
      <c r="F1336" t="s">
        <v>177</v>
      </c>
      <c r="G1336" t="s">
        <v>1107</v>
      </c>
      <c r="H1336" t="s">
        <v>1108</v>
      </c>
      <c r="I1336" t="s">
        <v>171</v>
      </c>
      <c r="J1336" t="s">
        <v>172</v>
      </c>
      <c r="K1336" t="s">
        <v>78</v>
      </c>
      <c r="L1336" t="s">
        <v>79</v>
      </c>
      <c r="M1336">
        <v>1</v>
      </c>
      <c r="N1336" t="s">
        <v>32</v>
      </c>
      <c r="O1336">
        <v>3</v>
      </c>
      <c r="P1336" t="s">
        <v>35</v>
      </c>
      <c r="Q1336">
        <v>2</v>
      </c>
      <c r="R1336">
        <v>15002</v>
      </c>
      <c r="Z1336">
        <v>15002</v>
      </c>
    </row>
    <row r="1337" spans="1:26" hidden="1" x14ac:dyDescent="0.3">
      <c r="A1337">
        <v>752</v>
      </c>
      <c r="B1337" t="s">
        <v>26</v>
      </c>
      <c r="C1337" t="s">
        <v>27</v>
      </c>
      <c r="D1337">
        <v>9</v>
      </c>
      <c r="E1337" t="s">
        <v>28</v>
      </c>
      <c r="F1337" t="s">
        <v>177</v>
      </c>
      <c r="G1337" t="s">
        <v>1107</v>
      </c>
      <c r="H1337" t="s">
        <v>1108</v>
      </c>
      <c r="I1337" t="s">
        <v>171</v>
      </c>
      <c r="J1337" t="s">
        <v>172</v>
      </c>
      <c r="K1337" t="s">
        <v>78</v>
      </c>
      <c r="L1337" t="s">
        <v>79</v>
      </c>
      <c r="M1337">
        <v>1</v>
      </c>
      <c r="N1337" t="s">
        <v>32</v>
      </c>
      <c r="O1337">
        <v>4</v>
      </c>
      <c r="P1337" t="s">
        <v>36</v>
      </c>
      <c r="Q1337">
        <v>5</v>
      </c>
      <c r="R1337">
        <v>15002</v>
      </c>
      <c r="Z1337">
        <v>15002</v>
      </c>
    </row>
    <row r="1338" spans="1:26" x14ac:dyDescent="0.3">
      <c r="A1338">
        <v>752</v>
      </c>
      <c r="B1338" t="s">
        <v>26</v>
      </c>
      <c r="C1338" t="s">
        <v>27</v>
      </c>
      <c r="D1338">
        <v>9</v>
      </c>
      <c r="E1338" t="s">
        <v>28</v>
      </c>
      <c r="F1338" t="s">
        <v>177</v>
      </c>
      <c r="G1338" t="s">
        <v>1107</v>
      </c>
      <c r="H1338" t="s">
        <v>1108</v>
      </c>
      <c r="I1338" t="s">
        <v>171</v>
      </c>
      <c r="J1338" t="s">
        <v>172</v>
      </c>
      <c r="K1338" t="s">
        <v>78</v>
      </c>
      <c r="L1338" t="s">
        <v>79</v>
      </c>
      <c r="M1338">
        <v>1</v>
      </c>
      <c r="N1338" t="s">
        <v>32</v>
      </c>
      <c r="O1338">
        <v>5</v>
      </c>
      <c r="P1338" t="s">
        <v>37</v>
      </c>
      <c r="Q1338">
        <v>38</v>
      </c>
      <c r="R1338">
        <v>15002</v>
      </c>
      <c r="S1338">
        <v>2.5329956005865899</v>
      </c>
      <c r="T1338">
        <v>1.7276195543381401</v>
      </c>
      <c r="U1338">
        <v>3.3383716468350402</v>
      </c>
      <c r="V1338">
        <v>0.41090614604512599</v>
      </c>
      <c r="W1338">
        <v>16.222142113076298</v>
      </c>
      <c r="X1338">
        <v>6</v>
      </c>
      <c r="Y1338">
        <v>0.57530583195747897</v>
      </c>
      <c r="Z1338">
        <v>15002</v>
      </c>
    </row>
    <row r="1339" spans="1:26" hidden="1" x14ac:dyDescent="0.3">
      <c r="A1339">
        <v>752</v>
      </c>
      <c r="B1339" t="s">
        <v>26</v>
      </c>
      <c r="C1339" t="s">
        <v>27</v>
      </c>
      <c r="D1339">
        <v>9</v>
      </c>
      <c r="E1339" t="s">
        <v>28</v>
      </c>
      <c r="F1339" t="s">
        <v>177</v>
      </c>
      <c r="G1339" t="s">
        <v>1109</v>
      </c>
      <c r="H1339" t="s">
        <v>1110</v>
      </c>
      <c r="I1339" t="s">
        <v>68</v>
      </c>
      <c r="J1339" t="s">
        <v>69</v>
      </c>
      <c r="K1339" t="s">
        <v>70</v>
      </c>
      <c r="L1339" t="s">
        <v>71</v>
      </c>
      <c r="M1339">
        <v>1</v>
      </c>
      <c r="N1339" t="s">
        <v>32</v>
      </c>
      <c r="O1339">
        <v>1</v>
      </c>
      <c r="P1339" t="s">
        <v>33</v>
      </c>
      <c r="Q1339">
        <v>19</v>
      </c>
      <c r="R1339">
        <v>7549</v>
      </c>
      <c r="Z1339">
        <v>7549</v>
      </c>
    </row>
    <row r="1340" spans="1:26" hidden="1" x14ac:dyDescent="0.3">
      <c r="A1340">
        <v>752</v>
      </c>
      <c r="B1340" t="s">
        <v>26</v>
      </c>
      <c r="C1340" t="s">
        <v>27</v>
      </c>
      <c r="D1340">
        <v>9</v>
      </c>
      <c r="E1340" t="s">
        <v>28</v>
      </c>
      <c r="F1340" t="s">
        <v>177</v>
      </c>
      <c r="G1340" t="s">
        <v>1109</v>
      </c>
      <c r="H1340" t="s">
        <v>1110</v>
      </c>
      <c r="I1340" t="s">
        <v>68</v>
      </c>
      <c r="J1340" t="s">
        <v>69</v>
      </c>
      <c r="K1340" t="s">
        <v>70</v>
      </c>
      <c r="L1340" t="s">
        <v>71</v>
      </c>
      <c r="M1340">
        <v>1</v>
      </c>
      <c r="N1340" t="s">
        <v>32</v>
      </c>
      <c r="O1340">
        <v>2</v>
      </c>
      <c r="P1340" t="s">
        <v>34</v>
      </c>
      <c r="R1340">
        <v>7549</v>
      </c>
      <c r="Z1340">
        <v>7549</v>
      </c>
    </row>
    <row r="1341" spans="1:26" hidden="1" x14ac:dyDescent="0.3">
      <c r="A1341">
        <v>752</v>
      </c>
      <c r="B1341" t="s">
        <v>26</v>
      </c>
      <c r="C1341" t="s">
        <v>27</v>
      </c>
      <c r="D1341">
        <v>9</v>
      </c>
      <c r="E1341" t="s">
        <v>28</v>
      </c>
      <c r="F1341" t="s">
        <v>177</v>
      </c>
      <c r="G1341" t="s">
        <v>1109</v>
      </c>
      <c r="H1341" t="s">
        <v>1110</v>
      </c>
      <c r="I1341" t="s">
        <v>68</v>
      </c>
      <c r="J1341" t="s">
        <v>69</v>
      </c>
      <c r="K1341" t="s">
        <v>70</v>
      </c>
      <c r="L1341" t="s">
        <v>71</v>
      </c>
      <c r="M1341">
        <v>1</v>
      </c>
      <c r="N1341" t="s">
        <v>32</v>
      </c>
      <c r="O1341">
        <v>3</v>
      </c>
      <c r="P1341" t="s">
        <v>35</v>
      </c>
      <c r="R1341">
        <v>7549</v>
      </c>
      <c r="Z1341">
        <v>7549</v>
      </c>
    </row>
    <row r="1342" spans="1:26" hidden="1" x14ac:dyDescent="0.3">
      <c r="A1342">
        <v>752</v>
      </c>
      <c r="B1342" t="s">
        <v>26</v>
      </c>
      <c r="C1342" t="s">
        <v>27</v>
      </c>
      <c r="D1342">
        <v>9</v>
      </c>
      <c r="E1342" t="s">
        <v>28</v>
      </c>
      <c r="F1342" t="s">
        <v>177</v>
      </c>
      <c r="G1342" t="s">
        <v>1109</v>
      </c>
      <c r="H1342" t="s">
        <v>1110</v>
      </c>
      <c r="I1342" t="s">
        <v>68</v>
      </c>
      <c r="J1342" t="s">
        <v>69</v>
      </c>
      <c r="K1342" t="s">
        <v>70</v>
      </c>
      <c r="L1342" t="s">
        <v>71</v>
      </c>
      <c r="M1342">
        <v>1</v>
      </c>
      <c r="N1342" t="s">
        <v>32</v>
      </c>
      <c r="O1342">
        <v>4</v>
      </c>
      <c r="P1342" t="s">
        <v>36</v>
      </c>
      <c r="Q1342">
        <v>2</v>
      </c>
      <c r="R1342">
        <v>7549</v>
      </c>
      <c r="Z1342">
        <v>7549</v>
      </c>
    </row>
    <row r="1343" spans="1:26" x14ac:dyDescent="0.3">
      <c r="A1343">
        <v>752</v>
      </c>
      <c r="B1343" t="s">
        <v>26</v>
      </c>
      <c r="C1343" t="s">
        <v>27</v>
      </c>
      <c r="D1343">
        <v>9</v>
      </c>
      <c r="E1343" t="s">
        <v>28</v>
      </c>
      <c r="F1343" t="s">
        <v>177</v>
      </c>
      <c r="G1343" t="s">
        <v>1109</v>
      </c>
      <c r="H1343" t="s">
        <v>1110</v>
      </c>
      <c r="I1343" t="s">
        <v>68</v>
      </c>
      <c r="J1343" t="s">
        <v>69</v>
      </c>
      <c r="K1343" t="s">
        <v>70</v>
      </c>
      <c r="L1343" t="s">
        <v>71</v>
      </c>
      <c r="M1343">
        <v>1</v>
      </c>
      <c r="N1343" t="s">
        <v>32</v>
      </c>
      <c r="O1343">
        <v>5</v>
      </c>
      <c r="P1343" t="s">
        <v>37</v>
      </c>
      <c r="Q1343">
        <v>21</v>
      </c>
      <c r="R1343">
        <v>7549</v>
      </c>
      <c r="S1343">
        <v>2.7818254073387201</v>
      </c>
      <c r="T1343">
        <v>1.5920190274058199</v>
      </c>
      <c r="U1343">
        <v>3.9716317872716198</v>
      </c>
      <c r="V1343">
        <v>0.60704407139433603</v>
      </c>
      <c r="W1343">
        <v>21.821789023599202</v>
      </c>
      <c r="X1343">
        <v>6</v>
      </c>
      <c r="Y1343">
        <v>0.63182122383427597</v>
      </c>
      <c r="Z1343">
        <v>7549</v>
      </c>
    </row>
    <row r="1344" spans="1:26" hidden="1" x14ac:dyDescent="0.3">
      <c r="A1344">
        <v>752</v>
      </c>
      <c r="B1344" t="s">
        <v>26</v>
      </c>
      <c r="C1344" t="s">
        <v>27</v>
      </c>
      <c r="D1344">
        <v>9</v>
      </c>
      <c r="E1344" t="s">
        <v>28</v>
      </c>
      <c r="F1344" t="s">
        <v>177</v>
      </c>
      <c r="G1344" t="s">
        <v>1111</v>
      </c>
      <c r="H1344" t="s">
        <v>1112</v>
      </c>
      <c r="I1344" t="s">
        <v>97</v>
      </c>
      <c r="J1344" t="s">
        <v>98</v>
      </c>
      <c r="K1344" t="s">
        <v>45</v>
      </c>
      <c r="L1344" t="s">
        <v>46</v>
      </c>
      <c r="M1344">
        <v>1</v>
      </c>
      <c r="N1344" t="s">
        <v>32</v>
      </c>
      <c r="O1344">
        <v>6</v>
      </c>
      <c r="P1344" t="s">
        <v>180</v>
      </c>
    </row>
    <row r="1345" spans="1:26" hidden="1" x14ac:dyDescent="0.3">
      <c r="A1345">
        <v>752</v>
      </c>
      <c r="B1345" t="s">
        <v>26</v>
      </c>
      <c r="C1345" t="s">
        <v>27</v>
      </c>
      <c r="D1345">
        <v>9</v>
      </c>
      <c r="E1345" t="s">
        <v>28</v>
      </c>
      <c r="F1345" t="s">
        <v>177</v>
      </c>
      <c r="G1345" t="s">
        <v>1113</v>
      </c>
      <c r="H1345" t="s">
        <v>1114</v>
      </c>
      <c r="I1345" t="s">
        <v>91</v>
      </c>
      <c r="J1345" t="s">
        <v>92</v>
      </c>
      <c r="K1345" t="s">
        <v>78</v>
      </c>
      <c r="L1345" t="s">
        <v>79</v>
      </c>
      <c r="M1345">
        <v>1</v>
      </c>
      <c r="N1345" t="s">
        <v>32</v>
      </c>
      <c r="O1345">
        <v>6</v>
      </c>
      <c r="P1345" t="s">
        <v>180</v>
      </c>
    </row>
    <row r="1346" spans="1:26" hidden="1" x14ac:dyDescent="0.3">
      <c r="A1346">
        <v>752</v>
      </c>
      <c r="B1346" t="s">
        <v>26</v>
      </c>
      <c r="C1346" t="s">
        <v>27</v>
      </c>
      <c r="D1346">
        <v>9</v>
      </c>
      <c r="E1346" t="s">
        <v>28</v>
      </c>
      <c r="F1346" t="s">
        <v>177</v>
      </c>
      <c r="G1346" t="s">
        <v>1115</v>
      </c>
      <c r="H1346" t="s">
        <v>1116</v>
      </c>
      <c r="I1346" t="s">
        <v>123</v>
      </c>
      <c r="J1346" t="s">
        <v>124</v>
      </c>
      <c r="K1346" t="s">
        <v>66</v>
      </c>
      <c r="L1346" t="s">
        <v>67</v>
      </c>
      <c r="M1346">
        <v>1</v>
      </c>
      <c r="N1346" t="s">
        <v>32</v>
      </c>
      <c r="O1346">
        <v>6</v>
      </c>
      <c r="P1346" t="s">
        <v>180</v>
      </c>
    </row>
    <row r="1347" spans="1:26" hidden="1" x14ac:dyDescent="0.3">
      <c r="A1347">
        <v>752</v>
      </c>
      <c r="B1347" t="s">
        <v>26</v>
      </c>
      <c r="C1347" t="s">
        <v>27</v>
      </c>
      <c r="D1347">
        <v>9</v>
      </c>
      <c r="E1347" t="s">
        <v>28</v>
      </c>
      <c r="F1347" t="s">
        <v>177</v>
      </c>
      <c r="G1347" t="s">
        <v>1117</v>
      </c>
      <c r="H1347" t="s">
        <v>1118</v>
      </c>
      <c r="I1347" t="s">
        <v>113</v>
      </c>
      <c r="J1347" t="s">
        <v>114</v>
      </c>
      <c r="K1347" t="s">
        <v>30</v>
      </c>
      <c r="L1347" t="s">
        <v>90</v>
      </c>
      <c r="M1347">
        <v>1</v>
      </c>
      <c r="N1347" t="s">
        <v>32</v>
      </c>
      <c r="O1347">
        <v>6</v>
      </c>
      <c r="P1347" t="s">
        <v>180</v>
      </c>
    </row>
    <row r="1348" spans="1:26" hidden="1" x14ac:dyDescent="0.3">
      <c r="A1348">
        <v>752</v>
      </c>
      <c r="B1348" t="s">
        <v>26</v>
      </c>
      <c r="C1348" t="s">
        <v>27</v>
      </c>
      <c r="D1348">
        <v>9</v>
      </c>
      <c r="E1348" t="s">
        <v>28</v>
      </c>
      <c r="F1348" t="s">
        <v>177</v>
      </c>
      <c r="G1348" t="s">
        <v>1119</v>
      </c>
      <c r="H1348" t="s">
        <v>1120</v>
      </c>
      <c r="I1348" t="s">
        <v>163</v>
      </c>
      <c r="J1348" t="s">
        <v>164</v>
      </c>
      <c r="K1348" t="s">
        <v>56</v>
      </c>
      <c r="L1348" t="s">
        <v>57</v>
      </c>
      <c r="M1348">
        <v>1</v>
      </c>
      <c r="N1348" t="s">
        <v>32</v>
      </c>
      <c r="O1348">
        <v>6</v>
      </c>
      <c r="P1348" t="s">
        <v>180</v>
      </c>
    </row>
    <row r="1349" spans="1:26" hidden="1" x14ac:dyDescent="0.3">
      <c r="A1349">
        <v>752</v>
      </c>
      <c r="B1349" t="s">
        <v>26</v>
      </c>
      <c r="C1349" t="s">
        <v>27</v>
      </c>
      <c r="D1349">
        <v>9</v>
      </c>
      <c r="E1349" t="s">
        <v>28</v>
      </c>
      <c r="F1349" t="s">
        <v>177</v>
      </c>
      <c r="G1349" t="s">
        <v>1121</v>
      </c>
      <c r="H1349" t="s">
        <v>1122</v>
      </c>
      <c r="I1349" t="s">
        <v>123</v>
      </c>
      <c r="J1349" t="s">
        <v>124</v>
      </c>
      <c r="K1349" t="s">
        <v>66</v>
      </c>
      <c r="L1349" t="s">
        <v>67</v>
      </c>
      <c r="M1349">
        <v>1</v>
      </c>
      <c r="N1349" t="s">
        <v>32</v>
      </c>
      <c r="O1349">
        <v>1</v>
      </c>
      <c r="P1349" t="s">
        <v>33</v>
      </c>
      <c r="Q1349">
        <v>64</v>
      </c>
      <c r="R1349">
        <v>72203</v>
      </c>
      <c r="Z1349">
        <v>72203</v>
      </c>
    </row>
    <row r="1350" spans="1:26" hidden="1" x14ac:dyDescent="0.3">
      <c r="A1350">
        <v>752</v>
      </c>
      <c r="B1350" t="s">
        <v>26</v>
      </c>
      <c r="C1350" t="s">
        <v>27</v>
      </c>
      <c r="D1350">
        <v>9</v>
      </c>
      <c r="E1350" t="s">
        <v>28</v>
      </c>
      <c r="F1350" t="s">
        <v>177</v>
      </c>
      <c r="G1350" t="s">
        <v>1121</v>
      </c>
      <c r="H1350" t="s">
        <v>1122</v>
      </c>
      <c r="I1350" t="s">
        <v>123</v>
      </c>
      <c r="J1350" t="s">
        <v>124</v>
      </c>
      <c r="K1350" t="s">
        <v>66</v>
      </c>
      <c r="L1350" t="s">
        <v>67</v>
      </c>
      <c r="M1350">
        <v>1</v>
      </c>
      <c r="N1350" t="s">
        <v>32</v>
      </c>
      <c r="O1350">
        <v>2</v>
      </c>
      <c r="P1350" t="s">
        <v>34</v>
      </c>
      <c r="Q1350">
        <v>9</v>
      </c>
      <c r="R1350">
        <v>72203</v>
      </c>
      <c r="Z1350">
        <v>72203</v>
      </c>
    </row>
    <row r="1351" spans="1:26" hidden="1" x14ac:dyDescent="0.3">
      <c r="A1351">
        <v>752</v>
      </c>
      <c r="B1351" t="s">
        <v>26</v>
      </c>
      <c r="C1351" t="s">
        <v>27</v>
      </c>
      <c r="D1351">
        <v>9</v>
      </c>
      <c r="E1351" t="s">
        <v>28</v>
      </c>
      <c r="F1351" t="s">
        <v>177</v>
      </c>
      <c r="G1351" t="s">
        <v>1121</v>
      </c>
      <c r="H1351" t="s">
        <v>1122</v>
      </c>
      <c r="I1351" t="s">
        <v>123</v>
      </c>
      <c r="J1351" t="s">
        <v>124</v>
      </c>
      <c r="K1351" t="s">
        <v>66</v>
      </c>
      <c r="L1351" t="s">
        <v>67</v>
      </c>
      <c r="M1351">
        <v>1</v>
      </c>
      <c r="N1351" t="s">
        <v>32</v>
      </c>
      <c r="O1351">
        <v>3</v>
      </c>
      <c r="P1351" t="s">
        <v>35</v>
      </c>
      <c r="R1351">
        <v>72203</v>
      </c>
      <c r="Z1351">
        <v>72203</v>
      </c>
    </row>
    <row r="1352" spans="1:26" hidden="1" x14ac:dyDescent="0.3">
      <c r="A1352">
        <v>752</v>
      </c>
      <c r="B1352" t="s">
        <v>26</v>
      </c>
      <c r="C1352" t="s">
        <v>27</v>
      </c>
      <c r="D1352">
        <v>9</v>
      </c>
      <c r="E1352" t="s">
        <v>28</v>
      </c>
      <c r="F1352" t="s">
        <v>177</v>
      </c>
      <c r="G1352" t="s">
        <v>1121</v>
      </c>
      <c r="H1352" t="s">
        <v>1122</v>
      </c>
      <c r="I1352" t="s">
        <v>123</v>
      </c>
      <c r="J1352" t="s">
        <v>124</v>
      </c>
      <c r="K1352" t="s">
        <v>66</v>
      </c>
      <c r="L1352" t="s">
        <v>67</v>
      </c>
      <c r="M1352">
        <v>1</v>
      </c>
      <c r="N1352" t="s">
        <v>32</v>
      </c>
      <c r="O1352">
        <v>4</v>
      </c>
      <c r="P1352" t="s">
        <v>36</v>
      </c>
      <c r="Q1352">
        <v>32</v>
      </c>
      <c r="R1352">
        <v>72203</v>
      </c>
      <c r="Z1352">
        <v>72203</v>
      </c>
    </row>
    <row r="1353" spans="1:26" x14ac:dyDescent="0.3">
      <c r="A1353">
        <v>752</v>
      </c>
      <c r="B1353" t="s">
        <v>26</v>
      </c>
      <c r="C1353" t="s">
        <v>27</v>
      </c>
      <c r="D1353">
        <v>9</v>
      </c>
      <c r="E1353" t="s">
        <v>28</v>
      </c>
      <c r="F1353" t="s">
        <v>177</v>
      </c>
      <c r="G1353" t="s">
        <v>1121</v>
      </c>
      <c r="H1353" t="s">
        <v>1122</v>
      </c>
      <c r="I1353" t="s">
        <v>123</v>
      </c>
      <c r="J1353" t="s">
        <v>124</v>
      </c>
      <c r="K1353" t="s">
        <v>66</v>
      </c>
      <c r="L1353" t="s">
        <v>67</v>
      </c>
      <c r="M1353">
        <v>1</v>
      </c>
      <c r="N1353" t="s">
        <v>32</v>
      </c>
      <c r="O1353">
        <v>5</v>
      </c>
      <c r="P1353" t="s">
        <v>37</v>
      </c>
      <c r="Q1353">
        <v>105</v>
      </c>
      <c r="R1353">
        <v>72203</v>
      </c>
      <c r="S1353">
        <v>1.4542332036065</v>
      </c>
      <c r="T1353">
        <v>1.17607269086768</v>
      </c>
      <c r="U1353">
        <v>1.73239371634532</v>
      </c>
      <c r="V1353">
        <v>0.14191862894837601</v>
      </c>
      <c r="W1353">
        <v>9.7590007294853294</v>
      </c>
      <c r="X1353">
        <v>8</v>
      </c>
      <c r="Y1353">
        <v>0.33029226062109301</v>
      </c>
      <c r="Z1353">
        <v>72203</v>
      </c>
    </row>
    <row r="1354" spans="1:26" hidden="1" x14ac:dyDescent="0.3">
      <c r="A1354">
        <v>752</v>
      </c>
      <c r="B1354" t="s">
        <v>26</v>
      </c>
      <c r="C1354" t="s">
        <v>27</v>
      </c>
      <c r="D1354">
        <v>9</v>
      </c>
      <c r="E1354" t="s">
        <v>28</v>
      </c>
      <c r="F1354" t="s">
        <v>177</v>
      </c>
      <c r="G1354" t="s">
        <v>1123</v>
      </c>
      <c r="H1354" t="s">
        <v>1124</v>
      </c>
      <c r="I1354" t="s">
        <v>127</v>
      </c>
      <c r="J1354" t="s">
        <v>128</v>
      </c>
      <c r="K1354" t="s">
        <v>78</v>
      </c>
      <c r="L1354" t="s">
        <v>79</v>
      </c>
      <c r="M1354">
        <v>1</v>
      </c>
      <c r="N1354" t="s">
        <v>32</v>
      </c>
      <c r="O1354">
        <v>1</v>
      </c>
      <c r="P1354" t="s">
        <v>33</v>
      </c>
      <c r="Q1354">
        <v>476</v>
      </c>
      <c r="R1354">
        <v>196069</v>
      </c>
      <c r="Z1354">
        <v>196069</v>
      </c>
    </row>
    <row r="1355" spans="1:26" hidden="1" x14ac:dyDescent="0.3">
      <c r="A1355">
        <v>752</v>
      </c>
      <c r="B1355" t="s">
        <v>26</v>
      </c>
      <c r="C1355" t="s">
        <v>27</v>
      </c>
      <c r="D1355">
        <v>9</v>
      </c>
      <c r="E1355" t="s">
        <v>28</v>
      </c>
      <c r="F1355" t="s">
        <v>177</v>
      </c>
      <c r="G1355" t="s">
        <v>1123</v>
      </c>
      <c r="H1355" t="s">
        <v>1124</v>
      </c>
      <c r="I1355" t="s">
        <v>127</v>
      </c>
      <c r="J1355" t="s">
        <v>128</v>
      </c>
      <c r="K1355" t="s">
        <v>78</v>
      </c>
      <c r="L1355" t="s">
        <v>79</v>
      </c>
      <c r="M1355">
        <v>1</v>
      </c>
      <c r="N1355" t="s">
        <v>32</v>
      </c>
      <c r="O1355">
        <v>2</v>
      </c>
      <c r="P1355" t="s">
        <v>34</v>
      </c>
      <c r="Q1355">
        <v>37</v>
      </c>
      <c r="R1355">
        <v>196069</v>
      </c>
      <c r="Z1355">
        <v>196069</v>
      </c>
    </row>
    <row r="1356" spans="1:26" hidden="1" x14ac:dyDescent="0.3">
      <c r="A1356">
        <v>752</v>
      </c>
      <c r="B1356" t="s">
        <v>26</v>
      </c>
      <c r="C1356" t="s">
        <v>27</v>
      </c>
      <c r="D1356">
        <v>9</v>
      </c>
      <c r="E1356" t="s">
        <v>28</v>
      </c>
      <c r="F1356" t="s">
        <v>177</v>
      </c>
      <c r="G1356" t="s">
        <v>1123</v>
      </c>
      <c r="H1356" t="s">
        <v>1124</v>
      </c>
      <c r="I1356" t="s">
        <v>127</v>
      </c>
      <c r="J1356" t="s">
        <v>128</v>
      </c>
      <c r="K1356" t="s">
        <v>78</v>
      </c>
      <c r="L1356" t="s">
        <v>79</v>
      </c>
      <c r="M1356">
        <v>1</v>
      </c>
      <c r="N1356" t="s">
        <v>32</v>
      </c>
      <c r="O1356">
        <v>3</v>
      </c>
      <c r="P1356" t="s">
        <v>35</v>
      </c>
      <c r="Q1356">
        <v>6</v>
      </c>
      <c r="R1356">
        <v>196069</v>
      </c>
      <c r="Z1356">
        <v>196069</v>
      </c>
    </row>
    <row r="1357" spans="1:26" hidden="1" x14ac:dyDescent="0.3">
      <c r="A1357">
        <v>752</v>
      </c>
      <c r="B1357" t="s">
        <v>26</v>
      </c>
      <c r="C1357" t="s">
        <v>27</v>
      </c>
      <c r="D1357">
        <v>9</v>
      </c>
      <c r="E1357" t="s">
        <v>28</v>
      </c>
      <c r="F1357" t="s">
        <v>177</v>
      </c>
      <c r="G1357" t="s">
        <v>1123</v>
      </c>
      <c r="H1357" t="s">
        <v>1124</v>
      </c>
      <c r="I1357" t="s">
        <v>127</v>
      </c>
      <c r="J1357" t="s">
        <v>128</v>
      </c>
      <c r="K1357" t="s">
        <v>78</v>
      </c>
      <c r="L1357" t="s">
        <v>79</v>
      </c>
      <c r="M1357">
        <v>1</v>
      </c>
      <c r="N1357" t="s">
        <v>32</v>
      </c>
      <c r="O1357">
        <v>4</v>
      </c>
      <c r="P1357" t="s">
        <v>36</v>
      </c>
      <c r="Q1357">
        <v>240</v>
      </c>
      <c r="R1357">
        <v>196069</v>
      </c>
      <c r="Z1357">
        <v>196069</v>
      </c>
    </row>
    <row r="1358" spans="1:26" x14ac:dyDescent="0.3">
      <c r="A1358">
        <v>752</v>
      </c>
      <c r="B1358" t="s">
        <v>26</v>
      </c>
      <c r="C1358" t="s">
        <v>27</v>
      </c>
      <c r="D1358">
        <v>9</v>
      </c>
      <c r="E1358" t="s">
        <v>28</v>
      </c>
      <c r="F1358" t="s">
        <v>177</v>
      </c>
      <c r="G1358" t="s">
        <v>1123</v>
      </c>
      <c r="H1358" t="s">
        <v>1124</v>
      </c>
      <c r="I1358" t="s">
        <v>127</v>
      </c>
      <c r="J1358" t="s">
        <v>128</v>
      </c>
      <c r="K1358" t="s">
        <v>78</v>
      </c>
      <c r="L1358" t="s">
        <v>79</v>
      </c>
      <c r="M1358">
        <v>1</v>
      </c>
      <c r="N1358" t="s">
        <v>32</v>
      </c>
      <c r="O1358">
        <v>5</v>
      </c>
      <c r="P1358" t="s">
        <v>37</v>
      </c>
      <c r="Q1358">
        <v>759</v>
      </c>
      <c r="R1358">
        <v>196069</v>
      </c>
      <c r="S1358">
        <v>3.87108619924618</v>
      </c>
      <c r="T1358">
        <v>3.5956836059208399</v>
      </c>
      <c r="U1358">
        <v>4.1464887925715299</v>
      </c>
      <c r="V1358">
        <v>0.14051152720680901</v>
      </c>
      <c r="W1358">
        <v>3.6297700432031399</v>
      </c>
      <c r="X1358">
        <v>4</v>
      </c>
      <c r="Y1358">
        <v>0.87921923982840799</v>
      </c>
      <c r="Z1358">
        <v>196069</v>
      </c>
    </row>
    <row r="1359" spans="1:26" hidden="1" x14ac:dyDescent="0.3">
      <c r="A1359">
        <v>752</v>
      </c>
      <c r="B1359" t="s">
        <v>26</v>
      </c>
      <c r="C1359" t="s">
        <v>27</v>
      </c>
      <c r="D1359">
        <v>9</v>
      </c>
      <c r="E1359" t="s">
        <v>28</v>
      </c>
      <c r="F1359" t="s">
        <v>177</v>
      </c>
      <c r="G1359" t="s">
        <v>1125</v>
      </c>
      <c r="H1359" t="s">
        <v>1126</v>
      </c>
      <c r="I1359" t="s">
        <v>123</v>
      </c>
      <c r="J1359" t="s">
        <v>124</v>
      </c>
      <c r="K1359" t="s">
        <v>66</v>
      </c>
      <c r="L1359" t="s">
        <v>67</v>
      </c>
      <c r="M1359">
        <v>1</v>
      </c>
      <c r="N1359" t="s">
        <v>32</v>
      </c>
      <c r="O1359">
        <v>6</v>
      </c>
      <c r="P1359" t="s">
        <v>180</v>
      </c>
    </row>
    <row r="1360" spans="1:26" hidden="1" x14ac:dyDescent="0.3">
      <c r="A1360">
        <v>752</v>
      </c>
      <c r="B1360" t="s">
        <v>26</v>
      </c>
      <c r="C1360" t="s">
        <v>27</v>
      </c>
      <c r="D1360">
        <v>9</v>
      </c>
      <c r="E1360" t="s">
        <v>28</v>
      </c>
      <c r="F1360" t="s">
        <v>177</v>
      </c>
      <c r="G1360" t="s">
        <v>1127</v>
      </c>
      <c r="H1360" t="s">
        <v>1128</v>
      </c>
      <c r="I1360" t="s">
        <v>49</v>
      </c>
      <c r="J1360" t="s">
        <v>50</v>
      </c>
      <c r="K1360" t="s">
        <v>51</v>
      </c>
      <c r="L1360" t="s">
        <v>50</v>
      </c>
      <c r="M1360">
        <v>1</v>
      </c>
      <c r="N1360" t="s">
        <v>32</v>
      </c>
      <c r="O1360">
        <v>6</v>
      </c>
      <c r="P1360" t="s">
        <v>180</v>
      </c>
    </row>
    <row r="1361" spans="1:26" hidden="1" x14ac:dyDescent="0.3">
      <c r="A1361">
        <v>752</v>
      </c>
      <c r="B1361" t="s">
        <v>26</v>
      </c>
      <c r="C1361" t="s">
        <v>27</v>
      </c>
      <c r="D1361">
        <v>9</v>
      </c>
      <c r="E1361" t="s">
        <v>28</v>
      </c>
      <c r="F1361" t="s">
        <v>177</v>
      </c>
      <c r="G1361" t="s">
        <v>1129</v>
      </c>
      <c r="H1361" t="s">
        <v>1130</v>
      </c>
      <c r="I1361" t="s">
        <v>82</v>
      </c>
      <c r="J1361" t="s">
        <v>83</v>
      </c>
      <c r="K1361" t="s">
        <v>70</v>
      </c>
      <c r="L1361" t="s">
        <v>71</v>
      </c>
      <c r="M1361">
        <v>1</v>
      </c>
      <c r="N1361" t="s">
        <v>32</v>
      </c>
      <c r="O1361">
        <v>6</v>
      </c>
      <c r="P1361" t="s">
        <v>180</v>
      </c>
    </row>
    <row r="1362" spans="1:26" hidden="1" x14ac:dyDescent="0.3">
      <c r="A1362">
        <v>752</v>
      </c>
      <c r="B1362" t="s">
        <v>26</v>
      </c>
      <c r="C1362" t="s">
        <v>27</v>
      </c>
      <c r="D1362">
        <v>9</v>
      </c>
      <c r="E1362" t="s">
        <v>28</v>
      </c>
      <c r="F1362" t="s">
        <v>177</v>
      </c>
      <c r="G1362" t="s">
        <v>1131</v>
      </c>
      <c r="H1362" t="s">
        <v>1132</v>
      </c>
      <c r="I1362" t="s">
        <v>117</v>
      </c>
      <c r="J1362" t="s">
        <v>118</v>
      </c>
      <c r="K1362" t="s">
        <v>66</v>
      </c>
      <c r="L1362" t="s">
        <v>67</v>
      </c>
      <c r="M1362">
        <v>1</v>
      </c>
      <c r="N1362" t="s">
        <v>32</v>
      </c>
      <c r="O1362">
        <v>6</v>
      </c>
      <c r="P1362" t="s">
        <v>180</v>
      </c>
    </row>
    <row r="1363" spans="1:26" hidden="1" x14ac:dyDescent="0.3">
      <c r="A1363">
        <v>752</v>
      </c>
      <c r="B1363" t="s">
        <v>26</v>
      </c>
      <c r="C1363" t="s">
        <v>27</v>
      </c>
      <c r="D1363">
        <v>9</v>
      </c>
      <c r="E1363" t="s">
        <v>28</v>
      </c>
      <c r="F1363" t="s">
        <v>177</v>
      </c>
      <c r="G1363" t="s">
        <v>1133</v>
      </c>
      <c r="H1363" t="s">
        <v>1134</v>
      </c>
      <c r="I1363" t="s">
        <v>52</v>
      </c>
      <c r="J1363" t="s">
        <v>53</v>
      </c>
      <c r="K1363" t="s">
        <v>45</v>
      </c>
      <c r="L1363" t="s">
        <v>46</v>
      </c>
      <c r="M1363">
        <v>1</v>
      </c>
      <c r="N1363" t="s">
        <v>32</v>
      </c>
      <c r="O1363">
        <v>6</v>
      </c>
      <c r="P1363" t="s">
        <v>180</v>
      </c>
    </row>
    <row r="1364" spans="1:26" hidden="1" x14ac:dyDescent="0.3">
      <c r="A1364">
        <v>752</v>
      </c>
      <c r="B1364" t="s">
        <v>26</v>
      </c>
      <c r="C1364" t="s">
        <v>27</v>
      </c>
      <c r="D1364">
        <v>9</v>
      </c>
      <c r="E1364" t="s">
        <v>28</v>
      </c>
      <c r="F1364" t="s">
        <v>177</v>
      </c>
      <c r="G1364" t="s">
        <v>1135</v>
      </c>
      <c r="H1364" t="s">
        <v>1136</v>
      </c>
      <c r="I1364" t="s">
        <v>49</v>
      </c>
      <c r="J1364" t="s">
        <v>50</v>
      </c>
      <c r="K1364" t="s">
        <v>51</v>
      </c>
      <c r="L1364" t="s">
        <v>50</v>
      </c>
      <c r="M1364">
        <v>1</v>
      </c>
      <c r="N1364" t="s">
        <v>32</v>
      </c>
      <c r="O1364">
        <v>6</v>
      </c>
      <c r="P1364" t="s">
        <v>180</v>
      </c>
    </row>
    <row r="1365" spans="1:26" hidden="1" x14ac:dyDescent="0.3">
      <c r="A1365">
        <v>752</v>
      </c>
      <c r="B1365" t="s">
        <v>26</v>
      </c>
      <c r="C1365" t="s">
        <v>27</v>
      </c>
      <c r="D1365">
        <v>9</v>
      </c>
      <c r="E1365" t="s">
        <v>28</v>
      </c>
      <c r="F1365" t="s">
        <v>177</v>
      </c>
      <c r="G1365" t="s">
        <v>1137</v>
      </c>
      <c r="H1365" t="s">
        <v>1138</v>
      </c>
      <c r="I1365" t="s">
        <v>157</v>
      </c>
      <c r="J1365" t="s">
        <v>158</v>
      </c>
      <c r="K1365" t="s">
        <v>41</v>
      </c>
      <c r="L1365" t="s">
        <v>42</v>
      </c>
      <c r="M1365">
        <v>1</v>
      </c>
      <c r="N1365" t="s">
        <v>32</v>
      </c>
      <c r="O1365">
        <v>6</v>
      </c>
      <c r="P1365" t="s">
        <v>180</v>
      </c>
    </row>
    <row r="1366" spans="1:26" hidden="1" x14ac:dyDescent="0.3">
      <c r="A1366">
        <v>752</v>
      </c>
      <c r="B1366" t="s">
        <v>26</v>
      </c>
      <c r="C1366" t="s">
        <v>27</v>
      </c>
      <c r="D1366">
        <v>9</v>
      </c>
      <c r="E1366" t="s">
        <v>28</v>
      </c>
      <c r="F1366" t="s">
        <v>177</v>
      </c>
      <c r="G1366" t="s">
        <v>1139</v>
      </c>
      <c r="H1366" t="s">
        <v>1140</v>
      </c>
      <c r="I1366" t="s">
        <v>103</v>
      </c>
      <c r="J1366" t="s">
        <v>104</v>
      </c>
      <c r="K1366" t="s">
        <v>30</v>
      </c>
      <c r="L1366" t="s">
        <v>90</v>
      </c>
      <c r="M1366">
        <v>1</v>
      </c>
      <c r="N1366" t="s">
        <v>32</v>
      </c>
      <c r="O1366">
        <v>6</v>
      </c>
      <c r="P1366" t="s">
        <v>180</v>
      </c>
    </row>
    <row r="1367" spans="1:26" hidden="1" x14ac:dyDescent="0.3">
      <c r="A1367">
        <v>752</v>
      </c>
      <c r="B1367" t="s">
        <v>26</v>
      </c>
      <c r="C1367" t="s">
        <v>27</v>
      </c>
      <c r="D1367">
        <v>9</v>
      </c>
      <c r="E1367" t="s">
        <v>28</v>
      </c>
      <c r="F1367" t="s">
        <v>177</v>
      </c>
      <c r="G1367" t="s">
        <v>1141</v>
      </c>
      <c r="H1367" t="s">
        <v>1142</v>
      </c>
      <c r="I1367" t="s">
        <v>99</v>
      </c>
      <c r="J1367" t="s">
        <v>100</v>
      </c>
      <c r="K1367" t="s">
        <v>62</v>
      </c>
      <c r="L1367" t="s">
        <v>63</v>
      </c>
      <c r="M1367">
        <v>1</v>
      </c>
      <c r="N1367" t="s">
        <v>32</v>
      </c>
      <c r="O1367">
        <v>1</v>
      </c>
      <c r="P1367" t="s">
        <v>33</v>
      </c>
      <c r="Q1367">
        <v>35</v>
      </c>
      <c r="R1367">
        <v>7273</v>
      </c>
      <c r="Z1367">
        <v>7273</v>
      </c>
    </row>
    <row r="1368" spans="1:26" hidden="1" x14ac:dyDescent="0.3">
      <c r="A1368">
        <v>752</v>
      </c>
      <c r="B1368" t="s">
        <v>26</v>
      </c>
      <c r="C1368" t="s">
        <v>27</v>
      </c>
      <c r="D1368">
        <v>9</v>
      </c>
      <c r="E1368" t="s">
        <v>28</v>
      </c>
      <c r="F1368" t="s">
        <v>177</v>
      </c>
      <c r="G1368" t="s">
        <v>1141</v>
      </c>
      <c r="H1368" t="s">
        <v>1142</v>
      </c>
      <c r="I1368" t="s">
        <v>99</v>
      </c>
      <c r="J1368" t="s">
        <v>100</v>
      </c>
      <c r="K1368" t="s">
        <v>62</v>
      </c>
      <c r="L1368" t="s">
        <v>63</v>
      </c>
      <c r="M1368">
        <v>1</v>
      </c>
      <c r="N1368" t="s">
        <v>32</v>
      </c>
      <c r="O1368">
        <v>2</v>
      </c>
      <c r="P1368" t="s">
        <v>34</v>
      </c>
      <c r="Q1368">
        <v>4</v>
      </c>
      <c r="R1368">
        <v>7273</v>
      </c>
      <c r="Z1368">
        <v>7273</v>
      </c>
    </row>
    <row r="1369" spans="1:26" hidden="1" x14ac:dyDescent="0.3">
      <c r="A1369">
        <v>752</v>
      </c>
      <c r="B1369" t="s">
        <v>26</v>
      </c>
      <c r="C1369" t="s">
        <v>27</v>
      </c>
      <c r="D1369">
        <v>9</v>
      </c>
      <c r="E1369" t="s">
        <v>28</v>
      </c>
      <c r="F1369" t="s">
        <v>177</v>
      </c>
      <c r="G1369" t="s">
        <v>1141</v>
      </c>
      <c r="H1369" t="s">
        <v>1142</v>
      </c>
      <c r="I1369" t="s">
        <v>99</v>
      </c>
      <c r="J1369" t="s">
        <v>100</v>
      </c>
      <c r="K1369" t="s">
        <v>62</v>
      </c>
      <c r="L1369" t="s">
        <v>63</v>
      </c>
      <c r="M1369">
        <v>1</v>
      </c>
      <c r="N1369" t="s">
        <v>32</v>
      </c>
      <c r="O1369">
        <v>3</v>
      </c>
      <c r="P1369" t="s">
        <v>35</v>
      </c>
      <c r="Q1369">
        <v>1</v>
      </c>
      <c r="R1369">
        <v>7273</v>
      </c>
      <c r="Z1369">
        <v>7273</v>
      </c>
    </row>
    <row r="1370" spans="1:26" hidden="1" x14ac:dyDescent="0.3">
      <c r="A1370">
        <v>752</v>
      </c>
      <c r="B1370" t="s">
        <v>26</v>
      </c>
      <c r="C1370" t="s">
        <v>27</v>
      </c>
      <c r="D1370">
        <v>9</v>
      </c>
      <c r="E1370" t="s">
        <v>28</v>
      </c>
      <c r="F1370" t="s">
        <v>177</v>
      </c>
      <c r="G1370" t="s">
        <v>1141</v>
      </c>
      <c r="H1370" t="s">
        <v>1142</v>
      </c>
      <c r="I1370" t="s">
        <v>99</v>
      </c>
      <c r="J1370" t="s">
        <v>100</v>
      </c>
      <c r="K1370" t="s">
        <v>62</v>
      </c>
      <c r="L1370" t="s">
        <v>63</v>
      </c>
      <c r="M1370">
        <v>1</v>
      </c>
      <c r="N1370" t="s">
        <v>32</v>
      </c>
      <c r="O1370">
        <v>4</v>
      </c>
      <c r="P1370" t="s">
        <v>36</v>
      </c>
      <c r="Q1370">
        <v>4</v>
      </c>
      <c r="R1370">
        <v>7273</v>
      </c>
      <c r="Z1370">
        <v>7273</v>
      </c>
    </row>
    <row r="1371" spans="1:26" x14ac:dyDescent="0.3">
      <c r="A1371">
        <v>752</v>
      </c>
      <c r="B1371" t="s">
        <v>26</v>
      </c>
      <c r="C1371" t="s">
        <v>27</v>
      </c>
      <c r="D1371">
        <v>9</v>
      </c>
      <c r="E1371" t="s">
        <v>28</v>
      </c>
      <c r="F1371" t="s">
        <v>177</v>
      </c>
      <c r="G1371" t="s">
        <v>1141</v>
      </c>
      <c r="H1371" t="s">
        <v>1142</v>
      </c>
      <c r="I1371" t="s">
        <v>99</v>
      </c>
      <c r="J1371" t="s">
        <v>100</v>
      </c>
      <c r="K1371" t="s">
        <v>62</v>
      </c>
      <c r="L1371" t="s">
        <v>63</v>
      </c>
      <c r="M1371">
        <v>1</v>
      </c>
      <c r="N1371" t="s">
        <v>32</v>
      </c>
      <c r="O1371">
        <v>5</v>
      </c>
      <c r="P1371" t="s">
        <v>37</v>
      </c>
      <c r="Q1371">
        <v>44</v>
      </c>
      <c r="R1371">
        <v>7273</v>
      </c>
      <c r="S1371">
        <v>6.0497731335074896</v>
      </c>
      <c r="T1371">
        <v>4.2621794062707004</v>
      </c>
      <c r="U1371">
        <v>7.8373668607442797</v>
      </c>
      <c r="V1371">
        <v>0.91203761593713695</v>
      </c>
      <c r="W1371">
        <v>15.0755672288882</v>
      </c>
      <c r="X1371">
        <v>2</v>
      </c>
      <c r="Y1371">
        <v>1.3740528269849901</v>
      </c>
      <c r="Z1371">
        <v>7273</v>
      </c>
    </row>
    <row r="1372" spans="1:26" hidden="1" x14ac:dyDescent="0.3">
      <c r="A1372">
        <v>752</v>
      </c>
      <c r="B1372" t="s">
        <v>26</v>
      </c>
      <c r="C1372" t="s">
        <v>27</v>
      </c>
      <c r="D1372">
        <v>9</v>
      </c>
      <c r="E1372" t="s">
        <v>28</v>
      </c>
      <c r="F1372" t="s">
        <v>177</v>
      </c>
      <c r="G1372" t="s">
        <v>1143</v>
      </c>
      <c r="H1372" t="s">
        <v>1144</v>
      </c>
      <c r="I1372" t="s">
        <v>127</v>
      </c>
      <c r="J1372" t="s">
        <v>128</v>
      </c>
      <c r="K1372" t="s">
        <v>78</v>
      </c>
      <c r="L1372" t="s">
        <v>79</v>
      </c>
      <c r="M1372">
        <v>1</v>
      </c>
      <c r="N1372" t="s">
        <v>32</v>
      </c>
      <c r="O1372">
        <v>6</v>
      </c>
      <c r="P1372" t="s">
        <v>180</v>
      </c>
    </row>
    <row r="1373" spans="1:26" hidden="1" x14ac:dyDescent="0.3">
      <c r="A1373">
        <v>752</v>
      </c>
      <c r="B1373" t="s">
        <v>26</v>
      </c>
      <c r="C1373" t="s">
        <v>27</v>
      </c>
      <c r="D1373">
        <v>9</v>
      </c>
      <c r="E1373" t="s">
        <v>28</v>
      </c>
      <c r="F1373" t="s">
        <v>177</v>
      </c>
      <c r="G1373" t="s">
        <v>1145</v>
      </c>
      <c r="H1373" t="s">
        <v>1146</v>
      </c>
      <c r="I1373" t="s">
        <v>153</v>
      </c>
      <c r="J1373" t="s">
        <v>154</v>
      </c>
      <c r="K1373" t="s">
        <v>30</v>
      </c>
      <c r="L1373" t="s">
        <v>90</v>
      </c>
      <c r="M1373">
        <v>1</v>
      </c>
      <c r="N1373" t="s">
        <v>32</v>
      </c>
      <c r="O1373">
        <v>1</v>
      </c>
      <c r="P1373" t="s">
        <v>33</v>
      </c>
      <c r="Q1373">
        <v>1</v>
      </c>
      <c r="R1373">
        <v>839</v>
      </c>
      <c r="Z1373">
        <v>710</v>
      </c>
    </row>
    <row r="1374" spans="1:26" hidden="1" x14ac:dyDescent="0.3">
      <c r="A1374">
        <v>752</v>
      </c>
      <c r="B1374" t="s">
        <v>26</v>
      </c>
      <c r="C1374" t="s">
        <v>27</v>
      </c>
      <c r="D1374">
        <v>9</v>
      </c>
      <c r="E1374" t="s">
        <v>28</v>
      </c>
      <c r="F1374" t="s">
        <v>177</v>
      </c>
      <c r="G1374" t="s">
        <v>1145</v>
      </c>
      <c r="H1374" t="s">
        <v>1146</v>
      </c>
      <c r="I1374" t="s">
        <v>153</v>
      </c>
      <c r="J1374" t="s">
        <v>154</v>
      </c>
      <c r="K1374" t="s">
        <v>30</v>
      </c>
      <c r="L1374" t="s">
        <v>90</v>
      </c>
      <c r="M1374">
        <v>1</v>
      </c>
      <c r="N1374" t="s">
        <v>32</v>
      </c>
      <c r="O1374">
        <v>2</v>
      </c>
      <c r="P1374" t="s">
        <v>34</v>
      </c>
      <c r="R1374">
        <v>839</v>
      </c>
      <c r="Z1374">
        <v>710</v>
      </c>
    </row>
    <row r="1375" spans="1:26" hidden="1" x14ac:dyDescent="0.3">
      <c r="A1375">
        <v>752</v>
      </c>
      <c r="B1375" t="s">
        <v>26</v>
      </c>
      <c r="C1375" t="s">
        <v>27</v>
      </c>
      <c r="D1375">
        <v>9</v>
      </c>
      <c r="E1375" t="s">
        <v>28</v>
      </c>
      <c r="F1375" t="s">
        <v>177</v>
      </c>
      <c r="G1375" t="s">
        <v>1145</v>
      </c>
      <c r="H1375" t="s">
        <v>1146</v>
      </c>
      <c r="I1375" t="s">
        <v>153</v>
      </c>
      <c r="J1375" t="s">
        <v>154</v>
      </c>
      <c r="K1375" t="s">
        <v>30</v>
      </c>
      <c r="L1375" t="s">
        <v>90</v>
      </c>
      <c r="M1375">
        <v>1</v>
      </c>
      <c r="N1375" t="s">
        <v>32</v>
      </c>
      <c r="O1375">
        <v>3</v>
      </c>
      <c r="P1375" t="s">
        <v>35</v>
      </c>
      <c r="R1375">
        <v>839</v>
      </c>
      <c r="Z1375">
        <v>710</v>
      </c>
    </row>
    <row r="1376" spans="1:26" hidden="1" x14ac:dyDescent="0.3">
      <c r="A1376">
        <v>752</v>
      </c>
      <c r="B1376" t="s">
        <v>26</v>
      </c>
      <c r="C1376" t="s">
        <v>27</v>
      </c>
      <c r="D1376">
        <v>9</v>
      </c>
      <c r="E1376" t="s">
        <v>28</v>
      </c>
      <c r="F1376" t="s">
        <v>177</v>
      </c>
      <c r="G1376" t="s">
        <v>1145</v>
      </c>
      <c r="H1376" t="s">
        <v>1146</v>
      </c>
      <c r="I1376" t="s">
        <v>153</v>
      </c>
      <c r="J1376" t="s">
        <v>154</v>
      </c>
      <c r="K1376" t="s">
        <v>30</v>
      </c>
      <c r="L1376" t="s">
        <v>90</v>
      </c>
      <c r="M1376">
        <v>1</v>
      </c>
      <c r="N1376" t="s">
        <v>32</v>
      </c>
      <c r="O1376">
        <v>4</v>
      </c>
      <c r="P1376" t="s">
        <v>36</v>
      </c>
      <c r="R1376">
        <v>839</v>
      </c>
      <c r="Z1376">
        <v>710</v>
      </c>
    </row>
    <row r="1377" spans="1:26" x14ac:dyDescent="0.3">
      <c r="A1377">
        <v>752</v>
      </c>
      <c r="B1377" t="s">
        <v>26</v>
      </c>
      <c r="C1377" t="s">
        <v>27</v>
      </c>
      <c r="D1377">
        <v>9</v>
      </c>
      <c r="E1377" t="s">
        <v>28</v>
      </c>
      <c r="F1377" t="s">
        <v>177</v>
      </c>
      <c r="G1377" t="s">
        <v>1145</v>
      </c>
      <c r="H1377" t="s">
        <v>1146</v>
      </c>
      <c r="I1377" t="s">
        <v>153</v>
      </c>
      <c r="J1377" t="s">
        <v>154</v>
      </c>
      <c r="K1377" t="s">
        <v>30</v>
      </c>
      <c r="L1377" t="s">
        <v>90</v>
      </c>
      <c r="M1377">
        <v>1</v>
      </c>
      <c r="N1377" t="s">
        <v>32</v>
      </c>
      <c r="O1377">
        <v>5</v>
      </c>
      <c r="P1377" t="s">
        <v>37</v>
      </c>
      <c r="Q1377">
        <v>1</v>
      </c>
      <c r="R1377">
        <v>839</v>
      </c>
      <c r="S1377">
        <v>1.1918951132300399</v>
      </c>
      <c r="T1377">
        <v>0</v>
      </c>
      <c r="U1377">
        <v>3.5280095351609102</v>
      </c>
      <c r="V1377">
        <v>1.1918951132300399</v>
      </c>
      <c r="W1377">
        <v>100</v>
      </c>
      <c r="X1377">
        <v>9</v>
      </c>
      <c r="Y1377">
        <v>0.27070880405953501</v>
      </c>
      <c r="Z1377">
        <v>710</v>
      </c>
    </row>
    <row r="1378" spans="1:26" hidden="1" x14ac:dyDescent="0.3">
      <c r="A1378">
        <v>752</v>
      </c>
      <c r="B1378" t="s">
        <v>26</v>
      </c>
      <c r="C1378" t="s">
        <v>27</v>
      </c>
      <c r="D1378">
        <v>9</v>
      </c>
      <c r="E1378" t="s">
        <v>28</v>
      </c>
      <c r="F1378" t="s">
        <v>177</v>
      </c>
      <c r="G1378" t="s">
        <v>1147</v>
      </c>
      <c r="H1378" t="s">
        <v>1148</v>
      </c>
      <c r="I1378" t="s">
        <v>74</v>
      </c>
      <c r="J1378" t="s">
        <v>75</v>
      </c>
      <c r="K1378" t="s">
        <v>62</v>
      </c>
      <c r="L1378" t="s">
        <v>63</v>
      </c>
      <c r="M1378">
        <v>1</v>
      </c>
      <c r="N1378" t="s">
        <v>32</v>
      </c>
      <c r="O1378">
        <v>1</v>
      </c>
      <c r="P1378" t="s">
        <v>33</v>
      </c>
      <c r="Q1378">
        <v>32</v>
      </c>
      <c r="R1378">
        <v>11926</v>
      </c>
      <c r="Z1378">
        <v>11926</v>
      </c>
    </row>
    <row r="1379" spans="1:26" hidden="1" x14ac:dyDescent="0.3">
      <c r="A1379">
        <v>752</v>
      </c>
      <c r="B1379" t="s">
        <v>26</v>
      </c>
      <c r="C1379" t="s">
        <v>27</v>
      </c>
      <c r="D1379">
        <v>9</v>
      </c>
      <c r="E1379" t="s">
        <v>28</v>
      </c>
      <c r="F1379" t="s">
        <v>177</v>
      </c>
      <c r="G1379" t="s">
        <v>1147</v>
      </c>
      <c r="H1379" t="s">
        <v>1148</v>
      </c>
      <c r="I1379" t="s">
        <v>74</v>
      </c>
      <c r="J1379" t="s">
        <v>75</v>
      </c>
      <c r="K1379" t="s">
        <v>62</v>
      </c>
      <c r="L1379" t="s">
        <v>63</v>
      </c>
      <c r="M1379">
        <v>1</v>
      </c>
      <c r="N1379" t="s">
        <v>32</v>
      </c>
      <c r="O1379">
        <v>2</v>
      </c>
      <c r="P1379" t="s">
        <v>34</v>
      </c>
      <c r="Q1379">
        <v>4</v>
      </c>
      <c r="R1379">
        <v>11926</v>
      </c>
      <c r="Z1379">
        <v>11926</v>
      </c>
    </row>
    <row r="1380" spans="1:26" hidden="1" x14ac:dyDescent="0.3">
      <c r="A1380">
        <v>752</v>
      </c>
      <c r="B1380" t="s">
        <v>26</v>
      </c>
      <c r="C1380" t="s">
        <v>27</v>
      </c>
      <c r="D1380">
        <v>9</v>
      </c>
      <c r="E1380" t="s">
        <v>28</v>
      </c>
      <c r="F1380" t="s">
        <v>177</v>
      </c>
      <c r="G1380" t="s">
        <v>1147</v>
      </c>
      <c r="H1380" t="s">
        <v>1148</v>
      </c>
      <c r="I1380" t="s">
        <v>74</v>
      </c>
      <c r="J1380" t="s">
        <v>75</v>
      </c>
      <c r="K1380" t="s">
        <v>62</v>
      </c>
      <c r="L1380" t="s">
        <v>63</v>
      </c>
      <c r="M1380">
        <v>1</v>
      </c>
      <c r="N1380" t="s">
        <v>32</v>
      </c>
      <c r="O1380">
        <v>3</v>
      </c>
      <c r="P1380" t="s">
        <v>35</v>
      </c>
      <c r="R1380">
        <v>11926</v>
      </c>
      <c r="Z1380">
        <v>11926</v>
      </c>
    </row>
    <row r="1381" spans="1:26" hidden="1" x14ac:dyDescent="0.3">
      <c r="A1381">
        <v>752</v>
      </c>
      <c r="B1381" t="s">
        <v>26</v>
      </c>
      <c r="C1381" t="s">
        <v>27</v>
      </c>
      <c r="D1381">
        <v>9</v>
      </c>
      <c r="E1381" t="s">
        <v>28</v>
      </c>
      <c r="F1381" t="s">
        <v>177</v>
      </c>
      <c r="G1381" t="s">
        <v>1147</v>
      </c>
      <c r="H1381" t="s">
        <v>1148</v>
      </c>
      <c r="I1381" t="s">
        <v>74</v>
      </c>
      <c r="J1381" t="s">
        <v>75</v>
      </c>
      <c r="K1381" t="s">
        <v>62</v>
      </c>
      <c r="L1381" t="s">
        <v>63</v>
      </c>
      <c r="M1381">
        <v>1</v>
      </c>
      <c r="N1381" t="s">
        <v>32</v>
      </c>
      <c r="O1381">
        <v>4</v>
      </c>
      <c r="P1381" t="s">
        <v>36</v>
      </c>
      <c r="Q1381">
        <v>4</v>
      </c>
      <c r="R1381">
        <v>11926</v>
      </c>
      <c r="Z1381">
        <v>11926</v>
      </c>
    </row>
    <row r="1382" spans="1:26" x14ac:dyDescent="0.3">
      <c r="A1382">
        <v>752</v>
      </c>
      <c r="B1382" t="s">
        <v>26</v>
      </c>
      <c r="C1382" t="s">
        <v>27</v>
      </c>
      <c r="D1382">
        <v>9</v>
      </c>
      <c r="E1382" t="s">
        <v>28</v>
      </c>
      <c r="F1382" t="s">
        <v>177</v>
      </c>
      <c r="G1382" t="s">
        <v>1147</v>
      </c>
      <c r="H1382" t="s">
        <v>1148</v>
      </c>
      <c r="I1382" t="s">
        <v>74</v>
      </c>
      <c r="J1382" t="s">
        <v>75</v>
      </c>
      <c r="K1382" t="s">
        <v>62</v>
      </c>
      <c r="L1382" t="s">
        <v>63</v>
      </c>
      <c r="M1382">
        <v>1</v>
      </c>
      <c r="N1382" t="s">
        <v>32</v>
      </c>
      <c r="O1382">
        <v>5</v>
      </c>
      <c r="P1382" t="s">
        <v>37</v>
      </c>
      <c r="Q1382">
        <v>40</v>
      </c>
      <c r="R1382">
        <v>11926</v>
      </c>
      <c r="S1382">
        <v>3.3540164346805299</v>
      </c>
      <c r="T1382">
        <v>2.3145959728442</v>
      </c>
      <c r="U1382">
        <v>4.3934368965168602</v>
      </c>
      <c r="V1382">
        <v>0.530316562161392</v>
      </c>
      <c r="W1382">
        <v>15.8113883008419</v>
      </c>
      <c r="X1382">
        <v>5</v>
      </c>
      <c r="Y1382">
        <v>0.76177993159802104</v>
      </c>
      <c r="Z1382">
        <v>11926</v>
      </c>
    </row>
    <row r="1383" spans="1:26" hidden="1" x14ac:dyDescent="0.3">
      <c r="A1383">
        <v>752</v>
      </c>
      <c r="B1383" t="s">
        <v>26</v>
      </c>
      <c r="C1383" t="s">
        <v>27</v>
      </c>
      <c r="D1383">
        <v>9</v>
      </c>
      <c r="E1383" t="s">
        <v>28</v>
      </c>
      <c r="F1383" t="s">
        <v>177</v>
      </c>
      <c r="G1383" t="s">
        <v>1149</v>
      </c>
      <c r="H1383" t="s">
        <v>1150</v>
      </c>
      <c r="I1383" t="s">
        <v>68</v>
      </c>
      <c r="J1383" t="s">
        <v>69</v>
      </c>
      <c r="K1383" t="s">
        <v>70</v>
      </c>
      <c r="L1383" t="s">
        <v>71</v>
      </c>
      <c r="M1383">
        <v>1</v>
      </c>
      <c r="N1383" t="s">
        <v>32</v>
      </c>
      <c r="O1383">
        <v>6</v>
      </c>
      <c r="P1383" t="s">
        <v>180</v>
      </c>
    </row>
    <row r="1384" spans="1:26" hidden="1" x14ac:dyDescent="0.3">
      <c r="A1384">
        <v>752</v>
      </c>
      <c r="B1384" t="s">
        <v>26</v>
      </c>
      <c r="C1384" t="s">
        <v>27</v>
      </c>
      <c r="D1384">
        <v>9</v>
      </c>
      <c r="E1384" t="s">
        <v>28</v>
      </c>
      <c r="F1384" t="s">
        <v>177</v>
      </c>
      <c r="G1384" t="s">
        <v>1151</v>
      </c>
      <c r="H1384" t="s">
        <v>1152</v>
      </c>
      <c r="I1384" t="s">
        <v>139</v>
      </c>
      <c r="J1384" t="s">
        <v>140</v>
      </c>
      <c r="K1384" t="s">
        <v>41</v>
      </c>
      <c r="L1384" t="s">
        <v>42</v>
      </c>
      <c r="M1384">
        <v>1</v>
      </c>
      <c r="N1384" t="s">
        <v>32</v>
      </c>
      <c r="O1384">
        <v>1</v>
      </c>
      <c r="P1384" t="s">
        <v>33</v>
      </c>
      <c r="Q1384">
        <v>21</v>
      </c>
      <c r="R1384">
        <v>30567</v>
      </c>
      <c r="Z1384">
        <v>30567</v>
      </c>
    </row>
    <row r="1385" spans="1:26" hidden="1" x14ac:dyDescent="0.3">
      <c r="A1385">
        <v>752</v>
      </c>
      <c r="B1385" t="s">
        <v>26</v>
      </c>
      <c r="C1385" t="s">
        <v>27</v>
      </c>
      <c r="D1385">
        <v>9</v>
      </c>
      <c r="E1385" t="s">
        <v>28</v>
      </c>
      <c r="F1385" t="s">
        <v>177</v>
      </c>
      <c r="G1385" t="s">
        <v>1151</v>
      </c>
      <c r="H1385" t="s">
        <v>1152</v>
      </c>
      <c r="I1385" t="s">
        <v>139</v>
      </c>
      <c r="J1385" t="s">
        <v>140</v>
      </c>
      <c r="K1385" t="s">
        <v>41</v>
      </c>
      <c r="L1385" t="s">
        <v>42</v>
      </c>
      <c r="M1385">
        <v>1</v>
      </c>
      <c r="N1385" t="s">
        <v>32</v>
      </c>
      <c r="O1385">
        <v>2</v>
      </c>
      <c r="P1385" t="s">
        <v>34</v>
      </c>
      <c r="Q1385">
        <v>1</v>
      </c>
      <c r="R1385">
        <v>30567</v>
      </c>
      <c r="Z1385">
        <v>30567</v>
      </c>
    </row>
    <row r="1386" spans="1:26" hidden="1" x14ac:dyDescent="0.3">
      <c r="A1386">
        <v>752</v>
      </c>
      <c r="B1386" t="s">
        <v>26</v>
      </c>
      <c r="C1386" t="s">
        <v>27</v>
      </c>
      <c r="D1386">
        <v>9</v>
      </c>
      <c r="E1386" t="s">
        <v>28</v>
      </c>
      <c r="F1386" t="s">
        <v>177</v>
      </c>
      <c r="G1386" t="s">
        <v>1151</v>
      </c>
      <c r="H1386" t="s">
        <v>1152</v>
      </c>
      <c r="I1386" t="s">
        <v>139</v>
      </c>
      <c r="J1386" t="s">
        <v>140</v>
      </c>
      <c r="K1386" t="s">
        <v>41</v>
      </c>
      <c r="L1386" t="s">
        <v>42</v>
      </c>
      <c r="M1386">
        <v>1</v>
      </c>
      <c r="N1386" t="s">
        <v>32</v>
      </c>
      <c r="O1386">
        <v>3</v>
      </c>
      <c r="P1386" t="s">
        <v>35</v>
      </c>
      <c r="R1386">
        <v>30567</v>
      </c>
      <c r="Z1386">
        <v>30567</v>
      </c>
    </row>
    <row r="1387" spans="1:26" hidden="1" x14ac:dyDescent="0.3">
      <c r="A1387">
        <v>752</v>
      </c>
      <c r="B1387" t="s">
        <v>26</v>
      </c>
      <c r="C1387" t="s">
        <v>27</v>
      </c>
      <c r="D1387">
        <v>9</v>
      </c>
      <c r="E1387" t="s">
        <v>28</v>
      </c>
      <c r="F1387" t="s">
        <v>177</v>
      </c>
      <c r="G1387" t="s">
        <v>1151</v>
      </c>
      <c r="H1387" t="s">
        <v>1152</v>
      </c>
      <c r="I1387" t="s">
        <v>139</v>
      </c>
      <c r="J1387" t="s">
        <v>140</v>
      </c>
      <c r="K1387" t="s">
        <v>41</v>
      </c>
      <c r="L1387" t="s">
        <v>42</v>
      </c>
      <c r="M1387">
        <v>1</v>
      </c>
      <c r="N1387" t="s">
        <v>32</v>
      </c>
      <c r="O1387">
        <v>4</v>
      </c>
      <c r="P1387" t="s">
        <v>36</v>
      </c>
      <c r="Q1387">
        <v>2</v>
      </c>
      <c r="R1387">
        <v>30567</v>
      </c>
      <c r="Z1387">
        <v>30567</v>
      </c>
    </row>
    <row r="1388" spans="1:26" x14ac:dyDescent="0.3">
      <c r="A1388">
        <v>752</v>
      </c>
      <c r="B1388" t="s">
        <v>26</v>
      </c>
      <c r="C1388" t="s">
        <v>27</v>
      </c>
      <c r="D1388">
        <v>9</v>
      </c>
      <c r="E1388" t="s">
        <v>28</v>
      </c>
      <c r="F1388" t="s">
        <v>177</v>
      </c>
      <c r="G1388" t="s">
        <v>1151</v>
      </c>
      <c r="H1388" t="s">
        <v>1152</v>
      </c>
      <c r="I1388" t="s">
        <v>139</v>
      </c>
      <c r="J1388" t="s">
        <v>140</v>
      </c>
      <c r="K1388" t="s">
        <v>41</v>
      </c>
      <c r="L1388" t="s">
        <v>42</v>
      </c>
      <c r="M1388">
        <v>1</v>
      </c>
      <c r="N1388" t="s">
        <v>32</v>
      </c>
      <c r="O1388">
        <v>5</v>
      </c>
      <c r="P1388" t="s">
        <v>37</v>
      </c>
      <c r="Q1388">
        <v>24</v>
      </c>
      <c r="R1388">
        <v>30567</v>
      </c>
      <c r="S1388">
        <v>0.78516046717047805</v>
      </c>
      <c r="T1388">
        <v>0.47103085707756498</v>
      </c>
      <c r="U1388">
        <v>1.09929007726339</v>
      </c>
      <c r="V1388">
        <v>0.16027020923107799</v>
      </c>
      <c r="W1388">
        <v>20.412414523193199</v>
      </c>
      <c r="X1388">
        <v>10</v>
      </c>
      <c r="Y1388">
        <v>0.178329325041476</v>
      </c>
      <c r="Z1388">
        <v>30567</v>
      </c>
    </row>
    <row r="1389" spans="1:26" hidden="1" x14ac:dyDescent="0.3">
      <c r="A1389">
        <v>752</v>
      </c>
      <c r="B1389" t="s">
        <v>26</v>
      </c>
      <c r="C1389" t="s">
        <v>27</v>
      </c>
      <c r="D1389">
        <v>9</v>
      </c>
      <c r="E1389" t="s">
        <v>28</v>
      </c>
      <c r="F1389" t="s">
        <v>177</v>
      </c>
      <c r="G1389" t="s">
        <v>1153</v>
      </c>
      <c r="H1389" t="s">
        <v>1154</v>
      </c>
      <c r="I1389" t="s">
        <v>115</v>
      </c>
      <c r="J1389" t="s">
        <v>116</v>
      </c>
      <c r="K1389" t="s">
        <v>78</v>
      </c>
      <c r="L1389" t="s">
        <v>79</v>
      </c>
      <c r="M1389">
        <v>1</v>
      </c>
      <c r="N1389" t="s">
        <v>32</v>
      </c>
      <c r="O1389">
        <v>1</v>
      </c>
      <c r="P1389" t="s">
        <v>33</v>
      </c>
      <c r="Q1389">
        <v>67</v>
      </c>
      <c r="R1389">
        <v>55313</v>
      </c>
      <c r="Z1389">
        <v>55313</v>
      </c>
    </row>
    <row r="1390" spans="1:26" hidden="1" x14ac:dyDescent="0.3">
      <c r="A1390">
        <v>752</v>
      </c>
      <c r="B1390" t="s">
        <v>26</v>
      </c>
      <c r="C1390" t="s">
        <v>27</v>
      </c>
      <c r="D1390">
        <v>9</v>
      </c>
      <c r="E1390" t="s">
        <v>28</v>
      </c>
      <c r="F1390" t="s">
        <v>177</v>
      </c>
      <c r="G1390" t="s">
        <v>1153</v>
      </c>
      <c r="H1390" t="s">
        <v>1154</v>
      </c>
      <c r="I1390" t="s">
        <v>115</v>
      </c>
      <c r="J1390" t="s">
        <v>116</v>
      </c>
      <c r="K1390" t="s">
        <v>78</v>
      </c>
      <c r="L1390" t="s">
        <v>79</v>
      </c>
      <c r="M1390">
        <v>1</v>
      </c>
      <c r="N1390" t="s">
        <v>32</v>
      </c>
      <c r="O1390">
        <v>2</v>
      </c>
      <c r="P1390" t="s">
        <v>34</v>
      </c>
      <c r="Q1390">
        <v>5</v>
      </c>
      <c r="R1390">
        <v>55313</v>
      </c>
      <c r="Z1390">
        <v>55313</v>
      </c>
    </row>
    <row r="1391" spans="1:26" hidden="1" x14ac:dyDescent="0.3">
      <c r="A1391">
        <v>752</v>
      </c>
      <c r="B1391" t="s">
        <v>26</v>
      </c>
      <c r="C1391" t="s">
        <v>27</v>
      </c>
      <c r="D1391">
        <v>9</v>
      </c>
      <c r="E1391" t="s">
        <v>28</v>
      </c>
      <c r="F1391" t="s">
        <v>177</v>
      </c>
      <c r="G1391" t="s">
        <v>1153</v>
      </c>
      <c r="H1391" t="s">
        <v>1154</v>
      </c>
      <c r="I1391" t="s">
        <v>115</v>
      </c>
      <c r="J1391" t="s">
        <v>116</v>
      </c>
      <c r="K1391" t="s">
        <v>78</v>
      </c>
      <c r="L1391" t="s">
        <v>79</v>
      </c>
      <c r="M1391">
        <v>1</v>
      </c>
      <c r="N1391" t="s">
        <v>32</v>
      </c>
      <c r="O1391">
        <v>3</v>
      </c>
      <c r="P1391" t="s">
        <v>35</v>
      </c>
      <c r="Q1391">
        <v>3</v>
      </c>
      <c r="R1391">
        <v>55313</v>
      </c>
      <c r="Z1391">
        <v>55313</v>
      </c>
    </row>
    <row r="1392" spans="1:26" hidden="1" x14ac:dyDescent="0.3">
      <c r="A1392">
        <v>752</v>
      </c>
      <c r="B1392" t="s">
        <v>26</v>
      </c>
      <c r="C1392" t="s">
        <v>27</v>
      </c>
      <c r="D1392">
        <v>9</v>
      </c>
      <c r="E1392" t="s">
        <v>28</v>
      </c>
      <c r="F1392" t="s">
        <v>177</v>
      </c>
      <c r="G1392" t="s">
        <v>1153</v>
      </c>
      <c r="H1392" t="s">
        <v>1154</v>
      </c>
      <c r="I1392" t="s">
        <v>115</v>
      </c>
      <c r="J1392" t="s">
        <v>116</v>
      </c>
      <c r="K1392" t="s">
        <v>78</v>
      </c>
      <c r="L1392" t="s">
        <v>79</v>
      </c>
      <c r="M1392">
        <v>1</v>
      </c>
      <c r="N1392" t="s">
        <v>32</v>
      </c>
      <c r="O1392">
        <v>4</v>
      </c>
      <c r="P1392" t="s">
        <v>36</v>
      </c>
      <c r="Q1392">
        <v>28</v>
      </c>
      <c r="R1392">
        <v>55313</v>
      </c>
      <c r="Z1392">
        <v>55313</v>
      </c>
    </row>
    <row r="1393" spans="1:26" x14ac:dyDescent="0.3">
      <c r="A1393">
        <v>752</v>
      </c>
      <c r="B1393" t="s">
        <v>26</v>
      </c>
      <c r="C1393" t="s">
        <v>27</v>
      </c>
      <c r="D1393">
        <v>9</v>
      </c>
      <c r="E1393" t="s">
        <v>28</v>
      </c>
      <c r="F1393" t="s">
        <v>177</v>
      </c>
      <c r="G1393" t="s">
        <v>1153</v>
      </c>
      <c r="H1393" t="s">
        <v>1154</v>
      </c>
      <c r="I1393" t="s">
        <v>115</v>
      </c>
      <c r="J1393" t="s">
        <v>116</v>
      </c>
      <c r="K1393" t="s">
        <v>78</v>
      </c>
      <c r="L1393" t="s">
        <v>79</v>
      </c>
      <c r="M1393">
        <v>1</v>
      </c>
      <c r="N1393" t="s">
        <v>32</v>
      </c>
      <c r="O1393">
        <v>5</v>
      </c>
      <c r="P1393" t="s">
        <v>37</v>
      </c>
      <c r="Q1393">
        <v>103</v>
      </c>
      <c r="R1393">
        <v>55313</v>
      </c>
      <c r="S1393">
        <v>1.86213005984127</v>
      </c>
      <c r="T1393">
        <v>1.50250705136983</v>
      </c>
      <c r="U1393">
        <v>2.2217530683127098</v>
      </c>
      <c r="V1393">
        <v>0.183481126771143</v>
      </c>
      <c r="W1393">
        <v>9.8532927816429297</v>
      </c>
      <c r="X1393">
        <v>8</v>
      </c>
      <c r="Y1393">
        <v>0.42293570626096699</v>
      </c>
      <c r="Z1393">
        <v>55313</v>
      </c>
    </row>
    <row r="1394" spans="1:26" hidden="1" x14ac:dyDescent="0.3">
      <c r="A1394">
        <v>752</v>
      </c>
      <c r="B1394" t="s">
        <v>26</v>
      </c>
      <c r="C1394" t="s">
        <v>27</v>
      </c>
      <c r="D1394">
        <v>9</v>
      </c>
      <c r="E1394" t="s">
        <v>28</v>
      </c>
      <c r="F1394" t="s">
        <v>177</v>
      </c>
      <c r="G1394" t="s">
        <v>1155</v>
      </c>
      <c r="H1394" t="s">
        <v>1156</v>
      </c>
      <c r="I1394" t="s">
        <v>68</v>
      </c>
      <c r="J1394" t="s">
        <v>69</v>
      </c>
      <c r="K1394" t="s">
        <v>70</v>
      </c>
      <c r="L1394" t="s">
        <v>71</v>
      </c>
      <c r="M1394">
        <v>1</v>
      </c>
      <c r="N1394" t="s">
        <v>32</v>
      </c>
      <c r="O1394">
        <v>1</v>
      </c>
      <c r="P1394" t="s">
        <v>33</v>
      </c>
      <c r="Q1394">
        <v>20</v>
      </c>
      <c r="R1394">
        <v>5570</v>
      </c>
      <c r="Z1394">
        <v>5570</v>
      </c>
    </row>
    <row r="1395" spans="1:26" hidden="1" x14ac:dyDescent="0.3">
      <c r="A1395">
        <v>752</v>
      </c>
      <c r="B1395" t="s">
        <v>26</v>
      </c>
      <c r="C1395" t="s">
        <v>27</v>
      </c>
      <c r="D1395">
        <v>9</v>
      </c>
      <c r="E1395" t="s">
        <v>28</v>
      </c>
      <c r="F1395" t="s">
        <v>177</v>
      </c>
      <c r="G1395" t="s">
        <v>1155</v>
      </c>
      <c r="H1395" t="s">
        <v>1156</v>
      </c>
      <c r="I1395" t="s">
        <v>68</v>
      </c>
      <c r="J1395" t="s">
        <v>69</v>
      </c>
      <c r="K1395" t="s">
        <v>70</v>
      </c>
      <c r="L1395" t="s">
        <v>71</v>
      </c>
      <c r="M1395">
        <v>1</v>
      </c>
      <c r="N1395" t="s">
        <v>32</v>
      </c>
      <c r="O1395">
        <v>2</v>
      </c>
      <c r="P1395" t="s">
        <v>34</v>
      </c>
      <c r="Q1395">
        <v>1</v>
      </c>
      <c r="R1395">
        <v>5570</v>
      </c>
      <c r="Z1395">
        <v>5570</v>
      </c>
    </row>
    <row r="1396" spans="1:26" hidden="1" x14ac:dyDescent="0.3">
      <c r="A1396">
        <v>752</v>
      </c>
      <c r="B1396" t="s">
        <v>26</v>
      </c>
      <c r="C1396" t="s">
        <v>27</v>
      </c>
      <c r="D1396">
        <v>9</v>
      </c>
      <c r="E1396" t="s">
        <v>28</v>
      </c>
      <c r="F1396" t="s">
        <v>177</v>
      </c>
      <c r="G1396" t="s">
        <v>1155</v>
      </c>
      <c r="H1396" t="s">
        <v>1156</v>
      </c>
      <c r="I1396" t="s">
        <v>68</v>
      </c>
      <c r="J1396" t="s">
        <v>69</v>
      </c>
      <c r="K1396" t="s">
        <v>70</v>
      </c>
      <c r="L1396" t="s">
        <v>71</v>
      </c>
      <c r="M1396">
        <v>1</v>
      </c>
      <c r="N1396" t="s">
        <v>32</v>
      </c>
      <c r="O1396">
        <v>3</v>
      </c>
      <c r="P1396" t="s">
        <v>35</v>
      </c>
      <c r="R1396">
        <v>5570</v>
      </c>
      <c r="Z1396">
        <v>5570</v>
      </c>
    </row>
    <row r="1397" spans="1:26" hidden="1" x14ac:dyDescent="0.3">
      <c r="A1397">
        <v>752</v>
      </c>
      <c r="B1397" t="s">
        <v>26</v>
      </c>
      <c r="C1397" t="s">
        <v>27</v>
      </c>
      <c r="D1397">
        <v>9</v>
      </c>
      <c r="E1397" t="s">
        <v>28</v>
      </c>
      <c r="F1397" t="s">
        <v>177</v>
      </c>
      <c r="G1397" t="s">
        <v>1155</v>
      </c>
      <c r="H1397" t="s">
        <v>1156</v>
      </c>
      <c r="I1397" t="s">
        <v>68</v>
      </c>
      <c r="J1397" t="s">
        <v>69</v>
      </c>
      <c r="K1397" t="s">
        <v>70</v>
      </c>
      <c r="L1397" t="s">
        <v>71</v>
      </c>
      <c r="M1397">
        <v>1</v>
      </c>
      <c r="N1397" t="s">
        <v>32</v>
      </c>
      <c r="O1397">
        <v>4</v>
      </c>
      <c r="P1397" t="s">
        <v>36</v>
      </c>
      <c r="Q1397">
        <v>4</v>
      </c>
      <c r="R1397">
        <v>5570</v>
      </c>
      <c r="Z1397">
        <v>5570</v>
      </c>
    </row>
    <row r="1398" spans="1:26" x14ac:dyDescent="0.3">
      <c r="A1398">
        <v>752</v>
      </c>
      <c r="B1398" t="s">
        <v>26</v>
      </c>
      <c r="C1398" t="s">
        <v>27</v>
      </c>
      <c r="D1398">
        <v>9</v>
      </c>
      <c r="E1398" t="s">
        <v>28</v>
      </c>
      <c r="F1398" t="s">
        <v>177</v>
      </c>
      <c r="G1398" t="s">
        <v>1155</v>
      </c>
      <c r="H1398" t="s">
        <v>1156</v>
      </c>
      <c r="I1398" t="s">
        <v>68</v>
      </c>
      <c r="J1398" t="s">
        <v>69</v>
      </c>
      <c r="K1398" t="s">
        <v>70</v>
      </c>
      <c r="L1398" t="s">
        <v>71</v>
      </c>
      <c r="M1398">
        <v>1</v>
      </c>
      <c r="N1398" t="s">
        <v>32</v>
      </c>
      <c r="O1398">
        <v>5</v>
      </c>
      <c r="P1398" t="s">
        <v>37</v>
      </c>
      <c r="Q1398">
        <v>25</v>
      </c>
      <c r="R1398">
        <v>5570</v>
      </c>
      <c r="S1398">
        <v>4.4883303411131097</v>
      </c>
      <c r="T1398">
        <v>2.7289048473967701</v>
      </c>
      <c r="U1398">
        <v>6.24775583482944</v>
      </c>
      <c r="V1398">
        <v>0.89766606822262096</v>
      </c>
      <c r="W1398">
        <v>20</v>
      </c>
      <c r="X1398">
        <v>4</v>
      </c>
      <c r="Y1398">
        <v>1.01941062210929</v>
      </c>
      <c r="Z1398">
        <v>5570</v>
      </c>
    </row>
    <row r="1399" spans="1:26" hidden="1" x14ac:dyDescent="0.3">
      <c r="A1399">
        <v>752</v>
      </c>
      <c r="B1399" t="s">
        <v>26</v>
      </c>
      <c r="C1399" t="s">
        <v>27</v>
      </c>
      <c r="D1399">
        <v>9</v>
      </c>
      <c r="E1399" t="s">
        <v>28</v>
      </c>
      <c r="F1399" t="s">
        <v>177</v>
      </c>
      <c r="G1399" t="s">
        <v>1157</v>
      </c>
      <c r="H1399" t="s">
        <v>1158</v>
      </c>
      <c r="I1399" t="s">
        <v>101</v>
      </c>
      <c r="J1399" t="s">
        <v>102</v>
      </c>
      <c r="K1399" t="s">
        <v>70</v>
      </c>
      <c r="L1399" t="s">
        <v>71</v>
      </c>
      <c r="M1399">
        <v>1</v>
      </c>
      <c r="N1399" t="s">
        <v>32</v>
      </c>
      <c r="O1399">
        <v>6</v>
      </c>
      <c r="P1399" t="s">
        <v>180</v>
      </c>
    </row>
    <row r="1400" spans="1:26" hidden="1" x14ac:dyDescent="0.3">
      <c r="A1400">
        <v>752</v>
      </c>
      <c r="B1400" t="s">
        <v>26</v>
      </c>
      <c r="C1400" t="s">
        <v>27</v>
      </c>
      <c r="D1400">
        <v>9</v>
      </c>
      <c r="E1400" t="s">
        <v>28</v>
      </c>
      <c r="F1400" t="s">
        <v>177</v>
      </c>
      <c r="G1400" t="s">
        <v>1159</v>
      </c>
      <c r="H1400" t="s">
        <v>1158</v>
      </c>
      <c r="I1400" t="s">
        <v>123</v>
      </c>
      <c r="J1400" t="s">
        <v>124</v>
      </c>
      <c r="K1400" t="s">
        <v>66</v>
      </c>
      <c r="L1400" t="s">
        <v>67</v>
      </c>
      <c r="M1400">
        <v>1</v>
      </c>
      <c r="N1400" t="s">
        <v>32</v>
      </c>
      <c r="O1400">
        <v>6</v>
      </c>
      <c r="P1400" t="s">
        <v>180</v>
      </c>
    </row>
    <row r="1401" spans="1:26" hidden="1" x14ac:dyDescent="0.3">
      <c r="A1401">
        <v>752</v>
      </c>
      <c r="B1401" t="s">
        <v>26</v>
      </c>
      <c r="C1401" t="s">
        <v>27</v>
      </c>
      <c r="D1401">
        <v>9</v>
      </c>
      <c r="E1401" t="s">
        <v>28</v>
      </c>
      <c r="F1401" t="s">
        <v>177</v>
      </c>
      <c r="G1401" t="s">
        <v>1160</v>
      </c>
      <c r="H1401" t="s">
        <v>1161</v>
      </c>
      <c r="I1401" t="s">
        <v>82</v>
      </c>
      <c r="J1401" t="s">
        <v>83</v>
      </c>
      <c r="K1401" t="s">
        <v>70</v>
      </c>
      <c r="L1401" t="s">
        <v>71</v>
      </c>
      <c r="M1401">
        <v>1</v>
      </c>
      <c r="N1401" t="s">
        <v>32</v>
      </c>
      <c r="O1401">
        <v>6</v>
      </c>
      <c r="P1401" t="s">
        <v>180</v>
      </c>
    </row>
    <row r="1402" spans="1:26" hidden="1" x14ac:dyDescent="0.3">
      <c r="A1402">
        <v>752</v>
      </c>
      <c r="B1402" t="s">
        <v>26</v>
      </c>
      <c r="C1402" t="s">
        <v>27</v>
      </c>
      <c r="D1402">
        <v>9</v>
      </c>
      <c r="E1402" t="s">
        <v>28</v>
      </c>
      <c r="F1402" t="s">
        <v>177</v>
      </c>
      <c r="G1402" t="s">
        <v>1162</v>
      </c>
      <c r="H1402" t="s">
        <v>1163</v>
      </c>
      <c r="I1402" t="s">
        <v>146</v>
      </c>
      <c r="J1402" t="s">
        <v>147</v>
      </c>
      <c r="K1402" t="s">
        <v>109</v>
      </c>
      <c r="L1402" t="s">
        <v>110</v>
      </c>
      <c r="M1402">
        <v>1</v>
      </c>
      <c r="N1402" t="s">
        <v>32</v>
      </c>
      <c r="O1402">
        <v>6</v>
      </c>
      <c r="P1402" t="s">
        <v>180</v>
      </c>
    </row>
    <row r="1403" spans="1:26" hidden="1" x14ac:dyDescent="0.3">
      <c r="A1403">
        <v>752</v>
      </c>
      <c r="B1403" t="s">
        <v>26</v>
      </c>
      <c r="C1403" t="s">
        <v>27</v>
      </c>
      <c r="D1403">
        <v>9</v>
      </c>
      <c r="E1403" t="s">
        <v>28</v>
      </c>
      <c r="F1403" t="s">
        <v>177</v>
      </c>
      <c r="G1403" t="s">
        <v>1164</v>
      </c>
      <c r="H1403" t="s">
        <v>1165</v>
      </c>
      <c r="I1403" t="s">
        <v>123</v>
      </c>
      <c r="J1403" t="s">
        <v>124</v>
      </c>
      <c r="K1403" t="s">
        <v>66</v>
      </c>
      <c r="L1403" t="s">
        <v>67</v>
      </c>
      <c r="M1403">
        <v>1</v>
      </c>
      <c r="N1403" t="s">
        <v>32</v>
      </c>
      <c r="O1403">
        <v>6</v>
      </c>
      <c r="P1403" t="s">
        <v>180</v>
      </c>
    </row>
    <row r="1404" spans="1:26" hidden="1" x14ac:dyDescent="0.3">
      <c r="A1404">
        <v>752</v>
      </c>
      <c r="B1404" t="s">
        <v>26</v>
      </c>
      <c r="C1404" t="s">
        <v>27</v>
      </c>
      <c r="D1404">
        <v>9</v>
      </c>
      <c r="E1404" t="s">
        <v>28</v>
      </c>
      <c r="F1404" t="s">
        <v>177</v>
      </c>
      <c r="G1404" t="s">
        <v>1166</v>
      </c>
      <c r="H1404" t="s">
        <v>1167</v>
      </c>
      <c r="I1404" t="s">
        <v>39</v>
      </c>
      <c r="J1404" t="s">
        <v>40</v>
      </c>
      <c r="K1404" t="s">
        <v>41</v>
      </c>
      <c r="L1404" t="s">
        <v>42</v>
      </c>
      <c r="M1404">
        <v>1</v>
      </c>
      <c r="N1404" t="s">
        <v>32</v>
      </c>
      <c r="O1404">
        <v>1</v>
      </c>
      <c r="P1404" t="s">
        <v>33</v>
      </c>
      <c r="Q1404">
        <v>256</v>
      </c>
      <c r="R1404">
        <v>214089</v>
      </c>
      <c r="Z1404">
        <v>214089</v>
      </c>
    </row>
    <row r="1405" spans="1:26" hidden="1" x14ac:dyDescent="0.3">
      <c r="A1405">
        <v>752</v>
      </c>
      <c r="B1405" t="s">
        <v>26</v>
      </c>
      <c r="C1405" t="s">
        <v>27</v>
      </c>
      <c r="D1405">
        <v>9</v>
      </c>
      <c r="E1405" t="s">
        <v>28</v>
      </c>
      <c r="F1405" t="s">
        <v>177</v>
      </c>
      <c r="G1405" t="s">
        <v>1166</v>
      </c>
      <c r="H1405" t="s">
        <v>1167</v>
      </c>
      <c r="I1405" t="s">
        <v>39</v>
      </c>
      <c r="J1405" t="s">
        <v>40</v>
      </c>
      <c r="K1405" t="s">
        <v>41</v>
      </c>
      <c r="L1405" t="s">
        <v>42</v>
      </c>
      <c r="M1405">
        <v>1</v>
      </c>
      <c r="N1405" t="s">
        <v>32</v>
      </c>
      <c r="O1405">
        <v>2</v>
      </c>
      <c r="P1405" t="s">
        <v>34</v>
      </c>
      <c r="Q1405">
        <v>40</v>
      </c>
      <c r="R1405">
        <v>214089</v>
      </c>
      <c r="Z1405">
        <v>214089</v>
      </c>
    </row>
    <row r="1406" spans="1:26" hidden="1" x14ac:dyDescent="0.3">
      <c r="A1406">
        <v>752</v>
      </c>
      <c r="B1406" t="s">
        <v>26</v>
      </c>
      <c r="C1406" t="s">
        <v>27</v>
      </c>
      <c r="D1406">
        <v>9</v>
      </c>
      <c r="E1406" t="s">
        <v>28</v>
      </c>
      <c r="F1406" t="s">
        <v>177</v>
      </c>
      <c r="G1406" t="s">
        <v>1166</v>
      </c>
      <c r="H1406" t="s">
        <v>1167</v>
      </c>
      <c r="I1406" t="s">
        <v>39</v>
      </c>
      <c r="J1406" t="s">
        <v>40</v>
      </c>
      <c r="K1406" t="s">
        <v>41</v>
      </c>
      <c r="L1406" t="s">
        <v>42</v>
      </c>
      <c r="M1406">
        <v>1</v>
      </c>
      <c r="N1406" t="s">
        <v>32</v>
      </c>
      <c r="O1406">
        <v>3</v>
      </c>
      <c r="P1406" t="s">
        <v>35</v>
      </c>
      <c r="Q1406">
        <v>3</v>
      </c>
      <c r="R1406">
        <v>214089</v>
      </c>
      <c r="Z1406">
        <v>214089</v>
      </c>
    </row>
    <row r="1407" spans="1:26" hidden="1" x14ac:dyDescent="0.3">
      <c r="A1407">
        <v>752</v>
      </c>
      <c r="B1407" t="s">
        <v>26</v>
      </c>
      <c r="C1407" t="s">
        <v>27</v>
      </c>
      <c r="D1407">
        <v>9</v>
      </c>
      <c r="E1407" t="s">
        <v>28</v>
      </c>
      <c r="F1407" t="s">
        <v>177</v>
      </c>
      <c r="G1407" t="s">
        <v>1166</v>
      </c>
      <c r="H1407" t="s">
        <v>1167</v>
      </c>
      <c r="I1407" t="s">
        <v>39</v>
      </c>
      <c r="J1407" t="s">
        <v>40</v>
      </c>
      <c r="K1407" t="s">
        <v>41</v>
      </c>
      <c r="L1407" t="s">
        <v>42</v>
      </c>
      <c r="M1407">
        <v>1</v>
      </c>
      <c r="N1407" t="s">
        <v>32</v>
      </c>
      <c r="O1407">
        <v>4</v>
      </c>
      <c r="P1407" t="s">
        <v>36</v>
      </c>
      <c r="Q1407">
        <v>189</v>
      </c>
      <c r="R1407">
        <v>214089</v>
      </c>
      <c r="Z1407">
        <v>214089</v>
      </c>
    </row>
    <row r="1408" spans="1:26" x14ac:dyDescent="0.3">
      <c r="A1408">
        <v>752</v>
      </c>
      <c r="B1408" t="s">
        <v>26</v>
      </c>
      <c r="C1408" t="s">
        <v>27</v>
      </c>
      <c r="D1408">
        <v>9</v>
      </c>
      <c r="E1408" t="s">
        <v>28</v>
      </c>
      <c r="F1408" t="s">
        <v>177</v>
      </c>
      <c r="G1408" t="s">
        <v>1166</v>
      </c>
      <c r="H1408" t="s">
        <v>1167</v>
      </c>
      <c r="I1408" t="s">
        <v>39</v>
      </c>
      <c r="J1408" t="s">
        <v>40</v>
      </c>
      <c r="K1408" t="s">
        <v>41</v>
      </c>
      <c r="L1408" t="s">
        <v>42</v>
      </c>
      <c r="M1408">
        <v>1</v>
      </c>
      <c r="N1408" t="s">
        <v>32</v>
      </c>
      <c r="O1408">
        <v>5</v>
      </c>
      <c r="P1408" t="s">
        <v>37</v>
      </c>
      <c r="Q1408">
        <v>488</v>
      </c>
      <c r="R1408">
        <v>214089</v>
      </c>
      <c r="S1408">
        <v>2.2794258462602</v>
      </c>
      <c r="T1408">
        <v>2.0771837171112302</v>
      </c>
      <c r="U1408">
        <v>2.4816679754091702</v>
      </c>
      <c r="V1408">
        <v>0.10318475976988301</v>
      </c>
      <c r="W1408">
        <v>4.5267873021259302</v>
      </c>
      <c r="X1408">
        <v>7</v>
      </c>
      <c r="Y1408">
        <v>0.51771388097335103</v>
      </c>
      <c r="Z1408">
        <v>214089</v>
      </c>
    </row>
    <row r="1409" spans="1:26" hidden="1" x14ac:dyDescent="0.3">
      <c r="A1409">
        <v>752</v>
      </c>
      <c r="B1409" t="s">
        <v>26</v>
      </c>
      <c r="C1409" t="s">
        <v>27</v>
      </c>
      <c r="D1409">
        <v>9</v>
      </c>
      <c r="E1409" t="s">
        <v>28</v>
      </c>
      <c r="F1409" t="s">
        <v>177</v>
      </c>
      <c r="G1409" t="s">
        <v>1168</v>
      </c>
      <c r="H1409" t="s">
        <v>1169</v>
      </c>
      <c r="I1409" t="s">
        <v>134</v>
      </c>
      <c r="J1409" t="s">
        <v>135</v>
      </c>
      <c r="K1409" t="s">
        <v>70</v>
      </c>
      <c r="L1409" t="s">
        <v>71</v>
      </c>
      <c r="M1409">
        <v>1</v>
      </c>
      <c r="N1409" t="s">
        <v>32</v>
      </c>
      <c r="O1409">
        <v>6</v>
      </c>
      <c r="P1409" t="s">
        <v>180</v>
      </c>
    </row>
    <row r="1410" spans="1:26" hidden="1" x14ac:dyDescent="0.3">
      <c r="A1410">
        <v>752</v>
      </c>
      <c r="B1410" t="s">
        <v>26</v>
      </c>
      <c r="C1410" t="s">
        <v>27</v>
      </c>
      <c r="D1410">
        <v>9</v>
      </c>
      <c r="E1410" t="s">
        <v>28</v>
      </c>
      <c r="F1410" t="s">
        <v>177</v>
      </c>
      <c r="G1410" t="s">
        <v>1170</v>
      </c>
      <c r="H1410" t="s">
        <v>1171</v>
      </c>
      <c r="I1410" t="s">
        <v>148</v>
      </c>
      <c r="J1410" t="s">
        <v>149</v>
      </c>
      <c r="K1410" t="s">
        <v>150</v>
      </c>
      <c r="L1410" t="s">
        <v>149</v>
      </c>
      <c r="M1410">
        <v>1</v>
      </c>
      <c r="N1410" t="s">
        <v>32</v>
      </c>
      <c r="O1410">
        <v>6</v>
      </c>
      <c r="P1410" t="s">
        <v>180</v>
      </c>
    </row>
    <row r="1411" spans="1:26" hidden="1" x14ac:dyDescent="0.3">
      <c r="A1411">
        <v>752</v>
      </c>
      <c r="B1411" t="s">
        <v>26</v>
      </c>
      <c r="C1411" t="s">
        <v>27</v>
      </c>
      <c r="D1411">
        <v>9</v>
      </c>
      <c r="E1411" t="s">
        <v>28</v>
      </c>
      <c r="F1411" t="s">
        <v>177</v>
      </c>
      <c r="G1411" t="s">
        <v>1172</v>
      </c>
      <c r="H1411" t="s">
        <v>1173</v>
      </c>
      <c r="I1411" t="s">
        <v>121</v>
      </c>
      <c r="J1411" t="s">
        <v>122</v>
      </c>
      <c r="K1411" t="s">
        <v>78</v>
      </c>
      <c r="L1411" t="s">
        <v>79</v>
      </c>
      <c r="M1411">
        <v>1</v>
      </c>
      <c r="N1411" t="s">
        <v>32</v>
      </c>
      <c r="O1411">
        <v>6</v>
      </c>
      <c r="P1411" t="s">
        <v>180</v>
      </c>
    </row>
    <row r="1412" spans="1:26" hidden="1" x14ac:dyDescent="0.3">
      <c r="A1412">
        <v>752</v>
      </c>
      <c r="B1412" t="s">
        <v>26</v>
      </c>
      <c r="C1412" t="s">
        <v>27</v>
      </c>
      <c r="D1412">
        <v>9</v>
      </c>
      <c r="E1412" t="s">
        <v>28</v>
      </c>
      <c r="F1412" t="s">
        <v>177</v>
      </c>
      <c r="G1412" t="s">
        <v>1174</v>
      </c>
      <c r="H1412" t="s">
        <v>1175</v>
      </c>
      <c r="I1412" t="s">
        <v>68</v>
      </c>
      <c r="J1412" t="s">
        <v>69</v>
      </c>
      <c r="K1412" t="s">
        <v>70</v>
      </c>
      <c r="L1412" t="s">
        <v>71</v>
      </c>
      <c r="M1412">
        <v>1</v>
      </c>
      <c r="N1412" t="s">
        <v>32</v>
      </c>
      <c r="O1412">
        <v>1</v>
      </c>
      <c r="P1412" t="s">
        <v>33</v>
      </c>
      <c r="Q1412">
        <v>1898</v>
      </c>
      <c r="R1412">
        <v>494665</v>
      </c>
      <c r="Z1412">
        <v>494665</v>
      </c>
    </row>
    <row r="1413" spans="1:26" hidden="1" x14ac:dyDescent="0.3">
      <c r="A1413">
        <v>752</v>
      </c>
      <c r="B1413" t="s">
        <v>26</v>
      </c>
      <c r="C1413" t="s">
        <v>27</v>
      </c>
      <c r="D1413">
        <v>9</v>
      </c>
      <c r="E1413" t="s">
        <v>28</v>
      </c>
      <c r="F1413" t="s">
        <v>177</v>
      </c>
      <c r="G1413" t="s">
        <v>1174</v>
      </c>
      <c r="H1413" t="s">
        <v>1175</v>
      </c>
      <c r="I1413" t="s">
        <v>68</v>
      </c>
      <c r="J1413" t="s">
        <v>69</v>
      </c>
      <c r="K1413" t="s">
        <v>70</v>
      </c>
      <c r="L1413" t="s">
        <v>71</v>
      </c>
      <c r="M1413">
        <v>1</v>
      </c>
      <c r="N1413" t="s">
        <v>32</v>
      </c>
      <c r="O1413">
        <v>2</v>
      </c>
      <c r="P1413" t="s">
        <v>34</v>
      </c>
      <c r="Q1413">
        <v>70</v>
      </c>
      <c r="R1413">
        <v>494665</v>
      </c>
      <c r="Z1413">
        <v>494665</v>
      </c>
    </row>
    <row r="1414" spans="1:26" hidden="1" x14ac:dyDescent="0.3">
      <c r="A1414">
        <v>752</v>
      </c>
      <c r="B1414" t="s">
        <v>26</v>
      </c>
      <c r="C1414" t="s">
        <v>27</v>
      </c>
      <c r="D1414">
        <v>9</v>
      </c>
      <c r="E1414" t="s">
        <v>28</v>
      </c>
      <c r="F1414" t="s">
        <v>177</v>
      </c>
      <c r="G1414" t="s">
        <v>1174</v>
      </c>
      <c r="H1414" t="s">
        <v>1175</v>
      </c>
      <c r="I1414" t="s">
        <v>68</v>
      </c>
      <c r="J1414" t="s">
        <v>69</v>
      </c>
      <c r="K1414" t="s">
        <v>70</v>
      </c>
      <c r="L1414" t="s">
        <v>71</v>
      </c>
      <c r="M1414">
        <v>1</v>
      </c>
      <c r="N1414" t="s">
        <v>32</v>
      </c>
      <c r="O1414">
        <v>3</v>
      </c>
      <c r="P1414" t="s">
        <v>35</v>
      </c>
      <c r="Q1414">
        <v>45</v>
      </c>
      <c r="R1414">
        <v>494665</v>
      </c>
      <c r="Z1414">
        <v>494665</v>
      </c>
    </row>
    <row r="1415" spans="1:26" hidden="1" x14ac:dyDescent="0.3">
      <c r="A1415">
        <v>752</v>
      </c>
      <c r="B1415" t="s">
        <v>26</v>
      </c>
      <c r="C1415" t="s">
        <v>27</v>
      </c>
      <c r="D1415">
        <v>9</v>
      </c>
      <c r="E1415" t="s">
        <v>28</v>
      </c>
      <c r="F1415" t="s">
        <v>177</v>
      </c>
      <c r="G1415" t="s">
        <v>1174</v>
      </c>
      <c r="H1415" t="s">
        <v>1175</v>
      </c>
      <c r="I1415" t="s">
        <v>68</v>
      </c>
      <c r="J1415" t="s">
        <v>69</v>
      </c>
      <c r="K1415" t="s">
        <v>70</v>
      </c>
      <c r="L1415" t="s">
        <v>71</v>
      </c>
      <c r="M1415">
        <v>1</v>
      </c>
      <c r="N1415" t="s">
        <v>32</v>
      </c>
      <c r="O1415">
        <v>4</v>
      </c>
      <c r="P1415" t="s">
        <v>36</v>
      </c>
      <c r="Q1415">
        <v>1021</v>
      </c>
      <c r="R1415">
        <v>494665</v>
      </c>
      <c r="Z1415">
        <v>494665</v>
      </c>
    </row>
    <row r="1416" spans="1:26" x14ac:dyDescent="0.3">
      <c r="A1416">
        <v>752</v>
      </c>
      <c r="B1416" t="s">
        <v>26</v>
      </c>
      <c r="C1416" t="s">
        <v>27</v>
      </c>
      <c r="D1416">
        <v>9</v>
      </c>
      <c r="E1416" t="s">
        <v>28</v>
      </c>
      <c r="F1416" t="s">
        <v>177</v>
      </c>
      <c r="G1416" t="s">
        <v>1174</v>
      </c>
      <c r="H1416" t="s">
        <v>1175</v>
      </c>
      <c r="I1416" t="s">
        <v>68</v>
      </c>
      <c r="J1416" t="s">
        <v>69</v>
      </c>
      <c r="K1416" t="s">
        <v>70</v>
      </c>
      <c r="L1416" t="s">
        <v>71</v>
      </c>
      <c r="M1416">
        <v>1</v>
      </c>
      <c r="N1416" t="s">
        <v>32</v>
      </c>
      <c r="O1416">
        <v>5</v>
      </c>
      <c r="P1416" t="s">
        <v>37</v>
      </c>
      <c r="Q1416">
        <v>3034</v>
      </c>
      <c r="R1416">
        <v>494665</v>
      </c>
      <c r="S1416">
        <v>6.1334438458350604</v>
      </c>
      <c r="T1416">
        <v>5.9151946377149498</v>
      </c>
      <c r="U1416">
        <v>6.3516930539551701</v>
      </c>
      <c r="V1416">
        <v>0.111351636795976</v>
      </c>
      <c r="W1416">
        <v>1.8154831053289899</v>
      </c>
      <c r="X1416">
        <v>2</v>
      </c>
      <c r="Y1416">
        <v>1.39305651130048</v>
      </c>
      <c r="Z1416">
        <v>494665</v>
      </c>
    </row>
    <row r="1417" spans="1:26" hidden="1" x14ac:dyDescent="0.3">
      <c r="A1417">
        <v>752</v>
      </c>
      <c r="B1417" t="s">
        <v>26</v>
      </c>
      <c r="C1417" t="s">
        <v>27</v>
      </c>
      <c r="D1417">
        <v>9</v>
      </c>
      <c r="E1417" t="s">
        <v>28</v>
      </c>
      <c r="F1417" t="s">
        <v>177</v>
      </c>
      <c r="G1417" t="s">
        <v>1176</v>
      </c>
      <c r="H1417" t="s">
        <v>1177</v>
      </c>
      <c r="I1417" t="s">
        <v>68</v>
      </c>
      <c r="J1417" t="s">
        <v>69</v>
      </c>
      <c r="K1417" t="s">
        <v>70</v>
      </c>
      <c r="L1417" t="s">
        <v>71</v>
      </c>
      <c r="M1417">
        <v>1</v>
      </c>
      <c r="N1417" t="s">
        <v>32</v>
      </c>
      <c r="O1417">
        <v>6</v>
      </c>
      <c r="P1417" t="s">
        <v>180</v>
      </c>
    </row>
    <row r="1418" spans="1:26" hidden="1" x14ac:dyDescent="0.3">
      <c r="A1418">
        <v>752</v>
      </c>
      <c r="B1418" t="s">
        <v>26</v>
      </c>
      <c r="C1418" t="s">
        <v>27</v>
      </c>
      <c r="D1418">
        <v>9</v>
      </c>
      <c r="E1418" t="s">
        <v>28</v>
      </c>
      <c r="F1418" t="s">
        <v>177</v>
      </c>
      <c r="G1418" t="s">
        <v>1178</v>
      </c>
      <c r="H1418" t="s">
        <v>1179</v>
      </c>
      <c r="I1418" t="s">
        <v>144</v>
      </c>
      <c r="J1418" t="s">
        <v>145</v>
      </c>
      <c r="K1418" t="s">
        <v>41</v>
      </c>
      <c r="L1418" t="s">
        <v>42</v>
      </c>
      <c r="M1418">
        <v>1</v>
      </c>
      <c r="N1418" t="s">
        <v>32</v>
      </c>
      <c r="O1418">
        <v>6</v>
      </c>
      <c r="P1418" t="s">
        <v>180</v>
      </c>
    </row>
    <row r="1419" spans="1:26" hidden="1" x14ac:dyDescent="0.3">
      <c r="A1419">
        <v>752</v>
      </c>
      <c r="B1419" t="s">
        <v>26</v>
      </c>
      <c r="C1419" t="s">
        <v>27</v>
      </c>
      <c r="D1419">
        <v>9</v>
      </c>
      <c r="E1419" t="s">
        <v>28</v>
      </c>
      <c r="F1419" t="s">
        <v>177</v>
      </c>
      <c r="G1419" t="s">
        <v>1180</v>
      </c>
      <c r="H1419" t="s">
        <v>1181</v>
      </c>
      <c r="I1419" t="s">
        <v>123</v>
      </c>
      <c r="J1419" t="s">
        <v>124</v>
      </c>
      <c r="K1419" t="s">
        <v>66</v>
      </c>
      <c r="L1419" t="s">
        <v>67</v>
      </c>
      <c r="M1419">
        <v>1</v>
      </c>
      <c r="N1419" t="s">
        <v>32</v>
      </c>
      <c r="O1419">
        <v>6</v>
      </c>
      <c r="P1419" t="s">
        <v>180</v>
      </c>
    </row>
    <row r="1420" spans="1:26" hidden="1" x14ac:dyDescent="0.3">
      <c r="A1420">
        <v>752</v>
      </c>
      <c r="B1420" t="s">
        <v>26</v>
      </c>
      <c r="C1420" t="s">
        <v>27</v>
      </c>
      <c r="D1420">
        <v>9</v>
      </c>
      <c r="E1420" t="s">
        <v>28</v>
      </c>
      <c r="F1420" t="s">
        <v>177</v>
      </c>
      <c r="G1420" t="s">
        <v>1182</v>
      </c>
      <c r="H1420" t="s">
        <v>1183</v>
      </c>
      <c r="I1420" t="s">
        <v>82</v>
      </c>
      <c r="J1420" t="s">
        <v>83</v>
      </c>
      <c r="K1420" t="s">
        <v>70</v>
      </c>
      <c r="L1420" t="s">
        <v>71</v>
      </c>
      <c r="M1420">
        <v>1</v>
      </c>
      <c r="N1420" t="s">
        <v>32</v>
      </c>
      <c r="O1420">
        <v>6</v>
      </c>
      <c r="P1420" t="s">
        <v>180</v>
      </c>
    </row>
    <row r="1421" spans="1:26" hidden="1" x14ac:dyDescent="0.3">
      <c r="A1421">
        <v>752</v>
      </c>
      <c r="B1421" t="s">
        <v>26</v>
      </c>
      <c r="C1421" t="s">
        <v>27</v>
      </c>
      <c r="D1421">
        <v>9</v>
      </c>
      <c r="E1421" t="s">
        <v>28</v>
      </c>
      <c r="F1421" t="s">
        <v>177</v>
      </c>
      <c r="G1421" t="s">
        <v>1184</v>
      </c>
      <c r="H1421" t="s">
        <v>1185</v>
      </c>
      <c r="I1421" t="s">
        <v>115</v>
      </c>
      <c r="J1421" t="s">
        <v>116</v>
      </c>
      <c r="K1421" t="s">
        <v>78</v>
      </c>
      <c r="L1421" t="s">
        <v>79</v>
      </c>
      <c r="M1421">
        <v>1</v>
      </c>
      <c r="N1421" t="s">
        <v>32</v>
      </c>
      <c r="O1421">
        <v>1</v>
      </c>
      <c r="P1421" t="s">
        <v>33</v>
      </c>
      <c r="Q1421">
        <v>251</v>
      </c>
      <c r="R1421">
        <v>135161</v>
      </c>
      <c r="Z1421">
        <v>135161</v>
      </c>
    </row>
    <row r="1422" spans="1:26" hidden="1" x14ac:dyDescent="0.3">
      <c r="A1422">
        <v>752</v>
      </c>
      <c r="B1422" t="s">
        <v>26</v>
      </c>
      <c r="C1422" t="s">
        <v>27</v>
      </c>
      <c r="D1422">
        <v>9</v>
      </c>
      <c r="E1422" t="s">
        <v>28</v>
      </c>
      <c r="F1422" t="s">
        <v>177</v>
      </c>
      <c r="G1422" t="s">
        <v>1184</v>
      </c>
      <c r="H1422" t="s">
        <v>1185</v>
      </c>
      <c r="I1422" t="s">
        <v>115</v>
      </c>
      <c r="J1422" t="s">
        <v>116</v>
      </c>
      <c r="K1422" t="s">
        <v>78</v>
      </c>
      <c r="L1422" t="s">
        <v>79</v>
      </c>
      <c r="M1422">
        <v>1</v>
      </c>
      <c r="N1422" t="s">
        <v>32</v>
      </c>
      <c r="O1422">
        <v>2</v>
      </c>
      <c r="P1422" t="s">
        <v>34</v>
      </c>
      <c r="Q1422">
        <v>26</v>
      </c>
      <c r="R1422">
        <v>135161</v>
      </c>
      <c r="Z1422">
        <v>135161</v>
      </c>
    </row>
    <row r="1423" spans="1:26" hidden="1" x14ac:dyDescent="0.3">
      <c r="A1423">
        <v>752</v>
      </c>
      <c r="B1423" t="s">
        <v>26</v>
      </c>
      <c r="C1423" t="s">
        <v>27</v>
      </c>
      <c r="D1423">
        <v>9</v>
      </c>
      <c r="E1423" t="s">
        <v>28</v>
      </c>
      <c r="F1423" t="s">
        <v>177</v>
      </c>
      <c r="G1423" t="s">
        <v>1184</v>
      </c>
      <c r="H1423" t="s">
        <v>1185</v>
      </c>
      <c r="I1423" t="s">
        <v>115</v>
      </c>
      <c r="J1423" t="s">
        <v>116</v>
      </c>
      <c r="K1423" t="s">
        <v>78</v>
      </c>
      <c r="L1423" t="s">
        <v>79</v>
      </c>
      <c r="M1423">
        <v>1</v>
      </c>
      <c r="N1423" t="s">
        <v>32</v>
      </c>
      <c r="O1423">
        <v>3</v>
      </c>
      <c r="P1423" t="s">
        <v>35</v>
      </c>
      <c r="Q1423">
        <v>3</v>
      </c>
      <c r="R1423">
        <v>135161</v>
      </c>
      <c r="Z1423">
        <v>135161</v>
      </c>
    </row>
    <row r="1424" spans="1:26" hidden="1" x14ac:dyDescent="0.3">
      <c r="A1424">
        <v>752</v>
      </c>
      <c r="B1424" t="s">
        <v>26</v>
      </c>
      <c r="C1424" t="s">
        <v>27</v>
      </c>
      <c r="D1424">
        <v>9</v>
      </c>
      <c r="E1424" t="s">
        <v>28</v>
      </c>
      <c r="F1424" t="s">
        <v>177</v>
      </c>
      <c r="G1424" t="s">
        <v>1184</v>
      </c>
      <c r="H1424" t="s">
        <v>1185</v>
      </c>
      <c r="I1424" t="s">
        <v>115</v>
      </c>
      <c r="J1424" t="s">
        <v>116</v>
      </c>
      <c r="K1424" t="s">
        <v>78</v>
      </c>
      <c r="L1424" t="s">
        <v>79</v>
      </c>
      <c r="M1424">
        <v>1</v>
      </c>
      <c r="N1424" t="s">
        <v>32</v>
      </c>
      <c r="O1424">
        <v>4</v>
      </c>
      <c r="P1424" t="s">
        <v>36</v>
      </c>
      <c r="Q1424">
        <v>145</v>
      </c>
      <c r="R1424">
        <v>135161</v>
      </c>
      <c r="Z1424">
        <v>135161</v>
      </c>
    </row>
    <row r="1425" spans="1:26" x14ac:dyDescent="0.3">
      <c r="A1425">
        <v>752</v>
      </c>
      <c r="B1425" t="s">
        <v>26</v>
      </c>
      <c r="C1425" t="s">
        <v>27</v>
      </c>
      <c r="D1425">
        <v>9</v>
      </c>
      <c r="E1425" t="s">
        <v>28</v>
      </c>
      <c r="F1425" t="s">
        <v>177</v>
      </c>
      <c r="G1425" t="s">
        <v>1184</v>
      </c>
      <c r="H1425" t="s">
        <v>1185</v>
      </c>
      <c r="I1425" t="s">
        <v>115</v>
      </c>
      <c r="J1425" t="s">
        <v>116</v>
      </c>
      <c r="K1425" t="s">
        <v>78</v>
      </c>
      <c r="L1425" t="s">
        <v>79</v>
      </c>
      <c r="M1425">
        <v>1</v>
      </c>
      <c r="N1425" t="s">
        <v>32</v>
      </c>
      <c r="O1425">
        <v>5</v>
      </c>
      <c r="P1425" t="s">
        <v>37</v>
      </c>
      <c r="Q1425">
        <v>425</v>
      </c>
      <c r="R1425">
        <v>135161</v>
      </c>
      <c r="S1425">
        <v>3.1443981621917598</v>
      </c>
      <c r="T1425">
        <v>2.8454477613286899</v>
      </c>
      <c r="U1425">
        <v>3.44334856305482</v>
      </c>
      <c r="V1425">
        <v>0.152525714726055</v>
      </c>
      <c r="W1425">
        <v>4.8507125007266598</v>
      </c>
      <c r="X1425">
        <v>5</v>
      </c>
      <c r="Y1425">
        <v>0.71417044715212796</v>
      </c>
      <c r="Z1425">
        <v>135161</v>
      </c>
    </row>
    <row r="1426" spans="1:26" hidden="1" x14ac:dyDescent="0.3">
      <c r="A1426">
        <v>752</v>
      </c>
      <c r="B1426" t="s">
        <v>26</v>
      </c>
      <c r="C1426" t="s">
        <v>27</v>
      </c>
      <c r="D1426">
        <v>9</v>
      </c>
      <c r="E1426" t="s">
        <v>28</v>
      </c>
      <c r="F1426" t="s">
        <v>177</v>
      </c>
      <c r="G1426" t="s">
        <v>1186</v>
      </c>
      <c r="H1426" t="s">
        <v>1187</v>
      </c>
      <c r="I1426" t="s">
        <v>157</v>
      </c>
      <c r="J1426" t="s">
        <v>158</v>
      </c>
      <c r="K1426" t="s">
        <v>41</v>
      </c>
      <c r="L1426" t="s">
        <v>42</v>
      </c>
      <c r="M1426">
        <v>1</v>
      </c>
      <c r="N1426" t="s">
        <v>32</v>
      </c>
      <c r="O1426">
        <v>6</v>
      </c>
      <c r="P1426" t="s">
        <v>180</v>
      </c>
    </row>
    <row r="1427" spans="1:26" hidden="1" x14ac:dyDescent="0.3">
      <c r="A1427">
        <v>752</v>
      </c>
      <c r="B1427" t="s">
        <v>26</v>
      </c>
      <c r="C1427" t="s">
        <v>27</v>
      </c>
      <c r="D1427">
        <v>9</v>
      </c>
      <c r="E1427" t="s">
        <v>28</v>
      </c>
      <c r="F1427" t="s">
        <v>177</v>
      </c>
      <c r="G1427" t="s">
        <v>1188</v>
      </c>
      <c r="H1427" t="s">
        <v>1189</v>
      </c>
      <c r="I1427" t="s">
        <v>80</v>
      </c>
      <c r="J1427" t="s">
        <v>81</v>
      </c>
      <c r="K1427" t="s">
        <v>45</v>
      </c>
      <c r="L1427" t="s">
        <v>46</v>
      </c>
      <c r="M1427">
        <v>1</v>
      </c>
      <c r="N1427" t="s">
        <v>32</v>
      </c>
      <c r="O1427">
        <v>6</v>
      </c>
      <c r="P1427" t="s">
        <v>180</v>
      </c>
    </row>
    <row r="1428" spans="1:26" hidden="1" x14ac:dyDescent="0.3">
      <c r="A1428">
        <v>752</v>
      </c>
      <c r="B1428" t="s">
        <v>26</v>
      </c>
      <c r="C1428" t="s">
        <v>27</v>
      </c>
      <c r="D1428">
        <v>9</v>
      </c>
      <c r="E1428" t="s">
        <v>28</v>
      </c>
      <c r="F1428" t="s">
        <v>177</v>
      </c>
      <c r="G1428" t="s">
        <v>1190</v>
      </c>
      <c r="H1428" t="s">
        <v>1191</v>
      </c>
      <c r="I1428" t="s">
        <v>123</v>
      </c>
      <c r="J1428" t="s">
        <v>124</v>
      </c>
      <c r="K1428" t="s">
        <v>66</v>
      </c>
      <c r="L1428" t="s">
        <v>67</v>
      </c>
      <c r="M1428">
        <v>1</v>
      </c>
      <c r="N1428" t="s">
        <v>32</v>
      </c>
      <c r="O1428">
        <v>1</v>
      </c>
      <c r="P1428" t="s">
        <v>33</v>
      </c>
      <c r="Q1428">
        <v>38</v>
      </c>
      <c r="R1428">
        <v>23647</v>
      </c>
      <c r="Z1428">
        <v>23647</v>
      </c>
    </row>
    <row r="1429" spans="1:26" hidden="1" x14ac:dyDescent="0.3">
      <c r="A1429">
        <v>752</v>
      </c>
      <c r="B1429" t="s">
        <v>26</v>
      </c>
      <c r="C1429" t="s">
        <v>27</v>
      </c>
      <c r="D1429">
        <v>9</v>
      </c>
      <c r="E1429" t="s">
        <v>28</v>
      </c>
      <c r="F1429" t="s">
        <v>177</v>
      </c>
      <c r="G1429" t="s">
        <v>1190</v>
      </c>
      <c r="H1429" t="s">
        <v>1191</v>
      </c>
      <c r="I1429" t="s">
        <v>123</v>
      </c>
      <c r="J1429" t="s">
        <v>124</v>
      </c>
      <c r="K1429" t="s">
        <v>66</v>
      </c>
      <c r="L1429" t="s">
        <v>67</v>
      </c>
      <c r="M1429">
        <v>1</v>
      </c>
      <c r="N1429" t="s">
        <v>32</v>
      </c>
      <c r="O1429">
        <v>2</v>
      </c>
      <c r="P1429" t="s">
        <v>34</v>
      </c>
      <c r="Q1429">
        <v>5</v>
      </c>
      <c r="R1429">
        <v>23647</v>
      </c>
      <c r="Z1429">
        <v>23647</v>
      </c>
    </row>
    <row r="1430" spans="1:26" hidden="1" x14ac:dyDescent="0.3">
      <c r="A1430">
        <v>752</v>
      </c>
      <c r="B1430" t="s">
        <v>26</v>
      </c>
      <c r="C1430" t="s">
        <v>27</v>
      </c>
      <c r="D1430">
        <v>9</v>
      </c>
      <c r="E1430" t="s">
        <v>28</v>
      </c>
      <c r="F1430" t="s">
        <v>177</v>
      </c>
      <c r="G1430" t="s">
        <v>1190</v>
      </c>
      <c r="H1430" t="s">
        <v>1191</v>
      </c>
      <c r="I1430" t="s">
        <v>123</v>
      </c>
      <c r="J1430" t="s">
        <v>124</v>
      </c>
      <c r="K1430" t="s">
        <v>66</v>
      </c>
      <c r="L1430" t="s">
        <v>67</v>
      </c>
      <c r="M1430">
        <v>1</v>
      </c>
      <c r="N1430" t="s">
        <v>32</v>
      </c>
      <c r="O1430">
        <v>3</v>
      </c>
      <c r="P1430" t="s">
        <v>35</v>
      </c>
      <c r="R1430">
        <v>23647</v>
      </c>
      <c r="Z1430">
        <v>23647</v>
      </c>
    </row>
    <row r="1431" spans="1:26" hidden="1" x14ac:dyDescent="0.3">
      <c r="A1431">
        <v>752</v>
      </c>
      <c r="B1431" t="s">
        <v>26</v>
      </c>
      <c r="C1431" t="s">
        <v>27</v>
      </c>
      <c r="D1431">
        <v>9</v>
      </c>
      <c r="E1431" t="s">
        <v>28</v>
      </c>
      <c r="F1431" t="s">
        <v>177</v>
      </c>
      <c r="G1431" t="s">
        <v>1190</v>
      </c>
      <c r="H1431" t="s">
        <v>1191</v>
      </c>
      <c r="I1431" t="s">
        <v>123</v>
      </c>
      <c r="J1431" t="s">
        <v>124</v>
      </c>
      <c r="K1431" t="s">
        <v>66</v>
      </c>
      <c r="L1431" t="s">
        <v>67</v>
      </c>
      <c r="M1431">
        <v>1</v>
      </c>
      <c r="N1431" t="s">
        <v>32</v>
      </c>
      <c r="O1431">
        <v>4</v>
      </c>
      <c r="P1431" t="s">
        <v>36</v>
      </c>
      <c r="Q1431">
        <v>7</v>
      </c>
      <c r="R1431">
        <v>23647</v>
      </c>
      <c r="Z1431">
        <v>23647</v>
      </c>
    </row>
    <row r="1432" spans="1:26" x14ac:dyDescent="0.3">
      <c r="A1432">
        <v>752</v>
      </c>
      <c r="B1432" t="s">
        <v>26</v>
      </c>
      <c r="C1432" t="s">
        <v>27</v>
      </c>
      <c r="D1432">
        <v>9</v>
      </c>
      <c r="E1432" t="s">
        <v>28</v>
      </c>
      <c r="F1432" t="s">
        <v>177</v>
      </c>
      <c r="G1432" t="s">
        <v>1190</v>
      </c>
      <c r="H1432" t="s">
        <v>1191</v>
      </c>
      <c r="I1432" t="s">
        <v>123</v>
      </c>
      <c r="J1432" t="s">
        <v>124</v>
      </c>
      <c r="K1432" t="s">
        <v>66</v>
      </c>
      <c r="L1432" t="s">
        <v>67</v>
      </c>
      <c r="M1432">
        <v>1</v>
      </c>
      <c r="N1432" t="s">
        <v>32</v>
      </c>
      <c r="O1432">
        <v>5</v>
      </c>
      <c r="P1432" t="s">
        <v>37</v>
      </c>
      <c r="Q1432">
        <v>50</v>
      </c>
      <c r="R1432">
        <v>23647</v>
      </c>
      <c r="S1432">
        <v>2.1144331204803999</v>
      </c>
      <c r="T1432">
        <v>1.52834216132041</v>
      </c>
      <c r="U1432">
        <v>2.70052407964039</v>
      </c>
      <c r="V1432">
        <v>0.29902599957142401</v>
      </c>
      <c r="W1432">
        <v>14.142135623730899</v>
      </c>
      <c r="X1432">
        <v>7</v>
      </c>
      <c r="Y1432">
        <v>0.48023995983835199</v>
      </c>
      <c r="Z1432">
        <v>23647</v>
      </c>
    </row>
    <row r="1433" spans="1:26" hidden="1" x14ac:dyDescent="0.3">
      <c r="A1433">
        <v>752</v>
      </c>
      <c r="B1433" t="s">
        <v>26</v>
      </c>
      <c r="C1433" t="s">
        <v>27</v>
      </c>
      <c r="D1433">
        <v>9</v>
      </c>
      <c r="E1433" t="s">
        <v>28</v>
      </c>
      <c r="F1433" t="s">
        <v>177</v>
      </c>
      <c r="G1433" t="s">
        <v>1192</v>
      </c>
      <c r="H1433" t="s">
        <v>1193</v>
      </c>
      <c r="I1433" t="s">
        <v>74</v>
      </c>
      <c r="J1433" t="s">
        <v>75</v>
      </c>
      <c r="K1433" t="s">
        <v>62</v>
      </c>
      <c r="L1433" t="s">
        <v>63</v>
      </c>
      <c r="M1433">
        <v>1</v>
      </c>
      <c r="N1433" t="s">
        <v>32</v>
      </c>
      <c r="O1433">
        <v>6</v>
      </c>
      <c r="P1433" t="s">
        <v>180</v>
      </c>
    </row>
    <row r="1434" spans="1:26" hidden="1" x14ac:dyDescent="0.3">
      <c r="A1434">
        <v>752</v>
      </c>
      <c r="B1434" t="s">
        <v>26</v>
      </c>
      <c r="C1434" t="s">
        <v>27</v>
      </c>
      <c r="D1434">
        <v>9</v>
      </c>
      <c r="E1434" t="s">
        <v>28</v>
      </c>
      <c r="F1434" t="s">
        <v>177</v>
      </c>
      <c r="G1434" t="s">
        <v>1194</v>
      </c>
      <c r="H1434" t="s">
        <v>1195</v>
      </c>
      <c r="I1434" t="s">
        <v>91</v>
      </c>
      <c r="J1434" t="s">
        <v>92</v>
      </c>
      <c r="K1434" t="s">
        <v>78</v>
      </c>
      <c r="L1434" t="s">
        <v>79</v>
      </c>
      <c r="M1434">
        <v>1</v>
      </c>
      <c r="N1434" t="s">
        <v>32</v>
      </c>
      <c r="O1434">
        <v>1</v>
      </c>
      <c r="P1434" t="s">
        <v>33</v>
      </c>
      <c r="Q1434">
        <v>134</v>
      </c>
      <c r="R1434">
        <v>58829</v>
      </c>
      <c r="Z1434">
        <v>58829</v>
      </c>
    </row>
    <row r="1435" spans="1:26" hidden="1" x14ac:dyDescent="0.3">
      <c r="A1435">
        <v>752</v>
      </c>
      <c r="B1435" t="s">
        <v>26</v>
      </c>
      <c r="C1435" t="s">
        <v>27</v>
      </c>
      <c r="D1435">
        <v>9</v>
      </c>
      <c r="E1435" t="s">
        <v>28</v>
      </c>
      <c r="F1435" t="s">
        <v>177</v>
      </c>
      <c r="G1435" t="s">
        <v>1194</v>
      </c>
      <c r="H1435" t="s">
        <v>1195</v>
      </c>
      <c r="I1435" t="s">
        <v>91</v>
      </c>
      <c r="J1435" t="s">
        <v>92</v>
      </c>
      <c r="K1435" t="s">
        <v>78</v>
      </c>
      <c r="L1435" t="s">
        <v>79</v>
      </c>
      <c r="M1435">
        <v>1</v>
      </c>
      <c r="N1435" t="s">
        <v>32</v>
      </c>
      <c r="O1435">
        <v>2</v>
      </c>
      <c r="P1435" t="s">
        <v>34</v>
      </c>
      <c r="Q1435">
        <v>9</v>
      </c>
      <c r="R1435">
        <v>58829</v>
      </c>
      <c r="Z1435">
        <v>58829</v>
      </c>
    </row>
    <row r="1436" spans="1:26" hidden="1" x14ac:dyDescent="0.3">
      <c r="A1436">
        <v>752</v>
      </c>
      <c r="B1436" t="s">
        <v>26</v>
      </c>
      <c r="C1436" t="s">
        <v>27</v>
      </c>
      <c r="D1436">
        <v>9</v>
      </c>
      <c r="E1436" t="s">
        <v>28</v>
      </c>
      <c r="F1436" t="s">
        <v>177</v>
      </c>
      <c r="G1436" t="s">
        <v>1194</v>
      </c>
      <c r="H1436" t="s">
        <v>1195</v>
      </c>
      <c r="I1436" t="s">
        <v>91</v>
      </c>
      <c r="J1436" t="s">
        <v>92</v>
      </c>
      <c r="K1436" t="s">
        <v>78</v>
      </c>
      <c r="L1436" t="s">
        <v>79</v>
      </c>
      <c r="M1436">
        <v>1</v>
      </c>
      <c r="N1436" t="s">
        <v>32</v>
      </c>
      <c r="O1436">
        <v>3</v>
      </c>
      <c r="P1436" t="s">
        <v>35</v>
      </c>
      <c r="Q1436">
        <v>2</v>
      </c>
      <c r="R1436">
        <v>58829</v>
      </c>
      <c r="Z1436">
        <v>58829</v>
      </c>
    </row>
    <row r="1437" spans="1:26" hidden="1" x14ac:dyDescent="0.3">
      <c r="A1437">
        <v>752</v>
      </c>
      <c r="B1437" t="s">
        <v>26</v>
      </c>
      <c r="C1437" t="s">
        <v>27</v>
      </c>
      <c r="D1437">
        <v>9</v>
      </c>
      <c r="E1437" t="s">
        <v>28</v>
      </c>
      <c r="F1437" t="s">
        <v>177</v>
      </c>
      <c r="G1437" t="s">
        <v>1194</v>
      </c>
      <c r="H1437" t="s">
        <v>1195</v>
      </c>
      <c r="I1437" t="s">
        <v>91</v>
      </c>
      <c r="J1437" t="s">
        <v>92</v>
      </c>
      <c r="K1437" t="s">
        <v>78</v>
      </c>
      <c r="L1437" t="s">
        <v>79</v>
      </c>
      <c r="M1437">
        <v>1</v>
      </c>
      <c r="N1437" t="s">
        <v>32</v>
      </c>
      <c r="O1437">
        <v>4</v>
      </c>
      <c r="P1437" t="s">
        <v>36</v>
      </c>
      <c r="Q1437">
        <v>202</v>
      </c>
      <c r="R1437">
        <v>58829</v>
      </c>
      <c r="Z1437">
        <v>58829</v>
      </c>
    </row>
    <row r="1438" spans="1:26" x14ac:dyDescent="0.3">
      <c r="A1438">
        <v>752</v>
      </c>
      <c r="B1438" t="s">
        <v>26</v>
      </c>
      <c r="C1438" t="s">
        <v>27</v>
      </c>
      <c r="D1438">
        <v>9</v>
      </c>
      <c r="E1438" t="s">
        <v>28</v>
      </c>
      <c r="F1438" t="s">
        <v>177</v>
      </c>
      <c r="G1438" t="s">
        <v>1194</v>
      </c>
      <c r="H1438" t="s">
        <v>1195</v>
      </c>
      <c r="I1438" t="s">
        <v>91</v>
      </c>
      <c r="J1438" t="s">
        <v>92</v>
      </c>
      <c r="K1438" t="s">
        <v>78</v>
      </c>
      <c r="L1438" t="s">
        <v>79</v>
      </c>
      <c r="M1438">
        <v>1</v>
      </c>
      <c r="N1438" t="s">
        <v>32</v>
      </c>
      <c r="O1438">
        <v>5</v>
      </c>
      <c r="P1438" t="s">
        <v>37</v>
      </c>
      <c r="Q1438">
        <v>347</v>
      </c>
      <c r="R1438">
        <v>58829</v>
      </c>
      <c r="S1438">
        <v>5.8984514440157101</v>
      </c>
      <c r="T1438">
        <v>5.2778263342911398</v>
      </c>
      <c r="U1438">
        <v>6.5190765537402697</v>
      </c>
      <c r="V1438">
        <v>0.31664546414518602</v>
      </c>
      <c r="W1438">
        <v>5.3682812709501899</v>
      </c>
      <c r="X1438">
        <v>2</v>
      </c>
      <c r="Y1438">
        <v>1.3396839356824799</v>
      </c>
      <c r="Z1438">
        <v>58829</v>
      </c>
    </row>
    <row r="1439" spans="1:26" hidden="1" x14ac:dyDescent="0.3">
      <c r="A1439">
        <v>752</v>
      </c>
      <c r="B1439" t="s">
        <v>26</v>
      </c>
      <c r="C1439" t="s">
        <v>27</v>
      </c>
      <c r="D1439">
        <v>9</v>
      </c>
      <c r="E1439" t="s">
        <v>28</v>
      </c>
      <c r="F1439" t="s">
        <v>177</v>
      </c>
      <c r="G1439" t="s">
        <v>1196</v>
      </c>
      <c r="H1439" t="s">
        <v>1197</v>
      </c>
      <c r="I1439" t="s">
        <v>134</v>
      </c>
      <c r="J1439" t="s">
        <v>135</v>
      </c>
      <c r="K1439" t="s">
        <v>70</v>
      </c>
      <c r="L1439" t="s">
        <v>71</v>
      </c>
      <c r="M1439">
        <v>1</v>
      </c>
      <c r="N1439" t="s">
        <v>32</v>
      </c>
      <c r="O1439">
        <v>6</v>
      </c>
      <c r="P1439" t="s">
        <v>180</v>
      </c>
    </row>
    <row r="1440" spans="1:26" hidden="1" x14ac:dyDescent="0.3">
      <c r="A1440">
        <v>752</v>
      </c>
      <c r="B1440" t="s">
        <v>26</v>
      </c>
      <c r="C1440" t="s">
        <v>27</v>
      </c>
      <c r="D1440">
        <v>9</v>
      </c>
      <c r="E1440" t="s">
        <v>28</v>
      </c>
      <c r="F1440" t="s">
        <v>177</v>
      </c>
      <c r="G1440" t="s">
        <v>1198</v>
      </c>
      <c r="H1440" t="s">
        <v>1199</v>
      </c>
      <c r="I1440" t="s">
        <v>136</v>
      </c>
      <c r="J1440" t="s">
        <v>137</v>
      </c>
      <c r="K1440" t="s">
        <v>138</v>
      </c>
      <c r="L1440" t="s">
        <v>137</v>
      </c>
      <c r="M1440">
        <v>1</v>
      </c>
      <c r="N1440" t="s">
        <v>32</v>
      </c>
      <c r="O1440">
        <v>6</v>
      </c>
      <c r="P1440" t="s">
        <v>180</v>
      </c>
    </row>
    <row r="1441" spans="1:26" hidden="1" x14ac:dyDescent="0.3">
      <c r="A1441">
        <v>752</v>
      </c>
      <c r="B1441" t="s">
        <v>26</v>
      </c>
      <c r="C1441" t="s">
        <v>27</v>
      </c>
      <c r="D1441">
        <v>9</v>
      </c>
      <c r="E1441" t="s">
        <v>28</v>
      </c>
      <c r="F1441" t="s">
        <v>177</v>
      </c>
      <c r="G1441" t="s">
        <v>1200</v>
      </c>
      <c r="H1441" t="s">
        <v>1201</v>
      </c>
      <c r="I1441" t="s">
        <v>115</v>
      </c>
      <c r="J1441" t="s">
        <v>116</v>
      </c>
      <c r="K1441" t="s">
        <v>78</v>
      </c>
      <c r="L1441" t="s">
        <v>79</v>
      </c>
      <c r="M1441">
        <v>1</v>
      </c>
      <c r="N1441" t="s">
        <v>32</v>
      </c>
      <c r="O1441">
        <v>1</v>
      </c>
      <c r="P1441" t="s">
        <v>33</v>
      </c>
      <c r="Q1441">
        <v>330</v>
      </c>
      <c r="R1441">
        <v>170883</v>
      </c>
      <c r="Z1441">
        <v>170883</v>
      </c>
    </row>
    <row r="1442" spans="1:26" hidden="1" x14ac:dyDescent="0.3">
      <c r="A1442">
        <v>752</v>
      </c>
      <c r="B1442" t="s">
        <v>26</v>
      </c>
      <c r="C1442" t="s">
        <v>27</v>
      </c>
      <c r="D1442">
        <v>9</v>
      </c>
      <c r="E1442" t="s">
        <v>28</v>
      </c>
      <c r="F1442" t="s">
        <v>177</v>
      </c>
      <c r="G1442" t="s">
        <v>1200</v>
      </c>
      <c r="H1442" t="s">
        <v>1201</v>
      </c>
      <c r="I1442" t="s">
        <v>115</v>
      </c>
      <c r="J1442" t="s">
        <v>116</v>
      </c>
      <c r="K1442" t="s">
        <v>78</v>
      </c>
      <c r="L1442" t="s">
        <v>79</v>
      </c>
      <c r="M1442">
        <v>1</v>
      </c>
      <c r="N1442" t="s">
        <v>32</v>
      </c>
      <c r="O1442">
        <v>2</v>
      </c>
      <c r="P1442" t="s">
        <v>34</v>
      </c>
      <c r="Q1442">
        <v>22</v>
      </c>
      <c r="R1442">
        <v>170883</v>
      </c>
      <c r="Z1442">
        <v>170883</v>
      </c>
    </row>
    <row r="1443" spans="1:26" hidden="1" x14ac:dyDescent="0.3">
      <c r="A1443">
        <v>752</v>
      </c>
      <c r="B1443" t="s">
        <v>26</v>
      </c>
      <c r="C1443" t="s">
        <v>27</v>
      </c>
      <c r="D1443">
        <v>9</v>
      </c>
      <c r="E1443" t="s">
        <v>28</v>
      </c>
      <c r="F1443" t="s">
        <v>177</v>
      </c>
      <c r="G1443" t="s">
        <v>1200</v>
      </c>
      <c r="H1443" t="s">
        <v>1201</v>
      </c>
      <c r="I1443" t="s">
        <v>115</v>
      </c>
      <c r="J1443" t="s">
        <v>116</v>
      </c>
      <c r="K1443" t="s">
        <v>78</v>
      </c>
      <c r="L1443" t="s">
        <v>79</v>
      </c>
      <c r="M1443">
        <v>1</v>
      </c>
      <c r="N1443" t="s">
        <v>32</v>
      </c>
      <c r="O1443">
        <v>3</v>
      </c>
      <c r="P1443" t="s">
        <v>35</v>
      </c>
      <c r="Q1443">
        <v>3</v>
      </c>
      <c r="R1443">
        <v>170883</v>
      </c>
      <c r="Z1443">
        <v>170883</v>
      </c>
    </row>
    <row r="1444" spans="1:26" hidden="1" x14ac:dyDescent="0.3">
      <c r="A1444">
        <v>752</v>
      </c>
      <c r="B1444" t="s">
        <v>26</v>
      </c>
      <c r="C1444" t="s">
        <v>27</v>
      </c>
      <c r="D1444">
        <v>9</v>
      </c>
      <c r="E1444" t="s">
        <v>28</v>
      </c>
      <c r="F1444" t="s">
        <v>177</v>
      </c>
      <c r="G1444" t="s">
        <v>1200</v>
      </c>
      <c r="H1444" t="s">
        <v>1201</v>
      </c>
      <c r="I1444" t="s">
        <v>115</v>
      </c>
      <c r="J1444" t="s">
        <v>116</v>
      </c>
      <c r="K1444" t="s">
        <v>78</v>
      </c>
      <c r="L1444" t="s">
        <v>79</v>
      </c>
      <c r="M1444">
        <v>1</v>
      </c>
      <c r="N1444" t="s">
        <v>32</v>
      </c>
      <c r="O1444">
        <v>4</v>
      </c>
      <c r="P1444" t="s">
        <v>36</v>
      </c>
      <c r="Q1444">
        <v>184</v>
      </c>
      <c r="R1444">
        <v>170883</v>
      </c>
      <c r="Z1444">
        <v>170883</v>
      </c>
    </row>
    <row r="1445" spans="1:26" x14ac:dyDescent="0.3">
      <c r="A1445">
        <v>752</v>
      </c>
      <c r="B1445" t="s">
        <v>26</v>
      </c>
      <c r="C1445" t="s">
        <v>27</v>
      </c>
      <c r="D1445">
        <v>9</v>
      </c>
      <c r="E1445" t="s">
        <v>28</v>
      </c>
      <c r="F1445" t="s">
        <v>177</v>
      </c>
      <c r="G1445" t="s">
        <v>1200</v>
      </c>
      <c r="H1445" t="s">
        <v>1201</v>
      </c>
      <c r="I1445" t="s">
        <v>115</v>
      </c>
      <c r="J1445" t="s">
        <v>116</v>
      </c>
      <c r="K1445" t="s">
        <v>78</v>
      </c>
      <c r="L1445" t="s">
        <v>79</v>
      </c>
      <c r="M1445">
        <v>1</v>
      </c>
      <c r="N1445" t="s">
        <v>32</v>
      </c>
      <c r="O1445">
        <v>5</v>
      </c>
      <c r="P1445" t="s">
        <v>37</v>
      </c>
      <c r="Q1445">
        <v>539</v>
      </c>
      <c r="R1445">
        <v>170883</v>
      </c>
      <c r="S1445">
        <v>3.15420492383678</v>
      </c>
      <c r="T1445">
        <v>2.8879169248920298</v>
      </c>
      <c r="U1445">
        <v>3.4204929227815302</v>
      </c>
      <c r="V1445">
        <v>0.13586122395140399</v>
      </c>
      <c r="W1445">
        <v>4.3073049225394797</v>
      </c>
      <c r="X1445">
        <v>5</v>
      </c>
      <c r="Y1445">
        <v>0.71639780481737303</v>
      </c>
      <c r="Z1445">
        <v>170883</v>
      </c>
    </row>
    <row r="1446" spans="1:26" hidden="1" x14ac:dyDescent="0.3">
      <c r="A1446">
        <v>752</v>
      </c>
      <c r="B1446" t="s">
        <v>26</v>
      </c>
      <c r="C1446" t="s">
        <v>27</v>
      </c>
      <c r="D1446">
        <v>9</v>
      </c>
      <c r="E1446" t="s">
        <v>28</v>
      </c>
      <c r="F1446" t="s">
        <v>177</v>
      </c>
      <c r="G1446" t="s">
        <v>1202</v>
      </c>
      <c r="H1446" t="s">
        <v>1203</v>
      </c>
      <c r="I1446" t="s">
        <v>141</v>
      </c>
      <c r="J1446" t="s">
        <v>142</v>
      </c>
      <c r="K1446" t="s">
        <v>143</v>
      </c>
      <c r="L1446" t="s">
        <v>142</v>
      </c>
      <c r="M1446">
        <v>1</v>
      </c>
      <c r="N1446" t="s">
        <v>32</v>
      </c>
      <c r="O1446">
        <v>6</v>
      </c>
      <c r="P1446" t="s">
        <v>180</v>
      </c>
    </row>
    <row r="1447" spans="1:26" hidden="1" x14ac:dyDescent="0.3">
      <c r="A1447">
        <v>752</v>
      </c>
      <c r="B1447" t="s">
        <v>26</v>
      </c>
      <c r="C1447" t="s">
        <v>27</v>
      </c>
      <c r="D1447">
        <v>9</v>
      </c>
      <c r="E1447" t="s">
        <v>28</v>
      </c>
      <c r="F1447" t="s">
        <v>177</v>
      </c>
      <c r="G1447" t="s">
        <v>1204</v>
      </c>
      <c r="H1447" t="s">
        <v>1205</v>
      </c>
      <c r="I1447" t="s">
        <v>121</v>
      </c>
      <c r="J1447" t="s">
        <v>122</v>
      </c>
      <c r="K1447" t="s">
        <v>78</v>
      </c>
      <c r="L1447" t="s">
        <v>79</v>
      </c>
      <c r="M1447">
        <v>1</v>
      </c>
      <c r="N1447" t="s">
        <v>32</v>
      </c>
      <c r="O1447">
        <v>6</v>
      </c>
      <c r="P1447" t="s">
        <v>180</v>
      </c>
    </row>
    <row r="1448" spans="1:26" hidden="1" x14ac:dyDescent="0.3">
      <c r="A1448">
        <v>752</v>
      </c>
      <c r="B1448" t="s">
        <v>26</v>
      </c>
      <c r="C1448" t="s">
        <v>27</v>
      </c>
      <c r="D1448">
        <v>9</v>
      </c>
      <c r="E1448" t="s">
        <v>28</v>
      </c>
      <c r="F1448" t="s">
        <v>177</v>
      </c>
      <c r="G1448" t="s">
        <v>1206</v>
      </c>
      <c r="H1448" t="s">
        <v>1207</v>
      </c>
      <c r="I1448" t="s">
        <v>60</v>
      </c>
      <c r="J1448" t="s">
        <v>61</v>
      </c>
      <c r="K1448" t="s">
        <v>62</v>
      </c>
      <c r="L1448" t="s">
        <v>63</v>
      </c>
      <c r="M1448">
        <v>1</v>
      </c>
      <c r="N1448" t="s">
        <v>32</v>
      </c>
      <c r="O1448">
        <v>6</v>
      </c>
      <c r="P1448" t="s">
        <v>180</v>
      </c>
    </row>
    <row r="1449" spans="1:26" hidden="1" x14ac:dyDescent="0.3">
      <c r="A1449">
        <v>752</v>
      </c>
      <c r="B1449" t="s">
        <v>26</v>
      </c>
      <c r="C1449" t="s">
        <v>27</v>
      </c>
      <c r="D1449">
        <v>9</v>
      </c>
      <c r="E1449" t="s">
        <v>28</v>
      </c>
      <c r="F1449" t="s">
        <v>177</v>
      </c>
      <c r="G1449" t="s">
        <v>1208</v>
      </c>
      <c r="H1449" t="s">
        <v>1209</v>
      </c>
      <c r="I1449" t="s">
        <v>153</v>
      </c>
      <c r="J1449" t="s">
        <v>154</v>
      </c>
      <c r="K1449" t="s">
        <v>30</v>
      </c>
      <c r="L1449" t="s">
        <v>90</v>
      </c>
      <c r="M1449">
        <v>1</v>
      </c>
      <c r="N1449" t="s">
        <v>32</v>
      </c>
      <c r="O1449">
        <v>6</v>
      </c>
      <c r="P1449" t="s">
        <v>180</v>
      </c>
    </row>
    <row r="1450" spans="1:26" hidden="1" x14ac:dyDescent="0.3">
      <c r="A1450">
        <v>752</v>
      </c>
      <c r="B1450" t="s">
        <v>26</v>
      </c>
      <c r="C1450" t="s">
        <v>27</v>
      </c>
      <c r="D1450">
        <v>9</v>
      </c>
      <c r="E1450" t="s">
        <v>28</v>
      </c>
      <c r="F1450" t="s">
        <v>177</v>
      </c>
      <c r="G1450" t="s">
        <v>1210</v>
      </c>
      <c r="H1450" t="s">
        <v>1211</v>
      </c>
      <c r="I1450" t="s">
        <v>64</v>
      </c>
      <c r="J1450" t="s">
        <v>65</v>
      </c>
      <c r="K1450" t="s">
        <v>66</v>
      </c>
      <c r="L1450" t="s">
        <v>67</v>
      </c>
      <c r="M1450">
        <v>1</v>
      </c>
      <c r="N1450" t="s">
        <v>32</v>
      </c>
      <c r="O1450">
        <v>6</v>
      </c>
      <c r="P1450" t="s">
        <v>180</v>
      </c>
    </row>
    <row r="1451" spans="1:26" hidden="1" x14ac:dyDescent="0.3">
      <c r="A1451">
        <v>752</v>
      </c>
      <c r="B1451" t="s">
        <v>26</v>
      </c>
      <c r="C1451" t="s">
        <v>27</v>
      </c>
      <c r="D1451">
        <v>9</v>
      </c>
      <c r="E1451" t="s">
        <v>28</v>
      </c>
      <c r="F1451" t="s">
        <v>177</v>
      </c>
      <c r="G1451" t="s">
        <v>1212</v>
      </c>
      <c r="H1451" t="s">
        <v>1213</v>
      </c>
      <c r="I1451" t="s">
        <v>163</v>
      </c>
      <c r="J1451" t="s">
        <v>164</v>
      </c>
      <c r="K1451" t="s">
        <v>56</v>
      </c>
      <c r="L1451" t="s">
        <v>57</v>
      </c>
      <c r="M1451">
        <v>1</v>
      </c>
      <c r="N1451" t="s">
        <v>32</v>
      </c>
      <c r="O1451">
        <v>6</v>
      </c>
      <c r="P1451" t="s">
        <v>180</v>
      </c>
    </row>
    <row r="1452" spans="1:26" hidden="1" x14ac:dyDescent="0.3">
      <c r="A1452">
        <v>752</v>
      </c>
      <c r="B1452" t="s">
        <v>26</v>
      </c>
      <c r="C1452" t="s">
        <v>27</v>
      </c>
      <c r="D1452">
        <v>9</v>
      </c>
      <c r="E1452" t="s">
        <v>28</v>
      </c>
      <c r="F1452" t="s">
        <v>177</v>
      </c>
      <c r="G1452" t="s">
        <v>1214</v>
      </c>
      <c r="H1452" t="s">
        <v>1215</v>
      </c>
      <c r="I1452" t="s">
        <v>157</v>
      </c>
      <c r="J1452" t="s">
        <v>158</v>
      </c>
      <c r="K1452" t="s">
        <v>41</v>
      </c>
      <c r="L1452" t="s">
        <v>42</v>
      </c>
      <c r="M1452">
        <v>1</v>
      </c>
      <c r="N1452" t="s">
        <v>32</v>
      </c>
      <c r="O1452">
        <v>6</v>
      </c>
      <c r="P1452" t="s">
        <v>180</v>
      </c>
    </row>
    <row r="1453" spans="1:26" hidden="1" x14ac:dyDescent="0.3">
      <c r="A1453">
        <v>752</v>
      </c>
      <c r="B1453" t="s">
        <v>26</v>
      </c>
      <c r="C1453" t="s">
        <v>27</v>
      </c>
      <c r="D1453">
        <v>9</v>
      </c>
      <c r="E1453" t="s">
        <v>28</v>
      </c>
      <c r="F1453" t="s">
        <v>177</v>
      </c>
      <c r="G1453" t="s">
        <v>1216</v>
      </c>
      <c r="H1453" t="s">
        <v>1217</v>
      </c>
      <c r="I1453" t="s">
        <v>144</v>
      </c>
      <c r="J1453" t="s">
        <v>145</v>
      </c>
      <c r="K1453" t="s">
        <v>41</v>
      </c>
      <c r="L1453" t="s">
        <v>42</v>
      </c>
      <c r="M1453">
        <v>1</v>
      </c>
      <c r="N1453" t="s">
        <v>32</v>
      </c>
      <c r="O1453">
        <v>1</v>
      </c>
      <c r="P1453" t="s">
        <v>33</v>
      </c>
      <c r="Q1453">
        <v>112</v>
      </c>
      <c r="R1453">
        <v>48821</v>
      </c>
      <c r="Z1453">
        <v>48821</v>
      </c>
    </row>
    <row r="1454" spans="1:26" hidden="1" x14ac:dyDescent="0.3">
      <c r="A1454">
        <v>752</v>
      </c>
      <c r="B1454" t="s">
        <v>26</v>
      </c>
      <c r="C1454" t="s">
        <v>27</v>
      </c>
      <c r="D1454">
        <v>9</v>
      </c>
      <c r="E1454" t="s">
        <v>28</v>
      </c>
      <c r="F1454" t="s">
        <v>177</v>
      </c>
      <c r="G1454" t="s">
        <v>1216</v>
      </c>
      <c r="H1454" t="s">
        <v>1217</v>
      </c>
      <c r="I1454" t="s">
        <v>144</v>
      </c>
      <c r="J1454" t="s">
        <v>145</v>
      </c>
      <c r="K1454" t="s">
        <v>41</v>
      </c>
      <c r="L1454" t="s">
        <v>42</v>
      </c>
      <c r="M1454">
        <v>1</v>
      </c>
      <c r="N1454" t="s">
        <v>32</v>
      </c>
      <c r="O1454">
        <v>2</v>
      </c>
      <c r="P1454" t="s">
        <v>34</v>
      </c>
      <c r="Q1454">
        <v>14</v>
      </c>
      <c r="R1454">
        <v>48821</v>
      </c>
      <c r="Z1454">
        <v>48821</v>
      </c>
    </row>
    <row r="1455" spans="1:26" hidden="1" x14ac:dyDescent="0.3">
      <c r="A1455">
        <v>752</v>
      </c>
      <c r="B1455" t="s">
        <v>26</v>
      </c>
      <c r="C1455" t="s">
        <v>27</v>
      </c>
      <c r="D1455">
        <v>9</v>
      </c>
      <c r="E1455" t="s">
        <v>28</v>
      </c>
      <c r="F1455" t="s">
        <v>177</v>
      </c>
      <c r="G1455" t="s">
        <v>1216</v>
      </c>
      <c r="H1455" t="s">
        <v>1217</v>
      </c>
      <c r="I1455" t="s">
        <v>144</v>
      </c>
      <c r="J1455" t="s">
        <v>145</v>
      </c>
      <c r="K1455" t="s">
        <v>41</v>
      </c>
      <c r="L1455" t="s">
        <v>42</v>
      </c>
      <c r="M1455">
        <v>1</v>
      </c>
      <c r="N1455" t="s">
        <v>32</v>
      </c>
      <c r="O1455">
        <v>3</v>
      </c>
      <c r="P1455" t="s">
        <v>35</v>
      </c>
      <c r="Q1455">
        <v>1</v>
      </c>
      <c r="R1455">
        <v>48821</v>
      </c>
      <c r="Z1455">
        <v>48821</v>
      </c>
    </row>
    <row r="1456" spans="1:26" hidden="1" x14ac:dyDescent="0.3">
      <c r="A1456">
        <v>752</v>
      </c>
      <c r="B1456" t="s">
        <v>26</v>
      </c>
      <c r="C1456" t="s">
        <v>27</v>
      </c>
      <c r="D1456">
        <v>9</v>
      </c>
      <c r="E1456" t="s">
        <v>28</v>
      </c>
      <c r="F1456" t="s">
        <v>177</v>
      </c>
      <c r="G1456" t="s">
        <v>1216</v>
      </c>
      <c r="H1456" t="s">
        <v>1217</v>
      </c>
      <c r="I1456" t="s">
        <v>144</v>
      </c>
      <c r="J1456" t="s">
        <v>145</v>
      </c>
      <c r="K1456" t="s">
        <v>41</v>
      </c>
      <c r="L1456" t="s">
        <v>42</v>
      </c>
      <c r="M1456">
        <v>1</v>
      </c>
      <c r="N1456" t="s">
        <v>32</v>
      </c>
      <c r="O1456">
        <v>4</v>
      </c>
      <c r="P1456" t="s">
        <v>36</v>
      </c>
      <c r="Q1456">
        <v>78</v>
      </c>
      <c r="R1456">
        <v>48821</v>
      </c>
      <c r="Z1456">
        <v>48821</v>
      </c>
    </row>
    <row r="1457" spans="1:26" x14ac:dyDescent="0.3">
      <c r="A1457">
        <v>752</v>
      </c>
      <c r="B1457" t="s">
        <v>26</v>
      </c>
      <c r="C1457" t="s">
        <v>27</v>
      </c>
      <c r="D1457">
        <v>9</v>
      </c>
      <c r="E1457" t="s">
        <v>28</v>
      </c>
      <c r="F1457" t="s">
        <v>177</v>
      </c>
      <c r="G1457" t="s">
        <v>1216</v>
      </c>
      <c r="H1457" t="s">
        <v>1217</v>
      </c>
      <c r="I1457" t="s">
        <v>144</v>
      </c>
      <c r="J1457" t="s">
        <v>145</v>
      </c>
      <c r="K1457" t="s">
        <v>41</v>
      </c>
      <c r="L1457" t="s">
        <v>42</v>
      </c>
      <c r="M1457">
        <v>1</v>
      </c>
      <c r="N1457" t="s">
        <v>32</v>
      </c>
      <c r="O1457">
        <v>5</v>
      </c>
      <c r="P1457" t="s">
        <v>37</v>
      </c>
      <c r="Q1457">
        <v>205</v>
      </c>
      <c r="R1457">
        <v>48821</v>
      </c>
      <c r="S1457">
        <v>4.19901271993609</v>
      </c>
      <c r="T1457">
        <v>3.6242000515347601</v>
      </c>
      <c r="U1457">
        <v>4.7738253883374302</v>
      </c>
      <c r="V1457">
        <v>0.29327176959251899</v>
      </c>
      <c r="W1457">
        <v>6.98430295769578</v>
      </c>
      <c r="X1457">
        <v>4</v>
      </c>
      <c r="Y1457">
        <v>0.95369944806988305</v>
      </c>
      <c r="Z1457">
        <v>48821</v>
      </c>
    </row>
    <row r="1458" spans="1:26" hidden="1" x14ac:dyDescent="0.3">
      <c r="A1458">
        <v>752</v>
      </c>
      <c r="B1458" t="s">
        <v>26</v>
      </c>
      <c r="C1458" t="s">
        <v>27</v>
      </c>
      <c r="D1458">
        <v>9</v>
      </c>
      <c r="E1458" t="s">
        <v>28</v>
      </c>
      <c r="F1458" t="s">
        <v>177</v>
      </c>
      <c r="G1458" t="s">
        <v>1218</v>
      </c>
      <c r="H1458" t="s">
        <v>1219</v>
      </c>
      <c r="I1458" t="s">
        <v>121</v>
      </c>
      <c r="J1458" t="s">
        <v>122</v>
      </c>
      <c r="K1458" t="s">
        <v>78</v>
      </c>
      <c r="L1458" t="s">
        <v>79</v>
      </c>
      <c r="M1458">
        <v>1</v>
      </c>
      <c r="N1458" t="s">
        <v>32</v>
      </c>
      <c r="O1458">
        <v>6</v>
      </c>
      <c r="P1458" t="s">
        <v>180</v>
      </c>
    </row>
    <row r="1459" spans="1:26" hidden="1" x14ac:dyDescent="0.3">
      <c r="A1459">
        <v>752</v>
      </c>
      <c r="B1459" t="s">
        <v>26</v>
      </c>
      <c r="C1459" t="s">
        <v>27</v>
      </c>
      <c r="D1459">
        <v>9</v>
      </c>
      <c r="E1459" t="s">
        <v>28</v>
      </c>
      <c r="F1459" t="s">
        <v>177</v>
      </c>
      <c r="G1459" t="s">
        <v>1220</v>
      </c>
      <c r="H1459" t="s">
        <v>1221</v>
      </c>
      <c r="I1459" t="s">
        <v>91</v>
      </c>
      <c r="J1459" t="s">
        <v>92</v>
      </c>
      <c r="K1459" t="s">
        <v>78</v>
      </c>
      <c r="L1459" t="s">
        <v>79</v>
      </c>
      <c r="M1459">
        <v>1</v>
      </c>
      <c r="N1459" t="s">
        <v>32</v>
      </c>
      <c r="O1459">
        <v>1</v>
      </c>
      <c r="P1459" t="s">
        <v>33</v>
      </c>
      <c r="Q1459">
        <v>141</v>
      </c>
      <c r="R1459">
        <v>191719</v>
      </c>
      <c r="Z1459">
        <v>191719</v>
      </c>
    </row>
    <row r="1460" spans="1:26" hidden="1" x14ac:dyDescent="0.3">
      <c r="A1460">
        <v>752</v>
      </c>
      <c r="B1460" t="s">
        <v>26</v>
      </c>
      <c r="C1460" t="s">
        <v>27</v>
      </c>
      <c r="D1460">
        <v>9</v>
      </c>
      <c r="E1460" t="s">
        <v>28</v>
      </c>
      <c r="F1460" t="s">
        <v>177</v>
      </c>
      <c r="G1460" t="s">
        <v>1220</v>
      </c>
      <c r="H1460" t="s">
        <v>1221</v>
      </c>
      <c r="I1460" t="s">
        <v>91</v>
      </c>
      <c r="J1460" t="s">
        <v>92</v>
      </c>
      <c r="K1460" t="s">
        <v>78</v>
      </c>
      <c r="L1460" t="s">
        <v>79</v>
      </c>
      <c r="M1460">
        <v>1</v>
      </c>
      <c r="N1460" t="s">
        <v>32</v>
      </c>
      <c r="O1460">
        <v>2</v>
      </c>
      <c r="P1460" t="s">
        <v>34</v>
      </c>
      <c r="Q1460">
        <v>17</v>
      </c>
      <c r="R1460">
        <v>191719</v>
      </c>
      <c r="Z1460">
        <v>191719</v>
      </c>
    </row>
    <row r="1461" spans="1:26" hidden="1" x14ac:dyDescent="0.3">
      <c r="A1461">
        <v>752</v>
      </c>
      <c r="B1461" t="s">
        <v>26</v>
      </c>
      <c r="C1461" t="s">
        <v>27</v>
      </c>
      <c r="D1461">
        <v>9</v>
      </c>
      <c r="E1461" t="s">
        <v>28</v>
      </c>
      <c r="F1461" t="s">
        <v>177</v>
      </c>
      <c r="G1461" t="s">
        <v>1220</v>
      </c>
      <c r="H1461" t="s">
        <v>1221</v>
      </c>
      <c r="I1461" t="s">
        <v>91</v>
      </c>
      <c r="J1461" t="s">
        <v>92</v>
      </c>
      <c r="K1461" t="s">
        <v>78</v>
      </c>
      <c r="L1461" t="s">
        <v>79</v>
      </c>
      <c r="M1461">
        <v>1</v>
      </c>
      <c r="N1461" t="s">
        <v>32</v>
      </c>
      <c r="O1461">
        <v>3</v>
      </c>
      <c r="P1461" t="s">
        <v>35</v>
      </c>
      <c r="R1461">
        <v>191719</v>
      </c>
      <c r="Z1461">
        <v>191719</v>
      </c>
    </row>
    <row r="1462" spans="1:26" hidden="1" x14ac:dyDescent="0.3">
      <c r="A1462">
        <v>752</v>
      </c>
      <c r="B1462" t="s">
        <v>26</v>
      </c>
      <c r="C1462" t="s">
        <v>27</v>
      </c>
      <c r="D1462">
        <v>9</v>
      </c>
      <c r="E1462" t="s">
        <v>28</v>
      </c>
      <c r="F1462" t="s">
        <v>177</v>
      </c>
      <c r="G1462" t="s">
        <v>1220</v>
      </c>
      <c r="H1462" t="s">
        <v>1221</v>
      </c>
      <c r="I1462" t="s">
        <v>91</v>
      </c>
      <c r="J1462" t="s">
        <v>92</v>
      </c>
      <c r="K1462" t="s">
        <v>78</v>
      </c>
      <c r="L1462" t="s">
        <v>79</v>
      </c>
      <c r="M1462">
        <v>1</v>
      </c>
      <c r="N1462" t="s">
        <v>32</v>
      </c>
      <c r="O1462">
        <v>4</v>
      </c>
      <c r="P1462" t="s">
        <v>36</v>
      </c>
      <c r="Q1462">
        <v>119</v>
      </c>
      <c r="R1462">
        <v>191719</v>
      </c>
      <c r="Z1462">
        <v>191719</v>
      </c>
    </row>
    <row r="1463" spans="1:26" x14ac:dyDescent="0.3">
      <c r="A1463">
        <v>752</v>
      </c>
      <c r="B1463" t="s">
        <v>26</v>
      </c>
      <c r="C1463" t="s">
        <v>27</v>
      </c>
      <c r="D1463">
        <v>9</v>
      </c>
      <c r="E1463" t="s">
        <v>28</v>
      </c>
      <c r="F1463" t="s">
        <v>177</v>
      </c>
      <c r="G1463" t="s">
        <v>1220</v>
      </c>
      <c r="H1463" t="s">
        <v>1221</v>
      </c>
      <c r="I1463" t="s">
        <v>91</v>
      </c>
      <c r="J1463" t="s">
        <v>92</v>
      </c>
      <c r="K1463" t="s">
        <v>78</v>
      </c>
      <c r="L1463" t="s">
        <v>79</v>
      </c>
      <c r="M1463">
        <v>1</v>
      </c>
      <c r="N1463" t="s">
        <v>32</v>
      </c>
      <c r="O1463">
        <v>5</v>
      </c>
      <c r="P1463" t="s">
        <v>37</v>
      </c>
      <c r="Q1463">
        <v>277</v>
      </c>
      <c r="R1463">
        <v>191719</v>
      </c>
      <c r="S1463">
        <v>1.44482289183649</v>
      </c>
      <c r="T1463">
        <v>1.27467334340831</v>
      </c>
      <c r="U1463">
        <v>1.6149724402646699</v>
      </c>
      <c r="V1463">
        <v>8.6810994096011507E-2</v>
      </c>
      <c r="W1463">
        <v>6.0084176812610997</v>
      </c>
      <c r="X1463">
        <v>8</v>
      </c>
      <c r="Y1463">
        <v>0.32815494650946497</v>
      </c>
      <c r="Z1463">
        <v>191719</v>
      </c>
    </row>
    <row r="1464" spans="1:26" hidden="1" x14ac:dyDescent="0.3">
      <c r="A1464">
        <v>752</v>
      </c>
      <c r="B1464" t="s">
        <v>26</v>
      </c>
      <c r="C1464" t="s">
        <v>27</v>
      </c>
      <c r="D1464">
        <v>9</v>
      </c>
      <c r="E1464" t="s">
        <v>28</v>
      </c>
      <c r="F1464" t="s">
        <v>177</v>
      </c>
      <c r="G1464" t="s">
        <v>1222</v>
      </c>
      <c r="H1464" t="s">
        <v>1223</v>
      </c>
      <c r="I1464" t="s">
        <v>91</v>
      </c>
      <c r="J1464" t="s">
        <v>92</v>
      </c>
      <c r="K1464" t="s">
        <v>78</v>
      </c>
      <c r="L1464" t="s">
        <v>79</v>
      </c>
      <c r="M1464">
        <v>1</v>
      </c>
      <c r="N1464" t="s">
        <v>32</v>
      </c>
      <c r="O1464">
        <v>1</v>
      </c>
      <c r="P1464" t="s">
        <v>33</v>
      </c>
      <c r="Q1464">
        <v>29</v>
      </c>
      <c r="R1464">
        <v>50073</v>
      </c>
      <c r="Z1464">
        <v>50073</v>
      </c>
    </row>
    <row r="1465" spans="1:26" hidden="1" x14ac:dyDescent="0.3">
      <c r="A1465">
        <v>752</v>
      </c>
      <c r="B1465" t="s">
        <v>26</v>
      </c>
      <c r="C1465" t="s">
        <v>27</v>
      </c>
      <c r="D1465">
        <v>9</v>
      </c>
      <c r="E1465" t="s">
        <v>28</v>
      </c>
      <c r="F1465" t="s">
        <v>177</v>
      </c>
      <c r="G1465" t="s">
        <v>1222</v>
      </c>
      <c r="H1465" t="s">
        <v>1223</v>
      </c>
      <c r="I1465" t="s">
        <v>91</v>
      </c>
      <c r="J1465" t="s">
        <v>92</v>
      </c>
      <c r="K1465" t="s">
        <v>78</v>
      </c>
      <c r="L1465" t="s">
        <v>79</v>
      </c>
      <c r="M1465">
        <v>1</v>
      </c>
      <c r="N1465" t="s">
        <v>32</v>
      </c>
      <c r="O1465">
        <v>2</v>
      </c>
      <c r="P1465" t="s">
        <v>34</v>
      </c>
      <c r="Q1465">
        <v>9</v>
      </c>
      <c r="R1465">
        <v>50073</v>
      </c>
      <c r="Z1465">
        <v>50073</v>
      </c>
    </row>
    <row r="1466" spans="1:26" hidden="1" x14ac:dyDescent="0.3">
      <c r="A1466">
        <v>752</v>
      </c>
      <c r="B1466" t="s">
        <v>26</v>
      </c>
      <c r="C1466" t="s">
        <v>27</v>
      </c>
      <c r="D1466">
        <v>9</v>
      </c>
      <c r="E1466" t="s">
        <v>28</v>
      </c>
      <c r="F1466" t="s">
        <v>177</v>
      </c>
      <c r="G1466" t="s">
        <v>1222</v>
      </c>
      <c r="H1466" t="s">
        <v>1223</v>
      </c>
      <c r="I1466" t="s">
        <v>91</v>
      </c>
      <c r="J1466" t="s">
        <v>92</v>
      </c>
      <c r="K1466" t="s">
        <v>78</v>
      </c>
      <c r="L1466" t="s">
        <v>79</v>
      </c>
      <c r="M1466">
        <v>1</v>
      </c>
      <c r="N1466" t="s">
        <v>32</v>
      </c>
      <c r="O1466">
        <v>3</v>
      </c>
      <c r="P1466" t="s">
        <v>35</v>
      </c>
      <c r="R1466">
        <v>50073</v>
      </c>
      <c r="Z1466">
        <v>50073</v>
      </c>
    </row>
    <row r="1467" spans="1:26" hidden="1" x14ac:dyDescent="0.3">
      <c r="A1467">
        <v>752</v>
      </c>
      <c r="B1467" t="s">
        <v>26</v>
      </c>
      <c r="C1467" t="s">
        <v>27</v>
      </c>
      <c r="D1467">
        <v>9</v>
      </c>
      <c r="E1467" t="s">
        <v>28</v>
      </c>
      <c r="F1467" t="s">
        <v>177</v>
      </c>
      <c r="G1467" t="s">
        <v>1222</v>
      </c>
      <c r="H1467" t="s">
        <v>1223</v>
      </c>
      <c r="I1467" t="s">
        <v>91</v>
      </c>
      <c r="J1467" t="s">
        <v>92</v>
      </c>
      <c r="K1467" t="s">
        <v>78</v>
      </c>
      <c r="L1467" t="s">
        <v>79</v>
      </c>
      <c r="M1467">
        <v>1</v>
      </c>
      <c r="N1467" t="s">
        <v>32</v>
      </c>
      <c r="O1467">
        <v>4</v>
      </c>
      <c r="P1467" t="s">
        <v>36</v>
      </c>
      <c r="Q1467">
        <v>24</v>
      </c>
      <c r="R1467">
        <v>50073</v>
      </c>
      <c r="Z1467">
        <v>50073</v>
      </c>
    </row>
    <row r="1468" spans="1:26" x14ac:dyDescent="0.3">
      <c r="A1468">
        <v>752</v>
      </c>
      <c r="B1468" t="s">
        <v>26</v>
      </c>
      <c r="C1468" t="s">
        <v>27</v>
      </c>
      <c r="D1468">
        <v>9</v>
      </c>
      <c r="E1468" t="s">
        <v>28</v>
      </c>
      <c r="F1468" t="s">
        <v>177</v>
      </c>
      <c r="G1468" t="s">
        <v>1222</v>
      </c>
      <c r="H1468" t="s">
        <v>1223</v>
      </c>
      <c r="I1468" t="s">
        <v>91</v>
      </c>
      <c r="J1468" t="s">
        <v>92</v>
      </c>
      <c r="K1468" t="s">
        <v>78</v>
      </c>
      <c r="L1468" t="s">
        <v>79</v>
      </c>
      <c r="M1468">
        <v>1</v>
      </c>
      <c r="N1468" t="s">
        <v>32</v>
      </c>
      <c r="O1468">
        <v>5</v>
      </c>
      <c r="P1468" t="s">
        <v>37</v>
      </c>
      <c r="Q1468">
        <v>62</v>
      </c>
      <c r="R1468">
        <v>50073</v>
      </c>
      <c r="S1468">
        <v>1.23819223933058</v>
      </c>
      <c r="T1468">
        <v>0.92998111890513502</v>
      </c>
      <c r="U1468">
        <v>1.5464033597560201</v>
      </c>
      <c r="V1468">
        <v>0.157250571645634</v>
      </c>
      <c r="W1468">
        <v>12.700012700019</v>
      </c>
      <c r="X1468">
        <v>9</v>
      </c>
      <c r="Y1468">
        <v>0.28122402431587701</v>
      </c>
      <c r="Z1468">
        <v>50073</v>
      </c>
    </row>
    <row r="1469" spans="1:26" hidden="1" x14ac:dyDescent="0.3">
      <c r="A1469">
        <v>752</v>
      </c>
      <c r="B1469" t="s">
        <v>26</v>
      </c>
      <c r="C1469" t="s">
        <v>27</v>
      </c>
      <c r="D1469">
        <v>9</v>
      </c>
      <c r="E1469" t="s">
        <v>28</v>
      </c>
      <c r="F1469" t="s">
        <v>177</v>
      </c>
      <c r="G1469" t="s">
        <v>1224</v>
      </c>
      <c r="H1469" t="s">
        <v>1225</v>
      </c>
      <c r="I1469" t="s">
        <v>157</v>
      </c>
      <c r="J1469" t="s">
        <v>158</v>
      </c>
      <c r="K1469" t="s">
        <v>41</v>
      </c>
      <c r="L1469" t="s">
        <v>42</v>
      </c>
      <c r="M1469">
        <v>1</v>
      </c>
      <c r="N1469" t="s">
        <v>32</v>
      </c>
      <c r="O1469">
        <v>6</v>
      </c>
      <c r="P1469" t="s">
        <v>180</v>
      </c>
    </row>
    <row r="1470" spans="1:26" hidden="1" x14ac:dyDescent="0.3">
      <c r="A1470">
        <v>752</v>
      </c>
      <c r="B1470" t="s">
        <v>26</v>
      </c>
      <c r="C1470" t="s">
        <v>27</v>
      </c>
      <c r="D1470">
        <v>9</v>
      </c>
      <c r="E1470" t="s">
        <v>28</v>
      </c>
      <c r="F1470" t="s">
        <v>177</v>
      </c>
      <c r="G1470" t="s">
        <v>1226</v>
      </c>
      <c r="H1470" t="s">
        <v>1227</v>
      </c>
      <c r="I1470" t="s">
        <v>82</v>
      </c>
      <c r="J1470" t="s">
        <v>83</v>
      </c>
      <c r="K1470" t="s">
        <v>70</v>
      </c>
      <c r="L1470" t="s">
        <v>71</v>
      </c>
      <c r="M1470">
        <v>1</v>
      </c>
      <c r="N1470" t="s">
        <v>32</v>
      </c>
      <c r="O1470">
        <v>6</v>
      </c>
      <c r="P1470" t="s">
        <v>180</v>
      </c>
    </row>
    <row r="1471" spans="1:26" hidden="1" x14ac:dyDescent="0.3">
      <c r="A1471">
        <v>752</v>
      </c>
      <c r="B1471" t="s">
        <v>26</v>
      </c>
      <c r="C1471" t="s">
        <v>27</v>
      </c>
      <c r="D1471">
        <v>9</v>
      </c>
      <c r="E1471" t="s">
        <v>28</v>
      </c>
      <c r="F1471" t="s">
        <v>177</v>
      </c>
      <c r="G1471" t="s">
        <v>1228</v>
      </c>
      <c r="H1471" t="s">
        <v>1229</v>
      </c>
      <c r="I1471" t="s">
        <v>119</v>
      </c>
      <c r="J1471" t="s">
        <v>120</v>
      </c>
      <c r="K1471" t="s">
        <v>30</v>
      </c>
      <c r="L1471" t="s">
        <v>90</v>
      </c>
      <c r="M1471">
        <v>1</v>
      </c>
      <c r="N1471" t="s">
        <v>32</v>
      </c>
      <c r="O1471">
        <v>6</v>
      </c>
      <c r="P1471" t="s">
        <v>180</v>
      </c>
    </row>
    <row r="1472" spans="1:26" hidden="1" x14ac:dyDescent="0.3">
      <c r="A1472">
        <v>752</v>
      </c>
      <c r="B1472" t="s">
        <v>26</v>
      </c>
      <c r="C1472" t="s">
        <v>27</v>
      </c>
      <c r="D1472">
        <v>9</v>
      </c>
      <c r="E1472" t="s">
        <v>28</v>
      </c>
      <c r="F1472" t="s">
        <v>177</v>
      </c>
      <c r="G1472" t="s">
        <v>1230</v>
      </c>
      <c r="H1472" t="s">
        <v>1231</v>
      </c>
      <c r="I1472" t="s">
        <v>123</v>
      </c>
      <c r="J1472" t="s">
        <v>124</v>
      </c>
      <c r="K1472" t="s">
        <v>66</v>
      </c>
      <c r="L1472" t="s">
        <v>67</v>
      </c>
      <c r="M1472">
        <v>1</v>
      </c>
      <c r="N1472" t="s">
        <v>32</v>
      </c>
      <c r="O1472">
        <v>6</v>
      </c>
      <c r="P1472" t="s">
        <v>180</v>
      </c>
    </row>
    <row r="1473" spans="1:26" hidden="1" x14ac:dyDescent="0.3">
      <c r="A1473">
        <v>752</v>
      </c>
      <c r="B1473" t="s">
        <v>26</v>
      </c>
      <c r="C1473" t="s">
        <v>27</v>
      </c>
      <c r="D1473">
        <v>9</v>
      </c>
      <c r="E1473" t="s">
        <v>28</v>
      </c>
      <c r="F1473" t="s">
        <v>177</v>
      </c>
      <c r="G1473" t="s">
        <v>1232</v>
      </c>
      <c r="H1473" t="s">
        <v>1233</v>
      </c>
      <c r="I1473" t="s">
        <v>141</v>
      </c>
      <c r="J1473" t="s">
        <v>142</v>
      </c>
      <c r="K1473" t="s">
        <v>143</v>
      </c>
      <c r="L1473" t="s">
        <v>142</v>
      </c>
      <c r="M1473">
        <v>1</v>
      </c>
      <c r="N1473" t="s">
        <v>32</v>
      </c>
      <c r="O1473">
        <v>1</v>
      </c>
      <c r="P1473" t="s">
        <v>33</v>
      </c>
      <c r="Q1473">
        <v>41</v>
      </c>
      <c r="R1473">
        <v>29888</v>
      </c>
      <c r="Z1473">
        <v>29888</v>
      </c>
    </row>
    <row r="1474" spans="1:26" hidden="1" x14ac:dyDescent="0.3">
      <c r="A1474">
        <v>752</v>
      </c>
      <c r="B1474" t="s">
        <v>26</v>
      </c>
      <c r="C1474" t="s">
        <v>27</v>
      </c>
      <c r="D1474">
        <v>9</v>
      </c>
      <c r="E1474" t="s">
        <v>28</v>
      </c>
      <c r="F1474" t="s">
        <v>177</v>
      </c>
      <c r="G1474" t="s">
        <v>1232</v>
      </c>
      <c r="H1474" t="s">
        <v>1233</v>
      </c>
      <c r="I1474" t="s">
        <v>141</v>
      </c>
      <c r="J1474" t="s">
        <v>142</v>
      </c>
      <c r="K1474" t="s">
        <v>143</v>
      </c>
      <c r="L1474" t="s">
        <v>142</v>
      </c>
      <c r="M1474">
        <v>1</v>
      </c>
      <c r="N1474" t="s">
        <v>32</v>
      </c>
      <c r="O1474">
        <v>2</v>
      </c>
      <c r="P1474" t="s">
        <v>34</v>
      </c>
      <c r="Q1474">
        <v>5</v>
      </c>
      <c r="R1474">
        <v>29888</v>
      </c>
      <c r="Z1474">
        <v>29888</v>
      </c>
    </row>
    <row r="1475" spans="1:26" hidden="1" x14ac:dyDescent="0.3">
      <c r="A1475">
        <v>752</v>
      </c>
      <c r="B1475" t="s">
        <v>26</v>
      </c>
      <c r="C1475" t="s">
        <v>27</v>
      </c>
      <c r="D1475">
        <v>9</v>
      </c>
      <c r="E1475" t="s">
        <v>28</v>
      </c>
      <c r="F1475" t="s">
        <v>177</v>
      </c>
      <c r="G1475" t="s">
        <v>1232</v>
      </c>
      <c r="H1475" t="s">
        <v>1233</v>
      </c>
      <c r="I1475" t="s">
        <v>141</v>
      </c>
      <c r="J1475" t="s">
        <v>142</v>
      </c>
      <c r="K1475" t="s">
        <v>143</v>
      </c>
      <c r="L1475" t="s">
        <v>142</v>
      </c>
      <c r="M1475">
        <v>1</v>
      </c>
      <c r="N1475" t="s">
        <v>32</v>
      </c>
      <c r="O1475">
        <v>3</v>
      </c>
      <c r="P1475" t="s">
        <v>35</v>
      </c>
      <c r="R1475">
        <v>29888</v>
      </c>
      <c r="Z1475">
        <v>29888</v>
      </c>
    </row>
    <row r="1476" spans="1:26" hidden="1" x14ac:dyDescent="0.3">
      <c r="A1476">
        <v>752</v>
      </c>
      <c r="B1476" t="s">
        <v>26</v>
      </c>
      <c r="C1476" t="s">
        <v>27</v>
      </c>
      <c r="D1476">
        <v>9</v>
      </c>
      <c r="E1476" t="s">
        <v>28</v>
      </c>
      <c r="F1476" t="s">
        <v>177</v>
      </c>
      <c r="G1476" t="s">
        <v>1232</v>
      </c>
      <c r="H1476" t="s">
        <v>1233</v>
      </c>
      <c r="I1476" t="s">
        <v>141</v>
      </c>
      <c r="J1476" t="s">
        <v>142</v>
      </c>
      <c r="K1476" t="s">
        <v>143</v>
      </c>
      <c r="L1476" t="s">
        <v>142</v>
      </c>
      <c r="M1476">
        <v>1</v>
      </c>
      <c r="N1476" t="s">
        <v>32</v>
      </c>
      <c r="O1476">
        <v>4</v>
      </c>
      <c r="P1476" t="s">
        <v>36</v>
      </c>
      <c r="Q1476">
        <v>11</v>
      </c>
      <c r="R1476">
        <v>29888</v>
      </c>
      <c r="Z1476">
        <v>29888</v>
      </c>
    </row>
    <row r="1477" spans="1:26" x14ac:dyDescent="0.3">
      <c r="A1477">
        <v>752</v>
      </c>
      <c r="B1477" t="s">
        <v>26</v>
      </c>
      <c r="C1477" t="s">
        <v>27</v>
      </c>
      <c r="D1477">
        <v>9</v>
      </c>
      <c r="E1477" t="s">
        <v>28</v>
      </c>
      <c r="F1477" t="s">
        <v>177</v>
      </c>
      <c r="G1477" t="s">
        <v>1232</v>
      </c>
      <c r="H1477" t="s">
        <v>1233</v>
      </c>
      <c r="I1477" t="s">
        <v>141</v>
      </c>
      <c r="J1477" t="s">
        <v>142</v>
      </c>
      <c r="K1477" t="s">
        <v>143</v>
      </c>
      <c r="L1477" t="s">
        <v>142</v>
      </c>
      <c r="M1477">
        <v>1</v>
      </c>
      <c r="N1477" t="s">
        <v>32</v>
      </c>
      <c r="O1477">
        <v>5</v>
      </c>
      <c r="P1477" t="s">
        <v>37</v>
      </c>
      <c r="Q1477">
        <v>57</v>
      </c>
      <c r="R1477">
        <v>29888</v>
      </c>
      <c r="S1477">
        <v>1.9071199143469</v>
      </c>
      <c r="T1477">
        <v>1.4120156754172</v>
      </c>
      <c r="U1477">
        <v>2.40222415327659</v>
      </c>
      <c r="V1477">
        <v>0.25260420353555801</v>
      </c>
      <c r="W1477">
        <v>13.245323570650401</v>
      </c>
      <c r="X1477">
        <v>8</v>
      </c>
      <c r="Y1477">
        <v>0.43315401286600502</v>
      </c>
      <c r="Z1477">
        <v>29888</v>
      </c>
    </row>
    <row r="1478" spans="1:26" hidden="1" x14ac:dyDescent="0.3">
      <c r="A1478">
        <v>752</v>
      </c>
      <c r="B1478" t="s">
        <v>26</v>
      </c>
      <c r="C1478" t="s">
        <v>27</v>
      </c>
      <c r="D1478">
        <v>9</v>
      </c>
      <c r="E1478" t="s">
        <v>28</v>
      </c>
      <c r="F1478" t="s">
        <v>177</v>
      </c>
      <c r="G1478" t="s">
        <v>1234</v>
      </c>
      <c r="H1478" t="s">
        <v>1235</v>
      </c>
      <c r="I1478" t="s">
        <v>107</v>
      </c>
      <c r="J1478" t="s">
        <v>108</v>
      </c>
      <c r="K1478" t="s">
        <v>109</v>
      </c>
      <c r="L1478" t="s">
        <v>110</v>
      </c>
      <c r="M1478">
        <v>1</v>
      </c>
      <c r="N1478" t="s">
        <v>32</v>
      </c>
      <c r="O1478">
        <v>1</v>
      </c>
      <c r="P1478" t="s">
        <v>33</v>
      </c>
      <c r="Q1478">
        <v>28</v>
      </c>
      <c r="R1478">
        <v>8187</v>
      </c>
      <c r="Z1478">
        <v>8187</v>
      </c>
    </row>
    <row r="1479" spans="1:26" hidden="1" x14ac:dyDescent="0.3">
      <c r="A1479">
        <v>752</v>
      </c>
      <c r="B1479" t="s">
        <v>26</v>
      </c>
      <c r="C1479" t="s">
        <v>27</v>
      </c>
      <c r="D1479">
        <v>9</v>
      </c>
      <c r="E1479" t="s">
        <v>28</v>
      </c>
      <c r="F1479" t="s">
        <v>177</v>
      </c>
      <c r="G1479" t="s">
        <v>1234</v>
      </c>
      <c r="H1479" t="s">
        <v>1235</v>
      </c>
      <c r="I1479" t="s">
        <v>107</v>
      </c>
      <c r="J1479" t="s">
        <v>108</v>
      </c>
      <c r="K1479" t="s">
        <v>109</v>
      </c>
      <c r="L1479" t="s">
        <v>110</v>
      </c>
      <c r="M1479">
        <v>1</v>
      </c>
      <c r="N1479" t="s">
        <v>32</v>
      </c>
      <c r="O1479">
        <v>2</v>
      </c>
      <c r="P1479" t="s">
        <v>34</v>
      </c>
      <c r="R1479">
        <v>8187</v>
      </c>
      <c r="Z1479">
        <v>8187</v>
      </c>
    </row>
    <row r="1480" spans="1:26" hidden="1" x14ac:dyDescent="0.3">
      <c r="A1480">
        <v>752</v>
      </c>
      <c r="B1480" t="s">
        <v>26</v>
      </c>
      <c r="C1480" t="s">
        <v>27</v>
      </c>
      <c r="D1480">
        <v>9</v>
      </c>
      <c r="E1480" t="s">
        <v>28</v>
      </c>
      <c r="F1480" t="s">
        <v>177</v>
      </c>
      <c r="G1480" t="s">
        <v>1234</v>
      </c>
      <c r="H1480" t="s">
        <v>1235</v>
      </c>
      <c r="I1480" t="s">
        <v>107</v>
      </c>
      <c r="J1480" t="s">
        <v>108</v>
      </c>
      <c r="K1480" t="s">
        <v>109</v>
      </c>
      <c r="L1480" t="s">
        <v>110</v>
      </c>
      <c r="M1480">
        <v>1</v>
      </c>
      <c r="N1480" t="s">
        <v>32</v>
      </c>
      <c r="O1480">
        <v>3</v>
      </c>
      <c r="P1480" t="s">
        <v>35</v>
      </c>
      <c r="Q1480">
        <v>1</v>
      </c>
      <c r="R1480">
        <v>8187</v>
      </c>
      <c r="Z1480">
        <v>8187</v>
      </c>
    </row>
    <row r="1481" spans="1:26" hidden="1" x14ac:dyDescent="0.3">
      <c r="A1481">
        <v>752</v>
      </c>
      <c r="B1481" t="s">
        <v>26</v>
      </c>
      <c r="C1481" t="s">
        <v>27</v>
      </c>
      <c r="D1481">
        <v>9</v>
      </c>
      <c r="E1481" t="s">
        <v>28</v>
      </c>
      <c r="F1481" t="s">
        <v>177</v>
      </c>
      <c r="G1481" t="s">
        <v>1234</v>
      </c>
      <c r="H1481" t="s">
        <v>1235</v>
      </c>
      <c r="I1481" t="s">
        <v>107</v>
      </c>
      <c r="J1481" t="s">
        <v>108</v>
      </c>
      <c r="K1481" t="s">
        <v>109</v>
      </c>
      <c r="L1481" t="s">
        <v>110</v>
      </c>
      <c r="M1481">
        <v>1</v>
      </c>
      <c r="N1481" t="s">
        <v>32</v>
      </c>
      <c r="O1481">
        <v>4</v>
      </c>
      <c r="P1481" t="s">
        <v>36</v>
      </c>
      <c r="Q1481">
        <v>6</v>
      </c>
      <c r="R1481">
        <v>8187</v>
      </c>
      <c r="Z1481">
        <v>8187</v>
      </c>
    </row>
    <row r="1482" spans="1:26" x14ac:dyDescent="0.3">
      <c r="A1482">
        <v>752</v>
      </c>
      <c r="B1482" t="s">
        <v>26</v>
      </c>
      <c r="C1482" t="s">
        <v>27</v>
      </c>
      <c r="D1482">
        <v>9</v>
      </c>
      <c r="E1482" t="s">
        <v>28</v>
      </c>
      <c r="F1482" t="s">
        <v>177</v>
      </c>
      <c r="G1482" t="s">
        <v>1234</v>
      </c>
      <c r="H1482" t="s">
        <v>1235</v>
      </c>
      <c r="I1482" t="s">
        <v>107</v>
      </c>
      <c r="J1482" t="s">
        <v>108</v>
      </c>
      <c r="K1482" t="s">
        <v>109</v>
      </c>
      <c r="L1482" t="s">
        <v>110</v>
      </c>
      <c r="M1482">
        <v>1</v>
      </c>
      <c r="N1482" t="s">
        <v>32</v>
      </c>
      <c r="O1482">
        <v>5</v>
      </c>
      <c r="P1482" t="s">
        <v>37</v>
      </c>
      <c r="Q1482">
        <v>35</v>
      </c>
      <c r="R1482">
        <v>8187</v>
      </c>
      <c r="S1482">
        <v>4.2750702332966899</v>
      </c>
      <c r="T1482">
        <v>2.8587374648985899</v>
      </c>
      <c r="U1482">
        <v>5.6914030016947903</v>
      </c>
      <c r="V1482">
        <v>0.72261875938678599</v>
      </c>
      <c r="W1482">
        <v>16.903085094570301</v>
      </c>
      <c r="X1482">
        <v>4</v>
      </c>
      <c r="Y1482">
        <v>0.97097398695593695</v>
      </c>
      <c r="Z1482">
        <v>8187</v>
      </c>
    </row>
    <row r="1483" spans="1:26" hidden="1" x14ac:dyDescent="0.3">
      <c r="A1483">
        <v>752</v>
      </c>
      <c r="B1483" t="s">
        <v>26</v>
      </c>
      <c r="C1483" t="s">
        <v>27</v>
      </c>
      <c r="D1483">
        <v>9</v>
      </c>
      <c r="E1483" t="s">
        <v>28</v>
      </c>
      <c r="F1483" t="s">
        <v>177</v>
      </c>
      <c r="G1483" t="s">
        <v>1236</v>
      </c>
      <c r="H1483" t="s">
        <v>1237</v>
      </c>
      <c r="I1483" t="s">
        <v>121</v>
      </c>
      <c r="J1483" t="s">
        <v>122</v>
      </c>
      <c r="K1483" t="s">
        <v>78</v>
      </c>
      <c r="L1483" t="s">
        <v>79</v>
      </c>
      <c r="M1483">
        <v>1</v>
      </c>
      <c r="N1483" t="s">
        <v>32</v>
      </c>
      <c r="O1483">
        <v>6</v>
      </c>
      <c r="P1483" t="s">
        <v>180</v>
      </c>
    </row>
    <row r="1484" spans="1:26" hidden="1" x14ac:dyDescent="0.3">
      <c r="A1484">
        <v>752</v>
      </c>
      <c r="B1484" t="s">
        <v>26</v>
      </c>
      <c r="C1484" t="s">
        <v>27</v>
      </c>
      <c r="D1484">
        <v>9</v>
      </c>
      <c r="E1484" t="s">
        <v>28</v>
      </c>
      <c r="F1484" t="s">
        <v>177</v>
      </c>
      <c r="G1484" t="s">
        <v>1238</v>
      </c>
      <c r="H1484" t="s">
        <v>1239</v>
      </c>
      <c r="I1484" t="s">
        <v>151</v>
      </c>
      <c r="J1484" t="s">
        <v>152</v>
      </c>
      <c r="K1484" t="s">
        <v>30</v>
      </c>
      <c r="L1484" t="s">
        <v>90</v>
      </c>
      <c r="M1484">
        <v>1</v>
      </c>
      <c r="N1484" t="s">
        <v>32</v>
      </c>
      <c r="O1484">
        <v>6</v>
      </c>
      <c r="P1484" t="s">
        <v>180</v>
      </c>
    </row>
    <row r="1485" spans="1:26" hidden="1" x14ac:dyDescent="0.3">
      <c r="A1485">
        <v>752</v>
      </c>
      <c r="B1485" t="s">
        <v>26</v>
      </c>
      <c r="C1485" t="s">
        <v>27</v>
      </c>
      <c r="D1485">
        <v>9</v>
      </c>
      <c r="E1485" t="s">
        <v>28</v>
      </c>
      <c r="F1485" t="s">
        <v>177</v>
      </c>
      <c r="G1485" t="s">
        <v>1240</v>
      </c>
      <c r="H1485" t="s">
        <v>1241</v>
      </c>
      <c r="I1485" t="s">
        <v>167</v>
      </c>
      <c r="J1485" t="s">
        <v>168</v>
      </c>
      <c r="K1485" t="s">
        <v>70</v>
      </c>
      <c r="L1485" t="s">
        <v>71</v>
      </c>
      <c r="M1485">
        <v>1</v>
      </c>
      <c r="N1485" t="s">
        <v>32</v>
      </c>
      <c r="O1485">
        <v>6</v>
      </c>
      <c r="P1485" t="s">
        <v>180</v>
      </c>
    </row>
    <row r="1486" spans="1:26" hidden="1" x14ac:dyDescent="0.3">
      <c r="A1486">
        <v>752</v>
      </c>
      <c r="B1486" t="s">
        <v>26</v>
      </c>
      <c r="C1486" t="s">
        <v>27</v>
      </c>
      <c r="D1486">
        <v>9</v>
      </c>
      <c r="E1486" t="s">
        <v>28</v>
      </c>
      <c r="F1486" t="s">
        <v>177</v>
      </c>
      <c r="G1486" t="s">
        <v>1242</v>
      </c>
      <c r="H1486" t="s">
        <v>1243</v>
      </c>
      <c r="I1486" t="s">
        <v>119</v>
      </c>
      <c r="J1486" t="s">
        <v>120</v>
      </c>
      <c r="K1486" t="s">
        <v>30</v>
      </c>
      <c r="L1486" t="s">
        <v>90</v>
      </c>
      <c r="M1486">
        <v>1</v>
      </c>
      <c r="N1486" t="s">
        <v>32</v>
      </c>
      <c r="O1486">
        <v>6</v>
      </c>
      <c r="P1486" t="s">
        <v>180</v>
      </c>
    </row>
    <row r="1487" spans="1:26" hidden="1" x14ac:dyDescent="0.3">
      <c r="A1487">
        <v>752</v>
      </c>
      <c r="B1487" t="s">
        <v>26</v>
      </c>
      <c r="C1487" t="s">
        <v>27</v>
      </c>
      <c r="D1487">
        <v>9</v>
      </c>
      <c r="E1487" t="s">
        <v>28</v>
      </c>
      <c r="F1487" t="s">
        <v>177</v>
      </c>
      <c r="G1487" t="s">
        <v>1244</v>
      </c>
      <c r="H1487" t="s">
        <v>1245</v>
      </c>
      <c r="I1487" t="s">
        <v>127</v>
      </c>
      <c r="J1487" t="s">
        <v>128</v>
      </c>
      <c r="K1487" t="s">
        <v>78</v>
      </c>
      <c r="L1487" t="s">
        <v>79</v>
      </c>
      <c r="M1487">
        <v>1</v>
      </c>
      <c r="N1487" t="s">
        <v>32</v>
      </c>
      <c r="O1487">
        <v>1</v>
      </c>
      <c r="P1487" t="s">
        <v>33</v>
      </c>
      <c r="Q1487">
        <v>13</v>
      </c>
      <c r="R1487">
        <v>12040</v>
      </c>
      <c r="Z1487">
        <v>12040</v>
      </c>
    </row>
    <row r="1488" spans="1:26" hidden="1" x14ac:dyDescent="0.3">
      <c r="A1488">
        <v>752</v>
      </c>
      <c r="B1488" t="s">
        <v>26</v>
      </c>
      <c r="C1488" t="s">
        <v>27</v>
      </c>
      <c r="D1488">
        <v>9</v>
      </c>
      <c r="E1488" t="s">
        <v>28</v>
      </c>
      <c r="F1488" t="s">
        <v>177</v>
      </c>
      <c r="G1488" t="s">
        <v>1244</v>
      </c>
      <c r="H1488" t="s">
        <v>1245</v>
      </c>
      <c r="I1488" t="s">
        <v>127</v>
      </c>
      <c r="J1488" t="s">
        <v>128</v>
      </c>
      <c r="K1488" t="s">
        <v>78</v>
      </c>
      <c r="L1488" t="s">
        <v>79</v>
      </c>
      <c r="M1488">
        <v>1</v>
      </c>
      <c r="N1488" t="s">
        <v>32</v>
      </c>
      <c r="O1488">
        <v>2</v>
      </c>
      <c r="P1488" t="s">
        <v>34</v>
      </c>
      <c r="Q1488">
        <v>1</v>
      </c>
      <c r="R1488">
        <v>12040</v>
      </c>
      <c r="Z1488">
        <v>12040</v>
      </c>
    </row>
    <row r="1489" spans="1:26" hidden="1" x14ac:dyDescent="0.3">
      <c r="A1489">
        <v>752</v>
      </c>
      <c r="B1489" t="s">
        <v>26</v>
      </c>
      <c r="C1489" t="s">
        <v>27</v>
      </c>
      <c r="D1489">
        <v>9</v>
      </c>
      <c r="E1489" t="s">
        <v>28</v>
      </c>
      <c r="F1489" t="s">
        <v>177</v>
      </c>
      <c r="G1489" t="s">
        <v>1244</v>
      </c>
      <c r="H1489" t="s">
        <v>1245</v>
      </c>
      <c r="I1489" t="s">
        <v>127</v>
      </c>
      <c r="J1489" t="s">
        <v>128</v>
      </c>
      <c r="K1489" t="s">
        <v>78</v>
      </c>
      <c r="L1489" t="s">
        <v>79</v>
      </c>
      <c r="M1489">
        <v>1</v>
      </c>
      <c r="N1489" t="s">
        <v>32</v>
      </c>
      <c r="O1489">
        <v>3</v>
      </c>
      <c r="P1489" t="s">
        <v>35</v>
      </c>
      <c r="R1489">
        <v>12040</v>
      </c>
      <c r="Z1489">
        <v>12040</v>
      </c>
    </row>
    <row r="1490" spans="1:26" hidden="1" x14ac:dyDescent="0.3">
      <c r="A1490">
        <v>752</v>
      </c>
      <c r="B1490" t="s">
        <v>26</v>
      </c>
      <c r="C1490" t="s">
        <v>27</v>
      </c>
      <c r="D1490">
        <v>9</v>
      </c>
      <c r="E1490" t="s">
        <v>28</v>
      </c>
      <c r="F1490" t="s">
        <v>177</v>
      </c>
      <c r="G1490" t="s">
        <v>1244</v>
      </c>
      <c r="H1490" t="s">
        <v>1245</v>
      </c>
      <c r="I1490" t="s">
        <v>127</v>
      </c>
      <c r="J1490" t="s">
        <v>128</v>
      </c>
      <c r="K1490" t="s">
        <v>78</v>
      </c>
      <c r="L1490" t="s">
        <v>79</v>
      </c>
      <c r="M1490">
        <v>1</v>
      </c>
      <c r="N1490" t="s">
        <v>32</v>
      </c>
      <c r="O1490">
        <v>4</v>
      </c>
      <c r="P1490" t="s">
        <v>36</v>
      </c>
      <c r="Q1490">
        <v>6</v>
      </c>
      <c r="R1490">
        <v>12040</v>
      </c>
      <c r="Z1490">
        <v>12040</v>
      </c>
    </row>
    <row r="1491" spans="1:26" x14ac:dyDescent="0.3">
      <c r="A1491">
        <v>752</v>
      </c>
      <c r="B1491" t="s">
        <v>26</v>
      </c>
      <c r="C1491" t="s">
        <v>27</v>
      </c>
      <c r="D1491">
        <v>9</v>
      </c>
      <c r="E1491" t="s">
        <v>28</v>
      </c>
      <c r="F1491" t="s">
        <v>177</v>
      </c>
      <c r="G1491" t="s">
        <v>1244</v>
      </c>
      <c r="H1491" t="s">
        <v>1245</v>
      </c>
      <c r="I1491" t="s">
        <v>127</v>
      </c>
      <c r="J1491" t="s">
        <v>128</v>
      </c>
      <c r="K1491" t="s">
        <v>78</v>
      </c>
      <c r="L1491" t="s">
        <v>79</v>
      </c>
      <c r="M1491">
        <v>1</v>
      </c>
      <c r="N1491" t="s">
        <v>32</v>
      </c>
      <c r="O1491">
        <v>5</v>
      </c>
      <c r="P1491" t="s">
        <v>37</v>
      </c>
      <c r="Q1491">
        <v>20</v>
      </c>
      <c r="R1491">
        <v>12040</v>
      </c>
      <c r="S1491">
        <v>1.6611295681063101</v>
      </c>
      <c r="T1491">
        <v>0.93310743589707801</v>
      </c>
      <c r="U1491">
        <v>2.38915170031555</v>
      </c>
      <c r="V1491">
        <v>0.37143986337205798</v>
      </c>
      <c r="W1491">
        <v>22.360679774997902</v>
      </c>
      <c r="X1491">
        <v>8</v>
      </c>
      <c r="Y1491">
        <v>0.37728353256802299</v>
      </c>
      <c r="Z1491">
        <v>12040</v>
      </c>
    </row>
    <row r="1492" spans="1:26" hidden="1" x14ac:dyDescent="0.3">
      <c r="A1492">
        <v>752</v>
      </c>
      <c r="B1492" t="s">
        <v>26</v>
      </c>
      <c r="C1492" t="s">
        <v>27</v>
      </c>
      <c r="D1492">
        <v>9</v>
      </c>
      <c r="E1492" t="s">
        <v>28</v>
      </c>
      <c r="F1492" t="s">
        <v>177</v>
      </c>
      <c r="G1492" t="s">
        <v>1246</v>
      </c>
      <c r="H1492" t="s">
        <v>1247</v>
      </c>
      <c r="I1492" t="s">
        <v>84</v>
      </c>
      <c r="J1492" t="s">
        <v>85</v>
      </c>
      <c r="K1492" t="s">
        <v>70</v>
      </c>
      <c r="L1492" t="s">
        <v>71</v>
      </c>
      <c r="M1492">
        <v>1</v>
      </c>
      <c r="N1492" t="s">
        <v>32</v>
      </c>
      <c r="O1492">
        <v>6</v>
      </c>
      <c r="P1492" t="s">
        <v>180</v>
      </c>
    </row>
    <row r="1493" spans="1:26" hidden="1" x14ac:dyDescent="0.3">
      <c r="A1493">
        <v>752</v>
      </c>
      <c r="B1493" t="s">
        <v>26</v>
      </c>
      <c r="C1493" t="s">
        <v>27</v>
      </c>
      <c r="D1493">
        <v>9</v>
      </c>
      <c r="E1493" t="s">
        <v>28</v>
      </c>
      <c r="F1493" t="s">
        <v>177</v>
      </c>
      <c r="G1493" t="s">
        <v>1248</v>
      </c>
      <c r="H1493" t="s">
        <v>1249</v>
      </c>
      <c r="I1493" t="s">
        <v>117</v>
      </c>
      <c r="J1493" t="s">
        <v>118</v>
      </c>
      <c r="K1493" t="s">
        <v>66</v>
      </c>
      <c r="L1493" t="s">
        <v>67</v>
      </c>
      <c r="M1493">
        <v>1</v>
      </c>
      <c r="N1493" t="s">
        <v>32</v>
      </c>
      <c r="O1493">
        <v>6</v>
      </c>
      <c r="P1493" t="s">
        <v>180</v>
      </c>
    </row>
    <row r="1494" spans="1:26" hidden="1" x14ac:dyDescent="0.3">
      <c r="A1494">
        <v>752</v>
      </c>
      <c r="B1494" t="s">
        <v>26</v>
      </c>
      <c r="C1494" t="s">
        <v>27</v>
      </c>
      <c r="D1494">
        <v>9</v>
      </c>
      <c r="E1494" t="s">
        <v>28</v>
      </c>
      <c r="F1494" t="s">
        <v>177</v>
      </c>
      <c r="G1494" t="s">
        <v>1250</v>
      </c>
      <c r="H1494" t="s">
        <v>1251</v>
      </c>
      <c r="I1494" t="s">
        <v>129</v>
      </c>
      <c r="J1494" t="s">
        <v>130</v>
      </c>
      <c r="K1494" t="s">
        <v>131</v>
      </c>
      <c r="L1494" t="s">
        <v>130</v>
      </c>
      <c r="M1494">
        <v>1</v>
      </c>
      <c r="N1494" t="s">
        <v>32</v>
      </c>
      <c r="O1494">
        <v>6</v>
      </c>
      <c r="P1494" t="s">
        <v>180</v>
      </c>
    </row>
    <row r="1495" spans="1:26" hidden="1" x14ac:dyDescent="0.3">
      <c r="A1495">
        <v>752</v>
      </c>
      <c r="B1495" t="s">
        <v>26</v>
      </c>
      <c r="C1495" t="s">
        <v>27</v>
      </c>
      <c r="D1495">
        <v>9</v>
      </c>
      <c r="E1495" t="s">
        <v>28</v>
      </c>
      <c r="F1495" t="s">
        <v>177</v>
      </c>
      <c r="G1495" t="s">
        <v>1252</v>
      </c>
      <c r="H1495" t="s">
        <v>1253</v>
      </c>
      <c r="I1495" t="s">
        <v>113</v>
      </c>
      <c r="J1495" t="s">
        <v>114</v>
      </c>
      <c r="K1495" t="s">
        <v>30</v>
      </c>
      <c r="L1495" t="s">
        <v>90</v>
      </c>
      <c r="M1495">
        <v>1</v>
      </c>
      <c r="N1495" t="s">
        <v>32</v>
      </c>
      <c r="O1495">
        <v>6</v>
      </c>
      <c r="P1495" t="s">
        <v>180</v>
      </c>
    </row>
    <row r="1496" spans="1:26" hidden="1" x14ac:dyDescent="0.3">
      <c r="A1496">
        <v>752</v>
      </c>
      <c r="B1496" t="s">
        <v>26</v>
      </c>
      <c r="C1496" t="s">
        <v>27</v>
      </c>
      <c r="D1496">
        <v>9</v>
      </c>
      <c r="E1496" t="s">
        <v>28</v>
      </c>
      <c r="F1496" t="s">
        <v>177</v>
      </c>
      <c r="G1496" t="s">
        <v>1254</v>
      </c>
      <c r="H1496" t="s">
        <v>1255</v>
      </c>
      <c r="I1496" t="s">
        <v>113</v>
      </c>
      <c r="J1496" t="s">
        <v>114</v>
      </c>
      <c r="K1496" t="s">
        <v>30</v>
      </c>
      <c r="L1496" t="s">
        <v>90</v>
      </c>
      <c r="M1496">
        <v>1</v>
      </c>
      <c r="N1496" t="s">
        <v>32</v>
      </c>
      <c r="O1496">
        <v>1</v>
      </c>
      <c r="P1496" t="s">
        <v>33</v>
      </c>
      <c r="Q1496">
        <v>88</v>
      </c>
      <c r="R1496">
        <v>12860</v>
      </c>
      <c r="Z1496">
        <v>12860</v>
      </c>
    </row>
    <row r="1497" spans="1:26" hidden="1" x14ac:dyDescent="0.3">
      <c r="A1497">
        <v>752</v>
      </c>
      <c r="B1497" t="s">
        <v>26</v>
      </c>
      <c r="C1497" t="s">
        <v>27</v>
      </c>
      <c r="D1497">
        <v>9</v>
      </c>
      <c r="E1497" t="s">
        <v>28</v>
      </c>
      <c r="F1497" t="s">
        <v>177</v>
      </c>
      <c r="G1497" t="s">
        <v>1254</v>
      </c>
      <c r="H1497" t="s">
        <v>1255</v>
      </c>
      <c r="I1497" t="s">
        <v>113</v>
      </c>
      <c r="J1497" t="s">
        <v>114</v>
      </c>
      <c r="K1497" t="s">
        <v>30</v>
      </c>
      <c r="L1497" t="s">
        <v>90</v>
      </c>
      <c r="M1497">
        <v>1</v>
      </c>
      <c r="N1497" t="s">
        <v>32</v>
      </c>
      <c r="O1497">
        <v>2</v>
      </c>
      <c r="P1497" t="s">
        <v>34</v>
      </c>
      <c r="Q1497">
        <v>8</v>
      </c>
      <c r="R1497">
        <v>12860</v>
      </c>
      <c r="Z1497">
        <v>12860</v>
      </c>
    </row>
    <row r="1498" spans="1:26" hidden="1" x14ac:dyDescent="0.3">
      <c r="A1498">
        <v>752</v>
      </c>
      <c r="B1498" t="s">
        <v>26</v>
      </c>
      <c r="C1498" t="s">
        <v>27</v>
      </c>
      <c r="D1498">
        <v>9</v>
      </c>
      <c r="E1498" t="s">
        <v>28</v>
      </c>
      <c r="F1498" t="s">
        <v>177</v>
      </c>
      <c r="G1498" t="s">
        <v>1254</v>
      </c>
      <c r="H1498" t="s">
        <v>1255</v>
      </c>
      <c r="I1498" t="s">
        <v>113</v>
      </c>
      <c r="J1498" t="s">
        <v>114</v>
      </c>
      <c r="K1498" t="s">
        <v>30</v>
      </c>
      <c r="L1498" t="s">
        <v>90</v>
      </c>
      <c r="M1498">
        <v>1</v>
      </c>
      <c r="N1498" t="s">
        <v>32</v>
      </c>
      <c r="O1498">
        <v>3</v>
      </c>
      <c r="P1498" t="s">
        <v>35</v>
      </c>
      <c r="R1498">
        <v>12860</v>
      </c>
      <c r="Z1498">
        <v>12860</v>
      </c>
    </row>
    <row r="1499" spans="1:26" hidden="1" x14ac:dyDescent="0.3">
      <c r="A1499">
        <v>752</v>
      </c>
      <c r="B1499" t="s">
        <v>26</v>
      </c>
      <c r="C1499" t="s">
        <v>27</v>
      </c>
      <c r="D1499">
        <v>9</v>
      </c>
      <c r="E1499" t="s">
        <v>28</v>
      </c>
      <c r="F1499" t="s">
        <v>177</v>
      </c>
      <c r="G1499" t="s">
        <v>1254</v>
      </c>
      <c r="H1499" t="s">
        <v>1255</v>
      </c>
      <c r="I1499" t="s">
        <v>113</v>
      </c>
      <c r="J1499" t="s">
        <v>114</v>
      </c>
      <c r="K1499" t="s">
        <v>30</v>
      </c>
      <c r="L1499" t="s">
        <v>90</v>
      </c>
      <c r="M1499">
        <v>1</v>
      </c>
      <c r="N1499" t="s">
        <v>32</v>
      </c>
      <c r="O1499">
        <v>4</v>
      </c>
      <c r="P1499" t="s">
        <v>36</v>
      </c>
      <c r="Q1499">
        <v>15</v>
      </c>
      <c r="R1499">
        <v>12860</v>
      </c>
      <c r="Z1499">
        <v>12860</v>
      </c>
    </row>
    <row r="1500" spans="1:26" x14ac:dyDescent="0.3">
      <c r="A1500">
        <v>752</v>
      </c>
      <c r="B1500" t="s">
        <v>26</v>
      </c>
      <c r="C1500" t="s">
        <v>27</v>
      </c>
      <c r="D1500">
        <v>9</v>
      </c>
      <c r="E1500" t="s">
        <v>28</v>
      </c>
      <c r="F1500" t="s">
        <v>177</v>
      </c>
      <c r="G1500" t="s">
        <v>1254</v>
      </c>
      <c r="H1500" t="s">
        <v>1255</v>
      </c>
      <c r="I1500" t="s">
        <v>113</v>
      </c>
      <c r="J1500" t="s">
        <v>114</v>
      </c>
      <c r="K1500" t="s">
        <v>30</v>
      </c>
      <c r="L1500" t="s">
        <v>90</v>
      </c>
      <c r="M1500">
        <v>1</v>
      </c>
      <c r="N1500" t="s">
        <v>32</v>
      </c>
      <c r="O1500">
        <v>5</v>
      </c>
      <c r="P1500" t="s">
        <v>37</v>
      </c>
      <c r="Q1500">
        <v>111</v>
      </c>
      <c r="R1500">
        <v>12860</v>
      </c>
      <c r="S1500">
        <v>8.6314152410575407</v>
      </c>
      <c r="T1500">
        <v>7.0256701900784302</v>
      </c>
      <c r="U1500">
        <v>10.2371602920367</v>
      </c>
      <c r="V1500">
        <v>0.81925767907097502</v>
      </c>
      <c r="W1500">
        <v>9.4915799575249906</v>
      </c>
      <c r="X1500">
        <v>1</v>
      </c>
      <c r="Y1500">
        <v>1.96040748159102</v>
      </c>
      <c r="Z1500">
        <v>12860</v>
      </c>
    </row>
    <row r="1501" spans="1:26" hidden="1" x14ac:dyDescent="0.3">
      <c r="A1501">
        <v>752</v>
      </c>
      <c r="B1501" t="s">
        <v>26</v>
      </c>
      <c r="C1501" t="s">
        <v>27</v>
      </c>
      <c r="D1501">
        <v>9</v>
      </c>
      <c r="E1501" t="s">
        <v>28</v>
      </c>
      <c r="F1501" t="s">
        <v>177</v>
      </c>
      <c r="G1501" t="s">
        <v>1256</v>
      </c>
      <c r="H1501" t="s">
        <v>1257</v>
      </c>
      <c r="I1501" t="s">
        <v>157</v>
      </c>
      <c r="J1501" t="s">
        <v>158</v>
      </c>
      <c r="K1501" t="s">
        <v>41</v>
      </c>
      <c r="L1501" t="s">
        <v>42</v>
      </c>
      <c r="M1501">
        <v>1</v>
      </c>
      <c r="N1501" t="s">
        <v>32</v>
      </c>
      <c r="O1501">
        <v>6</v>
      </c>
      <c r="P1501" t="s">
        <v>180</v>
      </c>
    </row>
    <row r="1502" spans="1:26" hidden="1" x14ac:dyDescent="0.3">
      <c r="A1502">
        <v>752</v>
      </c>
      <c r="B1502" t="s">
        <v>26</v>
      </c>
      <c r="C1502" t="s">
        <v>27</v>
      </c>
      <c r="D1502">
        <v>9</v>
      </c>
      <c r="E1502" t="s">
        <v>28</v>
      </c>
      <c r="F1502" t="s">
        <v>177</v>
      </c>
      <c r="G1502" t="s">
        <v>1258</v>
      </c>
      <c r="H1502" t="s">
        <v>1259</v>
      </c>
      <c r="I1502" t="s">
        <v>159</v>
      </c>
      <c r="J1502" t="s">
        <v>160</v>
      </c>
      <c r="K1502" t="s">
        <v>70</v>
      </c>
      <c r="L1502" t="s">
        <v>71</v>
      </c>
      <c r="M1502">
        <v>1</v>
      </c>
      <c r="N1502" t="s">
        <v>32</v>
      </c>
      <c r="O1502">
        <v>6</v>
      </c>
      <c r="P1502" t="s">
        <v>180</v>
      </c>
    </row>
    <row r="1503" spans="1:26" hidden="1" x14ac:dyDescent="0.3">
      <c r="A1503">
        <v>752</v>
      </c>
      <c r="B1503" t="s">
        <v>26</v>
      </c>
      <c r="C1503" t="s">
        <v>27</v>
      </c>
      <c r="D1503">
        <v>9</v>
      </c>
      <c r="E1503" t="s">
        <v>28</v>
      </c>
      <c r="F1503" t="s">
        <v>177</v>
      </c>
      <c r="G1503" t="s">
        <v>1260</v>
      </c>
      <c r="H1503" t="s">
        <v>1261</v>
      </c>
      <c r="I1503" t="s">
        <v>97</v>
      </c>
      <c r="J1503" t="s">
        <v>98</v>
      </c>
      <c r="K1503" t="s">
        <v>45</v>
      </c>
      <c r="L1503" t="s">
        <v>46</v>
      </c>
      <c r="M1503">
        <v>1</v>
      </c>
      <c r="N1503" t="s">
        <v>32</v>
      </c>
      <c r="O1503">
        <v>6</v>
      </c>
      <c r="P1503" t="s">
        <v>180</v>
      </c>
    </row>
    <row r="1504" spans="1:26" hidden="1" x14ac:dyDescent="0.3">
      <c r="A1504">
        <v>752</v>
      </c>
      <c r="B1504" t="s">
        <v>26</v>
      </c>
      <c r="C1504" t="s">
        <v>27</v>
      </c>
      <c r="D1504">
        <v>9</v>
      </c>
      <c r="E1504" t="s">
        <v>28</v>
      </c>
      <c r="F1504" t="s">
        <v>177</v>
      </c>
      <c r="G1504" t="s">
        <v>1262</v>
      </c>
      <c r="H1504" t="s">
        <v>1263</v>
      </c>
      <c r="I1504" t="s">
        <v>82</v>
      </c>
      <c r="J1504" t="s">
        <v>83</v>
      </c>
      <c r="K1504" t="s">
        <v>70</v>
      </c>
      <c r="L1504" t="s">
        <v>71</v>
      </c>
      <c r="M1504">
        <v>1</v>
      </c>
      <c r="N1504" t="s">
        <v>32</v>
      </c>
      <c r="O1504">
        <v>6</v>
      </c>
      <c r="P1504" t="s">
        <v>180</v>
      </c>
    </row>
    <row r="1505" spans="1:26" hidden="1" x14ac:dyDescent="0.3">
      <c r="A1505">
        <v>752</v>
      </c>
      <c r="B1505" t="s">
        <v>26</v>
      </c>
      <c r="C1505" t="s">
        <v>27</v>
      </c>
      <c r="D1505">
        <v>9</v>
      </c>
      <c r="E1505" t="s">
        <v>28</v>
      </c>
      <c r="F1505" t="s">
        <v>177</v>
      </c>
      <c r="G1505" t="s">
        <v>1264</v>
      </c>
      <c r="H1505" t="s">
        <v>1265</v>
      </c>
      <c r="I1505" t="s">
        <v>121</v>
      </c>
      <c r="J1505" t="s">
        <v>122</v>
      </c>
      <c r="K1505" t="s">
        <v>78</v>
      </c>
      <c r="L1505" t="s">
        <v>79</v>
      </c>
      <c r="M1505">
        <v>1</v>
      </c>
      <c r="N1505" t="s">
        <v>32</v>
      </c>
      <c r="O1505">
        <v>6</v>
      </c>
      <c r="P1505" t="s">
        <v>180</v>
      </c>
    </row>
    <row r="1506" spans="1:26" hidden="1" x14ac:dyDescent="0.3">
      <c r="A1506">
        <v>752</v>
      </c>
      <c r="B1506" t="s">
        <v>26</v>
      </c>
      <c r="C1506" t="s">
        <v>27</v>
      </c>
      <c r="D1506">
        <v>9</v>
      </c>
      <c r="E1506" t="s">
        <v>28</v>
      </c>
      <c r="F1506" t="s">
        <v>177</v>
      </c>
      <c r="G1506" t="s">
        <v>1266</v>
      </c>
      <c r="H1506" t="s">
        <v>1267</v>
      </c>
      <c r="I1506" t="s">
        <v>82</v>
      </c>
      <c r="J1506" t="s">
        <v>83</v>
      </c>
      <c r="K1506" t="s">
        <v>70</v>
      </c>
      <c r="L1506" t="s">
        <v>71</v>
      </c>
      <c r="M1506">
        <v>1</v>
      </c>
      <c r="N1506" t="s">
        <v>32</v>
      </c>
      <c r="O1506">
        <v>6</v>
      </c>
      <c r="P1506" t="s">
        <v>180</v>
      </c>
    </row>
    <row r="1507" spans="1:26" hidden="1" x14ac:dyDescent="0.3">
      <c r="A1507">
        <v>752</v>
      </c>
      <c r="B1507" t="s">
        <v>26</v>
      </c>
      <c r="C1507" t="s">
        <v>27</v>
      </c>
      <c r="D1507">
        <v>9</v>
      </c>
      <c r="E1507" t="s">
        <v>28</v>
      </c>
      <c r="F1507" t="s">
        <v>177</v>
      </c>
      <c r="G1507" t="s">
        <v>1268</v>
      </c>
      <c r="H1507" t="s">
        <v>1269</v>
      </c>
      <c r="I1507" t="s">
        <v>107</v>
      </c>
      <c r="J1507" t="s">
        <v>108</v>
      </c>
      <c r="K1507" t="s">
        <v>109</v>
      </c>
      <c r="L1507" t="s">
        <v>110</v>
      </c>
      <c r="M1507">
        <v>1</v>
      </c>
      <c r="N1507" t="s">
        <v>32</v>
      </c>
      <c r="O1507">
        <v>1</v>
      </c>
      <c r="P1507" t="s">
        <v>33</v>
      </c>
      <c r="Q1507">
        <v>57</v>
      </c>
      <c r="R1507">
        <v>16330</v>
      </c>
      <c r="Z1507">
        <v>16330</v>
      </c>
    </row>
    <row r="1508" spans="1:26" hidden="1" x14ac:dyDescent="0.3">
      <c r="A1508">
        <v>752</v>
      </c>
      <c r="B1508" t="s">
        <v>26</v>
      </c>
      <c r="C1508" t="s">
        <v>27</v>
      </c>
      <c r="D1508">
        <v>9</v>
      </c>
      <c r="E1508" t="s">
        <v>28</v>
      </c>
      <c r="F1508" t="s">
        <v>177</v>
      </c>
      <c r="G1508" t="s">
        <v>1268</v>
      </c>
      <c r="H1508" t="s">
        <v>1269</v>
      </c>
      <c r="I1508" t="s">
        <v>107</v>
      </c>
      <c r="J1508" t="s">
        <v>108</v>
      </c>
      <c r="K1508" t="s">
        <v>109</v>
      </c>
      <c r="L1508" t="s">
        <v>110</v>
      </c>
      <c r="M1508">
        <v>1</v>
      </c>
      <c r="N1508" t="s">
        <v>32</v>
      </c>
      <c r="O1508">
        <v>2</v>
      </c>
      <c r="P1508" t="s">
        <v>34</v>
      </c>
      <c r="Q1508">
        <v>3</v>
      </c>
      <c r="R1508">
        <v>16330</v>
      </c>
      <c r="Z1508">
        <v>16330</v>
      </c>
    </row>
    <row r="1509" spans="1:26" hidden="1" x14ac:dyDescent="0.3">
      <c r="A1509">
        <v>752</v>
      </c>
      <c r="B1509" t="s">
        <v>26</v>
      </c>
      <c r="C1509" t="s">
        <v>27</v>
      </c>
      <c r="D1509">
        <v>9</v>
      </c>
      <c r="E1509" t="s">
        <v>28</v>
      </c>
      <c r="F1509" t="s">
        <v>177</v>
      </c>
      <c r="G1509" t="s">
        <v>1268</v>
      </c>
      <c r="H1509" t="s">
        <v>1269</v>
      </c>
      <c r="I1509" t="s">
        <v>107</v>
      </c>
      <c r="J1509" t="s">
        <v>108</v>
      </c>
      <c r="K1509" t="s">
        <v>109</v>
      </c>
      <c r="L1509" t="s">
        <v>110</v>
      </c>
      <c r="M1509">
        <v>1</v>
      </c>
      <c r="N1509" t="s">
        <v>32</v>
      </c>
      <c r="O1509">
        <v>3</v>
      </c>
      <c r="P1509" t="s">
        <v>35</v>
      </c>
      <c r="Q1509">
        <v>3</v>
      </c>
      <c r="R1509">
        <v>16330</v>
      </c>
      <c r="Z1509">
        <v>16330</v>
      </c>
    </row>
    <row r="1510" spans="1:26" hidden="1" x14ac:dyDescent="0.3">
      <c r="A1510">
        <v>752</v>
      </c>
      <c r="B1510" t="s">
        <v>26</v>
      </c>
      <c r="C1510" t="s">
        <v>27</v>
      </c>
      <c r="D1510">
        <v>9</v>
      </c>
      <c r="E1510" t="s">
        <v>28</v>
      </c>
      <c r="F1510" t="s">
        <v>177</v>
      </c>
      <c r="G1510" t="s">
        <v>1268</v>
      </c>
      <c r="H1510" t="s">
        <v>1269</v>
      </c>
      <c r="I1510" t="s">
        <v>107</v>
      </c>
      <c r="J1510" t="s">
        <v>108</v>
      </c>
      <c r="K1510" t="s">
        <v>109</v>
      </c>
      <c r="L1510" t="s">
        <v>110</v>
      </c>
      <c r="M1510">
        <v>1</v>
      </c>
      <c r="N1510" t="s">
        <v>32</v>
      </c>
      <c r="O1510">
        <v>4</v>
      </c>
      <c r="P1510" t="s">
        <v>36</v>
      </c>
      <c r="Q1510">
        <v>41</v>
      </c>
      <c r="R1510">
        <v>16330</v>
      </c>
      <c r="Z1510">
        <v>16330</v>
      </c>
    </row>
    <row r="1511" spans="1:26" x14ac:dyDescent="0.3">
      <c r="A1511">
        <v>752</v>
      </c>
      <c r="B1511" t="s">
        <v>26</v>
      </c>
      <c r="C1511" t="s">
        <v>27</v>
      </c>
      <c r="D1511">
        <v>9</v>
      </c>
      <c r="E1511" t="s">
        <v>28</v>
      </c>
      <c r="F1511" t="s">
        <v>177</v>
      </c>
      <c r="G1511" t="s">
        <v>1268</v>
      </c>
      <c r="H1511" t="s">
        <v>1269</v>
      </c>
      <c r="I1511" t="s">
        <v>107</v>
      </c>
      <c r="J1511" t="s">
        <v>108</v>
      </c>
      <c r="K1511" t="s">
        <v>109</v>
      </c>
      <c r="L1511" t="s">
        <v>110</v>
      </c>
      <c r="M1511">
        <v>1</v>
      </c>
      <c r="N1511" t="s">
        <v>32</v>
      </c>
      <c r="O1511">
        <v>5</v>
      </c>
      <c r="P1511" t="s">
        <v>37</v>
      </c>
      <c r="Q1511">
        <v>104</v>
      </c>
      <c r="R1511">
        <v>16330</v>
      </c>
      <c r="S1511">
        <v>6.3686466625842</v>
      </c>
      <c r="T1511">
        <v>5.1446321804480304</v>
      </c>
      <c r="U1511">
        <v>7.5926611447203696</v>
      </c>
      <c r="V1511">
        <v>0.62449718476335403</v>
      </c>
      <c r="W1511">
        <v>9.8058067569092007</v>
      </c>
      <c r="X1511">
        <v>2</v>
      </c>
      <c r="Y1511">
        <v>1.44647687734347</v>
      </c>
      <c r="Z1511">
        <v>16330</v>
      </c>
    </row>
    <row r="1512" spans="1:26" hidden="1" x14ac:dyDescent="0.3">
      <c r="A1512">
        <v>752</v>
      </c>
      <c r="B1512" t="s">
        <v>26</v>
      </c>
      <c r="C1512" t="s">
        <v>27</v>
      </c>
      <c r="D1512">
        <v>9</v>
      </c>
      <c r="E1512" t="s">
        <v>28</v>
      </c>
      <c r="F1512" t="s">
        <v>177</v>
      </c>
      <c r="G1512" t="s">
        <v>1270</v>
      </c>
      <c r="H1512" t="s">
        <v>1271</v>
      </c>
      <c r="I1512" t="s">
        <v>119</v>
      </c>
      <c r="J1512" t="s">
        <v>120</v>
      </c>
      <c r="K1512" t="s">
        <v>30</v>
      </c>
      <c r="L1512" t="s">
        <v>90</v>
      </c>
      <c r="M1512">
        <v>1</v>
      </c>
      <c r="N1512" t="s">
        <v>32</v>
      </c>
      <c r="O1512">
        <v>6</v>
      </c>
      <c r="P1512" t="s">
        <v>180</v>
      </c>
    </row>
    <row r="1513" spans="1:26" hidden="1" x14ac:dyDescent="0.3">
      <c r="A1513">
        <v>752</v>
      </c>
      <c r="B1513" t="s">
        <v>26</v>
      </c>
      <c r="C1513" t="s">
        <v>27</v>
      </c>
      <c r="D1513">
        <v>9</v>
      </c>
      <c r="E1513" t="s">
        <v>28</v>
      </c>
      <c r="F1513" t="s">
        <v>177</v>
      </c>
      <c r="G1513" t="s">
        <v>1272</v>
      </c>
      <c r="H1513" t="s">
        <v>1273</v>
      </c>
      <c r="I1513" t="s">
        <v>91</v>
      </c>
      <c r="J1513" t="s">
        <v>92</v>
      </c>
      <c r="K1513" t="s">
        <v>78</v>
      </c>
      <c r="L1513" t="s">
        <v>79</v>
      </c>
      <c r="M1513">
        <v>1</v>
      </c>
      <c r="N1513" t="s">
        <v>32</v>
      </c>
      <c r="O1513">
        <v>6</v>
      </c>
      <c r="P1513" t="s">
        <v>180</v>
      </c>
    </row>
    <row r="1514" spans="1:26" hidden="1" x14ac:dyDescent="0.3">
      <c r="A1514">
        <v>752</v>
      </c>
      <c r="B1514" t="s">
        <v>26</v>
      </c>
      <c r="C1514" t="s">
        <v>27</v>
      </c>
      <c r="D1514">
        <v>9</v>
      </c>
      <c r="E1514" t="s">
        <v>28</v>
      </c>
      <c r="F1514" t="s">
        <v>177</v>
      </c>
      <c r="G1514" t="s">
        <v>1274</v>
      </c>
      <c r="H1514" t="s">
        <v>1273</v>
      </c>
      <c r="I1514" t="s">
        <v>155</v>
      </c>
      <c r="J1514" t="s">
        <v>156</v>
      </c>
      <c r="K1514" t="s">
        <v>41</v>
      </c>
      <c r="L1514" t="s">
        <v>42</v>
      </c>
      <c r="M1514">
        <v>1</v>
      </c>
      <c r="N1514" t="s">
        <v>32</v>
      </c>
      <c r="O1514">
        <v>6</v>
      </c>
      <c r="P1514" t="s">
        <v>180</v>
      </c>
    </row>
    <row r="1515" spans="1:26" hidden="1" x14ac:dyDescent="0.3">
      <c r="A1515">
        <v>752</v>
      </c>
      <c r="B1515" t="s">
        <v>26</v>
      </c>
      <c r="C1515" t="s">
        <v>27</v>
      </c>
      <c r="D1515">
        <v>9</v>
      </c>
      <c r="E1515" t="s">
        <v>28</v>
      </c>
      <c r="F1515" t="s">
        <v>177</v>
      </c>
      <c r="G1515" t="s">
        <v>1275</v>
      </c>
      <c r="H1515" t="s">
        <v>1276</v>
      </c>
      <c r="I1515" t="s">
        <v>153</v>
      </c>
      <c r="J1515" t="s">
        <v>154</v>
      </c>
      <c r="K1515" t="s">
        <v>30</v>
      </c>
      <c r="L1515" t="s">
        <v>90</v>
      </c>
      <c r="M1515">
        <v>1</v>
      </c>
      <c r="N1515" t="s">
        <v>32</v>
      </c>
      <c r="O1515">
        <v>6</v>
      </c>
      <c r="P1515" t="s">
        <v>180</v>
      </c>
    </row>
    <row r="1516" spans="1:26" hidden="1" x14ac:dyDescent="0.3">
      <c r="A1516">
        <v>752</v>
      </c>
      <c r="B1516" t="s">
        <v>26</v>
      </c>
      <c r="C1516" t="s">
        <v>27</v>
      </c>
      <c r="D1516">
        <v>9</v>
      </c>
      <c r="E1516" t="s">
        <v>28</v>
      </c>
      <c r="F1516" t="s">
        <v>177</v>
      </c>
      <c r="G1516" t="s">
        <v>1277</v>
      </c>
      <c r="H1516" t="s">
        <v>1278</v>
      </c>
      <c r="I1516" t="s">
        <v>119</v>
      </c>
      <c r="J1516" t="s">
        <v>120</v>
      </c>
      <c r="K1516" t="s">
        <v>30</v>
      </c>
      <c r="L1516" t="s">
        <v>90</v>
      </c>
      <c r="M1516">
        <v>1</v>
      </c>
      <c r="N1516" t="s">
        <v>32</v>
      </c>
      <c r="O1516">
        <v>6</v>
      </c>
      <c r="P1516" t="s">
        <v>180</v>
      </c>
    </row>
    <row r="1517" spans="1:26" hidden="1" x14ac:dyDescent="0.3">
      <c r="A1517">
        <v>752</v>
      </c>
      <c r="B1517" t="s">
        <v>26</v>
      </c>
      <c r="C1517" t="s">
        <v>27</v>
      </c>
      <c r="D1517">
        <v>9</v>
      </c>
      <c r="E1517" t="s">
        <v>28</v>
      </c>
      <c r="F1517" t="s">
        <v>177</v>
      </c>
      <c r="G1517" t="s">
        <v>1279</v>
      </c>
      <c r="H1517" t="s">
        <v>1280</v>
      </c>
      <c r="I1517" t="s">
        <v>153</v>
      </c>
      <c r="J1517" t="s">
        <v>154</v>
      </c>
      <c r="K1517" t="s">
        <v>30</v>
      </c>
      <c r="L1517" t="s">
        <v>90</v>
      </c>
      <c r="M1517">
        <v>1</v>
      </c>
      <c r="N1517" t="s">
        <v>32</v>
      </c>
      <c r="O1517">
        <v>6</v>
      </c>
      <c r="P1517" t="s">
        <v>180</v>
      </c>
    </row>
    <row r="1518" spans="1:26" hidden="1" x14ac:dyDescent="0.3">
      <c r="A1518">
        <v>752</v>
      </c>
      <c r="B1518" t="s">
        <v>26</v>
      </c>
      <c r="C1518" t="s">
        <v>27</v>
      </c>
      <c r="D1518">
        <v>9</v>
      </c>
      <c r="E1518" t="s">
        <v>28</v>
      </c>
      <c r="F1518" t="s">
        <v>177</v>
      </c>
      <c r="G1518" t="s">
        <v>1281</v>
      </c>
      <c r="H1518" t="s">
        <v>1282</v>
      </c>
      <c r="I1518" t="s">
        <v>49</v>
      </c>
      <c r="J1518" t="s">
        <v>50</v>
      </c>
      <c r="K1518" t="s">
        <v>51</v>
      </c>
      <c r="L1518" t="s">
        <v>50</v>
      </c>
      <c r="M1518">
        <v>1</v>
      </c>
      <c r="N1518" t="s">
        <v>32</v>
      </c>
      <c r="O1518">
        <v>1</v>
      </c>
      <c r="P1518" t="s">
        <v>33</v>
      </c>
      <c r="Q1518">
        <v>42</v>
      </c>
      <c r="R1518">
        <v>6584</v>
      </c>
      <c r="Z1518">
        <v>6584</v>
      </c>
    </row>
    <row r="1519" spans="1:26" hidden="1" x14ac:dyDescent="0.3">
      <c r="A1519">
        <v>752</v>
      </c>
      <c r="B1519" t="s">
        <v>26</v>
      </c>
      <c r="C1519" t="s">
        <v>27</v>
      </c>
      <c r="D1519">
        <v>9</v>
      </c>
      <c r="E1519" t="s">
        <v>28</v>
      </c>
      <c r="F1519" t="s">
        <v>177</v>
      </c>
      <c r="G1519" t="s">
        <v>1281</v>
      </c>
      <c r="H1519" t="s">
        <v>1282</v>
      </c>
      <c r="I1519" t="s">
        <v>49</v>
      </c>
      <c r="J1519" t="s">
        <v>50</v>
      </c>
      <c r="K1519" t="s">
        <v>51</v>
      </c>
      <c r="L1519" t="s">
        <v>50</v>
      </c>
      <c r="M1519">
        <v>1</v>
      </c>
      <c r="N1519" t="s">
        <v>32</v>
      </c>
      <c r="O1519">
        <v>2</v>
      </c>
      <c r="P1519" t="s">
        <v>34</v>
      </c>
      <c r="Q1519">
        <v>3</v>
      </c>
      <c r="R1519">
        <v>6584</v>
      </c>
      <c r="Z1519">
        <v>6584</v>
      </c>
    </row>
    <row r="1520" spans="1:26" hidden="1" x14ac:dyDescent="0.3">
      <c r="A1520">
        <v>752</v>
      </c>
      <c r="B1520" t="s">
        <v>26</v>
      </c>
      <c r="C1520" t="s">
        <v>27</v>
      </c>
      <c r="D1520">
        <v>9</v>
      </c>
      <c r="E1520" t="s">
        <v>28</v>
      </c>
      <c r="F1520" t="s">
        <v>177</v>
      </c>
      <c r="G1520" t="s">
        <v>1281</v>
      </c>
      <c r="H1520" t="s">
        <v>1282</v>
      </c>
      <c r="I1520" t="s">
        <v>49</v>
      </c>
      <c r="J1520" t="s">
        <v>50</v>
      </c>
      <c r="K1520" t="s">
        <v>51</v>
      </c>
      <c r="L1520" t="s">
        <v>50</v>
      </c>
      <c r="M1520">
        <v>1</v>
      </c>
      <c r="N1520" t="s">
        <v>32</v>
      </c>
      <c r="O1520">
        <v>3</v>
      </c>
      <c r="P1520" t="s">
        <v>35</v>
      </c>
      <c r="R1520">
        <v>6584</v>
      </c>
      <c r="Z1520">
        <v>6584</v>
      </c>
    </row>
    <row r="1521" spans="1:26" hidden="1" x14ac:dyDescent="0.3">
      <c r="A1521">
        <v>752</v>
      </c>
      <c r="B1521" t="s">
        <v>26</v>
      </c>
      <c r="C1521" t="s">
        <v>27</v>
      </c>
      <c r="D1521">
        <v>9</v>
      </c>
      <c r="E1521" t="s">
        <v>28</v>
      </c>
      <c r="F1521" t="s">
        <v>177</v>
      </c>
      <c r="G1521" t="s">
        <v>1281</v>
      </c>
      <c r="H1521" t="s">
        <v>1282</v>
      </c>
      <c r="I1521" t="s">
        <v>49</v>
      </c>
      <c r="J1521" t="s">
        <v>50</v>
      </c>
      <c r="K1521" t="s">
        <v>51</v>
      </c>
      <c r="L1521" t="s">
        <v>50</v>
      </c>
      <c r="M1521">
        <v>1</v>
      </c>
      <c r="N1521" t="s">
        <v>32</v>
      </c>
      <c r="O1521">
        <v>4</v>
      </c>
      <c r="P1521" t="s">
        <v>36</v>
      </c>
      <c r="Q1521">
        <v>3</v>
      </c>
      <c r="R1521">
        <v>6584</v>
      </c>
      <c r="Z1521">
        <v>6584</v>
      </c>
    </row>
    <row r="1522" spans="1:26" x14ac:dyDescent="0.3">
      <c r="A1522">
        <v>752</v>
      </c>
      <c r="B1522" t="s">
        <v>26</v>
      </c>
      <c r="C1522" t="s">
        <v>27</v>
      </c>
      <c r="D1522">
        <v>9</v>
      </c>
      <c r="E1522" t="s">
        <v>28</v>
      </c>
      <c r="F1522" t="s">
        <v>177</v>
      </c>
      <c r="G1522" t="s">
        <v>1281</v>
      </c>
      <c r="H1522" t="s">
        <v>1282</v>
      </c>
      <c r="I1522" t="s">
        <v>49</v>
      </c>
      <c r="J1522" t="s">
        <v>50</v>
      </c>
      <c r="K1522" t="s">
        <v>51</v>
      </c>
      <c r="L1522" t="s">
        <v>50</v>
      </c>
      <c r="M1522">
        <v>1</v>
      </c>
      <c r="N1522" t="s">
        <v>32</v>
      </c>
      <c r="O1522">
        <v>5</v>
      </c>
      <c r="P1522" t="s">
        <v>37</v>
      </c>
      <c r="Q1522">
        <v>48</v>
      </c>
      <c r="R1522">
        <v>6584</v>
      </c>
      <c r="S1522">
        <v>7.2904009720534599</v>
      </c>
      <c r="T1522">
        <v>5.2279346398329301</v>
      </c>
      <c r="U1522">
        <v>9.3528673042739996</v>
      </c>
      <c r="V1522">
        <v>1.0522787409288401</v>
      </c>
      <c r="W1522">
        <v>14.433756729740599</v>
      </c>
      <c r="X1522">
        <v>2</v>
      </c>
      <c r="Y1522">
        <v>1.6558300360093601</v>
      </c>
      <c r="Z1522">
        <v>6584</v>
      </c>
    </row>
    <row r="1523" spans="1:26" hidden="1" x14ac:dyDescent="0.3">
      <c r="A1523">
        <v>752</v>
      </c>
      <c r="B1523" t="s">
        <v>26</v>
      </c>
      <c r="C1523" t="s">
        <v>27</v>
      </c>
      <c r="D1523">
        <v>9</v>
      </c>
      <c r="E1523" t="s">
        <v>28</v>
      </c>
      <c r="F1523" t="s">
        <v>177</v>
      </c>
      <c r="G1523" t="s">
        <v>1283</v>
      </c>
      <c r="H1523" t="s">
        <v>1284</v>
      </c>
      <c r="I1523" t="s">
        <v>54</v>
      </c>
      <c r="J1523" t="s">
        <v>55</v>
      </c>
      <c r="K1523" t="s">
        <v>56</v>
      </c>
      <c r="L1523" t="s">
        <v>57</v>
      </c>
      <c r="M1523">
        <v>1</v>
      </c>
      <c r="N1523" t="s">
        <v>32</v>
      </c>
      <c r="O1523">
        <v>6</v>
      </c>
      <c r="P1523" t="s">
        <v>180</v>
      </c>
    </row>
    <row r="1524" spans="1:26" hidden="1" x14ac:dyDescent="0.3">
      <c r="A1524">
        <v>752</v>
      </c>
      <c r="B1524" t="s">
        <v>26</v>
      </c>
      <c r="C1524" t="s">
        <v>27</v>
      </c>
      <c r="D1524">
        <v>9</v>
      </c>
      <c r="E1524" t="s">
        <v>28</v>
      </c>
      <c r="F1524" t="s">
        <v>177</v>
      </c>
      <c r="G1524" t="s">
        <v>1285</v>
      </c>
      <c r="H1524" t="s">
        <v>1286</v>
      </c>
      <c r="I1524" t="s">
        <v>64</v>
      </c>
      <c r="J1524" t="s">
        <v>65</v>
      </c>
      <c r="K1524" t="s">
        <v>66</v>
      </c>
      <c r="L1524" t="s">
        <v>67</v>
      </c>
      <c r="M1524">
        <v>1</v>
      </c>
      <c r="N1524" t="s">
        <v>32</v>
      </c>
      <c r="O1524">
        <v>6</v>
      </c>
      <c r="P1524" t="s">
        <v>180</v>
      </c>
    </row>
    <row r="1525" spans="1:26" hidden="1" x14ac:dyDescent="0.3">
      <c r="A1525">
        <v>752</v>
      </c>
      <c r="B1525" t="s">
        <v>26</v>
      </c>
      <c r="C1525" t="s">
        <v>27</v>
      </c>
      <c r="D1525">
        <v>9</v>
      </c>
      <c r="E1525" t="s">
        <v>28</v>
      </c>
      <c r="F1525" t="s">
        <v>177</v>
      </c>
      <c r="G1525" t="s">
        <v>1287</v>
      </c>
      <c r="H1525" t="s">
        <v>1288</v>
      </c>
      <c r="I1525" t="s">
        <v>169</v>
      </c>
      <c r="J1525" t="s">
        <v>170</v>
      </c>
      <c r="K1525" t="s">
        <v>45</v>
      </c>
      <c r="L1525" t="s">
        <v>46</v>
      </c>
      <c r="M1525">
        <v>1</v>
      </c>
      <c r="N1525" t="s">
        <v>32</v>
      </c>
      <c r="O1525">
        <v>6</v>
      </c>
      <c r="P1525" t="s">
        <v>180</v>
      </c>
    </row>
    <row r="1526" spans="1:26" hidden="1" x14ac:dyDescent="0.3">
      <c r="A1526">
        <v>752</v>
      </c>
      <c r="B1526" t="s">
        <v>26</v>
      </c>
      <c r="C1526" t="s">
        <v>27</v>
      </c>
      <c r="D1526">
        <v>9</v>
      </c>
      <c r="E1526" t="s">
        <v>28</v>
      </c>
      <c r="F1526" t="s">
        <v>177</v>
      </c>
      <c r="G1526" t="s">
        <v>1289</v>
      </c>
      <c r="H1526" t="s">
        <v>1290</v>
      </c>
      <c r="I1526" t="s">
        <v>136</v>
      </c>
      <c r="J1526" t="s">
        <v>137</v>
      </c>
      <c r="K1526" t="s">
        <v>138</v>
      </c>
      <c r="L1526" t="s">
        <v>137</v>
      </c>
      <c r="M1526">
        <v>1</v>
      </c>
      <c r="N1526" t="s">
        <v>32</v>
      </c>
      <c r="O1526">
        <v>1</v>
      </c>
      <c r="P1526" t="s">
        <v>33</v>
      </c>
      <c r="Q1526">
        <v>21</v>
      </c>
      <c r="R1526">
        <v>13156</v>
      </c>
      <c r="Z1526">
        <v>13156</v>
      </c>
    </row>
    <row r="1527" spans="1:26" hidden="1" x14ac:dyDescent="0.3">
      <c r="A1527">
        <v>752</v>
      </c>
      <c r="B1527" t="s">
        <v>26</v>
      </c>
      <c r="C1527" t="s">
        <v>27</v>
      </c>
      <c r="D1527">
        <v>9</v>
      </c>
      <c r="E1527" t="s">
        <v>28</v>
      </c>
      <c r="F1527" t="s">
        <v>177</v>
      </c>
      <c r="G1527" t="s">
        <v>1289</v>
      </c>
      <c r="H1527" t="s">
        <v>1290</v>
      </c>
      <c r="I1527" t="s">
        <v>136</v>
      </c>
      <c r="J1527" t="s">
        <v>137</v>
      </c>
      <c r="K1527" t="s">
        <v>138</v>
      </c>
      <c r="L1527" t="s">
        <v>137</v>
      </c>
      <c r="M1527">
        <v>1</v>
      </c>
      <c r="N1527" t="s">
        <v>32</v>
      </c>
      <c r="O1527">
        <v>2</v>
      </c>
      <c r="P1527" t="s">
        <v>34</v>
      </c>
      <c r="Q1527">
        <v>6</v>
      </c>
      <c r="R1527">
        <v>13156</v>
      </c>
      <c r="Z1527">
        <v>13156</v>
      </c>
    </row>
    <row r="1528" spans="1:26" hidden="1" x14ac:dyDescent="0.3">
      <c r="A1528">
        <v>752</v>
      </c>
      <c r="B1528" t="s">
        <v>26</v>
      </c>
      <c r="C1528" t="s">
        <v>27</v>
      </c>
      <c r="D1528">
        <v>9</v>
      </c>
      <c r="E1528" t="s">
        <v>28</v>
      </c>
      <c r="F1528" t="s">
        <v>177</v>
      </c>
      <c r="G1528" t="s">
        <v>1289</v>
      </c>
      <c r="H1528" t="s">
        <v>1290</v>
      </c>
      <c r="I1528" t="s">
        <v>136</v>
      </c>
      <c r="J1528" t="s">
        <v>137</v>
      </c>
      <c r="K1528" t="s">
        <v>138</v>
      </c>
      <c r="L1528" t="s">
        <v>137</v>
      </c>
      <c r="M1528">
        <v>1</v>
      </c>
      <c r="N1528" t="s">
        <v>32</v>
      </c>
      <c r="O1528">
        <v>3</v>
      </c>
      <c r="P1528" t="s">
        <v>35</v>
      </c>
      <c r="R1528">
        <v>13156</v>
      </c>
      <c r="Z1528">
        <v>13156</v>
      </c>
    </row>
    <row r="1529" spans="1:26" hidden="1" x14ac:dyDescent="0.3">
      <c r="A1529">
        <v>752</v>
      </c>
      <c r="B1529" t="s">
        <v>26</v>
      </c>
      <c r="C1529" t="s">
        <v>27</v>
      </c>
      <c r="D1529">
        <v>9</v>
      </c>
      <c r="E1529" t="s">
        <v>28</v>
      </c>
      <c r="F1529" t="s">
        <v>177</v>
      </c>
      <c r="G1529" t="s">
        <v>1289</v>
      </c>
      <c r="H1529" t="s">
        <v>1290</v>
      </c>
      <c r="I1529" t="s">
        <v>136</v>
      </c>
      <c r="J1529" t="s">
        <v>137</v>
      </c>
      <c r="K1529" t="s">
        <v>138</v>
      </c>
      <c r="L1529" t="s">
        <v>137</v>
      </c>
      <c r="M1529">
        <v>1</v>
      </c>
      <c r="N1529" t="s">
        <v>32</v>
      </c>
      <c r="O1529">
        <v>4</v>
      </c>
      <c r="P1529" t="s">
        <v>36</v>
      </c>
      <c r="Q1529">
        <v>5</v>
      </c>
      <c r="R1529">
        <v>13156</v>
      </c>
      <c r="Z1529">
        <v>13156</v>
      </c>
    </row>
    <row r="1530" spans="1:26" x14ac:dyDescent="0.3">
      <c r="A1530">
        <v>752</v>
      </c>
      <c r="B1530" t="s">
        <v>26</v>
      </c>
      <c r="C1530" t="s">
        <v>27</v>
      </c>
      <c r="D1530">
        <v>9</v>
      </c>
      <c r="E1530" t="s">
        <v>28</v>
      </c>
      <c r="F1530" t="s">
        <v>177</v>
      </c>
      <c r="G1530" t="s">
        <v>1289</v>
      </c>
      <c r="H1530" t="s">
        <v>1290</v>
      </c>
      <c r="I1530" t="s">
        <v>136</v>
      </c>
      <c r="J1530" t="s">
        <v>137</v>
      </c>
      <c r="K1530" t="s">
        <v>138</v>
      </c>
      <c r="L1530" t="s">
        <v>137</v>
      </c>
      <c r="M1530">
        <v>1</v>
      </c>
      <c r="N1530" t="s">
        <v>32</v>
      </c>
      <c r="O1530">
        <v>5</v>
      </c>
      <c r="P1530" t="s">
        <v>37</v>
      </c>
      <c r="Q1530">
        <v>32</v>
      </c>
      <c r="R1530">
        <v>13156</v>
      </c>
      <c r="S1530">
        <v>2.4323502584372099</v>
      </c>
      <c r="T1530">
        <v>1.5895838910759299</v>
      </c>
      <c r="U1530">
        <v>3.2751166257984998</v>
      </c>
      <c r="V1530">
        <v>0.42998284049045099</v>
      </c>
      <c r="W1530">
        <v>17.677669529663699</v>
      </c>
      <c r="X1530">
        <v>6</v>
      </c>
      <c r="Y1530">
        <v>0.55244679016345399</v>
      </c>
      <c r="Z1530">
        <v>13156</v>
      </c>
    </row>
    <row r="1531" spans="1:26" hidden="1" x14ac:dyDescent="0.3">
      <c r="A1531">
        <v>752</v>
      </c>
      <c r="B1531" t="s">
        <v>26</v>
      </c>
      <c r="C1531" t="s">
        <v>27</v>
      </c>
      <c r="D1531">
        <v>9</v>
      </c>
      <c r="E1531" t="s">
        <v>28</v>
      </c>
      <c r="F1531" t="s">
        <v>177</v>
      </c>
      <c r="G1531" t="s">
        <v>1291</v>
      </c>
      <c r="H1531" t="s">
        <v>1292</v>
      </c>
      <c r="I1531" t="s">
        <v>141</v>
      </c>
      <c r="J1531" t="s">
        <v>142</v>
      </c>
      <c r="K1531" t="s">
        <v>143</v>
      </c>
      <c r="L1531" t="s">
        <v>142</v>
      </c>
      <c r="M1531">
        <v>1</v>
      </c>
      <c r="N1531" t="s">
        <v>32</v>
      </c>
      <c r="O1531">
        <v>1</v>
      </c>
      <c r="P1531" t="s">
        <v>33</v>
      </c>
      <c r="Q1531">
        <v>10</v>
      </c>
      <c r="R1531">
        <v>7080</v>
      </c>
      <c r="Z1531">
        <v>7080</v>
      </c>
    </row>
    <row r="1532" spans="1:26" hidden="1" x14ac:dyDescent="0.3">
      <c r="A1532">
        <v>752</v>
      </c>
      <c r="B1532" t="s">
        <v>26</v>
      </c>
      <c r="C1532" t="s">
        <v>27</v>
      </c>
      <c r="D1532">
        <v>9</v>
      </c>
      <c r="E1532" t="s">
        <v>28</v>
      </c>
      <c r="F1532" t="s">
        <v>177</v>
      </c>
      <c r="G1532" t="s">
        <v>1291</v>
      </c>
      <c r="H1532" t="s">
        <v>1292</v>
      </c>
      <c r="I1532" t="s">
        <v>141</v>
      </c>
      <c r="J1532" t="s">
        <v>142</v>
      </c>
      <c r="K1532" t="s">
        <v>143</v>
      </c>
      <c r="L1532" t="s">
        <v>142</v>
      </c>
      <c r="M1532">
        <v>1</v>
      </c>
      <c r="N1532" t="s">
        <v>32</v>
      </c>
      <c r="O1532">
        <v>2</v>
      </c>
      <c r="P1532" t="s">
        <v>34</v>
      </c>
      <c r="Q1532">
        <v>2</v>
      </c>
      <c r="R1532">
        <v>7080</v>
      </c>
      <c r="Z1532">
        <v>7080</v>
      </c>
    </row>
    <row r="1533" spans="1:26" hidden="1" x14ac:dyDescent="0.3">
      <c r="A1533">
        <v>752</v>
      </c>
      <c r="B1533" t="s">
        <v>26</v>
      </c>
      <c r="C1533" t="s">
        <v>27</v>
      </c>
      <c r="D1533">
        <v>9</v>
      </c>
      <c r="E1533" t="s">
        <v>28</v>
      </c>
      <c r="F1533" t="s">
        <v>177</v>
      </c>
      <c r="G1533" t="s">
        <v>1291</v>
      </c>
      <c r="H1533" t="s">
        <v>1292</v>
      </c>
      <c r="I1533" t="s">
        <v>141</v>
      </c>
      <c r="J1533" t="s">
        <v>142</v>
      </c>
      <c r="K1533" t="s">
        <v>143</v>
      </c>
      <c r="L1533" t="s">
        <v>142</v>
      </c>
      <c r="M1533">
        <v>1</v>
      </c>
      <c r="N1533" t="s">
        <v>32</v>
      </c>
      <c r="O1533">
        <v>3</v>
      </c>
      <c r="P1533" t="s">
        <v>35</v>
      </c>
      <c r="R1533">
        <v>7080</v>
      </c>
      <c r="Z1533">
        <v>7080</v>
      </c>
    </row>
    <row r="1534" spans="1:26" hidden="1" x14ac:dyDescent="0.3">
      <c r="A1534">
        <v>752</v>
      </c>
      <c r="B1534" t="s">
        <v>26</v>
      </c>
      <c r="C1534" t="s">
        <v>27</v>
      </c>
      <c r="D1534">
        <v>9</v>
      </c>
      <c r="E1534" t="s">
        <v>28</v>
      </c>
      <c r="F1534" t="s">
        <v>177</v>
      </c>
      <c r="G1534" t="s">
        <v>1291</v>
      </c>
      <c r="H1534" t="s">
        <v>1292</v>
      </c>
      <c r="I1534" t="s">
        <v>141</v>
      </c>
      <c r="J1534" t="s">
        <v>142</v>
      </c>
      <c r="K1534" t="s">
        <v>143</v>
      </c>
      <c r="L1534" t="s">
        <v>142</v>
      </c>
      <c r="M1534">
        <v>1</v>
      </c>
      <c r="N1534" t="s">
        <v>32</v>
      </c>
      <c r="O1534">
        <v>4</v>
      </c>
      <c r="P1534" t="s">
        <v>36</v>
      </c>
      <c r="R1534">
        <v>7080</v>
      </c>
      <c r="Z1534">
        <v>7080</v>
      </c>
    </row>
    <row r="1535" spans="1:26" x14ac:dyDescent="0.3">
      <c r="A1535">
        <v>752</v>
      </c>
      <c r="B1535" t="s">
        <v>26</v>
      </c>
      <c r="C1535" t="s">
        <v>27</v>
      </c>
      <c r="D1535">
        <v>9</v>
      </c>
      <c r="E1535" t="s">
        <v>28</v>
      </c>
      <c r="F1535" t="s">
        <v>177</v>
      </c>
      <c r="G1535" t="s">
        <v>1291</v>
      </c>
      <c r="H1535" t="s">
        <v>1292</v>
      </c>
      <c r="I1535" t="s">
        <v>141</v>
      </c>
      <c r="J1535" t="s">
        <v>142</v>
      </c>
      <c r="K1535" t="s">
        <v>143</v>
      </c>
      <c r="L1535" t="s">
        <v>142</v>
      </c>
      <c r="M1535">
        <v>1</v>
      </c>
      <c r="N1535" t="s">
        <v>32</v>
      </c>
      <c r="O1535">
        <v>5</v>
      </c>
      <c r="P1535" t="s">
        <v>37</v>
      </c>
      <c r="Q1535">
        <v>12</v>
      </c>
      <c r="R1535">
        <v>7080</v>
      </c>
      <c r="S1535">
        <v>1.6949152542372901</v>
      </c>
      <c r="T1535">
        <v>0.73592667151553703</v>
      </c>
      <c r="U1535">
        <v>2.65390383695904</v>
      </c>
      <c r="V1535">
        <v>0.48927988914375098</v>
      </c>
      <c r="W1535">
        <v>28.867513459481302</v>
      </c>
      <c r="X1535">
        <v>8</v>
      </c>
      <c r="Y1535">
        <v>0.384957095942288</v>
      </c>
      <c r="Z1535">
        <v>7080</v>
      </c>
    </row>
    <row r="1536" spans="1:26" hidden="1" x14ac:dyDescent="0.3">
      <c r="A1536">
        <v>752</v>
      </c>
      <c r="B1536" t="s">
        <v>26</v>
      </c>
      <c r="C1536" t="s">
        <v>27</v>
      </c>
      <c r="D1536">
        <v>9</v>
      </c>
      <c r="E1536" t="s">
        <v>28</v>
      </c>
      <c r="F1536" t="s">
        <v>177</v>
      </c>
      <c r="G1536" t="s">
        <v>1293</v>
      </c>
      <c r="H1536" t="s">
        <v>1294</v>
      </c>
      <c r="I1536" t="s">
        <v>157</v>
      </c>
      <c r="J1536" t="s">
        <v>158</v>
      </c>
      <c r="K1536" t="s">
        <v>41</v>
      </c>
      <c r="L1536" t="s">
        <v>42</v>
      </c>
      <c r="M1536">
        <v>1</v>
      </c>
      <c r="N1536" t="s">
        <v>32</v>
      </c>
      <c r="O1536">
        <v>6</v>
      </c>
      <c r="P1536" t="s">
        <v>180</v>
      </c>
    </row>
    <row r="1537" spans="1:26" hidden="1" x14ac:dyDescent="0.3">
      <c r="A1537">
        <v>752</v>
      </c>
      <c r="B1537" t="s">
        <v>26</v>
      </c>
      <c r="C1537" t="s">
        <v>27</v>
      </c>
      <c r="D1537">
        <v>9</v>
      </c>
      <c r="E1537" t="s">
        <v>28</v>
      </c>
      <c r="F1537" t="s">
        <v>177</v>
      </c>
      <c r="G1537" t="s">
        <v>1295</v>
      </c>
      <c r="H1537" t="s">
        <v>1296</v>
      </c>
      <c r="I1537" t="s">
        <v>173</v>
      </c>
      <c r="J1537" t="s">
        <v>174</v>
      </c>
      <c r="K1537" t="s">
        <v>66</v>
      </c>
      <c r="L1537" t="s">
        <v>67</v>
      </c>
      <c r="M1537">
        <v>1</v>
      </c>
      <c r="N1537" t="s">
        <v>32</v>
      </c>
      <c r="O1537">
        <v>6</v>
      </c>
      <c r="P1537" t="s">
        <v>180</v>
      </c>
    </row>
    <row r="1538" spans="1:26" hidden="1" x14ac:dyDescent="0.3">
      <c r="A1538">
        <v>752</v>
      </c>
      <c r="B1538" t="s">
        <v>26</v>
      </c>
      <c r="C1538" t="s">
        <v>27</v>
      </c>
      <c r="D1538">
        <v>9</v>
      </c>
      <c r="E1538" t="s">
        <v>28</v>
      </c>
      <c r="F1538" t="s">
        <v>177</v>
      </c>
      <c r="G1538" t="s">
        <v>1297</v>
      </c>
      <c r="H1538" t="s">
        <v>1298</v>
      </c>
      <c r="I1538" t="s">
        <v>101</v>
      </c>
      <c r="J1538" t="s">
        <v>102</v>
      </c>
      <c r="K1538" t="s">
        <v>70</v>
      </c>
      <c r="L1538" t="s">
        <v>71</v>
      </c>
      <c r="M1538">
        <v>1</v>
      </c>
      <c r="N1538" t="s">
        <v>32</v>
      </c>
      <c r="O1538">
        <v>1</v>
      </c>
      <c r="P1538" t="s">
        <v>33</v>
      </c>
      <c r="Q1538">
        <v>7</v>
      </c>
      <c r="R1538">
        <v>5520</v>
      </c>
      <c r="Z1538">
        <v>5520</v>
      </c>
    </row>
    <row r="1539" spans="1:26" hidden="1" x14ac:dyDescent="0.3">
      <c r="A1539">
        <v>752</v>
      </c>
      <c r="B1539" t="s">
        <v>26</v>
      </c>
      <c r="C1539" t="s">
        <v>27</v>
      </c>
      <c r="D1539">
        <v>9</v>
      </c>
      <c r="E1539" t="s">
        <v>28</v>
      </c>
      <c r="F1539" t="s">
        <v>177</v>
      </c>
      <c r="G1539" t="s">
        <v>1297</v>
      </c>
      <c r="H1539" t="s">
        <v>1298</v>
      </c>
      <c r="I1539" t="s">
        <v>101</v>
      </c>
      <c r="J1539" t="s">
        <v>102</v>
      </c>
      <c r="K1539" t="s">
        <v>70</v>
      </c>
      <c r="L1539" t="s">
        <v>71</v>
      </c>
      <c r="M1539">
        <v>1</v>
      </c>
      <c r="N1539" t="s">
        <v>32</v>
      </c>
      <c r="O1539">
        <v>2</v>
      </c>
      <c r="P1539" t="s">
        <v>34</v>
      </c>
      <c r="R1539">
        <v>5520</v>
      </c>
      <c r="Z1539">
        <v>5520</v>
      </c>
    </row>
    <row r="1540" spans="1:26" hidden="1" x14ac:dyDescent="0.3">
      <c r="A1540">
        <v>752</v>
      </c>
      <c r="B1540" t="s">
        <v>26</v>
      </c>
      <c r="C1540" t="s">
        <v>27</v>
      </c>
      <c r="D1540">
        <v>9</v>
      </c>
      <c r="E1540" t="s">
        <v>28</v>
      </c>
      <c r="F1540" t="s">
        <v>177</v>
      </c>
      <c r="G1540" t="s">
        <v>1297</v>
      </c>
      <c r="H1540" t="s">
        <v>1298</v>
      </c>
      <c r="I1540" t="s">
        <v>101</v>
      </c>
      <c r="J1540" t="s">
        <v>102</v>
      </c>
      <c r="K1540" t="s">
        <v>70</v>
      </c>
      <c r="L1540" t="s">
        <v>71</v>
      </c>
      <c r="M1540">
        <v>1</v>
      </c>
      <c r="N1540" t="s">
        <v>32</v>
      </c>
      <c r="O1540">
        <v>3</v>
      </c>
      <c r="P1540" t="s">
        <v>35</v>
      </c>
      <c r="R1540">
        <v>5520</v>
      </c>
      <c r="Z1540">
        <v>5520</v>
      </c>
    </row>
    <row r="1541" spans="1:26" hidden="1" x14ac:dyDescent="0.3">
      <c r="A1541">
        <v>752</v>
      </c>
      <c r="B1541" t="s">
        <v>26</v>
      </c>
      <c r="C1541" t="s">
        <v>27</v>
      </c>
      <c r="D1541">
        <v>9</v>
      </c>
      <c r="E1541" t="s">
        <v>28</v>
      </c>
      <c r="F1541" t="s">
        <v>177</v>
      </c>
      <c r="G1541" t="s">
        <v>1297</v>
      </c>
      <c r="H1541" t="s">
        <v>1298</v>
      </c>
      <c r="I1541" t="s">
        <v>101</v>
      </c>
      <c r="J1541" t="s">
        <v>102</v>
      </c>
      <c r="K1541" t="s">
        <v>70</v>
      </c>
      <c r="L1541" t="s">
        <v>71</v>
      </c>
      <c r="M1541">
        <v>1</v>
      </c>
      <c r="N1541" t="s">
        <v>32</v>
      </c>
      <c r="O1541">
        <v>4</v>
      </c>
      <c r="P1541" t="s">
        <v>36</v>
      </c>
      <c r="Q1541">
        <v>1</v>
      </c>
      <c r="R1541">
        <v>5520</v>
      </c>
      <c r="Z1541">
        <v>5520</v>
      </c>
    </row>
    <row r="1542" spans="1:26" x14ac:dyDescent="0.3">
      <c r="A1542">
        <v>752</v>
      </c>
      <c r="B1542" t="s">
        <v>26</v>
      </c>
      <c r="C1542" t="s">
        <v>27</v>
      </c>
      <c r="D1542">
        <v>9</v>
      </c>
      <c r="E1542" t="s">
        <v>28</v>
      </c>
      <c r="F1542" t="s">
        <v>177</v>
      </c>
      <c r="G1542" t="s">
        <v>1297</v>
      </c>
      <c r="H1542" t="s">
        <v>1298</v>
      </c>
      <c r="I1542" t="s">
        <v>101</v>
      </c>
      <c r="J1542" t="s">
        <v>102</v>
      </c>
      <c r="K1542" t="s">
        <v>70</v>
      </c>
      <c r="L1542" t="s">
        <v>71</v>
      </c>
      <c r="M1542">
        <v>1</v>
      </c>
      <c r="N1542" t="s">
        <v>32</v>
      </c>
      <c r="O1542">
        <v>5</v>
      </c>
      <c r="P1542" t="s">
        <v>37</v>
      </c>
      <c r="Q1542">
        <v>8</v>
      </c>
      <c r="R1542">
        <v>5520</v>
      </c>
      <c r="S1542">
        <v>1.4492753623188399</v>
      </c>
      <c r="T1542">
        <v>0.44497877454664297</v>
      </c>
      <c r="U1542">
        <v>2.4535719500910398</v>
      </c>
      <c r="V1542">
        <v>0.51239621825112103</v>
      </c>
      <c r="W1542">
        <v>35.355339059327399</v>
      </c>
      <c r="X1542">
        <v>8</v>
      </c>
      <c r="Y1542">
        <v>0.32916621247239097</v>
      </c>
      <c r="Z1542">
        <v>5520</v>
      </c>
    </row>
    <row r="1543" spans="1:26" hidden="1" x14ac:dyDescent="0.3">
      <c r="A1543">
        <v>752</v>
      </c>
      <c r="B1543" t="s">
        <v>26</v>
      </c>
      <c r="C1543" t="s">
        <v>27</v>
      </c>
      <c r="D1543">
        <v>9</v>
      </c>
      <c r="E1543" t="s">
        <v>28</v>
      </c>
      <c r="F1543" t="s">
        <v>177</v>
      </c>
      <c r="G1543" t="s">
        <v>1299</v>
      </c>
      <c r="H1543" t="s">
        <v>1300</v>
      </c>
      <c r="I1543" t="s">
        <v>91</v>
      </c>
      <c r="J1543" t="s">
        <v>92</v>
      </c>
      <c r="K1543" t="s">
        <v>78</v>
      </c>
      <c r="L1543" t="s">
        <v>79</v>
      </c>
      <c r="M1543">
        <v>1</v>
      </c>
      <c r="N1543" t="s">
        <v>32</v>
      </c>
      <c r="O1543">
        <v>6</v>
      </c>
      <c r="P1543" t="s">
        <v>180</v>
      </c>
    </row>
    <row r="1544" spans="1:26" hidden="1" x14ac:dyDescent="0.3">
      <c r="A1544">
        <v>752</v>
      </c>
      <c r="B1544" t="s">
        <v>26</v>
      </c>
      <c r="C1544" t="s">
        <v>27</v>
      </c>
      <c r="D1544">
        <v>9</v>
      </c>
      <c r="E1544" t="s">
        <v>28</v>
      </c>
      <c r="F1544" t="s">
        <v>177</v>
      </c>
      <c r="G1544" t="s">
        <v>1301</v>
      </c>
      <c r="H1544" t="s">
        <v>1302</v>
      </c>
      <c r="I1544" t="s">
        <v>139</v>
      </c>
      <c r="J1544" t="s">
        <v>140</v>
      </c>
      <c r="K1544" t="s">
        <v>41</v>
      </c>
      <c r="L1544" t="s">
        <v>42</v>
      </c>
      <c r="M1544">
        <v>1</v>
      </c>
      <c r="N1544" t="s">
        <v>32</v>
      </c>
      <c r="O1544">
        <v>1</v>
      </c>
      <c r="P1544" t="s">
        <v>33</v>
      </c>
      <c r="Q1544">
        <v>5</v>
      </c>
      <c r="R1544">
        <v>11324</v>
      </c>
      <c r="Z1544">
        <v>11324</v>
      </c>
    </row>
    <row r="1545" spans="1:26" hidden="1" x14ac:dyDescent="0.3">
      <c r="A1545">
        <v>752</v>
      </c>
      <c r="B1545" t="s">
        <v>26</v>
      </c>
      <c r="C1545" t="s">
        <v>27</v>
      </c>
      <c r="D1545">
        <v>9</v>
      </c>
      <c r="E1545" t="s">
        <v>28</v>
      </c>
      <c r="F1545" t="s">
        <v>177</v>
      </c>
      <c r="G1545" t="s">
        <v>1301</v>
      </c>
      <c r="H1545" t="s">
        <v>1302</v>
      </c>
      <c r="I1545" t="s">
        <v>139</v>
      </c>
      <c r="J1545" t="s">
        <v>140</v>
      </c>
      <c r="K1545" t="s">
        <v>41</v>
      </c>
      <c r="L1545" t="s">
        <v>42</v>
      </c>
      <c r="M1545">
        <v>1</v>
      </c>
      <c r="N1545" t="s">
        <v>32</v>
      </c>
      <c r="O1545">
        <v>2</v>
      </c>
      <c r="P1545" t="s">
        <v>34</v>
      </c>
      <c r="Q1545">
        <v>1</v>
      </c>
      <c r="R1545">
        <v>11324</v>
      </c>
      <c r="Z1545">
        <v>11324</v>
      </c>
    </row>
    <row r="1546" spans="1:26" hidden="1" x14ac:dyDescent="0.3">
      <c r="A1546">
        <v>752</v>
      </c>
      <c r="B1546" t="s">
        <v>26</v>
      </c>
      <c r="C1546" t="s">
        <v>27</v>
      </c>
      <c r="D1546">
        <v>9</v>
      </c>
      <c r="E1546" t="s">
        <v>28</v>
      </c>
      <c r="F1546" t="s">
        <v>177</v>
      </c>
      <c r="G1546" t="s">
        <v>1301</v>
      </c>
      <c r="H1546" t="s">
        <v>1302</v>
      </c>
      <c r="I1546" t="s">
        <v>139</v>
      </c>
      <c r="J1546" t="s">
        <v>140</v>
      </c>
      <c r="K1546" t="s">
        <v>41</v>
      </c>
      <c r="L1546" t="s">
        <v>42</v>
      </c>
      <c r="M1546">
        <v>1</v>
      </c>
      <c r="N1546" t="s">
        <v>32</v>
      </c>
      <c r="O1546">
        <v>3</v>
      </c>
      <c r="P1546" t="s">
        <v>35</v>
      </c>
      <c r="R1546">
        <v>11324</v>
      </c>
      <c r="Z1546">
        <v>11324</v>
      </c>
    </row>
    <row r="1547" spans="1:26" hidden="1" x14ac:dyDescent="0.3">
      <c r="A1547">
        <v>752</v>
      </c>
      <c r="B1547" t="s">
        <v>26</v>
      </c>
      <c r="C1547" t="s">
        <v>27</v>
      </c>
      <c r="D1547">
        <v>9</v>
      </c>
      <c r="E1547" t="s">
        <v>28</v>
      </c>
      <c r="F1547" t="s">
        <v>177</v>
      </c>
      <c r="G1547" t="s">
        <v>1301</v>
      </c>
      <c r="H1547" t="s">
        <v>1302</v>
      </c>
      <c r="I1547" t="s">
        <v>139</v>
      </c>
      <c r="J1547" t="s">
        <v>140</v>
      </c>
      <c r="K1547" t="s">
        <v>41</v>
      </c>
      <c r="L1547" t="s">
        <v>42</v>
      </c>
      <c r="M1547">
        <v>1</v>
      </c>
      <c r="N1547" t="s">
        <v>32</v>
      </c>
      <c r="O1547">
        <v>4</v>
      </c>
      <c r="P1547" t="s">
        <v>36</v>
      </c>
      <c r="Q1547">
        <v>5</v>
      </c>
      <c r="R1547">
        <v>11324</v>
      </c>
      <c r="Z1547">
        <v>11324</v>
      </c>
    </row>
    <row r="1548" spans="1:26" x14ac:dyDescent="0.3">
      <c r="A1548">
        <v>752</v>
      </c>
      <c r="B1548" t="s">
        <v>26</v>
      </c>
      <c r="C1548" t="s">
        <v>27</v>
      </c>
      <c r="D1548">
        <v>9</v>
      </c>
      <c r="E1548" t="s">
        <v>28</v>
      </c>
      <c r="F1548" t="s">
        <v>177</v>
      </c>
      <c r="G1548" t="s">
        <v>1301</v>
      </c>
      <c r="H1548" t="s">
        <v>1302</v>
      </c>
      <c r="I1548" t="s">
        <v>139</v>
      </c>
      <c r="J1548" t="s">
        <v>140</v>
      </c>
      <c r="K1548" t="s">
        <v>41</v>
      </c>
      <c r="L1548" t="s">
        <v>42</v>
      </c>
      <c r="M1548">
        <v>1</v>
      </c>
      <c r="N1548" t="s">
        <v>32</v>
      </c>
      <c r="O1548">
        <v>5</v>
      </c>
      <c r="P1548" t="s">
        <v>37</v>
      </c>
      <c r="Q1548">
        <v>11</v>
      </c>
      <c r="R1548">
        <v>11324</v>
      </c>
      <c r="S1548">
        <v>0.97138820204874599</v>
      </c>
      <c r="T1548">
        <v>0.39733445875162599</v>
      </c>
      <c r="U1548">
        <v>1.5454419453458701</v>
      </c>
      <c r="V1548">
        <v>0.29288456290669401</v>
      </c>
      <c r="W1548">
        <v>30.151134457776401</v>
      </c>
      <c r="X1548">
        <v>10</v>
      </c>
      <c r="Y1548">
        <v>0.22062624096303901</v>
      </c>
      <c r="Z1548">
        <v>11324</v>
      </c>
    </row>
    <row r="1549" spans="1:26" hidden="1" x14ac:dyDescent="0.3">
      <c r="A1549">
        <v>752</v>
      </c>
      <c r="B1549" t="s">
        <v>26</v>
      </c>
      <c r="C1549" t="s">
        <v>27</v>
      </c>
      <c r="D1549">
        <v>9</v>
      </c>
      <c r="E1549" t="s">
        <v>28</v>
      </c>
      <c r="F1549" t="s">
        <v>177</v>
      </c>
      <c r="G1549" t="s">
        <v>1303</v>
      </c>
      <c r="H1549" t="s">
        <v>1304</v>
      </c>
      <c r="I1549" t="s">
        <v>119</v>
      </c>
      <c r="J1549" t="s">
        <v>120</v>
      </c>
      <c r="K1549" t="s">
        <v>30</v>
      </c>
      <c r="L1549" t="s">
        <v>90</v>
      </c>
      <c r="M1549">
        <v>1</v>
      </c>
      <c r="N1549" t="s">
        <v>32</v>
      </c>
      <c r="O1549">
        <v>6</v>
      </c>
      <c r="P1549" t="s">
        <v>180</v>
      </c>
    </row>
    <row r="1550" spans="1:26" hidden="1" x14ac:dyDescent="0.3">
      <c r="A1550">
        <v>752</v>
      </c>
      <c r="B1550" t="s">
        <v>26</v>
      </c>
      <c r="C1550" t="s">
        <v>27</v>
      </c>
      <c r="D1550">
        <v>9</v>
      </c>
      <c r="E1550" t="s">
        <v>28</v>
      </c>
      <c r="F1550" t="s">
        <v>177</v>
      </c>
      <c r="G1550" t="s">
        <v>1305</v>
      </c>
      <c r="H1550" t="s">
        <v>1306</v>
      </c>
      <c r="I1550" t="s">
        <v>72</v>
      </c>
      <c r="J1550" t="s">
        <v>73</v>
      </c>
      <c r="K1550" t="s">
        <v>56</v>
      </c>
      <c r="L1550" t="s">
        <v>57</v>
      </c>
      <c r="M1550">
        <v>1</v>
      </c>
      <c r="N1550" t="s">
        <v>32</v>
      </c>
      <c r="O1550">
        <v>6</v>
      </c>
      <c r="P1550" t="s">
        <v>180</v>
      </c>
    </row>
    <row r="1551" spans="1:26" hidden="1" x14ac:dyDescent="0.3">
      <c r="A1551">
        <v>752</v>
      </c>
      <c r="B1551" t="s">
        <v>26</v>
      </c>
      <c r="C1551" t="s">
        <v>27</v>
      </c>
      <c r="D1551">
        <v>9</v>
      </c>
      <c r="E1551" t="s">
        <v>28</v>
      </c>
      <c r="F1551" t="s">
        <v>177</v>
      </c>
      <c r="G1551" t="s">
        <v>1307</v>
      </c>
      <c r="H1551" t="s">
        <v>1308</v>
      </c>
      <c r="I1551" t="s">
        <v>84</v>
      </c>
      <c r="J1551" t="s">
        <v>85</v>
      </c>
      <c r="K1551" t="s">
        <v>70</v>
      </c>
      <c r="L1551" t="s">
        <v>71</v>
      </c>
      <c r="M1551">
        <v>1</v>
      </c>
      <c r="N1551" t="s">
        <v>32</v>
      </c>
      <c r="O1551">
        <v>1</v>
      </c>
      <c r="P1551" t="s">
        <v>33</v>
      </c>
      <c r="Q1551">
        <v>132</v>
      </c>
      <c r="R1551">
        <v>53967</v>
      </c>
      <c r="Z1551">
        <v>53967</v>
      </c>
    </row>
    <row r="1552" spans="1:26" hidden="1" x14ac:dyDescent="0.3">
      <c r="A1552">
        <v>752</v>
      </c>
      <c r="B1552" t="s">
        <v>26</v>
      </c>
      <c r="C1552" t="s">
        <v>27</v>
      </c>
      <c r="D1552">
        <v>9</v>
      </c>
      <c r="E1552" t="s">
        <v>28</v>
      </c>
      <c r="F1552" t="s">
        <v>177</v>
      </c>
      <c r="G1552" t="s">
        <v>1307</v>
      </c>
      <c r="H1552" t="s">
        <v>1308</v>
      </c>
      <c r="I1552" t="s">
        <v>84</v>
      </c>
      <c r="J1552" t="s">
        <v>85</v>
      </c>
      <c r="K1552" t="s">
        <v>70</v>
      </c>
      <c r="L1552" t="s">
        <v>71</v>
      </c>
      <c r="M1552">
        <v>1</v>
      </c>
      <c r="N1552" t="s">
        <v>32</v>
      </c>
      <c r="O1552">
        <v>2</v>
      </c>
      <c r="P1552" t="s">
        <v>34</v>
      </c>
      <c r="Q1552">
        <v>6</v>
      </c>
      <c r="R1552">
        <v>53967</v>
      </c>
      <c r="Z1552">
        <v>53967</v>
      </c>
    </row>
    <row r="1553" spans="1:26" hidden="1" x14ac:dyDescent="0.3">
      <c r="A1553">
        <v>752</v>
      </c>
      <c r="B1553" t="s">
        <v>26</v>
      </c>
      <c r="C1553" t="s">
        <v>27</v>
      </c>
      <c r="D1553">
        <v>9</v>
      </c>
      <c r="E1553" t="s">
        <v>28</v>
      </c>
      <c r="F1553" t="s">
        <v>177</v>
      </c>
      <c r="G1553" t="s">
        <v>1307</v>
      </c>
      <c r="H1553" t="s">
        <v>1308</v>
      </c>
      <c r="I1553" t="s">
        <v>84</v>
      </c>
      <c r="J1553" t="s">
        <v>85</v>
      </c>
      <c r="K1553" t="s">
        <v>70</v>
      </c>
      <c r="L1553" t="s">
        <v>71</v>
      </c>
      <c r="M1553">
        <v>1</v>
      </c>
      <c r="N1553" t="s">
        <v>32</v>
      </c>
      <c r="O1553">
        <v>3</v>
      </c>
      <c r="P1553" t="s">
        <v>35</v>
      </c>
      <c r="R1553">
        <v>53967</v>
      </c>
      <c r="Z1553">
        <v>53967</v>
      </c>
    </row>
    <row r="1554" spans="1:26" hidden="1" x14ac:dyDescent="0.3">
      <c r="A1554">
        <v>752</v>
      </c>
      <c r="B1554" t="s">
        <v>26</v>
      </c>
      <c r="C1554" t="s">
        <v>27</v>
      </c>
      <c r="D1554">
        <v>9</v>
      </c>
      <c r="E1554" t="s">
        <v>28</v>
      </c>
      <c r="F1554" t="s">
        <v>177</v>
      </c>
      <c r="G1554" t="s">
        <v>1307</v>
      </c>
      <c r="H1554" t="s">
        <v>1308</v>
      </c>
      <c r="I1554" t="s">
        <v>84</v>
      </c>
      <c r="J1554" t="s">
        <v>85</v>
      </c>
      <c r="K1554" t="s">
        <v>70</v>
      </c>
      <c r="L1554" t="s">
        <v>71</v>
      </c>
      <c r="M1554">
        <v>1</v>
      </c>
      <c r="N1554" t="s">
        <v>32</v>
      </c>
      <c r="O1554">
        <v>4</v>
      </c>
      <c r="P1554" t="s">
        <v>36</v>
      </c>
      <c r="Q1554">
        <v>43</v>
      </c>
      <c r="R1554">
        <v>53967</v>
      </c>
      <c r="Z1554">
        <v>53967</v>
      </c>
    </row>
    <row r="1555" spans="1:26" x14ac:dyDescent="0.3">
      <c r="A1555">
        <v>752</v>
      </c>
      <c r="B1555" t="s">
        <v>26</v>
      </c>
      <c r="C1555" t="s">
        <v>27</v>
      </c>
      <c r="D1555">
        <v>9</v>
      </c>
      <c r="E1555" t="s">
        <v>28</v>
      </c>
      <c r="F1555" t="s">
        <v>177</v>
      </c>
      <c r="G1555" t="s">
        <v>1307</v>
      </c>
      <c r="H1555" t="s">
        <v>1308</v>
      </c>
      <c r="I1555" t="s">
        <v>84</v>
      </c>
      <c r="J1555" t="s">
        <v>85</v>
      </c>
      <c r="K1555" t="s">
        <v>70</v>
      </c>
      <c r="L1555" t="s">
        <v>71</v>
      </c>
      <c r="M1555">
        <v>1</v>
      </c>
      <c r="N1555" t="s">
        <v>32</v>
      </c>
      <c r="O1555">
        <v>5</v>
      </c>
      <c r="P1555" t="s">
        <v>37</v>
      </c>
      <c r="Q1555">
        <v>181</v>
      </c>
      <c r="R1555">
        <v>53967</v>
      </c>
      <c r="S1555">
        <v>3.3539014582985902</v>
      </c>
      <c r="T1555">
        <v>2.8652861353741299</v>
      </c>
      <c r="U1555">
        <v>3.8425167812230501</v>
      </c>
      <c r="V1555">
        <v>0.24929353210431801</v>
      </c>
      <c r="W1555">
        <v>7.4329414624716597</v>
      </c>
      <c r="X1555">
        <v>5</v>
      </c>
      <c r="Y1555">
        <v>0.76175381762330596</v>
      </c>
      <c r="Z1555">
        <v>53967</v>
      </c>
    </row>
    <row r="1556" spans="1:26" hidden="1" x14ac:dyDescent="0.3">
      <c r="A1556">
        <v>752</v>
      </c>
      <c r="B1556" t="s">
        <v>26</v>
      </c>
      <c r="C1556" t="s">
        <v>27</v>
      </c>
      <c r="D1556">
        <v>9</v>
      </c>
      <c r="E1556" t="s">
        <v>28</v>
      </c>
      <c r="F1556" t="s">
        <v>177</v>
      </c>
      <c r="G1556" t="s">
        <v>1309</v>
      </c>
      <c r="H1556" t="s">
        <v>1310</v>
      </c>
      <c r="I1556" t="s">
        <v>153</v>
      </c>
      <c r="J1556" t="s">
        <v>154</v>
      </c>
      <c r="K1556" t="s">
        <v>30</v>
      </c>
      <c r="L1556" t="s">
        <v>90</v>
      </c>
      <c r="M1556">
        <v>1</v>
      </c>
      <c r="N1556" t="s">
        <v>32</v>
      </c>
      <c r="O1556">
        <v>6</v>
      </c>
      <c r="P1556" t="s">
        <v>180</v>
      </c>
    </row>
    <row r="1557" spans="1:26" hidden="1" x14ac:dyDescent="0.3">
      <c r="A1557">
        <v>752</v>
      </c>
      <c r="B1557" t="s">
        <v>26</v>
      </c>
      <c r="C1557" t="s">
        <v>27</v>
      </c>
      <c r="D1557">
        <v>9</v>
      </c>
      <c r="E1557" t="s">
        <v>28</v>
      </c>
      <c r="F1557" t="s">
        <v>177</v>
      </c>
      <c r="G1557" t="s">
        <v>1311</v>
      </c>
      <c r="H1557" t="s">
        <v>1312</v>
      </c>
      <c r="I1557" t="s">
        <v>129</v>
      </c>
      <c r="J1557" t="s">
        <v>130</v>
      </c>
      <c r="K1557" t="s">
        <v>131</v>
      </c>
      <c r="L1557" t="s">
        <v>130</v>
      </c>
      <c r="M1557">
        <v>1</v>
      </c>
      <c r="N1557" t="s">
        <v>32</v>
      </c>
      <c r="O1557">
        <v>6</v>
      </c>
      <c r="P1557" t="s">
        <v>180</v>
      </c>
    </row>
    <row r="1558" spans="1:26" hidden="1" x14ac:dyDescent="0.3">
      <c r="A1558">
        <v>752</v>
      </c>
      <c r="B1558" t="s">
        <v>26</v>
      </c>
      <c r="C1558" t="s">
        <v>27</v>
      </c>
      <c r="D1558">
        <v>9</v>
      </c>
      <c r="E1558" t="s">
        <v>28</v>
      </c>
      <c r="F1558" t="s">
        <v>177</v>
      </c>
      <c r="G1558" t="s">
        <v>1313</v>
      </c>
      <c r="H1558" t="s">
        <v>1314</v>
      </c>
      <c r="I1558" t="s">
        <v>84</v>
      </c>
      <c r="J1558" t="s">
        <v>85</v>
      </c>
      <c r="K1558" t="s">
        <v>70</v>
      </c>
      <c r="L1558" t="s">
        <v>71</v>
      </c>
      <c r="M1558">
        <v>1</v>
      </c>
      <c r="N1558" t="s">
        <v>32</v>
      </c>
      <c r="O1558">
        <v>6</v>
      </c>
      <c r="P1558" t="s">
        <v>180</v>
      </c>
    </row>
    <row r="1559" spans="1:26" hidden="1" x14ac:dyDescent="0.3">
      <c r="A1559">
        <v>752</v>
      </c>
      <c r="B1559" t="s">
        <v>26</v>
      </c>
      <c r="C1559" t="s">
        <v>27</v>
      </c>
      <c r="D1559">
        <v>9</v>
      </c>
      <c r="E1559" t="s">
        <v>28</v>
      </c>
      <c r="F1559" t="s">
        <v>177</v>
      </c>
      <c r="G1559" t="s">
        <v>1315</v>
      </c>
      <c r="H1559" t="s">
        <v>1316</v>
      </c>
      <c r="I1559" t="s">
        <v>167</v>
      </c>
      <c r="J1559" t="s">
        <v>168</v>
      </c>
      <c r="K1559" t="s">
        <v>70</v>
      </c>
      <c r="L1559" t="s">
        <v>71</v>
      </c>
      <c r="M1559">
        <v>1</v>
      </c>
      <c r="N1559" t="s">
        <v>32</v>
      </c>
      <c r="O1559">
        <v>6</v>
      </c>
      <c r="P1559" t="s">
        <v>180</v>
      </c>
    </row>
    <row r="1560" spans="1:26" hidden="1" x14ac:dyDescent="0.3">
      <c r="A1560">
        <v>752</v>
      </c>
      <c r="B1560" t="s">
        <v>26</v>
      </c>
      <c r="C1560" t="s">
        <v>27</v>
      </c>
      <c r="D1560">
        <v>9</v>
      </c>
      <c r="E1560" t="s">
        <v>28</v>
      </c>
      <c r="F1560" t="s">
        <v>177</v>
      </c>
      <c r="G1560" t="s">
        <v>1317</v>
      </c>
      <c r="H1560" t="s">
        <v>1318</v>
      </c>
      <c r="I1560" t="s">
        <v>155</v>
      </c>
      <c r="J1560" t="s">
        <v>156</v>
      </c>
      <c r="K1560" t="s">
        <v>41</v>
      </c>
      <c r="L1560" t="s">
        <v>42</v>
      </c>
      <c r="M1560">
        <v>1</v>
      </c>
      <c r="N1560" t="s">
        <v>32</v>
      </c>
      <c r="O1560">
        <v>6</v>
      </c>
      <c r="P1560" t="s">
        <v>180</v>
      </c>
    </row>
    <row r="1561" spans="1:26" hidden="1" x14ac:dyDescent="0.3">
      <c r="A1561">
        <v>752</v>
      </c>
      <c r="B1561" t="s">
        <v>26</v>
      </c>
      <c r="C1561" t="s">
        <v>27</v>
      </c>
      <c r="D1561">
        <v>9</v>
      </c>
      <c r="E1561" t="s">
        <v>28</v>
      </c>
      <c r="F1561" t="s">
        <v>177</v>
      </c>
      <c r="G1561" t="s">
        <v>1319</v>
      </c>
      <c r="H1561" t="s">
        <v>1320</v>
      </c>
      <c r="I1561" t="s">
        <v>91</v>
      </c>
      <c r="J1561" t="s">
        <v>92</v>
      </c>
      <c r="K1561" t="s">
        <v>78</v>
      </c>
      <c r="L1561" t="s">
        <v>79</v>
      </c>
      <c r="M1561">
        <v>1</v>
      </c>
      <c r="N1561" t="s">
        <v>32</v>
      </c>
      <c r="O1561">
        <v>6</v>
      </c>
      <c r="P1561" t="s">
        <v>180</v>
      </c>
    </row>
    <row r="1562" spans="1:26" hidden="1" x14ac:dyDescent="0.3">
      <c r="A1562">
        <v>752</v>
      </c>
      <c r="B1562" t="s">
        <v>26</v>
      </c>
      <c r="C1562" t="s">
        <v>27</v>
      </c>
      <c r="D1562">
        <v>9</v>
      </c>
      <c r="E1562" t="s">
        <v>28</v>
      </c>
      <c r="F1562" t="s">
        <v>177</v>
      </c>
      <c r="G1562" t="s">
        <v>1321</v>
      </c>
      <c r="H1562" t="s">
        <v>1322</v>
      </c>
      <c r="I1562" t="s">
        <v>148</v>
      </c>
      <c r="J1562" t="s">
        <v>149</v>
      </c>
      <c r="K1562" t="s">
        <v>150</v>
      </c>
      <c r="L1562" t="s">
        <v>149</v>
      </c>
      <c r="M1562">
        <v>1</v>
      </c>
      <c r="N1562" t="s">
        <v>32</v>
      </c>
      <c r="O1562">
        <v>6</v>
      </c>
      <c r="P1562" t="s">
        <v>180</v>
      </c>
    </row>
    <row r="1563" spans="1:26" hidden="1" x14ac:dyDescent="0.3">
      <c r="A1563">
        <v>752</v>
      </c>
      <c r="B1563" t="s">
        <v>26</v>
      </c>
      <c r="C1563" t="s">
        <v>27</v>
      </c>
      <c r="D1563">
        <v>9</v>
      </c>
      <c r="E1563" t="s">
        <v>28</v>
      </c>
      <c r="F1563" t="s">
        <v>177</v>
      </c>
      <c r="G1563" t="s">
        <v>1323</v>
      </c>
      <c r="H1563" t="s">
        <v>1324</v>
      </c>
      <c r="I1563" t="s">
        <v>91</v>
      </c>
      <c r="J1563" t="s">
        <v>92</v>
      </c>
      <c r="K1563" t="s">
        <v>78</v>
      </c>
      <c r="L1563" t="s">
        <v>79</v>
      </c>
      <c r="M1563">
        <v>1</v>
      </c>
      <c r="N1563" t="s">
        <v>32</v>
      </c>
      <c r="O1563">
        <v>1</v>
      </c>
      <c r="P1563" t="s">
        <v>33</v>
      </c>
      <c r="Q1563">
        <v>43</v>
      </c>
      <c r="R1563">
        <v>14254</v>
      </c>
      <c r="Z1563">
        <v>14254</v>
      </c>
    </row>
    <row r="1564" spans="1:26" hidden="1" x14ac:dyDescent="0.3">
      <c r="A1564">
        <v>752</v>
      </c>
      <c r="B1564" t="s">
        <v>26</v>
      </c>
      <c r="C1564" t="s">
        <v>27</v>
      </c>
      <c r="D1564">
        <v>9</v>
      </c>
      <c r="E1564" t="s">
        <v>28</v>
      </c>
      <c r="F1564" t="s">
        <v>177</v>
      </c>
      <c r="G1564" t="s">
        <v>1323</v>
      </c>
      <c r="H1564" t="s">
        <v>1324</v>
      </c>
      <c r="I1564" t="s">
        <v>91</v>
      </c>
      <c r="J1564" t="s">
        <v>92</v>
      </c>
      <c r="K1564" t="s">
        <v>78</v>
      </c>
      <c r="L1564" t="s">
        <v>79</v>
      </c>
      <c r="M1564">
        <v>1</v>
      </c>
      <c r="N1564" t="s">
        <v>32</v>
      </c>
      <c r="O1564">
        <v>2</v>
      </c>
      <c r="P1564" t="s">
        <v>34</v>
      </c>
      <c r="Q1564">
        <v>5</v>
      </c>
      <c r="R1564">
        <v>14254</v>
      </c>
      <c r="Z1564">
        <v>14254</v>
      </c>
    </row>
    <row r="1565" spans="1:26" hidden="1" x14ac:dyDescent="0.3">
      <c r="A1565">
        <v>752</v>
      </c>
      <c r="B1565" t="s">
        <v>26</v>
      </c>
      <c r="C1565" t="s">
        <v>27</v>
      </c>
      <c r="D1565">
        <v>9</v>
      </c>
      <c r="E1565" t="s">
        <v>28</v>
      </c>
      <c r="F1565" t="s">
        <v>177</v>
      </c>
      <c r="G1565" t="s">
        <v>1323</v>
      </c>
      <c r="H1565" t="s">
        <v>1324</v>
      </c>
      <c r="I1565" t="s">
        <v>91</v>
      </c>
      <c r="J1565" t="s">
        <v>92</v>
      </c>
      <c r="K1565" t="s">
        <v>78</v>
      </c>
      <c r="L1565" t="s">
        <v>79</v>
      </c>
      <c r="M1565">
        <v>1</v>
      </c>
      <c r="N1565" t="s">
        <v>32</v>
      </c>
      <c r="O1565">
        <v>3</v>
      </c>
      <c r="P1565" t="s">
        <v>35</v>
      </c>
      <c r="Q1565">
        <v>3</v>
      </c>
      <c r="R1565">
        <v>14254</v>
      </c>
      <c r="Z1565">
        <v>14254</v>
      </c>
    </row>
    <row r="1566" spans="1:26" hidden="1" x14ac:dyDescent="0.3">
      <c r="A1566">
        <v>752</v>
      </c>
      <c r="B1566" t="s">
        <v>26</v>
      </c>
      <c r="C1566" t="s">
        <v>27</v>
      </c>
      <c r="D1566">
        <v>9</v>
      </c>
      <c r="E1566" t="s">
        <v>28</v>
      </c>
      <c r="F1566" t="s">
        <v>177</v>
      </c>
      <c r="G1566" t="s">
        <v>1323</v>
      </c>
      <c r="H1566" t="s">
        <v>1324</v>
      </c>
      <c r="I1566" t="s">
        <v>91</v>
      </c>
      <c r="J1566" t="s">
        <v>92</v>
      </c>
      <c r="K1566" t="s">
        <v>78</v>
      </c>
      <c r="L1566" t="s">
        <v>79</v>
      </c>
      <c r="M1566">
        <v>1</v>
      </c>
      <c r="N1566" t="s">
        <v>32</v>
      </c>
      <c r="O1566">
        <v>4</v>
      </c>
      <c r="P1566" t="s">
        <v>36</v>
      </c>
      <c r="Q1566">
        <v>32</v>
      </c>
      <c r="R1566">
        <v>14254</v>
      </c>
      <c r="Z1566">
        <v>14254</v>
      </c>
    </row>
    <row r="1567" spans="1:26" x14ac:dyDescent="0.3">
      <c r="A1567">
        <v>752</v>
      </c>
      <c r="B1567" t="s">
        <v>26</v>
      </c>
      <c r="C1567" t="s">
        <v>27</v>
      </c>
      <c r="D1567">
        <v>9</v>
      </c>
      <c r="E1567" t="s">
        <v>28</v>
      </c>
      <c r="F1567" t="s">
        <v>177</v>
      </c>
      <c r="G1567" t="s">
        <v>1323</v>
      </c>
      <c r="H1567" t="s">
        <v>1324</v>
      </c>
      <c r="I1567" t="s">
        <v>91</v>
      </c>
      <c r="J1567" t="s">
        <v>92</v>
      </c>
      <c r="K1567" t="s">
        <v>78</v>
      </c>
      <c r="L1567" t="s">
        <v>79</v>
      </c>
      <c r="M1567">
        <v>1</v>
      </c>
      <c r="N1567" t="s">
        <v>32</v>
      </c>
      <c r="O1567">
        <v>5</v>
      </c>
      <c r="P1567" t="s">
        <v>37</v>
      </c>
      <c r="Q1567">
        <v>83</v>
      </c>
      <c r="R1567">
        <v>14254</v>
      </c>
      <c r="S1567">
        <v>5.8229268977129198</v>
      </c>
      <c r="T1567">
        <v>4.5701943443859401</v>
      </c>
      <c r="U1567">
        <v>7.0756594510399102</v>
      </c>
      <c r="V1567">
        <v>0.63914926190152199</v>
      </c>
      <c r="W1567">
        <v>10.976425998969001</v>
      </c>
      <c r="X1567">
        <v>2</v>
      </c>
      <c r="Y1567">
        <v>1.3225304467723999</v>
      </c>
      <c r="Z1567">
        <v>14254</v>
      </c>
    </row>
    <row r="1568" spans="1:26" hidden="1" x14ac:dyDescent="0.3">
      <c r="A1568">
        <v>752</v>
      </c>
      <c r="B1568" t="s">
        <v>26</v>
      </c>
      <c r="C1568" t="s">
        <v>27</v>
      </c>
      <c r="D1568">
        <v>9</v>
      </c>
      <c r="E1568" t="s">
        <v>28</v>
      </c>
      <c r="F1568" t="s">
        <v>177</v>
      </c>
      <c r="G1568" t="s">
        <v>1325</v>
      </c>
      <c r="H1568" t="s">
        <v>1326</v>
      </c>
      <c r="I1568" t="s">
        <v>91</v>
      </c>
      <c r="J1568" t="s">
        <v>92</v>
      </c>
      <c r="K1568" t="s">
        <v>78</v>
      </c>
      <c r="L1568" t="s">
        <v>79</v>
      </c>
      <c r="M1568">
        <v>1</v>
      </c>
      <c r="N1568" t="s">
        <v>32</v>
      </c>
      <c r="O1568">
        <v>1</v>
      </c>
      <c r="P1568" t="s">
        <v>33</v>
      </c>
      <c r="Q1568">
        <v>330</v>
      </c>
      <c r="R1568">
        <v>84293</v>
      </c>
      <c r="Z1568">
        <v>84293</v>
      </c>
    </row>
    <row r="1569" spans="1:26" hidden="1" x14ac:dyDescent="0.3">
      <c r="A1569">
        <v>752</v>
      </c>
      <c r="B1569" t="s">
        <v>26</v>
      </c>
      <c r="C1569" t="s">
        <v>27</v>
      </c>
      <c r="D1569">
        <v>9</v>
      </c>
      <c r="E1569" t="s">
        <v>28</v>
      </c>
      <c r="F1569" t="s">
        <v>177</v>
      </c>
      <c r="G1569" t="s">
        <v>1325</v>
      </c>
      <c r="H1569" t="s">
        <v>1326</v>
      </c>
      <c r="I1569" t="s">
        <v>91</v>
      </c>
      <c r="J1569" t="s">
        <v>92</v>
      </c>
      <c r="K1569" t="s">
        <v>78</v>
      </c>
      <c r="L1569" t="s">
        <v>79</v>
      </c>
      <c r="M1569">
        <v>1</v>
      </c>
      <c r="N1569" t="s">
        <v>32</v>
      </c>
      <c r="O1569">
        <v>2</v>
      </c>
      <c r="P1569" t="s">
        <v>34</v>
      </c>
      <c r="Q1569">
        <v>33</v>
      </c>
      <c r="R1569">
        <v>84293</v>
      </c>
      <c r="Z1569">
        <v>84293</v>
      </c>
    </row>
    <row r="1570" spans="1:26" hidden="1" x14ac:dyDescent="0.3">
      <c r="A1570">
        <v>752</v>
      </c>
      <c r="B1570" t="s">
        <v>26</v>
      </c>
      <c r="C1570" t="s">
        <v>27</v>
      </c>
      <c r="D1570">
        <v>9</v>
      </c>
      <c r="E1570" t="s">
        <v>28</v>
      </c>
      <c r="F1570" t="s">
        <v>177</v>
      </c>
      <c r="G1570" t="s">
        <v>1325</v>
      </c>
      <c r="H1570" t="s">
        <v>1326</v>
      </c>
      <c r="I1570" t="s">
        <v>91</v>
      </c>
      <c r="J1570" t="s">
        <v>92</v>
      </c>
      <c r="K1570" t="s">
        <v>78</v>
      </c>
      <c r="L1570" t="s">
        <v>79</v>
      </c>
      <c r="M1570">
        <v>1</v>
      </c>
      <c r="N1570" t="s">
        <v>32</v>
      </c>
      <c r="O1570">
        <v>3</v>
      </c>
      <c r="P1570" t="s">
        <v>35</v>
      </c>
      <c r="Q1570">
        <v>9</v>
      </c>
      <c r="R1570">
        <v>84293</v>
      </c>
      <c r="Z1570">
        <v>84293</v>
      </c>
    </row>
    <row r="1571" spans="1:26" hidden="1" x14ac:dyDescent="0.3">
      <c r="A1571">
        <v>752</v>
      </c>
      <c r="B1571" t="s">
        <v>26</v>
      </c>
      <c r="C1571" t="s">
        <v>27</v>
      </c>
      <c r="D1571">
        <v>9</v>
      </c>
      <c r="E1571" t="s">
        <v>28</v>
      </c>
      <c r="F1571" t="s">
        <v>177</v>
      </c>
      <c r="G1571" t="s">
        <v>1325</v>
      </c>
      <c r="H1571" t="s">
        <v>1326</v>
      </c>
      <c r="I1571" t="s">
        <v>91</v>
      </c>
      <c r="J1571" t="s">
        <v>92</v>
      </c>
      <c r="K1571" t="s">
        <v>78</v>
      </c>
      <c r="L1571" t="s">
        <v>79</v>
      </c>
      <c r="M1571">
        <v>1</v>
      </c>
      <c r="N1571" t="s">
        <v>32</v>
      </c>
      <c r="O1571">
        <v>4</v>
      </c>
      <c r="P1571" t="s">
        <v>36</v>
      </c>
      <c r="Q1571">
        <v>281</v>
      </c>
      <c r="R1571">
        <v>84293</v>
      </c>
      <c r="Z1571">
        <v>84293</v>
      </c>
    </row>
    <row r="1572" spans="1:26" x14ac:dyDescent="0.3">
      <c r="A1572">
        <v>752</v>
      </c>
      <c r="B1572" t="s">
        <v>26</v>
      </c>
      <c r="C1572" t="s">
        <v>27</v>
      </c>
      <c r="D1572">
        <v>9</v>
      </c>
      <c r="E1572" t="s">
        <v>28</v>
      </c>
      <c r="F1572" t="s">
        <v>177</v>
      </c>
      <c r="G1572" t="s">
        <v>1325</v>
      </c>
      <c r="H1572" t="s">
        <v>1326</v>
      </c>
      <c r="I1572" t="s">
        <v>91</v>
      </c>
      <c r="J1572" t="s">
        <v>92</v>
      </c>
      <c r="K1572" t="s">
        <v>78</v>
      </c>
      <c r="L1572" t="s">
        <v>79</v>
      </c>
      <c r="M1572">
        <v>1</v>
      </c>
      <c r="N1572" t="s">
        <v>32</v>
      </c>
      <c r="O1572">
        <v>5</v>
      </c>
      <c r="P1572" t="s">
        <v>37</v>
      </c>
      <c r="Q1572">
        <v>653</v>
      </c>
      <c r="R1572">
        <v>84293</v>
      </c>
      <c r="S1572">
        <v>7.7467879895127698</v>
      </c>
      <c r="T1572">
        <v>7.1526037183444897</v>
      </c>
      <c r="U1572">
        <v>8.3409722606810508</v>
      </c>
      <c r="V1572">
        <v>0.303155240391981</v>
      </c>
      <c r="W1572">
        <v>3.9133024009741599</v>
      </c>
      <c r="X1572">
        <v>1</v>
      </c>
      <c r="Y1572">
        <v>1.7594867943208301</v>
      </c>
      <c r="Z1572">
        <v>84293</v>
      </c>
    </row>
    <row r="1573" spans="1:26" hidden="1" x14ac:dyDescent="0.3">
      <c r="A1573">
        <v>752</v>
      </c>
      <c r="B1573" t="s">
        <v>26</v>
      </c>
      <c r="C1573" t="s">
        <v>27</v>
      </c>
      <c r="D1573">
        <v>9</v>
      </c>
      <c r="E1573" t="s">
        <v>28</v>
      </c>
      <c r="F1573" t="s">
        <v>177</v>
      </c>
      <c r="G1573" t="s">
        <v>1327</v>
      </c>
      <c r="H1573" t="s">
        <v>1328</v>
      </c>
      <c r="I1573" t="s">
        <v>165</v>
      </c>
      <c r="J1573" t="s">
        <v>166</v>
      </c>
      <c r="K1573" t="s">
        <v>62</v>
      </c>
      <c r="L1573" t="s">
        <v>63</v>
      </c>
      <c r="M1573">
        <v>1</v>
      </c>
      <c r="N1573" t="s">
        <v>32</v>
      </c>
      <c r="O1573">
        <v>6</v>
      </c>
      <c r="P1573" t="s">
        <v>180</v>
      </c>
    </row>
    <row r="1574" spans="1:26" hidden="1" x14ac:dyDescent="0.3">
      <c r="A1574">
        <v>752</v>
      </c>
      <c r="B1574" t="s">
        <v>26</v>
      </c>
      <c r="C1574" t="s">
        <v>27</v>
      </c>
      <c r="D1574">
        <v>9</v>
      </c>
      <c r="E1574" t="s">
        <v>28</v>
      </c>
      <c r="F1574" t="s">
        <v>177</v>
      </c>
      <c r="G1574" t="s">
        <v>1329</v>
      </c>
      <c r="H1574" t="s">
        <v>1330</v>
      </c>
      <c r="I1574" t="s">
        <v>39</v>
      </c>
      <c r="J1574" t="s">
        <v>40</v>
      </c>
      <c r="K1574" t="s">
        <v>41</v>
      </c>
      <c r="L1574" t="s">
        <v>42</v>
      </c>
      <c r="M1574">
        <v>1</v>
      </c>
      <c r="N1574" t="s">
        <v>32</v>
      </c>
      <c r="O1574">
        <v>1</v>
      </c>
      <c r="P1574" t="s">
        <v>33</v>
      </c>
      <c r="Q1574">
        <v>200</v>
      </c>
      <c r="R1574">
        <v>144186</v>
      </c>
      <c r="Z1574">
        <v>144186</v>
      </c>
    </row>
    <row r="1575" spans="1:26" hidden="1" x14ac:dyDescent="0.3">
      <c r="A1575">
        <v>752</v>
      </c>
      <c r="B1575" t="s">
        <v>26</v>
      </c>
      <c r="C1575" t="s">
        <v>27</v>
      </c>
      <c r="D1575">
        <v>9</v>
      </c>
      <c r="E1575" t="s">
        <v>28</v>
      </c>
      <c r="F1575" t="s">
        <v>177</v>
      </c>
      <c r="G1575" t="s">
        <v>1329</v>
      </c>
      <c r="H1575" t="s">
        <v>1330</v>
      </c>
      <c r="I1575" t="s">
        <v>39</v>
      </c>
      <c r="J1575" t="s">
        <v>40</v>
      </c>
      <c r="K1575" t="s">
        <v>41</v>
      </c>
      <c r="L1575" t="s">
        <v>42</v>
      </c>
      <c r="M1575">
        <v>1</v>
      </c>
      <c r="N1575" t="s">
        <v>32</v>
      </c>
      <c r="O1575">
        <v>2</v>
      </c>
      <c r="P1575" t="s">
        <v>34</v>
      </c>
      <c r="Q1575">
        <v>48</v>
      </c>
      <c r="R1575">
        <v>144186</v>
      </c>
      <c r="Z1575">
        <v>144186</v>
      </c>
    </row>
    <row r="1576" spans="1:26" hidden="1" x14ac:dyDescent="0.3">
      <c r="A1576">
        <v>752</v>
      </c>
      <c r="B1576" t="s">
        <v>26</v>
      </c>
      <c r="C1576" t="s">
        <v>27</v>
      </c>
      <c r="D1576">
        <v>9</v>
      </c>
      <c r="E1576" t="s">
        <v>28</v>
      </c>
      <c r="F1576" t="s">
        <v>177</v>
      </c>
      <c r="G1576" t="s">
        <v>1329</v>
      </c>
      <c r="H1576" t="s">
        <v>1330</v>
      </c>
      <c r="I1576" t="s">
        <v>39</v>
      </c>
      <c r="J1576" t="s">
        <v>40</v>
      </c>
      <c r="K1576" t="s">
        <v>41</v>
      </c>
      <c r="L1576" t="s">
        <v>42</v>
      </c>
      <c r="M1576">
        <v>1</v>
      </c>
      <c r="N1576" t="s">
        <v>32</v>
      </c>
      <c r="O1576">
        <v>3</v>
      </c>
      <c r="P1576" t="s">
        <v>35</v>
      </c>
      <c r="Q1576">
        <v>13</v>
      </c>
      <c r="R1576">
        <v>144186</v>
      </c>
      <c r="Z1576">
        <v>144186</v>
      </c>
    </row>
    <row r="1577" spans="1:26" hidden="1" x14ac:dyDescent="0.3">
      <c r="A1577">
        <v>752</v>
      </c>
      <c r="B1577" t="s">
        <v>26</v>
      </c>
      <c r="C1577" t="s">
        <v>27</v>
      </c>
      <c r="D1577">
        <v>9</v>
      </c>
      <c r="E1577" t="s">
        <v>28</v>
      </c>
      <c r="F1577" t="s">
        <v>177</v>
      </c>
      <c r="G1577" t="s">
        <v>1329</v>
      </c>
      <c r="H1577" t="s">
        <v>1330</v>
      </c>
      <c r="I1577" t="s">
        <v>39</v>
      </c>
      <c r="J1577" t="s">
        <v>40</v>
      </c>
      <c r="K1577" t="s">
        <v>41</v>
      </c>
      <c r="L1577" t="s">
        <v>42</v>
      </c>
      <c r="M1577">
        <v>1</v>
      </c>
      <c r="N1577" t="s">
        <v>32</v>
      </c>
      <c r="O1577">
        <v>4</v>
      </c>
      <c r="P1577" t="s">
        <v>36</v>
      </c>
      <c r="Q1577">
        <v>391</v>
      </c>
      <c r="R1577">
        <v>144186</v>
      </c>
      <c r="Z1577">
        <v>144186</v>
      </c>
    </row>
    <row r="1578" spans="1:26" x14ac:dyDescent="0.3">
      <c r="A1578">
        <v>752</v>
      </c>
      <c r="B1578" t="s">
        <v>26</v>
      </c>
      <c r="C1578" t="s">
        <v>27</v>
      </c>
      <c r="D1578">
        <v>9</v>
      </c>
      <c r="E1578" t="s">
        <v>28</v>
      </c>
      <c r="F1578" t="s">
        <v>177</v>
      </c>
      <c r="G1578" t="s">
        <v>1329</v>
      </c>
      <c r="H1578" t="s">
        <v>1330</v>
      </c>
      <c r="I1578" t="s">
        <v>39</v>
      </c>
      <c r="J1578" t="s">
        <v>40</v>
      </c>
      <c r="K1578" t="s">
        <v>41</v>
      </c>
      <c r="L1578" t="s">
        <v>42</v>
      </c>
      <c r="M1578">
        <v>1</v>
      </c>
      <c r="N1578" t="s">
        <v>32</v>
      </c>
      <c r="O1578">
        <v>5</v>
      </c>
      <c r="P1578" t="s">
        <v>37</v>
      </c>
      <c r="Q1578">
        <v>652</v>
      </c>
      <c r="R1578">
        <v>144186</v>
      </c>
      <c r="S1578">
        <v>4.5219369425603002</v>
      </c>
      <c r="T1578">
        <v>4.1748352148445003</v>
      </c>
      <c r="U1578">
        <v>4.8690386702761099</v>
      </c>
      <c r="V1578">
        <v>0.17709271822234801</v>
      </c>
      <c r="W1578">
        <v>3.9163022499397901</v>
      </c>
      <c r="X1578">
        <v>3</v>
      </c>
      <c r="Y1578">
        <v>1.02704351093088</v>
      </c>
      <c r="Z1578">
        <v>144186</v>
      </c>
    </row>
    <row r="1579" spans="1:26" hidden="1" x14ac:dyDescent="0.3">
      <c r="A1579">
        <v>752</v>
      </c>
      <c r="B1579" t="s">
        <v>26</v>
      </c>
      <c r="C1579" t="s">
        <v>27</v>
      </c>
      <c r="D1579">
        <v>9</v>
      </c>
      <c r="E1579" t="s">
        <v>28</v>
      </c>
      <c r="F1579" t="s">
        <v>177</v>
      </c>
      <c r="G1579" t="s">
        <v>1331</v>
      </c>
      <c r="H1579" t="s">
        <v>1332</v>
      </c>
      <c r="I1579" t="s">
        <v>157</v>
      </c>
      <c r="J1579" t="s">
        <v>158</v>
      </c>
      <c r="K1579" t="s">
        <v>41</v>
      </c>
      <c r="L1579" t="s">
        <v>42</v>
      </c>
      <c r="M1579">
        <v>1</v>
      </c>
      <c r="N1579" t="s">
        <v>32</v>
      </c>
      <c r="O1579">
        <v>1</v>
      </c>
      <c r="P1579" t="s">
        <v>33</v>
      </c>
      <c r="Q1579">
        <v>13</v>
      </c>
      <c r="R1579">
        <v>11254</v>
      </c>
      <c r="Z1579">
        <v>11254</v>
      </c>
    </row>
    <row r="1580" spans="1:26" hidden="1" x14ac:dyDescent="0.3">
      <c r="A1580">
        <v>752</v>
      </c>
      <c r="B1580" t="s">
        <v>26</v>
      </c>
      <c r="C1580" t="s">
        <v>27</v>
      </c>
      <c r="D1580">
        <v>9</v>
      </c>
      <c r="E1580" t="s">
        <v>28</v>
      </c>
      <c r="F1580" t="s">
        <v>177</v>
      </c>
      <c r="G1580" t="s">
        <v>1331</v>
      </c>
      <c r="H1580" t="s">
        <v>1332</v>
      </c>
      <c r="I1580" t="s">
        <v>157</v>
      </c>
      <c r="J1580" t="s">
        <v>158</v>
      </c>
      <c r="K1580" t="s">
        <v>41</v>
      </c>
      <c r="L1580" t="s">
        <v>42</v>
      </c>
      <c r="M1580">
        <v>1</v>
      </c>
      <c r="N1580" t="s">
        <v>32</v>
      </c>
      <c r="O1580">
        <v>2</v>
      </c>
      <c r="P1580" t="s">
        <v>34</v>
      </c>
      <c r="Q1580">
        <v>1</v>
      </c>
      <c r="R1580">
        <v>11254</v>
      </c>
      <c r="Z1580">
        <v>11254</v>
      </c>
    </row>
    <row r="1581" spans="1:26" hidden="1" x14ac:dyDescent="0.3">
      <c r="A1581">
        <v>752</v>
      </c>
      <c r="B1581" t="s">
        <v>26</v>
      </c>
      <c r="C1581" t="s">
        <v>27</v>
      </c>
      <c r="D1581">
        <v>9</v>
      </c>
      <c r="E1581" t="s">
        <v>28</v>
      </c>
      <c r="F1581" t="s">
        <v>177</v>
      </c>
      <c r="G1581" t="s">
        <v>1331</v>
      </c>
      <c r="H1581" t="s">
        <v>1332</v>
      </c>
      <c r="I1581" t="s">
        <v>157</v>
      </c>
      <c r="J1581" t="s">
        <v>158</v>
      </c>
      <c r="K1581" t="s">
        <v>41</v>
      </c>
      <c r="L1581" t="s">
        <v>42</v>
      </c>
      <c r="M1581">
        <v>1</v>
      </c>
      <c r="N1581" t="s">
        <v>32</v>
      </c>
      <c r="O1581">
        <v>3</v>
      </c>
      <c r="P1581" t="s">
        <v>35</v>
      </c>
      <c r="R1581">
        <v>11254</v>
      </c>
      <c r="Z1581">
        <v>11254</v>
      </c>
    </row>
    <row r="1582" spans="1:26" hidden="1" x14ac:dyDescent="0.3">
      <c r="A1582">
        <v>752</v>
      </c>
      <c r="B1582" t="s">
        <v>26</v>
      </c>
      <c r="C1582" t="s">
        <v>27</v>
      </c>
      <c r="D1582">
        <v>9</v>
      </c>
      <c r="E1582" t="s">
        <v>28</v>
      </c>
      <c r="F1582" t="s">
        <v>177</v>
      </c>
      <c r="G1582" t="s">
        <v>1331</v>
      </c>
      <c r="H1582" t="s">
        <v>1332</v>
      </c>
      <c r="I1582" t="s">
        <v>157</v>
      </c>
      <c r="J1582" t="s">
        <v>158</v>
      </c>
      <c r="K1582" t="s">
        <v>41</v>
      </c>
      <c r="L1582" t="s">
        <v>42</v>
      </c>
      <c r="M1582">
        <v>1</v>
      </c>
      <c r="N1582" t="s">
        <v>32</v>
      </c>
      <c r="O1582">
        <v>4</v>
      </c>
      <c r="P1582" t="s">
        <v>36</v>
      </c>
      <c r="Q1582">
        <v>2</v>
      </c>
      <c r="R1582">
        <v>11254</v>
      </c>
      <c r="Z1582">
        <v>11254</v>
      </c>
    </row>
    <row r="1583" spans="1:26" x14ac:dyDescent="0.3">
      <c r="A1583">
        <v>752</v>
      </c>
      <c r="B1583" t="s">
        <v>26</v>
      </c>
      <c r="C1583" t="s">
        <v>27</v>
      </c>
      <c r="D1583">
        <v>9</v>
      </c>
      <c r="E1583" t="s">
        <v>28</v>
      </c>
      <c r="F1583" t="s">
        <v>177</v>
      </c>
      <c r="G1583" t="s">
        <v>1331</v>
      </c>
      <c r="H1583" t="s">
        <v>1332</v>
      </c>
      <c r="I1583" t="s">
        <v>157</v>
      </c>
      <c r="J1583" t="s">
        <v>158</v>
      </c>
      <c r="K1583" t="s">
        <v>41</v>
      </c>
      <c r="L1583" t="s">
        <v>42</v>
      </c>
      <c r="M1583">
        <v>1</v>
      </c>
      <c r="N1583" t="s">
        <v>32</v>
      </c>
      <c r="O1583">
        <v>5</v>
      </c>
      <c r="P1583" t="s">
        <v>37</v>
      </c>
      <c r="Q1583">
        <v>16</v>
      </c>
      <c r="R1583">
        <v>11254</v>
      </c>
      <c r="S1583">
        <v>1.4217167229429499</v>
      </c>
      <c r="T1583">
        <v>0.72507552870090597</v>
      </c>
      <c r="U1583">
        <v>2.118357917185</v>
      </c>
      <c r="V1583">
        <v>0.35542918073573798</v>
      </c>
      <c r="W1583">
        <v>25</v>
      </c>
      <c r="X1583">
        <v>9</v>
      </c>
      <c r="Y1583">
        <v>0.32290696514085698</v>
      </c>
      <c r="Z1583">
        <v>11254</v>
      </c>
    </row>
    <row r="1584" spans="1:26" hidden="1" x14ac:dyDescent="0.3">
      <c r="A1584">
        <v>752</v>
      </c>
      <c r="B1584" t="s">
        <v>26</v>
      </c>
      <c r="C1584" t="s">
        <v>27</v>
      </c>
      <c r="D1584">
        <v>9</v>
      </c>
      <c r="E1584" t="s">
        <v>28</v>
      </c>
      <c r="F1584" t="s">
        <v>177</v>
      </c>
      <c r="G1584" t="s">
        <v>1333</v>
      </c>
      <c r="H1584" t="s">
        <v>1334</v>
      </c>
      <c r="I1584" t="s">
        <v>76</v>
      </c>
      <c r="J1584" t="s">
        <v>77</v>
      </c>
      <c r="K1584" t="s">
        <v>78</v>
      </c>
      <c r="L1584" t="s">
        <v>79</v>
      </c>
      <c r="M1584">
        <v>1</v>
      </c>
      <c r="N1584" t="s">
        <v>32</v>
      </c>
      <c r="O1584">
        <v>6</v>
      </c>
      <c r="P1584" t="s">
        <v>180</v>
      </c>
    </row>
    <row r="1585" spans="1:26" hidden="1" x14ac:dyDescent="0.3">
      <c r="A1585">
        <v>752</v>
      </c>
      <c r="B1585" t="s">
        <v>26</v>
      </c>
      <c r="C1585" t="s">
        <v>27</v>
      </c>
      <c r="D1585">
        <v>9</v>
      </c>
      <c r="E1585" t="s">
        <v>28</v>
      </c>
      <c r="F1585" t="s">
        <v>177</v>
      </c>
      <c r="G1585" t="s">
        <v>1335</v>
      </c>
      <c r="H1585" t="s">
        <v>1336</v>
      </c>
      <c r="I1585" t="s">
        <v>121</v>
      </c>
      <c r="J1585" t="s">
        <v>122</v>
      </c>
      <c r="K1585" t="s">
        <v>78</v>
      </c>
      <c r="L1585" t="s">
        <v>79</v>
      </c>
      <c r="M1585">
        <v>1</v>
      </c>
      <c r="N1585" t="s">
        <v>32</v>
      </c>
      <c r="O1585">
        <v>1</v>
      </c>
      <c r="P1585" t="s">
        <v>33</v>
      </c>
      <c r="Q1585">
        <v>215</v>
      </c>
      <c r="R1585">
        <v>78657</v>
      </c>
      <c r="Z1585">
        <v>78657</v>
      </c>
    </row>
    <row r="1586" spans="1:26" hidden="1" x14ac:dyDescent="0.3">
      <c r="A1586">
        <v>752</v>
      </c>
      <c r="B1586" t="s">
        <v>26</v>
      </c>
      <c r="C1586" t="s">
        <v>27</v>
      </c>
      <c r="D1586">
        <v>9</v>
      </c>
      <c r="E1586" t="s">
        <v>28</v>
      </c>
      <c r="F1586" t="s">
        <v>177</v>
      </c>
      <c r="G1586" t="s">
        <v>1335</v>
      </c>
      <c r="H1586" t="s">
        <v>1336</v>
      </c>
      <c r="I1586" t="s">
        <v>121</v>
      </c>
      <c r="J1586" t="s">
        <v>122</v>
      </c>
      <c r="K1586" t="s">
        <v>78</v>
      </c>
      <c r="L1586" t="s">
        <v>79</v>
      </c>
      <c r="M1586">
        <v>1</v>
      </c>
      <c r="N1586" t="s">
        <v>32</v>
      </c>
      <c r="O1586">
        <v>2</v>
      </c>
      <c r="P1586" t="s">
        <v>34</v>
      </c>
      <c r="Q1586">
        <v>17</v>
      </c>
      <c r="R1586">
        <v>78657</v>
      </c>
      <c r="Z1586">
        <v>78657</v>
      </c>
    </row>
    <row r="1587" spans="1:26" hidden="1" x14ac:dyDescent="0.3">
      <c r="A1587">
        <v>752</v>
      </c>
      <c r="B1587" t="s">
        <v>26</v>
      </c>
      <c r="C1587" t="s">
        <v>27</v>
      </c>
      <c r="D1587">
        <v>9</v>
      </c>
      <c r="E1587" t="s">
        <v>28</v>
      </c>
      <c r="F1587" t="s">
        <v>177</v>
      </c>
      <c r="G1587" t="s">
        <v>1335</v>
      </c>
      <c r="H1587" t="s">
        <v>1336</v>
      </c>
      <c r="I1587" t="s">
        <v>121</v>
      </c>
      <c r="J1587" t="s">
        <v>122</v>
      </c>
      <c r="K1587" t="s">
        <v>78</v>
      </c>
      <c r="L1587" t="s">
        <v>79</v>
      </c>
      <c r="M1587">
        <v>1</v>
      </c>
      <c r="N1587" t="s">
        <v>32</v>
      </c>
      <c r="O1587">
        <v>3</v>
      </c>
      <c r="P1587" t="s">
        <v>35</v>
      </c>
      <c r="Q1587">
        <v>8</v>
      </c>
      <c r="R1587">
        <v>78657</v>
      </c>
      <c r="Z1587">
        <v>78657</v>
      </c>
    </row>
    <row r="1588" spans="1:26" hidden="1" x14ac:dyDescent="0.3">
      <c r="A1588">
        <v>752</v>
      </c>
      <c r="B1588" t="s">
        <v>26</v>
      </c>
      <c r="C1588" t="s">
        <v>27</v>
      </c>
      <c r="D1588">
        <v>9</v>
      </c>
      <c r="E1588" t="s">
        <v>28</v>
      </c>
      <c r="F1588" t="s">
        <v>177</v>
      </c>
      <c r="G1588" t="s">
        <v>1335</v>
      </c>
      <c r="H1588" t="s">
        <v>1336</v>
      </c>
      <c r="I1588" t="s">
        <v>121</v>
      </c>
      <c r="J1588" t="s">
        <v>122</v>
      </c>
      <c r="K1588" t="s">
        <v>78</v>
      </c>
      <c r="L1588" t="s">
        <v>79</v>
      </c>
      <c r="M1588">
        <v>1</v>
      </c>
      <c r="N1588" t="s">
        <v>32</v>
      </c>
      <c r="O1588">
        <v>4</v>
      </c>
      <c r="P1588" t="s">
        <v>36</v>
      </c>
      <c r="Q1588">
        <v>129</v>
      </c>
      <c r="R1588">
        <v>78657</v>
      </c>
      <c r="Z1588">
        <v>78657</v>
      </c>
    </row>
    <row r="1589" spans="1:26" x14ac:dyDescent="0.3">
      <c r="A1589">
        <v>752</v>
      </c>
      <c r="B1589" t="s">
        <v>26</v>
      </c>
      <c r="C1589" t="s">
        <v>27</v>
      </c>
      <c r="D1589">
        <v>9</v>
      </c>
      <c r="E1589" t="s">
        <v>28</v>
      </c>
      <c r="F1589" t="s">
        <v>177</v>
      </c>
      <c r="G1589" t="s">
        <v>1335</v>
      </c>
      <c r="H1589" t="s">
        <v>1336</v>
      </c>
      <c r="I1589" t="s">
        <v>121</v>
      </c>
      <c r="J1589" t="s">
        <v>122</v>
      </c>
      <c r="K1589" t="s">
        <v>78</v>
      </c>
      <c r="L1589" t="s">
        <v>79</v>
      </c>
      <c r="M1589">
        <v>1</v>
      </c>
      <c r="N1589" t="s">
        <v>32</v>
      </c>
      <c r="O1589">
        <v>5</v>
      </c>
      <c r="P1589" t="s">
        <v>37</v>
      </c>
      <c r="Q1589">
        <v>369</v>
      </c>
      <c r="R1589">
        <v>78657</v>
      </c>
      <c r="S1589">
        <v>4.6912544338075399</v>
      </c>
      <c r="T1589">
        <v>4.2125892099100497</v>
      </c>
      <c r="U1589">
        <v>5.1699196577050399</v>
      </c>
      <c r="V1589">
        <v>0.244216950968109</v>
      </c>
      <c r="W1589">
        <v>5.2057920629535399</v>
      </c>
      <c r="X1589">
        <v>3</v>
      </c>
      <c r="Y1589">
        <v>1.06549969306731</v>
      </c>
      <c r="Z1589">
        <v>78657</v>
      </c>
    </row>
    <row r="1590" spans="1:26" hidden="1" x14ac:dyDescent="0.3">
      <c r="A1590">
        <v>752</v>
      </c>
      <c r="B1590" t="s">
        <v>26</v>
      </c>
      <c r="C1590" t="s">
        <v>27</v>
      </c>
      <c r="D1590">
        <v>9</v>
      </c>
      <c r="E1590" t="s">
        <v>28</v>
      </c>
      <c r="F1590" t="s">
        <v>177</v>
      </c>
      <c r="G1590" t="s">
        <v>1337</v>
      </c>
      <c r="H1590" t="s">
        <v>1338</v>
      </c>
      <c r="I1590" t="s">
        <v>123</v>
      </c>
      <c r="J1590" t="s">
        <v>124</v>
      </c>
      <c r="K1590" t="s">
        <v>66</v>
      </c>
      <c r="L1590" t="s">
        <v>67</v>
      </c>
      <c r="M1590">
        <v>1</v>
      </c>
      <c r="N1590" t="s">
        <v>32</v>
      </c>
      <c r="O1590">
        <v>6</v>
      </c>
      <c r="P1590" t="s">
        <v>180</v>
      </c>
    </row>
    <row r="1591" spans="1:26" hidden="1" x14ac:dyDescent="0.3">
      <c r="A1591">
        <v>752</v>
      </c>
      <c r="B1591" t="s">
        <v>26</v>
      </c>
      <c r="C1591" t="s">
        <v>27</v>
      </c>
      <c r="D1591">
        <v>9</v>
      </c>
      <c r="E1591" t="s">
        <v>28</v>
      </c>
      <c r="F1591" t="s">
        <v>177</v>
      </c>
      <c r="G1591" t="s">
        <v>1339</v>
      </c>
      <c r="H1591" t="s">
        <v>1340</v>
      </c>
      <c r="I1591" t="s">
        <v>58</v>
      </c>
      <c r="J1591" t="s">
        <v>59</v>
      </c>
      <c r="K1591" t="s">
        <v>41</v>
      </c>
      <c r="L1591" t="s">
        <v>42</v>
      </c>
      <c r="M1591">
        <v>1</v>
      </c>
      <c r="N1591" t="s">
        <v>32</v>
      </c>
      <c r="O1591">
        <v>1</v>
      </c>
      <c r="P1591" t="s">
        <v>33</v>
      </c>
      <c r="Q1591">
        <v>29</v>
      </c>
      <c r="R1591">
        <v>24060</v>
      </c>
      <c r="Z1591">
        <v>24060</v>
      </c>
    </row>
    <row r="1592" spans="1:26" hidden="1" x14ac:dyDescent="0.3">
      <c r="A1592">
        <v>752</v>
      </c>
      <c r="B1592" t="s">
        <v>26</v>
      </c>
      <c r="C1592" t="s">
        <v>27</v>
      </c>
      <c r="D1592">
        <v>9</v>
      </c>
      <c r="E1592" t="s">
        <v>28</v>
      </c>
      <c r="F1592" t="s">
        <v>177</v>
      </c>
      <c r="G1592" t="s">
        <v>1339</v>
      </c>
      <c r="H1592" t="s">
        <v>1340</v>
      </c>
      <c r="I1592" t="s">
        <v>58</v>
      </c>
      <c r="J1592" t="s">
        <v>59</v>
      </c>
      <c r="K1592" t="s">
        <v>41</v>
      </c>
      <c r="L1592" t="s">
        <v>42</v>
      </c>
      <c r="M1592">
        <v>1</v>
      </c>
      <c r="N1592" t="s">
        <v>32</v>
      </c>
      <c r="O1592">
        <v>2</v>
      </c>
      <c r="P1592" t="s">
        <v>34</v>
      </c>
      <c r="Q1592">
        <v>3</v>
      </c>
      <c r="R1592">
        <v>24060</v>
      </c>
      <c r="Z1592">
        <v>24060</v>
      </c>
    </row>
    <row r="1593" spans="1:26" hidden="1" x14ac:dyDescent="0.3">
      <c r="A1593">
        <v>752</v>
      </c>
      <c r="B1593" t="s">
        <v>26</v>
      </c>
      <c r="C1593" t="s">
        <v>27</v>
      </c>
      <c r="D1593">
        <v>9</v>
      </c>
      <c r="E1593" t="s">
        <v>28</v>
      </c>
      <c r="F1593" t="s">
        <v>177</v>
      </c>
      <c r="G1593" t="s">
        <v>1339</v>
      </c>
      <c r="H1593" t="s">
        <v>1340</v>
      </c>
      <c r="I1593" t="s">
        <v>58</v>
      </c>
      <c r="J1593" t="s">
        <v>59</v>
      </c>
      <c r="K1593" t="s">
        <v>41</v>
      </c>
      <c r="L1593" t="s">
        <v>42</v>
      </c>
      <c r="M1593">
        <v>1</v>
      </c>
      <c r="N1593" t="s">
        <v>32</v>
      </c>
      <c r="O1593">
        <v>3</v>
      </c>
      <c r="P1593" t="s">
        <v>35</v>
      </c>
      <c r="Q1593">
        <v>2</v>
      </c>
      <c r="R1593">
        <v>24060</v>
      </c>
      <c r="Z1593">
        <v>24060</v>
      </c>
    </row>
    <row r="1594" spans="1:26" hidden="1" x14ac:dyDescent="0.3">
      <c r="A1594">
        <v>752</v>
      </c>
      <c r="B1594" t="s">
        <v>26</v>
      </c>
      <c r="C1594" t="s">
        <v>27</v>
      </c>
      <c r="D1594">
        <v>9</v>
      </c>
      <c r="E1594" t="s">
        <v>28</v>
      </c>
      <c r="F1594" t="s">
        <v>177</v>
      </c>
      <c r="G1594" t="s">
        <v>1339</v>
      </c>
      <c r="H1594" t="s">
        <v>1340</v>
      </c>
      <c r="I1594" t="s">
        <v>58</v>
      </c>
      <c r="J1594" t="s">
        <v>59</v>
      </c>
      <c r="K1594" t="s">
        <v>41</v>
      </c>
      <c r="L1594" t="s">
        <v>42</v>
      </c>
      <c r="M1594">
        <v>1</v>
      </c>
      <c r="N1594" t="s">
        <v>32</v>
      </c>
      <c r="O1594">
        <v>4</v>
      </c>
      <c r="P1594" t="s">
        <v>36</v>
      </c>
      <c r="Q1594">
        <v>12</v>
      </c>
      <c r="R1594">
        <v>24060</v>
      </c>
      <c r="Z1594">
        <v>24060</v>
      </c>
    </row>
    <row r="1595" spans="1:26" x14ac:dyDescent="0.3">
      <c r="A1595">
        <v>752</v>
      </c>
      <c r="B1595" t="s">
        <v>26</v>
      </c>
      <c r="C1595" t="s">
        <v>27</v>
      </c>
      <c r="D1595">
        <v>9</v>
      </c>
      <c r="E1595" t="s">
        <v>28</v>
      </c>
      <c r="F1595" t="s">
        <v>177</v>
      </c>
      <c r="G1595" t="s">
        <v>1339</v>
      </c>
      <c r="H1595" t="s">
        <v>1340</v>
      </c>
      <c r="I1595" t="s">
        <v>58</v>
      </c>
      <c r="J1595" t="s">
        <v>59</v>
      </c>
      <c r="K1595" t="s">
        <v>41</v>
      </c>
      <c r="L1595" t="s">
        <v>42</v>
      </c>
      <c r="M1595">
        <v>1</v>
      </c>
      <c r="N1595" t="s">
        <v>32</v>
      </c>
      <c r="O1595">
        <v>5</v>
      </c>
      <c r="P1595" t="s">
        <v>37</v>
      </c>
      <c r="Q1595">
        <v>46</v>
      </c>
      <c r="R1595">
        <v>24060</v>
      </c>
      <c r="S1595">
        <v>1.9118869492934301</v>
      </c>
      <c r="T1595">
        <v>1.35937793986178</v>
      </c>
      <c r="U1595">
        <v>2.4643959587250799</v>
      </c>
      <c r="V1595">
        <v>0.28189235175084199</v>
      </c>
      <c r="W1595">
        <v>14.7441956154897</v>
      </c>
      <c r="X1595">
        <v>7</v>
      </c>
      <c r="Y1595">
        <v>0.434236724184277</v>
      </c>
      <c r="Z1595">
        <v>24060</v>
      </c>
    </row>
    <row r="1596" spans="1:26" hidden="1" x14ac:dyDescent="0.3">
      <c r="A1596">
        <v>752</v>
      </c>
      <c r="B1596" t="s">
        <v>26</v>
      </c>
      <c r="C1596" t="s">
        <v>27</v>
      </c>
      <c r="D1596">
        <v>9</v>
      </c>
      <c r="E1596" t="s">
        <v>28</v>
      </c>
      <c r="F1596" t="s">
        <v>177</v>
      </c>
      <c r="G1596" t="s">
        <v>1341</v>
      </c>
      <c r="H1596" t="s">
        <v>1342</v>
      </c>
      <c r="I1596" t="s">
        <v>88</v>
      </c>
      <c r="J1596" t="s">
        <v>89</v>
      </c>
      <c r="K1596" t="s">
        <v>30</v>
      </c>
      <c r="L1596" t="s">
        <v>90</v>
      </c>
      <c r="M1596">
        <v>1</v>
      </c>
      <c r="N1596" t="s">
        <v>32</v>
      </c>
      <c r="O1596">
        <v>6</v>
      </c>
      <c r="P1596" t="s">
        <v>180</v>
      </c>
    </row>
    <row r="1597" spans="1:26" hidden="1" x14ac:dyDescent="0.3">
      <c r="A1597">
        <v>752</v>
      </c>
      <c r="B1597" t="s">
        <v>26</v>
      </c>
      <c r="C1597" t="s">
        <v>27</v>
      </c>
      <c r="D1597">
        <v>9</v>
      </c>
      <c r="E1597" t="s">
        <v>28</v>
      </c>
      <c r="F1597" t="s">
        <v>177</v>
      </c>
      <c r="G1597" t="s">
        <v>1343</v>
      </c>
      <c r="H1597" t="s">
        <v>1344</v>
      </c>
      <c r="I1597" t="s">
        <v>91</v>
      </c>
      <c r="J1597" t="s">
        <v>92</v>
      </c>
      <c r="K1597" t="s">
        <v>78</v>
      </c>
      <c r="L1597" t="s">
        <v>79</v>
      </c>
      <c r="M1597">
        <v>1</v>
      </c>
      <c r="N1597" t="s">
        <v>32</v>
      </c>
      <c r="O1597">
        <v>1</v>
      </c>
      <c r="P1597" t="s">
        <v>33</v>
      </c>
      <c r="Q1597">
        <v>15</v>
      </c>
      <c r="R1597">
        <v>19506</v>
      </c>
      <c r="Z1597">
        <v>19506</v>
      </c>
    </row>
    <row r="1598" spans="1:26" hidden="1" x14ac:dyDescent="0.3">
      <c r="A1598">
        <v>752</v>
      </c>
      <c r="B1598" t="s">
        <v>26</v>
      </c>
      <c r="C1598" t="s">
        <v>27</v>
      </c>
      <c r="D1598">
        <v>9</v>
      </c>
      <c r="E1598" t="s">
        <v>28</v>
      </c>
      <c r="F1598" t="s">
        <v>177</v>
      </c>
      <c r="G1598" t="s">
        <v>1343</v>
      </c>
      <c r="H1598" t="s">
        <v>1344</v>
      </c>
      <c r="I1598" t="s">
        <v>91</v>
      </c>
      <c r="J1598" t="s">
        <v>92</v>
      </c>
      <c r="K1598" t="s">
        <v>78</v>
      </c>
      <c r="L1598" t="s">
        <v>79</v>
      </c>
      <c r="M1598">
        <v>1</v>
      </c>
      <c r="N1598" t="s">
        <v>32</v>
      </c>
      <c r="O1598">
        <v>2</v>
      </c>
      <c r="P1598" t="s">
        <v>34</v>
      </c>
      <c r="Q1598">
        <v>6</v>
      </c>
      <c r="R1598">
        <v>19506</v>
      </c>
      <c r="Z1598">
        <v>19506</v>
      </c>
    </row>
    <row r="1599" spans="1:26" hidden="1" x14ac:dyDescent="0.3">
      <c r="A1599">
        <v>752</v>
      </c>
      <c r="B1599" t="s">
        <v>26</v>
      </c>
      <c r="C1599" t="s">
        <v>27</v>
      </c>
      <c r="D1599">
        <v>9</v>
      </c>
      <c r="E1599" t="s">
        <v>28</v>
      </c>
      <c r="F1599" t="s">
        <v>177</v>
      </c>
      <c r="G1599" t="s">
        <v>1343</v>
      </c>
      <c r="H1599" t="s">
        <v>1344</v>
      </c>
      <c r="I1599" t="s">
        <v>91</v>
      </c>
      <c r="J1599" t="s">
        <v>92</v>
      </c>
      <c r="K1599" t="s">
        <v>78</v>
      </c>
      <c r="L1599" t="s">
        <v>79</v>
      </c>
      <c r="M1599">
        <v>1</v>
      </c>
      <c r="N1599" t="s">
        <v>32</v>
      </c>
      <c r="O1599">
        <v>3</v>
      </c>
      <c r="P1599" t="s">
        <v>35</v>
      </c>
      <c r="R1599">
        <v>19506</v>
      </c>
      <c r="Z1599">
        <v>19506</v>
      </c>
    </row>
    <row r="1600" spans="1:26" hidden="1" x14ac:dyDescent="0.3">
      <c r="A1600">
        <v>752</v>
      </c>
      <c r="B1600" t="s">
        <v>26</v>
      </c>
      <c r="C1600" t="s">
        <v>27</v>
      </c>
      <c r="D1600">
        <v>9</v>
      </c>
      <c r="E1600" t="s">
        <v>28</v>
      </c>
      <c r="F1600" t="s">
        <v>177</v>
      </c>
      <c r="G1600" t="s">
        <v>1343</v>
      </c>
      <c r="H1600" t="s">
        <v>1344</v>
      </c>
      <c r="I1600" t="s">
        <v>91</v>
      </c>
      <c r="J1600" t="s">
        <v>92</v>
      </c>
      <c r="K1600" t="s">
        <v>78</v>
      </c>
      <c r="L1600" t="s">
        <v>79</v>
      </c>
      <c r="M1600">
        <v>1</v>
      </c>
      <c r="N1600" t="s">
        <v>32</v>
      </c>
      <c r="O1600">
        <v>4</v>
      </c>
      <c r="P1600" t="s">
        <v>36</v>
      </c>
      <c r="Q1600">
        <v>19</v>
      </c>
      <c r="R1600">
        <v>19506</v>
      </c>
      <c r="Z1600">
        <v>19506</v>
      </c>
    </row>
    <row r="1601" spans="1:26" x14ac:dyDescent="0.3">
      <c r="A1601">
        <v>752</v>
      </c>
      <c r="B1601" t="s">
        <v>26</v>
      </c>
      <c r="C1601" t="s">
        <v>27</v>
      </c>
      <c r="D1601">
        <v>9</v>
      </c>
      <c r="E1601" t="s">
        <v>28</v>
      </c>
      <c r="F1601" t="s">
        <v>177</v>
      </c>
      <c r="G1601" t="s">
        <v>1343</v>
      </c>
      <c r="H1601" t="s">
        <v>1344</v>
      </c>
      <c r="I1601" t="s">
        <v>91</v>
      </c>
      <c r="J1601" t="s">
        <v>92</v>
      </c>
      <c r="K1601" t="s">
        <v>78</v>
      </c>
      <c r="L1601" t="s">
        <v>79</v>
      </c>
      <c r="M1601">
        <v>1</v>
      </c>
      <c r="N1601" t="s">
        <v>32</v>
      </c>
      <c r="O1601">
        <v>5</v>
      </c>
      <c r="P1601" t="s">
        <v>37</v>
      </c>
      <c r="Q1601">
        <v>40</v>
      </c>
      <c r="R1601">
        <v>19506</v>
      </c>
      <c r="S1601">
        <v>2.05065108171845</v>
      </c>
      <c r="T1601">
        <v>1.4151477274756501</v>
      </c>
      <c r="U1601">
        <v>2.6861544359612499</v>
      </c>
      <c r="V1601">
        <v>0.32423640522591801</v>
      </c>
      <c r="W1601">
        <v>15.8113883008419</v>
      </c>
      <c r="X1601">
        <v>7</v>
      </c>
      <c r="Y1601">
        <v>0.46575348427345398</v>
      </c>
      <c r="Z1601">
        <v>19506</v>
      </c>
    </row>
    <row r="1602" spans="1:26" hidden="1" x14ac:dyDescent="0.3">
      <c r="A1602">
        <v>752</v>
      </c>
      <c r="B1602" t="s">
        <v>26</v>
      </c>
      <c r="C1602" t="s">
        <v>27</v>
      </c>
      <c r="D1602">
        <v>9</v>
      </c>
      <c r="E1602" t="s">
        <v>28</v>
      </c>
      <c r="F1602" t="s">
        <v>177</v>
      </c>
      <c r="G1602" t="s">
        <v>1345</v>
      </c>
      <c r="H1602" t="s">
        <v>1346</v>
      </c>
      <c r="I1602" t="s">
        <v>127</v>
      </c>
      <c r="J1602" t="s">
        <v>128</v>
      </c>
      <c r="K1602" t="s">
        <v>78</v>
      </c>
      <c r="L1602" t="s">
        <v>79</v>
      </c>
      <c r="M1602">
        <v>1</v>
      </c>
      <c r="N1602" t="s">
        <v>32</v>
      </c>
      <c r="O1602">
        <v>1</v>
      </c>
      <c r="P1602" t="s">
        <v>33</v>
      </c>
      <c r="Q1602">
        <v>191</v>
      </c>
      <c r="R1602">
        <v>90173</v>
      </c>
      <c r="Z1602">
        <v>90173</v>
      </c>
    </row>
    <row r="1603" spans="1:26" hidden="1" x14ac:dyDescent="0.3">
      <c r="A1603">
        <v>752</v>
      </c>
      <c r="B1603" t="s">
        <v>26</v>
      </c>
      <c r="C1603" t="s">
        <v>27</v>
      </c>
      <c r="D1603">
        <v>9</v>
      </c>
      <c r="E1603" t="s">
        <v>28</v>
      </c>
      <c r="F1603" t="s">
        <v>177</v>
      </c>
      <c r="G1603" t="s">
        <v>1345</v>
      </c>
      <c r="H1603" t="s">
        <v>1346</v>
      </c>
      <c r="I1603" t="s">
        <v>127</v>
      </c>
      <c r="J1603" t="s">
        <v>128</v>
      </c>
      <c r="K1603" t="s">
        <v>78</v>
      </c>
      <c r="L1603" t="s">
        <v>79</v>
      </c>
      <c r="M1603">
        <v>1</v>
      </c>
      <c r="N1603" t="s">
        <v>32</v>
      </c>
      <c r="O1603">
        <v>2</v>
      </c>
      <c r="P1603" t="s">
        <v>34</v>
      </c>
      <c r="Q1603">
        <v>27</v>
      </c>
      <c r="R1603">
        <v>90173</v>
      </c>
      <c r="Z1603">
        <v>90173</v>
      </c>
    </row>
    <row r="1604" spans="1:26" hidden="1" x14ac:dyDescent="0.3">
      <c r="A1604">
        <v>752</v>
      </c>
      <c r="B1604" t="s">
        <v>26</v>
      </c>
      <c r="C1604" t="s">
        <v>27</v>
      </c>
      <c r="D1604">
        <v>9</v>
      </c>
      <c r="E1604" t="s">
        <v>28</v>
      </c>
      <c r="F1604" t="s">
        <v>177</v>
      </c>
      <c r="G1604" t="s">
        <v>1345</v>
      </c>
      <c r="H1604" t="s">
        <v>1346</v>
      </c>
      <c r="I1604" t="s">
        <v>127</v>
      </c>
      <c r="J1604" t="s">
        <v>128</v>
      </c>
      <c r="K1604" t="s">
        <v>78</v>
      </c>
      <c r="L1604" t="s">
        <v>79</v>
      </c>
      <c r="M1604">
        <v>1</v>
      </c>
      <c r="N1604" t="s">
        <v>32</v>
      </c>
      <c r="O1604">
        <v>3</v>
      </c>
      <c r="P1604" t="s">
        <v>35</v>
      </c>
      <c r="Q1604">
        <v>2</v>
      </c>
      <c r="R1604">
        <v>90173</v>
      </c>
      <c r="Z1604">
        <v>90173</v>
      </c>
    </row>
    <row r="1605" spans="1:26" hidden="1" x14ac:dyDescent="0.3">
      <c r="A1605">
        <v>752</v>
      </c>
      <c r="B1605" t="s">
        <v>26</v>
      </c>
      <c r="C1605" t="s">
        <v>27</v>
      </c>
      <c r="D1605">
        <v>9</v>
      </c>
      <c r="E1605" t="s">
        <v>28</v>
      </c>
      <c r="F1605" t="s">
        <v>177</v>
      </c>
      <c r="G1605" t="s">
        <v>1345</v>
      </c>
      <c r="H1605" t="s">
        <v>1346</v>
      </c>
      <c r="I1605" t="s">
        <v>127</v>
      </c>
      <c r="J1605" t="s">
        <v>128</v>
      </c>
      <c r="K1605" t="s">
        <v>78</v>
      </c>
      <c r="L1605" t="s">
        <v>79</v>
      </c>
      <c r="M1605">
        <v>1</v>
      </c>
      <c r="N1605" t="s">
        <v>32</v>
      </c>
      <c r="O1605">
        <v>4</v>
      </c>
      <c r="P1605" t="s">
        <v>36</v>
      </c>
      <c r="Q1605">
        <v>67</v>
      </c>
      <c r="R1605">
        <v>90173</v>
      </c>
      <c r="Z1605">
        <v>90173</v>
      </c>
    </row>
    <row r="1606" spans="1:26" x14ac:dyDescent="0.3">
      <c r="A1606">
        <v>752</v>
      </c>
      <c r="B1606" t="s">
        <v>26</v>
      </c>
      <c r="C1606" t="s">
        <v>27</v>
      </c>
      <c r="D1606">
        <v>9</v>
      </c>
      <c r="E1606" t="s">
        <v>28</v>
      </c>
      <c r="F1606" t="s">
        <v>177</v>
      </c>
      <c r="G1606" t="s">
        <v>1345</v>
      </c>
      <c r="H1606" t="s">
        <v>1346</v>
      </c>
      <c r="I1606" t="s">
        <v>127</v>
      </c>
      <c r="J1606" t="s">
        <v>128</v>
      </c>
      <c r="K1606" t="s">
        <v>78</v>
      </c>
      <c r="L1606" t="s">
        <v>79</v>
      </c>
      <c r="M1606">
        <v>1</v>
      </c>
      <c r="N1606" t="s">
        <v>32</v>
      </c>
      <c r="O1606">
        <v>5</v>
      </c>
      <c r="P1606" t="s">
        <v>37</v>
      </c>
      <c r="Q1606">
        <v>287</v>
      </c>
      <c r="R1606">
        <v>90173</v>
      </c>
      <c r="S1606">
        <v>3.1827708959444601</v>
      </c>
      <c r="T1606">
        <v>2.8145397655800402</v>
      </c>
      <c r="U1606">
        <v>3.55100202630888</v>
      </c>
      <c r="V1606">
        <v>0.18787302569613301</v>
      </c>
      <c r="W1606">
        <v>5.9028133610095503</v>
      </c>
      <c r="X1606">
        <v>5</v>
      </c>
      <c r="Y1606">
        <v>0.72288584227992503</v>
      </c>
      <c r="Z1606">
        <v>90173</v>
      </c>
    </row>
    <row r="1607" spans="1:26" hidden="1" x14ac:dyDescent="0.3">
      <c r="A1607">
        <v>752</v>
      </c>
      <c r="B1607" t="s">
        <v>26</v>
      </c>
      <c r="C1607" t="s">
        <v>27</v>
      </c>
      <c r="D1607">
        <v>9</v>
      </c>
      <c r="E1607" t="s">
        <v>28</v>
      </c>
      <c r="F1607" t="s">
        <v>177</v>
      </c>
      <c r="G1607" t="s">
        <v>1347</v>
      </c>
      <c r="H1607" t="s">
        <v>1348</v>
      </c>
      <c r="I1607" t="s">
        <v>159</v>
      </c>
      <c r="J1607" t="s">
        <v>160</v>
      </c>
      <c r="K1607" t="s">
        <v>70</v>
      </c>
      <c r="L1607" t="s">
        <v>71</v>
      </c>
      <c r="M1607">
        <v>1</v>
      </c>
      <c r="N1607" t="s">
        <v>32</v>
      </c>
      <c r="O1607">
        <v>6</v>
      </c>
      <c r="P1607" t="s">
        <v>180</v>
      </c>
    </row>
    <row r="1608" spans="1:26" hidden="1" x14ac:dyDescent="0.3">
      <c r="A1608">
        <v>752</v>
      </c>
      <c r="B1608" t="s">
        <v>26</v>
      </c>
      <c r="C1608" t="s">
        <v>27</v>
      </c>
      <c r="D1608">
        <v>9</v>
      </c>
      <c r="E1608" t="s">
        <v>28</v>
      </c>
      <c r="F1608" t="s">
        <v>177</v>
      </c>
      <c r="G1608" t="s">
        <v>1349</v>
      </c>
      <c r="H1608" t="s">
        <v>1350</v>
      </c>
      <c r="I1608" t="s">
        <v>91</v>
      </c>
      <c r="J1608" t="s">
        <v>92</v>
      </c>
      <c r="K1608" t="s">
        <v>78</v>
      </c>
      <c r="L1608" t="s">
        <v>79</v>
      </c>
      <c r="M1608">
        <v>1</v>
      </c>
      <c r="N1608" t="s">
        <v>32</v>
      </c>
      <c r="O1608">
        <v>1</v>
      </c>
      <c r="P1608" t="s">
        <v>33</v>
      </c>
      <c r="Q1608">
        <v>3</v>
      </c>
      <c r="R1608">
        <v>1856</v>
      </c>
      <c r="Z1608">
        <v>1856</v>
      </c>
    </row>
    <row r="1609" spans="1:26" hidden="1" x14ac:dyDescent="0.3">
      <c r="A1609">
        <v>752</v>
      </c>
      <c r="B1609" t="s">
        <v>26</v>
      </c>
      <c r="C1609" t="s">
        <v>27</v>
      </c>
      <c r="D1609">
        <v>9</v>
      </c>
      <c r="E1609" t="s">
        <v>28</v>
      </c>
      <c r="F1609" t="s">
        <v>177</v>
      </c>
      <c r="G1609" t="s">
        <v>1349</v>
      </c>
      <c r="H1609" t="s">
        <v>1350</v>
      </c>
      <c r="I1609" t="s">
        <v>91</v>
      </c>
      <c r="J1609" t="s">
        <v>92</v>
      </c>
      <c r="K1609" t="s">
        <v>78</v>
      </c>
      <c r="L1609" t="s">
        <v>79</v>
      </c>
      <c r="M1609">
        <v>1</v>
      </c>
      <c r="N1609" t="s">
        <v>32</v>
      </c>
      <c r="O1609">
        <v>2</v>
      </c>
      <c r="P1609" t="s">
        <v>34</v>
      </c>
      <c r="R1609">
        <v>1856</v>
      </c>
      <c r="Z1609">
        <v>1856</v>
      </c>
    </row>
    <row r="1610" spans="1:26" hidden="1" x14ac:dyDescent="0.3">
      <c r="A1610">
        <v>752</v>
      </c>
      <c r="B1610" t="s">
        <v>26</v>
      </c>
      <c r="C1610" t="s">
        <v>27</v>
      </c>
      <c r="D1610">
        <v>9</v>
      </c>
      <c r="E1610" t="s">
        <v>28</v>
      </c>
      <c r="F1610" t="s">
        <v>177</v>
      </c>
      <c r="G1610" t="s">
        <v>1349</v>
      </c>
      <c r="H1610" t="s">
        <v>1350</v>
      </c>
      <c r="I1610" t="s">
        <v>91</v>
      </c>
      <c r="J1610" t="s">
        <v>92</v>
      </c>
      <c r="K1610" t="s">
        <v>78</v>
      </c>
      <c r="L1610" t="s">
        <v>79</v>
      </c>
      <c r="M1610">
        <v>1</v>
      </c>
      <c r="N1610" t="s">
        <v>32</v>
      </c>
      <c r="O1610">
        <v>3</v>
      </c>
      <c r="P1610" t="s">
        <v>35</v>
      </c>
      <c r="R1610">
        <v>1856</v>
      </c>
      <c r="Z1610">
        <v>1856</v>
      </c>
    </row>
    <row r="1611" spans="1:26" hidden="1" x14ac:dyDescent="0.3">
      <c r="A1611">
        <v>752</v>
      </c>
      <c r="B1611" t="s">
        <v>26</v>
      </c>
      <c r="C1611" t="s">
        <v>27</v>
      </c>
      <c r="D1611">
        <v>9</v>
      </c>
      <c r="E1611" t="s">
        <v>28</v>
      </c>
      <c r="F1611" t="s">
        <v>177</v>
      </c>
      <c r="G1611" t="s">
        <v>1349</v>
      </c>
      <c r="H1611" t="s">
        <v>1350</v>
      </c>
      <c r="I1611" t="s">
        <v>91</v>
      </c>
      <c r="J1611" t="s">
        <v>92</v>
      </c>
      <c r="K1611" t="s">
        <v>78</v>
      </c>
      <c r="L1611" t="s">
        <v>79</v>
      </c>
      <c r="M1611">
        <v>1</v>
      </c>
      <c r="N1611" t="s">
        <v>32</v>
      </c>
      <c r="O1611">
        <v>4</v>
      </c>
      <c r="P1611" t="s">
        <v>36</v>
      </c>
      <c r="R1611">
        <v>1856</v>
      </c>
      <c r="Z1611">
        <v>1856</v>
      </c>
    </row>
    <row r="1612" spans="1:26" x14ac:dyDescent="0.3">
      <c r="A1612">
        <v>752</v>
      </c>
      <c r="B1612" t="s">
        <v>26</v>
      </c>
      <c r="C1612" t="s">
        <v>27</v>
      </c>
      <c r="D1612">
        <v>9</v>
      </c>
      <c r="E1612" t="s">
        <v>28</v>
      </c>
      <c r="F1612" t="s">
        <v>177</v>
      </c>
      <c r="G1612" t="s">
        <v>1349</v>
      </c>
      <c r="H1612" t="s">
        <v>1350</v>
      </c>
      <c r="I1612" t="s">
        <v>91</v>
      </c>
      <c r="J1612" t="s">
        <v>92</v>
      </c>
      <c r="K1612" t="s">
        <v>78</v>
      </c>
      <c r="L1612" t="s">
        <v>79</v>
      </c>
      <c r="M1612">
        <v>1</v>
      </c>
      <c r="N1612" t="s">
        <v>32</v>
      </c>
      <c r="O1612">
        <v>5</v>
      </c>
      <c r="P1612" t="s">
        <v>37</v>
      </c>
      <c r="Q1612">
        <v>3</v>
      </c>
      <c r="R1612">
        <v>1856</v>
      </c>
      <c r="S1612">
        <v>1.6163793103448301</v>
      </c>
      <c r="T1612">
        <v>0</v>
      </c>
      <c r="U1612">
        <v>3.44548468902748</v>
      </c>
      <c r="V1612">
        <v>0.93321702994012801</v>
      </c>
      <c r="W1612">
        <v>57.735026918962603</v>
      </c>
      <c r="X1612">
        <v>8</v>
      </c>
      <c r="Y1612">
        <v>0.36711964429841099</v>
      </c>
      <c r="Z1612">
        <v>1856</v>
      </c>
    </row>
    <row r="1613" spans="1:26" hidden="1" x14ac:dyDescent="0.3">
      <c r="A1613">
        <v>752</v>
      </c>
      <c r="B1613" t="s">
        <v>26</v>
      </c>
      <c r="C1613" t="s">
        <v>27</v>
      </c>
      <c r="D1613">
        <v>9</v>
      </c>
      <c r="E1613" t="s">
        <v>28</v>
      </c>
      <c r="F1613" t="s">
        <v>177</v>
      </c>
      <c r="G1613" t="s">
        <v>1351</v>
      </c>
      <c r="H1613" t="s">
        <v>1352</v>
      </c>
      <c r="I1613" t="s">
        <v>129</v>
      </c>
      <c r="J1613" t="s">
        <v>130</v>
      </c>
      <c r="K1613" t="s">
        <v>131</v>
      </c>
      <c r="L1613" t="s">
        <v>130</v>
      </c>
      <c r="M1613">
        <v>1</v>
      </c>
      <c r="N1613" t="s">
        <v>32</v>
      </c>
      <c r="O1613">
        <v>6</v>
      </c>
      <c r="P1613" t="s">
        <v>180</v>
      </c>
    </row>
    <row r="1614" spans="1:26" hidden="1" x14ac:dyDescent="0.3">
      <c r="A1614">
        <v>752</v>
      </c>
      <c r="B1614" t="s">
        <v>26</v>
      </c>
      <c r="C1614" t="s">
        <v>27</v>
      </c>
      <c r="D1614">
        <v>9</v>
      </c>
      <c r="E1614" t="s">
        <v>28</v>
      </c>
      <c r="F1614" t="s">
        <v>177</v>
      </c>
      <c r="G1614" t="s">
        <v>1353</v>
      </c>
      <c r="H1614" t="s">
        <v>1354</v>
      </c>
      <c r="I1614" t="s">
        <v>86</v>
      </c>
      <c r="J1614" t="s">
        <v>87</v>
      </c>
      <c r="K1614" t="s">
        <v>62</v>
      </c>
      <c r="L1614" t="s">
        <v>63</v>
      </c>
      <c r="M1614">
        <v>1</v>
      </c>
      <c r="N1614" t="s">
        <v>32</v>
      </c>
      <c r="O1614">
        <v>6</v>
      </c>
      <c r="P1614" t="s">
        <v>180</v>
      </c>
    </row>
    <row r="1615" spans="1:26" hidden="1" x14ac:dyDescent="0.3">
      <c r="A1615">
        <v>752</v>
      </c>
      <c r="B1615" t="s">
        <v>26</v>
      </c>
      <c r="C1615" t="s">
        <v>27</v>
      </c>
      <c r="D1615">
        <v>9</v>
      </c>
      <c r="E1615" t="s">
        <v>28</v>
      </c>
      <c r="F1615" t="s">
        <v>177</v>
      </c>
      <c r="G1615" t="s">
        <v>1355</v>
      </c>
      <c r="H1615" t="s">
        <v>1356</v>
      </c>
      <c r="I1615" t="s">
        <v>121</v>
      </c>
      <c r="J1615" t="s">
        <v>122</v>
      </c>
      <c r="K1615" t="s">
        <v>78</v>
      </c>
      <c r="L1615" t="s">
        <v>79</v>
      </c>
      <c r="M1615">
        <v>1</v>
      </c>
      <c r="N1615" t="s">
        <v>32</v>
      </c>
      <c r="O1615">
        <v>6</v>
      </c>
      <c r="P1615" t="s">
        <v>180</v>
      </c>
    </row>
    <row r="1616" spans="1:26" hidden="1" x14ac:dyDescent="0.3">
      <c r="A1616">
        <v>752</v>
      </c>
      <c r="B1616" t="s">
        <v>26</v>
      </c>
      <c r="C1616" t="s">
        <v>27</v>
      </c>
      <c r="D1616">
        <v>9</v>
      </c>
      <c r="E1616" t="s">
        <v>28</v>
      </c>
      <c r="F1616" t="s">
        <v>177</v>
      </c>
      <c r="G1616" t="s">
        <v>1357</v>
      </c>
      <c r="H1616" t="s">
        <v>1358</v>
      </c>
      <c r="I1616" t="s">
        <v>127</v>
      </c>
      <c r="J1616" t="s">
        <v>128</v>
      </c>
      <c r="K1616" t="s">
        <v>78</v>
      </c>
      <c r="L1616" t="s">
        <v>79</v>
      </c>
      <c r="M1616">
        <v>1</v>
      </c>
      <c r="N1616" t="s">
        <v>32</v>
      </c>
      <c r="O1616">
        <v>1</v>
      </c>
      <c r="P1616" t="s">
        <v>33</v>
      </c>
      <c r="Q1616">
        <v>134</v>
      </c>
      <c r="R1616">
        <v>53104</v>
      </c>
      <c r="Z1616">
        <v>53104</v>
      </c>
    </row>
    <row r="1617" spans="1:26" hidden="1" x14ac:dyDescent="0.3">
      <c r="A1617">
        <v>752</v>
      </c>
      <c r="B1617" t="s">
        <v>26</v>
      </c>
      <c r="C1617" t="s">
        <v>27</v>
      </c>
      <c r="D1617">
        <v>9</v>
      </c>
      <c r="E1617" t="s">
        <v>28</v>
      </c>
      <c r="F1617" t="s">
        <v>177</v>
      </c>
      <c r="G1617" t="s">
        <v>1357</v>
      </c>
      <c r="H1617" t="s">
        <v>1358</v>
      </c>
      <c r="I1617" t="s">
        <v>127</v>
      </c>
      <c r="J1617" t="s">
        <v>128</v>
      </c>
      <c r="K1617" t="s">
        <v>78</v>
      </c>
      <c r="L1617" t="s">
        <v>79</v>
      </c>
      <c r="M1617">
        <v>1</v>
      </c>
      <c r="N1617" t="s">
        <v>32</v>
      </c>
      <c r="O1617">
        <v>2</v>
      </c>
      <c r="P1617" t="s">
        <v>34</v>
      </c>
      <c r="Q1617">
        <v>8</v>
      </c>
      <c r="R1617">
        <v>53104</v>
      </c>
      <c r="Z1617">
        <v>53104</v>
      </c>
    </row>
    <row r="1618" spans="1:26" hidden="1" x14ac:dyDescent="0.3">
      <c r="A1618">
        <v>752</v>
      </c>
      <c r="B1618" t="s">
        <v>26</v>
      </c>
      <c r="C1618" t="s">
        <v>27</v>
      </c>
      <c r="D1618">
        <v>9</v>
      </c>
      <c r="E1618" t="s">
        <v>28</v>
      </c>
      <c r="F1618" t="s">
        <v>177</v>
      </c>
      <c r="G1618" t="s">
        <v>1357</v>
      </c>
      <c r="H1618" t="s">
        <v>1358</v>
      </c>
      <c r="I1618" t="s">
        <v>127</v>
      </c>
      <c r="J1618" t="s">
        <v>128</v>
      </c>
      <c r="K1618" t="s">
        <v>78</v>
      </c>
      <c r="L1618" t="s">
        <v>79</v>
      </c>
      <c r="M1618">
        <v>1</v>
      </c>
      <c r="N1618" t="s">
        <v>32</v>
      </c>
      <c r="O1618">
        <v>3</v>
      </c>
      <c r="P1618" t="s">
        <v>35</v>
      </c>
      <c r="Q1618">
        <v>4</v>
      </c>
      <c r="R1618">
        <v>53104</v>
      </c>
      <c r="Z1618">
        <v>53104</v>
      </c>
    </row>
    <row r="1619" spans="1:26" hidden="1" x14ac:dyDescent="0.3">
      <c r="A1619">
        <v>752</v>
      </c>
      <c r="B1619" t="s">
        <v>26</v>
      </c>
      <c r="C1619" t="s">
        <v>27</v>
      </c>
      <c r="D1619">
        <v>9</v>
      </c>
      <c r="E1619" t="s">
        <v>28</v>
      </c>
      <c r="F1619" t="s">
        <v>177</v>
      </c>
      <c r="G1619" t="s">
        <v>1357</v>
      </c>
      <c r="H1619" t="s">
        <v>1358</v>
      </c>
      <c r="I1619" t="s">
        <v>127</v>
      </c>
      <c r="J1619" t="s">
        <v>128</v>
      </c>
      <c r="K1619" t="s">
        <v>78</v>
      </c>
      <c r="L1619" t="s">
        <v>79</v>
      </c>
      <c r="M1619">
        <v>1</v>
      </c>
      <c r="N1619" t="s">
        <v>32</v>
      </c>
      <c r="O1619">
        <v>4</v>
      </c>
      <c r="P1619" t="s">
        <v>36</v>
      </c>
      <c r="Q1619">
        <v>96</v>
      </c>
      <c r="R1619">
        <v>53104</v>
      </c>
      <c r="Z1619">
        <v>53104</v>
      </c>
    </row>
    <row r="1620" spans="1:26" x14ac:dyDescent="0.3">
      <c r="A1620">
        <v>752</v>
      </c>
      <c r="B1620" t="s">
        <v>26</v>
      </c>
      <c r="C1620" t="s">
        <v>27</v>
      </c>
      <c r="D1620">
        <v>9</v>
      </c>
      <c r="E1620" t="s">
        <v>28</v>
      </c>
      <c r="F1620" t="s">
        <v>177</v>
      </c>
      <c r="G1620" t="s">
        <v>1357</v>
      </c>
      <c r="H1620" t="s">
        <v>1358</v>
      </c>
      <c r="I1620" t="s">
        <v>127</v>
      </c>
      <c r="J1620" t="s">
        <v>128</v>
      </c>
      <c r="K1620" t="s">
        <v>78</v>
      </c>
      <c r="L1620" t="s">
        <v>79</v>
      </c>
      <c r="M1620">
        <v>1</v>
      </c>
      <c r="N1620" t="s">
        <v>32</v>
      </c>
      <c r="O1620">
        <v>5</v>
      </c>
      <c r="P1620" t="s">
        <v>37</v>
      </c>
      <c r="Q1620">
        <v>242</v>
      </c>
      <c r="R1620">
        <v>53104</v>
      </c>
      <c r="S1620">
        <v>4.5570955106959898</v>
      </c>
      <c r="T1620">
        <v>3.9829307697204701</v>
      </c>
      <c r="U1620">
        <v>5.1312602516715096</v>
      </c>
      <c r="V1620">
        <v>0.292941194375265</v>
      </c>
      <c r="W1620">
        <v>6.4282434653322502</v>
      </c>
      <c r="X1620">
        <v>3</v>
      </c>
      <c r="Y1620">
        <v>1.03502888970021</v>
      </c>
      <c r="Z1620">
        <v>53104</v>
      </c>
    </row>
    <row r="1621" spans="1:26" hidden="1" x14ac:dyDescent="0.3">
      <c r="A1621">
        <v>752</v>
      </c>
      <c r="B1621" t="s">
        <v>26</v>
      </c>
      <c r="C1621" t="s">
        <v>27</v>
      </c>
      <c r="D1621">
        <v>9</v>
      </c>
      <c r="E1621" t="s">
        <v>28</v>
      </c>
      <c r="F1621" t="s">
        <v>177</v>
      </c>
      <c r="G1621" t="s">
        <v>1359</v>
      </c>
      <c r="H1621" t="s">
        <v>1360</v>
      </c>
      <c r="I1621" t="s">
        <v>139</v>
      </c>
      <c r="J1621" t="s">
        <v>140</v>
      </c>
      <c r="K1621" t="s">
        <v>41</v>
      </c>
      <c r="L1621" t="s">
        <v>42</v>
      </c>
      <c r="M1621">
        <v>1</v>
      </c>
      <c r="N1621" t="s">
        <v>32</v>
      </c>
      <c r="O1621">
        <v>6</v>
      </c>
      <c r="P1621" t="s">
        <v>180</v>
      </c>
    </row>
    <row r="1622" spans="1:26" hidden="1" x14ac:dyDescent="0.3">
      <c r="A1622">
        <v>752</v>
      </c>
      <c r="B1622" t="s">
        <v>26</v>
      </c>
      <c r="C1622" t="s">
        <v>27</v>
      </c>
      <c r="D1622">
        <v>9</v>
      </c>
      <c r="E1622" t="s">
        <v>28</v>
      </c>
      <c r="F1622" t="s">
        <v>177</v>
      </c>
      <c r="G1622" t="s">
        <v>1361</v>
      </c>
      <c r="H1622" t="s">
        <v>1362</v>
      </c>
      <c r="I1622" t="s">
        <v>139</v>
      </c>
      <c r="J1622" t="s">
        <v>140</v>
      </c>
      <c r="K1622" t="s">
        <v>41</v>
      </c>
      <c r="L1622" t="s">
        <v>42</v>
      </c>
      <c r="M1622">
        <v>1</v>
      </c>
      <c r="N1622" t="s">
        <v>32</v>
      </c>
      <c r="O1622">
        <v>1</v>
      </c>
      <c r="P1622" t="s">
        <v>33</v>
      </c>
      <c r="Q1622">
        <v>2</v>
      </c>
      <c r="R1622">
        <v>10825</v>
      </c>
      <c r="Z1622">
        <v>10825</v>
      </c>
    </row>
    <row r="1623" spans="1:26" hidden="1" x14ac:dyDescent="0.3">
      <c r="A1623">
        <v>752</v>
      </c>
      <c r="B1623" t="s">
        <v>26</v>
      </c>
      <c r="C1623" t="s">
        <v>27</v>
      </c>
      <c r="D1623">
        <v>9</v>
      </c>
      <c r="E1623" t="s">
        <v>28</v>
      </c>
      <c r="F1623" t="s">
        <v>177</v>
      </c>
      <c r="G1623" t="s">
        <v>1361</v>
      </c>
      <c r="H1623" t="s">
        <v>1362</v>
      </c>
      <c r="I1623" t="s">
        <v>139</v>
      </c>
      <c r="J1623" t="s">
        <v>140</v>
      </c>
      <c r="K1623" t="s">
        <v>41</v>
      </c>
      <c r="L1623" t="s">
        <v>42</v>
      </c>
      <c r="M1623">
        <v>1</v>
      </c>
      <c r="N1623" t="s">
        <v>32</v>
      </c>
      <c r="O1623">
        <v>2</v>
      </c>
      <c r="P1623" t="s">
        <v>34</v>
      </c>
      <c r="Q1623">
        <v>1</v>
      </c>
      <c r="R1623">
        <v>10825</v>
      </c>
      <c r="Z1623">
        <v>10825</v>
      </c>
    </row>
    <row r="1624" spans="1:26" hidden="1" x14ac:dyDescent="0.3">
      <c r="A1624">
        <v>752</v>
      </c>
      <c r="B1624" t="s">
        <v>26</v>
      </c>
      <c r="C1624" t="s">
        <v>27</v>
      </c>
      <c r="D1624">
        <v>9</v>
      </c>
      <c r="E1624" t="s">
        <v>28</v>
      </c>
      <c r="F1624" t="s">
        <v>177</v>
      </c>
      <c r="G1624" t="s">
        <v>1361</v>
      </c>
      <c r="H1624" t="s">
        <v>1362</v>
      </c>
      <c r="I1624" t="s">
        <v>139</v>
      </c>
      <c r="J1624" t="s">
        <v>140</v>
      </c>
      <c r="K1624" t="s">
        <v>41</v>
      </c>
      <c r="L1624" t="s">
        <v>42</v>
      </c>
      <c r="M1624">
        <v>1</v>
      </c>
      <c r="N1624" t="s">
        <v>32</v>
      </c>
      <c r="O1624">
        <v>3</v>
      </c>
      <c r="P1624" t="s">
        <v>35</v>
      </c>
      <c r="Q1624">
        <v>1</v>
      </c>
      <c r="R1624">
        <v>10825</v>
      </c>
      <c r="Z1624">
        <v>10825</v>
      </c>
    </row>
    <row r="1625" spans="1:26" hidden="1" x14ac:dyDescent="0.3">
      <c r="A1625">
        <v>752</v>
      </c>
      <c r="B1625" t="s">
        <v>26</v>
      </c>
      <c r="C1625" t="s">
        <v>27</v>
      </c>
      <c r="D1625">
        <v>9</v>
      </c>
      <c r="E1625" t="s">
        <v>28</v>
      </c>
      <c r="F1625" t="s">
        <v>177</v>
      </c>
      <c r="G1625" t="s">
        <v>1361</v>
      </c>
      <c r="H1625" t="s">
        <v>1362</v>
      </c>
      <c r="I1625" t="s">
        <v>139</v>
      </c>
      <c r="J1625" t="s">
        <v>140</v>
      </c>
      <c r="K1625" t="s">
        <v>41</v>
      </c>
      <c r="L1625" t="s">
        <v>42</v>
      </c>
      <c r="M1625">
        <v>1</v>
      </c>
      <c r="N1625" t="s">
        <v>32</v>
      </c>
      <c r="O1625">
        <v>4</v>
      </c>
      <c r="P1625" t="s">
        <v>36</v>
      </c>
      <c r="R1625">
        <v>10825</v>
      </c>
      <c r="Z1625">
        <v>10825</v>
      </c>
    </row>
    <row r="1626" spans="1:26" x14ac:dyDescent="0.3">
      <c r="A1626">
        <v>752</v>
      </c>
      <c r="B1626" t="s">
        <v>26</v>
      </c>
      <c r="C1626" t="s">
        <v>27</v>
      </c>
      <c r="D1626">
        <v>9</v>
      </c>
      <c r="E1626" t="s">
        <v>28</v>
      </c>
      <c r="F1626" t="s">
        <v>177</v>
      </c>
      <c r="G1626" t="s">
        <v>1361</v>
      </c>
      <c r="H1626" t="s">
        <v>1362</v>
      </c>
      <c r="I1626" t="s">
        <v>139</v>
      </c>
      <c r="J1626" t="s">
        <v>140</v>
      </c>
      <c r="K1626" t="s">
        <v>41</v>
      </c>
      <c r="L1626" t="s">
        <v>42</v>
      </c>
      <c r="M1626">
        <v>1</v>
      </c>
      <c r="N1626" t="s">
        <v>32</v>
      </c>
      <c r="O1626">
        <v>5</v>
      </c>
      <c r="P1626" t="s">
        <v>37</v>
      </c>
      <c r="Q1626">
        <v>4</v>
      </c>
      <c r="R1626">
        <v>10825</v>
      </c>
      <c r="S1626">
        <v>0.36951501154734401</v>
      </c>
      <c r="T1626">
        <v>7.3903002309468899E-3</v>
      </c>
      <c r="U1626">
        <v>0.73163972286374102</v>
      </c>
      <c r="V1626">
        <v>0.184757505773672</v>
      </c>
      <c r="W1626">
        <v>50</v>
      </c>
      <c r="X1626">
        <v>10</v>
      </c>
      <c r="Y1626">
        <v>8.39259811938846E-2</v>
      </c>
      <c r="Z1626">
        <v>10825</v>
      </c>
    </row>
    <row r="1627" spans="1:26" hidden="1" x14ac:dyDescent="0.3">
      <c r="A1627">
        <v>752</v>
      </c>
      <c r="B1627" t="s">
        <v>26</v>
      </c>
      <c r="C1627" t="s">
        <v>27</v>
      </c>
      <c r="D1627">
        <v>9</v>
      </c>
      <c r="E1627" t="s">
        <v>28</v>
      </c>
      <c r="F1627" t="s">
        <v>177</v>
      </c>
      <c r="G1627" t="s">
        <v>1363</v>
      </c>
      <c r="H1627" t="s">
        <v>1364</v>
      </c>
      <c r="I1627" t="s">
        <v>101</v>
      </c>
      <c r="J1627" t="s">
        <v>102</v>
      </c>
      <c r="K1627" t="s">
        <v>70</v>
      </c>
      <c r="L1627" t="s">
        <v>71</v>
      </c>
      <c r="M1627">
        <v>1</v>
      </c>
      <c r="N1627" t="s">
        <v>32</v>
      </c>
      <c r="O1627">
        <v>6</v>
      </c>
      <c r="P1627" t="s">
        <v>180</v>
      </c>
    </row>
    <row r="1628" spans="1:26" hidden="1" x14ac:dyDescent="0.3">
      <c r="A1628">
        <v>752</v>
      </c>
      <c r="B1628" t="s">
        <v>26</v>
      </c>
      <c r="C1628" t="s">
        <v>27</v>
      </c>
      <c r="D1628">
        <v>9</v>
      </c>
      <c r="E1628" t="s">
        <v>28</v>
      </c>
      <c r="F1628" t="s">
        <v>177</v>
      </c>
      <c r="G1628" t="s">
        <v>1365</v>
      </c>
      <c r="H1628" t="s">
        <v>1366</v>
      </c>
      <c r="I1628" t="s">
        <v>60</v>
      </c>
      <c r="J1628" t="s">
        <v>61</v>
      </c>
      <c r="K1628" t="s">
        <v>62</v>
      </c>
      <c r="L1628" t="s">
        <v>63</v>
      </c>
      <c r="M1628">
        <v>1</v>
      </c>
      <c r="N1628" t="s">
        <v>32</v>
      </c>
      <c r="O1628">
        <v>6</v>
      </c>
      <c r="P1628" t="s">
        <v>180</v>
      </c>
    </row>
    <row r="1629" spans="1:26" hidden="1" x14ac:dyDescent="0.3">
      <c r="A1629">
        <v>752</v>
      </c>
      <c r="B1629" t="s">
        <v>26</v>
      </c>
      <c r="C1629" t="s">
        <v>27</v>
      </c>
      <c r="D1629">
        <v>9</v>
      </c>
      <c r="E1629" t="s">
        <v>28</v>
      </c>
      <c r="F1629" t="s">
        <v>177</v>
      </c>
      <c r="G1629" t="s">
        <v>1367</v>
      </c>
      <c r="H1629" t="s">
        <v>1368</v>
      </c>
      <c r="I1629" t="s">
        <v>125</v>
      </c>
      <c r="J1629" t="s">
        <v>126</v>
      </c>
      <c r="K1629" t="s">
        <v>109</v>
      </c>
      <c r="L1629" t="s">
        <v>110</v>
      </c>
      <c r="M1629">
        <v>1</v>
      </c>
      <c r="N1629" t="s">
        <v>32</v>
      </c>
      <c r="O1629">
        <v>1</v>
      </c>
      <c r="P1629" t="s">
        <v>33</v>
      </c>
      <c r="Q1629">
        <v>119</v>
      </c>
      <c r="R1629">
        <v>34928</v>
      </c>
      <c r="Z1629">
        <v>34928</v>
      </c>
    </row>
    <row r="1630" spans="1:26" hidden="1" x14ac:dyDescent="0.3">
      <c r="A1630">
        <v>752</v>
      </c>
      <c r="B1630" t="s">
        <v>26</v>
      </c>
      <c r="C1630" t="s">
        <v>27</v>
      </c>
      <c r="D1630">
        <v>9</v>
      </c>
      <c r="E1630" t="s">
        <v>28</v>
      </c>
      <c r="F1630" t="s">
        <v>177</v>
      </c>
      <c r="G1630" t="s">
        <v>1367</v>
      </c>
      <c r="H1630" t="s">
        <v>1368</v>
      </c>
      <c r="I1630" t="s">
        <v>125</v>
      </c>
      <c r="J1630" t="s">
        <v>126</v>
      </c>
      <c r="K1630" t="s">
        <v>109</v>
      </c>
      <c r="L1630" t="s">
        <v>110</v>
      </c>
      <c r="M1630">
        <v>1</v>
      </c>
      <c r="N1630" t="s">
        <v>32</v>
      </c>
      <c r="O1630">
        <v>2</v>
      </c>
      <c r="P1630" t="s">
        <v>34</v>
      </c>
      <c r="Q1630">
        <v>9</v>
      </c>
      <c r="R1630">
        <v>34928</v>
      </c>
      <c r="Z1630">
        <v>34928</v>
      </c>
    </row>
    <row r="1631" spans="1:26" hidden="1" x14ac:dyDescent="0.3">
      <c r="A1631">
        <v>752</v>
      </c>
      <c r="B1631" t="s">
        <v>26</v>
      </c>
      <c r="C1631" t="s">
        <v>27</v>
      </c>
      <c r="D1631">
        <v>9</v>
      </c>
      <c r="E1631" t="s">
        <v>28</v>
      </c>
      <c r="F1631" t="s">
        <v>177</v>
      </c>
      <c r="G1631" t="s">
        <v>1367</v>
      </c>
      <c r="H1631" t="s">
        <v>1368</v>
      </c>
      <c r="I1631" t="s">
        <v>125</v>
      </c>
      <c r="J1631" t="s">
        <v>126</v>
      </c>
      <c r="K1631" t="s">
        <v>109</v>
      </c>
      <c r="L1631" t="s">
        <v>110</v>
      </c>
      <c r="M1631">
        <v>1</v>
      </c>
      <c r="N1631" t="s">
        <v>32</v>
      </c>
      <c r="O1631">
        <v>3</v>
      </c>
      <c r="P1631" t="s">
        <v>35</v>
      </c>
      <c r="Q1631">
        <v>1</v>
      </c>
      <c r="R1631">
        <v>34928</v>
      </c>
      <c r="Z1631">
        <v>34928</v>
      </c>
    </row>
    <row r="1632" spans="1:26" hidden="1" x14ac:dyDescent="0.3">
      <c r="A1632">
        <v>752</v>
      </c>
      <c r="B1632" t="s">
        <v>26</v>
      </c>
      <c r="C1632" t="s">
        <v>27</v>
      </c>
      <c r="D1632">
        <v>9</v>
      </c>
      <c r="E1632" t="s">
        <v>28</v>
      </c>
      <c r="F1632" t="s">
        <v>177</v>
      </c>
      <c r="G1632" t="s">
        <v>1367</v>
      </c>
      <c r="H1632" t="s">
        <v>1368</v>
      </c>
      <c r="I1632" t="s">
        <v>125</v>
      </c>
      <c r="J1632" t="s">
        <v>126</v>
      </c>
      <c r="K1632" t="s">
        <v>109</v>
      </c>
      <c r="L1632" t="s">
        <v>110</v>
      </c>
      <c r="M1632">
        <v>1</v>
      </c>
      <c r="N1632" t="s">
        <v>32</v>
      </c>
      <c r="O1632">
        <v>4</v>
      </c>
      <c r="P1632" t="s">
        <v>36</v>
      </c>
      <c r="Q1632">
        <v>30</v>
      </c>
      <c r="R1632">
        <v>34928</v>
      </c>
      <c r="Z1632">
        <v>34928</v>
      </c>
    </row>
    <row r="1633" spans="1:26" x14ac:dyDescent="0.3">
      <c r="A1633">
        <v>752</v>
      </c>
      <c r="B1633" t="s">
        <v>26</v>
      </c>
      <c r="C1633" t="s">
        <v>27</v>
      </c>
      <c r="D1633">
        <v>9</v>
      </c>
      <c r="E1633" t="s">
        <v>28</v>
      </c>
      <c r="F1633" t="s">
        <v>177</v>
      </c>
      <c r="G1633" t="s">
        <v>1367</v>
      </c>
      <c r="H1633" t="s">
        <v>1368</v>
      </c>
      <c r="I1633" t="s">
        <v>125</v>
      </c>
      <c r="J1633" t="s">
        <v>126</v>
      </c>
      <c r="K1633" t="s">
        <v>109</v>
      </c>
      <c r="L1633" t="s">
        <v>110</v>
      </c>
      <c r="M1633">
        <v>1</v>
      </c>
      <c r="N1633" t="s">
        <v>32</v>
      </c>
      <c r="O1633">
        <v>5</v>
      </c>
      <c r="P1633" t="s">
        <v>37</v>
      </c>
      <c r="Q1633">
        <v>159</v>
      </c>
      <c r="R1633">
        <v>34928</v>
      </c>
      <c r="S1633">
        <v>4.5522217132386604</v>
      </c>
      <c r="T1633">
        <v>3.8446329701866602</v>
      </c>
      <c r="U1633">
        <v>5.2598104562906602</v>
      </c>
      <c r="V1633">
        <v>0.36101466482244898</v>
      </c>
      <c r="W1633">
        <v>7.9305158571814403</v>
      </c>
      <c r="X1633">
        <v>3</v>
      </c>
      <c r="Y1633">
        <v>1.0339219299801301</v>
      </c>
      <c r="Z1633">
        <v>34928</v>
      </c>
    </row>
    <row r="1634" spans="1:26" hidden="1" x14ac:dyDescent="0.3">
      <c r="A1634">
        <v>752</v>
      </c>
      <c r="B1634" t="s">
        <v>26</v>
      </c>
      <c r="C1634" t="s">
        <v>27</v>
      </c>
      <c r="D1634">
        <v>9</v>
      </c>
      <c r="E1634" t="s">
        <v>28</v>
      </c>
      <c r="F1634" t="s">
        <v>177</v>
      </c>
      <c r="G1634" t="s">
        <v>1369</v>
      </c>
      <c r="H1634" t="s">
        <v>1370</v>
      </c>
      <c r="I1634" t="s">
        <v>76</v>
      </c>
      <c r="J1634" t="s">
        <v>77</v>
      </c>
      <c r="K1634" t="s">
        <v>78</v>
      </c>
      <c r="L1634" t="s">
        <v>79</v>
      </c>
      <c r="M1634">
        <v>1</v>
      </c>
      <c r="N1634" t="s">
        <v>32</v>
      </c>
      <c r="O1634">
        <v>1</v>
      </c>
      <c r="P1634" t="s">
        <v>33</v>
      </c>
      <c r="Z1634">
        <v>5939</v>
      </c>
    </row>
    <row r="1635" spans="1:26" hidden="1" x14ac:dyDescent="0.3">
      <c r="A1635">
        <v>752</v>
      </c>
      <c r="B1635" t="s">
        <v>26</v>
      </c>
      <c r="C1635" t="s">
        <v>27</v>
      </c>
      <c r="D1635">
        <v>9</v>
      </c>
      <c r="E1635" t="s">
        <v>28</v>
      </c>
      <c r="F1635" t="s">
        <v>177</v>
      </c>
      <c r="G1635" t="s">
        <v>1369</v>
      </c>
      <c r="H1635" t="s">
        <v>1370</v>
      </c>
      <c r="I1635" t="s">
        <v>76</v>
      </c>
      <c r="J1635" t="s">
        <v>77</v>
      </c>
      <c r="K1635" t="s">
        <v>78</v>
      </c>
      <c r="L1635" t="s">
        <v>79</v>
      </c>
      <c r="M1635">
        <v>1</v>
      </c>
      <c r="N1635" t="s">
        <v>32</v>
      </c>
      <c r="O1635">
        <v>2</v>
      </c>
      <c r="P1635" t="s">
        <v>34</v>
      </c>
      <c r="Z1635">
        <v>5939</v>
      </c>
    </row>
    <row r="1636" spans="1:26" hidden="1" x14ac:dyDescent="0.3">
      <c r="A1636">
        <v>752</v>
      </c>
      <c r="B1636" t="s">
        <v>26</v>
      </c>
      <c r="C1636" t="s">
        <v>27</v>
      </c>
      <c r="D1636">
        <v>9</v>
      </c>
      <c r="E1636" t="s">
        <v>28</v>
      </c>
      <c r="F1636" t="s">
        <v>177</v>
      </c>
      <c r="G1636" t="s">
        <v>1369</v>
      </c>
      <c r="H1636" t="s">
        <v>1370</v>
      </c>
      <c r="I1636" t="s">
        <v>76</v>
      </c>
      <c r="J1636" t="s">
        <v>77</v>
      </c>
      <c r="K1636" t="s">
        <v>78</v>
      </c>
      <c r="L1636" t="s">
        <v>79</v>
      </c>
      <c r="M1636">
        <v>1</v>
      </c>
      <c r="N1636" t="s">
        <v>32</v>
      </c>
      <c r="O1636">
        <v>3</v>
      </c>
      <c r="P1636" t="s">
        <v>35</v>
      </c>
      <c r="Z1636">
        <v>5939</v>
      </c>
    </row>
    <row r="1637" spans="1:26" hidden="1" x14ac:dyDescent="0.3">
      <c r="A1637">
        <v>752</v>
      </c>
      <c r="B1637" t="s">
        <v>26</v>
      </c>
      <c r="C1637" t="s">
        <v>27</v>
      </c>
      <c r="D1637">
        <v>9</v>
      </c>
      <c r="E1637" t="s">
        <v>28</v>
      </c>
      <c r="F1637" t="s">
        <v>177</v>
      </c>
      <c r="G1637" t="s">
        <v>1369</v>
      </c>
      <c r="H1637" t="s">
        <v>1370</v>
      </c>
      <c r="I1637" t="s">
        <v>76</v>
      </c>
      <c r="J1637" t="s">
        <v>77</v>
      </c>
      <c r="K1637" t="s">
        <v>78</v>
      </c>
      <c r="L1637" t="s">
        <v>79</v>
      </c>
      <c r="M1637">
        <v>1</v>
      </c>
      <c r="N1637" t="s">
        <v>32</v>
      </c>
      <c r="O1637">
        <v>4</v>
      </c>
      <c r="P1637" t="s">
        <v>36</v>
      </c>
      <c r="Z1637">
        <v>5939</v>
      </c>
    </row>
    <row r="1638" spans="1:26" hidden="1" x14ac:dyDescent="0.3">
      <c r="A1638">
        <v>752</v>
      </c>
      <c r="B1638" t="s">
        <v>26</v>
      </c>
      <c r="C1638" t="s">
        <v>27</v>
      </c>
      <c r="D1638">
        <v>9</v>
      </c>
      <c r="E1638" t="s">
        <v>28</v>
      </c>
      <c r="F1638" t="s">
        <v>177</v>
      </c>
      <c r="G1638" t="s">
        <v>1369</v>
      </c>
      <c r="H1638" t="s">
        <v>1370</v>
      </c>
      <c r="I1638" t="s">
        <v>76</v>
      </c>
      <c r="J1638" t="s">
        <v>77</v>
      </c>
      <c r="K1638" t="s">
        <v>78</v>
      </c>
      <c r="L1638" t="s">
        <v>79</v>
      </c>
      <c r="M1638">
        <v>1</v>
      </c>
      <c r="N1638" t="s">
        <v>32</v>
      </c>
      <c r="O1638">
        <v>5</v>
      </c>
      <c r="P1638" t="s">
        <v>37</v>
      </c>
      <c r="Z1638">
        <v>5939</v>
      </c>
    </row>
    <row r="1639" spans="1:26" hidden="1" x14ac:dyDescent="0.3">
      <c r="A1639">
        <v>752</v>
      </c>
      <c r="B1639" t="s">
        <v>26</v>
      </c>
      <c r="C1639" t="s">
        <v>27</v>
      </c>
      <c r="D1639">
        <v>9</v>
      </c>
      <c r="E1639" t="s">
        <v>28</v>
      </c>
      <c r="F1639" t="s">
        <v>177</v>
      </c>
      <c r="G1639" t="s">
        <v>1371</v>
      </c>
      <c r="H1639" t="s">
        <v>1372</v>
      </c>
      <c r="I1639" t="s">
        <v>84</v>
      </c>
      <c r="J1639" t="s">
        <v>85</v>
      </c>
      <c r="K1639" t="s">
        <v>70</v>
      </c>
      <c r="L1639" t="s">
        <v>71</v>
      </c>
      <c r="M1639">
        <v>1</v>
      </c>
      <c r="N1639" t="s">
        <v>32</v>
      </c>
      <c r="O1639">
        <v>6</v>
      </c>
      <c r="P1639" t="s">
        <v>180</v>
      </c>
    </row>
    <row r="1640" spans="1:26" hidden="1" x14ac:dyDescent="0.3">
      <c r="A1640">
        <v>752</v>
      </c>
      <c r="B1640" t="s">
        <v>26</v>
      </c>
      <c r="C1640" t="s">
        <v>27</v>
      </c>
      <c r="D1640">
        <v>9</v>
      </c>
      <c r="E1640" t="s">
        <v>28</v>
      </c>
      <c r="F1640" t="s">
        <v>177</v>
      </c>
      <c r="G1640" t="s">
        <v>1373</v>
      </c>
      <c r="H1640" t="s">
        <v>1374</v>
      </c>
      <c r="I1640" t="s">
        <v>121</v>
      </c>
      <c r="J1640" t="s">
        <v>122</v>
      </c>
      <c r="K1640" t="s">
        <v>78</v>
      </c>
      <c r="L1640" t="s">
        <v>79</v>
      </c>
      <c r="M1640">
        <v>1</v>
      </c>
      <c r="N1640" t="s">
        <v>32</v>
      </c>
      <c r="O1640">
        <v>6</v>
      </c>
      <c r="P1640" t="s">
        <v>180</v>
      </c>
    </row>
    <row r="1641" spans="1:26" hidden="1" x14ac:dyDescent="0.3">
      <c r="A1641">
        <v>752</v>
      </c>
      <c r="B1641" t="s">
        <v>26</v>
      </c>
      <c r="C1641" t="s">
        <v>27</v>
      </c>
      <c r="D1641">
        <v>9</v>
      </c>
      <c r="E1641" t="s">
        <v>28</v>
      </c>
      <c r="F1641" t="s">
        <v>177</v>
      </c>
      <c r="G1641" t="s">
        <v>1375</v>
      </c>
      <c r="H1641" t="s">
        <v>1376</v>
      </c>
      <c r="I1641" t="s">
        <v>121</v>
      </c>
      <c r="J1641" t="s">
        <v>122</v>
      </c>
      <c r="K1641" t="s">
        <v>78</v>
      </c>
      <c r="L1641" t="s">
        <v>79</v>
      </c>
      <c r="M1641">
        <v>1</v>
      </c>
      <c r="N1641" t="s">
        <v>32</v>
      </c>
      <c r="O1641">
        <v>6</v>
      </c>
      <c r="P1641" t="s">
        <v>180</v>
      </c>
    </row>
    <row r="1642" spans="1:26" hidden="1" x14ac:dyDescent="0.3">
      <c r="A1642">
        <v>752</v>
      </c>
      <c r="B1642" t="s">
        <v>26</v>
      </c>
      <c r="C1642" t="s">
        <v>27</v>
      </c>
      <c r="D1642">
        <v>9</v>
      </c>
      <c r="E1642" t="s">
        <v>28</v>
      </c>
      <c r="F1642" t="s">
        <v>177</v>
      </c>
      <c r="G1642" t="s">
        <v>1377</v>
      </c>
      <c r="H1642" t="s">
        <v>1378</v>
      </c>
      <c r="I1642" t="s">
        <v>127</v>
      </c>
      <c r="J1642" t="s">
        <v>128</v>
      </c>
      <c r="K1642" t="s">
        <v>78</v>
      </c>
      <c r="L1642" t="s">
        <v>79</v>
      </c>
      <c r="M1642">
        <v>1</v>
      </c>
      <c r="N1642" t="s">
        <v>32</v>
      </c>
      <c r="O1642">
        <v>6</v>
      </c>
      <c r="P1642" t="s">
        <v>180</v>
      </c>
    </row>
    <row r="1643" spans="1:26" hidden="1" x14ac:dyDescent="0.3">
      <c r="A1643">
        <v>752</v>
      </c>
      <c r="B1643" t="s">
        <v>26</v>
      </c>
      <c r="C1643" t="s">
        <v>27</v>
      </c>
      <c r="D1643">
        <v>9</v>
      </c>
      <c r="E1643" t="s">
        <v>28</v>
      </c>
      <c r="F1643" t="s">
        <v>177</v>
      </c>
      <c r="G1643" t="s">
        <v>1379</v>
      </c>
      <c r="H1643" t="s">
        <v>1380</v>
      </c>
      <c r="I1643" t="s">
        <v>80</v>
      </c>
      <c r="J1643" t="s">
        <v>81</v>
      </c>
      <c r="K1643" t="s">
        <v>45</v>
      </c>
      <c r="L1643" t="s">
        <v>46</v>
      </c>
      <c r="M1643">
        <v>1</v>
      </c>
      <c r="N1643" t="s">
        <v>32</v>
      </c>
      <c r="O1643">
        <v>6</v>
      </c>
      <c r="P1643" t="s">
        <v>180</v>
      </c>
    </row>
    <row r="1644" spans="1:26" hidden="1" x14ac:dyDescent="0.3">
      <c r="A1644">
        <v>752</v>
      </c>
      <c r="B1644" t="s">
        <v>26</v>
      </c>
      <c r="C1644" t="s">
        <v>27</v>
      </c>
      <c r="D1644">
        <v>9</v>
      </c>
      <c r="E1644" t="s">
        <v>28</v>
      </c>
      <c r="F1644" t="s">
        <v>177</v>
      </c>
      <c r="G1644" t="s">
        <v>1381</v>
      </c>
      <c r="H1644" t="s">
        <v>1382</v>
      </c>
      <c r="I1644" t="s">
        <v>49</v>
      </c>
      <c r="J1644" t="s">
        <v>50</v>
      </c>
      <c r="K1644" t="s">
        <v>51</v>
      </c>
      <c r="L1644" t="s">
        <v>50</v>
      </c>
      <c r="M1644">
        <v>1</v>
      </c>
      <c r="N1644" t="s">
        <v>32</v>
      </c>
      <c r="O1644">
        <v>6</v>
      </c>
      <c r="P1644" t="s">
        <v>180</v>
      </c>
    </row>
    <row r="1645" spans="1:26" hidden="1" x14ac:dyDescent="0.3">
      <c r="A1645">
        <v>752</v>
      </c>
      <c r="B1645" t="s">
        <v>26</v>
      </c>
      <c r="C1645" t="s">
        <v>27</v>
      </c>
      <c r="D1645">
        <v>9</v>
      </c>
      <c r="E1645" t="s">
        <v>28</v>
      </c>
      <c r="F1645" t="s">
        <v>177</v>
      </c>
      <c r="G1645" t="s">
        <v>1383</v>
      </c>
      <c r="H1645" t="s">
        <v>1384</v>
      </c>
      <c r="I1645" t="s">
        <v>123</v>
      </c>
      <c r="J1645" t="s">
        <v>124</v>
      </c>
      <c r="K1645" t="s">
        <v>66</v>
      </c>
      <c r="L1645" t="s">
        <v>67</v>
      </c>
      <c r="M1645">
        <v>1</v>
      </c>
      <c r="N1645" t="s">
        <v>32</v>
      </c>
      <c r="O1645">
        <v>6</v>
      </c>
      <c r="P1645" t="s">
        <v>180</v>
      </c>
    </row>
    <row r="1646" spans="1:26" hidden="1" x14ac:dyDescent="0.3">
      <c r="A1646">
        <v>752</v>
      </c>
      <c r="B1646" t="s">
        <v>26</v>
      </c>
      <c r="C1646" t="s">
        <v>27</v>
      </c>
      <c r="D1646">
        <v>9</v>
      </c>
      <c r="E1646" t="s">
        <v>28</v>
      </c>
      <c r="F1646" t="s">
        <v>177</v>
      </c>
      <c r="G1646" t="s">
        <v>1385</v>
      </c>
      <c r="H1646" t="s">
        <v>1386</v>
      </c>
      <c r="I1646" t="s">
        <v>99</v>
      </c>
      <c r="J1646" t="s">
        <v>100</v>
      </c>
      <c r="K1646" t="s">
        <v>62</v>
      </c>
      <c r="L1646" t="s">
        <v>63</v>
      </c>
      <c r="M1646">
        <v>1</v>
      </c>
      <c r="N1646" t="s">
        <v>32</v>
      </c>
      <c r="O1646">
        <v>6</v>
      </c>
      <c r="P1646" t="s">
        <v>180</v>
      </c>
    </row>
    <row r="1647" spans="1:26" hidden="1" x14ac:dyDescent="0.3">
      <c r="A1647">
        <v>752</v>
      </c>
      <c r="B1647" t="s">
        <v>26</v>
      </c>
      <c r="C1647" t="s">
        <v>27</v>
      </c>
      <c r="D1647">
        <v>9</v>
      </c>
      <c r="E1647" t="s">
        <v>28</v>
      </c>
      <c r="F1647" t="s">
        <v>177</v>
      </c>
      <c r="G1647" t="s">
        <v>1387</v>
      </c>
      <c r="H1647" t="s">
        <v>1388</v>
      </c>
      <c r="I1647" t="s">
        <v>153</v>
      </c>
      <c r="J1647" t="s">
        <v>154</v>
      </c>
      <c r="K1647" t="s">
        <v>30</v>
      </c>
      <c r="L1647" t="s">
        <v>90</v>
      </c>
      <c r="M1647">
        <v>1</v>
      </c>
      <c r="N1647" t="s">
        <v>32</v>
      </c>
      <c r="O1647">
        <v>6</v>
      </c>
      <c r="P1647" t="s">
        <v>180</v>
      </c>
    </row>
    <row r="1648" spans="1:26" hidden="1" x14ac:dyDescent="0.3">
      <c r="A1648">
        <v>752</v>
      </c>
      <c r="B1648" t="s">
        <v>26</v>
      </c>
      <c r="C1648" t="s">
        <v>27</v>
      </c>
      <c r="D1648">
        <v>9</v>
      </c>
      <c r="E1648" t="s">
        <v>28</v>
      </c>
      <c r="F1648" t="s">
        <v>177</v>
      </c>
      <c r="G1648" t="s">
        <v>1389</v>
      </c>
      <c r="H1648" t="s">
        <v>1390</v>
      </c>
      <c r="I1648" t="s">
        <v>97</v>
      </c>
      <c r="J1648" t="s">
        <v>98</v>
      </c>
      <c r="K1648" t="s">
        <v>45</v>
      </c>
      <c r="L1648" t="s">
        <v>46</v>
      </c>
      <c r="M1648">
        <v>1</v>
      </c>
      <c r="N1648" t="s">
        <v>32</v>
      </c>
      <c r="O1648">
        <v>6</v>
      </c>
      <c r="P1648" t="s">
        <v>180</v>
      </c>
    </row>
    <row r="1649" spans="1:26" hidden="1" x14ac:dyDescent="0.3">
      <c r="A1649">
        <v>752</v>
      </c>
      <c r="B1649" t="s">
        <v>26</v>
      </c>
      <c r="C1649" t="s">
        <v>27</v>
      </c>
      <c r="D1649">
        <v>9</v>
      </c>
      <c r="E1649" t="s">
        <v>28</v>
      </c>
      <c r="F1649" t="s">
        <v>177</v>
      </c>
      <c r="G1649" t="s">
        <v>1391</v>
      </c>
      <c r="H1649" t="s">
        <v>1392</v>
      </c>
      <c r="I1649" t="s">
        <v>159</v>
      </c>
      <c r="J1649" t="s">
        <v>160</v>
      </c>
      <c r="K1649" t="s">
        <v>70</v>
      </c>
      <c r="L1649" t="s">
        <v>71</v>
      </c>
      <c r="M1649">
        <v>1</v>
      </c>
      <c r="N1649" t="s">
        <v>32</v>
      </c>
      <c r="O1649">
        <v>1</v>
      </c>
      <c r="P1649" t="s">
        <v>33</v>
      </c>
      <c r="Q1649">
        <v>8</v>
      </c>
      <c r="R1649">
        <v>6640</v>
      </c>
      <c r="Z1649">
        <v>6640</v>
      </c>
    </row>
    <row r="1650" spans="1:26" hidden="1" x14ac:dyDescent="0.3">
      <c r="A1650">
        <v>752</v>
      </c>
      <c r="B1650" t="s">
        <v>26</v>
      </c>
      <c r="C1650" t="s">
        <v>27</v>
      </c>
      <c r="D1650">
        <v>9</v>
      </c>
      <c r="E1650" t="s">
        <v>28</v>
      </c>
      <c r="F1650" t="s">
        <v>177</v>
      </c>
      <c r="G1650" t="s">
        <v>1391</v>
      </c>
      <c r="H1650" t="s">
        <v>1392</v>
      </c>
      <c r="I1650" t="s">
        <v>159</v>
      </c>
      <c r="J1650" t="s">
        <v>160</v>
      </c>
      <c r="K1650" t="s">
        <v>70</v>
      </c>
      <c r="L1650" t="s">
        <v>71</v>
      </c>
      <c r="M1650">
        <v>1</v>
      </c>
      <c r="N1650" t="s">
        <v>32</v>
      </c>
      <c r="O1650">
        <v>2</v>
      </c>
      <c r="P1650" t="s">
        <v>34</v>
      </c>
      <c r="R1650">
        <v>6640</v>
      </c>
      <c r="Z1650">
        <v>6640</v>
      </c>
    </row>
    <row r="1651" spans="1:26" hidden="1" x14ac:dyDescent="0.3">
      <c r="A1651">
        <v>752</v>
      </c>
      <c r="B1651" t="s">
        <v>26</v>
      </c>
      <c r="C1651" t="s">
        <v>27</v>
      </c>
      <c r="D1651">
        <v>9</v>
      </c>
      <c r="E1651" t="s">
        <v>28</v>
      </c>
      <c r="F1651" t="s">
        <v>177</v>
      </c>
      <c r="G1651" t="s">
        <v>1391</v>
      </c>
      <c r="H1651" t="s">
        <v>1392</v>
      </c>
      <c r="I1651" t="s">
        <v>159</v>
      </c>
      <c r="J1651" t="s">
        <v>160</v>
      </c>
      <c r="K1651" t="s">
        <v>70</v>
      </c>
      <c r="L1651" t="s">
        <v>71</v>
      </c>
      <c r="M1651">
        <v>1</v>
      </c>
      <c r="N1651" t="s">
        <v>32</v>
      </c>
      <c r="O1651">
        <v>3</v>
      </c>
      <c r="P1651" t="s">
        <v>35</v>
      </c>
      <c r="R1651">
        <v>6640</v>
      </c>
      <c r="Z1651">
        <v>6640</v>
      </c>
    </row>
    <row r="1652" spans="1:26" hidden="1" x14ac:dyDescent="0.3">
      <c r="A1652">
        <v>752</v>
      </c>
      <c r="B1652" t="s">
        <v>26</v>
      </c>
      <c r="C1652" t="s">
        <v>27</v>
      </c>
      <c r="D1652">
        <v>9</v>
      </c>
      <c r="E1652" t="s">
        <v>28</v>
      </c>
      <c r="F1652" t="s">
        <v>177</v>
      </c>
      <c r="G1652" t="s">
        <v>1391</v>
      </c>
      <c r="H1652" t="s">
        <v>1392</v>
      </c>
      <c r="I1652" t="s">
        <v>159</v>
      </c>
      <c r="J1652" t="s">
        <v>160</v>
      </c>
      <c r="K1652" t="s">
        <v>70</v>
      </c>
      <c r="L1652" t="s">
        <v>71</v>
      </c>
      <c r="M1652">
        <v>1</v>
      </c>
      <c r="N1652" t="s">
        <v>32</v>
      </c>
      <c r="O1652">
        <v>4</v>
      </c>
      <c r="P1652" t="s">
        <v>36</v>
      </c>
      <c r="Q1652">
        <v>1</v>
      </c>
      <c r="R1652">
        <v>6640</v>
      </c>
      <c r="Z1652">
        <v>6640</v>
      </c>
    </row>
    <row r="1653" spans="1:26" x14ac:dyDescent="0.3">
      <c r="A1653">
        <v>752</v>
      </c>
      <c r="B1653" t="s">
        <v>26</v>
      </c>
      <c r="C1653" t="s">
        <v>27</v>
      </c>
      <c r="D1653">
        <v>9</v>
      </c>
      <c r="E1653" t="s">
        <v>28</v>
      </c>
      <c r="F1653" t="s">
        <v>177</v>
      </c>
      <c r="G1653" t="s">
        <v>1391</v>
      </c>
      <c r="H1653" t="s">
        <v>1392</v>
      </c>
      <c r="I1653" t="s">
        <v>159</v>
      </c>
      <c r="J1653" t="s">
        <v>160</v>
      </c>
      <c r="K1653" t="s">
        <v>70</v>
      </c>
      <c r="L1653" t="s">
        <v>71</v>
      </c>
      <c r="M1653">
        <v>1</v>
      </c>
      <c r="N1653" t="s">
        <v>32</v>
      </c>
      <c r="O1653">
        <v>5</v>
      </c>
      <c r="P1653" t="s">
        <v>37</v>
      </c>
      <c r="Q1653">
        <v>9</v>
      </c>
      <c r="R1653">
        <v>6640</v>
      </c>
      <c r="S1653">
        <v>1.3554216867469899</v>
      </c>
      <c r="T1653">
        <v>0.469879518072289</v>
      </c>
      <c r="U1653">
        <v>2.2409638554216902</v>
      </c>
      <c r="V1653">
        <v>0.451807228915663</v>
      </c>
      <c r="W1653">
        <v>33.3333333333333</v>
      </c>
      <c r="X1653">
        <v>9</v>
      </c>
      <c r="Y1653">
        <v>0.30784972582131798</v>
      </c>
      <c r="Z1653">
        <v>6640</v>
      </c>
    </row>
    <row r="1654" spans="1:26" hidden="1" x14ac:dyDescent="0.3">
      <c r="A1654">
        <v>752</v>
      </c>
      <c r="B1654" t="s">
        <v>26</v>
      </c>
      <c r="C1654" t="s">
        <v>27</v>
      </c>
      <c r="D1654">
        <v>9</v>
      </c>
      <c r="E1654" t="s">
        <v>28</v>
      </c>
      <c r="F1654" t="s">
        <v>177</v>
      </c>
      <c r="G1654" t="s">
        <v>1393</v>
      </c>
      <c r="H1654" t="s">
        <v>1394</v>
      </c>
      <c r="I1654" t="s">
        <v>74</v>
      </c>
      <c r="J1654" t="s">
        <v>75</v>
      </c>
      <c r="K1654" t="s">
        <v>62</v>
      </c>
      <c r="L1654" t="s">
        <v>63</v>
      </c>
      <c r="M1654">
        <v>1</v>
      </c>
      <c r="N1654" t="s">
        <v>32</v>
      </c>
      <c r="O1654">
        <v>6</v>
      </c>
      <c r="P1654" t="s">
        <v>180</v>
      </c>
    </row>
    <row r="1655" spans="1:26" hidden="1" x14ac:dyDescent="0.3">
      <c r="A1655">
        <v>752</v>
      </c>
      <c r="B1655" t="s">
        <v>26</v>
      </c>
      <c r="C1655" t="s">
        <v>27</v>
      </c>
      <c r="D1655">
        <v>9</v>
      </c>
      <c r="E1655" t="s">
        <v>28</v>
      </c>
      <c r="F1655" t="s">
        <v>177</v>
      </c>
      <c r="G1655" t="s">
        <v>1395</v>
      </c>
      <c r="H1655" t="s">
        <v>1396</v>
      </c>
      <c r="I1655" t="s">
        <v>115</v>
      </c>
      <c r="J1655" t="s">
        <v>116</v>
      </c>
      <c r="K1655" t="s">
        <v>78</v>
      </c>
      <c r="L1655" t="s">
        <v>79</v>
      </c>
      <c r="M1655">
        <v>1</v>
      </c>
      <c r="N1655" t="s">
        <v>32</v>
      </c>
      <c r="O1655">
        <v>1</v>
      </c>
      <c r="P1655" t="s">
        <v>33</v>
      </c>
      <c r="Q1655">
        <v>306</v>
      </c>
      <c r="R1655">
        <v>189992</v>
      </c>
      <c r="Z1655">
        <v>189992</v>
      </c>
    </row>
    <row r="1656" spans="1:26" hidden="1" x14ac:dyDescent="0.3">
      <c r="A1656">
        <v>752</v>
      </c>
      <c r="B1656" t="s">
        <v>26</v>
      </c>
      <c r="C1656" t="s">
        <v>27</v>
      </c>
      <c r="D1656">
        <v>9</v>
      </c>
      <c r="E1656" t="s">
        <v>28</v>
      </c>
      <c r="F1656" t="s">
        <v>177</v>
      </c>
      <c r="G1656" t="s">
        <v>1395</v>
      </c>
      <c r="H1656" t="s">
        <v>1396</v>
      </c>
      <c r="I1656" t="s">
        <v>115</v>
      </c>
      <c r="J1656" t="s">
        <v>116</v>
      </c>
      <c r="K1656" t="s">
        <v>78</v>
      </c>
      <c r="L1656" t="s">
        <v>79</v>
      </c>
      <c r="M1656">
        <v>1</v>
      </c>
      <c r="N1656" t="s">
        <v>32</v>
      </c>
      <c r="O1656">
        <v>2</v>
      </c>
      <c r="P1656" t="s">
        <v>34</v>
      </c>
      <c r="Q1656">
        <v>32</v>
      </c>
      <c r="R1656">
        <v>189992</v>
      </c>
      <c r="Z1656">
        <v>189992</v>
      </c>
    </row>
    <row r="1657" spans="1:26" hidden="1" x14ac:dyDescent="0.3">
      <c r="A1657">
        <v>752</v>
      </c>
      <c r="B1657" t="s">
        <v>26</v>
      </c>
      <c r="C1657" t="s">
        <v>27</v>
      </c>
      <c r="D1657">
        <v>9</v>
      </c>
      <c r="E1657" t="s">
        <v>28</v>
      </c>
      <c r="F1657" t="s">
        <v>177</v>
      </c>
      <c r="G1657" t="s">
        <v>1395</v>
      </c>
      <c r="H1657" t="s">
        <v>1396</v>
      </c>
      <c r="I1657" t="s">
        <v>115</v>
      </c>
      <c r="J1657" t="s">
        <v>116</v>
      </c>
      <c r="K1657" t="s">
        <v>78</v>
      </c>
      <c r="L1657" t="s">
        <v>79</v>
      </c>
      <c r="M1657">
        <v>1</v>
      </c>
      <c r="N1657" t="s">
        <v>32</v>
      </c>
      <c r="O1657">
        <v>3</v>
      </c>
      <c r="P1657" t="s">
        <v>35</v>
      </c>
      <c r="Q1657">
        <v>2</v>
      </c>
      <c r="R1657">
        <v>189992</v>
      </c>
      <c r="Z1657">
        <v>189992</v>
      </c>
    </row>
    <row r="1658" spans="1:26" hidden="1" x14ac:dyDescent="0.3">
      <c r="A1658">
        <v>752</v>
      </c>
      <c r="B1658" t="s">
        <v>26</v>
      </c>
      <c r="C1658" t="s">
        <v>27</v>
      </c>
      <c r="D1658">
        <v>9</v>
      </c>
      <c r="E1658" t="s">
        <v>28</v>
      </c>
      <c r="F1658" t="s">
        <v>177</v>
      </c>
      <c r="G1658" t="s">
        <v>1395</v>
      </c>
      <c r="H1658" t="s">
        <v>1396</v>
      </c>
      <c r="I1658" t="s">
        <v>115</v>
      </c>
      <c r="J1658" t="s">
        <v>116</v>
      </c>
      <c r="K1658" t="s">
        <v>78</v>
      </c>
      <c r="L1658" t="s">
        <v>79</v>
      </c>
      <c r="M1658">
        <v>1</v>
      </c>
      <c r="N1658" t="s">
        <v>32</v>
      </c>
      <c r="O1658">
        <v>4</v>
      </c>
      <c r="P1658" t="s">
        <v>36</v>
      </c>
      <c r="Q1658">
        <v>109</v>
      </c>
      <c r="R1658">
        <v>189992</v>
      </c>
      <c r="Z1658">
        <v>189992</v>
      </c>
    </row>
    <row r="1659" spans="1:26" x14ac:dyDescent="0.3">
      <c r="A1659">
        <v>752</v>
      </c>
      <c r="B1659" t="s">
        <v>26</v>
      </c>
      <c r="C1659" t="s">
        <v>27</v>
      </c>
      <c r="D1659">
        <v>9</v>
      </c>
      <c r="E1659" t="s">
        <v>28</v>
      </c>
      <c r="F1659" t="s">
        <v>177</v>
      </c>
      <c r="G1659" t="s">
        <v>1395</v>
      </c>
      <c r="H1659" t="s">
        <v>1396</v>
      </c>
      <c r="I1659" t="s">
        <v>115</v>
      </c>
      <c r="J1659" t="s">
        <v>116</v>
      </c>
      <c r="K1659" t="s">
        <v>78</v>
      </c>
      <c r="L1659" t="s">
        <v>79</v>
      </c>
      <c r="M1659">
        <v>1</v>
      </c>
      <c r="N1659" t="s">
        <v>32</v>
      </c>
      <c r="O1659">
        <v>5</v>
      </c>
      <c r="P1659" t="s">
        <v>37</v>
      </c>
      <c r="Q1659">
        <v>449</v>
      </c>
      <c r="R1659">
        <v>189992</v>
      </c>
      <c r="S1659">
        <v>2.36325740031159</v>
      </c>
      <c r="T1659">
        <v>2.1446605362498601</v>
      </c>
      <c r="U1659">
        <v>2.5818542643733302</v>
      </c>
      <c r="V1659">
        <v>0.111529012276396</v>
      </c>
      <c r="W1659">
        <v>4.7192917818300897</v>
      </c>
      <c r="X1659">
        <v>7</v>
      </c>
      <c r="Y1659">
        <v>0.53675409641496297</v>
      </c>
      <c r="Z1659">
        <v>189992</v>
      </c>
    </row>
    <row r="1660" spans="1:26" hidden="1" x14ac:dyDescent="0.3">
      <c r="A1660">
        <v>752</v>
      </c>
      <c r="B1660" t="s">
        <v>26</v>
      </c>
      <c r="C1660" t="s">
        <v>27</v>
      </c>
      <c r="D1660">
        <v>9</v>
      </c>
      <c r="E1660" t="s">
        <v>28</v>
      </c>
      <c r="F1660" t="s">
        <v>177</v>
      </c>
      <c r="G1660" t="s">
        <v>1397</v>
      </c>
      <c r="H1660" t="s">
        <v>1398</v>
      </c>
      <c r="I1660" t="s">
        <v>91</v>
      </c>
      <c r="J1660" t="s">
        <v>92</v>
      </c>
      <c r="K1660" t="s">
        <v>78</v>
      </c>
      <c r="L1660" t="s">
        <v>79</v>
      </c>
      <c r="M1660">
        <v>1</v>
      </c>
      <c r="N1660" t="s">
        <v>32</v>
      </c>
      <c r="O1660">
        <v>1</v>
      </c>
      <c r="P1660" t="s">
        <v>33</v>
      </c>
      <c r="Q1660">
        <v>155</v>
      </c>
      <c r="R1660">
        <v>58114</v>
      </c>
      <c r="Z1660">
        <v>58114</v>
      </c>
    </row>
    <row r="1661" spans="1:26" hidden="1" x14ac:dyDescent="0.3">
      <c r="A1661">
        <v>752</v>
      </c>
      <c r="B1661" t="s">
        <v>26</v>
      </c>
      <c r="C1661" t="s">
        <v>27</v>
      </c>
      <c r="D1661">
        <v>9</v>
      </c>
      <c r="E1661" t="s">
        <v>28</v>
      </c>
      <c r="F1661" t="s">
        <v>177</v>
      </c>
      <c r="G1661" t="s">
        <v>1397</v>
      </c>
      <c r="H1661" t="s">
        <v>1398</v>
      </c>
      <c r="I1661" t="s">
        <v>91</v>
      </c>
      <c r="J1661" t="s">
        <v>92</v>
      </c>
      <c r="K1661" t="s">
        <v>78</v>
      </c>
      <c r="L1661" t="s">
        <v>79</v>
      </c>
      <c r="M1661">
        <v>1</v>
      </c>
      <c r="N1661" t="s">
        <v>32</v>
      </c>
      <c r="O1661">
        <v>2</v>
      </c>
      <c r="P1661" t="s">
        <v>34</v>
      </c>
      <c r="Q1661">
        <v>4</v>
      </c>
      <c r="R1661">
        <v>58114</v>
      </c>
      <c r="Z1661">
        <v>58114</v>
      </c>
    </row>
    <row r="1662" spans="1:26" hidden="1" x14ac:dyDescent="0.3">
      <c r="A1662">
        <v>752</v>
      </c>
      <c r="B1662" t="s">
        <v>26</v>
      </c>
      <c r="C1662" t="s">
        <v>27</v>
      </c>
      <c r="D1662">
        <v>9</v>
      </c>
      <c r="E1662" t="s">
        <v>28</v>
      </c>
      <c r="F1662" t="s">
        <v>177</v>
      </c>
      <c r="G1662" t="s">
        <v>1397</v>
      </c>
      <c r="H1662" t="s">
        <v>1398</v>
      </c>
      <c r="I1662" t="s">
        <v>91</v>
      </c>
      <c r="J1662" t="s">
        <v>92</v>
      </c>
      <c r="K1662" t="s">
        <v>78</v>
      </c>
      <c r="L1662" t="s">
        <v>79</v>
      </c>
      <c r="M1662">
        <v>1</v>
      </c>
      <c r="N1662" t="s">
        <v>32</v>
      </c>
      <c r="O1662">
        <v>3</v>
      </c>
      <c r="P1662" t="s">
        <v>35</v>
      </c>
      <c r="Q1662">
        <v>6</v>
      </c>
      <c r="R1662">
        <v>58114</v>
      </c>
      <c r="Z1662">
        <v>58114</v>
      </c>
    </row>
    <row r="1663" spans="1:26" hidden="1" x14ac:dyDescent="0.3">
      <c r="A1663">
        <v>752</v>
      </c>
      <c r="B1663" t="s">
        <v>26</v>
      </c>
      <c r="C1663" t="s">
        <v>27</v>
      </c>
      <c r="D1663">
        <v>9</v>
      </c>
      <c r="E1663" t="s">
        <v>28</v>
      </c>
      <c r="F1663" t="s">
        <v>177</v>
      </c>
      <c r="G1663" t="s">
        <v>1397</v>
      </c>
      <c r="H1663" t="s">
        <v>1398</v>
      </c>
      <c r="I1663" t="s">
        <v>91</v>
      </c>
      <c r="J1663" t="s">
        <v>92</v>
      </c>
      <c r="K1663" t="s">
        <v>78</v>
      </c>
      <c r="L1663" t="s">
        <v>79</v>
      </c>
      <c r="M1663">
        <v>1</v>
      </c>
      <c r="N1663" t="s">
        <v>32</v>
      </c>
      <c r="O1663">
        <v>4</v>
      </c>
      <c r="P1663" t="s">
        <v>36</v>
      </c>
      <c r="Q1663">
        <v>394</v>
      </c>
      <c r="R1663">
        <v>58114</v>
      </c>
      <c r="Z1663">
        <v>58114</v>
      </c>
    </row>
    <row r="1664" spans="1:26" x14ac:dyDescent="0.3">
      <c r="A1664">
        <v>752</v>
      </c>
      <c r="B1664" t="s">
        <v>26</v>
      </c>
      <c r="C1664" t="s">
        <v>27</v>
      </c>
      <c r="D1664">
        <v>9</v>
      </c>
      <c r="E1664" t="s">
        <v>28</v>
      </c>
      <c r="F1664" t="s">
        <v>177</v>
      </c>
      <c r="G1664" t="s">
        <v>1397</v>
      </c>
      <c r="H1664" t="s">
        <v>1398</v>
      </c>
      <c r="I1664" t="s">
        <v>91</v>
      </c>
      <c r="J1664" t="s">
        <v>92</v>
      </c>
      <c r="K1664" t="s">
        <v>78</v>
      </c>
      <c r="L1664" t="s">
        <v>79</v>
      </c>
      <c r="M1664">
        <v>1</v>
      </c>
      <c r="N1664" t="s">
        <v>32</v>
      </c>
      <c r="O1664">
        <v>5</v>
      </c>
      <c r="P1664" t="s">
        <v>37</v>
      </c>
      <c r="Q1664">
        <v>559</v>
      </c>
      <c r="R1664">
        <v>58114</v>
      </c>
      <c r="S1664">
        <v>9.6190246756375402</v>
      </c>
      <c r="T1664">
        <v>8.8216155412336992</v>
      </c>
      <c r="U1664">
        <v>10.416433810041401</v>
      </c>
      <c r="V1664">
        <v>0.40684139510399903</v>
      </c>
      <c r="W1664">
        <v>4.2295493443781398</v>
      </c>
      <c r="X1664">
        <v>1</v>
      </c>
      <c r="Y1664">
        <v>2.1847179649090802</v>
      </c>
      <c r="Z1664">
        <v>58114</v>
      </c>
    </row>
    <row r="1665" spans="1:26" hidden="1" x14ac:dyDescent="0.3">
      <c r="A1665">
        <v>752</v>
      </c>
      <c r="B1665" t="s">
        <v>26</v>
      </c>
      <c r="C1665" t="s">
        <v>27</v>
      </c>
      <c r="D1665">
        <v>9</v>
      </c>
      <c r="E1665" t="s">
        <v>28</v>
      </c>
      <c r="F1665" t="s">
        <v>177</v>
      </c>
      <c r="G1665" t="s">
        <v>1399</v>
      </c>
      <c r="H1665" t="s">
        <v>1400</v>
      </c>
      <c r="I1665" t="s">
        <v>68</v>
      </c>
      <c r="J1665" t="s">
        <v>69</v>
      </c>
      <c r="K1665" t="s">
        <v>70</v>
      </c>
      <c r="L1665" t="s">
        <v>71</v>
      </c>
      <c r="M1665">
        <v>1</v>
      </c>
      <c r="N1665" t="s">
        <v>32</v>
      </c>
      <c r="O1665">
        <v>1</v>
      </c>
      <c r="P1665" t="s">
        <v>33</v>
      </c>
      <c r="Q1665">
        <v>56</v>
      </c>
      <c r="R1665">
        <v>6754</v>
      </c>
      <c r="Z1665">
        <v>6754</v>
      </c>
    </row>
    <row r="1666" spans="1:26" hidden="1" x14ac:dyDescent="0.3">
      <c r="A1666">
        <v>752</v>
      </c>
      <c r="B1666" t="s">
        <v>26</v>
      </c>
      <c r="C1666" t="s">
        <v>27</v>
      </c>
      <c r="D1666">
        <v>9</v>
      </c>
      <c r="E1666" t="s">
        <v>28</v>
      </c>
      <c r="F1666" t="s">
        <v>177</v>
      </c>
      <c r="G1666" t="s">
        <v>1399</v>
      </c>
      <c r="H1666" t="s">
        <v>1400</v>
      </c>
      <c r="I1666" t="s">
        <v>68</v>
      </c>
      <c r="J1666" t="s">
        <v>69</v>
      </c>
      <c r="K1666" t="s">
        <v>70</v>
      </c>
      <c r="L1666" t="s">
        <v>71</v>
      </c>
      <c r="M1666">
        <v>1</v>
      </c>
      <c r="N1666" t="s">
        <v>32</v>
      </c>
      <c r="O1666">
        <v>2</v>
      </c>
      <c r="P1666" t="s">
        <v>34</v>
      </c>
      <c r="Q1666">
        <v>1</v>
      </c>
      <c r="R1666">
        <v>6754</v>
      </c>
      <c r="Z1666">
        <v>6754</v>
      </c>
    </row>
    <row r="1667" spans="1:26" hidden="1" x14ac:dyDescent="0.3">
      <c r="A1667">
        <v>752</v>
      </c>
      <c r="B1667" t="s">
        <v>26</v>
      </c>
      <c r="C1667" t="s">
        <v>27</v>
      </c>
      <c r="D1667">
        <v>9</v>
      </c>
      <c r="E1667" t="s">
        <v>28</v>
      </c>
      <c r="F1667" t="s">
        <v>177</v>
      </c>
      <c r="G1667" t="s">
        <v>1399</v>
      </c>
      <c r="H1667" t="s">
        <v>1400</v>
      </c>
      <c r="I1667" t="s">
        <v>68</v>
      </c>
      <c r="J1667" t="s">
        <v>69</v>
      </c>
      <c r="K1667" t="s">
        <v>70</v>
      </c>
      <c r="L1667" t="s">
        <v>71</v>
      </c>
      <c r="M1667">
        <v>1</v>
      </c>
      <c r="N1667" t="s">
        <v>32</v>
      </c>
      <c r="O1667">
        <v>3</v>
      </c>
      <c r="P1667" t="s">
        <v>35</v>
      </c>
      <c r="R1667">
        <v>6754</v>
      </c>
      <c r="Z1667">
        <v>6754</v>
      </c>
    </row>
    <row r="1668" spans="1:26" hidden="1" x14ac:dyDescent="0.3">
      <c r="A1668">
        <v>752</v>
      </c>
      <c r="B1668" t="s">
        <v>26</v>
      </c>
      <c r="C1668" t="s">
        <v>27</v>
      </c>
      <c r="D1668">
        <v>9</v>
      </c>
      <c r="E1668" t="s">
        <v>28</v>
      </c>
      <c r="F1668" t="s">
        <v>177</v>
      </c>
      <c r="G1668" t="s">
        <v>1399</v>
      </c>
      <c r="H1668" t="s">
        <v>1400</v>
      </c>
      <c r="I1668" t="s">
        <v>68</v>
      </c>
      <c r="J1668" t="s">
        <v>69</v>
      </c>
      <c r="K1668" t="s">
        <v>70</v>
      </c>
      <c r="L1668" t="s">
        <v>71</v>
      </c>
      <c r="M1668">
        <v>1</v>
      </c>
      <c r="N1668" t="s">
        <v>32</v>
      </c>
      <c r="O1668">
        <v>4</v>
      </c>
      <c r="P1668" t="s">
        <v>36</v>
      </c>
      <c r="Q1668">
        <v>13</v>
      </c>
      <c r="R1668">
        <v>6754</v>
      </c>
      <c r="Z1668">
        <v>6754</v>
      </c>
    </row>
    <row r="1669" spans="1:26" x14ac:dyDescent="0.3">
      <c r="A1669">
        <v>752</v>
      </c>
      <c r="B1669" t="s">
        <v>26</v>
      </c>
      <c r="C1669" t="s">
        <v>27</v>
      </c>
      <c r="D1669">
        <v>9</v>
      </c>
      <c r="E1669" t="s">
        <v>28</v>
      </c>
      <c r="F1669" t="s">
        <v>177</v>
      </c>
      <c r="G1669" t="s">
        <v>1399</v>
      </c>
      <c r="H1669" t="s">
        <v>1400</v>
      </c>
      <c r="I1669" t="s">
        <v>68</v>
      </c>
      <c r="J1669" t="s">
        <v>69</v>
      </c>
      <c r="K1669" t="s">
        <v>70</v>
      </c>
      <c r="L1669" t="s">
        <v>71</v>
      </c>
      <c r="M1669">
        <v>1</v>
      </c>
      <c r="N1669" t="s">
        <v>32</v>
      </c>
      <c r="O1669">
        <v>5</v>
      </c>
      <c r="P1669" t="s">
        <v>37</v>
      </c>
      <c r="Q1669">
        <v>70</v>
      </c>
      <c r="R1669">
        <v>6754</v>
      </c>
      <c r="S1669">
        <v>10.364228605271</v>
      </c>
      <c r="T1669">
        <v>7.9362545869014101</v>
      </c>
      <c r="U1669">
        <v>12.792202623640501</v>
      </c>
      <c r="V1669">
        <v>1.2387622542701699</v>
      </c>
      <c r="W1669">
        <v>11.952286093343901</v>
      </c>
      <c r="X1669">
        <v>1</v>
      </c>
      <c r="Y1669">
        <v>2.35397217388459</v>
      </c>
      <c r="Z1669">
        <v>6754</v>
      </c>
    </row>
    <row r="1670" spans="1:26" hidden="1" x14ac:dyDescent="0.3">
      <c r="A1670">
        <v>752</v>
      </c>
      <c r="B1670" t="s">
        <v>26</v>
      </c>
      <c r="C1670" t="s">
        <v>27</v>
      </c>
      <c r="D1670">
        <v>9</v>
      </c>
      <c r="E1670" t="s">
        <v>28</v>
      </c>
      <c r="F1670" t="s">
        <v>177</v>
      </c>
      <c r="G1670" t="s">
        <v>1401</v>
      </c>
      <c r="H1670" t="s">
        <v>1402</v>
      </c>
      <c r="I1670" t="s">
        <v>165</v>
      </c>
      <c r="J1670" t="s">
        <v>166</v>
      </c>
      <c r="K1670" t="s">
        <v>62</v>
      </c>
      <c r="L1670" t="s">
        <v>63</v>
      </c>
      <c r="M1670">
        <v>1</v>
      </c>
      <c r="N1670" t="s">
        <v>32</v>
      </c>
      <c r="O1670">
        <v>6</v>
      </c>
      <c r="P1670" t="s">
        <v>180</v>
      </c>
    </row>
    <row r="1671" spans="1:26" hidden="1" x14ac:dyDescent="0.3">
      <c r="A1671">
        <v>752</v>
      </c>
      <c r="B1671" t="s">
        <v>26</v>
      </c>
      <c r="C1671" t="s">
        <v>27</v>
      </c>
      <c r="D1671">
        <v>9</v>
      </c>
      <c r="E1671" t="s">
        <v>28</v>
      </c>
      <c r="F1671" t="s">
        <v>177</v>
      </c>
      <c r="G1671" t="s">
        <v>1403</v>
      </c>
      <c r="H1671" t="s">
        <v>1404</v>
      </c>
      <c r="I1671" t="s">
        <v>74</v>
      </c>
      <c r="J1671" t="s">
        <v>75</v>
      </c>
      <c r="K1671" t="s">
        <v>62</v>
      </c>
      <c r="L1671" t="s">
        <v>63</v>
      </c>
      <c r="M1671">
        <v>1</v>
      </c>
      <c r="N1671" t="s">
        <v>32</v>
      </c>
      <c r="O1671">
        <v>6</v>
      </c>
      <c r="P1671" t="s">
        <v>180</v>
      </c>
    </row>
    <row r="1672" spans="1:26" hidden="1" x14ac:dyDescent="0.3">
      <c r="A1672">
        <v>752</v>
      </c>
      <c r="B1672" t="s">
        <v>26</v>
      </c>
      <c r="C1672" t="s">
        <v>27</v>
      </c>
      <c r="D1672">
        <v>9</v>
      </c>
      <c r="E1672" t="s">
        <v>28</v>
      </c>
      <c r="F1672" t="s">
        <v>177</v>
      </c>
      <c r="G1672" t="s">
        <v>1405</v>
      </c>
      <c r="H1672" t="s">
        <v>1406</v>
      </c>
      <c r="I1672" t="s">
        <v>167</v>
      </c>
      <c r="J1672" t="s">
        <v>168</v>
      </c>
      <c r="K1672" t="s">
        <v>70</v>
      </c>
      <c r="L1672" t="s">
        <v>71</v>
      </c>
      <c r="M1672">
        <v>1</v>
      </c>
      <c r="N1672" t="s">
        <v>32</v>
      </c>
      <c r="O1672">
        <v>6</v>
      </c>
      <c r="P1672" t="s">
        <v>180</v>
      </c>
    </row>
    <row r="1673" spans="1:26" hidden="1" x14ac:dyDescent="0.3">
      <c r="A1673">
        <v>752</v>
      </c>
      <c r="B1673" t="s">
        <v>26</v>
      </c>
      <c r="C1673" t="s">
        <v>27</v>
      </c>
      <c r="D1673">
        <v>9</v>
      </c>
      <c r="E1673" t="s">
        <v>28</v>
      </c>
      <c r="F1673" t="s">
        <v>177</v>
      </c>
      <c r="G1673" t="s">
        <v>1407</v>
      </c>
      <c r="H1673" t="s">
        <v>1408</v>
      </c>
      <c r="I1673" t="s">
        <v>121</v>
      </c>
      <c r="J1673" t="s">
        <v>122</v>
      </c>
      <c r="K1673" t="s">
        <v>78</v>
      </c>
      <c r="L1673" t="s">
        <v>79</v>
      </c>
      <c r="M1673">
        <v>1</v>
      </c>
      <c r="N1673" t="s">
        <v>32</v>
      </c>
      <c r="O1673">
        <v>6</v>
      </c>
      <c r="P1673" t="s">
        <v>180</v>
      </c>
    </row>
    <row r="1674" spans="1:26" hidden="1" x14ac:dyDescent="0.3">
      <c r="A1674">
        <v>752</v>
      </c>
      <c r="B1674" t="s">
        <v>26</v>
      </c>
      <c r="C1674" t="s">
        <v>27</v>
      </c>
      <c r="D1674">
        <v>9</v>
      </c>
      <c r="E1674" t="s">
        <v>28</v>
      </c>
      <c r="F1674" t="s">
        <v>177</v>
      </c>
      <c r="G1674" t="s">
        <v>1409</v>
      </c>
      <c r="H1674" t="s">
        <v>1410</v>
      </c>
      <c r="I1674" t="s">
        <v>76</v>
      </c>
      <c r="J1674" t="s">
        <v>77</v>
      </c>
      <c r="K1674" t="s">
        <v>78</v>
      </c>
      <c r="L1674" t="s">
        <v>79</v>
      </c>
      <c r="M1674">
        <v>1</v>
      </c>
      <c r="N1674" t="s">
        <v>32</v>
      </c>
      <c r="O1674">
        <v>1</v>
      </c>
      <c r="P1674" t="s">
        <v>33</v>
      </c>
      <c r="Q1674">
        <v>3</v>
      </c>
      <c r="R1674">
        <v>14758</v>
      </c>
      <c r="Z1674">
        <v>14758</v>
      </c>
    </row>
    <row r="1675" spans="1:26" hidden="1" x14ac:dyDescent="0.3">
      <c r="A1675">
        <v>752</v>
      </c>
      <c r="B1675" t="s">
        <v>26</v>
      </c>
      <c r="C1675" t="s">
        <v>27</v>
      </c>
      <c r="D1675">
        <v>9</v>
      </c>
      <c r="E1675" t="s">
        <v>28</v>
      </c>
      <c r="F1675" t="s">
        <v>177</v>
      </c>
      <c r="G1675" t="s">
        <v>1409</v>
      </c>
      <c r="H1675" t="s">
        <v>1410</v>
      </c>
      <c r="I1675" t="s">
        <v>76</v>
      </c>
      <c r="J1675" t="s">
        <v>77</v>
      </c>
      <c r="K1675" t="s">
        <v>78</v>
      </c>
      <c r="L1675" t="s">
        <v>79</v>
      </c>
      <c r="M1675">
        <v>1</v>
      </c>
      <c r="N1675" t="s">
        <v>32</v>
      </c>
      <c r="O1675">
        <v>2</v>
      </c>
      <c r="P1675" t="s">
        <v>34</v>
      </c>
      <c r="R1675">
        <v>14758</v>
      </c>
      <c r="Z1675">
        <v>14758</v>
      </c>
    </row>
    <row r="1676" spans="1:26" hidden="1" x14ac:dyDescent="0.3">
      <c r="A1676">
        <v>752</v>
      </c>
      <c r="B1676" t="s">
        <v>26</v>
      </c>
      <c r="C1676" t="s">
        <v>27</v>
      </c>
      <c r="D1676">
        <v>9</v>
      </c>
      <c r="E1676" t="s">
        <v>28</v>
      </c>
      <c r="F1676" t="s">
        <v>177</v>
      </c>
      <c r="G1676" t="s">
        <v>1409</v>
      </c>
      <c r="H1676" t="s">
        <v>1410</v>
      </c>
      <c r="I1676" t="s">
        <v>76</v>
      </c>
      <c r="J1676" t="s">
        <v>77</v>
      </c>
      <c r="K1676" t="s">
        <v>78</v>
      </c>
      <c r="L1676" t="s">
        <v>79</v>
      </c>
      <c r="M1676">
        <v>1</v>
      </c>
      <c r="N1676" t="s">
        <v>32</v>
      </c>
      <c r="O1676">
        <v>3</v>
      </c>
      <c r="P1676" t="s">
        <v>35</v>
      </c>
      <c r="R1676">
        <v>14758</v>
      </c>
      <c r="Z1676">
        <v>14758</v>
      </c>
    </row>
    <row r="1677" spans="1:26" hidden="1" x14ac:dyDescent="0.3">
      <c r="A1677">
        <v>752</v>
      </c>
      <c r="B1677" t="s">
        <v>26</v>
      </c>
      <c r="C1677" t="s">
        <v>27</v>
      </c>
      <c r="D1677">
        <v>9</v>
      </c>
      <c r="E1677" t="s">
        <v>28</v>
      </c>
      <c r="F1677" t="s">
        <v>177</v>
      </c>
      <c r="G1677" t="s">
        <v>1409</v>
      </c>
      <c r="H1677" t="s">
        <v>1410</v>
      </c>
      <c r="I1677" t="s">
        <v>76</v>
      </c>
      <c r="J1677" t="s">
        <v>77</v>
      </c>
      <c r="K1677" t="s">
        <v>78</v>
      </c>
      <c r="L1677" t="s">
        <v>79</v>
      </c>
      <c r="M1677">
        <v>1</v>
      </c>
      <c r="N1677" t="s">
        <v>32</v>
      </c>
      <c r="O1677">
        <v>4</v>
      </c>
      <c r="P1677" t="s">
        <v>36</v>
      </c>
      <c r="Q1677">
        <v>2</v>
      </c>
      <c r="R1677">
        <v>14758</v>
      </c>
      <c r="Z1677">
        <v>14758</v>
      </c>
    </row>
    <row r="1678" spans="1:26" x14ac:dyDescent="0.3">
      <c r="A1678">
        <v>752</v>
      </c>
      <c r="B1678" t="s">
        <v>26</v>
      </c>
      <c r="C1678" t="s">
        <v>27</v>
      </c>
      <c r="D1678">
        <v>9</v>
      </c>
      <c r="E1678" t="s">
        <v>28</v>
      </c>
      <c r="F1678" t="s">
        <v>177</v>
      </c>
      <c r="G1678" t="s">
        <v>1409</v>
      </c>
      <c r="H1678" t="s">
        <v>1410</v>
      </c>
      <c r="I1678" t="s">
        <v>76</v>
      </c>
      <c r="J1678" t="s">
        <v>77</v>
      </c>
      <c r="K1678" t="s">
        <v>78</v>
      </c>
      <c r="L1678" t="s">
        <v>79</v>
      </c>
      <c r="M1678">
        <v>1</v>
      </c>
      <c r="N1678" t="s">
        <v>32</v>
      </c>
      <c r="O1678">
        <v>5</v>
      </c>
      <c r="P1678" t="s">
        <v>37</v>
      </c>
      <c r="Q1678">
        <v>5</v>
      </c>
      <c r="R1678">
        <v>14758</v>
      </c>
      <c r="S1678">
        <v>0.338799295297466</v>
      </c>
      <c r="T1678">
        <v>4.1828619331915701E-2</v>
      </c>
      <c r="U1678">
        <v>0.63576997126301604</v>
      </c>
      <c r="V1678">
        <v>0.15151565100283201</v>
      </c>
      <c r="W1678">
        <v>44.721359549995803</v>
      </c>
      <c r="X1678">
        <v>10</v>
      </c>
      <c r="Y1678">
        <v>7.6949683766753693E-2</v>
      </c>
      <c r="Z1678">
        <v>14758</v>
      </c>
    </row>
    <row r="1679" spans="1:26" hidden="1" x14ac:dyDescent="0.3">
      <c r="A1679">
        <v>752</v>
      </c>
      <c r="B1679" t="s">
        <v>26</v>
      </c>
      <c r="C1679" t="s">
        <v>27</v>
      </c>
      <c r="D1679">
        <v>9</v>
      </c>
      <c r="E1679" t="s">
        <v>28</v>
      </c>
      <c r="F1679" t="s">
        <v>177</v>
      </c>
      <c r="G1679" t="s">
        <v>1411</v>
      </c>
      <c r="H1679" t="s">
        <v>1412</v>
      </c>
      <c r="I1679" t="s">
        <v>129</v>
      </c>
      <c r="J1679" t="s">
        <v>130</v>
      </c>
      <c r="K1679" t="s">
        <v>131</v>
      </c>
      <c r="L1679" t="s">
        <v>130</v>
      </c>
      <c r="M1679">
        <v>1</v>
      </c>
      <c r="N1679" t="s">
        <v>32</v>
      </c>
      <c r="O1679">
        <v>1</v>
      </c>
      <c r="P1679" t="s">
        <v>33</v>
      </c>
      <c r="Q1679">
        <v>113</v>
      </c>
      <c r="R1679">
        <v>26324</v>
      </c>
      <c r="Z1679">
        <v>26324</v>
      </c>
    </row>
    <row r="1680" spans="1:26" hidden="1" x14ac:dyDescent="0.3">
      <c r="A1680">
        <v>752</v>
      </c>
      <c r="B1680" t="s">
        <v>26</v>
      </c>
      <c r="C1680" t="s">
        <v>27</v>
      </c>
      <c r="D1680">
        <v>9</v>
      </c>
      <c r="E1680" t="s">
        <v>28</v>
      </c>
      <c r="F1680" t="s">
        <v>177</v>
      </c>
      <c r="G1680" t="s">
        <v>1411</v>
      </c>
      <c r="H1680" t="s">
        <v>1412</v>
      </c>
      <c r="I1680" t="s">
        <v>129</v>
      </c>
      <c r="J1680" t="s">
        <v>130</v>
      </c>
      <c r="K1680" t="s">
        <v>131</v>
      </c>
      <c r="L1680" t="s">
        <v>130</v>
      </c>
      <c r="M1680">
        <v>1</v>
      </c>
      <c r="N1680" t="s">
        <v>32</v>
      </c>
      <c r="O1680">
        <v>2</v>
      </c>
      <c r="P1680" t="s">
        <v>34</v>
      </c>
      <c r="Q1680">
        <v>9</v>
      </c>
      <c r="R1680">
        <v>26324</v>
      </c>
      <c r="Z1680">
        <v>26324</v>
      </c>
    </row>
    <row r="1681" spans="1:26" hidden="1" x14ac:dyDescent="0.3">
      <c r="A1681">
        <v>752</v>
      </c>
      <c r="B1681" t="s">
        <v>26</v>
      </c>
      <c r="C1681" t="s">
        <v>27</v>
      </c>
      <c r="D1681">
        <v>9</v>
      </c>
      <c r="E1681" t="s">
        <v>28</v>
      </c>
      <c r="F1681" t="s">
        <v>177</v>
      </c>
      <c r="G1681" t="s">
        <v>1411</v>
      </c>
      <c r="H1681" t="s">
        <v>1412</v>
      </c>
      <c r="I1681" t="s">
        <v>129</v>
      </c>
      <c r="J1681" t="s">
        <v>130</v>
      </c>
      <c r="K1681" t="s">
        <v>131</v>
      </c>
      <c r="L1681" t="s">
        <v>130</v>
      </c>
      <c r="M1681">
        <v>1</v>
      </c>
      <c r="N1681" t="s">
        <v>32</v>
      </c>
      <c r="O1681">
        <v>3</v>
      </c>
      <c r="P1681" t="s">
        <v>35</v>
      </c>
      <c r="R1681">
        <v>26324</v>
      </c>
      <c r="Z1681">
        <v>26324</v>
      </c>
    </row>
    <row r="1682" spans="1:26" hidden="1" x14ac:dyDescent="0.3">
      <c r="A1682">
        <v>752</v>
      </c>
      <c r="B1682" t="s">
        <v>26</v>
      </c>
      <c r="C1682" t="s">
        <v>27</v>
      </c>
      <c r="D1682">
        <v>9</v>
      </c>
      <c r="E1682" t="s">
        <v>28</v>
      </c>
      <c r="F1682" t="s">
        <v>177</v>
      </c>
      <c r="G1682" t="s">
        <v>1411</v>
      </c>
      <c r="H1682" t="s">
        <v>1412</v>
      </c>
      <c r="I1682" t="s">
        <v>129</v>
      </c>
      <c r="J1682" t="s">
        <v>130</v>
      </c>
      <c r="K1682" t="s">
        <v>131</v>
      </c>
      <c r="L1682" t="s">
        <v>130</v>
      </c>
      <c r="M1682">
        <v>1</v>
      </c>
      <c r="N1682" t="s">
        <v>32</v>
      </c>
      <c r="O1682">
        <v>4</v>
      </c>
      <c r="P1682" t="s">
        <v>36</v>
      </c>
      <c r="Q1682">
        <v>23</v>
      </c>
      <c r="R1682">
        <v>26324</v>
      </c>
      <c r="Z1682">
        <v>26324</v>
      </c>
    </row>
    <row r="1683" spans="1:26" x14ac:dyDescent="0.3">
      <c r="A1683">
        <v>752</v>
      </c>
      <c r="B1683" t="s">
        <v>26</v>
      </c>
      <c r="C1683" t="s">
        <v>27</v>
      </c>
      <c r="D1683">
        <v>9</v>
      </c>
      <c r="E1683" t="s">
        <v>28</v>
      </c>
      <c r="F1683" t="s">
        <v>177</v>
      </c>
      <c r="G1683" t="s">
        <v>1411</v>
      </c>
      <c r="H1683" t="s">
        <v>1412</v>
      </c>
      <c r="I1683" t="s">
        <v>129</v>
      </c>
      <c r="J1683" t="s">
        <v>130</v>
      </c>
      <c r="K1683" t="s">
        <v>131</v>
      </c>
      <c r="L1683" t="s">
        <v>130</v>
      </c>
      <c r="M1683">
        <v>1</v>
      </c>
      <c r="N1683" t="s">
        <v>32</v>
      </c>
      <c r="O1683">
        <v>5</v>
      </c>
      <c r="P1683" t="s">
        <v>37</v>
      </c>
      <c r="Q1683">
        <v>145</v>
      </c>
      <c r="R1683">
        <v>26324</v>
      </c>
      <c r="S1683">
        <v>5.5082814161981499</v>
      </c>
      <c r="T1683">
        <v>4.6117031843780198</v>
      </c>
      <c r="U1683">
        <v>6.4048596480182702</v>
      </c>
      <c r="V1683">
        <v>0.45743787337761299</v>
      </c>
      <c r="W1683">
        <v>8.3045479853740005</v>
      </c>
      <c r="X1683">
        <v>3</v>
      </c>
      <c r="Y1683">
        <v>1.2510666903913801</v>
      </c>
      <c r="Z1683">
        <v>26324</v>
      </c>
    </row>
    <row r="1684" spans="1:26" hidden="1" x14ac:dyDescent="0.3">
      <c r="A1684">
        <v>752</v>
      </c>
      <c r="B1684" t="s">
        <v>26</v>
      </c>
      <c r="C1684" t="s">
        <v>27</v>
      </c>
      <c r="D1684">
        <v>9</v>
      </c>
      <c r="E1684" t="s">
        <v>28</v>
      </c>
      <c r="F1684" t="s">
        <v>177</v>
      </c>
      <c r="G1684" t="s">
        <v>1413</v>
      </c>
      <c r="H1684" t="s">
        <v>1414</v>
      </c>
      <c r="I1684" t="s">
        <v>80</v>
      </c>
      <c r="J1684" t="s">
        <v>81</v>
      </c>
      <c r="K1684" t="s">
        <v>45</v>
      </c>
      <c r="L1684" t="s">
        <v>46</v>
      </c>
      <c r="M1684">
        <v>1</v>
      </c>
      <c r="N1684" t="s">
        <v>32</v>
      </c>
      <c r="O1684">
        <v>6</v>
      </c>
      <c r="P1684" t="s">
        <v>180</v>
      </c>
    </row>
    <row r="1685" spans="1:26" hidden="1" x14ac:dyDescent="0.3">
      <c r="A1685">
        <v>752</v>
      </c>
      <c r="B1685" t="s">
        <v>26</v>
      </c>
      <c r="C1685" t="s">
        <v>27</v>
      </c>
      <c r="D1685">
        <v>9</v>
      </c>
      <c r="E1685" t="s">
        <v>28</v>
      </c>
      <c r="F1685" t="s">
        <v>177</v>
      </c>
      <c r="G1685" t="s">
        <v>1415</v>
      </c>
      <c r="H1685" t="s">
        <v>1416</v>
      </c>
      <c r="I1685" t="s">
        <v>119</v>
      </c>
      <c r="J1685" t="s">
        <v>120</v>
      </c>
      <c r="K1685" t="s">
        <v>30</v>
      </c>
      <c r="L1685" t="s">
        <v>90</v>
      </c>
      <c r="M1685">
        <v>1</v>
      </c>
      <c r="N1685" t="s">
        <v>32</v>
      </c>
      <c r="O1685">
        <v>6</v>
      </c>
      <c r="P1685" t="s">
        <v>180</v>
      </c>
    </row>
    <row r="1686" spans="1:26" hidden="1" x14ac:dyDescent="0.3">
      <c r="A1686">
        <v>752</v>
      </c>
      <c r="B1686" t="s">
        <v>26</v>
      </c>
      <c r="C1686" t="s">
        <v>27</v>
      </c>
      <c r="D1686">
        <v>9</v>
      </c>
      <c r="E1686" t="s">
        <v>28</v>
      </c>
      <c r="F1686" t="s">
        <v>177</v>
      </c>
      <c r="G1686" t="s">
        <v>1417</v>
      </c>
      <c r="H1686" t="s">
        <v>1418</v>
      </c>
      <c r="I1686" t="s">
        <v>74</v>
      </c>
      <c r="J1686" t="s">
        <v>75</v>
      </c>
      <c r="K1686" t="s">
        <v>62</v>
      </c>
      <c r="L1686" t="s">
        <v>63</v>
      </c>
      <c r="M1686">
        <v>1</v>
      </c>
      <c r="N1686" t="s">
        <v>32</v>
      </c>
      <c r="O1686">
        <v>6</v>
      </c>
      <c r="P1686" t="s">
        <v>180</v>
      </c>
    </row>
    <row r="1687" spans="1:26" hidden="1" x14ac:dyDescent="0.3">
      <c r="A1687">
        <v>752</v>
      </c>
      <c r="B1687" t="s">
        <v>26</v>
      </c>
      <c r="C1687" t="s">
        <v>27</v>
      </c>
      <c r="D1687">
        <v>9</v>
      </c>
      <c r="E1687" t="s">
        <v>28</v>
      </c>
      <c r="F1687" t="s">
        <v>177</v>
      </c>
      <c r="G1687" t="s">
        <v>1419</v>
      </c>
      <c r="H1687" t="s">
        <v>1420</v>
      </c>
      <c r="I1687" t="s">
        <v>121</v>
      </c>
      <c r="J1687" t="s">
        <v>122</v>
      </c>
      <c r="K1687" t="s">
        <v>78</v>
      </c>
      <c r="L1687" t="s">
        <v>79</v>
      </c>
      <c r="M1687">
        <v>1</v>
      </c>
      <c r="N1687" t="s">
        <v>32</v>
      </c>
      <c r="O1687">
        <v>1</v>
      </c>
      <c r="P1687" t="s">
        <v>33</v>
      </c>
      <c r="Q1687">
        <v>2</v>
      </c>
      <c r="R1687">
        <v>4958</v>
      </c>
      <c r="Z1687">
        <v>4958</v>
      </c>
    </row>
    <row r="1688" spans="1:26" hidden="1" x14ac:dyDescent="0.3">
      <c r="A1688">
        <v>752</v>
      </c>
      <c r="B1688" t="s">
        <v>26</v>
      </c>
      <c r="C1688" t="s">
        <v>27</v>
      </c>
      <c r="D1688">
        <v>9</v>
      </c>
      <c r="E1688" t="s">
        <v>28</v>
      </c>
      <c r="F1688" t="s">
        <v>177</v>
      </c>
      <c r="G1688" t="s">
        <v>1419</v>
      </c>
      <c r="H1688" t="s">
        <v>1420</v>
      </c>
      <c r="I1688" t="s">
        <v>121</v>
      </c>
      <c r="J1688" t="s">
        <v>122</v>
      </c>
      <c r="K1688" t="s">
        <v>78</v>
      </c>
      <c r="L1688" t="s">
        <v>79</v>
      </c>
      <c r="M1688">
        <v>1</v>
      </c>
      <c r="N1688" t="s">
        <v>32</v>
      </c>
      <c r="O1688">
        <v>2</v>
      </c>
      <c r="P1688" t="s">
        <v>34</v>
      </c>
      <c r="Q1688">
        <v>1</v>
      </c>
      <c r="R1688">
        <v>4958</v>
      </c>
      <c r="Z1688">
        <v>4958</v>
      </c>
    </row>
    <row r="1689" spans="1:26" hidden="1" x14ac:dyDescent="0.3">
      <c r="A1689">
        <v>752</v>
      </c>
      <c r="B1689" t="s">
        <v>26</v>
      </c>
      <c r="C1689" t="s">
        <v>27</v>
      </c>
      <c r="D1689">
        <v>9</v>
      </c>
      <c r="E1689" t="s">
        <v>28</v>
      </c>
      <c r="F1689" t="s">
        <v>177</v>
      </c>
      <c r="G1689" t="s">
        <v>1419</v>
      </c>
      <c r="H1689" t="s">
        <v>1420</v>
      </c>
      <c r="I1689" t="s">
        <v>121</v>
      </c>
      <c r="J1689" t="s">
        <v>122</v>
      </c>
      <c r="K1689" t="s">
        <v>78</v>
      </c>
      <c r="L1689" t="s">
        <v>79</v>
      </c>
      <c r="M1689">
        <v>1</v>
      </c>
      <c r="N1689" t="s">
        <v>32</v>
      </c>
      <c r="O1689">
        <v>3</v>
      </c>
      <c r="P1689" t="s">
        <v>35</v>
      </c>
      <c r="R1689">
        <v>4958</v>
      </c>
      <c r="Z1689">
        <v>4958</v>
      </c>
    </row>
    <row r="1690" spans="1:26" hidden="1" x14ac:dyDescent="0.3">
      <c r="A1690">
        <v>752</v>
      </c>
      <c r="B1690" t="s">
        <v>26</v>
      </c>
      <c r="C1690" t="s">
        <v>27</v>
      </c>
      <c r="D1690">
        <v>9</v>
      </c>
      <c r="E1690" t="s">
        <v>28</v>
      </c>
      <c r="F1690" t="s">
        <v>177</v>
      </c>
      <c r="G1690" t="s">
        <v>1419</v>
      </c>
      <c r="H1690" t="s">
        <v>1420</v>
      </c>
      <c r="I1690" t="s">
        <v>121</v>
      </c>
      <c r="J1690" t="s">
        <v>122</v>
      </c>
      <c r="K1690" t="s">
        <v>78</v>
      </c>
      <c r="L1690" t="s">
        <v>79</v>
      </c>
      <c r="M1690">
        <v>1</v>
      </c>
      <c r="N1690" t="s">
        <v>32</v>
      </c>
      <c r="O1690">
        <v>4</v>
      </c>
      <c r="P1690" t="s">
        <v>36</v>
      </c>
      <c r="Q1690">
        <v>1</v>
      </c>
      <c r="R1690">
        <v>4958</v>
      </c>
      <c r="Z1690">
        <v>4958</v>
      </c>
    </row>
    <row r="1691" spans="1:26" x14ac:dyDescent="0.3">
      <c r="A1691">
        <v>752</v>
      </c>
      <c r="B1691" t="s">
        <v>26</v>
      </c>
      <c r="C1691" t="s">
        <v>27</v>
      </c>
      <c r="D1691">
        <v>9</v>
      </c>
      <c r="E1691" t="s">
        <v>28</v>
      </c>
      <c r="F1691" t="s">
        <v>177</v>
      </c>
      <c r="G1691" t="s">
        <v>1419</v>
      </c>
      <c r="H1691" t="s">
        <v>1420</v>
      </c>
      <c r="I1691" t="s">
        <v>121</v>
      </c>
      <c r="J1691" t="s">
        <v>122</v>
      </c>
      <c r="K1691" t="s">
        <v>78</v>
      </c>
      <c r="L1691" t="s">
        <v>79</v>
      </c>
      <c r="M1691">
        <v>1</v>
      </c>
      <c r="N1691" t="s">
        <v>32</v>
      </c>
      <c r="O1691">
        <v>5</v>
      </c>
      <c r="P1691" t="s">
        <v>37</v>
      </c>
      <c r="Q1691">
        <v>4</v>
      </c>
      <c r="R1691">
        <v>4958</v>
      </c>
      <c r="S1691">
        <v>0.80677692617991104</v>
      </c>
      <c r="T1691">
        <v>1.6135538523598201E-2</v>
      </c>
      <c r="U1691">
        <v>1.5974183138362199</v>
      </c>
      <c r="V1691">
        <v>0.40338846308995602</v>
      </c>
      <c r="W1691">
        <v>50</v>
      </c>
      <c r="X1691">
        <v>10</v>
      </c>
      <c r="Y1691">
        <v>0.18323895651952399</v>
      </c>
      <c r="Z1691">
        <v>4958</v>
      </c>
    </row>
    <row r="1692" spans="1:26" hidden="1" x14ac:dyDescent="0.3">
      <c r="A1692">
        <v>752</v>
      </c>
      <c r="B1692" t="s">
        <v>26</v>
      </c>
      <c r="C1692" t="s">
        <v>27</v>
      </c>
      <c r="D1692">
        <v>9</v>
      </c>
      <c r="E1692" t="s">
        <v>28</v>
      </c>
      <c r="F1692" t="s">
        <v>177</v>
      </c>
      <c r="G1692" t="s">
        <v>1421</v>
      </c>
      <c r="H1692" t="s">
        <v>1422</v>
      </c>
      <c r="I1692" t="s">
        <v>121</v>
      </c>
      <c r="J1692" t="s">
        <v>122</v>
      </c>
      <c r="K1692" t="s">
        <v>78</v>
      </c>
      <c r="L1692" t="s">
        <v>79</v>
      </c>
      <c r="M1692">
        <v>1</v>
      </c>
      <c r="N1692" t="s">
        <v>32</v>
      </c>
      <c r="O1692">
        <v>1</v>
      </c>
      <c r="P1692" t="s">
        <v>33</v>
      </c>
      <c r="Q1692">
        <v>298</v>
      </c>
      <c r="R1692">
        <v>76036</v>
      </c>
      <c r="Z1692">
        <v>76036</v>
      </c>
    </row>
    <row r="1693" spans="1:26" hidden="1" x14ac:dyDescent="0.3">
      <c r="A1693">
        <v>752</v>
      </c>
      <c r="B1693" t="s">
        <v>26</v>
      </c>
      <c r="C1693" t="s">
        <v>27</v>
      </c>
      <c r="D1693">
        <v>9</v>
      </c>
      <c r="E1693" t="s">
        <v>28</v>
      </c>
      <c r="F1693" t="s">
        <v>177</v>
      </c>
      <c r="G1693" t="s">
        <v>1421</v>
      </c>
      <c r="H1693" t="s">
        <v>1422</v>
      </c>
      <c r="I1693" t="s">
        <v>121</v>
      </c>
      <c r="J1693" t="s">
        <v>122</v>
      </c>
      <c r="K1693" t="s">
        <v>78</v>
      </c>
      <c r="L1693" t="s">
        <v>79</v>
      </c>
      <c r="M1693">
        <v>1</v>
      </c>
      <c r="N1693" t="s">
        <v>32</v>
      </c>
      <c r="O1693">
        <v>2</v>
      </c>
      <c r="P1693" t="s">
        <v>34</v>
      </c>
      <c r="Q1693">
        <v>32</v>
      </c>
      <c r="R1693">
        <v>76036</v>
      </c>
      <c r="Z1693">
        <v>76036</v>
      </c>
    </row>
    <row r="1694" spans="1:26" hidden="1" x14ac:dyDescent="0.3">
      <c r="A1694">
        <v>752</v>
      </c>
      <c r="B1694" t="s">
        <v>26</v>
      </c>
      <c r="C1694" t="s">
        <v>27</v>
      </c>
      <c r="D1694">
        <v>9</v>
      </c>
      <c r="E1694" t="s">
        <v>28</v>
      </c>
      <c r="F1694" t="s">
        <v>177</v>
      </c>
      <c r="G1694" t="s">
        <v>1421</v>
      </c>
      <c r="H1694" t="s">
        <v>1422</v>
      </c>
      <c r="I1694" t="s">
        <v>121</v>
      </c>
      <c r="J1694" t="s">
        <v>122</v>
      </c>
      <c r="K1694" t="s">
        <v>78</v>
      </c>
      <c r="L1694" t="s">
        <v>79</v>
      </c>
      <c r="M1694">
        <v>1</v>
      </c>
      <c r="N1694" t="s">
        <v>32</v>
      </c>
      <c r="O1694">
        <v>3</v>
      </c>
      <c r="P1694" t="s">
        <v>35</v>
      </c>
      <c r="Q1694">
        <v>10</v>
      </c>
      <c r="R1694">
        <v>76036</v>
      </c>
      <c r="Z1694">
        <v>76036</v>
      </c>
    </row>
    <row r="1695" spans="1:26" hidden="1" x14ac:dyDescent="0.3">
      <c r="A1695">
        <v>752</v>
      </c>
      <c r="B1695" t="s">
        <v>26</v>
      </c>
      <c r="C1695" t="s">
        <v>27</v>
      </c>
      <c r="D1695">
        <v>9</v>
      </c>
      <c r="E1695" t="s">
        <v>28</v>
      </c>
      <c r="F1695" t="s">
        <v>177</v>
      </c>
      <c r="G1695" t="s">
        <v>1421</v>
      </c>
      <c r="H1695" t="s">
        <v>1422</v>
      </c>
      <c r="I1695" t="s">
        <v>121</v>
      </c>
      <c r="J1695" t="s">
        <v>122</v>
      </c>
      <c r="K1695" t="s">
        <v>78</v>
      </c>
      <c r="L1695" t="s">
        <v>79</v>
      </c>
      <c r="M1695">
        <v>1</v>
      </c>
      <c r="N1695" t="s">
        <v>32</v>
      </c>
      <c r="O1695">
        <v>4</v>
      </c>
      <c r="P1695" t="s">
        <v>36</v>
      </c>
      <c r="Q1695">
        <v>113</v>
      </c>
      <c r="R1695">
        <v>76036</v>
      </c>
      <c r="Z1695">
        <v>76036</v>
      </c>
    </row>
    <row r="1696" spans="1:26" x14ac:dyDescent="0.3">
      <c r="A1696">
        <v>752</v>
      </c>
      <c r="B1696" t="s">
        <v>26</v>
      </c>
      <c r="C1696" t="s">
        <v>27</v>
      </c>
      <c r="D1696">
        <v>9</v>
      </c>
      <c r="E1696" t="s">
        <v>28</v>
      </c>
      <c r="F1696" t="s">
        <v>177</v>
      </c>
      <c r="G1696" t="s">
        <v>1421</v>
      </c>
      <c r="H1696" t="s">
        <v>1422</v>
      </c>
      <c r="I1696" t="s">
        <v>121</v>
      </c>
      <c r="J1696" t="s">
        <v>122</v>
      </c>
      <c r="K1696" t="s">
        <v>78</v>
      </c>
      <c r="L1696" t="s">
        <v>79</v>
      </c>
      <c r="M1696">
        <v>1</v>
      </c>
      <c r="N1696" t="s">
        <v>32</v>
      </c>
      <c r="O1696">
        <v>5</v>
      </c>
      <c r="P1696" t="s">
        <v>37</v>
      </c>
      <c r="Q1696">
        <v>453</v>
      </c>
      <c r="R1696">
        <v>76036</v>
      </c>
      <c r="S1696">
        <v>5.9577042453574602</v>
      </c>
      <c r="T1696">
        <v>5.4090662128276898</v>
      </c>
      <c r="U1696">
        <v>6.5063422778872404</v>
      </c>
      <c r="V1696">
        <v>0.27991736353559799</v>
      </c>
      <c r="W1696">
        <v>4.6984098573494002</v>
      </c>
      <c r="X1696">
        <v>2</v>
      </c>
      <c r="Y1696">
        <v>1.35314170961775</v>
      </c>
      <c r="Z1696">
        <v>76036</v>
      </c>
    </row>
    <row r="1697" spans="1:26" hidden="1" x14ac:dyDescent="0.3">
      <c r="A1697">
        <v>752</v>
      </c>
      <c r="B1697" t="s">
        <v>26</v>
      </c>
      <c r="C1697" t="s">
        <v>27</v>
      </c>
      <c r="D1697">
        <v>9</v>
      </c>
      <c r="E1697" t="s">
        <v>28</v>
      </c>
      <c r="F1697" t="s">
        <v>177</v>
      </c>
      <c r="G1697" t="s">
        <v>1423</v>
      </c>
      <c r="H1697" t="s">
        <v>1424</v>
      </c>
      <c r="I1697" t="s">
        <v>121</v>
      </c>
      <c r="J1697" t="s">
        <v>122</v>
      </c>
      <c r="K1697" t="s">
        <v>78</v>
      </c>
      <c r="L1697" t="s">
        <v>79</v>
      </c>
      <c r="M1697">
        <v>1</v>
      </c>
      <c r="N1697" t="s">
        <v>32</v>
      </c>
      <c r="O1697">
        <v>6</v>
      </c>
      <c r="P1697" t="s">
        <v>180</v>
      </c>
    </row>
    <row r="1698" spans="1:26" hidden="1" x14ac:dyDescent="0.3">
      <c r="A1698">
        <v>752</v>
      </c>
      <c r="B1698" t="s">
        <v>26</v>
      </c>
      <c r="C1698" t="s">
        <v>27</v>
      </c>
      <c r="D1698">
        <v>9</v>
      </c>
      <c r="E1698" t="s">
        <v>28</v>
      </c>
      <c r="F1698" t="s">
        <v>177</v>
      </c>
      <c r="G1698" t="s">
        <v>1425</v>
      </c>
      <c r="H1698" t="s">
        <v>1426</v>
      </c>
      <c r="I1698" t="s">
        <v>91</v>
      </c>
      <c r="J1698" t="s">
        <v>92</v>
      </c>
      <c r="K1698" t="s">
        <v>78</v>
      </c>
      <c r="L1698" t="s">
        <v>79</v>
      </c>
      <c r="M1698">
        <v>1</v>
      </c>
      <c r="N1698" t="s">
        <v>32</v>
      </c>
      <c r="O1698">
        <v>1</v>
      </c>
      <c r="P1698" t="s">
        <v>33</v>
      </c>
      <c r="Q1698">
        <v>39</v>
      </c>
      <c r="R1698">
        <v>219</v>
      </c>
      <c r="Z1698">
        <v>451</v>
      </c>
    </row>
    <row r="1699" spans="1:26" hidden="1" x14ac:dyDescent="0.3">
      <c r="A1699">
        <v>752</v>
      </c>
      <c r="B1699" t="s">
        <v>26</v>
      </c>
      <c r="C1699" t="s">
        <v>27</v>
      </c>
      <c r="D1699">
        <v>9</v>
      </c>
      <c r="E1699" t="s">
        <v>28</v>
      </c>
      <c r="F1699" t="s">
        <v>177</v>
      </c>
      <c r="G1699" t="s">
        <v>1425</v>
      </c>
      <c r="H1699" t="s">
        <v>1426</v>
      </c>
      <c r="I1699" t="s">
        <v>91</v>
      </c>
      <c r="J1699" t="s">
        <v>92</v>
      </c>
      <c r="K1699" t="s">
        <v>78</v>
      </c>
      <c r="L1699" t="s">
        <v>79</v>
      </c>
      <c r="M1699">
        <v>1</v>
      </c>
      <c r="N1699" t="s">
        <v>32</v>
      </c>
      <c r="O1699">
        <v>2</v>
      </c>
      <c r="P1699" t="s">
        <v>34</v>
      </c>
      <c r="R1699">
        <v>219</v>
      </c>
      <c r="Z1699">
        <v>451</v>
      </c>
    </row>
    <row r="1700" spans="1:26" hidden="1" x14ac:dyDescent="0.3">
      <c r="A1700">
        <v>752</v>
      </c>
      <c r="B1700" t="s">
        <v>26</v>
      </c>
      <c r="C1700" t="s">
        <v>27</v>
      </c>
      <c r="D1700">
        <v>9</v>
      </c>
      <c r="E1700" t="s">
        <v>28</v>
      </c>
      <c r="F1700" t="s">
        <v>177</v>
      </c>
      <c r="G1700" t="s">
        <v>1425</v>
      </c>
      <c r="H1700" t="s">
        <v>1426</v>
      </c>
      <c r="I1700" t="s">
        <v>91</v>
      </c>
      <c r="J1700" t="s">
        <v>92</v>
      </c>
      <c r="K1700" t="s">
        <v>78</v>
      </c>
      <c r="L1700" t="s">
        <v>79</v>
      </c>
      <c r="M1700">
        <v>1</v>
      </c>
      <c r="N1700" t="s">
        <v>32</v>
      </c>
      <c r="O1700">
        <v>3</v>
      </c>
      <c r="P1700" t="s">
        <v>35</v>
      </c>
      <c r="R1700">
        <v>219</v>
      </c>
      <c r="Z1700">
        <v>451</v>
      </c>
    </row>
    <row r="1701" spans="1:26" hidden="1" x14ac:dyDescent="0.3">
      <c r="A1701">
        <v>752</v>
      </c>
      <c r="B1701" t="s">
        <v>26</v>
      </c>
      <c r="C1701" t="s">
        <v>27</v>
      </c>
      <c r="D1701">
        <v>9</v>
      </c>
      <c r="E1701" t="s">
        <v>28</v>
      </c>
      <c r="F1701" t="s">
        <v>177</v>
      </c>
      <c r="G1701" t="s">
        <v>1425</v>
      </c>
      <c r="H1701" t="s">
        <v>1426</v>
      </c>
      <c r="I1701" t="s">
        <v>91</v>
      </c>
      <c r="J1701" t="s">
        <v>92</v>
      </c>
      <c r="K1701" t="s">
        <v>78</v>
      </c>
      <c r="L1701" t="s">
        <v>79</v>
      </c>
      <c r="M1701">
        <v>1</v>
      </c>
      <c r="N1701" t="s">
        <v>32</v>
      </c>
      <c r="O1701">
        <v>4</v>
      </c>
      <c r="P1701" t="s">
        <v>36</v>
      </c>
      <c r="Q1701">
        <v>38</v>
      </c>
      <c r="R1701">
        <v>219</v>
      </c>
      <c r="Z1701">
        <v>451</v>
      </c>
    </row>
    <row r="1702" spans="1:26" x14ac:dyDescent="0.3">
      <c r="A1702">
        <v>752</v>
      </c>
      <c r="B1702" t="s">
        <v>26</v>
      </c>
      <c r="C1702" t="s">
        <v>27</v>
      </c>
      <c r="D1702">
        <v>9</v>
      </c>
      <c r="E1702" t="s">
        <v>28</v>
      </c>
      <c r="F1702" t="s">
        <v>177</v>
      </c>
      <c r="G1702" t="s">
        <v>1425</v>
      </c>
      <c r="H1702" t="s">
        <v>1426</v>
      </c>
      <c r="I1702" t="s">
        <v>91</v>
      </c>
      <c r="J1702" t="s">
        <v>92</v>
      </c>
      <c r="K1702" t="s">
        <v>78</v>
      </c>
      <c r="L1702" t="s">
        <v>79</v>
      </c>
      <c r="M1702">
        <v>1</v>
      </c>
      <c r="N1702" t="s">
        <v>32</v>
      </c>
      <c r="O1702">
        <v>5</v>
      </c>
      <c r="P1702" t="s">
        <v>37</v>
      </c>
      <c r="Q1702">
        <v>77</v>
      </c>
      <c r="R1702">
        <v>219</v>
      </c>
      <c r="S1702">
        <v>351.59817351598201</v>
      </c>
      <c r="T1702">
        <v>273.06424566534901</v>
      </c>
      <c r="U1702">
        <v>430.13210136661399</v>
      </c>
      <c r="V1702">
        <v>40.068330536037102</v>
      </c>
      <c r="W1702">
        <v>11.396057645963801</v>
      </c>
      <c r="X1702">
        <v>1</v>
      </c>
      <c r="Y1702">
        <v>79.856624971041796</v>
      </c>
      <c r="Z1702">
        <v>451</v>
      </c>
    </row>
    <row r="1703" spans="1:26" hidden="1" x14ac:dyDescent="0.3">
      <c r="A1703">
        <v>752</v>
      </c>
      <c r="B1703" t="s">
        <v>26</v>
      </c>
      <c r="C1703" t="s">
        <v>27</v>
      </c>
      <c r="D1703">
        <v>9</v>
      </c>
      <c r="E1703" t="s">
        <v>28</v>
      </c>
      <c r="F1703" t="s">
        <v>177</v>
      </c>
      <c r="G1703" t="s">
        <v>1427</v>
      </c>
      <c r="H1703" t="s">
        <v>1428</v>
      </c>
      <c r="I1703" t="s">
        <v>91</v>
      </c>
      <c r="J1703" t="s">
        <v>92</v>
      </c>
      <c r="K1703" t="s">
        <v>78</v>
      </c>
      <c r="L1703" t="s">
        <v>79</v>
      </c>
      <c r="M1703">
        <v>1</v>
      </c>
      <c r="N1703" t="s">
        <v>32</v>
      </c>
      <c r="O1703">
        <v>1</v>
      </c>
      <c r="P1703" t="s">
        <v>33</v>
      </c>
      <c r="Q1703">
        <v>410</v>
      </c>
      <c r="R1703">
        <v>109673</v>
      </c>
      <c r="Z1703">
        <v>109673</v>
      </c>
    </row>
    <row r="1704" spans="1:26" hidden="1" x14ac:dyDescent="0.3">
      <c r="A1704">
        <v>752</v>
      </c>
      <c r="B1704" t="s">
        <v>26</v>
      </c>
      <c r="C1704" t="s">
        <v>27</v>
      </c>
      <c r="D1704">
        <v>9</v>
      </c>
      <c r="E1704" t="s">
        <v>28</v>
      </c>
      <c r="F1704" t="s">
        <v>177</v>
      </c>
      <c r="G1704" t="s">
        <v>1427</v>
      </c>
      <c r="H1704" t="s">
        <v>1428</v>
      </c>
      <c r="I1704" t="s">
        <v>91</v>
      </c>
      <c r="J1704" t="s">
        <v>92</v>
      </c>
      <c r="K1704" t="s">
        <v>78</v>
      </c>
      <c r="L1704" t="s">
        <v>79</v>
      </c>
      <c r="M1704">
        <v>1</v>
      </c>
      <c r="N1704" t="s">
        <v>32</v>
      </c>
      <c r="O1704">
        <v>2</v>
      </c>
      <c r="P1704" t="s">
        <v>34</v>
      </c>
      <c r="Q1704">
        <v>32</v>
      </c>
      <c r="R1704">
        <v>109673</v>
      </c>
      <c r="Z1704">
        <v>109673</v>
      </c>
    </row>
    <row r="1705" spans="1:26" hidden="1" x14ac:dyDescent="0.3">
      <c r="A1705">
        <v>752</v>
      </c>
      <c r="B1705" t="s">
        <v>26</v>
      </c>
      <c r="C1705" t="s">
        <v>27</v>
      </c>
      <c r="D1705">
        <v>9</v>
      </c>
      <c r="E1705" t="s">
        <v>28</v>
      </c>
      <c r="F1705" t="s">
        <v>177</v>
      </c>
      <c r="G1705" t="s">
        <v>1427</v>
      </c>
      <c r="H1705" t="s">
        <v>1428</v>
      </c>
      <c r="I1705" t="s">
        <v>91</v>
      </c>
      <c r="J1705" t="s">
        <v>92</v>
      </c>
      <c r="K1705" t="s">
        <v>78</v>
      </c>
      <c r="L1705" t="s">
        <v>79</v>
      </c>
      <c r="M1705">
        <v>1</v>
      </c>
      <c r="N1705" t="s">
        <v>32</v>
      </c>
      <c r="O1705">
        <v>3</v>
      </c>
      <c r="P1705" t="s">
        <v>35</v>
      </c>
      <c r="Q1705">
        <v>20</v>
      </c>
      <c r="R1705">
        <v>109673</v>
      </c>
      <c r="Z1705">
        <v>109673</v>
      </c>
    </row>
    <row r="1706" spans="1:26" hidden="1" x14ac:dyDescent="0.3">
      <c r="A1706">
        <v>752</v>
      </c>
      <c r="B1706" t="s">
        <v>26</v>
      </c>
      <c r="C1706" t="s">
        <v>27</v>
      </c>
      <c r="D1706">
        <v>9</v>
      </c>
      <c r="E1706" t="s">
        <v>28</v>
      </c>
      <c r="F1706" t="s">
        <v>177</v>
      </c>
      <c r="G1706" t="s">
        <v>1427</v>
      </c>
      <c r="H1706" t="s">
        <v>1428</v>
      </c>
      <c r="I1706" t="s">
        <v>91</v>
      </c>
      <c r="J1706" t="s">
        <v>92</v>
      </c>
      <c r="K1706" t="s">
        <v>78</v>
      </c>
      <c r="L1706" t="s">
        <v>79</v>
      </c>
      <c r="M1706">
        <v>1</v>
      </c>
      <c r="N1706" t="s">
        <v>32</v>
      </c>
      <c r="O1706">
        <v>4</v>
      </c>
      <c r="P1706" t="s">
        <v>36</v>
      </c>
      <c r="Q1706">
        <v>381</v>
      </c>
      <c r="R1706">
        <v>109673</v>
      </c>
      <c r="Z1706">
        <v>109673</v>
      </c>
    </row>
    <row r="1707" spans="1:26" x14ac:dyDescent="0.3">
      <c r="A1707">
        <v>752</v>
      </c>
      <c r="B1707" t="s">
        <v>26</v>
      </c>
      <c r="C1707" t="s">
        <v>27</v>
      </c>
      <c r="D1707">
        <v>9</v>
      </c>
      <c r="E1707" t="s">
        <v>28</v>
      </c>
      <c r="F1707" t="s">
        <v>177</v>
      </c>
      <c r="G1707" t="s">
        <v>1427</v>
      </c>
      <c r="H1707" t="s">
        <v>1428</v>
      </c>
      <c r="I1707" t="s">
        <v>91</v>
      </c>
      <c r="J1707" t="s">
        <v>92</v>
      </c>
      <c r="K1707" t="s">
        <v>78</v>
      </c>
      <c r="L1707" t="s">
        <v>79</v>
      </c>
      <c r="M1707">
        <v>1</v>
      </c>
      <c r="N1707" t="s">
        <v>32</v>
      </c>
      <c r="O1707">
        <v>5</v>
      </c>
      <c r="P1707" t="s">
        <v>37</v>
      </c>
      <c r="Q1707">
        <v>843</v>
      </c>
      <c r="R1707">
        <v>109673</v>
      </c>
      <c r="S1707">
        <v>7.6864861907671003</v>
      </c>
      <c r="T1707">
        <v>7.1676023627277896</v>
      </c>
      <c r="U1707">
        <v>8.2053700188064091</v>
      </c>
      <c r="V1707">
        <v>0.26473664695883198</v>
      </c>
      <c r="W1707">
        <v>3.4441829515914502</v>
      </c>
      <c r="X1707">
        <v>1</v>
      </c>
      <c r="Y1707">
        <v>1.7457907671789401</v>
      </c>
      <c r="Z1707">
        <v>109673</v>
      </c>
    </row>
    <row r="1708" spans="1:26" hidden="1" x14ac:dyDescent="0.3">
      <c r="A1708">
        <v>752</v>
      </c>
      <c r="B1708" t="s">
        <v>26</v>
      </c>
      <c r="C1708" t="s">
        <v>27</v>
      </c>
      <c r="D1708">
        <v>9</v>
      </c>
      <c r="E1708" t="s">
        <v>28</v>
      </c>
      <c r="F1708" t="s">
        <v>177</v>
      </c>
      <c r="G1708" t="s">
        <v>1429</v>
      </c>
      <c r="H1708" t="s">
        <v>1430</v>
      </c>
      <c r="I1708" t="s">
        <v>146</v>
      </c>
      <c r="J1708" t="s">
        <v>147</v>
      </c>
      <c r="K1708" t="s">
        <v>109</v>
      </c>
      <c r="L1708" t="s">
        <v>110</v>
      </c>
      <c r="M1708">
        <v>1</v>
      </c>
      <c r="N1708" t="s">
        <v>32</v>
      </c>
      <c r="O1708">
        <v>6</v>
      </c>
      <c r="P1708" t="s">
        <v>180</v>
      </c>
    </row>
    <row r="1709" spans="1:26" hidden="1" x14ac:dyDescent="0.3">
      <c r="A1709">
        <v>752</v>
      </c>
      <c r="B1709" t="s">
        <v>26</v>
      </c>
      <c r="C1709" t="s">
        <v>27</v>
      </c>
      <c r="D1709">
        <v>9</v>
      </c>
      <c r="E1709" t="s">
        <v>28</v>
      </c>
      <c r="F1709" t="s">
        <v>177</v>
      </c>
      <c r="G1709" t="s">
        <v>1431</v>
      </c>
      <c r="H1709" t="s">
        <v>1432</v>
      </c>
      <c r="I1709" t="s">
        <v>95</v>
      </c>
      <c r="J1709" t="s">
        <v>96</v>
      </c>
      <c r="K1709" t="s">
        <v>41</v>
      </c>
      <c r="L1709" t="s">
        <v>42</v>
      </c>
      <c r="M1709">
        <v>1</v>
      </c>
      <c r="N1709" t="s">
        <v>32</v>
      </c>
      <c r="O1709">
        <v>6</v>
      </c>
      <c r="P1709" t="s">
        <v>180</v>
      </c>
    </row>
    <row r="1710" spans="1:26" hidden="1" x14ac:dyDescent="0.3">
      <c r="A1710">
        <v>752</v>
      </c>
      <c r="B1710" t="s">
        <v>26</v>
      </c>
      <c r="C1710" t="s">
        <v>27</v>
      </c>
      <c r="D1710">
        <v>9</v>
      </c>
      <c r="E1710" t="s">
        <v>28</v>
      </c>
      <c r="F1710" t="s">
        <v>177</v>
      </c>
      <c r="G1710" t="s">
        <v>1433</v>
      </c>
      <c r="H1710" t="s">
        <v>1434</v>
      </c>
      <c r="I1710" t="s">
        <v>82</v>
      </c>
      <c r="J1710" t="s">
        <v>83</v>
      </c>
      <c r="K1710" t="s">
        <v>70</v>
      </c>
      <c r="L1710" t="s">
        <v>71</v>
      </c>
      <c r="M1710">
        <v>1</v>
      </c>
      <c r="N1710" t="s">
        <v>32</v>
      </c>
      <c r="O1710">
        <v>6</v>
      </c>
      <c r="P1710" t="s">
        <v>180</v>
      </c>
    </row>
    <row r="1711" spans="1:26" hidden="1" x14ac:dyDescent="0.3">
      <c r="A1711">
        <v>752</v>
      </c>
      <c r="B1711" t="s">
        <v>26</v>
      </c>
      <c r="C1711" t="s">
        <v>27</v>
      </c>
      <c r="D1711">
        <v>9</v>
      </c>
      <c r="E1711" t="s">
        <v>28</v>
      </c>
      <c r="F1711" t="s">
        <v>177</v>
      </c>
      <c r="G1711" t="s">
        <v>1435</v>
      </c>
      <c r="H1711" t="s">
        <v>1436</v>
      </c>
      <c r="I1711" t="s">
        <v>47</v>
      </c>
      <c r="J1711" t="s">
        <v>48</v>
      </c>
      <c r="K1711" t="s">
        <v>45</v>
      </c>
      <c r="L1711" t="s">
        <v>46</v>
      </c>
      <c r="M1711">
        <v>1</v>
      </c>
      <c r="N1711" t="s">
        <v>32</v>
      </c>
      <c r="O1711">
        <v>1</v>
      </c>
      <c r="P1711" t="s">
        <v>33</v>
      </c>
      <c r="Q1711">
        <v>22</v>
      </c>
      <c r="R1711">
        <v>7918</v>
      </c>
      <c r="Z1711">
        <v>7918</v>
      </c>
    </row>
    <row r="1712" spans="1:26" hidden="1" x14ac:dyDescent="0.3">
      <c r="A1712">
        <v>752</v>
      </c>
      <c r="B1712" t="s">
        <v>26</v>
      </c>
      <c r="C1712" t="s">
        <v>27</v>
      </c>
      <c r="D1712">
        <v>9</v>
      </c>
      <c r="E1712" t="s">
        <v>28</v>
      </c>
      <c r="F1712" t="s">
        <v>177</v>
      </c>
      <c r="G1712" t="s">
        <v>1435</v>
      </c>
      <c r="H1712" t="s">
        <v>1436</v>
      </c>
      <c r="I1712" t="s">
        <v>47</v>
      </c>
      <c r="J1712" t="s">
        <v>48</v>
      </c>
      <c r="K1712" t="s">
        <v>45</v>
      </c>
      <c r="L1712" t="s">
        <v>46</v>
      </c>
      <c r="M1712">
        <v>1</v>
      </c>
      <c r="N1712" t="s">
        <v>32</v>
      </c>
      <c r="O1712">
        <v>2</v>
      </c>
      <c r="P1712" t="s">
        <v>34</v>
      </c>
      <c r="Q1712">
        <v>2</v>
      </c>
      <c r="R1712">
        <v>7918</v>
      </c>
      <c r="Z1712">
        <v>7918</v>
      </c>
    </row>
    <row r="1713" spans="1:26" hidden="1" x14ac:dyDescent="0.3">
      <c r="A1713">
        <v>752</v>
      </c>
      <c r="B1713" t="s">
        <v>26</v>
      </c>
      <c r="C1713" t="s">
        <v>27</v>
      </c>
      <c r="D1713">
        <v>9</v>
      </c>
      <c r="E1713" t="s">
        <v>28</v>
      </c>
      <c r="F1713" t="s">
        <v>177</v>
      </c>
      <c r="G1713" t="s">
        <v>1435</v>
      </c>
      <c r="H1713" t="s">
        <v>1436</v>
      </c>
      <c r="I1713" t="s">
        <v>47</v>
      </c>
      <c r="J1713" t="s">
        <v>48</v>
      </c>
      <c r="K1713" t="s">
        <v>45</v>
      </c>
      <c r="L1713" t="s">
        <v>46</v>
      </c>
      <c r="M1713">
        <v>1</v>
      </c>
      <c r="N1713" t="s">
        <v>32</v>
      </c>
      <c r="O1713">
        <v>3</v>
      </c>
      <c r="P1713" t="s">
        <v>35</v>
      </c>
      <c r="R1713">
        <v>7918</v>
      </c>
      <c r="Z1713">
        <v>7918</v>
      </c>
    </row>
    <row r="1714" spans="1:26" hidden="1" x14ac:dyDescent="0.3">
      <c r="A1714">
        <v>752</v>
      </c>
      <c r="B1714" t="s">
        <v>26</v>
      </c>
      <c r="C1714" t="s">
        <v>27</v>
      </c>
      <c r="D1714">
        <v>9</v>
      </c>
      <c r="E1714" t="s">
        <v>28</v>
      </c>
      <c r="F1714" t="s">
        <v>177</v>
      </c>
      <c r="G1714" t="s">
        <v>1435</v>
      </c>
      <c r="H1714" t="s">
        <v>1436</v>
      </c>
      <c r="I1714" t="s">
        <v>47</v>
      </c>
      <c r="J1714" t="s">
        <v>48</v>
      </c>
      <c r="K1714" t="s">
        <v>45</v>
      </c>
      <c r="L1714" t="s">
        <v>46</v>
      </c>
      <c r="M1714">
        <v>1</v>
      </c>
      <c r="N1714" t="s">
        <v>32</v>
      </c>
      <c r="O1714">
        <v>4</v>
      </c>
      <c r="P1714" t="s">
        <v>36</v>
      </c>
      <c r="R1714">
        <v>7918</v>
      </c>
      <c r="Z1714">
        <v>7918</v>
      </c>
    </row>
    <row r="1715" spans="1:26" x14ac:dyDescent="0.3">
      <c r="A1715">
        <v>752</v>
      </c>
      <c r="B1715" t="s">
        <v>26</v>
      </c>
      <c r="C1715" t="s">
        <v>27</v>
      </c>
      <c r="D1715">
        <v>9</v>
      </c>
      <c r="E1715" t="s">
        <v>28</v>
      </c>
      <c r="F1715" t="s">
        <v>177</v>
      </c>
      <c r="G1715" t="s">
        <v>1435</v>
      </c>
      <c r="H1715" t="s">
        <v>1436</v>
      </c>
      <c r="I1715" t="s">
        <v>47</v>
      </c>
      <c r="J1715" t="s">
        <v>48</v>
      </c>
      <c r="K1715" t="s">
        <v>45</v>
      </c>
      <c r="L1715" t="s">
        <v>46</v>
      </c>
      <c r="M1715">
        <v>1</v>
      </c>
      <c r="N1715" t="s">
        <v>32</v>
      </c>
      <c r="O1715">
        <v>5</v>
      </c>
      <c r="P1715" t="s">
        <v>37</v>
      </c>
      <c r="Q1715">
        <v>24</v>
      </c>
      <c r="R1715">
        <v>7918</v>
      </c>
      <c r="S1715">
        <v>3.0310684516292001</v>
      </c>
      <c r="T1715">
        <v>1.81838850824576</v>
      </c>
      <c r="U1715">
        <v>4.2437483950126396</v>
      </c>
      <c r="V1715">
        <v>0.61871425682828496</v>
      </c>
      <c r="W1715">
        <v>20.412414523193199</v>
      </c>
      <c r="X1715">
        <v>6</v>
      </c>
      <c r="Y1715">
        <v>0.688430472157464</v>
      </c>
      <c r="Z1715">
        <v>7918</v>
      </c>
    </row>
    <row r="1716" spans="1:26" hidden="1" x14ac:dyDescent="0.3">
      <c r="A1716">
        <v>752</v>
      </c>
      <c r="B1716" t="s">
        <v>26</v>
      </c>
      <c r="C1716" t="s">
        <v>27</v>
      </c>
      <c r="D1716">
        <v>9</v>
      </c>
      <c r="E1716" t="s">
        <v>28</v>
      </c>
      <c r="F1716" t="s">
        <v>177</v>
      </c>
      <c r="G1716" t="s">
        <v>1437</v>
      </c>
      <c r="H1716" t="s">
        <v>1438</v>
      </c>
      <c r="I1716" t="s">
        <v>119</v>
      </c>
      <c r="J1716" t="s">
        <v>120</v>
      </c>
      <c r="K1716" t="s">
        <v>30</v>
      </c>
      <c r="L1716" t="s">
        <v>90</v>
      </c>
      <c r="M1716">
        <v>1</v>
      </c>
      <c r="N1716" t="s">
        <v>32</v>
      </c>
      <c r="O1716">
        <v>6</v>
      </c>
      <c r="P1716" t="s">
        <v>180</v>
      </c>
    </row>
    <row r="1717" spans="1:26" hidden="1" x14ac:dyDescent="0.3">
      <c r="A1717">
        <v>752</v>
      </c>
      <c r="B1717" t="s">
        <v>26</v>
      </c>
      <c r="C1717" t="s">
        <v>27</v>
      </c>
      <c r="D1717">
        <v>9</v>
      </c>
      <c r="E1717" t="s">
        <v>28</v>
      </c>
      <c r="F1717" t="s">
        <v>177</v>
      </c>
      <c r="G1717" t="s">
        <v>1439</v>
      </c>
      <c r="H1717" t="s">
        <v>1440</v>
      </c>
      <c r="I1717" t="s">
        <v>115</v>
      </c>
      <c r="J1717" t="s">
        <v>116</v>
      </c>
      <c r="K1717" t="s">
        <v>78</v>
      </c>
      <c r="L1717" t="s">
        <v>79</v>
      </c>
      <c r="M1717">
        <v>1</v>
      </c>
      <c r="N1717" t="s">
        <v>32</v>
      </c>
      <c r="O1717">
        <v>1</v>
      </c>
      <c r="P1717" t="s">
        <v>33</v>
      </c>
      <c r="Q1717">
        <v>56</v>
      </c>
      <c r="R1717">
        <v>212375</v>
      </c>
      <c r="Z1717">
        <v>212375</v>
      </c>
    </row>
    <row r="1718" spans="1:26" hidden="1" x14ac:dyDescent="0.3">
      <c r="A1718">
        <v>752</v>
      </c>
      <c r="B1718" t="s">
        <v>26</v>
      </c>
      <c r="C1718" t="s">
        <v>27</v>
      </c>
      <c r="D1718">
        <v>9</v>
      </c>
      <c r="E1718" t="s">
        <v>28</v>
      </c>
      <c r="F1718" t="s">
        <v>177</v>
      </c>
      <c r="G1718" t="s">
        <v>1439</v>
      </c>
      <c r="H1718" t="s">
        <v>1440</v>
      </c>
      <c r="I1718" t="s">
        <v>115</v>
      </c>
      <c r="J1718" t="s">
        <v>116</v>
      </c>
      <c r="K1718" t="s">
        <v>78</v>
      </c>
      <c r="L1718" t="s">
        <v>79</v>
      </c>
      <c r="M1718">
        <v>1</v>
      </c>
      <c r="N1718" t="s">
        <v>32</v>
      </c>
      <c r="O1718">
        <v>2</v>
      </c>
      <c r="P1718" t="s">
        <v>34</v>
      </c>
      <c r="Q1718">
        <v>24</v>
      </c>
      <c r="R1718">
        <v>212375</v>
      </c>
      <c r="Z1718">
        <v>212375</v>
      </c>
    </row>
    <row r="1719" spans="1:26" hidden="1" x14ac:dyDescent="0.3">
      <c r="A1719">
        <v>752</v>
      </c>
      <c r="B1719" t="s">
        <v>26</v>
      </c>
      <c r="C1719" t="s">
        <v>27</v>
      </c>
      <c r="D1719">
        <v>9</v>
      </c>
      <c r="E1719" t="s">
        <v>28</v>
      </c>
      <c r="F1719" t="s">
        <v>177</v>
      </c>
      <c r="G1719" t="s">
        <v>1439</v>
      </c>
      <c r="H1719" t="s">
        <v>1440</v>
      </c>
      <c r="I1719" t="s">
        <v>115</v>
      </c>
      <c r="J1719" t="s">
        <v>116</v>
      </c>
      <c r="K1719" t="s">
        <v>78</v>
      </c>
      <c r="L1719" t="s">
        <v>79</v>
      </c>
      <c r="M1719">
        <v>1</v>
      </c>
      <c r="N1719" t="s">
        <v>32</v>
      </c>
      <c r="O1719">
        <v>3</v>
      </c>
      <c r="P1719" t="s">
        <v>35</v>
      </c>
      <c r="R1719">
        <v>212375</v>
      </c>
      <c r="Z1719">
        <v>212375</v>
      </c>
    </row>
    <row r="1720" spans="1:26" hidden="1" x14ac:dyDescent="0.3">
      <c r="A1720">
        <v>752</v>
      </c>
      <c r="B1720" t="s">
        <v>26</v>
      </c>
      <c r="C1720" t="s">
        <v>27</v>
      </c>
      <c r="D1720">
        <v>9</v>
      </c>
      <c r="E1720" t="s">
        <v>28</v>
      </c>
      <c r="F1720" t="s">
        <v>177</v>
      </c>
      <c r="G1720" t="s">
        <v>1439</v>
      </c>
      <c r="H1720" t="s">
        <v>1440</v>
      </c>
      <c r="I1720" t="s">
        <v>115</v>
      </c>
      <c r="J1720" t="s">
        <v>116</v>
      </c>
      <c r="K1720" t="s">
        <v>78</v>
      </c>
      <c r="L1720" t="s">
        <v>79</v>
      </c>
      <c r="M1720">
        <v>1</v>
      </c>
      <c r="N1720" t="s">
        <v>32</v>
      </c>
      <c r="O1720">
        <v>4</v>
      </c>
      <c r="P1720" t="s">
        <v>36</v>
      </c>
      <c r="Q1720">
        <v>40</v>
      </c>
      <c r="R1720">
        <v>212375</v>
      </c>
      <c r="Z1720">
        <v>212375</v>
      </c>
    </row>
    <row r="1721" spans="1:26" x14ac:dyDescent="0.3">
      <c r="A1721">
        <v>752</v>
      </c>
      <c r="B1721" t="s">
        <v>26</v>
      </c>
      <c r="C1721" t="s">
        <v>27</v>
      </c>
      <c r="D1721">
        <v>9</v>
      </c>
      <c r="E1721" t="s">
        <v>28</v>
      </c>
      <c r="F1721" t="s">
        <v>177</v>
      </c>
      <c r="G1721" t="s">
        <v>1439</v>
      </c>
      <c r="H1721" t="s">
        <v>1440</v>
      </c>
      <c r="I1721" t="s">
        <v>115</v>
      </c>
      <c r="J1721" t="s">
        <v>116</v>
      </c>
      <c r="K1721" t="s">
        <v>78</v>
      </c>
      <c r="L1721" t="s">
        <v>79</v>
      </c>
      <c r="M1721">
        <v>1</v>
      </c>
      <c r="N1721" t="s">
        <v>32</v>
      </c>
      <c r="O1721">
        <v>5</v>
      </c>
      <c r="P1721" t="s">
        <v>37</v>
      </c>
      <c r="Q1721">
        <v>120</v>
      </c>
      <c r="R1721">
        <v>212375</v>
      </c>
      <c r="S1721">
        <v>0.56503825779870498</v>
      </c>
      <c r="T1721">
        <v>0.46394008591311398</v>
      </c>
      <c r="U1721">
        <v>0.66613642968429698</v>
      </c>
      <c r="V1721">
        <v>5.1580699941628401E-2</v>
      </c>
      <c r="W1721">
        <v>9.1287092917527701</v>
      </c>
      <c r="X1721">
        <v>10</v>
      </c>
      <c r="Y1721">
        <v>0.12833413722290299</v>
      </c>
      <c r="Z1721">
        <v>212375</v>
      </c>
    </row>
    <row r="1722" spans="1:26" hidden="1" x14ac:dyDescent="0.3">
      <c r="A1722">
        <v>752</v>
      </c>
      <c r="B1722" t="s">
        <v>26</v>
      </c>
      <c r="C1722" t="s">
        <v>27</v>
      </c>
      <c r="D1722">
        <v>9</v>
      </c>
      <c r="E1722" t="s">
        <v>28</v>
      </c>
      <c r="F1722" t="s">
        <v>177</v>
      </c>
      <c r="G1722" t="s">
        <v>1441</v>
      </c>
      <c r="H1722" t="s">
        <v>1442</v>
      </c>
      <c r="I1722" t="s">
        <v>91</v>
      </c>
      <c r="J1722" t="s">
        <v>92</v>
      </c>
      <c r="K1722" t="s">
        <v>78</v>
      </c>
      <c r="L1722" t="s">
        <v>79</v>
      </c>
      <c r="M1722">
        <v>1</v>
      </c>
      <c r="N1722" t="s">
        <v>32</v>
      </c>
      <c r="O1722">
        <v>1</v>
      </c>
      <c r="P1722" t="s">
        <v>33</v>
      </c>
      <c r="Q1722">
        <v>13</v>
      </c>
      <c r="R1722">
        <v>1422</v>
      </c>
      <c r="Z1722">
        <v>1422</v>
      </c>
    </row>
    <row r="1723" spans="1:26" hidden="1" x14ac:dyDescent="0.3">
      <c r="A1723">
        <v>752</v>
      </c>
      <c r="B1723" t="s">
        <v>26</v>
      </c>
      <c r="C1723" t="s">
        <v>27</v>
      </c>
      <c r="D1723">
        <v>9</v>
      </c>
      <c r="E1723" t="s">
        <v>28</v>
      </c>
      <c r="F1723" t="s">
        <v>177</v>
      </c>
      <c r="G1723" t="s">
        <v>1441</v>
      </c>
      <c r="H1723" t="s">
        <v>1442</v>
      </c>
      <c r="I1723" t="s">
        <v>91</v>
      </c>
      <c r="J1723" t="s">
        <v>92</v>
      </c>
      <c r="K1723" t="s">
        <v>78</v>
      </c>
      <c r="L1723" t="s">
        <v>79</v>
      </c>
      <c r="M1723">
        <v>1</v>
      </c>
      <c r="N1723" t="s">
        <v>32</v>
      </c>
      <c r="O1723">
        <v>2</v>
      </c>
      <c r="P1723" t="s">
        <v>34</v>
      </c>
      <c r="R1723">
        <v>1422</v>
      </c>
      <c r="Z1723">
        <v>1422</v>
      </c>
    </row>
    <row r="1724" spans="1:26" hidden="1" x14ac:dyDescent="0.3">
      <c r="A1724">
        <v>752</v>
      </c>
      <c r="B1724" t="s">
        <v>26</v>
      </c>
      <c r="C1724" t="s">
        <v>27</v>
      </c>
      <c r="D1724">
        <v>9</v>
      </c>
      <c r="E1724" t="s">
        <v>28</v>
      </c>
      <c r="F1724" t="s">
        <v>177</v>
      </c>
      <c r="G1724" t="s">
        <v>1441</v>
      </c>
      <c r="H1724" t="s">
        <v>1442</v>
      </c>
      <c r="I1724" t="s">
        <v>91</v>
      </c>
      <c r="J1724" t="s">
        <v>92</v>
      </c>
      <c r="K1724" t="s">
        <v>78</v>
      </c>
      <c r="L1724" t="s">
        <v>79</v>
      </c>
      <c r="M1724">
        <v>1</v>
      </c>
      <c r="N1724" t="s">
        <v>32</v>
      </c>
      <c r="O1724">
        <v>3</v>
      </c>
      <c r="P1724" t="s">
        <v>35</v>
      </c>
      <c r="Q1724">
        <v>1</v>
      </c>
      <c r="R1724">
        <v>1422</v>
      </c>
      <c r="Z1724">
        <v>1422</v>
      </c>
    </row>
    <row r="1725" spans="1:26" hidden="1" x14ac:dyDescent="0.3">
      <c r="A1725">
        <v>752</v>
      </c>
      <c r="B1725" t="s">
        <v>26</v>
      </c>
      <c r="C1725" t="s">
        <v>27</v>
      </c>
      <c r="D1725">
        <v>9</v>
      </c>
      <c r="E1725" t="s">
        <v>28</v>
      </c>
      <c r="F1725" t="s">
        <v>177</v>
      </c>
      <c r="G1725" t="s">
        <v>1441</v>
      </c>
      <c r="H1725" t="s">
        <v>1442</v>
      </c>
      <c r="I1725" t="s">
        <v>91</v>
      </c>
      <c r="J1725" t="s">
        <v>92</v>
      </c>
      <c r="K1725" t="s">
        <v>78</v>
      </c>
      <c r="L1725" t="s">
        <v>79</v>
      </c>
      <c r="M1725">
        <v>1</v>
      </c>
      <c r="N1725" t="s">
        <v>32</v>
      </c>
      <c r="O1725">
        <v>4</v>
      </c>
      <c r="P1725" t="s">
        <v>36</v>
      </c>
      <c r="Q1725">
        <v>5</v>
      </c>
      <c r="R1725">
        <v>1422</v>
      </c>
      <c r="Z1725">
        <v>1422</v>
      </c>
    </row>
    <row r="1726" spans="1:26" x14ac:dyDescent="0.3">
      <c r="A1726">
        <v>752</v>
      </c>
      <c r="B1726" t="s">
        <v>26</v>
      </c>
      <c r="C1726" t="s">
        <v>27</v>
      </c>
      <c r="D1726">
        <v>9</v>
      </c>
      <c r="E1726" t="s">
        <v>28</v>
      </c>
      <c r="F1726" t="s">
        <v>177</v>
      </c>
      <c r="G1726" t="s">
        <v>1441</v>
      </c>
      <c r="H1726" t="s">
        <v>1442</v>
      </c>
      <c r="I1726" t="s">
        <v>91</v>
      </c>
      <c r="J1726" t="s">
        <v>92</v>
      </c>
      <c r="K1726" t="s">
        <v>78</v>
      </c>
      <c r="L1726" t="s">
        <v>79</v>
      </c>
      <c r="M1726">
        <v>1</v>
      </c>
      <c r="N1726" t="s">
        <v>32</v>
      </c>
      <c r="O1726">
        <v>5</v>
      </c>
      <c r="P1726" t="s">
        <v>37</v>
      </c>
      <c r="Q1726">
        <v>19</v>
      </c>
      <c r="R1726">
        <v>1422</v>
      </c>
      <c r="S1726">
        <v>13.361462728551301</v>
      </c>
      <c r="T1726">
        <v>7.3534163647400002</v>
      </c>
      <c r="U1726">
        <v>19.369509092362701</v>
      </c>
      <c r="V1726">
        <v>3.0653297774547599</v>
      </c>
      <c r="W1726">
        <v>22.941573387056199</v>
      </c>
      <c r="X1726">
        <v>1</v>
      </c>
      <c r="Y1726">
        <v>3.0347180348193001</v>
      </c>
      <c r="Z1726">
        <v>1422</v>
      </c>
    </row>
    <row r="1727" spans="1:26" hidden="1" x14ac:dyDescent="0.3">
      <c r="A1727">
        <v>752</v>
      </c>
      <c r="B1727" t="s">
        <v>26</v>
      </c>
      <c r="C1727" t="s">
        <v>27</v>
      </c>
      <c r="D1727">
        <v>9</v>
      </c>
      <c r="E1727" t="s">
        <v>28</v>
      </c>
      <c r="F1727" t="s">
        <v>177</v>
      </c>
      <c r="G1727" t="s">
        <v>1443</v>
      </c>
      <c r="H1727" t="s">
        <v>1444</v>
      </c>
      <c r="I1727" t="s">
        <v>141</v>
      </c>
      <c r="J1727" t="s">
        <v>142</v>
      </c>
      <c r="K1727" t="s">
        <v>143</v>
      </c>
      <c r="L1727" t="s">
        <v>142</v>
      </c>
      <c r="M1727">
        <v>1</v>
      </c>
      <c r="N1727" t="s">
        <v>32</v>
      </c>
      <c r="O1727">
        <v>6</v>
      </c>
      <c r="P1727" t="s">
        <v>180</v>
      </c>
    </row>
    <row r="1728" spans="1:26" hidden="1" x14ac:dyDescent="0.3">
      <c r="A1728">
        <v>752</v>
      </c>
      <c r="B1728" t="s">
        <v>26</v>
      </c>
      <c r="C1728" t="s">
        <v>27</v>
      </c>
      <c r="D1728">
        <v>9</v>
      </c>
      <c r="E1728" t="s">
        <v>28</v>
      </c>
      <c r="F1728" t="s">
        <v>177</v>
      </c>
      <c r="G1728" t="s">
        <v>1445</v>
      </c>
      <c r="H1728" t="s">
        <v>1446</v>
      </c>
      <c r="I1728" t="s">
        <v>123</v>
      </c>
      <c r="J1728" t="s">
        <v>124</v>
      </c>
      <c r="K1728" t="s">
        <v>66</v>
      </c>
      <c r="L1728" t="s">
        <v>67</v>
      </c>
      <c r="M1728">
        <v>1</v>
      </c>
      <c r="N1728" t="s">
        <v>32</v>
      </c>
      <c r="O1728">
        <v>1</v>
      </c>
      <c r="P1728" t="s">
        <v>33</v>
      </c>
      <c r="Q1728">
        <v>4</v>
      </c>
      <c r="R1728">
        <v>804</v>
      </c>
      <c r="Z1728">
        <v>804</v>
      </c>
    </row>
    <row r="1729" spans="1:26" hidden="1" x14ac:dyDescent="0.3">
      <c r="A1729">
        <v>752</v>
      </c>
      <c r="B1729" t="s">
        <v>26</v>
      </c>
      <c r="C1729" t="s">
        <v>27</v>
      </c>
      <c r="D1729">
        <v>9</v>
      </c>
      <c r="E1729" t="s">
        <v>28</v>
      </c>
      <c r="F1729" t="s">
        <v>177</v>
      </c>
      <c r="G1729" t="s">
        <v>1445</v>
      </c>
      <c r="H1729" t="s">
        <v>1446</v>
      </c>
      <c r="I1729" t="s">
        <v>123</v>
      </c>
      <c r="J1729" t="s">
        <v>124</v>
      </c>
      <c r="K1729" t="s">
        <v>66</v>
      </c>
      <c r="L1729" t="s">
        <v>67</v>
      </c>
      <c r="M1729">
        <v>1</v>
      </c>
      <c r="N1729" t="s">
        <v>32</v>
      </c>
      <c r="O1729">
        <v>2</v>
      </c>
      <c r="P1729" t="s">
        <v>34</v>
      </c>
      <c r="R1729">
        <v>804</v>
      </c>
      <c r="Z1729">
        <v>804</v>
      </c>
    </row>
    <row r="1730" spans="1:26" hidden="1" x14ac:dyDescent="0.3">
      <c r="A1730">
        <v>752</v>
      </c>
      <c r="B1730" t="s">
        <v>26</v>
      </c>
      <c r="C1730" t="s">
        <v>27</v>
      </c>
      <c r="D1730">
        <v>9</v>
      </c>
      <c r="E1730" t="s">
        <v>28</v>
      </c>
      <c r="F1730" t="s">
        <v>177</v>
      </c>
      <c r="G1730" t="s">
        <v>1445</v>
      </c>
      <c r="H1730" t="s">
        <v>1446</v>
      </c>
      <c r="I1730" t="s">
        <v>123</v>
      </c>
      <c r="J1730" t="s">
        <v>124</v>
      </c>
      <c r="K1730" t="s">
        <v>66</v>
      </c>
      <c r="L1730" t="s">
        <v>67</v>
      </c>
      <c r="M1730">
        <v>1</v>
      </c>
      <c r="N1730" t="s">
        <v>32</v>
      </c>
      <c r="O1730">
        <v>3</v>
      </c>
      <c r="P1730" t="s">
        <v>35</v>
      </c>
      <c r="R1730">
        <v>804</v>
      </c>
      <c r="Z1730">
        <v>804</v>
      </c>
    </row>
    <row r="1731" spans="1:26" hidden="1" x14ac:dyDescent="0.3">
      <c r="A1731">
        <v>752</v>
      </c>
      <c r="B1731" t="s">
        <v>26</v>
      </c>
      <c r="C1731" t="s">
        <v>27</v>
      </c>
      <c r="D1731">
        <v>9</v>
      </c>
      <c r="E1731" t="s">
        <v>28</v>
      </c>
      <c r="F1731" t="s">
        <v>177</v>
      </c>
      <c r="G1731" t="s">
        <v>1445</v>
      </c>
      <c r="H1731" t="s">
        <v>1446</v>
      </c>
      <c r="I1731" t="s">
        <v>123</v>
      </c>
      <c r="J1731" t="s">
        <v>124</v>
      </c>
      <c r="K1731" t="s">
        <v>66</v>
      </c>
      <c r="L1731" t="s">
        <v>67</v>
      </c>
      <c r="M1731">
        <v>1</v>
      </c>
      <c r="N1731" t="s">
        <v>32</v>
      </c>
      <c r="O1731">
        <v>4</v>
      </c>
      <c r="P1731" t="s">
        <v>36</v>
      </c>
      <c r="Q1731">
        <v>1</v>
      </c>
      <c r="R1731">
        <v>804</v>
      </c>
      <c r="Z1731">
        <v>804</v>
      </c>
    </row>
    <row r="1732" spans="1:26" x14ac:dyDescent="0.3">
      <c r="A1732">
        <v>752</v>
      </c>
      <c r="B1732" t="s">
        <v>26</v>
      </c>
      <c r="C1732" t="s">
        <v>27</v>
      </c>
      <c r="D1732">
        <v>9</v>
      </c>
      <c r="E1732" t="s">
        <v>28</v>
      </c>
      <c r="F1732" t="s">
        <v>177</v>
      </c>
      <c r="G1732" t="s">
        <v>1445</v>
      </c>
      <c r="H1732" t="s">
        <v>1446</v>
      </c>
      <c r="I1732" t="s">
        <v>123</v>
      </c>
      <c r="J1732" t="s">
        <v>124</v>
      </c>
      <c r="K1732" t="s">
        <v>66</v>
      </c>
      <c r="L1732" t="s">
        <v>67</v>
      </c>
      <c r="M1732">
        <v>1</v>
      </c>
      <c r="N1732" t="s">
        <v>32</v>
      </c>
      <c r="O1732">
        <v>5</v>
      </c>
      <c r="P1732" t="s">
        <v>37</v>
      </c>
      <c r="Q1732">
        <v>5</v>
      </c>
      <c r="R1732">
        <v>804</v>
      </c>
      <c r="S1732">
        <v>6.2189054726368198</v>
      </c>
      <c r="T1732">
        <v>0.76779448271195605</v>
      </c>
      <c r="U1732">
        <v>11.6700164625617</v>
      </c>
      <c r="V1732">
        <v>2.7811790764922799</v>
      </c>
      <c r="W1732">
        <v>44.721359549995803</v>
      </c>
      <c r="X1732">
        <v>2</v>
      </c>
      <c r="Y1732">
        <v>1.4124669565046599</v>
      </c>
      <c r="Z1732">
        <v>804</v>
      </c>
    </row>
    <row r="1733" spans="1:26" hidden="1" x14ac:dyDescent="0.3">
      <c r="A1733">
        <v>752</v>
      </c>
      <c r="B1733" t="s">
        <v>26</v>
      </c>
      <c r="C1733" t="s">
        <v>27</v>
      </c>
      <c r="D1733">
        <v>9</v>
      </c>
      <c r="E1733" t="s">
        <v>28</v>
      </c>
      <c r="F1733" t="s">
        <v>177</v>
      </c>
      <c r="G1733" t="s">
        <v>1447</v>
      </c>
      <c r="H1733" t="s">
        <v>1448</v>
      </c>
      <c r="I1733" t="s">
        <v>167</v>
      </c>
      <c r="J1733" t="s">
        <v>168</v>
      </c>
      <c r="K1733" t="s">
        <v>70</v>
      </c>
      <c r="L1733" t="s">
        <v>71</v>
      </c>
      <c r="M1733">
        <v>1</v>
      </c>
      <c r="N1733" t="s">
        <v>32</v>
      </c>
      <c r="O1733">
        <v>6</v>
      </c>
      <c r="P1733" t="s">
        <v>180</v>
      </c>
    </row>
    <row r="1734" spans="1:26" hidden="1" x14ac:dyDescent="0.3">
      <c r="A1734">
        <v>752</v>
      </c>
      <c r="B1734" t="s">
        <v>26</v>
      </c>
      <c r="C1734" t="s">
        <v>27</v>
      </c>
      <c r="D1734">
        <v>9</v>
      </c>
      <c r="E1734" t="s">
        <v>28</v>
      </c>
      <c r="F1734" t="s">
        <v>177</v>
      </c>
      <c r="G1734" t="s">
        <v>1449</v>
      </c>
      <c r="H1734" t="s">
        <v>1450</v>
      </c>
      <c r="I1734" t="s">
        <v>47</v>
      </c>
      <c r="J1734" t="s">
        <v>48</v>
      </c>
      <c r="K1734" t="s">
        <v>45</v>
      </c>
      <c r="L1734" t="s">
        <v>46</v>
      </c>
      <c r="M1734">
        <v>1</v>
      </c>
      <c r="N1734" t="s">
        <v>32</v>
      </c>
      <c r="O1734">
        <v>1</v>
      </c>
      <c r="P1734" t="s">
        <v>33</v>
      </c>
      <c r="Q1734">
        <v>17</v>
      </c>
      <c r="R1734">
        <v>4651</v>
      </c>
      <c r="Z1734">
        <v>4651</v>
      </c>
    </row>
    <row r="1735" spans="1:26" hidden="1" x14ac:dyDescent="0.3">
      <c r="A1735">
        <v>752</v>
      </c>
      <c r="B1735" t="s">
        <v>26</v>
      </c>
      <c r="C1735" t="s">
        <v>27</v>
      </c>
      <c r="D1735">
        <v>9</v>
      </c>
      <c r="E1735" t="s">
        <v>28</v>
      </c>
      <c r="F1735" t="s">
        <v>177</v>
      </c>
      <c r="G1735" t="s">
        <v>1449</v>
      </c>
      <c r="H1735" t="s">
        <v>1450</v>
      </c>
      <c r="I1735" t="s">
        <v>47</v>
      </c>
      <c r="J1735" t="s">
        <v>48</v>
      </c>
      <c r="K1735" t="s">
        <v>45</v>
      </c>
      <c r="L1735" t="s">
        <v>46</v>
      </c>
      <c r="M1735">
        <v>1</v>
      </c>
      <c r="N1735" t="s">
        <v>32</v>
      </c>
      <c r="O1735">
        <v>2</v>
      </c>
      <c r="P1735" t="s">
        <v>34</v>
      </c>
      <c r="Q1735">
        <v>1</v>
      </c>
      <c r="R1735">
        <v>4651</v>
      </c>
      <c r="Z1735">
        <v>4651</v>
      </c>
    </row>
    <row r="1736" spans="1:26" hidden="1" x14ac:dyDescent="0.3">
      <c r="A1736">
        <v>752</v>
      </c>
      <c r="B1736" t="s">
        <v>26</v>
      </c>
      <c r="C1736" t="s">
        <v>27</v>
      </c>
      <c r="D1736">
        <v>9</v>
      </c>
      <c r="E1736" t="s">
        <v>28</v>
      </c>
      <c r="F1736" t="s">
        <v>177</v>
      </c>
      <c r="G1736" t="s">
        <v>1449</v>
      </c>
      <c r="H1736" t="s">
        <v>1450</v>
      </c>
      <c r="I1736" t="s">
        <v>47</v>
      </c>
      <c r="J1736" t="s">
        <v>48</v>
      </c>
      <c r="K1736" t="s">
        <v>45</v>
      </c>
      <c r="L1736" t="s">
        <v>46</v>
      </c>
      <c r="M1736">
        <v>1</v>
      </c>
      <c r="N1736" t="s">
        <v>32</v>
      </c>
      <c r="O1736">
        <v>3</v>
      </c>
      <c r="P1736" t="s">
        <v>35</v>
      </c>
      <c r="R1736">
        <v>4651</v>
      </c>
      <c r="Z1736">
        <v>4651</v>
      </c>
    </row>
    <row r="1737" spans="1:26" hidden="1" x14ac:dyDescent="0.3">
      <c r="A1737">
        <v>752</v>
      </c>
      <c r="B1737" t="s">
        <v>26</v>
      </c>
      <c r="C1737" t="s">
        <v>27</v>
      </c>
      <c r="D1737">
        <v>9</v>
      </c>
      <c r="E1737" t="s">
        <v>28</v>
      </c>
      <c r="F1737" t="s">
        <v>177</v>
      </c>
      <c r="G1737" t="s">
        <v>1449</v>
      </c>
      <c r="H1737" t="s">
        <v>1450</v>
      </c>
      <c r="I1737" t="s">
        <v>47</v>
      </c>
      <c r="J1737" t="s">
        <v>48</v>
      </c>
      <c r="K1737" t="s">
        <v>45</v>
      </c>
      <c r="L1737" t="s">
        <v>46</v>
      </c>
      <c r="M1737">
        <v>1</v>
      </c>
      <c r="N1737" t="s">
        <v>32</v>
      </c>
      <c r="O1737">
        <v>4</v>
      </c>
      <c r="P1737" t="s">
        <v>36</v>
      </c>
      <c r="Q1737">
        <v>4</v>
      </c>
      <c r="R1737">
        <v>4651</v>
      </c>
      <c r="Z1737">
        <v>4651</v>
      </c>
    </row>
    <row r="1738" spans="1:26" x14ac:dyDescent="0.3">
      <c r="A1738">
        <v>752</v>
      </c>
      <c r="B1738" t="s">
        <v>26</v>
      </c>
      <c r="C1738" t="s">
        <v>27</v>
      </c>
      <c r="D1738">
        <v>9</v>
      </c>
      <c r="E1738" t="s">
        <v>28</v>
      </c>
      <c r="F1738" t="s">
        <v>177</v>
      </c>
      <c r="G1738" t="s">
        <v>1449</v>
      </c>
      <c r="H1738" t="s">
        <v>1450</v>
      </c>
      <c r="I1738" t="s">
        <v>47</v>
      </c>
      <c r="J1738" t="s">
        <v>48</v>
      </c>
      <c r="K1738" t="s">
        <v>45</v>
      </c>
      <c r="L1738" t="s">
        <v>46</v>
      </c>
      <c r="M1738">
        <v>1</v>
      </c>
      <c r="N1738" t="s">
        <v>32</v>
      </c>
      <c r="O1738">
        <v>5</v>
      </c>
      <c r="P1738" t="s">
        <v>37</v>
      </c>
      <c r="Q1738">
        <v>22</v>
      </c>
      <c r="R1738">
        <v>4651</v>
      </c>
      <c r="S1738">
        <v>4.73016555579445</v>
      </c>
      <c r="T1738">
        <v>2.75355517324147</v>
      </c>
      <c r="U1738">
        <v>6.7067759383474304</v>
      </c>
      <c r="V1738">
        <v>1.00847468497601</v>
      </c>
      <c r="W1738">
        <v>21.320071635561</v>
      </c>
      <c r="X1738">
        <v>3</v>
      </c>
      <c r="Y1738">
        <v>1.0743373694540701</v>
      </c>
      <c r="Z1738">
        <v>4651</v>
      </c>
    </row>
    <row r="1739" spans="1:26" hidden="1" x14ac:dyDescent="0.3">
      <c r="A1739">
        <v>752</v>
      </c>
      <c r="B1739" t="s">
        <v>26</v>
      </c>
      <c r="C1739" t="s">
        <v>27</v>
      </c>
      <c r="D1739">
        <v>9</v>
      </c>
      <c r="E1739" t="s">
        <v>28</v>
      </c>
      <c r="F1739" t="s">
        <v>177</v>
      </c>
      <c r="G1739" t="s">
        <v>1451</v>
      </c>
      <c r="H1739" t="s">
        <v>1452</v>
      </c>
      <c r="I1739" t="s">
        <v>129</v>
      </c>
      <c r="J1739" t="s">
        <v>130</v>
      </c>
      <c r="K1739" t="s">
        <v>131</v>
      </c>
      <c r="L1739" t="s">
        <v>130</v>
      </c>
      <c r="M1739">
        <v>1</v>
      </c>
      <c r="N1739" t="s">
        <v>32</v>
      </c>
      <c r="O1739">
        <v>6</v>
      </c>
      <c r="P1739" t="s">
        <v>180</v>
      </c>
    </row>
    <row r="1740" spans="1:26" hidden="1" x14ac:dyDescent="0.3">
      <c r="A1740">
        <v>752</v>
      </c>
      <c r="B1740" t="s">
        <v>26</v>
      </c>
      <c r="C1740" t="s">
        <v>27</v>
      </c>
      <c r="D1740">
        <v>9</v>
      </c>
      <c r="E1740" t="s">
        <v>28</v>
      </c>
      <c r="F1740" t="s">
        <v>177</v>
      </c>
      <c r="G1740" t="s">
        <v>1453</v>
      </c>
      <c r="H1740" t="s">
        <v>1454</v>
      </c>
      <c r="I1740" t="s">
        <v>169</v>
      </c>
      <c r="J1740" t="s">
        <v>170</v>
      </c>
      <c r="K1740" t="s">
        <v>45</v>
      </c>
      <c r="L1740" t="s">
        <v>46</v>
      </c>
      <c r="M1740">
        <v>1</v>
      </c>
      <c r="N1740" t="s">
        <v>32</v>
      </c>
      <c r="O1740">
        <v>6</v>
      </c>
      <c r="P1740" t="s">
        <v>180</v>
      </c>
    </row>
    <row r="1741" spans="1:26" hidden="1" x14ac:dyDescent="0.3">
      <c r="A1741">
        <v>752</v>
      </c>
      <c r="B1741" t="s">
        <v>26</v>
      </c>
      <c r="C1741" t="s">
        <v>27</v>
      </c>
      <c r="D1741">
        <v>9</v>
      </c>
      <c r="E1741" t="s">
        <v>28</v>
      </c>
      <c r="F1741" t="s">
        <v>177</v>
      </c>
      <c r="G1741" t="s">
        <v>1455</v>
      </c>
      <c r="H1741" t="s">
        <v>1456</v>
      </c>
      <c r="I1741" t="s">
        <v>129</v>
      </c>
      <c r="J1741" t="s">
        <v>130</v>
      </c>
      <c r="K1741" t="s">
        <v>131</v>
      </c>
      <c r="L1741" t="s">
        <v>130</v>
      </c>
      <c r="M1741">
        <v>1</v>
      </c>
      <c r="N1741" t="s">
        <v>32</v>
      </c>
      <c r="O1741">
        <v>6</v>
      </c>
      <c r="P1741" t="s">
        <v>180</v>
      </c>
    </row>
    <row r="1742" spans="1:26" hidden="1" x14ac:dyDescent="0.3">
      <c r="A1742">
        <v>752</v>
      </c>
      <c r="B1742" t="s">
        <v>26</v>
      </c>
      <c r="C1742" t="s">
        <v>27</v>
      </c>
      <c r="D1742">
        <v>9</v>
      </c>
      <c r="E1742" t="s">
        <v>28</v>
      </c>
      <c r="F1742" t="s">
        <v>177</v>
      </c>
      <c r="G1742" t="s">
        <v>1457</v>
      </c>
      <c r="H1742" t="s">
        <v>1458</v>
      </c>
      <c r="I1742" t="s">
        <v>88</v>
      </c>
      <c r="J1742" t="s">
        <v>89</v>
      </c>
      <c r="K1742" t="s">
        <v>30</v>
      </c>
      <c r="L1742" t="s">
        <v>90</v>
      </c>
      <c r="M1742">
        <v>1</v>
      </c>
      <c r="N1742" t="s">
        <v>32</v>
      </c>
      <c r="O1742">
        <v>6</v>
      </c>
      <c r="P1742" t="s">
        <v>180</v>
      </c>
    </row>
    <row r="1743" spans="1:26" hidden="1" x14ac:dyDescent="0.3">
      <c r="A1743">
        <v>752</v>
      </c>
      <c r="B1743" t="s">
        <v>26</v>
      </c>
      <c r="C1743" t="s">
        <v>27</v>
      </c>
      <c r="D1743">
        <v>9</v>
      </c>
      <c r="E1743" t="s">
        <v>28</v>
      </c>
      <c r="F1743" t="s">
        <v>177</v>
      </c>
      <c r="G1743" t="s">
        <v>1459</v>
      </c>
      <c r="H1743" t="s">
        <v>1460</v>
      </c>
      <c r="I1743" t="s">
        <v>157</v>
      </c>
      <c r="J1743" t="s">
        <v>158</v>
      </c>
      <c r="K1743" t="s">
        <v>41</v>
      </c>
      <c r="L1743" t="s">
        <v>42</v>
      </c>
      <c r="M1743">
        <v>1</v>
      </c>
      <c r="N1743" t="s">
        <v>32</v>
      </c>
      <c r="O1743">
        <v>6</v>
      </c>
      <c r="P1743" t="s">
        <v>180</v>
      </c>
    </row>
    <row r="1744" spans="1:26" hidden="1" x14ac:dyDescent="0.3">
      <c r="A1744">
        <v>752</v>
      </c>
      <c r="B1744" t="s">
        <v>26</v>
      </c>
      <c r="C1744" t="s">
        <v>27</v>
      </c>
      <c r="D1744">
        <v>9</v>
      </c>
      <c r="E1744" t="s">
        <v>28</v>
      </c>
      <c r="F1744" t="s">
        <v>177</v>
      </c>
      <c r="G1744" t="s">
        <v>1461</v>
      </c>
      <c r="H1744" t="s">
        <v>1462</v>
      </c>
      <c r="I1744" t="s">
        <v>82</v>
      </c>
      <c r="J1744" t="s">
        <v>83</v>
      </c>
      <c r="K1744" t="s">
        <v>70</v>
      </c>
      <c r="L1744" t="s">
        <v>71</v>
      </c>
      <c r="M1744">
        <v>1</v>
      </c>
      <c r="N1744" t="s">
        <v>32</v>
      </c>
      <c r="O1744">
        <v>6</v>
      </c>
      <c r="P1744" t="s">
        <v>180</v>
      </c>
    </row>
    <row r="1745" spans="1:18" hidden="1" x14ac:dyDescent="0.3">
      <c r="A1745">
        <v>752</v>
      </c>
      <c r="B1745" t="s">
        <v>26</v>
      </c>
      <c r="C1745" t="s">
        <v>27</v>
      </c>
      <c r="D1745">
        <v>9</v>
      </c>
      <c r="E1745" t="s">
        <v>28</v>
      </c>
      <c r="F1745" t="s">
        <v>177</v>
      </c>
      <c r="G1745" t="s">
        <v>1463</v>
      </c>
      <c r="H1745" t="s">
        <v>1464</v>
      </c>
      <c r="I1745" t="s">
        <v>88</v>
      </c>
      <c r="J1745" t="s">
        <v>89</v>
      </c>
      <c r="K1745" t="s">
        <v>30</v>
      </c>
      <c r="L1745" t="s">
        <v>90</v>
      </c>
      <c r="M1745">
        <v>1</v>
      </c>
      <c r="N1745" t="s">
        <v>32</v>
      </c>
      <c r="O1745">
        <v>6</v>
      </c>
      <c r="P1745" t="s">
        <v>180</v>
      </c>
    </row>
    <row r="1746" spans="1:18" hidden="1" x14ac:dyDescent="0.3">
      <c r="A1746">
        <v>752</v>
      </c>
      <c r="B1746" t="s">
        <v>26</v>
      </c>
      <c r="C1746" t="s">
        <v>27</v>
      </c>
      <c r="D1746">
        <v>9</v>
      </c>
      <c r="E1746" t="s">
        <v>28</v>
      </c>
      <c r="F1746" t="s">
        <v>177</v>
      </c>
      <c r="G1746" t="s">
        <v>1465</v>
      </c>
      <c r="H1746" t="s">
        <v>1466</v>
      </c>
      <c r="I1746" t="s">
        <v>119</v>
      </c>
      <c r="J1746" t="s">
        <v>120</v>
      </c>
      <c r="K1746" t="s">
        <v>30</v>
      </c>
      <c r="L1746" t="s">
        <v>90</v>
      </c>
      <c r="M1746">
        <v>1</v>
      </c>
      <c r="N1746" t="s">
        <v>32</v>
      </c>
      <c r="O1746">
        <v>6</v>
      </c>
      <c r="P1746" t="s">
        <v>180</v>
      </c>
    </row>
    <row r="1747" spans="1:18" hidden="1" x14ac:dyDescent="0.3">
      <c r="A1747">
        <v>752</v>
      </c>
      <c r="B1747" t="s">
        <v>26</v>
      </c>
      <c r="C1747" t="s">
        <v>27</v>
      </c>
      <c r="D1747">
        <v>9</v>
      </c>
      <c r="E1747" t="s">
        <v>28</v>
      </c>
      <c r="F1747" t="s">
        <v>177</v>
      </c>
      <c r="G1747" t="s">
        <v>1467</v>
      </c>
      <c r="H1747" t="s">
        <v>1468</v>
      </c>
      <c r="I1747" t="s">
        <v>127</v>
      </c>
      <c r="J1747" t="s">
        <v>128</v>
      </c>
      <c r="K1747" t="s">
        <v>78</v>
      </c>
      <c r="L1747" t="s">
        <v>79</v>
      </c>
      <c r="M1747">
        <v>1</v>
      </c>
      <c r="N1747" t="s">
        <v>32</v>
      </c>
      <c r="O1747">
        <v>6</v>
      </c>
      <c r="P1747" t="s">
        <v>180</v>
      </c>
    </row>
    <row r="1748" spans="1:18" hidden="1" x14ac:dyDescent="0.3">
      <c r="A1748">
        <v>752</v>
      </c>
      <c r="B1748" t="s">
        <v>26</v>
      </c>
      <c r="C1748" t="s">
        <v>27</v>
      </c>
      <c r="D1748">
        <v>9</v>
      </c>
      <c r="E1748" t="s">
        <v>28</v>
      </c>
      <c r="F1748" t="s">
        <v>177</v>
      </c>
      <c r="G1748" t="s">
        <v>1469</v>
      </c>
      <c r="H1748" t="s">
        <v>1470</v>
      </c>
      <c r="I1748" t="s">
        <v>129</v>
      </c>
      <c r="J1748" t="s">
        <v>130</v>
      </c>
      <c r="K1748" t="s">
        <v>131</v>
      </c>
      <c r="L1748" t="s">
        <v>130</v>
      </c>
      <c r="M1748">
        <v>1</v>
      </c>
      <c r="N1748" t="s">
        <v>32</v>
      </c>
      <c r="O1748">
        <v>6</v>
      </c>
      <c r="P1748" t="s">
        <v>180</v>
      </c>
    </row>
    <row r="1749" spans="1:18" hidden="1" x14ac:dyDescent="0.3">
      <c r="A1749">
        <v>752</v>
      </c>
      <c r="B1749" t="s">
        <v>26</v>
      </c>
      <c r="C1749" t="s">
        <v>27</v>
      </c>
      <c r="D1749">
        <v>9</v>
      </c>
      <c r="E1749" t="s">
        <v>28</v>
      </c>
      <c r="F1749" t="s">
        <v>177</v>
      </c>
      <c r="G1749" t="s">
        <v>1471</v>
      </c>
      <c r="H1749" t="s">
        <v>1472</v>
      </c>
      <c r="I1749" t="s">
        <v>165</v>
      </c>
      <c r="J1749" t="s">
        <v>166</v>
      </c>
      <c r="K1749" t="s">
        <v>62</v>
      </c>
      <c r="L1749" t="s">
        <v>63</v>
      </c>
      <c r="M1749">
        <v>1</v>
      </c>
      <c r="N1749" t="s">
        <v>32</v>
      </c>
      <c r="O1749">
        <v>6</v>
      </c>
      <c r="P1749" t="s">
        <v>180</v>
      </c>
    </row>
    <row r="1750" spans="1:18" hidden="1" x14ac:dyDescent="0.3">
      <c r="A1750">
        <v>752</v>
      </c>
      <c r="B1750" t="s">
        <v>26</v>
      </c>
      <c r="C1750" t="s">
        <v>27</v>
      </c>
      <c r="D1750">
        <v>9</v>
      </c>
      <c r="E1750" t="s">
        <v>28</v>
      </c>
      <c r="F1750" t="s">
        <v>177</v>
      </c>
      <c r="G1750" t="s">
        <v>1473</v>
      </c>
      <c r="H1750" t="s">
        <v>1474</v>
      </c>
      <c r="I1750" t="s">
        <v>105</v>
      </c>
      <c r="J1750" t="s">
        <v>106</v>
      </c>
      <c r="K1750" t="s">
        <v>45</v>
      </c>
      <c r="L1750" t="s">
        <v>46</v>
      </c>
      <c r="M1750">
        <v>1</v>
      </c>
      <c r="N1750" t="s">
        <v>32</v>
      </c>
      <c r="O1750">
        <v>6</v>
      </c>
      <c r="P1750" t="s">
        <v>180</v>
      </c>
    </row>
    <row r="1751" spans="1:18" hidden="1" x14ac:dyDescent="0.3">
      <c r="A1751">
        <v>752</v>
      </c>
      <c r="B1751" t="s">
        <v>26</v>
      </c>
      <c r="C1751" t="s">
        <v>27</v>
      </c>
      <c r="D1751">
        <v>9</v>
      </c>
      <c r="E1751" t="s">
        <v>28</v>
      </c>
      <c r="F1751" t="s">
        <v>177</v>
      </c>
      <c r="G1751" t="s">
        <v>1475</v>
      </c>
      <c r="H1751" t="s">
        <v>1476</v>
      </c>
      <c r="I1751" t="s">
        <v>119</v>
      </c>
      <c r="J1751" t="s">
        <v>120</v>
      </c>
      <c r="K1751" t="s">
        <v>30</v>
      </c>
      <c r="L1751" t="s">
        <v>90</v>
      </c>
      <c r="M1751">
        <v>1</v>
      </c>
      <c r="N1751" t="s">
        <v>32</v>
      </c>
      <c r="O1751">
        <v>6</v>
      </c>
      <c r="P1751" t="s">
        <v>180</v>
      </c>
    </row>
    <row r="1752" spans="1:18" hidden="1" x14ac:dyDescent="0.3">
      <c r="A1752">
        <v>752</v>
      </c>
      <c r="B1752" t="s">
        <v>26</v>
      </c>
      <c r="C1752" t="s">
        <v>27</v>
      </c>
      <c r="D1752">
        <v>9</v>
      </c>
      <c r="E1752" t="s">
        <v>28</v>
      </c>
      <c r="F1752" t="s">
        <v>177</v>
      </c>
      <c r="G1752" t="s">
        <v>1477</v>
      </c>
      <c r="H1752" t="s">
        <v>1478</v>
      </c>
      <c r="I1752" t="s">
        <v>80</v>
      </c>
      <c r="J1752" t="s">
        <v>81</v>
      </c>
      <c r="K1752" t="s">
        <v>45</v>
      </c>
      <c r="L1752" t="s">
        <v>46</v>
      </c>
      <c r="M1752">
        <v>1</v>
      </c>
      <c r="N1752" t="s">
        <v>32</v>
      </c>
      <c r="O1752">
        <v>6</v>
      </c>
      <c r="P1752" t="s">
        <v>180</v>
      </c>
    </row>
    <row r="1753" spans="1:18" hidden="1" x14ac:dyDescent="0.3">
      <c r="A1753">
        <v>752</v>
      </c>
      <c r="B1753" t="s">
        <v>26</v>
      </c>
      <c r="C1753" t="s">
        <v>27</v>
      </c>
      <c r="D1753">
        <v>9</v>
      </c>
      <c r="E1753" t="s">
        <v>28</v>
      </c>
      <c r="F1753" t="s">
        <v>177</v>
      </c>
      <c r="G1753" t="s">
        <v>1479</v>
      </c>
      <c r="H1753" t="s">
        <v>1480</v>
      </c>
      <c r="I1753" t="s">
        <v>82</v>
      </c>
      <c r="J1753" t="s">
        <v>83</v>
      </c>
      <c r="K1753" t="s">
        <v>70</v>
      </c>
      <c r="L1753" t="s">
        <v>71</v>
      </c>
      <c r="M1753">
        <v>1</v>
      </c>
      <c r="N1753" t="s">
        <v>32</v>
      </c>
      <c r="O1753">
        <v>6</v>
      </c>
      <c r="P1753" t="s">
        <v>180</v>
      </c>
    </row>
    <row r="1754" spans="1:18" hidden="1" x14ac:dyDescent="0.3">
      <c r="A1754">
        <v>752</v>
      </c>
      <c r="B1754" t="s">
        <v>26</v>
      </c>
      <c r="C1754" t="s">
        <v>27</v>
      </c>
      <c r="D1754">
        <v>9</v>
      </c>
      <c r="E1754" t="s">
        <v>28</v>
      </c>
      <c r="F1754" t="s">
        <v>177</v>
      </c>
      <c r="G1754" t="s">
        <v>1481</v>
      </c>
      <c r="H1754" t="s">
        <v>1482</v>
      </c>
      <c r="I1754" t="s">
        <v>49</v>
      </c>
      <c r="J1754" t="s">
        <v>50</v>
      </c>
      <c r="K1754" t="s">
        <v>51</v>
      </c>
      <c r="L1754" t="s">
        <v>50</v>
      </c>
      <c r="M1754">
        <v>1</v>
      </c>
      <c r="N1754" t="s">
        <v>32</v>
      </c>
      <c r="O1754">
        <v>6</v>
      </c>
      <c r="P1754" t="s">
        <v>180</v>
      </c>
    </row>
    <row r="1755" spans="1:18" hidden="1" x14ac:dyDescent="0.3">
      <c r="A1755">
        <v>752</v>
      </c>
      <c r="B1755" t="s">
        <v>26</v>
      </c>
      <c r="C1755" t="s">
        <v>27</v>
      </c>
      <c r="D1755">
        <v>9</v>
      </c>
      <c r="E1755" t="s">
        <v>28</v>
      </c>
      <c r="F1755" t="s">
        <v>177</v>
      </c>
      <c r="G1755" t="s">
        <v>1483</v>
      </c>
      <c r="H1755" t="s">
        <v>1484</v>
      </c>
      <c r="I1755" t="s">
        <v>86</v>
      </c>
      <c r="J1755" t="s">
        <v>87</v>
      </c>
      <c r="K1755" t="s">
        <v>62</v>
      </c>
      <c r="L1755" t="s">
        <v>63</v>
      </c>
      <c r="M1755">
        <v>1</v>
      </c>
      <c r="N1755" t="s">
        <v>32</v>
      </c>
      <c r="O1755">
        <v>6</v>
      </c>
      <c r="P1755" t="s">
        <v>180</v>
      </c>
    </row>
    <row r="1756" spans="1:18" hidden="1" x14ac:dyDescent="0.3">
      <c r="A1756">
        <v>752</v>
      </c>
      <c r="B1756" t="s">
        <v>26</v>
      </c>
      <c r="C1756" t="s">
        <v>27</v>
      </c>
      <c r="D1756">
        <v>9</v>
      </c>
      <c r="E1756" t="s">
        <v>28</v>
      </c>
      <c r="F1756" t="s">
        <v>177</v>
      </c>
      <c r="G1756" t="s">
        <v>1485</v>
      </c>
      <c r="H1756" t="s">
        <v>1486</v>
      </c>
      <c r="I1756" t="s">
        <v>134</v>
      </c>
      <c r="J1756" t="s">
        <v>135</v>
      </c>
      <c r="K1756" t="s">
        <v>70</v>
      </c>
      <c r="L1756" t="s">
        <v>71</v>
      </c>
      <c r="M1756">
        <v>1</v>
      </c>
      <c r="N1756" t="s">
        <v>32</v>
      </c>
      <c r="O1756">
        <v>6</v>
      </c>
      <c r="P1756" t="s">
        <v>180</v>
      </c>
    </row>
    <row r="1757" spans="1:18" hidden="1" x14ac:dyDescent="0.3">
      <c r="A1757">
        <v>752</v>
      </c>
      <c r="B1757" t="s">
        <v>26</v>
      </c>
      <c r="C1757" t="s">
        <v>27</v>
      </c>
      <c r="D1757">
        <v>9</v>
      </c>
      <c r="E1757" t="s">
        <v>28</v>
      </c>
      <c r="F1757" t="s">
        <v>177</v>
      </c>
      <c r="G1757" t="s">
        <v>1487</v>
      </c>
      <c r="H1757" t="s">
        <v>1488</v>
      </c>
      <c r="I1757" t="s">
        <v>167</v>
      </c>
      <c r="J1757" t="s">
        <v>168</v>
      </c>
      <c r="K1757" t="s">
        <v>70</v>
      </c>
      <c r="L1757" t="s">
        <v>71</v>
      </c>
      <c r="M1757">
        <v>1</v>
      </c>
      <c r="N1757" t="s">
        <v>32</v>
      </c>
      <c r="O1757">
        <v>6</v>
      </c>
      <c r="P1757" t="s">
        <v>180</v>
      </c>
    </row>
    <row r="1758" spans="1:18" hidden="1" x14ac:dyDescent="0.3">
      <c r="A1758">
        <v>752</v>
      </c>
      <c r="B1758" t="s">
        <v>26</v>
      </c>
      <c r="C1758" t="s">
        <v>27</v>
      </c>
      <c r="D1758">
        <v>9</v>
      </c>
      <c r="E1758" t="s">
        <v>28</v>
      </c>
      <c r="F1758" t="s">
        <v>177</v>
      </c>
      <c r="G1758" t="s">
        <v>1489</v>
      </c>
      <c r="H1758" t="s">
        <v>1490</v>
      </c>
      <c r="I1758" t="s">
        <v>58</v>
      </c>
      <c r="J1758" t="s">
        <v>59</v>
      </c>
      <c r="K1758" t="s">
        <v>41</v>
      </c>
      <c r="L1758" t="s">
        <v>42</v>
      </c>
      <c r="M1758">
        <v>1</v>
      </c>
      <c r="N1758" t="s">
        <v>32</v>
      </c>
      <c r="O1758">
        <v>1</v>
      </c>
      <c r="P1758" t="s">
        <v>33</v>
      </c>
      <c r="Q1758">
        <v>2</v>
      </c>
      <c r="R1758">
        <v>5077</v>
      </c>
    </row>
    <row r="1759" spans="1:18" hidden="1" x14ac:dyDescent="0.3">
      <c r="A1759">
        <v>752</v>
      </c>
      <c r="B1759" t="s">
        <v>26</v>
      </c>
      <c r="C1759" t="s">
        <v>27</v>
      </c>
      <c r="D1759">
        <v>9</v>
      </c>
      <c r="E1759" t="s">
        <v>28</v>
      </c>
      <c r="F1759" t="s">
        <v>177</v>
      </c>
      <c r="G1759" t="s">
        <v>1489</v>
      </c>
      <c r="H1759" t="s">
        <v>1490</v>
      </c>
      <c r="I1759" t="s">
        <v>58</v>
      </c>
      <c r="J1759" t="s">
        <v>59</v>
      </c>
      <c r="K1759" t="s">
        <v>41</v>
      </c>
      <c r="L1759" t="s">
        <v>42</v>
      </c>
      <c r="M1759">
        <v>1</v>
      </c>
      <c r="N1759" t="s">
        <v>32</v>
      </c>
      <c r="O1759">
        <v>2</v>
      </c>
      <c r="P1759" t="s">
        <v>34</v>
      </c>
      <c r="R1759">
        <v>5077</v>
      </c>
    </row>
    <row r="1760" spans="1:18" hidden="1" x14ac:dyDescent="0.3">
      <c r="A1760">
        <v>752</v>
      </c>
      <c r="B1760" t="s">
        <v>26</v>
      </c>
      <c r="C1760" t="s">
        <v>27</v>
      </c>
      <c r="D1760">
        <v>9</v>
      </c>
      <c r="E1760" t="s">
        <v>28</v>
      </c>
      <c r="F1760" t="s">
        <v>177</v>
      </c>
      <c r="G1760" t="s">
        <v>1489</v>
      </c>
      <c r="H1760" t="s">
        <v>1490</v>
      </c>
      <c r="I1760" t="s">
        <v>58</v>
      </c>
      <c r="J1760" t="s">
        <v>59</v>
      </c>
      <c r="K1760" t="s">
        <v>41</v>
      </c>
      <c r="L1760" t="s">
        <v>42</v>
      </c>
      <c r="M1760">
        <v>1</v>
      </c>
      <c r="N1760" t="s">
        <v>32</v>
      </c>
      <c r="O1760">
        <v>3</v>
      </c>
      <c r="P1760" t="s">
        <v>35</v>
      </c>
      <c r="R1760">
        <v>5077</v>
      </c>
    </row>
    <row r="1761" spans="1:26" hidden="1" x14ac:dyDescent="0.3">
      <c r="A1761">
        <v>752</v>
      </c>
      <c r="B1761" t="s">
        <v>26</v>
      </c>
      <c r="C1761" t="s">
        <v>27</v>
      </c>
      <c r="D1761">
        <v>9</v>
      </c>
      <c r="E1761" t="s">
        <v>28</v>
      </c>
      <c r="F1761" t="s">
        <v>177</v>
      </c>
      <c r="G1761" t="s">
        <v>1489</v>
      </c>
      <c r="H1761" t="s">
        <v>1490</v>
      </c>
      <c r="I1761" t="s">
        <v>58</v>
      </c>
      <c r="J1761" t="s">
        <v>59</v>
      </c>
      <c r="K1761" t="s">
        <v>41</v>
      </c>
      <c r="L1761" t="s">
        <v>42</v>
      </c>
      <c r="M1761">
        <v>1</v>
      </c>
      <c r="N1761" t="s">
        <v>32</v>
      </c>
      <c r="O1761">
        <v>4</v>
      </c>
      <c r="P1761" t="s">
        <v>36</v>
      </c>
      <c r="R1761">
        <v>5077</v>
      </c>
    </row>
    <row r="1762" spans="1:26" hidden="1" x14ac:dyDescent="0.3">
      <c r="A1762">
        <v>752</v>
      </c>
      <c r="B1762" t="s">
        <v>26</v>
      </c>
      <c r="C1762" t="s">
        <v>27</v>
      </c>
      <c r="D1762">
        <v>9</v>
      </c>
      <c r="E1762" t="s">
        <v>28</v>
      </c>
      <c r="F1762" t="s">
        <v>177</v>
      </c>
      <c r="G1762" t="s">
        <v>1489</v>
      </c>
      <c r="H1762" t="s">
        <v>1490</v>
      </c>
      <c r="I1762" t="s">
        <v>58</v>
      </c>
      <c r="J1762" t="s">
        <v>59</v>
      </c>
      <c r="K1762" t="s">
        <v>41</v>
      </c>
      <c r="L1762" t="s">
        <v>42</v>
      </c>
      <c r="M1762">
        <v>1</v>
      </c>
      <c r="N1762" t="s">
        <v>32</v>
      </c>
      <c r="O1762">
        <v>5</v>
      </c>
      <c r="P1762" t="s">
        <v>37</v>
      </c>
      <c r="Q1762">
        <v>2</v>
      </c>
      <c r="R1762">
        <v>5077</v>
      </c>
      <c r="S1762">
        <v>0.39393342525113301</v>
      </c>
      <c r="T1762">
        <v>0</v>
      </c>
      <c r="U1762">
        <v>0.93989729806012701</v>
      </c>
      <c r="V1762">
        <v>0.27855299633112002</v>
      </c>
      <c r="W1762">
        <v>70.710678118654698</v>
      </c>
      <c r="X1762">
        <v>10</v>
      </c>
      <c r="Y1762">
        <v>8.9472005753771899E-2</v>
      </c>
    </row>
    <row r="1763" spans="1:26" hidden="1" x14ac:dyDescent="0.3">
      <c r="A1763">
        <v>752</v>
      </c>
      <c r="B1763" t="s">
        <v>26</v>
      </c>
      <c r="C1763" t="s">
        <v>27</v>
      </c>
      <c r="D1763">
        <v>9</v>
      </c>
      <c r="E1763" t="s">
        <v>28</v>
      </c>
      <c r="F1763" t="s">
        <v>177</v>
      </c>
      <c r="G1763" t="s">
        <v>1491</v>
      </c>
      <c r="H1763" t="s">
        <v>1492</v>
      </c>
      <c r="I1763" t="s">
        <v>95</v>
      </c>
      <c r="J1763" t="s">
        <v>96</v>
      </c>
      <c r="K1763" t="s">
        <v>41</v>
      </c>
      <c r="L1763" t="s">
        <v>42</v>
      </c>
      <c r="M1763">
        <v>1</v>
      </c>
      <c r="N1763" t="s">
        <v>32</v>
      </c>
      <c r="O1763">
        <v>6</v>
      </c>
      <c r="P1763" t="s">
        <v>180</v>
      </c>
    </row>
    <row r="1764" spans="1:26" hidden="1" x14ac:dyDescent="0.3">
      <c r="A1764">
        <v>752</v>
      </c>
      <c r="B1764" t="s">
        <v>26</v>
      </c>
      <c r="C1764" t="s">
        <v>27</v>
      </c>
      <c r="D1764">
        <v>9</v>
      </c>
      <c r="E1764" t="s">
        <v>28</v>
      </c>
      <c r="F1764" t="s">
        <v>177</v>
      </c>
      <c r="G1764" t="s">
        <v>1493</v>
      </c>
      <c r="H1764" t="s">
        <v>1494</v>
      </c>
      <c r="I1764" t="s">
        <v>157</v>
      </c>
      <c r="J1764" t="s">
        <v>158</v>
      </c>
      <c r="K1764" t="s">
        <v>41</v>
      </c>
      <c r="L1764" t="s">
        <v>42</v>
      </c>
      <c r="M1764">
        <v>1</v>
      </c>
      <c r="N1764" t="s">
        <v>32</v>
      </c>
      <c r="O1764">
        <v>6</v>
      </c>
      <c r="P1764" t="s">
        <v>180</v>
      </c>
    </row>
    <row r="1765" spans="1:26" hidden="1" x14ac:dyDescent="0.3">
      <c r="A1765">
        <v>752</v>
      </c>
      <c r="B1765" t="s">
        <v>26</v>
      </c>
      <c r="C1765" t="s">
        <v>27</v>
      </c>
      <c r="D1765">
        <v>9</v>
      </c>
      <c r="E1765" t="s">
        <v>28</v>
      </c>
      <c r="F1765" t="s">
        <v>177</v>
      </c>
      <c r="G1765" t="s">
        <v>1495</v>
      </c>
      <c r="H1765" t="s">
        <v>1496</v>
      </c>
      <c r="I1765" t="s">
        <v>68</v>
      </c>
      <c r="J1765" t="s">
        <v>69</v>
      </c>
      <c r="K1765" t="s">
        <v>70</v>
      </c>
      <c r="L1765" t="s">
        <v>71</v>
      </c>
      <c r="M1765">
        <v>1</v>
      </c>
      <c r="N1765" t="s">
        <v>32</v>
      </c>
      <c r="O1765">
        <v>1</v>
      </c>
      <c r="P1765" t="s">
        <v>33</v>
      </c>
      <c r="Q1765">
        <v>37</v>
      </c>
      <c r="R1765">
        <v>13544</v>
      </c>
      <c r="Z1765">
        <v>13544</v>
      </c>
    </row>
    <row r="1766" spans="1:26" hidden="1" x14ac:dyDescent="0.3">
      <c r="A1766">
        <v>752</v>
      </c>
      <c r="B1766" t="s">
        <v>26</v>
      </c>
      <c r="C1766" t="s">
        <v>27</v>
      </c>
      <c r="D1766">
        <v>9</v>
      </c>
      <c r="E1766" t="s">
        <v>28</v>
      </c>
      <c r="F1766" t="s">
        <v>177</v>
      </c>
      <c r="G1766" t="s">
        <v>1495</v>
      </c>
      <c r="H1766" t="s">
        <v>1496</v>
      </c>
      <c r="I1766" t="s">
        <v>68</v>
      </c>
      <c r="J1766" t="s">
        <v>69</v>
      </c>
      <c r="K1766" t="s">
        <v>70</v>
      </c>
      <c r="L1766" t="s">
        <v>71</v>
      </c>
      <c r="M1766">
        <v>1</v>
      </c>
      <c r="N1766" t="s">
        <v>32</v>
      </c>
      <c r="O1766">
        <v>2</v>
      </c>
      <c r="P1766" t="s">
        <v>34</v>
      </c>
      <c r="R1766">
        <v>13544</v>
      </c>
      <c r="Z1766">
        <v>13544</v>
      </c>
    </row>
    <row r="1767" spans="1:26" hidden="1" x14ac:dyDescent="0.3">
      <c r="A1767">
        <v>752</v>
      </c>
      <c r="B1767" t="s">
        <v>26</v>
      </c>
      <c r="C1767" t="s">
        <v>27</v>
      </c>
      <c r="D1767">
        <v>9</v>
      </c>
      <c r="E1767" t="s">
        <v>28</v>
      </c>
      <c r="F1767" t="s">
        <v>177</v>
      </c>
      <c r="G1767" t="s">
        <v>1495</v>
      </c>
      <c r="H1767" t="s">
        <v>1496</v>
      </c>
      <c r="I1767" t="s">
        <v>68</v>
      </c>
      <c r="J1767" t="s">
        <v>69</v>
      </c>
      <c r="K1767" t="s">
        <v>70</v>
      </c>
      <c r="L1767" t="s">
        <v>71</v>
      </c>
      <c r="M1767">
        <v>1</v>
      </c>
      <c r="N1767" t="s">
        <v>32</v>
      </c>
      <c r="O1767">
        <v>3</v>
      </c>
      <c r="P1767" t="s">
        <v>35</v>
      </c>
      <c r="Q1767">
        <v>1</v>
      </c>
      <c r="R1767">
        <v>13544</v>
      </c>
      <c r="Z1767">
        <v>13544</v>
      </c>
    </row>
    <row r="1768" spans="1:26" hidden="1" x14ac:dyDescent="0.3">
      <c r="A1768">
        <v>752</v>
      </c>
      <c r="B1768" t="s">
        <v>26</v>
      </c>
      <c r="C1768" t="s">
        <v>27</v>
      </c>
      <c r="D1768">
        <v>9</v>
      </c>
      <c r="E1768" t="s">
        <v>28</v>
      </c>
      <c r="F1768" t="s">
        <v>177</v>
      </c>
      <c r="G1768" t="s">
        <v>1495</v>
      </c>
      <c r="H1768" t="s">
        <v>1496</v>
      </c>
      <c r="I1768" t="s">
        <v>68</v>
      </c>
      <c r="J1768" t="s">
        <v>69</v>
      </c>
      <c r="K1768" t="s">
        <v>70</v>
      </c>
      <c r="L1768" t="s">
        <v>71</v>
      </c>
      <c r="M1768">
        <v>1</v>
      </c>
      <c r="N1768" t="s">
        <v>32</v>
      </c>
      <c r="O1768">
        <v>4</v>
      </c>
      <c r="P1768" t="s">
        <v>36</v>
      </c>
      <c r="Q1768">
        <v>11</v>
      </c>
      <c r="R1768">
        <v>13544</v>
      </c>
      <c r="Z1768">
        <v>13544</v>
      </c>
    </row>
    <row r="1769" spans="1:26" x14ac:dyDescent="0.3">
      <c r="A1769">
        <v>752</v>
      </c>
      <c r="B1769" t="s">
        <v>26</v>
      </c>
      <c r="C1769" t="s">
        <v>27</v>
      </c>
      <c r="D1769">
        <v>9</v>
      </c>
      <c r="E1769" t="s">
        <v>28</v>
      </c>
      <c r="F1769" t="s">
        <v>177</v>
      </c>
      <c r="G1769" t="s">
        <v>1495</v>
      </c>
      <c r="H1769" t="s">
        <v>1496</v>
      </c>
      <c r="I1769" t="s">
        <v>68</v>
      </c>
      <c r="J1769" t="s">
        <v>69</v>
      </c>
      <c r="K1769" t="s">
        <v>70</v>
      </c>
      <c r="L1769" t="s">
        <v>71</v>
      </c>
      <c r="M1769">
        <v>1</v>
      </c>
      <c r="N1769" t="s">
        <v>32</v>
      </c>
      <c r="O1769">
        <v>5</v>
      </c>
      <c r="P1769" t="s">
        <v>37</v>
      </c>
      <c r="Q1769">
        <v>49</v>
      </c>
      <c r="R1769">
        <v>13544</v>
      </c>
      <c r="S1769">
        <v>3.6178381571175402</v>
      </c>
      <c r="T1769">
        <v>2.6048434731246299</v>
      </c>
      <c r="U1769">
        <v>4.6308328411104496</v>
      </c>
      <c r="V1769">
        <v>0.51683402244536303</v>
      </c>
      <c r="W1769">
        <v>14.285714285714301</v>
      </c>
      <c r="X1769">
        <v>5</v>
      </c>
      <c r="Y1769">
        <v>0.82170035762636995</v>
      </c>
      <c r="Z1769">
        <v>13544</v>
      </c>
    </row>
    <row r="1770" spans="1:26" hidden="1" x14ac:dyDescent="0.3">
      <c r="A1770">
        <v>752</v>
      </c>
      <c r="B1770" t="s">
        <v>26</v>
      </c>
      <c r="C1770" t="s">
        <v>27</v>
      </c>
      <c r="D1770">
        <v>9</v>
      </c>
      <c r="E1770" t="s">
        <v>28</v>
      </c>
      <c r="F1770" t="s">
        <v>177</v>
      </c>
      <c r="G1770" t="s">
        <v>1497</v>
      </c>
      <c r="H1770" t="s">
        <v>1498</v>
      </c>
      <c r="I1770" t="s">
        <v>82</v>
      </c>
      <c r="J1770" t="s">
        <v>83</v>
      </c>
      <c r="K1770" t="s">
        <v>70</v>
      </c>
      <c r="L1770" t="s">
        <v>71</v>
      </c>
      <c r="M1770">
        <v>1</v>
      </c>
      <c r="N1770" t="s">
        <v>32</v>
      </c>
      <c r="O1770">
        <v>6</v>
      </c>
      <c r="P1770" t="s">
        <v>180</v>
      </c>
    </row>
    <row r="1771" spans="1:26" hidden="1" x14ac:dyDescent="0.3">
      <c r="A1771">
        <v>752</v>
      </c>
      <c r="B1771" t="s">
        <v>26</v>
      </c>
      <c r="C1771" t="s">
        <v>27</v>
      </c>
      <c r="D1771">
        <v>9</v>
      </c>
      <c r="E1771" t="s">
        <v>28</v>
      </c>
      <c r="F1771" t="s">
        <v>177</v>
      </c>
      <c r="G1771" t="s">
        <v>1499</v>
      </c>
      <c r="H1771" t="s">
        <v>1500</v>
      </c>
      <c r="I1771" t="s">
        <v>148</v>
      </c>
      <c r="J1771" t="s">
        <v>149</v>
      </c>
      <c r="K1771" t="s">
        <v>150</v>
      </c>
      <c r="L1771" t="s">
        <v>149</v>
      </c>
      <c r="M1771">
        <v>1</v>
      </c>
      <c r="N1771" t="s">
        <v>32</v>
      </c>
      <c r="O1771">
        <v>6</v>
      </c>
      <c r="P1771" t="s">
        <v>180</v>
      </c>
    </row>
    <row r="1772" spans="1:26" hidden="1" x14ac:dyDescent="0.3">
      <c r="A1772">
        <v>752</v>
      </c>
      <c r="B1772" t="s">
        <v>26</v>
      </c>
      <c r="C1772" t="s">
        <v>27</v>
      </c>
      <c r="D1772">
        <v>9</v>
      </c>
      <c r="E1772" t="s">
        <v>28</v>
      </c>
      <c r="F1772" t="s">
        <v>177</v>
      </c>
      <c r="G1772" t="s">
        <v>1501</v>
      </c>
      <c r="H1772" t="s">
        <v>1502</v>
      </c>
      <c r="I1772" t="s">
        <v>84</v>
      </c>
      <c r="J1772" t="s">
        <v>85</v>
      </c>
      <c r="K1772" t="s">
        <v>70</v>
      </c>
      <c r="L1772" t="s">
        <v>71</v>
      </c>
      <c r="M1772">
        <v>1</v>
      </c>
      <c r="N1772" t="s">
        <v>32</v>
      </c>
      <c r="O1772">
        <v>6</v>
      </c>
      <c r="P1772" t="s">
        <v>180</v>
      </c>
    </row>
    <row r="1773" spans="1:26" hidden="1" x14ac:dyDescent="0.3">
      <c r="A1773">
        <v>752</v>
      </c>
      <c r="B1773" t="s">
        <v>26</v>
      </c>
      <c r="C1773" t="s">
        <v>27</v>
      </c>
      <c r="D1773">
        <v>9</v>
      </c>
      <c r="E1773" t="s">
        <v>28</v>
      </c>
      <c r="F1773" t="s">
        <v>177</v>
      </c>
      <c r="G1773" t="s">
        <v>1503</v>
      </c>
      <c r="H1773" t="s">
        <v>1504</v>
      </c>
      <c r="I1773" t="s">
        <v>159</v>
      </c>
      <c r="J1773" t="s">
        <v>160</v>
      </c>
      <c r="K1773" t="s">
        <v>70</v>
      </c>
      <c r="L1773" t="s">
        <v>71</v>
      </c>
      <c r="M1773">
        <v>1</v>
      </c>
      <c r="N1773" t="s">
        <v>32</v>
      </c>
      <c r="O1773">
        <v>6</v>
      </c>
      <c r="P1773" t="s">
        <v>180</v>
      </c>
    </row>
    <row r="1774" spans="1:26" hidden="1" x14ac:dyDescent="0.3">
      <c r="A1774">
        <v>752</v>
      </c>
      <c r="B1774" t="s">
        <v>26</v>
      </c>
      <c r="C1774" t="s">
        <v>27</v>
      </c>
      <c r="D1774">
        <v>9</v>
      </c>
      <c r="E1774" t="s">
        <v>28</v>
      </c>
      <c r="F1774" t="s">
        <v>177</v>
      </c>
      <c r="G1774" t="s">
        <v>1505</v>
      </c>
      <c r="H1774" t="s">
        <v>1506</v>
      </c>
      <c r="I1774" t="s">
        <v>107</v>
      </c>
      <c r="J1774" t="s">
        <v>108</v>
      </c>
      <c r="K1774" t="s">
        <v>109</v>
      </c>
      <c r="L1774" t="s">
        <v>110</v>
      </c>
      <c r="M1774">
        <v>1</v>
      </c>
      <c r="N1774" t="s">
        <v>32</v>
      </c>
      <c r="O1774">
        <v>1</v>
      </c>
      <c r="P1774" t="s">
        <v>33</v>
      </c>
      <c r="Q1774">
        <v>36</v>
      </c>
      <c r="R1774">
        <v>12874</v>
      </c>
      <c r="Z1774">
        <v>12874</v>
      </c>
    </row>
    <row r="1775" spans="1:26" hidden="1" x14ac:dyDescent="0.3">
      <c r="A1775">
        <v>752</v>
      </c>
      <c r="B1775" t="s">
        <v>26</v>
      </c>
      <c r="C1775" t="s">
        <v>27</v>
      </c>
      <c r="D1775">
        <v>9</v>
      </c>
      <c r="E1775" t="s">
        <v>28</v>
      </c>
      <c r="F1775" t="s">
        <v>177</v>
      </c>
      <c r="G1775" t="s">
        <v>1505</v>
      </c>
      <c r="H1775" t="s">
        <v>1506</v>
      </c>
      <c r="I1775" t="s">
        <v>107</v>
      </c>
      <c r="J1775" t="s">
        <v>108</v>
      </c>
      <c r="K1775" t="s">
        <v>109</v>
      </c>
      <c r="L1775" t="s">
        <v>110</v>
      </c>
      <c r="M1775">
        <v>1</v>
      </c>
      <c r="N1775" t="s">
        <v>32</v>
      </c>
      <c r="O1775">
        <v>2</v>
      </c>
      <c r="P1775" t="s">
        <v>34</v>
      </c>
      <c r="Q1775">
        <v>7</v>
      </c>
      <c r="R1775">
        <v>12874</v>
      </c>
      <c r="Z1775">
        <v>12874</v>
      </c>
    </row>
    <row r="1776" spans="1:26" hidden="1" x14ac:dyDescent="0.3">
      <c r="A1776">
        <v>752</v>
      </c>
      <c r="B1776" t="s">
        <v>26</v>
      </c>
      <c r="C1776" t="s">
        <v>27</v>
      </c>
      <c r="D1776">
        <v>9</v>
      </c>
      <c r="E1776" t="s">
        <v>28</v>
      </c>
      <c r="F1776" t="s">
        <v>177</v>
      </c>
      <c r="G1776" t="s">
        <v>1505</v>
      </c>
      <c r="H1776" t="s">
        <v>1506</v>
      </c>
      <c r="I1776" t="s">
        <v>107</v>
      </c>
      <c r="J1776" t="s">
        <v>108</v>
      </c>
      <c r="K1776" t="s">
        <v>109</v>
      </c>
      <c r="L1776" t="s">
        <v>110</v>
      </c>
      <c r="M1776">
        <v>1</v>
      </c>
      <c r="N1776" t="s">
        <v>32</v>
      </c>
      <c r="O1776">
        <v>3</v>
      </c>
      <c r="P1776" t="s">
        <v>35</v>
      </c>
      <c r="Q1776">
        <v>4</v>
      </c>
      <c r="R1776">
        <v>12874</v>
      </c>
      <c r="Z1776">
        <v>12874</v>
      </c>
    </row>
    <row r="1777" spans="1:26" hidden="1" x14ac:dyDescent="0.3">
      <c r="A1777">
        <v>752</v>
      </c>
      <c r="B1777" t="s">
        <v>26</v>
      </c>
      <c r="C1777" t="s">
        <v>27</v>
      </c>
      <c r="D1777">
        <v>9</v>
      </c>
      <c r="E1777" t="s">
        <v>28</v>
      </c>
      <c r="F1777" t="s">
        <v>177</v>
      </c>
      <c r="G1777" t="s">
        <v>1505</v>
      </c>
      <c r="H1777" t="s">
        <v>1506</v>
      </c>
      <c r="I1777" t="s">
        <v>107</v>
      </c>
      <c r="J1777" t="s">
        <v>108</v>
      </c>
      <c r="K1777" t="s">
        <v>109</v>
      </c>
      <c r="L1777" t="s">
        <v>110</v>
      </c>
      <c r="M1777">
        <v>1</v>
      </c>
      <c r="N1777" t="s">
        <v>32</v>
      </c>
      <c r="O1777">
        <v>4</v>
      </c>
      <c r="P1777" t="s">
        <v>36</v>
      </c>
      <c r="Q1777">
        <v>9</v>
      </c>
      <c r="R1777">
        <v>12874</v>
      </c>
      <c r="Z1777">
        <v>12874</v>
      </c>
    </row>
    <row r="1778" spans="1:26" x14ac:dyDescent="0.3">
      <c r="A1778">
        <v>752</v>
      </c>
      <c r="B1778" t="s">
        <v>26</v>
      </c>
      <c r="C1778" t="s">
        <v>27</v>
      </c>
      <c r="D1778">
        <v>9</v>
      </c>
      <c r="E1778" t="s">
        <v>28</v>
      </c>
      <c r="F1778" t="s">
        <v>177</v>
      </c>
      <c r="G1778" t="s">
        <v>1505</v>
      </c>
      <c r="H1778" t="s">
        <v>1506</v>
      </c>
      <c r="I1778" t="s">
        <v>107</v>
      </c>
      <c r="J1778" t="s">
        <v>108</v>
      </c>
      <c r="K1778" t="s">
        <v>109</v>
      </c>
      <c r="L1778" t="s">
        <v>110</v>
      </c>
      <c r="M1778">
        <v>1</v>
      </c>
      <c r="N1778" t="s">
        <v>32</v>
      </c>
      <c r="O1778">
        <v>5</v>
      </c>
      <c r="P1778" t="s">
        <v>37</v>
      </c>
      <c r="Q1778">
        <v>56</v>
      </c>
      <c r="R1778">
        <v>12874</v>
      </c>
      <c r="S1778">
        <v>4.3498524157216103</v>
      </c>
      <c r="T1778">
        <v>3.2105563961353201</v>
      </c>
      <c r="U1778">
        <v>5.4891484353079001</v>
      </c>
      <c r="V1778">
        <v>0.58127347938075802</v>
      </c>
      <c r="W1778">
        <v>13.363062095621199</v>
      </c>
      <c r="X1778">
        <v>4</v>
      </c>
      <c r="Y1778">
        <v>0.987958866702905</v>
      </c>
      <c r="Z1778">
        <v>12874</v>
      </c>
    </row>
    <row r="1779" spans="1:26" hidden="1" x14ac:dyDescent="0.3">
      <c r="A1779">
        <v>752</v>
      </c>
      <c r="B1779" t="s">
        <v>26</v>
      </c>
      <c r="C1779" t="s">
        <v>27</v>
      </c>
      <c r="D1779">
        <v>9</v>
      </c>
      <c r="E1779" t="s">
        <v>28</v>
      </c>
      <c r="F1779" t="s">
        <v>177</v>
      </c>
      <c r="G1779" t="s">
        <v>1507</v>
      </c>
      <c r="H1779" t="s">
        <v>1508</v>
      </c>
      <c r="I1779" t="s">
        <v>117</v>
      </c>
      <c r="J1779" t="s">
        <v>118</v>
      </c>
      <c r="K1779" t="s">
        <v>66</v>
      </c>
      <c r="L1779" t="s">
        <v>67</v>
      </c>
      <c r="M1779">
        <v>1</v>
      </c>
      <c r="N1779" t="s">
        <v>32</v>
      </c>
      <c r="O1779">
        <v>6</v>
      </c>
      <c r="P1779" t="s">
        <v>180</v>
      </c>
    </row>
    <row r="1780" spans="1:26" hidden="1" x14ac:dyDescent="0.3">
      <c r="A1780">
        <v>752</v>
      </c>
      <c r="B1780" t="s">
        <v>26</v>
      </c>
      <c r="C1780" t="s">
        <v>27</v>
      </c>
      <c r="D1780">
        <v>9</v>
      </c>
      <c r="E1780" t="s">
        <v>28</v>
      </c>
      <c r="F1780" t="s">
        <v>177</v>
      </c>
      <c r="G1780" t="s">
        <v>1509</v>
      </c>
      <c r="H1780" t="s">
        <v>1510</v>
      </c>
      <c r="I1780" t="s">
        <v>68</v>
      </c>
      <c r="J1780" t="s">
        <v>69</v>
      </c>
      <c r="K1780" t="s">
        <v>70</v>
      </c>
      <c r="L1780" t="s">
        <v>71</v>
      </c>
      <c r="M1780">
        <v>1</v>
      </c>
      <c r="N1780" t="s">
        <v>32</v>
      </c>
      <c r="O1780">
        <v>1</v>
      </c>
      <c r="P1780" t="s">
        <v>33</v>
      </c>
      <c r="Q1780">
        <v>22</v>
      </c>
      <c r="R1780">
        <v>11382</v>
      </c>
      <c r="Z1780">
        <v>11382</v>
      </c>
    </row>
    <row r="1781" spans="1:26" hidden="1" x14ac:dyDescent="0.3">
      <c r="A1781">
        <v>752</v>
      </c>
      <c r="B1781" t="s">
        <v>26</v>
      </c>
      <c r="C1781" t="s">
        <v>27</v>
      </c>
      <c r="D1781">
        <v>9</v>
      </c>
      <c r="E1781" t="s">
        <v>28</v>
      </c>
      <c r="F1781" t="s">
        <v>177</v>
      </c>
      <c r="G1781" t="s">
        <v>1509</v>
      </c>
      <c r="H1781" t="s">
        <v>1510</v>
      </c>
      <c r="I1781" t="s">
        <v>68</v>
      </c>
      <c r="J1781" t="s">
        <v>69</v>
      </c>
      <c r="K1781" t="s">
        <v>70</v>
      </c>
      <c r="L1781" t="s">
        <v>71</v>
      </c>
      <c r="M1781">
        <v>1</v>
      </c>
      <c r="N1781" t="s">
        <v>32</v>
      </c>
      <c r="O1781">
        <v>2</v>
      </c>
      <c r="P1781" t="s">
        <v>34</v>
      </c>
      <c r="Q1781">
        <v>1</v>
      </c>
      <c r="R1781">
        <v>11382</v>
      </c>
      <c r="Z1781">
        <v>11382</v>
      </c>
    </row>
    <row r="1782" spans="1:26" hidden="1" x14ac:dyDescent="0.3">
      <c r="A1782">
        <v>752</v>
      </c>
      <c r="B1782" t="s">
        <v>26</v>
      </c>
      <c r="C1782" t="s">
        <v>27</v>
      </c>
      <c r="D1782">
        <v>9</v>
      </c>
      <c r="E1782" t="s">
        <v>28</v>
      </c>
      <c r="F1782" t="s">
        <v>177</v>
      </c>
      <c r="G1782" t="s">
        <v>1509</v>
      </c>
      <c r="H1782" t="s">
        <v>1510</v>
      </c>
      <c r="I1782" t="s">
        <v>68</v>
      </c>
      <c r="J1782" t="s">
        <v>69</v>
      </c>
      <c r="K1782" t="s">
        <v>70</v>
      </c>
      <c r="L1782" t="s">
        <v>71</v>
      </c>
      <c r="M1782">
        <v>1</v>
      </c>
      <c r="N1782" t="s">
        <v>32</v>
      </c>
      <c r="O1782">
        <v>3</v>
      </c>
      <c r="P1782" t="s">
        <v>35</v>
      </c>
      <c r="Q1782">
        <v>1</v>
      </c>
      <c r="R1782">
        <v>11382</v>
      </c>
      <c r="Z1782">
        <v>11382</v>
      </c>
    </row>
    <row r="1783" spans="1:26" hidden="1" x14ac:dyDescent="0.3">
      <c r="A1783">
        <v>752</v>
      </c>
      <c r="B1783" t="s">
        <v>26</v>
      </c>
      <c r="C1783" t="s">
        <v>27</v>
      </c>
      <c r="D1783">
        <v>9</v>
      </c>
      <c r="E1783" t="s">
        <v>28</v>
      </c>
      <c r="F1783" t="s">
        <v>177</v>
      </c>
      <c r="G1783" t="s">
        <v>1509</v>
      </c>
      <c r="H1783" t="s">
        <v>1510</v>
      </c>
      <c r="I1783" t="s">
        <v>68</v>
      </c>
      <c r="J1783" t="s">
        <v>69</v>
      </c>
      <c r="K1783" t="s">
        <v>70</v>
      </c>
      <c r="L1783" t="s">
        <v>71</v>
      </c>
      <c r="M1783">
        <v>1</v>
      </c>
      <c r="N1783" t="s">
        <v>32</v>
      </c>
      <c r="O1783">
        <v>4</v>
      </c>
      <c r="P1783" t="s">
        <v>36</v>
      </c>
      <c r="Q1783">
        <v>2</v>
      </c>
      <c r="R1783">
        <v>11382</v>
      </c>
      <c r="Z1783">
        <v>11382</v>
      </c>
    </row>
    <row r="1784" spans="1:26" x14ac:dyDescent="0.3">
      <c r="A1784">
        <v>752</v>
      </c>
      <c r="B1784" t="s">
        <v>26</v>
      </c>
      <c r="C1784" t="s">
        <v>27</v>
      </c>
      <c r="D1784">
        <v>9</v>
      </c>
      <c r="E1784" t="s">
        <v>28</v>
      </c>
      <c r="F1784" t="s">
        <v>177</v>
      </c>
      <c r="G1784" t="s">
        <v>1509</v>
      </c>
      <c r="H1784" t="s">
        <v>1510</v>
      </c>
      <c r="I1784" t="s">
        <v>68</v>
      </c>
      <c r="J1784" t="s">
        <v>69</v>
      </c>
      <c r="K1784" t="s">
        <v>70</v>
      </c>
      <c r="L1784" t="s">
        <v>71</v>
      </c>
      <c r="M1784">
        <v>1</v>
      </c>
      <c r="N1784" t="s">
        <v>32</v>
      </c>
      <c r="O1784">
        <v>5</v>
      </c>
      <c r="P1784" t="s">
        <v>37</v>
      </c>
      <c r="Q1784">
        <v>26</v>
      </c>
      <c r="R1784">
        <v>11382</v>
      </c>
      <c r="S1784">
        <v>2.2843085573712898</v>
      </c>
      <c r="T1784">
        <v>1.4062486165312</v>
      </c>
      <c r="U1784">
        <v>3.1623684982113698</v>
      </c>
      <c r="V1784">
        <v>0.44798976573473798</v>
      </c>
      <c r="W1784">
        <v>19.611613513818401</v>
      </c>
      <c r="X1784">
        <v>7</v>
      </c>
      <c r="Y1784">
        <v>0.51882286520424403</v>
      </c>
      <c r="Z1784">
        <v>11382</v>
      </c>
    </row>
    <row r="1785" spans="1:26" hidden="1" x14ac:dyDescent="0.3">
      <c r="A1785">
        <v>752</v>
      </c>
      <c r="B1785" t="s">
        <v>26</v>
      </c>
      <c r="C1785" t="s">
        <v>27</v>
      </c>
      <c r="D1785">
        <v>9</v>
      </c>
      <c r="E1785" t="s">
        <v>28</v>
      </c>
      <c r="F1785" t="s">
        <v>177</v>
      </c>
      <c r="G1785" t="s">
        <v>1511</v>
      </c>
      <c r="H1785" t="s">
        <v>1512</v>
      </c>
      <c r="I1785" t="s">
        <v>113</v>
      </c>
      <c r="J1785" t="s">
        <v>114</v>
      </c>
      <c r="K1785" t="s">
        <v>30</v>
      </c>
      <c r="L1785" t="s">
        <v>90</v>
      </c>
      <c r="M1785">
        <v>1</v>
      </c>
      <c r="N1785" t="s">
        <v>32</v>
      </c>
      <c r="O1785">
        <v>6</v>
      </c>
      <c r="P1785" t="s">
        <v>180</v>
      </c>
    </row>
    <row r="1786" spans="1:26" hidden="1" x14ac:dyDescent="0.3">
      <c r="A1786">
        <v>752</v>
      </c>
      <c r="B1786" t="s">
        <v>26</v>
      </c>
      <c r="C1786" t="s">
        <v>27</v>
      </c>
      <c r="D1786">
        <v>9</v>
      </c>
      <c r="E1786" t="s">
        <v>28</v>
      </c>
      <c r="F1786" t="s">
        <v>177</v>
      </c>
      <c r="G1786" t="s">
        <v>1513</v>
      </c>
      <c r="H1786" t="s">
        <v>1514</v>
      </c>
      <c r="I1786" t="s">
        <v>43</v>
      </c>
      <c r="J1786" t="s">
        <v>44</v>
      </c>
      <c r="K1786" t="s">
        <v>45</v>
      </c>
      <c r="L1786" t="s">
        <v>46</v>
      </c>
      <c r="M1786">
        <v>1</v>
      </c>
      <c r="N1786" t="s">
        <v>32</v>
      </c>
      <c r="O1786">
        <v>6</v>
      </c>
      <c r="P1786" t="s">
        <v>180</v>
      </c>
    </row>
    <row r="1787" spans="1:26" hidden="1" x14ac:dyDescent="0.3">
      <c r="A1787">
        <v>752</v>
      </c>
      <c r="B1787" t="s">
        <v>26</v>
      </c>
      <c r="C1787" t="s">
        <v>27</v>
      </c>
      <c r="D1787">
        <v>9</v>
      </c>
      <c r="E1787" t="s">
        <v>28</v>
      </c>
      <c r="F1787" t="s">
        <v>177</v>
      </c>
      <c r="G1787" t="s">
        <v>1515</v>
      </c>
      <c r="H1787" t="s">
        <v>1516</v>
      </c>
      <c r="I1787" t="s">
        <v>60</v>
      </c>
      <c r="J1787" t="s">
        <v>61</v>
      </c>
      <c r="K1787" t="s">
        <v>62</v>
      </c>
      <c r="L1787" t="s">
        <v>63</v>
      </c>
      <c r="M1787">
        <v>1</v>
      </c>
      <c r="N1787" t="s">
        <v>32</v>
      </c>
      <c r="O1787">
        <v>1</v>
      </c>
      <c r="P1787" t="s">
        <v>33</v>
      </c>
    </row>
    <row r="1788" spans="1:26" hidden="1" x14ac:dyDescent="0.3">
      <c r="A1788">
        <v>752</v>
      </c>
      <c r="B1788" t="s">
        <v>26</v>
      </c>
      <c r="C1788" t="s">
        <v>27</v>
      </c>
      <c r="D1788">
        <v>9</v>
      </c>
      <c r="E1788" t="s">
        <v>28</v>
      </c>
      <c r="F1788" t="s">
        <v>177</v>
      </c>
      <c r="G1788" t="s">
        <v>1515</v>
      </c>
      <c r="H1788" t="s">
        <v>1516</v>
      </c>
      <c r="I1788" t="s">
        <v>60</v>
      </c>
      <c r="J1788" t="s">
        <v>61</v>
      </c>
      <c r="K1788" t="s">
        <v>62</v>
      </c>
      <c r="L1788" t="s">
        <v>63</v>
      </c>
      <c r="M1788">
        <v>1</v>
      </c>
      <c r="N1788" t="s">
        <v>32</v>
      </c>
      <c r="O1788">
        <v>2</v>
      </c>
      <c r="P1788" t="s">
        <v>34</v>
      </c>
    </row>
    <row r="1789" spans="1:26" hidden="1" x14ac:dyDescent="0.3">
      <c r="A1789">
        <v>752</v>
      </c>
      <c r="B1789" t="s">
        <v>26</v>
      </c>
      <c r="C1789" t="s">
        <v>27</v>
      </c>
      <c r="D1789">
        <v>9</v>
      </c>
      <c r="E1789" t="s">
        <v>28</v>
      </c>
      <c r="F1789" t="s">
        <v>177</v>
      </c>
      <c r="G1789" t="s">
        <v>1515</v>
      </c>
      <c r="H1789" t="s">
        <v>1516</v>
      </c>
      <c r="I1789" t="s">
        <v>60</v>
      </c>
      <c r="J1789" t="s">
        <v>61</v>
      </c>
      <c r="K1789" t="s">
        <v>62</v>
      </c>
      <c r="L1789" t="s">
        <v>63</v>
      </c>
      <c r="M1789">
        <v>1</v>
      </c>
      <c r="N1789" t="s">
        <v>32</v>
      </c>
      <c r="O1789">
        <v>3</v>
      </c>
      <c r="P1789" t="s">
        <v>35</v>
      </c>
    </row>
    <row r="1790" spans="1:26" hidden="1" x14ac:dyDescent="0.3">
      <c r="A1790">
        <v>752</v>
      </c>
      <c r="B1790" t="s">
        <v>26</v>
      </c>
      <c r="C1790" t="s">
        <v>27</v>
      </c>
      <c r="D1790">
        <v>9</v>
      </c>
      <c r="E1790" t="s">
        <v>28</v>
      </c>
      <c r="F1790" t="s">
        <v>177</v>
      </c>
      <c r="G1790" t="s">
        <v>1515</v>
      </c>
      <c r="H1790" t="s">
        <v>1516</v>
      </c>
      <c r="I1790" t="s">
        <v>60</v>
      </c>
      <c r="J1790" t="s">
        <v>61</v>
      </c>
      <c r="K1790" t="s">
        <v>62</v>
      </c>
      <c r="L1790" t="s">
        <v>63</v>
      </c>
      <c r="M1790">
        <v>1</v>
      </c>
      <c r="N1790" t="s">
        <v>32</v>
      </c>
      <c r="O1790">
        <v>4</v>
      </c>
      <c r="P1790" t="s">
        <v>36</v>
      </c>
    </row>
    <row r="1791" spans="1:26" hidden="1" x14ac:dyDescent="0.3">
      <c r="A1791">
        <v>752</v>
      </c>
      <c r="B1791" t="s">
        <v>26</v>
      </c>
      <c r="C1791" t="s">
        <v>27</v>
      </c>
      <c r="D1791">
        <v>9</v>
      </c>
      <c r="E1791" t="s">
        <v>28</v>
      </c>
      <c r="F1791" t="s">
        <v>177</v>
      </c>
      <c r="G1791" t="s">
        <v>1515</v>
      </c>
      <c r="H1791" t="s">
        <v>1516</v>
      </c>
      <c r="I1791" t="s">
        <v>60</v>
      </c>
      <c r="J1791" t="s">
        <v>61</v>
      </c>
      <c r="K1791" t="s">
        <v>62</v>
      </c>
      <c r="L1791" t="s">
        <v>63</v>
      </c>
      <c r="M1791">
        <v>1</v>
      </c>
      <c r="N1791" t="s">
        <v>32</v>
      </c>
      <c r="O1791">
        <v>5</v>
      </c>
      <c r="P1791" t="s">
        <v>37</v>
      </c>
    </row>
    <row r="1792" spans="1:26" hidden="1" x14ac:dyDescent="0.3">
      <c r="A1792">
        <v>752</v>
      </c>
      <c r="B1792" t="s">
        <v>26</v>
      </c>
      <c r="C1792" t="s">
        <v>27</v>
      </c>
      <c r="D1792">
        <v>9</v>
      </c>
      <c r="E1792" t="s">
        <v>28</v>
      </c>
      <c r="F1792" t="s">
        <v>177</v>
      </c>
      <c r="G1792" t="s">
        <v>1517</v>
      </c>
      <c r="H1792" t="s">
        <v>1518</v>
      </c>
      <c r="I1792" t="s">
        <v>58</v>
      </c>
      <c r="J1792" t="s">
        <v>59</v>
      </c>
      <c r="K1792" t="s">
        <v>41</v>
      </c>
      <c r="L1792" t="s">
        <v>42</v>
      </c>
      <c r="M1792">
        <v>1</v>
      </c>
      <c r="N1792" t="s">
        <v>32</v>
      </c>
      <c r="O1792">
        <v>6</v>
      </c>
      <c r="P1792" t="s">
        <v>180</v>
      </c>
    </row>
    <row r="1793" spans="1:26" hidden="1" x14ac:dyDescent="0.3">
      <c r="A1793">
        <v>752</v>
      </c>
      <c r="B1793" t="s">
        <v>26</v>
      </c>
      <c r="C1793" t="s">
        <v>27</v>
      </c>
      <c r="D1793">
        <v>9</v>
      </c>
      <c r="E1793" t="s">
        <v>28</v>
      </c>
      <c r="F1793" t="s">
        <v>177</v>
      </c>
      <c r="G1793" t="s">
        <v>1519</v>
      </c>
      <c r="H1793" t="s">
        <v>1520</v>
      </c>
      <c r="I1793" t="s">
        <v>173</v>
      </c>
      <c r="J1793" t="s">
        <v>174</v>
      </c>
      <c r="K1793" t="s">
        <v>66</v>
      </c>
      <c r="L1793" t="s">
        <v>67</v>
      </c>
      <c r="M1793">
        <v>1</v>
      </c>
      <c r="N1793" t="s">
        <v>32</v>
      </c>
      <c r="O1793">
        <v>6</v>
      </c>
      <c r="P1793" t="s">
        <v>180</v>
      </c>
    </row>
    <row r="1794" spans="1:26" hidden="1" x14ac:dyDescent="0.3">
      <c r="A1794">
        <v>752</v>
      </c>
      <c r="B1794" t="s">
        <v>26</v>
      </c>
      <c r="C1794" t="s">
        <v>27</v>
      </c>
      <c r="D1794">
        <v>9</v>
      </c>
      <c r="E1794" t="s">
        <v>28</v>
      </c>
      <c r="F1794" t="s">
        <v>177</v>
      </c>
      <c r="G1794" t="s">
        <v>1521</v>
      </c>
      <c r="H1794" t="s">
        <v>1522</v>
      </c>
      <c r="I1794" t="s">
        <v>91</v>
      </c>
      <c r="J1794" t="s">
        <v>92</v>
      </c>
      <c r="K1794" t="s">
        <v>78</v>
      </c>
      <c r="L1794" t="s">
        <v>79</v>
      </c>
      <c r="M1794">
        <v>1</v>
      </c>
      <c r="N1794" t="s">
        <v>32</v>
      </c>
      <c r="O1794">
        <v>1</v>
      </c>
      <c r="P1794" t="s">
        <v>33</v>
      </c>
      <c r="Q1794">
        <v>12</v>
      </c>
      <c r="R1794">
        <v>20246</v>
      </c>
      <c r="Z1794">
        <v>20246</v>
      </c>
    </row>
    <row r="1795" spans="1:26" hidden="1" x14ac:dyDescent="0.3">
      <c r="A1795">
        <v>752</v>
      </c>
      <c r="B1795" t="s">
        <v>26</v>
      </c>
      <c r="C1795" t="s">
        <v>27</v>
      </c>
      <c r="D1795">
        <v>9</v>
      </c>
      <c r="E1795" t="s">
        <v>28</v>
      </c>
      <c r="F1795" t="s">
        <v>177</v>
      </c>
      <c r="G1795" t="s">
        <v>1521</v>
      </c>
      <c r="H1795" t="s">
        <v>1522</v>
      </c>
      <c r="I1795" t="s">
        <v>91</v>
      </c>
      <c r="J1795" t="s">
        <v>92</v>
      </c>
      <c r="K1795" t="s">
        <v>78</v>
      </c>
      <c r="L1795" t="s">
        <v>79</v>
      </c>
      <c r="M1795">
        <v>1</v>
      </c>
      <c r="N1795" t="s">
        <v>32</v>
      </c>
      <c r="O1795">
        <v>2</v>
      </c>
      <c r="P1795" t="s">
        <v>34</v>
      </c>
      <c r="Q1795">
        <v>2</v>
      </c>
      <c r="R1795">
        <v>20246</v>
      </c>
      <c r="Z1795">
        <v>20246</v>
      </c>
    </row>
    <row r="1796" spans="1:26" hidden="1" x14ac:dyDescent="0.3">
      <c r="A1796">
        <v>752</v>
      </c>
      <c r="B1796" t="s">
        <v>26</v>
      </c>
      <c r="C1796" t="s">
        <v>27</v>
      </c>
      <c r="D1796">
        <v>9</v>
      </c>
      <c r="E1796" t="s">
        <v>28</v>
      </c>
      <c r="F1796" t="s">
        <v>177</v>
      </c>
      <c r="G1796" t="s">
        <v>1521</v>
      </c>
      <c r="H1796" t="s">
        <v>1522</v>
      </c>
      <c r="I1796" t="s">
        <v>91</v>
      </c>
      <c r="J1796" t="s">
        <v>92</v>
      </c>
      <c r="K1796" t="s">
        <v>78</v>
      </c>
      <c r="L1796" t="s">
        <v>79</v>
      </c>
      <c r="M1796">
        <v>1</v>
      </c>
      <c r="N1796" t="s">
        <v>32</v>
      </c>
      <c r="O1796">
        <v>3</v>
      </c>
      <c r="P1796" t="s">
        <v>35</v>
      </c>
      <c r="R1796">
        <v>20246</v>
      </c>
      <c r="Z1796">
        <v>20246</v>
      </c>
    </row>
    <row r="1797" spans="1:26" hidden="1" x14ac:dyDescent="0.3">
      <c r="A1797">
        <v>752</v>
      </c>
      <c r="B1797" t="s">
        <v>26</v>
      </c>
      <c r="C1797" t="s">
        <v>27</v>
      </c>
      <c r="D1797">
        <v>9</v>
      </c>
      <c r="E1797" t="s">
        <v>28</v>
      </c>
      <c r="F1797" t="s">
        <v>177</v>
      </c>
      <c r="G1797" t="s">
        <v>1521</v>
      </c>
      <c r="H1797" t="s">
        <v>1522</v>
      </c>
      <c r="I1797" t="s">
        <v>91</v>
      </c>
      <c r="J1797" t="s">
        <v>92</v>
      </c>
      <c r="K1797" t="s">
        <v>78</v>
      </c>
      <c r="L1797" t="s">
        <v>79</v>
      </c>
      <c r="M1797">
        <v>1</v>
      </c>
      <c r="N1797" t="s">
        <v>32</v>
      </c>
      <c r="O1797">
        <v>4</v>
      </c>
      <c r="P1797" t="s">
        <v>36</v>
      </c>
      <c r="Q1797">
        <v>7</v>
      </c>
      <c r="R1797">
        <v>20246</v>
      </c>
      <c r="Z1797">
        <v>20246</v>
      </c>
    </row>
    <row r="1798" spans="1:26" x14ac:dyDescent="0.3">
      <c r="A1798">
        <v>752</v>
      </c>
      <c r="B1798" t="s">
        <v>26</v>
      </c>
      <c r="C1798" t="s">
        <v>27</v>
      </c>
      <c r="D1798">
        <v>9</v>
      </c>
      <c r="E1798" t="s">
        <v>28</v>
      </c>
      <c r="F1798" t="s">
        <v>177</v>
      </c>
      <c r="G1798" t="s">
        <v>1521</v>
      </c>
      <c r="H1798" t="s">
        <v>1522</v>
      </c>
      <c r="I1798" t="s">
        <v>91</v>
      </c>
      <c r="J1798" t="s">
        <v>92</v>
      </c>
      <c r="K1798" t="s">
        <v>78</v>
      </c>
      <c r="L1798" t="s">
        <v>79</v>
      </c>
      <c r="M1798">
        <v>1</v>
      </c>
      <c r="N1798" t="s">
        <v>32</v>
      </c>
      <c r="O1798">
        <v>5</v>
      </c>
      <c r="P1798" t="s">
        <v>37</v>
      </c>
      <c r="Q1798">
        <v>21</v>
      </c>
      <c r="R1798">
        <v>20246</v>
      </c>
      <c r="S1798">
        <v>1.03724192433073</v>
      </c>
      <c r="T1798">
        <v>0.59360622532285701</v>
      </c>
      <c r="U1798">
        <v>1.4808776233386101</v>
      </c>
      <c r="V1798">
        <v>0.22634474439177299</v>
      </c>
      <c r="W1798">
        <v>21.821789023599202</v>
      </c>
      <c r="X1798">
        <v>9</v>
      </c>
      <c r="Y1798">
        <v>0.23558324699816999</v>
      </c>
      <c r="Z1798">
        <v>20246</v>
      </c>
    </row>
    <row r="1799" spans="1:26" hidden="1" x14ac:dyDescent="0.3">
      <c r="A1799">
        <v>752</v>
      </c>
      <c r="B1799" t="s">
        <v>26</v>
      </c>
      <c r="C1799" t="s">
        <v>27</v>
      </c>
      <c r="D1799">
        <v>9</v>
      </c>
      <c r="E1799" t="s">
        <v>28</v>
      </c>
      <c r="F1799" t="s">
        <v>177</v>
      </c>
      <c r="G1799" t="s">
        <v>1523</v>
      </c>
      <c r="H1799" t="s">
        <v>1524</v>
      </c>
      <c r="I1799" t="s">
        <v>91</v>
      </c>
      <c r="J1799" t="s">
        <v>92</v>
      </c>
      <c r="K1799" t="s">
        <v>78</v>
      </c>
      <c r="L1799" t="s">
        <v>79</v>
      </c>
      <c r="M1799">
        <v>1</v>
      </c>
      <c r="N1799" t="s">
        <v>32</v>
      </c>
      <c r="O1799">
        <v>6</v>
      </c>
      <c r="P1799" t="s">
        <v>180</v>
      </c>
    </row>
    <row r="1800" spans="1:26" hidden="1" x14ac:dyDescent="0.3">
      <c r="A1800">
        <v>752</v>
      </c>
      <c r="B1800" t="s">
        <v>26</v>
      </c>
      <c r="C1800" t="s">
        <v>27</v>
      </c>
      <c r="D1800">
        <v>9</v>
      </c>
      <c r="E1800" t="s">
        <v>28</v>
      </c>
      <c r="F1800" t="s">
        <v>177</v>
      </c>
      <c r="G1800" t="s">
        <v>1525</v>
      </c>
      <c r="H1800" t="s">
        <v>1526</v>
      </c>
      <c r="I1800" t="s">
        <v>139</v>
      </c>
      <c r="J1800" t="s">
        <v>140</v>
      </c>
      <c r="K1800" t="s">
        <v>41</v>
      </c>
      <c r="L1800" t="s">
        <v>42</v>
      </c>
      <c r="M1800">
        <v>1</v>
      </c>
      <c r="N1800" t="s">
        <v>32</v>
      </c>
      <c r="O1800">
        <v>6</v>
      </c>
      <c r="P1800" t="s">
        <v>180</v>
      </c>
    </row>
    <row r="1801" spans="1:26" hidden="1" x14ac:dyDescent="0.3">
      <c r="A1801">
        <v>752</v>
      </c>
      <c r="B1801" t="s">
        <v>26</v>
      </c>
      <c r="C1801" t="s">
        <v>27</v>
      </c>
      <c r="D1801">
        <v>9</v>
      </c>
      <c r="E1801" t="s">
        <v>28</v>
      </c>
      <c r="F1801" t="s">
        <v>177</v>
      </c>
      <c r="G1801" t="s">
        <v>1527</v>
      </c>
      <c r="H1801" t="s">
        <v>1528</v>
      </c>
      <c r="I1801" t="s">
        <v>91</v>
      </c>
      <c r="J1801" t="s">
        <v>92</v>
      </c>
      <c r="K1801" t="s">
        <v>78</v>
      </c>
      <c r="L1801" t="s">
        <v>79</v>
      </c>
      <c r="M1801">
        <v>1</v>
      </c>
      <c r="N1801" t="s">
        <v>32</v>
      </c>
      <c r="O1801">
        <v>6</v>
      </c>
      <c r="P1801" t="s">
        <v>180</v>
      </c>
    </row>
    <row r="1802" spans="1:26" hidden="1" x14ac:dyDescent="0.3">
      <c r="A1802">
        <v>752</v>
      </c>
      <c r="B1802" t="s">
        <v>26</v>
      </c>
      <c r="C1802" t="s">
        <v>27</v>
      </c>
      <c r="D1802">
        <v>9</v>
      </c>
      <c r="E1802" t="s">
        <v>28</v>
      </c>
      <c r="F1802" t="s">
        <v>177</v>
      </c>
      <c r="G1802" t="s">
        <v>1529</v>
      </c>
      <c r="H1802" t="s">
        <v>1530</v>
      </c>
      <c r="I1802" t="s">
        <v>115</v>
      </c>
      <c r="J1802" t="s">
        <v>116</v>
      </c>
      <c r="K1802" t="s">
        <v>78</v>
      </c>
      <c r="L1802" t="s">
        <v>79</v>
      </c>
      <c r="M1802">
        <v>1</v>
      </c>
      <c r="N1802" t="s">
        <v>32</v>
      </c>
      <c r="O1802">
        <v>6</v>
      </c>
      <c r="P1802" t="s">
        <v>180</v>
      </c>
    </row>
    <row r="1803" spans="1:26" hidden="1" x14ac:dyDescent="0.3">
      <c r="A1803">
        <v>752</v>
      </c>
      <c r="B1803" t="s">
        <v>26</v>
      </c>
      <c r="C1803" t="s">
        <v>27</v>
      </c>
      <c r="D1803">
        <v>9</v>
      </c>
      <c r="E1803" t="s">
        <v>28</v>
      </c>
      <c r="F1803" t="s">
        <v>177</v>
      </c>
      <c r="G1803" t="s">
        <v>1531</v>
      </c>
      <c r="H1803" t="s">
        <v>1532</v>
      </c>
      <c r="I1803" t="s">
        <v>58</v>
      </c>
      <c r="J1803" t="s">
        <v>59</v>
      </c>
      <c r="K1803" t="s">
        <v>41</v>
      </c>
      <c r="L1803" t="s">
        <v>42</v>
      </c>
      <c r="M1803">
        <v>1</v>
      </c>
      <c r="N1803" t="s">
        <v>32</v>
      </c>
      <c r="O1803">
        <v>1</v>
      </c>
      <c r="P1803" t="s">
        <v>33</v>
      </c>
      <c r="Q1803">
        <v>9</v>
      </c>
      <c r="R1803">
        <v>23893</v>
      </c>
      <c r="Z1803">
        <v>23893</v>
      </c>
    </row>
    <row r="1804" spans="1:26" hidden="1" x14ac:dyDescent="0.3">
      <c r="A1804">
        <v>752</v>
      </c>
      <c r="B1804" t="s">
        <v>26</v>
      </c>
      <c r="C1804" t="s">
        <v>27</v>
      </c>
      <c r="D1804">
        <v>9</v>
      </c>
      <c r="E1804" t="s">
        <v>28</v>
      </c>
      <c r="F1804" t="s">
        <v>177</v>
      </c>
      <c r="G1804" t="s">
        <v>1531</v>
      </c>
      <c r="H1804" t="s">
        <v>1532</v>
      </c>
      <c r="I1804" t="s">
        <v>58</v>
      </c>
      <c r="J1804" t="s">
        <v>59</v>
      </c>
      <c r="K1804" t="s">
        <v>41</v>
      </c>
      <c r="L1804" t="s">
        <v>42</v>
      </c>
      <c r="M1804">
        <v>1</v>
      </c>
      <c r="N1804" t="s">
        <v>32</v>
      </c>
      <c r="O1804">
        <v>2</v>
      </c>
      <c r="P1804" t="s">
        <v>34</v>
      </c>
      <c r="Q1804">
        <v>4</v>
      </c>
      <c r="R1804">
        <v>23893</v>
      </c>
      <c r="Z1804">
        <v>23893</v>
      </c>
    </row>
    <row r="1805" spans="1:26" hidden="1" x14ac:dyDescent="0.3">
      <c r="A1805">
        <v>752</v>
      </c>
      <c r="B1805" t="s">
        <v>26</v>
      </c>
      <c r="C1805" t="s">
        <v>27</v>
      </c>
      <c r="D1805">
        <v>9</v>
      </c>
      <c r="E1805" t="s">
        <v>28</v>
      </c>
      <c r="F1805" t="s">
        <v>177</v>
      </c>
      <c r="G1805" t="s">
        <v>1531</v>
      </c>
      <c r="H1805" t="s">
        <v>1532</v>
      </c>
      <c r="I1805" t="s">
        <v>58</v>
      </c>
      <c r="J1805" t="s">
        <v>59</v>
      </c>
      <c r="K1805" t="s">
        <v>41</v>
      </c>
      <c r="L1805" t="s">
        <v>42</v>
      </c>
      <c r="M1805">
        <v>1</v>
      </c>
      <c r="N1805" t="s">
        <v>32</v>
      </c>
      <c r="O1805">
        <v>3</v>
      </c>
      <c r="P1805" t="s">
        <v>35</v>
      </c>
      <c r="R1805">
        <v>23893</v>
      </c>
      <c r="Z1805">
        <v>23893</v>
      </c>
    </row>
    <row r="1806" spans="1:26" hidden="1" x14ac:dyDescent="0.3">
      <c r="A1806">
        <v>752</v>
      </c>
      <c r="B1806" t="s">
        <v>26</v>
      </c>
      <c r="C1806" t="s">
        <v>27</v>
      </c>
      <c r="D1806">
        <v>9</v>
      </c>
      <c r="E1806" t="s">
        <v>28</v>
      </c>
      <c r="F1806" t="s">
        <v>177</v>
      </c>
      <c r="G1806" t="s">
        <v>1531</v>
      </c>
      <c r="H1806" t="s">
        <v>1532</v>
      </c>
      <c r="I1806" t="s">
        <v>58</v>
      </c>
      <c r="J1806" t="s">
        <v>59</v>
      </c>
      <c r="K1806" t="s">
        <v>41</v>
      </c>
      <c r="L1806" t="s">
        <v>42</v>
      </c>
      <c r="M1806">
        <v>1</v>
      </c>
      <c r="N1806" t="s">
        <v>32</v>
      </c>
      <c r="O1806">
        <v>4</v>
      </c>
      <c r="P1806" t="s">
        <v>36</v>
      </c>
      <c r="Q1806">
        <v>7</v>
      </c>
      <c r="R1806">
        <v>23893</v>
      </c>
      <c r="Z1806">
        <v>23893</v>
      </c>
    </row>
    <row r="1807" spans="1:26" x14ac:dyDescent="0.3">
      <c r="A1807">
        <v>752</v>
      </c>
      <c r="B1807" t="s">
        <v>26</v>
      </c>
      <c r="C1807" t="s">
        <v>27</v>
      </c>
      <c r="D1807">
        <v>9</v>
      </c>
      <c r="E1807" t="s">
        <v>28</v>
      </c>
      <c r="F1807" t="s">
        <v>177</v>
      </c>
      <c r="G1807" t="s">
        <v>1531</v>
      </c>
      <c r="H1807" t="s">
        <v>1532</v>
      </c>
      <c r="I1807" t="s">
        <v>58</v>
      </c>
      <c r="J1807" t="s">
        <v>59</v>
      </c>
      <c r="K1807" t="s">
        <v>41</v>
      </c>
      <c r="L1807" t="s">
        <v>42</v>
      </c>
      <c r="M1807">
        <v>1</v>
      </c>
      <c r="N1807" t="s">
        <v>32</v>
      </c>
      <c r="O1807">
        <v>5</v>
      </c>
      <c r="P1807" t="s">
        <v>37</v>
      </c>
      <c r="Q1807">
        <v>20</v>
      </c>
      <c r="R1807">
        <v>23893</v>
      </c>
      <c r="S1807">
        <v>0.83706524923617798</v>
      </c>
      <c r="T1807">
        <v>0.47020522865277797</v>
      </c>
      <c r="U1807">
        <v>1.2039252698195799</v>
      </c>
      <c r="V1807">
        <v>0.18717347988949001</v>
      </c>
      <c r="W1807">
        <v>22.360679774997902</v>
      </c>
      <c r="X1807">
        <v>10</v>
      </c>
      <c r="Y1807">
        <v>0.190118182401498</v>
      </c>
      <c r="Z1807">
        <v>23893</v>
      </c>
    </row>
    <row r="1808" spans="1:26" hidden="1" x14ac:dyDescent="0.3">
      <c r="A1808">
        <v>752</v>
      </c>
      <c r="B1808" t="s">
        <v>26</v>
      </c>
      <c r="C1808" t="s">
        <v>27</v>
      </c>
      <c r="D1808">
        <v>9</v>
      </c>
      <c r="E1808" t="s">
        <v>28</v>
      </c>
      <c r="F1808" t="s">
        <v>177</v>
      </c>
      <c r="G1808" t="s">
        <v>1533</v>
      </c>
      <c r="H1808" t="s">
        <v>1534</v>
      </c>
      <c r="I1808" t="s">
        <v>115</v>
      </c>
      <c r="J1808" t="s">
        <v>116</v>
      </c>
      <c r="K1808" t="s">
        <v>78</v>
      </c>
      <c r="L1808" t="s">
        <v>79</v>
      </c>
      <c r="M1808">
        <v>1</v>
      </c>
      <c r="N1808" t="s">
        <v>32</v>
      </c>
      <c r="O1808">
        <v>1</v>
      </c>
      <c r="P1808" t="s">
        <v>33</v>
      </c>
      <c r="Q1808">
        <v>65</v>
      </c>
      <c r="R1808">
        <v>22723</v>
      </c>
      <c r="Z1808">
        <v>22723</v>
      </c>
    </row>
    <row r="1809" spans="1:26" hidden="1" x14ac:dyDescent="0.3">
      <c r="A1809">
        <v>752</v>
      </c>
      <c r="B1809" t="s">
        <v>26</v>
      </c>
      <c r="C1809" t="s">
        <v>27</v>
      </c>
      <c r="D1809">
        <v>9</v>
      </c>
      <c r="E1809" t="s">
        <v>28</v>
      </c>
      <c r="F1809" t="s">
        <v>177</v>
      </c>
      <c r="G1809" t="s">
        <v>1533</v>
      </c>
      <c r="H1809" t="s">
        <v>1534</v>
      </c>
      <c r="I1809" t="s">
        <v>115</v>
      </c>
      <c r="J1809" t="s">
        <v>116</v>
      </c>
      <c r="K1809" t="s">
        <v>78</v>
      </c>
      <c r="L1809" t="s">
        <v>79</v>
      </c>
      <c r="M1809">
        <v>1</v>
      </c>
      <c r="N1809" t="s">
        <v>32</v>
      </c>
      <c r="O1809">
        <v>2</v>
      </c>
      <c r="P1809" t="s">
        <v>34</v>
      </c>
      <c r="Q1809">
        <v>5</v>
      </c>
      <c r="R1809">
        <v>22723</v>
      </c>
      <c r="Z1809">
        <v>22723</v>
      </c>
    </row>
    <row r="1810" spans="1:26" hidden="1" x14ac:dyDescent="0.3">
      <c r="A1810">
        <v>752</v>
      </c>
      <c r="B1810" t="s">
        <v>26</v>
      </c>
      <c r="C1810" t="s">
        <v>27</v>
      </c>
      <c r="D1810">
        <v>9</v>
      </c>
      <c r="E1810" t="s">
        <v>28</v>
      </c>
      <c r="F1810" t="s">
        <v>177</v>
      </c>
      <c r="G1810" t="s">
        <v>1533</v>
      </c>
      <c r="H1810" t="s">
        <v>1534</v>
      </c>
      <c r="I1810" t="s">
        <v>115</v>
      </c>
      <c r="J1810" t="s">
        <v>116</v>
      </c>
      <c r="K1810" t="s">
        <v>78</v>
      </c>
      <c r="L1810" t="s">
        <v>79</v>
      </c>
      <c r="M1810">
        <v>1</v>
      </c>
      <c r="N1810" t="s">
        <v>32</v>
      </c>
      <c r="O1810">
        <v>3</v>
      </c>
      <c r="P1810" t="s">
        <v>35</v>
      </c>
      <c r="R1810">
        <v>22723</v>
      </c>
      <c r="Z1810">
        <v>22723</v>
      </c>
    </row>
    <row r="1811" spans="1:26" hidden="1" x14ac:dyDescent="0.3">
      <c r="A1811">
        <v>752</v>
      </c>
      <c r="B1811" t="s">
        <v>26</v>
      </c>
      <c r="C1811" t="s">
        <v>27</v>
      </c>
      <c r="D1811">
        <v>9</v>
      </c>
      <c r="E1811" t="s">
        <v>28</v>
      </c>
      <c r="F1811" t="s">
        <v>177</v>
      </c>
      <c r="G1811" t="s">
        <v>1533</v>
      </c>
      <c r="H1811" t="s">
        <v>1534</v>
      </c>
      <c r="I1811" t="s">
        <v>115</v>
      </c>
      <c r="J1811" t="s">
        <v>116</v>
      </c>
      <c r="K1811" t="s">
        <v>78</v>
      </c>
      <c r="L1811" t="s">
        <v>79</v>
      </c>
      <c r="M1811">
        <v>1</v>
      </c>
      <c r="N1811" t="s">
        <v>32</v>
      </c>
      <c r="O1811">
        <v>4</v>
      </c>
      <c r="P1811" t="s">
        <v>36</v>
      </c>
      <c r="Q1811">
        <v>8</v>
      </c>
      <c r="R1811">
        <v>22723</v>
      </c>
      <c r="Z1811">
        <v>22723</v>
      </c>
    </row>
    <row r="1812" spans="1:26" x14ac:dyDescent="0.3">
      <c r="A1812">
        <v>752</v>
      </c>
      <c r="B1812" t="s">
        <v>26</v>
      </c>
      <c r="C1812" t="s">
        <v>27</v>
      </c>
      <c r="D1812">
        <v>9</v>
      </c>
      <c r="E1812" t="s">
        <v>28</v>
      </c>
      <c r="F1812" t="s">
        <v>177</v>
      </c>
      <c r="G1812" t="s">
        <v>1533</v>
      </c>
      <c r="H1812" t="s">
        <v>1534</v>
      </c>
      <c r="I1812" t="s">
        <v>115</v>
      </c>
      <c r="J1812" t="s">
        <v>116</v>
      </c>
      <c r="K1812" t="s">
        <v>78</v>
      </c>
      <c r="L1812" t="s">
        <v>79</v>
      </c>
      <c r="M1812">
        <v>1</v>
      </c>
      <c r="N1812" t="s">
        <v>32</v>
      </c>
      <c r="O1812">
        <v>5</v>
      </c>
      <c r="P1812" t="s">
        <v>37</v>
      </c>
      <c r="Q1812">
        <v>78</v>
      </c>
      <c r="R1812">
        <v>22723</v>
      </c>
      <c r="S1812">
        <v>3.4326453373234198</v>
      </c>
      <c r="T1812">
        <v>2.67085106288771</v>
      </c>
      <c r="U1812">
        <v>4.1944396117591198</v>
      </c>
      <c r="V1812">
        <v>0.388670548181483</v>
      </c>
      <c r="W1812">
        <v>11.322770341446001</v>
      </c>
      <c r="X1812">
        <v>5</v>
      </c>
      <c r="Y1812">
        <v>0.779638496468957</v>
      </c>
      <c r="Z1812">
        <v>22723</v>
      </c>
    </row>
    <row r="1813" spans="1:26" hidden="1" x14ac:dyDescent="0.3">
      <c r="A1813">
        <v>752</v>
      </c>
      <c r="B1813" t="s">
        <v>26</v>
      </c>
      <c r="C1813" t="s">
        <v>27</v>
      </c>
      <c r="D1813">
        <v>9</v>
      </c>
      <c r="E1813" t="s">
        <v>28</v>
      </c>
      <c r="F1813" t="s">
        <v>177</v>
      </c>
      <c r="G1813" t="s">
        <v>1535</v>
      </c>
      <c r="H1813" t="s">
        <v>1536</v>
      </c>
      <c r="I1813" t="s">
        <v>115</v>
      </c>
      <c r="J1813" t="s">
        <v>116</v>
      </c>
      <c r="K1813" t="s">
        <v>78</v>
      </c>
      <c r="L1813" t="s">
        <v>79</v>
      </c>
      <c r="M1813">
        <v>1</v>
      </c>
      <c r="N1813" t="s">
        <v>32</v>
      </c>
      <c r="O1813">
        <v>1</v>
      </c>
      <c r="P1813" t="s">
        <v>33</v>
      </c>
      <c r="Q1813">
        <v>25</v>
      </c>
      <c r="R1813">
        <v>30344</v>
      </c>
      <c r="Z1813">
        <v>30344</v>
      </c>
    </row>
    <row r="1814" spans="1:26" hidden="1" x14ac:dyDescent="0.3">
      <c r="A1814">
        <v>752</v>
      </c>
      <c r="B1814" t="s">
        <v>26</v>
      </c>
      <c r="C1814" t="s">
        <v>27</v>
      </c>
      <c r="D1814">
        <v>9</v>
      </c>
      <c r="E1814" t="s">
        <v>28</v>
      </c>
      <c r="F1814" t="s">
        <v>177</v>
      </c>
      <c r="G1814" t="s">
        <v>1535</v>
      </c>
      <c r="H1814" t="s">
        <v>1536</v>
      </c>
      <c r="I1814" t="s">
        <v>115</v>
      </c>
      <c r="J1814" t="s">
        <v>116</v>
      </c>
      <c r="K1814" t="s">
        <v>78</v>
      </c>
      <c r="L1814" t="s">
        <v>79</v>
      </c>
      <c r="M1814">
        <v>1</v>
      </c>
      <c r="N1814" t="s">
        <v>32</v>
      </c>
      <c r="O1814">
        <v>2</v>
      </c>
      <c r="P1814" t="s">
        <v>34</v>
      </c>
      <c r="Q1814">
        <v>4</v>
      </c>
      <c r="R1814">
        <v>30344</v>
      </c>
      <c r="Z1814">
        <v>30344</v>
      </c>
    </row>
    <row r="1815" spans="1:26" hidden="1" x14ac:dyDescent="0.3">
      <c r="A1815">
        <v>752</v>
      </c>
      <c r="B1815" t="s">
        <v>26</v>
      </c>
      <c r="C1815" t="s">
        <v>27</v>
      </c>
      <c r="D1815">
        <v>9</v>
      </c>
      <c r="E1815" t="s">
        <v>28</v>
      </c>
      <c r="F1815" t="s">
        <v>177</v>
      </c>
      <c r="G1815" t="s">
        <v>1535</v>
      </c>
      <c r="H1815" t="s">
        <v>1536</v>
      </c>
      <c r="I1815" t="s">
        <v>115</v>
      </c>
      <c r="J1815" t="s">
        <v>116</v>
      </c>
      <c r="K1815" t="s">
        <v>78</v>
      </c>
      <c r="L1815" t="s">
        <v>79</v>
      </c>
      <c r="M1815">
        <v>1</v>
      </c>
      <c r="N1815" t="s">
        <v>32</v>
      </c>
      <c r="O1815">
        <v>3</v>
      </c>
      <c r="P1815" t="s">
        <v>35</v>
      </c>
      <c r="R1815">
        <v>30344</v>
      </c>
      <c r="Z1815">
        <v>30344</v>
      </c>
    </row>
    <row r="1816" spans="1:26" hidden="1" x14ac:dyDescent="0.3">
      <c r="A1816">
        <v>752</v>
      </c>
      <c r="B1816" t="s">
        <v>26</v>
      </c>
      <c r="C1816" t="s">
        <v>27</v>
      </c>
      <c r="D1816">
        <v>9</v>
      </c>
      <c r="E1816" t="s">
        <v>28</v>
      </c>
      <c r="F1816" t="s">
        <v>177</v>
      </c>
      <c r="G1816" t="s">
        <v>1535</v>
      </c>
      <c r="H1816" t="s">
        <v>1536</v>
      </c>
      <c r="I1816" t="s">
        <v>115</v>
      </c>
      <c r="J1816" t="s">
        <v>116</v>
      </c>
      <c r="K1816" t="s">
        <v>78</v>
      </c>
      <c r="L1816" t="s">
        <v>79</v>
      </c>
      <c r="M1816">
        <v>1</v>
      </c>
      <c r="N1816" t="s">
        <v>32</v>
      </c>
      <c r="O1816">
        <v>4</v>
      </c>
      <c r="P1816" t="s">
        <v>36</v>
      </c>
      <c r="Q1816">
        <v>14</v>
      </c>
      <c r="R1816">
        <v>30344</v>
      </c>
      <c r="Z1816">
        <v>30344</v>
      </c>
    </row>
    <row r="1817" spans="1:26" x14ac:dyDescent="0.3">
      <c r="A1817">
        <v>752</v>
      </c>
      <c r="B1817" t="s">
        <v>26</v>
      </c>
      <c r="C1817" t="s">
        <v>27</v>
      </c>
      <c r="D1817">
        <v>9</v>
      </c>
      <c r="E1817" t="s">
        <v>28</v>
      </c>
      <c r="F1817" t="s">
        <v>177</v>
      </c>
      <c r="G1817" t="s">
        <v>1535</v>
      </c>
      <c r="H1817" t="s">
        <v>1536</v>
      </c>
      <c r="I1817" t="s">
        <v>115</v>
      </c>
      <c r="J1817" t="s">
        <v>116</v>
      </c>
      <c r="K1817" t="s">
        <v>78</v>
      </c>
      <c r="L1817" t="s">
        <v>79</v>
      </c>
      <c r="M1817">
        <v>1</v>
      </c>
      <c r="N1817" t="s">
        <v>32</v>
      </c>
      <c r="O1817">
        <v>5</v>
      </c>
      <c r="P1817" t="s">
        <v>37</v>
      </c>
      <c r="Q1817">
        <v>43</v>
      </c>
      <c r="R1817">
        <v>30344</v>
      </c>
      <c r="S1817">
        <v>1.4170841022937</v>
      </c>
      <c r="T1817">
        <v>0.99352163499763002</v>
      </c>
      <c r="U1817">
        <v>1.84064656958977</v>
      </c>
      <c r="V1817">
        <v>0.21610329964085201</v>
      </c>
      <c r="W1817">
        <v>15.249857033260501</v>
      </c>
      <c r="X1817">
        <v>9</v>
      </c>
      <c r="Y1817">
        <v>0.32185478262772999</v>
      </c>
      <c r="Z1817">
        <v>30344</v>
      </c>
    </row>
    <row r="1818" spans="1:26" hidden="1" x14ac:dyDescent="0.3">
      <c r="A1818">
        <v>752</v>
      </c>
      <c r="B1818" t="s">
        <v>26</v>
      </c>
      <c r="C1818" t="s">
        <v>27</v>
      </c>
      <c r="D1818">
        <v>9</v>
      </c>
      <c r="E1818" t="s">
        <v>28</v>
      </c>
      <c r="F1818" t="s">
        <v>177</v>
      </c>
      <c r="G1818" t="s">
        <v>1537</v>
      </c>
      <c r="H1818" t="s">
        <v>1538</v>
      </c>
      <c r="I1818" t="s">
        <v>115</v>
      </c>
      <c r="J1818" t="s">
        <v>116</v>
      </c>
      <c r="K1818" t="s">
        <v>78</v>
      </c>
      <c r="L1818" t="s">
        <v>79</v>
      </c>
      <c r="M1818">
        <v>1</v>
      </c>
      <c r="N1818" t="s">
        <v>32</v>
      </c>
      <c r="O1818">
        <v>1</v>
      </c>
      <c r="P1818" t="s">
        <v>33</v>
      </c>
      <c r="Q1818">
        <v>28</v>
      </c>
      <c r="R1818">
        <v>62979</v>
      </c>
      <c r="Z1818">
        <v>62979</v>
      </c>
    </row>
    <row r="1819" spans="1:26" hidden="1" x14ac:dyDescent="0.3">
      <c r="A1819">
        <v>752</v>
      </c>
      <c r="B1819" t="s">
        <v>26</v>
      </c>
      <c r="C1819" t="s">
        <v>27</v>
      </c>
      <c r="D1819">
        <v>9</v>
      </c>
      <c r="E1819" t="s">
        <v>28</v>
      </c>
      <c r="F1819" t="s">
        <v>177</v>
      </c>
      <c r="G1819" t="s">
        <v>1537</v>
      </c>
      <c r="H1819" t="s">
        <v>1538</v>
      </c>
      <c r="I1819" t="s">
        <v>115</v>
      </c>
      <c r="J1819" t="s">
        <v>116</v>
      </c>
      <c r="K1819" t="s">
        <v>78</v>
      </c>
      <c r="L1819" t="s">
        <v>79</v>
      </c>
      <c r="M1819">
        <v>1</v>
      </c>
      <c r="N1819" t="s">
        <v>32</v>
      </c>
      <c r="O1819">
        <v>2</v>
      </c>
      <c r="P1819" t="s">
        <v>34</v>
      </c>
      <c r="R1819">
        <v>62979</v>
      </c>
      <c r="Z1819">
        <v>62979</v>
      </c>
    </row>
    <row r="1820" spans="1:26" hidden="1" x14ac:dyDescent="0.3">
      <c r="A1820">
        <v>752</v>
      </c>
      <c r="B1820" t="s">
        <v>26</v>
      </c>
      <c r="C1820" t="s">
        <v>27</v>
      </c>
      <c r="D1820">
        <v>9</v>
      </c>
      <c r="E1820" t="s">
        <v>28</v>
      </c>
      <c r="F1820" t="s">
        <v>177</v>
      </c>
      <c r="G1820" t="s">
        <v>1537</v>
      </c>
      <c r="H1820" t="s">
        <v>1538</v>
      </c>
      <c r="I1820" t="s">
        <v>115</v>
      </c>
      <c r="J1820" t="s">
        <v>116</v>
      </c>
      <c r="K1820" t="s">
        <v>78</v>
      </c>
      <c r="L1820" t="s">
        <v>79</v>
      </c>
      <c r="M1820">
        <v>1</v>
      </c>
      <c r="N1820" t="s">
        <v>32</v>
      </c>
      <c r="O1820">
        <v>3</v>
      </c>
      <c r="P1820" t="s">
        <v>35</v>
      </c>
      <c r="Q1820">
        <v>2</v>
      </c>
      <c r="R1820">
        <v>62979</v>
      </c>
      <c r="Z1820">
        <v>62979</v>
      </c>
    </row>
    <row r="1821" spans="1:26" hidden="1" x14ac:dyDescent="0.3">
      <c r="A1821">
        <v>752</v>
      </c>
      <c r="B1821" t="s">
        <v>26</v>
      </c>
      <c r="C1821" t="s">
        <v>27</v>
      </c>
      <c r="D1821">
        <v>9</v>
      </c>
      <c r="E1821" t="s">
        <v>28</v>
      </c>
      <c r="F1821" t="s">
        <v>177</v>
      </c>
      <c r="G1821" t="s">
        <v>1537</v>
      </c>
      <c r="H1821" t="s">
        <v>1538</v>
      </c>
      <c r="I1821" t="s">
        <v>115</v>
      </c>
      <c r="J1821" t="s">
        <v>116</v>
      </c>
      <c r="K1821" t="s">
        <v>78</v>
      </c>
      <c r="L1821" t="s">
        <v>79</v>
      </c>
      <c r="M1821">
        <v>1</v>
      </c>
      <c r="N1821" t="s">
        <v>32</v>
      </c>
      <c r="O1821">
        <v>4</v>
      </c>
      <c r="P1821" t="s">
        <v>36</v>
      </c>
      <c r="Q1821">
        <v>10</v>
      </c>
      <c r="R1821">
        <v>62979</v>
      </c>
      <c r="Z1821">
        <v>62979</v>
      </c>
    </row>
    <row r="1822" spans="1:26" x14ac:dyDescent="0.3">
      <c r="A1822">
        <v>752</v>
      </c>
      <c r="B1822" t="s">
        <v>26</v>
      </c>
      <c r="C1822" t="s">
        <v>27</v>
      </c>
      <c r="D1822">
        <v>9</v>
      </c>
      <c r="E1822" t="s">
        <v>28</v>
      </c>
      <c r="F1822" t="s">
        <v>177</v>
      </c>
      <c r="G1822" t="s">
        <v>1537</v>
      </c>
      <c r="H1822" t="s">
        <v>1538</v>
      </c>
      <c r="I1822" t="s">
        <v>115</v>
      </c>
      <c r="J1822" t="s">
        <v>116</v>
      </c>
      <c r="K1822" t="s">
        <v>78</v>
      </c>
      <c r="L1822" t="s">
        <v>79</v>
      </c>
      <c r="M1822">
        <v>1</v>
      </c>
      <c r="N1822" t="s">
        <v>32</v>
      </c>
      <c r="O1822">
        <v>5</v>
      </c>
      <c r="P1822" t="s">
        <v>37</v>
      </c>
      <c r="Q1822">
        <v>40</v>
      </c>
      <c r="R1822">
        <v>62979</v>
      </c>
      <c r="S1822">
        <v>0.63513234570253596</v>
      </c>
      <c r="T1822">
        <v>0.43830279255212001</v>
      </c>
      <c r="U1822">
        <v>0.83196189885295202</v>
      </c>
      <c r="V1822">
        <v>0.10042324140327299</v>
      </c>
      <c r="W1822">
        <v>15.8113883008419</v>
      </c>
      <c r="X1822">
        <v>10</v>
      </c>
      <c r="Y1822">
        <v>0.14425423497098999</v>
      </c>
      <c r="Z1822">
        <v>62979</v>
      </c>
    </row>
    <row r="1823" spans="1:26" hidden="1" x14ac:dyDescent="0.3">
      <c r="A1823">
        <v>752</v>
      </c>
      <c r="B1823" t="s">
        <v>26</v>
      </c>
      <c r="C1823" t="s">
        <v>27</v>
      </c>
      <c r="D1823">
        <v>9</v>
      </c>
      <c r="E1823" t="s">
        <v>28</v>
      </c>
      <c r="F1823" t="s">
        <v>177</v>
      </c>
      <c r="G1823" t="s">
        <v>1539</v>
      </c>
      <c r="H1823" t="s">
        <v>1540</v>
      </c>
      <c r="I1823" t="s">
        <v>115</v>
      </c>
      <c r="J1823" t="s">
        <v>116</v>
      </c>
      <c r="K1823" t="s">
        <v>78</v>
      </c>
      <c r="L1823" t="s">
        <v>79</v>
      </c>
      <c r="M1823">
        <v>1</v>
      </c>
      <c r="N1823" t="s">
        <v>32</v>
      </c>
      <c r="O1823">
        <v>6</v>
      </c>
      <c r="P1823" t="s">
        <v>180</v>
      </c>
      <c r="Z1823">
        <v>16192</v>
      </c>
    </row>
    <row r="1824" spans="1:26" hidden="1" x14ac:dyDescent="0.3">
      <c r="A1824">
        <v>752</v>
      </c>
      <c r="B1824" t="s">
        <v>26</v>
      </c>
      <c r="C1824" t="s">
        <v>27</v>
      </c>
      <c r="D1824">
        <v>9</v>
      </c>
      <c r="E1824" t="s">
        <v>28</v>
      </c>
      <c r="F1824" t="s">
        <v>177</v>
      </c>
      <c r="G1824" t="s">
        <v>1541</v>
      </c>
      <c r="H1824" t="s">
        <v>1542</v>
      </c>
      <c r="I1824" t="s">
        <v>95</v>
      </c>
      <c r="J1824" t="s">
        <v>96</v>
      </c>
      <c r="K1824" t="s">
        <v>41</v>
      </c>
      <c r="L1824" t="s">
        <v>42</v>
      </c>
      <c r="M1824">
        <v>1</v>
      </c>
      <c r="N1824" t="s">
        <v>32</v>
      </c>
      <c r="O1824">
        <v>6</v>
      </c>
      <c r="P1824" t="s">
        <v>180</v>
      </c>
    </row>
    <row r="1825" spans="1:26" hidden="1" x14ac:dyDescent="0.3">
      <c r="A1825">
        <v>752</v>
      </c>
      <c r="B1825" t="s">
        <v>26</v>
      </c>
      <c r="C1825" t="s">
        <v>27</v>
      </c>
      <c r="D1825">
        <v>9</v>
      </c>
      <c r="E1825" t="s">
        <v>28</v>
      </c>
      <c r="F1825" t="s">
        <v>177</v>
      </c>
      <c r="G1825" t="s">
        <v>1543</v>
      </c>
      <c r="H1825" t="s">
        <v>1544</v>
      </c>
      <c r="I1825" t="s">
        <v>115</v>
      </c>
      <c r="J1825" t="s">
        <v>116</v>
      </c>
      <c r="K1825" t="s">
        <v>78</v>
      </c>
      <c r="L1825" t="s">
        <v>79</v>
      </c>
      <c r="M1825">
        <v>1</v>
      </c>
      <c r="N1825" t="s">
        <v>32</v>
      </c>
      <c r="O1825">
        <v>1</v>
      </c>
      <c r="P1825" t="s">
        <v>33</v>
      </c>
      <c r="Q1825">
        <v>91</v>
      </c>
      <c r="R1825">
        <v>60239</v>
      </c>
      <c r="Z1825">
        <v>60239</v>
      </c>
    </row>
    <row r="1826" spans="1:26" hidden="1" x14ac:dyDescent="0.3">
      <c r="A1826">
        <v>752</v>
      </c>
      <c r="B1826" t="s">
        <v>26</v>
      </c>
      <c r="C1826" t="s">
        <v>27</v>
      </c>
      <c r="D1826">
        <v>9</v>
      </c>
      <c r="E1826" t="s">
        <v>28</v>
      </c>
      <c r="F1826" t="s">
        <v>177</v>
      </c>
      <c r="G1826" t="s">
        <v>1543</v>
      </c>
      <c r="H1826" t="s">
        <v>1544</v>
      </c>
      <c r="I1826" t="s">
        <v>115</v>
      </c>
      <c r="J1826" t="s">
        <v>116</v>
      </c>
      <c r="K1826" t="s">
        <v>78</v>
      </c>
      <c r="L1826" t="s">
        <v>79</v>
      </c>
      <c r="M1826">
        <v>1</v>
      </c>
      <c r="N1826" t="s">
        <v>32</v>
      </c>
      <c r="O1826">
        <v>2</v>
      </c>
      <c r="P1826" t="s">
        <v>34</v>
      </c>
      <c r="Q1826">
        <v>18</v>
      </c>
      <c r="R1826">
        <v>60239</v>
      </c>
      <c r="Z1826">
        <v>60239</v>
      </c>
    </row>
    <row r="1827" spans="1:26" hidden="1" x14ac:dyDescent="0.3">
      <c r="A1827">
        <v>752</v>
      </c>
      <c r="B1827" t="s">
        <v>26</v>
      </c>
      <c r="C1827" t="s">
        <v>27</v>
      </c>
      <c r="D1827">
        <v>9</v>
      </c>
      <c r="E1827" t="s">
        <v>28</v>
      </c>
      <c r="F1827" t="s">
        <v>177</v>
      </c>
      <c r="G1827" t="s">
        <v>1543</v>
      </c>
      <c r="H1827" t="s">
        <v>1544</v>
      </c>
      <c r="I1827" t="s">
        <v>115</v>
      </c>
      <c r="J1827" t="s">
        <v>116</v>
      </c>
      <c r="K1827" t="s">
        <v>78</v>
      </c>
      <c r="L1827" t="s">
        <v>79</v>
      </c>
      <c r="M1827">
        <v>1</v>
      </c>
      <c r="N1827" t="s">
        <v>32</v>
      </c>
      <c r="O1827">
        <v>3</v>
      </c>
      <c r="P1827" t="s">
        <v>35</v>
      </c>
      <c r="R1827">
        <v>60239</v>
      </c>
      <c r="Z1827">
        <v>60239</v>
      </c>
    </row>
    <row r="1828" spans="1:26" hidden="1" x14ac:dyDescent="0.3">
      <c r="A1828">
        <v>752</v>
      </c>
      <c r="B1828" t="s">
        <v>26</v>
      </c>
      <c r="C1828" t="s">
        <v>27</v>
      </c>
      <c r="D1828">
        <v>9</v>
      </c>
      <c r="E1828" t="s">
        <v>28</v>
      </c>
      <c r="F1828" t="s">
        <v>177</v>
      </c>
      <c r="G1828" t="s">
        <v>1543</v>
      </c>
      <c r="H1828" t="s">
        <v>1544</v>
      </c>
      <c r="I1828" t="s">
        <v>115</v>
      </c>
      <c r="J1828" t="s">
        <v>116</v>
      </c>
      <c r="K1828" t="s">
        <v>78</v>
      </c>
      <c r="L1828" t="s">
        <v>79</v>
      </c>
      <c r="M1828">
        <v>1</v>
      </c>
      <c r="N1828" t="s">
        <v>32</v>
      </c>
      <c r="O1828">
        <v>4</v>
      </c>
      <c r="P1828" t="s">
        <v>36</v>
      </c>
      <c r="Q1828">
        <v>60</v>
      </c>
      <c r="R1828">
        <v>60239</v>
      </c>
      <c r="Z1828">
        <v>60239</v>
      </c>
    </row>
    <row r="1829" spans="1:26" x14ac:dyDescent="0.3">
      <c r="A1829">
        <v>752</v>
      </c>
      <c r="B1829" t="s">
        <v>26</v>
      </c>
      <c r="C1829" t="s">
        <v>27</v>
      </c>
      <c r="D1829">
        <v>9</v>
      </c>
      <c r="E1829" t="s">
        <v>28</v>
      </c>
      <c r="F1829" t="s">
        <v>177</v>
      </c>
      <c r="G1829" t="s">
        <v>1543</v>
      </c>
      <c r="H1829" t="s">
        <v>1544</v>
      </c>
      <c r="I1829" t="s">
        <v>115</v>
      </c>
      <c r="J1829" t="s">
        <v>116</v>
      </c>
      <c r="K1829" t="s">
        <v>78</v>
      </c>
      <c r="L1829" t="s">
        <v>79</v>
      </c>
      <c r="M1829">
        <v>1</v>
      </c>
      <c r="N1829" t="s">
        <v>32</v>
      </c>
      <c r="O1829">
        <v>5</v>
      </c>
      <c r="P1829" t="s">
        <v>37</v>
      </c>
      <c r="Q1829">
        <v>169</v>
      </c>
      <c r="R1829">
        <v>60239</v>
      </c>
      <c r="S1829">
        <v>2.8054914590215598</v>
      </c>
      <c r="T1829">
        <v>2.3825096698152399</v>
      </c>
      <c r="U1829">
        <v>3.2284732482278899</v>
      </c>
      <c r="V1829">
        <v>0.215807035309351</v>
      </c>
      <c r="W1829">
        <v>7.6923076923076898</v>
      </c>
      <c r="X1829">
        <v>6</v>
      </c>
      <c r="Y1829">
        <v>0.63719636840594196</v>
      </c>
      <c r="Z1829">
        <v>60239</v>
      </c>
    </row>
    <row r="1830" spans="1:26" hidden="1" x14ac:dyDescent="0.3">
      <c r="A1830">
        <v>752</v>
      </c>
      <c r="B1830" t="s">
        <v>26</v>
      </c>
      <c r="C1830" t="s">
        <v>27</v>
      </c>
      <c r="D1830">
        <v>9</v>
      </c>
      <c r="E1830" t="s">
        <v>28</v>
      </c>
      <c r="F1830" t="s">
        <v>177</v>
      </c>
      <c r="G1830" t="s">
        <v>1545</v>
      </c>
      <c r="H1830" t="s">
        <v>1546</v>
      </c>
      <c r="I1830" t="s">
        <v>91</v>
      </c>
      <c r="J1830" t="s">
        <v>92</v>
      </c>
      <c r="K1830" t="s">
        <v>78</v>
      </c>
      <c r="L1830" t="s">
        <v>79</v>
      </c>
      <c r="M1830">
        <v>1</v>
      </c>
      <c r="N1830" t="s">
        <v>32</v>
      </c>
      <c r="O1830">
        <v>1</v>
      </c>
      <c r="P1830" t="s">
        <v>33</v>
      </c>
      <c r="Q1830">
        <v>6</v>
      </c>
      <c r="R1830">
        <v>5325</v>
      </c>
      <c r="Z1830">
        <v>5325</v>
      </c>
    </row>
    <row r="1831" spans="1:26" hidden="1" x14ac:dyDescent="0.3">
      <c r="A1831">
        <v>752</v>
      </c>
      <c r="B1831" t="s">
        <v>26</v>
      </c>
      <c r="C1831" t="s">
        <v>27</v>
      </c>
      <c r="D1831">
        <v>9</v>
      </c>
      <c r="E1831" t="s">
        <v>28</v>
      </c>
      <c r="F1831" t="s">
        <v>177</v>
      </c>
      <c r="G1831" t="s">
        <v>1545</v>
      </c>
      <c r="H1831" t="s">
        <v>1546</v>
      </c>
      <c r="I1831" t="s">
        <v>91</v>
      </c>
      <c r="J1831" t="s">
        <v>92</v>
      </c>
      <c r="K1831" t="s">
        <v>78</v>
      </c>
      <c r="L1831" t="s">
        <v>79</v>
      </c>
      <c r="M1831">
        <v>1</v>
      </c>
      <c r="N1831" t="s">
        <v>32</v>
      </c>
      <c r="O1831">
        <v>2</v>
      </c>
      <c r="P1831" t="s">
        <v>34</v>
      </c>
      <c r="Q1831">
        <v>1</v>
      </c>
      <c r="R1831">
        <v>5325</v>
      </c>
      <c r="Z1831">
        <v>5325</v>
      </c>
    </row>
    <row r="1832" spans="1:26" hidden="1" x14ac:dyDescent="0.3">
      <c r="A1832">
        <v>752</v>
      </c>
      <c r="B1832" t="s">
        <v>26</v>
      </c>
      <c r="C1832" t="s">
        <v>27</v>
      </c>
      <c r="D1832">
        <v>9</v>
      </c>
      <c r="E1832" t="s">
        <v>28</v>
      </c>
      <c r="F1832" t="s">
        <v>177</v>
      </c>
      <c r="G1832" t="s">
        <v>1545</v>
      </c>
      <c r="H1832" t="s">
        <v>1546</v>
      </c>
      <c r="I1832" t="s">
        <v>91</v>
      </c>
      <c r="J1832" t="s">
        <v>92</v>
      </c>
      <c r="K1832" t="s">
        <v>78</v>
      </c>
      <c r="L1832" t="s">
        <v>79</v>
      </c>
      <c r="M1832">
        <v>1</v>
      </c>
      <c r="N1832" t="s">
        <v>32</v>
      </c>
      <c r="O1832">
        <v>3</v>
      </c>
      <c r="P1832" t="s">
        <v>35</v>
      </c>
      <c r="R1832">
        <v>5325</v>
      </c>
      <c r="Z1832">
        <v>5325</v>
      </c>
    </row>
    <row r="1833" spans="1:26" hidden="1" x14ac:dyDescent="0.3">
      <c r="A1833">
        <v>752</v>
      </c>
      <c r="B1833" t="s">
        <v>26</v>
      </c>
      <c r="C1833" t="s">
        <v>27</v>
      </c>
      <c r="D1833">
        <v>9</v>
      </c>
      <c r="E1833" t="s">
        <v>28</v>
      </c>
      <c r="F1833" t="s">
        <v>177</v>
      </c>
      <c r="G1833" t="s">
        <v>1545</v>
      </c>
      <c r="H1833" t="s">
        <v>1546</v>
      </c>
      <c r="I1833" t="s">
        <v>91</v>
      </c>
      <c r="J1833" t="s">
        <v>92</v>
      </c>
      <c r="K1833" t="s">
        <v>78</v>
      </c>
      <c r="L1833" t="s">
        <v>79</v>
      </c>
      <c r="M1833">
        <v>1</v>
      </c>
      <c r="N1833" t="s">
        <v>32</v>
      </c>
      <c r="O1833">
        <v>4</v>
      </c>
      <c r="P1833" t="s">
        <v>36</v>
      </c>
      <c r="R1833">
        <v>5325</v>
      </c>
      <c r="Z1833">
        <v>5325</v>
      </c>
    </row>
    <row r="1834" spans="1:26" x14ac:dyDescent="0.3">
      <c r="A1834">
        <v>752</v>
      </c>
      <c r="B1834" t="s">
        <v>26</v>
      </c>
      <c r="C1834" t="s">
        <v>27</v>
      </c>
      <c r="D1834">
        <v>9</v>
      </c>
      <c r="E1834" t="s">
        <v>28</v>
      </c>
      <c r="F1834" t="s">
        <v>177</v>
      </c>
      <c r="G1834" t="s">
        <v>1545</v>
      </c>
      <c r="H1834" t="s">
        <v>1546</v>
      </c>
      <c r="I1834" t="s">
        <v>91</v>
      </c>
      <c r="J1834" t="s">
        <v>92</v>
      </c>
      <c r="K1834" t="s">
        <v>78</v>
      </c>
      <c r="L1834" t="s">
        <v>79</v>
      </c>
      <c r="M1834">
        <v>1</v>
      </c>
      <c r="N1834" t="s">
        <v>32</v>
      </c>
      <c r="O1834">
        <v>5</v>
      </c>
      <c r="P1834" t="s">
        <v>37</v>
      </c>
      <c r="Q1834">
        <v>7</v>
      </c>
      <c r="R1834">
        <v>5325</v>
      </c>
      <c r="S1834">
        <v>1.3145539906103301</v>
      </c>
      <c r="T1834">
        <v>0.34071876625603797</v>
      </c>
      <c r="U1834">
        <v>2.2883892149646199</v>
      </c>
      <c r="V1834">
        <v>0.49685470630320899</v>
      </c>
      <c r="W1834">
        <v>37.796447300922701</v>
      </c>
      <c r="X1834">
        <v>9</v>
      </c>
      <c r="Y1834">
        <v>0.29856766314397198</v>
      </c>
      <c r="Z1834">
        <v>5325</v>
      </c>
    </row>
    <row r="1835" spans="1:26" hidden="1" x14ac:dyDescent="0.3">
      <c r="A1835">
        <v>752</v>
      </c>
      <c r="B1835" t="s">
        <v>26</v>
      </c>
      <c r="C1835" t="s">
        <v>27</v>
      </c>
      <c r="D1835">
        <v>9</v>
      </c>
      <c r="E1835" t="s">
        <v>28</v>
      </c>
      <c r="F1835" t="s">
        <v>177</v>
      </c>
      <c r="G1835" t="s">
        <v>1547</v>
      </c>
      <c r="H1835" t="s">
        <v>1548</v>
      </c>
      <c r="I1835" t="s">
        <v>139</v>
      </c>
      <c r="J1835" t="s">
        <v>140</v>
      </c>
      <c r="K1835" t="s">
        <v>41</v>
      </c>
      <c r="L1835" t="s">
        <v>42</v>
      </c>
      <c r="M1835">
        <v>1</v>
      </c>
      <c r="N1835" t="s">
        <v>32</v>
      </c>
      <c r="O1835">
        <v>6</v>
      </c>
      <c r="P1835" t="s">
        <v>180</v>
      </c>
    </row>
    <row r="1836" spans="1:26" hidden="1" x14ac:dyDescent="0.3">
      <c r="A1836">
        <v>752</v>
      </c>
      <c r="B1836" t="s">
        <v>26</v>
      </c>
      <c r="C1836" t="s">
        <v>27</v>
      </c>
      <c r="D1836">
        <v>9</v>
      </c>
      <c r="E1836" t="s">
        <v>28</v>
      </c>
      <c r="F1836" t="s">
        <v>177</v>
      </c>
      <c r="G1836" t="s">
        <v>1549</v>
      </c>
      <c r="H1836" t="s">
        <v>1550</v>
      </c>
      <c r="I1836" t="s">
        <v>119</v>
      </c>
      <c r="J1836" t="s">
        <v>120</v>
      </c>
      <c r="K1836" t="s">
        <v>30</v>
      </c>
      <c r="L1836" t="s">
        <v>90</v>
      </c>
      <c r="M1836">
        <v>1</v>
      </c>
      <c r="N1836" t="s">
        <v>32</v>
      </c>
      <c r="O1836">
        <v>6</v>
      </c>
      <c r="P1836" t="s">
        <v>180</v>
      </c>
    </row>
    <row r="1837" spans="1:26" hidden="1" x14ac:dyDescent="0.3">
      <c r="A1837">
        <v>752</v>
      </c>
      <c r="B1837" t="s">
        <v>26</v>
      </c>
      <c r="C1837" t="s">
        <v>27</v>
      </c>
      <c r="D1837">
        <v>9</v>
      </c>
      <c r="E1837" t="s">
        <v>28</v>
      </c>
      <c r="F1837" t="s">
        <v>177</v>
      </c>
      <c r="G1837" t="s">
        <v>1551</v>
      </c>
      <c r="H1837" t="s">
        <v>1552</v>
      </c>
      <c r="I1837" t="s">
        <v>119</v>
      </c>
      <c r="J1837" t="s">
        <v>120</v>
      </c>
      <c r="K1837" t="s">
        <v>30</v>
      </c>
      <c r="L1837" t="s">
        <v>90</v>
      </c>
      <c r="M1837">
        <v>1</v>
      </c>
      <c r="N1837" t="s">
        <v>32</v>
      </c>
      <c r="O1837">
        <v>6</v>
      </c>
      <c r="P1837" t="s">
        <v>180</v>
      </c>
    </row>
    <row r="1838" spans="1:26" hidden="1" x14ac:dyDescent="0.3">
      <c r="A1838">
        <v>752</v>
      </c>
      <c r="B1838" t="s">
        <v>26</v>
      </c>
      <c r="C1838" t="s">
        <v>27</v>
      </c>
      <c r="D1838">
        <v>9</v>
      </c>
      <c r="E1838" t="s">
        <v>28</v>
      </c>
      <c r="F1838" t="s">
        <v>177</v>
      </c>
      <c r="G1838" t="s">
        <v>1553</v>
      </c>
      <c r="H1838" t="s">
        <v>1554</v>
      </c>
      <c r="I1838" t="s">
        <v>119</v>
      </c>
      <c r="J1838" t="s">
        <v>120</v>
      </c>
      <c r="K1838" t="s">
        <v>30</v>
      </c>
      <c r="L1838" t="s">
        <v>90</v>
      </c>
      <c r="M1838">
        <v>1</v>
      </c>
      <c r="N1838" t="s">
        <v>32</v>
      </c>
      <c r="O1838">
        <v>6</v>
      </c>
      <c r="P1838" t="s">
        <v>180</v>
      </c>
    </row>
    <row r="1839" spans="1:26" hidden="1" x14ac:dyDescent="0.3">
      <c r="A1839">
        <v>752</v>
      </c>
      <c r="B1839" t="s">
        <v>26</v>
      </c>
      <c r="C1839" t="s">
        <v>27</v>
      </c>
      <c r="D1839">
        <v>9</v>
      </c>
      <c r="E1839" t="s">
        <v>28</v>
      </c>
      <c r="F1839" t="s">
        <v>177</v>
      </c>
      <c r="G1839" t="s">
        <v>1555</v>
      </c>
      <c r="H1839" t="s">
        <v>1556</v>
      </c>
      <c r="I1839" t="s">
        <v>127</v>
      </c>
      <c r="J1839" t="s">
        <v>128</v>
      </c>
      <c r="K1839" t="s">
        <v>78</v>
      </c>
      <c r="L1839" t="s">
        <v>79</v>
      </c>
      <c r="M1839">
        <v>1</v>
      </c>
      <c r="N1839" t="s">
        <v>32</v>
      </c>
      <c r="O1839">
        <v>6</v>
      </c>
      <c r="P1839" t="s">
        <v>180</v>
      </c>
    </row>
    <row r="1840" spans="1:26" hidden="1" x14ac:dyDescent="0.3">
      <c r="A1840">
        <v>752</v>
      </c>
      <c r="B1840" t="s">
        <v>26</v>
      </c>
      <c r="C1840" t="s">
        <v>27</v>
      </c>
      <c r="D1840">
        <v>9</v>
      </c>
      <c r="E1840" t="s">
        <v>28</v>
      </c>
      <c r="F1840" t="s">
        <v>177</v>
      </c>
      <c r="G1840" t="s">
        <v>1557</v>
      </c>
      <c r="H1840" t="s">
        <v>1558</v>
      </c>
      <c r="I1840" t="s">
        <v>163</v>
      </c>
      <c r="J1840" t="s">
        <v>164</v>
      </c>
      <c r="K1840" t="s">
        <v>56</v>
      </c>
      <c r="L1840" t="s">
        <v>57</v>
      </c>
      <c r="M1840">
        <v>1</v>
      </c>
      <c r="N1840" t="s">
        <v>32</v>
      </c>
      <c r="O1840">
        <v>6</v>
      </c>
      <c r="P1840" t="s">
        <v>180</v>
      </c>
    </row>
    <row r="1841" spans="1:26" hidden="1" x14ac:dyDescent="0.3">
      <c r="A1841">
        <v>752</v>
      </c>
      <c r="B1841" t="s">
        <v>26</v>
      </c>
      <c r="C1841" t="s">
        <v>27</v>
      </c>
      <c r="D1841">
        <v>9</v>
      </c>
      <c r="E1841" t="s">
        <v>28</v>
      </c>
      <c r="F1841" t="s">
        <v>177</v>
      </c>
      <c r="G1841" t="s">
        <v>1559</v>
      </c>
      <c r="H1841" t="s">
        <v>1560</v>
      </c>
      <c r="I1841" t="s">
        <v>103</v>
      </c>
      <c r="J1841" t="s">
        <v>104</v>
      </c>
      <c r="K1841" t="s">
        <v>30</v>
      </c>
      <c r="L1841" t="s">
        <v>90</v>
      </c>
      <c r="M1841">
        <v>1</v>
      </c>
      <c r="N1841" t="s">
        <v>32</v>
      </c>
      <c r="O1841">
        <v>6</v>
      </c>
      <c r="P1841" t="s">
        <v>180</v>
      </c>
    </row>
    <row r="1842" spans="1:26" hidden="1" x14ac:dyDescent="0.3">
      <c r="A1842">
        <v>752</v>
      </c>
      <c r="B1842" t="s">
        <v>26</v>
      </c>
      <c r="C1842" t="s">
        <v>27</v>
      </c>
      <c r="D1842">
        <v>9</v>
      </c>
      <c r="E1842" t="s">
        <v>28</v>
      </c>
      <c r="F1842" t="s">
        <v>177</v>
      </c>
      <c r="G1842" t="s">
        <v>1561</v>
      </c>
      <c r="H1842" t="s">
        <v>1562</v>
      </c>
      <c r="I1842" t="s">
        <v>119</v>
      </c>
      <c r="J1842" t="s">
        <v>120</v>
      </c>
      <c r="K1842" t="s">
        <v>30</v>
      </c>
      <c r="L1842" t="s">
        <v>90</v>
      </c>
      <c r="M1842">
        <v>1</v>
      </c>
      <c r="N1842" t="s">
        <v>32</v>
      </c>
      <c r="O1842">
        <v>6</v>
      </c>
      <c r="P1842" t="s">
        <v>180</v>
      </c>
    </row>
    <row r="1843" spans="1:26" hidden="1" x14ac:dyDescent="0.3">
      <c r="A1843">
        <v>752</v>
      </c>
      <c r="B1843" t="s">
        <v>26</v>
      </c>
      <c r="C1843" t="s">
        <v>27</v>
      </c>
      <c r="D1843">
        <v>9</v>
      </c>
      <c r="E1843" t="s">
        <v>28</v>
      </c>
      <c r="F1843" t="s">
        <v>177</v>
      </c>
      <c r="G1843" t="s">
        <v>1563</v>
      </c>
      <c r="H1843" t="s">
        <v>1564</v>
      </c>
      <c r="I1843" t="s">
        <v>97</v>
      </c>
      <c r="J1843" t="s">
        <v>98</v>
      </c>
      <c r="K1843" t="s">
        <v>45</v>
      </c>
      <c r="L1843" t="s">
        <v>46</v>
      </c>
      <c r="M1843">
        <v>1</v>
      </c>
      <c r="N1843" t="s">
        <v>32</v>
      </c>
      <c r="O1843">
        <v>6</v>
      </c>
      <c r="P1843" t="s">
        <v>180</v>
      </c>
    </row>
    <row r="1844" spans="1:26" hidden="1" x14ac:dyDescent="0.3">
      <c r="A1844">
        <v>752</v>
      </c>
      <c r="B1844" t="s">
        <v>26</v>
      </c>
      <c r="C1844" t="s">
        <v>27</v>
      </c>
      <c r="D1844">
        <v>9</v>
      </c>
      <c r="E1844" t="s">
        <v>28</v>
      </c>
      <c r="F1844" t="s">
        <v>177</v>
      </c>
      <c r="G1844" t="s">
        <v>1565</v>
      </c>
      <c r="H1844" t="s">
        <v>1566</v>
      </c>
      <c r="I1844" t="s">
        <v>121</v>
      </c>
      <c r="J1844" t="s">
        <v>122</v>
      </c>
      <c r="K1844" t="s">
        <v>78</v>
      </c>
      <c r="L1844" t="s">
        <v>79</v>
      </c>
      <c r="M1844">
        <v>1</v>
      </c>
      <c r="N1844" t="s">
        <v>32</v>
      </c>
      <c r="O1844">
        <v>1</v>
      </c>
      <c r="P1844" t="s">
        <v>33</v>
      </c>
      <c r="R1844">
        <v>51821</v>
      </c>
      <c r="Z1844">
        <v>51821</v>
      </c>
    </row>
    <row r="1845" spans="1:26" hidden="1" x14ac:dyDescent="0.3">
      <c r="A1845">
        <v>752</v>
      </c>
      <c r="B1845" t="s">
        <v>26</v>
      </c>
      <c r="C1845" t="s">
        <v>27</v>
      </c>
      <c r="D1845">
        <v>9</v>
      </c>
      <c r="E1845" t="s">
        <v>28</v>
      </c>
      <c r="F1845" t="s">
        <v>177</v>
      </c>
      <c r="G1845" t="s">
        <v>1565</v>
      </c>
      <c r="H1845" t="s">
        <v>1566</v>
      </c>
      <c r="I1845" t="s">
        <v>121</v>
      </c>
      <c r="J1845" t="s">
        <v>122</v>
      </c>
      <c r="K1845" t="s">
        <v>78</v>
      </c>
      <c r="L1845" t="s">
        <v>79</v>
      </c>
      <c r="M1845">
        <v>1</v>
      </c>
      <c r="N1845" t="s">
        <v>32</v>
      </c>
      <c r="O1845">
        <v>1</v>
      </c>
      <c r="P1845" t="s">
        <v>33</v>
      </c>
      <c r="Z1845">
        <v>51821</v>
      </c>
    </row>
    <row r="1846" spans="1:26" hidden="1" x14ac:dyDescent="0.3">
      <c r="A1846">
        <v>752</v>
      </c>
      <c r="B1846" t="s">
        <v>26</v>
      </c>
      <c r="C1846" t="s">
        <v>27</v>
      </c>
      <c r="D1846">
        <v>9</v>
      </c>
      <c r="E1846" t="s">
        <v>28</v>
      </c>
      <c r="F1846" t="s">
        <v>177</v>
      </c>
      <c r="G1846" t="s">
        <v>1565</v>
      </c>
      <c r="H1846" t="s">
        <v>1566</v>
      </c>
      <c r="I1846" t="s">
        <v>121</v>
      </c>
      <c r="J1846" t="s">
        <v>122</v>
      </c>
      <c r="K1846" t="s">
        <v>78</v>
      </c>
      <c r="L1846" t="s">
        <v>79</v>
      </c>
      <c r="M1846">
        <v>1</v>
      </c>
      <c r="N1846" t="s">
        <v>32</v>
      </c>
      <c r="O1846">
        <v>2</v>
      </c>
      <c r="P1846" t="s">
        <v>34</v>
      </c>
      <c r="R1846">
        <v>51821</v>
      </c>
      <c r="Z1846">
        <v>51821</v>
      </c>
    </row>
    <row r="1847" spans="1:26" hidden="1" x14ac:dyDescent="0.3">
      <c r="A1847">
        <v>752</v>
      </c>
      <c r="B1847" t="s">
        <v>26</v>
      </c>
      <c r="C1847" t="s">
        <v>27</v>
      </c>
      <c r="D1847">
        <v>9</v>
      </c>
      <c r="E1847" t="s">
        <v>28</v>
      </c>
      <c r="F1847" t="s">
        <v>177</v>
      </c>
      <c r="G1847" t="s">
        <v>1565</v>
      </c>
      <c r="H1847" t="s">
        <v>1566</v>
      </c>
      <c r="I1847" t="s">
        <v>121</v>
      </c>
      <c r="J1847" t="s">
        <v>122</v>
      </c>
      <c r="K1847" t="s">
        <v>78</v>
      </c>
      <c r="L1847" t="s">
        <v>79</v>
      </c>
      <c r="M1847">
        <v>1</v>
      </c>
      <c r="N1847" t="s">
        <v>32</v>
      </c>
      <c r="O1847">
        <v>2</v>
      </c>
      <c r="P1847" t="s">
        <v>34</v>
      </c>
      <c r="Z1847">
        <v>51821</v>
      </c>
    </row>
    <row r="1848" spans="1:26" hidden="1" x14ac:dyDescent="0.3">
      <c r="A1848">
        <v>752</v>
      </c>
      <c r="B1848" t="s">
        <v>26</v>
      </c>
      <c r="C1848" t="s">
        <v>27</v>
      </c>
      <c r="D1848">
        <v>9</v>
      </c>
      <c r="E1848" t="s">
        <v>28</v>
      </c>
      <c r="F1848" t="s">
        <v>177</v>
      </c>
      <c r="G1848" t="s">
        <v>1565</v>
      </c>
      <c r="H1848" t="s">
        <v>1566</v>
      </c>
      <c r="I1848" t="s">
        <v>121</v>
      </c>
      <c r="J1848" t="s">
        <v>122</v>
      </c>
      <c r="K1848" t="s">
        <v>78</v>
      </c>
      <c r="L1848" t="s">
        <v>79</v>
      </c>
      <c r="M1848">
        <v>1</v>
      </c>
      <c r="N1848" t="s">
        <v>32</v>
      </c>
      <c r="O1848">
        <v>3</v>
      </c>
      <c r="P1848" t="s">
        <v>35</v>
      </c>
      <c r="R1848">
        <v>51821</v>
      </c>
      <c r="Z1848">
        <v>51821</v>
      </c>
    </row>
    <row r="1849" spans="1:26" hidden="1" x14ac:dyDescent="0.3">
      <c r="A1849">
        <v>752</v>
      </c>
      <c r="B1849" t="s">
        <v>26</v>
      </c>
      <c r="C1849" t="s">
        <v>27</v>
      </c>
      <c r="D1849">
        <v>9</v>
      </c>
      <c r="E1849" t="s">
        <v>28</v>
      </c>
      <c r="F1849" t="s">
        <v>177</v>
      </c>
      <c r="G1849" t="s">
        <v>1565</v>
      </c>
      <c r="H1849" t="s">
        <v>1566</v>
      </c>
      <c r="I1849" t="s">
        <v>121</v>
      </c>
      <c r="J1849" t="s">
        <v>122</v>
      </c>
      <c r="K1849" t="s">
        <v>78</v>
      </c>
      <c r="L1849" t="s">
        <v>79</v>
      </c>
      <c r="M1849">
        <v>1</v>
      </c>
      <c r="N1849" t="s">
        <v>32</v>
      </c>
      <c r="O1849">
        <v>3</v>
      </c>
      <c r="P1849" t="s">
        <v>35</v>
      </c>
      <c r="Z1849">
        <v>51821</v>
      </c>
    </row>
    <row r="1850" spans="1:26" hidden="1" x14ac:dyDescent="0.3">
      <c r="A1850">
        <v>752</v>
      </c>
      <c r="B1850" t="s">
        <v>26</v>
      </c>
      <c r="C1850" t="s">
        <v>27</v>
      </c>
      <c r="D1850">
        <v>9</v>
      </c>
      <c r="E1850" t="s">
        <v>28</v>
      </c>
      <c r="F1850" t="s">
        <v>177</v>
      </c>
      <c r="G1850" t="s">
        <v>1565</v>
      </c>
      <c r="H1850" t="s">
        <v>1566</v>
      </c>
      <c r="I1850" t="s">
        <v>121</v>
      </c>
      <c r="J1850" t="s">
        <v>122</v>
      </c>
      <c r="K1850" t="s">
        <v>78</v>
      </c>
      <c r="L1850" t="s">
        <v>79</v>
      </c>
      <c r="M1850">
        <v>1</v>
      </c>
      <c r="N1850" t="s">
        <v>32</v>
      </c>
      <c r="O1850">
        <v>4</v>
      </c>
      <c r="P1850" t="s">
        <v>36</v>
      </c>
      <c r="R1850">
        <v>51821</v>
      </c>
      <c r="Z1850">
        <v>51821</v>
      </c>
    </row>
    <row r="1851" spans="1:26" hidden="1" x14ac:dyDescent="0.3">
      <c r="A1851">
        <v>752</v>
      </c>
      <c r="B1851" t="s">
        <v>26</v>
      </c>
      <c r="C1851" t="s">
        <v>27</v>
      </c>
      <c r="D1851">
        <v>9</v>
      </c>
      <c r="E1851" t="s">
        <v>28</v>
      </c>
      <c r="F1851" t="s">
        <v>177</v>
      </c>
      <c r="G1851" t="s">
        <v>1565</v>
      </c>
      <c r="H1851" t="s">
        <v>1566</v>
      </c>
      <c r="I1851" t="s">
        <v>121</v>
      </c>
      <c r="J1851" t="s">
        <v>122</v>
      </c>
      <c r="K1851" t="s">
        <v>78</v>
      </c>
      <c r="L1851" t="s">
        <v>79</v>
      </c>
      <c r="M1851">
        <v>1</v>
      </c>
      <c r="N1851" t="s">
        <v>32</v>
      </c>
      <c r="O1851">
        <v>4</v>
      </c>
      <c r="P1851" t="s">
        <v>36</v>
      </c>
      <c r="Z1851">
        <v>51821</v>
      </c>
    </row>
    <row r="1852" spans="1:26" hidden="1" x14ac:dyDescent="0.3">
      <c r="A1852">
        <v>752</v>
      </c>
      <c r="B1852" t="s">
        <v>26</v>
      </c>
      <c r="C1852" t="s">
        <v>27</v>
      </c>
      <c r="D1852">
        <v>9</v>
      </c>
      <c r="E1852" t="s">
        <v>28</v>
      </c>
      <c r="F1852" t="s">
        <v>177</v>
      </c>
      <c r="G1852" t="s">
        <v>1565</v>
      </c>
      <c r="H1852" t="s">
        <v>1566</v>
      </c>
      <c r="I1852" t="s">
        <v>121</v>
      </c>
      <c r="J1852" t="s">
        <v>122</v>
      </c>
      <c r="K1852" t="s">
        <v>78</v>
      </c>
      <c r="L1852" t="s">
        <v>79</v>
      </c>
      <c r="M1852">
        <v>1</v>
      </c>
      <c r="N1852" t="s">
        <v>32</v>
      </c>
      <c r="O1852">
        <v>5</v>
      </c>
      <c r="P1852" t="s">
        <v>37</v>
      </c>
      <c r="R1852">
        <v>51821</v>
      </c>
      <c r="Z1852">
        <v>51821</v>
      </c>
    </row>
    <row r="1853" spans="1:26" hidden="1" x14ac:dyDescent="0.3">
      <c r="A1853">
        <v>752</v>
      </c>
      <c r="B1853" t="s">
        <v>26</v>
      </c>
      <c r="C1853" t="s">
        <v>27</v>
      </c>
      <c r="D1853">
        <v>9</v>
      </c>
      <c r="E1853" t="s">
        <v>28</v>
      </c>
      <c r="F1853" t="s">
        <v>177</v>
      </c>
      <c r="G1853" t="s">
        <v>1565</v>
      </c>
      <c r="H1853" t="s">
        <v>1566</v>
      </c>
      <c r="I1853" t="s">
        <v>121</v>
      </c>
      <c r="J1853" t="s">
        <v>122</v>
      </c>
      <c r="K1853" t="s">
        <v>78</v>
      </c>
      <c r="L1853" t="s">
        <v>79</v>
      </c>
      <c r="M1853">
        <v>1</v>
      </c>
      <c r="N1853" t="s">
        <v>32</v>
      </c>
      <c r="O1853">
        <v>5</v>
      </c>
      <c r="P1853" t="s">
        <v>37</v>
      </c>
      <c r="Z1853">
        <v>51821</v>
      </c>
    </row>
    <row r="1854" spans="1:26" hidden="1" x14ac:dyDescent="0.3">
      <c r="A1854">
        <v>752</v>
      </c>
      <c r="B1854" t="s">
        <v>26</v>
      </c>
      <c r="C1854" t="s">
        <v>27</v>
      </c>
      <c r="D1854">
        <v>9</v>
      </c>
      <c r="E1854" t="s">
        <v>28</v>
      </c>
      <c r="F1854" t="s">
        <v>177</v>
      </c>
      <c r="G1854" t="s">
        <v>1567</v>
      </c>
      <c r="H1854" t="s">
        <v>1568</v>
      </c>
      <c r="I1854" t="s">
        <v>115</v>
      </c>
      <c r="J1854" t="s">
        <v>116</v>
      </c>
      <c r="K1854" t="s">
        <v>78</v>
      </c>
      <c r="L1854" t="s">
        <v>79</v>
      </c>
      <c r="M1854">
        <v>1</v>
      </c>
      <c r="N1854" t="s">
        <v>32</v>
      </c>
      <c r="O1854">
        <v>1</v>
      </c>
      <c r="P1854" t="s">
        <v>33</v>
      </c>
      <c r="Q1854">
        <v>52</v>
      </c>
      <c r="R1854">
        <v>77264</v>
      </c>
      <c r="Z1854">
        <v>77264</v>
      </c>
    </row>
    <row r="1855" spans="1:26" hidden="1" x14ac:dyDescent="0.3">
      <c r="A1855">
        <v>752</v>
      </c>
      <c r="B1855" t="s">
        <v>26</v>
      </c>
      <c r="C1855" t="s">
        <v>27</v>
      </c>
      <c r="D1855">
        <v>9</v>
      </c>
      <c r="E1855" t="s">
        <v>28</v>
      </c>
      <c r="F1855" t="s">
        <v>177</v>
      </c>
      <c r="G1855" t="s">
        <v>1567</v>
      </c>
      <c r="H1855" t="s">
        <v>1568</v>
      </c>
      <c r="I1855" t="s">
        <v>115</v>
      </c>
      <c r="J1855" t="s">
        <v>116</v>
      </c>
      <c r="K1855" t="s">
        <v>78</v>
      </c>
      <c r="L1855" t="s">
        <v>79</v>
      </c>
      <c r="M1855">
        <v>1</v>
      </c>
      <c r="N1855" t="s">
        <v>32</v>
      </c>
      <c r="O1855">
        <v>2</v>
      </c>
      <c r="P1855" t="s">
        <v>34</v>
      </c>
      <c r="Q1855">
        <v>8</v>
      </c>
      <c r="R1855">
        <v>77264</v>
      </c>
      <c r="Z1855">
        <v>77264</v>
      </c>
    </row>
    <row r="1856" spans="1:26" hidden="1" x14ac:dyDescent="0.3">
      <c r="A1856">
        <v>752</v>
      </c>
      <c r="B1856" t="s">
        <v>26</v>
      </c>
      <c r="C1856" t="s">
        <v>27</v>
      </c>
      <c r="D1856">
        <v>9</v>
      </c>
      <c r="E1856" t="s">
        <v>28</v>
      </c>
      <c r="F1856" t="s">
        <v>177</v>
      </c>
      <c r="G1856" t="s">
        <v>1567</v>
      </c>
      <c r="H1856" t="s">
        <v>1568</v>
      </c>
      <c r="I1856" t="s">
        <v>115</v>
      </c>
      <c r="J1856" t="s">
        <v>116</v>
      </c>
      <c r="K1856" t="s">
        <v>78</v>
      </c>
      <c r="L1856" t="s">
        <v>79</v>
      </c>
      <c r="M1856">
        <v>1</v>
      </c>
      <c r="N1856" t="s">
        <v>32</v>
      </c>
      <c r="O1856">
        <v>3</v>
      </c>
      <c r="P1856" t="s">
        <v>35</v>
      </c>
      <c r="R1856">
        <v>77264</v>
      </c>
      <c r="Z1856">
        <v>77264</v>
      </c>
    </row>
    <row r="1857" spans="1:26" hidden="1" x14ac:dyDescent="0.3">
      <c r="A1857">
        <v>752</v>
      </c>
      <c r="B1857" t="s">
        <v>26</v>
      </c>
      <c r="C1857" t="s">
        <v>27</v>
      </c>
      <c r="D1857">
        <v>9</v>
      </c>
      <c r="E1857" t="s">
        <v>28</v>
      </c>
      <c r="F1857" t="s">
        <v>177</v>
      </c>
      <c r="G1857" t="s">
        <v>1567</v>
      </c>
      <c r="H1857" t="s">
        <v>1568</v>
      </c>
      <c r="I1857" t="s">
        <v>115</v>
      </c>
      <c r="J1857" t="s">
        <v>116</v>
      </c>
      <c r="K1857" t="s">
        <v>78</v>
      </c>
      <c r="L1857" t="s">
        <v>79</v>
      </c>
      <c r="M1857">
        <v>1</v>
      </c>
      <c r="N1857" t="s">
        <v>32</v>
      </c>
      <c r="O1857">
        <v>4</v>
      </c>
      <c r="P1857" t="s">
        <v>36</v>
      </c>
      <c r="Q1857">
        <v>32</v>
      </c>
      <c r="R1857">
        <v>77264</v>
      </c>
      <c r="Z1857">
        <v>77264</v>
      </c>
    </row>
    <row r="1858" spans="1:26" x14ac:dyDescent="0.3">
      <c r="A1858">
        <v>752</v>
      </c>
      <c r="B1858" t="s">
        <v>26</v>
      </c>
      <c r="C1858" t="s">
        <v>27</v>
      </c>
      <c r="D1858">
        <v>9</v>
      </c>
      <c r="E1858" t="s">
        <v>28</v>
      </c>
      <c r="F1858" t="s">
        <v>177</v>
      </c>
      <c r="G1858" t="s">
        <v>1567</v>
      </c>
      <c r="H1858" t="s">
        <v>1568</v>
      </c>
      <c r="I1858" t="s">
        <v>115</v>
      </c>
      <c r="J1858" t="s">
        <v>116</v>
      </c>
      <c r="K1858" t="s">
        <v>78</v>
      </c>
      <c r="L1858" t="s">
        <v>79</v>
      </c>
      <c r="M1858">
        <v>1</v>
      </c>
      <c r="N1858" t="s">
        <v>32</v>
      </c>
      <c r="O1858">
        <v>5</v>
      </c>
      <c r="P1858" t="s">
        <v>37</v>
      </c>
      <c r="Q1858">
        <v>92</v>
      </c>
      <c r="R1858">
        <v>77264</v>
      </c>
      <c r="S1858">
        <v>1.1907227169186201</v>
      </c>
      <c r="T1858">
        <v>0.94740552428833802</v>
      </c>
      <c r="U1858">
        <v>1.4340399095489</v>
      </c>
      <c r="V1858">
        <v>0.124141424811367</v>
      </c>
      <c r="W1858">
        <v>10.425720702853701</v>
      </c>
      <c r="X1858">
        <v>9</v>
      </c>
      <c r="Y1858">
        <v>0.27044252391472601</v>
      </c>
      <c r="Z1858">
        <v>77264</v>
      </c>
    </row>
    <row r="1859" spans="1:26" hidden="1" x14ac:dyDescent="0.3">
      <c r="A1859">
        <v>752</v>
      </c>
      <c r="B1859" t="s">
        <v>26</v>
      </c>
      <c r="C1859" t="s">
        <v>27</v>
      </c>
      <c r="D1859">
        <v>9</v>
      </c>
      <c r="E1859" t="s">
        <v>28</v>
      </c>
      <c r="F1859" t="s">
        <v>177</v>
      </c>
      <c r="G1859" t="s">
        <v>1569</v>
      </c>
      <c r="H1859" t="s">
        <v>1570</v>
      </c>
      <c r="I1859" t="s">
        <v>148</v>
      </c>
      <c r="J1859" t="s">
        <v>149</v>
      </c>
      <c r="K1859" t="s">
        <v>150</v>
      </c>
      <c r="L1859" t="s">
        <v>149</v>
      </c>
      <c r="M1859">
        <v>1</v>
      </c>
      <c r="N1859" t="s">
        <v>32</v>
      </c>
      <c r="O1859">
        <v>6</v>
      </c>
      <c r="P1859" t="s">
        <v>180</v>
      </c>
    </row>
    <row r="1860" spans="1:26" hidden="1" x14ac:dyDescent="0.3">
      <c r="A1860">
        <v>752</v>
      </c>
      <c r="B1860" t="s">
        <v>26</v>
      </c>
      <c r="C1860" t="s">
        <v>27</v>
      </c>
      <c r="D1860">
        <v>9</v>
      </c>
      <c r="E1860" t="s">
        <v>28</v>
      </c>
      <c r="F1860" t="s">
        <v>177</v>
      </c>
      <c r="G1860" t="s">
        <v>1571</v>
      </c>
      <c r="H1860" t="s">
        <v>1572</v>
      </c>
      <c r="I1860" t="s">
        <v>91</v>
      </c>
      <c r="J1860" t="s">
        <v>92</v>
      </c>
      <c r="K1860" t="s">
        <v>78</v>
      </c>
      <c r="L1860" t="s">
        <v>79</v>
      </c>
      <c r="M1860">
        <v>1</v>
      </c>
      <c r="N1860" t="s">
        <v>32</v>
      </c>
      <c r="O1860">
        <v>6</v>
      </c>
      <c r="P1860" t="s">
        <v>180</v>
      </c>
    </row>
    <row r="1861" spans="1:26" hidden="1" x14ac:dyDescent="0.3">
      <c r="A1861">
        <v>752</v>
      </c>
      <c r="B1861" t="s">
        <v>26</v>
      </c>
      <c r="C1861" t="s">
        <v>27</v>
      </c>
      <c r="D1861">
        <v>9</v>
      </c>
      <c r="E1861" t="s">
        <v>28</v>
      </c>
      <c r="F1861" t="s">
        <v>177</v>
      </c>
      <c r="G1861" t="s">
        <v>1573</v>
      </c>
      <c r="H1861" t="s">
        <v>1574</v>
      </c>
      <c r="I1861" t="s">
        <v>82</v>
      </c>
      <c r="J1861" t="s">
        <v>83</v>
      </c>
      <c r="K1861" t="s">
        <v>70</v>
      </c>
      <c r="L1861" t="s">
        <v>71</v>
      </c>
      <c r="M1861">
        <v>1</v>
      </c>
      <c r="N1861" t="s">
        <v>32</v>
      </c>
      <c r="O1861">
        <v>6</v>
      </c>
      <c r="P1861" t="s">
        <v>180</v>
      </c>
    </row>
    <row r="1862" spans="1:26" hidden="1" x14ac:dyDescent="0.3">
      <c r="A1862">
        <v>752</v>
      </c>
      <c r="B1862" t="s">
        <v>26</v>
      </c>
      <c r="C1862" t="s">
        <v>27</v>
      </c>
      <c r="D1862">
        <v>9</v>
      </c>
      <c r="E1862" t="s">
        <v>28</v>
      </c>
      <c r="F1862" t="s">
        <v>177</v>
      </c>
      <c r="G1862" t="s">
        <v>1575</v>
      </c>
      <c r="H1862" t="s">
        <v>1576</v>
      </c>
      <c r="I1862" t="s">
        <v>121</v>
      </c>
      <c r="J1862" t="s">
        <v>122</v>
      </c>
      <c r="K1862" t="s">
        <v>78</v>
      </c>
      <c r="L1862" t="s">
        <v>79</v>
      </c>
      <c r="M1862">
        <v>1</v>
      </c>
      <c r="N1862" t="s">
        <v>32</v>
      </c>
      <c r="O1862">
        <v>6</v>
      </c>
      <c r="P1862" t="s">
        <v>180</v>
      </c>
    </row>
    <row r="1863" spans="1:26" hidden="1" x14ac:dyDescent="0.3">
      <c r="A1863">
        <v>752</v>
      </c>
      <c r="B1863" t="s">
        <v>26</v>
      </c>
      <c r="C1863" t="s">
        <v>27</v>
      </c>
      <c r="D1863">
        <v>9</v>
      </c>
      <c r="E1863" t="s">
        <v>28</v>
      </c>
      <c r="F1863" t="s">
        <v>177</v>
      </c>
      <c r="G1863" t="s">
        <v>1577</v>
      </c>
      <c r="H1863" t="s">
        <v>1578</v>
      </c>
      <c r="I1863" t="s">
        <v>91</v>
      </c>
      <c r="J1863" t="s">
        <v>92</v>
      </c>
      <c r="K1863" t="s">
        <v>78</v>
      </c>
      <c r="L1863" t="s">
        <v>79</v>
      </c>
      <c r="M1863">
        <v>1</v>
      </c>
      <c r="N1863" t="s">
        <v>32</v>
      </c>
      <c r="O1863">
        <v>6</v>
      </c>
      <c r="P1863" t="s">
        <v>180</v>
      </c>
    </row>
    <row r="1864" spans="1:26" hidden="1" x14ac:dyDescent="0.3">
      <c r="A1864">
        <v>752</v>
      </c>
      <c r="B1864" t="s">
        <v>26</v>
      </c>
      <c r="C1864" t="s">
        <v>27</v>
      </c>
      <c r="D1864">
        <v>9</v>
      </c>
      <c r="E1864" t="s">
        <v>28</v>
      </c>
      <c r="F1864" t="s">
        <v>177</v>
      </c>
      <c r="G1864" t="s">
        <v>1579</v>
      </c>
      <c r="H1864" t="s">
        <v>1580</v>
      </c>
      <c r="I1864" t="s">
        <v>121</v>
      </c>
      <c r="J1864" t="s">
        <v>122</v>
      </c>
      <c r="K1864" t="s">
        <v>78</v>
      </c>
      <c r="L1864" t="s">
        <v>79</v>
      </c>
      <c r="M1864">
        <v>1</v>
      </c>
      <c r="N1864" t="s">
        <v>32</v>
      </c>
      <c r="O1864">
        <v>6</v>
      </c>
      <c r="P1864" t="s">
        <v>180</v>
      </c>
    </row>
    <row r="1865" spans="1:26" hidden="1" x14ac:dyDescent="0.3">
      <c r="A1865">
        <v>752</v>
      </c>
      <c r="B1865" t="s">
        <v>26</v>
      </c>
      <c r="C1865" t="s">
        <v>27</v>
      </c>
      <c r="D1865">
        <v>9</v>
      </c>
      <c r="E1865" t="s">
        <v>28</v>
      </c>
      <c r="F1865" t="s">
        <v>177</v>
      </c>
      <c r="G1865" t="s">
        <v>1581</v>
      </c>
      <c r="H1865" t="s">
        <v>1582</v>
      </c>
      <c r="I1865" t="s">
        <v>136</v>
      </c>
      <c r="J1865" t="s">
        <v>137</v>
      </c>
      <c r="K1865" t="s">
        <v>138</v>
      </c>
      <c r="L1865" t="s">
        <v>137</v>
      </c>
      <c r="M1865">
        <v>1</v>
      </c>
      <c r="N1865" t="s">
        <v>32</v>
      </c>
      <c r="O1865">
        <v>6</v>
      </c>
      <c r="P1865" t="s">
        <v>180</v>
      </c>
    </row>
    <row r="1866" spans="1:26" hidden="1" x14ac:dyDescent="0.3">
      <c r="A1866">
        <v>752</v>
      </c>
      <c r="B1866" t="s">
        <v>26</v>
      </c>
      <c r="C1866" t="s">
        <v>27</v>
      </c>
      <c r="D1866">
        <v>9</v>
      </c>
      <c r="E1866" t="s">
        <v>28</v>
      </c>
      <c r="F1866" t="s">
        <v>177</v>
      </c>
      <c r="G1866" t="s">
        <v>1583</v>
      </c>
      <c r="H1866" t="s">
        <v>1584</v>
      </c>
      <c r="I1866" t="s">
        <v>113</v>
      </c>
      <c r="J1866" t="s">
        <v>114</v>
      </c>
      <c r="K1866" t="s">
        <v>30</v>
      </c>
      <c r="L1866" t="s">
        <v>90</v>
      </c>
      <c r="M1866">
        <v>1</v>
      </c>
      <c r="N1866" t="s">
        <v>32</v>
      </c>
      <c r="O1866">
        <v>6</v>
      </c>
      <c r="P1866" t="s">
        <v>180</v>
      </c>
    </row>
    <row r="1867" spans="1:26" hidden="1" x14ac:dyDescent="0.3">
      <c r="A1867">
        <v>752</v>
      </c>
      <c r="B1867" t="s">
        <v>26</v>
      </c>
      <c r="C1867" t="s">
        <v>27</v>
      </c>
      <c r="D1867">
        <v>9</v>
      </c>
      <c r="E1867" t="s">
        <v>28</v>
      </c>
      <c r="F1867" t="s">
        <v>177</v>
      </c>
      <c r="G1867" t="s">
        <v>1585</v>
      </c>
      <c r="H1867" t="s">
        <v>1586</v>
      </c>
      <c r="I1867" t="s">
        <v>82</v>
      </c>
      <c r="J1867" t="s">
        <v>83</v>
      </c>
      <c r="K1867" t="s">
        <v>70</v>
      </c>
      <c r="L1867" t="s">
        <v>71</v>
      </c>
      <c r="M1867">
        <v>1</v>
      </c>
      <c r="N1867" t="s">
        <v>32</v>
      </c>
      <c r="O1867">
        <v>6</v>
      </c>
      <c r="P1867" t="s">
        <v>180</v>
      </c>
    </row>
    <row r="1868" spans="1:26" hidden="1" x14ac:dyDescent="0.3">
      <c r="A1868">
        <v>752</v>
      </c>
      <c r="B1868" t="s">
        <v>26</v>
      </c>
      <c r="C1868" t="s">
        <v>27</v>
      </c>
      <c r="D1868">
        <v>9</v>
      </c>
      <c r="E1868" t="s">
        <v>28</v>
      </c>
      <c r="F1868" t="s">
        <v>177</v>
      </c>
      <c r="G1868" t="s">
        <v>1587</v>
      </c>
      <c r="H1868" t="s">
        <v>1588</v>
      </c>
      <c r="I1868" t="s">
        <v>86</v>
      </c>
      <c r="J1868" t="s">
        <v>87</v>
      </c>
      <c r="K1868" t="s">
        <v>62</v>
      </c>
      <c r="L1868" t="s">
        <v>63</v>
      </c>
      <c r="M1868">
        <v>1</v>
      </c>
      <c r="N1868" t="s">
        <v>32</v>
      </c>
      <c r="O1868">
        <v>1</v>
      </c>
      <c r="P1868" t="s">
        <v>33</v>
      </c>
      <c r="Q1868">
        <v>13</v>
      </c>
      <c r="R1868">
        <v>4753</v>
      </c>
      <c r="Z1868">
        <v>4753</v>
      </c>
    </row>
    <row r="1869" spans="1:26" hidden="1" x14ac:dyDescent="0.3">
      <c r="A1869">
        <v>752</v>
      </c>
      <c r="B1869" t="s">
        <v>26</v>
      </c>
      <c r="C1869" t="s">
        <v>27</v>
      </c>
      <c r="D1869">
        <v>9</v>
      </c>
      <c r="E1869" t="s">
        <v>28</v>
      </c>
      <c r="F1869" t="s">
        <v>177</v>
      </c>
      <c r="G1869" t="s">
        <v>1587</v>
      </c>
      <c r="H1869" t="s">
        <v>1588</v>
      </c>
      <c r="I1869" t="s">
        <v>86</v>
      </c>
      <c r="J1869" t="s">
        <v>87</v>
      </c>
      <c r="K1869" t="s">
        <v>62</v>
      </c>
      <c r="L1869" t="s">
        <v>63</v>
      </c>
      <c r="M1869">
        <v>1</v>
      </c>
      <c r="N1869" t="s">
        <v>32</v>
      </c>
      <c r="O1869">
        <v>2</v>
      </c>
      <c r="P1869" t="s">
        <v>34</v>
      </c>
      <c r="Q1869">
        <v>2</v>
      </c>
      <c r="R1869">
        <v>4753</v>
      </c>
      <c r="Z1869">
        <v>4753</v>
      </c>
    </row>
    <row r="1870" spans="1:26" hidden="1" x14ac:dyDescent="0.3">
      <c r="A1870">
        <v>752</v>
      </c>
      <c r="B1870" t="s">
        <v>26</v>
      </c>
      <c r="C1870" t="s">
        <v>27</v>
      </c>
      <c r="D1870">
        <v>9</v>
      </c>
      <c r="E1870" t="s">
        <v>28</v>
      </c>
      <c r="F1870" t="s">
        <v>177</v>
      </c>
      <c r="G1870" t="s">
        <v>1587</v>
      </c>
      <c r="H1870" t="s">
        <v>1588</v>
      </c>
      <c r="I1870" t="s">
        <v>86</v>
      </c>
      <c r="J1870" t="s">
        <v>87</v>
      </c>
      <c r="K1870" t="s">
        <v>62</v>
      </c>
      <c r="L1870" t="s">
        <v>63</v>
      </c>
      <c r="M1870">
        <v>1</v>
      </c>
      <c r="N1870" t="s">
        <v>32</v>
      </c>
      <c r="O1870">
        <v>3</v>
      </c>
      <c r="P1870" t="s">
        <v>35</v>
      </c>
      <c r="R1870">
        <v>4753</v>
      </c>
      <c r="Z1870">
        <v>4753</v>
      </c>
    </row>
    <row r="1871" spans="1:26" hidden="1" x14ac:dyDescent="0.3">
      <c r="A1871">
        <v>752</v>
      </c>
      <c r="B1871" t="s">
        <v>26</v>
      </c>
      <c r="C1871" t="s">
        <v>27</v>
      </c>
      <c r="D1871">
        <v>9</v>
      </c>
      <c r="E1871" t="s">
        <v>28</v>
      </c>
      <c r="F1871" t="s">
        <v>177</v>
      </c>
      <c r="G1871" t="s">
        <v>1587</v>
      </c>
      <c r="H1871" t="s">
        <v>1588</v>
      </c>
      <c r="I1871" t="s">
        <v>86</v>
      </c>
      <c r="J1871" t="s">
        <v>87</v>
      </c>
      <c r="K1871" t="s">
        <v>62</v>
      </c>
      <c r="L1871" t="s">
        <v>63</v>
      </c>
      <c r="M1871">
        <v>1</v>
      </c>
      <c r="N1871" t="s">
        <v>32</v>
      </c>
      <c r="O1871">
        <v>4</v>
      </c>
      <c r="P1871" t="s">
        <v>36</v>
      </c>
      <c r="Q1871">
        <v>5</v>
      </c>
      <c r="R1871">
        <v>4753</v>
      </c>
      <c r="Z1871">
        <v>4753</v>
      </c>
    </row>
    <row r="1872" spans="1:26" x14ac:dyDescent="0.3">
      <c r="A1872">
        <v>752</v>
      </c>
      <c r="B1872" t="s">
        <v>26</v>
      </c>
      <c r="C1872" t="s">
        <v>27</v>
      </c>
      <c r="D1872">
        <v>9</v>
      </c>
      <c r="E1872" t="s">
        <v>28</v>
      </c>
      <c r="F1872" t="s">
        <v>177</v>
      </c>
      <c r="G1872" t="s">
        <v>1587</v>
      </c>
      <c r="H1872" t="s">
        <v>1588</v>
      </c>
      <c r="I1872" t="s">
        <v>86</v>
      </c>
      <c r="J1872" t="s">
        <v>87</v>
      </c>
      <c r="K1872" t="s">
        <v>62</v>
      </c>
      <c r="L1872" t="s">
        <v>63</v>
      </c>
      <c r="M1872">
        <v>1</v>
      </c>
      <c r="N1872" t="s">
        <v>32</v>
      </c>
      <c r="O1872">
        <v>5</v>
      </c>
      <c r="P1872" t="s">
        <v>37</v>
      </c>
      <c r="Q1872">
        <v>20</v>
      </c>
      <c r="R1872">
        <v>4753</v>
      </c>
      <c r="S1872">
        <v>4.2078687144961098</v>
      </c>
      <c r="T1872">
        <v>2.3636889392385498</v>
      </c>
      <c r="U1872">
        <v>6.0520484897536697</v>
      </c>
      <c r="V1872">
        <v>0.94090804860079502</v>
      </c>
      <c r="W1872">
        <v>22.360679774997902</v>
      </c>
      <c r="X1872">
        <v>4</v>
      </c>
      <c r="Y1872">
        <v>0.95571086305891095</v>
      </c>
      <c r="Z1872">
        <v>4753</v>
      </c>
    </row>
    <row r="1873" spans="1:26" hidden="1" x14ac:dyDescent="0.3">
      <c r="A1873">
        <v>752</v>
      </c>
      <c r="B1873" t="s">
        <v>26</v>
      </c>
      <c r="C1873" t="s">
        <v>27</v>
      </c>
      <c r="D1873">
        <v>9</v>
      </c>
      <c r="E1873" t="s">
        <v>28</v>
      </c>
      <c r="F1873" t="s">
        <v>177</v>
      </c>
      <c r="G1873" t="s">
        <v>1589</v>
      </c>
      <c r="H1873" t="s">
        <v>1590</v>
      </c>
      <c r="I1873" t="s">
        <v>121</v>
      </c>
      <c r="J1873" t="s">
        <v>122</v>
      </c>
      <c r="K1873" t="s">
        <v>78</v>
      </c>
      <c r="L1873" t="s">
        <v>79</v>
      </c>
      <c r="M1873">
        <v>1</v>
      </c>
      <c r="N1873" t="s">
        <v>32</v>
      </c>
      <c r="O1873">
        <v>6</v>
      </c>
      <c r="P1873" t="s">
        <v>180</v>
      </c>
    </row>
    <row r="1874" spans="1:26" hidden="1" x14ac:dyDescent="0.3">
      <c r="A1874">
        <v>752</v>
      </c>
      <c r="B1874" t="s">
        <v>26</v>
      </c>
      <c r="C1874" t="s">
        <v>27</v>
      </c>
      <c r="D1874">
        <v>9</v>
      </c>
      <c r="E1874" t="s">
        <v>28</v>
      </c>
      <c r="F1874" t="s">
        <v>177</v>
      </c>
      <c r="G1874" t="s">
        <v>1591</v>
      </c>
      <c r="H1874" t="s">
        <v>1592</v>
      </c>
      <c r="I1874" t="s">
        <v>129</v>
      </c>
      <c r="J1874" t="s">
        <v>130</v>
      </c>
      <c r="K1874" t="s">
        <v>131</v>
      </c>
      <c r="L1874" t="s">
        <v>130</v>
      </c>
      <c r="M1874">
        <v>1</v>
      </c>
      <c r="N1874" t="s">
        <v>32</v>
      </c>
      <c r="O1874">
        <v>6</v>
      </c>
      <c r="P1874" t="s">
        <v>180</v>
      </c>
    </row>
    <row r="1875" spans="1:26" hidden="1" x14ac:dyDescent="0.3">
      <c r="A1875">
        <v>752</v>
      </c>
      <c r="B1875" t="s">
        <v>26</v>
      </c>
      <c r="C1875" t="s">
        <v>27</v>
      </c>
      <c r="D1875">
        <v>9</v>
      </c>
      <c r="E1875" t="s">
        <v>28</v>
      </c>
      <c r="F1875" t="s">
        <v>177</v>
      </c>
      <c r="G1875" t="s">
        <v>1593</v>
      </c>
      <c r="H1875" t="s">
        <v>1594</v>
      </c>
      <c r="I1875" t="s">
        <v>171</v>
      </c>
      <c r="J1875" t="s">
        <v>172</v>
      </c>
      <c r="K1875" t="s">
        <v>78</v>
      </c>
      <c r="L1875" t="s">
        <v>79</v>
      </c>
      <c r="M1875">
        <v>1</v>
      </c>
      <c r="N1875" t="s">
        <v>32</v>
      </c>
      <c r="O1875">
        <v>6</v>
      </c>
      <c r="P1875" t="s">
        <v>180</v>
      </c>
    </row>
    <row r="1876" spans="1:26" hidden="1" x14ac:dyDescent="0.3">
      <c r="A1876">
        <v>752</v>
      </c>
      <c r="B1876" t="s">
        <v>26</v>
      </c>
      <c r="C1876" t="s">
        <v>27</v>
      </c>
      <c r="D1876">
        <v>9</v>
      </c>
      <c r="E1876" t="s">
        <v>28</v>
      </c>
      <c r="F1876" t="s">
        <v>177</v>
      </c>
      <c r="G1876" t="s">
        <v>1595</v>
      </c>
      <c r="H1876" t="s">
        <v>1596</v>
      </c>
      <c r="I1876" t="s">
        <v>129</v>
      </c>
      <c r="J1876" t="s">
        <v>130</v>
      </c>
      <c r="K1876" t="s">
        <v>131</v>
      </c>
      <c r="L1876" t="s">
        <v>130</v>
      </c>
      <c r="M1876">
        <v>1</v>
      </c>
      <c r="N1876" t="s">
        <v>32</v>
      </c>
      <c r="O1876">
        <v>6</v>
      </c>
      <c r="P1876" t="s">
        <v>180</v>
      </c>
    </row>
    <row r="1877" spans="1:26" hidden="1" x14ac:dyDescent="0.3">
      <c r="A1877">
        <v>752</v>
      </c>
      <c r="B1877" t="s">
        <v>26</v>
      </c>
      <c r="C1877" t="s">
        <v>27</v>
      </c>
      <c r="D1877">
        <v>9</v>
      </c>
      <c r="E1877" t="s">
        <v>28</v>
      </c>
      <c r="F1877" t="s">
        <v>177</v>
      </c>
      <c r="G1877" t="s">
        <v>1597</v>
      </c>
      <c r="H1877" t="s">
        <v>1598</v>
      </c>
      <c r="I1877" t="s">
        <v>121</v>
      </c>
      <c r="J1877" t="s">
        <v>122</v>
      </c>
      <c r="K1877" t="s">
        <v>78</v>
      </c>
      <c r="L1877" t="s">
        <v>79</v>
      </c>
      <c r="M1877">
        <v>1</v>
      </c>
      <c r="N1877" t="s">
        <v>32</v>
      </c>
      <c r="O1877">
        <v>6</v>
      </c>
      <c r="P1877" t="s">
        <v>180</v>
      </c>
    </row>
    <row r="1878" spans="1:26" hidden="1" x14ac:dyDescent="0.3">
      <c r="A1878">
        <v>752</v>
      </c>
      <c r="B1878" t="s">
        <v>26</v>
      </c>
      <c r="C1878" t="s">
        <v>27</v>
      </c>
      <c r="D1878">
        <v>9</v>
      </c>
      <c r="E1878" t="s">
        <v>28</v>
      </c>
      <c r="F1878" t="s">
        <v>177</v>
      </c>
      <c r="G1878" t="s">
        <v>1599</v>
      </c>
      <c r="H1878" t="s">
        <v>1600</v>
      </c>
      <c r="I1878" t="s">
        <v>113</v>
      </c>
      <c r="J1878" t="s">
        <v>114</v>
      </c>
      <c r="K1878" t="s">
        <v>30</v>
      </c>
      <c r="L1878" t="s">
        <v>90</v>
      </c>
      <c r="M1878">
        <v>1</v>
      </c>
      <c r="N1878" t="s">
        <v>32</v>
      </c>
      <c r="O1878">
        <v>6</v>
      </c>
      <c r="P1878" t="s">
        <v>180</v>
      </c>
    </row>
    <row r="1879" spans="1:26" hidden="1" x14ac:dyDescent="0.3">
      <c r="A1879">
        <v>752</v>
      </c>
      <c r="B1879" t="s">
        <v>26</v>
      </c>
      <c r="C1879" t="s">
        <v>27</v>
      </c>
      <c r="D1879">
        <v>9</v>
      </c>
      <c r="E1879" t="s">
        <v>28</v>
      </c>
      <c r="F1879" t="s">
        <v>177</v>
      </c>
      <c r="G1879" t="s">
        <v>1601</v>
      </c>
      <c r="H1879" t="s">
        <v>1602</v>
      </c>
      <c r="I1879" t="s">
        <v>91</v>
      </c>
      <c r="J1879" t="s">
        <v>92</v>
      </c>
      <c r="K1879" t="s">
        <v>78</v>
      </c>
      <c r="L1879" t="s">
        <v>79</v>
      </c>
      <c r="M1879">
        <v>1</v>
      </c>
      <c r="N1879" t="s">
        <v>32</v>
      </c>
      <c r="O1879">
        <v>1</v>
      </c>
      <c r="P1879" t="s">
        <v>33</v>
      </c>
      <c r="Q1879">
        <v>153</v>
      </c>
      <c r="R1879">
        <v>80048</v>
      </c>
      <c r="Z1879">
        <v>80048</v>
      </c>
    </row>
    <row r="1880" spans="1:26" hidden="1" x14ac:dyDescent="0.3">
      <c r="A1880">
        <v>752</v>
      </c>
      <c r="B1880" t="s">
        <v>26</v>
      </c>
      <c r="C1880" t="s">
        <v>27</v>
      </c>
      <c r="D1880">
        <v>9</v>
      </c>
      <c r="E1880" t="s">
        <v>28</v>
      </c>
      <c r="F1880" t="s">
        <v>177</v>
      </c>
      <c r="G1880" t="s">
        <v>1601</v>
      </c>
      <c r="H1880" t="s">
        <v>1602</v>
      </c>
      <c r="I1880" t="s">
        <v>91</v>
      </c>
      <c r="J1880" t="s">
        <v>92</v>
      </c>
      <c r="K1880" t="s">
        <v>78</v>
      </c>
      <c r="L1880" t="s">
        <v>79</v>
      </c>
      <c r="M1880">
        <v>1</v>
      </c>
      <c r="N1880" t="s">
        <v>32</v>
      </c>
      <c r="O1880">
        <v>2</v>
      </c>
      <c r="P1880" t="s">
        <v>34</v>
      </c>
      <c r="Q1880">
        <v>15</v>
      </c>
      <c r="R1880">
        <v>80048</v>
      </c>
      <c r="Z1880">
        <v>80048</v>
      </c>
    </row>
    <row r="1881" spans="1:26" hidden="1" x14ac:dyDescent="0.3">
      <c r="A1881">
        <v>752</v>
      </c>
      <c r="B1881" t="s">
        <v>26</v>
      </c>
      <c r="C1881" t="s">
        <v>27</v>
      </c>
      <c r="D1881">
        <v>9</v>
      </c>
      <c r="E1881" t="s">
        <v>28</v>
      </c>
      <c r="F1881" t="s">
        <v>177</v>
      </c>
      <c r="G1881" t="s">
        <v>1601</v>
      </c>
      <c r="H1881" t="s">
        <v>1602</v>
      </c>
      <c r="I1881" t="s">
        <v>91</v>
      </c>
      <c r="J1881" t="s">
        <v>92</v>
      </c>
      <c r="K1881" t="s">
        <v>78</v>
      </c>
      <c r="L1881" t="s">
        <v>79</v>
      </c>
      <c r="M1881">
        <v>1</v>
      </c>
      <c r="N1881" t="s">
        <v>32</v>
      </c>
      <c r="O1881">
        <v>3</v>
      </c>
      <c r="P1881" t="s">
        <v>35</v>
      </c>
      <c r="R1881">
        <v>80048</v>
      </c>
      <c r="Z1881">
        <v>80048</v>
      </c>
    </row>
    <row r="1882" spans="1:26" hidden="1" x14ac:dyDescent="0.3">
      <c r="A1882">
        <v>752</v>
      </c>
      <c r="B1882" t="s">
        <v>26</v>
      </c>
      <c r="C1882" t="s">
        <v>27</v>
      </c>
      <c r="D1882">
        <v>9</v>
      </c>
      <c r="E1882" t="s">
        <v>28</v>
      </c>
      <c r="F1882" t="s">
        <v>177</v>
      </c>
      <c r="G1882" t="s">
        <v>1601</v>
      </c>
      <c r="H1882" t="s">
        <v>1602</v>
      </c>
      <c r="I1882" t="s">
        <v>91</v>
      </c>
      <c r="J1882" t="s">
        <v>92</v>
      </c>
      <c r="K1882" t="s">
        <v>78</v>
      </c>
      <c r="L1882" t="s">
        <v>79</v>
      </c>
      <c r="M1882">
        <v>1</v>
      </c>
      <c r="N1882" t="s">
        <v>32</v>
      </c>
      <c r="O1882">
        <v>4</v>
      </c>
      <c r="P1882" t="s">
        <v>36</v>
      </c>
      <c r="Q1882">
        <v>128</v>
      </c>
      <c r="R1882">
        <v>80048</v>
      </c>
      <c r="Z1882">
        <v>80048</v>
      </c>
    </row>
    <row r="1883" spans="1:26" x14ac:dyDescent="0.3">
      <c r="A1883">
        <v>752</v>
      </c>
      <c r="B1883" t="s">
        <v>26</v>
      </c>
      <c r="C1883" t="s">
        <v>27</v>
      </c>
      <c r="D1883">
        <v>9</v>
      </c>
      <c r="E1883" t="s">
        <v>28</v>
      </c>
      <c r="F1883" t="s">
        <v>177</v>
      </c>
      <c r="G1883" t="s">
        <v>1601</v>
      </c>
      <c r="H1883" t="s">
        <v>1602</v>
      </c>
      <c r="I1883" t="s">
        <v>91</v>
      </c>
      <c r="J1883" t="s">
        <v>92</v>
      </c>
      <c r="K1883" t="s">
        <v>78</v>
      </c>
      <c r="L1883" t="s">
        <v>79</v>
      </c>
      <c r="M1883">
        <v>1</v>
      </c>
      <c r="N1883" t="s">
        <v>32</v>
      </c>
      <c r="O1883">
        <v>5</v>
      </c>
      <c r="P1883" t="s">
        <v>37</v>
      </c>
      <c r="Q1883">
        <v>296</v>
      </c>
      <c r="R1883">
        <v>80048</v>
      </c>
      <c r="S1883">
        <v>3.6977813312012802</v>
      </c>
      <c r="T1883">
        <v>3.27652014982502</v>
      </c>
      <c r="U1883">
        <v>4.1190425125775398</v>
      </c>
      <c r="V1883">
        <v>0.21492917417156299</v>
      </c>
      <c r="W1883">
        <v>5.8123819371909597</v>
      </c>
      <c r="X1883">
        <v>5</v>
      </c>
      <c r="Y1883">
        <v>0.83985742598642299</v>
      </c>
      <c r="Z1883">
        <v>80048</v>
      </c>
    </row>
    <row r="1884" spans="1:26" hidden="1" x14ac:dyDescent="0.3">
      <c r="A1884">
        <v>752</v>
      </c>
      <c r="B1884" t="s">
        <v>26</v>
      </c>
      <c r="C1884" t="s">
        <v>27</v>
      </c>
      <c r="D1884">
        <v>9</v>
      </c>
      <c r="E1884" t="s">
        <v>28</v>
      </c>
      <c r="F1884" t="s">
        <v>177</v>
      </c>
      <c r="G1884" t="s">
        <v>1603</v>
      </c>
      <c r="H1884" t="s">
        <v>1604</v>
      </c>
      <c r="I1884" t="s">
        <v>129</v>
      </c>
      <c r="J1884" t="s">
        <v>130</v>
      </c>
      <c r="K1884" t="s">
        <v>131</v>
      </c>
      <c r="L1884" t="s">
        <v>130</v>
      </c>
      <c r="M1884">
        <v>1</v>
      </c>
      <c r="N1884" t="s">
        <v>32</v>
      </c>
      <c r="O1884">
        <v>1</v>
      </c>
      <c r="P1884" t="s">
        <v>33</v>
      </c>
      <c r="Q1884">
        <v>104</v>
      </c>
      <c r="R1884">
        <v>57065</v>
      </c>
      <c r="Z1884">
        <v>57065</v>
      </c>
    </row>
    <row r="1885" spans="1:26" hidden="1" x14ac:dyDescent="0.3">
      <c r="A1885">
        <v>752</v>
      </c>
      <c r="B1885" t="s">
        <v>26</v>
      </c>
      <c r="C1885" t="s">
        <v>27</v>
      </c>
      <c r="D1885">
        <v>9</v>
      </c>
      <c r="E1885" t="s">
        <v>28</v>
      </c>
      <c r="F1885" t="s">
        <v>177</v>
      </c>
      <c r="G1885" t="s">
        <v>1603</v>
      </c>
      <c r="H1885" t="s">
        <v>1604</v>
      </c>
      <c r="I1885" t="s">
        <v>129</v>
      </c>
      <c r="J1885" t="s">
        <v>130</v>
      </c>
      <c r="K1885" t="s">
        <v>131</v>
      </c>
      <c r="L1885" t="s">
        <v>130</v>
      </c>
      <c r="M1885">
        <v>1</v>
      </c>
      <c r="N1885" t="s">
        <v>32</v>
      </c>
      <c r="O1885">
        <v>2</v>
      </c>
      <c r="P1885" t="s">
        <v>34</v>
      </c>
      <c r="Q1885">
        <v>12</v>
      </c>
      <c r="R1885">
        <v>57065</v>
      </c>
      <c r="Z1885">
        <v>57065</v>
      </c>
    </row>
    <row r="1886" spans="1:26" hidden="1" x14ac:dyDescent="0.3">
      <c r="A1886">
        <v>752</v>
      </c>
      <c r="B1886" t="s">
        <v>26</v>
      </c>
      <c r="C1886" t="s">
        <v>27</v>
      </c>
      <c r="D1886">
        <v>9</v>
      </c>
      <c r="E1886" t="s">
        <v>28</v>
      </c>
      <c r="F1886" t="s">
        <v>177</v>
      </c>
      <c r="G1886" t="s">
        <v>1603</v>
      </c>
      <c r="H1886" t="s">
        <v>1604</v>
      </c>
      <c r="I1886" t="s">
        <v>129</v>
      </c>
      <c r="J1886" t="s">
        <v>130</v>
      </c>
      <c r="K1886" t="s">
        <v>131</v>
      </c>
      <c r="L1886" t="s">
        <v>130</v>
      </c>
      <c r="M1886">
        <v>1</v>
      </c>
      <c r="N1886" t="s">
        <v>32</v>
      </c>
      <c r="O1886">
        <v>3</v>
      </c>
      <c r="P1886" t="s">
        <v>35</v>
      </c>
      <c r="R1886">
        <v>57065</v>
      </c>
      <c r="Z1886">
        <v>57065</v>
      </c>
    </row>
    <row r="1887" spans="1:26" hidden="1" x14ac:dyDescent="0.3">
      <c r="A1887">
        <v>752</v>
      </c>
      <c r="B1887" t="s">
        <v>26</v>
      </c>
      <c r="C1887" t="s">
        <v>27</v>
      </c>
      <c r="D1887">
        <v>9</v>
      </c>
      <c r="E1887" t="s">
        <v>28</v>
      </c>
      <c r="F1887" t="s">
        <v>177</v>
      </c>
      <c r="G1887" t="s">
        <v>1603</v>
      </c>
      <c r="H1887" t="s">
        <v>1604</v>
      </c>
      <c r="I1887" t="s">
        <v>129</v>
      </c>
      <c r="J1887" t="s">
        <v>130</v>
      </c>
      <c r="K1887" t="s">
        <v>131</v>
      </c>
      <c r="L1887" t="s">
        <v>130</v>
      </c>
      <c r="M1887">
        <v>1</v>
      </c>
      <c r="N1887" t="s">
        <v>32</v>
      </c>
      <c r="O1887">
        <v>4</v>
      </c>
      <c r="P1887" t="s">
        <v>36</v>
      </c>
      <c r="Q1887">
        <v>68</v>
      </c>
      <c r="R1887">
        <v>57065</v>
      </c>
      <c r="Z1887">
        <v>57065</v>
      </c>
    </row>
    <row r="1888" spans="1:26" x14ac:dyDescent="0.3">
      <c r="A1888">
        <v>752</v>
      </c>
      <c r="B1888" t="s">
        <v>26</v>
      </c>
      <c r="C1888" t="s">
        <v>27</v>
      </c>
      <c r="D1888">
        <v>9</v>
      </c>
      <c r="E1888" t="s">
        <v>28</v>
      </c>
      <c r="F1888" t="s">
        <v>177</v>
      </c>
      <c r="G1888" t="s">
        <v>1603</v>
      </c>
      <c r="H1888" t="s">
        <v>1604</v>
      </c>
      <c r="I1888" t="s">
        <v>129</v>
      </c>
      <c r="J1888" t="s">
        <v>130</v>
      </c>
      <c r="K1888" t="s">
        <v>131</v>
      </c>
      <c r="L1888" t="s">
        <v>130</v>
      </c>
      <c r="M1888">
        <v>1</v>
      </c>
      <c r="N1888" t="s">
        <v>32</v>
      </c>
      <c r="O1888">
        <v>5</v>
      </c>
      <c r="P1888" t="s">
        <v>37</v>
      </c>
      <c r="Q1888">
        <v>184</v>
      </c>
      <c r="R1888">
        <v>57065</v>
      </c>
      <c r="S1888">
        <v>3.2243932357837601</v>
      </c>
      <c r="T1888">
        <v>2.7584906066091102</v>
      </c>
      <c r="U1888">
        <v>3.6902958649583999</v>
      </c>
      <c r="V1888">
        <v>0.23770542304828801</v>
      </c>
      <c r="W1888">
        <v>7.3720978077448596</v>
      </c>
      <c r="X1888">
        <v>5</v>
      </c>
      <c r="Y1888">
        <v>0.73233930317173102</v>
      </c>
      <c r="Z1888">
        <v>57065</v>
      </c>
    </row>
    <row r="1889" spans="1:26" hidden="1" x14ac:dyDescent="0.3">
      <c r="A1889">
        <v>752</v>
      </c>
      <c r="B1889" t="s">
        <v>26</v>
      </c>
      <c r="C1889" t="s">
        <v>27</v>
      </c>
      <c r="D1889">
        <v>9</v>
      </c>
      <c r="E1889" t="s">
        <v>28</v>
      </c>
      <c r="F1889" t="s">
        <v>177</v>
      </c>
      <c r="G1889" t="s">
        <v>1605</v>
      </c>
      <c r="H1889" t="s">
        <v>1606</v>
      </c>
      <c r="I1889" t="s">
        <v>91</v>
      </c>
      <c r="J1889" t="s">
        <v>92</v>
      </c>
      <c r="K1889" t="s">
        <v>78</v>
      </c>
      <c r="L1889" t="s">
        <v>79</v>
      </c>
      <c r="M1889">
        <v>1</v>
      </c>
      <c r="N1889" t="s">
        <v>32</v>
      </c>
      <c r="O1889">
        <v>1</v>
      </c>
      <c r="P1889" t="s">
        <v>33</v>
      </c>
      <c r="Q1889">
        <v>40</v>
      </c>
      <c r="R1889">
        <v>48527</v>
      </c>
      <c r="Z1889">
        <v>48527</v>
      </c>
    </row>
    <row r="1890" spans="1:26" hidden="1" x14ac:dyDescent="0.3">
      <c r="A1890">
        <v>752</v>
      </c>
      <c r="B1890" t="s">
        <v>26</v>
      </c>
      <c r="C1890" t="s">
        <v>27</v>
      </c>
      <c r="D1890">
        <v>9</v>
      </c>
      <c r="E1890" t="s">
        <v>28</v>
      </c>
      <c r="F1890" t="s">
        <v>177</v>
      </c>
      <c r="G1890" t="s">
        <v>1605</v>
      </c>
      <c r="H1890" t="s">
        <v>1606</v>
      </c>
      <c r="I1890" t="s">
        <v>91</v>
      </c>
      <c r="J1890" t="s">
        <v>92</v>
      </c>
      <c r="K1890" t="s">
        <v>78</v>
      </c>
      <c r="L1890" t="s">
        <v>79</v>
      </c>
      <c r="M1890">
        <v>1</v>
      </c>
      <c r="N1890" t="s">
        <v>32</v>
      </c>
      <c r="O1890">
        <v>2</v>
      </c>
      <c r="P1890" t="s">
        <v>34</v>
      </c>
      <c r="Q1890">
        <v>3</v>
      </c>
      <c r="R1890">
        <v>48527</v>
      </c>
      <c r="Z1890">
        <v>48527</v>
      </c>
    </row>
    <row r="1891" spans="1:26" hidden="1" x14ac:dyDescent="0.3">
      <c r="A1891">
        <v>752</v>
      </c>
      <c r="B1891" t="s">
        <v>26</v>
      </c>
      <c r="C1891" t="s">
        <v>27</v>
      </c>
      <c r="D1891">
        <v>9</v>
      </c>
      <c r="E1891" t="s">
        <v>28</v>
      </c>
      <c r="F1891" t="s">
        <v>177</v>
      </c>
      <c r="G1891" t="s">
        <v>1605</v>
      </c>
      <c r="H1891" t="s">
        <v>1606</v>
      </c>
      <c r="I1891" t="s">
        <v>91</v>
      </c>
      <c r="J1891" t="s">
        <v>92</v>
      </c>
      <c r="K1891" t="s">
        <v>78</v>
      </c>
      <c r="L1891" t="s">
        <v>79</v>
      </c>
      <c r="M1891">
        <v>1</v>
      </c>
      <c r="N1891" t="s">
        <v>32</v>
      </c>
      <c r="O1891">
        <v>3</v>
      </c>
      <c r="P1891" t="s">
        <v>35</v>
      </c>
      <c r="R1891">
        <v>48527</v>
      </c>
      <c r="Z1891">
        <v>48527</v>
      </c>
    </row>
    <row r="1892" spans="1:26" hidden="1" x14ac:dyDescent="0.3">
      <c r="A1892">
        <v>752</v>
      </c>
      <c r="B1892" t="s">
        <v>26</v>
      </c>
      <c r="C1892" t="s">
        <v>27</v>
      </c>
      <c r="D1892">
        <v>9</v>
      </c>
      <c r="E1892" t="s">
        <v>28</v>
      </c>
      <c r="F1892" t="s">
        <v>177</v>
      </c>
      <c r="G1892" t="s">
        <v>1605</v>
      </c>
      <c r="H1892" t="s">
        <v>1606</v>
      </c>
      <c r="I1892" t="s">
        <v>91</v>
      </c>
      <c r="J1892" t="s">
        <v>92</v>
      </c>
      <c r="K1892" t="s">
        <v>78</v>
      </c>
      <c r="L1892" t="s">
        <v>79</v>
      </c>
      <c r="M1892">
        <v>1</v>
      </c>
      <c r="N1892" t="s">
        <v>32</v>
      </c>
      <c r="O1892">
        <v>4</v>
      </c>
      <c r="P1892" t="s">
        <v>36</v>
      </c>
      <c r="Q1892">
        <v>31</v>
      </c>
      <c r="R1892">
        <v>48527</v>
      </c>
      <c r="Z1892">
        <v>48527</v>
      </c>
    </row>
    <row r="1893" spans="1:26" x14ac:dyDescent="0.3">
      <c r="A1893">
        <v>752</v>
      </c>
      <c r="B1893" t="s">
        <v>26</v>
      </c>
      <c r="C1893" t="s">
        <v>27</v>
      </c>
      <c r="D1893">
        <v>9</v>
      </c>
      <c r="E1893" t="s">
        <v>28</v>
      </c>
      <c r="F1893" t="s">
        <v>177</v>
      </c>
      <c r="G1893" t="s">
        <v>1605</v>
      </c>
      <c r="H1893" t="s">
        <v>1606</v>
      </c>
      <c r="I1893" t="s">
        <v>91</v>
      </c>
      <c r="J1893" t="s">
        <v>92</v>
      </c>
      <c r="K1893" t="s">
        <v>78</v>
      </c>
      <c r="L1893" t="s">
        <v>79</v>
      </c>
      <c r="M1893">
        <v>1</v>
      </c>
      <c r="N1893" t="s">
        <v>32</v>
      </c>
      <c r="O1893">
        <v>5</v>
      </c>
      <c r="P1893" t="s">
        <v>37</v>
      </c>
      <c r="Q1893">
        <v>74</v>
      </c>
      <c r="R1893">
        <v>48527</v>
      </c>
      <c r="S1893">
        <v>1.5249242689636699</v>
      </c>
      <c r="T1893">
        <v>1.17747733172453</v>
      </c>
      <c r="U1893">
        <v>1.8723712062028099</v>
      </c>
      <c r="V1893">
        <v>0.177268845530171</v>
      </c>
      <c r="W1893">
        <v>11.6247638743819</v>
      </c>
      <c r="X1893">
        <v>8</v>
      </c>
      <c r="Y1893">
        <v>0.34634794668618102</v>
      </c>
      <c r="Z1893">
        <v>48527</v>
      </c>
    </row>
    <row r="1894" spans="1:26" hidden="1" x14ac:dyDescent="0.3">
      <c r="A1894">
        <v>752</v>
      </c>
      <c r="B1894" t="s">
        <v>26</v>
      </c>
      <c r="C1894" t="s">
        <v>27</v>
      </c>
      <c r="D1894">
        <v>9</v>
      </c>
      <c r="E1894" t="s">
        <v>28</v>
      </c>
      <c r="F1894" t="s">
        <v>177</v>
      </c>
      <c r="G1894" t="s">
        <v>1607</v>
      </c>
      <c r="H1894" t="s">
        <v>1608</v>
      </c>
      <c r="I1894" t="s">
        <v>82</v>
      </c>
      <c r="J1894" t="s">
        <v>83</v>
      </c>
      <c r="K1894" t="s">
        <v>70</v>
      </c>
      <c r="L1894" t="s">
        <v>71</v>
      </c>
      <c r="M1894">
        <v>1</v>
      </c>
      <c r="N1894" t="s">
        <v>32</v>
      </c>
      <c r="O1894">
        <v>6</v>
      </c>
      <c r="P1894" t="s">
        <v>180</v>
      </c>
    </row>
    <row r="1895" spans="1:26" hidden="1" x14ac:dyDescent="0.3">
      <c r="A1895">
        <v>752</v>
      </c>
      <c r="B1895" t="s">
        <v>26</v>
      </c>
      <c r="C1895" t="s">
        <v>27</v>
      </c>
      <c r="D1895">
        <v>9</v>
      </c>
      <c r="E1895" t="s">
        <v>28</v>
      </c>
      <c r="F1895" t="s">
        <v>177</v>
      </c>
      <c r="G1895" t="s">
        <v>1609</v>
      </c>
      <c r="H1895" t="s">
        <v>1610</v>
      </c>
      <c r="I1895" t="s">
        <v>68</v>
      </c>
      <c r="J1895" t="s">
        <v>69</v>
      </c>
      <c r="K1895" t="s">
        <v>70</v>
      </c>
      <c r="L1895" t="s">
        <v>71</v>
      </c>
      <c r="M1895">
        <v>1</v>
      </c>
      <c r="N1895" t="s">
        <v>32</v>
      </c>
      <c r="O1895">
        <v>6</v>
      </c>
      <c r="P1895" t="s">
        <v>180</v>
      </c>
    </row>
    <row r="1896" spans="1:26" hidden="1" x14ac:dyDescent="0.3">
      <c r="A1896">
        <v>752</v>
      </c>
      <c r="B1896" t="s">
        <v>26</v>
      </c>
      <c r="C1896" t="s">
        <v>27</v>
      </c>
      <c r="D1896">
        <v>9</v>
      </c>
      <c r="E1896" t="s">
        <v>28</v>
      </c>
      <c r="F1896" t="s">
        <v>177</v>
      </c>
      <c r="G1896" t="s">
        <v>1611</v>
      </c>
      <c r="H1896" t="s">
        <v>1612</v>
      </c>
      <c r="I1896" t="s">
        <v>91</v>
      </c>
      <c r="J1896" t="s">
        <v>92</v>
      </c>
      <c r="K1896" t="s">
        <v>78</v>
      </c>
      <c r="L1896" t="s">
        <v>79</v>
      </c>
      <c r="M1896">
        <v>1</v>
      </c>
      <c r="N1896" t="s">
        <v>32</v>
      </c>
      <c r="O1896">
        <v>1</v>
      </c>
      <c r="P1896" t="s">
        <v>33</v>
      </c>
      <c r="Q1896">
        <v>578</v>
      </c>
      <c r="R1896">
        <v>156633</v>
      </c>
      <c r="Z1896">
        <v>156633</v>
      </c>
    </row>
    <row r="1897" spans="1:26" hidden="1" x14ac:dyDescent="0.3">
      <c r="A1897">
        <v>752</v>
      </c>
      <c r="B1897" t="s">
        <v>26</v>
      </c>
      <c r="C1897" t="s">
        <v>27</v>
      </c>
      <c r="D1897">
        <v>9</v>
      </c>
      <c r="E1897" t="s">
        <v>28</v>
      </c>
      <c r="F1897" t="s">
        <v>177</v>
      </c>
      <c r="G1897" t="s">
        <v>1611</v>
      </c>
      <c r="H1897" t="s">
        <v>1612</v>
      </c>
      <c r="I1897" t="s">
        <v>91</v>
      </c>
      <c r="J1897" t="s">
        <v>92</v>
      </c>
      <c r="K1897" t="s">
        <v>78</v>
      </c>
      <c r="L1897" t="s">
        <v>79</v>
      </c>
      <c r="M1897">
        <v>1</v>
      </c>
      <c r="N1897" t="s">
        <v>32</v>
      </c>
      <c r="O1897">
        <v>2</v>
      </c>
      <c r="P1897" t="s">
        <v>34</v>
      </c>
      <c r="Q1897">
        <v>60</v>
      </c>
      <c r="R1897">
        <v>156633</v>
      </c>
      <c r="Z1897">
        <v>156633</v>
      </c>
    </row>
    <row r="1898" spans="1:26" hidden="1" x14ac:dyDescent="0.3">
      <c r="A1898">
        <v>752</v>
      </c>
      <c r="B1898" t="s">
        <v>26</v>
      </c>
      <c r="C1898" t="s">
        <v>27</v>
      </c>
      <c r="D1898">
        <v>9</v>
      </c>
      <c r="E1898" t="s">
        <v>28</v>
      </c>
      <c r="F1898" t="s">
        <v>177</v>
      </c>
      <c r="G1898" t="s">
        <v>1611</v>
      </c>
      <c r="H1898" t="s">
        <v>1612</v>
      </c>
      <c r="I1898" t="s">
        <v>91</v>
      </c>
      <c r="J1898" t="s">
        <v>92</v>
      </c>
      <c r="K1898" t="s">
        <v>78</v>
      </c>
      <c r="L1898" t="s">
        <v>79</v>
      </c>
      <c r="M1898">
        <v>1</v>
      </c>
      <c r="N1898" t="s">
        <v>32</v>
      </c>
      <c r="O1898">
        <v>3</v>
      </c>
      <c r="P1898" t="s">
        <v>35</v>
      </c>
      <c r="Q1898">
        <v>7</v>
      </c>
      <c r="R1898">
        <v>156633</v>
      </c>
      <c r="Z1898">
        <v>156633</v>
      </c>
    </row>
    <row r="1899" spans="1:26" hidden="1" x14ac:dyDescent="0.3">
      <c r="A1899">
        <v>752</v>
      </c>
      <c r="B1899" t="s">
        <v>26</v>
      </c>
      <c r="C1899" t="s">
        <v>27</v>
      </c>
      <c r="D1899">
        <v>9</v>
      </c>
      <c r="E1899" t="s">
        <v>28</v>
      </c>
      <c r="F1899" t="s">
        <v>177</v>
      </c>
      <c r="G1899" t="s">
        <v>1611</v>
      </c>
      <c r="H1899" t="s">
        <v>1612</v>
      </c>
      <c r="I1899" t="s">
        <v>91</v>
      </c>
      <c r="J1899" t="s">
        <v>92</v>
      </c>
      <c r="K1899" t="s">
        <v>78</v>
      </c>
      <c r="L1899" t="s">
        <v>79</v>
      </c>
      <c r="M1899">
        <v>1</v>
      </c>
      <c r="N1899" t="s">
        <v>32</v>
      </c>
      <c r="O1899">
        <v>4</v>
      </c>
      <c r="P1899" t="s">
        <v>36</v>
      </c>
      <c r="Q1899">
        <v>255</v>
      </c>
      <c r="R1899">
        <v>156633</v>
      </c>
      <c r="Z1899">
        <v>156633</v>
      </c>
    </row>
    <row r="1900" spans="1:26" x14ac:dyDescent="0.3">
      <c r="A1900">
        <v>752</v>
      </c>
      <c r="B1900" t="s">
        <v>26</v>
      </c>
      <c r="C1900" t="s">
        <v>27</v>
      </c>
      <c r="D1900">
        <v>9</v>
      </c>
      <c r="E1900" t="s">
        <v>28</v>
      </c>
      <c r="F1900" t="s">
        <v>177</v>
      </c>
      <c r="G1900" t="s">
        <v>1611</v>
      </c>
      <c r="H1900" t="s">
        <v>1612</v>
      </c>
      <c r="I1900" t="s">
        <v>91</v>
      </c>
      <c r="J1900" t="s">
        <v>92</v>
      </c>
      <c r="K1900" t="s">
        <v>78</v>
      </c>
      <c r="L1900" t="s">
        <v>79</v>
      </c>
      <c r="M1900">
        <v>1</v>
      </c>
      <c r="N1900" t="s">
        <v>32</v>
      </c>
      <c r="O1900">
        <v>5</v>
      </c>
      <c r="P1900" t="s">
        <v>37</v>
      </c>
      <c r="Q1900">
        <v>900</v>
      </c>
      <c r="R1900">
        <v>156633</v>
      </c>
      <c r="S1900">
        <v>5.7459156116527197</v>
      </c>
      <c r="T1900">
        <v>5.3705157916914104</v>
      </c>
      <c r="U1900">
        <v>6.1213154316140299</v>
      </c>
      <c r="V1900">
        <v>0.191530520388424</v>
      </c>
      <c r="W1900">
        <v>3.3333333333333299</v>
      </c>
      <c r="X1900">
        <v>2</v>
      </c>
      <c r="Y1900">
        <v>1.3050392825608601</v>
      </c>
      <c r="Z1900">
        <v>156633</v>
      </c>
    </row>
    <row r="1901" spans="1:26" hidden="1" x14ac:dyDescent="0.3">
      <c r="A1901">
        <v>752</v>
      </c>
      <c r="B1901" t="s">
        <v>26</v>
      </c>
      <c r="C1901" t="s">
        <v>27</v>
      </c>
      <c r="D1901">
        <v>9</v>
      </c>
      <c r="E1901" t="s">
        <v>28</v>
      </c>
      <c r="F1901" t="s">
        <v>177</v>
      </c>
      <c r="G1901" t="s">
        <v>1613</v>
      </c>
      <c r="H1901" t="s">
        <v>1614</v>
      </c>
      <c r="I1901" t="s">
        <v>115</v>
      </c>
      <c r="J1901" t="s">
        <v>116</v>
      </c>
      <c r="K1901" t="s">
        <v>78</v>
      </c>
      <c r="L1901" t="s">
        <v>79</v>
      </c>
      <c r="M1901">
        <v>1</v>
      </c>
      <c r="N1901" t="s">
        <v>32</v>
      </c>
      <c r="O1901">
        <v>1</v>
      </c>
      <c r="P1901" t="s">
        <v>33</v>
      </c>
      <c r="Q1901">
        <v>4</v>
      </c>
      <c r="R1901">
        <v>15568</v>
      </c>
      <c r="Z1901">
        <v>15568</v>
      </c>
    </row>
    <row r="1902" spans="1:26" hidden="1" x14ac:dyDescent="0.3">
      <c r="A1902">
        <v>752</v>
      </c>
      <c r="B1902" t="s">
        <v>26</v>
      </c>
      <c r="C1902" t="s">
        <v>27</v>
      </c>
      <c r="D1902">
        <v>9</v>
      </c>
      <c r="E1902" t="s">
        <v>28</v>
      </c>
      <c r="F1902" t="s">
        <v>177</v>
      </c>
      <c r="G1902" t="s">
        <v>1613</v>
      </c>
      <c r="H1902" t="s">
        <v>1614</v>
      </c>
      <c r="I1902" t="s">
        <v>115</v>
      </c>
      <c r="J1902" t="s">
        <v>116</v>
      </c>
      <c r="K1902" t="s">
        <v>78</v>
      </c>
      <c r="L1902" t="s">
        <v>79</v>
      </c>
      <c r="M1902">
        <v>1</v>
      </c>
      <c r="N1902" t="s">
        <v>32</v>
      </c>
      <c r="O1902">
        <v>2</v>
      </c>
      <c r="P1902" t="s">
        <v>34</v>
      </c>
      <c r="R1902">
        <v>15568</v>
      </c>
      <c r="Z1902">
        <v>15568</v>
      </c>
    </row>
    <row r="1903" spans="1:26" hidden="1" x14ac:dyDescent="0.3">
      <c r="A1903">
        <v>752</v>
      </c>
      <c r="B1903" t="s">
        <v>26</v>
      </c>
      <c r="C1903" t="s">
        <v>27</v>
      </c>
      <c r="D1903">
        <v>9</v>
      </c>
      <c r="E1903" t="s">
        <v>28</v>
      </c>
      <c r="F1903" t="s">
        <v>177</v>
      </c>
      <c r="G1903" t="s">
        <v>1613</v>
      </c>
      <c r="H1903" t="s">
        <v>1614</v>
      </c>
      <c r="I1903" t="s">
        <v>115</v>
      </c>
      <c r="J1903" t="s">
        <v>116</v>
      </c>
      <c r="K1903" t="s">
        <v>78</v>
      </c>
      <c r="L1903" t="s">
        <v>79</v>
      </c>
      <c r="M1903">
        <v>1</v>
      </c>
      <c r="N1903" t="s">
        <v>32</v>
      </c>
      <c r="O1903">
        <v>3</v>
      </c>
      <c r="P1903" t="s">
        <v>35</v>
      </c>
      <c r="R1903">
        <v>15568</v>
      </c>
      <c r="Z1903">
        <v>15568</v>
      </c>
    </row>
    <row r="1904" spans="1:26" hidden="1" x14ac:dyDescent="0.3">
      <c r="A1904">
        <v>752</v>
      </c>
      <c r="B1904" t="s">
        <v>26</v>
      </c>
      <c r="C1904" t="s">
        <v>27</v>
      </c>
      <c r="D1904">
        <v>9</v>
      </c>
      <c r="E1904" t="s">
        <v>28</v>
      </c>
      <c r="F1904" t="s">
        <v>177</v>
      </c>
      <c r="G1904" t="s">
        <v>1613</v>
      </c>
      <c r="H1904" t="s">
        <v>1614</v>
      </c>
      <c r="I1904" t="s">
        <v>115</v>
      </c>
      <c r="J1904" t="s">
        <v>116</v>
      </c>
      <c r="K1904" t="s">
        <v>78</v>
      </c>
      <c r="L1904" t="s">
        <v>79</v>
      </c>
      <c r="M1904">
        <v>1</v>
      </c>
      <c r="N1904" t="s">
        <v>32</v>
      </c>
      <c r="O1904">
        <v>4</v>
      </c>
      <c r="P1904" t="s">
        <v>36</v>
      </c>
      <c r="Q1904">
        <v>5</v>
      </c>
      <c r="R1904">
        <v>15568</v>
      </c>
      <c r="Z1904">
        <v>15568</v>
      </c>
    </row>
    <row r="1905" spans="1:26" x14ac:dyDescent="0.3">
      <c r="A1905">
        <v>752</v>
      </c>
      <c r="B1905" t="s">
        <v>26</v>
      </c>
      <c r="C1905" t="s">
        <v>27</v>
      </c>
      <c r="D1905">
        <v>9</v>
      </c>
      <c r="E1905" t="s">
        <v>28</v>
      </c>
      <c r="F1905" t="s">
        <v>177</v>
      </c>
      <c r="G1905" t="s">
        <v>1613</v>
      </c>
      <c r="H1905" t="s">
        <v>1614</v>
      </c>
      <c r="I1905" t="s">
        <v>115</v>
      </c>
      <c r="J1905" t="s">
        <v>116</v>
      </c>
      <c r="K1905" t="s">
        <v>78</v>
      </c>
      <c r="L1905" t="s">
        <v>79</v>
      </c>
      <c r="M1905">
        <v>1</v>
      </c>
      <c r="N1905" t="s">
        <v>32</v>
      </c>
      <c r="O1905">
        <v>5</v>
      </c>
      <c r="P1905" t="s">
        <v>37</v>
      </c>
      <c r="Q1905">
        <v>9</v>
      </c>
      <c r="R1905">
        <v>15568</v>
      </c>
      <c r="S1905">
        <v>0.57810894141829405</v>
      </c>
      <c r="T1905">
        <v>0.200411099691675</v>
      </c>
      <c r="U1905">
        <v>0.95580678314491296</v>
      </c>
      <c r="V1905">
        <v>0.19270298047276499</v>
      </c>
      <c r="W1905">
        <v>33.3333333333333</v>
      </c>
      <c r="X1905">
        <v>10</v>
      </c>
      <c r="Y1905">
        <v>0.13130281214372799</v>
      </c>
      <c r="Z1905">
        <v>15568</v>
      </c>
    </row>
    <row r="1906" spans="1:26" hidden="1" x14ac:dyDescent="0.3">
      <c r="A1906">
        <v>752</v>
      </c>
      <c r="B1906" t="s">
        <v>26</v>
      </c>
      <c r="C1906" t="s">
        <v>27</v>
      </c>
      <c r="D1906">
        <v>9</v>
      </c>
      <c r="E1906" t="s">
        <v>28</v>
      </c>
      <c r="F1906" t="s">
        <v>177</v>
      </c>
      <c r="G1906" t="s">
        <v>1615</v>
      </c>
      <c r="H1906" t="s">
        <v>1616</v>
      </c>
      <c r="I1906" t="s">
        <v>119</v>
      </c>
      <c r="J1906" t="s">
        <v>120</v>
      </c>
      <c r="K1906" t="s">
        <v>30</v>
      </c>
      <c r="L1906" t="s">
        <v>90</v>
      </c>
      <c r="M1906">
        <v>1</v>
      </c>
      <c r="N1906" t="s">
        <v>32</v>
      </c>
      <c r="O1906">
        <v>6</v>
      </c>
      <c r="P1906" t="s">
        <v>180</v>
      </c>
    </row>
    <row r="1907" spans="1:26" hidden="1" x14ac:dyDescent="0.3">
      <c r="A1907">
        <v>752</v>
      </c>
      <c r="B1907" t="s">
        <v>26</v>
      </c>
      <c r="C1907" t="s">
        <v>27</v>
      </c>
      <c r="D1907">
        <v>9</v>
      </c>
      <c r="E1907" t="s">
        <v>28</v>
      </c>
      <c r="F1907" t="s">
        <v>177</v>
      </c>
      <c r="G1907" t="s">
        <v>1617</v>
      </c>
      <c r="H1907" t="s">
        <v>1618</v>
      </c>
      <c r="I1907" t="s">
        <v>129</v>
      </c>
      <c r="J1907" t="s">
        <v>130</v>
      </c>
      <c r="K1907" t="s">
        <v>131</v>
      </c>
      <c r="L1907" t="s">
        <v>130</v>
      </c>
      <c r="M1907">
        <v>1</v>
      </c>
      <c r="N1907" t="s">
        <v>32</v>
      </c>
      <c r="O1907">
        <v>6</v>
      </c>
      <c r="P1907" t="s">
        <v>180</v>
      </c>
    </row>
    <row r="1908" spans="1:26" hidden="1" x14ac:dyDescent="0.3">
      <c r="A1908">
        <v>752</v>
      </c>
      <c r="B1908" t="s">
        <v>26</v>
      </c>
      <c r="C1908" t="s">
        <v>27</v>
      </c>
      <c r="D1908">
        <v>9</v>
      </c>
      <c r="E1908" t="s">
        <v>28</v>
      </c>
      <c r="F1908" t="s">
        <v>177</v>
      </c>
      <c r="G1908" t="s">
        <v>1619</v>
      </c>
      <c r="H1908" t="s">
        <v>1620</v>
      </c>
      <c r="I1908" t="s">
        <v>91</v>
      </c>
      <c r="J1908" t="s">
        <v>92</v>
      </c>
      <c r="K1908" t="s">
        <v>78</v>
      </c>
      <c r="L1908" t="s">
        <v>79</v>
      </c>
      <c r="M1908">
        <v>1</v>
      </c>
      <c r="N1908" t="s">
        <v>32</v>
      </c>
      <c r="O1908">
        <v>1</v>
      </c>
      <c r="P1908" t="s">
        <v>33</v>
      </c>
      <c r="Q1908">
        <v>107</v>
      </c>
      <c r="R1908">
        <v>39816</v>
      </c>
      <c r="Z1908">
        <v>39816</v>
      </c>
    </row>
    <row r="1909" spans="1:26" hidden="1" x14ac:dyDescent="0.3">
      <c r="A1909">
        <v>752</v>
      </c>
      <c r="B1909" t="s">
        <v>26</v>
      </c>
      <c r="C1909" t="s">
        <v>27</v>
      </c>
      <c r="D1909">
        <v>9</v>
      </c>
      <c r="E1909" t="s">
        <v>28</v>
      </c>
      <c r="F1909" t="s">
        <v>177</v>
      </c>
      <c r="G1909" t="s">
        <v>1619</v>
      </c>
      <c r="H1909" t="s">
        <v>1620</v>
      </c>
      <c r="I1909" t="s">
        <v>91</v>
      </c>
      <c r="J1909" t="s">
        <v>92</v>
      </c>
      <c r="K1909" t="s">
        <v>78</v>
      </c>
      <c r="L1909" t="s">
        <v>79</v>
      </c>
      <c r="M1909">
        <v>1</v>
      </c>
      <c r="N1909" t="s">
        <v>32</v>
      </c>
      <c r="O1909">
        <v>2</v>
      </c>
      <c r="P1909" t="s">
        <v>34</v>
      </c>
      <c r="Q1909">
        <v>4</v>
      </c>
      <c r="R1909">
        <v>39816</v>
      </c>
      <c r="Z1909">
        <v>39816</v>
      </c>
    </row>
    <row r="1910" spans="1:26" hidden="1" x14ac:dyDescent="0.3">
      <c r="A1910">
        <v>752</v>
      </c>
      <c r="B1910" t="s">
        <v>26</v>
      </c>
      <c r="C1910" t="s">
        <v>27</v>
      </c>
      <c r="D1910">
        <v>9</v>
      </c>
      <c r="E1910" t="s">
        <v>28</v>
      </c>
      <c r="F1910" t="s">
        <v>177</v>
      </c>
      <c r="G1910" t="s">
        <v>1619</v>
      </c>
      <c r="H1910" t="s">
        <v>1620</v>
      </c>
      <c r="I1910" t="s">
        <v>91</v>
      </c>
      <c r="J1910" t="s">
        <v>92</v>
      </c>
      <c r="K1910" t="s">
        <v>78</v>
      </c>
      <c r="L1910" t="s">
        <v>79</v>
      </c>
      <c r="M1910">
        <v>1</v>
      </c>
      <c r="N1910" t="s">
        <v>32</v>
      </c>
      <c r="O1910">
        <v>3</v>
      </c>
      <c r="P1910" t="s">
        <v>35</v>
      </c>
      <c r="Q1910">
        <v>2</v>
      </c>
      <c r="R1910">
        <v>39816</v>
      </c>
      <c r="Z1910">
        <v>39816</v>
      </c>
    </row>
    <row r="1911" spans="1:26" hidden="1" x14ac:dyDescent="0.3">
      <c r="A1911">
        <v>752</v>
      </c>
      <c r="B1911" t="s">
        <v>26</v>
      </c>
      <c r="C1911" t="s">
        <v>27</v>
      </c>
      <c r="D1911">
        <v>9</v>
      </c>
      <c r="E1911" t="s">
        <v>28</v>
      </c>
      <c r="F1911" t="s">
        <v>177</v>
      </c>
      <c r="G1911" t="s">
        <v>1619</v>
      </c>
      <c r="H1911" t="s">
        <v>1620</v>
      </c>
      <c r="I1911" t="s">
        <v>91</v>
      </c>
      <c r="J1911" t="s">
        <v>92</v>
      </c>
      <c r="K1911" t="s">
        <v>78</v>
      </c>
      <c r="L1911" t="s">
        <v>79</v>
      </c>
      <c r="M1911">
        <v>1</v>
      </c>
      <c r="N1911" t="s">
        <v>32</v>
      </c>
      <c r="O1911">
        <v>4</v>
      </c>
      <c r="P1911" t="s">
        <v>36</v>
      </c>
      <c r="Q1911">
        <v>49</v>
      </c>
      <c r="R1911">
        <v>39816</v>
      </c>
      <c r="Z1911">
        <v>39816</v>
      </c>
    </row>
    <row r="1912" spans="1:26" x14ac:dyDescent="0.3">
      <c r="A1912">
        <v>752</v>
      </c>
      <c r="B1912" t="s">
        <v>26</v>
      </c>
      <c r="C1912" t="s">
        <v>27</v>
      </c>
      <c r="D1912">
        <v>9</v>
      </c>
      <c r="E1912" t="s">
        <v>28</v>
      </c>
      <c r="F1912" t="s">
        <v>177</v>
      </c>
      <c r="G1912" t="s">
        <v>1619</v>
      </c>
      <c r="H1912" t="s">
        <v>1620</v>
      </c>
      <c r="I1912" t="s">
        <v>91</v>
      </c>
      <c r="J1912" t="s">
        <v>92</v>
      </c>
      <c r="K1912" t="s">
        <v>78</v>
      </c>
      <c r="L1912" t="s">
        <v>79</v>
      </c>
      <c r="M1912">
        <v>1</v>
      </c>
      <c r="N1912" t="s">
        <v>32</v>
      </c>
      <c r="O1912">
        <v>5</v>
      </c>
      <c r="P1912" t="s">
        <v>37</v>
      </c>
      <c r="Q1912">
        <v>162</v>
      </c>
      <c r="R1912">
        <v>39816</v>
      </c>
      <c r="S1912">
        <v>4.06871609403255</v>
      </c>
      <c r="T1912">
        <v>3.4421657815887698</v>
      </c>
      <c r="U1912">
        <v>4.6952664064763301</v>
      </c>
      <c r="V1912">
        <v>0.319668526757029</v>
      </c>
      <c r="W1912">
        <v>7.8567420131838599</v>
      </c>
      <c r="X1912">
        <v>4</v>
      </c>
      <c r="Y1912">
        <v>0.924105867745728</v>
      </c>
      <c r="Z1912">
        <v>39816</v>
      </c>
    </row>
    <row r="1913" spans="1:26" hidden="1" x14ac:dyDescent="0.3">
      <c r="A1913">
        <v>752</v>
      </c>
      <c r="B1913" t="s">
        <v>26</v>
      </c>
      <c r="C1913" t="s">
        <v>27</v>
      </c>
      <c r="D1913">
        <v>9</v>
      </c>
      <c r="E1913" t="s">
        <v>28</v>
      </c>
      <c r="F1913" t="s">
        <v>177</v>
      </c>
      <c r="G1913" t="s">
        <v>1621</v>
      </c>
      <c r="H1913" t="s">
        <v>1622</v>
      </c>
      <c r="I1913" t="s">
        <v>121</v>
      </c>
      <c r="J1913" t="s">
        <v>122</v>
      </c>
      <c r="K1913" t="s">
        <v>78</v>
      </c>
      <c r="L1913" t="s">
        <v>79</v>
      </c>
      <c r="M1913">
        <v>1</v>
      </c>
      <c r="N1913" t="s">
        <v>32</v>
      </c>
      <c r="O1913">
        <v>1</v>
      </c>
      <c r="P1913" t="s">
        <v>33</v>
      </c>
      <c r="Q1913">
        <v>102</v>
      </c>
      <c r="R1913">
        <v>37467</v>
      </c>
      <c r="Z1913">
        <v>37467</v>
      </c>
    </row>
    <row r="1914" spans="1:26" hidden="1" x14ac:dyDescent="0.3">
      <c r="A1914">
        <v>752</v>
      </c>
      <c r="B1914" t="s">
        <v>26</v>
      </c>
      <c r="C1914" t="s">
        <v>27</v>
      </c>
      <c r="D1914">
        <v>9</v>
      </c>
      <c r="E1914" t="s">
        <v>28</v>
      </c>
      <c r="F1914" t="s">
        <v>177</v>
      </c>
      <c r="G1914" t="s">
        <v>1621</v>
      </c>
      <c r="H1914" t="s">
        <v>1622</v>
      </c>
      <c r="I1914" t="s">
        <v>121</v>
      </c>
      <c r="J1914" t="s">
        <v>122</v>
      </c>
      <c r="K1914" t="s">
        <v>78</v>
      </c>
      <c r="L1914" t="s">
        <v>79</v>
      </c>
      <c r="M1914">
        <v>1</v>
      </c>
      <c r="N1914" t="s">
        <v>32</v>
      </c>
      <c r="O1914">
        <v>2</v>
      </c>
      <c r="P1914" t="s">
        <v>34</v>
      </c>
      <c r="Q1914">
        <v>9</v>
      </c>
      <c r="R1914">
        <v>37467</v>
      </c>
      <c r="Z1914">
        <v>37467</v>
      </c>
    </row>
    <row r="1915" spans="1:26" hidden="1" x14ac:dyDescent="0.3">
      <c r="A1915">
        <v>752</v>
      </c>
      <c r="B1915" t="s">
        <v>26</v>
      </c>
      <c r="C1915" t="s">
        <v>27</v>
      </c>
      <c r="D1915">
        <v>9</v>
      </c>
      <c r="E1915" t="s">
        <v>28</v>
      </c>
      <c r="F1915" t="s">
        <v>177</v>
      </c>
      <c r="G1915" t="s">
        <v>1621</v>
      </c>
      <c r="H1915" t="s">
        <v>1622</v>
      </c>
      <c r="I1915" t="s">
        <v>121</v>
      </c>
      <c r="J1915" t="s">
        <v>122</v>
      </c>
      <c r="K1915" t="s">
        <v>78</v>
      </c>
      <c r="L1915" t="s">
        <v>79</v>
      </c>
      <c r="M1915">
        <v>1</v>
      </c>
      <c r="N1915" t="s">
        <v>32</v>
      </c>
      <c r="O1915">
        <v>3</v>
      </c>
      <c r="P1915" t="s">
        <v>35</v>
      </c>
      <c r="Q1915">
        <v>1</v>
      </c>
      <c r="R1915">
        <v>37467</v>
      </c>
      <c r="Z1915">
        <v>37467</v>
      </c>
    </row>
    <row r="1916" spans="1:26" hidden="1" x14ac:dyDescent="0.3">
      <c r="A1916">
        <v>752</v>
      </c>
      <c r="B1916" t="s">
        <v>26</v>
      </c>
      <c r="C1916" t="s">
        <v>27</v>
      </c>
      <c r="D1916">
        <v>9</v>
      </c>
      <c r="E1916" t="s">
        <v>28</v>
      </c>
      <c r="F1916" t="s">
        <v>177</v>
      </c>
      <c r="G1916" t="s">
        <v>1621</v>
      </c>
      <c r="H1916" t="s">
        <v>1622</v>
      </c>
      <c r="I1916" t="s">
        <v>121</v>
      </c>
      <c r="J1916" t="s">
        <v>122</v>
      </c>
      <c r="K1916" t="s">
        <v>78</v>
      </c>
      <c r="L1916" t="s">
        <v>79</v>
      </c>
      <c r="M1916">
        <v>1</v>
      </c>
      <c r="N1916" t="s">
        <v>32</v>
      </c>
      <c r="O1916">
        <v>4</v>
      </c>
      <c r="P1916" t="s">
        <v>36</v>
      </c>
      <c r="Q1916">
        <v>25</v>
      </c>
      <c r="R1916">
        <v>37467</v>
      </c>
      <c r="Z1916">
        <v>37467</v>
      </c>
    </row>
    <row r="1917" spans="1:26" x14ac:dyDescent="0.3">
      <c r="A1917">
        <v>752</v>
      </c>
      <c r="B1917" t="s">
        <v>26</v>
      </c>
      <c r="C1917" t="s">
        <v>27</v>
      </c>
      <c r="D1917">
        <v>9</v>
      </c>
      <c r="E1917" t="s">
        <v>28</v>
      </c>
      <c r="F1917" t="s">
        <v>177</v>
      </c>
      <c r="G1917" t="s">
        <v>1621</v>
      </c>
      <c r="H1917" t="s">
        <v>1622</v>
      </c>
      <c r="I1917" t="s">
        <v>121</v>
      </c>
      <c r="J1917" t="s">
        <v>122</v>
      </c>
      <c r="K1917" t="s">
        <v>78</v>
      </c>
      <c r="L1917" t="s">
        <v>79</v>
      </c>
      <c r="M1917">
        <v>1</v>
      </c>
      <c r="N1917" t="s">
        <v>32</v>
      </c>
      <c r="O1917">
        <v>5</v>
      </c>
      <c r="P1917" t="s">
        <v>37</v>
      </c>
      <c r="Q1917">
        <v>137</v>
      </c>
      <c r="R1917">
        <v>37467</v>
      </c>
      <c r="S1917">
        <v>3.6565510982998402</v>
      </c>
      <c r="T1917">
        <v>3.04424662169348</v>
      </c>
      <c r="U1917">
        <v>4.2688555749062003</v>
      </c>
      <c r="V1917">
        <v>0.31240024316650999</v>
      </c>
      <c r="W1917">
        <v>8.5435765771676095</v>
      </c>
      <c r="X1917">
        <v>5</v>
      </c>
      <c r="Y1917">
        <v>0.830493022259993</v>
      </c>
      <c r="Z1917">
        <v>37467</v>
      </c>
    </row>
    <row r="1918" spans="1:26" hidden="1" x14ac:dyDescent="0.3">
      <c r="A1918">
        <v>752</v>
      </c>
      <c r="B1918" t="s">
        <v>26</v>
      </c>
      <c r="C1918" t="s">
        <v>27</v>
      </c>
      <c r="D1918">
        <v>9</v>
      </c>
      <c r="E1918" t="s">
        <v>28</v>
      </c>
      <c r="F1918" t="s">
        <v>177</v>
      </c>
      <c r="G1918" t="s">
        <v>1623</v>
      </c>
      <c r="H1918" t="s">
        <v>1624</v>
      </c>
      <c r="I1918" t="s">
        <v>123</v>
      </c>
      <c r="J1918" t="s">
        <v>124</v>
      </c>
      <c r="K1918" t="s">
        <v>66</v>
      </c>
      <c r="L1918" t="s">
        <v>67</v>
      </c>
      <c r="M1918">
        <v>1</v>
      </c>
      <c r="N1918" t="s">
        <v>32</v>
      </c>
      <c r="O1918">
        <v>6</v>
      </c>
      <c r="P1918" t="s">
        <v>180</v>
      </c>
    </row>
    <row r="1919" spans="1:26" hidden="1" x14ac:dyDescent="0.3">
      <c r="A1919">
        <v>752</v>
      </c>
      <c r="B1919" t="s">
        <v>26</v>
      </c>
      <c r="C1919" t="s">
        <v>27</v>
      </c>
      <c r="D1919">
        <v>9</v>
      </c>
      <c r="E1919" t="s">
        <v>28</v>
      </c>
      <c r="F1919" t="s">
        <v>177</v>
      </c>
      <c r="G1919" t="s">
        <v>1625</v>
      </c>
      <c r="H1919" t="s">
        <v>1626</v>
      </c>
      <c r="I1919" t="s">
        <v>157</v>
      </c>
      <c r="J1919" t="s">
        <v>158</v>
      </c>
      <c r="K1919" t="s">
        <v>41</v>
      </c>
      <c r="L1919" t="s">
        <v>42</v>
      </c>
      <c r="M1919">
        <v>1</v>
      </c>
      <c r="N1919" t="s">
        <v>32</v>
      </c>
      <c r="O1919">
        <v>6</v>
      </c>
      <c r="P1919" t="s">
        <v>180</v>
      </c>
    </row>
    <row r="1920" spans="1:26" hidden="1" x14ac:dyDescent="0.3">
      <c r="A1920">
        <v>752</v>
      </c>
      <c r="B1920" t="s">
        <v>26</v>
      </c>
      <c r="C1920" t="s">
        <v>27</v>
      </c>
      <c r="D1920">
        <v>9</v>
      </c>
      <c r="E1920" t="s">
        <v>28</v>
      </c>
      <c r="F1920" t="s">
        <v>177</v>
      </c>
      <c r="G1920" t="s">
        <v>1627</v>
      </c>
      <c r="H1920" t="s">
        <v>1628</v>
      </c>
      <c r="I1920" t="s">
        <v>95</v>
      </c>
      <c r="J1920" t="s">
        <v>96</v>
      </c>
      <c r="K1920" t="s">
        <v>41</v>
      </c>
      <c r="L1920" t="s">
        <v>42</v>
      </c>
      <c r="M1920">
        <v>1</v>
      </c>
      <c r="N1920" t="s">
        <v>32</v>
      </c>
      <c r="O1920">
        <v>6</v>
      </c>
      <c r="P1920" t="s">
        <v>180</v>
      </c>
      <c r="Z1920">
        <v>11926</v>
      </c>
    </row>
    <row r="1921" spans="1:26" hidden="1" x14ac:dyDescent="0.3">
      <c r="A1921">
        <v>752</v>
      </c>
      <c r="B1921" t="s">
        <v>26</v>
      </c>
      <c r="C1921" t="s">
        <v>27</v>
      </c>
      <c r="D1921">
        <v>9</v>
      </c>
      <c r="E1921" t="s">
        <v>28</v>
      </c>
      <c r="F1921" t="s">
        <v>177</v>
      </c>
      <c r="G1921" t="s">
        <v>1629</v>
      </c>
      <c r="H1921" t="s">
        <v>1630</v>
      </c>
      <c r="I1921" t="s">
        <v>146</v>
      </c>
      <c r="J1921" t="s">
        <v>147</v>
      </c>
      <c r="K1921" t="s">
        <v>109</v>
      </c>
      <c r="L1921" t="s">
        <v>110</v>
      </c>
      <c r="M1921">
        <v>1</v>
      </c>
      <c r="N1921" t="s">
        <v>32</v>
      </c>
      <c r="O1921">
        <v>6</v>
      </c>
      <c r="P1921" t="s">
        <v>180</v>
      </c>
    </row>
    <row r="1922" spans="1:26" hidden="1" x14ac:dyDescent="0.3">
      <c r="A1922">
        <v>752</v>
      </c>
      <c r="B1922" t="s">
        <v>26</v>
      </c>
      <c r="C1922" t="s">
        <v>27</v>
      </c>
      <c r="D1922">
        <v>9</v>
      </c>
      <c r="E1922" t="s">
        <v>28</v>
      </c>
      <c r="F1922" t="s">
        <v>177</v>
      </c>
      <c r="G1922" t="s">
        <v>1631</v>
      </c>
      <c r="H1922" t="s">
        <v>1632</v>
      </c>
      <c r="I1922" t="s">
        <v>115</v>
      </c>
      <c r="J1922" t="s">
        <v>116</v>
      </c>
      <c r="K1922" t="s">
        <v>78</v>
      </c>
      <c r="L1922" t="s">
        <v>79</v>
      </c>
      <c r="M1922">
        <v>1</v>
      </c>
      <c r="N1922" t="s">
        <v>32</v>
      </c>
      <c r="O1922">
        <v>6</v>
      </c>
      <c r="P1922" t="s">
        <v>180</v>
      </c>
    </row>
    <row r="1923" spans="1:26" hidden="1" x14ac:dyDescent="0.3">
      <c r="A1923">
        <v>752</v>
      </c>
      <c r="B1923" t="s">
        <v>26</v>
      </c>
      <c r="C1923" t="s">
        <v>27</v>
      </c>
      <c r="D1923">
        <v>9</v>
      </c>
      <c r="E1923" t="s">
        <v>28</v>
      </c>
      <c r="F1923" t="s">
        <v>177</v>
      </c>
      <c r="G1923" t="s">
        <v>1633</v>
      </c>
      <c r="H1923" t="s">
        <v>1632</v>
      </c>
      <c r="I1923" t="s">
        <v>163</v>
      </c>
      <c r="J1923" t="s">
        <v>164</v>
      </c>
      <c r="K1923" t="s">
        <v>56</v>
      </c>
      <c r="L1923" t="s">
        <v>57</v>
      </c>
      <c r="M1923">
        <v>1</v>
      </c>
      <c r="N1923" t="s">
        <v>32</v>
      </c>
      <c r="O1923">
        <v>6</v>
      </c>
      <c r="P1923" t="s">
        <v>180</v>
      </c>
    </row>
    <row r="1924" spans="1:26" hidden="1" x14ac:dyDescent="0.3">
      <c r="A1924">
        <v>752</v>
      </c>
      <c r="B1924" t="s">
        <v>26</v>
      </c>
      <c r="C1924" t="s">
        <v>27</v>
      </c>
      <c r="D1924">
        <v>9</v>
      </c>
      <c r="E1924" t="s">
        <v>28</v>
      </c>
      <c r="F1924" t="s">
        <v>177</v>
      </c>
      <c r="G1924" t="s">
        <v>1634</v>
      </c>
      <c r="H1924" t="s">
        <v>1635</v>
      </c>
      <c r="I1924" t="s">
        <v>107</v>
      </c>
      <c r="J1924" t="s">
        <v>108</v>
      </c>
      <c r="K1924" t="s">
        <v>109</v>
      </c>
      <c r="L1924" t="s">
        <v>110</v>
      </c>
      <c r="M1924">
        <v>1</v>
      </c>
      <c r="N1924" t="s">
        <v>32</v>
      </c>
      <c r="O1924">
        <v>6</v>
      </c>
      <c r="P1924" t="s">
        <v>180</v>
      </c>
    </row>
    <row r="1925" spans="1:26" hidden="1" x14ac:dyDescent="0.3">
      <c r="A1925">
        <v>752</v>
      </c>
      <c r="B1925" t="s">
        <v>26</v>
      </c>
      <c r="C1925" t="s">
        <v>27</v>
      </c>
      <c r="D1925">
        <v>9</v>
      </c>
      <c r="E1925" t="s">
        <v>28</v>
      </c>
      <c r="F1925" t="s">
        <v>177</v>
      </c>
      <c r="G1925" t="s">
        <v>1636</v>
      </c>
      <c r="H1925" t="s">
        <v>1637</v>
      </c>
      <c r="I1925" t="s">
        <v>134</v>
      </c>
      <c r="J1925" t="s">
        <v>135</v>
      </c>
      <c r="K1925" t="s">
        <v>70</v>
      </c>
      <c r="L1925" t="s">
        <v>71</v>
      </c>
      <c r="M1925">
        <v>1</v>
      </c>
      <c r="N1925" t="s">
        <v>32</v>
      </c>
      <c r="O1925">
        <v>6</v>
      </c>
      <c r="P1925" t="s">
        <v>180</v>
      </c>
      <c r="Z1925">
        <v>18023</v>
      </c>
    </row>
    <row r="1926" spans="1:26" hidden="1" x14ac:dyDescent="0.3">
      <c r="A1926">
        <v>752</v>
      </c>
      <c r="B1926" t="s">
        <v>26</v>
      </c>
      <c r="C1926" t="s">
        <v>27</v>
      </c>
      <c r="D1926">
        <v>9</v>
      </c>
      <c r="E1926" t="s">
        <v>28</v>
      </c>
      <c r="F1926" t="s">
        <v>177</v>
      </c>
      <c r="G1926" t="s">
        <v>1638</v>
      </c>
      <c r="H1926" t="s">
        <v>1639</v>
      </c>
      <c r="I1926" t="s">
        <v>68</v>
      </c>
      <c r="J1926" t="s">
        <v>69</v>
      </c>
      <c r="K1926" t="s">
        <v>70</v>
      </c>
      <c r="L1926" t="s">
        <v>71</v>
      </c>
      <c r="M1926">
        <v>1</v>
      </c>
      <c r="N1926" t="s">
        <v>32</v>
      </c>
      <c r="O1926">
        <v>6</v>
      </c>
      <c r="P1926" t="s">
        <v>180</v>
      </c>
    </row>
    <row r="1927" spans="1:26" hidden="1" x14ac:dyDescent="0.3">
      <c r="A1927">
        <v>752</v>
      </c>
      <c r="B1927" t="s">
        <v>26</v>
      </c>
      <c r="C1927" t="s">
        <v>27</v>
      </c>
      <c r="D1927">
        <v>9</v>
      </c>
      <c r="E1927" t="s">
        <v>28</v>
      </c>
      <c r="F1927" t="s">
        <v>177</v>
      </c>
      <c r="G1927" t="s">
        <v>1640</v>
      </c>
      <c r="H1927" t="s">
        <v>1641</v>
      </c>
      <c r="I1927" t="s">
        <v>91</v>
      </c>
      <c r="J1927" t="s">
        <v>92</v>
      </c>
      <c r="K1927" t="s">
        <v>78</v>
      </c>
      <c r="L1927" t="s">
        <v>79</v>
      </c>
      <c r="M1927">
        <v>1</v>
      </c>
      <c r="N1927" t="s">
        <v>32</v>
      </c>
      <c r="O1927">
        <v>1</v>
      </c>
      <c r="P1927" t="s">
        <v>33</v>
      </c>
      <c r="Q1927">
        <v>34</v>
      </c>
      <c r="R1927">
        <v>31063</v>
      </c>
      <c r="Z1927">
        <v>31063</v>
      </c>
    </row>
    <row r="1928" spans="1:26" hidden="1" x14ac:dyDescent="0.3">
      <c r="A1928">
        <v>752</v>
      </c>
      <c r="B1928" t="s">
        <v>26</v>
      </c>
      <c r="C1928" t="s">
        <v>27</v>
      </c>
      <c r="D1928">
        <v>9</v>
      </c>
      <c r="E1928" t="s">
        <v>28</v>
      </c>
      <c r="F1928" t="s">
        <v>177</v>
      </c>
      <c r="G1928" t="s">
        <v>1640</v>
      </c>
      <c r="H1928" t="s">
        <v>1641</v>
      </c>
      <c r="I1928" t="s">
        <v>91</v>
      </c>
      <c r="J1928" t="s">
        <v>92</v>
      </c>
      <c r="K1928" t="s">
        <v>78</v>
      </c>
      <c r="L1928" t="s">
        <v>79</v>
      </c>
      <c r="M1928">
        <v>1</v>
      </c>
      <c r="N1928" t="s">
        <v>32</v>
      </c>
      <c r="O1928">
        <v>2</v>
      </c>
      <c r="P1928" t="s">
        <v>34</v>
      </c>
      <c r="Q1928">
        <v>4</v>
      </c>
      <c r="R1928">
        <v>31063</v>
      </c>
      <c r="Z1928">
        <v>31063</v>
      </c>
    </row>
    <row r="1929" spans="1:26" hidden="1" x14ac:dyDescent="0.3">
      <c r="A1929">
        <v>752</v>
      </c>
      <c r="B1929" t="s">
        <v>26</v>
      </c>
      <c r="C1929" t="s">
        <v>27</v>
      </c>
      <c r="D1929">
        <v>9</v>
      </c>
      <c r="E1929" t="s">
        <v>28</v>
      </c>
      <c r="F1929" t="s">
        <v>177</v>
      </c>
      <c r="G1929" t="s">
        <v>1640</v>
      </c>
      <c r="H1929" t="s">
        <v>1641</v>
      </c>
      <c r="I1929" t="s">
        <v>91</v>
      </c>
      <c r="J1929" t="s">
        <v>92</v>
      </c>
      <c r="K1929" t="s">
        <v>78</v>
      </c>
      <c r="L1929" t="s">
        <v>79</v>
      </c>
      <c r="M1929">
        <v>1</v>
      </c>
      <c r="N1929" t="s">
        <v>32</v>
      </c>
      <c r="O1929">
        <v>3</v>
      </c>
      <c r="P1929" t="s">
        <v>35</v>
      </c>
      <c r="R1929">
        <v>31063</v>
      </c>
      <c r="Z1929">
        <v>31063</v>
      </c>
    </row>
    <row r="1930" spans="1:26" hidden="1" x14ac:dyDescent="0.3">
      <c r="A1930">
        <v>752</v>
      </c>
      <c r="B1930" t="s">
        <v>26</v>
      </c>
      <c r="C1930" t="s">
        <v>27</v>
      </c>
      <c r="D1930">
        <v>9</v>
      </c>
      <c r="E1930" t="s">
        <v>28</v>
      </c>
      <c r="F1930" t="s">
        <v>177</v>
      </c>
      <c r="G1930" t="s">
        <v>1640</v>
      </c>
      <c r="H1930" t="s">
        <v>1641</v>
      </c>
      <c r="I1930" t="s">
        <v>91</v>
      </c>
      <c r="J1930" t="s">
        <v>92</v>
      </c>
      <c r="K1930" t="s">
        <v>78</v>
      </c>
      <c r="L1930" t="s">
        <v>79</v>
      </c>
      <c r="M1930">
        <v>1</v>
      </c>
      <c r="N1930" t="s">
        <v>32</v>
      </c>
      <c r="O1930">
        <v>4</v>
      </c>
      <c r="P1930" t="s">
        <v>36</v>
      </c>
      <c r="Q1930">
        <v>18</v>
      </c>
      <c r="R1930">
        <v>31063</v>
      </c>
      <c r="Z1930">
        <v>31063</v>
      </c>
    </row>
    <row r="1931" spans="1:26" x14ac:dyDescent="0.3">
      <c r="A1931">
        <v>752</v>
      </c>
      <c r="B1931" t="s">
        <v>26</v>
      </c>
      <c r="C1931" t="s">
        <v>27</v>
      </c>
      <c r="D1931">
        <v>9</v>
      </c>
      <c r="E1931" t="s">
        <v>28</v>
      </c>
      <c r="F1931" t="s">
        <v>177</v>
      </c>
      <c r="G1931" t="s">
        <v>1640</v>
      </c>
      <c r="H1931" t="s">
        <v>1641</v>
      </c>
      <c r="I1931" t="s">
        <v>91</v>
      </c>
      <c r="J1931" t="s">
        <v>92</v>
      </c>
      <c r="K1931" t="s">
        <v>78</v>
      </c>
      <c r="L1931" t="s">
        <v>79</v>
      </c>
      <c r="M1931">
        <v>1</v>
      </c>
      <c r="N1931" t="s">
        <v>32</v>
      </c>
      <c r="O1931">
        <v>5</v>
      </c>
      <c r="P1931" t="s">
        <v>37</v>
      </c>
      <c r="Q1931">
        <v>56</v>
      </c>
      <c r="R1931">
        <v>31063</v>
      </c>
      <c r="S1931">
        <v>1.8027878826900201</v>
      </c>
      <c r="T1931">
        <v>1.3306088608262601</v>
      </c>
      <c r="U1931">
        <v>2.2749669045537702</v>
      </c>
      <c r="V1931">
        <v>0.24090766421620199</v>
      </c>
      <c r="W1931">
        <v>13.363062095621199</v>
      </c>
      <c r="X1931">
        <v>8</v>
      </c>
      <c r="Y1931">
        <v>0.40945763287297399</v>
      </c>
      <c r="Z1931">
        <v>31063</v>
      </c>
    </row>
    <row r="1932" spans="1:26" hidden="1" x14ac:dyDescent="0.3">
      <c r="A1932">
        <v>752</v>
      </c>
      <c r="B1932" t="s">
        <v>26</v>
      </c>
      <c r="C1932" t="s">
        <v>27</v>
      </c>
      <c r="D1932">
        <v>9</v>
      </c>
      <c r="E1932" t="s">
        <v>28</v>
      </c>
      <c r="F1932" t="s">
        <v>177</v>
      </c>
      <c r="G1932" t="s">
        <v>1642</v>
      </c>
      <c r="H1932" t="s">
        <v>1643</v>
      </c>
      <c r="I1932" t="s">
        <v>93</v>
      </c>
      <c r="J1932" t="s">
        <v>94</v>
      </c>
      <c r="K1932" t="s">
        <v>70</v>
      </c>
      <c r="L1932" t="s">
        <v>71</v>
      </c>
      <c r="M1932">
        <v>1</v>
      </c>
      <c r="N1932" t="s">
        <v>32</v>
      </c>
      <c r="O1932">
        <v>6</v>
      </c>
      <c r="P1932" t="s">
        <v>180</v>
      </c>
    </row>
    <row r="1933" spans="1:26" hidden="1" x14ac:dyDescent="0.3">
      <c r="A1933">
        <v>752</v>
      </c>
      <c r="B1933" t="s">
        <v>26</v>
      </c>
      <c r="C1933" t="s">
        <v>27</v>
      </c>
      <c r="D1933">
        <v>9</v>
      </c>
      <c r="E1933" t="s">
        <v>28</v>
      </c>
      <c r="F1933" t="s">
        <v>177</v>
      </c>
      <c r="G1933" t="s">
        <v>1644</v>
      </c>
      <c r="H1933" t="s">
        <v>1645</v>
      </c>
      <c r="I1933" t="s">
        <v>91</v>
      </c>
      <c r="J1933" t="s">
        <v>92</v>
      </c>
      <c r="K1933" t="s">
        <v>78</v>
      </c>
      <c r="L1933" t="s">
        <v>79</v>
      </c>
      <c r="M1933">
        <v>1</v>
      </c>
      <c r="N1933" t="s">
        <v>32</v>
      </c>
      <c r="O1933">
        <v>1</v>
      </c>
      <c r="P1933" t="s">
        <v>33</v>
      </c>
      <c r="Q1933">
        <v>147</v>
      </c>
      <c r="R1933">
        <v>32769</v>
      </c>
      <c r="Z1933">
        <v>32769</v>
      </c>
    </row>
    <row r="1934" spans="1:26" hidden="1" x14ac:dyDescent="0.3">
      <c r="A1934">
        <v>752</v>
      </c>
      <c r="B1934" t="s">
        <v>26</v>
      </c>
      <c r="C1934" t="s">
        <v>27</v>
      </c>
      <c r="D1934">
        <v>9</v>
      </c>
      <c r="E1934" t="s">
        <v>28</v>
      </c>
      <c r="F1934" t="s">
        <v>177</v>
      </c>
      <c r="G1934" t="s">
        <v>1644</v>
      </c>
      <c r="H1934" t="s">
        <v>1645</v>
      </c>
      <c r="I1934" t="s">
        <v>91</v>
      </c>
      <c r="J1934" t="s">
        <v>92</v>
      </c>
      <c r="K1934" t="s">
        <v>78</v>
      </c>
      <c r="L1934" t="s">
        <v>79</v>
      </c>
      <c r="M1934">
        <v>1</v>
      </c>
      <c r="N1934" t="s">
        <v>32</v>
      </c>
      <c r="O1934">
        <v>2</v>
      </c>
      <c r="P1934" t="s">
        <v>34</v>
      </c>
      <c r="Q1934">
        <v>10</v>
      </c>
      <c r="R1934">
        <v>32769</v>
      </c>
      <c r="Z1934">
        <v>32769</v>
      </c>
    </row>
    <row r="1935" spans="1:26" hidden="1" x14ac:dyDescent="0.3">
      <c r="A1935">
        <v>752</v>
      </c>
      <c r="B1935" t="s">
        <v>26</v>
      </c>
      <c r="C1935" t="s">
        <v>27</v>
      </c>
      <c r="D1935">
        <v>9</v>
      </c>
      <c r="E1935" t="s">
        <v>28</v>
      </c>
      <c r="F1935" t="s">
        <v>177</v>
      </c>
      <c r="G1935" t="s">
        <v>1644</v>
      </c>
      <c r="H1935" t="s">
        <v>1645</v>
      </c>
      <c r="I1935" t="s">
        <v>91</v>
      </c>
      <c r="J1935" t="s">
        <v>92</v>
      </c>
      <c r="K1935" t="s">
        <v>78</v>
      </c>
      <c r="L1935" t="s">
        <v>79</v>
      </c>
      <c r="M1935">
        <v>1</v>
      </c>
      <c r="N1935" t="s">
        <v>32</v>
      </c>
      <c r="O1935">
        <v>3</v>
      </c>
      <c r="P1935" t="s">
        <v>35</v>
      </c>
      <c r="Q1935">
        <v>4</v>
      </c>
      <c r="R1935">
        <v>32769</v>
      </c>
      <c r="Z1935">
        <v>32769</v>
      </c>
    </row>
    <row r="1936" spans="1:26" hidden="1" x14ac:dyDescent="0.3">
      <c r="A1936">
        <v>752</v>
      </c>
      <c r="B1936" t="s">
        <v>26</v>
      </c>
      <c r="C1936" t="s">
        <v>27</v>
      </c>
      <c r="D1936">
        <v>9</v>
      </c>
      <c r="E1936" t="s">
        <v>28</v>
      </c>
      <c r="F1936" t="s">
        <v>177</v>
      </c>
      <c r="G1936" t="s">
        <v>1644</v>
      </c>
      <c r="H1936" t="s">
        <v>1645</v>
      </c>
      <c r="I1936" t="s">
        <v>91</v>
      </c>
      <c r="J1936" t="s">
        <v>92</v>
      </c>
      <c r="K1936" t="s">
        <v>78</v>
      </c>
      <c r="L1936" t="s">
        <v>79</v>
      </c>
      <c r="M1936">
        <v>1</v>
      </c>
      <c r="N1936" t="s">
        <v>32</v>
      </c>
      <c r="O1936">
        <v>4</v>
      </c>
      <c r="P1936" t="s">
        <v>36</v>
      </c>
      <c r="Q1936">
        <v>67</v>
      </c>
      <c r="R1936">
        <v>32769</v>
      </c>
      <c r="Z1936">
        <v>32769</v>
      </c>
    </row>
    <row r="1937" spans="1:26" x14ac:dyDescent="0.3">
      <c r="A1937">
        <v>752</v>
      </c>
      <c r="B1937" t="s">
        <v>26</v>
      </c>
      <c r="C1937" t="s">
        <v>27</v>
      </c>
      <c r="D1937">
        <v>9</v>
      </c>
      <c r="E1937" t="s">
        <v>28</v>
      </c>
      <c r="F1937" t="s">
        <v>177</v>
      </c>
      <c r="G1937" t="s">
        <v>1644</v>
      </c>
      <c r="H1937" t="s">
        <v>1645</v>
      </c>
      <c r="I1937" t="s">
        <v>91</v>
      </c>
      <c r="J1937" t="s">
        <v>92</v>
      </c>
      <c r="K1937" t="s">
        <v>78</v>
      </c>
      <c r="L1937" t="s">
        <v>79</v>
      </c>
      <c r="M1937">
        <v>1</v>
      </c>
      <c r="N1937" t="s">
        <v>32</v>
      </c>
      <c r="O1937">
        <v>5</v>
      </c>
      <c r="P1937" t="s">
        <v>37</v>
      </c>
      <c r="Q1937">
        <v>228</v>
      </c>
      <c r="R1937">
        <v>32769</v>
      </c>
      <c r="S1937">
        <v>6.9577954774329402</v>
      </c>
      <c r="T1937">
        <v>6.0546446035502699</v>
      </c>
      <c r="U1937">
        <v>7.8609463513156097</v>
      </c>
      <c r="V1937">
        <v>0.46079126218503802</v>
      </c>
      <c r="W1937">
        <v>6.6226617853252199</v>
      </c>
      <c r="X1937">
        <v>2</v>
      </c>
      <c r="Y1937">
        <v>1.58028711728025</v>
      </c>
      <c r="Z1937">
        <v>32769</v>
      </c>
    </row>
    <row r="1938" spans="1:26" hidden="1" x14ac:dyDescent="0.3">
      <c r="A1938">
        <v>752</v>
      </c>
      <c r="B1938" t="s">
        <v>26</v>
      </c>
      <c r="C1938" t="s">
        <v>27</v>
      </c>
      <c r="D1938">
        <v>9</v>
      </c>
      <c r="E1938" t="s">
        <v>28</v>
      </c>
      <c r="F1938" t="s">
        <v>177</v>
      </c>
      <c r="G1938" t="s">
        <v>1646</v>
      </c>
      <c r="H1938" t="s">
        <v>1647</v>
      </c>
      <c r="I1938" t="s">
        <v>99</v>
      </c>
      <c r="J1938" t="s">
        <v>100</v>
      </c>
      <c r="K1938" t="s">
        <v>62</v>
      </c>
      <c r="L1938" t="s">
        <v>63</v>
      </c>
      <c r="M1938">
        <v>1</v>
      </c>
      <c r="N1938" t="s">
        <v>32</v>
      </c>
      <c r="O1938">
        <v>6</v>
      </c>
      <c r="P1938" t="s">
        <v>180</v>
      </c>
    </row>
    <row r="1939" spans="1:26" hidden="1" x14ac:dyDescent="0.3">
      <c r="A1939">
        <v>752</v>
      </c>
      <c r="B1939" t="s">
        <v>26</v>
      </c>
      <c r="C1939" t="s">
        <v>27</v>
      </c>
      <c r="D1939">
        <v>9</v>
      </c>
      <c r="E1939" t="s">
        <v>28</v>
      </c>
      <c r="F1939" t="s">
        <v>177</v>
      </c>
      <c r="G1939" t="s">
        <v>1648</v>
      </c>
      <c r="H1939" t="s">
        <v>1649</v>
      </c>
      <c r="I1939" t="s">
        <v>82</v>
      </c>
      <c r="J1939" t="s">
        <v>83</v>
      </c>
      <c r="K1939" t="s">
        <v>70</v>
      </c>
      <c r="L1939" t="s">
        <v>71</v>
      </c>
      <c r="M1939">
        <v>1</v>
      </c>
      <c r="N1939" t="s">
        <v>32</v>
      </c>
      <c r="O1939">
        <v>6</v>
      </c>
      <c r="P1939" t="s">
        <v>180</v>
      </c>
    </row>
    <row r="1940" spans="1:26" hidden="1" x14ac:dyDescent="0.3">
      <c r="A1940">
        <v>752</v>
      </c>
      <c r="B1940" t="s">
        <v>26</v>
      </c>
      <c r="C1940" t="s">
        <v>27</v>
      </c>
      <c r="D1940">
        <v>9</v>
      </c>
      <c r="E1940" t="s">
        <v>28</v>
      </c>
      <c r="F1940" t="s">
        <v>177</v>
      </c>
      <c r="G1940" t="s">
        <v>1650</v>
      </c>
      <c r="H1940" t="s">
        <v>1651</v>
      </c>
      <c r="I1940" t="s">
        <v>105</v>
      </c>
      <c r="J1940" t="s">
        <v>106</v>
      </c>
      <c r="K1940" t="s">
        <v>45</v>
      </c>
      <c r="L1940" t="s">
        <v>46</v>
      </c>
      <c r="M1940">
        <v>1</v>
      </c>
      <c r="N1940" t="s">
        <v>32</v>
      </c>
      <c r="O1940">
        <v>6</v>
      </c>
      <c r="P1940" t="s">
        <v>180</v>
      </c>
    </row>
    <row r="1941" spans="1:26" hidden="1" x14ac:dyDescent="0.3">
      <c r="A1941">
        <v>752</v>
      </c>
      <c r="B1941" t="s">
        <v>26</v>
      </c>
      <c r="C1941" t="s">
        <v>27</v>
      </c>
      <c r="D1941">
        <v>9</v>
      </c>
      <c r="E1941" t="s">
        <v>28</v>
      </c>
      <c r="F1941" t="s">
        <v>177</v>
      </c>
      <c r="G1941" t="s">
        <v>1652</v>
      </c>
      <c r="H1941" t="s">
        <v>1653</v>
      </c>
      <c r="I1941" t="s">
        <v>99</v>
      </c>
      <c r="J1941" t="s">
        <v>100</v>
      </c>
      <c r="K1941" t="s">
        <v>62</v>
      </c>
      <c r="L1941" t="s">
        <v>63</v>
      </c>
      <c r="M1941">
        <v>1</v>
      </c>
      <c r="N1941" t="s">
        <v>32</v>
      </c>
      <c r="O1941">
        <v>6</v>
      </c>
      <c r="P1941" t="s">
        <v>180</v>
      </c>
    </row>
    <row r="1942" spans="1:26" hidden="1" x14ac:dyDescent="0.3">
      <c r="A1942">
        <v>752</v>
      </c>
      <c r="B1942" t="s">
        <v>26</v>
      </c>
      <c r="C1942" t="s">
        <v>27</v>
      </c>
      <c r="D1942">
        <v>9</v>
      </c>
      <c r="E1942" t="s">
        <v>28</v>
      </c>
      <c r="F1942" t="s">
        <v>177</v>
      </c>
      <c r="G1942" t="s">
        <v>1654</v>
      </c>
      <c r="H1942" t="s">
        <v>1655</v>
      </c>
      <c r="I1942" t="s">
        <v>101</v>
      </c>
      <c r="J1942" t="s">
        <v>102</v>
      </c>
      <c r="K1942" t="s">
        <v>70</v>
      </c>
      <c r="L1942" t="s">
        <v>71</v>
      </c>
      <c r="M1942">
        <v>1</v>
      </c>
      <c r="N1942" t="s">
        <v>32</v>
      </c>
      <c r="O1942">
        <v>6</v>
      </c>
      <c r="P1942" t="s">
        <v>180</v>
      </c>
    </row>
    <row r="1943" spans="1:26" hidden="1" x14ac:dyDescent="0.3">
      <c r="A1943">
        <v>752</v>
      </c>
      <c r="B1943" t="s">
        <v>26</v>
      </c>
      <c r="C1943" t="s">
        <v>27</v>
      </c>
      <c r="D1943">
        <v>9</v>
      </c>
      <c r="E1943" t="s">
        <v>28</v>
      </c>
      <c r="F1943" t="s">
        <v>177</v>
      </c>
      <c r="G1943" t="s">
        <v>1656</v>
      </c>
      <c r="H1943" t="s">
        <v>1657</v>
      </c>
      <c r="I1943" t="s">
        <v>167</v>
      </c>
      <c r="J1943" t="s">
        <v>168</v>
      </c>
      <c r="K1943" t="s">
        <v>70</v>
      </c>
      <c r="L1943" t="s">
        <v>71</v>
      </c>
      <c r="M1943">
        <v>1</v>
      </c>
      <c r="N1943" t="s">
        <v>32</v>
      </c>
      <c r="O1943">
        <v>6</v>
      </c>
      <c r="P1943" t="s">
        <v>180</v>
      </c>
    </row>
    <row r="1944" spans="1:26" hidden="1" x14ac:dyDescent="0.3">
      <c r="A1944">
        <v>752</v>
      </c>
      <c r="B1944" t="s">
        <v>26</v>
      </c>
      <c r="C1944" t="s">
        <v>27</v>
      </c>
      <c r="D1944">
        <v>9</v>
      </c>
      <c r="E1944" t="s">
        <v>28</v>
      </c>
      <c r="F1944" t="s">
        <v>177</v>
      </c>
      <c r="G1944" t="s">
        <v>1658</v>
      </c>
      <c r="H1944" t="s">
        <v>1659</v>
      </c>
      <c r="I1944" t="s">
        <v>129</v>
      </c>
      <c r="J1944" t="s">
        <v>130</v>
      </c>
      <c r="K1944" t="s">
        <v>131</v>
      </c>
      <c r="L1944" t="s">
        <v>130</v>
      </c>
      <c r="M1944">
        <v>1</v>
      </c>
      <c r="N1944" t="s">
        <v>32</v>
      </c>
      <c r="O1944">
        <v>1</v>
      </c>
      <c r="P1944" t="s">
        <v>33</v>
      </c>
      <c r="Q1944">
        <v>97</v>
      </c>
      <c r="R1944">
        <v>25320</v>
      </c>
      <c r="Z1944">
        <v>25320</v>
      </c>
    </row>
    <row r="1945" spans="1:26" hidden="1" x14ac:dyDescent="0.3">
      <c r="A1945">
        <v>752</v>
      </c>
      <c r="B1945" t="s">
        <v>26</v>
      </c>
      <c r="C1945" t="s">
        <v>27</v>
      </c>
      <c r="D1945">
        <v>9</v>
      </c>
      <c r="E1945" t="s">
        <v>28</v>
      </c>
      <c r="F1945" t="s">
        <v>177</v>
      </c>
      <c r="G1945" t="s">
        <v>1658</v>
      </c>
      <c r="H1945" t="s">
        <v>1659</v>
      </c>
      <c r="I1945" t="s">
        <v>129</v>
      </c>
      <c r="J1945" t="s">
        <v>130</v>
      </c>
      <c r="K1945" t="s">
        <v>131</v>
      </c>
      <c r="L1945" t="s">
        <v>130</v>
      </c>
      <c r="M1945">
        <v>1</v>
      </c>
      <c r="N1945" t="s">
        <v>32</v>
      </c>
      <c r="O1945">
        <v>2</v>
      </c>
      <c r="P1945" t="s">
        <v>34</v>
      </c>
      <c r="Q1945">
        <v>5</v>
      </c>
      <c r="R1945">
        <v>25320</v>
      </c>
      <c r="Z1945">
        <v>25320</v>
      </c>
    </row>
    <row r="1946" spans="1:26" hidden="1" x14ac:dyDescent="0.3">
      <c r="A1946">
        <v>752</v>
      </c>
      <c r="B1946" t="s">
        <v>26</v>
      </c>
      <c r="C1946" t="s">
        <v>27</v>
      </c>
      <c r="D1946">
        <v>9</v>
      </c>
      <c r="E1946" t="s">
        <v>28</v>
      </c>
      <c r="F1946" t="s">
        <v>177</v>
      </c>
      <c r="G1946" t="s">
        <v>1658</v>
      </c>
      <c r="H1946" t="s">
        <v>1659</v>
      </c>
      <c r="I1946" t="s">
        <v>129</v>
      </c>
      <c r="J1946" t="s">
        <v>130</v>
      </c>
      <c r="K1946" t="s">
        <v>131</v>
      </c>
      <c r="L1946" t="s">
        <v>130</v>
      </c>
      <c r="M1946">
        <v>1</v>
      </c>
      <c r="N1946" t="s">
        <v>32</v>
      </c>
      <c r="O1946">
        <v>3</v>
      </c>
      <c r="P1946" t="s">
        <v>35</v>
      </c>
      <c r="Q1946">
        <v>1</v>
      </c>
      <c r="R1946">
        <v>25320</v>
      </c>
      <c r="Z1946">
        <v>25320</v>
      </c>
    </row>
    <row r="1947" spans="1:26" hidden="1" x14ac:dyDescent="0.3">
      <c r="A1947">
        <v>752</v>
      </c>
      <c r="B1947" t="s">
        <v>26</v>
      </c>
      <c r="C1947" t="s">
        <v>27</v>
      </c>
      <c r="D1947">
        <v>9</v>
      </c>
      <c r="E1947" t="s">
        <v>28</v>
      </c>
      <c r="F1947" t="s">
        <v>177</v>
      </c>
      <c r="G1947" t="s">
        <v>1658</v>
      </c>
      <c r="H1947" t="s">
        <v>1659</v>
      </c>
      <c r="I1947" t="s">
        <v>129</v>
      </c>
      <c r="J1947" t="s">
        <v>130</v>
      </c>
      <c r="K1947" t="s">
        <v>131</v>
      </c>
      <c r="L1947" t="s">
        <v>130</v>
      </c>
      <c r="M1947">
        <v>1</v>
      </c>
      <c r="N1947" t="s">
        <v>32</v>
      </c>
      <c r="O1947">
        <v>4</v>
      </c>
      <c r="P1947" t="s">
        <v>36</v>
      </c>
      <c r="Q1947">
        <v>53</v>
      </c>
      <c r="R1947">
        <v>25320</v>
      </c>
      <c r="Z1947">
        <v>25320</v>
      </c>
    </row>
    <row r="1948" spans="1:26" x14ac:dyDescent="0.3">
      <c r="A1948">
        <v>752</v>
      </c>
      <c r="B1948" t="s">
        <v>26</v>
      </c>
      <c r="C1948" t="s">
        <v>27</v>
      </c>
      <c r="D1948">
        <v>9</v>
      </c>
      <c r="E1948" t="s">
        <v>28</v>
      </c>
      <c r="F1948" t="s">
        <v>177</v>
      </c>
      <c r="G1948" t="s">
        <v>1658</v>
      </c>
      <c r="H1948" t="s">
        <v>1659</v>
      </c>
      <c r="I1948" t="s">
        <v>129</v>
      </c>
      <c r="J1948" t="s">
        <v>130</v>
      </c>
      <c r="K1948" t="s">
        <v>131</v>
      </c>
      <c r="L1948" t="s">
        <v>130</v>
      </c>
      <c r="M1948">
        <v>1</v>
      </c>
      <c r="N1948" t="s">
        <v>32</v>
      </c>
      <c r="O1948">
        <v>5</v>
      </c>
      <c r="P1948" t="s">
        <v>37</v>
      </c>
      <c r="Q1948">
        <v>156</v>
      </c>
      <c r="R1948">
        <v>25320</v>
      </c>
      <c r="S1948">
        <v>6.1611374407582904</v>
      </c>
      <c r="T1948">
        <v>5.1942973083048303</v>
      </c>
      <c r="U1948">
        <v>7.1279775732117603</v>
      </c>
      <c r="V1948">
        <v>0.49328578186401301</v>
      </c>
      <c r="W1948">
        <v>8.0064076902543597</v>
      </c>
      <c r="X1948">
        <v>2</v>
      </c>
      <c r="Y1948">
        <v>1.3993464103684099</v>
      </c>
      <c r="Z1948">
        <v>25320</v>
      </c>
    </row>
    <row r="1949" spans="1:26" hidden="1" x14ac:dyDescent="0.3">
      <c r="A1949">
        <v>752</v>
      </c>
      <c r="B1949" t="s">
        <v>26</v>
      </c>
      <c r="C1949" t="s">
        <v>27</v>
      </c>
      <c r="D1949">
        <v>9</v>
      </c>
      <c r="E1949" t="s">
        <v>28</v>
      </c>
      <c r="F1949" t="s">
        <v>177</v>
      </c>
      <c r="G1949" t="s">
        <v>1660</v>
      </c>
      <c r="H1949" t="s">
        <v>1661</v>
      </c>
      <c r="I1949" t="s">
        <v>123</v>
      </c>
      <c r="J1949" t="s">
        <v>124</v>
      </c>
      <c r="K1949" t="s">
        <v>66</v>
      </c>
      <c r="L1949" t="s">
        <v>67</v>
      </c>
      <c r="M1949">
        <v>1</v>
      </c>
      <c r="N1949" t="s">
        <v>32</v>
      </c>
      <c r="O1949">
        <v>6</v>
      </c>
      <c r="P1949" t="s">
        <v>180</v>
      </c>
    </row>
    <row r="1950" spans="1:26" hidden="1" x14ac:dyDescent="0.3">
      <c r="A1950">
        <v>752</v>
      </c>
      <c r="B1950" t="s">
        <v>26</v>
      </c>
      <c r="C1950" t="s">
        <v>27</v>
      </c>
      <c r="D1950">
        <v>9</v>
      </c>
      <c r="E1950" t="s">
        <v>28</v>
      </c>
      <c r="F1950" t="s">
        <v>177</v>
      </c>
      <c r="G1950" t="s">
        <v>1662</v>
      </c>
      <c r="H1950" t="s">
        <v>1663</v>
      </c>
      <c r="I1950" t="s">
        <v>84</v>
      </c>
      <c r="J1950" t="s">
        <v>85</v>
      </c>
      <c r="K1950" t="s">
        <v>70</v>
      </c>
      <c r="L1950" t="s">
        <v>71</v>
      </c>
      <c r="M1950">
        <v>1</v>
      </c>
      <c r="N1950" t="s">
        <v>32</v>
      </c>
      <c r="O1950">
        <v>1</v>
      </c>
      <c r="P1950" t="s">
        <v>33</v>
      </c>
      <c r="Q1950">
        <v>81</v>
      </c>
      <c r="R1950">
        <v>24531</v>
      </c>
      <c r="Z1950">
        <v>24531</v>
      </c>
    </row>
    <row r="1951" spans="1:26" hidden="1" x14ac:dyDescent="0.3">
      <c r="A1951">
        <v>752</v>
      </c>
      <c r="B1951" t="s">
        <v>26</v>
      </c>
      <c r="C1951" t="s">
        <v>27</v>
      </c>
      <c r="D1951">
        <v>9</v>
      </c>
      <c r="E1951" t="s">
        <v>28</v>
      </c>
      <c r="F1951" t="s">
        <v>177</v>
      </c>
      <c r="G1951" t="s">
        <v>1662</v>
      </c>
      <c r="H1951" t="s">
        <v>1663</v>
      </c>
      <c r="I1951" t="s">
        <v>84</v>
      </c>
      <c r="J1951" t="s">
        <v>85</v>
      </c>
      <c r="K1951" t="s">
        <v>70</v>
      </c>
      <c r="L1951" t="s">
        <v>71</v>
      </c>
      <c r="M1951">
        <v>1</v>
      </c>
      <c r="N1951" t="s">
        <v>32</v>
      </c>
      <c r="O1951">
        <v>2</v>
      </c>
      <c r="P1951" t="s">
        <v>34</v>
      </c>
      <c r="Q1951">
        <v>11</v>
      </c>
      <c r="R1951">
        <v>24531</v>
      </c>
      <c r="Z1951">
        <v>24531</v>
      </c>
    </row>
    <row r="1952" spans="1:26" hidden="1" x14ac:dyDescent="0.3">
      <c r="A1952">
        <v>752</v>
      </c>
      <c r="B1952" t="s">
        <v>26</v>
      </c>
      <c r="C1952" t="s">
        <v>27</v>
      </c>
      <c r="D1952">
        <v>9</v>
      </c>
      <c r="E1952" t="s">
        <v>28</v>
      </c>
      <c r="F1952" t="s">
        <v>177</v>
      </c>
      <c r="G1952" t="s">
        <v>1662</v>
      </c>
      <c r="H1952" t="s">
        <v>1663</v>
      </c>
      <c r="I1952" t="s">
        <v>84</v>
      </c>
      <c r="J1952" t="s">
        <v>85</v>
      </c>
      <c r="K1952" t="s">
        <v>70</v>
      </c>
      <c r="L1952" t="s">
        <v>71</v>
      </c>
      <c r="M1952">
        <v>1</v>
      </c>
      <c r="N1952" t="s">
        <v>32</v>
      </c>
      <c r="O1952">
        <v>3</v>
      </c>
      <c r="P1952" t="s">
        <v>35</v>
      </c>
      <c r="R1952">
        <v>24531</v>
      </c>
      <c r="Z1952">
        <v>24531</v>
      </c>
    </row>
    <row r="1953" spans="1:26" hidden="1" x14ac:dyDescent="0.3">
      <c r="A1953">
        <v>752</v>
      </c>
      <c r="B1953" t="s">
        <v>26</v>
      </c>
      <c r="C1953" t="s">
        <v>27</v>
      </c>
      <c r="D1953">
        <v>9</v>
      </c>
      <c r="E1953" t="s">
        <v>28</v>
      </c>
      <c r="F1953" t="s">
        <v>177</v>
      </c>
      <c r="G1953" t="s">
        <v>1662</v>
      </c>
      <c r="H1953" t="s">
        <v>1663</v>
      </c>
      <c r="I1953" t="s">
        <v>84</v>
      </c>
      <c r="J1953" t="s">
        <v>85</v>
      </c>
      <c r="K1953" t="s">
        <v>70</v>
      </c>
      <c r="L1953" t="s">
        <v>71</v>
      </c>
      <c r="M1953">
        <v>1</v>
      </c>
      <c r="N1953" t="s">
        <v>32</v>
      </c>
      <c r="O1953">
        <v>4</v>
      </c>
      <c r="P1953" t="s">
        <v>36</v>
      </c>
      <c r="Q1953">
        <v>18</v>
      </c>
      <c r="R1953">
        <v>24531</v>
      </c>
      <c r="Z1953">
        <v>24531</v>
      </c>
    </row>
    <row r="1954" spans="1:26" x14ac:dyDescent="0.3">
      <c r="A1954">
        <v>752</v>
      </c>
      <c r="B1954" t="s">
        <v>26</v>
      </c>
      <c r="C1954" t="s">
        <v>27</v>
      </c>
      <c r="D1954">
        <v>9</v>
      </c>
      <c r="E1954" t="s">
        <v>28</v>
      </c>
      <c r="F1954" t="s">
        <v>177</v>
      </c>
      <c r="G1954" t="s">
        <v>1662</v>
      </c>
      <c r="H1954" t="s">
        <v>1663</v>
      </c>
      <c r="I1954" t="s">
        <v>84</v>
      </c>
      <c r="J1954" t="s">
        <v>85</v>
      </c>
      <c r="K1954" t="s">
        <v>70</v>
      </c>
      <c r="L1954" t="s">
        <v>71</v>
      </c>
      <c r="M1954">
        <v>1</v>
      </c>
      <c r="N1954" t="s">
        <v>32</v>
      </c>
      <c r="O1954">
        <v>5</v>
      </c>
      <c r="P1954" t="s">
        <v>37</v>
      </c>
      <c r="Q1954">
        <v>110</v>
      </c>
      <c r="R1954">
        <v>24531</v>
      </c>
      <c r="S1954">
        <v>4.4841221311809596</v>
      </c>
      <c r="T1954">
        <v>3.6461353624338599</v>
      </c>
      <c r="U1954">
        <v>5.3221088999280504</v>
      </c>
      <c r="V1954">
        <v>0.42754426976892601</v>
      </c>
      <c r="W1954">
        <v>9.5346258924559208</v>
      </c>
      <c r="X1954">
        <v>4</v>
      </c>
      <c r="Y1954">
        <v>1.0184548337472801</v>
      </c>
      <c r="Z1954">
        <v>24531</v>
      </c>
    </row>
    <row r="1955" spans="1:26" hidden="1" x14ac:dyDescent="0.3">
      <c r="A1955">
        <v>752</v>
      </c>
      <c r="B1955" t="s">
        <v>26</v>
      </c>
      <c r="C1955" t="s">
        <v>27</v>
      </c>
      <c r="D1955">
        <v>9</v>
      </c>
      <c r="E1955" t="s">
        <v>28</v>
      </c>
      <c r="F1955" t="s">
        <v>177</v>
      </c>
      <c r="G1955" t="s">
        <v>1664</v>
      </c>
      <c r="H1955" t="s">
        <v>1665</v>
      </c>
      <c r="I1955" t="s">
        <v>84</v>
      </c>
      <c r="J1955" t="s">
        <v>85</v>
      </c>
      <c r="K1955" t="s">
        <v>70</v>
      </c>
      <c r="L1955" t="s">
        <v>71</v>
      </c>
      <c r="M1955">
        <v>1</v>
      </c>
      <c r="N1955" t="s">
        <v>32</v>
      </c>
      <c r="O1955">
        <v>6</v>
      </c>
      <c r="P1955" t="s">
        <v>180</v>
      </c>
    </row>
    <row r="1956" spans="1:26" hidden="1" x14ac:dyDescent="0.3">
      <c r="A1956">
        <v>752</v>
      </c>
      <c r="B1956" t="s">
        <v>26</v>
      </c>
      <c r="C1956" t="s">
        <v>27</v>
      </c>
      <c r="D1956">
        <v>9</v>
      </c>
      <c r="E1956" t="s">
        <v>28</v>
      </c>
      <c r="F1956" t="s">
        <v>177</v>
      </c>
      <c r="G1956" t="s">
        <v>1666</v>
      </c>
      <c r="H1956" t="s">
        <v>1667</v>
      </c>
      <c r="I1956" t="s">
        <v>91</v>
      </c>
      <c r="J1956" t="s">
        <v>92</v>
      </c>
      <c r="K1956" t="s">
        <v>78</v>
      </c>
      <c r="L1956" t="s">
        <v>79</v>
      </c>
      <c r="M1956">
        <v>1</v>
      </c>
      <c r="N1956" t="s">
        <v>32</v>
      </c>
      <c r="O1956">
        <v>6</v>
      </c>
      <c r="P1956" t="s">
        <v>180</v>
      </c>
    </row>
    <row r="1957" spans="1:26" hidden="1" x14ac:dyDescent="0.3">
      <c r="A1957">
        <v>752</v>
      </c>
      <c r="B1957" t="s">
        <v>26</v>
      </c>
      <c r="C1957" t="s">
        <v>27</v>
      </c>
      <c r="D1957">
        <v>9</v>
      </c>
      <c r="E1957" t="s">
        <v>28</v>
      </c>
      <c r="F1957" t="s">
        <v>177</v>
      </c>
      <c r="G1957" t="s">
        <v>1668</v>
      </c>
      <c r="H1957" t="s">
        <v>1669</v>
      </c>
      <c r="I1957" t="s">
        <v>127</v>
      </c>
      <c r="J1957" t="s">
        <v>128</v>
      </c>
      <c r="K1957" t="s">
        <v>78</v>
      </c>
      <c r="L1957" t="s">
        <v>79</v>
      </c>
      <c r="M1957">
        <v>1</v>
      </c>
      <c r="N1957" t="s">
        <v>32</v>
      </c>
      <c r="O1957">
        <v>6</v>
      </c>
      <c r="P1957" t="s">
        <v>180</v>
      </c>
    </row>
    <row r="1958" spans="1:26" hidden="1" x14ac:dyDescent="0.3">
      <c r="A1958">
        <v>752</v>
      </c>
      <c r="B1958" t="s">
        <v>26</v>
      </c>
      <c r="C1958" t="s">
        <v>27</v>
      </c>
      <c r="D1958">
        <v>9</v>
      </c>
      <c r="E1958" t="s">
        <v>28</v>
      </c>
      <c r="F1958" t="s">
        <v>177</v>
      </c>
      <c r="G1958" t="s">
        <v>1670</v>
      </c>
      <c r="H1958" t="s">
        <v>1671</v>
      </c>
      <c r="I1958" t="s">
        <v>91</v>
      </c>
      <c r="J1958" t="s">
        <v>92</v>
      </c>
      <c r="K1958" t="s">
        <v>78</v>
      </c>
      <c r="L1958" t="s">
        <v>79</v>
      </c>
      <c r="M1958">
        <v>1</v>
      </c>
      <c r="N1958" t="s">
        <v>32</v>
      </c>
      <c r="O1958">
        <v>6</v>
      </c>
      <c r="P1958" t="s">
        <v>180</v>
      </c>
    </row>
    <row r="1959" spans="1:26" hidden="1" x14ac:dyDescent="0.3">
      <c r="A1959">
        <v>752</v>
      </c>
      <c r="B1959" t="s">
        <v>26</v>
      </c>
      <c r="C1959" t="s">
        <v>27</v>
      </c>
      <c r="D1959">
        <v>9</v>
      </c>
      <c r="E1959" t="s">
        <v>28</v>
      </c>
      <c r="F1959" t="s">
        <v>177</v>
      </c>
      <c r="G1959" t="s">
        <v>1672</v>
      </c>
      <c r="H1959" t="s">
        <v>1673</v>
      </c>
      <c r="I1959" t="s">
        <v>165</v>
      </c>
      <c r="J1959" t="s">
        <v>166</v>
      </c>
      <c r="K1959" t="s">
        <v>62</v>
      </c>
      <c r="L1959" t="s">
        <v>63</v>
      </c>
      <c r="M1959">
        <v>1</v>
      </c>
      <c r="N1959" t="s">
        <v>32</v>
      </c>
      <c r="O1959">
        <v>6</v>
      </c>
      <c r="P1959" t="s">
        <v>180</v>
      </c>
    </row>
    <row r="1960" spans="1:26" hidden="1" x14ac:dyDescent="0.3">
      <c r="A1960">
        <v>752</v>
      </c>
      <c r="B1960" t="s">
        <v>26</v>
      </c>
      <c r="C1960" t="s">
        <v>27</v>
      </c>
      <c r="D1960">
        <v>9</v>
      </c>
      <c r="E1960" t="s">
        <v>28</v>
      </c>
      <c r="F1960" t="s">
        <v>177</v>
      </c>
      <c r="G1960" t="s">
        <v>1674</v>
      </c>
      <c r="H1960" t="s">
        <v>1675</v>
      </c>
      <c r="I1960" t="s">
        <v>144</v>
      </c>
      <c r="J1960" t="s">
        <v>145</v>
      </c>
      <c r="K1960" t="s">
        <v>41</v>
      </c>
      <c r="L1960" t="s">
        <v>42</v>
      </c>
      <c r="M1960">
        <v>1</v>
      </c>
      <c r="N1960" t="s">
        <v>32</v>
      </c>
      <c r="O1960">
        <v>6</v>
      </c>
      <c r="P1960" t="s">
        <v>180</v>
      </c>
    </row>
    <row r="1961" spans="1:26" hidden="1" x14ac:dyDescent="0.3">
      <c r="A1961">
        <v>752</v>
      </c>
      <c r="B1961" t="s">
        <v>26</v>
      </c>
      <c r="C1961" t="s">
        <v>27</v>
      </c>
      <c r="D1961">
        <v>9</v>
      </c>
      <c r="E1961" t="s">
        <v>28</v>
      </c>
      <c r="F1961" t="s">
        <v>177</v>
      </c>
      <c r="G1961" t="s">
        <v>1676</v>
      </c>
      <c r="H1961" t="s">
        <v>1677</v>
      </c>
      <c r="I1961" t="s">
        <v>103</v>
      </c>
      <c r="J1961" t="s">
        <v>104</v>
      </c>
      <c r="K1961" t="s">
        <v>30</v>
      </c>
      <c r="L1961" t="s">
        <v>90</v>
      </c>
      <c r="M1961">
        <v>1</v>
      </c>
      <c r="N1961" t="s">
        <v>32</v>
      </c>
      <c r="O1961">
        <v>6</v>
      </c>
      <c r="P1961" t="s">
        <v>180</v>
      </c>
    </row>
    <row r="1962" spans="1:26" hidden="1" x14ac:dyDescent="0.3">
      <c r="A1962">
        <v>752</v>
      </c>
      <c r="B1962" t="s">
        <v>26</v>
      </c>
      <c r="C1962" t="s">
        <v>27</v>
      </c>
      <c r="D1962">
        <v>9</v>
      </c>
      <c r="E1962" t="s">
        <v>28</v>
      </c>
      <c r="F1962" t="s">
        <v>177</v>
      </c>
      <c r="G1962" t="s">
        <v>1678</v>
      </c>
      <c r="H1962" t="s">
        <v>1679</v>
      </c>
      <c r="I1962" t="s">
        <v>117</v>
      </c>
      <c r="J1962" t="s">
        <v>118</v>
      </c>
      <c r="K1962" t="s">
        <v>66</v>
      </c>
      <c r="L1962" t="s">
        <v>67</v>
      </c>
      <c r="M1962">
        <v>1</v>
      </c>
      <c r="N1962" t="s">
        <v>32</v>
      </c>
      <c r="O1962">
        <v>1</v>
      </c>
      <c r="P1962" t="s">
        <v>33</v>
      </c>
      <c r="Q1962">
        <v>15</v>
      </c>
      <c r="R1962">
        <v>42819</v>
      </c>
      <c r="Z1962">
        <v>42819</v>
      </c>
    </row>
    <row r="1963" spans="1:26" hidden="1" x14ac:dyDescent="0.3">
      <c r="A1963">
        <v>752</v>
      </c>
      <c r="B1963" t="s">
        <v>26</v>
      </c>
      <c r="C1963" t="s">
        <v>27</v>
      </c>
      <c r="D1963">
        <v>9</v>
      </c>
      <c r="E1963" t="s">
        <v>28</v>
      </c>
      <c r="F1963" t="s">
        <v>177</v>
      </c>
      <c r="G1963" t="s">
        <v>1678</v>
      </c>
      <c r="H1963" t="s">
        <v>1679</v>
      </c>
      <c r="I1963" t="s">
        <v>117</v>
      </c>
      <c r="J1963" t="s">
        <v>118</v>
      </c>
      <c r="K1963" t="s">
        <v>66</v>
      </c>
      <c r="L1963" t="s">
        <v>67</v>
      </c>
      <c r="M1963">
        <v>1</v>
      </c>
      <c r="N1963" t="s">
        <v>32</v>
      </c>
      <c r="O1963">
        <v>2</v>
      </c>
      <c r="P1963" t="s">
        <v>34</v>
      </c>
      <c r="Q1963">
        <v>8</v>
      </c>
      <c r="R1963">
        <v>42819</v>
      </c>
      <c r="Z1963">
        <v>42819</v>
      </c>
    </row>
    <row r="1964" spans="1:26" hidden="1" x14ac:dyDescent="0.3">
      <c r="A1964">
        <v>752</v>
      </c>
      <c r="B1964" t="s">
        <v>26</v>
      </c>
      <c r="C1964" t="s">
        <v>27</v>
      </c>
      <c r="D1964">
        <v>9</v>
      </c>
      <c r="E1964" t="s">
        <v>28</v>
      </c>
      <c r="F1964" t="s">
        <v>177</v>
      </c>
      <c r="G1964" t="s">
        <v>1678</v>
      </c>
      <c r="H1964" t="s">
        <v>1679</v>
      </c>
      <c r="I1964" t="s">
        <v>117</v>
      </c>
      <c r="J1964" t="s">
        <v>118</v>
      </c>
      <c r="K1964" t="s">
        <v>66</v>
      </c>
      <c r="L1964" t="s">
        <v>67</v>
      </c>
      <c r="M1964">
        <v>1</v>
      </c>
      <c r="N1964" t="s">
        <v>32</v>
      </c>
      <c r="O1964">
        <v>3</v>
      </c>
      <c r="P1964" t="s">
        <v>35</v>
      </c>
      <c r="Q1964">
        <v>1</v>
      </c>
      <c r="R1964">
        <v>42819</v>
      </c>
      <c r="Z1964">
        <v>42819</v>
      </c>
    </row>
    <row r="1965" spans="1:26" hidden="1" x14ac:dyDescent="0.3">
      <c r="A1965">
        <v>752</v>
      </c>
      <c r="B1965" t="s">
        <v>26</v>
      </c>
      <c r="C1965" t="s">
        <v>27</v>
      </c>
      <c r="D1965">
        <v>9</v>
      </c>
      <c r="E1965" t="s">
        <v>28</v>
      </c>
      <c r="F1965" t="s">
        <v>177</v>
      </c>
      <c r="G1965" t="s">
        <v>1678</v>
      </c>
      <c r="H1965" t="s">
        <v>1679</v>
      </c>
      <c r="I1965" t="s">
        <v>117</v>
      </c>
      <c r="J1965" t="s">
        <v>118</v>
      </c>
      <c r="K1965" t="s">
        <v>66</v>
      </c>
      <c r="L1965" t="s">
        <v>67</v>
      </c>
      <c r="M1965">
        <v>1</v>
      </c>
      <c r="N1965" t="s">
        <v>32</v>
      </c>
      <c r="O1965">
        <v>4</v>
      </c>
      <c r="P1965" t="s">
        <v>36</v>
      </c>
      <c r="Q1965">
        <v>4</v>
      </c>
      <c r="R1965">
        <v>42819</v>
      </c>
      <c r="Z1965">
        <v>42819</v>
      </c>
    </row>
    <row r="1966" spans="1:26" x14ac:dyDescent="0.3">
      <c r="A1966">
        <v>752</v>
      </c>
      <c r="B1966" t="s">
        <v>26</v>
      </c>
      <c r="C1966" t="s">
        <v>27</v>
      </c>
      <c r="D1966">
        <v>9</v>
      </c>
      <c r="E1966" t="s">
        <v>28</v>
      </c>
      <c r="F1966" t="s">
        <v>177</v>
      </c>
      <c r="G1966" t="s">
        <v>1678</v>
      </c>
      <c r="H1966" t="s">
        <v>1679</v>
      </c>
      <c r="I1966" t="s">
        <v>117</v>
      </c>
      <c r="J1966" t="s">
        <v>118</v>
      </c>
      <c r="K1966" t="s">
        <v>66</v>
      </c>
      <c r="L1966" t="s">
        <v>67</v>
      </c>
      <c r="M1966">
        <v>1</v>
      </c>
      <c r="N1966" t="s">
        <v>32</v>
      </c>
      <c r="O1966">
        <v>5</v>
      </c>
      <c r="P1966" t="s">
        <v>37</v>
      </c>
      <c r="Q1966">
        <v>28</v>
      </c>
      <c r="R1966">
        <v>42819</v>
      </c>
      <c r="S1966">
        <v>0.65391531796632296</v>
      </c>
      <c r="T1966">
        <v>0.41170169458947697</v>
      </c>
      <c r="U1966">
        <v>0.89612894134317</v>
      </c>
      <c r="V1966">
        <v>0.123578379273901</v>
      </c>
      <c r="W1966">
        <v>18.8982236504614</v>
      </c>
      <c r="X1966">
        <v>10</v>
      </c>
      <c r="Y1966">
        <v>0.14852031165993099</v>
      </c>
      <c r="Z1966">
        <v>42819</v>
      </c>
    </row>
    <row r="1967" spans="1:26" hidden="1" x14ac:dyDescent="0.3">
      <c r="A1967">
        <v>752</v>
      </c>
      <c r="B1967" t="s">
        <v>26</v>
      </c>
      <c r="C1967" t="s">
        <v>27</v>
      </c>
      <c r="D1967">
        <v>9</v>
      </c>
      <c r="E1967" t="s">
        <v>28</v>
      </c>
      <c r="F1967" t="s">
        <v>177</v>
      </c>
      <c r="G1967" t="s">
        <v>1680</v>
      </c>
      <c r="H1967" t="s">
        <v>1681</v>
      </c>
      <c r="I1967" t="s">
        <v>134</v>
      </c>
      <c r="J1967" t="s">
        <v>135</v>
      </c>
      <c r="K1967" t="s">
        <v>70</v>
      </c>
      <c r="L1967" t="s">
        <v>71</v>
      </c>
      <c r="M1967">
        <v>1</v>
      </c>
      <c r="N1967" t="s">
        <v>32</v>
      </c>
      <c r="O1967">
        <v>6</v>
      </c>
      <c r="P1967" t="s">
        <v>180</v>
      </c>
    </row>
    <row r="1968" spans="1:26" hidden="1" x14ac:dyDescent="0.3">
      <c r="A1968">
        <v>752</v>
      </c>
      <c r="B1968" t="s">
        <v>26</v>
      </c>
      <c r="C1968" t="s">
        <v>27</v>
      </c>
      <c r="D1968">
        <v>9</v>
      </c>
      <c r="E1968" t="s">
        <v>28</v>
      </c>
      <c r="F1968" t="s">
        <v>177</v>
      </c>
      <c r="G1968" t="s">
        <v>1682</v>
      </c>
      <c r="H1968" t="s">
        <v>1683</v>
      </c>
      <c r="I1968" t="s">
        <v>175</v>
      </c>
      <c r="J1968" t="s">
        <v>176</v>
      </c>
      <c r="K1968" t="s">
        <v>66</v>
      </c>
      <c r="L1968" t="s">
        <v>67</v>
      </c>
      <c r="M1968">
        <v>1</v>
      </c>
      <c r="N1968" t="s">
        <v>32</v>
      </c>
      <c r="O1968">
        <v>6</v>
      </c>
      <c r="P1968" t="s">
        <v>180</v>
      </c>
    </row>
    <row r="1969" spans="1:26" hidden="1" x14ac:dyDescent="0.3">
      <c r="A1969">
        <v>752</v>
      </c>
      <c r="B1969" t="s">
        <v>26</v>
      </c>
      <c r="C1969" t="s">
        <v>27</v>
      </c>
      <c r="D1969">
        <v>9</v>
      </c>
      <c r="E1969" t="s">
        <v>28</v>
      </c>
      <c r="F1969" t="s">
        <v>177</v>
      </c>
      <c r="G1969" t="s">
        <v>1684</v>
      </c>
      <c r="H1969" t="s">
        <v>1685</v>
      </c>
      <c r="I1969" t="s">
        <v>167</v>
      </c>
      <c r="J1969" t="s">
        <v>168</v>
      </c>
      <c r="K1969" t="s">
        <v>70</v>
      </c>
      <c r="L1969" t="s">
        <v>71</v>
      </c>
      <c r="M1969">
        <v>1</v>
      </c>
      <c r="N1969" t="s">
        <v>32</v>
      </c>
      <c r="O1969">
        <v>6</v>
      </c>
      <c r="P1969" t="s">
        <v>180</v>
      </c>
    </row>
    <row r="1970" spans="1:26" hidden="1" x14ac:dyDescent="0.3">
      <c r="A1970">
        <v>752</v>
      </c>
      <c r="B1970" t="s">
        <v>26</v>
      </c>
      <c r="C1970" t="s">
        <v>27</v>
      </c>
      <c r="D1970">
        <v>9</v>
      </c>
      <c r="E1970" t="s">
        <v>28</v>
      </c>
      <c r="F1970" t="s">
        <v>177</v>
      </c>
      <c r="G1970" t="s">
        <v>1686</v>
      </c>
      <c r="H1970" t="s">
        <v>1687</v>
      </c>
      <c r="I1970" t="s">
        <v>134</v>
      </c>
      <c r="J1970" t="s">
        <v>135</v>
      </c>
      <c r="K1970" t="s">
        <v>70</v>
      </c>
      <c r="L1970" t="s">
        <v>71</v>
      </c>
      <c r="M1970">
        <v>1</v>
      </c>
      <c r="N1970" t="s">
        <v>32</v>
      </c>
      <c r="O1970">
        <v>6</v>
      </c>
      <c r="P1970" t="s">
        <v>180</v>
      </c>
    </row>
    <row r="1971" spans="1:26" hidden="1" x14ac:dyDescent="0.3">
      <c r="A1971">
        <v>752</v>
      </c>
      <c r="B1971" t="s">
        <v>26</v>
      </c>
      <c r="C1971" t="s">
        <v>27</v>
      </c>
      <c r="D1971">
        <v>9</v>
      </c>
      <c r="E1971" t="s">
        <v>28</v>
      </c>
      <c r="F1971" t="s">
        <v>177</v>
      </c>
      <c r="G1971" t="s">
        <v>1688</v>
      </c>
      <c r="H1971" t="s">
        <v>1689</v>
      </c>
      <c r="I1971" t="s">
        <v>167</v>
      </c>
      <c r="J1971" t="s">
        <v>168</v>
      </c>
      <c r="K1971" t="s">
        <v>70</v>
      </c>
      <c r="L1971" t="s">
        <v>71</v>
      </c>
      <c r="M1971">
        <v>1</v>
      </c>
      <c r="N1971" t="s">
        <v>32</v>
      </c>
      <c r="O1971">
        <v>1</v>
      </c>
      <c r="P1971" t="s">
        <v>33</v>
      </c>
      <c r="Q1971">
        <v>64</v>
      </c>
      <c r="R1971">
        <v>11768</v>
      </c>
      <c r="Z1971">
        <v>11768</v>
      </c>
    </row>
    <row r="1972" spans="1:26" hidden="1" x14ac:dyDescent="0.3">
      <c r="A1972">
        <v>752</v>
      </c>
      <c r="B1972" t="s">
        <v>26</v>
      </c>
      <c r="C1972" t="s">
        <v>27</v>
      </c>
      <c r="D1972">
        <v>9</v>
      </c>
      <c r="E1972" t="s">
        <v>28</v>
      </c>
      <c r="F1972" t="s">
        <v>177</v>
      </c>
      <c r="G1972" t="s">
        <v>1688</v>
      </c>
      <c r="H1972" t="s">
        <v>1689</v>
      </c>
      <c r="I1972" t="s">
        <v>167</v>
      </c>
      <c r="J1972" t="s">
        <v>168</v>
      </c>
      <c r="K1972" t="s">
        <v>70</v>
      </c>
      <c r="L1972" t="s">
        <v>71</v>
      </c>
      <c r="M1972">
        <v>1</v>
      </c>
      <c r="N1972" t="s">
        <v>32</v>
      </c>
      <c r="O1972">
        <v>2</v>
      </c>
      <c r="P1972" t="s">
        <v>34</v>
      </c>
      <c r="Q1972">
        <v>2</v>
      </c>
      <c r="R1972">
        <v>11768</v>
      </c>
      <c r="Z1972">
        <v>11768</v>
      </c>
    </row>
    <row r="1973" spans="1:26" hidden="1" x14ac:dyDescent="0.3">
      <c r="A1973">
        <v>752</v>
      </c>
      <c r="B1973" t="s">
        <v>26</v>
      </c>
      <c r="C1973" t="s">
        <v>27</v>
      </c>
      <c r="D1973">
        <v>9</v>
      </c>
      <c r="E1973" t="s">
        <v>28</v>
      </c>
      <c r="F1973" t="s">
        <v>177</v>
      </c>
      <c r="G1973" t="s">
        <v>1688</v>
      </c>
      <c r="H1973" t="s">
        <v>1689</v>
      </c>
      <c r="I1973" t="s">
        <v>167</v>
      </c>
      <c r="J1973" t="s">
        <v>168</v>
      </c>
      <c r="K1973" t="s">
        <v>70</v>
      </c>
      <c r="L1973" t="s">
        <v>71</v>
      </c>
      <c r="M1973">
        <v>1</v>
      </c>
      <c r="N1973" t="s">
        <v>32</v>
      </c>
      <c r="O1973">
        <v>3</v>
      </c>
      <c r="P1973" t="s">
        <v>35</v>
      </c>
      <c r="R1973">
        <v>11768</v>
      </c>
      <c r="Z1973">
        <v>11768</v>
      </c>
    </row>
    <row r="1974" spans="1:26" hidden="1" x14ac:dyDescent="0.3">
      <c r="A1974">
        <v>752</v>
      </c>
      <c r="B1974" t="s">
        <v>26</v>
      </c>
      <c r="C1974" t="s">
        <v>27</v>
      </c>
      <c r="D1974">
        <v>9</v>
      </c>
      <c r="E1974" t="s">
        <v>28</v>
      </c>
      <c r="F1974" t="s">
        <v>177</v>
      </c>
      <c r="G1974" t="s">
        <v>1688</v>
      </c>
      <c r="H1974" t="s">
        <v>1689</v>
      </c>
      <c r="I1974" t="s">
        <v>167</v>
      </c>
      <c r="J1974" t="s">
        <v>168</v>
      </c>
      <c r="K1974" t="s">
        <v>70</v>
      </c>
      <c r="L1974" t="s">
        <v>71</v>
      </c>
      <c r="M1974">
        <v>1</v>
      </c>
      <c r="N1974" t="s">
        <v>32</v>
      </c>
      <c r="O1974">
        <v>4</v>
      </c>
      <c r="P1974" t="s">
        <v>36</v>
      </c>
      <c r="Q1974">
        <v>3</v>
      </c>
      <c r="R1974">
        <v>11768</v>
      </c>
      <c r="Z1974">
        <v>11768</v>
      </c>
    </row>
    <row r="1975" spans="1:26" x14ac:dyDescent="0.3">
      <c r="A1975">
        <v>752</v>
      </c>
      <c r="B1975" t="s">
        <v>26</v>
      </c>
      <c r="C1975" t="s">
        <v>27</v>
      </c>
      <c r="D1975">
        <v>9</v>
      </c>
      <c r="E1975" t="s">
        <v>28</v>
      </c>
      <c r="F1975" t="s">
        <v>177</v>
      </c>
      <c r="G1975" t="s">
        <v>1688</v>
      </c>
      <c r="H1975" t="s">
        <v>1689</v>
      </c>
      <c r="I1975" t="s">
        <v>167</v>
      </c>
      <c r="J1975" t="s">
        <v>168</v>
      </c>
      <c r="K1975" t="s">
        <v>70</v>
      </c>
      <c r="L1975" t="s">
        <v>71</v>
      </c>
      <c r="M1975">
        <v>1</v>
      </c>
      <c r="N1975" t="s">
        <v>32</v>
      </c>
      <c r="O1975">
        <v>5</v>
      </c>
      <c r="P1975" t="s">
        <v>37</v>
      </c>
      <c r="Q1975">
        <v>69</v>
      </c>
      <c r="R1975">
        <v>11768</v>
      </c>
      <c r="S1975">
        <v>5.8633582596872902</v>
      </c>
      <c r="T1975">
        <v>4.4798621030489896</v>
      </c>
      <c r="U1975">
        <v>7.2468544163255801</v>
      </c>
      <c r="V1975">
        <v>0.70586538603994498</v>
      </c>
      <c r="W1975">
        <v>12.0385853085769</v>
      </c>
      <c r="X1975">
        <v>2</v>
      </c>
      <c r="Y1975">
        <v>1.33171340718988</v>
      </c>
      <c r="Z1975">
        <v>11768</v>
      </c>
    </row>
    <row r="1976" spans="1:26" hidden="1" x14ac:dyDescent="0.3">
      <c r="A1976">
        <v>752</v>
      </c>
      <c r="B1976" t="s">
        <v>26</v>
      </c>
      <c r="C1976" t="s">
        <v>27</v>
      </c>
      <c r="D1976">
        <v>9</v>
      </c>
      <c r="E1976" t="s">
        <v>28</v>
      </c>
      <c r="F1976" t="s">
        <v>177</v>
      </c>
      <c r="G1976" t="s">
        <v>1690</v>
      </c>
      <c r="H1976" t="s">
        <v>1691</v>
      </c>
      <c r="I1976" t="s">
        <v>167</v>
      </c>
      <c r="J1976" t="s">
        <v>168</v>
      </c>
      <c r="K1976" t="s">
        <v>70</v>
      </c>
      <c r="L1976" t="s">
        <v>71</v>
      </c>
      <c r="M1976">
        <v>1</v>
      </c>
      <c r="N1976" t="s">
        <v>32</v>
      </c>
      <c r="O1976">
        <v>6</v>
      </c>
      <c r="P1976" t="s">
        <v>180</v>
      </c>
    </row>
    <row r="1977" spans="1:26" hidden="1" x14ac:dyDescent="0.3">
      <c r="A1977">
        <v>752</v>
      </c>
      <c r="B1977" t="s">
        <v>26</v>
      </c>
      <c r="C1977" t="s">
        <v>27</v>
      </c>
      <c r="D1977">
        <v>9</v>
      </c>
      <c r="E1977" t="s">
        <v>28</v>
      </c>
      <c r="F1977" t="s">
        <v>177</v>
      </c>
      <c r="G1977" t="s">
        <v>1692</v>
      </c>
      <c r="H1977" t="s">
        <v>1693</v>
      </c>
      <c r="I1977" t="s">
        <v>88</v>
      </c>
      <c r="J1977" t="s">
        <v>89</v>
      </c>
      <c r="K1977" t="s">
        <v>30</v>
      </c>
      <c r="L1977" t="s">
        <v>90</v>
      </c>
      <c r="M1977">
        <v>1</v>
      </c>
      <c r="N1977" t="s">
        <v>32</v>
      </c>
      <c r="O1977">
        <v>6</v>
      </c>
      <c r="P1977" t="s">
        <v>180</v>
      </c>
    </row>
    <row r="1978" spans="1:26" hidden="1" x14ac:dyDescent="0.3">
      <c r="A1978">
        <v>752</v>
      </c>
      <c r="B1978" t="s">
        <v>26</v>
      </c>
      <c r="C1978" t="s">
        <v>27</v>
      </c>
      <c r="D1978">
        <v>9</v>
      </c>
      <c r="E1978" t="s">
        <v>28</v>
      </c>
      <c r="F1978" t="s">
        <v>177</v>
      </c>
      <c r="G1978" t="s">
        <v>1694</v>
      </c>
      <c r="H1978" t="s">
        <v>1695</v>
      </c>
      <c r="I1978" t="s">
        <v>119</v>
      </c>
      <c r="J1978" t="s">
        <v>120</v>
      </c>
      <c r="K1978" t="s">
        <v>30</v>
      </c>
      <c r="L1978" t="s">
        <v>90</v>
      </c>
      <c r="M1978">
        <v>1</v>
      </c>
      <c r="N1978" t="s">
        <v>32</v>
      </c>
      <c r="O1978">
        <v>6</v>
      </c>
      <c r="P1978" t="s">
        <v>180</v>
      </c>
    </row>
    <row r="1979" spans="1:26" hidden="1" x14ac:dyDescent="0.3">
      <c r="A1979">
        <v>752</v>
      </c>
      <c r="B1979" t="s">
        <v>26</v>
      </c>
      <c r="C1979" t="s">
        <v>27</v>
      </c>
      <c r="D1979">
        <v>9</v>
      </c>
      <c r="E1979" t="s">
        <v>28</v>
      </c>
      <c r="F1979" t="s">
        <v>177</v>
      </c>
      <c r="G1979" t="s">
        <v>1696</v>
      </c>
      <c r="H1979" t="s">
        <v>1697</v>
      </c>
      <c r="I1979" t="s">
        <v>99</v>
      </c>
      <c r="J1979" t="s">
        <v>100</v>
      </c>
      <c r="K1979" t="s">
        <v>62</v>
      </c>
      <c r="L1979" t="s">
        <v>63</v>
      </c>
      <c r="M1979">
        <v>1</v>
      </c>
      <c r="N1979" t="s">
        <v>32</v>
      </c>
      <c r="O1979">
        <v>6</v>
      </c>
      <c r="P1979" t="s">
        <v>180</v>
      </c>
    </row>
    <row r="1980" spans="1:26" hidden="1" x14ac:dyDescent="0.3">
      <c r="A1980">
        <v>752</v>
      </c>
      <c r="B1980" t="s">
        <v>26</v>
      </c>
      <c r="C1980" t="s">
        <v>27</v>
      </c>
      <c r="D1980">
        <v>9</v>
      </c>
      <c r="E1980" t="s">
        <v>28</v>
      </c>
      <c r="F1980" t="s">
        <v>177</v>
      </c>
      <c r="G1980" t="s">
        <v>1698</v>
      </c>
      <c r="H1980" t="s">
        <v>1699</v>
      </c>
      <c r="I1980" t="s">
        <v>91</v>
      </c>
      <c r="J1980" t="s">
        <v>92</v>
      </c>
      <c r="K1980" t="s">
        <v>78</v>
      </c>
      <c r="L1980" t="s">
        <v>79</v>
      </c>
      <c r="M1980">
        <v>1</v>
      </c>
      <c r="N1980" t="s">
        <v>32</v>
      </c>
      <c r="O1980">
        <v>6</v>
      </c>
      <c r="P1980" t="s">
        <v>180</v>
      </c>
    </row>
    <row r="1981" spans="1:26" hidden="1" x14ac:dyDescent="0.3">
      <c r="A1981">
        <v>752</v>
      </c>
      <c r="B1981" t="s">
        <v>26</v>
      </c>
      <c r="C1981" t="s">
        <v>27</v>
      </c>
      <c r="D1981">
        <v>9</v>
      </c>
      <c r="E1981" t="s">
        <v>28</v>
      </c>
      <c r="F1981" t="s">
        <v>177</v>
      </c>
      <c r="G1981" t="s">
        <v>1700</v>
      </c>
      <c r="H1981" t="s">
        <v>1701</v>
      </c>
      <c r="I1981" t="s">
        <v>146</v>
      </c>
      <c r="J1981" t="s">
        <v>147</v>
      </c>
      <c r="K1981" t="s">
        <v>109</v>
      </c>
      <c r="L1981" t="s">
        <v>110</v>
      </c>
      <c r="M1981">
        <v>1</v>
      </c>
      <c r="N1981" t="s">
        <v>32</v>
      </c>
      <c r="O1981">
        <v>6</v>
      </c>
      <c r="P1981" t="s">
        <v>180</v>
      </c>
    </row>
    <row r="1982" spans="1:26" hidden="1" x14ac:dyDescent="0.3">
      <c r="A1982">
        <v>752</v>
      </c>
      <c r="B1982" t="s">
        <v>26</v>
      </c>
      <c r="C1982" t="s">
        <v>27</v>
      </c>
      <c r="D1982">
        <v>9</v>
      </c>
      <c r="E1982" t="s">
        <v>28</v>
      </c>
      <c r="F1982" t="s">
        <v>177</v>
      </c>
      <c r="G1982" t="s">
        <v>1702</v>
      </c>
      <c r="H1982" t="s">
        <v>1703</v>
      </c>
      <c r="I1982" t="s">
        <v>161</v>
      </c>
      <c r="J1982" t="s">
        <v>162</v>
      </c>
      <c r="K1982" t="s">
        <v>66</v>
      </c>
      <c r="L1982" t="s">
        <v>67</v>
      </c>
      <c r="M1982">
        <v>1</v>
      </c>
      <c r="N1982" t="s">
        <v>32</v>
      </c>
      <c r="O1982">
        <v>1</v>
      </c>
      <c r="P1982" t="s">
        <v>33</v>
      </c>
      <c r="Z1982">
        <v>8392</v>
      </c>
    </row>
    <row r="1983" spans="1:26" hidden="1" x14ac:dyDescent="0.3">
      <c r="A1983">
        <v>752</v>
      </c>
      <c r="B1983" t="s">
        <v>26</v>
      </c>
      <c r="C1983" t="s">
        <v>27</v>
      </c>
      <c r="D1983">
        <v>9</v>
      </c>
      <c r="E1983" t="s">
        <v>28</v>
      </c>
      <c r="F1983" t="s">
        <v>177</v>
      </c>
      <c r="G1983" t="s">
        <v>1702</v>
      </c>
      <c r="H1983" t="s">
        <v>1703</v>
      </c>
      <c r="I1983" t="s">
        <v>161</v>
      </c>
      <c r="J1983" t="s">
        <v>162</v>
      </c>
      <c r="K1983" t="s">
        <v>66</v>
      </c>
      <c r="L1983" t="s">
        <v>67</v>
      </c>
      <c r="M1983">
        <v>1</v>
      </c>
      <c r="N1983" t="s">
        <v>32</v>
      </c>
      <c r="O1983">
        <v>2</v>
      </c>
      <c r="P1983" t="s">
        <v>34</v>
      </c>
      <c r="Z1983">
        <v>8392</v>
      </c>
    </row>
    <row r="1984" spans="1:26" hidden="1" x14ac:dyDescent="0.3">
      <c r="A1984">
        <v>752</v>
      </c>
      <c r="B1984" t="s">
        <v>26</v>
      </c>
      <c r="C1984" t="s">
        <v>27</v>
      </c>
      <c r="D1984">
        <v>9</v>
      </c>
      <c r="E1984" t="s">
        <v>28</v>
      </c>
      <c r="F1984" t="s">
        <v>177</v>
      </c>
      <c r="G1984" t="s">
        <v>1702</v>
      </c>
      <c r="H1984" t="s">
        <v>1703</v>
      </c>
      <c r="I1984" t="s">
        <v>161</v>
      </c>
      <c r="J1984" t="s">
        <v>162</v>
      </c>
      <c r="K1984" t="s">
        <v>66</v>
      </c>
      <c r="L1984" t="s">
        <v>67</v>
      </c>
      <c r="M1984">
        <v>1</v>
      </c>
      <c r="N1984" t="s">
        <v>32</v>
      </c>
      <c r="O1984">
        <v>3</v>
      </c>
      <c r="P1984" t="s">
        <v>35</v>
      </c>
      <c r="Z1984">
        <v>8392</v>
      </c>
    </row>
    <row r="1985" spans="1:26" hidden="1" x14ac:dyDescent="0.3">
      <c r="A1985">
        <v>752</v>
      </c>
      <c r="B1985" t="s">
        <v>26</v>
      </c>
      <c r="C1985" t="s">
        <v>27</v>
      </c>
      <c r="D1985">
        <v>9</v>
      </c>
      <c r="E1985" t="s">
        <v>28</v>
      </c>
      <c r="F1985" t="s">
        <v>177</v>
      </c>
      <c r="G1985" t="s">
        <v>1702</v>
      </c>
      <c r="H1985" t="s">
        <v>1703</v>
      </c>
      <c r="I1985" t="s">
        <v>161</v>
      </c>
      <c r="J1985" t="s">
        <v>162</v>
      </c>
      <c r="K1985" t="s">
        <v>66</v>
      </c>
      <c r="L1985" t="s">
        <v>67</v>
      </c>
      <c r="M1985">
        <v>1</v>
      </c>
      <c r="N1985" t="s">
        <v>32</v>
      </c>
      <c r="O1985">
        <v>4</v>
      </c>
      <c r="P1985" t="s">
        <v>36</v>
      </c>
      <c r="Z1985">
        <v>8392</v>
      </c>
    </row>
    <row r="1986" spans="1:26" hidden="1" x14ac:dyDescent="0.3">
      <c r="A1986">
        <v>752</v>
      </c>
      <c r="B1986" t="s">
        <v>26</v>
      </c>
      <c r="C1986" t="s">
        <v>27</v>
      </c>
      <c r="D1986">
        <v>9</v>
      </c>
      <c r="E1986" t="s">
        <v>28</v>
      </c>
      <c r="F1986" t="s">
        <v>177</v>
      </c>
      <c r="G1986" t="s">
        <v>1702</v>
      </c>
      <c r="H1986" t="s">
        <v>1703</v>
      </c>
      <c r="I1986" t="s">
        <v>161</v>
      </c>
      <c r="J1986" t="s">
        <v>162</v>
      </c>
      <c r="K1986" t="s">
        <v>66</v>
      </c>
      <c r="L1986" t="s">
        <v>67</v>
      </c>
      <c r="M1986">
        <v>1</v>
      </c>
      <c r="N1986" t="s">
        <v>32</v>
      </c>
      <c r="O1986">
        <v>5</v>
      </c>
      <c r="P1986" t="s">
        <v>37</v>
      </c>
      <c r="Z1986">
        <v>8392</v>
      </c>
    </row>
    <row r="1987" spans="1:26" hidden="1" x14ac:dyDescent="0.3">
      <c r="A1987">
        <v>752</v>
      </c>
      <c r="B1987" t="s">
        <v>26</v>
      </c>
      <c r="C1987" t="s">
        <v>27</v>
      </c>
      <c r="D1987">
        <v>9</v>
      </c>
      <c r="E1987" t="s">
        <v>28</v>
      </c>
      <c r="F1987" t="s">
        <v>177</v>
      </c>
      <c r="G1987" t="s">
        <v>1704</v>
      </c>
      <c r="H1987" t="s">
        <v>1705</v>
      </c>
      <c r="I1987" t="s">
        <v>39</v>
      </c>
      <c r="J1987" t="s">
        <v>40</v>
      </c>
      <c r="K1987" t="s">
        <v>41</v>
      </c>
      <c r="L1987" t="s">
        <v>42</v>
      </c>
      <c r="M1987">
        <v>1</v>
      </c>
      <c r="N1987" t="s">
        <v>32</v>
      </c>
      <c r="O1987">
        <v>1</v>
      </c>
      <c r="P1987" t="s">
        <v>33</v>
      </c>
      <c r="Q1987">
        <v>254</v>
      </c>
      <c r="R1987">
        <v>80968</v>
      </c>
      <c r="Z1987">
        <v>80968</v>
      </c>
    </row>
    <row r="1988" spans="1:26" hidden="1" x14ac:dyDescent="0.3">
      <c r="A1988">
        <v>752</v>
      </c>
      <c r="B1988" t="s">
        <v>26</v>
      </c>
      <c r="C1988" t="s">
        <v>27</v>
      </c>
      <c r="D1988">
        <v>9</v>
      </c>
      <c r="E1988" t="s">
        <v>28</v>
      </c>
      <c r="F1988" t="s">
        <v>177</v>
      </c>
      <c r="G1988" t="s">
        <v>1704</v>
      </c>
      <c r="H1988" t="s">
        <v>1705</v>
      </c>
      <c r="I1988" t="s">
        <v>39</v>
      </c>
      <c r="J1988" t="s">
        <v>40</v>
      </c>
      <c r="K1988" t="s">
        <v>41</v>
      </c>
      <c r="L1988" t="s">
        <v>42</v>
      </c>
      <c r="M1988">
        <v>1</v>
      </c>
      <c r="N1988" t="s">
        <v>32</v>
      </c>
      <c r="O1988">
        <v>2</v>
      </c>
      <c r="P1988" t="s">
        <v>34</v>
      </c>
      <c r="Q1988">
        <v>16</v>
      </c>
      <c r="R1988">
        <v>80968</v>
      </c>
      <c r="Z1988">
        <v>80968</v>
      </c>
    </row>
    <row r="1989" spans="1:26" hidden="1" x14ac:dyDescent="0.3">
      <c r="A1989">
        <v>752</v>
      </c>
      <c r="B1989" t="s">
        <v>26</v>
      </c>
      <c r="C1989" t="s">
        <v>27</v>
      </c>
      <c r="D1989">
        <v>9</v>
      </c>
      <c r="E1989" t="s">
        <v>28</v>
      </c>
      <c r="F1989" t="s">
        <v>177</v>
      </c>
      <c r="G1989" t="s">
        <v>1704</v>
      </c>
      <c r="H1989" t="s">
        <v>1705</v>
      </c>
      <c r="I1989" t="s">
        <v>39</v>
      </c>
      <c r="J1989" t="s">
        <v>40</v>
      </c>
      <c r="K1989" t="s">
        <v>41</v>
      </c>
      <c r="L1989" t="s">
        <v>42</v>
      </c>
      <c r="M1989">
        <v>1</v>
      </c>
      <c r="N1989" t="s">
        <v>32</v>
      </c>
      <c r="O1989">
        <v>3</v>
      </c>
      <c r="P1989" t="s">
        <v>35</v>
      </c>
      <c r="R1989">
        <v>80968</v>
      </c>
      <c r="Z1989">
        <v>80968</v>
      </c>
    </row>
    <row r="1990" spans="1:26" hidden="1" x14ac:dyDescent="0.3">
      <c r="A1990">
        <v>752</v>
      </c>
      <c r="B1990" t="s">
        <v>26</v>
      </c>
      <c r="C1990" t="s">
        <v>27</v>
      </c>
      <c r="D1990">
        <v>9</v>
      </c>
      <c r="E1990" t="s">
        <v>28</v>
      </c>
      <c r="F1990" t="s">
        <v>177</v>
      </c>
      <c r="G1990" t="s">
        <v>1704</v>
      </c>
      <c r="H1990" t="s">
        <v>1705</v>
      </c>
      <c r="I1990" t="s">
        <v>39</v>
      </c>
      <c r="J1990" t="s">
        <v>40</v>
      </c>
      <c r="K1990" t="s">
        <v>41</v>
      </c>
      <c r="L1990" t="s">
        <v>42</v>
      </c>
      <c r="M1990">
        <v>1</v>
      </c>
      <c r="N1990" t="s">
        <v>32</v>
      </c>
      <c r="O1990">
        <v>4</v>
      </c>
      <c r="P1990" t="s">
        <v>36</v>
      </c>
      <c r="Q1990">
        <v>53</v>
      </c>
      <c r="R1990">
        <v>80968</v>
      </c>
      <c r="Z1990">
        <v>80968</v>
      </c>
    </row>
    <row r="1991" spans="1:26" x14ac:dyDescent="0.3">
      <c r="A1991">
        <v>752</v>
      </c>
      <c r="B1991" t="s">
        <v>26</v>
      </c>
      <c r="C1991" t="s">
        <v>27</v>
      </c>
      <c r="D1991">
        <v>9</v>
      </c>
      <c r="E1991" t="s">
        <v>28</v>
      </c>
      <c r="F1991" t="s">
        <v>177</v>
      </c>
      <c r="G1991" t="s">
        <v>1704</v>
      </c>
      <c r="H1991" t="s">
        <v>1705</v>
      </c>
      <c r="I1991" t="s">
        <v>39</v>
      </c>
      <c r="J1991" t="s">
        <v>40</v>
      </c>
      <c r="K1991" t="s">
        <v>41</v>
      </c>
      <c r="L1991" t="s">
        <v>42</v>
      </c>
      <c r="M1991">
        <v>1</v>
      </c>
      <c r="N1991" t="s">
        <v>32</v>
      </c>
      <c r="O1991">
        <v>5</v>
      </c>
      <c r="P1991" t="s">
        <v>37</v>
      </c>
      <c r="Q1991">
        <v>323</v>
      </c>
      <c r="R1991">
        <v>80968</v>
      </c>
      <c r="S1991">
        <v>3.9892303132101601</v>
      </c>
      <c r="T1991">
        <v>3.5541755572448599</v>
      </c>
      <c r="U1991">
        <v>4.4242850691754603</v>
      </c>
      <c r="V1991">
        <v>0.221966712227194</v>
      </c>
      <c r="W1991">
        <v>5.5641488407465696</v>
      </c>
      <c r="X1991">
        <v>4</v>
      </c>
      <c r="Y1991">
        <v>0.90605268468681299</v>
      </c>
      <c r="Z1991">
        <v>80968</v>
      </c>
    </row>
    <row r="1992" spans="1:26" hidden="1" x14ac:dyDescent="0.3">
      <c r="A1992">
        <v>752</v>
      </c>
      <c r="B1992" t="s">
        <v>26</v>
      </c>
      <c r="C1992" t="s">
        <v>27</v>
      </c>
      <c r="D1992">
        <v>9</v>
      </c>
      <c r="E1992" t="s">
        <v>28</v>
      </c>
      <c r="F1992" t="s">
        <v>177</v>
      </c>
      <c r="G1992" t="s">
        <v>1706</v>
      </c>
      <c r="H1992" t="s">
        <v>1707</v>
      </c>
      <c r="I1992" t="s">
        <v>101</v>
      </c>
      <c r="J1992" t="s">
        <v>102</v>
      </c>
      <c r="K1992" t="s">
        <v>70</v>
      </c>
      <c r="L1992" t="s">
        <v>71</v>
      </c>
      <c r="M1992">
        <v>1</v>
      </c>
      <c r="N1992" t="s">
        <v>32</v>
      </c>
      <c r="O1992">
        <v>1</v>
      </c>
      <c r="P1992" t="s">
        <v>33</v>
      </c>
      <c r="Q1992">
        <v>86</v>
      </c>
      <c r="R1992">
        <v>13058</v>
      </c>
      <c r="Z1992">
        <v>13058</v>
      </c>
    </row>
    <row r="1993" spans="1:26" hidden="1" x14ac:dyDescent="0.3">
      <c r="A1993">
        <v>752</v>
      </c>
      <c r="B1993" t="s">
        <v>26</v>
      </c>
      <c r="C1993" t="s">
        <v>27</v>
      </c>
      <c r="D1993">
        <v>9</v>
      </c>
      <c r="E1993" t="s">
        <v>28</v>
      </c>
      <c r="F1993" t="s">
        <v>177</v>
      </c>
      <c r="G1993" t="s">
        <v>1706</v>
      </c>
      <c r="H1993" t="s">
        <v>1707</v>
      </c>
      <c r="I1993" t="s">
        <v>101</v>
      </c>
      <c r="J1993" t="s">
        <v>102</v>
      </c>
      <c r="K1993" t="s">
        <v>70</v>
      </c>
      <c r="L1993" t="s">
        <v>71</v>
      </c>
      <c r="M1993">
        <v>1</v>
      </c>
      <c r="N1993" t="s">
        <v>32</v>
      </c>
      <c r="O1993">
        <v>2</v>
      </c>
      <c r="P1993" t="s">
        <v>34</v>
      </c>
      <c r="Q1993">
        <v>4</v>
      </c>
      <c r="R1993">
        <v>13058</v>
      </c>
      <c r="Z1993">
        <v>13058</v>
      </c>
    </row>
    <row r="1994" spans="1:26" hidden="1" x14ac:dyDescent="0.3">
      <c r="A1994">
        <v>752</v>
      </c>
      <c r="B1994" t="s">
        <v>26</v>
      </c>
      <c r="C1994" t="s">
        <v>27</v>
      </c>
      <c r="D1994">
        <v>9</v>
      </c>
      <c r="E1994" t="s">
        <v>28</v>
      </c>
      <c r="F1994" t="s">
        <v>177</v>
      </c>
      <c r="G1994" t="s">
        <v>1706</v>
      </c>
      <c r="H1994" t="s">
        <v>1707</v>
      </c>
      <c r="I1994" t="s">
        <v>101</v>
      </c>
      <c r="J1994" t="s">
        <v>102</v>
      </c>
      <c r="K1994" t="s">
        <v>70</v>
      </c>
      <c r="L1994" t="s">
        <v>71</v>
      </c>
      <c r="M1994">
        <v>1</v>
      </c>
      <c r="N1994" t="s">
        <v>32</v>
      </c>
      <c r="O1994">
        <v>3</v>
      </c>
      <c r="P1994" t="s">
        <v>35</v>
      </c>
      <c r="R1994">
        <v>13058</v>
      </c>
      <c r="Z1994">
        <v>13058</v>
      </c>
    </row>
    <row r="1995" spans="1:26" hidden="1" x14ac:dyDescent="0.3">
      <c r="A1995">
        <v>752</v>
      </c>
      <c r="B1995" t="s">
        <v>26</v>
      </c>
      <c r="C1995" t="s">
        <v>27</v>
      </c>
      <c r="D1995">
        <v>9</v>
      </c>
      <c r="E1995" t="s">
        <v>28</v>
      </c>
      <c r="F1995" t="s">
        <v>177</v>
      </c>
      <c r="G1995" t="s">
        <v>1706</v>
      </c>
      <c r="H1995" t="s">
        <v>1707</v>
      </c>
      <c r="I1995" t="s">
        <v>101</v>
      </c>
      <c r="J1995" t="s">
        <v>102</v>
      </c>
      <c r="K1995" t="s">
        <v>70</v>
      </c>
      <c r="L1995" t="s">
        <v>71</v>
      </c>
      <c r="M1995">
        <v>1</v>
      </c>
      <c r="N1995" t="s">
        <v>32</v>
      </c>
      <c r="O1995">
        <v>4</v>
      </c>
      <c r="P1995" t="s">
        <v>36</v>
      </c>
      <c r="Q1995">
        <v>13</v>
      </c>
      <c r="R1995">
        <v>13058</v>
      </c>
      <c r="Z1995">
        <v>13058</v>
      </c>
    </row>
    <row r="1996" spans="1:26" x14ac:dyDescent="0.3">
      <c r="A1996">
        <v>752</v>
      </c>
      <c r="B1996" t="s">
        <v>26</v>
      </c>
      <c r="C1996" t="s">
        <v>27</v>
      </c>
      <c r="D1996">
        <v>9</v>
      </c>
      <c r="E1996" t="s">
        <v>28</v>
      </c>
      <c r="F1996" t="s">
        <v>177</v>
      </c>
      <c r="G1996" t="s">
        <v>1706</v>
      </c>
      <c r="H1996" t="s">
        <v>1707</v>
      </c>
      <c r="I1996" t="s">
        <v>101</v>
      </c>
      <c r="J1996" t="s">
        <v>102</v>
      </c>
      <c r="K1996" t="s">
        <v>70</v>
      </c>
      <c r="L1996" t="s">
        <v>71</v>
      </c>
      <c r="M1996">
        <v>1</v>
      </c>
      <c r="N1996" t="s">
        <v>32</v>
      </c>
      <c r="O1996">
        <v>5</v>
      </c>
      <c r="P1996" t="s">
        <v>37</v>
      </c>
      <c r="Q1996">
        <v>103</v>
      </c>
      <c r="R1996">
        <v>13058</v>
      </c>
      <c r="S1996">
        <v>7.8878848215653203</v>
      </c>
      <c r="T1996">
        <v>6.36454070550002</v>
      </c>
      <c r="U1996">
        <v>9.4112289376306304</v>
      </c>
      <c r="V1996">
        <v>0.77721638574760499</v>
      </c>
      <c r="W1996">
        <v>9.8532927816429297</v>
      </c>
      <c r="X1996">
        <v>1</v>
      </c>
      <c r="Y1996">
        <v>1.7915333680818499</v>
      </c>
      <c r="Z1996">
        <v>13058</v>
      </c>
    </row>
    <row r="1997" spans="1:26" hidden="1" x14ac:dyDescent="0.3">
      <c r="A1997">
        <v>752</v>
      </c>
      <c r="B1997" t="s">
        <v>26</v>
      </c>
      <c r="C1997" t="s">
        <v>27</v>
      </c>
      <c r="D1997">
        <v>9</v>
      </c>
      <c r="E1997" t="s">
        <v>28</v>
      </c>
      <c r="F1997" t="s">
        <v>177</v>
      </c>
      <c r="G1997" t="s">
        <v>1708</v>
      </c>
      <c r="H1997" t="s">
        <v>1709</v>
      </c>
      <c r="I1997" t="s">
        <v>134</v>
      </c>
      <c r="J1997" t="s">
        <v>135</v>
      </c>
      <c r="K1997" t="s">
        <v>70</v>
      </c>
      <c r="L1997" t="s">
        <v>71</v>
      </c>
      <c r="M1997">
        <v>1</v>
      </c>
      <c r="N1997" t="s">
        <v>32</v>
      </c>
      <c r="O1997">
        <v>6</v>
      </c>
      <c r="P1997" t="s">
        <v>180</v>
      </c>
    </row>
    <row r="1998" spans="1:26" hidden="1" x14ac:dyDescent="0.3">
      <c r="A1998">
        <v>752</v>
      </c>
      <c r="B1998" t="s">
        <v>26</v>
      </c>
      <c r="C1998" t="s">
        <v>27</v>
      </c>
      <c r="D1998">
        <v>9</v>
      </c>
      <c r="E1998" t="s">
        <v>28</v>
      </c>
      <c r="F1998" t="s">
        <v>177</v>
      </c>
      <c r="G1998" t="s">
        <v>1710</v>
      </c>
      <c r="H1998" t="s">
        <v>1711</v>
      </c>
      <c r="I1998" t="s">
        <v>107</v>
      </c>
      <c r="J1998" t="s">
        <v>108</v>
      </c>
      <c r="K1998" t="s">
        <v>109</v>
      </c>
      <c r="L1998" t="s">
        <v>110</v>
      </c>
      <c r="M1998">
        <v>1</v>
      </c>
      <c r="N1998" t="s">
        <v>32</v>
      </c>
      <c r="O1998">
        <v>6</v>
      </c>
      <c r="P1998" t="s">
        <v>180</v>
      </c>
    </row>
    <row r="1999" spans="1:26" hidden="1" x14ac:dyDescent="0.3">
      <c r="A1999">
        <v>752</v>
      </c>
      <c r="B1999" t="s">
        <v>26</v>
      </c>
      <c r="C1999" t="s">
        <v>27</v>
      </c>
      <c r="D1999">
        <v>9</v>
      </c>
      <c r="E1999" t="s">
        <v>28</v>
      </c>
      <c r="F1999" t="s">
        <v>177</v>
      </c>
      <c r="G1999" t="s">
        <v>1712</v>
      </c>
      <c r="H1999" t="s">
        <v>1713</v>
      </c>
      <c r="I1999" t="s">
        <v>134</v>
      </c>
      <c r="J1999" t="s">
        <v>135</v>
      </c>
      <c r="K1999" t="s">
        <v>70</v>
      </c>
      <c r="L1999" t="s">
        <v>71</v>
      </c>
      <c r="M1999">
        <v>1</v>
      </c>
      <c r="N1999" t="s">
        <v>32</v>
      </c>
      <c r="O1999">
        <v>1</v>
      </c>
      <c r="P1999" t="s">
        <v>33</v>
      </c>
      <c r="Q1999">
        <v>118</v>
      </c>
      <c r="R1999">
        <v>62134</v>
      </c>
      <c r="Z1999">
        <v>62134</v>
      </c>
    </row>
    <row r="2000" spans="1:26" hidden="1" x14ac:dyDescent="0.3">
      <c r="A2000">
        <v>752</v>
      </c>
      <c r="B2000" t="s">
        <v>26</v>
      </c>
      <c r="C2000" t="s">
        <v>27</v>
      </c>
      <c r="D2000">
        <v>9</v>
      </c>
      <c r="E2000" t="s">
        <v>28</v>
      </c>
      <c r="F2000" t="s">
        <v>177</v>
      </c>
      <c r="G2000" t="s">
        <v>1712</v>
      </c>
      <c r="H2000" t="s">
        <v>1713</v>
      </c>
      <c r="I2000" t="s">
        <v>134</v>
      </c>
      <c r="J2000" t="s">
        <v>135</v>
      </c>
      <c r="K2000" t="s">
        <v>70</v>
      </c>
      <c r="L2000" t="s">
        <v>71</v>
      </c>
      <c r="M2000">
        <v>1</v>
      </c>
      <c r="N2000" t="s">
        <v>32</v>
      </c>
      <c r="O2000">
        <v>2</v>
      </c>
      <c r="P2000" t="s">
        <v>34</v>
      </c>
      <c r="Q2000">
        <v>12</v>
      </c>
      <c r="R2000">
        <v>62134</v>
      </c>
      <c r="Z2000">
        <v>62134</v>
      </c>
    </row>
    <row r="2001" spans="1:26" hidden="1" x14ac:dyDescent="0.3">
      <c r="A2001">
        <v>752</v>
      </c>
      <c r="B2001" t="s">
        <v>26</v>
      </c>
      <c r="C2001" t="s">
        <v>27</v>
      </c>
      <c r="D2001">
        <v>9</v>
      </c>
      <c r="E2001" t="s">
        <v>28</v>
      </c>
      <c r="F2001" t="s">
        <v>177</v>
      </c>
      <c r="G2001" t="s">
        <v>1712</v>
      </c>
      <c r="H2001" t="s">
        <v>1713</v>
      </c>
      <c r="I2001" t="s">
        <v>134</v>
      </c>
      <c r="J2001" t="s">
        <v>135</v>
      </c>
      <c r="K2001" t="s">
        <v>70</v>
      </c>
      <c r="L2001" t="s">
        <v>71</v>
      </c>
      <c r="M2001">
        <v>1</v>
      </c>
      <c r="N2001" t="s">
        <v>32</v>
      </c>
      <c r="O2001">
        <v>3</v>
      </c>
      <c r="P2001" t="s">
        <v>35</v>
      </c>
      <c r="Q2001">
        <v>1</v>
      </c>
      <c r="R2001">
        <v>62134</v>
      </c>
      <c r="Z2001">
        <v>62134</v>
      </c>
    </row>
    <row r="2002" spans="1:26" hidden="1" x14ac:dyDescent="0.3">
      <c r="A2002">
        <v>752</v>
      </c>
      <c r="B2002" t="s">
        <v>26</v>
      </c>
      <c r="C2002" t="s">
        <v>27</v>
      </c>
      <c r="D2002">
        <v>9</v>
      </c>
      <c r="E2002" t="s">
        <v>28</v>
      </c>
      <c r="F2002" t="s">
        <v>177</v>
      </c>
      <c r="G2002" t="s">
        <v>1712</v>
      </c>
      <c r="H2002" t="s">
        <v>1713</v>
      </c>
      <c r="I2002" t="s">
        <v>134</v>
      </c>
      <c r="J2002" t="s">
        <v>135</v>
      </c>
      <c r="K2002" t="s">
        <v>70</v>
      </c>
      <c r="L2002" t="s">
        <v>71</v>
      </c>
      <c r="M2002">
        <v>1</v>
      </c>
      <c r="N2002" t="s">
        <v>32</v>
      </c>
      <c r="O2002">
        <v>4</v>
      </c>
      <c r="P2002" t="s">
        <v>36</v>
      </c>
      <c r="Q2002">
        <v>112</v>
      </c>
      <c r="R2002">
        <v>62134</v>
      </c>
      <c r="Z2002">
        <v>62134</v>
      </c>
    </row>
    <row r="2003" spans="1:26" x14ac:dyDescent="0.3">
      <c r="A2003">
        <v>752</v>
      </c>
      <c r="B2003" t="s">
        <v>26</v>
      </c>
      <c r="C2003" t="s">
        <v>27</v>
      </c>
      <c r="D2003">
        <v>9</v>
      </c>
      <c r="E2003" t="s">
        <v>28</v>
      </c>
      <c r="F2003" t="s">
        <v>177</v>
      </c>
      <c r="G2003" t="s">
        <v>1712</v>
      </c>
      <c r="H2003" t="s">
        <v>1713</v>
      </c>
      <c r="I2003" t="s">
        <v>134</v>
      </c>
      <c r="J2003" t="s">
        <v>135</v>
      </c>
      <c r="K2003" t="s">
        <v>70</v>
      </c>
      <c r="L2003" t="s">
        <v>71</v>
      </c>
      <c r="M2003">
        <v>1</v>
      </c>
      <c r="N2003" t="s">
        <v>32</v>
      </c>
      <c r="O2003">
        <v>5</v>
      </c>
      <c r="P2003" t="s">
        <v>37</v>
      </c>
      <c r="Q2003">
        <v>243</v>
      </c>
      <c r="R2003">
        <v>62134</v>
      </c>
      <c r="S2003">
        <v>3.91090224353816</v>
      </c>
      <c r="T2003">
        <v>3.4191686315782799</v>
      </c>
      <c r="U2003">
        <v>4.4026358554980396</v>
      </c>
      <c r="V2003">
        <v>0.25088449589789602</v>
      </c>
      <c r="W2003">
        <v>6.4150029909958404</v>
      </c>
      <c r="X2003">
        <v>4</v>
      </c>
      <c r="Y2003">
        <v>0.88826244641011098</v>
      </c>
      <c r="Z2003">
        <v>62134</v>
      </c>
    </row>
    <row r="2004" spans="1:26" hidden="1" x14ac:dyDescent="0.3">
      <c r="A2004">
        <v>752</v>
      </c>
      <c r="B2004" t="s">
        <v>26</v>
      </c>
      <c r="C2004" t="s">
        <v>27</v>
      </c>
      <c r="D2004">
        <v>9</v>
      </c>
      <c r="E2004" t="s">
        <v>28</v>
      </c>
      <c r="F2004" t="s">
        <v>177</v>
      </c>
      <c r="G2004" t="s">
        <v>1714</v>
      </c>
      <c r="H2004" t="s">
        <v>1715</v>
      </c>
      <c r="I2004" t="s">
        <v>54</v>
      </c>
      <c r="J2004" t="s">
        <v>55</v>
      </c>
      <c r="K2004" t="s">
        <v>56</v>
      </c>
      <c r="L2004" t="s">
        <v>57</v>
      </c>
      <c r="M2004">
        <v>1</v>
      </c>
      <c r="N2004" t="s">
        <v>32</v>
      </c>
      <c r="O2004">
        <v>6</v>
      </c>
      <c r="P2004" t="s">
        <v>180</v>
      </c>
    </row>
    <row r="2005" spans="1:26" hidden="1" x14ac:dyDescent="0.3">
      <c r="A2005">
        <v>752</v>
      </c>
      <c r="B2005" t="s">
        <v>26</v>
      </c>
      <c r="C2005" t="s">
        <v>27</v>
      </c>
      <c r="D2005">
        <v>9</v>
      </c>
      <c r="E2005" t="s">
        <v>28</v>
      </c>
      <c r="F2005" t="s">
        <v>177</v>
      </c>
      <c r="G2005" t="s">
        <v>1716</v>
      </c>
      <c r="H2005" t="s">
        <v>1717</v>
      </c>
      <c r="I2005" t="s">
        <v>74</v>
      </c>
      <c r="J2005" t="s">
        <v>75</v>
      </c>
      <c r="K2005" t="s">
        <v>62</v>
      </c>
      <c r="L2005" t="s">
        <v>63</v>
      </c>
      <c r="M2005">
        <v>1</v>
      </c>
      <c r="N2005" t="s">
        <v>32</v>
      </c>
      <c r="O2005">
        <v>6</v>
      </c>
      <c r="P2005" t="s">
        <v>180</v>
      </c>
    </row>
    <row r="2006" spans="1:26" hidden="1" x14ac:dyDescent="0.3">
      <c r="A2006">
        <v>752</v>
      </c>
      <c r="B2006" t="s">
        <v>26</v>
      </c>
      <c r="C2006" t="s">
        <v>27</v>
      </c>
      <c r="D2006">
        <v>9</v>
      </c>
      <c r="E2006" t="s">
        <v>28</v>
      </c>
      <c r="F2006" t="s">
        <v>177</v>
      </c>
      <c r="G2006" t="s">
        <v>1718</v>
      </c>
      <c r="H2006" t="s">
        <v>1719</v>
      </c>
      <c r="I2006" t="s">
        <v>127</v>
      </c>
      <c r="J2006" t="s">
        <v>128</v>
      </c>
      <c r="K2006" t="s">
        <v>78</v>
      </c>
      <c r="L2006" t="s">
        <v>79</v>
      </c>
      <c r="M2006">
        <v>1</v>
      </c>
      <c r="N2006" t="s">
        <v>32</v>
      </c>
      <c r="O2006">
        <v>1</v>
      </c>
      <c r="P2006" t="s">
        <v>33</v>
      </c>
      <c r="Q2006">
        <v>18</v>
      </c>
      <c r="R2006">
        <v>23261</v>
      </c>
      <c r="Z2006">
        <v>23261</v>
      </c>
    </row>
    <row r="2007" spans="1:26" hidden="1" x14ac:dyDescent="0.3">
      <c r="A2007">
        <v>752</v>
      </c>
      <c r="B2007" t="s">
        <v>26</v>
      </c>
      <c r="C2007" t="s">
        <v>27</v>
      </c>
      <c r="D2007">
        <v>9</v>
      </c>
      <c r="E2007" t="s">
        <v>28</v>
      </c>
      <c r="F2007" t="s">
        <v>177</v>
      </c>
      <c r="G2007" t="s">
        <v>1718</v>
      </c>
      <c r="H2007" t="s">
        <v>1719</v>
      </c>
      <c r="I2007" t="s">
        <v>127</v>
      </c>
      <c r="J2007" t="s">
        <v>128</v>
      </c>
      <c r="K2007" t="s">
        <v>78</v>
      </c>
      <c r="L2007" t="s">
        <v>79</v>
      </c>
      <c r="M2007">
        <v>1</v>
      </c>
      <c r="N2007" t="s">
        <v>32</v>
      </c>
      <c r="O2007">
        <v>2</v>
      </c>
      <c r="P2007" t="s">
        <v>34</v>
      </c>
      <c r="Q2007">
        <v>3</v>
      </c>
      <c r="R2007">
        <v>23261</v>
      </c>
      <c r="Z2007">
        <v>23261</v>
      </c>
    </row>
    <row r="2008" spans="1:26" hidden="1" x14ac:dyDescent="0.3">
      <c r="A2008">
        <v>752</v>
      </c>
      <c r="B2008" t="s">
        <v>26</v>
      </c>
      <c r="C2008" t="s">
        <v>27</v>
      </c>
      <c r="D2008">
        <v>9</v>
      </c>
      <c r="E2008" t="s">
        <v>28</v>
      </c>
      <c r="F2008" t="s">
        <v>177</v>
      </c>
      <c r="G2008" t="s">
        <v>1718</v>
      </c>
      <c r="H2008" t="s">
        <v>1719</v>
      </c>
      <c r="I2008" t="s">
        <v>127</v>
      </c>
      <c r="J2008" t="s">
        <v>128</v>
      </c>
      <c r="K2008" t="s">
        <v>78</v>
      </c>
      <c r="L2008" t="s">
        <v>79</v>
      </c>
      <c r="M2008">
        <v>1</v>
      </c>
      <c r="N2008" t="s">
        <v>32</v>
      </c>
      <c r="O2008">
        <v>3</v>
      </c>
      <c r="P2008" t="s">
        <v>35</v>
      </c>
      <c r="R2008">
        <v>23261</v>
      </c>
      <c r="Z2008">
        <v>23261</v>
      </c>
    </row>
    <row r="2009" spans="1:26" hidden="1" x14ac:dyDescent="0.3">
      <c r="A2009">
        <v>752</v>
      </c>
      <c r="B2009" t="s">
        <v>26</v>
      </c>
      <c r="C2009" t="s">
        <v>27</v>
      </c>
      <c r="D2009">
        <v>9</v>
      </c>
      <c r="E2009" t="s">
        <v>28</v>
      </c>
      <c r="F2009" t="s">
        <v>177</v>
      </c>
      <c r="G2009" t="s">
        <v>1718</v>
      </c>
      <c r="H2009" t="s">
        <v>1719</v>
      </c>
      <c r="I2009" t="s">
        <v>127</v>
      </c>
      <c r="J2009" t="s">
        <v>128</v>
      </c>
      <c r="K2009" t="s">
        <v>78</v>
      </c>
      <c r="L2009" t="s">
        <v>79</v>
      </c>
      <c r="M2009">
        <v>1</v>
      </c>
      <c r="N2009" t="s">
        <v>32</v>
      </c>
      <c r="O2009">
        <v>4</v>
      </c>
      <c r="P2009" t="s">
        <v>36</v>
      </c>
      <c r="Q2009">
        <v>7</v>
      </c>
      <c r="R2009">
        <v>23261</v>
      </c>
      <c r="Z2009">
        <v>23261</v>
      </c>
    </row>
    <row r="2010" spans="1:26" x14ac:dyDescent="0.3">
      <c r="A2010">
        <v>752</v>
      </c>
      <c r="B2010" t="s">
        <v>26</v>
      </c>
      <c r="C2010" t="s">
        <v>27</v>
      </c>
      <c r="D2010">
        <v>9</v>
      </c>
      <c r="E2010" t="s">
        <v>28</v>
      </c>
      <c r="F2010" t="s">
        <v>177</v>
      </c>
      <c r="G2010" t="s">
        <v>1718</v>
      </c>
      <c r="H2010" t="s">
        <v>1719</v>
      </c>
      <c r="I2010" t="s">
        <v>127</v>
      </c>
      <c r="J2010" t="s">
        <v>128</v>
      </c>
      <c r="K2010" t="s">
        <v>78</v>
      </c>
      <c r="L2010" t="s">
        <v>79</v>
      </c>
      <c r="M2010">
        <v>1</v>
      </c>
      <c r="N2010" t="s">
        <v>32</v>
      </c>
      <c r="O2010">
        <v>5</v>
      </c>
      <c r="P2010" t="s">
        <v>37</v>
      </c>
      <c r="Q2010">
        <v>28</v>
      </c>
      <c r="R2010">
        <v>23261</v>
      </c>
      <c r="S2010">
        <v>1.2037315678603699</v>
      </c>
      <c r="T2010">
        <v>0.75786315552327099</v>
      </c>
      <c r="U2010">
        <v>1.6495999801974599</v>
      </c>
      <c r="V2010">
        <v>0.22748388384545701</v>
      </c>
      <c r="W2010">
        <v>18.8982236504614</v>
      </c>
      <c r="X2010">
        <v>9</v>
      </c>
      <c r="Y2010">
        <v>0.27339715510797502</v>
      </c>
      <c r="Z2010">
        <v>23261</v>
      </c>
    </row>
    <row r="2011" spans="1:26" hidden="1" x14ac:dyDescent="0.3">
      <c r="A2011">
        <v>752</v>
      </c>
      <c r="B2011" t="s">
        <v>26</v>
      </c>
      <c r="C2011" t="s">
        <v>27</v>
      </c>
      <c r="D2011">
        <v>9</v>
      </c>
      <c r="E2011" t="s">
        <v>28</v>
      </c>
      <c r="F2011" t="s">
        <v>177</v>
      </c>
      <c r="G2011" t="s">
        <v>1720</v>
      </c>
      <c r="H2011" t="s">
        <v>1721</v>
      </c>
      <c r="I2011" t="s">
        <v>139</v>
      </c>
      <c r="J2011" t="s">
        <v>140</v>
      </c>
      <c r="K2011" t="s">
        <v>41</v>
      </c>
      <c r="L2011" t="s">
        <v>42</v>
      </c>
      <c r="M2011">
        <v>1</v>
      </c>
      <c r="N2011" t="s">
        <v>32</v>
      </c>
      <c r="O2011">
        <v>6</v>
      </c>
      <c r="P2011" t="s">
        <v>180</v>
      </c>
    </row>
    <row r="2012" spans="1:26" hidden="1" x14ac:dyDescent="0.3">
      <c r="A2012">
        <v>752</v>
      </c>
      <c r="B2012" t="s">
        <v>26</v>
      </c>
      <c r="C2012" t="s">
        <v>27</v>
      </c>
      <c r="D2012">
        <v>9</v>
      </c>
      <c r="E2012" t="s">
        <v>28</v>
      </c>
      <c r="F2012" t="s">
        <v>177</v>
      </c>
      <c r="G2012" t="s">
        <v>1722</v>
      </c>
      <c r="H2012" t="s">
        <v>1723</v>
      </c>
      <c r="I2012" t="s">
        <v>175</v>
      </c>
      <c r="J2012" t="s">
        <v>176</v>
      </c>
      <c r="K2012" t="s">
        <v>66</v>
      </c>
      <c r="L2012" t="s">
        <v>67</v>
      </c>
      <c r="M2012">
        <v>1</v>
      </c>
      <c r="N2012" t="s">
        <v>32</v>
      </c>
      <c r="O2012">
        <v>6</v>
      </c>
      <c r="P2012" t="s">
        <v>180</v>
      </c>
    </row>
    <row r="2013" spans="1:26" hidden="1" x14ac:dyDescent="0.3">
      <c r="A2013">
        <v>752</v>
      </c>
      <c r="B2013" t="s">
        <v>26</v>
      </c>
      <c r="C2013" t="s">
        <v>27</v>
      </c>
      <c r="D2013">
        <v>9</v>
      </c>
      <c r="E2013" t="s">
        <v>28</v>
      </c>
      <c r="F2013" t="s">
        <v>177</v>
      </c>
      <c r="G2013" t="s">
        <v>1724</v>
      </c>
      <c r="H2013" t="s">
        <v>1725</v>
      </c>
      <c r="I2013" t="s">
        <v>91</v>
      </c>
      <c r="J2013" t="s">
        <v>92</v>
      </c>
      <c r="K2013" t="s">
        <v>78</v>
      </c>
      <c r="L2013" t="s">
        <v>79</v>
      </c>
      <c r="M2013">
        <v>1</v>
      </c>
      <c r="N2013" t="s">
        <v>32</v>
      </c>
      <c r="O2013">
        <v>1</v>
      </c>
      <c r="P2013" t="s">
        <v>33</v>
      </c>
      <c r="Q2013">
        <v>61</v>
      </c>
      <c r="R2013">
        <v>20256</v>
      </c>
      <c r="Z2013">
        <v>20256</v>
      </c>
    </row>
    <row r="2014" spans="1:26" hidden="1" x14ac:dyDescent="0.3">
      <c r="A2014">
        <v>752</v>
      </c>
      <c r="B2014" t="s">
        <v>26</v>
      </c>
      <c r="C2014" t="s">
        <v>27</v>
      </c>
      <c r="D2014">
        <v>9</v>
      </c>
      <c r="E2014" t="s">
        <v>28</v>
      </c>
      <c r="F2014" t="s">
        <v>177</v>
      </c>
      <c r="G2014" t="s">
        <v>1724</v>
      </c>
      <c r="H2014" t="s">
        <v>1725</v>
      </c>
      <c r="I2014" t="s">
        <v>91</v>
      </c>
      <c r="J2014" t="s">
        <v>92</v>
      </c>
      <c r="K2014" t="s">
        <v>78</v>
      </c>
      <c r="L2014" t="s">
        <v>79</v>
      </c>
      <c r="M2014">
        <v>1</v>
      </c>
      <c r="N2014" t="s">
        <v>32</v>
      </c>
      <c r="O2014">
        <v>2</v>
      </c>
      <c r="P2014" t="s">
        <v>34</v>
      </c>
      <c r="Q2014">
        <v>4</v>
      </c>
      <c r="R2014">
        <v>20256</v>
      </c>
      <c r="Z2014">
        <v>20256</v>
      </c>
    </row>
    <row r="2015" spans="1:26" hidden="1" x14ac:dyDescent="0.3">
      <c r="A2015">
        <v>752</v>
      </c>
      <c r="B2015" t="s">
        <v>26</v>
      </c>
      <c r="C2015" t="s">
        <v>27</v>
      </c>
      <c r="D2015">
        <v>9</v>
      </c>
      <c r="E2015" t="s">
        <v>28</v>
      </c>
      <c r="F2015" t="s">
        <v>177</v>
      </c>
      <c r="G2015" t="s">
        <v>1724</v>
      </c>
      <c r="H2015" t="s">
        <v>1725</v>
      </c>
      <c r="I2015" t="s">
        <v>91</v>
      </c>
      <c r="J2015" t="s">
        <v>92</v>
      </c>
      <c r="K2015" t="s">
        <v>78</v>
      </c>
      <c r="L2015" t="s">
        <v>79</v>
      </c>
      <c r="M2015">
        <v>1</v>
      </c>
      <c r="N2015" t="s">
        <v>32</v>
      </c>
      <c r="O2015">
        <v>3</v>
      </c>
      <c r="P2015" t="s">
        <v>35</v>
      </c>
      <c r="R2015">
        <v>20256</v>
      </c>
      <c r="Z2015">
        <v>20256</v>
      </c>
    </row>
    <row r="2016" spans="1:26" hidden="1" x14ac:dyDescent="0.3">
      <c r="A2016">
        <v>752</v>
      </c>
      <c r="B2016" t="s">
        <v>26</v>
      </c>
      <c r="C2016" t="s">
        <v>27</v>
      </c>
      <c r="D2016">
        <v>9</v>
      </c>
      <c r="E2016" t="s">
        <v>28</v>
      </c>
      <c r="F2016" t="s">
        <v>177</v>
      </c>
      <c r="G2016" t="s">
        <v>1724</v>
      </c>
      <c r="H2016" t="s">
        <v>1725</v>
      </c>
      <c r="I2016" t="s">
        <v>91</v>
      </c>
      <c r="J2016" t="s">
        <v>92</v>
      </c>
      <c r="K2016" t="s">
        <v>78</v>
      </c>
      <c r="L2016" t="s">
        <v>79</v>
      </c>
      <c r="M2016">
        <v>1</v>
      </c>
      <c r="N2016" t="s">
        <v>32</v>
      </c>
      <c r="O2016">
        <v>4</v>
      </c>
      <c r="P2016" t="s">
        <v>36</v>
      </c>
      <c r="Q2016">
        <v>21</v>
      </c>
      <c r="R2016">
        <v>20256</v>
      </c>
      <c r="Z2016">
        <v>20256</v>
      </c>
    </row>
    <row r="2017" spans="1:26" x14ac:dyDescent="0.3">
      <c r="A2017">
        <v>752</v>
      </c>
      <c r="B2017" t="s">
        <v>26</v>
      </c>
      <c r="C2017" t="s">
        <v>27</v>
      </c>
      <c r="D2017">
        <v>9</v>
      </c>
      <c r="E2017" t="s">
        <v>28</v>
      </c>
      <c r="F2017" t="s">
        <v>177</v>
      </c>
      <c r="G2017" t="s">
        <v>1724</v>
      </c>
      <c r="H2017" t="s">
        <v>1725</v>
      </c>
      <c r="I2017" t="s">
        <v>91</v>
      </c>
      <c r="J2017" t="s">
        <v>92</v>
      </c>
      <c r="K2017" t="s">
        <v>78</v>
      </c>
      <c r="L2017" t="s">
        <v>79</v>
      </c>
      <c r="M2017">
        <v>1</v>
      </c>
      <c r="N2017" t="s">
        <v>32</v>
      </c>
      <c r="O2017">
        <v>5</v>
      </c>
      <c r="P2017" t="s">
        <v>37</v>
      </c>
      <c r="Q2017">
        <v>86</v>
      </c>
      <c r="R2017">
        <v>20256</v>
      </c>
      <c r="S2017">
        <v>4.2456556082148502</v>
      </c>
      <c r="T2017">
        <v>3.3483268043457999</v>
      </c>
      <c r="U2017">
        <v>5.1429844120839103</v>
      </c>
      <c r="V2017">
        <v>0.457820818300538</v>
      </c>
      <c r="W2017">
        <v>10.783277320343799</v>
      </c>
      <c r="X2017">
        <v>4</v>
      </c>
      <c r="Y2017">
        <v>0.96429319945259195</v>
      </c>
      <c r="Z2017">
        <v>20256</v>
      </c>
    </row>
    <row r="2018" spans="1:26" hidden="1" x14ac:dyDescent="0.3">
      <c r="A2018">
        <v>752</v>
      </c>
      <c r="B2018" t="s">
        <v>26</v>
      </c>
      <c r="C2018" t="s">
        <v>27</v>
      </c>
      <c r="D2018">
        <v>9</v>
      </c>
      <c r="E2018" t="s">
        <v>28</v>
      </c>
      <c r="F2018" t="s">
        <v>177</v>
      </c>
      <c r="G2018" t="s">
        <v>1726</v>
      </c>
      <c r="H2018" t="s">
        <v>1727</v>
      </c>
      <c r="I2018" t="s">
        <v>146</v>
      </c>
      <c r="J2018" t="s">
        <v>147</v>
      </c>
      <c r="K2018" t="s">
        <v>109</v>
      </c>
      <c r="L2018" t="s">
        <v>110</v>
      </c>
      <c r="M2018">
        <v>1</v>
      </c>
      <c r="N2018" t="s">
        <v>32</v>
      </c>
      <c r="O2018">
        <v>6</v>
      </c>
      <c r="P2018" t="s">
        <v>180</v>
      </c>
    </row>
    <row r="2019" spans="1:26" hidden="1" x14ac:dyDescent="0.3">
      <c r="A2019">
        <v>752</v>
      </c>
      <c r="B2019" t="s">
        <v>26</v>
      </c>
      <c r="C2019" t="s">
        <v>27</v>
      </c>
      <c r="D2019">
        <v>9</v>
      </c>
      <c r="E2019" t="s">
        <v>28</v>
      </c>
      <c r="F2019" t="s">
        <v>177</v>
      </c>
      <c r="G2019" t="s">
        <v>1728</v>
      </c>
      <c r="H2019" t="s">
        <v>1729</v>
      </c>
      <c r="I2019" t="s">
        <v>141</v>
      </c>
      <c r="J2019" t="s">
        <v>142</v>
      </c>
      <c r="K2019" t="s">
        <v>143</v>
      </c>
      <c r="L2019" t="s">
        <v>142</v>
      </c>
      <c r="M2019">
        <v>1</v>
      </c>
      <c r="N2019" t="s">
        <v>32</v>
      </c>
      <c r="O2019">
        <v>1</v>
      </c>
      <c r="P2019" t="s">
        <v>33</v>
      </c>
      <c r="Q2019">
        <v>262</v>
      </c>
      <c r="R2019">
        <v>42434</v>
      </c>
      <c r="Z2019">
        <v>42434</v>
      </c>
    </row>
    <row r="2020" spans="1:26" hidden="1" x14ac:dyDescent="0.3">
      <c r="A2020">
        <v>752</v>
      </c>
      <c r="B2020" t="s">
        <v>26</v>
      </c>
      <c r="C2020" t="s">
        <v>27</v>
      </c>
      <c r="D2020">
        <v>9</v>
      </c>
      <c r="E2020" t="s">
        <v>28</v>
      </c>
      <c r="F2020" t="s">
        <v>177</v>
      </c>
      <c r="G2020" t="s">
        <v>1728</v>
      </c>
      <c r="H2020" t="s">
        <v>1729</v>
      </c>
      <c r="I2020" t="s">
        <v>141</v>
      </c>
      <c r="J2020" t="s">
        <v>142</v>
      </c>
      <c r="K2020" t="s">
        <v>143</v>
      </c>
      <c r="L2020" t="s">
        <v>142</v>
      </c>
      <c r="M2020">
        <v>1</v>
      </c>
      <c r="N2020" t="s">
        <v>32</v>
      </c>
      <c r="O2020">
        <v>2</v>
      </c>
      <c r="P2020" t="s">
        <v>34</v>
      </c>
      <c r="Q2020">
        <v>22</v>
      </c>
      <c r="R2020">
        <v>42434</v>
      </c>
      <c r="Z2020">
        <v>42434</v>
      </c>
    </row>
    <row r="2021" spans="1:26" hidden="1" x14ac:dyDescent="0.3">
      <c r="A2021">
        <v>752</v>
      </c>
      <c r="B2021" t="s">
        <v>26</v>
      </c>
      <c r="C2021" t="s">
        <v>27</v>
      </c>
      <c r="D2021">
        <v>9</v>
      </c>
      <c r="E2021" t="s">
        <v>28</v>
      </c>
      <c r="F2021" t="s">
        <v>177</v>
      </c>
      <c r="G2021" t="s">
        <v>1728</v>
      </c>
      <c r="H2021" t="s">
        <v>1729</v>
      </c>
      <c r="I2021" t="s">
        <v>141</v>
      </c>
      <c r="J2021" t="s">
        <v>142</v>
      </c>
      <c r="K2021" t="s">
        <v>143</v>
      </c>
      <c r="L2021" t="s">
        <v>142</v>
      </c>
      <c r="M2021">
        <v>1</v>
      </c>
      <c r="N2021" t="s">
        <v>32</v>
      </c>
      <c r="O2021">
        <v>3</v>
      </c>
      <c r="P2021" t="s">
        <v>35</v>
      </c>
      <c r="Q2021">
        <v>1</v>
      </c>
      <c r="R2021">
        <v>42434</v>
      </c>
      <c r="Z2021">
        <v>42434</v>
      </c>
    </row>
    <row r="2022" spans="1:26" hidden="1" x14ac:dyDescent="0.3">
      <c r="A2022">
        <v>752</v>
      </c>
      <c r="B2022" t="s">
        <v>26</v>
      </c>
      <c r="C2022" t="s">
        <v>27</v>
      </c>
      <c r="D2022">
        <v>9</v>
      </c>
      <c r="E2022" t="s">
        <v>28</v>
      </c>
      <c r="F2022" t="s">
        <v>177</v>
      </c>
      <c r="G2022" t="s">
        <v>1728</v>
      </c>
      <c r="H2022" t="s">
        <v>1729</v>
      </c>
      <c r="I2022" t="s">
        <v>141</v>
      </c>
      <c r="J2022" t="s">
        <v>142</v>
      </c>
      <c r="K2022" t="s">
        <v>143</v>
      </c>
      <c r="L2022" t="s">
        <v>142</v>
      </c>
      <c r="M2022">
        <v>1</v>
      </c>
      <c r="N2022" t="s">
        <v>32</v>
      </c>
      <c r="O2022">
        <v>4</v>
      </c>
      <c r="P2022" t="s">
        <v>36</v>
      </c>
      <c r="Q2022">
        <v>26</v>
      </c>
      <c r="R2022">
        <v>42434</v>
      </c>
      <c r="Z2022">
        <v>42434</v>
      </c>
    </row>
    <row r="2023" spans="1:26" x14ac:dyDescent="0.3">
      <c r="A2023">
        <v>752</v>
      </c>
      <c r="B2023" t="s">
        <v>26</v>
      </c>
      <c r="C2023" t="s">
        <v>27</v>
      </c>
      <c r="D2023">
        <v>9</v>
      </c>
      <c r="E2023" t="s">
        <v>28</v>
      </c>
      <c r="F2023" t="s">
        <v>177</v>
      </c>
      <c r="G2023" t="s">
        <v>1728</v>
      </c>
      <c r="H2023" t="s">
        <v>1729</v>
      </c>
      <c r="I2023" t="s">
        <v>141</v>
      </c>
      <c r="J2023" t="s">
        <v>142</v>
      </c>
      <c r="K2023" t="s">
        <v>143</v>
      </c>
      <c r="L2023" t="s">
        <v>142</v>
      </c>
      <c r="M2023">
        <v>1</v>
      </c>
      <c r="N2023" t="s">
        <v>32</v>
      </c>
      <c r="O2023">
        <v>5</v>
      </c>
      <c r="P2023" t="s">
        <v>37</v>
      </c>
      <c r="Q2023">
        <v>311</v>
      </c>
      <c r="R2023">
        <v>42434</v>
      </c>
      <c r="S2023">
        <v>7.3290286091341903</v>
      </c>
      <c r="T2023">
        <v>6.5144700831042401</v>
      </c>
      <c r="U2023">
        <v>8.1435871351641307</v>
      </c>
      <c r="V2023">
        <v>0.41559108470915801</v>
      </c>
      <c r="W2023">
        <v>5.6704797712374297</v>
      </c>
      <c r="X2023">
        <v>1</v>
      </c>
      <c r="Y2023">
        <v>1.6646033259756401</v>
      </c>
      <c r="Z2023">
        <v>42434</v>
      </c>
    </row>
    <row r="2024" spans="1:26" hidden="1" x14ac:dyDescent="0.3">
      <c r="A2024">
        <v>752</v>
      </c>
      <c r="B2024" t="s">
        <v>26</v>
      </c>
      <c r="C2024" t="s">
        <v>27</v>
      </c>
      <c r="D2024">
        <v>9</v>
      </c>
      <c r="E2024" t="s">
        <v>28</v>
      </c>
      <c r="F2024" t="s">
        <v>177</v>
      </c>
      <c r="G2024" t="s">
        <v>1730</v>
      </c>
      <c r="H2024" t="s">
        <v>1731</v>
      </c>
      <c r="I2024" t="s">
        <v>167</v>
      </c>
      <c r="J2024" t="s">
        <v>168</v>
      </c>
      <c r="K2024" t="s">
        <v>70</v>
      </c>
      <c r="L2024" t="s">
        <v>71</v>
      </c>
      <c r="M2024">
        <v>1</v>
      </c>
      <c r="N2024" t="s">
        <v>32</v>
      </c>
      <c r="O2024">
        <v>6</v>
      </c>
      <c r="P2024" t="s">
        <v>180</v>
      </c>
    </row>
    <row r="2025" spans="1:26" hidden="1" x14ac:dyDescent="0.3">
      <c r="A2025">
        <v>752</v>
      </c>
      <c r="B2025" t="s">
        <v>26</v>
      </c>
      <c r="C2025" t="s">
        <v>27</v>
      </c>
      <c r="D2025">
        <v>9</v>
      </c>
      <c r="E2025" t="s">
        <v>28</v>
      </c>
      <c r="F2025" t="s">
        <v>177</v>
      </c>
      <c r="G2025" t="s">
        <v>1732</v>
      </c>
      <c r="H2025" t="s">
        <v>1733</v>
      </c>
      <c r="I2025" t="s">
        <v>80</v>
      </c>
      <c r="J2025" t="s">
        <v>81</v>
      </c>
      <c r="K2025" t="s">
        <v>45</v>
      </c>
      <c r="L2025" t="s">
        <v>46</v>
      </c>
      <c r="M2025">
        <v>1</v>
      </c>
      <c r="N2025" t="s">
        <v>32</v>
      </c>
      <c r="O2025">
        <v>6</v>
      </c>
      <c r="P2025" t="s">
        <v>180</v>
      </c>
    </row>
    <row r="2026" spans="1:26" hidden="1" x14ac:dyDescent="0.3">
      <c r="A2026">
        <v>752</v>
      </c>
      <c r="B2026" t="s">
        <v>26</v>
      </c>
      <c r="C2026" t="s">
        <v>27</v>
      </c>
      <c r="D2026">
        <v>9</v>
      </c>
      <c r="E2026" t="s">
        <v>28</v>
      </c>
      <c r="F2026" t="s">
        <v>177</v>
      </c>
      <c r="G2026" t="s">
        <v>1734</v>
      </c>
      <c r="H2026" t="s">
        <v>1735</v>
      </c>
      <c r="I2026" t="s">
        <v>169</v>
      </c>
      <c r="J2026" t="s">
        <v>170</v>
      </c>
      <c r="K2026" t="s">
        <v>45</v>
      </c>
      <c r="L2026" t="s">
        <v>46</v>
      </c>
      <c r="M2026">
        <v>1</v>
      </c>
      <c r="N2026" t="s">
        <v>32</v>
      </c>
      <c r="O2026">
        <v>6</v>
      </c>
      <c r="P2026" t="s">
        <v>180</v>
      </c>
    </row>
    <row r="2027" spans="1:26" hidden="1" x14ac:dyDescent="0.3">
      <c r="A2027">
        <v>752</v>
      </c>
      <c r="B2027" t="s">
        <v>26</v>
      </c>
      <c r="C2027" t="s">
        <v>27</v>
      </c>
      <c r="D2027">
        <v>9</v>
      </c>
      <c r="E2027" t="s">
        <v>28</v>
      </c>
      <c r="F2027" t="s">
        <v>177</v>
      </c>
      <c r="G2027" t="s">
        <v>1736</v>
      </c>
      <c r="H2027" t="s">
        <v>1737</v>
      </c>
      <c r="I2027" t="s">
        <v>91</v>
      </c>
      <c r="J2027" t="s">
        <v>92</v>
      </c>
      <c r="K2027" t="s">
        <v>78</v>
      </c>
      <c r="L2027" t="s">
        <v>79</v>
      </c>
      <c r="M2027">
        <v>1</v>
      </c>
      <c r="N2027" t="s">
        <v>32</v>
      </c>
      <c r="O2027">
        <v>1</v>
      </c>
      <c r="P2027" t="s">
        <v>33</v>
      </c>
      <c r="Q2027">
        <v>1352</v>
      </c>
      <c r="R2027">
        <v>462257</v>
      </c>
      <c r="Z2027">
        <v>462257</v>
      </c>
    </row>
    <row r="2028" spans="1:26" hidden="1" x14ac:dyDescent="0.3">
      <c r="A2028">
        <v>752</v>
      </c>
      <c r="B2028" t="s">
        <v>26</v>
      </c>
      <c r="C2028" t="s">
        <v>27</v>
      </c>
      <c r="D2028">
        <v>9</v>
      </c>
      <c r="E2028" t="s">
        <v>28</v>
      </c>
      <c r="F2028" t="s">
        <v>177</v>
      </c>
      <c r="G2028" t="s">
        <v>1736</v>
      </c>
      <c r="H2028" t="s">
        <v>1737</v>
      </c>
      <c r="I2028" t="s">
        <v>91</v>
      </c>
      <c r="J2028" t="s">
        <v>92</v>
      </c>
      <c r="K2028" t="s">
        <v>78</v>
      </c>
      <c r="L2028" t="s">
        <v>79</v>
      </c>
      <c r="M2028">
        <v>1</v>
      </c>
      <c r="N2028" t="s">
        <v>32</v>
      </c>
      <c r="O2028">
        <v>2</v>
      </c>
      <c r="P2028" t="s">
        <v>34</v>
      </c>
      <c r="Q2028">
        <v>134</v>
      </c>
      <c r="R2028">
        <v>462257</v>
      </c>
      <c r="Z2028">
        <v>462257</v>
      </c>
    </row>
    <row r="2029" spans="1:26" hidden="1" x14ac:dyDescent="0.3">
      <c r="A2029">
        <v>752</v>
      </c>
      <c r="B2029" t="s">
        <v>26</v>
      </c>
      <c r="C2029" t="s">
        <v>27</v>
      </c>
      <c r="D2029">
        <v>9</v>
      </c>
      <c r="E2029" t="s">
        <v>28</v>
      </c>
      <c r="F2029" t="s">
        <v>177</v>
      </c>
      <c r="G2029" t="s">
        <v>1736</v>
      </c>
      <c r="H2029" t="s">
        <v>1737</v>
      </c>
      <c r="I2029" t="s">
        <v>91</v>
      </c>
      <c r="J2029" t="s">
        <v>92</v>
      </c>
      <c r="K2029" t="s">
        <v>78</v>
      </c>
      <c r="L2029" t="s">
        <v>79</v>
      </c>
      <c r="M2029">
        <v>1</v>
      </c>
      <c r="N2029" t="s">
        <v>32</v>
      </c>
      <c r="O2029">
        <v>3</v>
      </c>
      <c r="P2029" t="s">
        <v>35</v>
      </c>
      <c r="Q2029">
        <v>32</v>
      </c>
      <c r="R2029">
        <v>462257</v>
      </c>
      <c r="Z2029">
        <v>462257</v>
      </c>
    </row>
    <row r="2030" spans="1:26" hidden="1" x14ac:dyDescent="0.3">
      <c r="A2030">
        <v>752</v>
      </c>
      <c r="B2030" t="s">
        <v>26</v>
      </c>
      <c r="C2030" t="s">
        <v>27</v>
      </c>
      <c r="D2030">
        <v>9</v>
      </c>
      <c r="E2030" t="s">
        <v>28</v>
      </c>
      <c r="F2030" t="s">
        <v>177</v>
      </c>
      <c r="G2030" t="s">
        <v>1736</v>
      </c>
      <c r="H2030" t="s">
        <v>1737</v>
      </c>
      <c r="I2030" t="s">
        <v>91</v>
      </c>
      <c r="J2030" t="s">
        <v>92</v>
      </c>
      <c r="K2030" t="s">
        <v>78</v>
      </c>
      <c r="L2030" t="s">
        <v>79</v>
      </c>
      <c r="M2030">
        <v>1</v>
      </c>
      <c r="N2030" t="s">
        <v>32</v>
      </c>
      <c r="O2030">
        <v>4</v>
      </c>
      <c r="P2030" t="s">
        <v>36</v>
      </c>
      <c r="Q2030">
        <v>1202</v>
      </c>
      <c r="R2030">
        <v>462257</v>
      </c>
      <c r="Z2030">
        <v>462257</v>
      </c>
    </row>
    <row r="2031" spans="1:26" x14ac:dyDescent="0.3">
      <c r="A2031">
        <v>752</v>
      </c>
      <c r="B2031" t="s">
        <v>26</v>
      </c>
      <c r="C2031" t="s">
        <v>27</v>
      </c>
      <c r="D2031">
        <v>9</v>
      </c>
      <c r="E2031" t="s">
        <v>28</v>
      </c>
      <c r="F2031" t="s">
        <v>177</v>
      </c>
      <c r="G2031" t="s">
        <v>1736</v>
      </c>
      <c r="H2031" t="s">
        <v>1737</v>
      </c>
      <c r="I2031" t="s">
        <v>91</v>
      </c>
      <c r="J2031" t="s">
        <v>92</v>
      </c>
      <c r="K2031" t="s">
        <v>78</v>
      </c>
      <c r="L2031" t="s">
        <v>79</v>
      </c>
      <c r="M2031">
        <v>1</v>
      </c>
      <c r="N2031" t="s">
        <v>32</v>
      </c>
      <c r="O2031">
        <v>5</v>
      </c>
      <c r="P2031" t="s">
        <v>37</v>
      </c>
      <c r="Q2031">
        <v>2720</v>
      </c>
      <c r="R2031">
        <v>462257</v>
      </c>
      <c r="S2031">
        <v>5.8841726572015096</v>
      </c>
      <c r="T2031">
        <v>5.6630378907975896</v>
      </c>
      <c r="U2031">
        <v>6.1053074236054403</v>
      </c>
      <c r="V2031">
        <v>0.112823860410164</v>
      </c>
      <c r="W2031">
        <v>1.91741247211843</v>
      </c>
      <c r="X2031">
        <v>2</v>
      </c>
      <c r="Y2031">
        <v>1.33644087070219</v>
      </c>
      <c r="Z2031">
        <v>462257</v>
      </c>
    </row>
    <row r="2032" spans="1:26" hidden="1" x14ac:dyDescent="0.3">
      <c r="A2032">
        <v>752</v>
      </c>
      <c r="B2032" t="s">
        <v>26</v>
      </c>
      <c r="C2032" t="s">
        <v>27</v>
      </c>
      <c r="D2032">
        <v>9</v>
      </c>
      <c r="E2032" t="s">
        <v>28</v>
      </c>
      <c r="F2032" t="s">
        <v>177</v>
      </c>
      <c r="G2032" t="s">
        <v>1738</v>
      </c>
      <c r="H2032" t="s">
        <v>1739</v>
      </c>
      <c r="I2032" t="s">
        <v>103</v>
      </c>
      <c r="J2032" t="s">
        <v>104</v>
      </c>
      <c r="K2032" t="s">
        <v>30</v>
      </c>
      <c r="L2032" t="s">
        <v>90</v>
      </c>
      <c r="M2032">
        <v>1</v>
      </c>
      <c r="N2032" t="s">
        <v>32</v>
      </c>
      <c r="O2032">
        <v>6</v>
      </c>
      <c r="P2032" t="s">
        <v>180</v>
      </c>
    </row>
    <row r="2033" spans="1:26" hidden="1" x14ac:dyDescent="0.3">
      <c r="A2033">
        <v>752</v>
      </c>
      <c r="B2033" t="s">
        <v>26</v>
      </c>
      <c r="C2033" t="s">
        <v>27</v>
      </c>
      <c r="D2033">
        <v>9</v>
      </c>
      <c r="E2033" t="s">
        <v>28</v>
      </c>
      <c r="F2033" t="s">
        <v>177</v>
      </c>
      <c r="G2033" t="s">
        <v>1740</v>
      </c>
      <c r="H2033" t="s">
        <v>1741</v>
      </c>
      <c r="I2033" t="s">
        <v>117</v>
      </c>
      <c r="J2033" t="s">
        <v>118</v>
      </c>
      <c r="K2033" t="s">
        <v>66</v>
      </c>
      <c r="L2033" t="s">
        <v>67</v>
      </c>
      <c r="M2033">
        <v>1</v>
      </c>
      <c r="N2033" t="s">
        <v>32</v>
      </c>
      <c r="O2033">
        <v>6</v>
      </c>
      <c r="P2033" t="s">
        <v>180</v>
      </c>
      <c r="Z2033">
        <v>6430</v>
      </c>
    </row>
    <row r="2034" spans="1:26" hidden="1" x14ac:dyDescent="0.3">
      <c r="A2034">
        <v>752</v>
      </c>
      <c r="B2034" t="s">
        <v>26</v>
      </c>
      <c r="C2034" t="s">
        <v>27</v>
      </c>
      <c r="D2034">
        <v>9</v>
      </c>
      <c r="E2034" t="s">
        <v>28</v>
      </c>
      <c r="F2034" t="s">
        <v>177</v>
      </c>
      <c r="G2034" t="s">
        <v>1742</v>
      </c>
      <c r="H2034" t="s">
        <v>1743</v>
      </c>
      <c r="I2034" t="s">
        <v>115</v>
      </c>
      <c r="J2034" t="s">
        <v>116</v>
      </c>
      <c r="K2034" t="s">
        <v>78</v>
      </c>
      <c r="L2034" t="s">
        <v>79</v>
      </c>
      <c r="M2034">
        <v>1</v>
      </c>
      <c r="N2034" t="s">
        <v>32</v>
      </c>
      <c r="O2034">
        <v>1</v>
      </c>
      <c r="P2034" t="s">
        <v>33</v>
      </c>
      <c r="Q2034">
        <v>6</v>
      </c>
      <c r="R2034">
        <v>11449</v>
      </c>
      <c r="Z2034">
        <v>11449</v>
      </c>
    </row>
    <row r="2035" spans="1:26" hidden="1" x14ac:dyDescent="0.3">
      <c r="A2035">
        <v>752</v>
      </c>
      <c r="B2035" t="s">
        <v>26</v>
      </c>
      <c r="C2035" t="s">
        <v>27</v>
      </c>
      <c r="D2035">
        <v>9</v>
      </c>
      <c r="E2035" t="s">
        <v>28</v>
      </c>
      <c r="F2035" t="s">
        <v>177</v>
      </c>
      <c r="G2035" t="s">
        <v>1742</v>
      </c>
      <c r="H2035" t="s">
        <v>1743</v>
      </c>
      <c r="I2035" t="s">
        <v>115</v>
      </c>
      <c r="J2035" t="s">
        <v>116</v>
      </c>
      <c r="K2035" t="s">
        <v>78</v>
      </c>
      <c r="L2035" t="s">
        <v>79</v>
      </c>
      <c r="M2035">
        <v>1</v>
      </c>
      <c r="N2035" t="s">
        <v>32</v>
      </c>
      <c r="O2035">
        <v>2</v>
      </c>
      <c r="P2035" t="s">
        <v>34</v>
      </c>
      <c r="Q2035">
        <v>1</v>
      </c>
      <c r="R2035">
        <v>11449</v>
      </c>
      <c r="Z2035">
        <v>11449</v>
      </c>
    </row>
    <row r="2036" spans="1:26" hidden="1" x14ac:dyDescent="0.3">
      <c r="A2036">
        <v>752</v>
      </c>
      <c r="B2036" t="s">
        <v>26</v>
      </c>
      <c r="C2036" t="s">
        <v>27</v>
      </c>
      <c r="D2036">
        <v>9</v>
      </c>
      <c r="E2036" t="s">
        <v>28</v>
      </c>
      <c r="F2036" t="s">
        <v>177</v>
      </c>
      <c r="G2036" t="s">
        <v>1742</v>
      </c>
      <c r="H2036" t="s">
        <v>1743</v>
      </c>
      <c r="I2036" t="s">
        <v>115</v>
      </c>
      <c r="J2036" t="s">
        <v>116</v>
      </c>
      <c r="K2036" t="s">
        <v>78</v>
      </c>
      <c r="L2036" t="s">
        <v>79</v>
      </c>
      <c r="M2036">
        <v>1</v>
      </c>
      <c r="N2036" t="s">
        <v>32</v>
      </c>
      <c r="O2036">
        <v>3</v>
      </c>
      <c r="P2036" t="s">
        <v>35</v>
      </c>
      <c r="R2036">
        <v>11449</v>
      </c>
      <c r="Z2036">
        <v>11449</v>
      </c>
    </row>
    <row r="2037" spans="1:26" hidden="1" x14ac:dyDescent="0.3">
      <c r="A2037">
        <v>752</v>
      </c>
      <c r="B2037" t="s">
        <v>26</v>
      </c>
      <c r="C2037" t="s">
        <v>27</v>
      </c>
      <c r="D2037">
        <v>9</v>
      </c>
      <c r="E2037" t="s">
        <v>28</v>
      </c>
      <c r="F2037" t="s">
        <v>177</v>
      </c>
      <c r="G2037" t="s">
        <v>1742</v>
      </c>
      <c r="H2037" t="s">
        <v>1743</v>
      </c>
      <c r="I2037" t="s">
        <v>115</v>
      </c>
      <c r="J2037" t="s">
        <v>116</v>
      </c>
      <c r="K2037" t="s">
        <v>78</v>
      </c>
      <c r="L2037" t="s">
        <v>79</v>
      </c>
      <c r="M2037">
        <v>1</v>
      </c>
      <c r="N2037" t="s">
        <v>32</v>
      </c>
      <c r="O2037">
        <v>4</v>
      </c>
      <c r="P2037" t="s">
        <v>36</v>
      </c>
      <c r="Q2037">
        <v>7</v>
      </c>
      <c r="R2037">
        <v>11449</v>
      </c>
      <c r="Z2037">
        <v>11449</v>
      </c>
    </row>
    <row r="2038" spans="1:26" x14ac:dyDescent="0.3">
      <c r="A2038">
        <v>752</v>
      </c>
      <c r="B2038" t="s">
        <v>26</v>
      </c>
      <c r="C2038" t="s">
        <v>27</v>
      </c>
      <c r="D2038">
        <v>9</v>
      </c>
      <c r="E2038" t="s">
        <v>28</v>
      </c>
      <c r="F2038" t="s">
        <v>177</v>
      </c>
      <c r="G2038" t="s">
        <v>1742</v>
      </c>
      <c r="H2038" t="s">
        <v>1743</v>
      </c>
      <c r="I2038" t="s">
        <v>115</v>
      </c>
      <c r="J2038" t="s">
        <v>116</v>
      </c>
      <c r="K2038" t="s">
        <v>78</v>
      </c>
      <c r="L2038" t="s">
        <v>79</v>
      </c>
      <c r="M2038">
        <v>1</v>
      </c>
      <c r="N2038" t="s">
        <v>32</v>
      </c>
      <c r="O2038">
        <v>5</v>
      </c>
      <c r="P2038" t="s">
        <v>37</v>
      </c>
      <c r="Q2038">
        <v>14</v>
      </c>
      <c r="R2038">
        <v>11449</v>
      </c>
      <c r="S2038">
        <v>1.2228142195825</v>
      </c>
      <c r="T2038">
        <v>0.58226495955306801</v>
      </c>
      <c r="U2038">
        <v>1.8633634796119201</v>
      </c>
      <c r="V2038">
        <v>0.32681084695378998</v>
      </c>
      <c r="W2038">
        <v>26.726124191242398</v>
      </c>
      <c r="X2038">
        <v>9</v>
      </c>
      <c r="Y2038">
        <v>0.27773129639997401</v>
      </c>
      <c r="Z2038">
        <v>11449</v>
      </c>
    </row>
    <row r="2039" spans="1:26" hidden="1" x14ac:dyDescent="0.3">
      <c r="A2039">
        <v>752</v>
      </c>
      <c r="B2039" t="s">
        <v>26</v>
      </c>
      <c r="C2039" t="s">
        <v>27</v>
      </c>
      <c r="D2039">
        <v>9</v>
      </c>
      <c r="E2039" t="s">
        <v>28</v>
      </c>
      <c r="F2039" t="s">
        <v>177</v>
      </c>
      <c r="G2039" t="s">
        <v>1744</v>
      </c>
      <c r="H2039" t="s">
        <v>1745</v>
      </c>
      <c r="I2039" t="s">
        <v>141</v>
      </c>
      <c r="J2039" t="s">
        <v>142</v>
      </c>
      <c r="K2039" t="s">
        <v>143</v>
      </c>
      <c r="L2039" t="s">
        <v>142</v>
      </c>
      <c r="M2039">
        <v>1</v>
      </c>
      <c r="N2039" t="s">
        <v>32</v>
      </c>
      <c r="O2039">
        <v>6</v>
      </c>
      <c r="P2039" t="s">
        <v>180</v>
      </c>
    </row>
    <row r="2040" spans="1:26" hidden="1" x14ac:dyDescent="0.3">
      <c r="A2040">
        <v>752</v>
      </c>
      <c r="B2040" t="s">
        <v>26</v>
      </c>
      <c r="C2040" t="s">
        <v>27</v>
      </c>
      <c r="D2040">
        <v>9</v>
      </c>
      <c r="E2040" t="s">
        <v>28</v>
      </c>
      <c r="F2040" t="s">
        <v>177</v>
      </c>
      <c r="G2040" t="s">
        <v>1746</v>
      </c>
      <c r="H2040" t="s">
        <v>1747</v>
      </c>
      <c r="I2040" t="s">
        <v>144</v>
      </c>
      <c r="J2040" t="s">
        <v>145</v>
      </c>
      <c r="K2040" t="s">
        <v>41</v>
      </c>
      <c r="L2040" t="s">
        <v>42</v>
      </c>
      <c r="M2040">
        <v>1</v>
      </c>
      <c r="N2040" t="s">
        <v>32</v>
      </c>
      <c r="O2040">
        <v>1</v>
      </c>
      <c r="P2040" t="s">
        <v>33</v>
      </c>
      <c r="Q2040">
        <v>1</v>
      </c>
      <c r="R2040">
        <v>28976</v>
      </c>
      <c r="Z2040">
        <v>28976</v>
      </c>
    </row>
    <row r="2041" spans="1:26" hidden="1" x14ac:dyDescent="0.3">
      <c r="A2041">
        <v>752</v>
      </c>
      <c r="B2041" t="s">
        <v>26</v>
      </c>
      <c r="C2041" t="s">
        <v>27</v>
      </c>
      <c r="D2041">
        <v>9</v>
      </c>
      <c r="E2041" t="s">
        <v>28</v>
      </c>
      <c r="F2041" t="s">
        <v>177</v>
      </c>
      <c r="G2041" t="s">
        <v>1746</v>
      </c>
      <c r="H2041" t="s">
        <v>1747</v>
      </c>
      <c r="I2041" t="s">
        <v>144</v>
      </c>
      <c r="J2041" t="s">
        <v>145</v>
      </c>
      <c r="K2041" t="s">
        <v>41</v>
      </c>
      <c r="L2041" t="s">
        <v>42</v>
      </c>
      <c r="M2041">
        <v>1</v>
      </c>
      <c r="N2041" t="s">
        <v>32</v>
      </c>
      <c r="O2041">
        <v>2</v>
      </c>
      <c r="P2041" t="s">
        <v>34</v>
      </c>
      <c r="Q2041">
        <v>4</v>
      </c>
      <c r="R2041">
        <v>28976</v>
      </c>
      <c r="Z2041">
        <v>28976</v>
      </c>
    </row>
    <row r="2042" spans="1:26" hidden="1" x14ac:dyDescent="0.3">
      <c r="A2042">
        <v>752</v>
      </c>
      <c r="B2042" t="s">
        <v>26</v>
      </c>
      <c r="C2042" t="s">
        <v>27</v>
      </c>
      <c r="D2042">
        <v>9</v>
      </c>
      <c r="E2042" t="s">
        <v>28</v>
      </c>
      <c r="F2042" t="s">
        <v>177</v>
      </c>
      <c r="G2042" t="s">
        <v>1746</v>
      </c>
      <c r="H2042" t="s">
        <v>1747</v>
      </c>
      <c r="I2042" t="s">
        <v>144</v>
      </c>
      <c r="J2042" t="s">
        <v>145</v>
      </c>
      <c r="K2042" t="s">
        <v>41</v>
      </c>
      <c r="L2042" t="s">
        <v>42</v>
      </c>
      <c r="M2042">
        <v>1</v>
      </c>
      <c r="N2042" t="s">
        <v>32</v>
      </c>
      <c r="O2042">
        <v>3</v>
      </c>
      <c r="P2042" t="s">
        <v>35</v>
      </c>
      <c r="R2042">
        <v>28976</v>
      </c>
      <c r="Z2042">
        <v>28976</v>
      </c>
    </row>
    <row r="2043" spans="1:26" hidden="1" x14ac:dyDescent="0.3">
      <c r="A2043">
        <v>752</v>
      </c>
      <c r="B2043" t="s">
        <v>26</v>
      </c>
      <c r="C2043" t="s">
        <v>27</v>
      </c>
      <c r="D2043">
        <v>9</v>
      </c>
      <c r="E2043" t="s">
        <v>28</v>
      </c>
      <c r="F2043" t="s">
        <v>177</v>
      </c>
      <c r="G2043" t="s">
        <v>1746</v>
      </c>
      <c r="H2043" t="s">
        <v>1747</v>
      </c>
      <c r="I2043" t="s">
        <v>144</v>
      </c>
      <c r="J2043" t="s">
        <v>145</v>
      </c>
      <c r="K2043" t="s">
        <v>41</v>
      </c>
      <c r="L2043" t="s">
        <v>42</v>
      </c>
      <c r="M2043">
        <v>1</v>
      </c>
      <c r="N2043" t="s">
        <v>32</v>
      </c>
      <c r="O2043">
        <v>4</v>
      </c>
      <c r="P2043" t="s">
        <v>36</v>
      </c>
      <c r="Q2043">
        <v>3</v>
      </c>
      <c r="R2043">
        <v>28976</v>
      </c>
      <c r="Z2043">
        <v>28976</v>
      </c>
    </row>
    <row r="2044" spans="1:26" x14ac:dyDescent="0.3">
      <c r="A2044">
        <v>752</v>
      </c>
      <c r="B2044" t="s">
        <v>26</v>
      </c>
      <c r="C2044" t="s">
        <v>27</v>
      </c>
      <c r="D2044">
        <v>9</v>
      </c>
      <c r="E2044" t="s">
        <v>28</v>
      </c>
      <c r="F2044" t="s">
        <v>177</v>
      </c>
      <c r="G2044" t="s">
        <v>1746</v>
      </c>
      <c r="H2044" t="s">
        <v>1747</v>
      </c>
      <c r="I2044" t="s">
        <v>144</v>
      </c>
      <c r="J2044" t="s">
        <v>145</v>
      </c>
      <c r="K2044" t="s">
        <v>41</v>
      </c>
      <c r="L2044" t="s">
        <v>42</v>
      </c>
      <c r="M2044">
        <v>1</v>
      </c>
      <c r="N2044" t="s">
        <v>32</v>
      </c>
      <c r="O2044">
        <v>5</v>
      </c>
      <c r="P2044" t="s">
        <v>37</v>
      </c>
      <c r="Q2044">
        <v>8</v>
      </c>
      <c r="R2044">
        <v>28976</v>
      </c>
      <c r="S2044">
        <v>0.27609055770292701</v>
      </c>
      <c r="T2044">
        <v>8.4769562241077706E-2</v>
      </c>
      <c r="U2044">
        <v>0.46741155316477501</v>
      </c>
      <c r="V2044">
        <v>9.7612752786657597E-2</v>
      </c>
      <c r="W2044">
        <v>35.355339059327399</v>
      </c>
      <c r="X2044">
        <v>10</v>
      </c>
      <c r="Y2044">
        <v>6.2706981393139197E-2</v>
      </c>
      <c r="Z2044">
        <v>28976</v>
      </c>
    </row>
    <row r="2045" spans="1:26" hidden="1" x14ac:dyDescent="0.3">
      <c r="A2045">
        <v>752</v>
      </c>
      <c r="B2045" t="s">
        <v>26</v>
      </c>
      <c r="C2045" t="s">
        <v>27</v>
      </c>
      <c r="D2045">
        <v>9</v>
      </c>
      <c r="E2045" t="s">
        <v>28</v>
      </c>
      <c r="F2045" t="s">
        <v>177</v>
      </c>
      <c r="G2045" t="s">
        <v>1748</v>
      </c>
      <c r="H2045" t="s">
        <v>1749</v>
      </c>
      <c r="I2045" t="s">
        <v>144</v>
      </c>
      <c r="J2045" t="s">
        <v>145</v>
      </c>
      <c r="K2045" t="s">
        <v>41</v>
      </c>
      <c r="L2045" t="s">
        <v>42</v>
      </c>
      <c r="M2045">
        <v>1</v>
      </c>
      <c r="N2045" t="s">
        <v>32</v>
      </c>
      <c r="O2045">
        <v>1</v>
      </c>
      <c r="P2045" t="s">
        <v>33</v>
      </c>
      <c r="Q2045">
        <v>1</v>
      </c>
      <c r="R2045">
        <v>7922</v>
      </c>
      <c r="Z2045">
        <v>7922</v>
      </c>
    </row>
    <row r="2046" spans="1:26" hidden="1" x14ac:dyDescent="0.3">
      <c r="A2046">
        <v>752</v>
      </c>
      <c r="B2046" t="s">
        <v>26</v>
      </c>
      <c r="C2046" t="s">
        <v>27</v>
      </c>
      <c r="D2046">
        <v>9</v>
      </c>
      <c r="E2046" t="s">
        <v>28</v>
      </c>
      <c r="F2046" t="s">
        <v>177</v>
      </c>
      <c r="G2046" t="s">
        <v>1748</v>
      </c>
      <c r="H2046" t="s">
        <v>1749</v>
      </c>
      <c r="I2046" t="s">
        <v>144</v>
      </c>
      <c r="J2046" t="s">
        <v>145</v>
      </c>
      <c r="K2046" t="s">
        <v>41</v>
      </c>
      <c r="L2046" t="s">
        <v>42</v>
      </c>
      <c r="M2046">
        <v>1</v>
      </c>
      <c r="N2046" t="s">
        <v>32</v>
      </c>
      <c r="O2046">
        <v>2</v>
      </c>
      <c r="P2046" t="s">
        <v>34</v>
      </c>
      <c r="R2046">
        <v>7922</v>
      </c>
      <c r="Z2046">
        <v>7922</v>
      </c>
    </row>
    <row r="2047" spans="1:26" hidden="1" x14ac:dyDescent="0.3">
      <c r="A2047">
        <v>752</v>
      </c>
      <c r="B2047" t="s">
        <v>26</v>
      </c>
      <c r="C2047" t="s">
        <v>27</v>
      </c>
      <c r="D2047">
        <v>9</v>
      </c>
      <c r="E2047" t="s">
        <v>28</v>
      </c>
      <c r="F2047" t="s">
        <v>177</v>
      </c>
      <c r="G2047" t="s">
        <v>1748</v>
      </c>
      <c r="H2047" t="s">
        <v>1749</v>
      </c>
      <c r="I2047" t="s">
        <v>144</v>
      </c>
      <c r="J2047" t="s">
        <v>145</v>
      </c>
      <c r="K2047" t="s">
        <v>41</v>
      </c>
      <c r="L2047" t="s">
        <v>42</v>
      </c>
      <c r="M2047">
        <v>1</v>
      </c>
      <c r="N2047" t="s">
        <v>32</v>
      </c>
      <c r="O2047">
        <v>3</v>
      </c>
      <c r="P2047" t="s">
        <v>35</v>
      </c>
      <c r="R2047">
        <v>7922</v>
      </c>
      <c r="Z2047">
        <v>7922</v>
      </c>
    </row>
    <row r="2048" spans="1:26" hidden="1" x14ac:dyDescent="0.3">
      <c r="A2048">
        <v>752</v>
      </c>
      <c r="B2048" t="s">
        <v>26</v>
      </c>
      <c r="C2048" t="s">
        <v>27</v>
      </c>
      <c r="D2048">
        <v>9</v>
      </c>
      <c r="E2048" t="s">
        <v>28</v>
      </c>
      <c r="F2048" t="s">
        <v>177</v>
      </c>
      <c r="G2048" t="s">
        <v>1748</v>
      </c>
      <c r="H2048" t="s">
        <v>1749</v>
      </c>
      <c r="I2048" t="s">
        <v>144</v>
      </c>
      <c r="J2048" t="s">
        <v>145</v>
      </c>
      <c r="K2048" t="s">
        <v>41</v>
      </c>
      <c r="L2048" t="s">
        <v>42</v>
      </c>
      <c r="M2048">
        <v>1</v>
      </c>
      <c r="N2048" t="s">
        <v>32</v>
      </c>
      <c r="O2048">
        <v>4</v>
      </c>
      <c r="P2048" t="s">
        <v>36</v>
      </c>
      <c r="R2048">
        <v>7922</v>
      </c>
      <c r="Z2048">
        <v>7922</v>
      </c>
    </row>
    <row r="2049" spans="1:26" x14ac:dyDescent="0.3">
      <c r="A2049">
        <v>752</v>
      </c>
      <c r="B2049" t="s">
        <v>26</v>
      </c>
      <c r="C2049" t="s">
        <v>27</v>
      </c>
      <c r="D2049">
        <v>9</v>
      </c>
      <c r="E2049" t="s">
        <v>28</v>
      </c>
      <c r="F2049" t="s">
        <v>177</v>
      </c>
      <c r="G2049" t="s">
        <v>1748</v>
      </c>
      <c r="H2049" t="s">
        <v>1749</v>
      </c>
      <c r="I2049" t="s">
        <v>144</v>
      </c>
      <c r="J2049" t="s">
        <v>145</v>
      </c>
      <c r="K2049" t="s">
        <v>41</v>
      </c>
      <c r="L2049" t="s">
        <v>42</v>
      </c>
      <c r="M2049">
        <v>1</v>
      </c>
      <c r="N2049" t="s">
        <v>32</v>
      </c>
      <c r="O2049">
        <v>5</v>
      </c>
      <c r="P2049" t="s">
        <v>37</v>
      </c>
      <c r="Q2049">
        <v>1</v>
      </c>
      <c r="R2049">
        <v>7922</v>
      </c>
      <c r="S2049">
        <v>0.12623074981065399</v>
      </c>
      <c r="T2049">
        <v>0</v>
      </c>
      <c r="U2049">
        <v>0.37364301943953498</v>
      </c>
      <c r="V2049">
        <v>0.12623074981065399</v>
      </c>
      <c r="W2049">
        <v>100</v>
      </c>
      <c r="X2049">
        <v>10</v>
      </c>
      <c r="Y2049">
        <v>2.8670119490778901E-2</v>
      </c>
      <c r="Z2049">
        <v>7922</v>
      </c>
    </row>
    <row r="2050" spans="1:26" hidden="1" x14ac:dyDescent="0.3">
      <c r="A2050">
        <v>752</v>
      </c>
      <c r="B2050" t="s">
        <v>26</v>
      </c>
      <c r="C2050" t="s">
        <v>27</v>
      </c>
      <c r="D2050">
        <v>9</v>
      </c>
      <c r="E2050" t="s">
        <v>28</v>
      </c>
      <c r="F2050" t="s">
        <v>177</v>
      </c>
      <c r="G2050" t="s">
        <v>1750</v>
      </c>
      <c r="H2050" t="s">
        <v>1751</v>
      </c>
      <c r="I2050" t="s">
        <v>91</v>
      </c>
      <c r="J2050" t="s">
        <v>92</v>
      </c>
      <c r="K2050" t="s">
        <v>78</v>
      </c>
      <c r="L2050" t="s">
        <v>79</v>
      </c>
      <c r="M2050">
        <v>1</v>
      </c>
      <c r="N2050" t="s">
        <v>32</v>
      </c>
      <c r="O2050">
        <v>1</v>
      </c>
      <c r="P2050" t="s">
        <v>33</v>
      </c>
      <c r="Q2050">
        <v>9344</v>
      </c>
      <c r="R2050">
        <v>3792621</v>
      </c>
      <c r="Z2050">
        <v>3792621</v>
      </c>
    </row>
    <row r="2051" spans="1:26" hidden="1" x14ac:dyDescent="0.3">
      <c r="A2051">
        <v>752</v>
      </c>
      <c r="B2051" t="s">
        <v>26</v>
      </c>
      <c r="C2051" t="s">
        <v>27</v>
      </c>
      <c r="D2051">
        <v>9</v>
      </c>
      <c r="E2051" t="s">
        <v>28</v>
      </c>
      <c r="F2051" t="s">
        <v>177</v>
      </c>
      <c r="G2051" t="s">
        <v>1750</v>
      </c>
      <c r="H2051" t="s">
        <v>1751</v>
      </c>
      <c r="I2051" t="s">
        <v>91</v>
      </c>
      <c r="J2051" t="s">
        <v>92</v>
      </c>
      <c r="K2051" t="s">
        <v>78</v>
      </c>
      <c r="L2051" t="s">
        <v>79</v>
      </c>
      <c r="M2051">
        <v>1</v>
      </c>
      <c r="N2051" t="s">
        <v>32</v>
      </c>
      <c r="O2051">
        <v>2</v>
      </c>
      <c r="P2051" t="s">
        <v>34</v>
      </c>
      <c r="Q2051">
        <v>923</v>
      </c>
      <c r="R2051">
        <v>3792621</v>
      </c>
      <c r="Z2051">
        <v>3792621</v>
      </c>
    </row>
    <row r="2052" spans="1:26" hidden="1" x14ac:dyDescent="0.3">
      <c r="A2052">
        <v>752</v>
      </c>
      <c r="B2052" t="s">
        <v>26</v>
      </c>
      <c r="C2052" t="s">
        <v>27</v>
      </c>
      <c r="D2052">
        <v>9</v>
      </c>
      <c r="E2052" t="s">
        <v>28</v>
      </c>
      <c r="F2052" t="s">
        <v>177</v>
      </c>
      <c r="G2052" t="s">
        <v>1750</v>
      </c>
      <c r="H2052" t="s">
        <v>1751</v>
      </c>
      <c r="I2052" t="s">
        <v>91</v>
      </c>
      <c r="J2052" t="s">
        <v>92</v>
      </c>
      <c r="K2052" t="s">
        <v>78</v>
      </c>
      <c r="L2052" t="s">
        <v>79</v>
      </c>
      <c r="M2052">
        <v>1</v>
      </c>
      <c r="N2052" t="s">
        <v>32</v>
      </c>
      <c r="O2052">
        <v>3</v>
      </c>
      <c r="P2052" t="s">
        <v>35</v>
      </c>
      <c r="Q2052">
        <v>293</v>
      </c>
      <c r="R2052">
        <v>3792621</v>
      </c>
      <c r="Z2052">
        <v>3792621</v>
      </c>
    </row>
    <row r="2053" spans="1:26" hidden="1" x14ac:dyDescent="0.3">
      <c r="A2053">
        <v>752</v>
      </c>
      <c r="B2053" t="s">
        <v>26</v>
      </c>
      <c r="C2053" t="s">
        <v>27</v>
      </c>
      <c r="D2053">
        <v>9</v>
      </c>
      <c r="E2053" t="s">
        <v>28</v>
      </c>
      <c r="F2053" t="s">
        <v>177</v>
      </c>
      <c r="G2053" t="s">
        <v>1750</v>
      </c>
      <c r="H2053" t="s">
        <v>1751</v>
      </c>
      <c r="I2053" t="s">
        <v>91</v>
      </c>
      <c r="J2053" t="s">
        <v>92</v>
      </c>
      <c r="K2053" t="s">
        <v>78</v>
      </c>
      <c r="L2053" t="s">
        <v>79</v>
      </c>
      <c r="M2053">
        <v>1</v>
      </c>
      <c r="N2053" t="s">
        <v>32</v>
      </c>
      <c r="O2053">
        <v>4</v>
      </c>
      <c r="P2053" t="s">
        <v>36</v>
      </c>
      <c r="Q2053">
        <v>10924</v>
      </c>
      <c r="R2053">
        <v>3792621</v>
      </c>
      <c r="Z2053">
        <v>3792621</v>
      </c>
    </row>
    <row r="2054" spans="1:26" x14ac:dyDescent="0.3">
      <c r="A2054">
        <v>752</v>
      </c>
      <c r="B2054" t="s">
        <v>26</v>
      </c>
      <c r="C2054" t="s">
        <v>27</v>
      </c>
      <c r="D2054">
        <v>9</v>
      </c>
      <c r="E2054" t="s">
        <v>28</v>
      </c>
      <c r="F2054" t="s">
        <v>177</v>
      </c>
      <c r="G2054" t="s">
        <v>1750</v>
      </c>
      <c r="H2054" t="s">
        <v>1751</v>
      </c>
      <c r="I2054" t="s">
        <v>91</v>
      </c>
      <c r="J2054" t="s">
        <v>92</v>
      </c>
      <c r="K2054" t="s">
        <v>78</v>
      </c>
      <c r="L2054" t="s">
        <v>79</v>
      </c>
      <c r="M2054">
        <v>1</v>
      </c>
      <c r="N2054" t="s">
        <v>32</v>
      </c>
      <c r="O2054">
        <v>5</v>
      </c>
      <c r="P2054" t="s">
        <v>37</v>
      </c>
      <c r="Q2054">
        <v>21484</v>
      </c>
      <c r="R2054">
        <v>3792621</v>
      </c>
      <c r="S2054">
        <v>5.6646841326881896</v>
      </c>
      <c r="T2054">
        <v>5.5889356046813496</v>
      </c>
      <c r="U2054">
        <v>5.7404326606950198</v>
      </c>
      <c r="V2054">
        <v>3.8647208166753801E-2</v>
      </c>
      <c r="W2054">
        <v>0.68224824653045102</v>
      </c>
      <c r="X2054">
        <v>3</v>
      </c>
      <c r="Y2054">
        <v>1.2865896083585</v>
      </c>
      <c r="Z2054">
        <v>3792621</v>
      </c>
    </row>
    <row r="2055" spans="1:26" hidden="1" x14ac:dyDescent="0.3">
      <c r="A2055">
        <v>752</v>
      </c>
      <c r="B2055" t="s">
        <v>26</v>
      </c>
      <c r="C2055" t="s">
        <v>27</v>
      </c>
      <c r="D2055">
        <v>9</v>
      </c>
      <c r="E2055" t="s">
        <v>28</v>
      </c>
      <c r="F2055" t="s">
        <v>177</v>
      </c>
      <c r="G2055" t="s">
        <v>1752</v>
      </c>
      <c r="H2055" t="s">
        <v>1753</v>
      </c>
      <c r="I2055" t="s">
        <v>101</v>
      </c>
      <c r="J2055" t="s">
        <v>102</v>
      </c>
      <c r="K2055" t="s">
        <v>70</v>
      </c>
      <c r="L2055" t="s">
        <v>71</v>
      </c>
      <c r="M2055">
        <v>1</v>
      </c>
      <c r="N2055" t="s">
        <v>32</v>
      </c>
      <c r="O2055">
        <v>1</v>
      </c>
      <c r="P2055" t="s">
        <v>33</v>
      </c>
      <c r="Q2055">
        <v>97</v>
      </c>
      <c r="R2055">
        <v>35972</v>
      </c>
      <c r="Z2055">
        <v>35972</v>
      </c>
    </row>
    <row r="2056" spans="1:26" hidden="1" x14ac:dyDescent="0.3">
      <c r="A2056">
        <v>752</v>
      </c>
      <c r="B2056" t="s">
        <v>26</v>
      </c>
      <c r="C2056" t="s">
        <v>27</v>
      </c>
      <c r="D2056">
        <v>9</v>
      </c>
      <c r="E2056" t="s">
        <v>28</v>
      </c>
      <c r="F2056" t="s">
        <v>177</v>
      </c>
      <c r="G2056" t="s">
        <v>1752</v>
      </c>
      <c r="H2056" t="s">
        <v>1753</v>
      </c>
      <c r="I2056" t="s">
        <v>101</v>
      </c>
      <c r="J2056" t="s">
        <v>102</v>
      </c>
      <c r="K2056" t="s">
        <v>70</v>
      </c>
      <c r="L2056" t="s">
        <v>71</v>
      </c>
      <c r="M2056">
        <v>1</v>
      </c>
      <c r="N2056" t="s">
        <v>32</v>
      </c>
      <c r="O2056">
        <v>2</v>
      </c>
      <c r="P2056" t="s">
        <v>34</v>
      </c>
      <c r="Q2056">
        <v>4</v>
      </c>
      <c r="R2056">
        <v>35972</v>
      </c>
      <c r="Z2056">
        <v>35972</v>
      </c>
    </row>
    <row r="2057" spans="1:26" hidden="1" x14ac:dyDescent="0.3">
      <c r="A2057">
        <v>752</v>
      </c>
      <c r="B2057" t="s">
        <v>26</v>
      </c>
      <c r="C2057" t="s">
        <v>27</v>
      </c>
      <c r="D2057">
        <v>9</v>
      </c>
      <c r="E2057" t="s">
        <v>28</v>
      </c>
      <c r="F2057" t="s">
        <v>177</v>
      </c>
      <c r="G2057" t="s">
        <v>1752</v>
      </c>
      <c r="H2057" t="s">
        <v>1753</v>
      </c>
      <c r="I2057" t="s">
        <v>101</v>
      </c>
      <c r="J2057" t="s">
        <v>102</v>
      </c>
      <c r="K2057" t="s">
        <v>70</v>
      </c>
      <c r="L2057" t="s">
        <v>71</v>
      </c>
      <c r="M2057">
        <v>1</v>
      </c>
      <c r="N2057" t="s">
        <v>32</v>
      </c>
      <c r="O2057">
        <v>3</v>
      </c>
      <c r="P2057" t="s">
        <v>35</v>
      </c>
      <c r="Q2057">
        <v>2</v>
      </c>
      <c r="R2057">
        <v>35972</v>
      </c>
      <c r="Z2057">
        <v>35972</v>
      </c>
    </row>
    <row r="2058" spans="1:26" hidden="1" x14ac:dyDescent="0.3">
      <c r="A2058">
        <v>752</v>
      </c>
      <c r="B2058" t="s">
        <v>26</v>
      </c>
      <c r="C2058" t="s">
        <v>27</v>
      </c>
      <c r="D2058">
        <v>9</v>
      </c>
      <c r="E2058" t="s">
        <v>28</v>
      </c>
      <c r="F2058" t="s">
        <v>177</v>
      </c>
      <c r="G2058" t="s">
        <v>1752</v>
      </c>
      <c r="H2058" t="s">
        <v>1753</v>
      </c>
      <c r="I2058" t="s">
        <v>101</v>
      </c>
      <c r="J2058" t="s">
        <v>102</v>
      </c>
      <c r="K2058" t="s">
        <v>70</v>
      </c>
      <c r="L2058" t="s">
        <v>71</v>
      </c>
      <c r="M2058">
        <v>1</v>
      </c>
      <c r="N2058" t="s">
        <v>32</v>
      </c>
      <c r="O2058">
        <v>4</v>
      </c>
      <c r="P2058" t="s">
        <v>36</v>
      </c>
      <c r="Q2058">
        <v>36</v>
      </c>
      <c r="R2058">
        <v>35972</v>
      </c>
      <c r="Z2058">
        <v>35972</v>
      </c>
    </row>
    <row r="2059" spans="1:26" x14ac:dyDescent="0.3">
      <c r="A2059">
        <v>752</v>
      </c>
      <c r="B2059" t="s">
        <v>26</v>
      </c>
      <c r="C2059" t="s">
        <v>27</v>
      </c>
      <c r="D2059">
        <v>9</v>
      </c>
      <c r="E2059" t="s">
        <v>28</v>
      </c>
      <c r="F2059" t="s">
        <v>177</v>
      </c>
      <c r="G2059" t="s">
        <v>1752</v>
      </c>
      <c r="H2059" t="s">
        <v>1753</v>
      </c>
      <c r="I2059" t="s">
        <v>101</v>
      </c>
      <c r="J2059" t="s">
        <v>102</v>
      </c>
      <c r="K2059" t="s">
        <v>70</v>
      </c>
      <c r="L2059" t="s">
        <v>71</v>
      </c>
      <c r="M2059">
        <v>1</v>
      </c>
      <c r="N2059" t="s">
        <v>32</v>
      </c>
      <c r="O2059">
        <v>5</v>
      </c>
      <c r="P2059" t="s">
        <v>37</v>
      </c>
      <c r="Q2059">
        <v>139</v>
      </c>
      <c r="R2059">
        <v>35972</v>
      </c>
      <c r="S2059">
        <v>3.8641165350828399</v>
      </c>
      <c r="T2059">
        <v>3.2217263649449301</v>
      </c>
      <c r="U2059">
        <v>4.5065067052207599</v>
      </c>
      <c r="V2059">
        <v>0.32775008680505902</v>
      </c>
      <c r="W2059">
        <v>8.4818892967997108</v>
      </c>
      <c r="X2059">
        <v>4</v>
      </c>
      <c r="Y2059">
        <v>0.87763625703956005</v>
      </c>
      <c r="Z2059">
        <v>35972</v>
      </c>
    </row>
    <row r="2060" spans="1:26" hidden="1" x14ac:dyDescent="0.3">
      <c r="A2060">
        <v>752</v>
      </c>
      <c r="B2060" t="s">
        <v>26</v>
      </c>
      <c r="C2060" t="s">
        <v>27</v>
      </c>
      <c r="D2060">
        <v>9</v>
      </c>
      <c r="E2060" t="s">
        <v>28</v>
      </c>
      <c r="F2060" t="s">
        <v>177</v>
      </c>
      <c r="G2060" t="s">
        <v>1754</v>
      </c>
      <c r="H2060" t="s">
        <v>1755</v>
      </c>
      <c r="I2060" t="s">
        <v>136</v>
      </c>
      <c r="J2060" t="s">
        <v>137</v>
      </c>
      <c r="K2060" t="s">
        <v>138</v>
      </c>
      <c r="L2060" t="s">
        <v>137</v>
      </c>
      <c r="M2060">
        <v>1</v>
      </c>
      <c r="N2060" t="s">
        <v>32</v>
      </c>
      <c r="O2060">
        <v>6</v>
      </c>
      <c r="P2060" t="s">
        <v>180</v>
      </c>
    </row>
    <row r="2061" spans="1:26" hidden="1" x14ac:dyDescent="0.3">
      <c r="A2061">
        <v>752</v>
      </c>
      <c r="B2061" t="s">
        <v>26</v>
      </c>
      <c r="C2061" t="s">
        <v>27</v>
      </c>
      <c r="D2061">
        <v>9</v>
      </c>
      <c r="E2061" t="s">
        <v>28</v>
      </c>
      <c r="F2061" t="s">
        <v>177</v>
      </c>
      <c r="G2061" t="s">
        <v>1756</v>
      </c>
      <c r="H2061" t="s">
        <v>1757</v>
      </c>
      <c r="I2061" t="s">
        <v>144</v>
      </c>
      <c r="J2061" t="s">
        <v>145</v>
      </c>
      <c r="K2061" t="s">
        <v>41</v>
      </c>
      <c r="L2061" t="s">
        <v>42</v>
      </c>
      <c r="M2061">
        <v>1</v>
      </c>
      <c r="N2061" t="s">
        <v>32</v>
      </c>
      <c r="O2061">
        <v>1</v>
      </c>
      <c r="P2061" t="s">
        <v>33</v>
      </c>
      <c r="Q2061">
        <v>16</v>
      </c>
      <c r="R2061">
        <v>29413</v>
      </c>
      <c r="Z2061">
        <v>29413</v>
      </c>
    </row>
    <row r="2062" spans="1:26" hidden="1" x14ac:dyDescent="0.3">
      <c r="A2062">
        <v>752</v>
      </c>
      <c r="B2062" t="s">
        <v>26</v>
      </c>
      <c r="C2062" t="s">
        <v>27</v>
      </c>
      <c r="D2062">
        <v>9</v>
      </c>
      <c r="E2062" t="s">
        <v>28</v>
      </c>
      <c r="F2062" t="s">
        <v>177</v>
      </c>
      <c r="G2062" t="s">
        <v>1756</v>
      </c>
      <c r="H2062" t="s">
        <v>1757</v>
      </c>
      <c r="I2062" t="s">
        <v>144</v>
      </c>
      <c r="J2062" t="s">
        <v>145</v>
      </c>
      <c r="K2062" t="s">
        <v>41</v>
      </c>
      <c r="L2062" t="s">
        <v>42</v>
      </c>
      <c r="M2062">
        <v>1</v>
      </c>
      <c r="N2062" t="s">
        <v>32</v>
      </c>
      <c r="O2062">
        <v>2</v>
      </c>
      <c r="P2062" t="s">
        <v>34</v>
      </c>
      <c r="Q2062">
        <v>8</v>
      </c>
      <c r="R2062">
        <v>29413</v>
      </c>
      <c r="Z2062">
        <v>29413</v>
      </c>
    </row>
    <row r="2063" spans="1:26" hidden="1" x14ac:dyDescent="0.3">
      <c r="A2063">
        <v>752</v>
      </c>
      <c r="B2063" t="s">
        <v>26</v>
      </c>
      <c r="C2063" t="s">
        <v>27</v>
      </c>
      <c r="D2063">
        <v>9</v>
      </c>
      <c r="E2063" t="s">
        <v>28</v>
      </c>
      <c r="F2063" t="s">
        <v>177</v>
      </c>
      <c r="G2063" t="s">
        <v>1756</v>
      </c>
      <c r="H2063" t="s">
        <v>1757</v>
      </c>
      <c r="I2063" t="s">
        <v>144</v>
      </c>
      <c r="J2063" t="s">
        <v>145</v>
      </c>
      <c r="K2063" t="s">
        <v>41</v>
      </c>
      <c r="L2063" t="s">
        <v>42</v>
      </c>
      <c r="M2063">
        <v>1</v>
      </c>
      <c r="N2063" t="s">
        <v>32</v>
      </c>
      <c r="O2063">
        <v>3</v>
      </c>
      <c r="P2063" t="s">
        <v>35</v>
      </c>
      <c r="R2063">
        <v>29413</v>
      </c>
      <c r="Z2063">
        <v>29413</v>
      </c>
    </row>
    <row r="2064" spans="1:26" hidden="1" x14ac:dyDescent="0.3">
      <c r="A2064">
        <v>752</v>
      </c>
      <c r="B2064" t="s">
        <v>26</v>
      </c>
      <c r="C2064" t="s">
        <v>27</v>
      </c>
      <c r="D2064">
        <v>9</v>
      </c>
      <c r="E2064" t="s">
        <v>28</v>
      </c>
      <c r="F2064" t="s">
        <v>177</v>
      </c>
      <c r="G2064" t="s">
        <v>1756</v>
      </c>
      <c r="H2064" t="s">
        <v>1757</v>
      </c>
      <c r="I2064" t="s">
        <v>144</v>
      </c>
      <c r="J2064" t="s">
        <v>145</v>
      </c>
      <c r="K2064" t="s">
        <v>41</v>
      </c>
      <c r="L2064" t="s">
        <v>42</v>
      </c>
      <c r="M2064">
        <v>1</v>
      </c>
      <c r="N2064" t="s">
        <v>32</v>
      </c>
      <c r="O2064">
        <v>4</v>
      </c>
      <c r="P2064" t="s">
        <v>36</v>
      </c>
      <c r="Q2064">
        <v>10</v>
      </c>
      <c r="R2064">
        <v>29413</v>
      </c>
      <c r="Z2064">
        <v>29413</v>
      </c>
    </row>
    <row r="2065" spans="1:26" x14ac:dyDescent="0.3">
      <c r="A2065">
        <v>752</v>
      </c>
      <c r="B2065" t="s">
        <v>26</v>
      </c>
      <c r="C2065" t="s">
        <v>27</v>
      </c>
      <c r="D2065">
        <v>9</v>
      </c>
      <c r="E2065" t="s">
        <v>28</v>
      </c>
      <c r="F2065" t="s">
        <v>177</v>
      </c>
      <c r="G2065" t="s">
        <v>1756</v>
      </c>
      <c r="H2065" t="s">
        <v>1757</v>
      </c>
      <c r="I2065" t="s">
        <v>144</v>
      </c>
      <c r="J2065" t="s">
        <v>145</v>
      </c>
      <c r="K2065" t="s">
        <v>41</v>
      </c>
      <c r="L2065" t="s">
        <v>42</v>
      </c>
      <c r="M2065">
        <v>1</v>
      </c>
      <c r="N2065" t="s">
        <v>32</v>
      </c>
      <c r="O2065">
        <v>5</v>
      </c>
      <c r="P2065" t="s">
        <v>37</v>
      </c>
      <c r="Q2065">
        <v>34</v>
      </c>
      <c r="R2065">
        <v>29413</v>
      </c>
      <c r="S2065">
        <v>1.1559514500390999</v>
      </c>
      <c r="T2065">
        <v>0.76739313521582997</v>
      </c>
      <c r="U2065">
        <v>1.54450976486237</v>
      </c>
      <c r="V2065">
        <v>0.198244038175137</v>
      </c>
      <c r="W2065">
        <v>17.149858514250901</v>
      </c>
      <c r="X2065">
        <v>9</v>
      </c>
      <c r="Y2065">
        <v>0.26254511082182402</v>
      </c>
      <c r="Z2065">
        <v>29413</v>
      </c>
    </row>
    <row r="2066" spans="1:26" hidden="1" x14ac:dyDescent="0.3">
      <c r="A2066">
        <v>752</v>
      </c>
      <c r="B2066" t="s">
        <v>26</v>
      </c>
      <c r="C2066" t="s">
        <v>27</v>
      </c>
      <c r="D2066">
        <v>9</v>
      </c>
      <c r="E2066" t="s">
        <v>28</v>
      </c>
      <c r="F2066" t="s">
        <v>177</v>
      </c>
      <c r="G2066" t="s">
        <v>1758</v>
      </c>
      <c r="H2066" t="s">
        <v>1759</v>
      </c>
      <c r="I2066" t="s">
        <v>163</v>
      </c>
      <c r="J2066" t="s">
        <v>164</v>
      </c>
      <c r="K2066" t="s">
        <v>56</v>
      </c>
      <c r="L2066" t="s">
        <v>57</v>
      </c>
      <c r="M2066">
        <v>1</v>
      </c>
      <c r="N2066" t="s">
        <v>32</v>
      </c>
      <c r="O2066">
        <v>6</v>
      </c>
      <c r="P2066" t="s">
        <v>180</v>
      </c>
    </row>
    <row r="2067" spans="1:26" hidden="1" x14ac:dyDescent="0.3">
      <c r="A2067">
        <v>752</v>
      </c>
      <c r="B2067" t="s">
        <v>26</v>
      </c>
      <c r="C2067" t="s">
        <v>27</v>
      </c>
      <c r="D2067">
        <v>9</v>
      </c>
      <c r="E2067" t="s">
        <v>28</v>
      </c>
      <c r="F2067" t="s">
        <v>177</v>
      </c>
      <c r="G2067" t="s">
        <v>1760</v>
      </c>
      <c r="H2067" t="s">
        <v>1761</v>
      </c>
      <c r="I2067" t="s">
        <v>141</v>
      </c>
      <c r="J2067" t="s">
        <v>142</v>
      </c>
      <c r="K2067" t="s">
        <v>143</v>
      </c>
      <c r="L2067" t="s">
        <v>142</v>
      </c>
      <c r="M2067">
        <v>1</v>
      </c>
      <c r="N2067" t="s">
        <v>32</v>
      </c>
      <c r="O2067">
        <v>6</v>
      </c>
      <c r="P2067" t="s">
        <v>180</v>
      </c>
    </row>
    <row r="2068" spans="1:26" hidden="1" x14ac:dyDescent="0.3">
      <c r="A2068">
        <v>752</v>
      </c>
      <c r="B2068" t="s">
        <v>26</v>
      </c>
      <c r="C2068" t="s">
        <v>27</v>
      </c>
      <c r="D2068">
        <v>9</v>
      </c>
      <c r="E2068" t="s">
        <v>28</v>
      </c>
      <c r="F2068" t="s">
        <v>177</v>
      </c>
      <c r="G2068" t="s">
        <v>1762</v>
      </c>
      <c r="H2068" t="s">
        <v>1763</v>
      </c>
      <c r="I2068" t="s">
        <v>136</v>
      </c>
      <c r="J2068" t="s">
        <v>137</v>
      </c>
      <c r="K2068" t="s">
        <v>138</v>
      </c>
      <c r="L2068" t="s">
        <v>137</v>
      </c>
      <c r="M2068">
        <v>1</v>
      </c>
      <c r="N2068" t="s">
        <v>32</v>
      </c>
      <c r="O2068">
        <v>6</v>
      </c>
      <c r="P2068" t="s">
        <v>180</v>
      </c>
    </row>
    <row r="2069" spans="1:26" hidden="1" x14ac:dyDescent="0.3">
      <c r="A2069">
        <v>752</v>
      </c>
      <c r="B2069" t="s">
        <v>26</v>
      </c>
      <c r="C2069" t="s">
        <v>27</v>
      </c>
      <c r="D2069">
        <v>9</v>
      </c>
      <c r="E2069" t="s">
        <v>28</v>
      </c>
      <c r="F2069" t="s">
        <v>177</v>
      </c>
      <c r="G2069" t="s">
        <v>1764</v>
      </c>
      <c r="H2069" t="s">
        <v>1765</v>
      </c>
      <c r="I2069" t="s">
        <v>136</v>
      </c>
      <c r="J2069" t="s">
        <v>137</v>
      </c>
      <c r="K2069" t="s">
        <v>138</v>
      </c>
      <c r="L2069" t="s">
        <v>137</v>
      </c>
      <c r="M2069">
        <v>1</v>
      </c>
      <c r="N2069" t="s">
        <v>32</v>
      </c>
      <c r="O2069">
        <v>6</v>
      </c>
      <c r="P2069" t="s">
        <v>180</v>
      </c>
    </row>
    <row r="2070" spans="1:26" hidden="1" x14ac:dyDescent="0.3">
      <c r="A2070">
        <v>752</v>
      </c>
      <c r="B2070" t="s">
        <v>26</v>
      </c>
      <c r="C2070" t="s">
        <v>27</v>
      </c>
      <c r="D2070">
        <v>9</v>
      </c>
      <c r="E2070" t="s">
        <v>28</v>
      </c>
      <c r="F2070" t="s">
        <v>177</v>
      </c>
      <c r="G2070" t="s">
        <v>1766</v>
      </c>
      <c r="H2070" t="s">
        <v>1767</v>
      </c>
      <c r="I2070" t="s">
        <v>82</v>
      </c>
      <c r="J2070" t="s">
        <v>83</v>
      </c>
      <c r="K2070" t="s">
        <v>70</v>
      </c>
      <c r="L2070" t="s">
        <v>71</v>
      </c>
      <c r="M2070">
        <v>1</v>
      </c>
      <c r="N2070" t="s">
        <v>32</v>
      </c>
      <c r="O2070">
        <v>6</v>
      </c>
      <c r="P2070" t="s">
        <v>180</v>
      </c>
    </row>
    <row r="2071" spans="1:26" hidden="1" x14ac:dyDescent="0.3">
      <c r="A2071">
        <v>752</v>
      </c>
      <c r="B2071" t="s">
        <v>26</v>
      </c>
      <c r="C2071" t="s">
        <v>27</v>
      </c>
      <c r="D2071">
        <v>9</v>
      </c>
      <c r="E2071" t="s">
        <v>28</v>
      </c>
      <c r="F2071" t="s">
        <v>177</v>
      </c>
      <c r="G2071" t="s">
        <v>1768</v>
      </c>
      <c r="H2071" t="s">
        <v>1769</v>
      </c>
      <c r="I2071" t="s">
        <v>86</v>
      </c>
      <c r="J2071" t="s">
        <v>87</v>
      </c>
      <c r="K2071" t="s">
        <v>62</v>
      </c>
      <c r="L2071" t="s">
        <v>63</v>
      </c>
      <c r="M2071">
        <v>1</v>
      </c>
      <c r="N2071" t="s">
        <v>32</v>
      </c>
      <c r="O2071">
        <v>6</v>
      </c>
      <c r="P2071" t="s">
        <v>180</v>
      </c>
    </row>
    <row r="2072" spans="1:26" hidden="1" x14ac:dyDescent="0.3">
      <c r="A2072">
        <v>752</v>
      </c>
      <c r="B2072" t="s">
        <v>26</v>
      </c>
      <c r="C2072" t="s">
        <v>27</v>
      </c>
      <c r="D2072">
        <v>9</v>
      </c>
      <c r="E2072" t="s">
        <v>28</v>
      </c>
      <c r="F2072" t="s">
        <v>177</v>
      </c>
      <c r="G2072" t="s">
        <v>1770</v>
      </c>
      <c r="H2072" t="s">
        <v>1771</v>
      </c>
      <c r="I2072" t="s">
        <v>151</v>
      </c>
      <c r="J2072" t="s">
        <v>152</v>
      </c>
      <c r="K2072" t="s">
        <v>30</v>
      </c>
      <c r="L2072" t="s">
        <v>90</v>
      </c>
      <c r="M2072">
        <v>1</v>
      </c>
      <c r="N2072" t="s">
        <v>32</v>
      </c>
      <c r="O2072">
        <v>1</v>
      </c>
      <c r="P2072" t="s">
        <v>33</v>
      </c>
      <c r="Z2072">
        <v>769</v>
      </c>
    </row>
    <row r="2073" spans="1:26" hidden="1" x14ac:dyDescent="0.3">
      <c r="A2073">
        <v>752</v>
      </c>
      <c r="B2073" t="s">
        <v>26</v>
      </c>
      <c r="C2073" t="s">
        <v>27</v>
      </c>
      <c r="D2073">
        <v>9</v>
      </c>
      <c r="E2073" t="s">
        <v>28</v>
      </c>
      <c r="F2073" t="s">
        <v>177</v>
      </c>
      <c r="G2073" t="s">
        <v>1770</v>
      </c>
      <c r="H2073" t="s">
        <v>1771</v>
      </c>
      <c r="I2073" t="s">
        <v>151</v>
      </c>
      <c r="J2073" t="s">
        <v>152</v>
      </c>
      <c r="K2073" t="s">
        <v>30</v>
      </c>
      <c r="L2073" t="s">
        <v>90</v>
      </c>
      <c r="M2073">
        <v>1</v>
      </c>
      <c r="N2073" t="s">
        <v>32</v>
      </c>
      <c r="O2073">
        <v>2</v>
      </c>
      <c r="P2073" t="s">
        <v>34</v>
      </c>
      <c r="Z2073">
        <v>769</v>
      </c>
    </row>
    <row r="2074" spans="1:26" hidden="1" x14ac:dyDescent="0.3">
      <c r="A2074">
        <v>752</v>
      </c>
      <c r="B2074" t="s">
        <v>26</v>
      </c>
      <c r="C2074" t="s">
        <v>27</v>
      </c>
      <c r="D2074">
        <v>9</v>
      </c>
      <c r="E2074" t="s">
        <v>28</v>
      </c>
      <c r="F2074" t="s">
        <v>177</v>
      </c>
      <c r="G2074" t="s">
        <v>1770</v>
      </c>
      <c r="H2074" t="s">
        <v>1771</v>
      </c>
      <c r="I2074" t="s">
        <v>151</v>
      </c>
      <c r="J2074" t="s">
        <v>152</v>
      </c>
      <c r="K2074" t="s">
        <v>30</v>
      </c>
      <c r="L2074" t="s">
        <v>90</v>
      </c>
      <c r="M2074">
        <v>1</v>
      </c>
      <c r="N2074" t="s">
        <v>32</v>
      </c>
      <c r="O2074">
        <v>3</v>
      </c>
      <c r="P2074" t="s">
        <v>35</v>
      </c>
      <c r="Z2074">
        <v>769</v>
      </c>
    </row>
    <row r="2075" spans="1:26" hidden="1" x14ac:dyDescent="0.3">
      <c r="A2075">
        <v>752</v>
      </c>
      <c r="B2075" t="s">
        <v>26</v>
      </c>
      <c r="C2075" t="s">
        <v>27</v>
      </c>
      <c r="D2075">
        <v>9</v>
      </c>
      <c r="E2075" t="s">
        <v>28</v>
      </c>
      <c r="F2075" t="s">
        <v>177</v>
      </c>
      <c r="G2075" t="s">
        <v>1770</v>
      </c>
      <c r="H2075" t="s">
        <v>1771</v>
      </c>
      <c r="I2075" t="s">
        <v>151</v>
      </c>
      <c r="J2075" t="s">
        <v>152</v>
      </c>
      <c r="K2075" t="s">
        <v>30</v>
      </c>
      <c r="L2075" t="s">
        <v>90</v>
      </c>
      <c r="M2075">
        <v>1</v>
      </c>
      <c r="N2075" t="s">
        <v>32</v>
      </c>
      <c r="O2075">
        <v>4</v>
      </c>
      <c r="P2075" t="s">
        <v>36</v>
      </c>
      <c r="Z2075">
        <v>769</v>
      </c>
    </row>
    <row r="2076" spans="1:26" hidden="1" x14ac:dyDescent="0.3">
      <c r="A2076">
        <v>752</v>
      </c>
      <c r="B2076" t="s">
        <v>26</v>
      </c>
      <c r="C2076" t="s">
        <v>27</v>
      </c>
      <c r="D2076">
        <v>9</v>
      </c>
      <c r="E2076" t="s">
        <v>28</v>
      </c>
      <c r="F2076" t="s">
        <v>177</v>
      </c>
      <c r="G2076" t="s">
        <v>1770</v>
      </c>
      <c r="H2076" t="s">
        <v>1771</v>
      </c>
      <c r="I2076" t="s">
        <v>151</v>
      </c>
      <c r="J2076" t="s">
        <v>152</v>
      </c>
      <c r="K2076" t="s">
        <v>30</v>
      </c>
      <c r="L2076" t="s">
        <v>90</v>
      </c>
      <c r="M2076">
        <v>1</v>
      </c>
      <c r="N2076" t="s">
        <v>32</v>
      </c>
      <c r="O2076">
        <v>5</v>
      </c>
      <c r="P2076" t="s">
        <v>37</v>
      </c>
      <c r="Z2076">
        <v>769</v>
      </c>
    </row>
    <row r="2077" spans="1:26" hidden="1" x14ac:dyDescent="0.3">
      <c r="A2077">
        <v>752</v>
      </c>
      <c r="B2077" t="s">
        <v>26</v>
      </c>
      <c r="C2077" t="s">
        <v>27</v>
      </c>
      <c r="D2077">
        <v>9</v>
      </c>
      <c r="E2077" t="s">
        <v>28</v>
      </c>
      <c r="F2077" t="s">
        <v>177</v>
      </c>
      <c r="G2077" t="s">
        <v>1772</v>
      </c>
      <c r="H2077" t="s">
        <v>1773</v>
      </c>
      <c r="I2077" t="s">
        <v>144</v>
      </c>
      <c r="J2077" t="s">
        <v>145</v>
      </c>
      <c r="K2077" t="s">
        <v>41</v>
      </c>
      <c r="L2077" t="s">
        <v>42</v>
      </c>
      <c r="M2077">
        <v>1</v>
      </c>
      <c r="N2077" t="s">
        <v>32</v>
      </c>
      <c r="O2077">
        <v>6</v>
      </c>
      <c r="P2077" t="s">
        <v>180</v>
      </c>
    </row>
    <row r="2078" spans="1:26" hidden="1" x14ac:dyDescent="0.3">
      <c r="A2078">
        <v>752</v>
      </c>
      <c r="B2078" t="s">
        <v>26</v>
      </c>
      <c r="C2078" t="s">
        <v>27</v>
      </c>
      <c r="D2078">
        <v>9</v>
      </c>
      <c r="E2078" t="s">
        <v>28</v>
      </c>
      <c r="F2078" t="s">
        <v>177</v>
      </c>
      <c r="G2078" t="s">
        <v>1774</v>
      </c>
      <c r="H2078" t="s">
        <v>1775</v>
      </c>
      <c r="I2078" t="s">
        <v>95</v>
      </c>
      <c r="J2078" t="s">
        <v>96</v>
      </c>
      <c r="K2078" t="s">
        <v>41</v>
      </c>
      <c r="L2078" t="s">
        <v>42</v>
      </c>
      <c r="M2078">
        <v>1</v>
      </c>
      <c r="N2078" t="s">
        <v>32</v>
      </c>
      <c r="O2078">
        <v>6</v>
      </c>
      <c r="P2078" t="s">
        <v>180</v>
      </c>
    </row>
    <row r="2079" spans="1:26" hidden="1" x14ac:dyDescent="0.3">
      <c r="A2079">
        <v>752</v>
      </c>
      <c r="B2079" t="s">
        <v>26</v>
      </c>
      <c r="C2079" t="s">
        <v>27</v>
      </c>
      <c r="D2079">
        <v>9</v>
      </c>
      <c r="E2079" t="s">
        <v>28</v>
      </c>
      <c r="F2079" t="s">
        <v>177</v>
      </c>
      <c r="G2079" t="s">
        <v>1776</v>
      </c>
      <c r="H2079" t="s">
        <v>1777</v>
      </c>
      <c r="I2079" t="s">
        <v>86</v>
      </c>
      <c r="J2079" t="s">
        <v>87</v>
      </c>
      <c r="K2079" t="s">
        <v>62</v>
      </c>
      <c r="L2079" t="s">
        <v>63</v>
      </c>
      <c r="M2079">
        <v>1</v>
      </c>
      <c r="N2079" t="s">
        <v>32</v>
      </c>
      <c r="O2079">
        <v>6</v>
      </c>
      <c r="P2079" t="s">
        <v>180</v>
      </c>
    </row>
    <row r="2080" spans="1:26" hidden="1" x14ac:dyDescent="0.3">
      <c r="A2080">
        <v>752</v>
      </c>
      <c r="B2080" t="s">
        <v>26</v>
      </c>
      <c r="C2080" t="s">
        <v>27</v>
      </c>
      <c r="D2080">
        <v>9</v>
      </c>
      <c r="E2080" t="s">
        <v>28</v>
      </c>
      <c r="F2080" t="s">
        <v>177</v>
      </c>
      <c r="G2080" t="s">
        <v>1778</v>
      </c>
      <c r="H2080" t="s">
        <v>1779</v>
      </c>
      <c r="I2080" t="s">
        <v>127</v>
      </c>
      <c r="J2080" t="s">
        <v>128</v>
      </c>
      <c r="K2080" t="s">
        <v>78</v>
      </c>
      <c r="L2080" t="s">
        <v>79</v>
      </c>
      <c r="M2080">
        <v>1</v>
      </c>
      <c r="N2080" t="s">
        <v>32</v>
      </c>
      <c r="O2080">
        <v>6</v>
      </c>
      <c r="P2080" t="s">
        <v>180</v>
      </c>
    </row>
    <row r="2081" spans="1:26" hidden="1" x14ac:dyDescent="0.3">
      <c r="A2081">
        <v>752</v>
      </c>
      <c r="B2081" t="s">
        <v>26</v>
      </c>
      <c r="C2081" t="s">
        <v>27</v>
      </c>
      <c r="D2081">
        <v>9</v>
      </c>
      <c r="E2081" t="s">
        <v>28</v>
      </c>
      <c r="F2081" t="s">
        <v>177</v>
      </c>
      <c r="G2081" t="s">
        <v>1780</v>
      </c>
      <c r="H2081" t="s">
        <v>1781</v>
      </c>
      <c r="I2081" t="s">
        <v>91</v>
      </c>
      <c r="J2081" t="s">
        <v>92</v>
      </c>
      <c r="K2081" t="s">
        <v>78</v>
      </c>
      <c r="L2081" t="s">
        <v>79</v>
      </c>
      <c r="M2081">
        <v>1</v>
      </c>
      <c r="N2081" t="s">
        <v>32</v>
      </c>
      <c r="O2081">
        <v>1</v>
      </c>
      <c r="P2081" t="s">
        <v>33</v>
      </c>
      <c r="Q2081">
        <v>326</v>
      </c>
      <c r="R2081">
        <v>69772</v>
      </c>
      <c r="Z2081">
        <v>69772</v>
      </c>
    </row>
    <row r="2082" spans="1:26" hidden="1" x14ac:dyDescent="0.3">
      <c r="A2082">
        <v>752</v>
      </c>
      <c r="B2082" t="s">
        <v>26</v>
      </c>
      <c r="C2082" t="s">
        <v>27</v>
      </c>
      <c r="D2082">
        <v>9</v>
      </c>
      <c r="E2082" t="s">
        <v>28</v>
      </c>
      <c r="F2082" t="s">
        <v>177</v>
      </c>
      <c r="G2082" t="s">
        <v>1780</v>
      </c>
      <c r="H2082" t="s">
        <v>1781</v>
      </c>
      <c r="I2082" t="s">
        <v>91</v>
      </c>
      <c r="J2082" t="s">
        <v>92</v>
      </c>
      <c r="K2082" t="s">
        <v>78</v>
      </c>
      <c r="L2082" t="s">
        <v>79</v>
      </c>
      <c r="M2082">
        <v>1</v>
      </c>
      <c r="N2082" t="s">
        <v>32</v>
      </c>
      <c r="O2082">
        <v>2</v>
      </c>
      <c r="P2082" t="s">
        <v>34</v>
      </c>
      <c r="Q2082">
        <v>14</v>
      </c>
      <c r="R2082">
        <v>69772</v>
      </c>
      <c r="Z2082">
        <v>69772</v>
      </c>
    </row>
    <row r="2083" spans="1:26" hidden="1" x14ac:dyDescent="0.3">
      <c r="A2083">
        <v>752</v>
      </c>
      <c r="B2083" t="s">
        <v>26</v>
      </c>
      <c r="C2083" t="s">
        <v>27</v>
      </c>
      <c r="D2083">
        <v>9</v>
      </c>
      <c r="E2083" t="s">
        <v>28</v>
      </c>
      <c r="F2083" t="s">
        <v>177</v>
      </c>
      <c r="G2083" t="s">
        <v>1780</v>
      </c>
      <c r="H2083" t="s">
        <v>1781</v>
      </c>
      <c r="I2083" t="s">
        <v>91</v>
      </c>
      <c r="J2083" t="s">
        <v>92</v>
      </c>
      <c r="K2083" t="s">
        <v>78</v>
      </c>
      <c r="L2083" t="s">
        <v>79</v>
      </c>
      <c r="M2083">
        <v>1</v>
      </c>
      <c r="N2083" t="s">
        <v>32</v>
      </c>
      <c r="O2083">
        <v>3</v>
      </c>
      <c r="P2083" t="s">
        <v>35</v>
      </c>
      <c r="Q2083">
        <v>4</v>
      </c>
      <c r="R2083">
        <v>69772</v>
      </c>
      <c r="Z2083">
        <v>69772</v>
      </c>
    </row>
    <row r="2084" spans="1:26" hidden="1" x14ac:dyDescent="0.3">
      <c r="A2084">
        <v>752</v>
      </c>
      <c r="B2084" t="s">
        <v>26</v>
      </c>
      <c r="C2084" t="s">
        <v>27</v>
      </c>
      <c r="D2084">
        <v>9</v>
      </c>
      <c r="E2084" t="s">
        <v>28</v>
      </c>
      <c r="F2084" t="s">
        <v>177</v>
      </c>
      <c r="G2084" t="s">
        <v>1780</v>
      </c>
      <c r="H2084" t="s">
        <v>1781</v>
      </c>
      <c r="I2084" t="s">
        <v>91</v>
      </c>
      <c r="J2084" t="s">
        <v>92</v>
      </c>
      <c r="K2084" t="s">
        <v>78</v>
      </c>
      <c r="L2084" t="s">
        <v>79</v>
      </c>
      <c r="M2084">
        <v>1</v>
      </c>
      <c r="N2084" t="s">
        <v>32</v>
      </c>
      <c r="O2084">
        <v>4</v>
      </c>
      <c r="P2084" t="s">
        <v>36</v>
      </c>
      <c r="Q2084">
        <v>271</v>
      </c>
      <c r="R2084">
        <v>69772</v>
      </c>
      <c r="Z2084">
        <v>69772</v>
      </c>
    </row>
    <row r="2085" spans="1:26" x14ac:dyDescent="0.3">
      <c r="A2085">
        <v>752</v>
      </c>
      <c r="B2085" t="s">
        <v>26</v>
      </c>
      <c r="C2085" t="s">
        <v>27</v>
      </c>
      <c r="D2085">
        <v>9</v>
      </c>
      <c r="E2085" t="s">
        <v>28</v>
      </c>
      <c r="F2085" t="s">
        <v>177</v>
      </c>
      <c r="G2085" t="s">
        <v>1780</v>
      </c>
      <c r="H2085" t="s">
        <v>1781</v>
      </c>
      <c r="I2085" t="s">
        <v>91</v>
      </c>
      <c r="J2085" t="s">
        <v>92</v>
      </c>
      <c r="K2085" t="s">
        <v>78</v>
      </c>
      <c r="L2085" t="s">
        <v>79</v>
      </c>
      <c r="M2085">
        <v>1</v>
      </c>
      <c r="N2085" t="s">
        <v>32</v>
      </c>
      <c r="O2085">
        <v>5</v>
      </c>
      <c r="P2085" t="s">
        <v>37</v>
      </c>
      <c r="Q2085">
        <v>615</v>
      </c>
      <c r="R2085">
        <v>69772</v>
      </c>
      <c r="S2085">
        <v>8.8144241242905501</v>
      </c>
      <c r="T2085">
        <v>8.1177776281439797</v>
      </c>
      <c r="U2085">
        <v>9.5110706204371098</v>
      </c>
      <c r="V2085">
        <v>0.35543188578906298</v>
      </c>
      <c r="W2085">
        <v>4.0323891927275604</v>
      </c>
      <c r="X2085">
        <v>1</v>
      </c>
      <c r="Y2085">
        <v>2.0019733168414202</v>
      </c>
      <c r="Z2085">
        <v>69772</v>
      </c>
    </row>
    <row r="2086" spans="1:26" hidden="1" x14ac:dyDescent="0.3">
      <c r="A2086">
        <v>752</v>
      </c>
      <c r="B2086" t="s">
        <v>26</v>
      </c>
      <c r="C2086" t="s">
        <v>27</v>
      </c>
      <c r="D2086">
        <v>9</v>
      </c>
      <c r="E2086" t="s">
        <v>28</v>
      </c>
      <c r="F2086" t="s">
        <v>177</v>
      </c>
      <c r="G2086" t="s">
        <v>1782</v>
      </c>
      <c r="H2086" t="s">
        <v>1783</v>
      </c>
      <c r="I2086" t="s">
        <v>127</v>
      </c>
      <c r="J2086" t="s">
        <v>128</v>
      </c>
      <c r="K2086" t="s">
        <v>78</v>
      </c>
      <c r="L2086" t="s">
        <v>79</v>
      </c>
      <c r="M2086">
        <v>1</v>
      </c>
      <c r="N2086" t="s">
        <v>32</v>
      </c>
      <c r="O2086">
        <v>6</v>
      </c>
      <c r="P2086" t="s">
        <v>180</v>
      </c>
    </row>
    <row r="2087" spans="1:26" hidden="1" x14ac:dyDescent="0.3">
      <c r="A2087">
        <v>752</v>
      </c>
      <c r="B2087" t="s">
        <v>26</v>
      </c>
      <c r="C2087" t="s">
        <v>27</v>
      </c>
      <c r="D2087">
        <v>9</v>
      </c>
      <c r="E2087" t="s">
        <v>28</v>
      </c>
      <c r="F2087" t="s">
        <v>177</v>
      </c>
      <c r="G2087" t="s">
        <v>1784</v>
      </c>
      <c r="H2087" t="s">
        <v>1785</v>
      </c>
      <c r="I2087" t="s">
        <v>119</v>
      </c>
      <c r="J2087" t="s">
        <v>120</v>
      </c>
      <c r="K2087" t="s">
        <v>30</v>
      </c>
      <c r="L2087" t="s">
        <v>90</v>
      </c>
      <c r="M2087">
        <v>1</v>
      </c>
      <c r="N2087" t="s">
        <v>32</v>
      </c>
      <c r="O2087">
        <v>6</v>
      </c>
      <c r="P2087" t="s">
        <v>180</v>
      </c>
    </row>
    <row r="2088" spans="1:26" hidden="1" x14ac:dyDescent="0.3">
      <c r="A2088">
        <v>752</v>
      </c>
      <c r="B2088" t="s">
        <v>26</v>
      </c>
      <c r="C2088" t="s">
        <v>27</v>
      </c>
      <c r="D2088">
        <v>9</v>
      </c>
      <c r="E2088" t="s">
        <v>28</v>
      </c>
      <c r="F2088" t="s">
        <v>177</v>
      </c>
      <c r="G2088" t="s">
        <v>1786</v>
      </c>
      <c r="H2088" t="s">
        <v>1787</v>
      </c>
      <c r="I2088" t="s">
        <v>148</v>
      </c>
      <c r="J2088" t="s">
        <v>149</v>
      </c>
      <c r="K2088" t="s">
        <v>150</v>
      </c>
      <c r="L2088" t="s">
        <v>149</v>
      </c>
      <c r="M2088">
        <v>1</v>
      </c>
      <c r="N2088" t="s">
        <v>32</v>
      </c>
      <c r="O2088">
        <v>6</v>
      </c>
      <c r="P2088" t="s">
        <v>180</v>
      </c>
    </row>
    <row r="2089" spans="1:26" hidden="1" x14ac:dyDescent="0.3">
      <c r="A2089">
        <v>752</v>
      </c>
      <c r="B2089" t="s">
        <v>26</v>
      </c>
      <c r="C2089" t="s">
        <v>27</v>
      </c>
      <c r="D2089">
        <v>9</v>
      </c>
      <c r="E2089" t="s">
        <v>28</v>
      </c>
      <c r="F2089" t="s">
        <v>177</v>
      </c>
      <c r="G2089" t="s">
        <v>1788</v>
      </c>
      <c r="H2089" t="s">
        <v>1789</v>
      </c>
      <c r="I2089" t="s">
        <v>123</v>
      </c>
      <c r="J2089" t="s">
        <v>124</v>
      </c>
      <c r="K2089" t="s">
        <v>66</v>
      </c>
      <c r="L2089" t="s">
        <v>67</v>
      </c>
      <c r="M2089">
        <v>1</v>
      </c>
      <c r="N2089" t="s">
        <v>32</v>
      </c>
      <c r="O2089">
        <v>6</v>
      </c>
      <c r="P2089" t="s">
        <v>180</v>
      </c>
    </row>
    <row r="2090" spans="1:26" hidden="1" x14ac:dyDescent="0.3">
      <c r="A2090">
        <v>752</v>
      </c>
      <c r="B2090" t="s">
        <v>26</v>
      </c>
      <c r="C2090" t="s">
        <v>27</v>
      </c>
      <c r="D2090">
        <v>9</v>
      </c>
      <c r="E2090" t="s">
        <v>28</v>
      </c>
      <c r="F2090" t="s">
        <v>177</v>
      </c>
      <c r="G2090" t="s">
        <v>1790</v>
      </c>
      <c r="H2090" t="s">
        <v>1791</v>
      </c>
      <c r="I2090" t="s">
        <v>167</v>
      </c>
      <c r="J2090" t="s">
        <v>168</v>
      </c>
      <c r="K2090" t="s">
        <v>70</v>
      </c>
      <c r="L2090" t="s">
        <v>71</v>
      </c>
      <c r="M2090">
        <v>1</v>
      </c>
      <c r="N2090" t="s">
        <v>32</v>
      </c>
      <c r="O2090">
        <v>6</v>
      </c>
      <c r="P2090" t="s">
        <v>180</v>
      </c>
    </row>
    <row r="2091" spans="1:26" hidden="1" x14ac:dyDescent="0.3">
      <c r="A2091">
        <v>752</v>
      </c>
      <c r="B2091" t="s">
        <v>26</v>
      </c>
      <c r="C2091" t="s">
        <v>27</v>
      </c>
      <c r="D2091">
        <v>9</v>
      </c>
      <c r="E2091" t="s">
        <v>28</v>
      </c>
      <c r="F2091" t="s">
        <v>177</v>
      </c>
      <c r="G2091" t="s">
        <v>1792</v>
      </c>
      <c r="H2091" t="s">
        <v>1793</v>
      </c>
      <c r="I2091" t="s">
        <v>153</v>
      </c>
      <c r="J2091" t="s">
        <v>154</v>
      </c>
      <c r="K2091" t="s">
        <v>30</v>
      </c>
      <c r="L2091" t="s">
        <v>90</v>
      </c>
      <c r="M2091">
        <v>1</v>
      </c>
      <c r="N2091" t="s">
        <v>32</v>
      </c>
      <c r="O2091">
        <v>6</v>
      </c>
      <c r="P2091" t="s">
        <v>180</v>
      </c>
    </row>
    <row r="2092" spans="1:26" hidden="1" x14ac:dyDescent="0.3">
      <c r="A2092">
        <v>752</v>
      </c>
      <c r="B2092" t="s">
        <v>26</v>
      </c>
      <c r="C2092" t="s">
        <v>27</v>
      </c>
      <c r="D2092">
        <v>9</v>
      </c>
      <c r="E2092" t="s">
        <v>28</v>
      </c>
      <c r="F2092" t="s">
        <v>177</v>
      </c>
      <c r="G2092" t="s">
        <v>1794</v>
      </c>
      <c r="H2092" t="s">
        <v>1795</v>
      </c>
      <c r="I2092" t="s">
        <v>153</v>
      </c>
      <c r="J2092" t="s">
        <v>154</v>
      </c>
      <c r="K2092" t="s">
        <v>30</v>
      </c>
      <c r="L2092" t="s">
        <v>90</v>
      </c>
      <c r="M2092">
        <v>1</v>
      </c>
      <c r="N2092" t="s">
        <v>32</v>
      </c>
      <c r="O2092">
        <v>6</v>
      </c>
      <c r="P2092" t="s">
        <v>180</v>
      </c>
    </row>
    <row r="2093" spans="1:26" hidden="1" x14ac:dyDescent="0.3">
      <c r="A2093">
        <v>752</v>
      </c>
      <c r="B2093" t="s">
        <v>26</v>
      </c>
      <c r="C2093" t="s">
        <v>27</v>
      </c>
      <c r="D2093">
        <v>9</v>
      </c>
      <c r="E2093" t="s">
        <v>28</v>
      </c>
      <c r="F2093" t="s">
        <v>177</v>
      </c>
      <c r="G2093" t="s">
        <v>1796</v>
      </c>
      <c r="H2093" t="s">
        <v>1797</v>
      </c>
      <c r="I2093" t="s">
        <v>82</v>
      </c>
      <c r="J2093" t="s">
        <v>83</v>
      </c>
      <c r="K2093" t="s">
        <v>70</v>
      </c>
      <c r="L2093" t="s">
        <v>71</v>
      </c>
      <c r="M2093">
        <v>1</v>
      </c>
      <c r="N2093" t="s">
        <v>32</v>
      </c>
      <c r="O2093">
        <v>1</v>
      </c>
      <c r="P2093" t="s">
        <v>33</v>
      </c>
      <c r="Q2093">
        <v>53</v>
      </c>
      <c r="R2093">
        <v>12707</v>
      </c>
      <c r="Z2093">
        <v>12707</v>
      </c>
    </row>
    <row r="2094" spans="1:26" hidden="1" x14ac:dyDescent="0.3">
      <c r="A2094">
        <v>752</v>
      </c>
      <c r="B2094" t="s">
        <v>26</v>
      </c>
      <c r="C2094" t="s">
        <v>27</v>
      </c>
      <c r="D2094">
        <v>9</v>
      </c>
      <c r="E2094" t="s">
        <v>28</v>
      </c>
      <c r="F2094" t="s">
        <v>177</v>
      </c>
      <c r="G2094" t="s">
        <v>1796</v>
      </c>
      <c r="H2094" t="s">
        <v>1797</v>
      </c>
      <c r="I2094" t="s">
        <v>82</v>
      </c>
      <c r="J2094" t="s">
        <v>83</v>
      </c>
      <c r="K2094" t="s">
        <v>70</v>
      </c>
      <c r="L2094" t="s">
        <v>71</v>
      </c>
      <c r="M2094">
        <v>1</v>
      </c>
      <c r="N2094" t="s">
        <v>32</v>
      </c>
      <c r="O2094">
        <v>2</v>
      </c>
      <c r="P2094" t="s">
        <v>34</v>
      </c>
      <c r="Q2094">
        <v>2</v>
      </c>
      <c r="R2094">
        <v>12707</v>
      </c>
      <c r="Z2094">
        <v>12707</v>
      </c>
    </row>
    <row r="2095" spans="1:26" hidden="1" x14ac:dyDescent="0.3">
      <c r="A2095">
        <v>752</v>
      </c>
      <c r="B2095" t="s">
        <v>26</v>
      </c>
      <c r="C2095" t="s">
        <v>27</v>
      </c>
      <c r="D2095">
        <v>9</v>
      </c>
      <c r="E2095" t="s">
        <v>28</v>
      </c>
      <c r="F2095" t="s">
        <v>177</v>
      </c>
      <c r="G2095" t="s">
        <v>1796</v>
      </c>
      <c r="H2095" t="s">
        <v>1797</v>
      </c>
      <c r="I2095" t="s">
        <v>82</v>
      </c>
      <c r="J2095" t="s">
        <v>83</v>
      </c>
      <c r="K2095" t="s">
        <v>70</v>
      </c>
      <c r="L2095" t="s">
        <v>71</v>
      </c>
      <c r="M2095">
        <v>1</v>
      </c>
      <c r="N2095" t="s">
        <v>32</v>
      </c>
      <c r="O2095">
        <v>3</v>
      </c>
      <c r="P2095" t="s">
        <v>35</v>
      </c>
      <c r="Q2095">
        <v>1</v>
      </c>
      <c r="R2095">
        <v>12707</v>
      </c>
      <c r="Z2095">
        <v>12707</v>
      </c>
    </row>
    <row r="2096" spans="1:26" hidden="1" x14ac:dyDescent="0.3">
      <c r="A2096">
        <v>752</v>
      </c>
      <c r="B2096" t="s">
        <v>26</v>
      </c>
      <c r="C2096" t="s">
        <v>27</v>
      </c>
      <c r="D2096">
        <v>9</v>
      </c>
      <c r="E2096" t="s">
        <v>28</v>
      </c>
      <c r="F2096" t="s">
        <v>177</v>
      </c>
      <c r="G2096" t="s">
        <v>1796</v>
      </c>
      <c r="H2096" t="s">
        <v>1797</v>
      </c>
      <c r="I2096" t="s">
        <v>82</v>
      </c>
      <c r="J2096" t="s">
        <v>83</v>
      </c>
      <c r="K2096" t="s">
        <v>70</v>
      </c>
      <c r="L2096" t="s">
        <v>71</v>
      </c>
      <c r="M2096">
        <v>1</v>
      </c>
      <c r="N2096" t="s">
        <v>32</v>
      </c>
      <c r="O2096">
        <v>4</v>
      </c>
      <c r="P2096" t="s">
        <v>36</v>
      </c>
      <c r="Q2096">
        <v>8</v>
      </c>
      <c r="R2096">
        <v>12707</v>
      </c>
      <c r="Z2096">
        <v>12707</v>
      </c>
    </row>
    <row r="2097" spans="1:26" x14ac:dyDescent="0.3">
      <c r="A2097">
        <v>752</v>
      </c>
      <c r="B2097" t="s">
        <v>26</v>
      </c>
      <c r="C2097" t="s">
        <v>27</v>
      </c>
      <c r="D2097">
        <v>9</v>
      </c>
      <c r="E2097" t="s">
        <v>28</v>
      </c>
      <c r="F2097" t="s">
        <v>177</v>
      </c>
      <c r="G2097" t="s">
        <v>1796</v>
      </c>
      <c r="H2097" t="s">
        <v>1797</v>
      </c>
      <c r="I2097" t="s">
        <v>82</v>
      </c>
      <c r="J2097" t="s">
        <v>83</v>
      </c>
      <c r="K2097" t="s">
        <v>70</v>
      </c>
      <c r="L2097" t="s">
        <v>71</v>
      </c>
      <c r="M2097">
        <v>1</v>
      </c>
      <c r="N2097" t="s">
        <v>32</v>
      </c>
      <c r="O2097">
        <v>5</v>
      </c>
      <c r="P2097" t="s">
        <v>37</v>
      </c>
      <c r="Q2097">
        <v>64</v>
      </c>
      <c r="R2097">
        <v>12707</v>
      </c>
      <c r="S2097">
        <v>5.0365940033052601</v>
      </c>
      <c r="T2097">
        <v>3.8026284724954702</v>
      </c>
      <c r="U2097">
        <v>6.2705595341150504</v>
      </c>
      <c r="V2097">
        <v>0.62957425041315795</v>
      </c>
      <c r="W2097">
        <v>12.5</v>
      </c>
      <c r="X2097">
        <v>3</v>
      </c>
      <c r="Y2097">
        <v>1.1439348345621201</v>
      </c>
      <c r="Z2097">
        <v>12707</v>
      </c>
    </row>
    <row r="2098" spans="1:26" hidden="1" x14ac:dyDescent="0.3">
      <c r="A2098">
        <v>752</v>
      </c>
      <c r="B2098" t="s">
        <v>26</v>
      </c>
      <c r="C2098" t="s">
        <v>27</v>
      </c>
      <c r="D2098">
        <v>9</v>
      </c>
      <c r="E2098" t="s">
        <v>28</v>
      </c>
      <c r="F2098" t="s">
        <v>177</v>
      </c>
      <c r="G2098" t="s">
        <v>1798</v>
      </c>
      <c r="H2098" t="s">
        <v>1799</v>
      </c>
      <c r="I2098" t="s">
        <v>105</v>
      </c>
      <c r="J2098" t="s">
        <v>106</v>
      </c>
      <c r="K2098" t="s">
        <v>45</v>
      </c>
      <c r="L2098" t="s">
        <v>46</v>
      </c>
      <c r="M2098">
        <v>1</v>
      </c>
      <c r="N2098" t="s">
        <v>32</v>
      </c>
      <c r="O2098">
        <v>6</v>
      </c>
      <c r="P2098" t="s">
        <v>180</v>
      </c>
    </row>
    <row r="2099" spans="1:26" hidden="1" x14ac:dyDescent="0.3">
      <c r="A2099">
        <v>752</v>
      </c>
      <c r="B2099" t="s">
        <v>26</v>
      </c>
      <c r="C2099" t="s">
        <v>27</v>
      </c>
      <c r="D2099">
        <v>9</v>
      </c>
      <c r="E2099" t="s">
        <v>28</v>
      </c>
      <c r="F2099" t="s">
        <v>177</v>
      </c>
      <c r="G2099" t="s">
        <v>1800</v>
      </c>
      <c r="H2099" t="s">
        <v>1801</v>
      </c>
      <c r="I2099" t="s">
        <v>74</v>
      </c>
      <c r="J2099" t="s">
        <v>75</v>
      </c>
      <c r="K2099" t="s">
        <v>62</v>
      </c>
      <c r="L2099" t="s">
        <v>63</v>
      </c>
      <c r="M2099">
        <v>1</v>
      </c>
      <c r="N2099" t="s">
        <v>32</v>
      </c>
      <c r="O2099">
        <v>6</v>
      </c>
      <c r="P2099" t="s">
        <v>180</v>
      </c>
    </row>
    <row r="2100" spans="1:26" hidden="1" x14ac:dyDescent="0.3">
      <c r="A2100">
        <v>752</v>
      </c>
      <c r="B2100" t="s">
        <v>26</v>
      </c>
      <c r="C2100" t="s">
        <v>27</v>
      </c>
      <c r="D2100">
        <v>9</v>
      </c>
      <c r="E2100" t="s">
        <v>28</v>
      </c>
      <c r="F2100" t="s">
        <v>177</v>
      </c>
      <c r="G2100" t="s">
        <v>1802</v>
      </c>
      <c r="H2100" t="s">
        <v>1803</v>
      </c>
      <c r="I2100" t="s">
        <v>82</v>
      </c>
      <c r="J2100" t="s">
        <v>83</v>
      </c>
      <c r="K2100" t="s">
        <v>70</v>
      </c>
      <c r="L2100" t="s">
        <v>71</v>
      </c>
      <c r="M2100">
        <v>1</v>
      </c>
      <c r="N2100" t="s">
        <v>32</v>
      </c>
      <c r="O2100">
        <v>6</v>
      </c>
      <c r="P2100" t="s">
        <v>180</v>
      </c>
    </row>
    <row r="2101" spans="1:26" hidden="1" x14ac:dyDescent="0.3">
      <c r="A2101">
        <v>752</v>
      </c>
      <c r="B2101" t="s">
        <v>26</v>
      </c>
      <c r="C2101" t="s">
        <v>27</v>
      </c>
      <c r="D2101">
        <v>9</v>
      </c>
      <c r="E2101" t="s">
        <v>28</v>
      </c>
      <c r="F2101" t="s">
        <v>177</v>
      </c>
      <c r="G2101" t="s">
        <v>1804</v>
      </c>
      <c r="H2101" t="s">
        <v>1805</v>
      </c>
      <c r="I2101" t="s">
        <v>101</v>
      </c>
      <c r="J2101" t="s">
        <v>102</v>
      </c>
      <c r="K2101" t="s">
        <v>70</v>
      </c>
      <c r="L2101" t="s">
        <v>71</v>
      </c>
      <c r="M2101">
        <v>1</v>
      </c>
      <c r="N2101" t="s">
        <v>32</v>
      </c>
      <c r="O2101">
        <v>6</v>
      </c>
      <c r="P2101" t="s">
        <v>180</v>
      </c>
    </row>
    <row r="2102" spans="1:26" hidden="1" x14ac:dyDescent="0.3">
      <c r="A2102">
        <v>752</v>
      </c>
      <c r="B2102" t="s">
        <v>26</v>
      </c>
      <c r="C2102" t="s">
        <v>27</v>
      </c>
      <c r="D2102">
        <v>9</v>
      </c>
      <c r="E2102" t="s">
        <v>28</v>
      </c>
      <c r="F2102" t="s">
        <v>177</v>
      </c>
      <c r="G2102" t="s">
        <v>1806</v>
      </c>
      <c r="H2102" t="s">
        <v>1807</v>
      </c>
      <c r="I2102" t="s">
        <v>93</v>
      </c>
      <c r="J2102" t="s">
        <v>94</v>
      </c>
      <c r="K2102" t="s">
        <v>70</v>
      </c>
      <c r="L2102" t="s">
        <v>71</v>
      </c>
      <c r="M2102">
        <v>1</v>
      </c>
      <c r="N2102" t="s">
        <v>32</v>
      </c>
      <c r="O2102">
        <v>1</v>
      </c>
      <c r="P2102" t="s">
        <v>33</v>
      </c>
      <c r="Q2102">
        <v>227</v>
      </c>
      <c r="R2102">
        <v>61416</v>
      </c>
      <c r="Z2102">
        <v>61416</v>
      </c>
    </row>
    <row r="2103" spans="1:26" hidden="1" x14ac:dyDescent="0.3">
      <c r="A2103">
        <v>752</v>
      </c>
      <c r="B2103" t="s">
        <v>26</v>
      </c>
      <c r="C2103" t="s">
        <v>27</v>
      </c>
      <c r="D2103">
        <v>9</v>
      </c>
      <c r="E2103" t="s">
        <v>28</v>
      </c>
      <c r="F2103" t="s">
        <v>177</v>
      </c>
      <c r="G2103" t="s">
        <v>1806</v>
      </c>
      <c r="H2103" t="s">
        <v>1807</v>
      </c>
      <c r="I2103" t="s">
        <v>93</v>
      </c>
      <c r="J2103" t="s">
        <v>94</v>
      </c>
      <c r="K2103" t="s">
        <v>70</v>
      </c>
      <c r="L2103" t="s">
        <v>71</v>
      </c>
      <c r="M2103">
        <v>1</v>
      </c>
      <c r="N2103" t="s">
        <v>32</v>
      </c>
      <c r="O2103">
        <v>2</v>
      </c>
      <c r="P2103" t="s">
        <v>34</v>
      </c>
      <c r="Q2103">
        <v>22</v>
      </c>
      <c r="R2103">
        <v>61416</v>
      </c>
      <c r="Z2103">
        <v>61416</v>
      </c>
    </row>
    <row r="2104" spans="1:26" hidden="1" x14ac:dyDescent="0.3">
      <c r="A2104">
        <v>752</v>
      </c>
      <c r="B2104" t="s">
        <v>26</v>
      </c>
      <c r="C2104" t="s">
        <v>27</v>
      </c>
      <c r="D2104">
        <v>9</v>
      </c>
      <c r="E2104" t="s">
        <v>28</v>
      </c>
      <c r="F2104" t="s">
        <v>177</v>
      </c>
      <c r="G2104" t="s">
        <v>1806</v>
      </c>
      <c r="H2104" t="s">
        <v>1807</v>
      </c>
      <c r="I2104" t="s">
        <v>93</v>
      </c>
      <c r="J2104" t="s">
        <v>94</v>
      </c>
      <c r="K2104" t="s">
        <v>70</v>
      </c>
      <c r="L2104" t="s">
        <v>71</v>
      </c>
      <c r="M2104">
        <v>1</v>
      </c>
      <c r="N2104" t="s">
        <v>32</v>
      </c>
      <c r="O2104">
        <v>3</v>
      </c>
      <c r="P2104" t="s">
        <v>35</v>
      </c>
      <c r="Q2104">
        <v>8</v>
      </c>
      <c r="R2104">
        <v>61416</v>
      </c>
      <c r="Z2104">
        <v>61416</v>
      </c>
    </row>
    <row r="2105" spans="1:26" hidden="1" x14ac:dyDescent="0.3">
      <c r="A2105">
        <v>752</v>
      </c>
      <c r="B2105" t="s">
        <v>26</v>
      </c>
      <c r="C2105" t="s">
        <v>27</v>
      </c>
      <c r="D2105">
        <v>9</v>
      </c>
      <c r="E2105" t="s">
        <v>28</v>
      </c>
      <c r="F2105" t="s">
        <v>177</v>
      </c>
      <c r="G2105" t="s">
        <v>1806</v>
      </c>
      <c r="H2105" t="s">
        <v>1807</v>
      </c>
      <c r="I2105" t="s">
        <v>93</v>
      </c>
      <c r="J2105" t="s">
        <v>94</v>
      </c>
      <c r="K2105" t="s">
        <v>70</v>
      </c>
      <c r="L2105" t="s">
        <v>71</v>
      </c>
      <c r="M2105">
        <v>1</v>
      </c>
      <c r="N2105" t="s">
        <v>32</v>
      </c>
      <c r="O2105">
        <v>4</v>
      </c>
      <c r="P2105" t="s">
        <v>36</v>
      </c>
      <c r="Q2105">
        <v>100</v>
      </c>
      <c r="R2105">
        <v>61416</v>
      </c>
      <c r="Z2105">
        <v>61416</v>
      </c>
    </row>
    <row r="2106" spans="1:26" x14ac:dyDescent="0.3">
      <c r="A2106">
        <v>752</v>
      </c>
      <c r="B2106" t="s">
        <v>26</v>
      </c>
      <c r="C2106" t="s">
        <v>27</v>
      </c>
      <c r="D2106">
        <v>9</v>
      </c>
      <c r="E2106" t="s">
        <v>28</v>
      </c>
      <c r="F2106" t="s">
        <v>177</v>
      </c>
      <c r="G2106" t="s">
        <v>1806</v>
      </c>
      <c r="H2106" t="s">
        <v>1807</v>
      </c>
      <c r="I2106" t="s">
        <v>93</v>
      </c>
      <c r="J2106" t="s">
        <v>94</v>
      </c>
      <c r="K2106" t="s">
        <v>70</v>
      </c>
      <c r="L2106" t="s">
        <v>71</v>
      </c>
      <c r="M2106">
        <v>1</v>
      </c>
      <c r="N2106" t="s">
        <v>32</v>
      </c>
      <c r="O2106">
        <v>5</v>
      </c>
      <c r="P2106" t="s">
        <v>37</v>
      </c>
      <c r="Q2106">
        <v>357</v>
      </c>
      <c r="R2106">
        <v>61416</v>
      </c>
      <c r="S2106">
        <v>5.8128175068386101</v>
      </c>
      <c r="T2106">
        <v>5.2098295312251697</v>
      </c>
      <c r="U2106">
        <v>6.4158054824520399</v>
      </c>
      <c r="V2106">
        <v>0.30764692633338497</v>
      </c>
      <c r="W2106">
        <v>5.29256124024963</v>
      </c>
      <c r="X2106">
        <v>2</v>
      </c>
      <c r="Y2106">
        <v>1.3202343545383</v>
      </c>
      <c r="Z2106">
        <v>61416</v>
      </c>
    </row>
    <row r="2107" spans="1:26" hidden="1" x14ac:dyDescent="0.3">
      <c r="A2107">
        <v>752</v>
      </c>
      <c r="B2107" t="s">
        <v>26</v>
      </c>
      <c r="C2107" t="s">
        <v>27</v>
      </c>
      <c r="D2107">
        <v>9</v>
      </c>
      <c r="E2107" t="s">
        <v>28</v>
      </c>
      <c r="F2107" t="s">
        <v>177</v>
      </c>
      <c r="G2107" t="s">
        <v>1808</v>
      </c>
      <c r="H2107" t="s">
        <v>1809</v>
      </c>
      <c r="I2107" t="s">
        <v>93</v>
      </c>
      <c r="J2107" t="s">
        <v>94</v>
      </c>
      <c r="K2107" t="s">
        <v>70</v>
      </c>
      <c r="L2107" t="s">
        <v>71</v>
      </c>
      <c r="M2107">
        <v>1</v>
      </c>
      <c r="N2107" t="s">
        <v>32</v>
      </c>
      <c r="O2107">
        <v>6</v>
      </c>
      <c r="P2107" t="s">
        <v>180</v>
      </c>
    </row>
    <row r="2108" spans="1:26" hidden="1" x14ac:dyDescent="0.3">
      <c r="A2108">
        <v>752</v>
      </c>
      <c r="B2108" t="s">
        <v>26</v>
      </c>
      <c r="C2108" t="s">
        <v>27</v>
      </c>
      <c r="D2108">
        <v>9</v>
      </c>
      <c r="E2108" t="s">
        <v>28</v>
      </c>
      <c r="F2108" t="s">
        <v>177</v>
      </c>
      <c r="G2108" t="s">
        <v>1810</v>
      </c>
      <c r="H2108" t="s">
        <v>1811</v>
      </c>
      <c r="I2108" t="s">
        <v>173</v>
      </c>
      <c r="J2108" t="s">
        <v>174</v>
      </c>
      <c r="K2108" t="s">
        <v>66</v>
      </c>
      <c r="L2108" t="s">
        <v>67</v>
      </c>
      <c r="M2108">
        <v>1</v>
      </c>
      <c r="N2108" t="s">
        <v>32</v>
      </c>
      <c r="O2108">
        <v>6</v>
      </c>
      <c r="P2108" t="s">
        <v>180</v>
      </c>
    </row>
    <row r="2109" spans="1:26" hidden="1" x14ac:dyDescent="0.3">
      <c r="A2109">
        <v>752</v>
      </c>
      <c r="B2109" t="s">
        <v>26</v>
      </c>
      <c r="C2109" t="s">
        <v>27</v>
      </c>
      <c r="D2109">
        <v>9</v>
      </c>
      <c r="E2109" t="s">
        <v>28</v>
      </c>
      <c r="F2109" t="s">
        <v>177</v>
      </c>
      <c r="G2109" t="s">
        <v>1812</v>
      </c>
      <c r="H2109" t="s">
        <v>1813</v>
      </c>
      <c r="I2109" t="s">
        <v>165</v>
      </c>
      <c r="J2109" t="s">
        <v>166</v>
      </c>
      <c r="K2109" t="s">
        <v>62</v>
      </c>
      <c r="L2109" t="s">
        <v>63</v>
      </c>
      <c r="M2109">
        <v>1</v>
      </c>
      <c r="N2109" t="s">
        <v>32</v>
      </c>
      <c r="O2109">
        <v>6</v>
      </c>
      <c r="P2109" t="s">
        <v>180</v>
      </c>
    </row>
    <row r="2110" spans="1:26" hidden="1" x14ac:dyDescent="0.3">
      <c r="A2110">
        <v>752</v>
      </c>
      <c r="B2110" t="s">
        <v>26</v>
      </c>
      <c r="C2110" t="s">
        <v>27</v>
      </c>
      <c r="D2110">
        <v>9</v>
      </c>
      <c r="E2110" t="s">
        <v>28</v>
      </c>
      <c r="F2110" t="s">
        <v>177</v>
      </c>
      <c r="G2110" t="s">
        <v>1814</v>
      </c>
      <c r="H2110" t="s">
        <v>1815</v>
      </c>
      <c r="I2110" t="s">
        <v>49</v>
      </c>
      <c r="J2110" t="s">
        <v>50</v>
      </c>
      <c r="K2110" t="s">
        <v>51</v>
      </c>
      <c r="L2110" t="s">
        <v>50</v>
      </c>
      <c r="M2110">
        <v>1</v>
      </c>
      <c r="N2110" t="s">
        <v>32</v>
      </c>
      <c r="O2110">
        <v>6</v>
      </c>
      <c r="P2110" t="s">
        <v>180</v>
      </c>
    </row>
    <row r="2111" spans="1:26" hidden="1" x14ac:dyDescent="0.3">
      <c r="A2111">
        <v>752</v>
      </c>
      <c r="B2111" t="s">
        <v>26</v>
      </c>
      <c r="C2111" t="s">
        <v>27</v>
      </c>
      <c r="D2111">
        <v>9</v>
      </c>
      <c r="E2111" t="s">
        <v>28</v>
      </c>
      <c r="F2111" t="s">
        <v>177</v>
      </c>
      <c r="G2111" t="s">
        <v>1816</v>
      </c>
      <c r="H2111" t="s">
        <v>1817</v>
      </c>
      <c r="I2111" t="s">
        <v>68</v>
      </c>
      <c r="J2111" t="s">
        <v>69</v>
      </c>
      <c r="K2111" t="s">
        <v>70</v>
      </c>
      <c r="L2111" t="s">
        <v>71</v>
      </c>
      <c r="M2111">
        <v>1</v>
      </c>
      <c r="N2111" t="s">
        <v>32</v>
      </c>
      <c r="O2111">
        <v>6</v>
      </c>
      <c r="P2111" t="s">
        <v>180</v>
      </c>
    </row>
    <row r="2112" spans="1:26" hidden="1" x14ac:dyDescent="0.3">
      <c r="A2112">
        <v>752</v>
      </c>
      <c r="B2112" t="s">
        <v>26</v>
      </c>
      <c r="C2112" t="s">
        <v>27</v>
      </c>
      <c r="D2112">
        <v>9</v>
      </c>
      <c r="E2112" t="s">
        <v>28</v>
      </c>
      <c r="F2112" t="s">
        <v>177</v>
      </c>
      <c r="G2112" t="s">
        <v>1818</v>
      </c>
      <c r="H2112" t="s">
        <v>1819</v>
      </c>
      <c r="I2112" t="s">
        <v>91</v>
      </c>
      <c r="J2112" t="s">
        <v>92</v>
      </c>
      <c r="K2112" t="s">
        <v>78</v>
      </c>
      <c r="L2112" t="s">
        <v>79</v>
      </c>
      <c r="M2112">
        <v>1</v>
      </c>
      <c r="N2112" t="s">
        <v>32</v>
      </c>
      <c r="O2112">
        <v>1</v>
      </c>
      <c r="P2112" t="s">
        <v>33</v>
      </c>
      <c r="Q2112">
        <v>18</v>
      </c>
      <c r="R2112">
        <v>12645</v>
      </c>
      <c r="Z2112">
        <v>12645</v>
      </c>
    </row>
    <row r="2113" spans="1:26" hidden="1" x14ac:dyDescent="0.3">
      <c r="A2113">
        <v>752</v>
      </c>
      <c r="B2113" t="s">
        <v>26</v>
      </c>
      <c r="C2113" t="s">
        <v>27</v>
      </c>
      <c r="D2113">
        <v>9</v>
      </c>
      <c r="E2113" t="s">
        <v>28</v>
      </c>
      <c r="F2113" t="s">
        <v>177</v>
      </c>
      <c r="G2113" t="s">
        <v>1818</v>
      </c>
      <c r="H2113" t="s">
        <v>1819</v>
      </c>
      <c r="I2113" t="s">
        <v>91</v>
      </c>
      <c r="J2113" t="s">
        <v>92</v>
      </c>
      <c r="K2113" t="s">
        <v>78</v>
      </c>
      <c r="L2113" t="s">
        <v>79</v>
      </c>
      <c r="M2113">
        <v>1</v>
      </c>
      <c r="N2113" t="s">
        <v>32</v>
      </c>
      <c r="O2113">
        <v>2</v>
      </c>
      <c r="P2113" t="s">
        <v>34</v>
      </c>
      <c r="Q2113">
        <v>1</v>
      </c>
      <c r="R2113">
        <v>12645</v>
      </c>
      <c r="Z2113">
        <v>12645</v>
      </c>
    </row>
    <row r="2114" spans="1:26" hidden="1" x14ac:dyDescent="0.3">
      <c r="A2114">
        <v>752</v>
      </c>
      <c r="B2114" t="s">
        <v>26</v>
      </c>
      <c r="C2114" t="s">
        <v>27</v>
      </c>
      <c r="D2114">
        <v>9</v>
      </c>
      <c r="E2114" t="s">
        <v>28</v>
      </c>
      <c r="F2114" t="s">
        <v>177</v>
      </c>
      <c r="G2114" t="s">
        <v>1818</v>
      </c>
      <c r="H2114" t="s">
        <v>1819</v>
      </c>
      <c r="I2114" t="s">
        <v>91</v>
      </c>
      <c r="J2114" t="s">
        <v>92</v>
      </c>
      <c r="K2114" t="s">
        <v>78</v>
      </c>
      <c r="L2114" t="s">
        <v>79</v>
      </c>
      <c r="M2114">
        <v>1</v>
      </c>
      <c r="N2114" t="s">
        <v>32</v>
      </c>
      <c r="O2114">
        <v>3</v>
      </c>
      <c r="P2114" t="s">
        <v>35</v>
      </c>
      <c r="Q2114">
        <v>1</v>
      </c>
      <c r="R2114">
        <v>12645</v>
      </c>
      <c r="Z2114">
        <v>12645</v>
      </c>
    </row>
    <row r="2115" spans="1:26" hidden="1" x14ac:dyDescent="0.3">
      <c r="A2115">
        <v>752</v>
      </c>
      <c r="B2115" t="s">
        <v>26</v>
      </c>
      <c r="C2115" t="s">
        <v>27</v>
      </c>
      <c r="D2115">
        <v>9</v>
      </c>
      <c r="E2115" t="s">
        <v>28</v>
      </c>
      <c r="F2115" t="s">
        <v>177</v>
      </c>
      <c r="G2115" t="s">
        <v>1818</v>
      </c>
      <c r="H2115" t="s">
        <v>1819</v>
      </c>
      <c r="I2115" t="s">
        <v>91</v>
      </c>
      <c r="J2115" t="s">
        <v>92</v>
      </c>
      <c r="K2115" t="s">
        <v>78</v>
      </c>
      <c r="L2115" t="s">
        <v>79</v>
      </c>
      <c r="M2115">
        <v>1</v>
      </c>
      <c r="N2115" t="s">
        <v>32</v>
      </c>
      <c r="O2115">
        <v>4</v>
      </c>
      <c r="P2115" t="s">
        <v>36</v>
      </c>
      <c r="Q2115">
        <v>6</v>
      </c>
      <c r="R2115">
        <v>12645</v>
      </c>
      <c r="Z2115">
        <v>12645</v>
      </c>
    </row>
    <row r="2116" spans="1:26" x14ac:dyDescent="0.3">
      <c r="A2116">
        <v>752</v>
      </c>
      <c r="B2116" t="s">
        <v>26</v>
      </c>
      <c r="C2116" t="s">
        <v>27</v>
      </c>
      <c r="D2116">
        <v>9</v>
      </c>
      <c r="E2116" t="s">
        <v>28</v>
      </c>
      <c r="F2116" t="s">
        <v>177</v>
      </c>
      <c r="G2116" t="s">
        <v>1818</v>
      </c>
      <c r="H2116" t="s">
        <v>1819</v>
      </c>
      <c r="I2116" t="s">
        <v>91</v>
      </c>
      <c r="J2116" t="s">
        <v>92</v>
      </c>
      <c r="K2116" t="s">
        <v>78</v>
      </c>
      <c r="L2116" t="s">
        <v>79</v>
      </c>
      <c r="M2116">
        <v>1</v>
      </c>
      <c r="N2116" t="s">
        <v>32</v>
      </c>
      <c r="O2116">
        <v>5</v>
      </c>
      <c r="P2116" t="s">
        <v>37</v>
      </c>
      <c r="Q2116">
        <v>26</v>
      </c>
      <c r="R2116">
        <v>12645</v>
      </c>
      <c r="S2116">
        <v>2.0561486753657601</v>
      </c>
      <c r="T2116">
        <v>1.26579056966059</v>
      </c>
      <c r="U2116">
        <v>2.8465067810709299</v>
      </c>
      <c r="V2116">
        <v>0.40324393148222898</v>
      </c>
      <c r="W2116">
        <v>19.611613513818401</v>
      </c>
      <c r="X2116">
        <v>7</v>
      </c>
      <c r="Y2116">
        <v>0.46700212350768699</v>
      </c>
      <c r="Z2116">
        <v>12645</v>
      </c>
    </row>
    <row r="2117" spans="1:26" hidden="1" x14ac:dyDescent="0.3">
      <c r="A2117">
        <v>752</v>
      </c>
      <c r="B2117" t="s">
        <v>26</v>
      </c>
      <c r="C2117" t="s">
        <v>27</v>
      </c>
      <c r="D2117">
        <v>9</v>
      </c>
      <c r="E2117" t="s">
        <v>28</v>
      </c>
      <c r="F2117" t="s">
        <v>177</v>
      </c>
      <c r="G2117" t="s">
        <v>1820</v>
      </c>
      <c r="H2117" t="s">
        <v>1821</v>
      </c>
      <c r="I2117" t="s">
        <v>105</v>
      </c>
      <c r="J2117" t="s">
        <v>106</v>
      </c>
      <c r="K2117" t="s">
        <v>45</v>
      </c>
      <c r="L2117" t="s">
        <v>46</v>
      </c>
      <c r="M2117">
        <v>1</v>
      </c>
      <c r="N2117" t="s">
        <v>32</v>
      </c>
      <c r="O2117">
        <v>1</v>
      </c>
      <c r="P2117" t="s">
        <v>33</v>
      </c>
      <c r="Q2117">
        <v>36</v>
      </c>
      <c r="R2117">
        <v>8234</v>
      </c>
      <c r="Z2117">
        <v>8234</v>
      </c>
    </row>
    <row r="2118" spans="1:26" hidden="1" x14ac:dyDescent="0.3">
      <c r="A2118">
        <v>752</v>
      </c>
      <c r="B2118" t="s">
        <v>26</v>
      </c>
      <c r="C2118" t="s">
        <v>27</v>
      </c>
      <c r="D2118">
        <v>9</v>
      </c>
      <c r="E2118" t="s">
        <v>28</v>
      </c>
      <c r="F2118" t="s">
        <v>177</v>
      </c>
      <c r="G2118" t="s">
        <v>1820</v>
      </c>
      <c r="H2118" t="s">
        <v>1821</v>
      </c>
      <c r="I2118" t="s">
        <v>105</v>
      </c>
      <c r="J2118" t="s">
        <v>106</v>
      </c>
      <c r="K2118" t="s">
        <v>45</v>
      </c>
      <c r="L2118" t="s">
        <v>46</v>
      </c>
      <c r="M2118">
        <v>1</v>
      </c>
      <c r="N2118" t="s">
        <v>32</v>
      </c>
      <c r="O2118">
        <v>2</v>
      </c>
      <c r="P2118" t="s">
        <v>34</v>
      </c>
      <c r="Q2118">
        <v>8</v>
      </c>
      <c r="R2118">
        <v>8234</v>
      </c>
      <c r="Z2118">
        <v>8234</v>
      </c>
    </row>
    <row r="2119" spans="1:26" hidden="1" x14ac:dyDescent="0.3">
      <c r="A2119">
        <v>752</v>
      </c>
      <c r="B2119" t="s">
        <v>26</v>
      </c>
      <c r="C2119" t="s">
        <v>27</v>
      </c>
      <c r="D2119">
        <v>9</v>
      </c>
      <c r="E2119" t="s">
        <v>28</v>
      </c>
      <c r="F2119" t="s">
        <v>177</v>
      </c>
      <c r="G2119" t="s">
        <v>1820</v>
      </c>
      <c r="H2119" t="s">
        <v>1821</v>
      </c>
      <c r="I2119" t="s">
        <v>105</v>
      </c>
      <c r="J2119" t="s">
        <v>106</v>
      </c>
      <c r="K2119" t="s">
        <v>45</v>
      </c>
      <c r="L2119" t="s">
        <v>46</v>
      </c>
      <c r="M2119">
        <v>1</v>
      </c>
      <c r="N2119" t="s">
        <v>32</v>
      </c>
      <c r="O2119">
        <v>3</v>
      </c>
      <c r="P2119" t="s">
        <v>35</v>
      </c>
      <c r="R2119">
        <v>8234</v>
      </c>
      <c r="Z2119">
        <v>8234</v>
      </c>
    </row>
    <row r="2120" spans="1:26" hidden="1" x14ac:dyDescent="0.3">
      <c r="A2120">
        <v>752</v>
      </c>
      <c r="B2120" t="s">
        <v>26</v>
      </c>
      <c r="C2120" t="s">
        <v>27</v>
      </c>
      <c r="D2120">
        <v>9</v>
      </c>
      <c r="E2120" t="s">
        <v>28</v>
      </c>
      <c r="F2120" t="s">
        <v>177</v>
      </c>
      <c r="G2120" t="s">
        <v>1820</v>
      </c>
      <c r="H2120" t="s">
        <v>1821</v>
      </c>
      <c r="I2120" t="s">
        <v>105</v>
      </c>
      <c r="J2120" t="s">
        <v>106</v>
      </c>
      <c r="K2120" t="s">
        <v>45</v>
      </c>
      <c r="L2120" t="s">
        <v>46</v>
      </c>
      <c r="M2120">
        <v>1</v>
      </c>
      <c r="N2120" t="s">
        <v>32</v>
      </c>
      <c r="O2120">
        <v>4</v>
      </c>
      <c r="P2120" t="s">
        <v>36</v>
      </c>
      <c r="Q2120">
        <v>2</v>
      </c>
      <c r="R2120">
        <v>8234</v>
      </c>
      <c r="Z2120">
        <v>8234</v>
      </c>
    </row>
    <row r="2121" spans="1:26" x14ac:dyDescent="0.3">
      <c r="A2121">
        <v>752</v>
      </c>
      <c r="B2121" t="s">
        <v>26</v>
      </c>
      <c r="C2121" t="s">
        <v>27</v>
      </c>
      <c r="D2121">
        <v>9</v>
      </c>
      <c r="E2121" t="s">
        <v>28</v>
      </c>
      <c r="F2121" t="s">
        <v>177</v>
      </c>
      <c r="G2121" t="s">
        <v>1820</v>
      </c>
      <c r="H2121" t="s">
        <v>1821</v>
      </c>
      <c r="I2121" t="s">
        <v>105</v>
      </c>
      <c r="J2121" t="s">
        <v>106</v>
      </c>
      <c r="K2121" t="s">
        <v>45</v>
      </c>
      <c r="L2121" t="s">
        <v>46</v>
      </c>
      <c r="M2121">
        <v>1</v>
      </c>
      <c r="N2121" t="s">
        <v>32</v>
      </c>
      <c r="O2121">
        <v>5</v>
      </c>
      <c r="P2121" t="s">
        <v>37</v>
      </c>
      <c r="Q2121">
        <v>46</v>
      </c>
      <c r="R2121">
        <v>8234</v>
      </c>
      <c r="S2121">
        <v>5.5865921787709496</v>
      </c>
      <c r="T2121">
        <v>3.97214394377878</v>
      </c>
      <c r="U2121">
        <v>7.2010404137631197</v>
      </c>
      <c r="V2121">
        <v>0.82369807907763803</v>
      </c>
      <c r="W2121">
        <v>14.7441956154897</v>
      </c>
      <c r="X2121">
        <v>3</v>
      </c>
      <c r="Y2121">
        <v>1.2688529977986001</v>
      </c>
      <c r="Z2121">
        <v>8234</v>
      </c>
    </row>
    <row r="2122" spans="1:26" hidden="1" x14ac:dyDescent="0.3">
      <c r="A2122">
        <v>752</v>
      </c>
      <c r="B2122" t="s">
        <v>26</v>
      </c>
      <c r="C2122" t="s">
        <v>27</v>
      </c>
      <c r="D2122">
        <v>9</v>
      </c>
      <c r="E2122" t="s">
        <v>28</v>
      </c>
      <c r="F2122" t="s">
        <v>177</v>
      </c>
      <c r="G2122" t="s">
        <v>1822</v>
      </c>
      <c r="H2122" t="s">
        <v>1823</v>
      </c>
      <c r="I2122" t="s">
        <v>99</v>
      </c>
      <c r="J2122" t="s">
        <v>100</v>
      </c>
      <c r="K2122" t="s">
        <v>62</v>
      </c>
      <c r="L2122" t="s">
        <v>63</v>
      </c>
      <c r="M2122">
        <v>1</v>
      </c>
      <c r="N2122" t="s">
        <v>32</v>
      </c>
      <c r="O2122">
        <v>6</v>
      </c>
      <c r="P2122" t="s">
        <v>180</v>
      </c>
    </row>
    <row r="2123" spans="1:26" hidden="1" x14ac:dyDescent="0.3">
      <c r="A2123">
        <v>752</v>
      </c>
      <c r="B2123" t="s">
        <v>26</v>
      </c>
      <c r="C2123" t="s">
        <v>27</v>
      </c>
      <c r="D2123">
        <v>9</v>
      </c>
      <c r="E2123" t="s">
        <v>28</v>
      </c>
      <c r="F2123" t="s">
        <v>177</v>
      </c>
      <c r="G2123" t="s">
        <v>1824</v>
      </c>
      <c r="H2123" t="s">
        <v>1825</v>
      </c>
      <c r="I2123" t="s">
        <v>91</v>
      </c>
      <c r="J2123" t="s">
        <v>92</v>
      </c>
      <c r="K2123" t="s">
        <v>78</v>
      </c>
      <c r="L2123" t="s">
        <v>79</v>
      </c>
      <c r="M2123">
        <v>1</v>
      </c>
      <c r="N2123" t="s">
        <v>32</v>
      </c>
      <c r="O2123">
        <v>1</v>
      </c>
      <c r="P2123" t="s">
        <v>33</v>
      </c>
      <c r="Q2123">
        <v>20</v>
      </c>
      <c r="R2123">
        <v>35135</v>
      </c>
      <c r="Z2123">
        <v>35135</v>
      </c>
    </row>
    <row r="2124" spans="1:26" hidden="1" x14ac:dyDescent="0.3">
      <c r="A2124">
        <v>752</v>
      </c>
      <c r="B2124" t="s">
        <v>26</v>
      </c>
      <c r="C2124" t="s">
        <v>27</v>
      </c>
      <c r="D2124">
        <v>9</v>
      </c>
      <c r="E2124" t="s">
        <v>28</v>
      </c>
      <c r="F2124" t="s">
        <v>177</v>
      </c>
      <c r="G2124" t="s">
        <v>1824</v>
      </c>
      <c r="H2124" t="s">
        <v>1825</v>
      </c>
      <c r="I2124" t="s">
        <v>91</v>
      </c>
      <c r="J2124" t="s">
        <v>92</v>
      </c>
      <c r="K2124" t="s">
        <v>78</v>
      </c>
      <c r="L2124" t="s">
        <v>79</v>
      </c>
      <c r="M2124">
        <v>1</v>
      </c>
      <c r="N2124" t="s">
        <v>32</v>
      </c>
      <c r="O2124">
        <v>2</v>
      </c>
      <c r="P2124" t="s">
        <v>34</v>
      </c>
      <c r="Q2124">
        <v>6</v>
      </c>
      <c r="R2124">
        <v>35135</v>
      </c>
      <c r="Z2124">
        <v>35135</v>
      </c>
    </row>
    <row r="2125" spans="1:26" hidden="1" x14ac:dyDescent="0.3">
      <c r="A2125">
        <v>752</v>
      </c>
      <c r="B2125" t="s">
        <v>26</v>
      </c>
      <c r="C2125" t="s">
        <v>27</v>
      </c>
      <c r="D2125">
        <v>9</v>
      </c>
      <c r="E2125" t="s">
        <v>28</v>
      </c>
      <c r="F2125" t="s">
        <v>177</v>
      </c>
      <c r="G2125" t="s">
        <v>1824</v>
      </c>
      <c r="H2125" t="s">
        <v>1825</v>
      </c>
      <c r="I2125" t="s">
        <v>91</v>
      </c>
      <c r="J2125" t="s">
        <v>92</v>
      </c>
      <c r="K2125" t="s">
        <v>78</v>
      </c>
      <c r="L2125" t="s">
        <v>79</v>
      </c>
      <c r="M2125">
        <v>1</v>
      </c>
      <c r="N2125" t="s">
        <v>32</v>
      </c>
      <c r="O2125">
        <v>3</v>
      </c>
      <c r="P2125" t="s">
        <v>35</v>
      </c>
      <c r="Q2125">
        <v>1</v>
      </c>
      <c r="R2125">
        <v>35135</v>
      </c>
      <c r="Z2125">
        <v>35135</v>
      </c>
    </row>
    <row r="2126" spans="1:26" hidden="1" x14ac:dyDescent="0.3">
      <c r="A2126">
        <v>752</v>
      </c>
      <c r="B2126" t="s">
        <v>26</v>
      </c>
      <c r="C2126" t="s">
        <v>27</v>
      </c>
      <c r="D2126">
        <v>9</v>
      </c>
      <c r="E2126" t="s">
        <v>28</v>
      </c>
      <c r="F2126" t="s">
        <v>177</v>
      </c>
      <c r="G2126" t="s">
        <v>1824</v>
      </c>
      <c r="H2126" t="s">
        <v>1825</v>
      </c>
      <c r="I2126" t="s">
        <v>91</v>
      </c>
      <c r="J2126" t="s">
        <v>92</v>
      </c>
      <c r="K2126" t="s">
        <v>78</v>
      </c>
      <c r="L2126" t="s">
        <v>79</v>
      </c>
      <c r="M2126">
        <v>1</v>
      </c>
      <c r="N2126" t="s">
        <v>32</v>
      </c>
      <c r="O2126">
        <v>4</v>
      </c>
      <c r="P2126" t="s">
        <v>36</v>
      </c>
      <c r="Q2126">
        <v>21</v>
      </c>
      <c r="R2126">
        <v>35135</v>
      </c>
      <c r="Z2126">
        <v>35135</v>
      </c>
    </row>
    <row r="2127" spans="1:26" x14ac:dyDescent="0.3">
      <c r="A2127">
        <v>752</v>
      </c>
      <c r="B2127" t="s">
        <v>26</v>
      </c>
      <c r="C2127" t="s">
        <v>27</v>
      </c>
      <c r="D2127">
        <v>9</v>
      </c>
      <c r="E2127" t="s">
        <v>28</v>
      </c>
      <c r="F2127" t="s">
        <v>177</v>
      </c>
      <c r="G2127" t="s">
        <v>1824</v>
      </c>
      <c r="H2127" t="s">
        <v>1825</v>
      </c>
      <c r="I2127" t="s">
        <v>91</v>
      </c>
      <c r="J2127" t="s">
        <v>92</v>
      </c>
      <c r="K2127" t="s">
        <v>78</v>
      </c>
      <c r="L2127" t="s">
        <v>79</v>
      </c>
      <c r="M2127">
        <v>1</v>
      </c>
      <c r="N2127" t="s">
        <v>32</v>
      </c>
      <c r="O2127">
        <v>5</v>
      </c>
      <c r="P2127" t="s">
        <v>37</v>
      </c>
      <c r="Q2127">
        <v>48</v>
      </c>
      <c r="R2127">
        <v>35135</v>
      </c>
      <c r="S2127">
        <v>1.36615910061193</v>
      </c>
      <c r="T2127">
        <v>0.97967046160979099</v>
      </c>
      <c r="U2127">
        <v>1.7526477396140601</v>
      </c>
      <c r="V2127">
        <v>0.197188081123538</v>
      </c>
      <c r="W2127">
        <v>14.433756729740599</v>
      </c>
      <c r="X2127">
        <v>9</v>
      </c>
      <c r="Y2127">
        <v>0.31028845758035001</v>
      </c>
      <c r="Z2127">
        <v>35135</v>
      </c>
    </row>
    <row r="2128" spans="1:26" hidden="1" x14ac:dyDescent="0.3">
      <c r="A2128">
        <v>752</v>
      </c>
      <c r="B2128" t="s">
        <v>26</v>
      </c>
      <c r="C2128" t="s">
        <v>27</v>
      </c>
      <c r="D2128">
        <v>9</v>
      </c>
      <c r="E2128" t="s">
        <v>28</v>
      </c>
      <c r="F2128" t="s">
        <v>177</v>
      </c>
      <c r="G2128" t="s">
        <v>1826</v>
      </c>
      <c r="H2128" t="s">
        <v>1827</v>
      </c>
      <c r="I2128" t="s">
        <v>74</v>
      </c>
      <c r="J2128" t="s">
        <v>75</v>
      </c>
      <c r="K2128" t="s">
        <v>62</v>
      </c>
      <c r="L2128" t="s">
        <v>63</v>
      </c>
      <c r="M2128">
        <v>1</v>
      </c>
      <c r="N2128" t="s">
        <v>32</v>
      </c>
      <c r="O2128">
        <v>6</v>
      </c>
      <c r="P2128" t="s">
        <v>180</v>
      </c>
    </row>
    <row r="2129" spans="1:26" hidden="1" x14ac:dyDescent="0.3">
      <c r="A2129">
        <v>752</v>
      </c>
      <c r="B2129" t="s">
        <v>26</v>
      </c>
      <c r="C2129" t="s">
        <v>27</v>
      </c>
      <c r="D2129">
        <v>9</v>
      </c>
      <c r="E2129" t="s">
        <v>28</v>
      </c>
      <c r="F2129" t="s">
        <v>177</v>
      </c>
      <c r="G2129" t="s">
        <v>1828</v>
      </c>
      <c r="H2129" t="s">
        <v>1829</v>
      </c>
      <c r="I2129" t="s">
        <v>134</v>
      </c>
      <c r="J2129" t="s">
        <v>135</v>
      </c>
      <c r="K2129" t="s">
        <v>70</v>
      </c>
      <c r="L2129" t="s">
        <v>71</v>
      </c>
      <c r="M2129">
        <v>1</v>
      </c>
      <c r="N2129" t="s">
        <v>32</v>
      </c>
      <c r="O2129">
        <v>1</v>
      </c>
      <c r="P2129" t="s">
        <v>33</v>
      </c>
      <c r="Q2129">
        <v>159</v>
      </c>
      <c r="R2129">
        <v>67096</v>
      </c>
      <c r="Z2129">
        <v>67096</v>
      </c>
    </row>
    <row r="2130" spans="1:26" hidden="1" x14ac:dyDescent="0.3">
      <c r="A2130">
        <v>752</v>
      </c>
      <c r="B2130" t="s">
        <v>26</v>
      </c>
      <c r="C2130" t="s">
        <v>27</v>
      </c>
      <c r="D2130">
        <v>9</v>
      </c>
      <c r="E2130" t="s">
        <v>28</v>
      </c>
      <c r="F2130" t="s">
        <v>177</v>
      </c>
      <c r="G2130" t="s">
        <v>1828</v>
      </c>
      <c r="H2130" t="s">
        <v>1829</v>
      </c>
      <c r="I2130" t="s">
        <v>134</v>
      </c>
      <c r="J2130" t="s">
        <v>135</v>
      </c>
      <c r="K2130" t="s">
        <v>70</v>
      </c>
      <c r="L2130" t="s">
        <v>71</v>
      </c>
      <c r="M2130">
        <v>1</v>
      </c>
      <c r="N2130" t="s">
        <v>32</v>
      </c>
      <c r="O2130">
        <v>2</v>
      </c>
      <c r="P2130" t="s">
        <v>34</v>
      </c>
      <c r="Q2130">
        <v>10</v>
      </c>
      <c r="R2130">
        <v>67096</v>
      </c>
      <c r="Z2130">
        <v>67096</v>
      </c>
    </row>
    <row r="2131" spans="1:26" hidden="1" x14ac:dyDescent="0.3">
      <c r="A2131">
        <v>752</v>
      </c>
      <c r="B2131" t="s">
        <v>26</v>
      </c>
      <c r="C2131" t="s">
        <v>27</v>
      </c>
      <c r="D2131">
        <v>9</v>
      </c>
      <c r="E2131" t="s">
        <v>28</v>
      </c>
      <c r="F2131" t="s">
        <v>177</v>
      </c>
      <c r="G2131" t="s">
        <v>1828</v>
      </c>
      <c r="H2131" t="s">
        <v>1829</v>
      </c>
      <c r="I2131" t="s">
        <v>134</v>
      </c>
      <c r="J2131" t="s">
        <v>135</v>
      </c>
      <c r="K2131" t="s">
        <v>70</v>
      </c>
      <c r="L2131" t="s">
        <v>71</v>
      </c>
      <c r="M2131">
        <v>1</v>
      </c>
      <c r="N2131" t="s">
        <v>32</v>
      </c>
      <c r="O2131">
        <v>3</v>
      </c>
      <c r="P2131" t="s">
        <v>35</v>
      </c>
      <c r="Q2131">
        <v>1</v>
      </c>
      <c r="R2131">
        <v>67096</v>
      </c>
      <c r="Z2131">
        <v>67096</v>
      </c>
    </row>
    <row r="2132" spans="1:26" hidden="1" x14ac:dyDescent="0.3">
      <c r="A2132">
        <v>752</v>
      </c>
      <c r="B2132" t="s">
        <v>26</v>
      </c>
      <c r="C2132" t="s">
        <v>27</v>
      </c>
      <c r="D2132">
        <v>9</v>
      </c>
      <c r="E2132" t="s">
        <v>28</v>
      </c>
      <c r="F2132" t="s">
        <v>177</v>
      </c>
      <c r="G2132" t="s">
        <v>1828</v>
      </c>
      <c r="H2132" t="s">
        <v>1829</v>
      </c>
      <c r="I2132" t="s">
        <v>134</v>
      </c>
      <c r="J2132" t="s">
        <v>135</v>
      </c>
      <c r="K2132" t="s">
        <v>70</v>
      </c>
      <c r="L2132" t="s">
        <v>71</v>
      </c>
      <c r="M2132">
        <v>1</v>
      </c>
      <c r="N2132" t="s">
        <v>32</v>
      </c>
      <c r="O2132">
        <v>4</v>
      </c>
      <c r="P2132" t="s">
        <v>36</v>
      </c>
      <c r="Q2132">
        <v>71</v>
      </c>
      <c r="R2132">
        <v>67096</v>
      </c>
      <c r="Z2132">
        <v>67096</v>
      </c>
    </row>
    <row r="2133" spans="1:26" x14ac:dyDescent="0.3">
      <c r="A2133">
        <v>752</v>
      </c>
      <c r="B2133" t="s">
        <v>26</v>
      </c>
      <c r="C2133" t="s">
        <v>27</v>
      </c>
      <c r="D2133">
        <v>9</v>
      </c>
      <c r="E2133" t="s">
        <v>28</v>
      </c>
      <c r="F2133" t="s">
        <v>177</v>
      </c>
      <c r="G2133" t="s">
        <v>1828</v>
      </c>
      <c r="H2133" t="s">
        <v>1829</v>
      </c>
      <c r="I2133" t="s">
        <v>134</v>
      </c>
      <c r="J2133" t="s">
        <v>135</v>
      </c>
      <c r="K2133" t="s">
        <v>70</v>
      </c>
      <c r="L2133" t="s">
        <v>71</v>
      </c>
      <c r="M2133">
        <v>1</v>
      </c>
      <c r="N2133" t="s">
        <v>32</v>
      </c>
      <c r="O2133">
        <v>5</v>
      </c>
      <c r="P2133" t="s">
        <v>37</v>
      </c>
      <c r="Q2133">
        <v>241</v>
      </c>
      <c r="R2133">
        <v>67096</v>
      </c>
      <c r="S2133">
        <v>3.5918683677119398</v>
      </c>
      <c r="T2133">
        <v>3.1383781089085798</v>
      </c>
      <c r="U2133">
        <v>4.0453586265152897</v>
      </c>
      <c r="V2133">
        <v>0.231372581022118</v>
      </c>
      <c r="W2133">
        <v>6.4415662640083102</v>
      </c>
      <c r="X2133">
        <v>5</v>
      </c>
      <c r="Y2133">
        <v>0.81580197734639903</v>
      </c>
      <c r="Z2133">
        <v>67096</v>
      </c>
    </row>
    <row r="2134" spans="1:26" hidden="1" x14ac:dyDescent="0.3">
      <c r="A2134">
        <v>752</v>
      </c>
      <c r="B2134" t="s">
        <v>26</v>
      </c>
      <c r="C2134" t="s">
        <v>27</v>
      </c>
      <c r="D2134">
        <v>9</v>
      </c>
      <c r="E2134" t="s">
        <v>28</v>
      </c>
      <c r="F2134" t="s">
        <v>177</v>
      </c>
      <c r="G2134" t="s">
        <v>1830</v>
      </c>
      <c r="H2134" t="s">
        <v>1831</v>
      </c>
      <c r="I2134" t="s">
        <v>163</v>
      </c>
      <c r="J2134" t="s">
        <v>164</v>
      </c>
      <c r="K2134" t="s">
        <v>56</v>
      </c>
      <c r="L2134" t="s">
        <v>57</v>
      </c>
      <c r="M2134">
        <v>1</v>
      </c>
      <c r="N2134" t="s">
        <v>32</v>
      </c>
      <c r="O2134">
        <v>6</v>
      </c>
      <c r="P2134" t="s">
        <v>180</v>
      </c>
    </row>
    <row r="2135" spans="1:26" hidden="1" x14ac:dyDescent="0.3">
      <c r="A2135">
        <v>752</v>
      </c>
      <c r="B2135" t="s">
        <v>26</v>
      </c>
      <c r="C2135" t="s">
        <v>27</v>
      </c>
      <c r="D2135">
        <v>9</v>
      </c>
      <c r="E2135" t="s">
        <v>28</v>
      </c>
      <c r="F2135" t="s">
        <v>177</v>
      </c>
      <c r="G2135" t="s">
        <v>1832</v>
      </c>
      <c r="H2135" t="s">
        <v>1833</v>
      </c>
      <c r="I2135" t="s">
        <v>121</v>
      </c>
      <c r="J2135" t="s">
        <v>122</v>
      </c>
      <c r="K2135" t="s">
        <v>78</v>
      </c>
      <c r="L2135" t="s">
        <v>79</v>
      </c>
      <c r="M2135">
        <v>1</v>
      </c>
      <c r="N2135" t="s">
        <v>32</v>
      </c>
      <c r="O2135">
        <v>6</v>
      </c>
      <c r="P2135" t="s">
        <v>180</v>
      </c>
    </row>
    <row r="2136" spans="1:26" hidden="1" x14ac:dyDescent="0.3">
      <c r="A2136">
        <v>752</v>
      </c>
      <c r="B2136" t="s">
        <v>26</v>
      </c>
      <c r="C2136" t="s">
        <v>27</v>
      </c>
      <c r="D2136">
        <v>9</v>
      </c>
      <c r="E2136" t="s">
        <v>28</v>
      </c>
      <c r="F2136" t="s">
        <v>177</v>
      </c>
      <c r="G2136" t="s">
        <v>1834</v>
      </c>
      <c r="H2136" t="s">
        <v>1835</v>
      </c>
      <c r="I2136" t="s">
        <v>82</v>
      </c>
      <c r="J2136" t="s">
        <v>83</v>
      </c>
      <c r="K2136" t="s">
        <v>70</v>
      </c>
      <c r="L2136" t="s">
        <v>71</v>
      </c>
      <c r="M2136">
        <v>1</v>
      </c>
      <c r="N2136" t="s">
        <v>32</v>
      </c>
      <c r="O2136">
        <v>1</v>
      </c>
      <c r="P2136" t="s">
        <v>33</v>
      </c>
      <c r="Z2136">
        <v>1154</v>
      </c>
    </row>
    <row r="2137" spans="1:26" hidden="1" x14ac:dyDescent="0.3">
      <c r="A2137">
        <v>752</v>
      </c>
      <c r="B2137" t="s">
        <v>26</v>
      </c>
      <c r="C2137" t="s">
        <v>27</v>
      </c>
      <c r="D2137">
        <v>9</v>
      </c>
      <c r="E2137" t="s">
        <v>28</v>
      </c>
      <c r="F2137" t="s">
        <v>177</v>
      </c>
      <c r="G2137" t="s">
        <v>1834</v>
      </c>
      <c r="H2137" t="s">
        <v>1835</v>
      </c>
      <c r="I2137" t="s">
        <v>82</v>
      </c>
      <c r="J2137" t="s">
        <v>83</v>
      </c>
      <c r="K2137" t="s">
        <v>70</v>
      </c>
      <c r="L2137" t="s">
        <v>71</v>
      </c>
      <c r="M2137">
        <v>1</v>
      </c>
      <c r="N2137" t="s">
        <v>32</v>
      </c>
      <c r="O2137">
        <v>2</v>
      </c>
      <c r="P2137" t="s">
        <v>34</v>
      </c>
      <c r="Z2137">
        <v>1154</v>
      </c>
    </row>
    <row r="2138" spans="1:26" hidden="1" x14ac:dyDescent="0.3">
      <c r="A2138">
        <v>752</v>
      </c>
      <c r="B2138" t="s">
        <v>26</v>
      </c>
      <c r="C2138" t="s">
        <v>27</v>
      </c>
      <c r="D2138">
        <v>9</v>
      </c>
      <c r="E2138" t="s">
        <v>28</v>
      </c>
      <c r="F2138" t="s">
        <v>177</v>
      </c>
      <c r="G2138" t="s">
        <v>1834</v>
      </c>
      <c r="H2138" t="s">
        <v>1835</v>
      </c>
      <c r="I2138" t="s">
        <v>82</v>
      </c>
      <c r="J2138" t="s">
        <v>83</v>
      </c>
      <c r="K2138" t="s">
        <v>70</v>
      </c>
      <c r="L2138" t="s">
        <v>71</v>
      </c>
      <c r="M2138">
        <v>1</v>
      </c>
      <c r="N2138" t="s">
        <v>32</v>
      </c>
      <c r="O2138">
        <v>3</v>
      </c>
      <c r="P2138" t="s">
        <v>35</v>
      </c>
      <c r="Z2138">
        <v>1154</v>
      </c>
    </row>
    <row r="2139" spans="1:26" hidden="1" x14ac:dyDescent="0.3">
      <c r="A2139">
        <v>752</v>
      </c>
      <c r="B2139" t="s">
        <v>26</v>
      </c>
      <c r="C2139" t="s">
        <v>27</v>
      </c>
      <c r="D2139">
        <v>9</v>
      </c>
      <c r="E2139" t="s">
        <v>28</v>
      </c>
      <c r="F2139" t="s">
        <v>177</v>
      </c>
      <c r="G2139" t="s">
        <v>1834</v>
      </c>
      <c r="H2139" t="s">
        <v>1835</v>
      </c>
      <c r="I2139" t="s">
        <v>82</v>
      </c>
      <c r="J2139" t="s">
        <v>83</v>
      </c>
      <c r="K2139" t="s">
        <v>70</v>
      </c>
      <c r="L2139" t="s">
        <v>71</v>
      </c>
      <c r="M2139">
        <v>1</v>
      </c>
      <c r="N2139" t="s">
        <v>32</v>
      </c>
      <c r="O2139">
        <v>4</v>
      </c>
      <c r="P2139" t="s">
        <v>36</v>
      </c>
      <c r="Z2139">
        <v>1154</v>
      </c>
    </row>
    <row r="2140" spans="1:26" hidden="1" x14ac:dyDescent="0.3">
      <c r="A2140">
        <v>752</v>
      </c>
      <c r="B2140" t="s">
        <v>26</v>
      </c>
      <c r="C2140" t="s">
        <v>27</v>
      </c>
      <c r="D2140">
        <v>9</v>
      </c>
      <c r="E2140" t="s">
        <v>28</v>
      </c>
      <c r="F2140" t="s">
        <v>177</v>
      </c>
      <c r="G2140" t="s">
        <v>1834</v>
      </c>
      <c r="H2140" t="s">
        <v>1835</v>
      </c>
      <c r="I2140" t="s">
        <v>82</v>
      </c>
      <c r="J2140" t="s">
        <v>83</v>
      </c>
      <c r="K2140" t="s">
        <v>70</v>
      </c>
      <c r="L2140" t="s">
        <v>71</v>
      </c>
      <c r="M2140">
        <v>1</v>
      </c>
      <c r="N2140" t="s">
        <v>32</v>
      </c>
      <c r="O2140">
        <v>5</v>
      </c>
      <c r="P2140" t="s">
        <v>37</v>
      </c>
      <c r="Z2140">
        <v>1154</v>
      </c>
    </row>
    <row r="2141" spans="1:26" hidden="1" x14ac:dyDescent="0.3">
      <c r="A2141">
        <v>752</v>
      </c>
      <c r="B2141" t="s">
        <v>26</v>
      </c>
      <c r="C2141" t="s">
        <v>27</v>
      </c>
      <c r="D2141">
        <v>9</v>
      </c>
      <c r="E2141" t="s">
        <v>28</v>
      </c>
      <c r="F2141" t="s">
        <v>177</v>
      </c>
      <c r="G2141" t="s">
        <v>1836</v>
      </c>
      <c r="H2141" t="s">
        <v>1837</v>
      </c>
      <c r="I2141" t="s">
        <v>107</v>
      </c>
      <c r="J2141" t="s">
        <v>108</v>
      </c>
      <c r="K2141" t="s">
        <v>109</v>
      </c>
      <c r="L2141" t="s">
        <v>110</v>
      </c>
      <c r="M2141">
        <v>1</v>
      </c>
      <c r="N2141" t="s">
        <v>32</v>
      </c>
      <c r="O2141">
        <v>1</v>
      </c>
      <c r="P2141" t="s">
        <v>33</v>
      </c>
      <c r="Q2141">
        <v>32</v>
      </c>
      <c r="R2141">
        <v>19718</v>
      </c>
      <c r="Z2141">
        <v>19718</v>
      </c>
    </row>
    <row r="2142" spans="1:26" hidden="1" x14ac:dyDescent="0.3">
      <c r="A2142">
        <v>752</v>
      </c>
      <c r="B2142" t="s">
        <v>26</v>
      </c>
      <c r="C2142" t="s">
        <v>27</v>
      </c>
      <c r="D2142">
        <v>9</v>
      </c>
      <c r="E2142" t="s">
        <v>28</v>
      </c>
      <c r="F2142" t="s">
        <v>177</v>
      </c>
      <c r="G2142" t="s">
        <v>1836</v>
      </c>
      <c r="H2142" t="s">
        <v>1837</v>
      </c>
      <c r="I2142" t="s">
        <v>107</v>
      </c>
      <c r="J2142" t="s">
        <v>108</v>
      </c>
      <c r="K2142" t="s">
        <v>109</v>
      </c>
      <c r="L2142" t="s">
        <v>110</v>
      </c>
      <c r="M2142">
        <v>1</v>
      </c>
      <c r="N2142" t="s">
        <v>32</v>
      </c>
      <c r="O2142">
        <v>2</v>
      </c>
      <c r="P2142" t="s">
        <v>34</v>
      </c>
      <c r="Q2142">
        <v>2</v>
      </c>
      <c r="R2142">
        <v>19718</v>
      </c>
      <c r="Z2142">
        <v>19718</v>
      </c>
    </row>
    <row r="2143" spans="1:26" hidden="1" x14ac:dyDescent="0.3">
      <c r="A2143">
        <v>752</v>
      </c>
      <c r="B2143" t="s">
        <v>26</v>
      </c>
      <c r="C2143" t="s">
        <v>27</v>
      </c>
      <c r="D2143">
        <v>9</v>
      </c>
      <c r="E2143" t="s">
        <v>28</v>
      </c>
      <c r="F2143" t="s">
        <v>177</v>
      </c>
      <c r="G2143" t="s">
        <v>1836</v>
      </c>
      <c r="H2143" t="s">
        <v>1837</v>
      </c>
      <c r="I2143" t="s">
        <v>107</v>
      </c>
      <c r="J2143" t="s">
        <v>108</v>
      </c>
      <c r="K2143" t="s">
        <v>109</v>
      </c>
      <c r="L2143" t="s">
        <v>110</v>
      </c>
      <c r="M2143">
        <v>1</v>
      </c>
      <c r="N2143" t="s">
        <v>32</v>
      </c>
      <c r="O2143">
        <v>3</v>
      </c>
      <c r="P2143" t="s">
        <v>35</v>
      </c>
      <c r="Q2143">
        <v>2</v>
      </c>
      <c r="R2143">
        <v>19718</v>
      </c>
      <c r="Z2143">
        <v>19718</v>
      </c>
    </row>
    <row r="2144" spans="1:26" hidden="1" x14ac:dyDescent="0.3">
      <c r="A2144">
        <v>752</v>
      </c>
      <c r="B2144" t="s">
        <v>26</v>
      </c>
      <c r="C2144" t="s">
        <v>27</v>
      </c>
      <c r="D2144">
        <v>9</v>
      </c>
      <c r="E2144" t="s">
        <v>28</v>
      </c>
      <c r="F2144" t="s">
        <v>177</v>
      </c>
      <c r="G2144" t="s">
        <v>1836</v>
      </c>
      <c r="H2144" t="s">
        <v>1837</v>
      </c>
      <c r="I2144" t="s">
        <v>107</v>
      </c>
      <c r="J2144" t="s">
        <v>108</v>
      </c>
      <c r="K2144" t="s">
        <v>109</v>
      </c>
      <c r="L2144" t="s">
        <v>110</v>
      </c>
      <c r="M2144">
        <v>1</v>
      </c>
      <c r="N2144" t="s">
        <v>32</v>
      </c>
      <c r="O2144">
        <v>4</v>
      </c>
      <c r="P2144" t="s">
        <v>36</v>
      </c>
      <c r="Q2144">
        <v>17</v>
      </c>
      <c r="R2144">
        <v>19718</v>
      </c>
      <c r="Z2144">
        <v>19718</v>
      </c>
    </row>
    <row r="2145" spans="1:26" x14ac:dyDescent="0.3">
      <c r="A2145">
        <v>752</v>
      </c>
      <c r="B2145" t="s">
        <v>26</v>
      </c>
      <c r="C2145" t="s">
        <v>27</v>
      </c>
      <c r="D2145">
        <v>9</v>
      </c>
      <c r="E2145" t="s">
        <v>28</v>
      </c>
      <c r="F2145" t="s">
        <v>177</v>
      </c>
      <c r="G2145" t="s">
        <v>1836</v>
      </c>
      <c r="H2145" t="s">
        <v>1837</v>
      </c>
      <c r="I2145" t="s">
        <v>107</v>
      </c>
      <c r="J2145" t="s">
        <v>108</v>
      </c>
      <c r="K2145" t="s">
        <v>109</v>
      </c>
      <c r="L2145" t="s">
        <v>110</v>
      </c>
      <c r="M2145">
        <v>1</v>
      </c>
      <c r="N2145" t="s">
        <v>32</v>
      </c>
      <c r="O2145">
        <v>5</v>
      </c>
      <c r="P2145" t="s">
        <v>37</v>
      </c>
      <c r="Q2145">
        <v>53</v>
      </c>
      <c r="R2145">
        <v>19718</v>
      </c>
      <c r="S2145">
        <v>2.6878993812759902</v>
      </c>
      <c r="T2145">
        <v>1.96424508657116</v>
      </c>
      <c r="U2145">
        <v>3.4115536759808198</v>
      </c>
      <c r="V2145">
        <v>0.36921137484940197</v>
      </c>
      <c r="W2145">
        <v>13.7360563948689</v>
      </c>
      <c r="X2145">
        <v>6</v>
      </c>
      <c r="Y2145">
        <v>0.61048830460063697</v>
      </c>
      <c r="Z2145">
        <v>19718</v>
      </c>
    </row>
    <row r="2146" spans="1:26" hidden="1" x14ac:dyDescent="0.3">
      <c r="A2146">
        <v>752</v>
      </c>
      <c r="B2146" t="s">
        <v>26</v>
      </c>
      <c r="C2146" t="s">
        <v>27</v>
      </c>
      <c r="D2146">
        <v>9</v>
      </c>
      <c r="E2146" t="s">
        <v>28</v>
      </c>
      <c r="F2146" t="s">
        <v>177</v>
      </c>
      <c r="G2146" t="s">
        <v>1838</v>
      </c>
      <c r="H2146" t="s">
        <v>1839</v>
      </c>
      <c r="I2146" t="s">
        <v>91</v>
      </c>
      <c r="J2146" t="s">
        <v>92</v>
      </c>
      <c r="K2146" t="s">
        <v>78</v>
      </c>
      <c r="L2146" t="s">
        <v>79</v>
      </c>
      <c r="M2146">
        <v>1</v>
      </c>
      <c r="N2146" t="s">
        <v>32</v>
      </c>
      <c r="O2146">
        <v>6</v>
      </c>
      <c r="P2146" t="s">
        <v>180</v>
      </c>
    </row>
    <row r="2147" spans="1:26" hidden="1" x14ac:dyDescent="0.3">
      <c r="A2147">
        <v>752</v>
      </c>
      <c r="B2147" t="s">
        <v>26</v>
      </c>
      <c r="C2147" t="s">
        <v>27</v>
      </c>
      <c r="D2147">
        <v>9</v>
      </c>
      <c r="E2147" t="s">
        <v>28</v>
      </c>
      <c r="F2147" t="s">
        <v>177</v>
      </c>
      <c r="G2147" t="s">
        <v>1840</v>
      </c>
      <c r="H2147" t="s">
        <v>1841</v>
      </c>
      <c r="I2147" t="s">
        <v>95</v>
      </c>
      <c r="J2147" t="s">
        <v>96</v>
      </c>
      <c r="K2147" t="s">
        <v>41</v>
      </c>
      <c r="L2147" t="s">
        <v>42</v>
      </c>
      <c r="M2147">
        <v>1</v>
      </c>
      <c r="N2147" t="s">
        <v>32</v>
      </c>
      <c r="O2147">
        <v>6</v>
      </c>
      <c r="P2147" t="s">
        <v>180</v>
      </c>
    </row>
    <row r="2148" spans="1:26" hidden="1" x14ac:dyDescent="0.3">
      <c r="A2148">
        <v>752</v>
      </c>
      <c r="B2148" t="s">
        <v>26</v>
      </c>
      <c r="C2148" t="s">
        <v>27</v>
      </c>
      <c r="D2148">
        <v>9</v>
      </c>
      <c r="E2148" t="s">
        <v>28</v>
      </c>
      <c r="F2148" t="s">
        <v>177</v>
      </c>
      <c r="G2148" t="s">
        <v>1842</v>
      </c>
      <c r="H2148" t="s">
        <v>1843</v>
      </c>
      <c r="I2148" t="s">
        <v>97</v>
      </c>
      <c r="J2148" t="s">
        <v>98</v>
      </c>
      <c r="K2148" t="s">
        <v>45</v>
      </c>
      <c r="L2148" t="s">
        <v>46</v>
      </c>
      <c r="M2148">
        <v>1</v>
      </c>
      <c r="N2148" t="s">
        <v>32</v>
      </c>
      <c r="O2148">
        <v>6</v>
      </c>
      <c r="P2148" t="s">
        <v>180</v>
      </c>
    </row>
    <row r="2149" spans="1:26" hidden="1" x14ac:dyDescent="0.3">
      <c r="A2149">
        <v>752</v>
      </c>
      <c r="B2149" t="s">
        <v>26</v>
      </c>
      <c r="C2149" t="s">
        <v>27</v>
      </c>
      <c r="D2149">
        <v>9</v>
      </c>
      <c r="E2149" t="s">
        <v>28</v>
      </c>
      <c r="F2149" t="s">
        <v>177</v>
      </c>
      <c r="G2149" t="s">
        <v>1844</v>
      </c>
      <c r="H2149" t="s">
        <v>1845</v>
      </c>
      <c r="I2149" t="s">
        <v>43</v>
      </c>
      <c r="J2149" t="s">
        <v>44</v>
      </c>
      <c r="K2149" t="s">
        <v>45</v>
      </c>
      <c r="L2149" t="s">
        <v>46</v>
      </c>
      <c r="M2149">
        <v>1</v>
      </c>
      <c r="N2149" t="s">
        <v>32</v>
      </c>
      <c r="O2149">
        <v>6</v>
      </c>
      <c r="P2149" t="s">
        <v>180</v>
      </c>
    </row>
    <row r="2150" spans="1:26" hidden="1" x14ac:dyDescent="0.3">
      <c r="A2150">
        <v>752</v>
      </c>
      <c r="B2150" t="s">
        <v>26</v>
      </c>
      <c r="C2150" t="s">
        <v>27</v>
      </c>
      <c r="D2150">
        <v>9</v>
      </c>
      <c r="E2150" t="s">
        <v>28</v>
      </c>
      <c r="F2150" t="s">
        <v>177</v>
      </c>
      <c r="G2150" t="s">
        <v>1846</v>
      </c>
      <c r="H2150" t="s">
        <v>1847</v>
      </c>
      <c r="I2150" t="s">
        <v>47</v>
      </c>
      <c r="J2150" t="s">
        <v>48</v>
      </c>
      <c r="K2150" t="s">
        <v>45</v>
      </c>
      <c r="L2150" t="s">
        <v>46</v>
      </c>
      <c r="M2150">
        <v>1</v>
      </c>
      <c r="N2150" t="s">
        <v>32</v>
      </c>
      <c r="O2150">
        <v>6</v>
      </c>
      <c r="P2150" t="s">
        <v>180</v>
      </c>
    </row>
    <row r="2151" spans="1:26" hidden="1" x14ac:dyDescent="0.3">
      <c r="A2151">
        <v>752</v>
      </c>
      <c r="B2151" t="s">
        <v>26</v>
      </c>
      <c r="C2151" t="s">
        <v>27</v>
      </c>
      <c r="D2151">
        <v>9</v>
      </c>
      <c r="E2151" t="s">
        <v>28</v>
      </c>
      <c r="F2151" t="s">
        <v>177</v>
      </c>
      <c r="G2151" t="s">
        <v>1848</v>
      </c>
      <c r="H2151" t="s">
        <v>1849</v>
      </c>
      <c r="I2151" t="s">
        <v>58</v>
      </c>
      <c r="J2151" t="s">
        <v>59</v>
      </c>
      <c r="K2151" t="s">
        <v>41</v>
      </c>
      <c r="L2151" t="s">
        <v>42</v>
      </c>
      <c r="M2151">
        <v>1</v>
      </c>
      <c r="N2151" t="s">
        <v>32</v>
      </c>
      <c r="O2151">
        <v>1</v>
      </c>
      <c r="P2151" t="s">
        <v>33</v>
      </c>
      <c r="Q2151">
        <v>41</v>
      </c>
      <c r="R2151">
        <v>35824</v>
      </c>
      <c r="Z2151">
        <v>35824</v>
      </c>
    </row>
    <row r="2152" spans="1:26" hidden="1" x14ac:dyDescent="0.3">
      <c r="A2152">
        <v>752</v>
      </c>
      <c r="B2152" t="s">
        <v>26</v>
      </c>
      <c r="C2152" t="s">
        <v>27</v>
      </c>
      <c r="D2152">
        <v>9</v>
      </c>
      <c r="E2152" t="s">
        <v>28</v>
      </c>
      <c r="F2152" t="s">
        <v>177</v>
      </c>
      <c r="G2152" t="s">
        <v>1848</v>
      </c>
      <c r="H2152" t="s">
        <v>1849</v>
      </c>
      <c r="I2152" t="s">
        <v>58</v>
      </c>
      <c r="J2152" t="s">
        <v>59</v>
      </c>
      <c r="K2152" t="s">
        <v>41</v>
      </c>
      <c r="L2152" t="s">
        <v>42</v>
      </c>
      <c r="M2152">
        <v>1</v>
      </c>
      <c r="N2152" t="s">
        <v>32</v>
      </c>
      <c r="O2152">
        <v>2</v>
      </c>
      <c r="P2152" t="s">
        <v>34</v>
      </c>
      <c r="Q2152">
        <v>6</v>
      </c>
      <c r="R2152">
        <v>35824</v>
      </c>
      <c r="Z2152">
        <v>35824</v>
      </c>
    </row>
    <row r="2153" spans="1:26" hidden="1" x14ac:dyDescent="0.3">
      <c r="A2153">
        <v>752</v>
      </c>
      <c r="B2153" t="s">
        <v>26</v>
      </c>
      <c r="C2153" t="s">
        <v>27</v>
      </c>
      <c r="D2153">
        <v>9</v>
      </c>
      <c r="E2153" t="s">
        <v>28</v>
      </c>
      <c r="F2153" t="s">
        <v>177</v>
      </c>
      <c r="G2153" t="s">
        <v>1848</v>
      </c>
      <c r="H2153" t="s">
        <v>1849</v>
      </c>
      <c r="I2153" t="s">
        <v>58</v>
      </c>
      <c r="J2153" t="s">
        <v>59</v>
      </c>
      <c r="K2153" t="s">
        <v>41</v>
      </c>
      <c r="L2153" t="s">
        <v>42</v>
      </c>
      <c r="M2153">
        <v>1</v>
      </c>
      <c r="N2153" t="s">
        <v>32</v>
      </c>
      <c r="O2153">
        <v>3</v>
      </c>
      <c r="P2153" t="s">
        <v>35</v>
      </c>
      <c r="Q2153">
        <v>1</v>
      </c>
      <c r="R2153">
        <v>35824</v>
      </c>
      <c r="Z2153">
        <v>35824</v>
      </c>
    </row>
    <row r="2154" spans="1:26" hidden="1" x14ac:dyDescent="0.3">
      <c r="A2154">
        <v>752</v>
      </c>
      <c r="B2154" t="s">
        <v>26</v>
      </c>
      <c r="C2154" t="s">
        <v>27</v>
      </c>
      <c r="D2154">
        <v>9</v>
      </c>
      <c r="E2154" t="s">
        <v>28</v>
      </c>
      <c r="F2154" t="s">
        <v>177</v>
      </c>
      <c r="G2154" t="s">
        <v>1848</v>
      </c>
      <c r="H2154" t="s">
        <v>1849</v>
      </c>
      <c r="I2154" t="s">
        <v>58</v>
      </c>
      <c r="J2154" t="s">
        <v>59</v>
      </c>
      <c r="K2154" t="s">
        <v>41</v>
      </c>
      <c r="L2154" t="s">
        <v>42</v>
      </c>
      <c r="M2154">
        <v>1</v>
      </c>
      <c r="N2154" t="s">
        <v>32</v>
      </c>
      <c r="O2154">
        <v>4</v>
      </c>
      <c r="P2154" t="s">
        <v>36</v>
      </c>
      <c r="Q2154">
        <v>25</v>
      </c>
      <c r="R2154">
        <v>35824</v>
      </c>
      <c r="Z2154">
        <v>35824</v>
      </c>
    </row>
    <row r="2155" spans="1:26" x14ac:dyDescent="0.3">
      <c r="A2155">
        <v>752</v>
      </c>
      <c r="B2155" t="s">
        <v>26</v>
      </c>
      <c r="C2155" t="s">
        <v>27</v>
      </c>
      <c r="D2155">
        <v>9</v>
      </c>
      <c r="E2155" t="s">
        <v>28</v>
      </c>
      <c r="F2155" t="s">
        <v>177</v>
      </c>
      <c r="G2155" t="s">
        <v>1848</v>
      </c>
      <c r="H2155" t="s">
        <v>1849</v>
      </c>
      <c r="I2155" t="s">
        <v>58</v>
      </c>
      <c r="J2155" t="s">
        <v>59</v>
      </c>
      <c r="K2155" t="s">
        <v>41</v>
      </c>
      <c r="L2155" t="s">
        <v>42</v>
      </c>
      <c r="M2155">
        <v>1</v>
      </c>
      <c r="N2155" t="s">
        <v>32</v>
      </c>
      <c r="O2155">
        <v>5</v>
      </c>
      <c r="P2155" t="s">
        <v>37</v>
      </c>
      <c r="Q2155">
        <v>73</v>
      </c>
      <c r="R2155">
        <v>35824</v>
      </c>
      <c r="S2155">
        <v>2.0377400625279098</v>
      </c>
      <c r="T2155">
        <v>1.5702811707005799</v>
      </c>
      <c r="U2155">
        <v>2.50519895435525</v>
      </c>
      <c r="V2155">
        <v>0.23849943460578199</v>
      </c>
      <c r="W2155">
        <v>11.7041147196131</v>
      </c>
      <c r="X2155">
        <v>7</v>
      </c>
      <c r="Y2155">
        <v>0.46282107308604198</v>
      </c>
      <c r="Z2155">
        <v>35824</v>
      </c>
    </row>
    <row r="2156" spans="1:26" hidden="1" x14ac:dyDescent="0.3">
      <c r="A2156">
        <v>752</v>
      </c>
      <c r="B2156" t="s">
        <v>26</v>
      </c>
      <c r="C2156" t="s">
        <v>27</v>
      </c>
      <c r="D2156">
        <v>9</v>
      </c>
      <c r="E2156" t="s">
        <v>28</v>
      </c>
      <c r="F2156" t="s">
        <v>177</v>
      </c>
      <c r="G2156" t="s">
        <v>1850</v>
      </c>
      <c r="H2156" t="s">
        <v>1851</v>
      </c>
      <c r="I2156" t="s">
        <v>175</v>
      </c>
      <c r="J2156" t="s">
        <v>176</v>
      </c>
      <c r="K2156" t="s">
        <v>66</v>
      </c>
      <c r="L2156" t="s">
        <v>67</v>
      </c>
      <c r="M2156">
        <v>1</v>
      </c>
      <c r="N2156" t="s">
        <v>32</v>
      </c>
      <c r="O2156">
        <v>1</v>
      </c>
      <c r="P2156" t="s">
        <v>33</v>
      </c>
      <c r="Q2156">
        <v>56</v>
      </c>
      <c r="R2156">
        <v>12072</v>
      </c>
      <c r="Z2156">
        <v>12072</v>
      </c>
    </row>
    <row r="2157" spans="1:26" hidden="1" x14ac:dyDescent="0.3">
      <c r="A2157">
        <v>752</v>
      </c>
      <c r="B2157" t="s">
        <v>26</v>
      </c>
      <c r="C2157" t="s">
        <v>27</v>
      </c>
      <c r="D2157">
        <v>9</v>
      </c>
      <c r="E2157" t="s">
        <v>28</v>
      </c>
      <c r="F2157" t="s">
        <v>177</v>
      </c>
      <c r="G2157" t="s">
        <v>1850</v>
      </c>
      <c r="H2157" t="s">
        <v>1851</v>
      </c>
      <c r="I2157" t="s">
        <v>175</v>
      </c>
      <c r="J2157" t="s">
        <v>176</v>
      </c>
      <c r="K2157" t="s">
        <v>66</v>
      </c>
      <c r="L2157" t="s">
        <v>67</v>
      </c>
      <c r="M2157">
        <v>1</v>
      </c>
      <c r="N2157" t="s">
        <v>32</v>
      </c>
      <c r="O2157">
        <v>2</v>
      </c>
      <c r="P2157" t="s">
        <v>34</v>
      </c>
      <c r="Q2157">
        <v>9</v>
      </c>
      <c r="R2157">
        <v>12072</v>
      </c>
      <c r="Z2157">
        <v>12072</v>
      </c>
    </row>
    <row r="2158" spans="1:26" hidden="1" x14ac:dyDescent="0.3">
      <c r="A2158">
        <v>752</v>
      </c>
      <c r="B2158" t="s">
        <v>26</v>
      </c>
      <c r="C2158" t="s">
        <v>27</v>
      </c>
      <c r="D2158">
        <v>9</v>
      </c>
      <c r="E2158" t="s">
        <v>28</v>
      </c>
      <c r="F2158" t="s">
        <v>177</v>
      </c>
      <c r="G2158" t="s">
        <v>1850</v>
      </c>
      <c r="H2158" t="s">
        <v>1851</v>
      </c>
      <c r="I2158" t="s">
        <v>175</v>
      </c>
      <c r="J2158" t="s">
        <v>176</v>
      </c>
      <c r="K2158" t="s">
        <v>66</v>
      </c>
      <c r="L2158" t="s">
        <v>67</v>
      </c>
      <c r="M2158">
        <v>1</v>
      </c>
      <c r="N2158" t="s">
        <v>32</v>
      </c>
      <c r="O2158">
        <v>3</v>
      </c>
      <c r="P2158" t="s">
        <v>35</v>
      </c>
      <c r="Q2158">
        <v>1</v>
      </c>
      <c r="R2158">
        <v>12072</v>
      </c>
      <c r="Z2158">
        <v>12072</v>
      </c>
    </row>
    <row r="2159" spans="1:26" hidden="1" x14ac:dyDescent="0.3">
      <c r="A2159">
        <v>752</v>
      </c>
      <c r="B2159" t="s">
        <v>26</v>
      </c>
      <c r="C2159" t="s">
        <v>27</v>
      </c>
      <c r="D2159">
        <v>9</v>
      </c>
      <c r="E2159" t="s">
        <v>28</v>
      </c>
      <c r="F2159" t="s">
        <v>177</v>
      </c>
      <c r="G2159" t="s">
        <v>1850</v>
      </c>
      <c r="H2159" t="s">
        <v>1851</v>
      </c>
      <c r="I2159" t="s">
        <v>175</v>
      </c>
      <c r="J2159" t="s">
        <v>176</v>
      </c>
      <c r="K2159" t="s">
        <v>66</v>
      </c>
      <c r="L2159" t="s">
        <v>67</v>
      </c>
      <c r="M2159">
        <v>1</v>
      </c>
      <c r="N2159" t="s">
        <v>32</v>
      </c>
      <c r="O2159">
        <v>4</v>
      </c>
      <c r="P2159" t="s">
        <v>36</v>
      </c>
      <c r="Q2159">
        <v>17</v>
      </c>
      <c r="R2159">
        <v>12072</v>
      </c>
      <c r="Z2159">
        <v>12072</v>
      </c>
    </row>
    <row r="2160" spans="1:26" x14ac:dyDescent="0.3">
      <c r="A2160">
        <v>752</v>
      </c>
      <c r="B2160" t="s">
        <v>26</v>
      </c>
      <c r="C2160" t="s">
        <v>27</v>
      </c>
      <c r="D2160">
        <v>9</v>
      </c>
      <c r="E2160" t="s">
        <v>28</v>
      </c>
      <c r="F2160" t="s">
        <v>177</v>
      </c>
      <c r="G2160" t="s">
        <v>1850</v>
      </c>
      <c r="H2160" t="s">
        <v>1851</v>
      </c>
      <c r="I2160" t="s">
        <v>175</v>
      </c>
      <c r="J2160" t="s">
        <v>176</v>
      </c>
      <c r="K2160" t="s">
        <v>66</v>
      </c>
      <c r="L2160" t="s">
        <v>67</v>
      </c>
      <c r="M2160">
        <v>1</v>
      </c>
      <c r="N2160" t="s">
        <v>32</v>
      </c>
      <c r="O2160">
        <v>5</v>
      </c>
      <c r="P2160" t="s">
        <v>37</v>
      </c>
      <c r="Q2160">
        <v>83</v>
      </c>
      <c r="R2160">
        <v>12072</v>
      </c>
      <c r="S2160">
        <v>6.8754141815771996</v>
      </c>
      <c r="T2160">
        <v>5.39625167204085</v>
      </c>
      <c r="U2160">
        <v>8.3545766911135502</v>
      </c>
      <c r="V2160">
        <v>0.75467474976344395</v>
      </c>
      <c r="W2160">
        <v>10.976425998969001</v>
      </c>
      <c r="X2160">
        <v>2</v>
      </c>
      <c r="Y2160">
        <v>1.5615762912768301</v>
      </c>
      <c r="Z2160">
        <v>12072</v>
      </c>
    </row>
    <row r="2161" spans="1:26" hidden="1" x14ac:dyDescent="0.3">
      <c r="A2161">
        <v>752</v>
      </c>
      <c r="B2161" t="s">
        <v>26</v>
      </c>
      <c r="C2161" t="s">
        <v>27</v>
      </c>
      <c r="D2161">
        <v>9</v>
      </c>
      <c r="E2161" t="s">
        <v>28</v>
      </c>
      <c r="F2161" t="s">
        <v>177</v>
      </c>
      <c r="G2161" t="s">
        <v>1852</v>
      </c>
      <c r="H2161" t="s">
        <v>1853</v>
      </c>
      <c r="I2161" t="s">
        <v>167</v>
      </c>
      <c r="J2161" t="s">
        <v>168</v>
      </c>
      <c r="K2161" t="s">
        <v>70</v>
      </c>
      <c r="L2161" t="s">
        <v>71</v>
      </c>
      <c r="M2161">
        <v>1</v>
      </c>
      <c r="N2161" t="s">
        <v>32</v>
      </c>
      <c r="O2161">
        <v>6</v>
      </c>
      <c r="P2161" t="s">
        <v>180</v>
      </c>
    </row>
    <row r="2162" spans="1:26" hidden="1" x14ac:dyDescent="0.3">
      <c r="A2162">
        <v>752</v>
      </c>
      <c r="B2162" t="s">
        <v>26</v>
      </c>
      <c r="C2162" t="s">
        <v>27</v>
      </c>
      <c r="D2162">
        <v>9</v>
      </c>
      <c r="E2162" t="s">
        <v>28</v>
      </c>
      <c r="F2162" t="s">
        <v>177</v>
      </c>
      <c r="G2162" t="s">
        <v>1854</v>
      </c>
      <c r="H2162" t="s">
        <v>1855</v>
      </c>
      <c r="I2162" t="s">
        <v>123</v>
      </c>
      <c r="J2162" t="s">
        <v>124</v>
      </c>
      <c r="K2162" t="s">
        <v>66</v>
      </c>
      <c r="L2162" t="s">
        <v>67</v>
      </c>
      <c r="M2162">
        <v>1</v>
      </c>
      <c r="N2162" t="s">
        <v>32</v>
      </c>
      <c r="O2162">
        <v>6</v>
      </c>
      <c r="P2162" t="s">
        <v>180</v>
      </c>
    </row>
    <row r="2163" spans="1:26" hidden="1" x14ac:dyDescent="0.3">
      <c r="A2163">
        <v>752</v>
      </c>
      <c r="B2163" t="s">
        <v>26</v>
      </c>
      <c r="C2163" t="s">
        <v>27</v>
      </c>
      <c r="D2163">
        <v>9</v>
      </c>
      <c r="E2163" t="s">
        <v>28</v>
      </c>
      <c r="F2163" t="s">
        <v>177</v>
      </c>
      <c r="G2163" t="s">
        <v>1856</v>
      </c>
      <c r="H2163" t="s">
        <v>1857</v>
      </c>
      <c r="I2163" t="s">
        <v>54</v>
      </c>
      <c r="J2163" t="s">
        <v>55</v>
      </c>
      <c r="K2163" t="s">
        <v>56</v>
      </c>
      <c r="L2163" t="s">
        <v>57</v>
      </c>
      <c r="M2163">
        <v>1</v>
      </c>
      <c r="N2163" t="s">
        <v>32</v>
      </c>
      <c r="O2163">
        <v>6</v>
      </c>
      <c r="P2163" t="s">
        <v>180</v>
      </c>
    </row>
    <row r="2164" spans="1:26" hidden="1" x14ac:dyDescent="0.3">
      <c r="A2164">
        <v>752</v>
      </c>
      <c r="B2164" t="s">
        <v>26</v>
      </c>
      <c r="C2164" t="s">
        <v>27</v>
      </c>
      <c r="D2164">
        <v>9</v>
      </c>
      <c r="E2164" t="s">
        <v>28</v>
      </c>
      <c r="F2164" t="s">
        <v>177</v>
      </c>
      <c r="G2164" t="s">
        <v>1858</v>
      </c>
      <c r="H2164" t="s">
        <v>1859</v>
      </c>
      <c r="I2164" t="s">
        <v>68</v>
      </c>
      <c r="J2164" t="s">
        <v>69</v>
      </c>
      <c r="K2164" t="s">
        <v>70</v>
      </c>
      <c r="L2164" t="s">
        <v>71</v>
      </c>
      <c r="M2164">
        <v>1</v>
      </c>
      <c r="N2164" t="s">
        <v>32</v>
      </c>
      <c r="O2164">
        <v>6</v>
      </c>
      <c r="P2164" t="s">
        <v>180</v>
      </c>
    </row>
    <row r="2165" spans="1:26" hidden="1" x14ac:dyDescent="0.3">
      <c r="A2165">
        <v>752</v>
      </c>
      <c r="B2165" t="s">
        <v>26</v>
      </c>
      <c r="C2165" t="s">
        <v>27</v>
      </c>
      <c r="D2165">
        <v>9</v>
      </c>
      <c r="E2165" t="s">
        <v>28</v>
      </c>
      <c r="F2165" t="s">
        <v>177</v>
      </c>
      <c r="G2165" t="s">
        <v>1860</v>
      </c>
      <c r="H2165" t="s">
        <v>1861</v>
      </c>
      <c r="I2165" t="s">
        <v>91</v>
      </c>
      <c r="J2165" t="s">
        <v>92</v>
      </c>
      <c r="K2165" t="s">
        <v>78</v>
      </c>
      <c r="L2165" t="s">
        <v>79</v>
      </c>
      <c r="M2165">
        <v>1</v>
      </c>
      <c r="N2165" t="s">
        <v>32</v>
      </c>
      <c r="O2165">
        <v>6</v>
      </c>
      <c r="P2165" t="s">
        <v>180</v>
      </c>
    </row>
    <row r="2166" spans="1:26" hidden="1" x14ac:dyDescent="0.3">
      <c r="A2166">
        <v>752</v>
      </c>
      <c r="B2166" t="s">
        <v>26</v>
      </c>
      <c r="C2166" t="s">
        <v>27</v>
      </c>
      <c r="D2166">
        <v>9</v>
      </c>
      <c r="E2166" t="s">
        <v>28</v>
      </c>
      <c r="F2166" t="s">
        <v>177</v>
      </c>
      <c r="G2166" t="s">
        <v>1862</v>
      </c>
      <c r="H2166" t="s">
        <v>1863</v>
      </c>
      <c r="I2166" t="s">
        <v>91</v>
      </c>
      <c r="J2166" t="s">
        <v>92</v>
      </c>
      <c r="K2166" t="s">
        <v>78</v>
      </c>
      <c r="L2166" t="s">
        <v>79</v>
      </c>
      <c r="M2166">
        <v>1</v>
      </c>
      <c r="N2166" t="s">
        <v>32</v>
      </c>
      <c r="O2166">
        <v>1</v>
      </c>
      <c r="P2166" t="s">
        <v>33</v>
      </c>
      <c r="Q2166">
        <v>96</v>
      </c>
      <c r="R2166">
        <v>27395</v>
      </c>
      <c r="Z2166">
        <v>27395</v>
      </c>
    </row>
    <row r="2167" spans="1:26" hidden="1" x14ac:dyDescent="0.3">
      <c r="A2167">
        <v>752</v>
      </c>
      <c r="B2167" t="s">
        <v>26</v>
      </c>
      <c r="C2167" t="s">
        <v>27</v>
      </c>
      <c r="D2167">
        <v>9</v>
      </c>
      <c r="E2167" t="s">
        <v>28</v>
      </c>
      <c r="F2167" t="s">
        <v>177</v>
      </c>
      <c r="G2167" t="s">
        <v>1862</v>
      </c>
      <c r="H2167" t="s">
        <v>1863</v>
      </c>
      <c r="I2167" t="s">
        <v>91</v>
      </c>
      <c r="J2167" t="s">
        <v>92</v>
      </c>
      <c r="K2167" t="s">
        <v>78</v>
      </c>
      <c r="L2167" t="s">
        <v>79</v>
      </c>
      <c r="M2167">
        <v>1</v>
      </c>
      <c r="N2167" t="s">
        <v>32</v>
      </c>
      <c r="O2167">
        <v>2</v>
      </c>
      <c r="P2167" t="s">
        <v>34</v>
      </c>
      <c r="Q2167">
        <v>5</v>
      </c>
      <c r="R2167">
        <v>27395</v>
      </c>
      <c r="Z2167">
        <v>27395</v>
      </c>
    </row>
    <row r="2168" spans="1:26" hidden="1" x14ac:dyDescent="0.3">
      <c r="A2168">
        <v>752</v>
      </c>
      <c r="B2168" t="s">
        <v>26</v>
      </c>
      <c r="C2168" t="s">
        <v>27</v>
      </c>
      <c r="D2168">
        <v>9</v>
      </c>
      <c r="E2168" t="s">
        <v>28</v>
      </c>
      <c r="F2168" t="s">
        <v>177</v>
      </c>
      <c r="G2168" t="s">
        <v>1862</v>
      </c>
      <c r="H2168" t="s">
        <v>1863</v>
      </c>
      <c r="I2168" t="s">
        <v>91</v>
      </c>
      <c r="J2168" t="s">
        <v>92</v>
      </c>
      <c r="K2168" t="s">
        <v>78</v>
      </c>
      <c r="L2168" t="s">
        <v>79</v>
      </c>
      <c r="M2168">
        <v>1</v>
      </c>
      <c r="N2168" t="s">
        <v>32</v>
      </c>
      <c r="O2168">
        <v>3</v>
      </c>
      <c r="P2168" t="s">
        <v>35</v>
      </c>
      <c r="Q2168">
        <v>3</v>
      </c>
      <c r="R2168">
        <v>27395</v>
      </c>
      <c r="Z2168">
        <v>27395</v>
      </c>
    </row>
    <row r="2169" spans="1:26" hidden="1" x14ac:dyDescent="0.3">
      <c r="A2169">
        <v>752</v>
      </c>
      <c r="B2169" t="s">
        <v>26</v>
      </c>
      <c r="C2169" t="s">
        <v>27</v>
      </c>
      <c r="D2169">
        <v>9</v>
      </c>
      <c r="E2169" t="s">
        <v>28</v>
      </c>
      <c r="F2169" t="s">
        <v>177</v>
      </c>
      <c r="G2169" t="s">
        <v>1862</v>
      </c>
      <c r="H2169" t="s">
        <v>1863</v>
      </c>
      <c r="I2169" t="s">
        <v>91</v>
      </c>
      <c r="J2169" t="s">
        <v>92</v>
      </c>
      <c r="K2169" t="s">
        <v>78</v>
      </c>
      <c r="L2169" t="s">
        <v>79</v>
      </c>
      <c r="M2169">
        <v>1</v>
      </c>
      <c r="N2169" t="s">
        <v>32</v>
      </c>
      <c r="O2169">
        <v>4</v>
      </c>
      <c r="P2169" t="s">
        <v>36</v>
      </c>
      <c r="Q2169">
        <v>47</v>
      </c>
      <c r="R2169">
        <v>27395</v>
      </c>
      <c r="Z2169">
        <v>27395</v>
      </c>
    </row>
    <row r="2170" spans="1:26" x14ac:dyDescent="0.3">
      <c r="A2170">
        <v>752</v>
      </c>
      <c r="B2170" t="s">
        <v>26</v>
      </c>
      <c r="C2170" t="s">
        <v>27</v>
      </c>
      <c r="D2170">
        <v>9</v>
      </c>
      <c r="E2170" t="s">
        <v>28</v>
      </c>
      <c r="F2170" t="s">
        <v>177</v>
      </c>
      <c r="G2170" t="s">
        <v>1862</v>
      </c>
      <c r="H2170" t="s">
        <v>1863</v>
      </c>
      <c r="I2170" t="s">
        <v>91</v>
      </c>
      <c r="J2170" t="s">
        <v>92</v>
      </c>
      <c r="K2170" t="s">
        <v>78</v>
      </c>
      <c r="L2170" t="s">
        <v>79</v>
      </c>
      <c r="M2170">
        <v>1</v>
      </c>
      <c r="N2170" t="s">
        <v>32</v>
      </c>
      <c r="O2170">
        <v>5</v>
      </c>
      <c r="P2170" t="s">
        <v>37</v>
      </c>
      <c r="Q2170">
        <v>151</v>
      </c>
      <c r="R2170">
        <v>27395</v>
      </c>
      <c r="S2170">
        <v>5.5119547362657402</v>
      </c>
      <c r="T2170">
        <v>4.6327839669358903</v>
      </c>
      <c r="U2170">
        <v>6.39112550559559</v>
      </c>
      <c r="V2170">
        <v>0.44855651496420901</v>
      </c>
      <c r="W2170">
        <v>8.1378845877115893</v>
      </c>
      <c r="X2170">
        <v>3</v>
      </c>
      <c r="Y2170">
        <v>1.25190099206054</v>
      </c>
      <c r="Z2170">
        <v>27395</v>
      </c>
    </row>
    <row r="2171" spans="1:26" hidden="1" x14ac:dyDescent="0.3">
      <c r="A2171">
        <v>752</v>
      </c>
      <c r="B2171" t="s">
        <v>26</v>
      </c>
      <c r="C2171" t="s">
        <v>27</v>
      </c>
      <c r="D2171">
        <v>9</v>
      </c>
      <c r="E2171" t="s">
        <v>28</v>
      </c>
      <c r="F2171" t="s">
        <v>177</v>
      </c>
      <c r="G2171" t="s">
        <v>1864</v>
      </c>
      <c r="H2171" t="s">
        <v>1865</v>
      </c>
      <c r="I2171" t="s">
        <v>121</v>
      </c>
      <c r="J2171" t="s">
        <v>122</v>
      </c>
      <c r="K2171" t="s">
        <v>78</v>
      </c>
      <c r="L2171" t="s">
        <v>79</v>
      </c>
      <c r="M2171">
        <v>1</v>
      </c>
      <c r="N2171" t="s">
        <v>32</v>
      </c>
      <c r="O2171">
        <v>6</v>
      </c>
      <c r="P2171" t="s">
        <v>180</v>
      </c>
    </row>
    <row r="2172" spans="1:26" hidden="1" x14ac:dyDescent="0.3">
      <c r="A2172">
        <v>752</v>
      </c>
      <c r="B2172" t="s">
        <v>26</v>
      </c>
      <c r="C2172" t="s">
        <v>27</v>
      </c>
      <c r="D2172">
        <v>9</v>
      </c>
      <c r="E2172" t="s">
        <v>28</v>
      </c>
      <c r="F2172" t="s">
        <v>177</v>
      </c>
      <c r="G2172" t="s">
        <v>1866</v>
      </c>
      <c r="H2172" t="s">
        <v>1867</v>
      </c>
      <c r="I2172" t="s">
        <v>119</v>
      </c>
      <c r="J2172" t="s">
        <v>120</v>
      </c>
      <c r="K2172" t="s">
        <v>30</v>
      </c>
      <c r="L2172" t="s">
        <v>90</v>
      </c>
      <c r="M2172">
        <v>1</v>
      </c>
      <c r="N2172" t="s">
        <v>32</v>
      </c>
      <c r="O2172">
        <v>6</v>
      </c>
      <c r="P2172" t="s">
        <v>180</v>
      </c>
    </row>
    <row r="2173" spans="1:26" hidden="1" x14ac:dyDescent="0.3">
      <c r="A2173">
        <v>752</v>
      </c>
      <c r="B2173" t="s">
        <v>26</v>
      </c>
      <c r="C2173" t="s">
        <v>27</v>
      </c>
      <c r="D2173">
        <v>9</v>
      </c>
      <c r="E2173" t="s">
        <v>28</v>
      </c>
      <c r="F2173" t="s">
        <v>177</v>
      </c>
      <c r="G2173" t="s">
        <v>1868</v>
      </c>
      <c r="H2173" t="s">
        <v>1869</v>
      </c>
      <c r="I2173" t="s">
        <v>117</v>
      </c>
      <c r="J2173" t="s">
        <v>118</v>
      </c>
      <c r="K2173" t="s">
        <v>66</v>
      </c>
      <c r="L2173" t="s">
        <v>67</v>
      </c>
      <c r="M2173">
        <v>1</v>
      </c>
      <c r="N2173" t="s">
        <v>32</v>
      </c>
      <c r="O2173">
        <v>6</v>
      </c>
      <c r="P2173" t="s">
        <v>180</v>
      </c>
    </row>
    <row r="2174" spans="1:26" hidden="1" x14ac:dyDescent="0.3">
      <c r="A2174">
        <v>752</v>
      </c>
      <c r="B2174" t="s">
        <v>26</v>
      </c>
      <c r="C2174" t="s">
        <v>27</v>
      </c>
      <c r="D2174">
        <v>9</v>
      </c>
      <c r="E2174" t="s">
        <v>28</v>
      </c>
      <c r="F2174" t="s">
        <v>177</v>
      </c>
      <c r="G2174" t="s">
        <v>1870</v>
      </c>
      <c r="H2174" t="s">
        <v>1871</v>
      </c>
      <c r="I2174" t="s">
        <v>121</v>
      </c>
      <c r="J2174" t="s">
        <v>122</v>
      </c>
      <c r="K2174" t="s">
        <v>78</v>
      </c>
      <c r="L2174" t="s">
        <v>79</v>
      </c>
      <c r="M2174">
        <v>1</v>
      </c>
      <c r="N2174" t="s">
        <v>32</v>
      </c>
      <c r="O2174">
        <v>6</v>
      </c>
      <c r="P2174" t="s">
        <v>180</v>
      </c>
    </row>
    <row r="2175" spans="1:26" hidden="1" x14ac:dyDescent="0.3">
      <c r="A2175">
        <v>752</v>
      </c>
      <c r="B2175" t="s">
        <v>26</v>
      </c>
      <c r="C2175" t="s">
        <v>27</v>
      </c>
      <c r="D2175">
        <v>9</v>
      </c>
      <c r="E2175" t="s">
        <v>28</v>
      </c>
      <c r="F2175" t="s">
        <v>177</v>
      </c>
      <c r="G2175" t="s">
        <v>1872</v>
      </c>
      <c r="H2175" t="s">
        <v>1873</v>
      </c>
      <c r="I2175" t="s">
        <v>121</v>
      </c>
      <c r="J2175" t="s">
        <v>122</v>
      </c>
      <c r="K2175" t="s">
        <v>78</v>
      </c>
      <c r="L2175" t="s">
        <v>79</v>
      </c>
      <c r="M2175">
        <v>1</v>
      </c>
      <c r="N2175" t="s">
        <v>32</v>
      </c>
      <c r="O2175">
        <v>6</v>
      </c>
      <c r="P2175" t="s">
        <v>180</v>
      </c>
    </row>
    <row r="2176" spans="1:26" hidden="1" x14ac:dyDescent="0.3">
      <c r="A2176">
        <v>752</v>
      </c>
      <c r="B2176" t="s">
        <v>26</v>
      </c>
      <c r="C2176" t="s">
        <v>27</v>
      </c>
      <c r="D2176">
        <v>9</v>
      </c>
      <c r="E2176" t="s">
        <v>28</v>
      </c>
      <c r="F2176" t="s">
        <v>177</v>
      </c>
      <c r="G2176" t="s">
        <v>1874</v>
      </c>
      <c r="H2176" t="s">
        <v>1875</v>
      </c>
      <c r="I2176" t="s">
        <v>171</v>
      </c>
      <c r="J2176" t="s">
        <v>172</v>
      </c>
      <c r="K2176" t="s">
        <v>78</v>
      </c>
      <c r="L2176" t="s">
        <v>79</v>
      </c>
      <c r="M2176">
        <v>1</v>
      </c>
      <c r="N2176" t="s">
        <v>32</v>
      </c>
      <c r="O2176">
        <v>6</v>
      </c>
      <c r="P2176" t="s">
        <v>180</v>
      </c>
    </row>
    <row r="2177" spans="1:26" hidden="1" x14ac:dyDescent="0.3">
      <c r="A2177">
        <v>752</v>
      </c>
      <c r="B2177" t="s">
        <v>26</v>
      </c>
      <c r="C2177" t="s">
        <v>27</v>
      </c>
      <c r="D2177">
        <v>9</v>
      </c>
      <c r="E2177" t="s">
        <v>28</v>
      </c>
      <c r="F2177" t="s">
        <v>177</v>
      </c>
      <c r="G2177" t="s">
        <v>1876</v>
      </c>
      <c r="H2177" t="s">
        <v>1877</v>
      </c>
      <c r="I2177" t="s">
        <v>99</v>
      </c>
      <c r="J2177" t="s">
        <v>100</v>
      </c>
      <c r="K2177" t="s">
        <v>62</v>
      </c>
      <c r="L2177" t="s">
        <v>63</v>
      </c>
      <c r="M2177">
        <v>1</v>
      </c>
      <c r="N2177" t="s">
        <v>32</v>
      </c>
      <c r="O2177">
        <v>6</v>
      </c>
      <c r="P2177" t="s">
        <v>180</v>
      </c>
    </row>
    <row r="2178" spans="1:26" hidden="1" x14ac:dyDescent="0.3">
      <c r="A2178">
        <v>752</v>
      </c>
      <c r="B2178" t="s">
        <v>26</v>
      </c>
      <c r="C2178" t="s">
        <v>27</v>
      </c>
      <c r="D2178">
        <v>9</v>
      </c>
      <c r="E2178" t="s">
        <v>28</v>
      </c>
      <c r="F2178" t="s">
        <v>177</v>
      </c>
      <c r="G2178" t="s">
        <v>1878</v>
      </c>
      <c r="H2178" t="s">
        <v>1879</v>
      </c>
      <c r="I2178" t="s">
        <v>68</v>
      </c>
      <c r="J2178" t="s">
        <v>69</v>
      </c>
      <c r="K2178" t="s">
        <v>70</v>
      </c>
      <c r="L2178" t="s">
        <v>71</v>
      </c>
      <c r="M2178">
        <v>1</v>
      </c>
      <c r="N2178" t="s">
        <v>32</v>
      </c>
      <c r="O2178">
        <v>1</v>
      </c>
      <c r="P2178" t="s">
        <v>33</v>
      </c>
      <c r="Q2178">
        <v>46</v>
      </c>
      <c r="R2178">
        <v>11014</v>
      </c>
      <c r="Z2178">
        <v>11014</v>
      </c>
    </row>
    <row r="2179" spans="1:26" hidden="1" x14ac:dyDescent="0.3">
      <c r="A2179">
        <v>752</v>
      </c>
      <c r="B2179" t="s">
        <v>26</v>
      </c>
      <c r="C2179" t="s">
        <v>27</v>
      </c>
      <c r="D2179">
        <v>9</v>
      </c>
      <c r="E2179" t="s">
        <v>28</v>
      </c>
      <c r="F2179" t="s">
        <v>177</v>
      </c>
      <c r="G2179" t="s">
        <v>1878</v>
      </c>
      <c r="H2179" t="s">
        <v>1879</v>
      </c>
      <c r="I2179" t="s">
        <v>68</v>
      </c>
      <c r="J2179" t="s">
        <v>69</v>
      </c>
      <c r="K2179" t="s">
        <v>70</v>
      </c>
      <c r="L2179" t="s">
        <v>71</v>
      </c>
      <c r="M2179">
        <v>1</v>
      </c>
      <c r="N2179" t="s">
        <v>32</v>
      </c>
      <c r="O2179">
        <v>2</v>
      </c>
      <c r="P2179" t="s">
        <v>34</v>
      </c>
      <c r="Q2179">
        <v>3</v>
      </c>
      <c r="R2179">
        <v>11014</v>
      </c>
      <c r="Z2179">
        <v>11014</v>
      </c>
    </row>
    <row r="2180" spans="1:26" hidden="1" x14ac:dyDescent="0.3">
      <c r="A2180">
        <v>752</v>
      </c>
      <c r="B2180" t="s">
        <v>26</v>
      </c>
      <c r="C2180" t="s">
        <v>27</v>
      </c>
      <c r="D2180">
        <v>9</v>
      </c>
      <c r="E2180" t="s">
        <v>28</v>
      </c>
      <c r="F2180" t="s">
        <v>177</v>
      </c>
      <c r="G2180" t="s">
        <v>1878</v>
      </c>
      <c r="H2180" t="s">
        <v>1879</v>
      </c>
      <c r="I2180" t="s">
        <v>68</v>
      </c>
      <c r="J2180" t="s">
        <v>69</v>
      </c>
      <c r="K2180" t="s">
        <v>70</v>
      </c>
      <c r="L2180" t="s">
        <v>71</v>
      </c>
      <c r="M2180">
        <v>1</v>
      </c>
      <c r="N2180" t="s">
        <v>32</v>
      </c>
      <c r="O2180">
        <v>3</v>
      </c>
      <c r="P2180" t="s">
        <v>35</v>
      </c>
      <c r="R2180">
        <v>11014</v>
      </c>
      <c r="Z2180">
        <v>11014</v>
      </c>
    </row>
    <row r="2181" spans="1:26" hidden="1" x14ac:dyDescent="0.3">
      <c r="A2181">
        <v>752</v>
      </c>
      <c r="B2181" t="s">
        <v>26</v>
      </c>
      <c r="C2181" t="s">
        <v>27</v>
      </c>
      <c r="D2181">
        <v>9</v>
      </c>
      <c r="E2181" t="s">
        <v>28</v>
      </c>
      <c r="F2181" t="s">
        <v>177</v>
      </c>
      <c r="G2181" t="s">
        <v>1878</v>
      </c>
      <c r="H2181" t="s">
        <v>1879</v>
      </c>
      <c r="I2181" t="s">
        <v>68</v>
      </c>
      <c r="J2181" t="s">
        <v>69</v>
      </c>
      <c r="K2181" t="s">
        <v>70</v>
      </c>
      <c r="L2181" t="s">
        <v>71</v>
      </c>
      <c r="M2181">
        <v>1</v>
      </c>
      <c r="N2181" t="s">
        <v>32</v>
      </c>
      <c r="O2181">
        <v>4</v>
      </c>
      <c r="P2181" t="s">
        <v>36</v>
      </c>
      <c r="Q2181">
        <v>22</v>
      </c>
      <c r="R2181">
        <v>11014</v>
      </c>
      <c r="Z2181">
        <v>11014</v>
      </c>
    </row>
    <row r="2182" spans="1:26" x14ac:dyDescent="0.3">
      <c r="A2182">
        <v>752</v>
      </c>
      <c r="B2182" t="s">
        <v>26</v>
      </c>
      <c r="C2182" t="s">
        <v>27</v>
      </c>
      <c r="D2182">
        <v>9</v>
      </c>
      <c r="E2182" t="s">
        <v>28</v>
      </c>
      <c r="F2182" t="s">
        <v>177</v>
      </c>
      <c r="G2182" t="s">
        <v>1878</v>
      </c>
      <c r="H2182" t="s">
        <v>1879</v>
      </c>
      <c r="I2182" t="s">
        <v>68</v>
      </c>
      <c r="J2182" t="s">
        <v>69</v>
      </c>
      <c r="K2182" t="s">
        <v>70</v>
      </c>
      <c r="L2182" t="s">
        <v>71</v>
      </c>
      <c r="M2182">
        <v>1</v>
      </c>
      <c r="N2182" t="s">
        <v>32</v>
      </c>
      <c r="O2182">
        <v>5</v>
      </c>
      <c r="P2182" t="s">
        <v>37</v>
      </c>
      <c r="Q2182">
        <v>71</v>
      </c>
      <c r="R2182">
        <v>11014</v>
      </c>
      <c r="S2182">
        <v>6.4463410205193403</v>
      </c>
      <c r="T2182">
        <v>4.9468627605388003</v>
      </c>
      <c r="U2182">
        <v>7.9458192804998804</v>
      </c>
      <c r="V2182">
        <v>0.76503992856150005</v>
      </c>
      <c r="W2182">
        <v>11.8678165819385</v>
      </c>
      <c r="X2182">
        <v>2</v>
      </c>
      <c r="Y2182">
        <v>1.46412318404054</v>
      </c>
      <c r="Z2182">
        <v>11014</v>
      </c>
    </row>
    <row r="2183" spans="1:26" hidden="1" x14ac:dyDescent="0.3">
      <c r="A2183">
        <v>752</v>
      </c>
      <c r="B2183" t="s">
        <v>26</v>
      </c>
      <c r="C2183" t="s">
        <v>27</v>
      </c>
      <c r="D2183">
        <v>9</v>
      </c>
      <c r="E2183" t="s">
        <v>28</v>
      </c>
      <c r="F2183" t="s">
        <v>177</v>
      </c>
      <c r="G2183" t="s">
        <v>1880</v>
      </c>
      <c r="H2183" t="s">
        <v>1881</v>
      </c>
      <c r="I2183" t="s">
        <v>121</v>
      </c>
      <c r="J2183" t="s">
        <v>122</v>
      </c>
      <c r="K2183" t="s">
        <v>78</v>
      </c>
      <c r="L2183" t="s">
        <v>79</v>
      </c>
      <c r="M2183">
        <v>1</v>
      </c>
      <c r="N2183" t="s">
        <v>32</v>
      </c>
      <c r="O2183">
        <v>1</v>
      </c>
      <c r="P2183" t="s">
        <v>33</v>
      </c>
      <c r="Q2183">
        <v>39</v>
      </c>
      <c r="R2183">
        <v>77519</v>
      </c>
      <c r="Z2183">
        <v>77519</v>
      </c>
    </row>
    <row r="2184" spans="1:26" hidden="1" x14ac:dyDescent="0.3">
      <c r="A2184">
        <v>752</v>
      </c>
      <c r="B2184" t="s">
        <v>26</v>
      </c>
      <c r="C2184" t="s">
        <v>27</v>
      </c>
      <c r="D2184">
        <v>9</v>
      </c>
      <c r="E2184" t="s">
        <v>28</v>
      </c>
      <c r="F2184" t="s">
        <v>177</v>
      </c>
      <c r="G2184" t="s">
        <v>1880</v>
      </c>
      <c r="H2184" t="s">
        <v>1881</v>
      </c>
      <c r="I2184" t="s">
        <v>121</v>
      </c>
      <c r="J2184" t="s">
        <v>122</v>
      </c>
      <c r="K2184" t="s">
        <v>78</v>
      </c>
      <c r="L2184" t="s">
        <v>79</v>
      </c>
      <c r="M2184">
        <v>1</v>
      </c>
      <c r="N2184" t="s">
        <v>32</v>
      </c>
      <c r="O2184">
        <v>2</v>
      </c>
      <c r="P2184" t="s">
        <v>34</v>
      </c>
      <c r="Q2184">
        <v>3</v>
      </c>
      <c r="R2184">
        <v>77519</v>
      </c>
      <c r="Z2184">
        <v>77519</v>
      </c>
    </row>
    <row r="2185" spans="1:26" hidden="1" x14ac:dyDescent="0.3">
      <c r="A2185">
        <v>752</v>
      </c>
      <c r="B2185" t="s">
        <v>26</v>
      </c>
      <c r="C2185" t="s">
        <v>27</v>
      </c>
      <c r="D2185">
        <v>9</v>
      </c>
      <c r="E2185" t="s">
        <v>28</v>
      </c>
      <c r="F2185" t="s">
        <v>177</v>
      </c>
      <c r="G2185" t="s">
        <v>1880</v>
      </c>
      <c r="H2185" t="s">
        <v>1881</v>
      </c>
      <c r="I2185" t="s">
        <v>121</v>
      </c>
      <c r="J2185" t="s">
        <v>122</v>
      </c>
      <c r="K2185" t="s">
        <v>78</v>
      </c>
      <c r="L2185" t="s">
        <v>79</v>
      </c>
      <c r="M2185">
        <v>1</v>
      </c>
      <c r="N2185" t="s">
        <v>32</v>
      </c>
      <c r="O2185">
        <v>3</v>
      </c>
      <c r="P2185" t="s">
        <v>35</v>
      </c>
      <c r="R2185">
        <v>77519</v>
      </c>
      <c r="Z2185">
        <v>77519</v>
      </c>
    </row>
    <row r="2186" spans="1:26" hidden="1" x14ac:dyDescent="0.3">
      <c r="A2186">
        <v>752</v>
      </c>
      <c r="B2186" t="s">
        <v>26</v>
      </c>
      <c r="C2186" t="s">
        <v>27</v>
      </c>
      <c r="D2186">
        <v>9</v>
      </c>
      <c r="E2186" t="s">
        <v>28</v>
      </c>
      <c r="F2186" t="s">
        <v>177</v>
      </c>
      <c r="G2186" t="s">
        <v>1880</v>
      </c>
      <c r="H2186" t="s">
        <v>1881</v>
      </c>
      <c r="I2186" t="s">
        <v>121</v>
      </c>
      <c r="J2186" t="s">
        <v>122</v>
      </c>
      <c r="K2186" t="s">
        <v>78</v>
      </c>
      <c r="L2186" t="s">
        <v>79</v>
      </c>
      <c r="M2186">
        <v>1</v>
      </c>
      <c r="N2186" t="s">
        <v>32</v>
      </c>
      <c r="O2186">
        <v>4</v>
      </c>
      <c r="P2186" t="s">
        <v>36</v>
      </c>
      <c r="Q2186">
        <v>22</v>
      </c>
      <c r="R2186">
        <v>77519</v>
      </c>
      <c r="Z2186">
        <v>77519</v>
      </c>
    </row>
    <row r="2187" spans="1:26" x14ac:dyDescent="0.3">
      <c r="A2187">
        <v>752</v>
      </c>
      <c r="B2187" t="s">
        <v>26</v>
      </c>
      <c r="C2187" t="s">
        <v>27</v>
      </c>
      <c r="D2187">
        <v>9</v>
      </c>
      <c r="E2187" t="s">
        <v>28</v>
      </c>
      <c r="F2187" t="s">
        <v>177</v>
      </c>
      <c r="G2187" t="s">
        <v>1880</v>
      </c>
      <c r="H2187" t="s">
        <v>1881</v>
      </c>
      <c r="I2187" t="s">
        <v>121</v>
      </c>
      <c r="J2187" t="s">
        <v>122</v>
      </c>
      <c r="K2187" t="s">
        <v>78</v>
      </c>
      <c r="L2187" t="s">
        <v>79</v>
      </c>
      <c r="M2187">
        <v>1</v>
      </c>
      <c r="N2187" t="s">
        <v>32</v>
      </c>
      <c r="O2187">
        <v>5</v>
      </c>
      <c r="P2187" t="s">
        <v>37</v>
      </c>
      <c r="Q2187">
        <v>64</v>
      </c>
      <c r="R2187">
        <v>77519</v>
      </c>
      <c r="S2187">
        <v>0.82560404545982302</v>
      </c>
      <c r="T2187">
        <v>0.62333105432216596</v>
      </c>
      <c r="U2187">
        <v>1.0278770365974801</v>
      </c>
      <c r="V2187">
        <v>0.103200505682478</v>
      </c>
      <c r="W2187">
        <v>12.5</v>
      </c>
      <c r="X2187">
        <v>10</v>
      </c>
      <c r="Y2187">
        <v>0.18751506008566701</v>
      </c>
      <c r="Z2187">
        <v>77519</v>
      </c>
    </row>
    <row r="2188" spans="1:26" hidden="1" x14ac:dyDescent="0.3">
      <c r="A2188">
        <v>752</v>
      </c>
      <c r="B2188" t="s">
        <v>26</v>
      </c>
      <c r="C2188" t="s">
        <v>27</v>
      </c>
      <c r="D2188">
        <v>9</v>
      </c>
      <c r="E2188" t="s">
        <v>28</v>
      </c>
      <c r="F2188" t="s">
        <v>177</v>
      </c>
      <c r="G2188" t="s">
        <v>1882</v>
      </c>
      <c r="H2188" t="s">
        <v>1883</v>
      </c>
      <c r="I2188" t="s">
        <v>139</v>
      </c>
      <c r="J2188" t="s">
        <v>140</v>
      </c>
      <c r="K2188" t="s">
        <v>41</v>
      </c>
      <c r="L2188" t="s">
        <v>42</v>
      </c>
      <c r="M2188">
        <v>1</v>
      </c>
      <c r="N2188" t="s">
        <v>32</v>
      </c>
      <c r="O2188">
        <v>1</v>
      </c>
      <c r="P2188" t="s">
        <v>33</v>
      </c>
      <c r="Q2188">
        <v>18</v>
      </c>
      <c r="R2188">
        <v>32026</v>
      </c>
      <c r="Z2188">
        <v>32026</v>
      </c>
    </row>
    <row r="2189" spans="1:26" hidden="1" x14ac:dyDescent="0.3">
      <c r="A2189">
        <v>752</v>
      </c>
      <c r="B2189" t="s">
        <v>26</v>
      </c>
      <c r="C2189" t="s">
        <v>27</v>
      </c>
      <c r="D2189">
        <v>9</v>
      </c>
      <c r="E2189" t="s">
        <v>28</v>
      </c>
      <c r="F2189" t="s">
        <v>177</v>
      </c>
      <c r="G2189" t="s">
        <v>1882</v>
      </c>
      <c r="H2189" t="s">
        <v>1883</v>
      </c>
      <c r="I2189" t="s">
        <v>139</v>
      </c>
      <c r="J2189" t="s">
        <v>140</v>
      </c>
      <c r="K2189" t="s">
        <v>41</v>
      </c>
      <c r="L2189" t="s">
        <v>42</v>
      </c>
      <c r="M2189">
        <v>1</v>
      </c>
      <c r="N2189" t="s">
        <v>32</v>
      </c>
      <c r="O2189">
        <v>2</v>
      </c>
      <c r="P2189" t="s">
        <v>34</v>
      </c>
      <c r="Q2189">
        <v>3</v>
      </c>
      <c r="R2189">
        <v>32026</v>
      </c>
      <c r="Z2189">
        <v>32026</v>
      </c>
    </row>
    <row r="2190" spans="1:26" hidden="1" x14ac:dyDescent="0.3">
      <c r="A2190">
        <v>752</v>
      </c>
      <c r="B2190" t="s">
        <v>26</v>
      </c>
      <c r="C2190" t="s">
        <v>27</v>
      </c>
      <c r="D2190">
        <v>9</v>
      </c>
      <c r="E2190" t="s">
        <v>28</v>
      </c>
      <c r="F2190" t="s">
        <v>177</v>
      </c>
      <c r="G2190" t="s">
        <v>1882</v>
      </c>
      <c r="H2190" t="s">
        <v>1883</v>
      </c>
      <c r="I2190" t="s">
        <v>139</v>
      </c>
      <c r="J2190" t="s">
        <v>140</v>
      </c>
      <c r="K2190" t="s">
        <v>41</v>
      </c>
      <c r="L2190" t="s">
        <v>42</v>
      </c>
      <c r="M2190">
        <v>1</v>
      </c>
      <c r="N2190" t="s">
        <v>32</v>
      </c>
      <c r="O2190">
        <v>3</v>
      </c>
      <c r="P2190" t="s">
        <v>35</v>
      </c>
      <c r="R2190">
        <v>32026</v>
      </c>
      <c r="Z2190">
        <v>32026</v>
      </c>
    </row>
    <row r="2191" spans="1:26" hidden="1" x14ac:dyDescent="0.3">
      <c r="A2191">
        <v>752</v>
      </c>
      <c r="B2191" t="s">
        <v>26</v>
      </c>
      <c r="C2191" t="s">
        <v>27</v>
      </c>
      <c r="D2191">
        <v>9</v>
      </c>
      <c r="E2191" t="s">
        <v>28</v>
      </c>
      <c r="F2191" t="s">
        <v>177</v>
      </c>
      <c r="G2191" t="s">
        <v>1882</v>
      </c>
      <c r="H2191" t="s">
        <v>1883</v>
      </c>
      <c r="I2191" t="s">
        <v>139</v>
      </c>
      <c r="J2191" t="s">
        <v>140</v>
      </c>
      <c r="K2191" t="s">
        <v>41</v>
      </c>
      <c r="L2191" t="s">
        <v>42</v>
      </c>
      <c r="M2191">
        <v>1</v>
      </c>
      <c r="N2191" t="s">
        <v>32</v>
      </c>
      <c r="O2191">
        <v>4</v>
      </c>
      <c r="P2191" t="s">
        <v>36</v>
      </c>
      <c r="Q2191">
        <v>20</v>
      </c>
      <c r="R2191">
        <v>32026</v>
      </c>
      <c r="Z2191">
        <v>32026</v>
      </c>
    </row>
    <row r="2192" spans="1:26" x14ac:dyDescent="0.3">
      <c r="A2192">
        <v>752</v>
      </c>
      <c r="B2192" t="s">
        <v>26</v>
      </c>
      <c r="C2192" t="s">
        <v>27</v>
      </c>
      <c r="D2192">
        <v>9</v>
      </c>
      <c r="E2192" t="s">
        <v>28</v>
      </c>
      <c r="F2192" t="s">
        <v>177</v>
      </c>
      <c r="G2192" t="s">
        <v>1882</v>
      </c>
      <c r="H2192" t="s">
        <v>1883</v>
      </c>
      <c r="I2192" t="s">
        <v>139</v>
      </c>
      <c r="J2192" t="s">
        <v>140</v>
      </c>
      <c r="K2192" t="s">
        <v>41</v>
      </c>
      <c r="L2192" t="s">
        <v>42</v>
      </c>
      <c r="M2192">
        <v>1</v>
      </c>
      <c r="N2192" t="s">
        <v>32</v>
      </c>
      <c r="O2192">
        <v>5</v>
      </c>
      <c r="P2192" t="s">
        <v>37</v>
      </c>
      <c r="Q2192">
        <v>41</v>
      </c>
      <c r="R2192">
        <v>32026</v>
      </c>
      <c r="S2192">
        <v>1.28020982951352</v>
      </c>
      <c r="T2192">
        <v>0.88833686675300105</v>
      </c>
      <c r="U2192">
        <v>1.67208279227404</v>
      </c>
      <c r="V2192">
        <v>0.199935185081897</v>
      </c>
      <c r="W2192">
        <v>15.6173761888606</v>
      </c>
      <c r="X2192">
        <v>9</v>
      </c>
      <c r="Y2192">
        <v>0.29076725631811501</v>
      </c>
      <c r="Z2192">
        <v>32026</v>
      </c>
    </row>
    <row r="2193" spans="1:26" hidden="1" x14ac:dyDescent="0.3">
      <c r="A2193">
        <v>752</v>
      </c>
      <c r="B2193" t="s">
        <v>26</v>
      </c>
      <c r="C2193" t="s">
        <v>27</v>
      </c>
      <c r="D2193">
        <v>9</v>
      </c>
      <c r="E2193" t="s">
        <v>28</v>
      </c>
      <c r="F2193" t="s">
        <v>177</v>
      </c>
      <c r="G2193" t="s">
        <v>1884</v>
      </c>
      <c r="H2193" t="s">
        <v>1885</v>
      </c>
      <c r="I2193" t="s">
        <v>127</v>
      </c>
      <c r="J2193" t="s">
        <v>128</v>
      </c>
      <c r="K2193" t="s">
        <v>78</v>
      </c>
      <c r="L2193" t="s">
        <v>79</v>
      </c>
      <c r="M2193">
        <v>1</v>
      </c>
      <c r="N2193" t="s">
        <v>32</v>
      </c>
      <c r="O2193">
        <v>6</v>
      </c>
      <c r="P2193" t="s">
        <v>180</v>
      </c>
    </row>
    <row r="2194" spans="1:26" hidden="1" x14ac:dyDescent="0.3">
      <c r="A2194">
        <v>752</v>
      </c>
      <c r="B2194" t="s">
        <v>26</v>
      </c>
      <c r="C2194" t="s">
        <v>27</v>
      </c>
      <c r="D2194">
        <v>9</v>
      </c>
      <c r="E2194" t="s">
        <v>28</v>
      </c>
      <c r="F2194" t="s">
        <v>177</v>
      </c>
      <c r="G2194" t="s">
        <v>1886</v>
      </c>
      <c r="H2194" t="s">
        <v>1887</v>
      </c>
      <c r="I2194" t="s">
        <v>101</v>
      </c>
      <c r="J2194" t="s">
        <v>102</v>
      </c>
      <c r="K2194" t="s">
        <v>70</v>
      </c>
      <c r="L2194" t="s">
        <v>71</v>
      </c>
      <c r="M2194">
        <v>1</v>
      </c>
      <c r="N2194" t="s">
        <v>32</v>
      </c>
      <c r="O2194">
        <v>1</v>
      </c>
      <c r="P2194" t="s">
        <v>33</v>
      </c>
      <c r="Q2194">
        <v>368</v>
      </c>
      <c r="R2194">
        <v>78958</v>
      </c>
      <c r="Z2194">
        <v>78958</v>
      </c>
    </row>
    <row r="2195" spans="1:26" hidden="1" x14ac:dyDescent="0.3">
      <c r="A2195">
        <v>752</v>
      </c>
      <c r="B2195" t="s">
        <v>26</v>
      </c>
      <c r="C2195" t="s">
        <v>27</v>
      </c>
      <c r="D2195">
        <v>9</v>
      </c>
      <c r="E2195" t="s">
        <v>28</v>
      </c>
      <c r="F2195" t="s">
        <v>177</v>
      </c>
      <c r="G2195" t="s">
        <v>1886</v>
      </c>
      <c r="H2195" t="s">
        <v>1887</v>
      </c>
      <c r="I2195" t="s">
        <v>101</v>
      </c>
      <c r="J2195" t="s">
        <v>102</v>
      </c>
      <c r="K2195" t="s">
        <v>70</v>
      </c>
      <c r="L2195" t="s">
        <v>71</v>
      </c>
      <c r="M2195">
        <v>1</v>
      </c>
      <c r="N2195" t="s">
        <v>32</v>
      </c>
      <c r="O2195">
        <v>2</v>
      </c>
      <c r="P2195" t="s">
        <v>34</v>
      </c>
      <c r="Q2195">
        <v>33</v>
      </c>
      <c r="R2195">
        <v>78958</v>
      </c>
      <c r="Z2195">
        <v>78958</v>
      </c>
    </row>
    <row r="2196" spans="1:26" hidden="1" x14ac:dyDescent="0.3">
      <c r="A2196">
        <v>752</v>
      </c>
      <c r="B2196" t="s">
        <v>26</v>
      </c>
      <c r="C2196" t="s">
        <v>27</v>
      </c>
      <c r="D2196">
        <v>9</v>
      </c>
      <c r="E2196" t="s">
        <v>28</v>
      </c>
      <c r="F2196" t="s">
        <v>177</v>
      </c>
      <c r="G2196" t="s">
        <v>1886</v>
      </c>
      <c r="H2196" t="s">
        <v>1887</v>
      </c>
      <c r="I2196" t="s">
        <v>101</v>
      </c>
      <c r="J2196" t="s">
        <v>102</v>
      </c>
      <c r="K2196" t="s">
        <v>70</v>
      </c>
      <c r="L2196" t="s">
        <v>71</v>
      </c>
      <c r="M2196">
        <v>1</v>
      </c>
      <c r="N2196" t="s">
        <v>32</v>
      </c>
      <c r="O2196">
        <v>3</v>
      </c>
      <c r="P2196" t="s">
        <v>35</v>
      </c>
      <c r="Q2196">
        <v>7</v>
      </c>
      <c r="R2196">
        <v>78958</v>
      </c>
      <c r="Z2196">
        <v>78958</v>
      </c>
    </row>
    <row r="2197" spans="1:26" hidden="1" x14ac:dyDescent="0.3">
      <c r="A2197">
        <v>752</v>
      </c>
      <c r="B2197" t="s">
        <v>26</v>
      </c>
      <c r="C2197" t="s">
        <v>27</v>
      </c>
      <c r="D2197">
        <v>9</v>
      </c>
      <c r="E2197" t="s">
        <v>28</v>
      </c>
      <c r="F2197" t="s">
        <v>177</v>
      </c>
      <c r="G2197" t="s">
        <v>1886</v>
      </c>
      <c r="H2197" t="s">
        <v>1887</v>
      </c>
      <c r="I2197" t="s">
        <v>101</v>
      </c>
      <c r="J2197" t="s">
        <v>102</v>
      </c>
      <c r="K2197" t="s">
        <v>70</v>
      </c>
      <c r="L2197" t="s">
        <v>71</v>
      </c>
      <c r="M2197">
        <v>1</v>
      </c>
      <c r="N2197" t="s">
        <v>32</v>
      </c>
      <c r="O2197">
        <v>4</v>
      </c>
      <c r="P2197" t="s">
        <v>36</v>
      </c>
      <c r="Q2197">
        <v>141</v>
      </c>
      <c r="R2197">
        <v>78958</v>
      </c>
      <c r="Z2197">
        <v>78958</v>
      </c>
    </row>
    <row r="2198" spans="1:26" x14ac:dyDescent="0.3">
      <c r="A2198">
        <v>752</v>
      </c>
      <c r="B2198" t="s">
        <v>26</v>
      </c>
      <c r="C2198" t="s">
        <v>27</v>
      </c>
      <c r="D2198">
        <v>9</v>
      </c>
      <c r="E2198" t="s">
        <v>28</v>
      </c>
      <c r="F2198" t="s">
        <v>177</v>
      </c>
      <c r="G2198" t="s">
        <v>1886</v>
      </c>
      <c r="H2198" t="s">
        <v>1887</v>
      </c>
      <c r="I2198" t="s">
        <v>101</v>
      </c>
      <c r="J2198" t="s">
        <v>102</v>
      </c>
      <c r="K2198" t="s">
        <v>70</v>
      </c>
      <c r="L2198" t="s">
        <v>71</v>
      </c>
      <c r="M2198">
        <v>1</v>
      </c>
      <c r="N2198" t="s">
        <v>32</v>
      </c>
      <c r="O2198">
        <v>5</v>
      </c>
      <c r="P2198" t="s">
        <v>37</v>
      </c>
      <c r="Q2198">
        <v>549</v>
      </c>
      <c r="R2198">
        <v>78958</v>
      </c>
      <c r="S2198">
        <v>6.9530636540945796</v>
      </c>
      <c r="T2198">
        <v>6.3714345842811202</v>
      </c>
      <c r="U2198">
        <v>7.5346927239080399</v>
      </c>
      <c r="V2198">
        <v>0.29674952541503002</v>
      </c>
      <c r="W2198">
        <v>4.2678959977632003</v>
      </c>
      <c r="X2198">
        <v>2</v>
      </c>
      <c r="Y2198">
        <v>1.5792124033874499</v>
      </c>
      <c r="Z2198">
        <v>78958</v>
      </c>
    </row>
    <row r="2199" spans="1:26" hidden="1" x14ac:dyDescent="0.3">
      <c r="A2199">
        <v>752</v>
      </c>
      <c r="B2199" t="s">
        <v>26</v>
      </c>
      <c r="C2199" t="s">
        <v>27</v>
      </c>
      <c r="D2199">
        <v>9</v>
      </c>
      <c r="E2199" t="s">
        <v>28</v>
      </c>
      <c r="F2199" t="s">
        <v>177</v>
      </c>
      <c r="G2199" t="s">
        <v>1888</v>
      </c>
      <c r="H2199" t="s">
        <v>1889</v>
      </c>
      <c r="I2199" t="s">
        <v>161</v>
      </c>
      <c r="J2199" t="s">
        <v>162</v>
      </c>
      <c r="K2199" t="s">
        <v>66</v>
      </c>
      <c r="L2199" t="s">
        <v>67</v>
      </c>
      <c r="M2199">
        <v>1</v>
      </c>
      <c r="N2199" t="s">
        <v>32</v>
      </c>
      <c r="O2199">
        <v>6</v>
      </c>
      <c r="P2199" t="s">
        <v>180</v>
      </c>
    </row>
    <row r="2200" spans="1:26" hidden="1" x14ac:dyDescent="0.3">
      <c r="A2200">
        <v>752</v>
      </c>
      <c r="B2200" t="s">
        <v>26</v>
      </c>
      <c r="C2200" t="s">
        <v>27</v>
      </c>
      <c r="D2200">
        <v>9</v>
      </c>
      <c r="E2200" t="s">
        <v>28</v>
      </c>
      <c r="F2200" t="s">
        <v>177</v>
      </c>
      <c r="G2200" t="s">
        <v>1890</v>
      </c>
      <c r="H2200" t="s">
        <v>1891</v>
      </c>
      <c r="I2200" t="s">
        <v>80</v>
      </c>
      <c r="J2200" t="s">
        <v>81</v>
      </c>
      <c r="K2200" t="s">
        <v>45</v>
      </c>
      <c r="L2200" t="s">
        <v>46</v>
      </c>
      <c r="M2200">
        <v>1</v>
      </c>
      <c r="N2200" t="s">
        <v>32</v>
      </c>
      <c r="O2200">
        <v>6</v>
      </c>
      <c r="P2200" t="s">
        <v>180</v>
      </c>
    </row>
    <row r="2201" spans="1:26" hidden="1" x14ac:dyDescent="0.3">
      <c r="A2201">
        <v>752</v>
      </c>
      <c r="B2201" t="s">
        <v>26</v>
      </c>
      <c r="C2201" t="s">
        <v>27</v>
      </c>
      <c r="D2201">
        <v>9</v>
      </c>
      <c r="E2201" t="s">
        <v>28</v>
      </c>
      <c r="F2201" t="s">
        <v>177</v>
      </c>
      <c r="G2201" t="s">
        <v>1892</v>
      </c>
      <c r="H2201" t="s">
        <v>1893</v>
      </c>
      <c r="I2201" t="s">
        <v>121</v>
      </c>
      <c r="J2201" t="s">
        <v>122</v>
      </c>
      <c r="K2201" t="s">
        <v>78</v>
      </c>
      <c r="L2201" t="s">
        <v>79</v>
      </c>
      <c r="M2201">
        <v>1</v>
      </c>
      <c r="N2201" t="s">
        <v>32</v>
      </c>
      <c r="O2201">
        <v>6</v>
      </c>
      <c r="P2201" t="s">
        <v>180</v>
      </c>
    </row>
    <row r="2202" spans="1:26" hidden="1" x14ac:dyDescent="0.3">
      <c r="A2202">
        <v>752</v>
      </c>
      <c r="B2202" t="s">
        <v>26</v>
      </c>
      <c r="C2202" t="s">
        <v>27</v>
      </c>
      <c r="D2202">
        <v>9</v>
      </c>
      <c r="E2202" t="s">
        <v>28</v>
      </c>
      <c r="F2202" t="s">
        <v>177</v>
      </c>
      <c r="G2202" t="s">
        <v>1894</v>
      </c>
      <c r="H2202" t="s">
        <v>1895</v>
      </c>
      <c r="I2202" t="s">
        <v>43</v>
      </c>
      <c r="J2202" t="s">
        <v>44</v>
      </c>
      <c r="K2202" t="s">
        <v>45</v>
      </c>
      <c r="L2202" t="s">
        <v>46</v>
      </c>
      <c r="M2202">
        <v>1</v>
      </c>
      <c r="N2202" t="s">
        <v>32</v>
      </c>
      <c r="O2202">
        <v>6</v>
      </c>
      <c r="P2202" t="s">
        <v>180</v>
      </c>
    </row>
    <row r="2203" spans="1:26" hidden="1" x14ac:dyDescent="0.3">
      <c r="A2203">
        <v>752</v>
      </c>
      <c r="B2203" t="s">
        <v>26</v>
      </c>
      <c r="C2203" t="s">
        <v>27</v>
      </c>
      <c r="D2203">
        <v>9</v>
      </c>
      <c r="E2203" t="s">
        <v>28</v>
      </c>
      <c r="F2203" t="s">
        <v>177</v>
      </c>
      <c r="G2203" t="s">
        <v>1896</v>
      </c>
      <c r="H2203" t="s">
        <v>1897</v>
      </c>
      <c r="I2203" t="s">
        <v>82</v>
      </c>
      <c r="J2203" t="s">
        <v>83</v>
      </c>
      <c r="K2203" t="s">
        <v>70</v>
      </c>
      <c r="L2203" t="s">
        <v>71</v>
      </c>
      <c r="M2203">
        <v>1</v>
      </c>
      <c r="N2203" t="s">
        <v>32</v>
      </c>
      <c r="O2203">
        <v>6</v>
      </c>
      <c r="P2203" t="s">
        <v>180</v>
      </c>
    </row>
    <row r="2204" spans="1:26" hidden="1" x14ac:dyDescent="0.3">
      <c r="A2204">
        <v>752</v>
      </c>
      <c r="B2204" t="s">
        <v>26</v>
      </c>
      <c r="C2204" t="s">
        <v>27</v>
      </c>
      <c r="D2204">
        <v>9</v>
      </c>
      <c r="E2204" t="s">
        <v>28</v>
      </c>
      <c r="F2204" t="s">
        <v>177</v>
      </c>
      <c r="G2204" t="s">
        <v>1898</v>
      </c>
      <c r="H2204" t="s">
        <v>1899</v>
      </c>
      <c r="I2204" t="s">
        <v>82</v>
      </c>
      <c r="J2204" t="s">
        <v>83</v>
      </c>
      <c r="K2204" t="s">
        <v>70</v>
      </c>
      <c r="L2204" t="s">
        <v>71</v>
      </c>
      <c r="M2204">
        <v>1</v>
      </c>
      <c r="N2204" t="s">
        <v>32</v>
      </c>
      <c r="O2204">
        <v>6</v>
      </c>
      <c r="P2204" t="s">
        <v>180</v>
      </c>
    </row>
    <row r="2205" spans="1:26" hidden="1" x14ac:dyDescent="0.3">
      <c r="A2205">
        <v>752</v>
      </c>
      <c r="B2205" t="s">
        <v>26</v>
      </c>
      <c r="C2205" t="s">
        <v>27</v>
      </c>
      <c r="D2205">
        <v>9</v>
      </c>
      <c r="E2205" t="s">
        <v>28</v>
      </c>
      <c r="F2205" t="s">
        <v>177</v>
      </c>
      <c r="G2205" t="s">
        <v>1900</v>
      </c>
      <c r="H2205" t="s">
        <v>1901</v>
      </c>
      <c r="I2205" t="s">
        <v>86</v>
      </c>
      <c r="J2205" t="s">
        <v>87</v>
      </c>
      <c r="K2205" t="s">
        <v>62</v>
      </c>
      <c r="L2205" t="s">
        <v>63</v>
      </c>
      <c r="M2205">
        <v>1</v>
      </c>
      <c r="N2205" t="s">
        <v>32</v>
      </c>
      <c r="O2205">
        <v>6</v>
      </c>
      <c r="P2205" t="s">
        <v>180</v>
      </c>
    </row>
    <row r="2206" spans="1:26" hidden="1" x14ac:dyDescent="0.3">
      <c r="A2206">
        <v>752</v>
      </c>
      <c r="B2206" t="s">
        <v>26</v>
      </c>
      <c r="C2206" t="s">
        <v>27</v>
      </c>
      <c r="D2206">
        <v>9</v>
      </c>
      <c r="E2206" t="s">
        <v>28</v>
      </c>
      <c r="F2206" t="s">
        <v>177</v>
      </c>
      <c r="G2206" t="s">
        <v>1902</v>
      </c>
      <c r="H2206" t="s">
        <v>1903</v>
      </c>
      <c r="I2206" t="s">
        <v>97</v>
      </c>
      <c r="J2206" t="s">
        <v>98</v>
      </c>
      <c r="K2206" t="s">
        <v>45</v>
      </c>
      <c r="L2206" t="s">
        <v>46</v>
      </c>
      <c r="M2206">
        <v>1</v>
      </c>
      <c r="N2206" t="s">
        <v>32</v>
      </c>
      <c r="O2206">
        <v>6</v>
      </c>
      <c r="P2206" t="s">
        <v>180</v>
      </c>
    </row>
    <row r="2207" spans="1:26" hidden="1" x14ac:dyDescent="0.3">
      <c r="A2207">
        <v>752</v>
      </c>
      <c r="B2207" t="s">
        <v>26</v>
      </c>
      <c r="C2207" t="s">
        <v>27</v>
      </c>
      <c r="D2207">
        <v>9</v>
      </c>
      <c r="E2207" t="s">
        <v>28</v>
      </c>
      <c r="F2207" t="s">
        <v>177</v>
      </c>
      <c r="G2207" t="s">
        <v>1904</v>
      </c>
      <c r="H2207" t="s">
        <v>1905</v>
      </c>
      <c r="I2207" t="s">
        <v>115</v>
      </c>
      <c r="J2207" t="s">
        <v>116</v>
      </c>
      <c r="K2207" t="s">
        <v>78</v>
      </c>
      <c r="L2207" t="s">
        <v>79</v>
      </c>
      <c r="M2207">
        <v>1</v>
      </c>
      <c r="N2207" t="s">
        <v>32</v>
      </c>
      <c r="O2207">
        <v>6</v>
      </c>
      <c r="P2207" t="s">
        <v>180</v>
      </c>
    </row>
    <row r="2208" spans="1:26" hidden="1" x14ac:dyDescent="0.3">
      <c r="A2208">
        <v>752</v>
      </c>
      <c r="B2208" t="s">
        <v>26</v>
      </c>
      <c r="C2208" t="s">
        <v>27</v>
      </c>
      <c r="D2208">
        <v>9</v>
      </c>
      <c r="E2208" t="s">
        <v>28</v>
      </c>
      <c r="F2208" t="s">
        <v>177</v>
      </c>
      <c r="G2208" t="s">
        <v>1906</v>
      </c>
      <c r="H2208" t="s">
        <v>1907</v>
      </c>
      <c r="I2208" t="s">
        <v>88</v>
      </c>
      <c r="J2208" t="s">
        <v>89</v>
      </c>
      <c r="K2208" t="s">
        <v>30</v>
      </c>
      <c r="L2208" t="s">
        <v>90</v>
      </c>
      <c r="M2208">
        <v>1</v>
      </c>
      <c r="N2208" t="s">
        <v>32</v>
      </c>
      <c r="O2208">
        <v>6</v>
      </c>
      <c r="P2208" t="s">
        <v>180</v>
      </c>
    </row>
    <row r="2209" spans="1:26" hidden="1" x14ac:dyDescent="0.3">
      <c r="A2209">
        <v>752</v>
      </c>
      <c r="B2209" t="s">
        <v>26</v>
      </c>
      <c r="C2209" t="s">
        <v>27</v>
      </c>
      <c r="D2209">
        <v>9</v>
      </c>
      <c r="E2209" t="s">
        <v>28</v>
      </c>
      <c r="F2209" t="s">
        <v>177</v>
      </c>
      <c r="G2209" t="s">
        <v>1908</v>
      </c>
      <c r="H2209" t="s">
        <v>1909</v>
      </c>
      <c r="I2209" t="s">
        <v>139</v>
      </c>
      <c r="J2209" t="s">
        <v>140</v>
      </c>
      <c r="K2209" t="s">
        <v>41</v>
      </c>
      <c r="L2209" t="s">
        <v>42</v>
      </c>
      <c r="M2209">
        <v>1</v>
      </c>
      <c r="N2209" t="s">
        <v>32</v>
      </c>
      <c r="O2209">
        <v>1</v>
      </c>
      <c r="P2209" t="s">
        <v>33</v>
      </c>
      <c r="Q2209">
        <v>27</v>
      </c>
      <c r="R2209">
        <v>21532</v>
      </c>
      <c r="Z2209">
        <v>21532</v>
      </c>
    </row>
    <row r="2210" spans="1:26" hidden="1" x14ac:dyDescent="0.3">
      <c r="A2210">
        <v>752</v>
      </c>
      <c r="B2210" t="s">
        <v>26</v>
      </c>
      <c r="C2210" t="s">
        <v>27</v>
      </c>
      <c r="D2210">
        <v>9</v>
      </c>
      <c r="E2210" t="s">
        <v>28</v>
      </c>
      <c r="F2210" t="s">
        <v>177</v>
      </c>
      <c r="G2210" t="s">
        <v>1908</v>
      </c>
      <c r="H2210" t="s">
        <v>1909</v>
      </c>
      <c r="I2210" t="s">
        <v>139</v>
      </c>
      <c r="J2210" t="s">
        <v>140</v>
      </c>
      <c r="K2210" t="s">
        <v>41</v>
      </c>
      <c r="L2210" t="s">
        <v>42</v>
      </c>
      <c r="M2210">
        <v>1</v>
      </c>
      <c r="N2210" t="s">
        <v>32</v>
      </c>
      <c r="O2210">
        <v>2</v>
      </c>
      <c r="P2210" t="s">
        <v>34</v>
      </c>
      <c r="R2210">
        <v>21532</v>
      </c>
      <c r="Z2210">
        <v>21532</v>
      </c>
    </row>
    <row r="2211" spans="1:26" hidden="1" x14ac:dyDescent="0.3">
      <c r="A2211">
        <v>752</v>
      </c>
      <c r="B2211" t="s">
        <v>26</v>
      </c>
      <c r="C2211" t="s">
        <v>27</v>
      </c>
      <c r="D2211">
        <v>9</v>
      </c>
      <c r="E2211" t="s">
        <v>28</v>
      </c>
      <c r="F2211" t="s">
        <v>177</v>
      </c>
      <c r="G2211" t="s">
        <v>1908</v>
      </c>
      <c r="H2211" t="s">
        <v>1909</v>
      </c>
      <c r="I2211" t="s">
        <v>139</v>
      </c>
      <c r="J2211" t="s">
        <v>140</v>
      </c>
      <c r="K2211" t="s">
        <v>41</v>
      </c>
      <c r="L2211" t="s">
        <v>42</v>
      </c>
      <c r="M2211">
        <v>1</v>
      </c>
      <c r="N2211" t="s">
        <v>32</v>
      </c>
      <c r="O2211">
        <v>3</v>
      </c>
      <c r="P2211" t="s">
        <v>35</v>
      </c>
      <c r="Q2211">
        <v>1</v>
      </c>
      <c r="R2211">
        <v>21532</v>
      </c>
      <c r="Z2211">
        <v>21532</v>
      </c>
    </row>
    <row r="2212" spans="1:26" hidden="1" x14ac:dyDescent="0.3">
      <c r="A2212">
        <v>752</v>
      </c>
      <c r="B2212" t="s">
        <v>26</v>
      </c>
      <c r="C2212" t="s">
        <v>27</v>
      </c>
      <c r="D2212">
        <v>9</v>
      </c>
      <c r="E2212" t="s">
        <v>28</v>
      </c>
      <c r="F2212" t="s">
        <v>177</v>
      </c>
      <c r="G2212" t="s">
        <v>1908</v>
      </c>
      <c r="H2212" t="s">
        <v>1909</v>
      </c>
      <c r="I2212" t="s">
        <v>139</v>
      </c>
      <c r="J2212" t="s">
        <v>140</v>
      </c>
      <c r="K2212" t="s">
        <v>41</v>
      </c>
      <c r="L2212" t="s">
        <v>42</v>
      </c>
      <c r="M2212">
        <v>1</v>
      </c>
      <c r="N2212" t="s">
        <v>32</v>
      </c>
      <c r="O2212">
        <v>4</v>
      </c>
      <c r="P2212" t="s">
        <v>36</v>
      </c>
      <c r="Q2212">
        <v>5</v>
      </c>
      <c r="R2212">
        <v>21532</v>
      </c>
      <c r="Z2212">
        <v>21532</v>
      </c>
    </row>
    <row r="2213" spans="1:26" x14ac:dyDescent="0.3">
      <c r="A2213">
        <v>752</v>
      </c>
      <c r="B2213" t="s">
        <v>26</v>
      </c>
      <c r="C2213" t="s">
        <v>27</v>
      </c>
      <c r="D2213">
        <v>9</v>
      </c>
      <c r="E2213" t="s">
        <v>28</v>
      </c>
      <c r="F2213" t="s">
        <v>177</v>
      </c>
      <c r="G2213" t="s">
        <v>1908</v>
      </c>
      <c r="H2213" t="s">
        <v>1909</v>
      </c>
      <c r="I2213" t="s">
        <v>139</v>
      </c>
      <c r="J2213" t="s">
        <v>140</v>
      </c>
      <c r="K2213" t="s">
        <v>41</v>
      </c>
      <c r="L2213" t="s">
        <v>42</v>
      </c>
      <c r="M2213">
        <v>1</v>
      </c>
      <c r="N2213" t="s">
        <v>32</v>
      </c>
      <c r="O2213">
        <v>5</v>
      </c>
      <c r="P2213" t="s">
        <v>37</v>
      </c>
      <c r="Q2213">
        <v>33</v>
      </c>
      <c r="R2213">
        <v>21532</v>
      </c>
      <c r="S2213">
        <v>1.5326026379342399</v>
      </c>
      <c r="T2213">
        <v>1.00969056347694</v>
      </c>
      <c r="U2213">
        <v>2.05551471239154</v>
      </c>
      <c r="V2213">
        <v>0.266791874723111</v>
      </c>
      <c r="W2213">
        <v>17.407765595569799</v>
      </c>
      <c r="X2213">
        <v>8</v>
      </c>
      <c r="Y2213">
        <v>0.34809189383226602</v>
      </c>
      <c r="Z2213">
        <v>21532</v>
      </c>
    </row>
    <row r="2214" spans="1:26" hidden="1" x14ac:dyDescent="0.3">
      <c r="A2214">
        <v>752</v>
      </c>
      <c r="B2214" t="s">
        <v>26</v>
      </c>
      <c r="C2214" t="s">
        <v>27</v>
      </c>
      <c r="D2214">
        <v>9</v>
      </c>
      <c r="E2214" t="s">
        <v>28</v>
      </c>
      <c r="F2214" t="s">
        <v>177</v>
      </c>
      <c r="G2214" t="s">
        <v>1910</v>
      </c>
      <c r="H2214" t="s">
        <v>1911</v>
      </c>
      <c r="I2214" t="s">
        <v>95</v>
      </c>
      <c r="J2214" t="s">
        <v>96</v>
      </c>
      <c r="K2214" t="s">
        <v>41</v>
      </c>
      <c r="L2214" t="s">
        <v>42</v>
      </c>
      <c r="M2214">
        <v>1</v>
      </c>
      <c r="N2214" t="s">
        <v>32</v>
      </c>
      <c r="O2214">
        <v>1</v>
      </c>
      <c r="P2214" t="s">
        <v>33</v>
      </c>
      <c r="Q2214">
        <v>5</v>
      </c>
      <c r="R2214">
        <v>13903</v>
      </c>
      <c r="Z2214">
        <v>13903</v>
      </c>
    </row>
    <row r="2215" spans="1:26" hidden="1" x14ac:dyDescent="0.3">
      <c r="A2215">
        <v>752</v>
      </c>
      <c r="B2215" t="s">
        <v>26</v>
      </c>
      <c r="C2215" t="s">
        <v>27</v>
      </c>
      <c r="D2215">
        <v>9</v>
      </c>
      <c r="E2215" t="s">
        <v>28</v>
      </c>
      <c r="F2215" t="s">
        <v>177</v>
      </c>
      <c r="G2215" t="s">
        <v>1910</v>
      </c>
      <c r="H2215" t="s">
        <v>1911</v>
      </c>
      <c r="I2215" t="s">
        <v>95</v>
      </c>
      <c r="J2215" t="s">
        <v>96</v>
      </c>
      <c r="K2215" t="s">
        <v>41</v>
      </c>
      <c r="L2215" t="s">
        <v>42</v>
      </c>
      <c r="M2215">
        <v>1</v>
      </c>
      <c r="N2215" t="s">
        <v>32</v>
      </c>
      <c r="O2215">
        <v>2</v>
      </c>
      <c r="P2215" t="s">
        <v>34</v>
      </c>
      <c r="R2215">
        <v>13903</v>
      </c>
      <c r="Z2215">
        <v>13903</v>
      </c>
    </row>
    <row r="2216" spans="1:26" hidden="1" x14ac:dyDescent="0.3">
      <c r="A2216">
        <v>752</v>
      </c>
      <c r="B2216" t="s">
        <v>26</v>
      </c>
      <c r="C2216" t="s">
        <v>27</v>
      </c>
      <c r="D2216">
        <v>9</v>
      </c>
      <c r="E2216" t="s">
        <v>28</v>
      </c>
      <c r="F2216" t="s">
        <v>177</v>
      </c>
      <c r="G2216" t="s">
        <v>1910</v>
      </c>
      <c r="H2216" t="s">
        <v>1911</v>
      </c>
      <c r="I2216" t="s">
        <v>95</v>
      </c>
      <c r="J2216" t="s">
        <v>96</v>
      </c>
      <c r="K2216" t="s">
        <v>41</v>
      </c>
      <c r="L2216" t="s">
        <v>42</v>
      </c>
      <c r="M2216">
        <v>1</v>
      </c>
      <c r="N2216" t="s">
        <v>32</v>
      </c>
      <c r="O2216">
        <v>3</v>
      </c>
      <c r="P2216" t="s">
        <v>35</v>
      </c>
      <c r="R2216">
        <v>13903</v>
      </c>
      <c r="Z2216">
        <v>13903</v>
      </c>
    </row>
    <row r="2217" spans="1:26" hidden="1" x14ac:dyDescent="0.3">
      <c r="A2217">
        <v>752</v>
      </c>
      <c r="B2217" t="s">
        <v>26</v>
      </c>
      <c r="C2217" t="s">
        <v>27</v>
      </c>
      <c r="D2217">
        <v>9</v>
      </c>
      <c r="E2217" t="s">
        <v>28</v>
      </c>
      <c r="F2217" t="s">
        <v>177</v>
      </c>
      <c r="G2217" t="s">
        <v>1910</v>
      </c>
      <c r="H2217" t="s">
        <v>1911</v>
      </c>
      <c r="I2217" t="s">
        <v>95</v>
      </c>
      <c r="J2217" t="s">
        <v>96</v>
      </c>
      <c r="K2217" t="s">
        <v>41</v>
      </c>
      <c r="L2217" t="s">
        <v>42</v>
      </c>
      <c r="M2217">
        <v>1</v>
      </c>
      <c r="N2217" t="s">
        <v>32</v>
      </c>
      <c r="O2217">
        <v>4</v>
      </c>
      <c r="P2217" t="s">
        <v>36</v>
      </c>
      <c r="Q2217">
        <v>1</v>
      </c>
      <c r="R2217">
        <v>13903</v>
      </c>
      <c r="Z2217">
        <v>13903</v>
      </c>
    </row>
    <row r="2218" spans="1:26" x14ac:dyDescent="0.3">
      <c r="A2218">
        <v>752</v>
      </c>
      <c r="B2218" t="s">
        <v>26</v>
      </c>
      <c r="C2218" t="s">
        <v>27</v>
      </c>
      <c r="D2218">
        <v>9</v>
      </c>
      <c r="E2218" t="s">
        <v>28</v>
      </c>
      <c r="F2218" t="s">
        <v>177</v>
      </c>
      <c r="G2218" t="s">
        <v>1910</v>
      </c>
      <c r="H2218" t="s">
        <v>1911</v>
      </c>
      <c r="I2218" t="s">
        <v>95</v>
      </c>
      <c r="J2218" t="s">
        <v>96</v>
      </c>
      <c r="K2218" t="s">
        <v>41</v>
      </c>
      <c r="L2218" t="s">
        <v>42</v>
      </c>
      <c r="M2218">
        <v>1</v>
      </c>
      <c r="N2218" t="s">
        <v>32</v>
      </c>
      <c r="O2218">
        <v>5</v>
      </c>
      <c r="P2218" t="s">
        <v>37</v>
      </c>
      <c r="Q2218">
        <v>6</v>
      </c>
      <c r="R2218">
        <v>13903</v>
      </c>
      <c r="S2218">
        <v>0.43156153348198201</v>
      </c>
      <c r="T2218">
        <v>8.6240387264976695E-2</v>
      </c>
      <c r="U2218">
        <v>0.77688267969898805</v>
      </c>
      <c r="V2218">
        <v>0.17618425827398199</v>
      </c>
      <c r="W2218">
        <v>40.824829046386299</v>
      </c>
      <c r="X2218">
        <v>10</v>
      </c>
      <c r="Y2218">
        <v>9.8018278043278506E-2</v>
      </c>
      <c r="Z2218">
        <v>13903</v>
      </c>
    </row>
    <row r="2219" spans="1:26" hidden="1" x14ac:dyDescent="0.3">
      <c r="A2219">
        <v>752</v>
      </c>
      <c r="B2219" t="s">
        <v>26</v>
      </c>
      <c r="C2219" t="s">
        <v>27</v>
      </c>
      <c r="D2219">
        <v>9</v>
      </c>
      <c r="E2219" t="s">
        <v>28</v>
      </c>
      <c r="F2219" t="s">
        <v>177</v>
      </c>
      <c r="G2219" t="s">
        <v>1912</v>
      </c>
      <c r="H2219" t="s">
        <v>1913</v>
      </c>
      <c r="I2219" t="s">
        <v>148</v>
      </c>
      <c r="J2219" t="s">
        <v>149</v>
      </c>
      <c r="K2219" t="s">
        <v>150</v>
      </c>
      <c r="L2219" t="s">
        <v>149</v>
      </c>
      <c r="M2219">
        <v>1</v>
      </c>
      <c r="N2219" t="s">
        <v>32</v>
      </c>
      <c r="O2219">
        <v>6</v>
      </c>
      <c r="P2219" t="s">
        <v>180</v>
      </c>
    </row>
    <row r="2220" spans="1:26" hidden="1" x14ac:dyDescent="0.3">
      <c r="A2220">
        <v>752</v>
      </c>
      <c r="B2220" t="s">
        <v>26</v>
      </c>
      <c r="C2220" t="s">
        <v>27</v>
      </c>
      <c r="D2220">
        <v>9</v>
      </c>
      <c r="E2220" t="s">
        <v>28</v>
      </c>
      <c r="F2220" t="s">
        <v>177</v>
      </c>
      <c r="G2220" t="s">
        <v>1914</v>
      </c>
      <c r="H2220" t="s">
        <v>1915</v>
      </c>
      <c r="I2220" t="s">
        <v>144</v>
      </c>
      <c r="J2220" t="s">
        <v>145</v>
      </c>
      <c r="K2220" t="s">
        <v>41</v>
      </c>
      <c r="L2220" t="s">
        <v>42</v>
      </c>
      <c r="M2220">
        <v>1</v>
      </c>
      <c r="N2220" t="s">
        <v>32</v>
      </c>
      <c r="O2220">
        <v>1</v>
      </c>
      <c r="P2220" t="s">
        <v>33</v>
      </c>
      <c r="Q2220">
        <v>29</v>
      </c>
      <c r="R2220">
        <v>66790</v>
      </c>
      <c r="Z2220">
        <v>66790</v>
      </c>
    </row>
    <row r="2221" spans="1:26" hidden="1" x14ac:dyDescent="0.3">
      <c r="A2221">
        <v>752</v>
      </c>
      <c r="B2221" t="s">
        <v>26</v>
      </c>
      <c r="C2221" t="s">
        <v>27</v>
      </c>
      <c r="D2221">
        <v>9</v>
      </c>
      <c r="E2221" t="s">
        <v>28</v>
      </c>
      <c r="F2221" t="s">
        <v>177</v>
      </c>
      <c r="G2221" t="s">
        <v>1914</v>
      </c>
      <c r="H2221" t="s">
        <v>1915</v>
      </c>
      <c r="I2221" t="s">
        <v>144</v>
      </c>
      <c r="J2221" t="s">
        <v>145</v>
      </c>
      <c r="K2221" t="s">
        <v>41</v>
      </c>
      <c r="L2221" t="s">
        <v>42</v>
      </c>
      <c r="M2221">
        <v>1</v>
      </c>
      <c r="N2221" t="s">
        <v>32</v>
      </c>
      <c r="O2221">
        <v>2</v>
      </c>
      <c r="P2221" t="s">
        <v>34</v>
      </c>
      <c r="Q2221">
        <v>9</v>
      </c>
      <c r="R2221">
        <v>66790</v>
      </c>
      <c r="Z2221">
        <v>66790</v>
      </c>
    </row>
    <row r="2222" spans="1:26" hidden="1" x14ac:dyDescent="0.3">
      <c r="A2222">
        <v>752</v>
      </c>
      <c r="B2222" t="s">
        <v>26</v>
      </c>
      <c r="C2222" t="s">
        <v>27</v>
      </c>
      <c r="D2222">
        <v>9</v>
      </c>
      <c r="E2222" t="s">
        <v>28</v>
      </c>
      <c r="F2222" t="s">
        <v>177</v>
      </c>
      <c r="G2222" t="s">
        <v>1914</v>
      </c>
      <c r="H2222" t="s">
        <v>1915</v>
      </c>
      <c r="I2222" t="s">
        <v>144</v>
      </c>
      <c r="J2222" t="s">
        <v>145</v>
      </c>
      <c r="K2222" t="s">
        <v>41</v>
      </c>
      <c r="L2222" t="s">
        <v>42</v>
      </c>
      <c r="M2222">
        <v>1</v>
      </c>
      <c r="N2222" t="s">
        <v>32</v>
      </c>
      <c r="O2222">
        <v>3</v>
      </c>
      <c r="P2222" t="s">
        <v>35</v>
      </c>
      <c r="R2222">
        <v>66790</v>
      </c>
      <c r="Z2222">
        <v>66790</v>
      </c>
    </row>
    <row r="2223" spans="1:26" hidden="1" x14ac:dyDescent="0.3">
      <c r="A2223">
        <v>752</v>
      </c>
      <c r="B2223" t="s">
        <v>26</v>
      </c>
      <c r="C2223" t="s">
        <v>27</v>
      </c>
      <c r="D2223">
        <v>9</v>
      </c>
      <c r="E2223" t="s">
        <v>28</v>
      </c>
      <c r="F2223" t="s">
        <v>177</v>
      </c>
      <c r="G2223" t="s">
        <v>1914</v>
      </c>
      <c r="H2223" t="s">
        <v>1915</v>
      </c>
      <c r="I2223" t="s">
        <v>144</v>
      </c>
      <c r="J2223" t="s">
        <v>145</v>
      </c>
      <c r="K2223" t="s">
        <v>41</v>
      </c>
      <c r="L2223" t="s">
        <v>42</v>
      </c>
      <c r="M2223">
        <v>1</v>
      </c>
      <c r="N2223" t="s">
        <v>32</v>
      </c>
      <c r="O2223">
        <v>4</v>
      </c>
      <c r="P2223" t="s">
        <v>36</v>
      </c>
      <c r="Q2223">
        <v>53</v>
      </c>
      <c r="R2223">
        <v>66790</v>
      </c>
      <c r="Z2223">
        <v>66790</v>
      </c>
    </row>
    <row r="2224" spans="1:26" x14ac:dyDescent="0.3">
      <c r="A2224">
        <v>752</v>
      </c>
      <c r="B2224" t="s">
        <v>26</v>
      </c>
      <c r="C2224" t="s">
        <v>27</v>
      </c>
      <c r="D2224">
        <v>9</v>
      </c>
      <c r="E2224" t="s">
        <v>28</v>
      </c>
      <c r="F2224" t="s">
        <v>177</v>
      </c>
      <c r="G2224" t="s">
        <v>1914</v>
      </c>
      <c r="H2224" t="s">
        <v>1915</v>
      </c>
      <c r="I2224" t="s">
        <v>144</v>
      </c>
      <c r="J2224" t="s">
        <v>145</v>
      </c>
      <c r="K2224" t="s">
        <v>41</v>
      </c>
      <c r="L2224" t="s">
        <v>42</v>
      </c>
      <c r="M2224">
        <v>1</v>
      </c>
      <c r="N2224" t="s">
        <v>32</v>
      </c>
      <c r="O2224">
        <v>5</v>
      </c>
      <c r="P2224" t="s">
        <v>37</v>
      </c>
      <c r="Q2224">
        <v>91</v>
      </c>
      <c r="R2224">
        <v>66790</v>
      </c>
      <c r="S2224">
        <v>1.36247941308579</v>
      </c>
      <c r="T2224">
        <v>1.0825391773054001</v>
      </c>
      <c r="U2224">
        <v>1.64241964886618</v>
      </c>
      <c r="V2224">
        <v>0.142826650908361</v>
      </c>
      <c r="W2224">
        <v>10.4828483672192</v>
      </c>
      <c r="X2224">
        <v>9</v>
      </c>
      <c r="Y2224">
        <v>0.30945270970416899</v>
      </c>
      <c r="Z2224">
        <v>66790</v>
      </c>
    </row>
    <row r="2225" spans="1:26" hidden="1" x14ac:dyDescent="0.3">
      <c r="A2225">
        <v>752</v>
      </c>
      <c r="B2225" t="s">
        <v>26</v>
      </c>
      <c r="C2225" t="s">
        <v>27</v>
      </c>
      <c r="D2225">
        <v>9</v>
      </c>
      <c r="E2225" t="s">
        <v>28</v>
      </c>
      <c r="F2225" t="s">
        <v>177</v>
      </c>
      <c r="G2225" t="s">
        <v>1916</v>
      </c>
      <c r="H2225" t="s">
        <v>1917</v>
      </c>
      <c r="I2225" t="s">
        <v>163</v>
      </c>
      <c r="J2225" t="s">
        <v>164</v>
      </c>
      <c r="K2225" t="s">
        <v>56</v>
      </c>
      <c r="L2225" t="s">
        <v>57</v>
      </c>
      <c r="M2225">
        <v>1</v>
      </c>
      <c r="N2225" t="s">
        <v>32</v>
      </c>
      <c r="O2225">
        <v>6</v>
      </c>
      <c r="P2225" t="s">
        <v>180</v>
      </c>
    </row>
    <row r="2226" spans="1:26" hidden="1" x14ac:dyDescent="0.3">
      <c r="A2226">
        <v>752</v>
      </c>
      <c r="B2226" t="s">
        <v>26</v>
      </c>
      <c r="C2226" t="s">
        <v>27</v>
      </c>
      <c r="D2226">
        <v>9</v>
      </c>
      <c r="E2226" t="s">
        <v>28</v>
      </c>
      <c r="F2226" t="s">
        <v>177</v>
      </c>
      <c r="G2226" t="s">
        <v>1918</v>
      </c>
      <c r="H2226" t="s">
        <v>1919</v>
      </c>
      <c r="I2226" t="s">
        <v>68</v>
      </c>
      <c r="J2226" t="s">
        <v>69</v>
      </c>
      <c r="K2226" t="s">
        <v>70</v>
      </c>
      <c r="L2226" t="s">
        <v>71</v>
      </c>
      <c r="M2226">
        <v>1</v>
      </c>
      <c r="N2226" t="s">
        <v>32</v>
      </c>
      <c r="O2226">
        <v>6</v>
      </c>
      <c r="P2226" t="s">
        <v>180</v>
      </c>
    </row>
    <row r="2227" spans="1:26" hidden="1" x14ac:dyDescent="0.3">
      <c r="A2227">
        <v>752</v>
      </c>
      <c r="B2227" t="s">
        <v>26</v>
      </c>
      <c r="C2227" t="s">
        <v>27</v>
      </c>
      <c r="D2227">
        <v>9</v>
      </c>
      <c r="E2227" t="s">
        <v>28</v>
      </c>
      <c r="F2227" t="s">
        <v>177</v>
      </c>
      <c r="G2227" t="s">
        <v>1920</v>
      </c>
      <c r="H2227" t="s">
        <v>1921</v>
      </c>
      <c r="I2227" t="s">
        <v>121</v>
      </c>
      <c r="J2227" t="s">
        <v>122</v>
      </c>
      <c r="K2227" t="s">
        <v>78</v>
      </c>
      <c r="L2227" t="s">
        <v>79</v>
      </c>
      <c r="M2227">
        <v>1</v>
      </c>
      <c r="N2227" t="s">
        <v>32</v>
      </c>
      <c r="O2227">
        <v>6</v>
      </c>
      <c r="P2227" t="s">
        <v>180</v>
      </c>
    </row>
    <row r="2228" spans="1:26" hidden="1" x14ac:dyDescent="0.3">
      <c r="A2228">
        <v>752</v>
      </c>
      <c r="B2228" t="s">
        <v>26</v>
      </c>
      <c r="C2228" t="s">
        <v>27</v>
      </c>
      <c r="D2228">
        <v>9</v>
      </c>
      <c r="E2228" t="s">
        <v>28</v>
      </c>
      <c r="F2228" t="s">
        <v>177</v>
      </c>
      <c r="G2228" t="s">
        <v>1922</v>
      </c>
      <c r="H2228" t="s">
        <v>1923</v>
      </c>
      <c r="I2228" t="s">
        <v>171</v>
      </c>
      <c r="J2228" t="s">
        <v>172</v>
      </c>
      <c r="K2228" t="s">
        <v>78</v>
      </c>
      <c r="L2228" t="s">
        <v>79</v>
      </c>
      <c r="M2228">
        <v>1</v>
      </c>
      <c r="N2228" t="s">
        <v>32</v>
      </c>
      <c r="O2228">
        <v>6</v>
      </c>
      <c r="P2228" t="s">
        <v>180</v>
      </c>
    </row>
    <row r="2229" spans="1:26" hidden="1" x14ac:dyDescent="0.3">
      <c r="A2229">
        <v>752</v>
      </c>
      <c r="B2229" t="s">
        <v>26</v>
      </c>
      <c r="C2229" t="s">
        <v>27</v>
      </c>
      <c r="D2229">
        <v>9</v>
      </c>
      <c r="E2229" t="s">
        <v>28</v>
      </c>
      <c r="F2229" t="s">
        <v>177</v>
      </c>
      <c r="G2229" t="s">
        <v>1924</v>
      </c>
      <c r="H2229" t="s">
        <v>1925</v>
      </c>
      <c r="I2229" t="s">
        <v>74</v>
      </c>
      <c r="J2229" t="s">
        <v>75</v>
      </c>
      <c r="K2229" t="s">
        <v>62</v>
      </c>
      <c r="L2229" t="s">
        <v>63</v>
      </c>
      <c r="M2229">
        <v>1</v>
      </c>
      <c r="N2229" t="s">
        <v>32</v>
      </c>
      <c r="O2229">
        <v>6</v>
      </c>
      <c r="P2229" t="s">
        <v>180</v>
      </c>
    </row>
    <row r="2230" spans="1:26" hidden="1" x14ac:dyDescent="0.3">
      <c r="A2230">
        <v>752</v>
      </c>
      <c r="B2230" t="s">
        <v>26</v>
      </c>
      <c r="C2230" t="s">
        <v>27</v>
      </c>
      <c r="D2230">
        <v>9</v>
      </c>
      <c r="E2230" t="s">
        <v>28</v>
      </c>
      <c r="F2230" t="s">
        <v>177</v>
      </c>
      <c r="G2230" t="s">
        <v>1926</v>
      </c>
      <c r="H2230" t="s">
        <v>1927</v>
      </c>
      <c r="I2230" t="s">
        <v>141</v>
      </c>
      <c r="J2230" t="s">
        <v>142</v>
      </c>
      <c r="K2230" t="s">
        <v>143</v>
      </c>
      <c r="L2230" t="s">
        <v>142</v>
      </c>
      <c r="M2230">
        <v>1</v>
      </c>
      <c r="N2230" t="s">
        <v>32</v>
      </c>
      <c r="O2230">
        <v>6</v>
      </c>
      <c r="P2230" t="s">
        <v>180</v>
      </c>
    </row>
    <row r="2231" spans="1:26" hidden="1" x14ac:dyDescent="0.3">
      <c r="A2231">
        <v>752</v>
      </c>
      <c r="B2231" t="s">
        <v>26</v>
      </c>
      <c r="C2231" t="s">
        <v>27</v>
      </c>
      <c r="D2231">
        <v>9</v>
      </c>
      <c r="E2231" t="s">
        <v>28</v>
      </c>
      <c r="F2231" t="s">
        <v>177</v>
      </c>
      <c r="G2231" t="s">
        <v>1928</v>
      </c>
      <c r="H2231" t="s">
        <v>1929</v>
      </c>
      <c r="I2231" t="s">
        <v>141</v>
      </c>
      <c r="J2231" t="s">
        <v>142</v>
      </c>
      <c r="K2231" t="s">
        <v>143</v>
      </c>
      <c r="L2231" t="s">
        <v>142</v>
      </c>
      <c r="M2231">
        <v>1</v>
      </c>
      <c r="N2231" t="s">
        <v>32</v>
      </c>
      <c r="O2231">
        <v>6</v>
      </c>
      <c r="P2231" t="s">
        <v>180</v>
      </c>
    </row>
    <row r="2232" spans="1:26" hidden="1" x14ac:dyDescent="0.3">
      <c r="A2232">
        <v>752</v>
      </c>
      <c r="B2232" t="s">
        <v>26</v>
      </c>
      <c r="C2232" t="s">
        <v>27</v>
      </c>
      <c r="D2232">
        <v>9</v>
      </c>
      <c r="E2232" t="s">
        <v>28</v>
      </c>
      <c r="F2232" t="s">
        <v>177</v>
      </c>
      <c r="G2232" t="s">
        <v>1930</v>
      </c>
      <c r="H2232" t="s">
        <v>1931</v>
      </c>
      <c r="I2232" t="s">
        <v>115</v>
      </c>
      <c r="J2232" t="s">
        <v>116</v>
      </c>
      <c r="K2232" t="s">
        <v>78</v>
      </c>
      <c r="L2232" t="s">
        <v>79</v>
      </c>
      <c r="M2232">
        <v>1</v>
      </c>
      <c r="N2232" t="s">
        <v>32</v>
      </c>
      <c r="O2232">
        <v>1</v>
      </c>
      <c r="P2232" t="s">
        <v>33</v>
      </c>
      <c r="Q2232">
        <v>46</v>
      </c>
      <c r="R2232">
        <v>93305</v>
      </c>
      <c r="Z2232">
        <v>93305</v>
      </c>
    </row>
    <row r="2233" spans="1:26" hidden="1" x14ac:dyDescent="0.3">
      <c r="A2233">
        <v>752</v>
      </c>
      <c r="B2233" t="s">
        <v>26</v>
      </c>
      <c r="C2233" t="s">
        <v>27</v>
      </c>
      <c r="D2233">
        <v>9</v>
      </c>
      <c r="E2233" t="s">
        <v>28</v>
      </c>
      <c r="F2233" t="s">
        <v>177</v>
      </c>
      <c r="G2233" t="s">
        <v>1930</v>
      </c>
      <c r="H2233" t="s">
        <v>1931</v>
      </c>
      <c r="I2233" t="s">
        <v>115</v>
      </c>
      <c r="J2233" t="s">
        <v>116</v>
      </c>
      <c r="K2233" t="s">
        <v>78</v>
      </c>
      <c r="L2233" t="s">
        <v>79</v>
      </c>
      <c r="M2233">
        <v>1</v>
      </c>
      <c r="N2233" t="s">
        <v>32</v>
      </c>
      <c r="O2233">
        <v>2</v>
      </c>
      <c r="P2233" t="s">
        <v>34</v>
      </c>
      <c r="Q2233">
        <v>5</v>
      </c>
      <c r="R2233">
        <v>93305</v>
      </c>
      <c r="Z2233">
        <v>93305</v>
      </c>
    </row>
    <row r="2234" spans="1:26" hidden="1" x14ac:dyDescent="0.3">
      <c r="A2234">
        <v>752</v>
      </c>
      <c r="B2234" t="s">
        <v>26</v>
      </c>
      <c r="C2234" t="s">
        <v>27</v>
      </c>
      <c r="D2234">
        <v>9</v>
      </c>
      <c r="E2234" t="s">
        <v>28</v>
      </c>
      <c r="F2234" t="s">
        <v>177</v>
      </c>
      <c r="G2234" t="s">
        <v>1930</v>
      </c>
      <c r="H2234" t="s">
        <v>1931</v>
      </c>
      <c r="I2234" t="s">
        <v>115</v>
      </c>
      <c r="J2234" t="s">
        <v>116</v>
      </c>
      <c r="K2234" t="s">
        <v>78</v>
      </c>
      <c r="L2234" t="s">
        <v>79</v>
      </c>
      <c r="M2234">
        <v>1</v>
      </c>
      <c r="N2234" t="s">
        <v>32</v>
      </c>
      <c r="O2234">
        <v>3</v>
      </c>
      <c r="P2234" t="s">
        <v>35</v>
      </c>
      <c r="R2234">
        <v>93305</v>
      </c>
      <c r="Z2234">
        <v>93305</v>
      </c>
    </row>
    <row r="2235" spans="1:26" hidden="1" x14ac:dyDescent="0.3">
      <c r="A2235">
        <v>752</v>
      </c>
      <c r="B2235" t="s">
        <v>26</v>
      </c>
      <c r="C2235" t="s">
        <v>27</v>
      </c>
      <c r="D2235">
        <v>9</v>
      </c>
      <c r="E2235" t="s">
        <v>28</v>
      </c>
      <c r="F2235" t="s">
        <v>177</v>
      </c>
      <c r="G2235" t="s">
        <v>1930</v>
      </c>
      <c r="H2235" t="s">
        <v>1931</v>
      </c>
      <c r="I2235" t="s">
        <v>115</v>
      </c>
      <c r="J2235" t="s">
        <v>116</v>
      </c>
      <c r="K2235" t="s">
        <v>78</v>
      </c>
      <c r="L2235" t="s">
        <v>79</v>
      </c>
      <c r="M2235">
        <v>1</v>
      </c>
      <c r="N2235" t="s">
        <v>32</v>
      </c>
      <c r="O2235">
        <v>4</v>
      </c>
      <c r="P2235" t="s">
        <v>36</v>
      </c>
      <c r="Q2235">
        <v>19</v>
      </c>
      <c r="R2235">
        <v>93305</v>
      </c>
      <c r="Z2235">
        <v>93305</v>
      </c>
    </row>
    <row r="2236" spans="1:26" x14ac:dyDescent="0.3">
      <c r="A2236">
        <v>752</v>
      </c>
      <c r="B2236" t="s">
        <v>26</v>
      </c>
      <c r="C2236" t="s">
        <v>27</v>
      </c>
      <c r="D2236">
        <v>9</v>
      </c>
      <c r="E2236" t="s">
        <v>28</v>
      </c>
      <c r="F2236" t="s">
        <v>177</v>
      </c>
      <c r="G2236" t="s">
        <v>1930</v>
      </c>
      <c r="H2236" t="s">
        <v>1931</v>
      </c>
      <c r="I2236" t="s">
        <v>115</v>
      </c>
      <c r="J2236" t="s">
        <v>116</v>
      </c>
      <c r="K2236" t="s">
        <v>78</v>
      </c>
      <c r="L2236" t="s">
        <v>79</v>
      </c>
      <c r="M2236">
        <v>1</v>
      </c>
      <c r="N2236" t="s">
        <v>32</v>
      </c>
      <c r="O2236">
        <v>5</v>
      </c>
      <c r="P2236" t="s">
        <v>37</v>
      </c>
      <c r="Q2236">
        <v>70</v>
      </c>
      <c r="R2236">
        <v>93305</v>
      </c>
      <c r="S2236">
        <v>0.75022774770912604</v>
      </c>
      <c r="T2236">
        <v>0.57447578886374895</v>
      </c>
      <c r="U2236">
        <v>0.92597970655450301</v>
      </c>
      <c r="V2236">
        <v>8.9669366757845301E-2</v>
      </c>
      <c r="W2236">
        <v>11.952286093343901</v>
      </c>
      <c r="X2236">
        <v>10</v>
      </c>
      <c r="Y2236">
        <v>0.17039524208152301</v>
      </c>
      <c r="Z2236">
        <v>93305</v>
      </c>
    </row>
    <row r="2237" spans="1:26" hidden="1" x14ac:dyDescent="0.3">
      <c r="A2237">
        <v>752</v>
      </c>
      <c r="B2237" t="s">
        <v>26</v>
      </c>
      <c r="C2237" t="s">
        <v>27</v>
      </c>
      <c r="D2237">
        <v>9</v>
      </c>
      <c r="E2237" t="s">
        <v>28</v>
      </c>
      <c r="F2237" t="s">
        <v>177</v>
      </c>
      <c r="G2237" t="s">
        <v>1932</v>
      </c>
      <c r="H2237" t="s">
        <v>1933</v>
      </c>
      <c r="I2237" t="s">
        <v>169</v>
      </c>
      <c r="J2237" t="s">
        <v>170</v>
      </c>
      <c r="K2237" t="s">
        <v>45</v>
      </c>
      <c r="L2237" t="s">
        <v>46</v>
      </c>
      <c r="M2237">
        <v>1</v>
      </c>
      <c r="N2237" t="s">
        <v>32</v>
      </c>
      <c r="O2237">
        <v>6</v>
      </c>
      <c r="P2237" t="s">
        <v>180</v>
      </c>
    </row>
    <row r="2238" spans="1:26" hidden="1" x14ac:dyDescent="0.3">
      <c r="A2238">
        <v>752</v>
      </c>
      <c r="B2238" t="s">
        <v>26</v>
      </c>
      <c r="C2238" t="s">
        <v>27</v>
      </c>
      <c r="D2238">
        <v>9</v>
      </c>
      <c r="E2238" t="s">
        <v>28</v>
      </c>
      <c r="F2238" t="s">
        <v>177</v>
      </c>
      <c r="G2238" t="s">
        <v>1934</v>
      </c>
      <c r="H2238" t="s">
        <v>1935</v>
      </c>
      <c r="I2238" t="s">
        <v>159</v>
      </c>
      <c r="J2238" t="s">
        <v>160</v>
      </c>
      <c r="K2238" t="s">
        <v>70</v>
      </c>
      <c r="L2238" t="s">
        <v>71</v>
      </c>
      <c r="M2238">
        <v>1</v>
      </c>
      <c r="N2238" t="s">
        <v>32</v>
      </c>
      <c r="O2238">
        <v>1</v>
      </c>
      <c r="P2238" t="s">
        <v>33</v>
      </c>
      <c r="Q2238">
        <v>899</v>
      </c>
      <c r="R2238">
        <v>201165</v>
      </c>
      <c r="Z2238">
        <v>201165</v>
      </c>
    </row>
    <row r="2239" spans="1:26" hidden="1" x14ac:dyDescent="0.3">
      <c r="A2239">
        <v>752</v>
      </c>
      <c r="B2239" t="s">
        <v>26</v>
      </c>
      <c r="C2239" t="s">
        <v>27</v>
      </c>
      <c r="D2239">
        <v>9</v>
      </c>
      <c r="E2239" t="s">
        <v>28</v>
      </c>
      <c r="F2239" t="s">
        <v>177</v>
      </c>
      <c r="G2239" t="s">
        <v>1934</v>
      </c>
      <c r="H2239" t="s">
        <v>1935</v>
      </c>
      <c r="I2239" t="s">
        <v>159</v>
      </c>
      <c r="J2239" t="s">
        <v>160</v>
      </c>
      <c r="K2239" t="s">
        <v>70</v>
      </c>
      <c r="L2239" t="s">
        <v>71</v>
      </c>
      <c r="M2239">
        <v>1</v>
      </c>
      <c r="N2239" t="s">
        <v>32</v>
      </c>
      <c r="O2239">
        <v>2</v>
      </c>
      <c r="P2239" t="s">
        <v>34</v>
      </c>
      <c r="Q2239">
        <v>62</v>
      </c>
      <c r="R2239">
        <v>201165</v>
      </c>
      <c r="Z2239">
        <v>201165</v>
      </c>
    </row>
    <row r="2240" spans="1:26" hidden="1" x14ac:dyDescent="0.3">
      <c r="A2240">
        <v>752</v>
      </c>
      <c r="B2240" t="s">
        <v>26</v>
      </c>
      <c r="C2240" t="s">
        <v>27</v>
      </c>
      <c r="D2240">
        <v>9</v>
      </c>
      <c r="E2240" t="s">
        <v>28</v>
      </c>
      <c r="F2240" t="s">
        <v>177</v>
      </c>
      <c r="G2240" t="s">
        <v>1934</v>
      </c>
      <c r="H2240" t="s">
        <v>1935</v>
      </c>
      <c r="I2240" t="s">
        <v>159</v>
      </c>
      <c r="J2240" t="s">
        <v>160</v>
      </c>
      <c r="K2240" t="s">
        <v>70</v>
      </c>
      <c r="L2240" t="s">
        <v>71</v>
      </c>
      <c r="M2240">
        <v>1</v>
      </c>
      <c r="N2240" t="s">
        <v>32</v>
      </c>
      <c r="O2240">
        <v>3</v>
      </c>
      <c r="P2240" t="s">
        <v>35</v>
      </c>
      <c r="Q2240">
        <v>10</v>
      </c>
      <c r="R2240">
        <v>201165</v>
      </c>
      <c r="Z2240">
        <v>201165</v>
      </c>
    </row>
    <row r="2241" spans="1:26" hidden="1" x14ac:dyDescent="0.3">
      <c r="A2241">
        <v>752</v>
      </c>
      <c r="B2241" t="s">
        <v>26</v>
      </c>
      <c r="C2241" t="s">
        <v>27</v>
      </c>
      <c r="D2241">
        <v>9</v>
      </c>
      <c r="E2241" t="s">
        <v>28</v>
      </c>
      <c r="F2241" t="s">
        <v>177</v>
      </c>
      <c r="G2241" t="s">
        <v>1934</v>
      </c>
      <c r="H2241" t="s">
        <v>1935</v>
      </c>
      <c r="I2241" t="s">
        <v>159</v>
      </c>
      <c r="J2241" t="s">
        <v>160</v>
      </c>
      <c r="K2241" t="s">
        <v>70</v>
      </c>
      <c r="L2241" t="s">
        <v>71</v>
      </c>
      <c r="M2241">
        <v>1</v>
      </c>
      <c r="N2241" t="s">
        <v>32</v>
      </c>
      <c r="O2241">
        <v>4</v>
      </c>
      <c r="P2241" t="s">
        <v>36</v>
      </c>
      <c r="Q2241">
        <v>427</v>
      </c>
      <c r="R2241">
        <v>201165</v>
      </c>
      <c r="Z2241">
        <v>201165</v>
      </c>
    </row>
    <row r="2242" spans="1:26" x14ac:dyDescent="0.3">
      <c r="A2242">
        <v>752</v>
      </c>
      <c r="B2242" t="s">
        <v>26</v>
      </c>
      <c r="C2242" t="s">
        <v>27</v>
      </c>
      <c r="D2242">
        <v>9</v>
      </c>
      <c r="E2242" t="s">
        <v>28</v>
      </c>
      <c r="F2242" t="s">
        <v>177</v>
      </c>
      <c r="G2242" t="s">
        <v>1934</v>
      </c>
      <c r="H2242" t="s">
        <v>1935</v>
      </c>
      <c r="I2242" t="s">
        <v>159</v>
      </c>
      <c r="J2242" t="s">
        <v>160</v>
      </c>
      <c r="K2242" t="s">
        <v>70</v>
      </c>
      <c r="L2242" t="s">
        <v>71</v>
      </c>
      <c r="M2242">
        <v>1</v>
      </c>
      <c r="N2242" t="s">
        <v>32</v>
      </c>
      <c r="O2242">
        <v>5</v>
      </c>
      <c r="P2242" t="s">
        <v>37</v>
      </c>
      <c r="Q2242">
        <v>1398</v>
      </c>
      <c r="R2242">
        <v>201165</v>
      </c>
      <c r="S2242">
        <v>6.9495190515248702</v>
      </c>
      <c r="T2242">
        <v>6.5852206752879896</v>
      </c>
      <c r="U2242">
        <v>7.3138174277617498</v>
      </c>
      <c r="V2242">
        <v>0.18586651848820501</v>
      </c>
      <c r="W2242">
        <v>2.6745234757996998</v>
      </c>
      <c r="X2242">
        <v>2</v>
      </c>
      <c r="Y2242">
        <v>1.57840733663966</v>
      </c>
      <c r="Z2242">
        <v>201165</v>
      </c>
    </row>
    <row r="2243" spans="1:26" hidden="1" x14ac:dyDescent="0.3">
      <c r="A2243">
        <v>752</v>
      </c>
      <c r="B2243" t="s">
        <v>26</v>
      </c>
      <c r="C2243" t="s">
        <v>27</v>
      </c>
      <c r="D2243">
        <v>9</v>
      </c>
      <c r="E2243" t="s">
        <v>28</v>
      </c>
      <c r="F2243" t="s">
        <v>177</v>
      </c>
      <c r="G2243" t="s">
        <v>1936</v>
      </c>
      <c r="H2243" t="s">
        <v>1937</v>
      </c>
      <c r="I2243" t="s">
        <v>119</v>
      </c>
      <c r="J2243" t="s">
        <v>120</v>
      </c>
      <c r="K2243" t="s">
        <v>30</v>
      </c>
      <c r="L2243" t="s">
        <v>90</v>
      </c>
      <c r="M2243">
        <v>1</v>
      </c>
      <c r="N2243" t="s">
        <v>32</v>
      </c>
      <c r="O2243">
        <v>6</v>
      </c>
      <c r="P2243" t="s">
        <v>180</v>
      </c>
    </row>
    <row r="2244" spans="1:26" hidden="1" x14ac:dyDescent="0.3">
      <c r="A2244">
        <v>752</v>
      </c>
      <c r="B2244" t="s">
        <v>26</v>
      </c>
      <c r="C2244" t="s">
        <v>27</v>
      </c>
      <c r="D2244">
        <v>9</v>
      </c>
      <c r="E2244" t="s">
        <v>28</v>
      </c>
      <c r="F2244" t="s">
        <v>177</v>
      </c>
      <c r="G2244" t="s">
        <v>1938</v>
      </c>
      <c r="H2244" t="s">
        <v>1939</v>
      </c>
      <c r="I2244" t="s">
        <v>82</v>
      </c>
      <c r="J2244" t="s">
        <v>83</v>
      </c>
      <c r="K2244" t="s">
        <v>70</v>
      </c>
      <c r="L2244" t="s">
        <v>71</v>
      </c>
      <c r="M2244">
        <v>1</v>
      </c>
      <c r="N2244" t="s">
        <v>32</v>
      </c>
      <c r="O2244">
        <v>6</v>
      </c>
      <c r="P2244" t="s">
        <v>180</v>
      </c>
    </row>
    <row r="2245" spans="1:26" hidden="1" x14ac:dyDescent="0.3">
      <c r="A2245">
        <v>752</v>
      </c>
      <c r="B2245" t="s">
        <v>26</v>
      </c>
      <c r="C2245" t="s">
        <v>27</v>
      </c>
      <c r="D2245">
        <v>9</v>
      </c>
      <c r="E2245" t="s">
        <v>28</v>
      </c>
      <c r="F2245" t="s">
        <v>177</v>
      </c>
      <c r="G2245" t="s">
        <v>1940</v>
      </c>
      <c r="H2245" t="s">
        <v>1941</v>
      </c>
      <c r="I2245" t="s">
        <v>52</v>
      </c>
      <c r="J2245" t="s">
        <v>53</v>
      </c>
      <c r="K2245" t="s">
        <v>45</v>
      </c>
      <c r="L2245" t="s">
        <v>46</v>
      </c>
      <c r="M2245">
        <v>1</v>
      </c>
      <c r="N2245" t="s">
        <v>32</v>
      </c>
      <c r="O2245">
        <v>6</v>
      </c>
      <c r="P2245" t="s">
        <v>180</v>
      </c>
    </row>
    <row r="2246" spans="1:26" hidden="1" x14ac:dyDescent="0.3">
      <c r="A2246">
        <v>752</v>
      </c>
      <c r="B2246" t="s">
        <v>26</v>
      </c>
      <c r="C2246" t="s">
        <v>27</v>
      </c>
      <c r="D2246">
        <v>9</v>
      </c>
      <c r="E2246" t="s">
        <v>28</v>
      </c>
      <c r="F2246" t="s">
        <v>177</v>
      </c>
      <c r="G2246" t="s">
        <v>1942</v>
      </c>
      <c r="H2246" t="s">
        <v>1943</v>
      </c>
      <c r="I2246" t="s">
        <v>68</v>
      </c>
      <c r="J2246" t="s">
        <v>69</v>
      </c>
      <c r="K2246" t="s">
        <v>70</v>
      </c>
      <c r="L2246" t="s">
        <v>71</v>
      </c>
      <c r="M2246">
        <v>1</v>
      </c>
      <c r="N2246" t="s">
        <v>32</v>
      </c>
      <c r="O2246">
        <v>6</v>
      </c>
      <c r="P2246" t="s">
        <v>180</v>
      </c>
    </row>
    <row r="2247" spans="1:26" hidden="1" x14ac:dyDescent="0.3">
      <c r="A2247">
        <v>752</v>
      </c>
      <c r="B2247" t="s">
        <v>26</v>
      </c>
      <c r="C2247" t="s">
        <v>27</v>
      </c>
      <c r="D2247">
        <v>9</v>
      </c>
      <c r="E2247" t="s">
        <v>28</v>
      </c>
      <c r="F2247" t="s">
        <v>177</v>
      </c>
      <c r="G2247" t="s">
        <v>1944</v>
      </c>
      <c r="H2247" t="s">
        <v>1945</v>
      </c>
      <c r="I2247" t="s">
        <v>105</v>
      </c>
      <c r="J2247" t="s">
        <v>106</v>
      </c>
      <c r="K2247" t="s">
        <v>45</v>
      </c>
      <c r="L2247" t="s">
        <v>46</v>
      </c>
      <c r="M2247">
        <v>1</v>
      </c>
      <c r="N2247" t="s">
        <v>32</v>
      </c>
      <c r="O2247">
        <v>6</v>
      </c>
      <c r="P2247" t="s">
        <v>180</v>
      </c>
    </row>
    <row r="2248" spans="1:26" hidden="1" x14ac:dyDescent="0.3">
      <c r="A2248">
        <v>752</v>
      </c>
      <c r="B2248" t="s">
        <v>26</v>
      </c>
      <c r="C2248" t="s">
        <v>27</v>
      </c>
      <c r="D2248">
        <v>9</v>
      </c>
      <c r="E2248" t="s">
        <v>28</v>
      </c>
      <c r="F2248" t="s">
        <v>177</v>
      </c>
      <c r="G2248" t="s">
        <v>1946</v>
      </c>
      <c r="H2248" t="s">
        <v>1947</v>
      </c>
      <c r="I2248" t="s">
        <v>169</v>
      </c>
      <c r="J2248" t="s">
        <v>170</v>
      </c>
      <c r="K2248" t="s">
        <v>45</v>
      </c>
      <c r="L2248" t="s">
        <v>46</v>
      </c>
      <c r="M2248">
        <v>1</v>
      </c>
      <c r="N2248" t="s">
        <v>32</v>
      </c>
      <c r="O2248">
        <v>6</v>
      </c>
      <c r="P2248" t="s">
        <v>180</v>
      </c>
    </row>
    <row r="2249" spans="1:26" hidden="1" x14ac:dyDescent="0.3">
      <c r="A2249">
        <v>752</v>
      </c>
      <c r="B2249" t="s">
        <v>26</v>
      </c>
      <c r="C2249" t="s">
        <v>27</v>
      </c>
      <c r="D2249">
        <v>9</v>
      </c>
      <c r="E2249" t="s">
        <v>28</v>
      </c>
      <c r="F2249" t="s">
        <v>177</v>
      </c>
      <c r="G2249" t="s">
        <v>1948</v>
      </c>
      <c r="H2249" t="s">
        <v>1949</v>
      </c>
      <c r="I2249" t="s">
        <v>91</v>
      </c>
      <c r="J2249" t="s">
        <v>92</v>
      </c>
      <c r="K2249" t="s">
        <v>78</v>
      </c>
      <c r="L2249" t="s">
        <v>79</v>
      </c>
      <c r="M2249">
        <v>1</v>
      </c>
      <c r="N2249" t="s">
        <v>32</v>
      </c>
      <c r="O2249">
        <v>1</v>
      </c>
      <c r="P2249" t="s">
        <v>33</v>
      </c>
      <c r="Q2249">
        <v>43</v>
      </c>
      <c r="R2249">
        <v>36590</v>
      </c>
      <c r="Z2249">
        <v>36590</v>
      </c>
    </row>
    <row r="2250" spans="1:26" hidden="1" x14ac:dyDescent="0.3">
      <c r="A2250">
        <v>752</v>
      </c>
      <c r="B2250" t="s">
        <v>26</v>
      </c>
      <c r="C2250" t="s">
        <v>27</v>
      </c>
      <c r="D2250">
        <v>9</v>
      </c>
      <c r="E2250" t="s">
        <v>28</v>
      </c>
      <c r="F2250" t="s">
        <v>177</v>
      </c>
      <c r="G2250" t="s">
        <v>1948</v>
      </c>
      <c r="H2250" t="s">
        <v>1949</v>
      </c>
      <c r="I2250" t="s">
        <v>91</v>
      </c>
      <c r="J2250" t="s">
        <v>92</v>
      </c>
      <c r="K2250" t="s">
        <v>78</v>
      </c>
      <c r="L2250" t="s">
        <v>79</v>
      </c>
      <c r="M2250">
        <v>1</v>
      </c>
      <c r="N2250" t="s">
        <v>32</v>
      </c>
      <c r="O2250">
        <v>2</v>
      </c>
      <c r="P2250" t="s">
        <v>34</v>
      </c>
      <c r="Q2250">
        <v>3</v>
      </c>
      <c r="R2250">
        <v>36590</v>
      </c>
      <c r="Z2250">
        <v>36590</v>
      </c>
    </row>
    <row r="2251" spans="1:26" hidden="1" x14ac:dyDescent="0.3">
      <c r="A2251">
        <v>752</v>
      </c>
      <c r="B2251" t="s">
        <v>26</v>
      </c>
      <c r="C2251" t="s">
        <v>27</v>
      </c>
      <c r="D2251">
        <v>9</v>
      </c>
      <c r="E2251" t="s">
        <v>28</v>
      </c>
      <c r="F2251" t="s">
        <v>177</v>
      </c>
      <c r="G2251" t="s">
        <v>1948</v>
      </c>
      <c r="H2251" t="s">
        <v>1949</v>
      </c>
      <c r="I2251" t="s">
        <v>91</v>
      </c>
      <c r="J2251" t="s">
        <v>92</v>
      </c>
      <c r="K2251" t="s">
        <v>78</v>
      </c>
      <c r="L2251" t="s">
        <v>79</v>
      </c>
      <c r="M2251">
        <v>1</v>
      </c>
      <c r="N2251" t="s">
        <v>32</v>
      </c>
      <c r="O2251">
        <v>3</v>
      </c>
      <c r="P2251" t="s">
        <v>35</v>
      </c>
      <c r="R2251">
        <v>36590</v>
      </c>
      <c r="Z2251">
        <v>36590</v>
      </c>
    </row>
    <row r="2252" spans="1:26" hidden="1" x14ac:dyDescent="0.3">
      <c r="A2252">
        <v>752</v>
      </c>
      <c r="B2252" t="s">
        <v>26</v>
      </c>
      <c r="C2252" t="s">
        <v>27</v>
      </c>
      <c r="D2252">
        <v>9</v>
      </c>
      <c r="E2252" t="s">
        <v>28</v>
      </c>
      <c r="F2252" t="s">
        <v>177</v>
      </c>
      <c r="G2252" t="s">
        <v>1948</v>
      </c>
      <c r="H2252" t="s">
        <v>1949</v>
      </c>
      <c r="I2252" t="s">
        <v>91</v>
      </c>
      <c r="J2252" t="s">
        <v>92</v>
      </c>
      <c r="K2252" t="s">
        <v>78</v>
      </c>
      <c r="L2252" t="s">
        <v>79</v>
      </c>
      <c r="M2252">
        <v>1</v>
      </c>
      <c r="N2252" t="s">
        <v>32</v>
      </c>
      <c r="O2252">
        <v>4</v>
      </c>
      <c r="P2252" t="s">
        <v>36</v>
      </c>
      <c r="Q2252">
        <v>26</v>
      </c>
      <c r="R2252">
        <v>36590</v>
      </c>
      <c r="Z2252">
        <v>36590</v>
      </c>
    </row>
    <row r="2253" spans="1:26" x14ac:dyDescent="0.3">
      <c r="A2253">
        <v>752</v>
      </c>
      <c r="B2253" t="s">
        <v>26</v>
      </c>
      <c r="C2253" t="s">
        <v>27</v>
      </c>
      <c r="D2253">
        <v>9</v>
      </c>
      <c r="E2253" t="s">
        <v>28</v>
      </c>
      <c r="F2253" t="s">
        <v>177</v>
      </c>
      <c r="G2253" t="s">
        <v>1948</v>
      </c>
      <c r="H2253" t="s">
        <v>1949</v>
      </c>
      <c r="I2253" t="s">
        <v>91</v>
      </c>
      <c r="J2253" t="s">
        <v>92</v>
      </c>
      <c r="K2253" t="s">
        <v>78</v>
      </c>
      <c r="L2253" t="s">
        <v>79</v>
      </c>
      <c r="M2253">
        <v>1</v>
      </c>
      <c r="N2253" t="s">
        <v>32</v>
      </c>
      <c r="O2253">
        <v>5</v>
      </c>
      <c r="P2253" t="s">
        <v>37</v>
      </c>
      <c r="Q2253">
        <v>72</v>
      </c>
      <c r="R2253">
        <v>36590</v>
      </c>
      <c r="S2253">
        <v>1.9677507515714701</v>
      </c>
      <c r="T2253">
        <v>1.5132235175319</v>
      </c>
      <c r="U2253">
        <v>2.4222779856110299</v>
      </c>
      <c r="V2253">
        <v>0.23190165002018501</v>
      </c>
      <c r="W2253">
        <v>11.7851130197758</v>
      </c>
      <c r="X2253">
        <v>7</v>
      </c>
      <c r="Y2253">
        <v>0.44692477276929199</v>
      </c>
      <c r="Z2253">
        <v>36590</v>
      </c>
    </row>
    <row r="2254" spans="1:26" hidden="1" x14ac:dyDescent="0.3">
      <c r="A2254">
        <v>752</v>
      </c>
      <c r="B2254" t="s">
        <v>26</v>
      </c>
      <c r="C2254" t="s">
        <v>27</v>
      </c>
      <c r="D2254">
        <v>9</v>
      </c>
      <c r="E2254" t="s">
        <v>28</v>
      </c>
      <c r="F2254" t="s">
        <v>177</v>
      </c>
      <c r="G2254" t="s">
        <v>1950</v>
      </c>
      <c r="H2254" t="s">
        <v>1951</v>
      </c>
      <c r="I2254" t="s">
        <v>167</v>
      </c>
      <c r="J2254" t="s">
        <v>168</v>
      </c>
      <c r="K2254" t="s">
        <v>70</v>
      </c>
      <c r="L2254" t="s">
        <v>71</v>
      </c>
      <c r="M2254">
        <v>1</v>
      </c>
      <c r="N2254" t="s">
        <v>32</v>
      </c>
      <c r="O2254">
        <v>6</v>
      </c>
      <c r="P2254" t="s">
        <v>180</v>
      </c>
    </row>
    <row r="2255" spans="1:26" hidden="1" x14ac:dyDescent="0.3">
      <c r="A2255">
        <v>752</v>
      </c>
      <c r="B2255" t="s">
        <v>26</v>
      </c>
      <c r="C2255" t="s">
        <v>27</v>
      </c>
      <c r="D2255">
        <v>9</v>
      </c>
      <c r="E2255" t="s">
        <v>28</v>
      </c>
      <c r="F2255" t="s">
        <v>177</v>
      </c>
      <c r="G2255" t="s">
        <v>1952</v>
      </c>
      <c r="H2255" t="s">
        <v>1953</v>
      </c>
      <c r="I2255" t="s">
        <v>153</v>
      </c>
      <c r="J2255" t="s">
        <v>154</v>
      </c>
      <c r="K2255" t="s">
        <v>30</v>
      </c>
      <c r="L2255" t="s">
        <v>90</v>
      </c>
      <c r="M2255">
        <v>1</v>
      </c>
      <c r="N2255" t="s">
        <v>32</v>
      </c>
      <c r="O2255">
        <v>1</v>
      </c>
      <c r="P2255" t="s">
        <v>33</v>
      </c>
      <c r="Q2255">
        <v>3</v>
      </c>
      <c r="R2255">
        <v>1443</v>
      </c>
      <c r="Z2255">
        <v>1443</v>
      </c>
    </row>
    <row r="2256" spans="1:26" hidden="1" x14ac:dyDescent="0.3">
      <c r="A2256">
        <v>752</v>
      </c>
      <c r="B2256" t="s">
        <v>26</v>
      </c>
      <c r="C2256" t="s">
        <v>27</v>
      </c>
      <c r="D2256">
        <v>9</v>
      </c>
      <c r="E2256" t="s">
        <v>28</v>
      </c>
      <c r="F2256" t="s">
        <v>177</v>
      </c>
      <c r="G2256" t="s">
        <v>1952</v>
      </c>
      <c r="H2256" t="s">
        <v>1953</v>
      </c>
      <c r="I2256" t="s">
        <v>153</v>
      </c>
      <c r="J2256" t="s">
        <v>154</v>
      </c>
      <c r="K2256" t="s">
        <v>30</v>
      </c>
      <c r="L2256" t="s">
        <v>90</v>
      </c>
      <c r="M2256">
        <v>1</v>
      </c>
      <c r="N2256" t="s">
        <v>32</v>
      </c>
      <c r="O2256">
        <v>2</v>
      </c>
      <c r="P2256" t="s">
        <v>34</v>
      </c>
      <c r="R2256">
        <v>1443</v>
      </c>
      <c r="Z2256">
        <v>1443</v>
      </c>
    </row>
    <row r="2257" spans="1:26" hidden="1" x14ac:dyDescent="0.3">
      <c r="A2257">
        <v>752</v>
      </c>
      <c r="B2257" t="s">
        <v>26</v>
      </c>
      <c r="C2257" t="s">
        <v>27</v>
      </c>
      <c r="D2257">
        <v>9</v>
      </c>
      <c r="E2257" t="s">
        <v>28</v>
      </c>
      <c r="F2257" t="s">
        <v>177</v>
      </c>
      <c r="G2257" t="s">
        <v>1952</v>
      </c>
      <c r="H2257" t="s">
        <v>1953</v>
      </c>
      <c r="I2257" t="s">
        <v>153</v>
      </c>
      <c r="J2257" t="s">
        <v>154</v>
      </c>
      <c r="K2257" t="s">
        <v>30</v>
      </c>
      <c r="L2257" t="s">
        <v>90</v>
      </c>
      <c r="M2257">
        <v>1</v>
      </c>
      <c r="N2257" t="s">
        <v>32</v>
      </c>
      <c r="O2257">
        <v>3</v>
      </c>
      <c r="P2257" t="s">
        <v>35</v>
      </c>
      <c r="R2257">
        <v>1443</v>
      </c>
      <c r="Z2257">
        <v>1443</v>
      </c>
    </row>
    <row r="2258" spans="1:26" hidden="1" x14ac:dyDescent="0.3">
      <c r="A2258">
        <v>752</v>
      </c>
      <c r="B2258" t="s">
        <v>26</v>
      </c>
      <c r="C2258" t="s">
        <v>27</v>
      </c>
      <c r="D2258">
        <v>9</v>
      </c>
      <c r="E2258" t="s">
        <v>28</v>
      </c>
      <c r="F2258" t="s">
        <v>177</v>
      </c>
      <c r="G2258" t="s">
        <v>1952</v>
      </c>
      <c r="H2258" t="s">
        <v>1953</v>
      </c>
      <c r="I2258" t="s">
        <v>153</v>
      </c>
      <c r="J2258" t="s">
        <v>154</v>
      </c>
      <c r="K2258" t="s">
        <v>30</v>
      </c>
      <c r="L2258" t="s">
        <v>90</v>
      </c>
      <c r="M2258">
        <v>1</v>
      </c>
      <c r="N2258" t="s">
        <v>32</v>
      </c>
      <c r="O2258">
        <v>4</v>
      </c>
      <c r="P2258" t="s">
        <v>36</v>
      </c>
      <c r="R2258">
        <v>1443</v>
      </c>
      <c r="Z2258">
        <v>1443</v>
      </c>
    </row>
    <row r="2259" spans="1:26" x14ac:dyDescent="0.3">
      <c r="A2259">
        <v>752</v>
      </c>
      <c r="B2259" t="s">
        <v>26</v>
      </c>
      <c r="C2259" t="s">
        <v>27</v>
      </c>
      <c r="D2259">
        <v>9</v>
      </c>
      <c r="E2259" t="s">
        <v>28</v>
      </c>
      <c r="F2259" t="s">
        <v>177</v>
      </c>
      <c r="G2259" t="s">
        <v>1952</v>
      </c>
      <c r="H2259" t="s">
        <v>1953</v>
      </c>
      <c r="I2259" t="s">
        <v>153</v>
      </c>
      <c r="J2259" t="s">
        <v>154</v>
      </c>
      <c r="K2259" t="s">
        <v>30</v>
      </c>
      <c r="L2259" t="s">
        <v>90</v>
      </c>
      <c r="M2259">
        <v>1</v>
      </c>
      <c r="N2259" t="s">
        <v>32</v>
      </c>
      <c r="O2259">
        <v>5</v>
      </c>
      <c r="P2259" t="s">
        <v>37</v>
      </c>
      <c r="Q2259">
        <v>3</v>
      </c>
      <c r="R2259">
        <v>1443</v>
      </c>
      <c r="S2259">
        <v>2.07900207900208</v>
      </c>
      <c r="T2259">
        <v>0</v>
      </c>
      <c r="U2259">
        <v>4.4316144025190596</v>
      </c>
      <c r="V2259">
        <v>1.2003124099576401</v>
      </c>
      <c r="W2259">
        <v>57.735026918962603</v>
      </c>
      <c r="X2259">
        <v>7</v>
      </c>
      <c r="Y2259">
        <v>0.47219269564646599</v>
      </c>
      <c r="Z2259">
        <v>1443</v>
      </c>
    </row>
    <row r="2260" spans="1:26" hidden="1" x14ac:dyDescent="0.3">
      <c r="A2260">
        <v>752</v>
      </c>
      <c r="B2260" t="s">
        <v>26</v>
      </c>
      <c r="C2260" t="s">
        <v>27</v>
      </c>
      <c r="D2260">
        <v>9</v>
      </c>
      <c r="E2260" t="s">
        <v>28</v>
      </c>
      <c r="F2260" t="s">
        <v>177</v>
      </c>
      <c r="G2260" t="s">
        <v>1954</v>
      </c>
      <c r="H2260" t="s">
        <v>1955</v>
      </c>
      <c r="I2260" t="s">
        <v>58</v>
      </c>
      <c r="J2260" t="s">
        <v>59</v>
      </c>
      <c r="K2260" t="s">
        <v>41</v>
      </c>
      <c r="L2260" t="s">
        <v>42</v>
      </c>
      <c r="M2260">
        <v>1</v>
      </c>
      <c r="N2260" t="s">
        <v>32</v>
      </c>
      <c r="O2260">
        <v>6</v>
      </c>
      <c r="P2260" t="s">
        <v>180</v>
      </c>
    </row>
    <row r="2261" spans="1:26" hidden="1" x14ac:dyDescent="0.3">
      <c r="A2261">
        <v>752</v>
      </c>
      <c r="B2261" t="s">
        <v>26</v>
      </c>
      <c r="C2261" t="s">
        <v>27</v>
      </c>
      <c r="D2261">
        <v>9</v>
      </c>
      <c r="E2261" t="s">
        <v>28</v>
      </c>
      <c r="F2261" t="s">
        <v>177</v>
      </c>
      <c r="G2261" t="s">
        <v>1956</v>
      </c>
      <c r="H2261" t="s">
        <v>1957</v>
      </c>
      <c r="I2261" t="s">
        <v>139</v>
      </c>
      <c r="J2261" t="s">
        <v>140</v>
      </c>
      <c r="K2261" t="s">
        <v>41</v>
      </c>
      <c r="L2261" t="s">
        <v>42</v>
      </c>
      <c r="M2261">
        <v>1</v>
      </c>
      <c r="N2261" t="s">
        <v>32</v>
      </c>
      <c r="O2261">
        <v>6</v>
      </c>
      <c r="P2261" t="s">
        <v>180</v>
      </c>
    </row>
    <row r="2262" spans="1:26" hidden="1" x14ac:dyDescent="0.3">
      <c r="A2262">
        <v>752</v>
      </c>
      <c r="B2262" t="s">
        <v>26</v>
      </c>
      <c r="C2262" t="s">
        <v>27</v>
      </c>
      <c r="D2262">
        <v>9</v>
      </c>
      <c r="E2262" t="s">
        <v>28</v>
      </c>
      <c r="F2262" t="s">
        <v>177</v>
      </c>
      <c r="G2262" t="s">
        <v>1958</v>
      </c>
      <c r="H2262" t="s">
        <v>1959</v>
      </c>
      <c r="I2262" t="s">
        <v>127</v>
      </c>
      <c r="J2262" t="s">
        <v>128</v>
      </c>
      <c r="K2262" t="s">
        <v>78</v>
      </c>
      <c r="L2262" t="s">
        <v>79</v>
      </c>
      <c r="M2262">
        <v>1</v>
      </c>
      <c r="N2262" t="s">
        <v>32</v>
      </c>
      <c r="O2262">
        <v>1</v>
      </c>
      <c r="P2262" t="s">
        <v>33</v>
      </c>
      <c r="Q2262">
        <v>82</v>
      </c>
      <c r="R2262">
        <v>36664</v>
      </c>
      <c r="Z2262">
        <v>36664</v>
      </c>
    </row>
    <row r="2263" spans="1:26" hidden="1" x14ac:dyDescent="0.3">
      <c r="A2263">
        <v>752</v>
      </c>
      <c r="B2263" t="s">
        <v>26</v>
      </c>
      <c r="C2263" t="s">
        <v>27</v>
      </c>
      <c r="D2263">
        <v>9</v>
      </c>
      <c r="E2263" t="s">
        <v>28</v>
      </c>
      <c r="F2263" t="s">
        <v>177</v>
      </c>
      <c r="G2263" t="s">
        <v>1958</v>
      </c>
      <c r="H2263" t="s">
        <v>1959</v>
      </c>
      <c r="I2263" t="s">
        <v>127</v>
      </c>
      <c r="J2263" t="s">
        <v>128</v>
      </c>
      <c r="K2263" t="s">
        <v>78</v>
      </c>
      <c r="L2263" t="s">
        <v>79</v>
      </c>
      <c r="M2263">
        <v>1</v>
      </c>
      <c r="N2263" t="s">
        <v>32</v>
      </c>
      <c r="O2263">
        <v>2</v>
      </c>
      <c r="P2263" t="s">
        <v>34</v>
      </c>
      <c r="Q2263">
        <v>6</v>
      </c>
      <c r="R2263">
        <v>36664</v>
      </c>
      <c r="Z2263">
        <v>36664</v>
      </c>
    </row>
    <row r="2264" spans="1:26" hidden="1" x14ac:dyDescent="0.3">
      <c r="A2264">
        <v>752</v>
      </c>
      <c r="B2264" t="s">
        <v>26</v>
      </c>
      <c r="C2264" t="s">
        <v>27</v>
      </c>
      <c r="D2264">
        <v>9</v>
      </c>
      <c r="E2264" t="s">
        <v>28</v>
      </c>
      <c r="F2264" t="s">
        <v>177</v>
      </c>
      <c r="G2264" t="s">
        <v>1958</v>
      </c>
      <c r="H2264" t="s">
        <v>1959</v>
      </c>
      <c r="I2264" t="s">
        <v>127</v>
      </c>
      <c r="J2264" t="s">
        <v>128</v>
      </c>
      <c r="K2264" t="s">
        <v>78</v>
      </c>
      <c r="L2264" t="s">
        <v>79</v>
      </c>
      <c r="M2264">
        <v>1</v>
      </c>
      <c r="N2264" t="s">
        <v>32</v>
      </c>
      <c r="O2264">
        <v>3</v>
      </c>
      <c r="P2264" t="s">
        <v>35</v>
      </c>
      <c r="Q2264">
        <v>1</v>
      </c>
      <c r="R2264">
        <v>36664</v>
      </c>
      <c r="Z2264">
        <v>36664</v>
      </c>
    </row>
    <row r="2265" spans="1:26" hidden="1" x14ac:dyDescent="0.3">
      <c r="A2265">
        <v>752</v>
      </c>
      <c r="B2265" t="s">
        <v>26</v>
      </c>
      <c r="C2265" t="s">
        <v>27</v>
      </c>
      <c r="D2265">
        <v>9</v>
      </c>
      <c r="E2265" t="s">
        <v>28</v>
      </c>
      <c r="F2265" t="s">
        <v>177</v>
      </c>
      <c r="G2265" t="s">
        <v>1958</v>
      </c>
      <c r="H2265" t="s">
        <v>1959</v>
      </c>
      <c r="I2265" t="s">
        <v>127</v>
      </c>
      <c r="J2265" t="s">
        <v>128</v>
      </c>
      <c r="K2265" t="s">
        <v>78</v>
      </c>
      <c r="L2265" t="s">
        <v>79</v>
      </c>
      <c r="M2265">
        <v>1</v>
      </c>
      <c r="N2265" t="s">
        <v>32</v>
      </c>
      <c r="O2265">
        <v>4</v>
      </c>
      <c r="P2265" t="s">
        <v>36</v>
      </c>
      <c r="Q2265">
        <v>84</v>
      </c>
      <c r="R2265">
        <v>36664</v>
      </c>
      <c r="Z2265">
        <v>36664</v>
      </c>
    </row>
    <row r="2266" spans="1:26" x14ac:dyDescent="0.3">
      <c r="A2266">
        <v>752</v>
      </c>
      <c r="B2266" t="s">
        <v>26</v>
      </c>
      <c r="C2266" t="s">
        <v>27</v>
      </c>
      <c r="D2266">
        <v>9</v>
      </c>
      <c r="E2266" t="s">
        <v>28</v>
      </c>
      <c r="F2266" t="s">
        <v>177</v>
      </c>
      <c r="G2266" t="s">
        <v>1958</v>
      </c>
      <c r="H2266" t="s">
        <v>1959</v>
      </c>
      <c r="I2266" t="s">
        <v>127</v>
      </c>
      <c r="J2266" t="s">
        <v>128</v>
      </c>
      <c r="K2266" t="s">
        <v>78</v>
      </c>
      <c r="L2266" t="s">
        <v>79</v>
      </c>
      <c r="M2266">
        <v>1</v>
      </c>
      <c r="N2266" t="s">
        <v>32</v>
      </c>
      <c r="O2266">
        <v>5</v>
      </c>
      <c r="P2266" t="s">
        <v>37</v>
      </c>
      <c r="Q2266">
        <v>173</v>
      </c>
      <c r="R2266">
        <v>36664</v>
      </c>
      <c r="S2266">
        <v>4.7185249836351701</v>
      </c>
      <c r="T2266">
        <v>4.0153890732485999</v>
      </c>
      <c r="U2266">
        <v>5.4216608940217403</v>
      </c>
      <c r="V2266">
        <v>0.35874281142171899</v>
      </c>
      <c r="W2266">
        <v>7.6028592126970604</v>
      </c>
      <c r="X2266">
        <v>3</v>
      </c>
      <c r="Y2266">
        <v>1.0716935081504799</v>
      </c>
      <c r="Z2266">
        <v>36664</v>
      </c>
    </row>
    <row r="2267" spans="1:26" hidden="1" x14ac:dyDescent="0.3">
      <c r="A2267">
        <v>752</v>
      </c>
      <c r="B2267" t="s">
        <v>26</v>
      </c>
      <c r="C2267" t="s">
        <v>27</v>
      </c>
      <c r="D2267">
        <v>9</v>
      </c>
      <c r="E2267" t="s">
        <v>28</v>
      </c>
      <c r="F2267" t="s">
        <v>177</v>
      </c>
      <c r="G2267" t="s">
        <v>1960</v>
      </c>
      <c r="H2267" t="s">
        <v>1961</v>
      </c>
      <c r="I2267" t="s">
        <v>91</v>
      </c>
      <c r="J2267" t="s">
        <v>92</v>
      </c>
      <c r="K2267" t="s">
        <v>78</v>
      </c>
      <c r="L2267" t="s">
        <v>79</v>
      </c>
      <c r="M2267">
        <v>1</v>
      </c>
      <c r="N2267" t="s">
        <v>32</v>
      </c>
      <c r="O2267">
        <v>1</v>
      </c>
      <c r="P2267" t="s">
        <v>33</v>
      </c>
      <c r="Q2267">
        <v>109</v>
      </c>
      <c r="R2267">
        <v>62500</v>
      </c>
      <c r="Z2267">
        <v>62500</v>
      </c>
    </row>
    <row r="2268" spans="1:26" hidden="1" x14ac:dyDescent="0.3">
      <c r="A2268">
        <v>752</v>
      </c>
      <c r="B2268" t="s">
        <v>26</v>
      </c>
      <c r="C2268" t="s">
        <v>27</v>
      </c>
      <c r="D2268">
        <v>9</v>
      </c>
      <c r="E2268" t="s">
        <v>28</v>
      </c>
      <c r="F2268" t="s">
        <v>177</v>
      </c>
      <c r="G2268" t="s">
        <v>1960</v>
      </c>
      <c r="H2268" t="s">
        <v>1961</v>
      </c>
      <c r="I2268" t="s">
        <v>91</v>
      </c>
      <c r="J2268" t="s">
        <v>92</v>
      </c>
      <c r="K2268" t="s">
        <v>78</v>
      </c>
      <c r="L2268" t="s">
        <v>79</v>
      </c>
      <c r="M2268">
        <v>1</v>
      </c>
      <c r="N2268" t="s">
        <v>32</v>
      </c>
      <c r="O2268">
        <v>2</v>
      </c>
      <c r="P2268" t="s">
        <v>34</v>
      </c>
      <c r="Q2268">
        <v>10</v>
      </c>
      <c r="R2268">
        <v>62500</v>
      </c>
      <c r="Z2268">
        <v>62500</v>
      </c>
    </row>
    <row r="2269" spans="1:26" hidden="1" x14ac:dyDescent="0.3">
      <c r="A2269">
        <v>752</v>
      </c>
      <c r="B2269" t="s">
        <v>26</v>
      </c>
      <c r="C2269" t="s">
        <v>27</v>
      </c>
      <c r="D2269">
        <v>9</v>
      </c>
      <c r="E2269" t="s">
        <v>28</v>
      </c>
      <c r="F2269" t="s">
        <v>177</v>
      </c>
      <c r="G2269" t="s">
        <v>1960</v>
      </c>
      <c r="H2269" t="s">
        <v>1961</v>
      </c>
      <c r="I2269" t="s">
        <v>91</v>
      </c>
      <c r="J2269" t="s">
        <v>92</v>
      </c>
      <c r="K2269" t="s">
        <v>78</v>
      </c>
      <c r="L2269" t="s">
        <v>79</v>
      </c>
      <c r="M2269">
        <v>1</v>
      </c>
      <c r="N2269" t="s">
        <v>32</v>
      </c>
      <c r="O2269">
        <v>3</v>
      </c>
      <c r="P2269" t="s">
        <v>35</v>
      </c>
      <c r="Q2269">
        <v>3</v>
      </c>
      <c r="R2269">
        <v>62500</v>
      </c>
      <c r="Z2269">
        <v>62500</v>
      </c>
    </row>
    <row r="2270" spans="1:26" hidden="1" x14ac:dyDescent="0.3">
      <c r="A2270">
        <v>752</v>
      </c>
      <c r="B2270" t="s">
        <v>26</v>
      </c>
      <c r="C2270" t="s">
        <v>27</v>
      </c>
      <c r="D2270">
        <v>9</v>
      </c>
      <c r="E2270" t="s">
        <v>28</v>
      </c>
      <c r="F2270" t="s">
        <v>177</v>
      </c>
      <c r="G2270" t="s">
        <v>1960</v>
      </c>
      <c r="H2270" t="s">
        <v>1961</v>
      </c>
      <c r="I2270" t="s">
        <v>91</v>
      </c>
      <c r="J2270" t="s">
        <v>92</v>
      </c>
      <c r="K2270" t="s">
        <v>78</v>
      </c>
      <c r="L2270" t="s">
        <v>79</v>
      </c>
      <c r="M2270">
        <v>1</v>
      </c>
      <c r="N2270" t="s">
        <v>32</v>
      </c>
      <c r="O2270">
        <v>4</v>
      </c>
      <c r="P2270" t="s">
        <v>36</v>
      </c>
      <c r="Q2270">
        <v>92</v>
      </c>
      <c r="R2270">
        <v>62500</v>
      </c>
      <c r="Z2270">
        <v>62500</v>
      </c>
    </row>
    <row r="2271" spans="1:26" x14ac:dyDescent="0.3">
      <c r="A2271">
        <v>752</v>
      </c>
      <c r="B2271" t="s">
        <v>26</v>
      </c>
      <c r="C2271" t="s">
        <v>27</v>
      </c>
      <c r="D2271">
        <v>9</v>
      </c>
      <c r="E2271" t="s">
        <v>28</v>
      </c>
      <c r="F2271" t="s">
        <v>177</v>
      </c>
      <c r="G2271" t="s">
        <v>1960</v>
      </c>
      <c r="H2271" t="s">
        <v>1961</v>
      </c>
      <c r="I2271" t="s">
        <v>91</v>
      </c>
      <c r="J2271" t="s">
        <v>92</v>
      </c>
      <c r="K2271" t="s">
        <v>78</v>
      </c>
      <c r="L2271" t="s">
        <v>79</v>
      </c>
      <c r="M2271">
        <v>1</v>
      </c>
      <c r="N2271" t="s">
        <v>32</v>
      </c>
      <c r="O2271">
        <v>5</v>
      </c>
      <c r="P2271" t="s">
        <v>37</v>
      </c>
      <c r="Q2271">
        <v>214</v>
      </c>
      <c r="R2271">
        <v>62500</v>
      </c>
      <c r="S2271">
        <v>3.4239999999999999</v>
      </c>
      <c r="T2271">
        <v>2.9652427500300398</v>
      </c>
      <c r="U2271">
        <v>3.8827572499699601</v>
      </c>
      <c r="V2271">
        <v>0.234059821413245</v>
      </c>
      <c r="W2271">
        <v>6.8358592702466296</v>
      </c>
      <c r="X2271">
        <v>5</v>
      </c>
      <c r="Y2271">
        <v>0.77767492693877305</v>
      </c>
      <c r="Z2271">
        <v>62500</v>
      </c>
    </row>
    <row r="2272" spans="1:26" hidden="1" x14ac:dyDescent="0.3">
      <c r="A2272">
        <v>752</v>
      </c>
      <c r="B2272" t="s">
        <v>26</v>
      </c>
      <c r="C2272" t="s">
        <v>27</v>
      </c>
      <c r="D2272">
        <v>9</v>
      </c>
      <c r="E2272" t="s">
        <v>28</v>
      </c>
      <c r="F2272" t="s">
        <v>177</v>
      </c>
      <c r="G2272" t="s">
        <v>1962</v>
      </c>
      <c r="H2272" t="s">
        <v>1963</v>
      </c>
      <c r="I2272" t="s">
        <v>141</v>
      </c>
      <c r="J2272" t="s">
        <v>142</v>
      </c>
      <c r="K2272" t="s">
        <v>143</v>
      </c>
      <c r="L2272" t="s">
        <v>142</v>
      </c>
      <c r="M2272">
        <v>1</v>
      </c>
      <c r="N2272" t="s">
        <v>32</v>
      </c>
      <c r="O2272">
        <v>6</v>
      </c>
      <c r="P2272" t="s">
        <v>180</v>
      </c>
    </row>
    <row r="2273" spans="1:26" hidden="1" x14ac:dyDescent="0.3">
      <c r="A2273">
        <v>752</v>
      </c>
      <c r="B2273" t="s">
        <v>26</v>
      </c>
      <c r="C2273" t="s">
        <v>27</v>
      </c>
      <c r="D2273">
        <v>9</v>
      </c>
      <c r="E2273" t="s">
        <v>28</v>
      </c>
      <c r="F2273" t="s">
        <v>177</v>
      </c>
      <c r="G2273" t="s">
        <v>1964</v>
      </c>
      <c r="H2273" t="s">
        <v>1965</v>
      </c>
      <c r="I2273" t="s">
        <v>107</v>
      </c>
      <c r="J2273" t="s">
        <v>108</v>
      </c>
      <c r="K2273" t="s">
        <v>109</v>
      </c>
      <c r="L2273" t="s">
        <v>110</v>
      </c>
      <c r="M2273">
        <v>1</v>
      </c>
      <c r="N2273" t="s">
        <v>32</v>
      </c>
      <c r="O2273">
        <v>1</v>
      </c>
      <c r="P2273" t="s">
        <v>33</v>
      </c>
      <c r="Q2273">
        <v>113</v>
      </c>
      <c r="R2273">
        <v>27810</v>
      </c>
      <c r="Z2273">
        <v>27810</v>
      </c>
    </row>
    <row r="2274" spans="1:26" hidden="1" x14ac:dyDescent="0.3">
      <c r="A2274">
        <v>752</v>
      </c>
      <c r="B2274" t="s">
        <v>26</v>
      </c>
      <c r="C2274" t="s">
        <v>27</v>
      </c>
      <c r="D2274">
        <v>9</v>
      </c>
      <c r="E2274" t="s">
        <v>28</v>
      </c>
      <c r="F2274" t="s">
        <v>177</v>
      </c>
      <c r="G2274" t="s">
        <v>1964</v>
      </c>
      <c r="H2274" t="s">
        <v>1965</v>
      </c>
      <c r="I2274" t="s">
        <v>107</v>
      </c>
      <c r="J2274" t="s">
        <v>108</v>
      </c>
      <c r="K2274" t="s">
        <v>109</v>
      </c>
      <c r="L2274" t="s">
        <v>110</v>
      </c>
      <c r="M2274">
        <v>1</v>
      </c>
      <c r="N2274" t="s">
        <v>32</v>
      </c>
      <c r="O2274">
        <v>2</v>
      </c>
      <c r="P2274" t="s">
        <v>34</v>
      </c>
      <c r="Q2274">
        <v>7</v>
      </c>
      <c r="R2274">
        <v>27810</v>
      </c>
      <c r="Z2274">
        <v>27810</v>
      </c>
    </row>
    <row r="2275" spans="1:26" hidden="1" x14ac:dyDescent="0.3">
      <c r="A2275">
        <v>752</v>
      </c>
      <c r="B2275" t="s">
        <v>26</v>
      </c>
      <c r="C2275" t="s">
        <v>27</v>
      </c>
      <c r="D2275">
        <v>9</v>
      </c>
      <c r="E2275" t="s">
        <v>28</v>
      </c>
      <c r="F2275" t="s">
        <v>177</v>
      </c>
      <c r="G2275" t="s">
        <v>1964</v>
      </c>
      <c r="H2275" t="s">
        <v>1965</v>
      </c>
      <c r="I2275" t="s">
        <v>107</v>
      </c>
      <c r="J2275" t="s">
        <v>108</v>
      </c>
      <c r="K2275" t="s">
        <v>109</v>
      </c>
      <c r="L2275" t="s">
        <v>110</v>
      </c>
      <c r="M2275">
        <v>1</v>
      </c>
      <c r="N2275" t="s">
        <v>32</v>
      </c>
      <c r="O2275">
        <v>3</v>
      </c>
      <c r="P2275" t="s">
        <v>35</v>
      </c>
      <c r="Q2275">
        <v>1</v>
      </c>
      <c r="R2275">
        <v>27810</v>
      </c>
      <c r="Z2275">
        <v>27810</v>
      </c>
    </row>
    <row r="2276" spans="1:26" hidden="1" x14ac:dyDescent="0.3">
      <c r="A2276">
        <v>752</v>
      </c>
      <c r="B2276" t="s">
        <v>26</v>
      </c>
      <c r="C2276" t="s">
        <v>27</v>
      </c>
      <c r="D2276">
        <v>9</v>
      </c>
      <c r="E2276" t="s">
        <v>28</v>
      </c>
      <c r="F2276" t="s">
        <v>177</v>
      </c>
      <c r="G2276" t="s">
        <v>1964</v>
      </c>
      <c r="H2276" t="s">
        <v>1965</v>
      </c>
      <c r="I2276" t="s">
        <v>107</v>
      </c>
      <c r="J2276" t="s">
        <v>108</v>
      </c>
      <c r="K2276" t="s">
        <v>109</v>
      </c>
      <c r="L2276" t="s">
        <v>110</v>
      </c>
      <c r="M2276">
        <v>1</v>
      </c>
      <c r="N2276" t="s">
        <v>32</v>
      </c>
      <c r="O2276">
        <v>4</v>
      </c>
      <c r="P2276" t="s">
        <v>36</v>
      </c>
      <c r="Q2276">
        <v>33</v>
      </c>
      <c r="R2276">
        <v>27810</v>
      </c>
      <c r="Z2276">
        <v>27810</v>
      </c>
    </row>
    <row r="2277" spans="1:26" x14ac:dyDescent="0.3">
      <c r="A2277">
        <v>752</v>
      </c>
      <c r="B2277" t="s">
        <v>26</v>
      </c>
      <c r="C2277" t="s">
        <v>27</v>
      </c>
      <c r="D2277">
        <v>9</v>
      </c>
      <c r="E2277" t="s">
        <v>28</v>
      </c>
      <c r="F2277" t="s">
        <v>177</v>
      </c>
      <c r="G2277" t="s">
        <v>1964</v>
      </c>
      <c r="H2277" t="s">
        <v>1965</v>
      </c>
      <c r="I2277" t="s">
        <v>107</v>
      </c>
      <c r="J2277" t="s">
        <v>108</v>
      </c>
      <c r="K2277" t="s">
        <v>109</v>
      </c>
      <c r="L2277" t="s">
        <v>110</v>
      </c>
      <c r="M2277">
        <v>1</v>
      </c>
      <c r="N2277" t="s">
        <v>32</v>
      </c>
      <c r="O2277">
        <v>5</v>
      </c>
      <c r="P2277" t="s">
        <v>37</v>
      </c>
      <c r="Q2277">
        <v>154</v>
      </c>
      <c r="R2277">
        <v>27810</v>
      </c>
      <c r="S2277">
        <v>5.5375764113628199</v>
      </c>
      <c r="T2277">
        <v>4.6629643888478203</v>
      </c>
      <c r="U2277">
        <v>6.4121884338778203</v>
      </c>
      <c r="V2277">
        <v>0.44623062373214201</v>
      </c>
      <c r="W2277">
        <v>8.0582296402537992</v>
      </c>
      <c r="X2277">
        <v>3</v>
      </c>
      <c r="Y2277">
        <v>1.25772030698728</v>
      </c>
      <c r="Z2277">
        <v>27810</v>
      </c>
    </row>
    <row r="2278" spans="1:26" hidden="1" x14ac:dyDescent="0.3">
      <c r="A2278">
        <v>752</v>
      </c>
      <c r="B2278" t="s">
        <v>26</v>
      </c>
      <c r="C2278" t="s">
        <v>27</v>
      </c>
      <c r="D2278">
        <v>9</v>
      </c>
      <c r="E2278" t="s">
        <v>28</v>
      </c>
      <c r="F2278" t="s">
        <v>177</v>
      </c>
      <c r="G2278" t="s">
        <v>1966</v>
      </c>
      <c r="H2278" t="s">
        <v>1967</v>
      </c>
      <c r="I2278" t="s">
        <v>91</v>
      </c>
      <c r="J2278" t="s">
        <v>92</v>
      </c>
      <c r="K2278" t="s">
        <v>78</v>
      </c>
      <c r="L2278" t="s">
        <v>79</v>
      </c>
      <c r="M2278">
        <v>1</v>
      </c>
      <c r="N2278" t="s">
        <v>32</v>
      </c>
      <c r="O2278">
        <v>1</v>
      </c>
      <c r="P2278" t="s">
        <v>33</v>
      </c>
      <c r="Q2278">
        <v>36</v>
      </c>
      <c r="R2278">
        <v>60269</v>
      </c>
      <c r="Z2278">
        <v>60269</v>
      </c>
    </row>
    <row r="2279" spans="1:26" hidden="1" x14ac:dyDescent="0.3">
      <c r="A2279">
        <v>752</v>
      </c>
      <c r="B2279" t="s">
        <v>26</v>
      </c>
      <c r="C2279" t="s">
        <v>27</v>
      </c>
      <c r="D2279">
        <v>9</v>
      </c>
      <c r="E2279" t="s">
        <v>28</v>
      </c>
      <c r="F2279" t="s">
        <v>177</v>
      </c>
      <c r="G2279" t="s">
        <v>1966</v>
      </c>
      <c r="H2279" t="s">
        <v>1967</v>
      </c>
      <c r="I2279" t="s">
        <v>91</v>
      </c>
      <c r="J2279" t="s">
        <v>92</v>
      </c>
      <c r="K2279" t="s">
        <v>78</v>
      </c>
      <c r="L2279" t="s">
        <v>79</v>
      </c>
      <c r="M2279">
        <v>1</v>
      </c>
      <c r="N2279" t="s">
        <v>32</v>
      </c>
      <c r="O2279">
        <v>2</v>
      </c>
      <c r="P2279" t="s">
        <v>34</v>
      </c>
      <c r="R2279">
        <v>60269</v>
      </c>
      <c r="Z2279">
        <v>60269</v>
      </c>
    </row>
    <row r="2280" spans="1:26" hidden="1" x14ac:dyDescent="0.3">
      <c r="A2280">
        <v>752</v>
      </c>
      <c r="B2280" t="s">
        <v>26</v>
      </c>
      <c r="C2280" t="s">
        <v>27</v>
      </c>
      <c r="D2280">
        <v>9</v>
      </c>
      <c r="E2280" t="s">
        <v>28</v>
      </c>
      <c r="F2280" t="s">
        <v>177</v>
      </c>
      <c r="G2280" t="s">
        <v>1966</v>
      </c>
      <c r="H2280" t="s">
        <v>1967</v>
      </c>
      <c r="I2280" t="s">
        <v>91</v>
      </c>
      <c r="J2280" t="s">
        <v>92</v>
      </c>
      <c r="K2280" t="s">
        <v>78</v>
      </c>
      <c r="L2280" t="s">
        <v>79</v>
      </c>
      <c r="M2280">
        <v>1</v>
      </c>
      <c r="N2280" t="s">
        <v>32</v>
      </c>
      <c r="O2280">
        <v>3</v>
      </c>
      <c r="P2280" t="s">
        <v>35</v>
      </c>
      <c r="Q2280">
        <v>3</v>
      </c>
      <c r="R2280">
        <v>60269</v>
      </c>
      <c r="Z2280">
        <v>60269</v>
      </c>
    </row>
    <row r="2281" spans="1:26" hidden="1" x14ac:dyDescent="0.3">
      <c r="A2281">
        <v>752</v>
      </c>
      <c r="B2281" t="s">
        <v>26</v>
      </c>
      <c r="C2281" t="s">
        <v>27</v>
      </c>
      <c r="D2281">
        <v>9</v>
      </c>
      <c r="E2281" t="s">
        <v>28</v>
      </c>
      <c r="F2281" t="s">
        <v>177</v>
      </c>
      <c r="G2281" t="s">
        <v>1966</v>
      </c>
      <c r="H2281" t="s">
        <v>1967</v>
      </c>
      <c r="I2281" t="s">
        <v>91</v>
      </c>
      <c r="J2281" t="s">
        <v>92</v>
      </c>
      <c r="K2281" t="s">
        <v>78</v>
      </c>
      <c r="L2281" t="s">
        <v>79</v>
      </c>
      <c r="M2281">
        <v>1</v>
      </c>
      <c r="N2281" t="s">
        <v>32</v>
      </c>
      <c r="O2281">
        <v>4</v>
      </c>
      <c r="P2281" t="s">
        <v>36</v>
      </c>
      <c r="Q2281">
        <v>57</v>
      </c>
      <c r="R2281">
        <v>60269</v>
      </c>
      <c r="Z2281">
        <v>60269</v>
      </c>
    </row>
    <row r="2282" spans="1:26" x14ac:dyDescent="0.3">
      <c r="A2282">
        <v>752</v>
      </c>
      <c r="B2282" t="s">
        <v>26</v>
      </c>
      <c r="C2282" t="s">
        <v>27</v>
      </c>
      <c r="D2282">
        <v>9</v>
      </c>
      <c r="E2282" t="s">
        <v>28</v>
      </c>
      <c r="F2282" t="s">
        <v>177</v>
      </c>
      <c r="G2282" t="s">
        <v>1966</v>
      </c>
      <c r="H2282" t="s">
        <v>1967</v>
      </c>
      <c r="I2282" t="s">
        <v>91</v>
      </c>
      <c r="J2282" t="s">
        <v>92</v>
      </c>
      <c r="K2282" t="s">
        <v>78</v>
      </c>
      <c r="L2282" t="s">
        <v>79</v>
      </c>
      <c r="M2282">
        <v>1</v>
      </c>
      <c r="N2282" t="s">
        <v>32</v>
      </c>
      <c r="O2282">
        <v>5</v>
      </c>
      <c r="P2282" t="s">
        <v>37</v>
      </c>
      <c r="Q2282">
        <v>96</v>
      </c>
      <c r="R2282">
        <v>60269</v>
      </c>
      <c r="S2282">
        <v>1.59285868356867</v>
      </c>
      <c r="T2282">
        <v>1.27422058465513</v>
      </c>
      <c r="U2282">
        <v>1.91149678248221</v>
      </c>
      <c r="V2282">
        <v>0.16257045862935701</v>
      </c>
      <c r="W2282">
        <v>10.2062072615966</v>
      </c>
      <c r="X2282">
        <v>8</v>
      </c>
      <c r="Y2282">
        <v>0.36177752931309998</v>
      </c>
      <c r="Z2282">
        <v>60269</v>
      </c>
    </row>
    <row r="2283" spans="1:26" hidden="1" x14ac:dyDescent="0.3">
      <c r="A2283">
        <v>752</v>
      </c>
      <c r="B2283" t="s">
        <v>26</v>
      </c>
      <c r="C2283" t="s">
        <v>27</v>
      </c>
      <c r="D2283">
        <v>9</v>
      </c>
      <c r="E2283" t="s">
        <v>28</v>
      </c>
      <c r="F2283" t="s">
        <v>177</v>
      </c>
      <c r="G2283" t="s">
        <v>1968</v>
      </c>
      <c r="H2283" t="s">
        <v>1969</v>
      </c>
      <c r="I2283" t="s">
        <v>159</v>
      </c>
      <c r="J2283" t="s">
        <v>160</v>
      </c>
      <c r="K2283" t="s">
        <v>70</v>
      </c>
      <c r="L2283" t="s">
        <v>71</v>
      </c>
      <c r="M2283">
        <v>1</v>
      </c>
      <c r="N2283" t="s">
        <v>32</v>
      </c>
      <c r="O2283">
        <v>6</v>
      </c>
      <c r="P2283" t="s">
        <v>180</v>
      </c>
    </row>
    <row r="2284" spans="1:26" hidden="1" x14ac:dyDescent="0.3">
      <c r="A2284">
        <v>752</v>
      </c>
      <c r="B2284" t="s">
        <v>26</v>
      </c>
      <c r="C2284" t="s">
        <v>27</v>
      </c>
      <c r="D2284">
        <v>9</v>
      </c>
      <c r="E2284" t="s">
        <v>28</v>
      </c>
      <c r="F2284" t="s">
        <v>177</v>
      </c>
      <c r="G2284" t="s">
        <v>1970</v>
      </c>
      <c r="H2284" t="s">
        <v>1971</v>
      </c>
      <c r="I2284" t="s">
        <v>157</v>
      </c>
      <c r="J2284" t="s">
        <v>158</v>
      </c>
      <c r="K2284" t="s">
        <v>41</v>
      </c>
      <c r="L2284" t="s">
        <v>42</v>
      </c>
      <c r="M2284">
        <v>1</v>
      </c>
      <c r="N2284" t="s">
        <v>32</v>
      </c>
      <c r="O2284">
        <v>6</v>
      </c>
      <c r="P2284" t="s">
        <v>180</v>
      </c>
    </row>
    <row r="2285" spans="1:26" hidden="1" x14ac:dyDescent="0.3">
      <c r="A2285">
        <v>752</v>
      </c>
      <c r="B2285" t="s">
        <v>26</v>
      </c>
      <c r="C2285" t="s">
        <v>27</v>
      </c>
      <c r="D2285">
        <v>9</v>
      </c>
      <c r="E2285" t="s">
        <v>28</v>
      </c>
      <c r="F2285" t="s">
        <v>177</v>
      </c>
      <c r="G2285" t="s">
        <v>1972</v>
      </c>
      <c r="H2285" t="s">
        <v>1973</v>
      </c>
      <c r="I2285" t="s">
        <v>144</v>
      </c>
      <c r="J2285" t="s">
        <v>145</v>
      </c>
      <c r="K2285" t="s">
        <v>41</v>
      </c>
      <c r="L2285" t="s">
        <v>42</v>
      </c>
      <c r="M2285">
        <v>1</v>
      </c>
      <c r="N2285" t="s">
        <v>32</v>
      </c>
      <c r="O2285">
        <v>1</v>
      </c>
      <c r="P2285" t="s">
        <v>33</v>
      </c>
      <c r="R2285">
        <v>3341</v>
      </c>
      <c r="Z2285">
        <v>3341</v>
      </c>
    </row>
    <row r="2286" spans="1:26" hidden="1" x14ac:dyDescent="0.3">
      <c r="A2286">
        <v>752</v>
      </c>
      <c r="B2286" t="s">
        <v>26</v>
      </c>
      <c r="C2286" t="s">
        <v>27</v>
      </c>
      <c r="D2286">
        <v>9</v>
      </c>
      <c r="E2286" t="s">
        <v>28</v>
      </c>
      <c r="F2286" t="s">
        <v>177</v>
      </c>
      <c r="G2286" t="s">
        <v>1972</v>
      </c>
      <c r="H2286" t="s">
        <v>1973</v>
      </c>
      <c r="I2286" t="s">
        <v>144</v>
      </c>
      <c r="J2286" t="s">
        <v>145</v>
      </c>
      <c r="K2286" t="s">
        <v>41</v>
      </c>
      <c r="L2286" t="s">
        <v>42</v>
      </c>
      <c r="M2286">
        <v>1</v>
      </c>
      <c r="N2286" t="s">
        <v>32</v>
      </c>
      <c r="O2286">
        <v>2</v>
      </c>
      <c r="P2286" t="s">
        <v>34</v>
      </c>
      <c r="R2286">
        <v>3341</v>
      </c>
      <c r="Z2286">
        <v>3341</v>
      </c>
    </row>
    <row r="2287" spans="1:26" hidden="1" x14ac:dyDescent="0.3">
      <c r="A2287">
        <v>752</v>
      </c>
      <c r="B2287" t="s">
        <v>26</v>
      </c>
      <c r="C2287" t="s">
        <v>27</v>
      </c>
      <c r="D2287">
        <v>9</v>
      </c>
      <c r="E2287" t="s">
        <v>28</v>
      </c>
      <c r="F2287" t="s">
        <v>177</v>
      </c>
      <c r="G2287" t="s">
        <v>1972</v>
      </c>
      <c r="H2287" t="s">
        <v>1973</v>
      </c>
      <c r="I2287" t="s">
        <v>144</v>
      </c>
      <c r="J2287" t="s">
        <v>145</v>
      </c>
      <c r="K2287" t="s">
        <v>41</v>
      </c>
      <c r="L2287" t="s">
        <v>42</v>
      </c>
      <c r="M2287">
        <v>1</v>
      </c>
      <c r="N2287" t="s">
        <v>32</v>
      </c>
      <c r="O2287">
        <v>3</v>
      </c>
      <c r="P2287" t="s">
        <v>35</v>
      </c>
      <c r="R2287">
        <v>3341</v>
      </c>
      <c r="Z2287">
        <v>3341</v>
      </c>
    </row>
    <row r="2288" spans="1:26" hidden="1" x14ac:dyDescent="0.3">
      <c r="A2288">
        <v>752</v>
      </c>
      <c r="B2288" t="s">
        <v>26</v>
      </c>
      <c r="C2288" t="s">
        <v>27</v>
      </c>
      <c r="D2288">
        <v>9</v>
      </c>
      <c r="E2288" t="s">
        <v>28</v>
      </c>
      <c r="F2288" t="s">
        <v>177</v>
      </c>
      <c r="G2288" t="s">
        <v>1972</v>
      </c>
      <c r="H2288" t="s">
        <v>1973</v>
      </c>
      <c r="I2288" t="s">
        <v>144</v>
      </c>
      <c r="J2288" t="s">
        <v>145</v>
      </c>
      <c r="K2288" t="s">
        <v>41</v>
      </c>
      <c r="L2288" t="s">
        <v>42</v>
      </c>
      <c r="M2288">
        <v>1</v>
      </c>
      <c r="N2288" t="s">
        <v>32</v>
      </c>
      <c r="O2288">
        <v>4</v>
      </c>
      <c r="P2288" t="s">
        <v>36</v>
      </c>
      <c r="Q2288">
        <v>1</v>
      </c>
      <c r="R2288">
        <v>3341</v>
      </c>
      <c r="Z2288">
        <v>3341</v>
      </c>
    </row>
    <row r="2289" spans="1:26" x14ac:dyDescent="0.3">
      <c r="A2289">
        <v>752</v>
      </c>
      <c r="B2289" t="s">
        <v>26</v>
      </c>
      <c r="C2289" t="s">
        <v>27</v>
      </c>
      <c r="D2289">
        <v>9</v>
      </c>
      <c r="E2289" t="s">
        <v>28</v>
      </c>
      <c r="F2289" t="s">
        <v>177</v>
      </c>
      <c r="G2289" t="s">
        <v>1972</v>
      </c>
      <c r="H2289" t="s">
        <v>1973</v>
      </c>
      <c r="I2289" t="s">
        <v>144</v>
      </c>
      <c r="J2289" t="s">
        <v>145</v>
      </c>
      <c r="K2289" t="s">
        <v>41</v>
      </c>
      <c r="L2289" t="s">
        <v>42</v>
      </c>
      <c r="M2289">
        <v>1</v>
      </c>
      <c r="N2289" t="s">
        <v>32</v>
      </c>
      <c r="O2289">
        <v>5</v>
      </c>
      <c r="P2289" t="s">
        <v>37</v>
      </c>
      <c r="Q2289">
        <v>1</v>
      </c>
      <c r="R2289">
        <v>3341</v>
      </c>
      <c r="S2289">
        <v>0.29931158335827601</v>
      </c>
      <c r="T2289">
        <v>0</v>
      </c>
      <c r="U2289">
        <v>0.88596228674049704</v>
      </c>
      <c r="V2289">
        <v>0.29931158335827601</v>
      </c>
      <c r="W2289">
        <v>100</v>
      </c>
      <c r="X2289">
        <v>10</v>
      </c>
      <c r="Y2289">
        <v>6.7981049567779103E-2</v>
      </c>
      <c r="Z2289">
        <v>3341</v>
      </c>
    </row>
    <row r="2290" spans="1:26" hidden="1" x14ac:dyDescent="0.3">
      <c r="A2290">
        <v>752</v>
      </c>
      <c r="B2290" t="s">
        <v>26</v>
      </c>
      <c r="C2290" t="s">
        <v>27</v>
      </c>
      <c r="D2290">
        <v>9</v>
      </c>
      <c r="E2290" t="s">
        <v>28</v>
      </c>
      <c r="F2290" t="s">
        <v>177</v>
      </c>
      <c r="G2290" t="s">
        <v>1974</v>
      </c>
      <c r="H2290" t="s">
        <v>1975</v>
      </c>
      <c r="I2290" t="s">
        <v>148</v>
      </c>
      <c r="J2290" t="s">
        <v>149</v>
      </c>
      <c r="K2290" t="s">
        <v>150</v>
      </c>
      <c r="L2290" t="s">
        <v>149</v>
      </c>
      <c r="M2290">
        <v>1</v>
      </c>
      <c r="N2290" t="s">
        <v>32</v>
      </c>
      <c r="O2290">
        <v>6</v>
      </c>
      <c r="P2290" t="s">
        <v>180</v>
      </c>
    </row>
    <row r="2291" spans="1:26" hidden="1" x14ac:dyDescent="0.3">
      <c r="A2291">
        <v>752</v>
      </c>
      <c r="B2291" t="s">
        <v>26</v>
      </c>
      <c r="C2291" t="s">
        <v>27</v>
      </c>
      <c r="D2291">
        <v>9</v>
      </c>
      <c r="E2291" t="s">
        <v>28</v>
      </c>
      <c r="F2291" t="s">
        <v>177</v>
      </c>
      <c r="G2291" t="s">
        <v>1976</v>
      </c>
      <c r="H2291" t="s">
        <v>1977</v>
      </c>
      <c r="I2291" t="s">
        <v>173</v>
      </c>
      <c r="J2291" t="s">
        <v>174</v>
      </c>
      <c r="K2291" t="s">
        <v>66</v>
      </c>
      <c r="L2291" t="s">
        <v>67</v>
      </c>
      <c r="M2291">
        <v>1</v>
      </c>
      <c r="N2291" t="s">
        <v>32</v>
      </c>
      <c r="O2291">
        <v>6</v>
      </c>
      <c r="P2291" t="s">
        <v>180</v>
      </c>
    </row>
    <row r="2292" spans="1:26" hidden="1" x14ac:dyDescent="0.3">
      <c r="A2292">
        <v>752</v>
      </c>
      <c r="B2292" t="s">
        <v>26</v>
      </c>
      <c r="C2292" t="s">
        <v>27</v>
      </c>
      <c r="D2292">
        <v>9</v>
      </c>
      <c r="E2292" t="s">
        <v>28</v>
      </c>
      <c r="F2292" t="s">
        <v>177</v>
      </c>
      <c r="G2292" t="s">
        <v>1978</v>
      </c>
      <c r="H2292" t="s">
        <v>1979</v>
      </c>
      <c r="I2292" t="s">
        <v>171</v>
      </c>
      <c r="J2292" t="s">
        <v>172</v>
      </c>
      <c r="K2292" t="s">
        <v>78</v>
      </c>
      <c r="L2292" t="s">
        <v>79</v>
      </c>
      <c r="M2292">
        <v>1</v>
      </c>
      <c r="N2292" t="s">
        <v>32</v>
      </c>
      <c r="O2292">
        <v>1</v>
      </c>
      <c r="P2292" t="s">
        <v>33</v>
      </c>
      <c r="Q2292">
        <v>24</v>
      </c>
      <c r="R2292">
        <v>34421</v>
      </c>
      <c r="Z2292">
        <v>34421</v>
      </c>
    </row>
    <row r="2293" spans="1:26" hidden="1" x14ac:dyDescent="0.3">
      <c r="A2293">
        <v>752</v>
      </c>
      <c r="B2293" t="s">
        <v>26</v>
      </c>
      <c r="C2293" t="s">
        <v>27</v>
      </c>
      <c r="D2293">
        <v>9</v>
      </c>
      <c r="E2293" t="s">
        <v>28</v>
      </c>
      <c r="F2293" t="s">
        <v>177</v>
      </c>
      <c r="G2293" t="s">
        <v>1978</v>
      </c>
      <c r="H2293" t="s">
        <v>1979</v>
      </c>
      <c r="I2293" t="s">
        <v>171</v>
      </c>
      <c r="J2293" t="s">
        <v>172</v>
      </c>
      <c r="K2293" t="s">
        <v>78</v>
      </c>
      <c r="L2293" t="s">
        <v>79</v>
      </c>
      <c r="M2293">
        <v>1</v>
      </c>
      <c r="N2293" t="s">
        <v>32</v>
      </c>
      <c r="O2293">
        <v>2</v>
      </c>
      <c r="P2293" t="s">
        <v>34</v>
      </c>
      <c r="Q2293">
        <v>8</v>
      </c>
      <c r="R2293">
        <v>34421</v>
      </c>
      <c r="Z2293">
        <v>34421</v>
      </c>
    </row>
    <row r="2294" spans="1:26" hidden="1" x14ac:dyDescent="0.3">
      <c r="A2294">
        <v>752</v>
      </c>
      <c r="B2294" t="s">
        <v>26</v>
      </c>
      <c r="C2294" t="s">
        <v>27</v>
      </c>
      <c r="D2294">
        <v>9</v>
      </c>
      <c r="E2294" t="s">
        <v>28</v>
      </c>
      <c r="F2294" t="s">
        <v>177</v>
      </c>
      <c r="G2294" t="s">
        <v>1978</v>
      </c>
      <c r="H2294" t="s">
        <v>1979</v>
      </c>
      <c r="I2294" t="s">
        <v>171</v>
      </c>
      <c r="J2294" t="s">
        <v>172</v>
      </c>
      <c r="K2294" t="s">
        <v>78</v>
      </c>
      <c r="L2294" t="s">
        <v>79</v>
      </c>
      <c r="M2294">
        <v>1</v>
      </c>
      <c r="N2294" t="s">
        <v>32</v>
      </c>
      <c r="O2294">
        <v>3</v>
      </c>
      <c r="P2294" t="s">
        <v>35</v>
      </c>
      <c r="R2294">
        <v>34421</v>
      </c>
      <c r="Z2294">
        <v>34421</v>
      </c>
    </row>
    <row r="2295" spans="1:26" hidden="1" x14ac:dyDescent="0.3">
      <c r="A2295">
        <v>752</v>
      </c>
      <c r="B2295" t="s">
        <v>26</v>
      </c>
      <c r="C2295" t="s">
        <v>27</v>
      </c>
      <c r="D2295">
        <v>9</v>
      </c>
      <c r="E2295" t="s">
        <v>28</v>
      </c>
      <c r="F2295" t="s">
        <v>177</v>
      </c>
      <c r="G2295" t="s">
        <v>1978</v>
      </c>
      <c r="H2295" t="s">
        <v>1979</v>
      </c>
      <c r="I2295" t="s">
        <v>171</v>
      </c>
      <c r="J2295" t="s">
        <v>172</v>
      </c>
      <c r="K2295" t="s">
        <v>78</v>
      </c>
      <c r="L2295" t="s">
        <v>79</v>
      </c>
      <c r="M2295">
        <v>1</v>
      </c>
      <c r="N2295" t="s">
        <v>32</v>
      </c>
      <c r="O2295">
        <v>4</v>
      </c>
      <c r="P2295" t="s">
        <v>36</v>
      </c>
      <c r="Q2295">
        <v>16</v>
      </c>
      <c r="R2295">
        <v>34421</v>
      </c>
      <c r="Z2295">
        <v>34421</v>
      </c>
    </row>
    <row r="2296" spans="1:26" x14ac:dyDescent="0.3">
      <c r="A2296">
        <v>752</v>
      </c>
      <c r="B2296" t="s">
        <v>26</v>
      </c>
      <c r="C2296" t="s">
        <v>27</v>
      </c>
      <c r="D2296">
        <v>9</v>
      </c>
      <c r="E2296" t="s">
        <v>28</v>
      </c>
      <c r="F2296" t="s">
        <v>177</v>
      </c>
      <c r="G2296" t="s">
        <v>1978</v>
      </c>
      <c r="H2296" t="s">
        <v>1979</v>
      </c>
      <c r="I2296" t="s">
        <v>171</v>
      </c>
      <c r="J2296" t="s">
        <v>172</v>
      </c>
      <c r="K2296" t="s">
        <v>78</v>
      </c>
      <c r="L2296" t="s">
        <v>79</v>
      </c>
      <c r="M2296">
        <v>1</v>
      </c>
      <c r="N2296" t="s">
        <v>32</v>
      </c>
      <c r="O2296">
        <v>5</v>
      </c>
      <c r="P2296" t="s">
        <v>37</v>
      </c>
      <c r="Q2296">
        <v>48</v>
      </c>
      <c r="R2296">
        <v>34421</v>
      </c>
      <c r="S2296">
        <v>1.3944975451032799</v>
      </c>
      <c r="T2296">
        <v>0.99999191390895104</v>
      </c>
      <c r="U2296">
        <v>1.78900317629761</v>
      </c>
      <c r="V2296">
        <v>0.20127838326241301</v>
      </c>
      <c r="W2296">
        <v>14.433756729740599</v>
      </c>
      <c r="X2296">
        <v>9</v>
      </c>
      <c r="Y2296">
        <v>0.31672481790434898</v>
      </c>
      <c r="Z2296">
        <v>34421</v>
      </c>
    </row>
    <row r="2297" spans="1:26" hidden="1" x14ac:dyDescent="0.3">
      <c r="A2297">
        <v>752</v>
      </c>
      <c r="B2297" t="s">
        <v>26</v>
      </c>
      <c r="C2297" t="s">
        <v>27</v>
      </c>
      <c r="D2297">
        <v>9</v>
      </c>
      <c r="E2297" t="s">
        <v>28</v>
      </c>
      <c r="F2297" t="s">
        <v>177</v>
      </c>
      <c r="G2297" t="s">
        <v>1980</v>
      </c>
      <c r="H2297" t="s">
        <v>1981</v>
      </c>
      <c r="I2297" t="s">
        <v>134</v>
      </c>
      <c r="J2297" t="s">
        <v>135</v>
      </c>
      <c r="K2297" t="s">
        <v>70</v>
      </c>
      <c r="L2297" t="s">
        <v>71</v>
      </c>
      <c r="M2297">
        <v>1</v>
      </c>
      <c r="N2297" t="s">
        <v>32</v>
      </c>
      <c r="O2297">
        <v>6</v>
      </c>
      <c r="P2297" t="s">
        <v>180</v>
      </c>
    </row>
    <row r="2298" spans="1:26" hidden="1" x14ac:dyDescent="0.3">
      <c r="A2298">
        <v>752</v>
      </c>
      <c r="B2298" t="s">
        <v>26</v>
      </c>
      <c r="C2298" t="s">
        <v>27</v>
      </c>
      <c r="D2298">
        <v>9</v>
      </c>
      <c r="E2298" t="s">
        <v>28</v>
      </c>
      <c r="F2298" t="s">
        <v>177</v>
      </c>
      <c r="G2298" t="s">
        <v>1982</v>
      </c>
      <c r="H2298" t="s">
        <v>1983</v>
      </c>
      <c r="I2298" t="s">
        <v>58</v>
      </c>
      <c r="J2298" t="s">
        <v>59</v>
      </c>
      <c r="K2298" t="s">
        <v>41</v>
      </c>
      <c r="L2298" t="s">
        <v>42</v>
      </c>
      <c r="M2298">
        <v>1</v>
      </c>
      <c r="N2298" t="s">
        <v>32</v>
      </c>
      <c r="O2298">
        <v>1</v>
      </c>
      <c r="P2298" t="s">
        <v>33</v>
      </c>
      <c r="Q2298">
        <v>8</v>
      </c>
      <c r="R2298">
        <v>16016</v>
      </c>
      <c r="Z2298">
        <v>16016</v>
      </c>
    </row>
    <row r="2299" spans="1:26" hidden="1" x14ac:dyDescent="0.3">
      <c r="A2299">
        <v>752</v>
      </c>
      <c r="B2299" t="s">
        <v>26</v>
      </c>
      <c r="C2299" t="s">
        <v>27</v>
      </c>
      <c r="D2299">
        <v>9</v>
      </c>
      <c r="E2299" t="s">
        <v>28</v>
      </c>
      <c r="F2299" t="s">
        <v>177</v>
      </c>
      <c r="G2299" t="s">
        <v>1982</v>
      </c>
      <c r="H2299" t="s">
        <v>1983</v>
      </c>
      <c r="I2299" t="s">
        <v>58</v>
      </c>
      <c r="J2299" t="s">
        <v>59</v>
      </c>
      <c r="K2299" t="s">
        <v>41</v>
      </c>
      <c r="L2299" t="s">
        <v>42</v>
      </c>
      <c r="M2299">
        <v>1</v>
      </c>
      <c r="N2299" t="s">
        <v>32</v>
      </c>
      <c r="O2299">
        <v>2</v>
      </c>
      <c r="P2299" t="s">
        <v>34</v>
      </c>
      <c r="R2299">
        <v>16016</v>
      </c>
      <c r="Z2299">
        <v>16016</v>
      </c>
    </row>
    <row r="2300" spans="1:26" hidden="1" x14ac:dyDescent="0.3">
      <c r="A2300">
        <v>752</v>
      </c>
      <c r="B2300" t="s">
        <v>26</v>
      </c>
      <c r="C2300" t="s">
        <v>27</v>
      </c>
      <c r="D2300">
        <v>9</v>
      </c>
      <c r="E2300" t="s">
        <v>28</v>
      </c>
      <c r="F2300" t="s">
        <v>177</v>
      </c>
      <c r="G2300" t="s">
        <v>1982</v>
      </c>
      <c r="H2300" t="s">
        <v>1983</v>
      </c>
      <c r="I2300" t="s">
        <v>58</v>
      </c>
      <c r="J2300" t="s">
        <v>59</v>
      </c>
      <c r="K2300" t="s">
        <v>41</v>
      </c>
      <c r="L2300" t="s">
        <v>42</v>
      </c>
      <c r="M2300">
        <v>1</v>
      </c>
      <c r="N2300" t="s">
        <v>32</v>
      </c>
      <c r="O2300">
        <v>3</v>
      </c>
      <c r="P2300" t="s">
        <v>35</v>
      </c>
      <c r="R2300">
        <v>16016</v>
      </c>
      <c r="Z2300">
        <v>16016</v>
      </c>
    </row>
    <row r="2301" spans="1:26" hidden="1" x14ac:dyDescent="0.3">
      <c r="A2301">
        <v>752</v>
      </c>
      <c r="B2301" t="s">
        <v>26</v>
      </c>
      <c r="C2301" t="s">
        <v>27</v>
      </c>
      <c r="D2301">
        <v>9</v>
      </c>
      <c r="E2301" t="s">
        <v>28</v>
      </c>
      <c r="F2301" t="s">
        <v>177</v>
      </c>
      <c r="G2301" t="s">
        <v>1982</v>
      </c>
      <c r="H2301" t="s">
        <v>1983</v>
      </c>
      <c r="I2301" t="s">
        <v>58</v>
      </c>
      <c r="J2301" t="s">
        <v>59</v>
      </c>
      <c r="K2301" t="s">
        <v>41</v>
      </c>
      <c r="L2301" t="s">
        <v>42</v>
      </c>
      <c r="M2301">
        <v>1</v>
      </c>
      <c r="N2301" t="s">
        <v>32</v>
      </c>
      <c r="O2301">
        <v>4</v>
      </c>
      <c r="P2301" t="s">
        <v>36</v>
      </c>
      <c r="Q2301">
        <v>3</v>
      </c>
      <c r="R2301">
        <v>16016</v>
      </c>
      <c r="Z2301">
        <v>16016</v>
      </c>
    </row>
    <row r="2302" spans="1:26" x14ac:dyDescent="0.3">
      <c r="A2302">
        <v>752</v>
      </c>
      <c r="B2302" t="s">
        <v>26</v>
      </c>
      <c r="C2302" t="s">
        <v>27</v>
      </c>
      <c r="D2302">
        <v>9</v>
      </c>
      <c r="E2302" t="s">
        <v>28</v>
      </c>
      <c r="F2302" t="s">
        <v>177</v>
      </c>
      <c r="G2302" t="s">
        <v>1982</v>
      </c>
      <c r="H2302" t="s">
        <v>1983</v>
      </c>
      <c r="I2302" t="s">
        <v>58</v>
      </c>
      <c r="J2302" t="s">
        <v>59</v>
      </c>
      <c r="K2302" t="s">
        <v>41</v>
      </c>
      <c r="L2302" t="s">
        <v>42</v>
      </c>
      <c r="M2302">
        <v>1</v>
      </c>
      <c r="N2302" t="s">
        <v>32</v>
      </c>
      <c r="O2302">
        <v>5</v>
      </c>
      <c r="P2302" t="s">
        <v>37</v>
      </c>
      <c r="Q2302">
        <v>11</v>
      </c>
      <c r="R2302">
        <v>16016</v>
      </c>
      <c r="S2302">
        <v>0.68681318681318704</v>
      </c>
      <c r="T2302">
        <v>0.28093253065081297</v>
      </c>
      <c r="U2302">
        <v>1.0926938429755599</v>
      </c>
      <c r="V2302">
        <v>0.20708196742978299</v>
      </c>
      <c r="W2302">
        <v>30.151134457776401</v>
      </c>
      <c r="X2302">
        <v>10</v>
      </c>
      <c r="Y2302">
        <v>0.15599222981177899</v>
      </c>
      <c r="Z2302">
        <v>16016</v>
      </c>
    </row>
    <row r="2303" spans="1:26" hidden="1" x14ac:dyDescent="0.3">
      <c r="A2303">
        <v>752</v>
      </c>
      <c r="B2303" t="s">
        <v>26</v>
      </c>
      <c r="C2303" t="s">
        <v>27</v>
      </c>
      <c r="D2303">
        <v>9</v>
      </c>
      <c r="E2303" t="s">
        <v>28</v>
      </c>
      <c r="F2303" t="s">
        <v>177</v>
      </c>
      <c r="G2303" t="s">
        <v>1984</v>
      </c>
      <c r="H2303" t="s">
        <v>1985</v>
      </c>
      <c r="I2303" t="s">
        <v>121</v>
      </c>
      <c r="J2303" t="s">
        <v>122</v>
      </c>
      <c r="K2303" t="s">
        <v>78</v>
      </c>
      <c r="L2303" t="s">
        <v>79</v>
      </c>
      <c r="M2303">
        <v>1</v>
      </c>
      <c r="N2303" t="s">
        <v>32</v>
      </c>
      <c r="O2303">
        <v>1</v>
      </c>
      <c r="P2303" t="s">
        <v>33</v>
      </c>
      <c r="Q2303">
        <v>303</v>
      </c>
      <c r="R2303">
        <v>193365</v>
      </c>
      <c r="Z2303">
        <v>193365</v>
      </c>
    </row>
    <row r="2304" spans="1:26" hidden="1" x14ac:dyDescent="0.3">
      <c r="A2304">
        <v>752</v>
      </c>
      <c r="B2304" t="s">
        <v>26</v>
      </c>
      <c r="C2304" t="s">
        <v>27</v>
      </c>
      <c r="D2304">
        <v>9</v>
      </c>
      <c r="E2304" t="s">
        <v>28</v>
      </c>
      <c r="F2304" t="s">
        <v>177</v>
      </c>
      <c r="G2304" t="s">
        <v>1984</v>
      </c>
      <c r="H2304" t="s">
        <v>1985</v>
      </c>
      <c r="I2304" t="s">
        <v>121</v>
      </c>
      <c r="J2304" t="s">
        <v>122</v>
      </c>
      <c r="K2304" t="s">
        <v>78</v>
      </c>
      <c r="L2304" t="s">
        <v>79</v>
      </c>
      <c r="M2304">
        <v>1</v>
      </c>
      <c r="N2304" t="s">
        <v>32</v>
      </c>
      <c r="O2304">
        <v>2</v>
      </c>
      <c r="P2304" t="s">
        <v>34</v>
      </c>
      <c r="Q2304">
        <v>33</v>
      </c>
      <c r="R2304">
        <v>193365</v>
      </c>
      <c r="Z2304">
        <v>193365</v>
      </c>
    </row>
    <row r="2305" spans="1:26" hidden="1" x14ac:dyDescent="0.3">
      <c r="A2305">
        <v>752</v>
      </c>
      <c r="B2305" t="s">
        <v>26</v>
      </c>
      <c r="C2305" t="s">
        <v>27</v>
      </c>
      <c r="D2305">
        <v>9</v>
      </c>
      <c r="E2305" t="s">
        <v>28</v>
      </c>
      <c r="F2305" t="s">
        <v>177</v>
      </c>
      <c r="G2305" t="s">
        <v>1984</v>
      </c>
      <c r="H2305" t="s">
        <v>1985</v>
      </c>
      <c r="I2305" t="s">
        <v>121</v>
      </c>
      <c r="J2305" t="s">
        <v>122</v>
      </c>
      <c r="K2305" t="s">
        <v>78</v>
      </c>
      <c r="L2305" t="s">
        <v>79</v>
      </c>
      <c r="M2305">
        <v>1</v>
      </c>
      <c r="N2305" t="s">
        <v>32</v>
      </c>
      <c r="O2305">
        <v>3</v>
      </c>
      <c r="P2305" t="s">
        <v>35</v>
      </c>
      <c r="Q2305">
        <v>15</v>
      </c>
      <c r="R2305">
        <v>193365</v>
      </c>
      <c r="Z2305">
        <v>193365</v>
      </c>
    </row>
    <row r="2306" spans="1:26" hidden="1" x14ac:dyDescent="0.3">
      <c r="A2306">
        <v>752</v>
      </c>
      <c r="B2306" t="s">
        <v>26</v>
      </c>
      <c r="C2306" t="s">
        <v>27</v>
      </c>
      <c r="D2306">
        <v>9</v>
      </c>
      <c r="E2306" t="s">
        <v>28</v>
      </c>
      <c r="F2306" t="s">
        <v>177</v>
      </c>
      <c r="G2306" t="s">
        <v>1984</v>
      </c>
      <c r="H2306" t="s">
        <v>1985</v>
      </c>
      <c r="I2306" t="s">
        <v>121</v>
      </c>
      <c r="J2306" t="s">
        <v>122</v>
      </c>
      <c r="K2306" t="s">
        <v>78</v>
      </c>
      <c r="L2306" t="s">
        <v>79</v>
      </c>
      <c r="M2306">
        <v>1</v>
      </c>
      <c r="N2306" t="s">
        <v>32</v>
      </c>
      <c r="O2306">
        <v>4</v>
      </c>
      <c r="P2306" t="s">
        <v>36</v>
      </c>
      <c r="Q2306">
        <v>373</v>
      </c>
      <c r="R2306">
        <v>193365</v>
      </c>
      <c r="Z2306">
        <v>193365</v>
      </c>
    </row>
    <row r="2307" spans="1:26" x14ac:dyDescent="0.3">
      <c r="A2307">
        <v>752</v>
      </c>
      <c r="B2307" t="s">
        <v>26</v>
      </c>
      <c r="C2307" t="s">
        <v>27</v>
      </c>
      <c r="D2307">
        <v>9</v>
      </c>
      <c r="E2307" t="s">
        <v>28</v>
      </c>
      <c r="F2307" t="s">
        <v>177</v>
      </c>
      <c r="G2307" t="s">
        <v>1984</v>
      </c>
      <c r="H2307" t="s">
        <v>1985</v>
      </c>
      <c r="I2307" t="s">
        <v>121</v>
      </c>
      <c r="J2307" t="s">
        <v>122</v>
      </c>
      <c r="K2307" t="s">
        <v>78</v>
      </c>
      <c r="L2307" t="s">
        <v>79</v>
      </c>
      <c r="M2307">
        <v>1</v>
      </c>
      <c r="N2307" t="s">
        <v>32</v>
      </c>
      <c r="O2307">
        <v>5</v>
      </c>
      <c r="P2307" t="s">
        <v>37</v>
      </c>
      <c r="Q2307">
        <v>724</v>
      </c>
      <c r="R2307">
        <v>193365</v>
      </c>
      <c r="S2307">
        <v>3.7442143097251299</v>
      </c>
      <c r="T2307">
        <v>3.4714751570111999</v>
      </c>
      <c r="U2307">
        <v>4.0169534624390604</v>
      </c>
      <c r="V2307">
        <v>0.13915262893567801</v>
      </c>
      <c r="W2307">
        <v>3.7164707312358298</v>
      </c>
      <c r="X2307">
        <v>4</v>
      </c>
      <c r="Y2307">
        <v>0.85040350168183398</v>
      </c>
      <c r="Z2307">
        <v>193365</v>
      </c>
    </row>
    <row r="2308" spans="1:26" hidden="1" x14ac:dyDescent="0.3">
      <c r="A2308">
        <v>752</v>
      </c>
      <c r="B2308" t="s">
        <v>26</v>
      </c>
      <c r="C2308" t="s">
        <v>27</v>
      </c>
      <c r="D2308">
        <v>9</v>
      </c>
      <c r="E2308" t="s">
        <v>28</v>
      </c>
      <c r="F2308" t="s">
        <v>177</v>
      </c>
      <c r="G2308" t="s">
        <v>1986</v>
      </c>
      <c r="H2308" t="s">
        <v>1987</v>
      </c>
      <c r="I2308" t="s">
        <v>144</v>
      </c>
      <c r="J2308" t="s">
        <v>145</v>
      </c>
      <c r="K2308" t="s">
        <v>41</v>
      </c>
      <c r="L2308" t="s">
        <v>42</v>
      </c>
      <c r="M2308">
        <v>1</v>
      </c>
      <c r="N2308" t="s">
        <v>32</v>
      </c>
      <c r="O2308">
        <v>1</v>
      </c>
      <c r="P2308" t="s">
        <v>33</v>
      </c>
      <c r="Q2308">
        <v>36</v>
      </c>
      <c r="R2308">
        <v>37882</v>
      </c>
      <c r="Z2308">
        <v>37882</v>
      </c>
    </row>
    <row r="2309" spans="1:26" hidden="1" x14ac:dyDescent="0.3">
      <c r="A2309">
        <v>752</v>
      </c>
      <c r="B2309" t="s">
        <v>26</v>
      </c>
      <c r="C2309" t="s">
        <v>27</v>
      </c>
      <c r="D2309">
        <v>9</v>
      </c>
      <c r="E2309" t="s">
        <v>28</v>
      </c>
      <c r="F2309" t="s">
        <v>177</v>
      </c>
      <c r="G2309" t="s">
        <v>1986</v>
      </c>
      <c r="H2309" t="s">
        <v>1987</v>
      </c>
      <c r="I2309" t="s">
        <v>144</v>
      </c>
      <c r="J2309" t="s">
        <v>145</v>
      </c>
      <c r="K2309" t="s">
        <v>41</v>
      </c>
      <c r="L2309" t="s">
        <v>42</v>
      </c>
      <c r="M2309">
        <v>1</v>
      </c>
      <c r="N2309" t="s">
        <v>32</v>
      </c>
      <c r="O2309">
        <v>2</v>
      </c>
      <c r="P2309" t="s">
        <v>34</v>
      </c>
      <c r="Q2309">
        <v>9</v>
      </c>
      <c r="R2309">
        <v>37882</v>
      </c>
      <c r="Z2309">
        <v>37882</v>
      </c>
    </row>
    <row r="2310" spans="1:26" hidden="1" x14ac:dyDescent="0.3">
      <c r="A2310">
        <v>752</v>
      </c>
      <c r="B2310" t="s">
        <v>26</v>
      </c>
      <c r="C2310" t="s">
        <v>27</v>
      </c>
      <c r="D2310">
        <v>9</v>
      </c>
      <c r="E2310" t="s">
        <v>28</v>
      </c>
      <c r="F2310" t="s">
        <v>177</v>
      </c>
      <c r="G2310" t="s">
        <v>1986</v>
      </c>
      <c r="H2310" t="s">
        <v>1987</v>
      </c>
      <c r="I2310" t="s">
        <v>144</v>
      </c>
      <c r="J2310" t="s">
        <v>145</v>
      </c>
      <c r="K2310" t="s">
        <v>41</v>
      </c>
      <c r="L2310" t="s">
        <v>42</v>
      </c>
      <c r="M2310">
        <v>1</v>
      </c>
      <c r="N2310" t="s">
        <v>32</v>
      </c>
      <c r="O2310">
        <v>3</v>
      </c>
      <c r="P2310" t="s">
        <v>35</v>
      </c>
      <c r="R2310">
        <v>37882</v>
      </c>
      <c r="Z2310">
        <v>37882</v>
      </c>
    </row>
    <row r="2311" spans="1:26" hidden="1" x14ac:dyDescent="0.3">
      <c r="A2311">
        <v>752</v>
      </c>
      <c r="B2311" t="s">
        <v>26</v>
      </c>
      <c r="C2311" t="s">
        <v>27</v>
      </c>
      <c r="D2311">
        <v>9</v>
      </c>
      <c r="E2311" t="s">
        <v>28</v>
      </c>
      <c r="F2311" t="s">
        <v>177</v>
      </c>
      <c r="G2311" t="s">
        <v>1986</v>
      </c>
      <c r="H2311" t="s">
        <v>1987</v>
      </c>
      <c r="I2311" t="s">
        <v>144</v>
      </c>
      <c r="J2311" t="s">
        <v>145</v>
      </c>
      <c r="K2311" t="s">
        <v>41</v>
      </c>
      <c r="L2311" t="s">
        <v>42</v>
      </c>
      <c r="M2311">
        <v>1</v>
      </c>
      <c r="N2311" t="s">
        <v>32</v>
      </c>
      <c r="O2311">
        <v>4</v>
      </c>
      <c r="P2311" t="s">
        <v>36</v>
      </c>
      <c r="Q2311">
        <v>9</v>
      </c>
      <c r="R2311">
        <v>37882</v>
      </c>
      <c r="Z2311">
        <v>37882</v>
      </c>
    </row>
    <row r="2312" spans="1:26" x14ac:dyDescent="0.3">
      <c r="A2312">
        <v>752</v>
      </c>
      <c r="B2312" t="s">
        <v>26</v>
      </c>
      <c r="C2312" t="s">
        <v>27</v>
      </c>
      <c r="D2312">
        <v>9</v>
      </c>
      <c r="E2312" t="s">
        <v>28</v>
      </c>
      <c r="F2312" t="s">
        <v>177</v>
      </c>
      <c r="G2312" t="s">
        <v>1986</v>
      </c>
      <c r="H2312" t="s">
        <v>1987</v>
      </c>
      <c r="I2312" t="s">
        <v>144</v>
      </c>
      <c r="J2312" t="s">
        <v>145</v>
      </c>
      <c r="K2312" t="s">
        <v>41</v>
      </c>
      <c r="L2312" t="s">
        <v>42</v>
      </c>
      <c r="M2312">
        <v>1</v>
      </c>
      <c r="N2312" t="s">
        <v>32</v>
      </c>
      <c r="O2312">
        <v>5</v>
      </c>
      <c r="P2312" t="s">
        <v>37</v>
      </c>
      <c r="Q2312">
        <v>54</v>
      </c>
      <c r="R2312">
        <v>37882</v>
      </c>
      <c r="S2312">
        <v>1.4254791193706799</v>
      </c>
      <c r="T2312">
        <v>1.04527216916834</v>
      </c>
      <c r="U2312">
        <v>1.8056860695730199</v>
      </c>
      <c r="V2312">
        <v>0.19398313785833701</v>
      </c>
      <c r="W2312">
        <v>13.6082763487954</v>
      </c>
      <c r="X2312">
        <v>9</v>
      </c>
      <c r="Y2312">
        <v>0.32376149825039102</v>
      </c>
      <c r="Z2312">
        <v>37882</v>
      </c>
    </row>
    <row r="2313" spans="1:26" hidden="1" x14ac:dyDescent="0.3">
      <c r="A2313">
        <v>752</v>
      </c>
      <c r="B2313" t="s">
        <v>26</v>
      </c>
      <c r="C2313" t="s">
        <v>27</v>
      </c>
      <c r="D2313">
        <v>9</v>
      </c>
      <c r="E2313" t="s">
        <v>28</v>
      </c>
      <c r="F2313" t="s">
        <v>177</v>
      </c>
      <c r="G2313" t="s">
        <v>1988</v>
      </c>
      <c r="H2313" t="s">
        <v>1989</v>
      </c>
      <c r="I2313" t="s">
        <v>127</v>
      </c>
      <c r="J2313" t="s">
        <v>128</v>
      </c>
      <c r="K2313" t="s">
        <v>78</v>
      </c>
      <c r="L2313" t="s">
        <v>79</v>
      </c>
      <c r="M2313">
        <v>1</v>
      </c>
      <c r="N2313" t="s">
        <v>32</v>
      </c>
      <c r="O2313">
        <v>6</v>
      </c>
      <c r="P2313" t="s">
        <v>180</v>
      </c>
    </row>
    <row r="2314" spans="1:26" hidden="1" x14ac:dyDescent="0.3">
      <c r="A2314">
        <v>752</v>
      </c>
      <c r="B2314" t="s">
        <v>26</v>
      </c>
      <c r="C2314" t="s">
        <v>27</v>
      </c>
      <c r="D2314">
        <v>9</v>
      </c>
      <c r="E2314" t="s">
        <v>28</v>
      </c>
      <c r="F2314" t="s">
        <v>177</v>
      </c>
      <c r="G2314" t="s">
        <v>1990</v>
      </c>
      <c r="H2314" t="s">
        <v>1991</v>
      </c>
      <c r="I2314" t="s">
        <v>136</v>
      </c>
      <c r="J2314" t="s">
        <v>137</v>
      </c>
      <c r="K2314" t="s">
        <v>138</v>
      </c>
      <c r="L2314" t="s">
        <v>137</v>
      </c>
      <c r="M2314">
        <v>1</v>
      </c>
      <c r="N2314" t="s">
        <v>32</v>
      </c>
      <c r="O2314">
        <v>1</v>
      </c>
      <c r="P2314" t="s">
        <v>33</v>
      </c>
      <c r="Q2314">
        <v>27</v>
      </c>
      <c r="R2314">
        <v>10234</v>
      </c>
      <c r="Z2314">
        <v>10234</v>
      </c>
    </row>
    <row r="2315" spans="1:26" hidden="1" x14ac:dyDescent="0.3">
      <c r="A2315">
        <v>752</v>
      </c>
      <c r="B2315" t="s">
        <v>26</v>
      </c>
      <c r="C2315" t="s">
        <v>27</v>
      </c>
      <c r="D2315">
        <v>9</v>
      </c>
      <c r="E2315" t="s">
        <v>28</v>
      </c>
      <c r="F2315" t="s">
        <v>177</v>
      </c>
      <c r="G2315" t="s">
        <v>1990</v>
      </c>
      <c r="H2315" t="s">
        <v>1991</v>
      </c>
      <c r="I2315" t="s">
        <v>136</v>
      </c>
      <c r="J2315" t="s">
        <v>137</v>
      </c>
      <c r="K2315" t="s">
        <v>138</v>
      </c>
      <c r="L2315" t="s">
        <v>137</v>
      </c>
      <c r="M2315">
        <v>1</v>
      </c>
      <c r="N2315" t="s">
        <v>32</v>
      </c>
      <c r="O2315">
        <v>2</v>
      </c>
      <c r="P2315" t="s">
        <v>34</v>
      </c>
      <c r="Q2315">
        <v>1</v>
      </c>
      <c r="R2315">
        <v>10234</v>
      </c>
      <c r="Z2315">
        <v>10234</v>
      </c>
    </row>
    <row r="2316" spans="1:26" hidden="1" x14ac:dyDescent="0.3">
      <c r="A2316">
        <v>752</v>
      </c>
      <c r="B2316" t="s">
        <v>26</v>
      </c>
      <c r="C2316" t="s">
        <v>27</v>
      </c>
      <c r="D2316">
        <v>9</v>
      </c>
      <c r="E2316" t="s">
        <v>28</v>
      </c>
      <c r="F2316" t="s">
        <v>177</v>
      </c>
      <c r="G2316" t="s">
        <v>1990</v>
      </c>
      <c r="H2316" t="s">
        <v>1991</v>
      </c>
      <c r="I2316" t="s">
        <v>136</v>
      </c>
      <c r="J2316" t="s">
        <v>137</v>
      </c>
      <c r="K2316" t="s">
        <v>138</v>
      </c>
      <c r="L2316" t="s">
        <v>137</v>
      </c>
      <c r="M2316">
        <v>1</v>
      </c>
      <c r="N2316" t="s">
        <v>32</v>
      </c>
      <c r="O2316">
        <v>3</v>
      </c>
      <c r="P2316" t="s">
        <v>35</v>
      </c>
      <c r="R2316">
        <v>10234</v>
      </c>
      <c r="Z2316">
        <v>10234</v>
      </c>
    </row>
    <row r="2317" spans="1:26" hidden="1" x14ac:dyDescent="0.3">
      <c r="A2317">
        <v>752</v>
      </c>
      <c r="B2317" t="s">
        <v>26</v>
      </c>
      <c r="C2317" t="s">
        <v>27</v>
      </c>
      <c r="D2317">
        <v>9</v>
      </c>
      <c r="E2317" t="s">
        <v>28</v>
      </c>
      <c r="F2317" t="s">
        <v>177</v>
      </c>
      <c r="G2317" t="s">
        <v>1990</v>
      </c>
      <c r="H2317" t="s">
        <v>1991</v>
      </c>
      <c r="I2317" t="s">
        <v>136</v>
      </c>
      <c r="J2317" t="s">
        <v>137</v>
      </c>
      <c r="K2317" t="s">
        <v>138</v>
      </c>
      <c r="L2317" t="s">
        <v>137</v>
      </c>
      <c r="M2317">
        <v>1</v>
      </c>
      <c r="N2317" t="s">
        <v>32</v>
      </c>
      <c r="O2317">
        <v>4</v>
      </c>
      <c r="P2317" t="s">
        <v>36</v>
      </c>
      <c r="Q2317">
        <v>1</v>
      </c>
      <c r="R2317">
        <v>10234</v>
      </c>
      <c r="Z2317">
        <v>10234</v>
      </c>
    </row>
    <row r="2318" spans="1:26" x14ac:dyDescent="0.3">
      <c r="A2318">
        <v>752</v>
      </c>
      <c r="B2318" t="s">
        <v>26</v>
      </c>
      <c r="C2318" t="s">
        <v>27</v>
      </c>
      <c r="D2318">
        <v>9</v>
      </c>
      <c r="E2318" t="s">
        <v>28</v>
      </c>
      <c r="F2318" t="s">
        <v>177</v>
      </c>
      <c r="G2318" t="s">
        <v>1990</v>
      </c>
      <c r="H2318" t="s">
        <v>1991</v>
      </c>
      <c r="I2318" t="s">
        <v>136</v>
      </c>
      <c r="J2318" t="s">
        <v>137</v>
      </c>
      <c r="K2318" t="s">
        <v>138</v>
      </c>
      <c r="L2318" t="s">
        <v>137</v>
      </c>
      <c r="M2318">
        <v>1</v>
      </c>
      <c r="N2318" t="s">
        <v>32</v>
      </c>
      <c r="O2318">
        <v>5</v>
      </c>
      <c r="P2318" t="s">
        <v>37</v>
      </c>
      <c r="Q2318">
        <v>29</v>
      </c>
      <c r="R2318">
        <v>10234</v>
      </c>
      <c r="S2318">
        <v>2.8336916161813601</v>
      </c>
      <c r="T2318">
        <v>1.80233310318706</v>
      </c>
      <c r="U2318">
        <v>3.8650501291756498</v>
      </c>
      <c r="V2318">
        <v>0.52620332295627403</v>
      </c>
      <c r="W2318">
        <v>18.569533817705199</v>
      </c>
      <c r="X2318">
        <v>6</v>
      </c>
      <c r="Y2318">
        <v>0.64360132026309902</v>
      </c>
      <c r="Z2318">
        <v>10234</v>
      </c>
    </row>
    <row r="2319" spans="1:26" hidden="1" x14ac:dyDescent="0.3">
      <c r="A2319">
        <v>752</v>
      </c>
      <c r="B2319" t="s">
        <v>26</v>
      </c>
      <c r="C2319" t="s">
        <v>27</v>
      </c>
      <c r="D2319">
        <v>9</v>
      </c>
      <c r="E2319" t="s">
        <v>28</v>
      </c>
      <c r="F2319" t="s">
        <v>177</v>
      </c>
      <c r="G2319" t="s">
        <v>1992</v>
      </c>
      <c r="H2319" t="s">
        <v>1993</v>
      </c>
      <c r="I2319" t="s">
        <v>111</v>
      </c>
      <c r="J2319" t="s">
        <v>112</v>
      </c>
      <c r="K2319" t="s">
        <v>41</v>
      </c>
      <c r="L2319" t="s">
        <v>42</v>
      </c>
      <c r="M2319">
        <v>1</v>
      </c>
      <c r="N2319" t="s">
        <v>32</v>
      </c>
      <c r="O2319">
        <v>6</v>
      </c>
      <c r="P2319" t="s">
        <v>180</v>
      </c>
    </row>
    <row r="2320" spans="1:26" hidden="1" x14ac:dyDescent="0.3">
      <c r="A2320">
        <v>752</v>
      </c>
      <c r="B2320" t="s">
        <v>26</v>
      </c>
      <c r="C2320" t="s">
        <v>27</v>
      </c>
      <c r="D2320">
        <v>9</v>
      </c>
      <c r="E2320" t="s">
        <v>28</v>
      </c>
      <c r="F2320" t="s">
        <v>177</v>
      </c>
      <c r="G2320" t="s">
        <v>1994</v>
      </c>
      <c r="H2320" t="s">
        <v>1995</v>
      </c>
      <c r="I2320" t="s">
        <v>139</v>
      </c>
      <c r="J2320" t="s">
        <v>140</v>
      </c>
      <c r="K2320" t="s">
        <v>41</v>
      </c>
      <c r="L2320" t="s">
        <v>42</v>
      </c>
      <c r="M2320">
        <v>1</v>
      </c>
      <c r="N2320" t="s">
        <v>32</v>
      </c>
      <c r="O2320">
        <v>6</v>
      </c>
      <c r="P2320" t="s">
        <v>180</v>
      </c>
    </row>
    <row r="2321" spans="1:26" hidden="1" x14ac:dyDescent="0.3">
      <c r="A2321">
        <v>752</v>
      </c>
      <c r="B2321" t="s">
        <v>26</v>
      </c>
      <c r="C2321" t="s">
        <v>27</v>
      </c>
      <c r="D2321">
        <v>9</v>
      </c>
      <c r="E2321" t="s">
        <v>28</v>
      </c>
      <c r="F2321" t="s">
        <v>177</v>
      </c>
      <c r="G2321" t="s">
        <v>1996</v>
      </c>
      <c r="H2321" t="s">
        <v>1997</v>
      </c>
      <c r="I2321" t="s">
        <v>107</v>
      </c>
      <c r="J2321" t="s">
        <v>108</v>
      </c>
      <c r="K2321" t="s">
        <v>109</v>
      </c>
      <c r="L2321" t="s">
        <v>110</v>
      </c>
      <c r="M2321">
        <v>1</v>
      </c>
      <c r="N2321" t="s">
        <v>32</v>
      </c>
      <c r="O2321">
        <v>6</v>
      </c>
      <c r="P2321" t="s">
        <v>180</v>
      </c>
    </row>
    <row r="2322" spans="1:26" hidden="1" x14ac:dyDescent="0.3">
      <c r="A2322">
        <v>752</v>
      </c>
      <c r="B2322" t="s">
        <v>26</v>
      </c>
      <c r="C2322" t="s">
        <v>27</v>
      </c>
      <c r="D2322">
        <v>9</v>
      </c>
      <c r="E2322" t="s">
        <v>28</v>
      </c>
      <c r="F2322" t="s">
        <v>177</v>
      </c>
      <c r="G2322" t="s">
        <v>1998</v>
      </c>
      <c r="H2322" t="s">
        <v>1999</v>
      </c>
      <c r="I2322" t="s">
        <v>121</v>
      </c>
      <c r="J2322" t="s">
        <v>122</v>
      </c>
      <c r="K2322" t="s">
        <v>78</v>
      </c>
      <c r="L2322" t="s">
        <v>79</v>
      </c>
      <c r="M2322">
        <v>1</v>
      </c>
      <c r="N2322" t="s">
        <v>32</v>
      </c>
      <c r="O2322">
        <v>6</v>
      </c>
      <c r="P2322" t="s">
        <v>180</v>
      </c>
    </row>
    <row r="2323" spans="1:26" hidden="1" x14ac:dyDescent="0.3">
      <c r="A2323">
        <v>752</v>
      </c>
      <c r="B2323" t="s">
        <v>26</v>
      </c>
      <c r="C2323" t="s">
        <v>27</v>
      </c>
      <c r="D2323">
        <v>9</v>
      </c>
      <c r="E2323" t="s">
        <v>28</v>
      </c>
      <c r="F2323" t="s">
        <v>177</v>
      </c>
      <c r="G2323" t="s">
        <v>2000</v>
      </c>
      <c r="H2323" t="s">
        <v>2001</v>
      </c>
      <c r="I2323" t="s">
        <v>148</v>
      </c>
      <c r="J2323" t="s">
        <v>149</v>
      </c>
      <c r="K2323" t="s">
        <v>150</v>
      </c>
      <c r="L2323" t="s">
        <v>149</v>
      </c>
      <c r="M2323">
        <v>1</v>
      </c>
      <c r="N2323" t="s">
        <v>32</v>
      </c>
      <c r="O2323">
        <v>6</v>
      </c>
      <c r="P2323" t="s">
        <v>180</v>
      </c>
    </row>
    <row r="2324" spans="1:26" hidden="1" x14ac:dyDescent="0.3">
      <c r="A2324">
        <v>752</v>
      </c>
      <c r="B2324" t="s">
        <v>26</v>
      </c>
      <c r="C2324" t="s">
        <v>27</v>
      </c>
      <c r="D2324">
        <v>9</v>
      </c>
      <c r="E2324" t="s">
        <v>28</v>
      </c>
      <c r="F2324" t="s">
        <v>177</v>
      </c>
      <c r="G2324" t="s">
        <v>2002</v>
      </c>
      <c r="H2324" t="s">
        <v>2003</v>
      </c>
      <c r="I2324" t="s">
        <v>134</v>
      </c>
      <c r="J2324" t="s">
        <v>135</v>
      </c>
      <c r="K2324" t="s">
        <v>70</v>
      </c>
      <c r="L2324" t="s">
        <v>71</v>
      </c>
      <c r="M2324">
        <v>1</v>
      </c>
      <c r="N2324" t="s">
        <v>32</v>
      </c>
      <c r="O2324">
        <v>6</v>
      </c>
      <c r="P2324" t="s">
        <v>180</v>
      </c>
    </row>
    <row r="2325" spans="1:26" hidden="1" x14ac:dyDescent="0.3">
      <c r="A2325">
        <v>752</v>
      </c>
      <c r="B2325" t="s">
        <v>26</v>
      </c>
      <c r="C2325" t="s">
        <v>27</v>
      </c>
      <c r="D2325">
        <v>9</v>
      </c>
      <c r="E2325" t="s">
        <v>28</v>
      </c>
      <c r="F2325" t="s">
        <v>177</v>
      </c>
      <c r="G2325" t="s">
        <v>2004</v>
      </c>
      <c r="H2325" t="s">
        <v>2005</v>
      </c>
      <c r="I2325" t="s">
        <v>82</v>
      </c>
      <c r="J2325" t="s">
        <v>83</v>
      </c>
      <c r="K2325" t="s">
        <v>70</v>
      </c>
      <c r="L2325" t="s">
        <v>71</v>
      </c>
      <c r="M2325">
        <v>1</v>
      </c>
      <c r="N2325" t="s">
        <v>32</v>
      </c>
      <c r="O2325">
        <v>6</v>
      </c>
      <c r="P2325" t="s">
        <v>180</v>
      </c>
    </row>
    <row r="2326" spans="1:26" hidden="1" x14ac:dyDescent="0.3">
      <c r="A2326">
        <v>752</v>
      </c>
      <c r="B2326" t="s">
        <v>26</v>
      </c>
      <c r="C2326" t="s">
        <v>27</v>
      </c>
      <c r="D2326">
        <v>9</v>
      </c>
      <c r="E2326" t="s">
        <v>28</v>
      </c>
      <c r="F2326" t="s">
        <v>177</v>
      </c>
      <c r="G2326" t="s">
        <v>2006</v>
      </c>
      <c r="H2326" t="s">
        <v>2007</v>
      </c>
      <c r="I2326" t="s">
        <v>52</v>
      </c>
      <c r="J2326" t="s">
        <v>53</v>
      </c>
      <c r="K2326" t="s">
        <v>45</v>
      </c>
      <c r="L2326" t="s">
        <v>46</v>
      </c>
      <c r="M2326">
        <v>1</v>
      </c>
      <c r="N2326" t="s">
        <v>32</v>
      </c>
      <c r="O2326">
        <v>6</v>
      </c>
      <c r="P2326" t="s">
        <v>180</v>
      </c>
    </row>
    <row r="2327" spans="1:26" hidden="1" x14ac:dyDescent="0.3">
      <c r="A2327">
        <v>752</v>
      </c>
      <c r="B2327" t="s">
        <v>26</v>
      </c>
      <c r="C2327" t="s">
        <v>27</v>
      </c>
      <c r="D2327">
        <v>9</v>
      </c>
      <c r="E2327" t="s">
        <v>28</v>
      </c>
      <c r="F2327" t="s">
        <v>177</v>
      </c>
      <c r="G2327" t="s">
        <v>2008</v>
      </c>
      <c r="H2327" t="s">
        <v>2009</v>
      </c>
      <c r="I2327" t="s">
        <v>58</v>
      </c>
      <c r="J2327" t="s">
        <v>59</v>
      </c>
      <c r="K2327" t="s">
        <v>41</v>
      </c>
      <c r="L2327" t="s">
        <v>42</v>
      </c>
      <c r="M2327">
        <v>1</v>
      </c>
      <c r="N2327" t="s">
        <v>32</v>
      </c>
      <c r="O2327">
        <v>6</v>
      </c>
      <c r="P2327" t="s">
        <v>180</v>
      </c>
    </row>
    <row r="2328" spans="1:26" hidden="1" x14ac:dyDescent="0.3">
      <c r="A2328">
        <v>752</v>
      </c>
      <c r="B2328" t="s">
        <v>26</v>
      </c>
      <c r="C2328" t="s">
        <v>27</v>
      </c>
      <c r="D2328">
        <v>9</v>
      </c>
      <c r="E2328" t="s">
        <v>28</v>
      </c>
      <c r="F2328" t="s">
        <v>177</v>
      </c>
      <c r="G2328" t="s">
        <v>2010</v>
      </c>
      <c r="H2328" t="s">
        <v>2011</v>
      </c>
      <c r="I2328" t="s">
        <v>144</v>
      </c>
      <c r="J2328" t="s">
        <v>145</v>
      </c>
      <c r="K2328" t="s">
        <v>41</v>
      </c>
      <c r="L2328" t="s">
        <v>42</v>
      </c>
      <c r="M2328">
        <v>1</v>
      </c>
      <c r="N2328" t="s">
        <v>32</v>
      </c>
      <c r="O2328">
        <v>1</v>
      </c>
      <c r="P2328" t="s">
        <v>33</v>
      </c>
      <c r="Q2328">
        <v>117</v>
      </c>
      <c r="R2328">
        <v>74066</v>
      </c>
      <c r="Z2328">
        <v>74066</v>
      </c>
    </row>
    <row r="2329" spans="1:26" hidden="1" x14ac:dyDescent="0.3">
      <c r="A2329">
        <v>752</v>
      </c>
      <c r="B2329" t="s">
        <v>26</v>
      </c>
      <c r="C2329" t="s">
        <v>27</v>
      </c>
      <c r="D2329">
        <v>9</v>
      </c>
      <c r="E2329" t="s">
        <v>28</v>
      </c>
      <c r="F2329" t="s">
        <v>177</v>
      </c>
      <c r="G2329" t="s">
        <v>2010</v>
      </c>
      <c r="H2329" t="s">
        <v>2011</v>
      </c>
      <c r="I2329" t="s">
        <v>144</v>
      </c>
      <c r="J2329" t="s">
        <v>145</v>
      </c>
      <c r="K2329" t="s">
        <v>41</v>
      </c>
      <c r="L2329" t="s">
        <v>42</v>
      </c>
      <c r="M2329">
        <v>1</v>
      </c>
      <c r="N2329" t="s">
        <v>32</v>
      </c>
      <c r="O2329">
        <v>2</v>
      </c>
      <c r="P2329" t="s">
        <v>34</v>
      </c>
      <c r="Q2329">
        <v>4</v>
      </c>
      <c r="R2329">
        <v>74066</v>
      </c>
      <c r="Z2329">
        <v>74066</v>
      </c>
    </row>
    <row r="2330" spans="1:26" hidden="1" x14ac:dyDescent="0.3">
      <c r="A2330">
        <v>752</v>
      </c>
      <c r="B2330" t="s">
        <v>26</v>
      </c>
      <c r="C2330" t="s">
        <v>27</v>
      </c>
      <c r="D2330">
        <v>9</v>
      </c>
      <c r="E2330" t="s">
        <v>28</v>
      </c>
      <c r="F2330" t="s">
        <v>177</v>
      </c>
      <c r="G2330" t="s">
        <v>2010</v>
      </c>
      <c r="H2330" t="s">
        <v>2011</v>
      </c>
      <c r="I2330" t="s">
        <v>144</v>
      </c>
      <c r="J2330" t="s">
        <v>145</v>
      </c>
      <c r="K2330" t="s">
        <v>41</v>
      </c>
      <c r="L2330" t="s">
        <v>42</v>
      </c>
      <c r="M2330">
        <v>1</v>
      </c>
      <c r="N2330" t="s">
        <v>32</v>
      </c>
      <c r="O2330">
        <v>3</v>
      </c>
      <c r="P2330" t="s">
        <v>35</v>
      </c>
      <c r="Q2330">
        <v>1</v>
      </c>
      <c r="R2330">
        <v>74066</v>
      </c>
      <c r="Z2330">
        <v>74066</v>
      </c>
    </row>
    <row r="2331" spans="1:26" hidden="1" x14ac:dyDescent="0.3">
      <c r="A2331">
        <v>752</v>
      </c>
      <c r="B2331" t="s">
        <v>26</v>
      </c>
      <c r="C2331" t="s">
        <v>27</v>
      </c>
      <c r="D2331">
        <v>9</v>
      </c>
      <c r="E2331" t="s">
        <v>28</v>
      </c>
      <c r="F2331" t="s">
        <v>177</v>
      </c>
      <c r="G2331" t="s">
        <v>2010</v>
      </c>
      <c r="H2331" t="s">
        <v>2011</v>
      </c>
      <c r="I2331" t="s">
        <v>144</v>
      </c>
      <c r="J2331" t="s">
        <v>145</v>
      </c>
      <c r="K2331" t="s">
        <v>41</v>
      </c>
      <c r="L2331" t="s">
        <v>42</v>
      </c>
      <c r="M2331">
        <v>1</v>
      </c>
      <c r="N2331" t="s">
        <v>32</v>
      </c>
      <c r="O2331">
        <v>4</v>
      </c>
      <c r="P2331" t="s">
        <v>36</v>
      </c>
      <c r="Q2331">
        <v>46</v>
      </c>
      <c r="R2331">
        <v>74066</v>
      </c>
      <c r="Z2331">
        <v>74066</v>
      </c>
    </row>
    <row r="2332" spans="1:26" x14ac:dyDescent="0.3">
      <c r="A2332">
        <v>752</v>
      </c>
      <c r="B2332" t="s">
        <v>26</v>
      </c>
      <c r="C2332" t="s">
        <v>27</v>
      </c>
      <c r="D2332">
        <v>9</v>
      </c>
      <c r="E2332" t="s">
        <v>28</v>
      </c>
      <c r="F2332" t="s">
        <v>177</v>
      </c>
      <c r="G2332" t="s">
        <v>2010</v>
      </c>
      <c r="H2332" t="s">
        <v>2011</v>
      </c>
      <c r="I2332" t="s">
        <v>144</v>
      </c>
      <c r="J2332" t="s">
        <v>145</v>
      </c>
      <c r="K2332" t="s">
        <v>41</v>
      </c>
      <c r="L2332" t="s">
        <v>42</v>
      </c>
      <c r="M2332">
        <v>1</v>
      </c>
      <c r="N2332" t="s">
        <v>32</v>
      </c>
      <c r="O2332">
        <v>5</v>
      </c>
      <c r="P2332" t="s">
        <v>37</v>
      </c>
      <c r="Q2332">
        <v>168</v>
      </c>
      <c r="R2332">
        <v>74066</v>
      </c>
      <c r="S2332">
        <v>2.26824723894905</v>
      </c>
      <c r="T2332">
        <v>1.9252490543871801</v>
      </c>
      <c r="U2332">
        <v>2.6112454235109102</v>
      </c>
      <c r="V2332">
        <v>0.174999073756052</v>
      </c>
      <c r="W2332">
        <v>7.7151674981046003</v>
      </c>
      <c r="X2332">
        <v>7</v>
      </c>
      <c r="Y2332">
        <v>0.51517494329111302</v>
      </c>
      <c r="Z2332">
        <v>74066</v>
      </c>
    </row>
    <row r="2333" spans="1:26" hidden="1" x14ac:dyDescent="0.3">
      <c r="A2333">
        <v>752</v>
      </c>
      <c r="B2333" t="s">
        <v>26</v>
      </c>
      <c r="C2333" t="s">
        <v>27</v>
      </c>
      <c r="D2333">
        <v>9</v>
      </c>
      <c r="E2333" t="s">
        <v>28</v>
      </c>
      <c r="F2333" t="s">
        <v>177</v>
      </c>
      <c r="G2333" t="s">
        <v>2012</v>
      </c>
      <c r="H2333" t="s">
        <v>2013</v>
      </c>
      <c r="I2333" t="s">
        <v>127</v>
      </c>
      <c r="J2333" t="s">
        <v>128</v>
      </c>
      <c r="K2333" t="s">
        <v>78</v>
      </c>
      <c r="L2333" t="s">
        <v>79</v>
      </c>
      <c r="M2333">
        <v>1</v>
      </c>
      <c r="N2333" t="s">
        <v>32</v>
      </c>
      <c r="O2333">
        <v>6</v>
      </c>
      <c r="P2333" t="s">
        <v>180</v>
      </c>
    </row>
    <row r="2334" spans="1:26" hidden="1" x14ac:dyDescent="0.3">
      <c r="A2334">
        <v>752</v>
      </c>
      <c r="B2334" t="s">
        <v>26</v>
      </c>
      <c r="C2334" t="s">
        <v>27</v>
      </c>
      <c r="D2334">
        <v>9</v>
      </c>
      <c r="E2334" t="s">
        <v>28</v>
      </c>
      <c r="F2334" t="s">
        <v>177</v>
      </c>
      <c r="G2334" t="s">
        <v>2014</v>
      </c>
      <c r="H2334" t="s">
        <v>2015</v>
      </c>
      <c r="I2334" t="s">
        <v>153</v>
      </c>
      <c r="J2334" t="s">
        <v>154</v>
      </c>
      <c r="K2334" t="s">
        <v>30</v>
      </c>
      <c r="L2334" t="s">
        <v>90</v>
      </c>
      <c r="M2334">
        <v>1</v>
      </c>
      <c r="N2334" t="s">
        <v>32</v>
      </c>
      <c r="O2334">
        <v>6</v>
      </c>
      <c r="P2334" t="s">
        <v>180</v>
      </c>
    </row>
    <row r="2335" spans="1:26" hidden="1" x14ac:dyDescent="0.3">
      <c r="A2335">
        <v>752</v>
      </c>
      <c r="B2335" t="s">
        <v>26</v>
      </c>
      <c r="C2335" t="s">
        <v>27</v>
      </c>
      <c r="D2335">
        <v>9</v>
      </c>
      <c r="E2335" t="s">
        <v>28</v>
      </c>
      <c r="F2335" t="s">
        <v>177</v>
      </c>
      <c r="G2335" t="s">
        <v>2016</v>
      </c>
      <c r="H2335" t="s">
        <v>2017</v>
      </c>
      <c r="I2335" t="s">
        <v>146</v>
      </c>
      <c r="J2335" t="s">
        <v>147</v>
      </c>
      <c r="K2335" t="s">
        <v>109</v>
      </c>
      <c r="L2335" t="s">
        <v>110</v>
      </c>
      <c r="M2335">
        <v>1</v>
      </c>
      <c r="N2335" t="s">
        <v>32</v>
      </c>
      <c r="O2335">
        <v>6</v>
      </c>
      <c r="P2335" t="s">
        <v>180</v>
      </c>
    </row>
    <row r="2336" spans="1:26" hidden="1" x14ac:dyDescent="0.3">
      <c r="A2336">
        <v>752</v>
      </c>
      <c r="B2336" t="s">
        <v>26</v>
      </c>
      <c r="C2336" t="s">
        <v>27</v>
      </c>
      <c r="D2336">
        <v>9</v>
      </c>
      <c r="E2336" t="s">
        <v>28</v>
      </c>
      <c r="F2336" t="s">
        <v>177</v>
      </c>
      <c r="G2336" t="s">
        <v>2018</v>
      </c>
      <c r="H2336" t="s">
        <v>2019</v>
      </c>
      <c r="I2336" t="s">
        <v>129</v>
      </c>
      <c r="J2336" t="s">
        <v>130</v>
      </c>
      <c r="K2336" t="s">
        <v>131</v>
      </c>
      <c r="L2336" t="s">
        <v>130</v>
      </c>
      <c r="M2336">
        <v>1</v>
      </c>
      <c r="N2336" t="s">
        <v>32</v>
      </c>
      <c r="O2336">
        <v>6</v>
      </c>
      <c r="P2336" t="s">
        <v>180</v>
      </c>
    </row>
    <row r="2337" spans="1:26" hidden="1" x14ac:dyDescent="0.3">
      <c r="A2337">
        <v>752</v>
      </c>
      <c r="B2337" t="s">
        <v>26</v>
      </c>
      <c r="C2337" t="s">
        <v>27</v>
      </c>
      <c r="D2337">
        <v>9</v>
      </c>
      <c r="E2337" t="s">
        <v>28</v>
      </c>
      <c r="F2337" t="s">
        <v>177</v>
      </c>
      <c r="G2337" t="s">
        <v>2020</v>
      </c>
      <c r="H2337" t="s">
        <v>2021</v>
      </c>
      <c r="I2337" t="s">
        <v>153</v>
      </c>
      <c r="J2337" t="s">
        <v>154</v>
      </c>
      <c r="K2337" t="s">
        <v>30</v>
      </c>
      <c r="L2337" t="s">
        <v>90</v>
      </c>
      <c r="M2337">
        <v>1</v>
      </c>
      <c r="N2337" t="s">
        <v>32</v>
      </c>
      <c r="O2337">
        <v>1</v>
      </c>
      <c r="P2337" t="s">
        <v>33</v>
      </c>
      <c r="Q2337">
        <v>6</v>
      </c>
      <c r="R2337">
        <v>3394</v>
      </c>
      <c r="Z2337">
        <v>3394</v>
      </c>
    </row>
    <row r="2338" spans="1:26" hidden="1" x14ac:dyDescent="0.3">
      <c r="A2338">
        <v>752</v>
      </c>
      <c r="B2338" t="s">
        <v>26</v>
      </c>
      <c r="C2338" t="s">
        <v>27</v>
      </c>
      <c r="D2338">
        <v>9</v>
      </c>
      <c r="E2338" t="s">
        <v>28</v>
      </c>
      <c r="F2338" t="s">
        <v>177</v>
      </c>
      <c r="G2338" t="s">
        <v>2020</v>
      </c>
      <c r="H2338" t="s">
        <v>2021</v>
      </c>
      <c r="I2338" t="s">
        <v>153</v>
      </c>
      <c r="J2338" t="s">
        <v>154</v>
      </c>
      <c r="K2338" t="s">
        <v>30</v>
      </c>
      <c r="L2338" t="s">
        <v>90</v>
      </c>
      <c r="M2338">
        <v>1</v>
      </c>
      <c r="N2338" t="s">
        <v>32</v>
      </c>
      <c r="O2338">
        <v>2</v>
      </c>
      <c r="P2338" t="s">
        <v>34</v>
      </c>
      <c r="Q2338">
        <v>1</v>
      </c>
      <c r="R2338">
        <v>3394</v>
      </c>
      <c r="Z2338">
        <v>3394</v>
      </c>
    </row>
    <row r="2339" spans="1:26" hidden="1" x14ac:dyDescent="0.3">
      <c r="A2339">
        <v>752</v>
      </c>
      <c r="B2339" t="s">
        <v>26</v>
      </c>
      <c r="C2339" t="s">
        <v>27</v>
      </c>
      <c r="D2339">
        <v>9</v>
      </c>
      <c r="E2339" t="s">
        <v>28</v>
      </c>
      <c r="F2339" t="s">
        <v>177</v>
      </c>
      <c r="G2339" t="s">
        <v>2020</v>
      </c>
      <c r="H2339" t="s">
        <v>2021</v>
      </c>
      <c r="I2339" t="s">
        <v>153</v>
      </c>
      <c r="J2339" t="s">
        <v>154</v>
      </c>
      <c r="K2339" t="s">
        <v>30</v>
      </c>
      <c r="L2339" t="s">
        <v>90</v>
      </c>
      <c r="M2339">
        <v>1</v>
      </c>
      <c r="N2339" t="s">
        <v>32</v>
      </c>
      <c r="O2339">
        <v>3</v>
      </c>
      <c r="P2339" t="s">
        <v>35</v>
      </c>
      <c r="R2339">
        <v>3394</v>
      </c>
      <c r="Z2339">
        <v>3394</v>
      </c>
    </row>
    <row r="2340" spans="1:26" hidden="1" x14ac:dyDescent="0.3">
      <c r="A2340">
        <v>752</v>
      </c>
      <c r="B2340" t="s">
        <v>26</v>
      </c>
      <c r="C2340" t="s">
        <v>27</v>
      </c>
      <c r="D2340">
        <v>9</v>
      </c>
      <c r="E2340" t="s">
        <v>28</v>
      </c>
      <c r="F2340" t="s">
        <v>177</v>
      </c>
      <c r="G2340" t="s">
        <v>2020</v>
      </c>
      <c r="H2340" t="s">
        <v>2021</v>
      </c>
      <c r="I2340" t="s">
        <v>153</v>
      </c>
      <c r="J2340" t="s">
        <v>154</v>
      </c>
      <c r="K2340" t="s">
        <v>30</v>
      </c>
      <c r="L2340" t="s">
        <v>90</v>
      </c>
      <c r="M2340">
        <v>1</v>
      </c>
      <c r="N2340" t="s">
        <v>32</v>
      </c>
      <c r="O2340">
        <v>4</v>
      </c>
      <c r="P2340" t="s">
        <v>36</v>
      </c>
      <c r="R2340">
        <v>3394</v>
      </c>
      <c r="Z2340">
        <v>3394</v>
      </c>
    </row>
    <row r="2341" spans="1:26" x14ac:dyDescent="0.3">
      <c r="A2341">
        <v>752</v>
      </c>
      <c r="B2341" t="s">
        <v>26</v>
      </c>
      <c r="C2341" t="s">
        <v>27</v>
      </c>
      <c r="D2341">
        <v>9</v>
      </c>
      <c r="E2341" t="s">
        <v>28</v>
      </c>
      <c r="F2341" t="s">
        <v>177</v>
      </c>
      <c r="G2341" t="s">
        <v>2020</v>
      </c>
      <c r="H2341" t="s">
        <v>2021</v>
      </c>
      <c r="I2341" t="s">
        <v>153</v>
      </c>
      <c r="J2341" t="s">
        <v>154</v>
      </c>
      <c r="K2341" t="s">
        <v>30</v>
      </c>
      <c r="L2341" t="s">
        <v>90</v>
      </c>
      <c r="M2341">
        <v>1</v>
      </c>
      <c r="N2341" t="s">
        <v>32</v>
      </c>
      <c r="O2341">
        <v>5</v>
      </c>
      <c r="P2341" t="s">
        <v>37</v>
      </c>
      <c r="Q2341">
        <v>7</v>
      </c>
      <c r="R2341">
        <v>3394</v>
      </c>
      <c r="S2341">
        <v>2.0624631703005298</v>
      </c>
      <c r="T2341">
        <v>0.53456907198391401</v>
      </c>
      <c r="U2341">
        <v>3.5903572686171499</v>
      </c>
      <c r="V2341">
        <v>0.77953780526357996</v>
      </c>
      <c r="W2341">
        <v>37.796447300922701</v>
      </c>
      <c r="X2341">
        <v>7</v>
      </c>
      <c r="Y2341">
        <v>0.46843630119082202</v>
      </c>
      <c r="Z2341">
        <v>3394</v>
      </c>
    </row>
    <row r="2342" spans="1:26" hidden="1" x14ac:dyDescent="0.3">
      <c r="A2342">
        <v>752</v>
      </c>
      <c r="B2342" t="s">
        <v>26</v>
      </c>
      <c r="C2342" t="s">
        <v>27</v>
      </c>
      <c r="D2342">
        <v>9</v>
      </c>
      <c r="E2342" t="s">
        <v>28</v>
      </c>
      <c r="F2342" t="s">
        <v>177</v>
      </c>
      <c r="G2342" t="s">
        <v>2022</v>
      </c>
      <c r="H2342" t="s">
        <v>2023</v>
      </c>
      <c r="I2342" t="s">
        <v>95</v>
      </c>
      <c r="J2342" t="s">
        <v>96</v>
      </c>
      <c r="K2342" t="s">
        <v>41</v>
      </c>
      <c r="L2342" t="s">
        <v>42</v>
      </c>
      <c r="M2342">
        <v>1</v>
      </c>
      <c r="N2342" t="s">
        <v>32</v>
      </c>
      <c r="O2342">
        <v>6</v>
      </c>
      <c r="P2342" t="s">
        <v>180</v>
      </c>
    </row>
    <row r="2343" spans="1:26" hidden="1" x14ac:dyDescent="0.3">
      <c r="A2343">
        <v>752</v>
      </c>
      <c r="B2343" t="s">
        <v>26</v>
      </c>
      <c r="C2343" t="s">
        <v>27</v>
      </c>
      <c r="D2343">
        <v>9</v>
      </c>
      <c r="E2343" t="s">
        <v>28</v>
      </c>
      <c r="F2343" t="s">
        <v>177</v>
      </c>
      <c r="G2343" t="s">
        <v>2024</v>
      </c>
      <c r="H2343" t="s">
        <v>2025</v>
      </c>
      <c r="I2343" t="s">
        <v>52</v>
      </c>
      <c r="J2343" t="s">
        <v>53</v>
      </c>
      <c r="K2343" t="s">
        <v>45</v>
      </c>
      <c r="L2343" t="s">
        <v>46</v>
      </c>
      <c r="M2343">
        <v>1</v>
      </c>
      <c r="N2343" t="s">
        <v>32</v>
      </c>
      <c r="O2343">
        <v>6</v>
      </c>
      <c r="P2343" t="s">
        <v>180</v>
      </c>
    </row>
    <row r="2344" spans="1:26" hidden="1" x14ac:dyDescent="0.3">
      <c r="A2344">
        <v>752</v>
      </c>
      <c r="B2344" t="s">
        <v>26</v>
      </c>
      <c r="C2344" t="s">
        <v>27</v>
      </c>
      <c r="D2344">
        <v>9</v>
      </c>
      <c r="E2344" t="s">
        <v>28</v>
      </c>
      <c r="F2344" t="s">
        <v>177</v>
      </c>
      <c r="G2344" t="s">
        <v>2026</v>
      </c>
      <c r="H2344" t="s">
        <v>2027</v>
      </c>
      <c r="I2344" t="s">
        <v>121</v>
      </c>
      <c r="J2344" t="s">
        <v>122</v>
      </c>
      <c r="K2344" t="s">
        <v>78</v>
      </c>
      <c r="L2344" t="s">
        <v>79</v>
      </c>
      <c r="M2344">
        <v>1</v>
      </c>
      <c r="N2344" t="s">
        <v>32</v>
      </c>
      <c r="O2344">
        <v>1</v>
      </c>
      <c r="P2344" t="s">
        <v>33</v>
      </c>
      <c r="Q2344">
        <v>55</v>
      </c>
      <c r="R2344">
        <v>103466</v>
      </c>
      <c r="Z2344">
        <v>103466</v>
      </c>
    </row>
    <row r="2345" spans="1:26" hidden="1" x14ac:dyDescent="0.3">
      <c r="A2345">
        <v>752</v>
      </c>
      <c r="B2345" t="s">
        <v>26</v>
      </c>
      <c r="C2345" t="s">
        <v>27</v>
      </c>
      <c r="D2345">
        <v>9</v>
      </c>
      <c r="E2345" t="s">
        <v>28</v>
      </c>
      <c r="F2345" t="s">
        <v>177</v>
      </c>
      <c r="G2345" t="s">
        <v>2026</v>
      </c>
      <c r="H2345" t="s">
        <v>2027</v>
      </c>
      <c r="I2345" t="s">
        <v>121</v>
      </c>
      <c r="J2345" t="s">
        <v>122</v>
      </c>
      <c r="K2345" t="s">
        <v>78</v>
      </c>
      <c r="L2345" t="s">
        <v>79</v>
      </c>
      <c r="M2345">
        <v>1</v>
      </c>
      <c r="N2345" t="s">
        <v>32</v>
      </c>
      <c r="O2345">
        <v>2</v>
      </c>
      <c r="P2345" t="s">
        <v>34</v>
      </c>
      <c r="Q2345">
        <v>10</v>
      </c>
      <c r="R2345">
        <v>103466</v>
      </c>
      <c r="Z2345">
        <v>103466</v>
      </c>
    </row>
    <row r="2346" spans="1:26" hidden="1" x14ac:dyDescent="0.3">
      <c r="A2346">
        <v>752</v>
      </c>
      <c r="B2346" t="s">
        <v>26</v>
      </c>
      <c r="C2346" t="s">
        <v>27</v>
      </c>
      <c r="D2346">
        <v>9</v>
      </c>
      <c r="E2346" t="s">
        <v>28</v>
      </c>
      <c r="F2346" t="s">
        <v>177</v>
      </c>
      <c r="G2346" t="s">
        <v>2026</v>
      </c>
      <c r="H2346" t="s">
        <v>2027</v>
      </c>
      <c r="I2346" t="s">
        <v>121</v>
      </c>
      <c r="J2346" t="s">
        <v>122</v>
      </c>
      <c r="K2346" t="s">
        <v>78</v>
      </c>
      <c r="L2346" t="s">
        <v>79</v>
      </c>
      <c r="M2346">
        <v>1</v>
      </c>
      <c r="N2346" t="s">
        <v>32</v>
      </c>
      <c r="O2346">
        <v>3</v>
      </c>
      <c r="P2346" t="s">
        <v>35</v>
      </c>
      <c r="Q2346">
        <v>1</v>
      </c>
      <c r="R2346">
        <v>103466</v>
      </c>
      <c r="Z2346">
        <v>103466</v>
      </c>
    </row>
    <row r="2347" spans="1:26" hidden="1" x14ac:dyDescent="0.3">
      <c r="A2347">
        <v>752</v>
      </c>
      <c r="B2347" t="s">
        <v>26</v>
      </c>
      <c r="C2347" t="s">
        <v>27</v>
      </c>
      <c r="D2347">
        <v>9</v>
      </c>
      <c r="E2347" t="s">
        <v>28</v>
      </c>
      <c r="F2347" t="s">
        <v>177</v>
      </c>
      <c r="G2347" t="s">
        <v>2026</v>
      </c>
      <c r="H2347" t="s">
        <v>2027</v>
      </c>
      <c r="I2347" t="s">
        <v>121</v>
      </c>
      <c r="J2347" t="s">
        <v>122</v>
      </c>
      <c r="K2347" t="s">
        <v>78</v>
      </c>
      <c r="L2347" t="s">
        <v>79</v>
      </c>
      <c r="M2347">
        <v>1</v>
      </c>
      <c r="N2347" t="s">
        <v>32</v>
      </c>
      <c r="O2347">
        <v>4</v>
      </c>
      <c r="P2347" t="s">
        <v>36</v>
      </c>
      <c r="Q2347">
        <v>33</v>
      </c>
      <c r="R2347">
        <v>103466</v>
      </c>
      <c r="Z2347">
        <v>103466</v>
      </c>
    </row>
    <row r="2348" spans="1:26" x14ac:dyDescent="0.3">
      <c r="A2348">
        <v>752</v>
      </c>
      <c r="B2348" t="s">
        <v>26</v>
      </c>
      <c r="C2348" t="s">
        <v>27</v>
      </c>
      <c r="D2348">
        <v>9</v>
      </c>
      <c r="E2348" t="s">
        <v>28</v>
      </c>
      <c r="F2348" t="s">
        <v>177</v>
      </c>
      <c r="G2348" t="s">
        <v>2026</v>
      </c>
      <c r="H2348" t="s">
        <v>2027</v>
      </c>
      <c r="I2348" t="s">
        <v>121</v>
      </c>
      <c r="J2348" t="s">
        <v>122</v>
      </c>
      <c r="K2348" t="s">
        <v>78</v>
      </c>
      <c r="L2348" t="s">
        <v>79</v>
      </c>
      <c r="M2348">
        <v>1</v>
      </c>
      <c r="N2348" t="s">
        <v>32</v>
      </c>
      <c r="O2348">
        <v>5</v>
      </c>
      <c r="P2348" t="s">
        <v>37</v>
      </c>
      <c r="Q2348">
        <v>99</v>
      </c>
      <c r="R2348">
        <v>103466</v>
      </c>
      <c r="S2348">
        <v>0.95683606208802896</v>
      </c>
      <c r="T2348">
        <v>0.76835140270920199</v>
      </c>
      <c r="U2348">
        <v>1.1453207214668599</v>
      </c>
      <c r="V2348">
        <v>9.6165642540218005E-2</v>
      </c>
      <c r="W2348">
        <v>10.050378152592099</v>
      </c>
      <c r="X2348">
        <v>10</v>
      </c>
      <c r="Y2348">
        <v>0.21732109073501499</v>
      </c>
      <c r="Z2348">
        <v>103466</v>
      </c>
    </row>
    <row r="2349" spans="1:26" hidden="1" x14ac:dyDescent="0.3">
      <c r="A2349">
        <v>752</v>
      </c>
      <c r="B2349" t="s">
        <v>26</v>
      </c>
      <c r="C2349" t="s">
        <v>27</v>
      </c>
      <c r="D2349">
        <v>9</v>
      </c>
      <c r="E2349" t="s">
        <v>28</v>
      </c>
      <c r="F2349" t="s">
        <v>177</v>
      </c>
      <c r="G2349" t="s">
        <v>2028</v>
      </c>
      <c r="H2349" t="s">
        <v>2029</v>
      </c>
      <c r="I2349" t="s">
        <v>127</v>
      </c>
      <c r="J2349" t="s">
        <v>128</v>
      </c>
      <c r="K2349" t="s">
        <v>78</v>
      </c>
      <c r="L2349" t="s">
        <v>79</v>
      </c>
      <c r="M2349">
        <v>1</v>
      </c>
      <c r="N2349" t="s">
        <v>32</v>
      </c>
      <c r="O2349">
        <v>6</v>
      </c>
      <c r="P2349" t="s">
        <v>180</v>
      </c>
    </row>
    <row r="2350" spans="1:26" hidden="1" x14ac:dyDescent="0.3">
      <c r="A2350">
        <v>752</v>
      </c>
      <c r="B2350" t="s">
        <v>26</v>
      </c>
      <c r="C2350" t="s">
        <v>27</v>
      </c>
      <c r="D2350">
        <v>9</v>
      </c>
      <c r="E2350" t="s">
        <v>28</v>
      </c>
      <c r="F2350" t="s">
        <v>177</v>
      </c>
      <c r="G2350" t="s">
        <v>2030</v>
      </c>
      <c r="H2350" t="s">
        <v>2031</v>
      </c>
      <c r="I2350" t="s">
        <v>74</v>
      </c>
      <c r="J2350" t="s">
        <v>75</v>
      </c>
      <c r="K2350" t="s">
        <v>62</v>
      </c>
      <c r="L2350" t="s">
        <v>63</v>
      </c>
      <c r="M2350">
        <v>1</v>
      </c>
      <c r="N2350" t="s">
        <v>32</v>
      </c>
      <c r="O2350">
        <v>6</v>
      </c>
      <c r="P2350" t="s">
        <v>180</v>
      </c>
    </row>
    <row r="2351" spans="1:26" hidden="1" x14ac:dyDescent="0.3">
      <c r="A2351">
        <v>752</v>
      </c>
      <c r="B2351" t="s">
        <v>26</v>
      </c>
      <c r="C2351" t="s">
        <v>27</v>
      </c>
      <c r="D2351">
        <v>9</v>
      </c>
      <c r="E2351" t="s">
        <v>28</v>
      </c>
      <c r="F2351" t="s">
        <v>177</v>
      </c>
      <c r="G2351" t="s">
        <v>2032</v>
      </c>
      <c r="H2351" t="s">
        <v>2033</v>
      </c>
      <c r="I2351" t="s">
        <v>74</v>
      </c>
      <c r="J2351" t="s">
        <v>75</v>
      </c>
      <c r="K2351" t="s">
        <v>62</v>
      </c>
      <c r="L2351" t="s">
        <v>63</v>
      </c>
      <c r="M2351">
        <v>1</v>
      </c>
      <c r="N2351" t="s">
        <v>32</v>
      </c>
      <c r="O2351">
        <v>6</v>
      </c>
      <c r="P2351" t="s">
        <v>180</v>
      </c>
    </row>
    <row r="2352" spans="1:26" hidden="1" x14ac:dyDescent="0.3">
      <c r="A2352">
        <v>752</v>
      </c>
      <c r="B2352" t="s">
        <v>26</v>
      </c>
      <c r="C2352" t="s">
        <v>27</v>
      </c>
      <c r="D2352">
        <v>9</v>
      </c>
      <c r="E2352" t="s">
        <v>28</v>
      </c>
      <c r="F2352" t="s">
        <v>177</v>
      </c>
      <c r="G2352" t="s">
        <v>2034</v>
      </c>
      <c r="H2352" t="s">
        <v>2035</v>
      </c>
      <c r="I2352" t="s">
        <v>111</v>
      </c>
      <c r="J2352" t="s">
        <v>112</v>
      </c>
      <c r="K2352" t="s">
        <v>41</v>
      </c>
      <c r="L2352" t="s">
        <v>42</v>
      </c>
      <c r="M2352">
        <v>1</v>
      </c>
      <c r="N2352" t="s">
        <v>32</v>
      </c>
      <c r="O2352">
        <v>1</v>
      </c>
      <c r="P2352" t="s">
        <v>33</v>
      </c>
      <c r="Q2352">
        <v>179</v>
      </c>
      <c r="R2352">
        <v>76915</v>
      </c>
      <c r="Z2352">
        <v>76915</v>
      </c>
    </row>
    <row r="2353" spans="1:26" hidden="1" x14ac:dyDescent="0.3">
      <c r="A2353">
        <v>752</v>
      </c>
      <c r="B2353" t="s">
        <v>26</v>
      </c>
      <c r="C2353" t="s">
        <v>27</v>
      </c>
      <c r="D2353">
        <v>9</v>
      </c>
      <c r="E2353" t="s">
        <v>28</v>
      </c>
      <c r="F2353" t="s">
        <v>177</v>
      </c>
      <c r="G2353" t="s">
        <v>2034</v>
      </c>
      <c r="H2353" t="s">
        <v>2035</v>
      </c>
      <c r="I2353" t="s">
        <v>111</v>
      </c>
      <c r="J2353" t="s">
        <v>112</v>
      </c>
      <c r="K2353" t="s">
        <v>41</v>
      </c>
      <c r="L2353" t="s">
        <v>42</v>
      </c>
      <c r="M2353">
        <v>1</v>
      </c>
      <c r="N2353" t="s">
        <v>32</v>
      </c>
      <c r="O2353">
        <v>2</v>
      </c>
      <c r="P2353" t="s">
        <v>34</v>
      </c>
      <c r="Q2353">
        <v>21</v>
      </c>
      <c r="R2353">
        <v>76915</v>
      </c>
      <c r="Z2353">
        <v>76915</v>
      </c>
    </row>
    <row r="2354" spans="1:26" hidden="1" x14ac:dyDescent="0.3">
      <c r="A2354">
        <v>752</v>
      </c>
      <c r="B2354" t="s">
        <v>26</v>
      </c>
      <c r="C2354" t="s">
        <v>27</v>
      </c>
      <c r="D2354">
        <v>9</v>
      </c>
      <c r="E2354" t="s">
        <v>28</v>
      </c>
      <c r="F2354" t="s">
        <v>177</v>
      </c>
      <c r="G2354" t="s">
        <v>2034</v>
      </c>
      <c r="H2354" t="s">
        <v>2035</v>
      </c>
      <c r="I2354" t="s">
        <v>111</v>
      </c>
      <c r="J2354" t="s">
        <v>112</v>
      </c>
      <c r="K2354" t="s">
        <v>41</v>
      </c>
      <c r="L2354" t="s">
        <v>42</v>
      </c>
      <c r="M2354">
        <v>1</v>
      </c>
      <c r="N2354" t="s">
        <v>32</v>
      </c>
      <c r="O2354">
        <v>3</v>
      </c>
      <c r="P2354" t="s">
        <v>35</v>
      </c>
      <c r="Q2354">
        <v>1</v>
      </c>
      <c r="R2354">
        <v>76915</v>
      </c>
      <c r="Z2354">
        <v>76915</v>
      </c>
    </row>
    <row r="2355" spans="1:26" hidden="1" x14ac:dyDescent="0.3">
      <c r="A2355">
        <v>752</v>
      </c>
      <c r="B2355" t="s">
        <v>26</v>
      </c>
      <c r="C2355" t="s">
        <v>27</v>
      </c>
      <c r="D2355">
        <v>9</v>
      </c>
      <c r="E2355" t="s">
        <v>28</v>
      </c>
      <c r="F2355" t="s">
        <v>177</v>
      </c>
      <c r="G2355" t="s">
        <v>2034</v>
      </c>
      <c r="H2355" t="s">
        <v>2035</v>
      </c>
      <c r="I2355" t="s">
        <v>111</v>
      </c>
      <c r="J2355" t="s">
        <v>112</v>
      </c>
      <c r="K2355" t="s">
        <v>41</v>
      </c>
      <c r="L2355" t="s">
        <v>42</v>
      </c>
      <c r="M2355">
        <v>1</v>
      </c>
      <c r="N2355" t="s">
        <v>32</v>
      </c>
      <c r="O2355">
        <v>4</v>
      </c>
      <c r="P2355" t="s">
        <v>36</v>
      </c>
      <c r="Q2355">
        <v>44</v>
      </c>
      <c r="R2355">
        <v>76915</v>
      </c>
      <c r="Z2355">
        <v>76915</v>
      </c>
    </row>
    <row r="2356" spans="1:26" x14ac:dyDescent="0.3">
      <c r="A2356">
        <v>752</v>
      </c>
      <c r="B2356" t="s">
        <v>26</v>
      </c>
      <c r="C2356" t="s">
        <v>27</v>
      </c>
      <c r="D2356">
        <v>9</v>
      </c>
      <c r="E2356" t="s">
        <v>28</v>
      </c>
      <c r="F2356" t="s">
        <v>177</v>
      </c>
      <c r="G2356" t="s">
        <v>2034</v>
      </c>
      <c r="H2356" t="s">
        <v>2035</v>
      </c>
      <c r="I2356" t="s">
        <v>111</v>
      </c>
      <c r="J2356" t="s">
        <v>112</v>
      </c>
      <c r="K2356" t="s">
        <v>41</v>
      </c>
      <c r="L2356" t="s">
        <v>42</v>
      </c>
      <c r="M2356">
        <v>1</v>
      </c>
      <c r="N2356" t="s">
        <v>32</v>
      </c>
      <c r="O2356">
        <v>5</v>
      </c>
      <c r="P2356" t="s">
        <v>37</v>
      </c>
      <c r="Q2356">
        <v>245</v>
      </c>
      <c r="R2356">
        <v>76915</v>
      </c>
      <c r="S2356">
        <v>3.1853344601183098</v>
      </c>
      <c r="T2356">
        <v>2.7864674946200698</v>
      </c>
      <c r="U2356">
        <v>3.5842014256165502</v>
      </c>
      <c r="V2356">
        <v>0.20350355382563301</v>
      </c>
      <c r="W2356">
        <v>6.3887656499994003</v>
      </c>
      <c r="X2356">
        <v>5</v>
      </c>
      <c r="Y2356">
        <v>0.72346809098950504</v>
      </c>
      <c r="Z2356">
        <v>76915</v>
      </c>
    </row>
    <row r="2357" spans="1:26" hidden="1" x14ac:dyDescent="0.3">
      <c r="A2357">
        <v>752</v>
      </c>
      <c r="B2357" t="s">
        <v>26</v>
      </c>
      <c r="C2357" t="s">
        <v>27</v>
      </c>
      <c r="D2357">
        <v>9</v>
      </c>
      <c r="E2357" t="s">
        <v>28</v>
      </c>
      <c r="F2357" t="s">
        <v>177</v>
      </c>
      <c r="G2357" t="s">
        <v>2036</v>
      </c>
      <c r="H2357" t="s">
        <v>2037</v>
      </c>
      <c r="I2357" t="s">
        <v>129</v>
      </c>
      <c r="J2357" t="s">
        <v>130</v>
      </c>
      <c r="K2357" t="s">
        <v>131</v>
      </c>
      <c r="L2357" t="s">
        <v>130</v>
      </c>
      <c r="M2357">
        <v>1</v>
      </c>
      <c r="N2357" t="s">
        <v>32</v>
      </c>
      <c r="O2357">
        <v>1</v>
      </c>
      <c r="P2357" t="s">
        <v>33</v>
      </c>
      <c r="Q2357">
        <v>265</v>
      </c>
      <c r="R2357">
        <v>58582</v>
      </c>
      <c r="Z2357">
        <v>58582</v>
      </c>
    </row>
    <row r="2358" spans="1:26" hidden="1" x14ac:dyDescent="0.3">
      <c r="A2358">
        <v>752</v>
      </c>
      <c r="B2358" t="s">
        <v>26</v>
      </c>
      <c r="C2358" t="s">
        <v>27</v>
      </c>
      <c r="D2358">
        <v>9</v>
      </c>
      <c r="E2358" t="s">
        <v>28</v>
      </c>
      <c r="F2358" t="s">
        <v>177</v>
      </c>
      <c r="G2358" t="s">
        <v>2036</v>
      </c>
      <c r="H2358" t="s">
        <v>2037</v>
      </c>
      <c r="I2358" t="s">
        <v>129</v>
      </c>
      <c r="J2358" t="s">
        <v>130</v>
      </c>
      <c r="K2358" t="s">
        <v>131</v>
      </c>
      <c r="L2358" t="s">
        <v>130</v>
      </c>
      <c r="M2358">
        <v>1</v>
      </c>
      <c r="N2358" t="s">
        <v>32</v>
      </c>
      <c r="O2358">
        <v>2</v>
      </c>
      <c r="P2358" t="s">
        <v>34</v>
      </c>
      <c r="Q2358">
        <v>11</v>
      </c>
      <c r="R2358">
        <v>58582</v>
      </c>
      <c r="Z2358">
        <v>58582</v>
      </c>
    </row>
    <row r="2359" spans="1:26" hidden="1" x14ac:dyDescent="0.3">
      <c r="A2359">
        <v>752</v>
      </c>
      <c r="B2359" t="s">
        <v>26</v>
      </c>
      <c r="C2359" t="s">
        <v>27</v>
      </c>
      <c r="D2359">
        <v>9</v>
      </c>
      <c r="E2359" t="s">
        <v>28</v>
      </c>
      <c r="F2359" t="s">
        <v>177</v>
      </c>
      <c r="G2359" t="s">
        <v>2036</v>
      </c>
      <c r="H2359" t="s">
        <v>2037</v>
      </c>
      <c r="I2359" t="s">
        <v>129</v>
      </c>
      <c r="J2359" t="s">
        <v>130</v>
      </c>
      <c r="K2359" t="s">
        <v>131</v>
      </c>
      <c r="L2359" t="s">
        <v>130</v>
      </c>
      <c r="M2359">
        <v>1</v>
      </c>
      <c r="N2359" t="s">
        <v>32</v>
      </c>
      <c r="O2359">
        <v>3</v>
      </c>
      <c r="P2359" t="s">
        <v>35</v>
      </c>
      <c r="Q2359">
        <v>4</v>
      </c>
      <c r="R2359">
        <v>58582</v>
      </c>
      <c r="Z2359">
        <v>58582</v>
      </c>
    </row>
    <row r="2360" spans="1:26" hidden="1" x14ac:dyDescent="0.3">
      <c r="A2360">
        <v>752</v>
      </c>
      <c r="B2360" t="s">
        <v>26</v>
      </c>
      <c r="C2360" t="s">
        <v>27</v>
      </c>
      <c r="D2360">
        <v>9</v>
      </c>
      <c r="E2360" t="s">
        <v>28</v>
      </c>
      <c r="F2360" t="s">
        <v>177</v>
      </c>
      <c r="G2360" t="s">
        <v>2036</v>
      </c>
      <c r="H2360" t="s">
        <v>2037</v>
      </c>
      <c r="I2360" t="s">
        <v>129</v>
      </c>
      <c r="J2360" t="s">
        <v>130</v>
      </c>
      <c r="K2360" t="s">
        <v>131</v>
      </c>
      <c r="L2360" t="s">
        <v>130</v>
      </c>
      <c r="M2360">
        <v>1</v>
      </c>
      <c r="N2360" t="s">
        <v>32</v>
      </c>
      <c r="O2360">
        <v>4</v>
      </c>
      <c r="P2360" t="s">
        <v>36</v>
      </c>
      <c r="Q2360">
        <v>148</v>
      </c>
      <c r="R2360">
        <v>58582</v>
      </c>
      <c r="Z2360">
        <v>58582</v>
      </c>
    </row>
    <row r="2361" spans="1:26" x14ac:dyDescent="0.3">
      <c r="A2361">
        <v>752</v>
      </c>
      <c r="B2361" t="s">
        <v>26</v>
      </c>
      <c r="C2361" t="s">
        <v>27</v>
      </c>
      <c r="D2361">
        <v>9</v>
      </c>
      <c r="E2361" t="s">
        <v>28</v>
      </c>
      <c r="F2361" t="s">
        <v>177</v>
      </c>
      <c r="G2361" t="s">
        <v>2036</v>
      </c>
      <c r="H2361" t="s">
        <v>2037</v>
      </c>
      <c r="I2361" t="s">
        <v>129</v>
      </c>
      <c r="J2361" t="s">
        <v>130</v>
      </c>
      <c r="K2361" t="s">
        <v>131</v>
      </c>
      <c r="L2361" t="s">
        <v>130</v>
      </c>
      <c r="M2361">
        <v>1</v>
      </c>
      <c r="N2361" t="s">
        <v>32</v>
      </c>
      <c r="O2361">
        <v>5</v>
      </c>
      <c r="P2361" t="s">
        <v>37</v>
      </c>
      <c r="Q2361">
        <v>428</v>
      </c>
      <c r="R2361">
        <v>58582</v>
      </c>
      <c r="S2361">
        <v>7.3059984295517397</v>
      </c>
      <c r="T2361">
        <v>6.6138268530174598</v>
      </c>
      <c r="U2361">
        <v>7.9981700060860197</v>
      </c>
      <c r="V2361">
        <v>0.35314876353789898</v>
      </c>
      <c r="W2361">
        <v>4.8336824452283196</v>
      </c>
      <c r="X2361">
        <v>2</v>
      </c>
      <c r="Y2361">
        <v>1.6593726036555001</v>
      </c>
      <c r="Z2361">
        <v>58582</v>
      </c>
    </row>
    <row r="2362" spans="1:26" hidden="1" x14ac:dyDescent="0.3">
      <c r="A2362">
        <v>752</v>
      </c>
      <c r="B2362" t="s">
        <v>26</v>
      </c>
      <c r="C2362" t="s">
        <v>27</v>
      </c>
      <c r="D2362">
        <v>9</v>
      </c>
      <c r="E2362" t="s">
        <v>28</v>
      </c>
      <c r="F2362" t="s">
        <v>177</v>
      </c>
      <c r="G2362" t="s">
        <v>2038</v>
      </c>
      <c r="H2362" t="s">
        <v>2039</v>
      </c>
      <c r="I2362" t="s">
        <v>127</v>
      </c>
      <c r="J2362" t="s">
        <v>128</v>
      </c>
      <c r="K2362" t="s">
        <v>78</v>
      </c>
      <c r="L2362" t="s">
        <v>79</v>
      </c>
      <c r="M2362">
        <v>1</v>
      </c>
      <c r="N2362" t="s">
        <v>32</v>
      </c>
      <c r="O2362">
        <v>1</v>
      </c>
      <c r="P2362" t="s">
        <v>33</v>
      </c>
      <c r="Q2362">
        <v>16</v>
      </c>
      <c r="R2362">
        <v>4844</v>
      </c>
      <c r="Z2362">
        <v>4844</v>
      </c>
    </row>
    <row r="2363" spans="1:26" hidden="1" x14ac:dyDescent="0.3">
      <c r="A2363">
        <v>752</v>
      </c>
      <c r="B2363" t="s">
        <v>26</v>
      </c>
      <c r="C2363" t="s">
        <v>27</v>
      </c>
      <c r="D2363">
        <v>9</v>
      </c>
      <c r="E2363" t="s">
        <v>28</v>
      </c>
      <c r="F2363" t="s">
        <v>177</v>
      </c>
      <c r="G2363" t="s">
        <v>2038</v>
      </c>
      <c r="H2363" t="s">
        <v>2039</v>
      </c>
      <c r="I2363" t="s">
        <v>127</v>
      </c>
      <c r="J2363" t="s">
        <v>128</v>
      </c>
      <c r="K2363" t="s">
        <v>78</v>
      </c>
      <c r="L2363" t="s">
        <v>79</v>
      </c>
      <c r="M2363">
        <v>1</v>
      </c>
      <c r="N2363" t="s">
        <v>32</v>
      </c>
      <c r="O2363">
        <v>2</v>
      </c>
      <c r="P2363" t="s">
        <v>34</v>
      </c>
      <c r="R2363">
        <v>4844</v>
      </c>
      <c r="Z2363">
        <v>4844</v>
      </c>
    </row>
    <row r="2364" spans="1:26" hidden="1" x14ac:dyDescent="0.3">
      <c r="A2364">
        <v>752</v>
      </c>
      <c r="B2364" t="s">
        <v>26</v>
      </c>
      <c r="C2364" t="s">
        <v>27</v>
      </c>
      <c r="D2364">
        <v>9</v>
      </c>
      <c r="E2364" t="s">
        <v>28</v>
      </c>
      <c r="F2364" t="s">
        <v>177</v>
      </c>
      <c r="G2364" t="s">
        <v>2038</v>
      </c>
      <c r="H2364" t="s">
        <v>2039</v>
      </c>
      <c r="I2364" t="s">
        <v>127</v>
      </c>
      <c r="J2364" t="s">
        <v>128</v>
      </c>
      <c r="K2364" t="s">
        <v>78</v>
      </c>
      <c r="L2364" t="s">
        <v>79</v>
      </c>
      <c r="M2364">
        <v>1</v>
      </c>
      <c r="N2364" t="s">
        <v>32</v>
      </c>
      <c r="O2364">
        <v>3</v>
      </c>
      <c r="P2364" t="s">
        <v>35</v>
      </c>
      <c r="R2364">
        <v>4844</v>
      </c>
      <c r="Z2364">
        <v>4844</v>
      </c>
    </row>
    <row r="2365" spans="1:26" hidden="1" x14ac:dyDescent="0.3">
      <c r="A2365">
        <v>752</v>
      </c>
      <c r="B2365" t="s">
        <v>26</v>
      </c>
      <c r="C2365" t="s">
        <v>27</v>
      </c>
      <c r="D2365">
        <v>9</v>
      </c>
      <c r="E2365" t="s">
        <v>28</v>
      </c>
      <c r="F2365" t="s">
        <v>177</v>
      </c>
      <c r="G2365" t="s">
        <v>2038</v>
      </c>
      <c r="H2365" t="s">
        <v>2039</v>
      </c>
      <c r="I2365" t="s">
        <v>127</v>
      </c>
      <c r="J2365" t="s">
        <v>128</v>
      </c>
      <c r="K2365" t="s">
        <v>78</v>
      </c>
      <c r="L2365" t="s">
        <v>79</v>
      </c>
      <c r="M2365">
        <v>1</v>
      </c>
      <c r="N2365" t="s">
        <v>32</v>
      </c>
      <c r="O2365">
        <v>4</v>
      </c>
      <c r="P2365" t="s">
        <v>36</v>
      </c>
      <c r="Q2365">
        <v>3</v>
      </c>
      <c r="R2365">
        <v>4844</v>
      </c>
      <c r="Z2365">
        <v>4844</v>
      </c>
    </row>
    <row r="2366" spans="1:26" x14ac:dyDescent="0.3">
      <c r="A2366">
        <v>752</v>
      </c>
      <c r="B2366" t="s">
        <v>26</v>
      </c>
      <c r="C2366" t="s">
        <v>27</v>
      </c>
      <c r="D2366">
        <v>9</v>
      </c>
      <c r="E2366" t="s">
        <v>28</v>
      </c>
      <c r="F2366" t="s">
        <v>177</v>
      </c>
      <c r="G2366" t="s">
        <v>2038</v>
      </c>
      <c r="H2366" t="s">
        <v>2039</v>
      </c>
      <c r="I2366" t="s">
        <v>127</v>
      </c>
      <c r="J2366" t="s">
        <v>128</v>
      </c>
      <c r="K2366" t="s">
        <v>78</v>
      </c>
      <c r="L2366" t="s">
        <v>79</v>
      </c>
      <c r="M2366">
        <v>1</v>
      </c>
      <c r="N2366" t="s">
        <v>32</v>
      </c>
      <c r="O2366">
        <v>5</v>
      </c>
      <c r="P2366" t="s">
        <v>37</v>
      </c>
      <c r="Q2366">
        <v>19</v>
      </c>
      <c r="R2366">
        <v>4844</v>
      </c>
      <c r="S2366">
        <v>3.9223781998348501</v>
      </c>
      <c r="T2366">
        <v>2.1586618642981601</v>
      </c>
      <c r="U2366">
        <v>5.6860945353715397</v>
      </c>
      <c r="V2366">
        <v>0.89985527323300396</v>
      </c>
      <c r="W2366">
        <v>22.941573387056199</v>
      </c>
      <c r="X2366">
        <v>4</v>
      </c>
      <c r="Y2366">
        <v>0.89086891938750001</v>
      </c>
      <c r="Z2366">
        <v>4844</v>
      </c>
    </row>
    <row r="2367" spans="1:26" hidden="1" x14ac:dyDescent="0.3">
      <c r="A2367">
        <v>752</v>
      </c>
      <c r="B2367" t="s">
        <v>26</v>
      </c>
      <c r="C2367" t="s">
        <v>27</v>
      </c>
      <c r="D2367">
        <v>9</v>
      </c>
      <c r="E2367" t="s">
        <v>28</v>
      </c>
      <c r="F2367" t="s">
        <v>177</v>
      </c>
      <c r="G2367" t="s">
        <v>2040</v>
      </c>
      <c r="H2367" t="s">
        <v>2041</v>
      </c>
      <c r="I2367" t="s">
        <v>113</v>
      </c>
      <c r="J2367" t="s">
        <v>114</v>
      </c>
      <c r="K2367" t="s">
        <v>30</v>
      </c>
      <c r="L2367" t="s">
        <v>90</v>
      </c>
      <c r="M2367">
        <v>1</v>
      </c>
      <c r="N2367" t="s">
        <v>32</v>
      </c>
      <c r="O2367">
        <v>1</v>
      </c>
      <c r="P2367" t="s">
        <v>33</v>
      </c>
      <c r="Q2367">
        <v>34</v>
      </c>
      <c r="R2367">
        <v>3068</v>
      </c>
      <c r="Z2367">
        <v>3068</v>
      </c>
    </row>
    <row r="2368" spans="1:26" hidden="1" x14ac:dyDescent="0.3">
      <c r="A2368">
        <v>752</v>
      </c>
      <c r="B2368" t="s">
        <v>26</v>
      </c>
      <c r="C2368" t="s">
        <v>27</v>
      </c>
      <c r="D2368">
        <v>9</v>
      </c>
      <c r="E2368" t="s">
        <v>28</v>
      </c>
      <c r="F2368" t="s">
        <v>177</v>
      </c>
      <c r="G2368" t="s">
        <v>2040</v>
      </c>
      <c r="H2368" t="s">
        <v>2041</v>
      </c>
      <c r="I2368" t="s">
        <v>113</v>
      </c>
      <c r="J2368" t="s">
        <v>114</v>
      </c>
      <c r="K2368" t="s">
        <v>30</v>
      </c>
      <c r="L2368" t="s">
        <v>90</v>
      </c>
      <c r="M2368">
        <v>1</v>
      </c>
      <c r="N2368" t="s">
        <v>32</v>
      </c>
      <c r="O2368">
        <v>2</v>
      </c>
      <c r="P2368" t="s">
        <v>34</v>
      </c>
      <c r="Q2368">
        <v>1</v>
      </c>
      <c r="R2368">
        <v>3068</v>
      </c>
      <c r="Z2368">
        <v>3068</v>
      </c>
    </row>
    <row r="2369" spans="1:26" hidden="1" x14ac:dyDescent="0.3">
      <c r="A2369">
        <v>752</v>
      </c>
      <c r="B2369" t="s">
        <v>26</v>
      </c>
      <c r="C2369" t="s">
        <v>27</v>
      </c>
      <c r="D2369">
        <v>9</v>
      </c>
      <c r="E2369" t="s">
        <v>28</v>
      </c>
      <c r="F2369" t="s">
        <v>177</v>
      </c>
      <c r="G2369" t="s">
        <v>2040</v>
      </c>
      <c r="H2369" t="s">
        <v>2041</v>
      </c>
      <c r="I2369" t="s">
        <v>113</v>
      </c>
      <c r="J2369" t="s">
        <v>114</v>
      </c>
      <c r="K2369" t="s">
        <v>30</v>
      </c>
      <c r="L2369" t="s">
        <v>90</v>
      </c>
      <c r="M2369">
        <v>1</v>
      </c>
      <c r="N2369" t="s">
        <v>32</v>
      </c>
      <c r="O2369">
        <v>3</v>
      </c>
      <c r="P2369" t="s">
        <v>35</v>
      </c>
      <c r="R2369">
        <v>3068</v>
      </c>
      <c r="Z2369">
        <v>3068</v>
      </c>
    </row>
    <row r="2370" spans="1:26" hidden="1" x14ac:dyDescent="0.3">
      <c r="A2370">
        <v>752</v>
      </c>
      <c r="B2370" t="s">
        <v>26</v>
      </c>
      <c r="C2370" t="s">
        <v>27</v>
      </c>
      <c r="D2370">
        <v>9</v>
      </c>
      <c r="E2370" t="s">
        <v>28</v>
      </c>
      <c r="F2370" t="s">
        <v>177</v>
      </c>
      <c r="G2370" t="s">
        <v>2040</v>
      </c>
      <c r="H2370" t="s">
        <v>2041</v>
      </c>
      <c r="I2370" t="s">
        <v>113</v>
      </c>
      <c r="J2370" t="s">
        <v>114</v>
      </c>
      <c r="K2370" t="s">
        <v>30</v>
      </c>
      <c r="L2370" t="s">
        <v>90</v>
      </c>
      <c r="M2370">
        <v>1</v>
      </c>
      <c r="N2370" t="s">
        <v>32</v>
      </c>
      <c r="O2370">
        <v>4</v>
      </c>
      <c r="P2370" t="s">
        <v>36</v>
      </c>
      <c r="Q2370">
        <v>1</v>
      </c>
      <c r="R2370">
        <v>3068</v>
      </c>
      <c r="Z2370">
        <v>3068</v>
      </c>
    </row>
    <row r="2371" spans="1:26" x14ac:dyDescent="0.3">
      <c r="A2371">
        <v>752</v>
      </c>
      <c r="B2371" t="s">
        <v>26</v>
      </c>
      <c r="C2371" t="s">
        <v>27</v>
      </c>
      <c r="D2371">
        <v>9</v>
      </c>
      <c r="E2371" t="s">
        <v>28</v>
      </c>
      <c r="F2371" t="s">
        <v>177</v>
      </c>
      <c r="G2371" t="s">
        <v>2040</v>
      </c>
      <c r="H2371" t="s">
        <v>2041</v>
      </c>
      <c r="I2371" t="s">
        <v>113</v>
      </c>
      <c r="J2371" t="s">
        <v>114</v>
      </c>
      <c r="K2371" t="s">
        <v>30</v>
      </c>
      <c r="L2371" t="s">
        <v>90</v>
      </c>
      <c r="M2371">
        <v>1</v>
      </c>
      <c r="N2371" t="s">
        <v>32</v>
      </c>
      <c r="O2371">
        <v>5</v>
      </c>
      <c r="P2371" t="s">
        <v>37</v>
      </c>
      <c r="Q2371">
        <v>36</v>
      </c>
      <c r="R2371">
        <v>3068</v>
      </c>
      <c r="S2371">
        <v>11.734028683181201</v>
      </c>
      <c r="T2371">
        <v>7.9009126466753603</v>
      </c>
      <c r="U2371">
        <v>15.5671447196871</v>
      </c>
      <c r="V2371">
        <v>1.9556714471968699</v>
      </c>
      <c r="W2371">
        <v>16.6666666666667</v>
      </c>
      <c r="X2371">
        <v>1</v>
      </c>
      <c r="Y2371">
        <v>2.66508758729276</v>
      </c>
      <c r="Z2371">
        <v>3068</v>
      </c>
    </row>
    <row r="2372" spans="1:26" hidden="1" x14ac:dyDescent="0.3">
      <c r="A2372">
        <v>752</v>
      </c>
      <c r="B2372" t="s">
        <v>26</v>
      </c>
      <c r="C2372" t="s">
        <v>27</v>
      </c>
      <c r="D2372">
        <v>9</v>
      </c>
      <c r="E2372" t="s">
        <v>28</v>
      </c>
      <c r="F2372" t="s">
        <v>177</v>
      </c>
      <c r="G2372" t="s">
        <v>2042</v>
      </c>
      <c r="H2372" t="s">
        <v>2043</v>
      </c>
      <c r="I2372" t="s">
        <v>39</v>
      </c>
      <c r="J2372" t="s">
        <v>40</v>
      </c>
      <c r="K2372" t="s">
        <v>41</v>
      </c>
      <c r="L2372" t="s">
        <v>42</v>
      </c>
      <c r="M2372">
        <v>1</v>
      </c>
      <c r="N2372" t="s">
        <v>32</v>
      </c>
      <c r="O2372">
        <v>1</v>
      </c>
      <c r="P2372" t="s">
        <v>33</v>
      </c>
      <c r="Q2372">
        <v>110</v>
      </c>
      <c r="R2372">
        <v>42573</v>
      </c>
      <c r="Z2372">
        <v>42573</v>
      </c>
    </row>
    <row r="2373" spans="1:26" hidden="1" x14ac:dyDescent="0.3">
      <c r="A2373">
        <v>752</v>
      </c>
      <c r="B2373" t="s">
        <v>26</v>
      </c>
      <c r="C2373" t="s">
        <v>27</v>
      </c>
      <c r="D2373">
        <v>9</v>
      </c>
      <c r="E2373" t="s">
        <v>28</v>
      </c>
      <c r="F2373" t="s">
        <v>177</v>
      </c>
      <c r="G2373" t="s">
        <v>2042</v>
      </c>
      <c r="H2373" t="s">
        <v>2043</v>
      </c>
      <c r="I2373" t="s">
        <v>39</v>
      </c>
      <c r="J2373" t="s">
        <v>40</v>
      </c>
      <c r="K2373" t="s">
        <v>41</v>
      </c>
      <c r="L2373" t="s">
        <v>42</v>
      </c>
      <c r="M2373">
        <v>1</v>
      </c>
      <c r="N2373" t="s">
        <v>32</v>
      </c>
      <c r="O2373">
        <v>2</v>
      </c>
      <c r="P2373" t="s">
        <v>34</v>
      </c>
      <c r="Q2373">
        <v>7</v>
      </c>
      <c r="R2373">
        <v>42573</v>
      </c>
      <c r="Z2373">
        <v>42573</v>
      </c>
    </row>
    <row r="2374" spans="1:26" hidden="1" x14ac:dyDescent="0.3">
      <c r="A2374">
        <v>752</v>
      </c>
      <c r="B2374" t="s">
        <v>26</v>
      </c>
      <c r="C2374" t="s">
        <v>27</v>
      </c>
      <c r="D2374">
        <v>9</v>
      </c>
      <c r="E2374" t="s">
        <v>28</v>
      </c>
      <c r="F2374" t="s">
        <v>177</v>
      </c>
      <c r="G2374" t="s">
        <v>2042</v>
      </c>
      <c r="H2374" t="s">
        <v>2043</v>
      </c>
      <c r="I2374" t="s">
        <v>39</v>
      </c>
      <c r="J2374" t="s">
        <v>40</v>
      </c>
      <c r="K2374" t="s">
        <v>41</v>
      </c>
      <c r="L2374" t="s">
        <v>42</v>
      </c>
      <c r="M2374">
        <v>1</v>
      </c>
      <c r="N2374" t="s">
        <v>32</v>
      </c>
      <c r="O2374">
        <v>3</v>
      </c>
      <c r="P2374" t="s">
        <v>35</v>
      </c>
      <c r="Q2374">
        <v>4</v>
      </c>
      <c r="R2374">
        <v>42573</v>
      </c>
      <c r="Z2374">
        <v>42573</v>
      </c>
    </row>
    <row r="2375" spans="1:26" hidden="1" x14ac:dyDescent="0.3">
      <c r="A2375">
        <v>752</v>
      </c>
      <c r="B2375" t="s">
        <v>26</v>
      </c>
      <c r="C2375" t="s">
        <v>27</v>
      </c>
      <c r="D2375">
        <v>9</v>
      </c>
      <c r="E2375" t="s">
        <v>28</v>
      </c>
      <c r="F2375" t="s">
        <v>177</v>
      </c>
      <c r="G2375" t="s">
        <v>2042</v>
      </c>
      <c r="H2375" t="s">
        <v>2043</v>
      </c>
      <c r="I2375" t="s">
        <v>39</v>
      </c>
      <c r="J2375" t="s">
        <v>40</v>
      </c>
      <c r="K2375" t="s">
        <v>41</v>
      </c>
      <c r="L2375" t="s">
        <v>42</v>
      </c>
      <c r="M2375">
        <v>1</v>
      </c>
      <c r="N2375" t="s">
        <v>32</v>
      </c>
      <c r="O2375">
        <v>4</v>
      </c>
      <c r="P2375" t="s">
        <v>36</v>
      </c>
      <c r="Q2375">
        <v>66</v>
      </c>
      <c r="R2375">
        <v>42573</v>
      </c>
      <c r="Z2375">
        <v>42573</v>
      </c>
    </row>
    <row r="2376" spans="1:26" x14ac:dyDescent="0.3">
      <c r="A2376">
        <v>752</v>
      </c>
      <c r="B2376" t="s">
        <v>26</v>
      </c>
      <c r="C2376" t="s">
        <v>27</v>
      </c>
      <c r="D2376">
        <v>9</v>
      </c>
      <c r="E2376" t="s">
        <v>28</v>
      </c>
      <c r="F2376" t="s">
        <v>177</v>
      </c>
      <c r="G2376" t="s">
        <v>2042</v>
      </c>
      <c r="H2376" t="s">
        <v>2043</v>
      </c>
      <c r="I2376" t="s">
        <v>39</v>
      </c>
      <c r="J2376" t="s">
        <v>40</v>
      </c>
      <c r="K2376" t="s">
        <v>41</v>
      </c>
      <c r="L2376" t="s">
        <v>42</v>
      </c>
      <c r="M2376">
        <v>1</v>
      </c>
      <c r="N2376" t="s">
        <v>32</v>
      </c>
      <c r="O2376">
        <v>5</v>
      </c>
      <c r="P2376" t="s">
        <v>37</v>
      </c>
      <c r="Q2376">
        <v>187</v>
      </c>
      <c r="R2376">
        <v>42573</v>
      </c>
      <c r="S2376">
        <v>4.39245531205224</v>
      </c>
      <c r="T2376">
        <v>3.7628873490449899</v>
      </c>
      <c r="U2376">
        <v>5.0220232750594898</v>
      </c>
      <c r="V2376">
        <v>0.32120814439145301</v>
      </c>
      <c r="W2376">
        <v>7.3127242412713098</v>
      </c>
      <c r="X2376">
        <v>4</v>
      </c>
      <c r="Y2376">
        <v>0.99763503618050597</v>
      </c>
      <c r="Z2376">
        <v>42573</v>
      </c>
    </row>
    <row r="2377" spans="1:26" hidden="1" x14ac:dyDescent="0.3">
      <c r="A2377">
        <v>752</v>
      </c>
      <c r="B2377" t="s">
        <v>26</v>
      </c>
      <c r="C2377" t="s">
        <v>27</v>
      </c>
      <c r="D2377">
        <v>9</v>
      </c>
      <c r="E2377" t="s">
        <v>28</v>
      </c>
      <c r="F2377" t="s">
        <v>177</v>
      </c>
      <c r="G2377" t="s">
        <v>2044</v>
      </c>
      <c r="H2377" t="s">
        <v>2045</v>
      </c>
      <c r="I2377" t="s">
        <v>117</v>
      </c>
      <c r="J2377" t="s">
        <v>118</v>
      </c>
      <c r="K2377" t="s">
        <v>66</v>
      </c>
      <c r="L2377" t="s">
        <v>67</v>
      </c>
      <c r="M2377">
        <v>1</v>
      </c>
      <c r="N2377" t="s">
        <v>32</v>
      </c>
      <c r="O2377">
        <v>6</v>
      </c>
      <c r="P2377" t="s">
        <v>180</v>
      </c>
    </row>
    <row r="2378" spans="1:26" hidden="1" x14ac:dyDescent="0.3">
      <c r="A2378">
        <v>752</v>
      </c>
      <c r="B2378" t="s">
        <v>26</v>
      </c>
      <c r="C2378" t="s">
        <v>27</v>
      </c>
      <c r="D2378">
        <v>9</v>
      </c>
      <c r="E2378" t="s">
        <v>28</v>
      </c>
      <c r="F2378" t="s">
        <v>177</v>
      </c>
      <c r="G2378" t="s">
        <v>2046</v>
      </c>
      <c r="H2378" t="s">
        <v>2047</v>
      </c>
      <c r="I2378" t="s">
        <v>141</v>
      </c>
      <c r="J2378" t="s">
        <v>142</v>
      </c>
      <c r="K2378" t="s">
        <v>143</v>
      </c>
      <c r="L2378" t="s">
        <v>142</v>
      </c>
      <c r="M2378">
        <v>1</v>
      </c>
      <c r="N2378" t="s">
        <v>32</v>
      </c>
      <c r="O2378">
        <v>6</v>
      </c>
      <c r="P2378" t="s">
        <v>180</v>
      </c>
    </row>
    <row r="2379" spans="1:26" hidden="1" x14ac:dyDescent="0.3">
      <c r="A2379">
        <v>752</v>
      </c>
      <c r="B2379" t="s">
        <v>26</v>
      </c>
      <c r="C2379" t="s">
        <v>27</v>
      </c>
      <c r="D2379">
        <v>9</v>
      </c>
      <c r="E2379" t="s">
        <v>28</v>
      </c>
      <c r="F2379" t="s">
        <v>177</v>
      </c>
      <c r="G2379" t="s">
        <v>2048</v>
      </c>
      <c r="H2379" t="s">
        <v>2049</v>
      </c>
      <c r="I2379" t="s">
        <v>103</v>
      </c>
      <c r="J2379" t="s">
        <v>104</v>
      </c>
      <c r="K2379" t="s">
        <v>30</v>
      </c>
      <c r="L2379" t="s">
        <v>90</v>
      </c>
      <c r="M2379">
        <v>1</v>
      </c>
      <c r="N2379" t="s">
        <v>32</v>
      </c>
      <c r="O2379">
        <v>6</v>
      </c>
      <c r="P2379" t="s">
        <v>180</v>
      </c>
    </row>
    <row r="2380" spans="1:26" hidden="1" x14ac:dyDescent="0.3">
      <c r="A2380">
        <v>752</v>
      </c>
      <c r="B2380" t="s">
        <v>26</v>
      </c>
      <c r="C2380" t="s">
        <v>27</v>
      </c>
      <c r="D2380">
        <v>9</v>
      </c>
      <c r="E2380" t="s">
        <v>28</v>
      </c>
      <c r="F2380" t="s">
        <v>177</v>
      </c>
      <c r="G2380" t="s">
        <v>2050</v>
      </c>
      <c r="H2380" t="s">
        <v>2051</v>
      </c>
      <c r="I2380" t="s">
        <v>159</v>
      </c>
      <c r="J2380" t="s">
        <v>160</v>
      </c>
      <c r="K2380" t="s">
        <v>70</v>
      </c>
      <c r="L2380" t="s">
        <v>71</v>
      </c>
      <c r="M2380">
        <v>1</v>
      </c>
      <c r="N2380" t="s">
        <v>32</v>
      </c>
      <c r="O2380">
        <v>1</v>
      </c>
      <c r="P2380" t="s">
        <v>33</v>
      </c>
      <c r="Q2380">
        <v>18</v>
      </c>
      <c r="R2380">
        <v>10224</v>
      </c>
      <c r="Z2380">
        <v>10224</v>
      </c>
    </row>
    <row r="2381" spans="1:26" hidden="1" x14ac:dyDescent="0.3">
      <c r="A2381">
        <v>752</v>
      </c>
      <c r="B2381" t="s">
        <v>26</v>
      </c>
      <c r="C2381" t="s">
        <v>27</v>
      </c>
      <c r="D2381">
        <v>9</v>
      </c>
      <c r="E2381" t="s">
        <v>28</v>
      </c>
      <c r="F2381" t="s">
        <v>177</v>
      </c>
      <c r="G2381" t="s">
        <v>2050</v>
      </c>
      <c r="H2381" t="s">
        <v>2051</v>
      </c>
      <c r="I2381" t="s">
        <v>159</v>
      </c>
      <c r="J2381" t="s">
        <v>160</v>
      </c>
      <c r="K2381" t="s">
        <v>70</v>
      </c>
      <c r="L2381" t="s">
        <v>71</v>
      </c>
      <c r="M2381">
        <v>1</v>
      </c>
      <c r="N2381" t="s">
        <v>32</v>
      </c>
      <c r="O2381">
        <v>2</v>
      </c>
      <c r="P2381" t="s">
        <v>34</v>
      </c>
      <c r="Q2381">
        <v>1</v>
      </c>
      <c r="R2381">
        <v>10224</v>
      </c>
      <c r="Z2381">
        <v>10224</v>
      </c>
    </row>
    <row r="2382" spans="1:26" hidden="1" x14ac:dyDescent="0.3">
      <c r="A2382">
        <v>752</v>
      </c>
      <c r="B2382" t="s">
        <v>26</v>
      </c>
      <c r="C2382" t="s">
        <v>27</v>
      </c>
      <c r="D2382">
        <v>9</v>
      </c>
      <c r="E2382" t="s">
        <v>28</v>
      </c>
      <c r="F2382" t="s">
        <v>177</v>
      </c>
      <c r="G2382" t="s">
        <v>2050</v>
      </c>
      <c r="H2382" t="s">
        <v>2051</v>
      </c>
      <c r="I2382" t="s">
        <v>159</v>
      </c>
      <c r="J2382" t="s">
        <v>160</v>
      </c>
      <c r="K2382" t="s">
        <v>70</v>
      </c>
      <c r="L2382" t="s">
        <v>71</v>
      </c>
      <c r="M2382">
        <v>1</v>
      </c>
      <c r="N2382" t="s">
        <v>32</v>
      </c>
      <c r="O2382">
        <v>3</v>
      </c>
      <c r="P2382" t="s">
        <v>35</v>
      </c>
      <c r="R2382">
        <v>10224</v>
      </c>
      <c r="Z2382">
        <v>10224</v>
      </c>
    </row>
    <row r="2383" spans="1:26" hidden="1" x14ac:dyDescent="0.3">
      <c r="A2383">
        <v>752</v>
      </c>
      <c r="B2383" t="s">
        <v>26</v>
      </c>
      <c r="C2383" t="s">
        <v>27</v>
      </c>
      <c r="D2383">
        <v>9</v>
      </c>
      <c r="E2383" t="s">
        <v>28</v>
      </c>
      <c r="F2383" t="s">
        <v>177</v>
      </c>
      <c r="G2383" t="s">
        <v>2050</v>
      </c>
      <c r="H2383" t="s">
        <v>2051</v>
      </c>
      <c r="I2383" t="s">
        <v>159</v>
      </c>
      <c r="J2383" t="s">
        <v>160</v>
      </c>
      <c r="K2383" t="s">
        <v>70</v>
      </c>
      <c r="L2383" t="s">
        <v>71</v>
      </c>
      <c r="M2383">
        <v>1</v>
      </c>
      <c r="N2383" t="s">
        <v>32</v>
      </c>
      <c r="O2383">
        <v>4</v>
      </c>
      <c r="P2383" t="s">
        <v>36</v>
      </c>
      <c r="Q2383">
        <v>6</v>
      </c>
      <c r="R2383">
        <v>10224</v>
      </c>
      <c r="Z2383">
        <v>10224</v>
      </c>
    </row>
    <row r="2384" spans="1:26" x14ac:dyDescent="0.3">
      <c r="A2384">
        <v>752</v>
      </c>
      <c r="B2384" t="s">
        <v>26</v>
      </c>
      <c r="C2384" t="s">
        <v>27</v>
      </c>
      <c r="D2384">
        <v>9</v>
      </c>
      <c r="E2384" t="s">
        <v>28</v>
      </c>
      <c r="F2384" t="s">
        <v>177</v>
      </c>
      <c r="G2384" t="s">
        <v>2050</v>
      </c>
      <c r="H2384" t="s">
        <v>2051</v>
      </c>
      <c r="I2384" t="s">
        <v>159</v>
      </c>
      <c r="J2384" t="s">
        <v>160</v>
      </c>
      <c r="K2384" t="s">
        <v>70</v>
      </c>
      <c r="L2384" t="s">
        <v>71</v>
      </c>
      <c r="M2384">
        <v>1</v>
      </c>
      <c r="N2384" t="s">
        <v>32</v>
      </c>
      <c r="O2384">
        <v>5</v>
      </c>
      <c r="P2384" t="s">
        <v>37</v>
      </c>
      <c r="Q2384">
        <v>25</v>
      </c>
      <c r="R2384">
        <v>10224</v>
      </c>
      <c r="S2384">
        <v>2.4452269170579002</v>
      </c>
      <c r="T2384">
        <v>1.4866979655712</v>
      </c>
      <c r="U2384">
        <v>3.4037558685446001</v>
      </c>
      <c r="V2384">
        <v>0.48904538341158099</v>
      </c>
      <c r="W2384">
        <v>20</v>
      </c>
      <c r="X2384">
        <v>6</v>
      </c>
      <c r="Y2384">
        <v>0.55537139721720996</v>
      </c>
      <c r="Z2384">
        <v>10224</v>
      </c>
    </row>
    <row r="2385" spans="1:26" hidden="1" x14ac:dyDescent="0.3">
      <c r="A2385">
        <v>752</v>
      </c>
      <c r="B2385" t="s">
        <v>26</v>
      </c>
      <c r="C2385" t="s">
        <v>27</v>
      </c>
      <c r="D2385">
        <v>9</v>
      </c>
      <c r="E2385" t="s">
        <v>28</v>
      </c>
      <c r="F2385" t="s">
        <v>177</v>
      </c>
      <c r="G2385" t="s">
        <v>2052</v>
      </c>
      <c r="H2385" t="s">
        <v>2053</v>
      </c>
      <c r="I2385" t="s">
        <v>103</v>
      </c>
      <c r="J2385" t="s">
        <v>104</v>
      </c>
      <c r="K2385" t="s">
        <v>30</v>
      </c>
      <c r="L2385" t="s">
        <v>90</v>
      </c>
      <c r="M2385">
        <v>1</v>
      </c>
      <c r="N2385" t="s">
        <v>32</v>
      </c>
      <c r="O2385">
        <v>6</v>
      </c>
      <c r="P2385" t="s">
        <v>180</v>
      </c>
    </row>
    <row r="2386" spans="1:26" hidden="1" x14ac:dyDescent="0.3">
      <c r="A2386">
        <v>752</v>
      </c>
      <c r="B2386" t="s">
        <v>26</v>
      </c>
      <c r="C2386" t="s">
        <v>27</v>
      </c>
      <c r="D2386">
        <v>9</v>
      </c>
      <c r="E2386" t="s">
        <v>28</v>
      </c>
      <c r="F2386" t="s">
        <v>177</v>
      </c>
      <c r="G2386" t="s">
        <v>2054</v>
      </c>
      <c r="H2386" t="s">
        <v>2055</v>
      </c>
      <c r="I2386" t="s">
        <v>115</v>
      </c>
      <c r="J2386" t="s">
        <v>116</v>
      </c>
      <c r="K2386" t="s">
        <v>78</v>
      </c>
      <c r="L2386" t="s">
        <v>79</v>
      </c>
      <c r="M2386">
        <v>1</v>
      </c>
      <c r="N2386" t="s">
        <v>32</v>
      </c>
      <c r="O2386">
        <v>1</v>
      </c>
      <c r="P2386" t="s">
        <v>33</v>
      </c>
      <c r="Q2386">
        <v>71</v>
      </c>
      <c r="R2386">
        <v>85186</v>
      </c>
      <c r="Z2386">
        <v>85186</v>
      </c>
    </row>
    <row r="2387" spans="1:26" hidden="1" x14ac:dyDescent="0.3">
      <c r="A2387">
        <v>752</v>
      </c>
      <c r="B2387" t="s">
        <v>26</v>
      </c>
      <c r="C2387" t="s">
        <v>27</v>
      </c>
      <c r="D2387">
        <v>9</v>
      </c>
      <c r="E2387" t="s">
        <v>28</v>
      </c>
      <c r="F2387" t="s">
        <v>177</v>
      </c>
      <c r="G2387" t="s">
        <v>2054</v>
      </c>
      <c r="H2387" t="s">
        <v>2055</v>
      </c>
      <c r="I2387" t="s">
        <v>115</v>
      </c>
      <c r="J2387" t="s">
        <v>116</v>
      </c>
      <c r="K2387" t="s">
        <v>78</v>
      </c>
      <c r="L2387" t="s">
        <v>79</v>
      </c>
      <c r="M2387">
        <v>1</v>
      </c>
      <c r="N2387" t="s">
        <v>32</v>
      </c>
      <c r="O2387">
        <v>2</v>
      </c>
      <c r="P2387" t="s">
        <v>34</v>
      </c>
      <c r="Q2387">
        <v>4</v>
      </c>
      <c r="R2387">
        <v>85186</v>
      </c>
      <c r="Z2387">
        <v>85186</v>
      </c>
    </row>
    <row r="2388" spans="1:26" hidden="1" x14ac:dyDescent="0.3">
      <c r="A2388">
        <v>752</v>
      </c>
      <c r="B2388" t="s">
        <v>26</v>
      </c>
      <c r="C2388" t="s">
        <v>27</v>
      </c>
      <c r="D2388">
        <v>9</v>
      </c>
      <c r="E2388" t="s">
        <v>28</v>
      </c>
      <c r="F2388" t="s">
        <v>177</v>
      </c>
      <c r="G2388" t="s">
        <v>2054</v>
      </c>
      <c r="H2388" t="s">
        <v>2055</v>
      </c>
      <c r="I2388" t="s">
        <v>115</v>
      </c>
      <c r="J2388" t="s">
        <v>116</v>
      </c>
      <c r="K2388" t="s">
        <v>78</v>
      </c>
      <c r="L2388" t="s">
        <v>79</v>
      </c>
      <c r="M2388">
        <v>1</v>
      </c>
      <c r="N2388" t="s">
        <v>32</v>
      </c>
      <c r="O2388">
        <v>3</v>
      </c>
      <c r="P2388" t="s">
        <v>35</v>
      </c>
      <c r="R2388">
        <v>85186</v>
      </c>
      <c r="Z2388">
        <v>85186</v>
      </c>
    </row>
    <row r="2389" spans="1:26" hidden="1" x14ac:dyDescent="0.3">
      <c r="A2389">
        <v>752</v>
      </c>
      <c r="B2389" t="s">
        <v>26</v>
      </c>
      <c r="C2389" t="s">
        <v>27</v>
      </c>
      <c r="D2389">
        <v>9</v>
      </c>
      <c r="E2389" t="s">
        <v>28</v>
      </c>
      <c r="F2389" t="s">
        <v>177</v>
      </c>
      <c r="G2389" t="s">
        <v>2054</v>
      </c>
      <c r="H2389" t="s">
        <v>2055</v>
      </c>
      <c r="I2389" t="s">
        <v>115</v>
      </c>
      <c r="J2389" t="s">
        <v>116</v>
      </c>
      <c r="K2389" t="s">
        <v>78</v>
      </c>
      <c r="L2389" t="s">
        <v>79</v>
      </c>
      <c r="M2389">
        <v>1</v>
      </c>
      <c r="N2389" t="s">
        <v>32</v>
      </c>
      <c r="O2389">
        <v>4</v>
      </c>
      <c r="P2389" t="s">
        <v>36</v>
      </c>
      <c r="Q2389">
        <v>42</v>
      </c>
      <c r="R2389">
        <v>85186</v>
      </c>
      <c r="Z2389">
        <v>85186</v>
      </c>
    </row>
    <row r="2390" spans="1:26" x14ac:dyDescent="0.3">
      <c r="A2390">
        <v>752</v>
      </c>
      <c r="B2390" t="s">
        <v>26</v>
      </c>
      <c r="C2390" t="s">
        <v>27</v>
      </c>
      <c r="D2390">
        <v>9</v>
      </c>
      <c r="E2390" t="s">
        <v>28</v>
      </c>
      <c r="F2390" t="s">
        <v>177</v>
      </c>
      <c r="G2390" t="s">
        <v>2054</v>
      </c>
      <c r="H2390" t="s">
        <v>2055</v>
      </c>
      <c r="I2390" t="s">
        <v>115</v>
      </c>
      <c r="J2390" t="s">
        <v>116</v>
      </c>
      <c r="K2390" t="s">
        <v>78</v>
      </c>
      <c r="L2390" t="s">
        <v>79</v>
      </c>
      <c r="M2390">
        <v>1</v>
      </c>
      <c r="N2390" t="s">
        <v>32</v>
      </c>
      <c r="O2390">
        <v>5</v>
      </c>
      <c r="P2390" t="s">
        <v>37</v>
      </c>
      <c r="Q2390">
        <v>117</v>
      </c>
      <c r="R2390">
        <v>85186</v>
      </c>
      <c r="S2390">
        <v>1.37346512337708</v>
      </c>
      <c r="T2390">
        <v>1.1245904080514599</v>
      </c>
      <c r="U2390">
        <v>1.6223398387026999</v>
      </c>
      <c r="V2390">
        <v>0.12697689557429601</v>
      </c>
      <c r="W2390">
        <v>9.2450032704204794</v>
      </c>
      <c r="X2390">
        <v>9</v>
      </c>
      <c r="Y2390">
        <v>0.31194783571122198</v>
      </c>
      <c r="Z2390">
        <v>85186</v>
      </c>
    </row>
    <row r="2391" spans="1:26" hidden="1" x14ac:dyDescent="0.3">
      <c r="A2391">
        <v>752</v>
      </c>
      <c r="B2391" t="s">
        <v>26</v>
      </c>
      <c r="C2391" t="s">
        <v>27</v>
      </c>
      <c r="D2391">
        <v>9</v>
      </c>
      <c r="E2391" t="s">
        <v>28</v>
      </c>
      <c r="F2391" t="s">
        <v>177</v>
      </c>
      <c r="G2391" t="s">
        <v>2056</v>
      </c>
      <c r="H2391" t="s">
        <v>2057</v>
      </c>
      <c r="I2391" t="s">
        <v>95</v>
      </c>
      <c r="J2391" t="s">
        <v>96</v>
      </c>
      <c r="K2391" t="s">
        <v>41</v>
      </c>
      <c r="L2391" t="s">
        <v>42</v>
      </c>
      <c r="M2391">
        <v>1</v>
      </c>
      <c r="N2391" t="s">
        <v>32</v>
      </c>
      <c r="O2391">
        <v>6</v>
      </c>
      <c r="P2391" t="s">
        <v>180</v>
      </c>
    </row>
    <row r="2392" spans="1:26" hidden="1" x14ac:dyDescent="0.3">
      <c r="A2392">
        <v>752</v>
      </c>
      <c r="B2392" t="s">
        <v>26</v>
      </c>
      <c r="C2392" t="s">
        <v>27</v>
      </c>
      <c r="D2392">
        <v>9</v>
      </c>
      <c r="E2392" t="s">
        <v>28</v>
      </c>
      <c r="F2392" t="s">
        <v>177</v>
      </c>
      <c r="G2392" t="s">
        <v>2058</v>
      </c>
      <c r="H2392" t="s">
        <v>2059</v>
      </c>
      <c r="I2392" t="s">
        <v>86</v>
      </c>
      <c r="J2392" t="s">
        <v>87</v>
      </c>
      <c r="K2392" t="s">
        <v>62</v>
      </c>
      <c r="L2392" t="s">
        <v>63</v>
      </c>
      <c r="M2392">
        <v>1</v>
      </c>
      <c r="N2392" t="s">
        <v>32</v>
      </c>
      <c r="O2392">
        <v>6</v>
      </c>
      <c r="P2392" t="s">
        <v>180</v>
      </c>
    </row>
    <row r="2393" spans="1:26" hidden="1" x14ac:dyDescent="0.3">
      <c r="A2393">
        <v>752</v>
      </c>
      <c r="B2393" t="s">
        <v>26</v>
      </c>
      <c r="C2393" t="s">
        <v>27</v>
      </c>
      <c r="D2393">
        <v>9</v>
      </c>
      <c r="E2393" t="s">
        <v>28</v>
      </c>
      <c r="F2393" t="s">
        <v>177</v>
      </c>
      <c r="G2393" t="s">
        <v>2060</v>
      </c>
      <c r="H2393" t="s">
        <v>2061</v>
      </c>
      <c r="I2393" t="s">
        <v>161</v>
      </c>
      <c r="J2393" t="s">
        <v>162</v>
      </c>
      <c r="K2393" t="s">
        <v>66</v>
      </c>
      <c r="L2393" t="s">
        <v>67</v>
      </c>
      <c r="M2393">
        <v>1</v>
      </c>
      <c r="N2393" t="s">
        <v>32</v>
      </c>
      <c r="O2393">
        <v>6</v>
      </c>
      <c r="P2393" t="s">
        <v>180</v>
      </c>
    </row>
    <row r="2394" spans="1:26" hidden="1" x14ac:dyDescent="0.3">
      <c r="A2394">
        <v>752</v>
      </c>
      <c r="B2394" t="s">
        <v>26</v>
      </c>
      <c r="C2394" t="s">
        <v>27</v>
      </c>
      <c r="D2394">
        <v>9</v>
      </c>
      <c r="E2394" t="s">
        <v>28</v>
      </c>
      <c r="F2394" t="s">
        <v>177</v>
      </c>
      <c r="G2394" t="s">
        <v>2062</v>
      </c>
      <c r="H2394" t="s">
        <v>2063</v>
      </c>
      <c r="I2394" t="s">
        <v>76</v>
      </c>
      <c r="J2394" t="s">
        <v>77</v>
      </c>
      <c r="K2394" t="s">
        <v>78</v>
      </c>
      <c r="L2394" t="s">
        <v>79</v>
      </c>
      <c r="M2394">
        <v>1</v>
      </c>
      <c r="N2394" t="s">
        <v>32</v>
      </c>
      <c r="O2394">
        <v>6</v>
      </c>
      <c r="P2394" t="s">
        <v>180</v>
      </c>
    </row>
    <row r="2395" spans="1:26" hidden="1" x14ac:dyDescent="0.3">
      <c r="A2395">
        <v>752</v>
      </c>
      <c r="B2395" t="s">
        <v>26</v>
      </c>
      <c r="C2395" t="s">
        <v>27</v>
      </c>
      <c r="D2395">
        <v>9</v>
      </c>
      <c r="E2395" t="s">
        <v>28</v>
      </c>
      <c r="F2395" t="s">
        <v>177</v>
      </c>
      <c r="G2395" t="s">
        <v>2064</v>
      </c>
      <c r="H2395" t="s">
        <v>2065</v>
      </c>
      <c r="I2395" t="s">
        <v>93</v>
      </c>
      <c r="J2395" t="s">
        <v>94</v>
      </c>
      <c r="K2395" t="s">
        <v>70</v>
      </c>
      <c r="L2395" t="s">
        <v>71</v>
      </c>
      <c r="M2395">
        <v>1</v>
      </c>
      <c r="N2395" t="s">
        <v>32</v>
      </c>
      <c r="O2395">
        <v>6</v>
      </c>
      <c r="P2395" t="s">
        <v>180</v>
      </c>
    </row>
    <row r="2396" spans="1:26" hidden="1" x14ac:dyDescent="0.3">
      <c r="A2396">
        <v>752</v>
      </c>
      <c r="B2396" t="s">
        <v>26</v>
      </c>
      <c r="C2396" t="s">
        <v>27</v>
      </c>
      <c r="D2396">
        <v>9</v>
      </c>
      <c r="E2396" t="s">
        <v>28</v>
      </c>
      <c r="F2396" t="s">
        <v>177</v>
      </c>
      <c r="G2396" t="s">
        <v>2066</v>
      </c>
      <c r="H2396" t="s">
        <v>2067</v>
      </c>
      <c r="I2396" t="s">
        <v>136</v>
      </c>
      <c r="J2396" t="s">
        <v>137</v>
      </c>
      <c r="K2396" t="s">
        <v>138</v>
      </c>
      <c r="L2396" t="s">
        <v>137</v>
      </c>
      <c r="M2396">
        <v>1</v>
      </c>
      <c r="N2396" t="s">
        <v>32</v>
      </c>
      <c r="O2396">
        <v>6</v>
      </c>
      <c r="P2396" t="s">
        <v>180</v>
      </c>
    </row>
    <row r="2397" spans="1:26" hidden="1" x14ac:dyDescent="0.3">
      <c r="A2397">
        <v>752</v>
      </c>
      <c r="B2397" t="s">
        <v>26</v>
      </c>
      <c r="C2397" t="s">
        <v>27</v>
      </c>
      <c r="D2397">
        <v>9</v>
      </c>
      <c r="E2397" t="s">
        <v>28</v>
      </c>
      <c r="F2397" t="s">
        <v>177</v>
      </c>
      <c r="G2397" t="s">
        <v>2068</v>
      </c>
      <c r="H2397" t="s">
        <v>2069</v>
      </c>
      <c r="I2397" t="s">
        <v>121</v>
      </c>
      <c r="J2397" t="s">
        <v>122</v>
      </c>
      <c r="K2397" t="s">
        <v>78</v>
      </c>
      <c r="L2397" t="s">
        <v>79</v>
      </c>
      <c r="M2397">
        <v>1</v>
      </c>
      <c r="N2397" t="s">
        <v>32</v>
      </c>
      <c r="O2397">
        <v>1</v>
      </c>
      <c r="P2397" t="s">
        <v>33</v>
      </c>
      <c r="Q2397">
        <v>26</v>
      </c>
      <c r="R2397">
        <v>27063</v>
      </c>
      <c r="Z2397">
        <v>27063</v>
      </c>
    </row>
    <row r="2398" spans="1:26" hidden="1" x14ac:dyDescent="0.3">
      <c r="A2398">
        <v>752</v>
      </c>
      <c r="B2398" t="s">
        <v>26</v>
      </c>
      <c r="C2398" t="s">
        <v>27</v>
      </c>
      <c r="D2398">
        <v>9</v>
      </c>
      <c r="E2398" t="s">
        <v>28</v>
      </c>
      <c r="F2398" t="s">
        <v>177</v>
      </c>
      <c r="G2398" t="s">
        <v>2068</v>
      </c>
      <c r="H2398" t="s">
        <v>2069</v>
      </c>
      <c r="I2398" t="s">
        <v>121</v>
      </c>
      <c r="J2398" t="s">
        <v>122</v>
      </c>
      <c r="K2398" t="s">
        <v>78</v>
      </c>
      <c r="L2398" t="s">
        <v>79</v>
      </c>
      <c r="M2398">
        <v>1</v>
      </c>
      <c r="N2398" t="s">
        <v>32</v>
      </c>
      <c r="O2398">
        <v>2</v>
      </c>
      <c r="P2398" t="s">
        <v>34</v>
      </c>
      <c r="Q2398">
        <v>3</v>
      </c>
      <c r="R2398">
        <v>27063</v>
      </c>
      <c r="Z2398">
        <v>27063</v>
      </c>
    </row>
    <row r="2399" spans="1:26" hidden="1" x14ac:dyDescent="0.3">
      <c r="A2399">
        <v>752</v>
      </c>
      <c r="B2399" t="s">
        <v>26</v>
      </c>
      <c r="C2399" t="s">
        <v>27</v>
      </c>
      <c r="D2399">
        <v>9</v>
      </c>
      <c r="E2399" t="s">
        <v>28</v>
      </c>
      <c r="F2399" t="s">
        <v>177</v>
      </c>
      <c r="G2399" t="s">
        <v>2068</v>
      </c>
      <c r="H2399" t="s">
        <v>2069</v>
      </c>
      <c r="I2399" t="s">
        <v>121</v>
      </c>
      <c r="J2399" t="s">
        <v>122</v>
      </c>
      <c r="K2399" t="s">
        <v>78</v>
      </c>
      <c r="L2399" t="s">
        <v>79</v>
      </c>
      <c r="M2399">
        <v>1</v>
      </c>
      <c r="N2399" t="s">
        <v>32</v>
      </c>
      <c r="O2399">
        <v>3</v>
      </c>
      <c r="P2399" t="s">
        <v>35</v>
      </c>
      <c r="Q2399">
        <v>2</v>
      </c>
      <c r="R2399">
        <v>27063</v>
      </c>
      <c r="Z2399">
        <v>27063</v>
      </c>
    </row>
    <row r="2400" spans="1:26" hidden="1" x14ac:dyDescent="0.3">
      <c r="A2400">
        <v>752</v>
      </c>
      <c r="B2400" t="s">
        <v>26</v>
      </c>
      <c r="C2400" t="s">
        <v>27</v>
      </c>
      <c r="D2400">
        <v>9</v>
      </c>
      <c r="E2400" t="s">
        <v>28</v>
      </c>
      <c r="F2400" t="s">
        <v>177</v>
      </c>
      <c r="G2400" t="s">
        <v>2068</v>
      </c>
      <c r="H2400" t="s">
        <v>2069</v>
      </c>
      <c r="I2400" t="s">
        <v>121</v>
      </c>
      <c r="J2400" t="s">
        <v>122</v>
      </c>
      <c r="K2400" t="s">
        <v>78</v>
      </c>
      <c r="L2400" t="s">
        <v>79</v>
      </c>
      <c r="M2400">
        <v>1</v>
      </c>
      <c r="N2400" t="s">
        <v>32</v>
      </c>
      <c r="O2400">
        <v>4</v>
      </c>
      <c r="P2400" t="s">
        <v>36</v>
      </c>
      <c r="Q2400">
        <v>10</v>
      </c>
      <c r="R2400">
        <v>27063</v>
      </c>
      <c r="Z2400">
        <v>27063</v>
      </c>
    </row>
    <row r="2401" spans="1:26" x14ac:dyDescent="0.3">
      <c r="A2401">
        <v>752</v>
      </c>
      <c r="B2401" t="s">
        <v>26</v>
      </c>
      <c r="C2401" t="s">
        <v>27</v>
      </c>
      <c r="D2401">
        <v>9</v>
      </c>
      <c r="E2401" t="s">
        <v>28</v>
      </c>
      <c r="F2401" t="s">
        <v>177</v>
      </c>
      <c r="G2401" t="s">
        <v>2068</v>
      </c>
      <c r="H2401" t="s">
        <v>2069</v>
      </c>
      <c r="I2401" t="s">
        <v>121</v>
      </c>
      <c r="J2401" t="s">
        <v>122</v>
      </c>
      <c r="K2401" t="s">
        <v>78</v>
      </c>
      <c r="L2401" t="s">
        <v>79</v>
      </c>
      <c r="M2401">
        <v>1</v>
      </c>
      <c r="N2401" t="s">
        <v>32</v>
      </c>
      <c r="O2401">
        <v>5</v>
      </c>
      <c r="P2401" t="s">
        <v>37</v>
      </c>
      <c r="Q2401">
        <v>41</v>
      </c>
      <c r="R2401">
        <v>27063</v>
      </c>
      <c r="S2401">
        <v>1.5149835568857899</v>
      </c>
      <c r="T2401">
        <v>1.0512462215804499</v>
      </c>
      <c r="U2401">
        <v>1.9787208921911199</v>
      </c>
      <c r="V2401">
        <v>0.236600681278234</v>
      </c>
      <c r="W2401">
        <v>15.6173761888606</v>
      </c>
      <c r="X2401">
        <v>8</v>
      </c>
      <c r="Y2401">
        <v>0.34409016557085098</v>
      </c>
      <c r="Z2401">
        <v>27063</v>
      </c>
    </row>
    <row r="2402" spans="1:26" hidden="1" x14ac:dyDescent="0.3">
      <c r="A2402">
        <v>752</v>
      </c>
      <c r="B2402" t="s">
        <v>26</v>
      </c>
      <c r="C2402" t="s">
        <v>27</v>
      </c>
      <c r="D2402">
        <v>9</v>
      </c>
      <c r="E2402" t="s">
        <v>28</v>
      </c>
      <c r="F2402" t="s">
        <v>177</v>
      </c>
      <c r="G2402" t="s">
        <v>2070</v>
      </c>
      <c r="H2402" t="s">
        <v>2071</v>
      </c>
      <c r="I2402" t="s">
        <v>49</v>
      </c>
      <c r="J2402" t="s">
        <v>50</v>
      </c>
      <c r="K2402" t="s">
        <v>51</v>
      </c>
      <c r="L2402" t="s">
        <v>50</v>
      </c>
      <c r="M2402">
        <v>1</v>
      </c>
      <c r="N2402" t="s">
        <v>32</v>
      </c>
      <c r="O2402">
        <v>6</v>
      </c>
      <c r="P2402" t="s">
        <v>180</v>
      </c>
    </row>
    <row r="2403" spans="1:26" hidden="1" x14ac:dyDescent="0.3">
      <c r="A2403">
        <v>752</v>
      </c>
      <c r="B2403" t="s">
        <v>26</v>
      </c>
      <c r="C2403" t="s">
        <v>27</v>
      </c>
      <c r="D2403">
        <v>9</v>
      </c>
      <c r="E2403" t="s">
        <v>28</v>
      </c>
      <c r="F2403" t="s">
        <v>177</v>
      </c>
      <c r="G2403" t="s">
        <v>2072</v>
      </c>
      <c r="H2403" t="s">
        <v>2073</v>
      </c>
      <c r="I2403" t="s">
        <v>58</v>
      </c>
      <c r="J2403" t="s">
        <v>59</v>
      </c>
      <c r="K2403" t="s">
        <v>41</v>
      </c>
      <c r="L2403" t="s">
        <v>42</v>
      </c>
      <c r="M2403">
        <v>1</v>
      </c>
      <c r="N2403" t="s">
        <v>32</v>
      </c>
      <c r="O2403">
        <v>6</v>
      </c>
      <c r="P2403" t="s">
        <v>180</v>
      </c>
    </row>
    <row r="2404" spans="1:26" hidden="1" x14ac:dyDescent="0.3">
      <c r="A2404">
        <v>752</v>
      </c>
      <c r="B2404" t="s">
        <v>26</v>
      </c>
      <c r="C2404" t="s">
        <v>27</v>
      </c>
      <c r="D2404">
        <v>9</v>
      </c>
      <c r="E2404" t="s">
        <v>28</v>
      </c>
      <c r="F2404" t="s">
        <v>177</v>
      </c>
      <c r="G2404" t="s">
        <v>2074</v>
      </c>
      <c r="H2404" t="s">
        <v>2075</v>
      </c>
      <c r="I2404" t="s">
        <v>117</v>
      </c>
      <c r="J2404" t="s">
        <v>118</v>
      </c>
      <c r="K2404" t="s">
        <v>66</v>
      </c>
      <c r="L2404" t="s">
        <v>67</v>
      </c>
      <c r="M2404">
        <v>1</v>
      </c>
      <c r="N2404" t="s">
        <v>32</v>
      </c>
      <c r="O2404">
        <v>6</v>
      </c>
      <c r="P2404" t="s">
        <v>180</v>
      </c>
    </row>
    <row r="2405" spans="1:26" hidden="1" x14ac:dyDescent="0.3">
      <c r="A2405">
        <v>752</v>
      </c>
      <c r="B2405" t="s">
        <v>26</v>
      </c>
      <c r="C2405" t="s">
        <v>27</v>
      </c>
      <c r="D2405">
        <v>9</v>
      </c>
      <c r="E2405" t="s">
        <v>28</v>
      </c>
      <c r="F2405" t="s">
        <v>177</v>
      </c>
      <c r="G2405" t="s">
        <v>2076</v>
      </c>
      <c r="H2405" t="s">
        <v>2077</v>
      </c>
      <c r="I2405" t="s">
        <v>82</v>
      </c>
      <c r="J2405" t="s">
        <v>83</v>
      </c>
      <c r="K2405" t="s">
        <v>70</v>
      </c>
      <c r="L2405" t="s">
        <v>71</v>
      </c>
      <c r="M2405">
        <v>1</v>
      </c>
      <c r="N2405" t="s">
        <v>32</v>
      </c>
      <c r="O2405">
        <v>6</v>
      </c>
      <c r="P2405" t="s">
        <v>180</v>
      </c>
    </row>
    <row r="2406" spans="1:26" hidden="1" x14ac:dyDescent="0.3">
      <c r="A2406">
        <v>752</v>
      </c>
      <c r="B2406" t="s">
        <v>26</v>
      </c>
      <c r="C2406" t="s">
        <v>27</v>
      </c>
      <c r="D2406">
        <v>9</v>
      </c>
      <c r="E2406" t="s">
        <v>28</v>
      </c>
      <c r="F2406" t="s">
        <v>177</v>
      </c>
      <c r="G2406" t="s">
        <v>2078</v>
      </c>
      <c r="H2406" t="s">
        <v>2079</v>
      </c>
      <c r="I2406" t="s">
        <v>91</v>
      </c>
      <c r="J2406" t="s">
        <v>92</v>
      </c>
      <c r="K2406" t="s">
        <v>78</v>
      </c>
      <c r="L2406" t="s">
        <v>79</v>
      </c>
      <c r="M2406">
        <v>1</v>
      </c>
      <c r="N2406" t="s">
        <v>32</v>
      </c>
      <c r="O2406">
        <v>6</v>
      </c>
      <c r="P2406" t="s">
        <v>180</v>
      </c>
    </row>
    <row r="2407" spans="1:26" hidden="1" x14ac:dyDescent="0.3">
      <c r="A2407">
        <v>752</v>
      </c>
      <c r="B2407" t="s">
        <v>26</v>
      </c>
      <c r="C2407" t="s">
        <v>27</v>
      </c>
      <c r="D2407">
        <v>9</v>
      </c>
      <c r="E2407" t="s">
        <v>28</v>
      </c>
      <c r="F2407" t="s">
        <v>177</v>
      </c>
      <c r="G2407" t="s">
        <v>2080</v>
      </c>
      <c r="H2407" t="s">
        <v>2081</v>
      </c>
      <c r="I2407" t="s">
        <v>139</v>
      </c>
      <c r="J2407" t="s">
        <v>140</v>
      </c>
      <c r="K2407" t="s">
        <v>41</v>
      </c>
      <c r="L2407" t="s">
        <v>42</v>
      </c>
      <c r="M2407">
        <v>1</v>
      </c>
      <c r="N2407" t="s">
        <v>32</v>
      </c>
      <c r="O2407">
        <v>6</v>
      </c>
      <c r="P2407" t="s">
        <v>180</v>
      </c>
    </row>
    <row r="2408" spans="1:26" hidden="1" x14ac:dyDescent="0.3">
      <c r="A2408">
        <v>752</v>
      </c>
      <c r="B2408" t="s">
        <v>26</v>
      </c>
      <c r="C2408" t="s">
        <v>27</v>
      </c>
      <c r="D2408">
        <v>9</v>
      </c>
      <c r="E2408" t="s">
        <v>28</v>
      </c>
      <c r="F2408" t="s">
        <v>177</v>
      </c>
      <c r="G2408" t="s">
        <v>2082</v>
      </c>
      <c r="H2408" t="s">
        <v>2083</v>
      </c>
      <c r="I2408" t="s">
        <v>58</v>
      </c>
      <c r="J2408" t="s">
        <v>59</v>
      </c>
      <c r="K2408" t="s">
        <v>41</v>
      </c>
      <c r="L2408" t="s">
        <v>42</v>
      </c>
      <c r="M2408">
        <v>1</v>
      </c>
      <c r="N2408" t="s">
        <v>32</v>
      </c>
      <c r="O2408">
        <v>6</v>
      </c>
      <c r="P2408" t="s">
        <v>180</v>
      </c>
    </row>
    <row r="2409" spans="1:26" hidden="1" x14ac:dyDescent="0.3">
      <c r="A2409">
        <v>752</v>
      </c>
      <c r="B2409" t="s">
        <v>26</v>
      </c>
      <c r="C2409" t="s">
        <v>27</v>
      </c>
      <c r="D2409">
        <v>9</v>
      </c>
      <c r="E2409" t="s">
        <v>28</v>
      </c>
      <c r="F2409" t="s">
        <v>177</v>
      </c>
      <c r="G2409" t="s">
        <v>2084</v>
      </c>
      <c r="H2409" t="s">
        <v>2085</v>
      </c>
      <c r="I2409" t="s">
        <v>123</v>
      </c>
      <c r="J2409" t="s">
        <v>124</v>
      </c>
      <c r="K2409" t="s">
        <v>66</v>
      </c>
      <c r="L2409" t="s">
        <v>67</v>
      </c>
      <c r="M2409">
        <v>1</v>
      </c>
      <c r="N2409" t="s">
        <v>32</v>
      </c>
      <c r="O2409">
        <v>6</v>
      </c>
      <c r="P2409" t="s">
        <v>180</v>
      </c>
    </row>
    <row r="2410" spans="1:26" hidden="1" x14ac:dyDescent="0.3">
      <c r="A2410">
        <v>752</v>
      </c>
      <c r="B2410" t="s">
        <v>26</v>
      </c>
      <c r="C2410" t="s">
        <v>27</v>
      </c>
      <c r="D2410">
        <v>9</v>
      </c>
      <c r="E2410" t="s">
        <v>28</v>
      </c>
      <c r="F2410" t="s">
        <v>177</v>
      </c>
      <c r="G2410" t="s">
        <v>2086</v>
      </c>
      <c r="H2410" t="s">
        <v>2087</v>
      </c>
      <c r="I2410" t="s">
        <v>86</v>
      </c>
      <c r="J2410" t="s">
        <v>87</v>
      </c>
      <c r="K2410" t="s">
        <v>62</v>
      </c>
      <c r="L2410" t="s">
        <v>63</v>
      </c>
      <c r="M2410">
        <v>1</v>
      </c>
      <c r="N2410" t="s">
        <v>32</v>
      </c>
      <c r="O2410">
        <v>6</v>
      </c>
      <c r="P2410" t="s">
        <v>180</v>
      </c>
    </row>
    <row r="2411" spans="1:26" hidden="1" x14ac:dyDescent="0.3">
      <c r="A2411">
        <v>752</v>
      </c>
      <c r="B2411" t="s">
        <v>26</v>
      </c>
      <c r="C2411" t="s">
        <v>27</v>
      </c>
      <c r="D2411">
        <v>9</v>
      </c>
      <c r="E2411" t="s">
        <v>28</v>
      </c>
      <c r="F2411" t="s">
        <v>177</v>
      </c>
      <c r="G2411" t="s">
        <v>2088</v>
      </c>
      <c r="H2411" t="s">
        <v>2089</v>
      </c>
      <c r="I2411" t="s">
        <v>58</v>
      </c>
      <c r="J2411" t="s">
        <v>59</v>
      </c>
      <c r="K2411" t="s">
        <v>41</v>
      </c>
      <c r="L2411" t="s">
        <v>42</v>
      </c>
      <c r="M2411">
        <v>1</v>
      </c>
      <c r="N2411" t="s">
        <v>32</v>
      </c>
      <c r="O2411">
        <v>6</v>
      </c>
      <c r="P2411" t="s">
        <v>180</v>
      </c>
    </row>
    <row r="2412" spans="1:26" hidden="1" x14ac:dyDescent="0.3">
      <c r="A2412">
        <v>752</v>
      </c>
      <c r="B2412" t="s">
        <v>26</v>
      </c>
      <c r="C2412" t="s">
        <v>27</v>
      </c>
      <c r="D2412">
        <v>9</v>
      </c>
      <c r="E2412" t="s">
        <v>28</v>
      </c>
      <c r="F2412" t="s">
        <v>177</v>
      </c>
      <c r="G2412" t="s">
        <v>2090</v>
      </c>
      <c r="H2412" t="s">
        <v>2091</v>
      </c>
      <c r="I2412" t="s">
        <v>113</v>
      </c>
      <c r="J2412" t="s">
        <v>114</v>
      </c>
      <c r="K2412" t="s">
        <v>30</v>
      </c>
      <c r="L2412" t="s">
        <v>90</v>
      </c>
      <c r="M2412">
        <v>1</v>
      </c>
      <c r="N2412" t="s">
        <v>32</v>
      </c>
      <c r="O2412">
        <v>6</v>
      </c>
      <c r="P2412" t="s">
        <v>180</v>
      </c>
    </row>
    <row r="2413" spans="1:26" hidden="1" x14ac:dyDescent="0.3">
      <c r="A2413">
        <v>752</v>
      </c>
      <c r="B2413" t="s">
        <v>26</v>
      </c>
      <c r="C2413" t="s">
        <v>27</v>
      </c>
      <c r="D2413">
        <v>9</v>
      </c>
      <c r="E2413" t="s">
        <v>28</v>
      </c>
      <c r="F2413" t="s">
        <v>177</v>
      </c>
      <c r="G2413" t="s">
        <v>2092</v>
      </c>
      <c r="H2413" t="s">
        <v>2093</v>
      </c>
      <c r="I2413" t="s">
        <v>121</v>
      </c>
      <c r="J2413" t="s">
        <v>122</v>
      </c>
      <c r="K2413" t="s">
        <v>78</v>
      </c>
      <c r="L2413" t="s">
        <v>79</v>
      </c>
      <c r="M2413">
        <v>1</v>
      </c>
      <c r="N2413" t="s">
        <v>32</v>
      </c>
      <c r="O2413">
        <v>6</v>
      </c>
      <c r="P2413" t="s">
        <v>180</v>
      </c>
    </row>
    <row r="2414" spans="1:26" hidden="1" x14ac:dyDescent="0.3">
      <c r="A2414">
        <v>752</v>
      </c>
      <c r="B2414" t="s">
        <v>26</v>
      </c>
      <c r="C2414" t="s">
        <v>27</v>
      </c>
      <c r="D2414">
        <v>9</v>
      </c>
      <c r="E2414" t="s">
        <v>28</v>
      </c>
      <c r="F2414" t="s">
        <v>177</v>
      </c>
      <c r="G2414" t="s">
        <v>2094</v>
      </c>
      <c r="H2414" t="s">
        <v>2095</v>
      </c>
      <c r="I2414" t="s">
        <v>115</v>
      </c>
      <c r="J2414" t="s">
        <v>116</v>
      </c>
      <c r="K2414" t="s">
        <v>78</v>
      </c>
      <c r="L2414" t="s">
        <v>79</v>
      </c>
      <c r="M2414">
        <v>1</v>
      </c>
      <c r="N2414" t="s">
        <v>32</v>
      </c>
      <c r="O2414">
        <v>6</v>
      </c>
      <c r="P2414" t="s">
        <v>180</v>
      </c>
    </row>
    <row r="2415" spans="1:26" hidden="1" x14ac:dyDescent="0.3">
      <c r="A2415">
        <v>752</v>
      </c>
      <c r="B2415" t="s">
        <v>26</v>
      </c>
      <c r="C2415" t="s">
        <v>27</v>
      </c>
      <c r="D2415">
        <v>9</v>
      </c>
      <c r="E2415" t="s">
        <v>28</v>
      </c>
      <c r="F2415" t="s">
        <v>177</v>
      </c>
      <c r="G2415" t="s">
        <v>2096</v>
      </c>
      <c r="H2415" t="s">
        <v>2097</v>
      </c>
      <c r="I2415" t="s">
        <v>91</v>
      </c>
      <c r="J2415" t="s">
        <v>92</v>
      </c>
      <c r="K2415" t="s">
        <v>78</v>
      </c>
      <c r="L2415" t="s">
        <v>79</v>
      </c>
      <c r="M2415">
        <v>1</v>
      </c>
      <c r="N2415" t="s">
        <v>32</v>
      </c>
      <c r="O2415">
        <v>1</v>
      </c>
      <c r="P2415" t="s">
        <v>33</v>
      </c>
      <c r="Q2415">
        <v>272</v>
      </c>
      <c r="R2415">
        <v>105549</v>
      </c>
      <c r="Z2415">
        <v>105549</v>
      </c>
    </row>
    <row r="2416" spans="1:26" hidden="1" x14ac:dyDescent="0.3">
      <c r="A2416">
        <v>752</v>
      </c>
      <c r="B2416" t="s">
        <v>26</v>
      </c>
      <c r="C2416" t="s">
        <v>27</v>
      </c>
      <c r="D2416">
        <v>9</v>
      </c>
      <c r="E2416" t="s">
        <v>28</v>
      </c>
      <c r="F2416" t="s">
        <v>177</v>
      </c>
      <c r="G2416" t="s">
        <v>2096</v>
      </c>
      <c r="H2416" t="s">
        <v>2097</v>
      </c>
      <c r="I2416" t="s">
        <v>91</v>
      </c>
      <c r="J2416" t="s">
        <v>92</v>
      </c>
      <c r="K2416" t="s">
        <v>78</v>
      </c>
      <c r="L2416" t="s">
        <v>79</v>
      </c>
      <c r="M2416">
        <v>1</v>
      </c>
      <c r="N2416" t="s">
        <v>32</v>
      </c>
      <c r="O2416">
        <v>2</v>
      </c>
      <c r="P2416" t="s">
        <v>34</v>
      </c>
      <c r="Q2416">
        <v>14</v>
      </c>
      <c r="R2416">
        <v>105549</v>
      </c>
      <c r="Z2416">
        <v>105549</v>
      </c>
    </row>
    <row r="2417" spans="1:26" hidden="1" x14ac:dyDescent="0.3">
      <c r="A2417">
        <v>752</v>
      </c>
      <c r="B2417" t="s">
        <v>26</v>
      </c>
      <c r="C2417" t="s">
        <v>27</v>
      </c>
      <c r="D2417">
        <v>9</v>
      </c>
      <c r="E2417" t="s">
        <v>28</v>
      </c>
      <c r="F2417" t="s">
        <v>177</v>
      </c>
      <c r="G2417" t="s">
        <v>2096</v>
      </c>
      <c r="H2417" t="s">
        <v>2097</v>
      </c>
      <c r="I2417" t="s">
        <v>91</v>
      </c>
      <c r="J2417" t="s">
        <v>92</v>
      </c>
      <c r="K2417" t="s">
        <v>78</v>
      </c>
      <c r="L2417" t="s">
        <v>79</v>
      </c>
      <c r="M2417">
        <v>1</v>
      </c>
      <c r="N2417" t="s">
        <v>32</v>
      </c>
      <c r="O2417">
        <v>3</v>
      </c>
      <c r="P2417" t="s">
        <v>35</v>
      </c>
      <c r="Q2417">
        <v>4</v>
      </c>
      <c r="R2417">
        <v>105549</v>
      </c>
      <c r="Z2417">
        <v>105549</v>
      </c>
    </row>
    <row r="2418" spans="1:26" hidden="1" x14ac:dyDescent="0.3">
      <c r="A2418">
        <v>752</v>
      </c>
      <c r="B2418" t="s">
        <v>26</v>
      </c>
      <c r="C2418" t="s">
        <v>27</v>
      </c>
      <c r="D2418">
        <v>9</v>
      </c>
      <c r="E2418" t="s">
        <v>28</v>
      </c>
      <c r="F2418" t="s">
        <v>177</v>
      </c>
      <c r="G2418" t="s">
        <v>2096</v>
      </c>
      <c r="H2418" t="s">
        <v>2097</v>
      </c>
      <c r="I2418" t="s">
        <v>91</v>
      </c>
      <c r="J2418" t="s">
        <v>92</v>
      </c>
      <c r="K2418" t="s">
        <v>78</v>
      </c>
      <c r="L2418" t="s">
        <v>79</v>
      </c>
      <c r="M2418">
        <v>1</v>
      </c>
      <c r="N2418" t="s">
        <v>32</v>
      </c>
      <c r="O2418">
        <v>4</v>
      </c>
      <c r="P2418" t="s">
        <v>36</v>
      </c>
      <c r="Q2418">
        <v>159</v>
      </c>
      <c r="R2418">
        <v>105549</v>
      </c>
      <c r="Z2418">
        <v>105549</v>
      </c>
    </row>
    <row r="2419" spans="1:26" x14ac:dyDescent="0.3">
      <c r="A2419">
        <v>752</v>
      </c>
      <c r="B2419" t="s">
        <v>26</v>
      </c>
      <c r="C2419" t="s">
        <v>27</v>
      </c>
      <c r="D2419">
        <v>9</v>
      </c>
      <c r="E2419" t="s">
        <v>28</v>
      </c>
      <c r="F2419" t="s">
        <v>177</v>
      </c>
      <c r="G2419" t="s">
        <v>2096</v>
      </c>
      <c r="H2419" t="s">
        <v>2097</v>
      </c>
      <c r="I2419" t="s">
        <v>91</v>
      </c>
      <c r="J2419" t="s">
        <v>92</v>
      </c>
      <c r="K2419" t="s">
        <v>78</v>
      </c>
      <c r="L2419" t="s">
        <v>79</v>
      </c>
      <c r="M2419">
        <v>1</v>
      </c>
      <c r="N2419" t="s">
        <v>32</v>
      </c>
      <c r="O2419">
        <v>5</v>
      </c>
      <c r="P2419" t="s">
        <v>37</v>
      </c>
      <c r="Q2419">
        <v>449</v>
      </c>
      <c r="R2419">
        <v>105549</v>
      </c>
      <c r="S2419">
        <v>4.2539484031113499</v>
      </c>
      <c r="T2419">
        <v>3.8604661778243501</v>
      </c>
      <c r="U2419">
        <v>4.6474306283983502</v>
      </c>
      <c r="V2419">
        <v>0.200756237391326</v>
      </c>
      <c r="W2419">
        <v>4.7192917818300897</v>
      </c>
      <c r="X2419">
        <v>4</v>
      </c>
      <c r="Y2419">
        <v>0.96617669789454697</v>
      </c>
      <c r="Z2419">
        <v>105549</v>
      </c>
    </row>
    <row r="2420" spans="1:26" hidden="1" x14ac:dyDescent="0.3">
      <c r="A2420">
        <v>752</v>
      </c>
      <c r="B2420" t="s">
        <v>26</v>
      </c>
      <c r="C2420" t="s">
        <v>27</v>
      </c>
      <c r="D2420">
        <v>9</v>
      </c>
      <c r="E2420" t="s">
        <v>28</v>
      </c>
      <c r="F2420" t="s">
        <v>177</v>
      </c>
      <c r="G2420" t="s">
        <v>2098</v>
      </c>
      <c r="H2420" t="s">
        <v>2099</v>
      </c>
      <c r="I2420" t="s">
        <v>95</v>
      </c>
      <c r="J2420" t="s">
        <v>96</v>
      </c>
      <c r="K2420" t="s">
        <v>41</v>
      </c>
      <c r="L2420" t="s">
        <v>42</v>
      </c>
      <c r="M2420">
        <v>1</v>
      </c>
      <c r="N2420" t="s">
        <v>32</v>
      </c>
      <c r="O2420">
        <v>1</v>
      </c>
      <c r="P2420" t="s">
        <v>33</v>
      </c>
      <c r="Q2420">
        <v>67</v>
      </c>
      <c r="R2420">
        <v>51904</v>
      </c>
      <c r="Z2420">
        <v>51904</v>
      </c>
    </row>
    <row r="2421" spans="1:26" hidden="1" x14ac:dyDescent="0.3">
      <c r="A2421">
        <v>752</v>
      </c>
      <c r="B2421" t="s">
        <v>26</v>
      </c>
      <c r="C2421" t="s">
        <v>27</v>
      </c>
      <c r="D2421">
        <v>9</v>
      </c>
      <c r="E2421" t="s">
        <v>28</v>
      </c>
      <c r="F2421" t="s">
        <v>177</v>
      </c>
      <c r="G2421" t="s">
        <v>2098</v>
      </c>
      <c r="H2421" t="s">
        <v>2099</v>
      </c>
      <c r="I2421" t="s">
        <v>95</v>
      </c>
      <c r="J2421" t="s">
        <v>96</v>
      </c>
      <c r="K2421" t="s">
        <v>41</v>
      </c>
      <c r="L2421" t="s">
        <v>42</v>
      </c>
      <c r="M2421">
        <v>1</v>
      </c>
      <c r="N2421" t="s">
        <v>32</v>
      </c>
      <c r="O2421">
        <v>2</v>
      </c>
      <c r="P2421" t="s">
        <v>34</v>
      </c>
      <c r="Q2421">
        <v>3</v>
      </c>
      <c r="R2421">
        <v>51904</v>
      </c>
      <c r="Z2421">
        <v>51904</v>
      </c>
    </row>
    <row r="2422" spans="1:26" hidden="1" x14ac:dyDescent="0.3">
      <c r="A2422">
        <v>752</v>
      </c>
      <c r="B2422" t="s">
        <v>26</v>
      </c>
      <c r="C2422" t="s">
        <v>27</v>
      </c>
      <c r="D2422">
        <v>9</v>
      </c>
      <c r="E2422" t="s">
        <v>28</v>
      </c>
      <c r="F2422" t="s">
        <v>177</v>
      </c>
      <c r="G2422" t="s">
        <v>2098</v>
      </c>
      <c r="H2422" t="s">
        <v>2099</v>
      </c>
      <c r="I2422" t="s">
        <v>95</v>
      </c>
      <c r="J2422" t="s">
        <v>96</v>
      </c>
      <c r="K2422" t="s">
        <v>41</v>
      </c>
      <c r="L2422" t="s">
        <v>42</v>
      </c>
      <c r="M2422">
        <v>1</v>
      </c>
      <c r="N2422" t="s">
        <v>32</v>
      </c>
      <c r="O2422">
        <v>3</v>
      </c>
      <c r="P2422" t="s">
        <v>35</v>
      </c>
      <c r="R2422">
        <v>51904</v>
      </c>
      <c r="Z2422">
        <v>51904</v>
      </c>
    </row>
    <row r="2423" spans="1:26" hidden="1" x14ac:dyDescent="0.3">
      <c r="A2423">
        <v>752</v>
      </c>
      <c r="B2423" t="s">
        <v>26</v>
      </c>
      <c r="C2423" t="s">
        <v>27</v>
      </c>
      <c r="D2423">
        <v>9</v>
      </c>
      <c r="E2423" t="s">
        <v>28</v>
      </c>
      <c r="F2423" t="s">
        <v>177</v>
      </c>
      <c r="G2423" t="s">
        <v>2098</v>
      </c>
      <c r="H2423" t="s">
        <v>2099</v>
      </c>
      <c r="I2423" t="s">
        <v>95</v>
      </c>
      <c r="J2423" t="s">
        <v>96</v>
      </c>
      <c r="K2423" t="s">
        <v>41</v>
      </c>
      <c r="L2423" t="s">
        <v>42</v>
      </c>
      <c r="M2423">
        <v>1</v>
      </c>
      <c r="N2423" t="s">
        <v>32</v>
      </c>
      <c r="O2423">
        <v>4</v>
      </c>
      <c r="P2423" t="s">
        <v>36</v>
      </c>
      <c r="Q2423">
        <v>29</v>
      </c>
      <c r="R2423">
        <v>51904</v>
      </c>
      <c r="Z2423">
        <v>51904</v>
      </c>
    </row>
    <row r="2424" spans="1:26" x14ac:dyDescent="0.3">
      <c r="A2424">
        <v>752</v>
      </c>
      <c r="B2424" t="s">
        <v>26</v>
      </c>
      <c r="C2424" t="s">
        <v>27</v>
      </c>
      <c r="D2424">
        <v>9</v>
      </c>
      <c r="E2424" t="s">
        <v>28</v>
      </c>
      <c r="F2424" t="s">
        <v>177</v>
      </c>
      <c r="G2424" t="s">
        <v>2098</v>
      </c>
      <c r="H2424" t="s">
        <v>2099</v>
      </c>
      <c r="I2424" t="s">
        <v>95</v>
      </c>
      <c r="J2424" t="s">
        <v>96</v>
      </c>
      <c r="K2424" t="s">
        <v>41</v>
      </c>
      <c r="L2424" t="s">
        <v>42</v>
      </c>
      <c r="M2424">
        <v>1</v>
      </c>
      <c r="N2424" t="s">
        <v>32</v>
      </c>
      <c r="O2424">
        <v>5</v>
      </c>
      <c r="P2424" t="s">
        <v>37</v>
      </c>
      <c r="Q2424">
        <v>99</v>
      </c>
      <c r="R2424">
        <v>51904</v>
      </c>
      <c r="S2424">
        <v>1.90736744759556</v>
      </c>
      <c r="T2424">
        <v>1.53164007075968</v>
      </c>
      <c r="U2424">
        <v>2.28309482443145</v>
      </c>
      <c r="V2424">
        <v>0.19169764124279801</v>
      </c>
      <c r="W2424">
        <v>10.050378152592099</v>
      </c>
      <c r="X2424">
        <v>8</v>
      </c>
      <c r="Y2424">
        <v>0.43321023377753298</v>
      </c>
      <c r="Z2424">
        <v>51904</v>
      </c>
    </row>
    <row r="2425" spans="1:26" hidden="1" x14ac:dyDescent="0.3">
      <c r="A2425">
        <v>752</v>
      </c>
      <c r="B2425" t="s">
        <v>26</v>
      </c>
      <c r="C2425" t="s">
        <v>27</v>
      </c>
      <c r="D2425">
        <v>9</v>
      </c>
      <c r="E2425" t="s">
        <v>28</v>
      </c>
      <c r="F2425" t="s">
        <v>177</v>
      </c>
      <c r="G2425" t="s">
        <v>2100</v>
      </c>
      <c r="H2425" t="s">
        <v>2101</v>
      </c>
      <c r="I2425" t="s">
        <v>88</v>
      </c>
      <c r="J2425" t="s">
        <v>89</v>
      </c>
      <c r="K2425" t="s">
        <v>30</v>
      </c>
      <c r="L2425" t="s">
        <v>90</v>
      </c>
      <c r="M2425">
        <v>1</v>
      </c>
      <c r="N2425" t="s">
        <v>32</v>
      </c>
      <c r="O2425">
        <v>6</v>
      </c>
      <c r="P2425" t="s">
        <v>180</v>
      </c>
    </row>
    <row r="2426" spans="1:26" hidden="1" x14ac:dyDescent="0.3">
      <c r="A2426">
        <v>752</v>
      </c>
      <c r="B2426" t="s">
        <v>26</v>
      </c>
      <c r="C2426" t="s">
        <v>27</v>
      </c>
      <c r="D2426">
        <v>9</v>
      </c>
      <c r="E2426" t="s">
        <v>28</v>
      </c>
      <c r="F2426" t="s">
        <v>177</v>
      </c>
      <c r="G2426" t="s">
        <v>2102</v>
      </c>
      <c r="H2426" t="s">
        <v>2103</v>
      </c>
      <c r="I2426" t="s">
        <v>121</v>
      </c>
      <c r="J2426" t="s">
        <v>122</v>
      </c>
      <c r="K2426" t="s">
        <v>78</v>
      </c>
      <c r="L2426" t="s">
        <v>79</v>
      </c>
      <c r="M2426">
        <v>1</v>
      </c>
      <c r="N2426" t="s">
        <v>32</v>
      </c>
      <c r="O2426">
        <v>6</v>
      </c>
      <c r="P2426" t="s">
        <v>180</v>
      </c>
    </row>
    <row r="2427" spans="1:26" hidden="1" x14ac:dyDescent="0.3">
      <c r="A2427">
        <v>752</v>
      </c>
      <c r="B2427" t="s">
        <v>26</v>
      </c>
      <c r="C2427" t="s">
        <v>27</v>
      </c>
      <c r="D2427">
        <v>9</v>
      </c>
      <c r="E2427" t="s">
        <v>28</v>
      </c>
      <c r="F2427" t="s">
        <v>177</v>
      </c>
      <c r="G2427" t="s">
        <v>2104</v>
      </c>
      <c r="H2427" t="s">
        <v>2105</v>
      </c>
      <c r="I2427" t="s">
        <v>159</v>
      </c>
      <c r="J2427" t="s">
        <v>160</v>
      </c>
      <c r="K2427" t="s">
        <v>70</v>
      </c>
      <c r="L2427" t="s">
        <v>71</v>
      </c>
      <c r="M2427">
        <v>1</v>
      </c>
      <c r="N2427" t="s">
        <v>32</v>
      </c>
      <c r="O2427">
        <v>1</v>
      </c>
      <c r="P2427" t="s">
        <v>33</v>
      </c>
      <c r="Q2427">
        <v>29</v>
      </c>
      <c r="R2427">
        <v>20675</v>
      </c>
      <c r="Z2427">
        <v>20675</v>
      </c>
    </row>
    <row r="2428" spans="1:26" hidden="1" x14ac:dyDescent="0.3">
      <c r="A2428">
        <v>752</v>
      </c>
      <c r="B2428" t="s">
        <v>26</v>
      </c>
      <c r="C2428" t="s">
        <v>27</v>
      </c>
      <c r="D2428">
        <v>9</v>
      </c>
      <c r="E2428" t="s">
        <v>28</v>
      </c>
      <c r="F2428" t="s">
        <v>177</v>
      </c>
      <c r="G2428" t="s">
        <v>2104</v>
      </c>
      <c r="H2428" t="s">
        <v>2105</v>
      </c>
      <c r="I2428" t="s">
        <v>159</v>
      </c>
      <c r="J2428" t="s">
        <v>160</v>
      </c>
      <c r="K2428" t="s">
        <v>70</v>
      </c>
      <c r="L2428" t="s">
        <v>71</v>
      </c>
      <c r="M2428">
        <v>1</v>
      </c>
      <c r="N2428" t="s">
        <v>32</v>
      </c>
      <c r="O2428">
        <v>2</v>
      </c>
      <c r="P2428" t="s">
        <v>34</v>
      </c>
      <c r="Q2428">
        <v>3</v>
      </c>
      <c r="R2428">
        <v>20675</v>
      </c>
      <c r="Z2428">
        <v>20675</v>
      </c>
    </row>
    <row r="2429" spans="1:26" hidden="1" x14ac:dyDescent="0.3">
      <c r="A2429">
        <v>752</v>
      </c>
      <c r="B2429" t="s">
        <v>26</v>
      </c>
      <c r="C2429" t="s">
        <v>27</v>
      </c>
      <c r="D2429">
        <v>9</v>
      </c>
      <c r="E2429" t="s">
        <v>28</v>
      </c>
      <c r="F2429" t="s">
        <v>177</v>
      </c>
      <c r="G2429" t="s">
        <v>2104</v>
      </c>
      <c r="H2429" t="s">
        <v>2105</v>
      </c>
      <c r="I2429" t="s">
        <v>159</v>
      </c>
      <c r="J2429" t="s">
        <v>160</v>
      </c>
      <c r="K2429" t="s">
        <v>70</v>
      </c>
      <c r="L2429" t="s">
        <v>71</v>
      </c>
      <c r="M2429">
        <v>1</v>
      </c>
      <c r="N2429" t="s">
        <v>32</v>
      </c>
      <c r="O2429">
        <v>3</v>
      </c>
      <c r="P2429" t="s">
        <v>35</v>
      </c>
      <c r="R2429">
        <v>20675</v>
      </c>
      <c r="Z2429">
        <v>20675</v>
      </c>
    </row>
    <row r="2430" spans="1:26" hidden="1" x14ac:dyDescent="0.3">
      <c r="A2430">
        <v>752</v>
      </c>
      <c r="B2430" t="s">
        <v>26</v>
      </c>
      <c r="C2430" t="s">
        <v>27</v>
      </c>
      <c r="D2430">
        <v>9</v>
      </c>
      <c r="E2430" t="s">
        <v>28</v>
      </c>
      <c r="F2430" t="s">
        <v>177</v>
      </c>
      <c r="G2430" t="s">
        <v>2104</v>
      </c>
      <c r="H2430" t="s">
        <v>2105</v>
      </c>
      <c r="I2430" t="s">
        <v>159</v>
      </c>
      <c r="J2430" t="s">
        <v>160</v>
      </c>
      <c r="K2430" t="s">
        <v>70</v>
      </c>
      <c r="L2430" t="s">
        <v>71</v>
      </c>
      <c r="M2430">
        <v>1</v>
      </c>
      <c r="N2430" t="s">
        <v>32</v>
      </c>
      <c r="O2430">
        <v>4</v>
      </c>
      <c r="P2430" t="s">
        <v>36</v>
      </c>
      <c r="Q2430">
        <v>9</v>
      </c>
      <c r="R2430">
        <v>20675</v>
      </c>
      <c r="Z2430">
        <v>20675</v>
      </c>
    </row>
    <row r="2431" spans="1:26" x14ac:dyDescent="0.3">
      <c r="A2431">
        <v>752</v>
      </c>
      <c r="B2431" t="s">
        <v>26</v>
      </c>
      <c r="C2431" t="s">
        <v>27</v>
      </c>
      <c r="D2431">
        <v>9</v>
      </c>
      <c r="E2431" t="s">
        <v>28</v>
      </c>
      <c r="F2431" t="s">
        <v>177</v>
      </c>
      <c r="G2431" t="s">
        <v>2104</v>
      </c>
      <c r="H2431" t="s">
        <v>2105</v>
      </c>
      <c r="I2431" t="s">
        <v>159</v>
      </c>
      <c r="J2431" t="s">
        <v>160</v>
      </c>
      <c r="K2431" t="s">
        <v>70</v>
      </c>
      <c r="L2431" t="s">
        <v>71</v>
      </c>
      <c r="M2431">
        <v>1</v>
      </c>
      <c r="N2431" t="s">
        <v>32</v>
      </c>
      <c r="O2431">
        <v>5</v>
      </c>
      <c r="P2431" t="s">
        <v>37</v>
      </c>
      <c r="Q2431">
        <v>41</v>
      </c>
      <c r="R2431">
        <v>20675</v>
      </c>
      <c r="S2431">
        <v>1.98307134220073</v>
      </c>
      <c r="T2431">
        <v>1.3760520674549801</v>
      </c>
      <c r="U2431">
        <v>2.5900906169464801</v>
      </c>
      <c r="V2431">
        <v>0.30970371160497501</v>
      </c>
      <c r="W2431">
        <v>15.6173761888606</v>
      </c>
      <c r="X2431">
        <v>7</v>
      </c>
      <c r="Y2431">
        <v>0.45040445711458099</v>
      </c>
      <c r="Z2431">
        <v>20675</v>
      </c>
    </row>
    <row r="2432" spans="1:26" hidden="1" x14ac:dyDescent="0.3">
      <c r="A2432">
        <v>752</v>
      </c>
      <c r="B2432" t="s">
        <v>26</v>
      </c>
      <c r="C2432" t="s">
        <v>27</v>
      </c>
      <c r="D2432">
        <v>9</v>
      </c>
      <c r="E2432" t="s">
        <v>28</v>
      </c>
      <c r="F2432" t="s">
        <v>177</v>
      </c>
      <c r="G2432" t="s">
        <v>2106</v>
      </c>
      <c r="H2432" t="s">
        <v>2107</v>
      </c>
      <c r="I2432" t="s">
        <v>127</v>
      </c>
      <c r="J2432" t="s">
        <v>128</v>
      </c>
      <c r="K2432" t="s">
        <v>78</v>
      </c>
      <c r="L2432" t="s">
        <v>79</v>
      </c>
      <c r="M2432">
        <v>1</v>
      </c>
      <c r="N2432" t="s">
        <v>32</v>
      </c>
      <c r="O2432">
        <v>6</v>
      </c>
      <c r="P2432" t="s">
        <v>180</v>
      </c>
    </row>
    <row r="2433" spans="1:26" hidden="1" x14ac:dyDescent="0.3">
      <c r="A2433">
        <v>752</v>
      </c>
      <c r="B2433" t="s">
        <v>26</v>
      </c>
      <c r="C2433" t="s">
        <v>27</v>
      </c>
      <c r="D2433">
        <v>9</v>
      </c>
      <c r="E2433" t="s">
        <v>28</v>
      </c>
      <c r="F2433" t="s">
        <v>177</v>
      </c>
      <c r="G2433" t="s">
        <v>2108</v>
      </c>
      <c r="H2433" t="s">
        <v>2109</v>
      </c>
      <c r="I2433" t="s">
        <v>127</v>
      </c>
      <c r="J2433" t="s">
        <v>128</v>
      </c>
      <c r="K2433" t="s">
        <v>78</v>
      </c>
      <c r="L2433" t="s">
        <v>79</v>
      </c>
      <c r="M2433">
        <v>1</v>
      </c>
      <c r="N2433" t="s">
        <v>32</v>
      </c>
      <c r="O2433">
        <v>6</v>
      </c>
      <c r="P2433" t="s">
        <v>180</v>
      </c>
    </row>
    <row r="2434" spans="1:26" hidden="1" x14ac:dyDescent="0.3">
      <c r="A2434">
        <v>752</v>
      </c>
      <c r="B2434" t="s">
        <v>26</v>
      </c>
      <c r="C2434" t="s">
        <v>27</v>
      </c>
      <c r="D2434">
        <v>9</v>
      </c>
      <c r="E2434" t="s">
        <v>28</v>
      </c>
      <c r="F2434" t="s">
        <v>177</v>
      </c>
      <c r="G2434" t="s">
        <v>2110</v>
      </c>
      <c r="H2434" t="s">
        <v>2111</v>
      </c>
      <c r="I2434" t="s">
        <v>93</v>
      </c>
      <c r="J2434" t="s">
        <v>94</v>
      </c>
      <c r="K2434" t="s">
        <v>70</v>
      </c>
      <c r="L2434" t="s">
        <v>71</v>
      </c>
      <c r="M2434">
        <v>1</v>
      </c>
      <c r="N2434" t="s">
        <v>32</v>
      </c>
      <c r="O2434">
        <v>6</v>
      </c>
      <c r="P2434" t="s">
        <v>180</v>
      </c>
    </row>
    <row r="2435" spans="1:26" hidden="1" x14ac:dyDescent="0.3">
      <c r="A2435">
        <v>752</v>
      </c>
      <c r="B2435" t="s">
        <v>26</v>
      </c>
      <c r="C2435" t="s">
        <v>27</v>
      </c>
      <c r="D2435">
        <v>9</v>
      </c>
      <c r="E2435" t="s">
        <v>28</v>
      </c>
      <c r="F2435" t="s">
        <v>177</v>
      </c>
      <c r="G2435" t="s">
        <v>2112</v>
      </c>
      <c r="H2435" t="s">
        <v>2113</v>
      </c>
      <c r="I2435" t="s">
        <v>39</v>
      </c>
      <c r="J2435" t="s">
        <v>40</v>
      </c>
      <c r="K2435" t="s">
        <v>41</v>
      </c>
      <c r="L2435" t="s">
        <v>42</v>
      </c>
      <c r="M2435">
        <v>1</v>
      </c>
      <c r="N2435" t="s">
        <v>32</v>
      </c>
      <c r="O2435">
        <v>1</v>
      </c>
      <c r="P2435" t="s">
        <v>33</v>
      </c>
      <c r="Q2435">
        <v>2942</v>
      </c>
      <c r="R2435">
        <v>390724</v>
      </c>
      <c r="Z2435">
        <v>390724</v>
      </c>
    </row>
    <row r="2436" spans="1:26" hidden="1" x14ac:dyDescent="0.3">
      <c r="A2436">
        <v>752</v>
      </c>
      <c r="B2436" t="s">
        <v>26</v>
      </c>
      <c r="C2436" t="s">
        <v>27</v>
      </c>
      <c r="D2436">
        <v>9</v>
      </c>
      <c r="E2436" t="s">
        <v>28</v>
      </c>
      <c r="F2436" t="s">
        <v>177</v>
      </c>
      <c r="G2436" t="s">
        <v>2112</v>
      </c>
      <c r="H2436" t="s">
        <v>2113</v>
      </c>
      <c r="I2436" t="s">
        <v>39</v>
      </c>
      <c r="J2436" t="s">
        <v>40</v>
      </c>
      <c r="K2436" t="s">
        <v>41</v>
      </c>
      <c r="L2436" t="s">
        <v>42</v>
      </c>
      <c r="M2436">
        <v>1</v>
      </c>
      <c r="N2436" t="s">
        <v>32</v>
      </c>
      <c r="O2436">
        <v>2</v>
      </c>
      <c r="P2436" t="s">
        <v>34</v>
      </c>
      <c r="Q2436">
        <v>318</v>
      </c>
      <c r="R2436">
        <v>390724</v>
      </c>
      <c r="Z2436">
        <v>390724</v>
      </c>
    </row>
    <row r="2437" spans="1:26" hidden="1" x14ac:dyDescent="0.3">
      <c r="A2437">
        <v>752</v>
      </c>
      <c r="B2437" t="s">
        <v>26</v>
      </c>
      <c r="C2437" t="s">
        <v>27</v>
      </c>
      <c r="D2437">
        <v>9</v>
      </c>
      <c r="E2437" t="s">
        <v>28</v>
      </c>
      <c r="F2437" t="s">
        <v>177</v>
      </c>
      <c r="G2437" t="s">
        <v>2112</v>
      </c>
      <c r="H2437" t="s">
        <v>2113</v>
      </c>
      <c r="I2437" t="s">
        <v>39</v>
      </c>
      <c r="J2437" t="s">
        <v>40</v>
      </c>
      <c r="K2437" t="s">
        <v>41</v>
      </c>
      <c r="L2437" t="s">
        <v>42</v>
      </c>
      <c r="M2437">
        <v>1</v>
      </c>
      <c r="N2437" t="s">
        <v>32</v>
      </c>
      <c r="O2437">
        <v>3</v>
      </c>
      <c r="P2437" t="s">
        <v>35</v>
      </c>
      <c r="Q2437">
        <v>90</v>
      </c>
      <c r="R2437">
        <v>390724</v>
      </c>
      <c r="Z2437">
        <v>390724</v>
      </c>
    </row>
    <row r="2438" spans="1:26" hidden="1" x14ac:dyDescent="0.3">
      <c r="A2438">
        <v>752</v>
      </c>
      <c r="B2438" t="s">
        <v>26</v>
      </c>
      <c r="C2438" t="s">
        <v>27</v>
      </c>
      <c r="D2438">
        <v>9</v>
      </c>
      <c r="E2438" t="s">
        <v>28</v>
      </c>
      <c r="F2438" t="s">
        <v>177</v>
      </c>
      <c r="G2438" t="s">
        <v>2112</v>
      </c>
      <c r="H2438" t="s">
        <v>2113</v>
      </c>
      <c r="I2438" t="s">
        <v>39</v>
      </c>
      <c r="J2438" t="s">
        <v>40</v>
      </c>
      <c r="K2438" t="s">
        <v>41</v>
      </c>
      <c r="L2438" t="s">
        <v>42</v>
      </c>
      <c r="M2438">
        <v>1</v>
      </c>
      <c r="N2438" t="s">
        <v>32</v>
      </c>
      <c r="O2438">
        <v>4</v>
      </c>
      <c r="P2438" t="s">
        <v>36</v>
      </c>
      <c r="Q2438">
        <v>2917</v>
      </c>
      <c r="R2438">
        <v>390724</v>
      </c>
      <c r="Z2438">
        <v>390724</v>
      </c>
    </row>
    <row r="2439" spans="1:26" x14ac:dyDescent="0.3">
      <c r="A2439">
        <v>752</v>
      </c>
      <c r="B2439" t="s">
        <v>26</v>
      </c>
      <c r="C2439" t="s">
        <v>27</v>
      </c>
      <c r="D2439">
        <v>9</v>
      </c>
      <c r="E2439" t="s">
        <v>28</v>
      </c>
      <c r="F2439" t="s">
        <v>177</v>
      </c>
      <c r="G2439" t="s">
        <v>2112</v>
      </c>
      <c r="H2439" t="s">
        <v>2113</v>
      </c>
      <c r="I2439" t="s">
        <v>39</v>
      </c>
      <c r="J2439" t="s">
        <v>40</v>
      </c>
      <c r="K2439" t="s">
        <v>41</v>
      </c>
      <c r="L2439" t="s">
        <v>42</v>
      </c>
      <c r="M2439">
        <v>1</v>
      </c>
      <c r="N2439" t="s">
        <v>32</v>
      </c>
      <c r="O2439">
        <v>5</v>
      </c>
      <c r="P2439" t="s">
        <v>37</v>
      </c>
      <c r="Q2439">
        <v>6267</v>
      </c>
      <c r="R2439">
        <v>390724</v>
      </c>
      <c r="S2439">
        <v>16.039454960534801</v>
      </c>
      <c r="T2439">
        <v>15.6423403824008</v>
      </c>
      <c r="U2439">
        <v>16.436569538668799</v>
      </c>
      <c r="V2439">
        <v>0.202609478639805</v>
      </c>
      <c r="W2439">
        <v>1.2631942864537899</v>
      </c>
      <c r="X2439">
        <v>1</v>
      </c>
      <c r="Y2439">
        <v>3.6429561812417202</v>
      </c>
      <c r="Z2439">
        <v>390724</v>
      </c>
    </row>
    <row r="2440" spans="1:26" hidden="1" x14ac:dyDescent="0.3">
      <c r="A2440">
        <v>752</v>
      </c>
      <c r="B2440" t="s">
        <v>26</v>
      </c>
      <c r="C2440" t="s">
        <v>27</v>
      </c>
      <c r="D2440">
        <v>9</v>
      </c>
      <c r="E2440" t="s">
        <v>28</v>
      </c>
      <c r="F2440" t="s">
        <v>177</v>
      </c>
      <c r="G2440" t="s">
        <v>2114</v>
      </c>
      <c r="H2440" t="s">
        <v>2115</v>
      </c>
      <c r="I2440" t="s">
        <v>58</v>
      </c>
      <c r="J2440" t="s">
        <v>59</v>
      </c>
      <c r="K2440" t="s">
        <v>41</v>
      </c>
      <c r="L2440" t="s">
        <v>42</v>
      </c>
      <c r="M2440">
        <v>1</v>
      </c>
      <c r="N2440" t="s">
        <v>32</v>
      </c>
      <c r="O2440">
        <v>1</v>
      </c>
      <c r="P2440" t="s">
        <v>33</v>
      </c>
      <c r="Q2440">
        <v>28</v>
      </c>
      <c r="R2440">
        <v>35432</v>
      </c>
      <c r="Z2440">
        <v>35432</v>
      </c>
    </row>
    <row r="2441" spans="1:26" hidden="1" x14ac:dyDescent="0.3">
      <c r="A2441">
        <v>752</v>
      </c>
      <c r="B2441" t="s">
        <v>26</v>
      </c>
      <c r="C2441" t="s">
        <v>27</v>
      </c>
      <c r="D2441">
        <v>9</v>
      </c>
      <c r="E2441" t="s">
        <v>28</v>
      </c>
      <c r="F2441" t="s">
        <v>177</v>
      </c>
      <c r="G2441" t="s">
        <v>2114</v>
      </c>
      <c r="H2441" t="s">
        <v>2115</v>
      </c>
      <c r="I2441" t="s">
        <v>58</v>
      </c>
      <c r="J2441" t="s">
        <v>59</v>
      </c>
      <c r="K2441" t="s">
        <v>41</v>
      </c>
      <c r="L2441" t="s">
        <v>42</v>
      </c>
      <c r="M2441">
        <v>1</v>
      </c>
      <c r="N2441" t="s">
        <v>32</v>
      </c>
      <c r="O2441">
        <v>2</v>
      </c>
      <c r="P2441" t="s">
        <v>34</v>
      </c>
      <c r="Q2441">
        <v>6</v>
      </c>
      <c r="R2441">
        <v>35432</v>
      </c>
      <c r="Z2441">
        <v>35432</v>
      </c>
    </row>
    <row r="2442" spans="1:26" hidden="1" x14ac:dyDescent="0.3">
      <c r="A2442">
        <v>752</v>
      </c>
      <c r="B2442" t="s">
        <v>26</v>
      </c>
      <c r="C2442" t="s">
        <v>27</v>
      </c>
      <c r="D2442">
        <v>9</v>
      </c>
      <c r="E2442" t="s">
        <v>28</v>
      </c>
      <c r="F2442" t="s">
        <v>177</v>
      </c>
      <c r="G2442" t="s">
        <v>2114</v>
      </c>
      <c r="H2442" t="s">
        <v>2115</v>
      </c>
      <c r="I2442" t="s">
        <v>58</v>
      </c>
      <c r="J2442" t="s">
        <v>59</v>
      </c>
      <c r="K2442" t="s">
        <v>41</v>
      </c>
      <c r="L2442" t="s">
        <v>42</v>
      </c>
      <c r="M2442">
        <v>1</v>
      </c>
      <c r="N2442" t="s">
        <v>32</v>
      </c>
      <c r="O2442">
        <v>3</v>
      </c>
      <c r="P2442" t="s">
        <v>35</v>
      </c>
      <c r="Q2442">
        <v>2</v>
      </c>
      <c r="R2442">
        <v>35432</v>
      </c>
      <c r="Z2442">
        <v>35432</v>
      </c>
    </row>
    <row r="2443" spans="1:26" hidden="1" x14ac:dyDescent="0.3">
      <c r="A2443">
        <v>752</v>
      </c>
      <c r="B2443" t="s">
        <v>26</v>
      </c>
      <c r="C2443" t="s">
        <v>27</v>
      </c>
      <c r="D2443">
        <v>9</v>
      </c>
      <c r="E2443" t="s">
        <v>28</v>
      </c>
      <c r="F2443" t="s">
        <v>177</v>
      </c>
      <c r="G2443" t="s">
        <v>2114</v>
      </c>
      <c r="H2443" t="s">
        <v>2115</v>
      </c>
      <c r="I2443" t="s">
        <v>58</v>
      </c>
      <c r="J2443" t="s">
        <v>59</v>
      </c>
      <c r="K2443" t="s">
        <v>41</v>
      </c>
      <c r="L2443" t="s">
        <v>42</v>
      </c>
      <c r="M2443">
        <v>1</v>
      </c>
      <c r="N2443" t="s">
        <v>32</v>
      </c>
      <c r="O2443">
        <v>4</v>
      </c>
      <c r="P2443" t="s">
        <v>36</v>
      </c>
      <c r="Q2443">
        <v>13</v>
      </c>
      <c r="R2443">
        <v>35432</v>
      </c>
      <c r="Z2443">
        <v>35432</v>
      </c>
    </row>
    <row r="2444" spans="1:26" x14ac:dyDescent="0.3">
      <c r="A2444">
        <v>752</v>
      </c>
      <c r="B2444" t="s">
        <v>26</v>
      </c>
      <c r="C2444" t="s">
        <v>27</v>
      </c>
      <c r="D2444">
        <v>9</v>
      </c>
      <c r="E2444" t="s">
        <v>28</v>
      </c>
      <c r="F2444" t="s">
        <v>177</v>
      </c>
      <c r="G2444" t="s">
        <v>2114</v>
      </c>
      <c r="H2444" t="s">
        <v>2115</v>
      </c>
      <c r="I2444" t="s">
        <v>58</v>
      </c>
      <c r="J2444" t="s">
        <v>59</v>
      </c>
      <c r="K2444" t="s">
        <v>41</v>
      </c>
      <c r="L2444" t="s">
        <v>42</v>
      </c>
      <c r="M2444">
        <v>1</v>
      </c>
      <c r="N2444" t="s">
        <v>32</v>
      </c>
      <c r="O2444">
        <v>5</v>
      </c>
      <c r="P2444" t="s">
        <v>37</v>
      </c>
      <c r="Q2444">
        <v>49</v>
      </c>
      <c r="R2444">
        <v>35432</v>
      </c>
      <c r="S2444">
        <v>1.3829306841273401</v>
      </c>
      <c r="T2444">
        <v>0.99571009257168697</v>
      </c>
      <c r="U2444">
        <v>1.770151275683</v>
      </c>
      <c r="V2444">
        <v>0.197561526303906</v>
      </c>
      <c r="W2444">
        <v>14.285714285714301</v>
      </c>
      <c r="X2444">
        <v>9</v>
      </c>
      <c r="Y2444">
        <v>0.31409769823017503</v>
      </c>
      <c r="Z2444">
        <v>35432</v>
      </c>
    </row>
    <row r="2445" spans="1:26" hidden="1" x14ac:dyDescent="0.3">
      <c r="A2445">
        <v>752</v>
      </c>
      <c r="B2445" t="s">
        <v>26</v>
      </c>
      <c r="C2445" t="s">
        <v>27</v>
      </c>
      <c r="D2445">
        <v>9</v>
      </c>
      <c r="E2445" t="s">
        <v>28</v>
      </c>
      <c r="F2445" t="s">
        <v>177</v>
      </c>
      <c r="G2445" t="s">
        <v>2116</v>
      </c>
      <c r="H2445" t="s">
        <v>2117</v>
      </c>
      <c r="I2445" t="s">
        <v>171</v>
      </c>
      <c r="J2445" t="s">
        <v>172</v>
      </c>
      <c r="K2445" t="s">
        <v>78</v>
      </c>
      <c r="L2445" t="s">
        <v>79</v>
      </c>
      <c r="M2445">
        <v>1</v>
      </c>
      <c r="N2445" t="s">
        <v>32</v>
      </c>
      <c r="O2445">
        <v>6</v>
      </c>
      <c r="P2445" t="s">
        <v>180</v>
      </c>
    </row>
    <row r="2446" spans="1:26" hidden="1" x14ac:dyDescent="0.3">
      <c r="A2446">
        <v>752</v>
      </c>
      <c r="B2446" t="s">
        <v>26</v>
      </c>
      <c r="C2446" t="s">
        <v>27</v>
      </c>
      <c r="D2446">
        <v>9</v>
      </c>
      <c r="E2446" t="s">
        <v>28</v>
      </c>
      <c r="F2446" t="s">
        <v>177</v>
      </c>
      <c r="G2446" t="s">
        <v>2118</v>
      </c>
      <c r="H2446" t="s">
        <v>2119</v>
      </c>
      <c r="I2446" t="s">
        <v>136</v>
      </c>
      <c r="J2446" t="s">
        <v>137</v>
      </c>
      <c r="K2446" t="s">
        <v>138</v>
      </c>
      <c r="L2446" t="s">
        <v>137</v>
      </c>
      <c r="M2446">
        <v>1</v>
      </c>
      <c r="N2446" t="s">
        <v>32</v>
      </c>
      <c r="O2446">
        <v>6</v>
      </c>
      <c r="P2446" t="s">
        <v>180</v>
      </c>
    </row>
    <row r="2447" spans="1:26" hidden="1" x14ac:dyDescent="0.3">
      <c r="A2447">
        <v>752</v>
      </c>
      <c r="B2447" t="s">
        <v>26</v>
      </c>
      <c r="C2447" t="s">
        <v>27</v>
      </c>
      <c r="D2447">
        <v>9</v>
      </c>
      <c r="E2447" t="s">
        <v>28</v>
      </c>
      <c r="F2447" t="s">
        <v>177</v>
      </c>
      <c r="G2447" t="s">
        <v>2120</v>
      </c>
      <c r="H2447" t="s">
        <v>2121</v>
      </c>
      <c r="I2447" t="s">
        <v>171</v>
      </c>
      <c r="J2447" t="s">
        <v>172</v>
      </c>
      <c r="K2447" t="s">
        <v>78</v>
      </c>
      <c r="L2447" t="s">
        <v>79</v>
      </c>
      <c r="M2447">
        <v>1</v>
      </c>
      <c r="N2447" t="s">
        <v>32</v>
      </c>
      <c r="O2447">
        <v>6</v>
      </c>
      <c r="P2447" t="s">
        <v>180</v>
      </c>
    </row>
    <row r="2448" spans="1:26" hidden="1" x14ac:dyDescent="0.3">
      <c r="A2448">
        <v>752</v>
      </c>
      <c r="B2448" t="s">
        <v>26</v>
      </c>
      <c r="C2448" t="s">
        <v>27</v>
      </c>
      <c r="D2448">
        <v>9</v>
      </c>
      <c r="E2448" t="s">
        <v>28</v>
      </c>
      <c r="F2448" t="s">
        <v>177</v>
      </c>
      <c r="G2448" t="s">
        <v>2122</v>
      </c>
      <c r="H2448" t="s">
        <v>2123</v>
      </c>
      <c r="I2448" t="s">
        <v>111</v>
      </c>
      <c r="J2448" t="s">
        <v>112</v>
      </c>
      <c r="K2448" t="s">
        <v>41</v>
      </c>
      <c r="L2448" t="s">
        <v>42</v>
      </c>
      <c r="M2448">
        <v>1</v>
      </c>
      <c r="N2448" t="s">
        <v>32</v>
      </c>
      <c r="O2448">
        <v>6</v>
      </c>
      <c r="P2448" t="s">
        <v>180</v>
      </c>
    </row>
    <row r="2449" spans="1:26" hidden="1" x14ac:dyDescent="0.3">
      <c r="A2449">
        <v>752</v>
      </c>
      <c r="B2449" t="s">
        <v>26</v>
      </c>
      <c r="C2449" t="s">
        <v>27</v>
      </c>
      <c r="D2449">
        <v>9</v>
      </c>
      <c r="E2449" t="s">
        <v>28</v>
      </c>
      <c r="F2449" t="s">
        <v>177</v>
      </c>
      <c r="G2449" t="s">
        <v>2124</v>
      </c>
      <c r="H2449" t="s">
        <v>2125</v>
      </c>
      <c r="I2449" t="s">
        <v>121</v>
      </c>
      <c r="J2449" t="s">
        <v>122</v>
      </c>
      <c r="K2449" t="s">
        <v>78</v>
      </c>
      <c r="L2449" t="s">
        <v>79</v>
      </c>
      <c r="M2449">
        <v>1</v>
      </c>
      <c r="N2449" t="s">
        <v>32</v>
      </c>
      <c r="O2449">
        <v>6</v>
      </c>
      <c r="P2449" t="s">
        <v>180</v>
      </c>
    </row>
    <row r="2450" spans="1:26" hidden="1" x14ac:dyDescent="0.3">
      <c r="A2450">
        <v>752</v>
      </c>
      <c r="B2450" t="s">
        <v>26</v>
      </c>
      <c r="C2450" t="s">
        <v>27</v>
      </c>
      <c r="D2450">
        <v>9</v>
      </c>
      <c r="E2450" t="s">
        <v>28</v>
      </c>
      <c r="F2450" t="s">
        <v>177</v>
      </c>
      <c r="G2450" t="s">
        <v>2126</v>
      </c>
      <c r="H2450" t="s">
        <v>2127</v>
      </c>
      <c r="I2450" t="s">
        <v>157</v>
      </c>
      <c r="J2450" t="s">
        <v>158</v>
      </c>
      <c r="K2450" t="s">
        <v>41</v>
      </c>
      <c r="L2450" t="s">
        <v>42</v>
      </c>
      <c r="M2450">
        <v>1</v>
      </c>
      <c r="N2450" t="s">
        <v>32</v>
      </c>
      <c r="O2450">
        <v>6</v>
      </c>
      <c r="P2450" t="s">
        <v>180</v>
      </c>
    </row>
    <row r="2451" spans="1:26" hidden="1" x14ac:dyDescent="0.3">
      <c r="A2451">
        <v>752</v>
      </c>
      <c r="B2451" t="s">
        <v>26</v>
      </c>
      <c r="C2451" t="s">
        <v>27</v>
      </c>
      <c r="D2451">
        <v>9</v>
      </c>
      <c r="E2451" t="s">
        <v>28</v>
      </c>
      <c r="F2451" t="s">
        <v>177</v>
      </c>
      <c r="G2451" t="s">
        <v>2128</v>
      </c>
      <c r="H2451" t="s">
        <v>2129</v>
      </c>
      <c r="I2451" t="s">
        <v>136</v>
      </c>
      <c r="J2451" t="s">
        <v>137</v>
      </c>
      <c r="K2451" t="s">
        <v>138</v>
      </c>
      <c r="L2451" t="s">
        <v>137</v>
      </c>
      <c r="M2451">
        <v>1</v>
      </c>
      <c r="N2451" t="s">
        <v>32</v>
      </c>
      <c r="O2451">
        <v>6</v>
      </c>
      <c r="P2451" t="s">
        <v>180</v>
      </c>
    </row>
    <row r="2452" spans="1:26" hidden="1" x14ac:dyDescent="0.3">
      <c r="A2452">
        <v>752</v>
      </c>
      <c r="B2452" t="s">
        <v>26</v>
      </c>
      <c r="C2452" t="s">
        <v>27</v>
      </c>
      <c r="D2452">
        <v>9</v>
      </c>
      <c r="E2452" t="s">
        <v>28</v>
      </c>
      <c r="F2452" t="s">
        <v>177</v>
      </c>
      <c r="G2452" t="s">
        <v>2130</v>
      </c>
      <c r="H2452" t="s">
        <v>2131</v>
      </c>
      <c r="I2452" t="s">
        <v>129</v>
      </c>
      <c r="J2452" t="s">
        <v>130</v>
      </c>
      <c r="K2452" t="s">
        <v>131</v>
      </c>
      <c r="L2452" t="s">
        <v>130</v>
      </c>
      <c r="M2452">
        <v>1</v>
      </c>
      <c r="N2452" t="s">
        <v>32</v>
      </c>
      <c r="O2452">
        <v>1</v>
      </c>
      <c r="P2452" t="s">
        <v>33</v>
      </c>
      <c r="Q2452">
        <v>422</v>
      </c>
      <c r="R2452">
        <v>167086</v>
      </c>
      <c r="Z2452">
        <v>167086</v>
      </c>
    </row>
    <row r="2453" spans="1:26" hidden="1" x14ac:dyDescent="0.3">
      <c r="A2453">
        <v>752</v>
      </c>
      <c r="B2453" t="s">
        <v>26</v>
      </c>
      <c r="C2453" t="s">
        <v>27</v>
      </c>
      <c r="D2453">
        <v>9</v>
      </c>
      <c r="E2453" t="s">
        <v>28</v>
      </c>
      <c r="F2453" t="s">
        <v>177</v>
      </c>
      <c r="G2453" t="s">
        <v>2130</v>
      </c>
      <c r="H2453" t="s">
        <v>2131</v>
      </c>
      <c r="I2453" t="s">
        <v>129</v>
      </c>
      <c r="J2453" t="s">
        <v>130</v>
      </c>
      <c r="K2453" t="s">
        <v>131</v>
      </c>
      <c r="L2453" t="s">
        <v>130</v>
      </c>
      <c r="M2453">
        <v>1</v>
      </c>
      <c r="N2453" t="s">
        <v>32</v>
      </c>
      <c r="O2453">
        <v>2</v>
      </c>
      <c r="P2453" t="s">
        <v>34</v>
      </c>
      <c r="Q2453">
        <v>47</v>
      </c>
      <c r="R2453">
        <v>167086</v>
      </c>
      <c r="Z2453">
        <v>167086</v>
      </c>
    </row>
    <row r="2454" spans="1:26" hidden="1" x14ac:dyDescent="0.3">
      <c r="A2454">
        <v>752</v>
      </c>
      <c r="B2454" t="s">
        <v>26</v>
      </c>
      <c r="C2454" t="s">
        <v>27</v>
      </c>
      <c r="D2454">
        <v>9</v>
      </c>
      <c r="E2454" t="s">
        <v>28</v>
      </c>
      <c r="F2454" t="s">
        <v>177</v>
      </c>
      <c r="G2454" t="s">
        <v>2130</v>
      </c>
      <c r="H2454" t="s">
        <v>2131</v>
      </c>
      <c r="I2454" t="s">
        <v>129</v>
      </c>
      <c r="J2454" t="s">
        <v>130</v>
      </c>
      <c r="K2454" t="s">
        <v>131</v>
      </c>
      <c r="L2454" t="s">
        <v>130</v>
      </c>
      <c r="M2454">
        <v>1</v>
      </c>
      <c r="N2454" t="s">
        <v>32</v>
      </c>
      <c r="O2454">
        <v>3</v>
      </c>
      <c r="P2454" t="s">
        <v>35</v>
      </c>
      <c r="Q2454">
        <v>4</v>
      </c>
      <c r="R2454">
        <v>167086</v>
      </c>
      <c r="Z2454">
        <v>167086</v>
      </c>
    </row>
    <row r="2455" spans="1:26" hidden="1" x14ac:dyDescent="0.3">
      <c r="A2455">
        <v>752</v>
      </c>
      <c r="B2455" t="s">
        <v>26</v>
      </c>
      <c r="C2455" t="s">
        <v>27</v>
      </c>
      <c r="D2455">
        <v>9</v>
      </c>
      <c r="E2455" t="s">
        <v>28</v>
      </c>
      <c r="F2455" t="s">
        <v>177</v>
      </c>
      <c r="G2455" t="s">
        <v>2130</v>
      </c>
      <c r="H2455" t="s">
        <v>2131</v>
      </c>
      <c r="I2455" t="s">
        <v>129</v>
      </c>
      <c r="J2455" t="s">
        <v>130</v>
      </c>
      <c r="K2455" t="s">
        <v>131</v>
      </c>
      <c r="L2455" t="s">
        <v>130</v>
      </c>
      <c r="M2455">
        <v>1</v>
      </c>
      <c r="N2455" t="s">
        <v>32</v>
      </c>
      <c r="O2455">
        <v>4</v>
      </c>
      <c r="P2455" t="s">
        <v>36</v>
      </c>
      <c r="Q2455">
        <v>177</v>
      </c>
      <c r="R2455">
        <v>167086</v>
      </c>
      <c r="Z2455">
        <v>167086</v>
      </c>
    </row>
    <row r="2456" spans="1:26" x14ac:dyDescent="0.3">
      <c r="A2456">
        <v>752</v>
      </c>
      <c r="B2456" t="s">
        <v>26</v>
      </c>
      <c r="C2456" t="s">
        <v>27</v>
      </c>
      <c r="D2456">
        <v>9</v>
      </c>
      <c r="E2456" t="s">
        <v>28</v>
      </c>
      <c r="F2456" t="s">
        <v>177</v>
      </c>
      <c r="G2456" t="s">
        <v>2130</v>
      </c>
      <c r="H2456" t="s">
        <v>2131</v>
      </c>
      <c r="I2456" t="s">
        <v>129</v>
      </c>
      <c r="J2456" t="s">
        <v>130</v>
      </c>
      <c r="K2456" t="s">
        <v>131</v>
      </c>
      <c r="L2456" t="s">
        <v>130</v>
      </c>
      <c r="M2456">
        <v>1</v>
      </c>
      <c r="N2456" t="s">
        <v>32</v>
      </c>
      <c r="O2456">
        <v>5</v>
      </c>
      <c r="P2456" t="s">
        <v>37</v>
      </c>
      <c r="Q2456">
        <v>650</v>
      </c>
      <c r="R2456">
        <v>167086</v>
      </c>
      <c r="S2456">
        <v>3.89021222603929</v>
      </c>
      <c r="T2456">
        <v>3.5911423384771402</v>
      </c>
      <c r="U2456">
        <v>4.18928211360143</v>
      </c>
      <c r="V2456">
        <v>0.15258667732762701</v>
      </c>
      <c r="W2456">
        <v>3.92232270276368</v>
      </c>
      <c r="X2456">
        <v>4</v>
      </c>
      <c r="Y2456">
        <v>0.88356323266980796</v>
      </c>
      <c r="Z2456">
        <v>167086</v>
      </c>
    </row>
    <row r="2457" spans="1:26" hidden="1" x14ac:dyDescent="0.3">
      <c r="A2457">
        <v>752</v>
      </c>
      <c r="B2457" t="s">
        <v>26</v>
      </c>
      <c r="C2457" t="s">
        <v>27</v>
      </c>
      <c r="D2457">
        <v>9</v>
      </c>
      <c r="E2457" t="s">
        <v>28</v>
      </c>
      <c r="F2457" t="s">
        <v>177</v>
      </c>
      <c r="G2457" t="s">
        <v>2132</v>
      </c>
      <c r="H2457" t="s">
        <v>2133</v>
      </c>
      <c r="I2457" t="s">
        <v>76</v>
      </c>
      <c r="J2457" t="s">
        <v>77</v>
      </c>
      <c r="K2457" t="s">
        <v>78</v>
      </c>
      <c r="L2457" t="s">
        <v>79</v>
      </c>
      <c r="M2457">
        <v>1</v>
      </c>
      <c r="N2457" t="s">
        <v>32</v>
      </c>
      <c r="O2457">
        <v>6</v>
      </c>
      <c r="P2457" t="s">
        <v>180</v>
      </c>
    </row>
    <row r="2458" spans="1:26" hidden="1" x14ac:dyDescent="0.3">
      <c r="A2458">
        <v>752</v>
      </c>
      <c r="B2458" t="s">
        <v>26</v>
      </c>
      <c r="C2458" t="s">
        <v>27</v>
      </c>
      <c r="D2458">
        <v>9</v>
      </c>
      <c r="E2458" t="s">
        <v>28</v>
      </c>
      <c r="F2458" t="s">
        <v>177</v>
      </c>
      <c r="G2458" t="s">
        <v>2134</v>
      </c>
      <c r="H2458" t="s">
        <v>2135</v>
      </c>
      <c r="I2458" t="s">
        <v>82</v>
      </c>
      <c r="J2458" t="s">
        <v>83</v>
      </c>
      <c r="K2458" t="s">
        <v>70</v>
      </c>
      <c r="L2458" t="s">
        <v>71</v>
      </c>
      <c r="M2458">
        <v>1</v>
      </c>
      <c r="N2458" t="s">
        <v>32</v>
      </c>
      <c r="O2458">
        <v>6</v>
      </c>
      <c r="P2458" t="s">
        <v>180</v>
      </c>
    </row>
    <row r="2459" spans="1:26" hidden="1" x14ac:dyDescent="0.3">
      <c r="A2459">
        <v>752</v>
      </c>
      <c r="B2459" t="s">
        <v>26</v>
      </c>
      <c r="C2459" t="s">
        <v>27</v>
      </c>
      <c r="D2459">
        <v>9</v>
      </c>
      <c r="E2459" t="s">
        <v>28</v>
      </c>
      <c r="F2459" t="s">
        <v>177</v>
      </c>
      <c r="G2459" t="s">
        <v>2136</v>
      </c>
      <c r="H2459" t="s">
        <v>2137</v>
      </c>
      <c r="I2459" t="s">
        <v>171</v>
      </c>
      <c r="J2459" t="s">
        <v>172</v>
      </c>
      <c r="K2459" t="s">
        <v>78</v>
      </c>
      <c r="L2459" t="s">
        <v>79</v>
      </c>
      <c r="M2459">
        <v>1</v>
      </c>
      <c r="N2459" t="s">
        <v>32</v>
      </c>
      <c r="O2459">
        <v>1</v>
      </c>
      <c r="P2459" t="s">
        <v>33</v>
      </c>
      <c r="Q2459">
        <v>18</v>
      </c>
      <c r="R2459">
        <v>7461</v>
      </c>
      <c r="Z2459">
        <v>7461</v>
      </c>
    </row>
    <row r="2460" spans="1:26" hidden="1" x14ac:dyDescent="0.3">
      <c r="A2460">
        <v>752</v>
      </c>
      <c r="B2460" t="s">
        <v>26</v>
      </c>
      <c r="C2460" t="s">
        <v>27</v>
      </c>
      <c r="D2460">
        <v>9</v>
      </c>
      <c r="E2460" t="s">
        <v>28</v>
      </c>
      <c r="F2460" t="s">
        <v>177</v>
      </c>
      <c r="G2460" t="s">
        <v>2136</v>
      </c>
      <c r="H2460" t="s">
        <v>2137</v>
      </c>
      <c r="I2460" t="s">
        <v>171</v>
      </c>
      <c r="J2460" t="s">
        <v>172</v>
      </c>
      <c r="K2460" t="s">
        <v>78</v>
      </c>
      <c r="L2460" t="s">
        <v>79</v>
      </c>
      <c r="M2460">
        <v>1</v>
      </c>
      <c r="N2460" t="s">
        <v>32</v>
      </c>
      <c r="O2460">
        <v>2</v>
      </c>
      <c r="P2460" t="s">
        <v>34</v>
      </c>
      <c r="R2460">
        <v>7461</v>
      </c>
      <c r="Z2460">
        <v>7461</v>
      </c>
    </row>
    <row r="2461" spans="1:26" hidden="1" x14ac:dyDescent="0.3">
      <c r="A2461">
        <v>752</v>
      </c>
      <c r="B2461" t="s">
        <v>26</v>
      </c>
      <c r="C2461" t="s">
        <v>27</v>
      </c>
      <c r="D2461">
        <v>9</v>
      </c>
      <c r="E2461" t="s">
        <v>28</v>
      </c>
      <c r="F2461" t="s">
        <v>177</v>
      </c>
      <c r="G2461" t="s">
        <v>2136</v>
      </c>
      <c r="H2461" t="s">
        <v>2137</v>
      </c>
      <c r="I2461" t="s">
        <v>171</v>
      </c>
      <c r="J2461" t="s">
        <v>172</v>
      </c>
      <c r="K2461" t="s">
        <v>78</v>
      </c>
      <c r="L2461" t="s">
        <v>79</v>
      </c>
      <c r="M2461">
        <v>1</v>
      </c>
      <c r="N2461" t="s">
        <v>32</v>
      </c>
      <c r="O2461">
        <v>3</v>
      </c>
      <c r="P2461" t="s">
        <v>35</v>
      </c>
      <c r="R2461">
        <v>7461</v>
      </c>
      <c r="Z2461">
        <v>7461</v>
      </c>
    </row>
    <row r="2462" spans="1:26" hidden="1" x14ac:dyDescent="0.3">
      <c r="A2462">
        <v>752</v>
      </c>
      <c r="B2462" t="s">
        <v>26</v>
      </c>
      <c r="C2462" t="s">
        <v>27</v>
      </c>
      <c r="D2462">
        <v>9</v>
      </c>
      <c r="E2462" t="s">
        <v>28</v>
      </c>
      <c r="F2462" t="s">
        <v>177</v>
      </c>
      <c r="G2462" t="s">
        <v>2136</v>
      </c>
      <c r="H2462" t="s">
        <v>2137</v>
      </c>
      <c r="I2462" t="s">
        <v>171</v>
      </c>
      <c r="J2462" t="s">
        <v>172</v>
      </c>
      <c r="K2462" t="s">
        <v>78</v>
      </c>
      <c r="L2462" t="s">
        <v>79</v>
      </c>
      <c r="M2462">
        <v>1</v>
      </c>
      <c r="N2462" t="s">
        <v>32</v>
      </c>
      <c r="O2462">
        <v>4</v>
      </c>
      <c r="P2462" t="s">
        <v>36</v>
      </c>
      <c r="Q2462">
        <v>1</v>
      </c>
      <c r="R2462">
        <v>7461</v>
      </c>
      <c r="Z2462">
        <v>7461</v>
      </c>
    </row>
    <row r="2463" spans="1:26" x14ac:dyDescent="0.3">
      <c r="A2463">
        <v>752</v>
      </c>
      <c r="B2463" t="s">
        <v>26</v>
      </c>
      <c r="C2463" t="s">
        <v>27</v>
      </c>
      <c r="D2463">
        <v>9</v>
      </c>
      <c r="E2463" t="s">
        <v>28</v>
      </c>
      <c r="F2463" t="s">
        <v>177</v>
      </c>
      <c r="G2463" t="s">
        <v>2136</v>
      </c>
      <c r="H2463" t="s">
        <v>2137</v>
      </c>
      <c r="I2463" t="s">
        <v>171</v>
      </c>
      <c r="J2463" t="s">
        <v>172</v>
      </c>
      <c r="K2463" t="s">
        <v>78</v>
      </c>
      <c r="L2463" t="s">
        <v>79</v>
      </c>
      <c r="M2463">
        <v>1</v>
      </c>
      <c r="N2463" t="s">
        <v>32</v>
      </c>
      <c r="O2463">
        <v>5</v>
      </c>
      <c r="P2463" t="s">
        <v>37</v>
      </c>
      <c r="Q2463">
        <v>19</v>
      </c>
      <c r="R2463">
        <v>7461</v>
      </c>
      <c r="S2463">
        <v>2.54657552606889</v>
      </c>
      <c r="T2463">
        <v>1.40149551945587</v>
      </c>
      <c r="U2463">
        <v>3.69165553268191</v>
      </c>
      <c r="V2463">
        <v>0.58422449316990699</v>
      </c>
      <c r="W2463">
        <v>22.941573387056199</v>
      </c>
      <c r="X2463">
        <v>6</v>
      </c>
      <c r="Y2463">
        <v>0.57839016827677903</v>
      </c>
      <c r="Z2463">
        <v>7461</v>
      </c>
    </row>
    <row r="2464" spans="1:26" hidden="1" x14ac:dyDescent="0.3">
      <c r="A2464">
        <v>752</v>
      </c>
      <c r="B2464" t="s">
        <v>26</v>
      </c>
      <c r="C2464" t="s">
        <v>27</v>
      </c>
      <c r="D2464">
        <v>9</v>
      </c>
      <c r="E2464" t="s">
        <v>28</v>
      </c>
      <c r="F2464" t="s">
        <v>177</v>
      </c>
      <c r="G2464" t="s">
        <v>2138</v>
      </c>
      <c r="H2464" t="s">
        <v>2139</v>
      </c>
      <c r="I2464" t="s">
        <v>80</v>
      </c>
      <c r="J2464" t="s">
        <v>81</v>
      </c>
      <c r="K2464" t="s">
        <v>45</v>
      </c>
      <c r="L2464" t="s">
        <v>46</v>
      </c>
      <c r="M2464">
        <v>1</v>
      </c>
      <c r="N2464" t="s">
        <v>32</v>
      </c>
      <c r="O2464">
        <v>6</v>
      </c>
      <c r="P2464" t="s">
        <v>180</v>
      </c>
    </row>
    <row r="2465" spans="1:26" hidden="1" x14ac:dyDescent="0.3">
      <c r="A2465">
        <v>752</v>
      </c>
      <c r="B2465" t="s">
        <v>26</v>
      </c>
      <c r="C2465" t="s">
        <v>27</v>
      </c>
      <c r="D2465">
        <v>9</v>
      </c>
      <c r="E2465" t="s">
        <v>28</v>
      </c>
      <c r="F2465" t="s">
        <v>177</v>
      </c>
      <c r="G2465" t="s">
        <v>2140</v>
      </c>
      <c r="H2465" t="s">
        <v>2141</v>
      </c>
      <c r="I2465" t="s">
        <v>68</v>
      </c>
      <c r="J2465" t="s">
        <v>69</v>
      </c>
      <c r="K2465" t="s">
        <v>70</v>
      </c>
      <c r="L2465" t="s">
        <v>71</v>
      </c>
      <c r="M2465">
        <v>1</v>
      </c>
      <c r="N2465" t="s">
        <v>32</v>
      </c>
      <c r="O2465">
        <v>6</v>
      </c>
      <c r="P2465" t="s">
        <v>180</v>
      </c>
    </row>
    <row r="2466" spans="1:26" hidden="1" x14ac:dyDescent="0.3">
      <c r="A2466">
        <v>752</v>
      </c>
      <c r="B2466" t="s">
        <v>26</v>
      </c>
      <c r="C2466" t="s">
        <v>27</v>
      </c>
      <c r="D2466">
        <v>9</v>
      </c>
      <c r="E2466" t="s">
        <v>28</v>
      </c>
      <c r="F2466" t="s">
        <v>177</v>
      </c>
      <c r="G2466" t="s">
        <v>2142</v>
      </c>
      <c r="H2466" t="s">
        <v>2143</v>
      </c>
      <c r="I2466" t="s">
        <v>148</v>
      </c>
      <c r="J2466" t="s">
        <v>149</v>
      </c>
      <c r="K2466" t="s">
        <v>150</v>
      </c>
      <c r="L2466" t="s">
        <v>149</v>
      </c>
      <c r="M2466">
        <v>1</v>
      </c>
      <c r="N2466" t="s">
        <v>32</v>
      </c>
      <c r="O2466">
        <v>6</v>
      </c>
      <c r="P2466" t="s">
        <v>180</v>
      </c>
    </row>
    <row r="2467" spans="1:26" hidden="1" x14ac:dyDescent="0.3">
      <c r="A2467">
        <v>752</v>
      </c>
      <c r="B2467" t="s">
        <v>26</v>
      </c>
      <c r="C2467" t="s">
        <v>27</v>
      </c>
      <c r="D2467">
        <v>9</v>
      </c>
      <c r="E2467" t="s">
        <v>28</v>
      </c>
      <c r="F2467" t="s">
        <v>177</v>
      </c>
      <c r="G2467" t="s">
        <v>2144</v>
      </c>
      <c r="H2467" t="s">
        <v>2145</v>
      </c>
      <c r="I2467" t="s">
        <v>175</v>
      </c>
      <c r="J2467" t="s">
        <v>176</v>
      </c>
      <c r="K2467" t="s">
        <v>66</v>
      </c>
      <c r="L2467" t="s">
        <v>67</v>
      </c>
      <c r="M2467">
        <v>1</v>
      </c>
      <c r="N2467" t="s">
        <v>32</v>
      </c>
      <c r="O2467">
        <v>6</v>
      </c>
      <c r="P2467" t="s">
        <v>180</v>
      </c>
    </row>
    <row r="2468" spans="1:26" hidden="1" x14ac:dyDescent="0.3">
      <c r="A2468">
        <v>752</v>
      </c>
      <c r="B2468" t="s">
        <v>26</v>
      </c>
      <c r="C2468" t="s">
        <v>27</v>
      </c>
      <c r="D2468">
        <v>9</v>
      </c>
      <c r="E2468" t="s">
        <v>28</v>
      </c>
      <c r="F2468" t="s">
        <v>177</v>
      </c>
      <c r="G2468" t="s">
        <v>2146</v>
      </c>
      <c r="H2468" t="s">
        <v>2147</v>
      </c>
      <c r="I2468" t="s">
        <v>127</v>
      </c>
      <c r="J2468" t="s">
        <v>128</v>
      </c>
      <c r="K2468" t="s">
        <v>78</v>
      </c>
      <c r="L2468" t="s">
        <v>79</v>
      </c>
      <c r="M2468">
        <v>1</v>
      </c>
      <c r="N2468" t="s">
        <v>32</v>
      </c>
      <c r="O2468">
        <v>1</v>
      </c>
      <c r="P2468" t="s">
        <v>33</v>
      </c>
      <c r="Q2468">
        <v>342</v>
      </c>
      <c r="R2468">
        <v>163924</v>
      </c>
      <c r="Z2468">
        <v>163924</v>
      </c>
    </row>
    <row r="2469" spans="1:26" hidden="1" x14ac:dyDescent="0.3">
      <c r="A2469">
        <v>752</v>
      </c>
      <c r="B2469" t="s">
        <v>26</v>
      </c>
      <c r="C2469" t="s">
        <v>27</v>
      </c>
      <c r="D2469">
        <v>9</v>
      </c>
      <c r="E2469" t="s">
        <v>28</v>
      </c>
      <c r="F2469" t="s">
        <v>177</v>
      </c>
      <c r="G2469" t="s">
        <v>2146</v>
      </c>
      <c r="H2469" t="s">
        <v>2147</v>
      </c>
      <c r="I2469" t="s">
        <v>127</v>
      </c>
      <c r="J2469" t="s">
        <v>128</v>
      </c>
      <c r="K2469" t="s">
        <v>78</v>
      </c>
      <c r="L2469" t="s">
        <v>79</v>
      </c>
      <c r="M2469">
        <v>1</v>
      </c>
      <c r="N2469" t="s">
        <v>32</v>
      </c>
      <c r="O2469">
        <v>2</v>
      </c>
      <c r="P2469" t="s">
        <v>34</v>
      </c>
      <c r="Q2469">
        <v>48</v>
      </c>
      <c r="R2469">
        <v>163924</v>
      </c>
      <c r="Z2469">
        <v>163924</v>
      </c>
    </row>
    <row r="2470" spans="1:26" hidden="1" x14ac:dyDescent="0.3">
      <c r="A2470">
        <v>752</v>
      </c>
      <c r="B2470" t="s">
        <v>26</v>
      </c>
      <c r="C2470" t="s">
        <v>27</v>
      </c>
      <c r="D2470">
        <v>9</v>
      </c>
      <c r="E2470" t="s">
        <v>28</v>
      </c>
      <c r="F2470" t="s">
        <v>177</v>
      </c>
      <c r="G2470" t="s">
        <v>2146</v>
      </c>
      <c r="H2470" t="s">
        <v>2147</v>
      </c>
      <c r="I2470" t="s">
        <v>127</v>
      </c>
      <c r="J2470" t="s">
        <v>128</v>
      </c>
      <c r="K2470" t="s">
        <v>78</v>
      </c>
      <c r="L2470" t="s">
        <v>79</v>
      </c>
      <c r="M2470">
        <v>1</v>
      </c>
      <c r="N2470" t="s">
        <v>32</v>
      </c>
      <c r="O2470">
        <v>3</v>
      </c>
      <c r="P2470" t="s">
        <v>35</v>
      </c>
      <c r="Q2470">
        <v>3</v>
      </c>
      <c r="R2470">
        <v>163924</v>
      </c>
      <c r="Z2470">
        <v>163924</v>
      </c>
    </row>
    <row r="2471" spans="1:26" hidden="1" x14ac:dyDescent="0.3">
      <c r="A2471">
        <v>752</v>
      </c>
      <c r="B2471" t="s">
        <v>26</v>
      </c>
      <c r="C2471" t="s">
        <v>27</v>
      </c>
      <c r="D2471">
        <v>9</v>
      </c>
      <c r="E2471" t="s">
        <v>28</v>
      </c>
      <c r="F2471" t="s">
        <v>177</v>
      </c>
      <c r="G2471" t="s">
        <v>2146</v>
      </c>
      <c r="H2471" t="s">
        <v>2147</v>
      </c>
      <c r="I2471" t="s">
        <v>127</v>
      </c>
      <c r="J2471" t="s">
        <v>128</v>
      </c>
      <c r="K2471" t="s">
        <v>78</v>
      </c>
      <c r="L2471" t="s">
        <v>79</v>
      </c>
      <c r="M2471">
        <v>1</v>
      </c>
      <c r="N2471" t="s">
        <v>32</v>
      </c>
      <c r="O2471">
        <v>4</v>
      </c>
      <c r="P2471" t="s">
        <v>36</v>
      </c>
      <c r="Q2471">
        <v>237</v>
      </c>
      <c r="R2471">
        <v>163924</v>
      </c>
      <c r="Z2471">
        <v>163924</v>
      </c>
    </row>
    <row r="2472" spans="1:26" x14ac:dyDescent="0.3">
      <c r="A2472">
        <v>752</v>
      </c>
      <c r="B2472" t="s">
        <v>26</v>
      </c>
      <c r="C2472" t="s">
        <v>27</v>
      </c>
      <c r="D2472">
        <v>9</v>
      </c>
      <c r="E2472" t="s">
        <v>28</v>
      </c>
      <c r="F2472" t="s">
        <v>177</v>
      </c>
      <c r="G2472" t="s">
        <v>2146</v>
      </c>
      <c r="H2472" t="s">
        <v>2147</v>
      </c>
      <c r="I2472" t="s">
        <v>127</v>
      </c>
      <c r="J2472" t="s">
        <v>128</v>
      </c>
      <c r="K2472" t="s">
        <v>78</v>
      </c>
      <c r="L2472" t="s">
        <v>79</v>
      </c>
      <c r="M2472">
        <v>1</v>
      </c>
      <c r="N2472" t="s">
        <v>32</v>
      </c>
      <c r="O2472">
        <v>5</v>
      </c>
      <c r="P2472" t="s">
        <v>37</v>
      </c>
      <c r="Q2472">
        <v>630</v>
      </c>
      <c r="R2472">
        <v>163924</v>
      </c>
      <c r="S2472">
        <v>3.84324443034577</v>
      </c>
      <c r="T2472">
        <v>3.5431321248858998</v>
      </c>
      <c r="U2472">
        <v>4.1433567358056402</v>
      </c>
      <c r="V2472">
        <v>0.153118523193811</v>
      </c>
      <c r="W2472">
        <v>3.9840953644479802</v>
      </c>
      <c r="X2472">
        <v>4</v>
      </c>
      <c r="Y2472">
        <v>0.87289568679234597</v>
      </c>
      <c r="Z2472">
        <v>163924</v>
      </c>
    </row>
    <row r="2473" spans="1:26" hidden="1" x14ac:dyDescent="0.3">
      <c r="A2473">
        <v>752</v>
      </c>
      <c r="B2473" t="s">
        <v>26</v>
      </c>
      <c r="C2473" t="s">
        <v>27</v>
      </c>
      <c r="D2473">
        <v>9</v>
      </c>
      <c r="E2473" t="s">
        <v>28</v>
      </c>
      <c r="F2473" t="s">
        <v>177</v>
      </c>
      <c r="G2473" t="s">
        <v>2148</v>
      </c>
      <c r="H2473" t="s">
        <v>2149</v>
      </c>
      <c r="I2473" t="s">
        <v>82</v>
      </c>
      <c r="J2473" t="s">
        <v>83</v>
      </c>
      <c r="K2473" t="s">
        <v>70</v>
      </c>
      <c r="L2473" t="s">
        <v>71</v>
      </c>
      <c r="M2473">
        <v>1</v>
      </c>
      <c r="N2473" t="s">
        <v>32</v>
      </c>
      <c r="O2473">
        <v>6</v>
      </c>
      <c r="P2473" t="s">
        <v>180</v>
      </c>
    </row>
    <row r="2474" spans="1:26" hidden="1" x14ac:dyDescent="0.3">
      <c r="A2474">
        <v>752</v>
      </c>
      <c r="B2474" t="s">
        <v>26</v>
      </c>
      <c r="C2474" t="s">
        <v>27</v>
      </c>
      <c r="D2474">
        <v>9</v>
      </c>
      <c r="E2474" t="s">
        <v>28</v>
      </c>
      <c r="F2474" t="s">
        <v>177</v>
      </c>
      <c r="G2474" t="s">
        <v>2150</v>
      </c>
      <c r="H2474" t="s">
        <v>2151</v>
      </c>
      <c r="I2474" t="s">
        <v>146</v>
      </c>
      <c r="J2474" t="s">
        <v>147</v>
      </c>
      <c r="K2474" t="s">
        <v>109</v>
      </c>
      <c r="L2474" t="s">
        <v>110</v>
      </c>
      <c r="M2474">
        <v>1</v>
      </c>
      <c r="N2474" t="s">
        <v>32</v>
      </c>
      <c r="O2474">
        <v>6</v>
      </c>
      <c r="P2474" t="s">
        <v>180</v>
      </c>
    </row>
    <row r="2475" spans="1:26" hidden="1" x14ac:dyDescent="0.3">
      <c r="A2475">
        <v>752</v>
      </c>
      <c r="B2475" t="s">
        <v>26</v>
      </c>
      <c r="C2475" t="s">
        <v>27</v>
      </c>
      <c r="D2475">
        <v>9</v>
      </c>
      <c r="E2475" t="s">
        <v>28</v>
      </c>
      <c r="F2475" t="s">
        <v>177</v>
      </c>
      <c r="G2475" t="s">
        <v>2152</v>
      </c>
      <c r="H2475" t="s">
        <v>2153</v>
      </c>
      <c r="I2475" t="s">
        <v>115</v>
      </c>
      <c r="J2475" t="s">
        <v>116</v>
      </c>
      <c r="K2475" t="s">
        <v>78</v>
      </c>
      <c r="L2475" t="s">
        <v>79</v>
      </c>
      <c r="M2475">
        <v>1</v>
      </c>
      <c r="N2475" t="s">
        <v>32</v>
      </c>
      <c r="O2475">
        <v>1</v>
      </c>
      <c r="P2475" t="s">
        <v>33</v>
      </c>
      <c r="Q2475">
        <v>88</v>
      </c>
      <c r="R2475">
        <v>16192</v>
      </c>
      <c r="Z2475">
        <v>136416</v>
      </c>
    </row>
    <row r="2476" spans="1:26" hidden="1" x14ac:dyDescent="0.3">
      <c r="A2476">
        <v>752</v>
      </c>
      <c r="B2476" t="s">
        <v>26</v>
      </c>
      <c r="C2476" t="s">
        <v>27</v>
      </c>
      <c r="D2476">
        <v>9</v>
      </c>
      <c r="E2476" t="s">
        <v>28</v>
      </c>
      <c r="F2476" t="s">
        <v>177</v>
      </c>
      <c r="G2476" t="s">
        <v>2152</v>
      </c>
      <c r="H2476" t="s">
        <v>2153</v>
      </c>
      <c r="I2476" t="s">
        <v>115</v>
      </c>
      <c r="J2476" t="s">
        <v>116</v>
      </c>
      <c r="K2476" t="s">
        <v>78</v>
      </c>
      <c r="L2476" t="s">
        <v>79</v>
      </c>
      <c r="M2476">
        <v>1</v>
      </c>
      <c r="N2476" t="s">
        <v>32</v>
      </c>
      <c r="O2476">
        <v>1</v>
      </c>
      <c r="P2476" t="s">
        <v>33</v>
      </c>
      <c r="Q2476">
        <v>88</v>
      </c>
      <c r="R2476">
        <v>136416</v>
      </c>
      <c r="Z2476">
        <v>136416</v>
      </c>
    </row>
    <row r="2477" spans="1:26" hidden="1" x14ac:dyDescent="0.3">
      <c r="A2477">
        <v>752</v>
      </c>
      <c r="B2477" t="s">
        <v>26</v>
      </c>
      <c r="C2477" t="s">
        <v>27</v>
      </c>
      <c r="D2477">
        <v>9</v>
      </c>
      <c r="E2477" t="s">
        <v>28</v>
      </c>
      <c r="F2477" t="s">
        <v>177</v>
      </c>
      <c r="G2477" t="s">
        <v>2152</v>
      </c>
      <c r="H2477" t="s">
        <v>2153</v>
      </c>
      <c r="I2477" t="s">
        <v>115</v>
      </c>
      <c r="J2477" t="s">
        <v>116</v>
      </c>
      <c r="K2477" t="s">
        <v>78</v>
      </c>
      <c r="L2477" t="s">
        <v>79</v>
      </c>
      <c r="M2477">
        <v>1</v>
      </c>
      <c r="N2477" t="s">
        <v>32</v>
      </c>
      <c r="O2477">
        <v>2</v>
      </c>
      <c r="P2477" t="s">
        <v>34</v>
      </c>
      <c r="Q2477">
        <v>3</v>
      </c>
      <c r="R2477">
        <v>16192</v>
      </c>
      <c r="Z2477">
        <v>136416</v>
      </c>
    </row>
    <row r="2478" spans="1:26" hidden="1" x14ac:dyDescent="0.3">
      <c r="A2478">
        <v>752</v>
      </c>
      <c r="B2478" t="s">
        <v>26</v>
      </c>
      <c r="C2478" t="s">
        <v>27</v>
      </c>
      <c r="D2478">
        <v>9</v>
      </c>
      <c r="E2478" t="s">
        <v>28</v>
      </c>
      <c r="F2478" t="s">
        <v>177</v>
      </c>
      <c r="G2478" t="s">
        <v>2152</v>
      </c>
      <c r="H2478" t="s">
        <v>2153</v>
      </c>
      <c r="I2478" t="s">
        <v>115</v>
      </c>
      <c r="J2478" t="s">
        <v>116</v>
      </c>
      <c r="K2478" t="s">
        <v>78</v>
      </c>
      <c r="L2478" t="s">
        <v>79</v>
      </c>
      <c r="M2478">
        <v>1</v>
      </c>
      <c r="N2478" t="s">
        <v>32</v>
      </c>
      <c r="O2478">
        <v>2</v>
      </c>
      <c r="P2478" t="s">
        <v>34</v>
      </c>
      <c r="Q2478">
        <v>3</v>
      </c>
      <c r="R2478">
        <v>136416</v>
      </c>
      <c r="Z2478">
        <v>136416</v>
      </c>
    </row>
    <row r="2479" spans="1:26" hidden="1" x14ac:dyDescent="0.3">
      <c r="A2479">
        <v>752</v>
      </c>
      <c r="B2479" t="s">
        <v>26</v>
      </c>
      <c r="C2479" t="s">
        <v>27</v>
      </c>
      <c r="D2479">
        <v>9</v>
      </c>
      <c r="E2479" t="s">
        <v>28</v>
      </c>
      <c r="F2479" t="s">
        <v>177</v>
      </c>
      <c r="G2479" t="s">
        <v>2152</v>
      </c>
      <c r="H2479" t="s">
        <v>2153</v>
      </c>
      <c r="I2479" t="s">
        <v>115</v>
      </c>
      <c r="J2479" t="s">
        <v>116</v>
      </c>
      <c r="K2479" t="s">
        <v>78</v>
      </c>
      <c r="L2479" t="s">
        <v>79</v>
      </c>
      <c r="M2479">
        <v>1</v>
      </c>
      <c r="N2479" t="s">
        <v>32</v>
      </c>
      <c r="O2479">
        <v>3</v>
      </c>
      <c r="P2479" t="s">
        <v>35</v>
      </c>
      <c r="Q2479">
        <v>3</v>
      </c>
      <c r="R2479">
        <v>16192</v>
      </c>
      <c r="Z2479">
        <v>136416</v>
      </c>
    </row>
    <row r="2480" spans="1:26" hidden="1" x14ac:dyDescent="0.3">
      <c r="A2480">
        <v>752</v>
      </c>
      <c r="B2480" t="s">
        <v>26</v>
      </c>
      <c r="C2480" t="s">
        <v>27</v>
      </c>
      <c r="D2480">
        <v>9</v>
      </c>
      <c r="E2480" t="s">
        <v>28</v>
      </c>
      <c r="F2480" t="s">
        <v>177</v>
      </c>
      <c r="G2480" t="s">
        <v>2152</v>
      </c>
      <c r="H2480" t="s">
        <v>2153</v>
      </c>
      <c r="I2480" t="s">
        <v>115</v>
      </c>
      <c r="J2480" t="s">
        <v>116</v>
      </c>
      <c r="K2480" t="s">
        <v>78</v>
      </c>
      <c r="L2480" t="s">
        <v>79</v>
      </c>
      <c r="M2480">
        <v>1</v>
      </c>
      <c r="N2480" t="s">
        <v>32</v>
      </c>
      <c r="O2480">
        <v>3</v>
      </c>
      <c r="P2480" t="s">
        <v>35</v>
      </c>
      <c r="Q2480">
        <v>3</v>
      </c>
      <c r="R2480">
        <v>136416</v>
      </c>
      <c r="Z2480">
        <v>136416</v>
      </c>
    </row>
    <row r="2481" spans="1:26" hidden="1" x14ac:dyDescent="0.3">
      <c r="A2481">
        <v>752</v>
      </c>
      <c r="B2481" t="s">
        <v>26</v>
      </c>
      <c r="C2481" t="s">
        <v>27</v>
      </c>
      <c r="D2481">
        <v>9</v>
      </c>
      <c r="E2481" t="s">
        <v>28</v>
      </c>
      <c r="F2481" t="s">
        <v>177</v>
      </c>
      <c r="G2481" t="s">
        <v>2152</v>
      </c>
      <c r="H2481" t="s">
        <v>2153</v>
      </c>
      <c r="I2481" t="s">
        <v>115</v>
      </c>
      <c r="J2481" t="s">
        <v>116</v>
      </c>
      <c r="K2481" t="s">
        <v>78</v>
      </c>
      <c r="L2481" t="s">
        <v>79</v>
      </c>
      <c r="M2481">
        <v>1</v>
      </c>
      <c r="N2481" t="s">
        <v>32</v>
      </c>
      <c r="O2481">
        <v>4</v>
      </c>
      <c r="P2481" t="s">
        <v>36</v>
      </c>
      <c r="Q2481">
        <v>56</v>
      </c>
      <c r="R2481">
        <v>16192</v>
      </c>
      <c r="Z2481">
        <v>136416</v>
      </c>
    </row>
    <row r="2482" spans="1:26" hidden="1" x14ac:dyDescent="0.3">
      <c r="A2482">
        <v>752</v>
      </c>
      <c r="B2482" t="s">
        <v>26</v>
      </c>
      <c r="C2482" t="s">
        <v>27</v>
      </c>
      <c r="D2482">
        <v>9</v>
      </c>
      <c r="E2482" t="s">
        <v>28</v>
      </c>
      <c r="F2482" t="s">
        <v>177</v>
      </c>
      <c r="G2482" t="s">
        <v>2152</v>
      </c>
      <c r="H2482" t="s">
        <v>2153</v>
      </c>
      <c r="I2482" t="s">
        <v>115</v>
      </c>
      <c r="J2482" t="s">
        <v>116</v>
      </c>
      <c r="K2482" t="s">
        <v>78</v>
      </c>
      <c r="L2482" t="s">
        <v>79</v>
      </c>
      <c r="M2482">
        <v>1</v>
      </c>
      <c r="N2482" t="s">
        <v>32</v>
      </c>
      <c r="O2482">
        <v>4</v>
      </c>
      <c r="P2482" t="s">
        <v>36</v>
      </c>
      <c r="Q2482">
        <v>56</v>
      </c>
      <c r="R2482">
        <v>136416</v>
      </c>
      <c r="Z2482">
        <v>136416</v>
      </c>
    </row>
    <row r="2483" spans="1:26" x14ac:dyDescent="0.3">
      <c r="A2483">
        <v>752</v>
      </c>
      <c r="B2483" t="s">
        <v>26</v>
      </c>
      <c r="C2483" t="s">
        <v>27</v>
      </c>
      <c r="D2483">
        <v>9</v>
      </c>
      <c r="E2483" t="s">
        <v>28</v>
      </c>
      <c r="F2483" t="s">
        <v>177</v>
      </c>
      <c r="G2483" t="s">
        <v>2152</v>
      </c>
      <c r="H2483" t="s">
        <v>2153</v>
      </c>
      <c r="I2483" t="s">
        <v>115</v>
      </c>
      <c r="J2483" t="s">
        <v>116</v>
      </c>
      <c r="K2483" t="s">
        <v>78</v>
      </c>
      <c r="L2483" t="s">
        <v>79</v>
      </c>
      <c r="M2483">
        <v>1</v>
      </c>
      <c r="N2483" t="s">
        <v>32</v>
      </c>
      <c r="O2483">
        <v>5</v>
      </c>
      <c r="P2483" t="s">
        <v>37</v>
      </c>
      <c r="Q2483">
        <v>150</v>
      </c>
      <c r="R2483">
        <v>16192</v>
      </c>
      <c r="S2483">
        <v>9.2638339920948596</v>
      </c>
      <c r="T2483">
        <v>7.7813117910526701</v>
      </c>
      <c r="U2483">
        <v>10.7463561931371</v>
      </c>
      <c r="V2483">
        <v>0.75638887808275002</v>
      </c>
      <c r="W2483">
        <v>8.1649658092772608</v>
      </c>
      <c r="X2483">
        <v>1</v>
      </c>
      <c r="Y2483">
        <v>2.1040453922240898</v>
      </c>
      <c r="Z2483">
        <v>136416</v>
      </c>
    </row>
    <row r="2484" spans="1:26" x14ac:dyDescent="0.3">
      <c r="A2484">
        <v>752</v>
      </c>
      <c r="B2484" t="s">
        <v>26</v>
      </c>
      <c r="C2484" t="s">
        <v>27</v>
      </c>
      <c r="D2484">
        <v>9</v>
      </c>
      <c r="E2484" t="s">
        <v>28</v>
      </c>
      <c r="F2484" t="s">
        <v>177</v>
      </c>
      <c r="G2484" t="s">
        <v>2152</v>
      </c>
      <c r="H2484" t="s">
        <v>2153</v>
      </c>
      <c r="I2484" t="s">
        <v>115</v>
      </c>
      <c r="J2484" t="s">
        <v>116</v>
      </c>
      <c r="K2484" t="s">
        <v>78</v>
      </c>
      <c r="L2484" t="s">
        <v>79</v>
      </c>
      <c r="M2484">
        <v>1</v>
      </c>
      <c r="N2484" t="s">
        <v>32</v>
      </c>
      <c r="O2484">
        <v>5</v>
      </c>
      <c r="P2484" t="s">
        <v>37</v>
      </c>
      <c r="Q2484">
        <v>150</v>
      </c>
      <c r="R2484">
        <v>136416</v>
      </c>
      <c r="S2484">
        <v>1.0995777621393401</v>
      </c>
      <c r="T2484">
        <v>0.92360867142215597</v>
      </c>
      <c r="U2484">
        <v>1.2755468528565199</v>
      </c>
      <c r="V2484">
        <v>8.9780148325092998E-2</v>
      </c>
      <c r="W2484">
        <v>8.1649658092772608</v>
      </c>
      <c r="X2484">
        <v>9</v>
      </c>
      <c r="Y2484">
        <v>0.24974125462476901</v>
      </c>
      <c r="Z2484">
        <v>136416</v>
      </c>
    </row>
    <row r="2485" spans="1:26" hidden="1" x14ac:dyDescent="0.3">
      <c r="A2485">
        <v>752</v>
      </c>
      <c r="B2485" t="s">
        <v>26</v>
      </c>
      <c r="C2485" t="s">
        <v>27</v>
      </c>
      <c r="D2485">
        <v>9</v>
      </c>
      <c r="E2485" t="s">
        <v>28</v>
      </c>
      <c r="F2485" t="s">
        <v>177</v>
      </c>
      <c r="G2485" t="s">
        <v>2154</v>
      </c>
      <c r="H2485" t="s">
        <v>2155</v>
      </c>
      <c r="I2485" t="s">
        <v>68</v>
      </c>
      <c r="J2485" t="s">
        <v>69</v>
      </c>
      <c r="K2485" t="s">
        <v>70</v>
      </c>
      <c r="L2485" t="s">
        <v>71</v>
      </c>
      <c r="M2485">
        <v>1</v>
      </c>
      <c r="N2485" t="s">
        <v>32</v>
      </c>
      <c r="O2485">
        <v>1</v>
      </c>
      <c r="P2485" t="s">
        <v>33</v>
      </c>
      <c r="Z2485">
        <v>9078</v>
      </c>
    </row>
    <row r="2486" spans="1:26" hidden="1" x14ac:dyDescent="0.3">
      <c r="A2486">
        <v>752</v>
      </c>
      <c r="B2486" t="s">
        <v>26</v>
      </c>
      <c r="C2486" t="s">
        <v>27</v>
      </c>
      <c r="D2486">
        <v>9</v>
      </c>
      <c r="E2486" t="s">
        <v>28</v>
      </c>
      <c r="F2486" t="s">
        <v>177</v>
      </c>
      <c r="G2486" t="s">
        <v>2154</v>
      </c>
      <c r="H2486" t="s">
        <v>2155</v>
      </c>
      <c r="I2486" t="s">
        <v>68</v>
      </c>
      <c r="J2486" t="s">
        <v>69</v>
      </c>
      <c r="K2486" t="s">
        <v>70</v>
      </c>
      <c r="L2486" t="s">
        <v>71</v>
      </c>
      <c r="M2486">
        <v>1</v>
      </c>
      <c r="N2486" t="s">
        <v>32</v>
      </c>
      <c r="O2486">
        <v>2</v>
      </c>
      <c r="P2486" t="s">
        <v>34</v>
      </c>
      <c r="Z2486">
        <v>9078</v>
      </c>
    </row>
    <row r="2487" spans="1:26" hidden="1" x14ac:dyDescent="0.3">
      <c r="A2487">
        <v>752</v>
      </c>
      <c r="B2487" t="s">
        <v>26</v>
      </c>
      <c r="C2487" t="s">
        <v>27</v>
      </c>
      <c r="D2487">
        <v>9</v>
      </c>
      <c r="E2487" t="s">
        <v>28</v>
      </c>
      <c r="F2487" t="s">
        <v>177</v>
      </c>
      <c r="G2487" t="s">
        <v>2154</v>
      </c>
      <c r="H2487" t="s">
        <v>2155</v>
      </c>
      <c r="I2487" t="s">
        <v>68</v>
      </c>
      <c r="J2487" t="s">
        <v>69</v>
      </c>
      <c r="K2487" t="s">
        <v>70</v>
      </c>
      <c r="L2487" t="s">
        <v>71</v>
      </c>
      <c r="M2487">
        <v>1</v>
      </c>
      <c r="N2487" t="s">
        <v>32</v>
      </c>
      <c r="O2487">
        <v>3</v>
      </c>
      <c r="P2487" t="s">
        <v>35</v>
      </c>
      <c r="Z2487">
        <v>9078</v>
      </c>
    </row>
    <row r="2488" spans="1:26" hidden="1" x14ac:dyDescent="0.3">
      <c r="A2488">
        <v>752</v>
      </c>
      <c r="B2488" t="s">
        <v>26</v>
      </c>
      <c r="C2488" t="s">
        <v>27</v>
      </c>
      <c r="D2488">
        <v>9</v>
      </c>
      <c r="E2488" t="s">
        <v>28</v>
      </c>
      <c r="F2488" t="s">
        <v>177</v>
      </c>
      <c r="G2488" t="s">
        <v>2154</v>
      </c>
      <c r="H2488" t="s">
        <v>2155</v>
      </c>
      <c r="I2488" t="s">
        <v>68</v>
      </c>
      <c r="J2488" t="s">
        <v>69</v>
      </c>
      <c r="K2488" t="s">
        <v>70</v>
      </c>
      <c r="L2488" t="s">
        <v>71</v>
      </c>
      <c r="M2488">
        <v>1</v>
      </c>
      <c r="N2488" t="s">
        <v>32</v>
      </c>
      <c r="O2488">
        <v>4</v>
      </c>
      <c r="P2488" t="s">
        <v>36</v>
      </c>
      <c r="Z2488">
        <v>9078</v>
      </c>
    </row>
    <row r="2489" spans="1:26" hidden="1" x14ac:dyDescent="0.3">
      <c r="A2489">
        <v>752</v>
      </c>
      <c r="B2489" t="s">
        <v>26</v>
      </c>
      <c r="C2489" t="s">
        <v>27</v>
      </c>
      <c r="D2489">
        <v>9</v>
      </c>
      <c r="E2489" t="s">
        <v>28</v>
      </c>
      <c r="F2489" t="s">
        <v>177</v>
      </c>
      <c r="G2489" t="s">
        <v>2154</v>
      </c>
      <c r="H2489" t="s">
        <v>2155</v>
      </c>
      <c r="I2489" t="s">
        <v>68</v>
      </c>
      <c r="J2489" t="s">
        <v>69</v>
      </c>
      <c r="K2489" t="s">
        <v>70</v>
      </c>
      <c r="L2489" t="s">
        <v>71</v>
      </c>
      <c r="M2489">
        <v>1</v>
      </c>
      <c r="N2489" t="s">
        <v>32</v>
      </c>
      <c r="O2489">
        <v>5</v>
      </c>
      <c r="P2489" t="s">
        <v>37</v>
      </c>
      <c r="Z2489">
        <v>9078</v>
      </c>
    </row>
    <row r="2490" spans="1:26" hidden="1" x14ac:dyDescent="0.3">
      <c r="A2490">
        <v>752</v>
      </c>
      <c r="B2490" t="s">
        <v>26</v>
      </c>
      <c r="C2490" t="s">
        <v>27</v>
      </c>
      <c r="D2490">
        <v>9</v>
      </c>
      <c r="E2490" t="s">
        <v>28</v>
      </c>
      <c r="F2490" t="s">
        <v>177</v>
      </c>
      <c r="G2490" t="s">
        <v>2156</v>
      </c>
      <c r="H2490" t="s">
        <v>2157</v>
      </c>
      <c r="I2490" t="s">
        <v>123</v>
      </c>
      <c r="J2490" t="s">
        <v>124</v>
      </c>
      <c r="K2490" t="s">
        <v>66</v>
      </c>
      <c r="L2490" t="s">
        <v>67</v>
      </c>
      <c r="M2490">
        <v>1</v>
      </c>
      <c r="N2490" t="s">
        <v>32</v>
      </c>
      <c r="O2490">
        <v>6</v>
      </c>
      <c r="P2490" t="s">
        <v>180</v>
      </c>
    </row>
    <row r="2491" spans="1:26" hidden="1" x14ac:dyDescent="0.3">
      <c r="A2491">
        <v>752</v>
      </c>
      <c r="B2491" t="s">
        <v>26</v>
      </c>
      <c r="C2491" t="s">
        <v>27</v>
      </c>
      <c r="D2491">
        <v>9</v>
      </c>
      <c r="E2491" t="s">
        <v>28</v>
      </c>
      <c r="F2491" t="s">
        <v>177</v>
      </c>
      <c r="G2491" t="s">
        <v>2158</v>
      </c>
      <c r="H2491" t="s">
        <v>2159</v>
      </c>
      <c r="I2491" t="s">
        <v>141</v>
      </c>
      <c r="J2491" t="s">
        <v>142</v>
      </c>
      <c r="K2491" t="s">
        <v>143</v>
      </c>
      <c r="L2491" t="s">
        <v>142</v>
      </c>
      <c r="M2491">
        <v>1</v>
      </c>
      <c r="N2491" t="s">
        <v>32</v>
      </c>
      <c r="O2491">
        <v>6</v>
      </c>
      <c r="P2491" t="s">
        <v>180</v>
      </c>
    </row>
    <row r="2492" spans="1:26" hidden="1" x14ac:dyDescent="0.3">
      <c r="A2492">
        <v>752</v>
      </c>
      <c r="B2492" t="s">
        <v>26</v>
      </c>
      <c r="C2492" t="s">
        <v>27</v>
      </c>
      <c r="D2492">
        <v>9</v>
      </c>
      <c r="E2492" t="s">
        <v>28</v>
      </c>
      <c r="F2492" t="s">
        <v>177</v>
      </c>
      <c r="G2492" t="s">
        <v>2160</v>
      </c>
      <c r="H2492" t="s">
        <v>2161</v>
      </c>
      <c r="I2492" t="s">
        <v>74</v>
      </c>
      <c r="J2492" t="s">
        <v>75</v>
      </c>
      <c r="K2492" t="s">
        <v>62</v>
      </c>
      <c r="L2492" t="s">
        <v>63</v>
      </c>
      <c r="M2492">
        <v>1</v>
      </c>
      <c r="N2492" t="s">
        <v>32</v>
      </c>
      <c r="O2492">
        <v>6</v>
      </c>
      <c r="P2492" t="s">
        <v>180</v>
      </c>
    </row>
    <row r="2493" spans="1:26" hidden="1" x14ac:dyDescent="0.3">
      <c r="A2493">
        <v>752</v>
      </c>
      <c r="B2493" t="s">
        <v>26</v>
      </c>
      <c r="C2493" t="s">
        <v>27</v>
      </c>
      <c r="D2493">
        <v>9</v>
      </c>
      <c r="E2493" t="s">
        <v>28</v>
      </c>
      <c r="F2493" t="s">
        <v>177</v>
      </c>
      <c r="G2493" t="s">
        <v>2162</v>
      </c>
      <c r="H2493" t="s">
        <v>2163</v>
      </c>
      <c r="I2493" t="s">
        <v>58</v>
      </c>
      <c r="J2493" t="s">
        <v>59</v>
      </c>
      <c r="K2493" t="s">
        <v>41</v>
      </c>
      <c r="L2493" t="s">
        <v>42</v>
      </c>
      <c r="M2493">
        <v>1</v>
      </c>
      <c r="N2493" t="s">
        <v>32</v>
      </c>
      <c r="O2493">
        <v>1</v>
      </c>
      <c r="P2493" t="s">
        <v>33</v>
      </c>
      <c r="Q2493">
        <v>1</v>
      </c>
      <c r="R2493">
        <v>17643</v>
      </c>
      <c r="Z2493">
        <v>17643</v>
      </c>
    </row>
    <row r="2494" spans="1:26" hidden="1" x14ac:dyDescent="0.3">
      <c r="A2494">
        <v>752</v>
      </c>
      <c r="B2494" t="s">
        <v>26</v>
      </c>
      <c r="C2494" t="s">
        <v>27</v>
      </c>
      <c r="D2494">
        <v>9</v>
      </c>
      <c r="E2494" t="s">
        <v>28</v>
      </c>
      <c r="F2494" t="s">
        <v>177</v>
      </c>
      <c r="G2494" t="s">
        <v>2162</v>
      </c>
      <c r="H2494" t="s">
        <v>2163</v>
      </c>
      <c r="I2494" t="s">
        <v>58</v>
      </c>
      <c r="J2494" t="s">
        <v>59</v>
      </c>
      <c r="K2494" t="s">
        <v>41</v>
      </c>
      <c r="L2494" t="s">
        <v>42</v>
      </c>
      <c r="M2494">
        <v>1</v>
      </c>
      <c r="N2494" t="s">
        <v>32</v>
      </c>
      <c r="O2494">
        <v>2</v>
      </c>
      <c r="P2494" t="s">
        <v>34</v>
      </c>
      <c r="Q2494">
        <v>1</v>
      </c>
      <c r="R2494">
        <v>17643</v>
      </c>
      <c r="Z2494">
        <v>17643</v>
      </c>
    </row>
    <row r="2495" spans="1:26" hidden="1" x14ac:dyDescent="0.3">
      <c r="A2495">
        <v>752</v>
      </c>
      <c r="B2495" t="s">
        <v>26</v>
      </c>
      <c r="C2495" t="s">
        <v>27</v>
      </c>
      <c r="D2495">
        <v>9</v>
      </c>
      <c r="E2495" t="s">
        <v>28</v>
      </c>
      <c r="F2495" t="s">
        <v>177</v>
      </c>
      <c r="G2495" t="s">
        <v>2162</v>
      </c>
      <c r="H2495" t="s">
        <v>2163</v>
      </c>
      <c r="I2495" t="s">
        <v>58</v>
      </c>
      <c r="J2495" t="s">
        <v>59</v>
      </c>
      <c r="K2495" t="s">
        <v>41</v>
      </c>
      <c r="L2495" t="s">
        <v>42</v>
      </c>
      <c r="M2495">
        <v>1</v>
      </c>
      <c r="N2495" t="s">
        <v>32</v>
      </c>
      <c r="O2495">
        <v>3</v>
      </c>
      <c r="P2495" t="s">
        <v>35</v>
      </c>
      <c r="R2495">
        <v>17643</v>
      </c>
      <c r="Z2495">
        <v>17643</v>
      </c>
    </row>
    <row r="2496" spans="1:26" hidden="1" x14ac:dyDescent="0.3">
      <c r="A2496">
        <v>752</v>
      </c>
      <c r="B2496" t="s">
        <v>26</v>
      </c>
      <c r="C2496" t="s">
        <v>27</v>
      </c>
      <c r="D2496">
        <v>9</v>
      </c>
      <c r="E2496" t="s">
        <v>28</v>
      </c>
      <c r="F2496" t="s">
        <v>177</v>
      </c>
      <c r="G2496" t="s">
        <v>2162</v>
      </c>
      <c r="H2496" t="s">
        <v>2163</v>
      </c>
      <c r="I2496" t="s">
        <v>58</v>
      </c>
      <c r="J2496" t="s">
        <v>59</v>
      </c>
      <c r="K2496" t="s">
        <v>41</v>
      </c>
      <c r="L2496" t="s">
        <v>42</v>
      </c>
      <c r="M2496">
        <v>1</v>
      </c>
      <c r="N2496" t="s">
        <v>32</v>
      </c>
      <c r="O2496">
        <v>4</v>
      </c>
      <c r="P2496" t="s">
        <v>36</v>
      </c>
      <c r="Q2496">
        <v>3</v>
      </c>
      <c r="R2496">
        <v>17643</v>
      </c>
      <c r="Z2496">
        <v>17643</v>
      </c>
    </row>
    <row r="2497" spans="1:26" x14ac:dyDescent="0.3">
      <c r="A2497">
        <v>752</v>
      </c>
      <c r="B2497" t="s">
        <v>26</v>
      </c>
      <c r="C2497" t="s">
        <v>27</v>
      </c>
      <c r="D2497">
        <v>9</v>
      </c>
      <c r="E2497" t="s">
        <v>28</v>
      </c>
      <c r="F2497" t="s">
        <v>177</v>
      </c>
      <c r="G2497" t="s">
        <v>2162</v>
      </c>
      <c r="H2497" t="s">
        <v>2163</v>
      </c>
      <c r="I2497" t="s">
        <v>58</v>
      </c>
      <c r="J2497" t="s">
        <v>59</v>
      </c>
      <c r="K2497" t="s">
        <v>41</v>
      </c>
      <c r="L2497" t="s">
        <v>42</v>
      </c>
      <c r="M2497">
        <v>1</v>
      </c>
      <c r="N2497" t="s">
        <v>32</v>
      </c>
      <c r="O2497">
        <v>5</v>
      </c>
      <c r="P2497" t="s">
        <v>37</v>
      </c>
      <c r="Q2497">
        <v>5</v>
      </c>
      <c r="R2497">
        <v>17643</v>
      </c>
      <c r="S2497">
        <v>0.28339851499178098</v>
      </c>
      <c r="T2497">
        <v>3.4988764048087803E-2</v>
      </c>
      <c r="U2497">
        <v>0.53180826593547503</v>
      </c>
      <c r="V2497">
        <v>0.12673966884882301</v>
      </c>
      <c r="W2497">
        <v>44.721359549995803</v>
      </c>
      <c r="X2497">
        <v>10</v>
      </c>
      <c r="Y2497">
        <v>6.4366798902099995E-2</v>
      </c>
      <c r="Z2497">
        <v>17643</v>
      </c>
    </row>
    <row r="2498" spans="1:26" hidden="1" x14ac:dyDescent="0.3">
      <c r="A2498">
        <v>752</v>
      </c>
      <c r="B2498" t="s">
        <v>26</v>
      </c>
      <c r="C2498" t="s">
        <v>27</v>
      </c>
      <c r="D2498">
        <v>9</v>
      </c>
      <c r="E2498" t="s">
        <v>28</v>
      </c>
      <c r="F2498" t="s">
        <v>177</v>
      </c>
      <c r="G2498" t="s">
        <v>2164</v>
      </c>
      <c r="H2498" t="s">
        <v>2165</v>
      </c>
      <c r="I2498" t="s">
        <v>72</v>
      </c>
      <c r="J2498" t="s">
        <v>73</v>
      </c>
      <c r="K2498" t="s">
        <v>56</v>
      </c>
      <c r="L2498" t="s">
        <v>57</v>
      </c>
      <c r="M2498">
        <v>1</v>
      </c>
      <c r="N2498" t="s">
        <v>32</v>
      </c>
      <c r="O2498">
        <v>1</v>
      </c>
      <c r="P2498" t="s">
        <v>33</v>
      </c>
      <c r="Q2498">
        <v>26</v>
      </c>
      <c r="R2498">
        <v>7291</v>
      </c>
      <c r="Z2498">
        <v>7291</v>
      </c>
    </row>
    <row r="2499" spans="1:26" hidden="1" x14ac:dyDescent="0.3">
      <c r="A2499">
        <v>752</v>
      </c>
      <c r="B2499" t="s">
        <v>26</v>
      </c>
      <c r="C2499" t="s">
        <v>27</v>
      </c>
      <c r="D2499">
        <v>9</v>
      </c>
      <c r="E2499" t="s">
        <v>28</v>
      </c>
      <c r="F2499" t="s">
        <v>177</v>
      </c>
      <c r="G2499" t="s">
        <v>2164</v>
      </c>
      <c r="H2499" t="s">
        <v>2165</v>
      </c>
      <c r="I2499" t="s">
        <v>72</v>
      </c>
      <c r="J2499" t="s">
        <v>73</v>
      </c>
      <c r="K2499" t="s">
        <v>56</v>
      </c>
      <c r="L2499" t="s">
        <v>57</v>
      </c>
      <c r="M2499">
        <v>1</v>
      </c>
      <c r="N2499" t="s">
        <v>32</v>
      </c>
      <c r="O2499">
        <v>2</v>
      </c>
      <c r="P2499" t="s">
        <v>34</v>
      </c>
      <c r="Q2499">
        <v>1</v>
      </c>
      <c r="R2499">
        <v>7291</v>
      </c>
      <c r="Z2499">
        <v>7291</v>
      </c>
    </row>
    <row r="2500" spans="1:26" hidden="1" x14ac:dyDescent="0.3">
      <c r="A2500">
        <v>752</v>
      </c>
      <c r="B2500" t="s">
        <v>26</v>
      </c>
      <c r="C2500" t="s">
        <v>27</v>
      </c>
      <c r="D2500">
        <v>9</v>
      </c>
      <c r="E2500" t="s">
        <v>28</v>
      </c>
      <c r="F2500" t="s">
        <v>177</v>
      </c>
      <c r="G2500" t="s">
        <v>2164</v>
      </c>
      <c r="H2500" t="s">
        <v>2165</v>
      </c>
      <c r="I2500" t="s">
        <v>72</v>
      </c>
      <c r="J2500" t="s">
        <v>73</v>
      </c>
      <c r="K2500" t="s">
        <v>56</v>
      </c>
      <c r="L2500" t="s">
        <v>57</v>
      </c>
      <c r="M2500">
        <v>1</v>
      </c>
      <c r="N2500" t="s">
        <v>32</v>
      </c>
      <c r="O2500">
        <v>3</v>
      </c>
      <c r="P2500" t="s">
        <v>35</v>
      </c>
      <c r="R2500">
        <v>7291</v>
      </c>
      <c r="Z2500">
        <v>7291</v>
      </c>
    </row>
    <row r="2501" spans="1:26" hidden="1" x14ac:dyDescent="0.3">
      <c r="A2501">
        <v>752</v>
      </c>
      <c r="B2501" t="s">
        <v>26</v>
      </c>
      <c r="C2501" t="s">
        <v>27</v>
      </c>
      <c r="D2501">
        <v>9</v>
      </c>
      <c r="E2501" t="s">
        <v>28</v>
      </c>
      <c r="F2501" t="s">
        <v>177</v>
      </c>
      <c r="G2501" t="s">
        <v>2164</v>
      </c>
      <c r="H2501" t="s">
        <v>2165</v>
      </c>
      <c r="I2501" t="s">
        <v>72</v>
      </c>
      <c r="J2501" t="s">
        <v>73</v>
      </c>
      <c r="K2501" t="s">
        <v>56</v>
      </c>
      <c r="L2501" t="s">
        <v>57</v>
      </c>
      <c r="M2501">
        <v>1</v>
      </c>
      <c r="N2501" t="s">
        <v>32</v>
      </c>
      <c r="O2501">
        <v>4</v>
      </c>
      <c r="P2501" t="s">
        <v>36</v>
      </c>
      <c r="Q2501">
        <v>9</v>
      </c>
      <c r="R2501">
        <v>7291</v>
      </c>
      <c r="Z2501">
        <v>7291</v>
      </c>
    </row>
    <row r="2502" spans="1:26" x14ac:dyDescent="0.3">
      <c r="A2502">
        <v>752</v>
      </c>
      <c r="B2502" t="s">
        <v>26</v>
      </c>
      <c r="C2502" t="s">
        <v>27</v>
      </c>
      <c r="D2502">
        <v>9</v>
      </c>
      <c r="E2502" t="s">
        <v>28</v>
      </c>
      <c r="F2502" t="s">
        <v>177</v>
      </c>
      <c r="G2502" t="s">
        <v>2164</v>
      </c>
      <c r="H2502" t="s">
        <v>2165</v>
      </c>
      <c r="I2502" t="s">
        <v>72</v>
      </c>
      <c r="J2502" t="s">
        <v>73</v>
      </c>
      <c r="K2502" t="s">
        <v>56</v>
      </c>
      <c r="L2502" t="s">
        <v>57</v>
      </c>
      <c r="M2502">
        <v>1</v>
      </c>
      <c r="N2502" t="s">
        <v>32</v>
      </c>
      <c r="O2502">
        <v>5</v>
      </c>
      <c r="P2502" t="s">
        <v>37</v>
      </c>
      <c r="Q2502">
        <v>36</v>
      </c>
      <c r="R2502">
        <v>7291</v>
      </c>
      <c r="S2502">
        <v>4.9375942943354802</v>
      </c>
      <c r="T2502">
        <v>3.32464682485256</v>
      </c>
      <c r="U2502">
        <v>6.5505417638184102</v>
      </c>
      <c r="V2502">
        <v>0.82293238238924704</v>
      </c>
      <c r="W2502">
        <v>16.6666666666667</v>
      </c>
      <c r="X2502">
        <v>3</v>
      </c>
      <c r="Y2502">
        <v>1.1214495566882701</v>
      </c>
      <c r="Z2502">
        <v>7291</v>
      </c>
    </row>
    <row r="2503" spans="1:26" hidden="1" x14ac:dyDescent="0.3">
      <c r="A2503">
        <v>752</v>
      </c>
      <c r="B2503" t="s">
        <v>26</v>
      </c>
      <c r="C2503" t="s">
        <v>27</v>
      </c>
      <c r="D2503">
        <v>9</v>
      </c>
      <c r="E2503" t="s">
        <v>28</v>
      </c>
      <c r="F2503" t="s">
        <v>177</v>
      </c>
      <c r="G2503" t="s">
        <v>2166</v>
      </c>
      <c r="H2503" t="s">
        <v>2167</v>
      </c>
      <c r="I2503" t="s">
        <v>167</v>
      </c>
      <c r="J2503" t="s">
        <v>168</v>
      </c>
      <c r="K2503" t="s">
        <v>70</v>
      </c>
      <c r="L2503" t="s">
        <v>71</v>
      </c>
      <c r="M2503">
        <v>1</v>
      </c>
      <c r="N2503" t="s">
        <v>32</v>
      </c>
      <c r="O2503">
        <v>6</v>
      </c>
      <c r="P2503" t="s">
        <v>180</v>
      </c>
    </row>
    <row r="2504" spans="1:26" hidden="1" x14ac:dyDescent="0.3">
      <c r="A2504">
        <v>752</v>
      </c>
      <c r="B2504" t="s">
        <v>26</v>
      </c>
      <c r="C2504" t="s">
        <v>27</v>
      </c>
      <c r="D2504">
        <v>9</v>
      </c>
      <c r="E2504" t="s">
        <v>28</v>
      </c>
      <c r="F2504" t="s">
        <v>177</v>
      </c>
      <c r="G2504" t="s">
        <v>2168</v>
      </c>
      <c r="H2504" t="s">
        <v>2169</v>
      </c>
      <c r="I2504" t="s">
        <v>49</v>
      </c>
      <c r="J2504" t="s">
        <v>50</v>
      </c>
      <c r="K2504" t="s">
        <v>51</v>
      </c>
      <c r="L2504" t="s">
        <v>50</v>
      </c>
      <c r="M2504">
        <v>1</v>
      </c>
      <c r="N2504" t="s">
        <v>32</v>
      </c>
      <c r="O2504">
        <v>1</v>
      </c>
      <c r="P2504" t="s">
        <v>33</v>
      </c>
      <c r="Q2504">
        <v>181</v>
      </c>
      <c r="R2504">
        <v>15546</v>
      </c>
      <c r="Z2504">
        <v>15546</v>
      </c>
    </row>
    <row r="2505" spans="1:26" hidden="1" x14ac:dyDescent="0.3">
      <c r="A2505">
        <v>752</v>
      </c>
      <c r="B2505" t="s">
        <v>26</v>
      </c>
      <c r="C2505" t="s">
        <v>27</v>
      </c>
      <c r="D2505">
        <v>9</v>
      </c>
      <c r="E2505" t="s">
        <v>28</v>
      </c>
      <c r="F2505" t="s">
        <v>177</v>
      </c>
      <c r="G2505" t="s">
        <v>2168</v>
      </c>
      <c r="H2505" t="s">
        <v>2169</v>
      </c>
      <c r="I2505" t="s">
        <v>49</v>
      </c>
      <c r="J2505" t="s">
        <v>50</v>
      </c>
      <c r="K2505" t="s">
        <v>51</v>
      </c>
      <c r="L2505" t="s">
        <v>50</v>
      </c>
      <c r="M2505">
        <v>1</v>
      </c>
      <c r="N2505" t="s">
        <v>32</v>
      </c>
      <c r="O2505">
        <v>2</v>
      </c>
      <c r="P2505" t="s">
        <v>34</v>
      </c>
      <c r="Q2505">
        <v>10</v>
      </c>
      <c r="R2505">
        <v>15546</v>
      </c>
      <c r="Z2505">
        <v>15546</v>
      </c>
    </row>
    <row r="2506" spans="1:26" hidden="1" x14ac:dyDescent="0.3">
      <c r="A2506">
        <v>752</v>
      </c>
      <c r="B2506" t="s">
        <v>26</v>
      </c>
      <c r="C2506" t="s">
        <v>27</v>
      </c>
      <c r="D2506">
        <v>9</v>
      </c>
      <c r="E2506" t="s">
        <v>28</v>
      </c>
      <c r="F2506" t="s">
        <v>177</v>
      </c>
      <c r="G2506" t="s">
        <v>2168</v>
      </c>
      <c r="H2506" t="s">
        <v>2169</v>
      </c>
      <c r="I2506" t="s">
        <v>49</v>
      </c>
      <c r="J2506" t="s">
        <v>50</v>
      </c>
      <c r="K2506" t="s">
        <v>51</v>
      </c>
      <c r="L2506" t="s">
        <v>50</v>
      </c>
      <c r="M2506">
        <v>1</v>
      </c>
      <c r="N2506" t="s">
        <v>32</v>
      </c>
      <c r="O2506">
        <v>3</v>
      </c>
      <c r="P2506" t="s">
        <v>35</v>
      </c>
      <c r="Q2506">
        <v>1</v>
      </c>
      <c r="R2506">
        <v>15546</v>
      </c>
      <c r="Z2506">
        <v>15546</v>
      </c>
    </row>
    <row r="2507" spans="1:26" hidden="1" x14ac:dyDescent="0.3">
      <c r="A2507">
        <v>752</v>
      </c>
      <c r="B2507" t="s">
        <v>26</v>
      </c>
      <c r="C2507" t="s">
        <v>27</v>
      </c>
      <c r="D2507">
        <v>9</v>
      </c>
      <c r="E2507" t="s">
        <v>28</v>
      </c>
      <c r="F2507" t="s">
        <v>177</v>
      </c>
      <c r="G2507" t="s">
        <v>2168</v>
      </c>
      <c r="H2507" t="s">
        <v>2169</v>
      </c>
      <c r="I2507" t="s">
        <v>49</v>
      </c>
      <c r="J2507" t="s">
        <v>50</v>
      </c>
      <c r="K2507" t="s">
        <v>51</v>
      </c>
      <c r="L2507" t="s">
        <v>50</v>
      </c>
      <c r="M2507">
        <v>1</v>
      </c>
      <c r="N2507" t="s">
        <v>32</v>
      </c>
      <c r="O2507">
        <v>4</v>
      </c>
      <c r="P2507" t="s">
        <v>36</v>
      </c>
      <c r="Q2507">
        <v>26</v>
      </c>
      <c r="R2507">
        <v>15546</v>
      </c>
      <c r="Z2507">
        <v>15546</v>
      </c>
    </row>
    <row r="2508" spans="1:26" x14ac:dyDescent="0.3">
      <c r="A2508">
        <v>752</v>
      </c>
      <c r="B2508" t="s">
        <v>26</v>
      </c>
      <c r="C2508" t="s">
        <v>27</v>
      </c>
      <c r="D2508">
        <v>9</v>
      </c>
      <c r="E2508" t="s">
        <v>28</v>
      </c>
      <c r="F2508" t="s">
        <v>177</v>
      </c>
      <c r="G2508" t="s">
        <v>2168</v>
      </c>
      <c r="H2508" t="s">
        <v>2169</v>
      </c>
      <c r="I2508" t="s">
        <v>49</v>
      </c>
      <c r="J2508" t="s">
        <v>50</v>
      </c>
      <c r="K2508" t="s">
        <v>51</v>
      </c>
      <c r="L2508" t="s">
        <v>50</v>
      </c>
      <c r="M2508">
        <v>1</v>
      </c>
      <c r="N2508" t="s">
        <v>32</v>
      </c>
      <c r="O2508">
        <v>5</v>
      </c>
      <c r="P2508" t="s">
        <v>37</v>
      </c>
      <c r="Q2508">
        <v>218</v>
      </c>
      <c r="R2508">
        <v>15546</v>
      </c>
      <c r="S2508">
        <v>14.0228997812942</v>
      </c>
      <c r="T2508">
        <v>12.1613885759644</v>
      </c>
      <c r="U2508">
        <v>15.884410986623999</v>
      </c>
      <c r="V2508">
        <v>0.94975061496419699</v>
      </c>
      <c r="W2508">
        <v>6.7728546147859596</v>
      </c>
      <c r="X2508">
        <v>1</v>
      </c>
      <c r="Y2508">
        <v>3.1849467181331002</v>
      </c>
      <c r="Z2508">
        <v>15546</v>
      </c>
    </row>
    <row r="2509" spans="1:26" hidden="1" x14ac:dyDescent="0.3">
      <c r="A2509">
        <v>752</v>
      </c>
      <c r="B2509" t="s">
        <v>26</v>
      </c>
      <c r="C2509" t="s">
        <v>27</v>
      </c>
      <c r="D2509">
        <v>9</v>
      </c>
      <c r="E2509" t="s">
        <v>28</v>
      </c>
      <c r="F2509" t="s">
        <v>177</v>
      </c>
      <c r="G2509" t="s">
        <v>2170</v>
      </c>
      <c r="H2509" t="s">
        <v>2171</v>
      </c>
      <c r="I2509" t="s">
        <v>49</v>
      </c>
      <c r="J2509" t="s">
        <v>50</v>
      </c>
      <c r="K2509" t="s">
        <v>51</v>
      </c>
      <c r="L2509" t="s">
        <v>50</v>
      </c>
      <c r="M2509">
        <v>1</v>
      </c>
      <c r="N2509" t="s">
        <v>32</v>
      </c>
      <c r="O2509">
        <v>6</v>
      </c>
      <c r="P2509" t="s">
        <v>180</v>
      </c>
    </row>
    <row r="2510" spans="1:26" hidden="1" x14ac:dyDescent="0.3">
      <c r="A2510">
        <v>752</v>
      </c>
      <c r="B2510" t="s">
        <v>26</v>
      </c>
      <c r="C2510" t="s">
        <v>27</v>
      </c>
      <c r="D2510">
        <v>9</v>
      </c>
      <c r="E2510" t="s">
        <v>28</v>
      </c>
      <c r="F2510" t="s">
        <v>177</v>
      </c>
      <c r="G2510" t="s">
        <v>2172</v>
      </c>
      <c r="H2510" t="s">
        <v>2173</v>
      </c>
      <c r="I2510" t="s">
        <v>171</v>
      </c>
      <c r="J2510" t="s">
        <v>172</v>
      </c>
      <c r="K2510" t="s">
        <v>78</v>
      </c>
      <c r="L2510" t="s">
        <v>79</v>
      </c>
      <c r="M2510">
        <v>1</v>
      </c>
      <c r="N2510" t="s">
        <v>32</v>
      </c>
      <c r="O2510">
        <v>1</v>
      </c>
      <c r="P2510" t="s">
        <v>33</v>
      </c>
      <c r="Q2510">
        <v>335</v>
      </c>
      <c r="R2510">
        <v>197899</v>
      </c>
      <c r="Z2510">
        <v>197899</v>
      </c>
    </row>
    <row r="2511" spans="1:26" hidden="1" x14ac:dyDescent="0.3">
      <c r="A2511">
        <v>752</v>
      </c>
      <c r="B2511" t="s">
        <v>26</v>
      </c>
      <c r="C2511" t="s">
        <v>27</v>
      </c>
      <c r="D2511">
        <v>9</v>
      </c>
      <c r="E2511" t="s">
        <v>28</v>
      </c>
      <c r="F2511" t="s">
        <v>177</v>
      </c>
      <c r="G2511" t="s">
        <v>2172</v>
      </c>
      <c r="H2511" t="s">
        <v>2173</v>
      </c>
      <c r="I2511" t="s">
        <v>171</v>
      </c>
      <c r="J2511" t="s">
        <v>172</v>
      </c>
      <c r="K2511" t="s">
        <v>78</v>
      </c>
      <c r="L2511" t="s">
        <v>79</v>
      </c>
      <c r="M2511">
        <v>1</v>
      </c>
      <c r="N2511" t="s">
        <v>32</v>
      </c>
      <c r="O2511">
        <v>2</v>
      </c>
      <c r="P2511" t="s">
        <v>34</v>
      </c>
      <c r="Q2511">
        <v>19</v>
      </c>
      <c r="R2511">
        <v>197899</v>
      </c>
      <c r="Z2511">
        <v>197899</v>
      </c>
    </row>
    <row r="2512" spans="1:26" hidden="1" x14ac:dyDescent="0.3">
      <c r="A2512">
        <v>752</v>
      </c>
      <c r="B2512" t="s">
        <v>26</v>
      </c>
      <c r="C2512" t="s">
        <v>27</v>
      </c>
      <c r="D2512">
        <v>9</v>
      </c>
      <c r="E2512" t="s">
        <v>28</v>
      </c>
      <c r="F2512" t="s">
        <v>177</v>
      </c>
      <c r="G2512" t="s">
        <v>2172</v>
      </c>
      <c r="H2512" t="s">
        <v>2173</v>
      </c>
      <c r="I2512" t="s">
        <v>171</v>
      </c>
      <c r="J2512" t="s">
        <v>172</v>
      </c>
      <c r="K2512" t="s">
        <v>78</v>
      </c>
      <c r="L2512" t="s">
        <v>79</v>
      </c>
      <c r="M2512">
        <v>1</v>
      </c>
      <c r="N2512" t="s">
        <v>32</v>
      </c>
      <c r="O2512">
        <v>3</v>
      </c>
      <c r="P2512" t="s">
        <v>35</v>
      </c>
      <c r="Q2512">
        <v>8</v>
      </c>
      <c r="R2512">
        <v>197899</v>
      </c>
      <c r="Z2512">
        <v>197899</v>
      </c>
    </row>
    <row r="2513" spans="1:26" hidden="1" x14ac:dyDescent="0.3">
      <c r="A2513">
        <v>752</v>
      </c>
      <c r="B2513" t="s">
        <v>26</v>
      </c>
      <c r="C2513" t="s">
        <v>27</v>
      </c>
      <c r="D2513">
        <v>9</v>
      </c>
      <c r="E2513" t="s">
        <v>28</v>
      </c>
      <c r="F2513" t="s">
        <v>177</v>
      </c>
      <c r="G2513" t="s">
        <v>2172</v>
      </c>
      <c r="H2513" t="s">
        <v>2173</v>
      </c>
      <c r="I2513" t="s">
        <v>171</v>
      </c>
      <c r="J2513" t="s">
        <v>172</v>
      </c>
      <c r="K2513" t="s">
        <v>78</v>
      </c>
      <c r="L2513" t="s">
        <v>79</v>
      </c>
      <c r="M2513">
        <v>1</v>
      </c>
      <c r="N2513" t="s">
        <v>32</v>
      </c>
      <c r="O2513">
        <v>4</v>
      </c>
      <c r="P2513" t="s">
        <v>36</v>
      </c>
      <c r="Q2513">
        <v>329</v>
      </c>
      <c r="R2513">
        <v>197899</v>
      </c>
      <c r="Z2513">
        <v>197899</v>
      </c>
    </row>
    <row r="2514" spans="1:26" x14ac:dyDescent="0.3">
      <c r="A2514">
        <v>752</v>
      </c>
      <c r="B2514" t="s">
        <v>26</v>
      </c>
      <c r="C2514" t="s">
        <v>27</v>
      </c>
      <c r="D2514">
        <v>9</v>
      </c>
      <c r="E2514" t="s">
        <v>28</v>
      </c>
      <c r="F2514" t="s">
        <v>177</v>
      </c>
      <c r="G2514" t="s">
        <v>2172</v>
      </c>
      <c r="H2514" t="s">
        <v>2173</v>
      </c>
      <c r="I2514" t="s">
        <v>171</v>
      </c>
      <c r="J2514" t="s">
        <v>172</v>
      </c>
      <c r="K2514" t="s">
        <v>78</v>
      </c>
      <c r="L2514" t="s">
        <v>79</v>
      </c>
      <c r="M2514">
        <v>1</v>
      </c>
      <c r="N2514" t="s">
        <v>32</v>
      </c>
      <c r="O2514">
        <v>5</v>
      </c>
      <c r="P2514" t="s">
        <v>37</v>
      </c>
      <c r="Q2514">
        <v>691</v>
      </c>
      <c r="R2514">
        <v>197899</v>
      </c>
      <c r="S2514">
        <v>3.4916800994446699</v>
      </c>
      <c r="T2514">
        <v>3.2313337482345399</v>
      </c>
      <c r="U2514">
        <v>3.7520264506547898</v>
      </c>
      <c r="V2514">
        <v>0.132829771025573</v>
      </c>
      <c r="W2514">
        <v>3.8041792845426698</v>
      </c>
      <c r="X2514">
        <v>5</v>
      </c>
      <c r="Y2514">
        <v>0.79304674831460198</v>
      </c>
      <c r="Z2514">
        <v>197899</v>
      </c>
    </row>
    <row r="2515" spans="1:26" hidden="1" x14ac:dyDescent="0.3">
      <c r="A2515">
        <v>752</v>
      </c>
      <c r="B2515" t="s">
        <v>26</v>
      </c>
      <c r="C2515" t="s">
        <v>27</v>
      </c>
      <c r="D2515">
        <v>9</v>
      </c>
      <c r="E2515" t="s">
        <v>28</v>
      </c>
      <c r="F2515" t="s">
        <v>177</v>
      </c>
      <c r="G2515" t="s">
        <v>2174</v>
      </c>
      <c r="H2515" t="s">
        <v>2175</v>
      </c>
      <c r="I2515" t="s">
        <v>58</v>
      </c>
      <c r="J2515" t="s">
        <v>59</v>
      </c>
      <c r="K2515" t="s">
        <v>41</v>
      </c>
      <c r="L2515" t="s">
        <v>42</v>
      </c>
      <c r="M2515">
        <v>1</v>
      </c>
      <c r="N2515" t="s">
        <v>32</v>
      </c>
      <c r="O2515">
        <v>6</v>
      </c>
      <c r="P2515" t="s">
        <v>180</v>
      </c>
    </row>
    <row r="2516" spans="1:26" hidden="1" x14ac:dyDescent="0.3">
      <c r="A2516">
        <v>752</v>
      </c>
      <c r="B2516" t="s">
        <v>26</v>
      </c>
      <c r="C2516" t="s">
        <v>27</v>
      </c>
      <c r="D2516">
        <v>9</v>
      </c>
      <c r="E2516" t="s">
        <v>28</v>
      </c>
      <c r="F2516" t="s">
        <v>177</v>
      </c>
      <c r="G2516" t="s">
        <v>2176</v>
      </c>
      <c r="H2516" t="s">
        <v>2177</v>
      </c>
      <c r="I2516" t="s">
        <v>139</v>
      </c>
      <c r="J2516" t="s">
        <v>140</v>
      </c>
      <c r="K2516" t="s">
        <v>41</v>
      </c>
      <c r="L2516" t="s">
        <v>42</v>
      </c>
      <c r="M2516">
        <v>1</v>
      </c>
      <c r="N2516" t="s">
        <v>32</v>
      </c>
      <c r="O2516">
        <v>1</v>
      </c>
      <c r="P2516" t="s">
        <v>33</v>
      </c>
      <c r="Q2516">
        <v>45</v>
      </c>
      <c r="R2516">
        <v>37234</v>
      </c>
      <c r="Z2516">
        <v>37234</v>
      </c>
    </row>
    <row r="2517" spans="1:26" hidden="1" x14ac:dyDescent="0.3">
      <c r="A2517">
        <v>752</v>
      </c>
      <c r="B2517" t="s">
        <v>26</v>
      </c>
      <c r="C2517" t="s">
        <v>27</v>
      </c>
      <c r="D2517">
        <v>9</v>
      </c>
      <c r="E2517" t="s">
        <v>28</v>
      </c>
      <c r="F2517" t="s">
        <v>177</v>
      </c>
      <c r="G2517" t="s">
        <v>2176</v>
      </c>
      <c r="H2517" t="s">
        <v>2177</v>
      </c>
      <c r="I2517" t="s">
        <v>139</v>
      </c>
      <c r="J2517" t="s">
        <v>140</v>
      </c>
      <c r="K2517" t="s">
        <v>41</v>
      </c>
      <c r="L2517" t="s">
        <v>42</v>
      </c>
      <c r="M2517">
        <v>1</v>
      </c>
      <c r="N2517" t="s">
        <v>32</v>
      </c>
      <c r="O2517">
        <v>2</v>
      </c>
      <c r="P2517" t="s">
        <v>34</v>
      </c>
      <c r="Q2517">
        <v>7</v>
      </c>
      <c r="R2517">
        <v>37234</v>
      </c>
      <c r="Z2517">
        <v>37234</v>
      </c>
    </row>
    <row r="2518" spans="1:26" hidden="1" x14ac:dyDescent="0.3">
      <c r="A2518">
        <v>752</v>
      </c>
      <c r="B2518" t="s">
        <v>26</v>
      </c>
      <c r="C2518" t="s">
        <v>27</v>
      </c>
      <c r="D2518">
        <v>9</v>
      </c>
      <c r="E2518" t="s">
        <v>28</v>
      </c>
      <c r="F2518" t="s">
        <v>177</v>
      </c>
      <c r="G2518" t="s">
        <v>2176</v>
      </c>
      <c r="H2518" t="s">
        <v>2177</v>
      </c>
      <c r="I2518" t="s">
        <v>139</v>
      </c>
      <c r="J2518" t="s">
        <v>140</v>
      </c>
      <c r="K2518" t="s">
        <v>41</v>
      </c>
      <c r="L2518" t="s">
        <v>42</v>
      </c>
      <c r="M2518">
        <v>1</v>
      </c>
      <c r="N2518" t="s">
        <v>32</v>
      </c>
      <c r="O2518">
        <v>3</v>
      </c>
      <c r="P2518" t="s">
        <v>35</v>
      </c>
      <c r="R2518">
        <v>37234</v>
      </c>
      <c r="Z2518">
        <v>37234</v>
      </c>
    </row>
    <row r="2519" spans="1:26" hidden="1" x14ac:dyDescent="0.3">
      <c r="A2519">
        <v>752</v>
      </c>
      <c r="B2519" t="s">
        <v>26</v>
      </c>
      <c r="C2519" t="s">
        <v>27</v>
      </c>
      <c r="D2519">
        <v>9</v>
      </c>
      <c r="E2519" t="s">
        <v>28</v>
      </c>
      <c r="F2519" t="s">
        <v>177</v>
      </c>
      <c r="G2519" t="s">
        <v>2176</v>
      </c>
      <c r="H2519" t="s">
        <v>2177</v>
      </c>
      <c r="I2519" t="s">
        <v>139</v>
      </c>
      <c r="J2519" t="s">
        <v>140</v>
      </c>
      <c r="K2519" t="s">
        <v>41</v>
      </c>
      <c r="L2519" t="s">
        <v>42</v>
      </c>
      <c r="M2519">
        <v>1</v>
      </c>
      <c r="N2519" t="s">
        <v>32</v>
      </c>
      <c r="O2519">
        <v>4</v>
      </c>
      <c r="P2519" t="s">
        <v>36</v>
      </c>
      <c r="Q2519">
        <v>17</v>
      </c>
      <c r="R2519">
        <v>37234</v>
      </c>
      <c r="Z2519">
        <v>37234</v>
      </c>
    </row>
    <row r="2520" spans="1:26" x14ac:dyDescent="0.3">
      <c r="A2520">
        <v>752</v>
      </c>
      <c r="B2520" t="s">
        <v>26</v>
      </c>
      <c r="C2520" t="s">
        <v>27</v>
      </c>
      <c r="D2520">
        <v>9</v>
      </c>
      <c r="E2520" t="s">
        <v>28</v>
      </c>
      <c r="F2520" t="s">
        <v>177</v>
      </c>
      <c r="G2520" t="s">
        <v>2176</v>
      </c>
      <c r="H2520" t="s">
        <v>2177</v>
      </c>
      <c r="I2520" t="s">
        <v>139</v>
      </c>
      <c r="J2520" t="s">
        <v>140</v>
      </c>
      <c r="K2520" t="s">
        <v>41</v>
      </c>
      <c r="L2520" t="s">
        <v>42</v>
      </c>
      <c r="M2520">
        <v>1</v>
      </c>
      <c r="N2520" t="s">
        <v>32</v>
      </c>
      <c r="O2520">
        <v>5</v>
      </c>
      <c r="P2520" t="s">
        <v>37</v>
      </c>
      <c r="Q2520">
        <v>69</v>
      </c>
      <c r="R2520">
        <v>37234</v>
      </c>
      <c r="S2520">
        <v>1.8531449750228299</v>
      </c>
      <c r="T2520">
        <v>1.41588379515176</v>
      </c>
      <c r="U2520">
        <v>2.2904061548938999</v>
      </c>
      <c r="V2520">
        <v>0.22309243870973</v>
      </c>
      <c r="W2520">
        <v>12.0385853085769</v>
      </c>
      <c r="X2520">
        <v>8</v>
      </c>
      <c r="Y2520">
        <v>0.42089497168745099</v>
      </c>
      <c r="Z2520">
        <v>37234</v>
      </c>
    </row>
    <row r="2521" spans="1:26" hidden="1" x14ac:dyDescent="0.3">
      <c r="A2521">
        <v>752</v>
      </c>
      <c r="B2521" t="s">
        <v>26</v>
      </c>
      <c r="C2521" t="s">
        <v>27</v>
      </c>
      <c r="D2521">
        <v>9</v>
      </c>
      <c r="E2521" t="s">
        <v>28</v>
      </c>
      <c r="F2521" t="s">
        <v>177</v>
      </c>
      <c r="G2521" t="s">
        <v>2178</v>
      </c>
      <c r="H2521" t="s">
        <v>2179</v>
      </c>
      <c r="I2521" t="s">
        <v>107</v>
      </c>
      <c r="J2521" t="s">
        <v>108</v>
      </c>
      <c r="K2521" t="s">
        <v>109</v>
      </c>
      <c r="L2521" t="s">
        <v>110</v>
      </c>
      <c r="M2521">
        <v>1</v>
      </c>
      <c r="N2521" t="s">
        <v>32</v>
      </c>
      <c r="O2521">
        <v>1</v>
      </c>
      <c r="P2521" t="s">
        <v>33</v>
      </c>
      <c r="Q2521">
        <v>12</v>
      </c>
      <c r="R2521">
        <v>15041</v>
      </c>
      <c r="Z2521">
        <v>15041</v>
      </c>
    </row>
    <row r="2522" spans="1:26" hidden="1" x14ac:dyDescent="0.3">
      <c r="A2522">
        <v>752</v>
      </c>
      <c r="B2522" t="s">
        <v>26</v>
      </c>
      <c r="C2522" t="s">
        <v>27</v>
      </c>
      <c r="D2522">
        <v>9</v>
      </c>
      <c r="E2522" t="s">
        <v>28</v>
      </c>
      <c r="F2522" t="s">
        <v>177</v>
      </c>
      <c r="G2522" t="s">
        <v>2178</v>
      </c>
      <c r="H2522" t="s">
        <v>2179</v>
      </c>
      <c r="I2522" t="s">
        <v>107</v>
      </c>
      <c r="J2522" t="s">
        <v>108</v>
      </c>
      <c r="K2522" t="s">
        <v>109</v>
      </c>
      <c r="L2522" t="s">
        <v>110</v>
      </c>
      <c r="M2522">
        <v>1</v>
      </c>
      <c r="N2522" t="s">
        <v>32</v>
      </c>
      <c r="O2522">
        <v>2</v>
      </c>
      <c r="P2522" t="s">
        <v>34</v>
      </c>
      <c r="Q2522">
        <v>2</v>
      </c>
      <c r="R2522">
        <v>15041</v>
      </c>
      <c r="Z2522">
        <v>15041</v>
      </c>
    </row>
    <row r="2523" spans="1:26" hidden="1" x14ac:dyDescent="0.3">
      <c r="A2523">
        <v>752</v>
      </c>
      <c r="B2523" t="s">
        <v>26</v>
      </c>
      <c r="C2523" t="s">
        <v>27</v>
      </c>
      <c r="D2523">
        <v>9</v>
      </c>
      <c r="E2523" t="s">
        <v>28</v>
      </c>
      <c r="F2523" t="s">
        <v>177</v>
      </c>
      <c r="G2523" t="s">
        <v>2178</v>
      </c>
      <c r="H2523" t="s">
        <v>2179</v>
      </c>
      <c r="I2523" t="s">
        <v>107</v>
      </c>
      <c r="J2523" t="s">
        <v>108</v>
      </c>
      <c r="K2523" t="s">
        <v>109</v>
      </c>
      <c r="L2523" t="s">
        <v>110</v>
      </c>
      <c r="M2523">
        <v>1</v>
      </c>
      <c r="N2523" t="s">
        <v>32</v>
      </c>
      <c r="O2523">
        <v>3</v>
      </c>
      <c r="P2523" t="s">
        <v>35</v>
      </c>
      <c r="Q2523">
        <v>1</v>
      </c>
      <c r="R2523">
        <v>15041</v>
      </c>
      <c r="Z2523">
        <v>15041</v>
      </c>
    </row>
    <row r="2524" spans="1:26" hidden="1" x14ac:dyDescent="0.3">
      <c r="A2524">
        <v>752</v>
      </c>
      <c r="B2524" t="s">
        <v>26</v>
      </c>
      <c r="C2524" t="s">
        <v>27</v>
      </c>
      <c r="D2524">
        <v>9</v>
      </c>
      <c r="E2524" t="s">
        <v>28</v>
      </c>
      <c r="F2524" t="s">
        <v>177</v>
      </c>
      <c r="G2524" t="s">
        <v>2178</v>
      </c>
      <c r="H2524" t="s">
        <v>2179</v>
      </c>
      <c r="I2524" t="s">
        <v>107</v>
      </c>
      <c r="J2524" t="s">
        <v>108</v>
      </c>
      <c r="K2524" t="s">
        <v>109</v>
      </c>
      <c r="L2524" t="s">
        <v>110</v>
      </c>
      <c r="M2524">
        <v>1</v>
      </c>
      <c r="N2524" t="s">
        <v>32</v>
      </c>
      <c r="O2524">
        <v>4</v>
      </c>
      <c r="P2524" t="s">
        <v>36</v>
      </c>
      <c r="Q2524">
        <v>2</v>
      </c>
      <c r="R2524">
        <v>15041</v>
      </c>
      <c r="Z2524">
        <v>15041</v>
      </c>
    </row>
    <row r="2525" spans="1:26" x14ac:dyDescent="0.3">
      <c r="A2525">
        <v>752</v>
      </c>
      <c r="B2525" t="s">
        <v>26</v>
      </c>
      <c r="C2525" t="s">
        <v>27</v>
      </c>
      <c r="D2525">
        <v>9</v>
      </c>
      <c r="E2525" t="s">
        <v>28</v>
      </c>
      <c r="F2525" t="s">
        <v>177</v>
      </c>
      <c r="G2525" t="s">
        <v>2178</v>
      </c>
      <c r="H2525" t="s">
        <v>2179</v>
      </c>
      <c r="I2525" t="s">
        <v>107</v>
      </c>
      <c r="J2525" t="s">
        <v>108</v>
      </c>
      <c r="K2525" t="s">
        <v>109</v>
      </c>
      <c r="L2525" t="s">
        <v>110</v>
      </c>
      <c r="M2525">
        <v>1</v>
      </c>
      <c r="N2525" t="s">
        <v>32</v>
      </c>
      <c r="O2525">
        <v>5</v>
      </c>
      <c r="P2525" t="s">
        <v>37</v>
      </c>
      <c r="Q2525">
        <v>17</v>
      </c>
      <c r="R2525">
        <v>15041</v>
      </c>
      <c r="S2525">
        <v>1.1302439997340601</v>
      </c>
      <c r="T2525">
        <v>0.592960107292692</v>
      </c>
      <c r="U2525">
        <v>1.66752789217543</v>
      </c>
      <c r="V2525">
        <v>0.27412443491906502</v>
      </c>
      <c r="W2525">
        <v>24.253562503633301</v>
      </c>
      <c r="X2525">
        <v>9</v>
      </c>
      <c r="Y2525">
        <v>0.256706314227854</v>
      </c>
      <c r="Z2525">
        <v>15041</v>
      </c>
    </row>
    <row r="2526" spans="1:26" hidden="1" x14ac:dyDescent="0.3">
      <c r="A2526">
        <v>752</v>
      </c>
      <c r="B2526" t="s">
        <v>26</v>
      </c>
      <c r="C2526" t="s">
        <v>27</v>
      </c>
      <c r="D2526">
        <v>9</v>
      </c>
      <c r="E2526" t="s">
        <v>28</v>
      </c>
      <c r="F2526" t="s">
        <v>177</v>
      </c>
      <c r="G2526" t="s">
        <v>2180</v>
      </c>
      <c r="H2526" t="s">
        <v>2181</v>
      </c>
      <c r="I2526" t="s">
        <v>107</v>
      </c>
      <c r="J2526" t="s">
        <v>108</v>
      </c>
      <c r="K2526" t="s">
        <v>109</v>
      </c>
      <c r="L2526" t="s">
        <v>110</v>
      </c>
      <c r="M2526">
        <v>1</v>
      </c>
      <c r="N2526" t="s">
        <v>32</v>
      </c>
      <c r="O2526">
        <v>6</v>
      </c>
      <c r="P2526" t="s">
        <v>180</v>
      </c>
    </row>
    <row r="2527" spans="1:26" hidden="1" x14ac:dyDescent="0.3">
      <c r="A2527">
        <v>752</v>
      </c>
      <c r="B2527" t="s">
        <v>26</v>
      </c>
      <c r="C2527" t="s">
        <v>27</v>
      </c>
      <c r="D2527">
        <v>9</v>
      </c>
      <c r="E2527" t="s">
        <v>28</v>
      </c>
      <c r="F2527" t="s">
        <v>177</v>
      </c>
      <c r="G2527" t="s">
        <v>2182</v>
      </c>
      <c r="H2527" t="s">
        <v>2183</v>
      </c>
      <c r="I2527" t="s">
        <v>146</v>
      </c>
      <c r="J2527" t="s">
        <v>147</v>
      </c>
      <c r="K2527" t="s">
        <v>109</v>
      </c>
      <c r="L2527" t="s">
        <v>110</v>
      </c>
      <c r="M2527">
        <v>1</v>
      </c>
      <c r="N2527" t="s">
        <v>32</v>
      </c>
      <c r="O2527">
        <v>6</v>
      </c>
      <c r="P2527" t="s">
        <v>180</v>
      </c>
    </row>
    <row r="2528" spans="1:26" hidden="1" x14ac:dyDescent="0.3">
      <c r="A2528">
        <v>752</v>
      </c>
      <c r="B2528" t="s">
        <v>26</v>
      </c>
      <c r="C2528" t="s">
        <v>27</v>
      </c>
      <c r="D2528">
        <v>9</v>
      </c>
      <c r="E2528" t="s">
        <v>28</v>
      </c>
      <c r="F2528" t="s">
        <v>177</v>
      </c>
      <c r="G2528" t="s">
        <v>2184</v>
      </c>
      <c r="H2528" t="s">
        <v>2185</v>
      </c>
      <c r="I2528" t="s">
        <v>49</v>
      </c>
      <c r="J2528" t="s">
        <v>50</v>
      </c>
      <c r="K2528" t="s">
        <v>51</v>
      </c>
      <c r="L2528" t="s">
        <v>50</v>
      </c>
      <c r="M2528">
        <v>1</v>
      </c>
      <c r="N2528" t="s">
        <v>32</v>
      </c>
      <c r="O2528">
        <v>6</v>
      </c>
      <c r="P2528" t="s">
        <v>180</v>
      </c>
    </row>
    <row r="2529" spans="1:26" hidden="1" x14ac:dyDescent="0.3">
      <c r="A2529">
        <v>752</v>
      </c>
      <c r="B2529" t="s">
        <v>26</v>
      </c>
      <c r="C2529" t="s">
        <v>27</v>
      </c>
      <c r="D2529">
        <v>9</v>
      </c>
      <c r="E2529" t="s">
        <v>28</v>
      </c>
      <c r="F2529" t="s">
        <v>177</v>
      </c>
      <c r="G2529" t="s">
        <v>2186</v>
      </c>
      <c r="H2529" t="s">
        <v>2187</v>
      </c>
      <c r="I2529" t="s">
        <v>91</v>
      </c>
      <c r="J2529" t="s">
        <v>92</v>
      </c>
      <c r="K2529" t="s">
        <v>78</v>
      </c>
      <c r="L2529" t="s">
        <v>79</v>
      </c>
      <c r="M2529">
        <v>1</v>
      </c>
      <c r="N2529" t="s">
        <v>32</v>
      </c>
      <c r="O2529">
        <v>1</v>
      </c>
      <c r="P2529" t="s">
        <v>33</v>
      </c>
      <c r="Q2529">
        <v>522</v>
      </c>
      <c r="R2529">
        <v>152750</v>
      </c>
      <c r="Z2529">
        <v>152750</v>
      </c>
    </row>
    <row r="2530" spans="1:26" hidden="1" x14ac:dyDescent="0.3">
      <c r="A2530">
        <v>752</v>
      </c>
      <c r="B2530" t="s">
        <v>26</v>
      </c>
      <c r="C2530" t="s">
        <v>27</v>
      </c>
      <c r="D2530">
        <v>9</v>
      </c>
      <c r="E2530" t="s">
        <v>28</v>
      </c>
      <c r="F2530" t="s">
        <v>177</v>
      </c>
      <c r="G2530" t="s">
        <v>2186</v>
      </c>
      <c r="H2530" t="s">
        <v>2187</v>
      </c>
      <c r="I2530" t="s">
        <v>91</v>
      </c>
      <c r="J2530" t="s">
        <v>92</v>
      </c>
      <c r="K2530" t="s">
        <v>78</v>
      </c>
      <c r="L2530" t="s">
        <v>79</v>
      </c>
      <c r="M2530">
        <v>1</v>
      </c>
      <c r="N2530" t="s">
        <v>32</v>
      </c>
      <c r="O2530">
        <v>2</v>
      </c>
      <c r="P2530" t="s">
        <v>34</v>
      </c>
      <c r="Q2530">
        <v>41</v>
      </c>
      <c r="R2530">
        <v>152750</v>
      </c>
      <c r="Z2530">
        <v>152750</v>
      </c>
    </row>
    <row r="2531" spans="1:26" hidden="1" x14ac:dyDescent="0.3">
      <c r="A2531">
        <v>752</v>
      </c>
      <c r="B2531" t="s">
        <v>26</v>
      </c>
      <c r="C2531" t="s">
        <v>27</v>
      </c>
      <c r="D2531">
        <v>9</v>
      </c>
      <c r="E2531" t="s">
        <v>28</v>
      </c>
      <c r="F2531" t="s">
        <v>177</v>
      </c>
      <c r="G2531" t="s">
        <v>2186</v>
      </c>
      <c r="H2531" t="s">
        <v>2187</v>
      </c>
      <c r="I2531" t="s">
        <v>91</v>
      </c>
      <c r="J2531" t="s">
        <v>92</v>
      </c>
      <c r="K2531" t="s">
        <v>78</v>
      </c>
      <c r="L2531" t="s">
        <v>79</v>
      </c>
      <c r="M2531">
        <v>1</v>
      </c>
      <c r="N2531" t="s">
        <v>32</v>
      </c>
      <c r="O2531">
        <v>3</v>
      </c>
      <c r="P2531" t="s">
        <v>35</v>
      </c>
      <c r="Q2531">
        <v>8</v>
      </c>
      <c r="R2531">
        <v>152750</v>
      </c>
      <c r="Z2531">
        <v>152750</v>
      </c>
    </row>
    <row r="2532" spans="1:26" hidden="1" x14ac:dyDescent="0.3">
      <c r="A2532">
        <v>752</v>
      </c>
      <c r="B2532" t="s">
        <v>26</v>
      </c>
      <c r="C2532" t="s">
        <v>27</v>
      </c>
      <c r="D2532">
        <v>9</v>
      </c>
      <c r="E2532" t="s">
        <v>28</v>
      </c>
      <c r="F2532" t="s">
        <v>177</v>
      </c>
      <c r="G2532" t="s">
        <v>2186</v>
      </c>
      <c r="H2532" t="s">
        <v>2187</v>
      </c>
      <c r="I2532" t="s">
        <v>91</v>
      </c>
      <c r="J2532" t="s">
        <v>92</v>
      </c>
      <c r="K2532" t="s">
        <v>78</v>
      </c>
      <c r="L2532" t="s">
        <v>79</v>
      </c>
      <c r="M2532">
        <v>1</v>
      </c>
      <c r="N2532" t="s">
        <v>32</v>
      </c>
      <c r="O2532">
        <v>4</v>
      </c>
      <c r="P2532" t="s">
        <v>36</v>
      </c>
      <c r="Q2532">
        <v>261</v>
      </c>
      <c r="R2532">
        <v>152750</v>
      </c>
      <c r="Z2532">
        <v>152750</v>
      </c>
    </row>
    <row r="2533" spans="1:26" x14ac:dyDescent="0.3">
      <c r="A2533">
        <v>752</v>
      </c>
      <c r="B2533" t="s">
        <v>26</v>
      </c>
      <c r="C2533" t="s">
        <v>27</v>
      </c>
      <c r="D2533">
        <v>9</v>
      </c>
      <c r="E2533" t="s">
        <v>28</v>
      </c>
      <c r="F2533" t="s">
        <v>177</v>
      </c>
      <c r="G2533" t="s">
        <v>2186</v>
      </c>
      <c r="H2533" t="s">
        <v>2187</v>
      </c>
      <c r="I2533" t="s">
        <v>91</v>
      </c>
      <c r="J2533" t="s">
        <v>92</v>
      </c>
      <c r="K2533" t="s">
        <v>78</v>
      </c>
      <c r="L2533" t="s">
        <v>79</v>
      </c>
      <c r="M2533">
        <v>1</v>
      </c>
      <c r="N2533" t="s">
        <v>32</v>
      </c>
      <c r="O2533">
        <v>5</v>
      </c>
      <c r="P2533" t="s">
        <v>37</v>
      </c>
      <c r="Q2533">
        <v>832</v>
      </c>
      <c r="R2533">
        <v>152750</v>
      </c>
      <c r="S2533">
        <v>5.4468085106383004</v>
      </c>
      <c r="T2533">
        <v>5.0766936563058902</v>
      </c>
      <c r="U2533">
        <v>5.8169233649707097</v>
      </c>
      <c r="V2533">
        <v>0.188834109353269</v>
      </c>
      <c r="W2533">
        <v>3.4668762264076798</v>
      </c>
      <c r="X2533">
        <v>3</v>
      </c>
      <c r="Y2533">
        <v>1.23710467598135</v>
      </c>
      <c r="Z2533">
        <v>152750</v>
      </c>
    </row>
    <row r="2534" spans="1:26" hidden="1" x14ac:dyDescent="0.3">
      <c r="A2534">
        <v>752</v>
      </c>
      <c r="B2534" t="s">
        <v>26</v>
      </c>
      <c r="C2534" t="s">
        <v>27</v>
      </c>
      <c r="D2534">
        <v>9</v>
      </c>
      <c r="E2534" t="s">
        <v>28</v>
      </c>
      <c r="F2534" t="s">
        <v>177</v>
      </c>
      <c r="G2534" t="s">
        <v>2188</v>
      </c>
      <c r="H2534" t="s">
        <v>2189</v>
      </c>
      <c r="I2534" t="s">
        <v>121</v>
      </c>
      <c r="J2534" t="s">
        <v>122</v>
      </c>
      <c r="K2534" t="s">
        <v>78</v>
      </c>
      <c r="L2534" t="s">
        <v>79</v>
      </c>
      <c r="M2534">
        <v>1</v>
      </c>
      <c r="N2534" t="s">
        <v>32</v>
      </c>
      <c r="O2534">
        <v>1</v>
      </c>
      <c r="P2534" t="s">
        <v>33</v>
      </c>
      <c r="Q2534">
        <v>12</v>
      </c>
      <c r="R2534">
        <v>48445</v>
      </c>
      <c r="Z2534">
        <v>48445</v>
      </c>
    </row>
    <row r="2535" spans="1:26" hidden="1" x14ac:dyDescent="0.3">
      <c r="A2535">
        <v>752</v>
      </c>
      <c r="B2535" t="s">
        <v>26</v>
      </c>
      <c r="C2535" t="s">
        <v>27</v>
      </c>
      <c r="D2535">
        <v>9</v>
      </c>
      <c r="E2535" t="s">
        <v>28</v>
      </c>
      <c r="F2535" t="s">
        <v>177</v>
      </c>
      <c r="G2535" t="s">
        <v>2188</v>
      </c>
      <c r="H2535" t="s">
        <v>2189</v>
      </c>
      <c r="I2535" t="s">
        <v>121</v>
      </c>
      <c r="J2535" t="s">
        <v>122</v>
      </c>
      <c r="K2535" t="s">
        <v>78</v>
      </c>
      <c r="L2535" t="s">
        <v>79</v>
      </c>
      <c r="M2535">
        <v>1</v>
      </c>
      <c r="N2535" t="s">
        <v>32</v>
      </c>
      <c r="O2535">
        <v>2</v>
      </c>
      <c r="P2535" t="s">
        <v>34</v>
      </c>
      <c r="Q2535">
        <v>6</v>
      </c>
      <c r="R2535">
        <v>48445</v>
      </c>
      <c r="Z2535">
        <v>48445</v>
      </c>
    </row>
    <row r="2536" spans="1:26" hidden="1" x14ac:dyDescent="0.3">
      <c r="A2536">
        <v>752</v>
      </c>
      <c r="B2536" t="s">
        <v>26</v>
      </c>
      <c r="C2536" t="s">
        <v>27</v>
      </c>
      <c r="D2536">
        <v>9</v>
      </c>
      <c r="E2536" t="s">
        <v>28</v>
      </c>
      <c r="F2536" t="s">
        <v>177</v>
      </c>
      <c r="G2536" t="s">
        <v>2188</v>
      </c>
      <c r="H2536" t="s">
        <v>2189</v>
      </c>
      <c r="I2536" t="s">
        <v>121</v>
      </c>
      <c r="J2536" t="s">
        <v>122</v>
      </c>
      <c r="K2536" t="s">
        <v>78</v>
      </c>
      <c r="L2536" t="s">
        <v>79</v>
      </c>
      <c r="M2536">
        <v>1</v>
      </c>
      <c r="N2536" t="s">
        <v>32</v>
      </c>
      <c r="O2536">
        <v>3</v>
      </c>
      <c r="P2536" t="s">
        <v>35</v>
      </c>
      <c r="R2536">
        <v>48445</v>
      </c>
      <c r="Z2536">
        <v>48445</v>
      </c>
    </row>
    <row r="2537" spans="1:26" hidden="1" x14ac:dyDescent="0.3">
      <c r="A2537">
        <v>752</v>
      </c>
      <c r="B2537" t="s">
        <v>26</v>
      </c>
      <c r="C2537" t="s">
        <v>27</v>
      </c>
      <c r="D2537">
        <v>9</v>
      </c>
      <c r="E2537" t="s">
        <v>28</v>
      </c>
      <c r="F2537" t="s">
        <v>177</v>
      </c>
      <c r="G2537" t="s">
        <v>2188</v>
      </c>
      <c r="H2537" t="s">
        <v>2189</v>
      </c>
      <c r="I2537" t="s">
        <v>121</v>
      </c>
      <c r="J2537" t="s">
        <v>122</v>
      </c>
      <c r="K2537" t="s">
        <v>78</v>
      </c>
      <c r="L2537" t="s">
        <v>79</v>
      </c>
      <c r="M2537">
        <v>1</v>
      </c>
      <c r="N2537" t="s">
        <v>32</v>
      </c>
      <c r="O2537">
        <v>4</v>
      </c>
      <c r="P2537" t="s">
        <v>36</v>
      </c>
      <c r="Q2537">
        <v>30</v>
      </c>
      <c r="R2537">
        <v>48445</v>
      </c>
      <c r="Z2537">
        <v>48445</v>
      </c>
    </row>
    <row r="2538" spans="1:26" x14ac:dyDescent="0.3">
      <c r="A2538">
        <v>752</v>
      </c>
      <c r="B2538" t="s">
        <v>26</v>
      </c>
      <c r="C2538" t="s">
        <v>27</v>
      </c>
      <c r="D2538">
        <v>9</v>
      </c>
      <c r="E2538" t="s">
        <v>28</v>
      </c>
      <c r="F2538" t="s">
        <v>177</v>
      </c>
      <c r="G2538" t="s">
        <v>2188</v>
      </c>
      <c r="H2538" t="s">
        <v>2189</v>
      </c>
      <c r="I2538" t="s">
        <v>121</v>
      </c>
      <c r="J2538" t="s">
        <v>122</v>
      </c>
      <c r="K2538" t="s">
        <v>78</v>
      </c>
      <c r="L2538" t="s">
        <v>79</v>
      </c>
      <c r="M2538">
        <v>1</v>
      </c>
      <c r="N2538" t="s">
        <v>32</v>
      </c>
      <c r="O2538">
        <v>5</v>
      </c>
      <c r="P2538" t="s">
        <v>37</v>
      </c>
      <c r="Q2538">
        <v>48</v>
      </c>
      <c r="R2538">
        <v>48445</v>
      </c>
      <c r="S2538">
        <v>0.99081432552379001</v>
      </c>
      <c r="T2538">
        <v>0.71051133592032201</v>
      </c>
      <c r="U2538">
        <v>1.2711173151272599</v>
      </c>
      <c r="V2538">
        <v>0.143011729389524</v>
      </c>
      <c r="W2538">
        <v>14.433756729740599</v>
      </c>
      <c r="X2538">
        <v>9</v>
      </c>
      <c r="Y2538">
        <v>0.22503839316927701</v>
      </c>
      <c r="Z2538">
        <v>48445</v>
      </c>
    </row>
    <row r="2539" spans="1:26" hidden="1" x14ac:dyDescent="0.3">
      <c r="A2539">
        <v>752</v>
      </c>
      <c r="B2539" t="s">
        <v>26</v>
      </c>
      <c r="C2539" t="s">
        <v>27</v>
      </c>
      <c r="D2539">
        <v>9</v>
      </c>
      <c r="E2539" t="s">
        <v>28</v>
      </c>
      <c r="F2539" t="s">
        <v>177</v>
      </c>
      <c r="G2539" t="s">
        <v>2190</v>
      </c>
      <c r="H2539" t="s">
        <v>2191</v>
      </c>
      <c r="I2539" t="s">
        <v>121</v>
      </c>
      <c r="J2539" t="s">
        <v>122</v>
      </c>
      <c r="K2539" t="s">
        <v>78</v>
      </c>
      <c r="L2539" t="s">
        <v>79</v>
      </c>
      <c r="M2539">
        <v>1</v>
      </c>
      <c r="N2539" t="s">
        <v>32</v>
      </c>
      <c r="O2539">
        <v>1</v>
      </c>
      <c r="P2539" t="s">
        <v>33</v>
      </c>
      <c r="Q2539">
        <v>190</v>
      </c>
      <c r="R2539">
        <v>44552</v>
      </c>
      <c r="Z2539">
        <v>44552</v>
      </c>
    </row>
    <row r="2540" spans="1:26" hidden="1" x14ac:dyDescent="0.3">
      <c r="A2540">
        <v>752</v>
      </c>
      <c r="B2540" t="s">
        <v>26</v>
      </c>
      <c r="C2540" t="s">
        <v>27</v>
      </c>
      <c r="D2540">
        <v>9</v>
      </c>
      <c r="E2540" t="s">
        <v>28</v>
      </c>
      <c r="F2540" t="s">
        <v>177</v>
      </c>
      <c r="G2540" t="s">
        <v>2190</v>
      </c>
      <c r="H2540" t="s">
        <v>2191</v>
      </c>
      <c r="I2540" t="s">
        <v>121</v>
      </c>
      <c r="J2540" t="s">
        <v>122</v>
      </c>
      <c r="K2540" t="s">
        <v>78</v>
      </c>
      <c r="L2540" t="s">
        <v>79</v>
      </c>
      <c r="M2540">
        <v>1</v>
      </c>
      <c r="N2540" t="s">
        <v>32</v>
      </c>
      <c r="O2540">
        <v>2</v>
      </c>
      <c r="P2540" t="s">
        <v>34</v>
      </c>
      <c r="Q2540">
        <v>22</v>
      </c>
      <c r="R2540">
        <v>44552</v>
      </c>
      <c r="Z2540">
        <v>44552</v>
      </c>
    </row>
    <row r="2541" spans="1:26" hidden="1" x14ac:dyDescent="0.3">
      <c r="A2541">
        <v>752</v>
      </c>
      <c r="B2541" t="s">
        <v>26</v>
      </c>
      <c r="C2541" t="s">
        <v>27</v>
      </c>
      <c r="D2541">
        <v>9</v>
      </c>
      <c r="E2541" t="s">
        <v>28</v>
      </c>
      <c r="F2541" t="s">
        <v>177</v>
      </c>
      <c r="G2541" t="s">
        <v>2190</v>
      </c>
      <c r="H2541" t="s">
        <v>2191</v>
      </c>
      <c r="I2541" t="s">
        <v>121</v>
      </c>
      <c r="J2541" t="s">
        <v>122</v>
      </c>
      <c r="K2541" t="s">
        <v>78</v>
      </c>
      <c r="L2541" t="s">
        <v>79</v>
      </c>
      <c r="M2541">
        <v>1</v>
      </c>
      <c r="N2541" t="s">
        <v>32</v>
      </c>
      <c r="O2541">
        <v>3</v>
      </c>
      <c r="P2541" t="s">
        <v>35</v>
      </c>
      <c r="Q2541">
        <v>1</v>
      </c>
      <c r="R2541">
        <v>44552</v>
      </c>
      <c r="Z2541">
        <v>44552</v>
      </c>
    </row>
    <row r="2542" spans="1:26" hidden="1" x14ac:dyDescent="0.3">
      <c r="A2542">
        <v>752</v>
      </c>
      <c r="B2542" t="s">
        <v>26</v>
      </c>
      <c r="C2542" t="s">
        <v>27</v>
      </c>
      <c r="D2542">
        <v>9</v>
      </c>
      <c r="E2542" t="s">
        <v>28</v>
      </c>
      <c r="F2542" t="s">
        <v>177</v>
      </c>
      <c r="G2542" t="s">
        <v>2190</v>
      </c>
      <c r="H2542" t="s">
        <v>2191</v>
      </c>
      <c r="I2542" t="s">
        <v>121</v>
      </c>
      <c r="J2542" t="s">
        <v>122</v>
      </c>
      <c r="K2542" t="s">
        <v>78</v>
      </c>
      <c r="L2542" t="s">
        <v>79</v>
      </c>
      <c r="M2542">
        <v>1</v>
      </c>
      <c r="N2542" t="s">
        <v>32</v>
      </c>
      <c r="O2542">
        <v>4</v>
      </c>
      <c r="P2542" t="s">
        <v>36</v>
      </c>
      <c r="Q2542">
        <v>69</v>
      </c>
      <c r="R2542">
        <v>44552</v>
      </c>
      <c r="Z2542">
        <v>44552</v>
      </c>
    </row>
    <row r="2543" spans="1:26" x14ac:dyDescent="0.3">
      <c r="A2543">
        <v>752</v>
      </c>
      <c r="B2543" t="s">
        <v>26</v>
      </c>
      <c r="C2543" t="s">
        <v>27</v>
      </c>
      <c r="D2543">
        <v>9</v>
      </c>
      <c r="E2543" t="s">
        <v>28</v>
      </c>
      <c r="F2543" t="s">
        <v>177</v>
      </c>
      <c r="G2543" t="s">
        <v>2190</v>
      </c>
      <c r="H2543" t="s">
        <v>2191</v>
      </c>
      <c r="I2543" t="s">
        <v>121</v>
      </c>
      <c r="J2543" t="s">
        <v>122</v>
      </c>
      <c r="K2543" t="s">
        <v>78</v>
      </c>
      <c r="L2543" t="s">
        <v>79</v>
      </c>
      <c r="M2543">
        <v>1</v>
      </c>
      <c r="N2543" t="s">
        <v>32</v>
      </c>
      <c r="O2543">
        <v>5</v>
      </c>
      <c r="P2543" t="s">
        <v>37</v>
      </c>
      <c r="Q2543">
        <v>282</v>
      </c>
      <c r="R2543">
        <v>44552</v>
      </c>
      <c r="S2543">
        <v>6.3296821691506597</v>
      </c>
      <c r="T2543">
        <v>5.5909050767071404</v>
      </c>
      <c r="U2543">
        <v>7.0684592615941702</v>
      </c>
      <c r="V2543">
        <v>0.37692708798138502</v>
      </c>
      <c r="W2543">
        <v>5.95491334175414</v>
      </c>
      <c r="X2543">
        <v>2</v>
      </c>
      <c r="Y2543">
        <v>1.4376270789836101</v>
      </c>
      <c r="Z2543">
        <v>44552</v>
      </c>
    </row>
    <row r="2544" spans="1:26" hidden="1" x14ac:dyDescent="0.3">
      <c r="A2544">
        <v>752</v>
      </c>
      <c r="B2544" t="s">
        <v>26</v>
      </c>
      <c r="C2544" t="s">
        <v>27</v>
      </c>
      <c r="D2544">
        <v>9</v>
      </c>
      <c r="E2544" t="s">
        <v>28</v>
      </c>
      <c r="F2544" t="s">
        <v>177</v>
      </c>
      <c r="G2544" t="s">
        <v>2192</v>
      </c>
      <c r="H2544" t="s">
        <v>2193</v>
      </c>
      <c r="I2544" t="s">
        <v>144</v>
      </c>
      <c r="J2544" t="s">
        <v>145</v>
      </c>
      <c r="K2544" t="s">
        <v>41</v>
      </c>
      <c r="L2544" t="s">
        <v>42</v>
      </c>
      <c r="M2544">
        <v>1</v>
      </c>
      <c r="N2544" t="s">
        <v>32</v>
      </c>
      <c r="O2544">
        <v>1</v>
      </c>
      <c r="P2544" t="s">
        <v>33</v>
      </c>
      <c r="Q2544">
        <v>15</v>
      </c>
      <c r="R2544">
        <v>64403</v>
      </c>
      <c r="Z2544">
        <v>64403</v>
      </c>
    </row>
    <row r="2545" spans="1:26" hidden="1" x14ac:dyDescent="0.3">
      <c r="A2545">
        <v>752</v>
      </c>
      <c r="B2545" t="s">
        <v>26</v>
      </c>
      <c r="C2545" t="s">
        <v>27</v>
      </c>
      <c r="D2545">
        <v>9</v>
      </c>
      <c r="E2545" t="s">
        <v>28</v>
      </c>
      <c r="F2545" t="s">
        <v>177</v>
      </c>
      <c r="G2545" t="s">
        <v>2192</v>
      </c>
      <c r="H2545" t="s">
        <v>2193</v>
      </c>
      <c r="I2545" t="s">
        <v>144</v>
      </c>
      <c r="J2545" t="s">
        <v>145</v>
      </c>
      <c r="K2545" t="s">
        <v>41</v>
      </c>
      <c r="L2545" t="s">
        <v>42</v>
      </c>
      <c r="M2545">
        <v>1</v>
      </c>
      <c r="N2545" t="s">
        <v>32</v>
      </c>
      <c r="O2545">
        <v>2</v>
      </c>
      <c r="P2545" t="s">
        <v>34</v>
      </c>
      <c r="Q2545">
        <v>4</v>
      </c>
      <c r="R2545">
        <v>64403</v>
      </c>
      <c r="Z2545">
        <v>64403</v>
      </c>
    </row>
    <row r="2546" spans="1:26" hidden="1" x14ac:dyDescent="0.3">
      <c r="A2546">
        <v>752</v>
      </c>
      <c r="B2546" t="s">
        <v>26</v>
      </c>
      <c r="C2546" t="s">
        <v>27</v>
      </c>
      <c r="D2546">
        <v>9</v>
      </c>
      <c r="E2546" t="s">
        <v>28</v>
      </c>
      <c r="F2546" t="s">
        <v>177</v>
      </c>
      <c r="G2546" t="s">
        <v>2192</v>
      </c>
      <c r="H2546" t="s">
        <v>2193</v>
      </c>
      <c r="I2546" t="s">
        <v>144</v>
      </c>
      <c r="J2546" t="s">
        <v>145</v>
      </c>
      <c r="K2546" t="s">
        <v>41</v>
      </c>
      <c r="L2546" t="s">
        <v>42</v>
      </c>
      <c r="M2546">
        <v>1</v>
      </c>
      <c r="N2546" t="s">
        <v>32</v>
      </c>
      <c r="O2546">
        <v>3</v>
      </c>
      <c r="P2546" t="s">
        <v>35</v>
      </c>
      <c r="R2546">
        <v>64403</v>
      </c>
      <c r="Z2546">
        <v>64403</v>
      </c>
    </row>
    <row r="2547" spans="1:26" hidden="1" x14ac:dyDescent="0.3">
      <c r="A2547">
        <v>752</v>
      </c>
      <c r="B2547" t="s">
        <v>26</v>
      </c>
      <c r="C2547" t="s">
        <v>27</v>
      </c>
      <c r="D2547">
        <v>9</v>
      </c>
      <c r="E2547" t="s">
        <v>28</v>
      </c>
      <c r="F2547" t="s">
        <v>177</v>
      </c>
      <c r="G2547" t="s">
        <v>2192</v>
      </c>
      <c r="H2547" t="s">
        <v>2193</v>
      </c>
      <c r="I2547" t="s">
        <v>144</v>
      </c>
      <c r="J2547" t="s">
        <v>145</v>
      </c>
      <c r="K2547" t="s">
        <v>41</v>
      </c>
      <c r="L2547" t="s">
        <v>42</v>
      </c>
      <c r="M2547">
        <v>1</v>
      </c>
      <c r="N2547" t="s">
        <v>32</v>
      </c>
      <c r="O2547">
        <v>4</v>
      </c>
      <c r="P2547" t="s">
        <v>36</v>
      </c>
      <c r="Q2547">
        <v>39</v>
      </c>
      <c r="R2547">
        <v>64403</v>
      </c>
      <c r="Z2547">
        <v>64403</v>
      </c>
    </row>
    <row r="2548" spans="1:26" x14ac:dyDescent="0.3">
      <c r="A2548">
        <v>752</v>
      </c>
      <c r="B2548" t="s">
        <v>26</v>
      </c>
      <c r="C2548" t="s">
        <v>27</v>
      </c>
      <c r="D2548">
        <v>9</v>
      </c>
      <c r="E2548" t="s">
        <v>28</v>
      </c>
      <c r="F2548" t="s">
        <v>177</v>
      </c>
      <c r="G2548" t="s">
        <v>2192</v>
      </c>
      <c r="H2548" t="s">
        <v>2193</v>
      </c>
      <c r="I2548" t="s">
        <v>144</v>
      </c>
      <c r="J2548" t="s">
        <v>145</v>
      </c>
      <c r="K2548" t="s">
        <v>41</v>
      </c>
      <c r="L2548" t="s">
        <v>42</v>
      </c>
      <c r="M2548">
        <v>1</v>
      </c>
      <c r="N2548" t="s">
        <v>32</v>
      </c>
      <c r="O2548">
        <v>5</v>
      </c>
      <c r="P2548" t="s">
        <v>37</v>
      </c>
      <c r="Q2548">
        <v>58</v>
      </c>
      <c r="R2548">
        <v>64403</v>
      </c>
      <c r="S2548">
        <v>0.90057916556682105</v>
      </c>
      <c r="T2548">
        <v>0.66880556359962595</v>
      </c>
      <c r="U2548">
        <v>1.1323527675340199</v>
      </c>
      <c r="V2548">
        <v>0.11825183773836501</v>
      </c>
      <c r="W2548">
        <v>13.130643285972299</v>
      </c>
      <c r="X2548">
        <v>10</v>
      </c>
      <c r="Y2548">
        <v>0.20454376074321201</v>
      </c>
      <c r="Z2548">
        <v>64403</v>
      </c>
    </row>
    <row r="2549" spans="1:26" hidden="1" x14ac:dyDescent="0.3">
      <c r="A2549">
        <v>752</v>
      </c>
      <c r="B2549" t="s">
        <v>26</v>
      </c>
      <c r="C2549" t="s">
        <v>27</v>
      </c>
      <c r="D2549">
        <v>9</v>
      </c>
      <c r="E2549" t="s">
        <v>28</v>
      </c>
      <c r="F2549" t="s">
        <v>177</v>
      </c>
      <c r="G2549" t="s">
        <v>2194</v>
      </c>
      <c r="H2549" t="s">
        <v>2195</v>
      </c>
      <c r="I2549" t="s">
        <v>148</v>
      </c>
      <c r="J2549" t="s">
        <v>149</v>
      </c>
      <c r="K2549" t="s">
        <v>150</v>
      </c>
      <c r="L2549" t="s">
        <v>149</v>
      </c>
      <c r="M2549">
        <v>1</v>
      </c>
      <c r="N2549" t="s">
        <v>32</v>
      </c>
      <c r="O2549">
        <v>6</v>
      </c>
      <c r="P2549" t="s">
        <v>180</v>
      </c>
    </row>
    <row r="2550" spans="1:26" hidden="1" x14ac:dyDescent="0.3">
      <c r="A2550">
        <v>752</v>
      </c>
      <c r="B2550" t="s">
        <v>26</v>
      </c>
      <c r="C2550" t="s">
        <v>27</v>
      </c>
      <c r="D2550">
        <v>9</v>
      </c>
      <c r="E2550" t="s">
        <v>28</v>
      </c>
      <c r="F2550" t="s">
        <v>177</v>
      </c>
      <c r="G2550" t="s">
        <v>2196</v>
      </c>
      <c r="H2550" t="s">
        <v>2197</v>
      </c>
      <c r="I2550" t="s">
        <v>91</v>
      </c>
      <c r="J2550" t="s">
        <v>92</v>
      </c>
      <c r="K2550" t="s">
        <v>78</v>
      </c>
      <c r="L2550" t="s">
        <v>79</v>
      </c>
      <c r="M2550">
        <v>1</v>
      </c>
      <c r="N2550" t="s">
        <v>32</v>
      </c>
      <c r="O2550">
        <v>1</v>
      </c>
      <c r="P2550" t="s">
        <v>33</v>
      </c>
      <c r="Q2550">
        <v>4</v>
      </c>
      <c r="R2550">
        <v>13438</v>
      </c>
      <c r="Z2550">
        <v>13438</v>
      </c>
    </row>
    <row r="2551" spans="1:26" hidden="1" x14ac:dyDescent="0.3">
      <c r="A2551">
        <v>752</v>
      </c>
      <c r="B2551" t="s">
        <v>26</v>
      </c>
      <c r="C2551" t="s">
        <v>27</v>
      </c>
      <c r="D2551">
        <v>9</v>
      </c>
      <c r="E2551" t="s">
        <v>28</v>
      </c>
      <c r="F2551" t="s">
        <v>177</v>
      </c>
      <c r="G2551" t="s">
        <v>2196</v>
      </c>
      <c r="H2551" t="s">
        <v>2197</v>
      </c>
      <c r="I2551" t="s">
        <v>91</v>
      </c>
      <c r="J2551" t="s">
        <v>92</v>
      </c>
      <c r="K2551" t="s">
        <v>78</v>
      </c>
      <c r="L2551" t="s">
        <v>79</v>
      </c>
      <c r="M2551">
        <v>1</v>
      </c>
      <c r="N2551" t="s">
        <v>32</v>
      </c>
      <c r="O2551">
        <v>2</v>
      </c>
      <c r="P2551" t="s">
        <v>34</v>
      </c>
      <c r="R2551">
        <v>13438</v>
      </c>
      <c r="Z2551">
        <v>13438</v>
      </c>
    </row>
    <row r="2552" spans="1:26" hidden="1" x14ac:dyDescent="0.3">
      <c r="A2552">
        <v>752</v>
      </c>
      <c r="B2552" t="s">
        <v>26</v>
      </c>
      <c r="C2552" t="s">
        <v>27</v>
      </c>
      <c r="D2552">
        <v>9</v>
      </c>
      <c r="E2552" t="s">
        <v>28</v>
      </c>
      <c r="F2552" t="s">
        <v>177</v>
      </c>
      <c r="G2552" t="s">
        <v>2196</v>
      </c>
      <c r="H2552" t="s">
        <v>2197</v>
      </c>
      <c r="I2552" t="s">
        <v>91</v>
      </c>
      <c r="J2552" t="s">
        <v>92</v>
      </c>
      <c r="K2552" t="s">
        <v>78</v>
      </c>
      <c r="L2552" t="s">
        <v>79</v>
      </c>
      <c r="M2552">
        <v>1</v>
      </c>
      <c r="N2552" t="s">
        <v>32</v>
      </c>
      <c r="O2552">
        <v>3</v>
      </c>
      <c r="P2552" t="s">
        <v>35</v>
      </c>
      <c r="R2552">
        <v>13438</v>
      </c>
      <c r="Z2552">
        <v>13438</v>
      </c>
    </row>
    <row r="2553" spans="1:26" hidden="1" x14ac:dyDescent="0.3">
      <c r="A2553">
        <v>752</v>
      </c>
      <c r="B2553" t="s">
        <v>26</v>
      </c>
      <c r="C2553" t="s">
        <v>27</v>
      </c>
      <c r="D2553">
        <v>9</v>
      </c>
      <c r="E2553" t="s">
        <v>28</v>
      </c>
      <c r="F2553" t="s">
        <v>177</v>
      </c>
      <c r="G2553" t="s">
        <v>2196</v>
      </c>
      <c r="H2553" t="s">
        <v>2197</v>
      </c>
      <c r="I2553" t="s">
        <v>91</v>
      </c>
      <c r="J2553" t="s">
        <v>92</v>
      </c>
      <c r="K2553" t="s">
        <v>78</v>
      </c>
      <c r="L2553" t="s">
        <v>79</v>
      </c>
      <c r="M2553">
        <v>1</v>
      </c>
      <c r="N2553" t="s">
        <v>32</v>
      </c>
      <c r="O2553">
        <v>4</v>
      </c>
      <c r="P2553" t="s">
        <v>36</v>
      </c>
      <c r="Q2553">
        <v>1</v>
      </c>
      <c r="R2553">
        <v>13438</v>
      </c>
      <c r="Z2553">
        <v>13438</v>
      </c>
    </row>
    <row r="2554" spans="1:26" x14ac:dyDescent="0.3">
      <c r="A2554">
        <v>752</v>
      </c>
      <c r="B2554" t="s">
        <v>26</v>
      </c>
      <c r="C2554" t="s">
        <v>27</v>
      </c>
      <c r="D2554">
        <v>9</v>
      </c>
      <c r="E2554" t="s">
        <v>28</v>
      </c>
      <c r="F2554" t="s">
        <v>177</v>
      </c>
      <c r="G2554" t="s">
        <v>2196</v>
      </c>
      <c r="H2554" t="s">
        <v>2197</v>
      </c>
      <c r="I2554" t="s">
        <v>91</v>
      </c>
      <c r="J2554" t="s">
        <v>92</v>
      </c>
      <c r="K2554" t="s">
        <v>78</v>
      </c>
      <c r="L2554" t="s">
        <v>79</v>
      </c>
      <c r="M2554">
        <v>1</v>
      </c>
      <c r="N2554" t="s">
        <v>32</v>
      </c>
      <c r="O2554">
        <v>5</v>
      </c>
      <c r="P2554" t="s">
        <v>37</v>
      </c>
      <c r="Q2554">
        <v>5</v>
      </c>
      <c r="R2554">
        <v>13438</v>
      </c>
      <c r="S2554">
        <v>0.37207917844917399</v>
      </c>
      <c r="T2554">
        <v>4.5937398727519903E-2</v>
      </c>
      <c r="U2554">
        <v>0.69822095817082797</v>
      </c>
      <c r="V2554">
        <v>0.166398867204926</v>
      </c>
      <c r="W2554">
        <v>44.721359549995803</v>
      </c>
      <c r="X2554">
        <v>10</v>
      </c>
      <c r="Y2554">
        <v>8.4508366797867995E-2</v>
      </c>
      <c r="Z2554">
        <v>13438</v>
      </c>
    </row>
    <row r="2555" spans="1:26" hidden="1" x14ac:dyDescent="0.3">
      <c r="A2555">
        <v>752</v>
      </c>
      <c r="B2555" t="s">
        <v>26</v>
      </c>
      <c r="C2555" t="s">
        <v>27</v>
      </c>
      <c r="D2555">
        <v>9</v>
      </c>
      <c r="E2555" t="s">
        <v>28</v>
      </c>
      <c r="F2555" t="s">
        <v>177</v>
      </c>
      <c r="G2555" t="s">
        <v>2198</v>
      </c>
      <c r="H2555" t="s">
        <v>2199</v>
      </c>
      <c r="I2555" t="s">
        <v>76</v>
      </c>
      <c r="J2555" t="s">
        <v>77</v>
      </c>
      <c r="K2555" t="s">
        <v>78</v>
      </c>
      <c r="L2555" t="s">
        <v>79</v>
      </c>
      <c r="M2555">
        <v>1</v>
      </c>
      <c r="N2555" t="s">
        <v>32</v>
      </c>
      <c r="O2555">
        <v>6</v>
      </c>
      <c r="P2555" t="s">
        <v>180</v>
      </c>
    </row>
    <row r="2556" spans="1:26" hidden="1" x14ac:dyDescent="0.3">
      <c r="A2556">
        <v>752</v>
      </c>
      <c r="B2556" t="s">
        <v>26</v>
      </c>
      <c r="C2556" t="s">
        <v>27</v>
      </c>
      <c r="D2556">
        <v>9</v>
      </c>
      <c r="E2556" t="s">
        <v>28</v>
      </c>
      <c r="F2556" t="s">
        <v>177</v>
      </c>
      <c r="G2556" t="s">
        <v>2200</v>
      </c>
      <c r="H2556" t="s">
        <v>2201</v>
      </c>
      <c r="I2556" t="s">
        <v>167</v>
      </c>
      <c r="J2556" t="s">
        <v>168</v>
      </c>
      <c r="K2556" t="s">
        <v>70</v>
      </c>
      <c r="L2556" t="s">
        <v>71</v>
      </c>
      <c r="M2556">
        <v>1</v>
      </c>
      <c r="N2556" t="s">
        <v>32</v>
      </c>
      <c r="O2556">
        <v>6</v>
      </c>
      <c r="P2556" t="s">
        <v>180</v>
      </c>
    </row>
    <row r="2557" spans="1:26" hidden="1" x14ac:dyDescent="0.3">
      <c r="A2557">
        <v>752</v>
      </c>
      <c r="B2557" t="s">
        <v>26</v>
      </c>
      <c r="C2557" t="s">
        <v>27</v>
      </c>
      <c r="D2557">
        <v>9</v>
      </c>
      <c r="E2557" t="s">
        <v>28</v>
      </c>
      <c r="F2557" t="s">
        <v>177</v>
      </c>
      <c r="G2557" t="s">
        <v>2202</v>
      </c>
      <c r="H2557" t="s">
        <v>2203</v>
      </c>
      <c r="I2557" t="s">
        <v>49</v>
      </c>
      <c r="J2557" t="s">
        <v>50</v>
      </c>
      <c r="K2557" t="s">
        <v>51</v>
      </c>
      <c r="L2557" t="s">
        <v>50</v>
      </c>
      <c r="M2557">
        <v>1</v>
      </c>
      <c r="N2557" t="s">
        <v>32</v>
      </c>
      <c r="O2557">
        <v>1</v>
      </c>
      <c r="P2557" t="s">
        <v>33</v>
      </c>
      <c r="Q2557">
        <v>81</v>
      </c>
      <c r="R2557">
        <v>26218</v>
      </c>
      <c r="Z2557">
        <v>26218</v>
      </c>
    </row>
    <row r="2558" spans="1:26" hidden="1" x14ac:dyDescent="0.3">
      <c r="A2558">
        <v>752</v>
      </c>
      <c r="B2558" t="s">
        <v>26</v>
      </c>
      <c r="C2558" t="s">
        <v>27</v>
      </c>
      <c r="D2558">
        <v>9</v>
      </c>
      <c r="E2558" t="s">
        <v>28</v>
      </c>
      <c r="F2558" t="s">
        <v>177</v>
      </c>
      <c r="G2558" t="s">
        <v>2202</v>
      </c>
      <c r="H2558" t="s">
        <v>2203</v>
      </c>
      <c r="I2558" t="s">
        <v>49</v>
      </c>
      <c r="J2558" t="s">
        <v>50</v>
      </c>
      <c r="K2558" t="s">
        <v>51</v>
      </c>
      <c r="L2558" t="s">
        <v>50</v>
      </c>
      <c r="M2558">
        <v>1</v>
      </c>
      <c r="N2558" t="s">
        <v>32</v>
      </c>
      <c r="O2558">
        <v>2</v>
      </c>
      <c r="P2558" t="s">
        <v>34</v>
      </c>
      <c r="Q2558">
        <v>11</v>
      </c>
      <c r="R2558">
        <v>26218</v>
      </c>
      <c r="Z2558">
        <v>26218</v>
      </c>
    </row>
    <row r="2559" spans="1:26" hidden="1" x14ac:dyDescent="0.3">
      <c r="A2559">
        <v>752</v>
      </c>
      <c r="B2559" t="s">
        <v>26</v>
      </c>
      <c r="C2559" t="s">
        <v>27</v>
      </c>
      <c r="D2559">
        <v>9</v>
      </c>
      <c r="E2559" t="s">
        <v>28</v>
      </c>
      <c r="F2559" t="s">
        <v>177</v>
      </c>
      <c r="G2559" t="s">
        <v>2202</v>
      </c>
      <c r="H2559" t="s">
        <v>2203</v>
      </c>
      <c r="I2559" t="s">
        <v>49</v>
      </c>
      <c r="J2559" t="s">
        <v>50</v>
      </c>
      <c r="K2559" t="s">
        <v>51</v>
      </c>
      <c r="L2559" t="s">
        <v>50</v>
      </c>
      <c r="M2559">
        <v>1</v>
      </c>
      <c r="N2559" t="s">
        <v>32</v>
      </c>
      <c r="O2559">
        <v>3</v>
      </c>
      <c r="P2559" t="s">
        <v>35</v>
      </c>
      <c r="Q2559">
        <v>1</v>
      </c>
      <c r="R2559">
        <v>26218</v>
      </c>
      <c r="Z2559">
        <v>26218</v>
      </c>
    </row>
    <row r="2560" spans="1:26" hidden="1" x14ac:dyDescent="0.3">
      <c r="A2560">
        <v>752</v>
      </c>
      <c r="B2560" t="s">
        <v>26</v>
      </c>
      <c r="C2560" t="s">
        <v>27</v>
      </c>
      <c r="D2560">
        <v>9</v>
      </c>
      <c r="E2560" t="s">
        <v>28</v>
      </c>
      <c r="F2560" t="s">
        <v>177</v>
      </c>
      <c r="G2560" t="s">
        <v>2202</v>
      </c>
      <c r="H2560" t="s">
        <v>2203</v>
      </c>
      <c r="I2560" t="s">
        <v>49</v>
      </c>
      <c r="J2560" t="s">
        <v>50</v>
      </c>
      <c r="K2560" t="s">
        <v>51</v>
      </c>
      <c r="L2560" t="s">
        <v>50</v>
      </c>
      <c r="M2560">
        <v>1</v>
      </c>
      <c r="N2560" t="s">
        <v>32</v>
      </c>
      <c r="O2560">
        <v>4</v>
      </c>
      <c r="P2560" t="s">
        <v>36</v>
      </c>
      <c r="Q2560">
        <v>11</v>
      </c>
      <c r="R2560">
        <v>26218</v>
      </c>
      <c r="Z2560">
        <v>26218</v>
      </c>
    </row>
    <row r="2561" spans="1:26" x14ac:dyDescent="0.3">
      <c r="A2561">
        <v>752</v>
      </c>
      <c r="B2561" t="s">
        <v>26</v>
      </c>
      <c r="C2561" t="s">
        <v>27</v>
      </c>
      <c r="D2561">
        <v>9</v>
      </c>
      <c r="E2561" t="s">
        <v>28</v>
      </c>
      <c r="F2561" t="s">
        <v>177</v>
      </c>
      <c r="G2561" t="s">
        <v>2202</v>
      </c>
      <c r="H2561" t="s">
        <v>2203</v>
      </c>
      <c r="I2561" t="s">
        <v>49</v>
      </c>
      <c r="J2561" t="s">
        <v>50</v>
      </c>
      <c r="K2561" t="s">
        <v>51</v>
      </c>
      <c r="L2561" t="s">
        <v>50</v>
      </c>
      <c r="M2561">
        <v>1</v>
      </c>
      <c r="N2561" t="s">
        <v>32</v>
      </c>
      <c r="O2561">
        <v>5</v>
      </c>
      <c r="P2561" t="s">
        <v>37</v>
      </c>
      <c r="Q2561">
        <v>104</v>
      </c>
      <c r="R2561">
        <v>26218</v>
      </c>
      <c r="S2561">
        <v>3.96674040735373</v>
      </c>
      <c r="T2561">
        <v>3.2043574455227799</v>
      </c>
      <c r="U2561">
        <v>4.7291233691846699</v>
      </c>
      <c r="V2561">
        <v>0.38897089889333902</v>
      </c>
      <c r="W2561">
        <v>9.8058067569092007</v>
      </c>
      <c r="X2561">
        <v>4</v>
      </c>
      <c r="Y2561">
        <v>0.90094467186737404</v>
      </c>
      <c r="Z2561">
        <v>26218</v>
      </c>
    </row>
    <row r="2562" spans="1:26" hidden="1" x14ac:dyDescent="0.3">
      <c r="A2562">
        <v>752</v>
      </c>
      <c r="B2562" t="s">
        <v>26</v>
      </c>
      <c r="C2562" t="s">
        <v>27</v>
      </c>
      <c r="D2562">
        <v>9</v>
      </c>
      <c r="E2562" t="s">
        <v>28</v>
      </c>
      <c r="F2562" t="s">
        <v>177</v>
      </c>
      <c r="G2562" t="s">
        <v>2204</v>
      </c>
      <c r="H2562" t="s">
        <v>2205</v>
      </c>
      <c r="I2562" t="s">
        <v>105</v>
      </c>
      <c r="J2562" t="s">
        <v>106</v>
      </c>
      <c r="K2562" t="s">
        <v>45</v>
      </c>
      <c r="L2562" t="s">
        <v>46</v>
      </c>
      <c r="M2562">
        <v>1</v>
      </c>
      <c r="N2562" t="s">
        <v>32</v>
      </c>
      <c r="O2562">
        <v>6</v>
      </c>
      <c r="P2562" t="s">
        <v>180</v>
      </c>
    </row>
    <row r="2563" spans="1:26" hidden="1" x14ac:dyDescent="0.3">
      <c r="A2563">
        <v>752</v>
      </c>
      <c r="B2563" t="s">
        <v>26</v>
      </c>
      <c r="C2563" t="s">
        <v>27</v>
      </c>
      <c r="D2563">
        <v>9</v>
      </c>
      <c r="E2563" t="s">
        <v>28</v>
      </c>
      <c r="F2563" t="s">
        <v>177</v>
      </c>
      <c r="G2563" t="s">
        <v>2206</v>
      </c>
      <c r="H2563" t="s">
        <v>2207</v>
      </c>
      <c r="I2563" t="s">
        <v>146</v>
      </c>
      <c r="J2563" t="s">
        <v>147</v>
      </c>
      <c r="K2563" t="s">
        <v>109</v>
      </c>
      <c r="L2563" t="s">
        <v>110</v>
      </c>
      <c r="M2563">
        <v>1</v>
      </c>
      <c r="N2563" t="s">
        <v>32</v>
      </c>
      <c r="O2563">
        <v>6</v>
      </c>
      <c r="P2563" t="s">
        <v>180</v>
      </c>
    </row>
    <row r="2564" spans="1:26" hidden="1" x14ac:dyDescent="0.3">
      <c r="A2564">
        <v>752</v>
      </c>
      <c r="B2564" t="s">
        <v>26</v>
      </c>
      <c r="C2564" t="s">
        <v>27</v>
      </c>
      <c r="D2564">
        <v>9</v>
      </c>
      <c r="E2564" t="s">
        <v>28</v>
      </c>
      <c r="F2564" t="s">
        <v>177</v>
      </c>
      <c r="G2564" t="s">
        <v>2208</v>
      </c>
      <c r="H2564" t="s">
        <v>2209</v>
      </c>
      <c r="I2564" t="s">
        <v>91</v>
      </c>
      <c r="J2564" t="s">
        <v>92</v>
      </c>
      <c r="K2564" t="s">
        <v>78</v>
      </c>
      <c r="L2564" t="s">
        <v>79</v>
      </c>
      <c r="M2564">
        <v>1</v>
      </c>
      <c r="N2564" t="s">
        <v>32</v>
      </c>
      <c r="O2564">
        <v>1</v>
      </c>
      <c r="P2564" t="s">
        <v>33</v>
      </c>
      <c r="Q2564">
        <v>142</v>
      </c>
      <c r="R2564">
        <v>54098</v>
      </c>
      <c r="Z2564">
        <v>54098</v>
      </c>
    </row>
    <row r="2565" spans="1:26" hidden="1" x14ac:dyDescent="0.3">
      <c r="A2565">
        <v>752</v>
      </c>
      <c r="B2565" t="s">
        <v>26</v>
      </c>
      <c r="C2565" t="s">
        <v>27</v>
      </c>
      <c r="D2565">
        <v>9</v>
      </c>
      <c r="E2565" t="s">
        <v>28</v>
      </c>
      <c r="F2565" t="s">
        <v>177</v>
      </c>
      <c r="G2565" t="s">
        <v>2208</v>
      </c>
      <c r="H2565" t="s">
        <v>2209</v>
      </c>
      <c r="I2565" t="s">
        <v>91</v>
      </c>
      <c r="J2565" t="s">
        <v>92</v>
      </c>
      <c r="K2565" t="s">
        <v>78</v>
      </c>
      <c r="L2565" t="s">
        <v>79</v>
      </c>
      <c r="M2565">
        <v>1</v>
      </c>
      <c r="N2565" t="s">
        <v>32</v>
      </c>
      <c r="O2565">
        <v>2</v>
      </c>
      <c r="P2565" t="s">
        <v>34</v>
      </c>
      <c r="Q2565">
        <v>12</v>
      </c>
      <c r="R2565">
        <v>54098</v>
      </c>
      <c r="Z2565">
        <v>54098</v>
      </c>
    </row>
    <row r="2566" spans="1:26" hidden="1" x14ac:dyDescent="0.3">
      <c r="A2566">
        <v>752</v>
      </c>
      <c r="B2566" t="s">
        <v>26</v>
      </c>
      <c r="C2566" t="s">
        <v>27</v>
      </c>
      <c r="D2566">
        <v>9</v>
      </c>
      <c r="E2566" t="s">
        <v>28</v>
      </c>
      <c r="F2566" t="s">
        <v>177</v>
      </c>
      <c r="G2566" t="s">
        <v>2208</v>
      </c>
      <c r="H2566" t="s">
        <v>2209</v>
      </c>
      <c r="I2566" t="s">
        <v>91</v>
      </c>
      <c r="J2566" t="s">
        <v>92</v>
      </c>
      <c r="K2566" t="s">
        <v>78</v>
      </c>
      <c r="L2566" t="s">
        <v>79</v>
      </c>
      <c r="M2566">
        <v>1</v>
      </c>
      <c r="N2566" t="s">
        <v>32</v>
      </c>
      <c r="O2566">
        <v>3</v>
      </c>
      <c r="P2566" t="s">
        <v>35</v>
      </c>
      <c r="Q2566">
        <v>4</v>
      </c>
      <c r="R2566">
        <v>54098</v>
      </c>
      <c r="Z2566">
        <v>54098</v>
      </c>
    </row>
    <row r="2567" spans="1:26" hidden="1" x14ac:dyDescent="0.3">
      <c r="A2567">
        <v>752</v>
      </c>
      <c r="B2567" t="s">
        <v>26</v>
      </c>
      <c r="C2567" t="s">
        <v>27</v>
      </c>
      <c r="D2567">
        <v>9</v>
      </c>
      <c r="E2567" t="s">
        <v>28</v>
      </c>
      <c r="F2567" t="s">
        <v>177</v>
      </c>
      <c r="G2567" t="s">
        <v>2208</v>
      </c>
      <c r="H2567" t="s">
        <v>2209</v>
      </c>
      <c r="I2567" t="s">
        <v>91</v>
      </c>
      <c r="J2567" t="s">
        <v>92</v>
      </c>
      <c r="K2567" t="s">
        <v>78</v>
      </c>
      <c r="L2567" t="s">
        <v>79</v>
      </c>
      <c r="M2567">
        <v>1</v>
      </c>
      <c r="N2567" t="s">
        <v>32</v>
      </c>
      <c r="O2567">
        <v>4</v>
      </c>
      <c r="P2567" t="s">
        <v>36</v>
      </c>
      <c r="Q2567">
        <v>185</v>
      </c>
      <c r="R2567">
        <v>54098</v>
      </c>
      <c r="Z2567">
        <v>54098</v>
      </c>
    </row>
    <row r="2568" spans="1:26" x14ac:dyDescent="0.3">
      <c r="A2568">
        <v>752</v>
      </c>
      <c r="B2568" t="s">
        <v>26</v>
      </c>
      <c r="C2568" t="s">
        <v>27</v>
      </c>
      <c r="D2568">
        <v>9</v>
      </c>
      <c r="E2568" t="s">
        <v>28</v>
      </c>
      <c r="F2568" t="s">
        <v>177</v>
      </c>
      <c r="G2568" t="s">
        <v>2208</v>
      </c>
      <c r="H2568" t="s">
        <v>2209</v>
      </c>
      <c r="I2568" t="s">
        <v>91</v>
      </c>
      <c r="J2568" t="s">
        <v>92</v>
      </c>
      <c r="K2568" t="s">
        <v>78</v>
      </c>
      <c r="L2568" t="s">
        <v>79</v>
      </c>
      <c r="M2568">
        <v>1</v>
      </c>
      <c r="N2568" t="s">
        <v>32</v>
      </c>
      <c r="O2568">
        <v>5</v>
      </c>
      <c r="P2568" t="s">
        <v>37</v>
      </c>
      <c r="Q2568">
        <v>343</v>
      </c>
      <c r="R2568">
        <v>54098</v>
      </c>
      <c r="S2568">
        <v>6.3403452992716902</v>
      </c>
      <c r="T2568">
        <v>5.6693462237456798</v>
      </c>
      <c r="U2568">
        <v>7.0113443747976998</v>
      </c>
      <c r="V2568">
        <v>0.34234646710510802</v>
      </c>
      <c r="W2568">
        <v>5.3994924715603902</v>
      </c>
      <c r="X2568">
        <v>2</v>
      </c>
      <c r="Y2568">
        <v>1.44004893907059</v>
      </c>
      <c r="Z2568">
        <v>54098</v>
      </c>
    </row>
    <row r="2569" spans="1:26" hidden="1" x14ac:dyDescent="0.3">
      <c r="A2569">
        <v>752</v>
      </c>
      <c r="B2569" t="s">
        <v>26</v>
      </c>
      <c r="C2569" t="s">
        <v>27</v>
      </c>
      <c r="D2569">
        <v>9</v>
      </c>
      <c r="E2569" t="s">
        <v>28</v>
      </c>
      <c r="F2569" t="s">
        <v>177</v>
      </c>
      <c r="G2569" t="s">
        <v>2210</v>
      </c>
      <c r="H2569" t="s">
        <v>2211</v>
      </c>
      <c r="I2569" t="s">
        <v>159</v>
      </c>
      <c r="J2569" t="s">
        <v>160</v>
      </c>
      <c r="K2569" t="s">
        <v>70</v>
      </c>
      <c r="L2569" t="s">
        <v>71</v>
      </c>
      <c r="M2569">
        <v>1</v>
      </c>
      <c r="N2569" t="s">
        <v>32</v>
      </c>
      <c r="O2569">
        <v>6</v>
      </c>
      <c r="P2569" t="s">
        <v>180</v>
      </c>
    </row>
    <row r="2570" spans="1:26" hidden="1" x14ac:dyDescent="0.3">
      <c r="A2570">
        <v>752</v>
      </c>
      <c r="B2570" t="s">
        <v>26</v>
      </c>
      <c r="C2570" t="s">
        <v>27</v>
      </c>
      <c r="D2570">
        <v>9</v>
      </c>
      <c r="E2570" t="s">
        <v>28</v>
      </c>
      <c r="F2570" t="s">
        <v>177</v>
      </c>
      <c r="G2570" t="s">
        <v>2212</v>
      </c>
      <c r="H2570" t="s">
        <v>2213</v>
      </c>
      <c r="I2570" t="s">
        <v>93</v>
      </c>
      <c r="J2570" t="s">
        <v>94</v>
      </c>
      <c r="K2570" t="s">
        <v>70</v>
      </c>
      <c r="L2570" t="s">
        <v>71</v>
      </c>
      <c r="M2570">
        <v>1</v>
      </c>
      <c r="N2570" t="s">
        <v>32</v>
      </c>
      <c r="O2570">
        <v>6</v>
      </c>
      <c r="P2570" t="s">
        <v>180</v>
      </c>
    </row>
    <row r="2571" spans="1:26" hidden="1" x14ac:dyDescent="0.3">
      <c r="A2571">
        <v>752</v>
      </c>
      <c r="B2571" t="s">
        <v>26</v>
      </c>
      <c r="C2571" t="s">
        <v>27</v>
      </c>
      <c r="D2571">
        <v>9</v>
      </c>
      <c r="E2571" t="s">
        <v>28</v>
      </c>
      <c r="F2571" t="s">
        <v>177</v>
      </c>
      <c r="G2571" t="s">
        <v>2214</v>
      </c>
      <c r="H2571" t="s">
        <v>2215</v>
      </c>
      <c r="I2571" t="s">
        <v>123</v>
      </c>
      <c r="J2571" t="s">
        <v>124</v>
      </c>
      <c r="K2571" t="s">
        <v>66</v>
      </c>
      <c r="L2571" t="s">
        <v>67</v>
      </c>
      <c r="M2571">
        <v>1</v>
      </c>
      <c r="N2571" t="s">
        <v>32</v>
      </c>
      <c r="O2571">
        <v>6</v>
      </c>
      <c r="P2571" t="s">
        <v>180</v>
      </c>
    </row>
    <row r="2572" spans="1:26" hidden="1" x14ac:dyDescent="0.3">
      <c r="A2572">
        <v>752</v>
      </c>
      <c r="B2572" t="s">
        <v>26</v>
      </c>
      <c r="C2572" t="s">
        <v>27</v>
      </c>
      <c r="D2572">
        <v>9</v>
      </c>
      <c r="E2572" t="s">
        <v>28</v>
      </c>
      <c r="F2572" t="s">
        <v>177</v>
      </c>
      <c r="G2572" t="s">
        <v>2216</v>
      </c>
      <c r="H2572" t="s">
        <v>2217</v>
      </c>
      <c r="I2572" t="s">
        <v>93</v>
      </c>
      <c r="J2572" t="s">
        <v>94</v>
      </c>
      <c r="K2572" t="s">
        <v>70</v>
      </c>
      <c r="L2572" t="s">
        <v>71</v>
      </c>
      <c r="M2572">
        <v>1</v>
      </c>
      <c r="N2572" t="s">
        <v>32</v>
      </c>
      <c r="O2572">
        <v>6</v>
      </c>
      <c r="P2572" t="s">
        <v>180</v>
      </c>
    </row>
    <row r="2573" spans="1:26" hidden="1" x14ac:dyDescent="0.3">
      <c r="A2573">
        <v>752</v>
      </c>
      <c r="B2573" t="s">
        <v>26</v>
      </c>
      <c r="C2573" t="s">
        <v>27</v>
      </c>
      <c r="D2573">
        <v>9</v>
      </c>
      <c r="E2573" t="s">
        <v>28</v>
      </c>
      <c r="F2573" t="s">
        <v>177</v>
      </c>
      <c r="G2573" t="s">
        <v>2218</v>
      </c>
      <c r="H2573" t="s">
        <v>2219</v>
      </c>
      <c r="I2573" t="s">
        <v>68</v>
      </c>
      <c r="J2573" t="s">
        <v>69</v>
      </c>
      <c r="K2573" t="s">
        <v>70</v>
      </c>
      <c r="L2573" t="s">
        <v>71</v>
      </c>
      <c r="M2573">
        <v>1</v>
      </c>
      <c r="N2573" t="s">
        <v>32</v>
      </c>
      <c r="O2573">
        <v>1</v>
      </c>
      <c r="P2573" t="s">
        <v>33</v>
      </c>
      <c r="Q2573">
        <v>126</v>
      </c>
      <c r="R2573">
        <v>14494</v>
      </c>
      <c r="Z2573">
        <v>14494</v>
      </c>
    </row>
    <row r="2574" spans="1:26" hidden="1" x14ac:dyDescent="0.3">
      <c r="A2574">
        <v>752</v>
      </c>
      <c r="B2574" t="s">
        <v>26</v>
      </c>
      <c r="C2574" t="s">
        <v>27</v>
      </c>
      <c r="D2574">
        <v>9</v>
      </c>
      <c r="E2574" t="s">
        <v>28</v>
      </c>
      <c r="F2574" t="s">
        <v>177</v>
      </c>
      <c r="G2574" t="s">
        <v>2218</v>
      </c>
      <c r="H2574" t="s">
        <v>2219</v>
      </c>
      <c r="I2574" t="s">
        <v>68</v>
      </c>
      <c r="J2574" t="s">
        <v>69</v>
      </c>
      <c r="K2574" t="s">
        <v>70</v>
      </c>
      <c r="L2574" t="s">
        <v>71</v>
      </c>
      <c r="M2574">
        <v>1</v>
      </c>
      <c r="N2574" t="s">
        <v>32</v>
      </c>
      <c r="O2574">
        <v>2</v>
      </c>
      <c r="P2574" t="s">
        <v>34</v>
      </c>
      <c r="Q2574">
        <v>9</v>
      </c>
      <c r="R2574">
        <v>14494</v>
      </c>
      <c r="Z2574">
        <v>14494</v>
      </c>
    </row>
    <row r="2575" spans="1:26" hidden="1" x14ac:dyDescent="0.3">
      <c r="A2575">
        <v>752</v>
      </c>
      <c r="B2575" t="s">
        <v>26</v>
      </c>
      <c r="C2575" t="s">
        <v>27</v>
      </c>
      <c r="D2575">
        <v>9</v>
      </c>
      <c r="E2575" t="s">
        <v>28</v>
      </c>
      <c r="F2575" t="s">
        <v>177</v>
      </c>
      <c r="G2575" t="s">
        <v>2218</v>
      </c>
      <c r="H2575" t="s">
        <v>2219</v>
      </c>
      <c r="I2575" t="s">
        <v>68</v>
      </c>
      <c r="J2575" t="s">
        <v>69</v>
      </c>
      <c r="K2575" t="s">
        <v>70</v>
      </c>
      <c r="L2575" t="s">
        <v>71</v>
      </c>
      <c r="M2575">
        <v>1</v>
      </c>
      <c r="N2575" t="s">
        <v>32</v>
      </c>
      <c r="O2575">
        <v>3</v>
      </c>
      <c r="P2575" t="s">
        <v>35</v>
      </c>
      <c r="R2575">
        <v>14494</v>
      </c>
      <c r="Z2575">
        <v>14494</v>
      </c>
    </row>
    <row r="2576" spans="1:26" hidden="1" x14ac:dyDescent="0.3">
      <c r="A2576">
        <v>752</v>
      </c>
      <c r="B2576" t="s">
        <v>26</v>
      </c>
      <c r="C2576" t="s">
        <v>27</v>
      </c>
      <c r="D2576">
        <v>9</v>
      </c>
      <c r="E2576" t="s">
        <v>28</v>
      </c>
      <c r="F2576" t="s">
        <v>177</v>
      </c>
      <c r="G2576" t="s">
        <v>2218</v>
      </c>
      <c r="H2576" t="s">
        <v>2219</v>
      </c>
      <c r="I2576" t="s">
        <v>68</v>
      </c>
      <c r="J2576" t="s">
        <v>69</v>
      </c>
      <c r="K2576" t="s">
        <v>70</v>
      </c>
      <c r="L2576" t="s">
        <v>71</v>
      </c>
      <c r="M2576">
        <v>1</v>
      </c>
      <c r="N2576" t="s">
        <v>32</v>
      </c>
      <c r="O2576">
        <v>4</v>
      </c>
      <c r="P2576" t="s">
        <v>36</v>
      </c>
      <c r="Q2576">
        <v>20</v>
      </c>
      <c r="R2576">
        <v>14494</v>
      </c>
      <c r="Z2576">
        <v>14494</v>
      </c>
    </row>
    <row r="2577" spans="1:26" x14ac:dyDescent="0.3">
      <c r="A2577">
        <v>752</v>
      </c>
      <c r="B2577" t="s">
        <v>26</v>
      </c>
      <c r="C2577" t="s">
        <v>27</v>
      </c>
      <c r="D2577">
        <v>9</v>
      </c>
      <c r="E2577" t="s">
        <v>28</v>
      </c>
      <c r="F2577" t="s">
        <v>177</v>
      </c>
      <c r="G2577" t="s">
        <v>2218</v>
      </c>
      <c r="H2577" t="s">
        <v>2219</v>
      </c>
      <c r="I2577" t="s">
        <v>68</v>
      </c>
      <c r="J2577" t="s">
        <v>69</v>
      </c>
      <c r="K2577" t="s">
        <v>70</v>
      </c>
      <c r="L2577" t="s">
        <v>71</v>
      </c>
      <c r="M2577">
        <v>1</v>
      </c>
      <c r="N2577" t="s">
        <v>32</v>
      </c>
      <c r="O2577">
        <v>5</v>
      </c>
      <c r="P2577" t="s">
        <v>37</v>
      </c>
      <c r="Q2577">
        <v>155</v>
      </c>
      <c r="R2577">
        <v>14494</v>
      </c>
      <c r="S2577">
        <v>10.694080309093399</v>
      </c>
      <c r="T2577">
        <v>9.0105006753099293</v>
      </c>
      <c r="U2577">
        <v>12.3776599428769</v>
      </c>
      <c r="V2577">
        <v>0.858969200909944</v>
      </c>
      <c r="W2577">
        <v>8.0321932890249901</v>
      </c>
      <c r="X2577">
        <v>1</v>
      </c>
      <c r="Y2577">
        <v>2.4288896387416998</v>
      </c>
      <c r="Z2577">
        <v>14494</v>
      </c>
    </row>
    <row r="2578" spans="1:26" hidden="1" x14ac:dyDescent="0.3">
      <c r="A2578">
        <v>752</v>
      </c>
      <c r="B2578" t="s">
        <v>26</v>
      </c>
      <c r="C2578" t="s">
        <v>27</v>
      </c>
      <c r="D2578">
        <v>9</v>
      </c>
      <c r="E2578" t="s">
        <v>28</v>
      </c>
      <c r="F2578" t="s">
        <v>177</v>
      </c>
      <c r="G2578" t="s">
        <v>2220</v>
      </c>
      <c r="H2578" t="s">
        <v>2221</v>
      </c>
      <c r="I2578" t="s">
        <v>91</v>
      </c>
      <c r="J2578" t="s">
        <v>92</v>
      </c>
      <c r="K2578" t="s">
        <v>78</v>
      </c>
      <c r="L2578" t="s">
        <v>79</v>
      </c>
      <c r="M2578">
        <v>1</v>
      </c>
      <c r="N2578" t="s">
        <v>32</v>
      </c>
      <c r="O2578">
        <v>1</v>
      </c>
      <c r="P2578" t="s">
        <v>33</v>
      </c>
      <c r="Q2578">
        <v>341</v>
      </c>
      <c r="R2578">
        <v>137122</v>
      </c>
      <c r="Z2578">
        <v>137122</v>
      </c>
    </row>
    <row r="2579" spans="1:26" hidden="1" x14ac:dyDescent="0.3">
      <c r="A2579">
        <v>752</v>
      </c>
      <c r="B2579" t="s">
        <v>26</v>
      </c>
      <c r="C2579" t="s">
        <v>27</v>
      </c>
      <c r="D2579">
        <v>9</v>
      </c>
      <c r="E2579" t="s">
        <v>28</v>
      </c>
      <c r="F2579" t="s">
        <v>177</v>
      </c>
      <c r="G2579" t="s">
        <v>2220</v>
      </c>
      <c r="H2579" t="s">
        <v>2221</v>
      </c>
      <c r="I2579" t="s">
        <v>91</v>
      </c>
      <c r="J2579" t="s">
        <v>92</v>
      </c>
      <c r="K2579" t="s">
        <v>78</v>
      </c>
      <c r="L2579" t="s">
        <v>79</v>
      </c>
      <c r="M2579">
        <v>1</v>
      </c>
      <c r="N2579" t="s">
        <v>32</v>
      </c>
      <c r="O2579">
        <v>2</v>
      </c>
      <c r="P2579" t="s">
        <v>34</v>
      </c>
      <c r="Q2579">
        <v>21</v>
      </c>
      <c r="R2579">
        <v>137122</v>
      </c>
      <c r="Z2579">
        <v>137122</v>
      </c>
    </row>
    <row r="2580" spans="1:26" hidden="1" x14ac:dyDescent="0.3">
      <c r="A2580">
        <v>752</v>
      </c>
      <c r="B2580" t="s">
        <v>26</v>
      </c>
      <c r="C2580" t="s">
        <v>27</v>
      </c>
      <c r="D2580">
        <v>9</v>
      </c>
      <c r="E2580" t="s">
        <v>28</v>
      </c>
      <c r="F2580" t="s">
        <v>177</v>
      </c>
      <c r="G2580" t="s">
        <v>2220</v>
      </c>
      <c r="H2580" t="s">
        <v>2221</v>
      </c>
      <c r="I2580" t="s">
        <v>91</v>
      </c>
      <c r="J2580" t="s">
        <v>92</v>
      </c>
      <c r="K2580" t="s">
        <v>78</v>
      </c>
      <c r="L2580" t="s">
        <v>79</v>
      </c>
      <c r="M2580">
        <v>1</v>
      </c>
      <c r="N2580" t="s">
        <v>32</v>
      </c>
      <c r="O2580">
        <v>3</v>
      </c>
      <c r="P2580" t="s">
        <v>35</v>
      </c>
      <c r="Q2580">
        <v>3</v>
      </c>
      <c r="R2580">
        <v>137122</v>
      </c>
      <c r="Z2580">
        <v>137122</v>
      </c>
    </row>
    <row r="2581" spans="1:26" hidden="1" x14ac:dyDescent="0.3">
      <c r="A2581">
        <v>752</v>
      </c>
      <c r="B2581" t="s">
        <v>26</v>
      </c>
      <c r="C2581" t="s">
        <v>27</v>
      </c>
      <c r="D2581">
        <v>9</v>
      </c>
      <c r="E2581" t="s">
        <v>28</v>
      </c>
      <c r="F2581" t="s">
        <v>177</v>
      </c>
      <c r="G2581" t="s">
        <v>2220</v>
      </c>
      <c r="H2581" t="s">
        <v>2221</v>
      </c>
      <c r="I2581" t="s">
        <v>91</v>
      </c>
      <c r="J2581" t="s">
        <v>92</v>
      </c>
      <c r="K2581" t="s">
        <v>78</v>
      </c>
      <c r="L2581" t="s">
        <v>79</v>
      </c>
      <c r="M2581">
        <v>1</v>
      </c>
      <c r="N2581" t="s">
        <v>32</v>
      </c>
      <c r="O2581">
        <v>4</v>
      </c>
      <c r="P2581" t="s">
        <v>36</v>
      </c>
      <c r="Q2581">
        <v>189</v>
      </c>
      <c r="R2581">
        <v>137122</v>
      </c>
      <c r="Z2581">
        <v>137122</v>
      </c>
    </row>
    <row r="2582" spans="1:26" x14ac:dyDescent="0.3">
      <c r="A2582">
        <v>752</v>
      </c>
      <c r="B2582" t="s">
        <v>26</v>
      </c>
      <c r="C2582" t="s">
        <v>27</v>
      </c>
      <c r="D2582">
        <v>9</v>
      </c>
      <c r="E2582" t="s">
        <v>28</v>
      </c>
      <c r="F2582" t="s">
        <v>177</v>
      </c>
      <c r="G2582" t="s">
        <v>2220</v>
      </c>
      <c r="H2582" t="s">
        <v>2221</v>
      </c>
      <c r="I2582" t="s">
        <v>91</v>
      </c>
      <c r="J2582" t="s">
        <v>92</v>
      </c>
      <c r="K2582" t="s">
        <v>78</v>
      </c>
      <c r="L2582" t="s">
        <v>79</v>
      </c>
      <c r="M2582">
        <v>1</v>
      </c>
      <c r="N2582" t="s">
        <v>32</v>
      </c>
      <c r="O2582">
        <v>5</v>
      </c>
      <c r="P2582" t="s">
        <v>37</v>
      </c>
      <c r="Q2582">
        <v>554</v>
      </c>
      <c r="R2582">
        <v>137122</v>
      </c>
      <c r="S2582">
        <v>4.0401977800790503</v>
      </c>
      <c r="T2582">
        <v>3.70376073131894</v>
      </c>
      <c r="U2582">
        <v>4.3766348288391699</v>
      </c>
      <c r="V2582">
        <v>0.171651555489853</v>
      </c>
      <c r="W2582">
        <v>4.2485928866208704</v>
      </c>
      <c r="X2582">
        <v>4</v>
      </c>
      <c r="Y2582">
        <v>0.91762865462651</v>
      </c>
      <c r="Z2582">
        <v>137122</v>
      </c>
    </row>
    <row r="2583" spans="1:26" hidden="1" x14ac:dyDescent="0.3">
      <c r="A2583">
        <v>752</v>
      </c>
      <c r="B2583" t="s">
        <v>26</v>
      </c>
      <c r="C2583" t="s">
        <v>27</v>
      </c>
      <c r="D2583">
        <v>9</v>
      </c>
      <c r="E2583" t="s">
        <v>28</v>
      </c>
      <c r="F2583" t="s">
        <v>177</v>
      </c>
      <c r="G2583" t="s">
        <v>2222</v>
      </c>
      <c r="H2583" t="s">
        <v>2223</v>
      </c>
      <c r="I2583" t="s">
        <v>146</v>
      </c>
      <c r="J2583" t="s">
        <v>147</v>
      </c>
      <c r="K2583" t="s">
        <v>109</v>
      </c>
      <c r="L2583" t="s">
        <v>110</v>
      </c>
      <c r="M2583">
        <v>1</v>
      </c>
      <c r="N2583" t="s">
        <v>32</v>
      </c>
      <c r="O2583">
        <v>6</v>
      </c>
      <c r="P2583" t="s">
        <v>180</v>
      </c>
    </row>
    <row r="2584" spans="1:26" hidden="1" x14ac:dyDescent="0.3">
      <c r="A2584">
        <v>752</v>
      </c>
      <c r="B2584" t="s">
        <v>26</v>
      </c>
      <c r="C2584" t="s">
        <v>27</v>
      </c>
      <c r="D2584">
        <v>9</v>
      </c>
      <c r="E2584" t="s">
        <v>28</v>
      </c>
      <c r="F2584" t="s">
        <v>177</v>
      </c>
      <c r="G2584" t="s">
        <v>2224</v>
      </c>
      <c r="H2584" t="s">
        <v>2225</v>
      </c>
      <c r="I2584" t="s">
        <v>163</v>
      </c>
      <c r="J2584" t="s">
        <v>164</v>
      </c>
      <c r="K2584" t="s">
        <v>56</v>
      </c>
      <c r="L2584" t="s">
        <v>57</v>
      </c>
      <c r="M2584">
        <v>1</v>
      </c>
      <c r="N2584" t="s">
        <v>32</v>
      </c>
      <c r="O2584">
        <v>6</v>
      </c>
      <c r="P2584" t="s">
        <v>180</v>
      </c>
    </row>
    <row r="2585" spans="1:26" hidden="1" x14ac:dyDescent="0.3">
      <c r="A2585">
        <v>752</v>
      </c>
      <c r="B2585" t="s">
        <v>26</v>
      </c>
      <c r="C2585" t="s">
        <v>27</v>
      </c>
      <c r="D2585">
        <v>9</v>
      </c>
      <c r="E2585" t="s">
        <v>28</v>
      </c>
      <c r="F2585" t="s">
        <v>177</v>
      </c>
      <c r="G2585" t="s">
        <v>2226</v>
      </c>
      <c r="H2585" t="s">
        <v>2227</v>
      </c>
      <c r="I2585" t="s">
        <v>159</v>
      </c>
      <c r="J2585" t="s">
        <v>160</v>
      </c>
      <c r="K2585" t="s">
        <v>70</v>
      </c>
      <c r="L2585" t="s">
        <v>71</v>
      </c>
      <c r="M2585">
        <v>1</v>
      </c>
      <c r="N2585" t="s">
        <v>32</v>
      </c>
      <c r="O2585">
        <v>1</v>
      </c>
      <c r="P2585" t="s">
        <v>33</v>
      </c>
      <c r="Q2585">
        <v>44</v>
      </c>
      <c r="R2585">
        <v>20413</v>
      </c>
      <c r="Z2585">
        <v>20413</v>
      </c>
    </row>
    <row r="2586" spans="1:26" hidden="1" x14ac:dyDescent="0.3">
      <c r="A2586">
        <v>752</v>
      </c>
      <c r="B2586" t="s">
        <v>26</v>
      </c>
      <c r="C2586" t="s">
        <v>27</v>
      </c>
      <c r="D2586">
        <v>9</v>
      </c>
      <c r="E2586" t="s">
        <v>28</v>
      </c>
      <c r="F2586" t="s">
        <v>177</v>
      </c>
      <c r="G2586" t="s">
        <v>2226</v>
      </c>
      <c r="H2586" t="s">
        <v>2227</v>
      </c>
      <c r="I2586" t="s">
        <v>159</v>
      </c>
      <c r="J2586" t="s">
        <v>160</v>
      </c>
      <c r="K2586" t="s">
        <v>70</v>
      </c>
      <c r="L2586" t="s">
        <v>71</v>
      </c>
      <c r="M2586">
        <v>1</v>
      </c>
      <c r="N2586" t="s">
        <v>32</v>
      </c>
      <c r="O2586">
        <v>2</v>
      </c>
      <c r="P2586" t="s">
        <v>34</v>
      </c>
      <c r="Q2586">
        <v>5</v>
      </c>
      <c r="R2586">
        <v>20413</v>
      </c>
      <c r="Z2586">
        <v>20413</v>
      </c>
    </row>
    <row r="2587" spans="1:26" hidden="1" x14ac:dyDescent="0.3">
      <c r="A2587">
        <v>752</v>
      </c>
      <c r="B2587" t="s">
        <v>26</v>
      </c>
      <c r="C2587" t="s">
        <v>27</v>
      </c>
      <c r="D2587">
        <v>9</v>
      </c>
      <c r="E2587" t="s">
        <v>28</v>
      </c>
      <c r="F2587" t="s">
        <v>177</v>
      </c>
      <c r="G2587" t="s">
        <v>2226</v>
      </c>
      <c r="H2587" t="s">
        <v>2227</v>
      </c>
      <c r="I2587" t="s">
        <v>159</v>
      </c>
      <c r="J2587" t="s">
        <v>160</v>
      </c>
      <c r="K2587" t="s">
        <v>70</v>
      </c>
      <c r="L2587" t="s">
        <v>71</v>
      </c>
      <c r="M2587">
        <v>1</v>
      </c>
      <c r="N2587" t="s">
        <v>32</v>
      </c>
      <c r="O2587">
        <v>3</v>
      </c>
      <c r="P2587" t="s">
        <v>35</v>
      </c>
      <c r="Q2587">
        <v>1</v>
      </c>
      <c r="R2587">
        <v>20413</v>
      </c>
      <c r="Z2587">
        <v>20413</v>
      </c>
    </row>
    <row r="2588" spans="1:26" hidden="1" x14ac:dyDescent="0.3">
      <c r="A2588">
        <v>752</v>
      </c>
      <c r="B2588" t="s">
        <v>26</v>
      </c>
      <c r="C2588" t="s">
        <v>27</v>
      </c>
      <c r="D2588">
        <v>9</v>
      </c>
      <c r="E2588" t="s">
        <v>28</v>
      </c>
      <c r="F2588" t="s">
        <v>177</v>
      </c>
      <c r="G2588" t="s">
        <v>2226</v>
      </c>
      <c r="H2588" t="s">
        <v>2227</v>
      </c>
      <c r="I2588" t="s">
        <v>159</v>
      </c>
      <c r="J2588" t="s">
        <v>160</v>
      </c>
      <c r="K2588" t="s">
        <v>70</v>
      </c>
      <c r="L2588" t="s">
        <v>71</v>
      </c>
      <c r="M2588">
        <v>1</v>
      </c>
      <c r="N2588" t="s">
        <v>32</v>
      </c>
      <c r="O2588">
        <v>4</v>
      </c>
      <c r="P2588" t="s">
        <v>36</v>
      </c>
      <c r="Q2588">
        <v>22</v>
      </c>
      <c r="R2588">
        <v>20413</v>
      </c>
      <c r="Z2588">
        <v>20413</v>
      </c>
    </row>
    <row r="2589" spans="1:26" x14ac:dyDescent="0.3">
      <c r="A2589">
        <v>752</v>
      </c>
      <c r="B2589" t="s">
        <v>26</v>
      </c>
      <c r="C2589" t="s">
        <v>27</v>
      </c>
      <c r="D2589">
        <v>9</v>
      </c>
      <c r="E2589" t="s">
        <v>28</v>
      </c>
      <c r="F2589" t="s">
        <v>177</v>
      </c>
      <c r="G2589" t="s">
        <v>2226</v>
      </c>
      <c r="H2589" t="s">
        <v>2227</v>
      </c>
      <c r="I2589" t="s">
        <v>159</v>
      </c>
      <c r="J2589" t="s">
        <v>160</v>
      </c>
      <c r="K2589" t="s">
        <v>70</v>
      </c>
      <c r="L2589" t="s">
        <v>71</v>
      </c>
      <c r="M2589">
        <v>1</v>
      </c>
      <c r="N2589" t="s">
        <v>32</v>
      </c>
      <c r="O2589">
        <v>5</v>
      </c>
      <c r="P2589" t="s">
        <v>37</v>
      </c>
      <c r="Q2589">
        <v>72</v>
      </c>
      <c r="R2589">
        <v>20413</v>
      </c>
      <c r="S2589">
        <v>3.5271640621172802</v>
      </c>
      <c r="T2589">
        <v>2.71243073073494</v>
      </c>
      <c r="U2589">
        <v>4.3418973934996101</v>
      </c>
      <c r="V2589">
        <v>0.41568027111343597</v>
      </c>
      <c r="W2589">
        <v>11.7851130197758</v>
      </c>
      <c r="X2589">
        <v>5</v>
      </c>
      <c r="Y2589">
        <v>0.80110603221615695</v>
      </c>
      <c r="Z2589">
        <v>20413</v>
      </c>
    </row>
    <row r="2590" spans="1:26" hidden="1" x14ac:dyDescent="0.3">
      <c r="A2590">
        <v>752</v>
      </c>
      <c r="B2590" t="s">
        <v>26</v>
      </c>
      <c r="C2590" t="s">
        <v>27</v>
      </c>
      <c r="D2590">
        <v>9</v>
      </c>
      <c r="E2590" t="s">
        <v>28</v>
      </c>
      <c r="F2590" t="s">
        <v>177</v>
      </c>
      <c r="G2590" t="s">
        <v>2228</v>
      </c>
      <c r="H2590" t="s">
        <v>2229</v>
      </c>
      <c r="I2590" t="s">
        <v>167</v>
      </c>
      <c r="J2590" t="s">
        <v>168</v>
      </c>
      <c r="K2590" t="s">
        <v>70</v>
      </c>
      <c r="L2590" t="s">
        <v>71</v>
      </c>
      <c r="M2590">
        <v>1</v>
      </c>
      <c r="N2590" t="s">
        <v>32</v>
      </c>
      <c r="O2590">
        <v>6</v>
      </c>
      <c r="P2590" t="s">
        <v>180</v>
      </c>
    </row>
    <row r="2591" spans="1:26" hidden="1" x14ac:dyDescent="0.3">
      <c r="A2591">
        <v>752</v>
      </c>
      <c r="B2591" t="s">
        <v>26</v>
      </c>
      <c r="C2591" t="s">
        <v>27</v>
      </c>
      <c r="D2591">
        <v>9</v>
      </c>
      <c r="E2591" t="s">
        <v>28</v>
      </c>
      <c r="F2591" t="s">
        <v>177</v>
      </c>
      <c r="G2591" t="s">
        <v>2230</v>
      </c>
      <c r="H2591" t="s">
        <v>2231</v>
      </c>
      <c r="I2591" t="s">
        <v>88</v>
      </c>
      <c r="J2591" t="s">
        <v>89</v>
      </c>
      <c r="K2591" t="s">
        <v>30</v>
      </c>
      <c r="L2591" t="s">
        <v>90</v>
      </c>
      <c r="M2591">
        <v>1</v>
      </c>
      <c r="N2591" t="s">
        <v>32</v>
      </c>
      <c r="O2591">
        <v>6</v>
      </c>
      <c r="P2591" t="s">
        <v>180</v>
      </c>
    </row>
    <row r="2592" spans="1:26" hidden="1" x14ac:dyDescent="0.3">
      <c r="A2592">
        <v>752</v>
      </c>
      <c r="B2592" t="s">
        <v>26</v>
      </c>
      <c r="C2592" t="s">
        <v>27</v>
      </c>
      <c r="D2592">
        <v>9</v>
      </c>
      <c r="E2592" t="s">
        <v>28</v>
      </c>
      <c r="F2592" t="s">
        <v>177</v>
      </c>
      <c r="G2592" t="s">
        <v>2232</v>
      </c>
      <c r="H2592" t="s">
        <v>2233</v>
      </c>
      <c r="I2592" t="s">
        <v>119</v>
      </c>
      <c r="J2592" t="s">
        <v>120</v>
      </c>
      <c r="K2592" t="s">
        <v>30</v>
      </c>
      <c r="L2592" t="s">
        <v>90</v>
      </c>
      <c r="M2592">
        <v>1</v>
      </c>
      <c r="N2592" t="s">
        <v>32</v>
      </c>
      <c r="O2592">
        <v>6</v>
      </c>
      <c r="P2592" t="s">
        <v>180</v>
      </c>
    </row>
    <row r="2593" spans="1:26" hidden="1" x14ac:dyDescent="0.3">
      <c r="A2593">
        <v>752</v>
      </c>
      <c r="B2593" t="s">
        <v>26</v>
      </c>
      <c r="C2593" t="s">
        <v>27</v>
      </c>
      <c r="D2593">
        <v>9</v>
      </c>
      <c r="E2593" t="s">
        <v>28</v>
      </c>
      <c r="F2593" t="s">
        <v>177</v>
      </c>
      <c r="G2593" t="s">
        <v>2234</v>
      </c>
      <c r="H2593" t="s">
        <v>2235</v>
      </c>
      <c r="I2593" t="s">
        <v>163</v>
      </c>
      <c r="J2593" t="s">
        <v>164</v>
      </c>
      <c r="K2593" t="s">
        <v>56</v>
      </c>
      <c r="L2593" t="s">
        <v>57</v>
      </c>
      <c r="M2593">
        <v>1</v>
      </c>
      <c r="N2593" t="s">
        <v>32</v>
      </c>
      <c r="O2593">
        <v>6</v>
      </c>
      <c r="P2593" t="s">
        <v>180</v>
      </c>
    </row>
    <row r="2594" spans="1:26" hidden="1" x14ac:dyDescent="0.3">
      <c r="A2594">
        <v>752</v>
      </c>
      <c r="B2594" t="s">
        <v>26</v>
      </c>
      <c r="C2594" t="s">
        <v>27</v>
      </c>
      <c r="D2594">
        <v>9</v>
      </c>
      <c r="E2594" t="s">
        <v>28</v>
      </c>
      <c r="F2594" t="s">
        <v>177</v>
      </c>
      <c r="G2594" t="s">
        <v>2236</v>
      </c>
      <c r="H2594" t="s">
        <v>2237</v>
      </c>
      <c r="I2594" t="s">
        <v>80</v>
      </c>
      <c r="J2594" t="s">
        <v>81</v>
      </c>
      <c r="K2594" t="s">
        <v>45</v>
      </c>
      <c r="L2594" t="s">
        <v>46</v>
      </c>
      <c r="M2594">
        <v>1</v>
      </c>
      <c r="N2594" t="s">
        <v>32</v>
      </c>
      <c r="O2594">
        <v>6</v>
      </c>
      <c r="P2594" t="s">
        <v>180</v>
      </c>
    </row>
    <row r="2595" spans="1:26" hidden="1" x14ac:dyDescent="0.3">
      <c r="A2595">
        <v>752</v>
      </c>
      <c r="B2595" t="s">
        <v>26</v>
      </c>
      <c r="C2595" t="s">
        <v>27</v>
      </c>
      <c r="D2595">
        <v>9</v>
      </c>
      <c r="E2595" t="s">
        <v>28</v>
      </c>
      <c r="F2595" t="s">
        <v>177</v>
      </c>
      <c r="G2595" t="s">
        <v>2238</v>
      </c>
      <c r="H2595" t="s">
        <v>2239</v>
      </c>
      <c r="I2595" t="s">
        <v>121</v>
      </c>
      <c r="J2595" t="s">
        <v>122</v>
      </c>
      <c r="K2595" t="s">
        <v>78</v>
      </c>
      <c r="L2595" t="s">
        <v>79</v>
      </c>
      <c r="M2595">
        <v>1</v>
      </c>
      <c r="N2595" t="s">
        <v>32</v>
      </c>
      <c r="O2595">
        <v>6</v>
      </c>
      <c r="P2595" t="s">
        <v>180</v>
      </c>
    </row>
    <row r="2596" spans="1:26" hidden="1" x14ac:dyDescent="0.3">
      <c r="A2596">
        <v>752</v>
      </c>
      <c r="B2596" t="s">
        <v>26</v>
      </c>
      <c r="C2596" t="s">
        <v>27</v>
      </c>
      <c r="D2596">
        <v>9</v>
      </c>
      <c r="E2596" t="s">
        <v>28</v>
      </c>
      <c r="F2596" t="s">
        <v>177</v>
      </c>
      <c r="G2596" t="s">
        <v>2240</v>
      </c>
      <c r="H2596" t="s">
        <v>2241</v>
      </c>
      <c r="I2596" t="s">
        <v>157</v>
      </c>
      <c r="J2596" t="s">
        <v>158</v>
      </c>
      <c r="K2596" t="s">
        <v>41</v>
      </c>
      <c r="L2596" t="s">
        <v>42</v>
      </c>
      <c r="M2596">
        <v>1</v>
      </c>
      <c r="N2596" t="s">
        <v>32</v>
      </c>
      <c r="O2596">
        <v>6</v>
      </c>
      <c r="P2596" t="s">
        <v>180</v>
      </c>
    </row>
    <row r="2597" spans="1:26" hidden="1" x14ac:dyDescent="0.3">
      <c r="A2597">
        <v>752</v>
      </c>
      <c r="B2597" t="s">
        <v>26</v>
      </c>
      <c r="C2597" t="s">
        <v>27</v>
      </c>
      <c r="D2597">
        <v>9</v>
      </c>
      <c r="E2597" t="s">
        <v>28</v>
      </c>
      <c r="F2597" t="s">
        <v>177</v>
      </c>
      <c r="G2597" t="s">
        <v>2242</v>
      </c>
      <c r="H2597" t="s">
        <v>2243</v>
      </c>
      <c r="I2597" t="s">
        <v>113</v>
      </c>
      <c r="J2597" t="s">
        <v>114</v>
      </c>
      <c r="K2597" t="s">
        <v>30</v>
      </c>
      <c r="L2597" t="s">
        <v>90</v>
      </c>
      <c r="M2597">
        <v>1</v>
      </c>
      <c r="N2597" t="s">
        <v>32</v>
      </c>
      <c r="O2597">
        <v>6</v>
      </c>
      <c r="P2597" t="s">
        <v>180</v>
      </c>
    </row>
    <row r="2598" spans="1:26" hidden="1" x14ac:dyDescent="0.3">
      <c r="A2598">
        <v>752</v>
      </c>
      <c r="B2598" t="s">
        <v>26</v>
      </c>
      <c r="C2598" t="s">
        <v>27</v>
      </c>
      <c r="D2598">
        <v>9</v>
      </c>
      <c r="E2598" t="s">
        <v>28</v>
      </c>
      <c r="F2598" t="s">
        <v>177</v>
      </c>
      <c r="G2598" t="s">
        <v>2244</v>
      </c>
      <c r="H2598" t="s">
        <v>2245</v>
      </c>
      <c r="I2598" t="s">
        <v>117</v>
      </c>
      <c r="J2598" t="s">
        <v>118</v>
      </c>
      <c r="K2598" t="s">
        <v>66</v>
      </c>
      <c r="L2598" t="s">
        <v>67</v>
      </c>
      <c r="M2598">
        <v>1</v>
      </c>
      <c r="N2598" t="s">
        <v>32</v>
      </c>
      <c r="O2598">
        <v>6</v>
      </c>
      <c r="P2598" t="s">
        <v>180</v>
      </c>
    </row>
    <row r="2599" spans="1:26" hidden="1" x14ac:dyDescent="0.3">
      <c r="A2599">
        <v>752</v>
      </c>
      <c r="B2599" t="s">
        <v>26</v>
      </c>
      <c r="C2599" t="s">
        <v>27</v>
      </c>
      <c r="D2599">
        <v>9</v>
      </c>
      <c r="E2599" t="s">
        <v>28</v>
      </c>
      <c r="F2599" t="s">
        <v>177</v>
      </c>
      <c r="G2599" t="s">
        <v>2246</v>
      </c>
      <c r="H2599" t="s">
        <v>2247</v>
      </c>
      <c r="I2599" t="s">
        <v>121</v>
      </c>
      <c r="J2599" t="s">
        <v>122</v>
      </c>
      <c r="K2599" t="s">
        <v>78</v>
      </c>
      <c r="L2599" t="s">
        <v>79</v>
      </c>
      <c r="M2599">
        <v>1</v>
      </c>
      <c r="N2599" t="s">
        <v>32</v>
      </c>
      <c r="O2599">
        <v>1</v>
      </c>
      <c r="P2599" t="s">
        <v>33</v>
      </c>
      <c r="Q2599">
        <v>59</v>
      </c>
      <c r="R2599">
        <v>68386</v>
      </c>
      <c r="Z2599">
        <v>68386</v>
      </c>
    </row>
    <row r="2600" spans="1:26" hidden="1" x14ac:dyDescent="0.3">
      <c r="A2600">
        <v>752</v>
      </c>
      <c r="B2600" t="s">
        <v>26</v>
      </c>
      <c r="C2600" t="s">
        <v>27</v>
      </c>
      <c r="D2600">
        <v>9</v>
      </c>
      <c r="E2600" t="s">
        <v>28</v>
      </c>
      <c r="F2600" t="s">
        <v>177</v>
      </c>
      <c r="G2600" t="s">
        <v>2246</v>
      </c>
      <c r="H2600" t="s">
        <v>2247</v>
      </c>
      <c r="I2600" t="s">
        <v>121</v>
      </c>
      <c r="J2600" t="s">
        <v>122</v>
      </c>
      <c r="K2600" t="s">
        <v>78</v>
      </c>
      <c r="L2600" t="s">
        <v>79</v>
      </c>
      <c r="M2600">
        <v>1</v>
      </c>
      <c r="N2600" t="s">
        <v>32</v>
      </c>
      <c r="O2600">
        <v>2</v>
      </c>
      <c r="P2600" t="s">
        <v>34</v>
      </c>
      <c r="Q2600">
        <v>10</v>
      </c>
      <c r="R2600">
        <v>68386</v>
      </c>
      <c r="Z2600">
        <v>68386</v>
      </c>
    </row>
    <row r="2601" spans="1:26" hidden="1" x14ac:dyDescent="0.3">
      <c r="A2601">
        <v>752</v>
      </c>
      <c r="B2601" t="s">
        <v>26</v>
      </c>
      <c r="C2601" t="s">
        <v>27</v>
      </c>
      <c r="D2601">
        <v>9</v>
      </c>
      <c r="E2601" t="s">
        <v>28</v>
      </c>
      <c r="F2601" t="s">
        <v>177</v>
      </c>
      <c r="G2601" t="s">
        <v>2246</v>
      </c>
      <c r="H2601" t="s">
        <v>2247</v>
      </c>
      <c r="I2601" t="s">
        <v>121</v>
      </c>
      <c r="J2601" t="s">
        <v>122</v>
      </c>
      <c r="K2601" t="s">
        <v>78</v>
      </c>
      <c r="L2601" t="s">
        <v>79</v>
      </c>
      <c r="M2601">
        <v>1</v>
      </c>
      <c r="N2601" t="s">
        <v>32</v>
      </c>
      <c r="O2601">
        <v>3</v>
      </c>
      <c r="P2601" t="s">
        <v>35</v>
      </c>
      <c r="Q2601">
        <v>2</v>
      </c>
      <c r="R2601">
        <v>68386</v>
      </c>
      <c r="Z2601">
        <v>68386</v>
      </c>
    </row>
    <row r="2602" spans="1:26" hidden="1" x14ac:dyDescent="0.3">
      <c r="A2602">
        <v>752</v>
      </c>
      <c r="B2602" t="s">
        <v>26</v>
      </c>
      <c r="C2602" t="s">
        <v>27</v>
      </c>
      <c r="D2602">
        <v>9</v>
      </c>
      <c r="E2602" t="s">
        <v>28</v>
      </c>
      <c r="F2602" t="s">
        <v>177</v>
      </c>
      <c r="G2602" t="s">
        <v>2246</v>
      </c>
      <c r="H2602" t="s">
        <v>2247</v>
      </c>
      <c r="I2602" t="s">
        <v>121</v>
      </c>
      <c r="J2602" t="s">
        <v>122</v>
      </c>
      <c r="K2602" t="s">
        <v>78</v>
      </c>
      <c r="L2602" t="s">
        <v>79</v>
      </c>
      <c r="M2602">
        <v>1</v>
      </c>
      <c r="N2602" t="s">
        <v>32</v>
      </c>
      <c r="O2602">
        <v>4</v>
      </c>
      <c r="P2602" t="s">
        <v>36</v>
      </c>
      <c r="Q2602">
        <v>89</v>
      </c>
      <c r="R2602">
        <v>68386</v>
      </c>
      <c r="Z2602">
        <v>68386</v>
      </c>
    </row>
    <row r="2603" spans="1:26" x14ac:dyDescent="0.3">
      <c r="A2603">
        <v>752</v>
      </c>
      <c r="B2603" t="s">
        <v>26</v>
      </c>
      <c r="C2603" t="s">
        <v>27</v>
      </c>
      <c r="D2603">
        <v>9</v>
      </c>
      <c r="E2603" t="s">
        <v>28</v>
      </c>
      <c r="F2603" t="s">
        <v>177</v>
      </c>
      <c r="G2603" t="s">
        <v>2246</v>
      </c>
      <c r="H2603" t="s">
        <v>2247</v>
      </c>
      <c r="I2603" t="s">
        <v>121</v>
      </c>
      <c r="J2603" t="s">
        <v>122</v>
      </c>
      <c r="K2603" t="s">
        <v>78</v>
      </c>
      <c r="L2603" t="s">
        <v>79</v>
      </c>
      <c r="M2603">
        <v>1</v>
      </c>
      <c r="N2603" t="s">
        <v>32</v>
      </c>
      <c r="O2603">
        <v>5</v>
      </c>
      <c r="P2603" t="s">
        <v>37</v>
      </c>
      <c r="Q2603">
        <v>160</v>
      </c>
      <c r="R2603">
        <v>68386</v>
      </c>
      <c r="S2603">
        <v>2.3396601643611299</v>
      </c>
      <c r="T2603">
        <v>1.97712606592402</v>
      </c>
      <c r="U2603">
        <v>2.7021942627982298</v>
      </c>
      <c r="V2603">
        <v>0.18496637675362701</v>
      </c>
      <c r="W2603">
        <v>7.9056941504209499</v>
      </c>
      <c r="X2603">
        <v>7</v>
      </c>
      <c r="Y2603">
        <v>0.53139458159494601</v>
      </c>
      <c r="Z2603">
        <v>68386</v>
      </c>
    </row>
    <row r="2604" spans="1:26" hidden="1" x14ac:dyDescent="0.3">
      <c r="A2604">
        <v>752</v>
      </c>
      <c r="B2604" t="s">
        <v>26</v>
      </c>
      <c r="C2604" t="s">
        <v>27</v>
      </c>
      <c r="D2604">
        <v>9</v>
      </c>
      <c r="E2604" t="s">
        <v>28</v>
      </c>
      <c r="F2604" t="s">
        <v>177</v>
      </c>
      <c r="G2604" t="s">
        <v>2248</v>
      </c>
      <c r="H2604" t="s">
        <v>2249</v>
      </c>
      <c r="I2604" t="s">
        <v>139</v>
      </c>
      <c r="J2604" t="s">
        <v>140</v>
      </c>
      <c r="K2604" t="s">
        <v>41</v>
      </c>
      <c r="L2604" t="s">
        <v>42</v>
      </c>
      <c r="M2604">
        <v>1</v>
      </c>
      <c r="N2604" t="s">
        <v>32</v>
      </c>
      <c r="O2604">
        <v>6</v>
      </c>
      <c r="P2604" t="s">
        <v>180</v>
      </c>
    </row>
    <row r="2605" spans="1:26" hidden="1" x14ac:dyDescent="0.3">
      <c r="A2605">
        <v>752</v>
      </c>
      <c r="B2605" t="s">
        <v>26</v>
      </c>
      <c r="C2605" t="s">
        <v>27</v>
      </c>
      <c r="D2605">
        <v>9</v>
      </c>
      <c r="E2605" t="s">
        <v>28</v>
      </c>
      <c r="F2605" t="s">
        <v>177</v>
      </c>
      <c r="G2605" t="s">
        <v>2250</v>
      </c>
      <c r="H2605" t="s">
        <v>2251</v>
      </c>
      <c r="I2605" t="s">
        <v>157</v>
      </c>
      <c r="J2605" t="s">
        <v>158</v>
      </c>
      <c r="K2605" t="s">
        <v>41</v>
      </c>
      <c r="L2605" t="s">
        <v>42</v>
      </c>
      <c r="M2605">
        <v>1</v>
      </c>
      <c r="N2605" t="s">
        <v>32</v>
      </c>
      <c r="O2605">
        <v>1</v>
      </c>
      <c r="P2605" t="s">
        <v>33</v>
      </c>
      <c r="Q2605">
        <v>164</v>
      </c>
      <c r="R2605">
        <v>57941</v>
      </c>
      <c r="Z2605">
        <v>57941</v>
      </c>
    </row>
    <row r="2606" spans="1:26" hidden="1" x14ac:dyDescent="0.3">
      <c r="A2606">
        <v>752</v>
      </c>
      <c r="B2606" t="s">
        <v>26</v>
      </c>
      <c r="C2606" t="s">
        <v>27</v>
      </c>
      <c r="D2606">
        <v>9</v>
      </c>
      <c r="E2606" t="s">
        <v>28</v>
      </c>
      <c r="F2606" t="s">
        <v>177</v>
      </c>
      <c r="G2606" t="s">
        <v>2250</v>
      </c>
      <c r="H2606" t="s">
        <v>2251</v>
      </c>
      <c r="I2606" t="s">
        <v>157</v>
      </c>
      <c r="J2606" t="s">
        <v>158</v>
      </c>
      <c r="K2606" t="s">
        <v>41</v>
      </c>
      <c r="L2606" t="s">
        <v>42</v>
      </c>
      <c r="M2606">
        <v>1</v>
      </c>
      <c r="N2606" t="s">
        <v>32</v>
      </c>
      <c r="O2606">
        <v>2</v>
      </c>
      <c r="P2606" t="s">
        <v>34</v>
      </c>
      <c r="Q2606">
        <v>13</v>
      </c>
      <c r="R2606">
        <v>57941</v>
      </c>
      <c r="Z2606">
        <v>57941</v>
      </c>
    </row>
    <row r="2607" spans="1:26" hidden="1" x14ac:dyDescent="0.3">
      <c r="A2607">
        <v>752</v>
      </c>
      <c r="B2607" t="s">
        <v>26</v>
      </c>
      <c r="C2607" t="s">
        <v>27</v>
      </c>
      <c r="D2607">
        <v>9</v>
      </c>
      <c r="E2607" t="s">
        <v>28</v>
      </c>
      <c r="F2607" t="s">
        <v>177</v>
      </c>
      <c r="G2607" t="s">
        <v>2250</v>
      </c>
      <c r="H2607" t="s">
        <v>2251</v>
      </c>
      <c r="I2607" t="s">
        <v>157</v>
      </c>
      <c r="J2607" t="s">
        <v>158</v>
      </c>
      <c r="K2607" t="s">
        <v>41</v>
      </c>
      <c r="L2607" t="s">
        <v>42</v>
      </c>
      <c r="M2607">
        <v>1</v>
      </c>
      <c r="N2607" t="s">
        <v>32</v>
      </c>
      <c r="O2607">
        <v>3</v>
      </c>
      <c r="P2607" t="s">
        <v>35</v>
      </c>
      <c r="Q2607">
        <v>1</v>
      </c>
      <c r="R2607">
        <v>57941</v>
      </c>
      <c r="Z2607">
        <v>57941</v>
      </c>
    </row>
    <row r="2608" spans="1:26" hidden="1" x14ac:dyDescent="0.3">
      <c r="A2608">
        <v>752</v>
      </c>
      <c r="B2608" t="s">
        <v>26</v>
      </c>
      <c r="C2608" t="s">
        <v>27</v>
      </c>
      <c r="D2608">
        <v>9</v>
      </c>
      <c r="E2608" t="s">
        <v>28</v>
      </c>
      <c r="F2608" t="s">
        <v>177</v>
      </c>
      <c r="G2608" t="s">
        <v>2250</v>
      </c>
      <c r="H2608" t="s">
        <v>2251</v>
      </c>
      <c r="I2608" t="s">
        <v>157</v>
      </c>
      <c r="J2608" t="s">
        <v>158</v>
      </c>
      <c r="K2608" t="s">
        <v>41</v>
      </c>
      <c r="L2608" t="s">
        <v>42</v>
      </c>
      <c r="M2608">
        <v>1</v>
      </c>
      <c r="N2608" t="s">
        <v>32</v>
      </c>
      <c r="O2608">
        <v>4</v>
      </c>
      <c r="P2608" t="s">
        <v>36</v>
      </c>
      <c r="Q2608">
        <v>19</v>
      </c>
      <c r="R2608">
        <v>57941</v>
      </c>
      <c r="Z2608">
        <v>57941</v>
      </c>
    </row>
    <row r="2609" spans="1:26" x14ac:dyDescent="0.3">
      <c r="A2609">
        <v>752</v>
      </c>
      <c r="B2609" t="s">
        <v>26</v>
      </c>
      <c r="C2609" t="s">
        <v>27</v>
      </c>
      <c r="D2609">
        <v>9</v>
      </c>
      <c r="E2609" t="s">
        <v>28</v>
      </c>
      <c r="F2609" t="s">
        <v>177</v>
      </c>
      <c r="G2609" t="s">
        <v>2250</v>
      </c>
      <c r="H2609" t="s">
        <v>2251</v>
      </c>
      <c r="I2609" t="s">
        <v>157</v>
      </c>
      <c r="J2609" t="s">
        <v>158</v>
      </c>
      <c r="K2609" t="s">
        <v>41</v>
      </c>
      <c r="L2609" t="s">
        <v>42</v>
      </c>
      <c r="M2609">
        <v>1</v>
      </c>
      <c r="N2609" t="s">
        <v>32</v>
      </c>
      <c r="O2609">
        <v>5</v>
      </c>
      <c r="P2609" t="s">
        <v>37</v>
      </c>
      <c r="Q2609">
        <v>197</v>
      </c>
      <c r="R2609">
        <v>57941</v>
      </c>
      <c r="S2609">
        <v>3.40001035536149</v>
      </c>
      <c r="T2609">
        <v>2.9252185681756999</v>
      </c>
      <c r="U2609">
        <v>3.8748021425472801</v>
      </c>
      <c r="V2609">
        <v>0.24224070774785</v>
      </c>
      <c r="W2609">
        <v>7.1247049987909703</v>
      </c>
      <c r="X2609">
        <v>5</v>
      </c>
      <c r="Y2609">
        <v>0.77222628641846303</v>
      </c>
      <c r="Z2609">
        <v>57941</v>
      </c>
    </row>
    <row r="2610" spans="1:26" hidden="1" x14ac:dyDescent="0.3">
      <c r="A2610">
        <v>752</v>
      </c>
      <c r="B2610" t="s">
        <v>26</v>
      </c>
      <c r="C2610" t="s">
        <v>27</v>
      </c>
      <c r="D2610">
        <v>9</v>
      </c>
      <c r="E2610" t="s">
        <v>28</v>
      </c>
      <c r="F2610" t="s">
        <v>177</v>
      </c>
      <c r="G2610" t="s">
        <v>2252</v>
      </c>
      <c r="H2610" t="s">
        <v>2253</v>
      </c>
      <c r="I2610" t="s">
        <v>134</v>
      </c>
      <c r="J2610" t="s">
        <v>135</v>
      </c>
      <c r="K2610" t="s">
        <v>70</v>
      </c>
      <c r="L2610" t="s">
        <v>71</v>
      </c>
      <c r="M2610">
        <v>1</v>
      </c>
      <c r="N2610" t="s">
        <v>32</v>
      </c>
      <c r="O2610">
        <v>6</v>
      </c>
      <c r="P2610" t="s">
        <v>180</v>
      </c>
    </row>
    <row r="2611" spans="1:26" hidden="1" x14ac:dyDescent="0.3">
      <c r="A2611">
        <v>752</v>
      </c>
      <c r="B2611" t="s">
        <v>26</v>
      </c>
      <c r="C2611" t="s">
        <v>27</v>
      </c>
      <c r="D2611">
        <v>9</v>
      </c>
      <c r="E2611" t="s">
        <v>28</v>
      </c>
      <c r="F2611" t="s">
        <v>177</v>
      </c>
      <c r="G2611" t="s">
        <v>2254</v>
      </c>
      <c r="H2611" t="s">
        <v>2255</v>
      </c>
      <c r="I2611" t="s">
        <v>127</v>
      </c>
      <c r="J2611" t="s">
        <v>128</v>
      </c>
      <c r="K2611" t="s">
        <v>78</v>
      </c>
      <c r="L2611" t="s">
        <v>79</v>
      </c>
      <c r="M2611">
        <v>1</v>
      </c>
      <c r="N2611" t="s">
        <v>32</v>
      </c>
      <c r="O2611">
        <v>6</v>
      </c>
      <c r="P2611" t="s">
        <v>180</v>
      </c>
    </row>
    <row r="2612" spans="1:26" hidden="1" x14ac:dyDescent="0.3">
      <c r="A2612">
        <v>752</v>
      </c>
      <c r="B2612" t="s">
        <v>26</v>
      </c>
      <c r="C2612" t="s">
        <v>27</v>
      </c>
      <c r="D2612">
        <v>9</v>
      </c>
      <c r="E2612" t="s">
        <v>28</v>
      </c>
      <c r="F2612" t="s">
        <v>177</v>
      </c>
      <c r="G2612" t="s">
        <v>2256</v>
      </c>
      <c r="H2612" t="s">
        <v>2257</v>
      </c>
      <c r="I2612" t="s">
        <v>74</v>
      </c>
      <c r="J2612" t="s">
        <v>75</v>
      </c>
      <c r="K2612" t="s">
        <v>62</v>
      </c>
      <c r="L2612" t="s">
        <v>63</v>
      </c>
      <c r="M2612">
        <v>1</v>
      </c>
      <c r="N2612" t="s">
        <v>32</v>
      </c>
      <c r="O2612">
        <v>6</v>
      </c>
      <c r="P2612" t="s">
        <v>180</v>
      </c>
    </row>
    <row r="2613" spans="1:26" hidden="1" x14ac:dyDescent="0.3">
      <c r="A2613">
        <v>752</v>
      </c>
      <c r="B2613" t="s">
        <v>26</v>
      </c>
      <c r="C2613" t="s">
        <v>27</v>
      </c>
      <c r="D2613">
        <v>9</v>
      </c>
      <c r="E2613" t="s">
        <v>28</v>
      </c>
      <c r="F2613" t="s">
        <v>177</v>
      </c>
      <c r="G2613" t="s">
        <v>2258</v>
      </c>
      <c r="H2613" t="s">
        <v>2259</v>
      </c>
      <c r="I2613" t="s">
        <v>99</v>
      </c>
      <c r="J2613" t="s">
        <v>100</v>
      </c>
      <c r="K2613" t="s">
        <v>62</v>
      </c>
      <c r="L2613" t="s">
        <v>63</v>
      </c>
      <c r="M2613">
        <v>1</v>
      </c>
      <c r="N2613" t="s">
        <v>32</v>
      </c>
      <c r="O2613">
        <v>6</v>
      </c>
      <c r="P2613" t="s">
        <v>180</v>
      </c>
    </row>
    <row r="2614" spans="1:26" hidden="1" x14ac:dyDescent="0.3">
      <c r="A2614">
        <v>752</v>
      </c>
      <c r="B2614" t="s">
        <v>26</v>
      </c>
      <c r="C2614" t="s">
        <v>27</v>
      </c>
      <c r="D2614">
        <v>9</v>
      </c>
      <c r="E2614" t="s">
        <v>28</v>
      </c>
      <c r="F2614" t="s">
        <v>177</v>
      </c>
      <c r="G2614" t="s">
        <v>2260</v>
      </c>
      <c r="H2614" t="s">
        <v>2261</v>
      </c>
      <c r="I2614" t="s">
        <v>169</v>
      </c>
      <c r="J2614" t="s">
        <v>170</v>
      </c>
      <c r="K2614" t="s">
        <v>45</v>
      </c>
      <c r="L2614" t="s">
        <v>46</v>
      </c>
      <c r="M2614">
        <v>1</v>
      </c>
      <c r="N2614" t="s">
        <v>32</v>
      </c>
      <c r="O2614">
        <v>6</v>
      </c>
      <c r="P2614" t="s">
        <v>180</v>
      </c>
    </row>
    <row r="2615" spans="1:26" hidden="1" x14ac:dyDescent="0.3">
      <c r="A2615">
        <v>752</v>
      </c>
      <c r="B2615" t="s">
        <v>26</v>
      </c>
      <c r="C2615" t="s">
        <v>27</v>
      </c>
      <c r="D2615">
        <v>9</v>
      </c>
      <c r="E2615" t="s">
        <v>28</v>
      </c>
      <c r="F2615" t="s">
        <v>177</v>
      </c>
      <c r="G2615" t="s">
        <v>2262</v>
      </c>
      <c r="H2615" t="s">
        <v>2263</v>
      </c>
      <c r="I2615" t="s">
        <v>91</v>
      </c>
      <c r="J2615" t="s">
        <v>92</v>
      </c>
      <c r="K2615" t="s">
        <v>78</v>
      </c>
      <c r="L2615" t="s">
        <v>79</v>
      </c>
      <c r="M2615">
        <v>1</v>
      </c>
      <c r="N2615" t="s">
        <v>32</v>
      </c>
      <c r="O2615">
        <v>1</v>
      </c>
      <c r="P2615" t="s">
        <v>33</v>
      </c>
      <c r="Q2615">
        <v>133</v>
      </c>
      <c r="R2615">
        <v>62942</v>
      </c>
      <c r="Z2615">
        <v>62942</v>
      </c>
    </row>
    <row r="2616" spans="1:26" hidden="1" x14ac:dyDescent="0.3">
      <c r="A2616">
        <v>752</v>
      </c>
      <c r="B2616" t="s">
        <v>26</v>
      </c>
      <c r="C2616" t="s">
        <v>27</v>
      </c>
      <c r="D2616">
        <v>9</v>
      </c>
      <c r="E2616" t="s">
        <v>28</v>
      </c>
      <c r="F2616" t="s">
        <v>177</v>
      </c>
      <c r="G2616" t="s">
        <v>2262</v>
      </c>
      <c r="H2616" t="s">
        <v>2263</v>
      </c>
      <c r="I2616" t="s">
        <v>91</v>
      </c>
      <c r="J2616" t="s">
        <v>92</v>
      </c>
      <c r="K2616" t="s">
        <v>78</v>
      </c>
      <c r="L2616" t="s">
        <v>79</v>
      </c>
      <c r="M2616">
        <v>1</v>
      </c>
      <c r="N2616" t="s">
        <v>32</v>
      </c>
      <c r="O2616">
        <v>2</v>
      </c>
      <c r="P2616" t="s">
        <v>34</v>
      </c>
      <c r="Q2616">
        <v>15</v>
      </c>
      <c r="R2616">
        <v>62942</v>
      </c>
      <c r="Z2616">
        <v>62942</v>
      </c>
    </row>
    <row r="2617" spans="1:26" hidden="1" x14ac:dyDescent="0.3">
      <c r="A2617">
        <v>752</v>
      </c>
      <c r="B2617" t="s">
        <v>26</v>
      </c>
      <c r="C2617" t="s">
        <v>27</v>
      </c>
      <c r="D2617">
        <v>9</v>
      </c>
      <c r="E2617" t="s">
        <v>28</v>
      </c>
      <c r="F2617" t="s">
        <v>177</v>
      </c>
      <c r="G2617" t="s">
        <v>2262</v>
      </c>
      <c r="H2617" t="s">
        <v>2263</v>
      </c>
      <c r="I2617" t="s">
        <v>91</v>
      </c>
      <c r="J2617" t="s">
        <v>92</v>
      </c>
      <c r="K2617" t="s">
        <v>78</v>
      </c>
      <c r="L2617" t="s">
        <v>79</v>
      </c>
      <c r="M2617">
        <v>1</v>
      </c>
      <c r="N2617" t="s">
        <v>32</v>
      </c>
      <c r="O2617">
        <v>3</v>
      </c>
      <c r="P2617" t="s">
        <v>35</v>
      </c>
      <c r="Q2617">
        <v>2</v>
      </c>
      <c r="R2617">
        <v>62942</v>
      </c>
      <c r="Z2617">
        <v>62942</v>
      </c>
    </row>
    <row r="2618" spans="1:26" hidden="1" x14ac:dyDescent="0.3">
      <c r="A2618">
        <v>752</v>
      </c>
      <c r="B2618" t="s">
        <v>26</v>
      </c>
      <c r="C2618" t="s">
        <v>27</v>
      </c>
      <c r="D2618">
        <v>9</v>
      </c>
      <c r="E2618" t="s">
        <v>28</v>
      </c>
      <c r="F2618" t="s">
        <v>177</v>
      </c>
      <c r="G2618" t="s">
        <v>2262</v>
      </c>
      <c r="H2618" t="s">
        <v>2263</v>
      </c>
      <c r="I2618" t="s">
        <v>91</v>
      </c>
      <c r="J2618" t="s">
        <v>92</v>
      </c>
      <c r="K2618" t="s">
        <v>78</v>
      </c>
      <c r="L2618" t="s">
        <v>79</v>
      </c>
      <c r="M2618">
        <v>1</v>
      </c>
      <c r="N2618" t="s">
        <v>32</v>
      </c>
      <c r="O2618">
        <v>4</v>
      </c>
      <c r="P2618" t="s">
        <v>36</v>
      </c>
      <c r="Q2618">
        <v>97</v>
      </c>
      <c r="R2618">
        <v>62942</v>
      </c>
      <c r="Z2618">
        <v>62942</v>
      </c>
    </row>
    <row r="2619" spans="1:26" x14ac:dyDescent="0.3">
      <c r="A2619">
        <v>752</v>
      </c>
      <c r="B2619" t="s">
        <v>26</v>
      </c>
      <c r="C2619" t="s">
        <v>27</v>
      </c>
      <c r="D2619">
        <v>9</v>
      </c>
      <c r="E2619" t="s">
        <v>28</v>
      </c>
      <c r="F2619" t="s">
        <v>177</v>
      </c>
      <c r="G2619" t="s">
        <v>2262</v>
      </c>
      <c r="H2619" t="s">
        <v>2263</v>
      </c>
      <c r="I2619" t="s">
        <v>91</v>
      </c>
      <c r="J2619" t="s">
        <v>92</v>
      </c>
      <c r="K2619" t="s">
        <v>78</v>
      </c>
      <c r="L2619" t="s">
        <v>79</v>
      </c>
      <c r="M2619">
        <v>1</v>
      </c>
      <c r="N2619" t="s">
        <v>32</v>
      </c>
      <c r="O2619">
        <v>5</v>
      </c>
      <c r="P2619" t="s">
        <v>37</v>
      </c>
      <c r="Q2619">
        <v>247</v>
      </c>
      <c r="R2619">
        <v>62942</v>
      </c>
      <c r="S2619">
        <v>3.9242477201232902</v>
      </c>
      <c r="T2619">
        <v>3.43484767015374</v>
      </c>
      <c r="U2619">
        <v>4.4136477700928403</v>
      </c>
      <c r="V2619">
        <v>0.249693903045688</v>
      </c>
      <c r="W2619">
        <v>6.3628476297577796</v>
      </c>
      <c r="X2619">
        <v>4</v>
      </c>
      <c r="Y2619">
        <v>0.89129353359711605</v>
      </c>
      <c r="Z2619">
        <v>62942</v>
      </c>
    </row>
    <row r="2620" spans="1:26" hidden="1" x14ac:dyDescent="0.3">
      <c r="A2620">
        <v>752</v>
      </c>
      <c r="B2620" t="s">
        <v>26</v>
      </c>
      <c r="C2620" t="s">
        <v>27</v>
      </c>
      <c r="D2620">
        <v>9</v>
      </c>
      <c r="E2620" t="s">
        <v>28</v>
      </c>
      <c r="F2620" t="s">
        <v>177</v>
      </c>
      <c r="G2620" t="s">
        <v>2264</v>
      </c>
      <c r="H2620" t="s">
        <v>2265</v>
      </c>
      <c r="I2620" t="s">
        <v>39</v>
      </c>
      <c r="J2620" t="s">
        <v>40</v>
      </c>
      <c r="K2620" t="s">
        <v>41</v>
      </c>
      <c r="L2620" t="s">
        <v>42</v>
      </c>
      <c r="M2620">
        <v>1</v>
      </c>
      <c r="N2620" t="s">
        <v>32</v>
      </c>
      <c r="O2620">
        <v>1</v>
      </c>
      <c r="P2620" t="s">
        <v>33</v>
      </c>
      <c r="R2620">
        <v>10667</v>
      </c>
      <c r="Z2620">
        <v>10667</v>
      </c>
    </row>
    <row r="2621" spans="1:26" hidden="1" x14ac:dyDescent="0.3">
      <c r="A2621">
        <v>752</v>
      </c>
      <c r="B2621" t="s">
        <v>26</v>
      </c>
      <c r="C2621" t="s">
        <v>27</v>
      </c>
      <c r="D2621">
        <v>9</v>
      </c>
      <c r="E2621" t="s">
        <v>28</v>
      </c>
      <c r="F2621" t="s">
        <v>177</v>
      </c>
      <c r="G2621" t="s">
        <v>2264</v>
      </c>
      <c r="H2621" t="s">
        <v>2265</v>
      </c>
      <c r="I2621" t="s">
        <v>39</v>
      </c>
      <c r="J2621" t="s">
        <v>40</v>
      </c>
      <c r="K2621" t="s">
        <v>41</v>
      </c>
      <c r="L2621" t="s">
        <v>42</v>
      </c>
      <c r="M2621">
        <v>1</v>
      </c>
      <c r="N2621" t="s">
        <v>32</v>
      </c>
      <c r="O2621">
        <v>2</v>
      </c>
      <c r="P2621" t="s">
        <v>34</v>
      </c>
      <c r="R2621">
        <v>10667</v>
      </c>
      <c r="Z2621">
        <v>10667</v>
      </c>
    </row>
    <row r="2622" spans="1:26" hidden="1" x14ac:dyDescent="0.3">
      <c r="A2622">
        <v>752</v>
      </c>
      <c r="B2622" t="s">
        <v>26</v>
      </c>
      <c r="C2622" t="s">
        <v>27</v>
      </c>
      <c r="D2622">
        <v>9</v>
      </c>
      <c r="E2622" t="s">
        <v>28</v>
      </c>
      <c r="F2622" t="s">
        <v>177</v>
      </c>
      <c r="G2622" t="s">
        <v>2264</v>
      </c>
      <c r="H2622" t="s">
        <v>2265</v>
      </c>
      <c r="I2622" t="s">
        <v>39</v>
      </c>
      <c r="J2622" t="s">
        <v>40</v>
      </c>
      <c r="K2622" t="s">
        <v>41</v>
      </c>
      <c r="L2622" t="s">
        <v>42</v>
      </c>
      <c r="M2622">
        <v>1</v>
      </c>
      <c r="N2622" t="s">
        <v>32</v>
      </c>
      <c r="O2622">
        <v>3</v>
      </c>
      <c r="P2622" t="s">
        <v>35</v>
      </c>
      <c r="R2622">
        <v>10667</v>
      </c>
      <c r="Z2622">
        <v>10667</v>
      </c>
    </row>
    <row r="2623" spans="1:26" hidden="1" x14ac:dyDescent="0.3">
      <c r="A2623">
        <v>752</v>
      </c>
      <c r="B2623" t="s">
        <v>26</v>
      </c>
      <c r="C2623" t="s">
        <v>27</v>
      </c>
      <c r="D2623">
        <v>9</v>
      </c>
      <c r="E2623" t="s">
        <v>28</v>
      </c>
      <c r="F2623" t="s">
        <v>177</v>
      </c>
      <c r="G2623" t="s">
        <v>2264</v>
      </c>
      <c r="H2623" t="s">
        <v>2265</v>
      </c>
      <c r="I2623" t="s">
        <v>39</v>
      </c>
      <c r="J2623" t="s">
        <v>40</v>
      </c>
      <c r="K2623" t="s">
        <v>41</v>
      </c>
      <c r="L2623" t="s">
        <v>42</v>
      </c>
      <c r="M2623">
        <v>1</v>
      </c>
      <c r="N2623" t="s">
        <v>32</v>
      </c>
      <c r="O2623">
        <v>4</v>
      </c>
      <c r="P2623" t="s">
        <v>36</v>
      </c>
      <c r="Q2623">
        <v>4</v>
      </c>
      <c r="R2623">
        <v>10667</v>
      </c>
      <c r="Z2623">
        <v>10667</v>
      </c>
    </row>
    <row r="2624" spans="1:26" x14ac:dyDescent="0.3">
      <c r="A2624">
        <v>752</v>
      </c>
      <c r="B2624" t="s">
        <v>26</v>
      </c>
      <c r="C2624" t="s">
        <v>27</v>
      </c>
      <c r="D2624">
        <v>9</v>
      </c>
      <c r="E2624" t="s">
        <v>28</v>
      </c>
      <c r="F2624" t="s">
        <v>177</v>
      </c>
      <c r="G2624" t="s">
        <v>2264</v>
      </c>
      <c r="H2624" t="s">
        <v>2265</v>
      </c>
      <c r="I2624" t="s">
        <v>39</v>
      </c>
      <c r="J2624" t="s">
        <v>40</v>
      </c>
      <c r="K2624" t="s">
        <v>41</v>
      </c>
      <c r="L2624" t="s">
        <v>42</v>
      </c>
      <c r="M2624">
        <v>1</v>
      </c>
      <c r="N2624" t="s">
        <v>32</v>
      </c>
      <c r="O2624">
        <v>5</v>
      </c>
      <c r="P2624" t="s">
        <v>37</v>
      </c>
      <c r="Q2624">
        <v>4</v>
      </c>
      <c r="R2624">
        <v>10667</v>
      </c>
      <c r="S2624">
        <v>0.37498828161620001</v>
      </c>
      <c r="T2624">
        <v>7.4997656323239998E-3</v>
      </c>
      <c r="U2624">
        <v>0.74247679760007501</v>
      </c>
      <c r="V2624">
        <v>0.18749414080810001</v>
      </c>
      <c r="W2624">
        <v>50</v>
      </c>
      <c r="X2624">
        <v>10</v>
      </c>
      <c r="Y2624">
        <v>8.5169095942983095E-2</v>
      </c>
      <c r="Z2624">
        <v>10667</v>
      </c>
    </row>
    <row r="2625" spans="1:26" hidden="1" x14ac:dyDescent="0.3">
      <c r="A2625">
        <v>752</v>
      </c>
      <c r="B2625" t="s">
        <v>26</v>
      </c>
      <c r="C2625" t="s">
        <v>27</v>
      </c>
      <c r="D2625">
        <v>9</v>
      </c>
      <c r="E2625" t="s">
        <v>28</v>
      </c>
      <c r="F2625" t="s">
        <v>177</v>
      </c>
      <c r="G2625" t="s">
        <v>2266</v>
      </c>
      <c r="H2625" t="s">
        <v>2267</v>
      </c>
      <c r="I2625" t="s">
        <v>167</v>
      </c>
      <c r="J2625" t="s">
        <v>168</v>
      </c>
      <c r="K2625" t="s">
        <v>70</v>
      </c>
      <c r="L2625" t="s">
        <v>71</v>
      </c>
      <c r="M2625">
        <v>1</v>
      </c>
      <c r="N2625" t="s">
        <v>32</v>
      </c>
      <c r="O2625">
        <v>6</v>
      </c>
      <c r="P2625" t="s">
        <v>180</v>
      </c>
    </row>
    <row r="2626" spans="1:26" hidden="1" x14ac:dyDescent="0.3">
      <c r="A2626">
        <v>752</v>
      </c>
      <c r="B2626" t="s">
        <v>26</v>
      </c>
      <c r="C2626" t="s">
        <v>27</v>
      </c>
      <c r="D2626">
        <v>9</v>
      </c>
      <c r="E2626" t="s">
        <v>28</v>
      </c>
      <c r="F2626" t="s">
        <v>177</v>
      </c>
      <c r="G2626" t="s">
        <v>2268</v>
      </c>
      <c r="H2626" t="s">
        <v>2269</v>
      </c>
      <c r="I2626" t="s">
        <v>151</v>
      </c>
      <c r="J2626" t="s">
        <v>152</v>
      </c>
      <c r="K2626" t="s">
        <v>30</v>
      </c>
      <c r="L2626" t="s">
        <v>90</v>
      </c>
      <c r="M2626">
        <v>1</v>
      </c>
      <c r="N2626" t="s">
        <v>32</v>
      </c>
      <c r="O2626">
        <v>6</v>
      </c>
      <c r="P2626" t="s">
        <v>180</v>
      </c>
    </row>
    <row r="2627" spans="1:26" hidden="1" x14ac:dyDescent="0.3">
      <c r="A2627">
        <v>752</v>
      </c>
      <c r="B2627" t="s">
        <v>26</v>
      </c>
      <c r="C2627" t="s">
        <v>27</v>
      </c>
      <c r="D2627">
        <v>9</v>
      </c>
      <c r="E2627" t="s">
        <v>28</v>
      </c>
      <c r="F2627" t="s">
        <v>177</v>
      </c>
      <c r="G2627" t="s">
        <v>2270</v>
      </c>
      <c r="H2627" t="s">
        <v>2271</v>
      </c>
      <c r="I2627" t="s">
        <v>107</v>
      </c>
      <c r="J2627" t="s">
        <v>108</v>
      </c>
      <c r="K2627" t="s">
        <v>109</v>
      </c>
      <c r="L2627" t="s">
        <v>110</v>
      </c>
      <c r="M2627">
        <v>1</v>
      </c>
      <c r="N2627" t="s">
        <v>32</v>
      </c>
      <c r="O2627">
        <v>6</v>
      </c>
      <c r="P2627" t="s">
        <v>180</v>
      </c>
    </row>
    <row r="2628" spans="1:26" hidden="1" x14ac:dyDescent="0.3">
      <c r="A2628">
        <v>752</v>
      </c>
      <c r="B2628" t="s">
        <v>26</v>
      </c>
      <c r="C2628" t="s">
        <v>27</v>
      </c>
      <c r="D2628">
        <v>9</v>
      </c>
      <c r="E2628" t="s">
        <v>28</v>
      </c>
      <c r="F2628" t="s">
        <v>177</v>
      </c>
      <c r="G2628" t="s">
        <v>2272</v>
      </c>
      <c r="H2628" t="s">
        <v>2273</v>
      </c>
      <c r="I2628" t="s">
        <v>167</v>
      </c>
      <c r="J2628" t="s">
        <v>168</v>
      </c>
      <c r="K2628" t="s">
        <v>70</v>
      </c>
      <c r="L2628" t="s">
        <v>71</v>
      </c>
      <c r="M2628">
        <v>1</v>
      </c>
      <c r="N2628" t="s">
        <v>32</v>
      </c>
      <c r="O2628">
        <v>6</v>
      </c>
      <c r="P2628" t="s">
        <v>180</v>
      </c>
    </row>
    <row r="2629" spans="1:26" hidden="1" x14ac:dyDescent="0.3">
      <c r="A2629">
        <v>752</v>
      </c>
      <c r="B2629" t="s">
        <v>26</v>
      </c>
      <c r="C2629" t="s">
        <v>27</v>
      </c>
      <c r="D2629">
        <v>9</v>
      </c>
      <c r="E2629" t="s">
        <v>28</v>
      </c>
      <c r="F2629" t="s">
        <v>177</v>
      </c>
      <c r="G2629" t="s">
        <v>2274</v>
      </c>
      <c r="H2629" t="s">
        <v>2275</v>
      </c>
      <c r="I2629" t="s">
        <v>47</v>
      </c>
      <c r="J2629" t="s">
        <v>48</v>
      </c>
      <c r="K2629" t="s">
        <v>45</v>
      </c>
      <c r="L2629" t="s">
        <v>46</v>
      </c>
      <c r="M2629">
        <v>1</v>
      </c>
      <c r="N2629" t="s">
        <v>32</v>
      </c>
      <c r="O2629">
        <v>6</v>
      </c>
      <c r="P2629" t="s">
        <v>180</v>
      </c>
    </row>
    <row r="2630" spans="1:26" hidden="1" x14ac:dyDescent="0.3">
      <c r="A2630">
        <v>752</v>
      </c>
      <c r="B2630" t="s">
        <v>26</v>
      </c>
      <c r="C2630" t="s">
        <v>27</v>
      </c>
      <c r="D2630">
        <v>9</v>
      </c>
      <c r="E2630" t="s">
        <v>28</v>
      </c>
      <c r="F2630" t="s">
        <v>177</v>
      </c>
      <c r="G2630" t="s">
        <v>2276</v>
      </c>
      <c r="H2630" t="s">
        <v>2277</v>
      </c>
      <c r="I2630" t="s">
        <v>74</v>
      </c>
      <c r="J2630" t="s">
        <v>75</v>
      </c>
      <c r="K2630" t="s">
        <v>62</v>
      </c>
      <c r="L2630" t="s">
        <v>63</v>
      </c>
      <c r="M2630">
        <v>1</v>
      </c>
      <c r="N2630" t="s">
        <v>32</v>
      </c>
      <c r="O2630">
        <v>6</v>
      </c>
      <c r="P2630" t="s">
        <v>180</v>
      </c>
    </row>
    <row r="2631" spans="1:26" hidden="1" x14ac:dyDescent="0.3">
      <c r="A2631">
        <v>752</v>
      </c>
      <c r="B2631" t="s">
        <v>26</v>
      </c>
      <c r="C2631" t="s">
        <v>27</v>
      </c>
      <c r="D2631">
        <v>9</v>
      </c>
      <c r="E2631" t="s">
        <v>28</v>
      </c>
      <c r="F2631" t="s">
        <v>177</v>
      </c>
      <c r="G2631" t="s">
        <v>2278</v>
      </c>
      <c r="H2631" t="s">
        <v>2279</v>
      </c>
      <c r="I2631" t="s">
        <v>82</v>
      </c>
      <c r="J2631" t="s">
        <v>83</v>
      </c>
      <c r="K2631" t="s">
        <v>70</v>
      </c>
      <c r="L2631" t="s">
        <v>71</v>
      </c>
      <c r="M2631">
        <v>1</v>
      </c>
      <c r="N2631" t="s">
        <v>32</v>
      </c>
      <c r="O2631">
        <v>6</v>
      </c>
      <c r="P2631" t="s">
        <v>180</v>
      </c>
    </row>
    <row r="2632" spans="1:26" hidden="1" x14ac:dyDescent="0.3">
      <c r="A2632">
        <v>752</v>
      </c>
      <c r="B2632" t="s">
        <v>26</v>
      </c>
      <c r="C2632" t="s">
        <v>27</v>
      </c>
      <c r="D2632">
        <v>9</v>
      </c>
      <c r="E2632" t="s">
        <v>28</v>
      </c>
      <c r="F2632" t="s">
        <v>177</v>
      </c>
      <c r="G2632" t="s">
        <v>2280</v>
      </c>
      <c r="H2632" t="s">
        <v>2281</v>
      </c>
      <c r="I2632" t="s">
        <v>169</v>
      </c>
      <c r="J2632" t="s">
        <v>170</v>
      </c>
      <c r="K2632" t="s">
        <v>45</v>
      </c>
      <c r="L2632" t="s">
        <v>46</v>
      </c>
      <c r="M2632">
        <v>1</v>
      </c>
      <c r="N2632" t="s">
        <v>32</v>
      </c>
      <c r="O2632">
        <v>6</v>
      </c>
      <c r="P2632" t="s">
        <v>180</v>
      </c>
    </row>
    <row r="2633" spans="1:26" hidden="1" x14ac:dyDescent="0.3">
      <c r="A2633">
        <v>752</v>
      </c>
      <c r="B2633" t="s">
        <v>26</v>
      </c>
      <c r="C2633" t="s">
        <v>27</v>
      </c>
      <c r="D2633">
        <v>9</v>
      </c>
      <c r="E2633" t="s">
        <v>28</v>
      </c>
      <c r="F2633" t="s">
        <v>177</v>
      </c>
      <c r="G2633" t="s">
        <v>2282</v>
      </c>
      <c r="H2633" t="s">
        <v>2283</v>
      </c>
      <c r="I2633" t="s">
        <v>129</v>
      </c>
      <c r="J2633" t="s">
        <v>130</v>
      </c>
      <c r="K2633" t="s">
        <v>131</v>
      </c>
      <c r="L2633" t="s">
        <v>130</v>
      </c>
      <c r="M2633">
        <v>1</v>
      </c>
      <c r="N2633" t="s">
        <v>32</v>
      </c>
      <c r="O2633">
        <v>6</v>
      </c>
      <c r="P2633" t="s">
        <v>180</v>
      </c>
    </row>
    <row r="2634" spans="1:26" hidden="1" x14ac:dyDescent="0.3">
      <c r="A2634">
        <v>752</v>
      </c>
      <c r="B2634" t="s">
        <v>26</v>
      </c>
      <c r="C2634" t="s">
        <v>27</v>
      </c>
      <c r="D2634">
        <v>9</v>
      </c>
      <c r="E2634" t="s">
        <v>28</v>
      </c>
      <c r="F2634" t="s">
        <v>177</v>
      </c>
      <c r="G2634" t="s">
        <v>2284</v>
      </c>
      <c r="H2634" t="s">
        <v>2285</v>
      </c>
      <c r="I2634" t="s">
        <v>58</v>
      </c>
      <c r="J2634" t="s">
        <v>59</v>
      </c>
      <c r="K2634" t="s">
        <v>41</v>
      </c>
      <c r="L2634" t="s">
        <v>42</v>
      </c>
      <c r="M2634">
        <v>1</v>
      </c>
      <c r="N2634" t="s">
        <v>32</v>
      </c>
      <c r="O2634">
        <v>1</v>
      </c>
      <c r="P2634" t="s">
        <v>33</v>
      </c>
      <c r="Q2634">
        <v>45</v>
      </c>
      <c r="R2634">
        <v>18390</v>
      </c>
      <c r="Z2634">
        <v>18390</v>
      </c>
    </row>
    <row r="2635" spans="1:26" hidden="1" x14ac:dyDescent="0.3">
      <c r="A2635">
        <v>752</v>
      </c>
      <c r="B2635" t="s">
        <v>26</v>
      </c>
      <c r="C2635" t="s">
        <v>27</v>
      </c>
      <c r="D2635">
        <v>9</v>
      </c>
      <c r="E2635" t="s">
        <v>28</v>
      </c>
      <c r="F2635" t="s">
        <v>177</v>
      </c>
      <c r="G2635" t="s">
        <v>2284</v>
      </c>
      <c r="H2635" t="s">
        <v>2285</v>
      </c>
      <c r="I2635" t="s">
        <v>58</v>
      </c>
      <c r="J2635" t="s">
        <v>59</v>
      </c>
      <c r="K2635" t="s">
        <v>41</v>
      </c>
      <c r="L2635" t="s">
        <v>42</v>
      </c>
      <c r="M2635">
        <v>1</v>
      </c>
      <c r="N2635" t="s">
        <v>32</v>
      </c>
      <c r="O2635">
        <v>2</v>
      </c>
      <c r="P2635" t="s">
        <v>34</v>
      </c>
      <c r="Q2635">
        <v>1</v>
      </c>
      <c r="R2635">
        <v>18390</v>
      </c>
      <c r="Z2635">
        <v>18390</v>
      </c>
    </row>
    <row r="2636" spans="1:26" hidden="1" x14ac:dyDescent="0.3">
      <c r="A2636">
        <v>752</v>
      </c>
      <c r="B2636" t="s">
        <v>26</v>
      </c>
      <c r="C2636" t="s">
        <v>27</v>
      </c>
      <c r="D2636">
        <v>9</v>
      </c>
      <c r="E2636" t="s">
        <v>28</v>
      </c>
      <c r="F2636" t="s">
        <v>177</v>
      </c>
      <c r="G2636" t="s">
        <v>2284</v>
      </c>
      <c r="H2636" t="s">
        <v>2285</v>
      </c>
      <c r="I2636" t="s">
        <v>58</v>
      </c>
      <c r="J2636" t="s">
        <v>59</v>
      </c>
      <c r="K2636" t="s">
        <v>41</v>
      </c>
      <c r="L2636" t="s">
        <v>42</v>
      </c>
      <c r="M2636">
        <v>1</v>
      </c>
      <c r="N2636" t="s">
        <v>32</v>
      </c>
      <c r="O2636">
        <v>3</v>
      </c>
      <c r="P2636" t="s">
        <v>35</v>
      </c>
      <c r="R2636">
        <v>18390</v>
      </c>
      <c r="Z2636">
        <v>18390</v>
      </c>
    </row>
    <row r="2637" spans="1:26" hidden="1" x14ac:dyDescent="0.3">
      <c r="A2637">
        <v>752</v>
      </c>
      <c r="B2637" t="s">
        <v>26</v>
      </c>
      <c r="C2637" t="s">
        <v>27</v>
      </c>
      <c r="D2637">
        <v>9</v>
      </c>
      <c r="E2637" t="s">
        <v>28</v>
      </c>
      <c r="F2637" t="s">
        <v>177</v>
      </c>
      <c r="G2637" t="s">
        <v>2284</v>
      </c>
      <c r="H2637" t="s">
        <v>2285</v>
      </c>
      <c r="I2637" t="s">
        <v>58</v>
      </c>
      <c r="J2637" t="s">
        <v>59</v>
      </c>
      <c r="K2637" t="s">
        <v>41</v>
      </c>
      <c r="L2637" t="s">
        <v>42</v>
      </c>
      <c r="M2637">
        <v>1</v>
      </c>
      <c r="N2637" t="s">
        <v>32</v>
      </c>
      <c r="O2637">
        <v>4</v>
      </c>
      <c r="P2637" t="s">
        <v>36</v>
      </c>
      <c r="Q2637">
        <v>33</v>
      </c>
      <c r="R2637">
        <v>18390</v>
      </c>
      <c r="Z2637">
        <v>18390</v>
      </c>
    </row>
    <row r="2638" spans="1:26" x14ac:dyDescent="0.3">
      <c r="A2638">
        <v>752</v>
      </c>
      <c r="B2638" t="s">
        <v>26</v>
      </c>
      <c r="C2638" t="s">
        <v>27</v>
      </c>
      <c r="D2638">
        <v>9</v>
      </c>
      <c r="E2638" t="s">
        <v>28</v>
      </c>
      <c r="F2638" t="s">
        <v>177</v>
      </c>
      <c r="G2638" t="s">
        <v>2284</v>
      </c>
      <c r="H2638" t="s">
        <v>2285</v>
      </c>
      <c r="I2638" t="s">
        <v>58</v>
      </c>
      <c r="J2638" t="s">
        <v>59</v>
      </c>
      <c r="K2638" t="s">
        <v>41</v>
      </c>
      <c r="L2638" t="s">
        <v>42</v>
      </c>
      <c r="M2638">
        <v>1</v>
      </c>
      <c r="N2638" t="s">
        <v>32</v>
      </c>
      <c r="O2638">
        <v>5</v>
      </c>
      <c r="P2638" t="s">
        <v>37</v>
      </c>
      <c r="Q2638">
        <v>79</v>
      </c>
      <c r="R2638">
        <v>18390</v>
      </c>
      <c r="S2638">
        <v>4.2958129418161999</v>
      </c>
      <c r="T2638">
        <v>3.3485121773823501</v>
      </c>
      <c r="U2638">
        <v>5.2431137062500603</v>
      </c>
      <c r="V2638">
        <v>0.483316716547884</v>
      </c>
      <c r="W2638">
        <v>11.250879009260199</v>
      </c>
      <c r="X2638">
        <v>4</v>
      </c>
      <c r="Y2638">
        <v>0.97568516812779005</v>
      </c>
      <c r="Z2638">
        <v>18390</v>
      </c>
    </row>
    <row r="2639" spans="1:26" hidden="1" x14ac:dyDescent="0.3">
      <c r="A2639">
        <v>752</v>
      </c>
      <c r="B2639" t="s">
        <v>26</v>
      </c>
      <c r="C2639" t="s">
        <v>27</v>
      </c>
      <c r="D2639">
        <v>9</v>
      </c>
      <c r="E2639" t="s">
        <v>28</v>
      </c>
      <c r="F2639" t="s">
        <v>177</v>
      </c>
      <c r="G2639" t="s">
        <v>2286</v>
      </c>
      <c r="H2639" t="s">
        <v>2287</v>
      </c>
      <c r="I2639" t="s">
        <v>127</v>
      </c>
      <c r="J2639" t="s">
        <v>128</v>
      </c>
      <c r="K2639" t="s">
        <v>78</v>
      </c>
      <c r="L2639" t="s">
        <v>79</v>
      </c>
      <c r="M2639">
        <v>1</v>
      </c>
      <c r="N2639" t="s">
        <v>32</v>
      </c>
      <c r="O2639">
        <v>6</v>
      </c>
      <c r="P2639" t="s">
        <v>180</v>
      </c>
    </row>
    <row r="2640" spans="1:26" hidden="1" x14ac:dyDescent="0.3">
      <c r="A2640">
        <v>752</v>
      </c>
      <c r="B2640" t="s">
        <v>26</v>
      </c>
      <c r="C2640" t="s">
        <v>27</v>
      </c>
      <c r="D2640">
        <v>9</v>
      </c>
      <c r="E2640" t="s">
        <v>28</v>
      </c>
      <c r="F2640" t="s">
        <v>177</v>
      </c>
      <c r="G2640" t="s">
        <v>2288</v>
      </c>
      <c r="H2640" t="s">
        <v>2289</v>
      </c>
      <c r="I2640" t="s">
        <v>47</v>
      </c>
      <c r="J2640" t="s">
        <v>48</v>
      </c>
      <c r="K2640" t="s">
        <v>45</v>
      </c>
      <c r="L2640" t="s">
        <v>46</v>
      </c>
      <c r="M2640">
        <v>1</v>
      </c>
      <c r="N2640" t="s">
        <v>32</v>
      </c>
      <c r="O2640">
        <v>6</v>
      </c>
      <c r="P2640" t="s">
        <v>180</v>
      </c>
    </row>
    <row r="2641" spans="1:26" hidden="1" x14ac:dyDescent="0.3">
      <c r="A2641">
        <v>752</v>
      </c>
      <c r="B2641" t="s">
        <v>26</v>
      </c>
      <c r="C2641" t="s">
        <v>27</v>
      </c>
      <c r="D2641">
        <v>9</v>
      </c>
      <c r="E2641" t="s">
        <v>28</v>
      </c>
      <c r="F2641" t="s">
        <v>177</v>
      </c>
      <c r="G2641" t="s">
        <v>2290</v>
      </c>
      <c r="H2641" t="s">
        <v>2291</v>
      </c>
      <c r="I2641" t="s">
        <v>171</v>
      </c>
      <c r="J2641" t="s">
        <v>172</v>
      </c>
      <c r="K2641" t="s">
        <v>78</v>
      </c>
      <c r="L2641" t="s">
        <v>79</v>
      </c>
      <c r="M2641">
        <v>1</v>
      </c>
      <c r="N2641" t="s">
        <v>32</v>
      </c>
      <c r="O2641">
        <v>6</v>
      </c>
      <c r="P2641" t="s">
        <v>180</v>
      </c>
    </row>
    <row r="2642" spans="1:26" hidden="1" x14ac:dyDescent="0.3">
      <c r="A2642">
        <v>752</v>
      </c>
      <c r="B2642" t="s">
        <v>26</v>
      </c>
      <c r="C2642" t="s">
        <v>27</v>
      </c>
      <c r="D2642">
        <v>9</v>
      </c>
      <c r="E2642" t="s">
        <v>28</v>
      </c>
      <c r="F2642" t="s">
        <v>177</v>
      </c>
      <c r="G2642" t="s">
        <v>2292</v>
      </c>
      <c r="H2642" t="s">
        <v>2293</v>
      </c>
      <c r="I2642" t="s">
        <v>136</v>
      </c>
      <c r="J2642" t="s">
        <v>137</v>
      </c>
      <c r="K2642" t="s">
        <v>138</v>
      </c>
      <c r="L2642" t="s">
        <v>137</v>
      </c>
      <c r="M2642">
        <v>1</v>
      </c>
      <c r="N2642" t="s">
        <v>32</v>
      </c>
      <c r="O2642">
        <v>1</v>
      </c>
      <c r="P2642" t="s">
        <v>33</v>
      </c>
      <c r="Q2642">
        <v>16</v>
      </c>
      <c r="R2642">
        <v>7655</v>
      </c>
      <c r="Z2642">
        <v>7655</v>
      </c>
    </row>
    <row r="2643" spans="1:26" hidden="1" x14ac:dyDescent="0.3">
      <c r="A2643">
        <v>752</v>
      </c>
      <c r="B2643" t="s">
        <v>26</v>
      </c>
      <c r="C2643" t="s">
        <v>27</v>
      </c>
      <c r="D2643">
        <v>9</v>
      </c>
      <c r="E2643" t="s">
        <v>28</v>
      </c>
      <c r="F2643" t="s">
        <v>177</v>
      </c>
      <c r="G2643" t="s">
        <v>2292</v>
      </c>
      <c r="H2643" t="s">
        <v>2293</v>
      </c>
      <c r="I2643" t="s">
        <v>136</v>
      </c>
      <c r="J2643" t="s">
        <v>137</v>
      </c>
      <c r="K2643" t="s">
        <v>138</v>
      </c>
      <c r="L2643" t="s">
        <v>137</v>
      </c>
      <c r="M2643">
        <v>1</v>
      </c>
      <c r="N2643" t="s">
        <v>32</v>
      </c>
      <c r="O2643">
        <v>2</v>
      </c>
      <c r="P2643" t="s">
        <v>34</v>
      </c>
      <c r="Q2643">
        <v>3</v>
      </c>
      <c r="R2643">
        <v>7655</v>
      </c>
      <c r="Z2643">
        <v>7655</v>
      </c>
    </row>
    <row r="2644" spans="1:26" hidden="1" x14ac:dyDescent="0.3">
      <c r="A2644">
        <v>752</v>
      </c>
      <c r="B2644" t="s">
        <v>26</v>
      </c>
      <c r="C2644" t="s">
        <v>27</v>
      </c>
      <c r="D2644">
        <v>9</v>
      </c>
      <c r="E2644" t="s">
        <v>28</v>
      </c>
      <c r="F2644" t="s">
        <v>177</v>
      </c>
      <c r="G2644" t="s">
        <v>2292</v>
      </c>
      <c r="H2644" t="s">
        <v>2293</v>
      </c>
      <c r="I2644" t="s">
        <v>136</v>
      </c>
      <c r="J2644" t="s">
        <v>137</v>
      </c>
      <c r="K2644" t="s">
        <v>138</v>
      </c>
      <c r="L2644" t="s">
        <v>137</v>
      </c>
      <c r="M2644">
        <v>1</v>
      </c>
      <c r="N2644" t="s">
        <v>32</v>
      </c>
      <c r="O2644">
        <v>3</v>
      </c>
      <c r="P2644" t="s">
        <v>35</v>
      </c>
      <c r="R2644">
        <v>7655</v>
      </c>
      <c r="Z2644">
        <v>7655</v>
      </c>
    </row>
    <row r="2645" spans="1:26" hidden="1" x14ac:dyDescent="0.3">
      <c r="A2645">
        <v>752</v>
      </c>
      <c r="B2645" t="s">
        <v>26</v>
      </c>
      <c r="C2645" t="s">
        <v>27</v>
      </c>
      <c r="D2645">
        <v>9</v>
      </c>
      <c r="E2645" t="s">
        <v>28</v>
      </c>
      <c r="F2645" t="s">
        <v>177</v>
      </c>
      <c r="G2645" t="s">
        <v>2292</v>
      </c>
      <c r="H2645" t="s">
        <v>2293</v>
      </c>
      <c r="I2645" t="s">
        <v>136</v>
      </c>
      <c r="J2645" t="s">
        <v>137</v>
      </c>
      <c r="K2645" t="s">
        <v>138</v>
      </c>
      <c r="L2645" t="s">
        <v>137</v>
      </c>
      <c r="M2645">
        <v>1</v>
      </c>
      <c r="N2645" t="s">
        <v>32</v>
      </c>
      <c r="O2645">
        <v>4</v>
      </c>
      <c r="P2645" t="s">
        <v>36</v>
      </c>
      <c r="Q2645">
        <v>5</v>
      </c>
      <c r="R2645">
        <v>7655</v>
      </c>
      <c r="Z2645">
        <v>7655</v>
      </c>
    </row>
    <row r="2646" spans="1:26" x14ac:dyDescent="0.3">
      <c r="A2646">
        <v>752</v>
      </c>
      <c r="B2646" t="s">
        <v>26</v>
      </c>
      <c r="C2646" t="s">
        <v>27</v>
      </c>
      <c r="D2646">
        <v>9</v>
      </c>
      <c r="E2646" t="s">
        <v>28</v>
      </c>
      <c r="F2646" t="s">
        <v>177</v>
      </c>
      <c r="G2646" t="s">
        <v>2292</v>
      </c>
      <c r="H2646" t="s">
        <v>2293</v>
      </c>
      <c r="I2646" t="s">
        <v>136</v>
      </c>
      <c r="J2646" t="s">
        <v>137</v>
      </c>
      <c r="K2646" t="s">
        <v>138</v>
      </c>
      <c r="L2646" t="s">
        <v>137</v>
      </c>
      <c r="M2646">
        <v>1</v>
      </c>
      <c r="N2646" t="s">
        <v>32</v>
      </c>
      <c r="O2646">
        <v>5</v>
      </c>
      <c r="P2646" t="s">
        <v>37</v>
      </c>
      <c r="Q2646">
        <v>24</v>
      </c>
      <c r="R2646">
        <v>7655</v>
      </c>
      <c r="S2646">
        <v>3.1352057478772002</v>
      </c>
      <c r="T2646">
        <v>1.8808622087903299</v>
      </c>
      <c r="U2646">
        <v>4.3895492869640798</v>
      </c>
      <c r="V2646">
        <v>0.63997119341167297</v>
      </c>
      <c r="W2646">
        <v>20.412414523193199</v>
      </c>
      <c r="X2646">
        <v>5</v>
      </c>
      <c r="Y2646">
        <v>0.71208262293178304</v>
      </c>
      <c r="Z2646">
        <v>7655</v>
      </c>
    </row>
    <row r="2647" spans="1:26" hidden="1" x14ac:dyDescent="0.3">
      <c r="A2647">
        <v>752</v>
      </c>
      <c r="B2647" t="s">
        <v>26</v>
      </c>
      <c r="C2647" t="s">
        <v>27</v>
      </c>
      <c r="D2647">
        <v>9</v>
      </c>
      <c r="E2647" t="s">
        <v>28</v>
      </c>
      <c r="F2647" t="s">
        <v>177</v>
      </c>
      <c r="G2647" t="s">
        <v>2294</v>
      </c>
      <c r="H2647" t="s">
        <v>2295</v>
      </c>
      <c r="I2647" t="s">
        <v>58</v>
      </c>
      <c r="J2647" t="s">
        <v>59</v>
      </c>
      <c r="K2647" t="s">
        <v>41</v>
      </c>
      <c r="L2647" t="s">
        <v>42</v>
      </c>
      <c r="M2647">
        <v>1</v>
      </c>
      <c r="N2647" t="s">
        <v>32</v>
      </c>
      <c r="O2647">
        <v>1</v>
      </c>
      <c r="P2647" t="s">
        <v>33</v>
      </c>
      <c r="Q2647">
        <v>61</v>
      </c>
      <c r="R2647">
        <v>63264</v>
      </c>
      <c r="Z2647">
        <v>63264</v>
      </c>
    </row>
    <row r="2648" spans="1:26" hidden="1" x14ac:dyDescent="0.3">
      <c r="A2648">
        <v>752</v>
      </c>
      <c r="B2648" t="s">
        <v>26</v>
      </c>
      <c r="C2648" t="s">
        <v>27</v>
      </c>
      <c r="D2648">
        <v>9</v>
      </c>
      <c r="E2648" t="s">
        <v>28</v>
      </c>
      <c r="F2648" t="s">
        <v>177</v>
      </c>
      <c r="G2648" t="s">
        <v>2294</v>
      </c>
      <c r="H2648" t="s">
        <v>2295</v>
      </c>
      <c r="I2648" t="s">
        <v>58</v>
      </c>
      <c r="J2648" t="s">
        <v>59</v>
      </c>
      <c r="K2648" t="s">
        <v>41</v>
      </c>
      <c r="L2648" t="s">
        <v>42</v>
      </c>
      <c r="M2648">
        <v>1</v>
      </c>
      <c r="N2648" t="s">
        <v>32</v>
      </c>
      <c r="O2648">
        <v>2</v>
      </c>
      <c r="P2648" t="s">
        <v>34</v>
      </c>
      <c r="Q2648">
        <v>4</v>
      </c>
      <c r="R2648">
        <v>63264</v>
      </c>
      <c r="Z2648">
        <v>63264</v>
      </c>
    </row>
    <row r="2649" spans="1:26" hidden="1" x14ac:dyDescent="0.3">
      <c r="A2649">
        <v>752</v>
      </c>
      <c r="B2649" t="s">
        <v>26</v>
      </c>
      <c r="C2649" t="s">
        <v>27</v>
      </c>
      <c r="D2649">
        <v>9</v>
      </c>
      <c r="E2649" t="s">
        <v>28</v>
      </c>
      <c r="F2649" t="s">
        <v>177</v>
      </c>
      <c r="G2649" t="s">
        <v>2294</v>
      </c>
      <c r="H2649" t="s">
        <v>2295</v>
      </c>
      <c r="I2649" t="s">
        <v>58</v>
      </c>
      <c r="J2649" t="s">
        <v>59</v>
      </c>
      <c r="K2649" t="s">
        <v>41</v>
      </c>
      <c r="L2649" t="s">
        <v>42</v>
      </c>
      <c r="M2649">
        <v>1</v>
      </c>
      <c r="N2649" t="s">
        <v>32</v>
      </c>
      <c r="O2649">
        <v>3</v>
      </c>
      <c r="P2649" t="s">
        <v>35</v>
      </c>
      <c r="Q2649">
        <v>6</v>
      </c>
      <c r="R2649">
        <v>63264</v>
      </c>
      <c r="Z2649">
        <v>63264</v>
      </c>
    </row>
    <row r="2650" spans="1:26" hidden="1" x14ac:dyDescent="0.3">
      <c r="A2650">
        <v>752</v>
      </c>
      <c r="B2650" t="s">
        <v>26</v>
      </c>
      <c r="C2650" t="s">
        <v>27</v>
      </c>
      <c r="D2650">
        <v>9</v>
      </c>
      <c r="E2650" t="s">
        <v>28</v>
      </c>
      <c r="F2650" t="s">
        <v>177</v>
      </c>
      <c r="G2650" t="s">
        <v>2294</v>
      </c>
      <c r="H2650" t="s">
        <v>2295</v>
      </c>
      <c r="I2650" t="s">
        <v>58</v>
      </c>
      <c r="J2650" t="s">
        <v>59</v>
      </c>
      <c r="K2650" t="s">
        <v>41</v>
      </c>
      <c r="L2650" t="s">
        <v>42</v>
      </c>
      <c r="M2650">
        <v>1</v>
      </c>
      <c r="N2650" t="s">
        <v>32</v>
      </c>
      <c r="O2650">
        <v>4</v>
      </c>
      <c r="P2650" t="s">
        <v>36</v>
      </c>
      <c r="Q2650">
        <v>83</v>
      </c>
      <c r="R2650">
        <v>63264</v>
      </c>
      <c r="Z2650">
        <v>63264</v>
      </c>
    </row>
    <row r="2651" spans="1:26" x14ac:dyDescent="0.3">
      <c r="A2651">
        <v>752</v>
      </c>
      <c r="B2651" t="s">
        <v>26</v>
      </c>
      <c r="C2651" t="s">
        <v>27</v>
      </c>
      <c r="D2651">
        <v>9</v>
      </c>
      <c r="E2651" t="s">
        <v>28</v>
      </c>
      <c r="F2651" t="s">
        <v>177</v>
      </c>
      <c r="G2651" t="s">
        <v>2294</v>
      </c>
      <c r="H2651" t="s">
        <v>2295</v>
      </c>
      <c r="I2651" t="s">
        <v>58</v>
      </c>
      <c r="J2651" t="s">
        <v>59</v>
      </c>
      <c r="K2651" t="s">
        <v>41</v>
      </c>
      <c r="L2651" t="s">
        <v>42</v>
      </c>
      <c r="M2651">
        <v>1</v>
      </c>
      <c r="N2651" t="s">
        <v>32</v>
      </c>
      <c r="O2651">
        <v>5</v>
      </c>
      <c r="P2651" t="s">
        <v>37</v>
      </c>
      <c r="Q2651">
        <v>154</v>
      </c>
      <c r="R2651">
        <v>63264</v>
      </c>
      <c r="S2651">
        <v>2.4342438037430401</v>
      </c>
      <c r="T2651">
        <v>2.0497761705528901</v>
      </c>
      <c r="U2651">
        <v>2.8187114369331998</v>
      </c>
      <c r="V2651">
        <v>0.196156955709264</v>
      </c>
      <c r="W2651">
        <v>8.0582296402537992</v>
      </c>
      <c r="X2651">
        <v>6</v>
      </c>
      <c r="Y2651">
        <v>0.55287686104761502</v>
      </c>
      <c r="Z2651">
        <v>63264</v>
      </c>
    </row>
    <row r="2652" spans="1:26" hidden="1" x14ac:dyDescent="0.3">
      <c r="A2652">
        <v>752</v>
      </c>
      <c r="B2652" t="s">
        <v>26</v>
      </c>
      <c r="C2652" t="s">
        <v>27</v>
      </c>
      <c r="D2652">
        <v>9</v>
      </c>
      <c r="E2652" t="s">
        <v>28</v>
      </c>
      <c r="F2652" t="s">
        <v>177</v>
      </c>
      <c r="G2652" t="s">
        <v>2296</v>
      </c>
      <c r="H2652" t="s">
        <v>2297</v>
      </c>
      <c r="I2652" t="s">
        <v>167</v>
      </c>
      <c r="J2652" t="s">
        <v>168</v>
      </c>
      <c r="K2652" t="s">
        <v>70</v>
      </c>
      <c r="L2652" t="s">
        <v>71</v>
      </c>
      <c r="M2652">
        <v>1</v>
      </c>
      <c r="N2652" t="s">
        <v>32</v>
      </c>
      <c r="O2652">
        <v>6</v>
      </c>
      <c r="P2652" t="s">
        <v>180</v>
      </c>
    </row>
    <row r="2653" spans="1:26" hidden="1" x14ac:dyDescent="0.3">
      <c r="A2653">
        <v>752</v>
      </c>
      <c r="B2653" t="s">
        <v>26</v>
      </c>
      <c r="C2653" t="s">
        <v>27</v>
      </c>
      <c r="D2653">
        <v>9</v>
      </c>
      <c r="E2653" t="s">
        <v>28</v>
      </c>
      <c r="F2653" t="s">
        <v>177</v>
      </c>
      <c r="G2653" t="s">
        <v>2298</v>
      </c>
      <c r="H2653" t="s">
        <v>2299</v>
      </c>
      <c r="I2653" t="s">
        <v>115</v>
      </c>
      <c r="J2653" t="s">
        <v>116</v>
      </c>
      <c r="K2653" t="s">
        <v>78</v>
      </c>
      <c r="L2653" t="s">
        <v>79</v>
      </c>
      <c r="M2653">
        <v>1</v>
      </c>
      <c r="N2653" t="s">
        <v>32</v>
      </c>
      <c r="O2653">
        <v>1</v>
      </c>
      <c r="P2653" t="s">
        <v>33</v>
      </c>
      <c r="Q2653">
        <v>57</v>
      </c>
      <c r="R2653">
        <v>50533</v>
      </c>
      <c r="Z2653">
        <v>50533</v>
      </c>
    </row>
    <row r="2654" spans="1:26" hidden="1" x14ac:dyDescent="0.3">
      <c r="A2654">
        <v>752</v>
      </c>
      <c r="B2654" t="s">
        <v>26</v>
      </c>
      <c r="C2654" t="s">
        <v>27</v>
      </c>
      <c r="D2654">
        <v>9</v>
      </c>
      <c r="E2654" t="s">
        <v>28</v>
      </c>
      <c r="F2654" t="s">
        <v>177</v>
      </c>
      <c r="G2654" t="s">
        <v>2298</v>
      </c>
      <c r="H2654" t="s">
        <v>2299</v>
      </c>
      <c r="I2654" t="s">
        <v>115</v>
      </c>
      <c r="J2654" t="s">
        <v>116</v>
      </c>
      <c r="K2654" t="s">
        <v>78</v>
      </c>
      <c r="L2654" t="s">
        <v>79</v>
      </c>
      <c r="M2654">
        <v>1</v>
      </c>
      <c r="N2654" t="s">
        <v>32</v>
      </c>
      <c r="O2654">
        <v>2</v>
      </c>
      <c r="P2654" t="s">
        <v>34</v>
      </c>
      <c r="Q2654">
        <v>5</v>
      </c>
      <c r="R2654">
        <v>50533</v>
      </c>
      <c r="Z2654">
        <v>50533</v>
      </c>
    </row>
    <row r="2655" spans="1:26" hidden="1" x14ac:dyDescent="0.3">
      <c r="A2655">
        <v>752</v>
      </c>
      <c r="B2655" t="s">
        <v>26</v>
      </c>
      <c r="C2655" t="s">
        <v>27</v>
      </c>
      <c r="D2655">
        <v>9</v>
      </c>
      <c r="E2655" t="s">
        <v>28</v>
      </c>
      <c r="F2655" t="s">
        <v>177</v>
      </c>
      <c r="G2655" t="s">
        <v>2298</v>
      </c>
      <c r="H2655" t="s">
        <v>2299</v>
      </c>
      <c r="I2655" t="s">
        <v>115</v>
      </c>
      <c r="J2655" t="s">
        <v>116</v>
      </c>
      <c r="K2655" t="s">
        <v>78</v>
      </c>
      <c r="L2655" t="s">
        <v>79</v>
      </c>
      <c r="M2655">
        <v>1</v>
      </c>
      <c r="N2655" t="s">
        <v>32</v>
      </c>
      <c r="O2655">
        <v>3</v>
      </c>
      <c r="P2655" t="s">
        <v>35</v>
      </c>
      <c r="R2655">
        <v>50533</v>
      </c>
      <c r="Z2655">
        <v>50533</v>
      </c>
    </row>
    <row r="2656" spans="1:26" hidden="1" x14ac:dyDescent="0.3">
      <c r="A2656">
        <v>752</v>
      </c>
      <c r="B2656" t="s">
        <v>26</v>
      </c>
      <c r="C2656" t="s">
        <v>27</v>
      </c>
      <c r="D2656">
        <v>9</v>
      </c>
      <c r="E2656" t="s">
        <v>28</v>
      </c>
      <c r="F2656" t="s">
        <v>177</v>
      </c>
      <c r="G2656" t="s">
        <v>2298</v>
      </c>
      <c r="H2656" t="s">
        <v>2299</v>
      </c>
      <c r="I2656" t="s">
        <v>115</v>
      </c>
      <c r="J2656" t="s">
        <v>116</v>
      </c>
      <c r="K2656" t="s">
        <v>78</v>
      </c>
      <c r="L2656" t="s">
        <v>79</v>
      </c>
      <c r="M2656">
        <v>1</v>
      </c>
      <c r="N2656" t="s">
        <v>32</v>
      </c>
      <c r="O2656">
        <v>4</v>
      </c>
      <c r="P2656" t="s">
        <v>36</v>
      </c>
      <c r="Q2656">
        <v>23</v>
      </c>
      <c r="R2656">
        <v>50533</v>
      </c>
      <c r="Z2656">
        <v>50533</v>
      </c>
    </row>
    <row r="2657" spans="1:26" x14ac:dyDescent="0.3">
      <c r="A2657">
        <v>752</v>
      </c>
      <c r="B2657" t="s">
        <v>26</v>
      </c>
      <c r="C2657" t="s">
        <v>27</v>
      </c>
      <c r="D2657">
        <v>9</v>
      </c>
      <c r="E2657" t="s">
        <v>28</v>
      </c>
      <c r="F2657" t="s">
        <v>177</v>
      </c>
      <c r="G2657" t="s">
        <v>2298</v>
      </c>
      <c r="H2657" t="s">
        <v>2299</v>
      </c>
      <c r="I2657" t="s">
        <v>115</v>
      </c>
      <c r="J2657" t="s">
        <v>116</v>
      </c>
      <c r="K2657" t="s">
        <v>78</v>
      </c>
      <c r="L2657" t="s">
        <v>79</v>
      </c>
      <c r="M2657">
        <v>1</v>
      </c>
      <c r="N2657" t="s">
        <v>32</v>
      </c>
      <c r="O2657">
        <v>5</v>
      </c>
      <c r="P2657" t="s">
        <v>37</v>
      </c>
      <c r="Q2657">
        <v>85</v>
      </c>
      <c r="R2657">
        <v>50533</v>
      </c>
      <c r="S2657">
        <v>1.6820691429362999</v>
      </c>
      <c r="T2657">
        <v>1.32447495426169</v>
      </c>
      <c r="U2657">
        <v>2.0396633316109098</v>
      </c>
      <c r="V2657">
        <v>0.18244601462990301</v>
      </c>
      <c r="W2657">
        <v>10.8465228909328</v>
      </c>
      <c r="X2657">
        <v>8</v>
      </c>
      <c r="Y2657">
        <v>0.38203942693894599</v>
      </c>
      <c r="Z2657">
        <v>50533</v>
      </c>
    </row>
    <row r="2658" spans="1:26" hidden="1" x14ac:dyDescent="0.3">
      <c r="A2658">
        <v>752</v>
      </c>
      <c r="B2658" t="s">
        <v>26</v>
      </c>
      <c r="C2658" t="s">
        <v>27</v>
      </c>
      <c r="D2658">
        <v>9</v>
      </c>
      <c r="E2658" t="s">
        <v>28</v>
      </c>
      <c r="F2658" t="s">
        <v>177</v>
      </c>
      <c r="G2658" t="s">
        <v>2300</v>
      </c>
      <c r="H2658" t="s">
        <v>2301</v>
      </c>
      <c r="I2658" t="s">
        <v>64</v>
      </c>
      <c r="J2658" t="s">
        <v>65</v>
      </c>
      <c r="K2658" t="s">
        <v>66</v>
      </c>
      <c r="L2658" t="s">
        <v>67</v>
      </c>
      <c r="M2658">
        <v>1</v>
      </c>
      <c r="N2658" t="s">
        <v>32</v>
      </c>
      <c r="O2658">
        <v>1</v>
      </c>
      <c r="P2658" t="s">
        <v>33</v>
      </c>
      <c r="Q2658">
        <v>54</v>
      </c>
      <c r="R2658">
        <v>10389</v>
      </c>
      <c r="Z2658">
        <v>10389</v>
      </c>
    </row>
    <row r="2659" spans="1:26" hidden="1" x14ac:dyDescent="0.3">
      <c r="A2659">
        <v>752</v>
      </c>
      <c r="B2659" t="s">
        <v>26</v>
      </c>
      <c r="C2659" t="s">
        <v>27</v>
      </c>
      <c r="D2659">
        <v>9</v>
      </c>
      <c r="E2659" t="s">
        <v>28</v>
      </c>
      <c r="F2659" t="s">
        <v>177</v>
      </c>
      <c r="G2659" t="s">
        <v>2300</v>
      </c>
      <c r="H2659" t="s">
        <v>2301</v>
      </c>
      <c r="I2659" t="s">
        <v>64</v>
      </c>
      <c r="J2659" t="s">
        <v>65</v>
      </c>
      <c r="K2659" t="s">
        <v>66</v>
      </c>
      <c r="L2659" t="s">
        <v>67</v>
      </c>
      <c r="M2659">
        <v>1</v>
      </c>
      <c r="N2659" t="s">
        <v>32</v>
      </c>
      <c r="O2659">
        <v>2</v>
      </c>
      <c r="P2659" t="s">
        <v>34</v>
      </c>
      <c r="Q2659">
        <v>5</v>
      </c>
      <c r="R2659">
        <v>10389</v>
      </c>
      <c r="Z2659">
        <v>10389</v>
      </c>
    </row>
    <row r="2660" spans="1:26" hidden="1" x14ac:dyDescent="0.3">
      <c r="A2660">
        <v>752</v>
      </c>
      <c r="B2660" t="s">
        <v>26</v>
      </c>
      <c r="C2660" t="s">
        <v>27</v>
      </c>
      <c r="D2660">
        <v>9</v>
      </c>
      <c r="E2660" t="s">
        <v>28</v>
      </c>
      <c r="F2660" t="s">
        <v>177</v>
      </c>
      <c r="G2660" t="s">
        <v>2300</v>
      </c>
      <c r="H2660" t="s">
        <v>2301</v>
      </c>
      <c r="I2660" t="s">
        <v>64</v>
      </c>
      <c r="J2660" t="s">
        <v>65</v>
      </c>
      <c r="K2660" t="s">
        <v>66</v>
      </c>
      <c r="L2660" t="s">
        <v>67</v>
      </c>
      <c r="M2660">
        <v>1</v>
      </c>
      <c r="N2660" t="s">
        <v>32</v>
      </c>
      <c r="O2660">
        <v>3</v>
      </c>
      <c r="P2660" t="s">
        <v>35</v>
      </c>
      <c r="R2660">
        <v>10389</v>
      </c>
      <c r="Z2660">
        <v>10389</v>
      </c>
    </row>
    <row r="2661" spans="1:26" hidden="1" x14ac:dyDescent="0.3">
      <c r="A2661">
        <v>752</v>
      </c>
      <c r="B2661" t="s">
        <v>26</v>
      </c>
      <c r="C2661" t="s">
        <v>27</v>
      </c>
      <c r="D2661">
        <v>9</v>
      </c>
      <c r="E2661" t="s">
        <v>28</v>
      </c>
      <c r="F2661" t="s">
        <v>177</v>
      </c>
      <c r="G2661" t="s">
        <v>2300</v>
      </c>
      <c r="H2661" t="s">
        <v>2301</v>
      </c>
      <c r="I2661" t="s">
        <v>64</v>
      </c>
      <c r="J2661" t="s">
        <v>65</v>
      </c>
      <c r="K2661" t="s">
        <v>66</v>
      </c>
      <c r="L2661" t="s">
        <v>67</v>
      </c>
      <c r="M2661">
        <v>1</v>
      </c>
      <c r="N2661" t="s">
        <v>32</v>
      </c>
      <c r="O2661">
        <v>4</v>
      </c>
      <c r="P2661" t="s">
        <v>36</v>
      </c>
      <c r="Q2661">
        <v>6</v>
      </c>
      <c r="R2661">
        <v>10389</v>
      </c>
      <c r="Z2661">
        <v>10389</v>
      </c>
    </row>
    <row r="2662" spans="1:26" x14ac:dyDescent="0.3">
      <c r="A2662">
        <v>752</v>
      </c>
      <c r="B2662" t="s">
        <v>26</v>
      </c>
      <c r="C2662" t="s">
        <v>27</v>
      </c>
      <c r="D2662">
        <v>9</v>
      </c>
      <c r="E2662" t="s">
        <v>28</v>
      </c>
      <c r="F2662" t="s">
        <v>177</v>
      </c>
      <c r="G2662" t="s">
        <v>2300</v>
      </c>
      <c r="H2662" t="s">
        <v>2301</v>
      </c>
      <c r="I2662" t="s">
        <v>64</v>
      </c>
      <c r="J2662" t="s">
        <v>65</v>
      </c>
      <c r="K2662" t="s">
        <v>66</v>
      </c>
      <c r="L2662" t="s">
        <v>67</v>
      </c>
      <c r="M2662">
        <v>1</v>
      </c>
      <c r="N2662" t="s">
        <v>32</v>
      </c>
      <c r="O2662">
        <v>5</v>
      </c>
      <c r="P2662" t="s">
        <v>37</v>
      </c>
      <c r="Q2662">
        <v>65</v>
      </c>
      <c r="R2662">
        <v>10389</v>
      </c>
      <c r="S2662">
        <v>6.2566175762826104</v>
      </c>
      <c r="T2662">
        <v>4.7355832913018396</v>
      </c>
      <c r="U2662">
        <v>7.7776518612633696</v>
      </c>
      <c r="V2662">
        <v>0.77603790050039001</v>
      </c>
      <c r="W2662">
        <v>12.4034734589208</v>
      </c>
      <c r="X2662">
        <v>2</v>
      </c>
      <c r="Y2662">
        <v>1.42103230622647</v>
      </c>
      <c r="Z2662">
        <v>10389</v>
      </c>
    </row>
    <row r="2663" spans="1:26" hidden="1" x14ac:dyDescent="0.3">
      <c r="A2663">
        <v>752</v>
      </c>
      <c r="B2663" t="s">
        <v>26</v>
      </c>
      <c r="C2663" t="s">
        <v>27</v>
      </c>
      <c r="D2663">
        <v>9</v>
      </c>
      <c r="E2663" t="s">
        <v>28</v>
      </c>
      <c r="F2663" t="s">
        <v>177</v>
      </c>
      <c r="G2663" t="s">
        <v>2302</v>
      </c>
      <c r="H2663" t="s">
        <v>2303</v>
      </c>
      <c r="I2663" t="s">
        <v>167</v>
      </c>
      <c r="J2663" t="s">
        <v>168</v>
      </c>
      <c r="K2663" t="s">
        <v>70</v>
      </c>
      <c r="L2663" t="s">
        <v>71</v>
      </c>
      <c r="M2663">
        <v>1</v>
      </c>
      <c r="N2663" t="s">
        <v>32</v>
      </c>
      <c r="O2663">
        <v>6</v>
      </c>
      <c r="P2663" t="s">
        <v>180</v>
      </c>
    </row>
    <row r="2664" spans="1:26" hidden="1" x14ac:dyDescent="0.3">
      <c r="A2664">
        <v>752</v>
      </c>
      <c r="B2664" t="s">
        <v>26</v>
      </c>
      <c r="C2664" t="s">
        <v>27</v>
      </c>
      <c r="D2664">
        <v>9</v>
      </c>
      <c r="E2664" t="s">
        <v>28</v>
      </c>
      <c r="F2664" t="s">
        <v>177</v>
      </c>
      <c r="G2664" t="s">
        <v>2304</v>
      </c>
      <c r="H2664" t="s">
        <v>2305</v>
      </c>
      <c r="I2664" t="s">
        <v>101</v>
      </c>
      <c r="J2664" t="s">
        <v>102</v>
      </c>
      <c r="K2664" t="s">
        <v>70</v>
      </c>
      <c r="L2664" t="s">
        <v>71</v>
      </c>
      <c r="M2664">
        <v>1</v>
      </c>
      <c r="N2664" t="s">
        <v>32</v>
      </c>
      <c r="O2664">
        <v>6</v>
      </c>
      <c r="P2664" t="s">
        <v>180</v>
      </c>
    </row>
    <row r="2665" spans="1:26" hidden="1" x14ac:dyDescent="0.3">
      <c r="A2665">
        <v>752</v>
      </c>
      <c r="B2665" t="s">
        <v>26</v>
      </c>
      <c r="C2665" t="s">
        <v>27</v>
      </c>
      <c r="D2665">
        <v>9</v>
      </c>
      <c r="E2665" t="s">
        <v>28</v>
      </c>
      <c r="F2665" t="s">
        <v>177</v>
      </c>
      <c r="G2665" t="s">
        <v>2306</v>
      </c>
      <c r="H2665" t="s">
        <v>2307</v>
      </c>
      <c r="I2665" t="s">
        <v>58</v>
      </c>
      <c r="J2665" t="s">
        <v>59</v>
      </c>
      <c r="K2665" t="s">
        <v>41</v>
      </c>
      <c r="L2665" t="s">
        <v>42</v>
      </c>
      <c r="M2665">
        <v>1</v>
      </c>
      <c r="N2665" t="s">
        <v>32</v>
      </c>
      <c r="O2665">
        <v>1</v>
      </c>
      <c r="P2665" t="s">
        <v>33</v>
      </c>
      <c r="Q2665">
        <v>48</v>
      </c>
      <c r="R2665">
        <v>33152</v>
      </c>
      <c r="Z2665">
        <v>33152</v>
      </c>
    </row>
    <row r="2666" spans="1:26" hidden="1" x14ac:dyDescent="0.3">
      <c r="A2666">
        <v>752</v>
      </c>
      <c r="B2666" t="s">
        <v>26</v>
      </c>
      <c r="C2666" t="s">
        <v>27</v>
      </c>
      <c r="D2666">
        <v>9</v>
      </c>
      <c r="E2666" t="s">
        <v>28</v>
      </c>
      <c r="F2666" t="s">
        <v>177</v>
      </c>
      <c r="G2666" t="s">
        <v>2306</v>
      </c>
      <c r="H2666" t="s">
        <v>2307</v>
      </c>
      <c r="I2666" t="s">
        <v>58</v>
      </c>
      <c r="J2666" t="s">
        <v>59</v>
      </c>
      <c r="K2666" t="s">
        <v>41</v>
      </c>
      <c r="L2666" t="s">
        <v>42</v>
      </c>
      <c r="M2666">
        <v>1</v>
      </c>
      <c r="N2666" t="s">
        <v>32</v>
      </c>
      <c r="O2666">
        <v>2</v>
      </c>
      <c r="P2666" t="s">
        <v>34</v>
      </c>
      <c r="Q2666">
        <v>2</v>
      </c>
      <c r="R2666">
        <v>33152</v>
      </c>
      <c r="Z2666">
        <v>33152</v>
      </c>
    </row>
    <row r="2667" spans="1:26" hidden="1" x14ac:dyDescent="0.3">
      <c r="A2667">
        <v>752</v>
      </c>
      <c r="B2667" t="s">
        <v>26</v>
      </c>
      <c r="C2667" t="s">
        <v>27</v>
      </c>
      <c r="D2667">
        <v>9</v>
      </c>
      <c r="E2667" t="s">
        <v>28</v>
      </c>
      <c r="F2667" t="s">
        <v>177</v>
      </c>
      <c r="G2667" t="s">
        <v>2306</v>
      </c>
      <c r="H2667" t="s">
        <v>2307</v>
      </c>
      <c r="I2667" t="s">
        <v>58</v>
      </c>
      <c r="J2667" t="s">
        <v>59</v>
      </c>
      <c r="K2667" t="s">
        <v>41</v>
      </c>
      <c r="L2667" t="s">
        <v>42</v>
      </c>
      <c r="M2667">
        <v>1</v>
      </c>
      <c r="N2667" t="s">
        <v>32</v>
      </c>
      <c r="O2667">
        <v>3</v>
      </c>
      <c r="P2667" t="s">
        <v>35</v>
      </c>
      <c r="Q2667">
        <v>1</v>
      </c>
      <c r="R2667">
        <v>33152</v>
      </c>
      <c r="Z2667">
        <v>33152</v>
      </c>
    </row>
    <row r="2668" spans="1:26" hidden="1" x14ac:dyDescent="0.3">
      <c r="A2668">
        <v>752</v>
      </c>
      <c r="B2668" t="s">
        <v>26</v>
      </c>
      <c r="C2668" t="s">
        <v>27</v>
      </c>
      <c r="D2668">
        <v>9</v>
      </c>
      <c r="E2668" t="s">
        <v>28</v>
      </c>
      <c r="F2668" t="s">
        <v>177</v>
      </c>
      <c r="G2668" t="s">
        <v>2306</v>
      </c>
      <c r="H2668" t="s">
        <v>2307</v>
      </c>
      <c r="I2668" t="s">
        <v>58</v>
      </c>
      <c r="J2668" t="s">
        <v>59</v>
      </c>
      <c r="K2668" t="s">
        <v>41</v>
      </c>
      <c r="L2668" t="s">
        <v>42</v>
      </c>
      <c r="M2668">
        <v>1</v>
      </c>
      <c r="N2668" t="s">
        <v>32</v>
      </c>
      <c r="O2668">
        <v>4</v>
      </c>
      <c r="P2668" t="s">
        <v>36</v>
      </c>
      <c r="Q2668">
        <v>43</v>
      </c>
      <c r="R2668">
        <v>33152</v>
      </c>
      <c r="Z2668">
        <v>33152</v>
      </c>
    </row>
    <row r="2669" spans="1:26" x14ac:dyDescent="0.3">
      <c r="A2669">
        <v>752</v>
      </c>
      <c r="B2669" t="s">
        <v>26</v>
      </c>
      <c r="C2669" t="s">
        <v>27</v>
      </c>
      <c r="D2669">
        <v>9</v>
      </c>
      <c r="E2669" t="s">
        <v>28</v>
      </c>
      <c r="F2669" t="s">
        <v>177</v>
      </c>
      <c r="G2669" t="s">
        <v>2306</v>
      </c>
      <c r="H2669" t="s">
        <v>2307</v>
      </c>
      <c r="I2669" t="s">
        <v>58</v>
      </c>
      <c r="J2669" t="s">
        <v>59</v>
      </c>
      <c r="K2669" t="s">
        <v>41</v>
      </c>
      <c r="L2669" t="s">
        <v>42</v>
      </c>
      <c r="M2669">
        <v>1</v>
      </c>
      <c r="N2669" t="s">
        <v>32</v>
      </c>
      <c r="O2669">
        <v>5</v>
      </c>
      <c r="P2669" t="s">
        <v>37</v>
      </c>
      <c r="Q2669">
        <v>94</v>
      </c>
      <c r="R2669">
        <v>33152</v>
      </c>
      <c r="S2669">
        <v>2.8354247104247099</v>
      </c>
      <c r="T2669">
        <v>2.26221932187886</v>
      </c>
      <c r="U2669">
        <v>3.4086300989705598</v>
      </c>
      <c r="V2669">
        <v>0.29245172884992299</v>
      </c>
      <c r="W2669">
        <v>10.3142124625879</v>
      </c>
      <c r="X2669">
        <v>6</v>
      </c>
      <c r="Y2669">
        <v>0.64399494874997898</v>
      </c>
      <c r="Z2669">
        <v>33152</v>
      </c>
    </row>
    <row r="2670" spans="1:26" hidden="1" x14ac:dyDescent="0.3">
      <c r="A2670">
        <v>752</v>
      </c>
      <c r="B2670" t="s">
        <v>26</v>
      </c>
      <c r="C2670" t="s">
        <v>27</v>
      </c>
      <c r="D2670">
        <v>9</v>
      </c>
      <c r="E2670" t="s">
        <v>28</v>
      </c>
      <c r="F2670" t="s">
        <v>177</v>
      </c>
      <c r="G2670" t="s">
        <v>2308</v>
      </c>
      <c r="H2670" t="s">
        <v>2309</v>
      </c>
      <c r="I2670" t="s">
        <v>39</v>
      </c>
      <c r="J2670" t="s">
        <v>40</v>
      </c>
      <c r="K2670" t="s">
        <v>41</v>
      </c>
      <c r="L2670" t="s">
        <v>42</v>
      </c>
      <c r="M2670">
        <v>1</v>
      </c>
      <c r="N2670" t="s">
        <v>32</v>
      </c>
      <c r="O2670">
        <v>1</v>
      </c>
      <c r="P2670" t="s">
        <v>33</v>
      </c>
      <c r="Q2670">
        <v>50</v>
      </c>
      <c r="R2670">
        <v>70285</v>
      </c>
      <c r="Z2670">
        <v>70285</v>
      </c>
    </row>
    <row r="2671" spans="1:26" hidden="1" x14ac:dyDescent="0.3">
      <c r="A2671">
        <v>752</v>
      </c>
      <c r="B2671" t="s">
        <v>26</v>
      </c>
      <c r="C2671" t="s">
        <v>27</v>
      </c>
      <c r="D2671">
        <v>9</v>
      </c>
      <c r="E2671" t="s">
        <v>28</v>
      </c>
      <c r="F2671" t="s">
        <v>177</v>
      </c>
      <c r="G2671" t="s">
        <v>2308</v>
      </c>
      <c r="H2671" t="s">
        <v>2309</v>
      </c>
      <c r="I2671" t="s">
        <v>39</v>
      </c>
      <c r="J2671" t="s">
        <v>40</v>
      </c>
      <c r="K2671" t="s">
        <v>41</v>
      </c>
      <c r="L2671" t="s">
        <v>42</v>
      </c>
      <c r="M2671">
        <v>1</v>
      </c>
      <c r="N2671" t="s">
        <v>32</v>
      </c>
      <c r="O2671">
        <v>2</v>
      </c>
      <c r="P2671" t="s">
        <v>34</v>
      </c>
      <c r="Q2671">
        <v>4</v>
      </c>
      <c r="R2671">
        <v>70285</v>
      </c>
      <c r="Z2671">
        <v>70285</v>
      </c>
    </row>
    <row r="2672" spans="1:26" hidden="1" x14ac:dyDescent="0.3">
      <c r="A2672">
        <v>752</v>
      </c>
      <c r="B2672" t="s">
        <v>26</v>
      </c>
      <c r="C2672" t="s">
        <v>27</v>
      </c>
      <c r="D2672">
        <v>9</v>
      </c>
      <c r="E2672" t="s">
        <v>28</v>
      </c>
      <c r="F2672" t="s">
        <v>177</v>
      </c>
      <c r="G2672" t="s">
        <v>2308</v>
      </c>
      <c r="H2672" t="s">
        <v>2309</v>
      </c>
      <c r="I2672" t="s">
        <v>39</v>
      </c>
      <c r="J2672" t="s">
        <v>40</v>
      </c>
      <c r="K2672" t="s">
        <v>41</v>
      </c>
      <c r="L2672" t="s">
        <v>42</v>
      </c>
      <c r="M2672">
        <v>1</v>
      </c>
      <c r="N2672" t="s">
        <v>32</v>
      </c>
      <c r="O2672">
        <v>3</v>
      </c>
      <c r="P2672" t="s">
        <v>35</v>
      </c>
      <c r="R2672">
        <v>70285</v>
      </c>
      <c r="Z2672">
        <v>70285</v>
      </c>
    </row>
    <row r="2673" spans="1:26" hidden="1" x14ac:dyDescent="0.3">
      <c r="A2673">
        <v>752</v>
      </c>
      <c r="B2673" t="s">
        <v>26</v>
      </c>
      <c r="C2673" t="s">
        <v>27</v>
      </c>
      <c r="D2673">
        <v>9</v>
      </c>
      <c r="E2673" t="s">
        <v>28</v>
      </c>
      <c r="F2673" t="s">
        <v>177</v>
      </c>
      <c r="G2673" t="s">
        <v>2308</v>
      </c>
      <c r="H2673" t="s">
        <v>2309</v>
      </c>
      <c r="I2673" t="s">
        <v>39</v>
      </c>
      <c r="J2673" t="s">
        <v>40</v>
      </c>
      <c r="K2673" t="s">
        <v>41</v>
      </c>
      <c r="L2673" t="s">
        <v>42</v>
      </c>
      <c r="M2673">
        <v>1</v>
      </c>
      <c r="N2673" t="s">
        <v>32</v>
      </c>
      <c r="O2673">
        <v>4</v>
      </c>
      <c r="P2673" t="s">
        <v>36</v>
      </c>
      <c r="Q2673">
        <v>24</v>
      </c>
      <c r="R2673">
        <v>70285</v>
      </c>
      <c r="Z2673">
        <v>70285</v>
      </c>
    </row>
    <row r="2674" spans="1:26" x14ac:dyDescent="0.3">
      <c r="A2674">
        <v>752</v>
      </c>
      <c r="B2674" t="s">
        <v>26</v>
      </c>
      <c r="C2674" t="s">
        <v>27</v>
      </c>
      <c r="D2674">
        <v>9</v>
      </c>
      <c r="E2674" t="s">
        <v>28</v>
      </c>
      <c r="F2674" t="s">
        <v>177</v>
      </c>
      <c r="G2674" t="s">
        <v>2308</v>
      </c>
      <c r="H2674" t="s">
        <v>2309</v>
      </c>
      <c r="I2674" t="s">
        <v>39</v>
      </c>
      <c r="J2674" t="s">
        <v>40</v>
      </c>
      <c r="K2674" t="s">
        <v>41</v>
      </c>
      <c r="L2674" t="s">
        <v>42</v>
      </c>
      <c r="M2674">
        <v>1</v>
      </c>
      <c r="N2674" t="s">
        <v>32</v>
      </c>
      <c r="O2674">
        <v>5</v>
      </c>
      <c r="P2674" t="s">
        <v>37</v>
      </c>
      <c r="Q2674">
        <v>78</v>
      </c>
      <c r="R2674">
        <v>70285</v>
      </c>
      <c r="S2674">
        <v>1.10976737568471</v>
      </c>
      <c r="T2674">
        <v>0.86348080958949203</v>
      </c>
      <c r="U2674">
        <v>1.35605394177993</v>
      </c>
      <c r="V2674">
        <v>0.12565641127307201</v>
      </c>
      <c r="W2674">
        <v>11.322770341446001</v>
      </c>
      <c r="X2674">
        <v>9</v>
      </c>
      <c r="Y2674">
        <v>0.25205556740789797</v>
      </c>
      <c r="Z2674">
        <v>70285</v>
      </c>
    </row>
    <row r="2675" spans="1:26" hidden="1" x14ac:dyDescent="0.3">
      <c r="A2675">
        <v>752</v>
      </c>
      <c r="B2675" t="s">
        <v>26</v>
      </c>
      <c r="C2675" t="s">
        <v>27</v>
      </c>
      <c r="D2675">
        <v>9</v>
      </c>
      <c r="E2675" t="s">
        <v>28</v>
      </c>
      <c r="F2675" t="s">
        <v>177</v>
      </c>
      <c r="G2675" t="s">
        <v>2310</v>
      </c>
      <c r="H2675" t="s">
        <v>2311</v>
      </c>
      <c r="I2675" t="s">
        <v>119</v>
      </c>
      <c r="J2675" t="s">
        <v>120</v>
      </c>
      <c r="K2675" t="s">
        <v>30</v>
      </c>
      <c r="L2675" t="s">
        <v>90</v>
      </c>
      <c r="M2675">
        <v>1</v>
      </c>
      <c r="N2675" t="s">
        <v>32</v>
      </c>
      <c r="O2675">
        <v>6</v>
      </c>
      <c r="P2675" t="s">
        <v>180</v>
      </c>
    </row>
    <row r="2676" spans="1:26" hidden="1" x14ac:dyDescent="0.3">
      <c r="A2676">
        <v>752</v>
      </c>
      <c r="B2676" t="s">
        <v>26</v>
      </c>
      <c r="C2676" t="s">
        <v>27</v>
      </c>
      <c r="D2676">
        <v>9</v>
      </c>
      <c r="E2676" t="s">
        <v>28</v>
      </c>
      <c r="F2676" t="s">
        <v>177</v>
      </c>
      <c r="G2676" t="s">
        <v>2312</v>
      </c>
      <c r="H2676" t="s">
        <v>2313</v>
      </c>
      <c r="I2676" t="s">
        <v>175</v>
      </c>
      <c r="J2676" t="s">
        <v>176</v>
      </c>
      <c r="K2676" t="s">
        <v>66</v>
      </c>
      <c r="L2676" t="s">
        <v>67</v>
      </c>
      <c r="M2676">
        <v>1</v>
      </c>
      <c r="N2676" t="s">
        <v>32</v>
      </c>
      <c r="O2676">
        <v>6</v>
      </c>
      <c r="P2676" t="s">
        <v>180</v>
      </c>
    </row>
    <row r="2677" spans="1:26" hidden="1" x14ac:dyDescent="0.3">
      <c r="A2677">
        <v>752</v>
      </c>
      <c r="B2677" t="s">
        <v>26</v>
      </c>
      <c r="C2677" t="s">
        <v>27</v>
      </c>
      <c r="D2677">
        <v>9</v>
      </c>
      <c r="E2677" t="s">
        <v>28</v>
      </c>
      <c r="F2677" t="s">
        <v>177</v>
      </c>
      <c r="G2677" t="s">
        <v>2314</v>
      </c>
      <c r="H2677" t="s">
        <v>2315</v>
      </c>
      <c r="I2677" t="s">
        <v>47</v>
      </c>
      <c r="J2677" t="s">
        <v>48</v>
      </c>
      <c r="K2677" t="s">
        <v>45</v>
      </c>
      <c r="L2677" t="s">
        <v>46</v>
      </c>
      <c r="M2677">
        <v>1</v>
      </c>
      <c r="N2677" t="s">
        <v>32</v>
      </c>
      <c r="O2677">
        <v>1</v>
      </c>
      <c r="P2677" t="s">
        <v>33</v>
      </c>
      <c r="Z2677">
        <v>1005</v>
      </c>
    </row>
    <row r="2678" spans="1:26" hidden="1" x14ac:dyDescent="0.3">
      <c r="A2678">
        <v>752</v>
      </c>
      <c r="B2678" t="s">
        <v>26</v>
      </c>
      <c r="C2678" t="s">
        <v>27</v>
      </c>
      <c r="D2678">
        <v>9</v>
      </c>
      <c r="E2678" t="s">
        <v>28</v>
      </c>
      <c r="F2678" t="s">
        <v>177</v>
      </c>
      <c r="G2678" t="s">
        <v>2314</v>
      </c>
      <c r="H2678" t="s">
        <v>2315</v>
      </c>
      <c r="I2678" t="s">
        <v>47</v>
      </c>
      <c r="J2678" t="s">
        <v>48</v>
      </c>
      <c r="K2678" t="s">
        <v>45</v>
      </c>
      <c r="L2678" t="s">
        <v>46</v>
      </c>
      <c r="M2678">
        <v>1</v>
      </c>
      <c r="N2678" t="s">
        <v>32</v>
      </c>
      <c r="O2678">
        <v>2</v>
      </c>
      <c r="P2678" t="s">
        <v>34</v>
      </c>
      <c r="Z2678">
        <v>1005</v>
      </c>
    </row>
    <row r="2679" spans="1:26" hidden="1" x14ac:dyDescent="0.3">
      <c r="A2679">
        <v>752</v>
      </c>
      <c r="B2679" t="s">
        <v>26</v>
      </c>
      <c r="C2679" t="s">
        <v>27</v>
      </c>
      <c r="D2679">
        <v>9</v>
      </c>
      <c r="E2679" t="s">
        <v>28</v>
      </c>
      <c r="F2679" t="s">
        <v>177</v>
      </c>
      <c r="G2679" t="s">
        <v>2314</v>
      </c>
      <c r="H2679" t="s">
        <v>2315</v>
      </c>
      <c r="I2679" t="s">
        <v>47</v>
      </c>
      <c r="J2679" t="s">
        <v>48</v>
      </c>
      <c r="K2679" t="s">
        <v>45</v>
      </c>
      <c r="L2679" t="s">
        <v>46</v>
      </c>
      <c r="M2679">
        <v>1</v>
      </c>
      <c r="N2679" t="s">
        <v>32</v>
      </c>
      <c r="O2679">
        <v>3</v>
      </c>
      <c r="P2679" t="s">
        <v>35</v>
      </c>
      <c r="Z2679">
        <v>1005</v>
      </c>
    </row>
    <row r="2680" spans="1:26" hidden="1" x14ac:dyDescent="0.3">
      <c r="A2680">
        <v>752</v>
      </c>
      <c r="B2680" t="s">
        <v>26</v>
      </c>
      <c r="C2680" t="s">
        <v>27</v>
      </c>
      <c r="D2680">
        <v>9</v>
      </c>
      <c r="E2680" t="s">
        <v>28</v>
      </c>
      <c r="F2680" t="s">
        <v>177</v>
      </c>
      <c r="G2680" t="s">
        <v>2314</v>
      </c>
      <c r="H2680" t="s">
        <v>2315</v>
      </c>
      <c r="I2680" t="s">
        <v>47</v>
      </c>
      <c r="J2680" t="s">
        <v>48</v>
      </c>
      <c r="K2680" t="s">
        <v>45</v>
      </c>
      <c r="L2680" t="s">
        <v>46</v>
      </c>
      <c r="M2680">
        <v>1</v>
      </c>
      <c r="N2680" t="s">
        <v>32</v>
      </c>
      <c r="O2680">
        <v>4</v>
      </c>
      <c r="P2680" t="s">
        <v>36</v>
      </c>
      <c r="Z2680">
        <v>1005</v>
      </c>
    </row>
    <row r="2681" spans="1:26" hidden="1" x14ac:dyDescent="0.3">
      <c r="A2681">
        <v>752</v>
      </c>
      <c r="B2681" t="s">
        <v>26</v>
      </c>
      <c r="C2681" t="s">
        <v>27</v>
      </c>
      <c r="D2681">
        <v>9</v>
      </c>
      <c r="E2681" t="s">
        <v>28</v>
      </c>
      <c r="F2681" t="s">
        <v>177</v>
      </c>
      <c r="G2681" t="s">
        <v>2314</v>
      </c>
      <c r="H2681" t="s">
        <v>2315</v>
      </c>
      <c r="I2681" t="s">
        <v>47</v>
      </c>
      <c r="J2681" t="s">
        <v>48</v>
      </c>
      <c r="K2681" t="s">
        <v>45</v>
      </c>
      <c r="L2681" t="s">
        <v>46</v>
      </c>
      <c r="M2681">
        <v>1</v>
      </c>
      <c r="N2681" t="s">
        <v>32</v>
      </c>
      <c r="O2681">
        <v>5</v>
      </c>
      <c r="P2681" t="s">
        <v>37</v>
      </c>
      <c r="Z2681">
        <v>1005</v>
      </c>
    </row>
    <row r="2682" spans="1:26" hidden="1" x14ac:dyDescent="0.3">
      <c r="A2682">
        <v>752</v>
      </c>
      <c r="B2682" t="s">
        <v>26</v>
      </c>
      <c r="C2682" t="s">
        <v>27</v>
      </c>
      <c r="D2682">
        <v>9</v>
      </c>
      <c r="E2682" t="s">
        <v>28</v>
      </c>
      <c r="F2682" t="s">
        <v>177</v>
      </c>
      <c r="G2682" t="s">
        <v>2316</v>
      </c>
      <c r="H2682" t="s">
        <v>2317</v>
      </c>
      <c r="I2682" t="s">
        <v>99</v>
      </c>
      <c r="J2682" t="s">
        <v>100</v>
      </c>
      <c r="K2682" t="s">
        <v>62</v>
      </c>
      <c r="L2682" t="s">
        <v>63</v>
      </c>
      <c r="M2682">
        <v>1</v>
      </c>
      <c r="N2682" t="s">
        <v>32</v>
      </c>
      <c r="O2682">
        <v>1</v>
      </c>
      <c r="P2682" t="s">
        <v>33</v>
      </c>
      <c r="Z2682">
        <v>449</v>
      </c>
    </row>
    <row r="2683" spans="1:26" hidden="1" x14ac:dyDescent="0.3">
      <c r="A2683">
        <v>752</v>
      </c>
      <c r="B2683" t="s">
        <v>26</v>
      </c>
      <c r="C2683" t="s">
        <v>27</v>
      </c>
      <c r="D2683">
        <v>9</v>
      </c>
      <c r="E2683" t="s">
        <v>28</v>
      </c>
      <c r="F2683" t="s">
        <v>177</v>
      </c>
      <c r="G2683" t="s">
        <v>2316</v>
      </c>
      <c r="H2683" t="s">
        <v>2317</v>
      </c>
      <c r="I2683" t="s">
        <v>99</v>
      </c>
      <c r="J2683" t="s">
        <v>100</v>
      </c>
      <c r="K2683" t="s">
        <v>62</v>
      </c>
      <c r="L2683" t="s">
        <v>63</v>
      </c>
      <c r="M2683">
        <v>1</v>
      </c>
      <c r="N2683" t="s">
        <v>32</v>
      </c>
      <c r="O2683">
        <v>2</v>
      </c>
      <c r="P2683" t="s">
        <v>34</v>
      </c>
      <c r="Z2683">
        <v>449</v>
      </c>
    </row>
    <row r="2684" spans="1:26" hidden="1" x14ac:dyDescent="0.3">
      <c r="A2684">
        <v>752</v>
      </c>
      <c r="B2684" t="s">
        <v>26</v>
      </c>
      <c r="C2684" t="s">
        <v>27</v>
      </c>
      <c r="D2684">
        <v>9</v>
      </c>
      <c r="E2684" t="s">
        <v>28</v>
      </c>
      <c r="F2684" t="s">
        <v>177</v>
      </c>
      <c r="G2684" t="s">
        <v>2316</v>
      </c>
      <c r="H2684" t="s">
        <v>2317</v>
      </c>
      <c r="I2684" t="s">
        <v>99</v>
      </c>
      <c r="J2684" t="s">
        <v>100</v>
      </c>
      <c r="K2684" t="s">
        <v>62</v>
      </c>
      <c r="L2684" t="s">
        <v>63</v>
      </c>
      <c r="M2684">
        <v>1</v>
      </c>
      <c r="N2684" t="s">
        <v>32</v>
      </c>
      <c r="O2684">
        <v>3</v>
      </c>
      <c r="P2684" t="s">
        <v>35</v>
      </c>
      <c r="Z2684">
        <v>449</v>
      </c>
    </row>
    <row r="2685" spans="1:26" hidden="1" x14ac:dyDescent="0.3">
      <c r="A2685">
        <v>752</v>
      </c>
      <c r="B2685" t="s">
        <v>26</v>
      </c>
      <c r="C2685" t="s">
        <v>27</v>
      </c>
      <c r="D2685">
        <v>9</v>
      </c>
      <c r="E2685" t="s">
        <v>28</v>
      </c>
      <c r="F2685" t="s">
        <v>177</v>
      </c>
      <c r="G2685" t="s">
        <v>2316</v>
      </c>
      <c r="H2685" t="s">
        <v>2317</v>
      </c>
      <c r="I2685" t="s">
        <v>99</v>
      </c>
      <c r="J2685" t="s">
        <v>100</v>
      </c>
      <c r="K2685" t="s">
        <v>62</v>
      </c>
      <c r="L2685" t="s">
        <v>63</v>
      </c>
      <c r="M2685">
        <v>1</v>
      </c>
      <c r="N2685" t="s">
        <v>32</v>
      </c>
      <c r="O2685">
        <v>4</v>
      </c>
      <c r="P2685" t="s">
        <v>36</v>
      </c>
      <c r="Z2685">
        <v>449</v>
      </c>
    </row>
    <row r="2686" spans="1:26" hidden="1" x14ac:dyDescent="0.3">
      <c r="A2686">
        <v>752</v>
      </c>
      <c r="B2686" t="s">
        <v>26</v>
      </c>
      <c r="C2686" t="s">
        <v>27</v>
      </c>
      <c r="D2686">
        <v>9</v>
      </c>
      <c r="E2686" t="s">
        <v>28</v>
      </c>
      <c r="F2686" t="s">
        <v>177</v>
      </c>
      <c r="G2686" t="s">
        <v>2316</v>
      </c>
      <c r="H2686" t="s">
        <v>2317</v>
      </c>
      <c r="I2686" t="s">
        <v>99</v>
      </c>
      <c r="J2686" t="s">
        <v>100</v>
      </c>
      <c r="K2686" t="s">
        <v>62</v>
      </c>
      <c r="L2686" t="s">
        <v>63</v>
      </c>
      <c r="M2686">
        <v>1</v>
      </c>
      <c r="N2686" t="s">
        <v>32</v>
      </c>
      <c r="O2686">
        <v>5</v>
      </c>
      <c r="P2686" t="s">
        <v>37</v>
      </c>
      <c r="Z2686">
        <v>449</v>
      </c>
    </row>
    <row r="2687" spans="1:26" hidden="1" x14ac:dyDescent="0.3">
      <c r="A2687">
        <v>752</v>
      </c>
      <c r="B2687" t="s">
        <v>26</v>
      </c>
      <c r="C2687" t="s">
        <v>27</v>
      </c>
      <c r="D2687">
        <v>9</v>
      </c>
      <c r="E2687" t="s">
        <v>28</v>
      </c>
      <c r="F2687" t="s">
        <v>177</v>
      </c>
      <c r="G2687" t="s">
        <v>2318</v>
      </c>
      <c r="H2687" t="s">
        <v>2319</v>
      </c>
      <c r="I2687" t="s">
        <v>95</v>
      </c>
      <c r="J2687" t="s">
        <v>96</v>
      </c>
      <c r="K2687" t="s">
        <v>41</v>
      </c>
      <c r="L2687" t="s">
        <v>42</v>
      </c>
      <c r="M2687">
        <v>1</v>
      </c>
      <c r="N2687" t="s">
        <v>32</v>
      </c>
      <c r="O2687">
        <v>6</v>
      </c>
      <c r="P2687" t="s">
        <v>180</v>
      </c>
    </row>
    <row r="2688" spans="1:26" hidden="1" x14ac:dyDescent="0.3">
      <c r="A2688">
        <v>752</v>
      </c>
      <c r="B2688" t="s">
        <v>26</v>
      </c>
      <c r="C2688" t="s">
        <v>27</v>
      </c>
      <c r="D2688">
        <v>9</v>
      </c>
      <c r="E2688" t="s">
        <v>28</v>
      </c>
      <c r="F2688" t="s">
        <v>177</v>
      </c>
      <c r="G2688" t="s">
        <v>2320</v>
      </c>
      <c r="H2688" t="s">
        <v>2321</v>
      </c>
      <c r="I2688" t="s">
        <v>64</v>
      </c>
      <c r="J2688" t="s">
        <v>65</v>
      </c>
      <c r="K2688" t="s">
        <v>66</v>
      </c>
      <c r="L2688" t="s">
        <v>67</v>
      </c>
      <c r="M2688">
        <v>1</v>
      </c>
      <c r="N2688" t="s">
        <v>32</v>
      </c>
      <c r="O2688">
        <v>6</v>
      </c>
      <c r="P2688" t="s">
        <v>180</v>
      </c>
    </row>
    <row r="2689" spans="1:26" hidden="1" x14ac:dyDescent="0.3">
      <c r="A2689">
        <v>752</v>
      </c>
      <c r="B2689" t="s">
        <v>26</v>
      </c>
      <c r="C2689" t="s">
        <v>27</v>
      </c>
      <c r="D2689">
        <v>9</v>
      </c>
      <c r="E2689" t="s">
        <v>28</v>
      </c>
      <c r="F2689" t="s">
        <v>177</v>
      </c>
      <c r="G2689" t="s">
        <v>2322</v>
      </c>
      <c r="H2689" t="s">
        <v>2323</v>
      </c>
      <c r="I2689" t="s">
        <v>91</v>
      </c>
      <c r="J2689" t="s">
        <v>92</v>
      </c>
      <c r="K2689" t="s">
        <v>78</v>
      </c>
      <c r="L2689" t="s">
        <v>79</v>
      </c>
      <c r="M2689">
        <v>1</v>
      </c>
      <c r="N2689" t="s">
        <v>32</v>
      </c>
      <c r="O2689">
        <v>1</v>
      </c>
      <c r="P2689" t="s">
        <v>33</v>
      </c>
      <c r="Q2689">
        <v>501</v>
      </c>
      <c r="R2689">
        <v>149058</v>
      </c>
      <c r="Z2689">
        <v>149058</v>
      </c>
    </row>
    <row r="2690" spans="1:26" hidden="1" x14ac:dyDescent="0.3">
      <c r="A2690">
        <v>752</v>
      </c>
      <c r="B2690" t="s">
        <v>26</v>
      </c>
      <c r="C2690" t="s">
        <v>27</v>
      </c>
      <c r="D2690">
        <v>9</v>
      </c>
      <c r="E2690" t="s">
        <v>28</v>
      </c>
      <c r="F2690" t="s">
        <v>177</v>
      </c>
      <c r="G2690" t="s">
        <v>2322</v>
      </c>
      <c r="H2690" t="s">
        <v>2323</v>
      </c>
      <c r="I2690" t="s">
        <v>91</v>
      </c>
      <c r="J2690" t="s">
        <v>92</v>
      </c>
      <c r="K2690" t="s">
        <v>78</v>
      </c>
      <c r="L2690" t="s">
        <v>79</v>
      </c>
      <c r="M2690">
        <v>1</v>
      </c>
      <c r="N2690" t="s">
        <v>32</v>
      </c>
      <c r="O2690">
        <v>2</v>
      </c>
      <c r="P2690" t="s">
        <v>34</v>
      </c>
      <c r="Q2690">
        <v>37</v>
      </c>
      <c r="R2690">
        <v>149058</v>
      </c>
      <c r="Z2690">
        <v>149058</v>
      </c>
    </row>
    <row r="2691" spans="1:26" hidden="1" x14ac:dyDescent="0.3">
      <c r="A2691">
        <v>752</v>
      </c>
      <c r="B2691" t="s">
        <v>26</v>
      </c>
      <c r="C2691" t="s">
        <v>27</v>
      </c>
      <c r="D2691">
        <v>9</v>
      </c>
      <c r="E2691" t="s">
        <v>28</v>
      </c>
      <c r="F2691" t="s">
        <v>177</v>
      </c>
      <c r="G2691" t="s">
        <v>2322</v>
      </c>
      <c r="H2691" t="s">
        <v>2323</v>
      </c>
      <c r="I2691" t="s">
        <v>91</v>
      </c>
      <c r="J2691" t="s">
        <v>92</v>
      </c>
      <c r="K2691" t="s">
        <v>78</v>
      </c>
      <c r="L2691" t="s">
        <v>79</v>
      </c>
      <c r="M2691">
        <v>1</v>
      </c>
      <c r="N2691" t="s">
        <v>32</v>
      </c>
      <c r="O2691">
        <v>3</v>
      </c>
      <c r="P2691" t="s">
        <v>35</v>
      </c>
      <c r="Q2691">
        <v>16</v>
      </c>
      <c r="R2691">
        <v>149058</v>
      </c>
      <c r="Z2691">
        <v>149058</v>
      </c>
    </row>
    <row r="2692" spans="1:26" hidden="1" x14ac:dyDescent="0.3">
      <c r="A2692">
        <v>752</v>
      </c>
      <c r="B2692" t="s">
        <v>26</v>
      </c>
      <c r="C2692" t="s">
        <v>27</v>
      </c>
      <c r="D2692">
        <v>9</v>
      </c>
      <c r="E2692" t="s">
        <v>28</v>
      </c>
      <c r="F2692" t="s">
        <v>177</v>
      </c>
      <c r="G2692" t="s">
        <v>2322</v>
      </c>
      <c r="H2692" t="s">
        <v>2323</v>
      </c>
      <c r="I2692" t="s">
        <v>91</v>
      </c>
      <c r="J2692" t="s">
        <v>92</v>
      </c>
      <c r="K2692" t="s">
        <v>78</v>
      </c>
      <c r="L2692" t="s">
        <v>79</v>
      </c>
      <c r="M2692">
        <v>1</v>
      </c>
      <c r="N2692" t="s">
        <v>32</v>
      </c>
      <c r="O2692">
        <v>4</v>
      </c>
      <c r="P2692" t="s">
        <v>36</v>
      </c>
      <c r="Q2692">
        <v>323</v>
      </c>
      <c r="R2692">
        <v>149058</v>
      </c>
      <c r="Z2692">
        <v>149058</v>
      </c>
    </row>
    <row r="2693" spans="1:26" x14ac:dyDescent="0.3">
      <c r="A2693">
        <v>752</v>
      </c>
      <c r="B2693" t="s">
        <v>26</v>
      </c>
      <c r="C2693" t="s">
        <v>27</v>
      </c>
      <c r="D2693">
        <v>9</v>
      </c>
      <c r="E2693" t="s">
        <v>28</v>
      </c>
      <c r="F2693" t="s">
        <v>177</v>
      </c>
      <c r="G2693" t="s">
        <v>2322</v>
      </c>
      <c r="H2693" t="s">
        <v>2323</v>
      </c>
      <c r="I2693" t="s">
        <v>91</v>
      </c>
      <c r="J2693" t="s">
        <v>92</v>
      </c>
      <c r="K2693" t="s">
        <v>78</v>
      </c>
      <c r="L2693" t="s">
        <v>79</v>
      </c>
      <c r="M2693">
        <v>1</v>
      </c>
      <c r="N2693" t="s">
        <v>32</v>
      </c>
      <c r="O2693">
        <v>5</v>
      </c>
      <c r="P2693" t="s">
        <v>37</v>
      </c>
      <c r="Q2693">
        <v>877</v>
      </c>
      <c r="R2693">
        <v>149058</v>
      </c>
      <c r="S2693">
        <v>5.8836157737256602</v>
      </c>
      <c r="T2693">
        <v>5.4942116213269596</v>
      </c>
      <c r="U2693">
        <v>6.2730199261243698</v>
      </c>
      <c r="V2693">
        <v>0.198675587958524</v>
      </c>
      <c r="W2693">
        <v>3.3767600672658702</v>
      </c>
      <c r="X2693">
        <v>2</v>
      </c>
      <c r="Y2693">
        <v>1.3363143887172699</v>
      </c>
      <c r="Z2693">
        <v>149058</v>
      </c>
    </row>
    <row r="2694" spans="1:26" hidden="1" x14ac:dyDescent="0.3">
      <c r="A2694">
        <v>752</v>
      </c>
      <c r="B2694" t="s">
        <v>26</v>
      </c>
      <c r="C2694" t="s">
        <v>27</v>
      </c>
      <c r="D2694">
        <v>9</v>
      </c>
      <c r="E2694" t="s">
        <v>28</v>
      </c>
      <c r="F2694" t="s">
        <v>177</v>
      </c>
      <c r="G2694" t="s">
        <v>2324</v>
      </c>
      <c r="H2694" t="s">
        <v>2325</v>
      </c>
      <c r="I2694" t="s">
        <v>167</v>
      </c>
      <c r="J2694" t="s">
        <v>168</v>
      </c>
      <c r="K2694" t="s">
        <v>70</v>
      </c>
      <c r="L2694" t="s">
        <v>71</v>
      </c>
      <c r="M2694">
        <v>1</v>
      </c>
      <c r="N2694" t="s">
        <v>32</v>
      </c>
      <c r="O2694">
        <v>6</v>
      </c>
      <c r="P2694" t="s">
        <v>180</v>
      </c>
    </row>
    <row r="2695" spans="1:26" hidden="1" x14ac:dyDescent="0.3">
      <c r="A2695">
        <v>752</v>
      </c>
      <c r="B2695" t="s">
        <v>26</v>
      </c>
      <c r="C2695" t="s">
        <v>27</v>
      </c>
      <c r="D2695">
        <v>9</v>
      </c>
      <c r="E2695" t="s">
        <v>28</v>
      </c>
      <c r="F2695" t="s">
        <v>177</v>
      </c>
      <c r="G2695" t="s">
        <v>2326</v>
      </c>
      <c r="H2695" t="s">
        <v>2327</v>
      </c>
      <c r="I2695" t="s">
        <v>167</v>
      </c>
      <c r="J2695" t="s">
        <v>168</v>
      </c>
      <c r="K2695" t="s">
        <v>70</v>
      </c>
      <c r="L2695" t="s">
        <v>71</v>
      </c>
      <c r="M2695">
        <v>1</v>
      </c>
      <c r="N2695" t="s">
        <v>32</v>
      </c>
      <c r="O2695">
        <v>6</v>
      </c>
      <c r="P2695" t="s">
        <v>180</v>
      </c>
    </row>
    <row r="2696" spans="1:26" hidden="1" x14ac:dyDescent="0.3">
      <c r="A2696">
        <v>752</v>
      </c>
      <c r="B2696" t="s">
        <v>26</v>
      </c>
      <c r="C2696" t="s">
        <v>27</v>
      </c>
      <c r="D2696">
        <v>9</v>
      </c>
      <c r="E2696" t="s">
        <v>28</v>
      </c>
      <c r="F2696" t="s">
        <v>177</v>
      </c>
      <c r="G2696" t="s">
        <v>2328</v>
      </c>
      <c r="H2696" t="s">
        <v>2329</v>
      </c>
      <c r="I2696" t="s">
        <v>58</v>
      </c>
      <c r="J2696" t="s">
        <v>59</v>
      </c>
      <c r="K2696" t="s">
        <v>41</v>
      </c>
      <c r="L2696" t="s">
        <v>42</v>
      </c>
      <c r="M2696">
        <v>1</v>
      </c>
      <c r="N2696" t="s">
        <v>32</v>
      </c>
      <c r="O2696">
        <v>6</v>
      </c>
      <c r="P2696" t="s">
        <v>180</v>
      </c>
    </row>
    <row r="2697" spans="1:26" hidden="1" x14ac:dyDescent="0.3">
      <c r="A2697">
        <v>752</v>
      </c>
      <c r="B2697" t="s">
        <v>26</v>
      </c>
      <c r="C2697" t="s">
        <v>27</v>
      </c>
      <c r="D2697">
        <v>9</v>
      </c>
      <c r="E2697" t="s">
        <v>28</v>
      </c>
      <c r="F2697" t="s">
        <v>177</v>
      </c>
      <c r="G2697" t="s">
        <v>2330</v>
      </c>
      <c r="H2697" t="s">
        <v>2331</v>
      </c>
      <c r="I2697" t="s">
        <v>167</v>
      </c>
      <c r="J2697" t="s">
        <v>168</v>
      </c>
      <c r="K2697" t="s">
        <v>70</v>
      </c>
      <c r="L2697" t="s">
        <v>71</v>
      </c>
      <c r="M2697">
        <v>1</v>
      </c>
      <c r="N2697" t="s">
        <v>32</v>
      </c>
      <c r="O2697">
        <v>1</v>
      </c>
      <c r="P2697" t="s">
        <v>33</v>
      </c>
      <c r="Q2697">
        <v>148</v>
      </c>
      <c r="R2697">
        <v>54165</v>
      </c>
      <c r="Z2697">
        <v>54165</v>
      </c>
    </row>
    <row r="2698" spans="1:26" hidden="1" x14ac:dyDescent="0.3">
      <c r="A2698">
        <v>752</v>
      </c>
      <c r="B2698" t="s">
        <v>26</v>
      </c>
      <c r="C2698" t="s">
        <v>27</v>
      </c>
      <c r="D2698">
        <v>9</v>
      </c>
      <c r="E2698" t="s">
        <v>28</v>
      </c>
      <c r="F2698" t="s">
        <v>177</v>
      </c>
      <c r="G2698" t="s">
        <v>2330</v>
      </c>
      <c r="H2698" t="s">
        <v>2331</v>
      </c>
      <c r="I2698" t="s">
        <v>167</v>
      </c>
      <c r="J2698" t="s">
        <v>168</v>
      </c>
      <c r="K2698" t="s">
        <v>70</v>
      </c>
      <c r="L2698" t="s">
        <v>71</v>
      </c>
      <c r="M2698">
        <v>1</v>
      </c>
      <c r="N2698" t="s">
        <v>32</v>
      </c>
      <c r="O2698">
        <v>1</v>
      </c>
      <c r="P2698" t="s">
        <v>33</v>
      </c>
      <c r="Q2698">
        <v>148</v>
      </c>
      <c r="Z2698">
        <v>54165</v>
      </c>
    </row>
    <row r="2699" spans="1:26" hidden="1" x14ac:dyDescent="0.3">
      <c r="A2699">
        <v>752</v>
      </c>
      <c r="B2699" t="s">
        <v>26</v>
      </c>
      <c r="C2699" t="s">
        <v>27</v>
      </c>
      <c r="D2699">
        <v>9</v>
      </c>
      <c r="E2699" t="s">
        <v>28</v>
      </c>
      <c r="F2699" t="s">
        <v>177</v>
      </c>
      <c r="G2699" t="s">
        <v>2330</v>
      </c>
      <c r="H2699" t="s">
        <v>2331</v>
      </c>
      <c r="I2699" t="s">
        <v>167</v>
      </c>
      <c r="J2699" t="s">
        <v>168</v>
      </c>
      <c r="K2699" t="s">
        <v>70</v>
      </c>
      <c r="L2699" t="s">
        <v>71</v>
      </c>
      <c r="M2699">
        <v>1</v>
      </c>
      <c r="N2699" t="s">
        <v>32</v>
      </c>
      <c r="O2699">
        <v>2</v>
      </c>
      <c r="P2699" t="s">
        <v>34</v>
      </c>
      <c r="Q2699">
        <v>11</v>
      </c>
      <c r="R2699">
        <v>54165</v>
      </c>
      <c r="Z2699">
        <v>54165</v>
      </c>
    </row>
    <row r="2700" spans="1:26" hidden="1" x14ac:dyDescent="0.3">
      <c r="A2700">
        <v>752</v>
      </c>
      <c r="B2700" t="s">
        <v>26</v>
      </c>
      <c r="C2700" t="s">
        <v>27</v>
      </c>
      <c r="D2700">
        <v>9</v>
      </c>
      <c r="E2700" t="s">
        <v>28</v>
      </c>
      <c r="F2700" t="s">
        <v>177</v>
      </c>
      <c r="G2700" t="s">
        <v>2330</v>
      </c>
      <c r="H2700" t="s">
        <v>2331</v>
      </c>
      <c r="I2700" t="s">
        <v>167</v>
      </c>
      <c r="J2700" t="s">
        <v>168</v>
      </c>
      <c r="K2700" t="s">
        <v>70</v>
      </c>
      <c r="L2700" t="s">
        <v>71</v>
      </c>
      <c r="M2700">
        <v>1</v>
      </c>
      <c r="N2700" t="s">
        <v>32</v>
      </c>
      <c r="O2700">
        <v>2</v>
      </c>
      <c r="P2700" t="s">
        <v>34</v>
      </c>
      <c r="Q2700">
        <v>11</v>
      </c>
      <c r="Z2700">
        <v>54165</v>
      </c>
    </row>
    <row r="2701" spans="1:26" hidden="1" x14ac:dyDescent="0.3">
      <c r="A2701">
        <v>752</v>
      </c>
      <c r="B2701" t="s">
        <v>26</v>
      </c>
      <c r="C2701" t="s">
        <v>27</v>
      </c>
      <c r="D2701">
        <v>9</v>
      </c>
      <c r="E2701" t="s">
        <v>28</v>
      </c>
      <c r="F2701" t="s">
        <v>177</v>
      </c>
      <c r="G2701" t="s">
        <v>2330</v>
      </c>
      <c r="H2701" t="s">
        <v>2331</v>
      </c>
      <c r="I2701" t="s">
        <v>167</v>
      </c>
      <c r="J2701" t="s">
        <v>168</v>
      </c>
      <c r="K2701" t="s">
        <v>70</v>
      </c>
      <c r="L2701" t="s">
        <v>71</v>
      </c>
      <c r="M2701">
        <v>1</v>
      </c>
      <c r="N2701" t="s">
        <v>32</v>
      </c>
      <c r="O2701">
        <v>3</v>
      </c>
      <c r="P2701" t="s">
        <v>35</v>
      </c>
      <c r="Q2701">
        <v>4</v>
      </c>
      <c r="R2701">
        <v>54165</v>
      </c>
      <c r="Z2701">
        <v>54165</v>
      </c>
    </row>
    <row r="2702" spans="1:26" hidden="1" x14ac:dyDescent="0.3">
      <c r="A2702">
        <v>752</v>
      </c>
      <c r="B2702" t="s">
        <v>26</v>
      </c>
      <c r="C2702" t="s">
        <v>27</v>
      </c>
      <c r="D2702">
        <v>9</v>
      </c>
      <c r="E2702" t="s">
        <v>28</v>
      </c>
      <c r="F2702" t="s">
        <v>177</v>
      </c>
      <c r="G2702" t="s">
        <v>2330</v>
      </c>
      <c r="H2702" t="s">
        <v>2331</v>
      </c>
      <c r="I2702" t="s">
        <v>167</v>
      </c>
      <c r="J2702" t="s">
        <v>168</v>
      </c>
      <c r="K2702" t="s">
        <v>70</v>
      </c>
      <c r="L2702" t="s">
        <v>71</v>
      </c>
      <c r="M2702">
        <v>1</v>
      </c>
      <c r="N2702" t="s">
        <v>32</v>
      </c>
      <c r="O2702">
        <v>3</v>
      </c>
      <c r="P2702" t="s">
        <v>35</v>
      </c>
      <c r="Q2702">
        <v>4</v>
      </c>
      <c r="Z2702">
        <v>54165</v>
      </c>
    </row>
    <row r="2703" spans="1:26" hidden="1" x14ac:dyDescent="0.3">
      <c r="A2703">
        <v>752</v>
      </c>
      <c r="B2703" t="s">
        <v>26</v>
      </c>
      <c r="C2703" t="s">
        <v>27</v>
      </c>
      <c r="D2703">
        <v>9</v>
      </c>
      <c r="E2703" t="s">
        <v>28</v>
      </c>
      <c r="F2703" t="s">
        <v>177</v>
      </c>
      <c r="G2703" t="s">
        <v>2330</v>
      </c>
      <c r="H2703" t="s">
        <v>2331</v>
      </c>
      <c r="I2703" t="s">
        <v>167</v>
      </c>
      <c r="J2703" t="s">
        <v>168</v>
      </c>
      <c r="K2703" t="s">
        <v>70</v>
      </c>
      <c r="L2703" t="s">
        <v>71</v>
      </c>
      <c r="M2703">
        <v>1</v>
      </c>
      <c r="N2703" t="s">
        <v>32</v>
      </c>
      <c r="O2703">
        <v>4</v>
      </c>
      <c r="P2703" t="s">
        <v>36</v>
      </c>
      <c r="Q2703">
        <v>59</v>
      </c>
      <c r="R2703">
        <v>54165</v>
      </c>
      <c r="Z2703">
        <v>54165</v>
      </c>
    </row>
    <row r="2704" spans="1:26" hidden="1" x14ac:dyDescent="0.3">
      <c r="A2704">
        <v>752</v>
      </c>
      <c r="B2704" t="s">
        <v>26</v>
      </c>
      <c r="C2704" t="s">
        <v>27</v>
      </c>
      <c r="D2704">
        <v>9</v>
      </c>
      <c r="E2704" t="s">
        <v>28</v>
      </c>
      <c r="F2704" t="s">
        <v>177</v>
      </c>
      <c r="G2704" t="s">
        <v>2330</v>
      </c>
      <c r="H2704" t="s">
        <v>2331</v>
      </c>
      <c r="I2704" t="s">
        <v>167</v>
      </c>
      <c r="J2704" t="s">
        <v>168</v>
      </c>
      <c r="K2704" t="s">
        <v>70</v>
      </c>
      <c r="L2704" t="s">
        <v>71</v>
      </c>
      <c r="M2704">
        <v>1</v>
      </c>
      <c r="N2704" t="s">
        <v>32</v>
      </c>
      <c r="O2704">
        <v>4</v>
      </c>
      <c r="P2704" t="s">
        <v>36</v>
      </c>
      <c r="Q2704">
        <v>59</v>
      </c>
      <c r="Z2704">
        <v>54165</v>
      </c>
    </row>
    <row r="2705" spans="1:26" x14ac:dyDescent="0.3">
      <c r="A2705">
        <v>752</v>
      </c>
      <c r="B2705" t="s">
        <v>26</v>
      </c>
      <c r="C2705" t="s">
        <v>27</v>
      </c>
      <c r="D2705">
        <v>9</v>
      </c>
      <c r="E2705" t="s">
        <v>28</v>
      </c>
      <c r="F2705" t="s">
        <v>177</v>
      </c>
      <c r="G2705" t="s">
        <v>2330</v>
      </c>
      <c r="H2705" t="s">
        <v>2331</v>
      </c>
      <c r="I2705" t="s">
        <v>167</v>
      </c>
      <c r="J2705" t="s">
        <v>168</v>
      </c>
      <c r="K2705" t="s">
        <v>70</v>
      </c>
      <c r="L2705" t="s">
        <v>71</v>
      </c>
      <c r="M2705">
        <v>1</v>
      </c>
      <c r="N2705" t="s">
        <v>32</v>
      </c>
      <c r="O2705">
        <v>5</v>
      </c>
      <c r="P2705" t="s">
        <v>37</v>
      </c>
      <c r="Q2705">
        <v>222</v>
      </c>
      <c r="R2705">
        <v>54165</v>
      </c>
      <c r="S2705">
        <v>4.0985876488507298</v>
      </c>
      <c r="T2705">
        <v>3.55943243285382</v>
      </c>
      <c r="U2705">
        <v>4.63774286484764</v>
      </c>
      <c r="V2705">
        <v>0.275079191835158</v>
      </c>
      <c r="W2705">
        <v>6.7115605521402397</v>
      </c>
      <c r="X2705">
        <v>4</v>
      </c>
      <c r="Y2705">
        <v>0.93089043527224102</v>
      </c>
      <c r="Z2705">
        <v>54165</v>
      </c>
    </row>
    <row r="2706" spans="1:26" hidden="1" x14ac:dyDescent="0.3">
      <c r="A2706">
        <v>752</v>
      </c>
      <c r="B2706" t="s">
        <v>26</v>
      </c>
      <c r="C2706" t="s">
        <v>27</v>
      </c>
      <c r="D2706">
        <v>9</v>
      </c>
      <c r="E2706" t="s">
        <v>28</v>
      </c>
      <c r="F2706" t="s">
        <v>177</v>
      </c>
      <c r="G2706" t="s">
        <v>2330</v>
      </c>
      <c r="H2706" t="s">
        <v>2331</v>
      </c>
      <c r="I2706" t="s">
        <v>167</v>
      </c>
      <c r="J2706" t="s">
        <v>168</v>
      </c>
      <c r="K2706" t="s">
        <v>70</v>
      </c>
      <c r="L2706" t="s">
        <v>71</v>
      </c>
      <c r="M2706">
        <v>1</v>
      </c>
      <c r="N2706" t="s">
        <v>32</v>
      </c>
      <c r="O2706">
        <v>5</v>
      </c>
      <c r="P2706" t="s">
        <v>37</v>
      </c>
      <c r="Q2706">
        <v>222</v>
      </c>
      <c r="Z2706">
        <v>54165</v>
      </c>
    </row>
    <row r="2707" spans="1:26" hidden="1" x14ac:dyDescent="0.3">
      <c r="A2707">
        <v>752</v>
      </c>
      <c r="B2707" t="s">
        <v>26</v>
      </c>
      <c r="C2707" t="s">
        <v>27</v>
      </c>
      <c r="D2707">
        <v>9</v>
      </c>
      <c r="E2707" t="s">
        <v>28</v>
      </c>
      <c r="F2707" t="s">
        <v>177</v>
      </c>
      <c r="G2707" t="s">
        <v>2332</v>
      </c>
      <c r="H2707" t="s">
        <v>2333</v>
      </c>
      <c r="I2707" t="s">
        <v>171</v>
      </c>
      <c r="J2707" t="s">
        <v>172</v>
      </c>
      <c r="K2707" t="s">
        <v>78</v>
      </c>
      <c r="L2707" t="s">
        <v>79</v>
      </c>
      <c r="M2707">
        <v>1</v>
      </c>
      <c r="N2707" t="s">
        <v>32</v>
      </c>
      <c r="O2707">
        <v>1</v>
      </c>
      <c r="P2707" t="s">
        <v>33</v>
      </c>
      <c r="Q2707">
        <v>47</v>
      </c>
      <c r="R2707">
        <v>21723</v>
      </c>
      <c r="Z2707">
        <v>21723</v>
      </c>
    </row>
    <row r="2708" spans="1:26" hidden="1" x14ac:dyDescent="0.3">
      <c r="A2708">
        <v>752</v>
      </c>
      <c r="B2708" t="s">
        <v>26</v>
      </c>
      <c r="C2708" t="s">
        <v>27</v>
      </c>
      <c r="D2708">
        <v>9</v>
      </c>
      <c r="E2708" t="s">
        <v>28</v>
      </c>
      <c r="F2708" t="s">
        <v>177</v>
      </c>
      <c r="G2708" t="s">
        <v>2332</v>
      </c>
      <c r="H2708" t="s">
        <v>2333</v>
      </c>
      <c r="I2708" t="s">
        <v>171</v>
      </c>
      <c r="J2708" t="s">
        <v>172</v>
      </c>
      <c r="K2708" t="s">
        <v>78</v>
      </c>
      <c r="L2708" t="s">
        <v>79</v>
      </c>
      <c r="M2708">
        <v>1</v>
      </c>
      <c r="N2708" t="s">
        <v>32</v>
      </c>
      <c r="O2708">
        <v>2</v>
      </c>
      <c r="P2708" t="s">
        <v>34</v>
      </c>
      <c r="Q2708">
        <v>6</v>
      </c>
      <c r="R2708">
        <v>21723</v>
      </c>
      <c r="Z2708">
        <v>21723</v>
      </c>
    </row>
    <row r="2709" spans="1:26" hidden="1" x14ac:dyDescent="0.3">
      <c r="A2709">
        <v>752</v>
      </c>
      <c r="B2709" t="s">
        <v>26</v>
      </c>
      <c r="C2709" t="s">
        <v>27</v>
      </c>
      <c r="D2709">
        <v>9</v>
      </c>
      <c r="E2709" t="s">
        <v>28</v>
      </c>
      <c r="F2709" t="s">
        <v>177</v>
      </c>
      <c r="G2709" t="s">
        <v>2332</v>
      </c>
      <c r="H2709" t="s">
        <v>2333</v>
      </c>
      <c r="I2709" t="s">
        <v>171</v>
      </c>
      <c r="J2709" t="s">
        <v>172</v>
      </c>
      <c r="K2709" t="s">
        <v>78</v>
      </c>
      <c r="L2709" t="s">
        <v>79</v>
      </c>
      <c r="M2709">
        <v>1</v>
      </c>
      <c r="N2709" t="s">
        <v>32</v>
      </c>
      <c r="O2709">
        <v>3</v>
      </c>
      <c r="P2709" t="s">
        <v>35</v>
      </c>
      <c r="Q2709">
        <v>1</v>
      </c>
      <c r="R2709">
        <v>21723</v>
      </c>
      <c r="Z2709">
        <v>21723</v>
      </c>
    </row>
    <row r="2710" spans="1:26" hidden="1" x14ac:dyDescent="0.3">
      <c r="A2710">
        <v>752</v>
      </c>
      <c r="B2710" t="s">
        <v>26</v>
      </c>
      <c r="C2710" t="s">
        <v>27</v>
      </c>
      <c r="D2710">
        <v>9</v>
      </c>
      <c r="E2710" t="s">
        <v>28</v>
      </c>
      <c r="F2710" t="s">
        <v>177</v>
      </c>
      <c r="G2710" t="s">
        <v>2332</v>
      </c>
      <c r="H2710" t="s">
        <v>2333</v>
      </c>
      <c r="I2710" t="s">
        <v>171</v>
      </c>
      <c r="J2710" t="s">
        <v>172</v>
      </c>
      <c r="K2710" t="s">
        <v>78</v>
      </c>
      <c r="L2710" t="s">
        <v>79</v>
      </c>
      <c r="M2710">
        <v>1</v>
      </c>
      <c r="N2710" t="s">
        <v>32</v>
      </c>
      <c r="O2710">
        <v>4</v>
      </c>
      <c r="P2710" t="s">
        <v>36</v>
      </c>
      <c r="Q2710">
        <v>11</v>
      </c>
      <c r="R2710">
        <v>21723</v>
      </c>
      <c r="Z2710">
        <v>21723</v>
      </c>
    </row>
    <row r="2711" spans="1:26" x14ac:dyDescent="0.3">
      <c r="A2711">
        <v>752</v>
      </c>
      <c r="B2711" t="s">
        <v>26</v>
      </c>
      <c r="C2711" t="s">
        <v>27</v>
      </c>
      <c r="D2711">
        <v>9</v>
      </c>
      <c r="E2711" t="s">
        <v>28</v>
      </c>
      <c r="F2711" t="s">
        <v>177</v>
      </c>
      <c r="G2711" t="s">
        <v>2332</v>
      </c>
      <c r="H2711" t="s">
        <v>2333</v>
      </c>
      <c r="I2711" t="s">
        <v>171</v>
      </c>
      <c r="J2711" t="s">
        <v>172</v>
      </c>
      <c r="K2711" t="s">
        <v>78</v>
      </c>
      <c r="L2711" t="s">
        <v>79</v>
      </c>
      <c r="M2711">
        <v>1</v>
      </c>
      <c r="N2711" t="s">
        <v>32</v>
      </c>
      <c r="O2711">
        <v>5</v>
      </c>
      <c r="P2711" t="s">
        <v>37</v>
      </c>
      <c r="Q2711">
        <v>65</v>
      </c>
      <c r="R2711">
        <v>21723</v>
      </c>
      <c r="S2711">
        <v>2.9922202274087399</v>
      </c>
      <c r="T2711">
        <v>2.26478731360009</v>
      </c>
      <c r="U2711">
        <v>3.7196531412173801</v>
      </c>
      <c r="V2711">
        <v>0.37113924173910401</v>
      </c>
      <c r="W2711">
        <v>12.4034734589208</v>
      </c>
      <c r="X2711">
        <v>6</v>
      </c>
      <c r="Y2711">
        <v>0.67960708140619397</v>
      </c>
      <c r="Z2711">
        <v>21723</v>
      </c>
    </row>
    <row r="2712" spans="1:26" hidden="1" x14ac:dyDescent="0.3">
      <c r="A2712">
        <v>752</v>
      </c>
      <c r="B2712" t="s">
        <v>26</v>
      </c>
      <c r="C2712" t="s">
        <v>27</v>
      </c>
      <c r="D2712">
        <v>9</v>
      </c>
      <c r="E2712" t="s">
        <v>28</v>
      </c>
      <c r="F2712" t="s">
        <v>177</v>
      </c>
      <c r="G2712" t="s">
        <v>2334</v>
      </c>
      <c r="H2712" t="s">
        <v>2335</v>
      </c>
      <c r="I2712" t="s">
        <v>119</v>
      </c>
      <c r="J2712" t="s">
        <v>120</v>
      </c>
      <c r="K2712" t="s">
        <v>30</v>
      </c>
      <c r="L2712" t="s">
        <v>90</v>
      </c>
      <c r="M2712">
        <v>1</v>
      </c>
      <c r="N2712" t="s">
        <v>32</v>
      </c>
      <c r="O2712">
        <v>1</v>
      </c>
      <c r="P2712" t="s">
        <v>33</v>
      </c>
      <c r="Z2712">
        <v>2104</v>
      </c>
    </row>
    <row r="2713" spans="1:26" hidden="1" x14ac:dyDescent="0.3">
      <c r="A2713">
        <v>752</v>
      </c>
      <c r="B2713" t="s">
        <v>26</v>
      </c>
      <c r="C2713" t="s">
        <v>27</v>
      </c>
      <c r="D2713">
        <v>9</v>
      </c>
      <c r="E2713" t="s">
        <v>28</v>
      </c>
      <c r="F2713" t="s">
        <v>177</v>
      </c>
      <c r="G2713" t="s">
        <v>2334</v>
      </c>
      <c r="H2713" t="s">
        <v>2335</v>
      </c>
      <c r="I2713" t="s">
        <v>119</v>
      </c>
      <c r="J2713" t="s">
        <v>120</v>
      </c>
      <c r="K2713" t="s">
        <v>30</v>
      </c>
      <c r="L2713" t="s">
        <v>90</v>
      </c>
      <c r="M2713">
        <v>1</v>
      </c>
      <c r="N2713" t="s">
        <v>32</v>
      </c>
      <c r="O2713">
        <v>2</v>
      </c>
      <c r="P2713" t="s">
        <v>34</v>
      </c>
      <c r="Z2713">
        <v>2104</v>
      </c>
    </row>
    <row r="2714" spans="1:26" hidden="1" x14ac:dyDescent="0.3">
      <c r="A2714">
        <v>752</v>
      </c>
      <c r="B2714" t="s">
        <v>26</v>
      </c>
      <c r="C2714" t="s">
        <v>27</v>
      </c>
      <c r="D2714">
        <v>9</v>
      </c>
      <c r="E2714" t="s">
        <v>28</v>
      </c>
      <c r="F2714" t="s">
        <v>177</v>
      </c>
      <c r="G2714" t="s">
        <v>2334</v>
      </c>
      <c r="H2714" t="s">
        <v>2335</v>
      </c>
      <c r="I2714" t="s">
        <v>119</v>
      </c>
      <c r="J2714" t="s">
        <v>120</v>
      </c>
      <c r="K2714" t="s">
        <v>30</v>
      </c>
      <c r="L2714" t="s">
        <v>90</v>
      </c>
      <c r="M2714">
        <v>1</v>
      </c>
      <c r="N2714" t="s">
        <v>32</v>
      </c>
      <c r="O2714">
        <v>3</v>
      </c>
      <c r="P2714" t="s">
        <v>35</v>
      </c>
      <c r="Z2714">
        <v>2104</v>
      </c>
    </row>
    <row r="2715" spans="1:26" hidden="1" x14ac:dyDescent="0.3">
      <c r="A2715">
        <v>752</v>
      </c>
      <c r="B2715" t="s">
        <v>26</v>
      </c>
      <c r="C2715" t="s">
        <v>27</v>
      </c>
      <c r="D2715">
        <v>9</v>
      </c>
      <c r="E2715" t="s">
        <v>28</v>
      </c>
      <c r="F2715" t="s">
        <v>177</v>
      </c>
      <c r="G2715" t="s">
        <v>2334</v>
      </c>
      <c r="H2715" t="s">
        <v>2335</v>
      </c>
      <c r="I2715" t="s">
        <v>119</v>
      </c>
      <c r="J2715" t="s">
        <v>120</v>
      </c>
      <c r="K2715" t="s">
        <v>30</v>
      </c>
      <c r="L2715" t="s">
        <v>90</v>
      </c>
      <c r="M2715">
        <v>1</v>
      </c>
      <c r="N2715" t="s">
        <v>32</v>
      </c>
      <c r="O2715">
        <v>4</v>
      </c>
      <c r="P2715" t="s">
        <v>36</v>
      </c>
      <c r="Z2715">
        <v>2104</v>
      </c>
    </row>
    <row r="2716" spans="1:26" hidden="1" x14ac:dyDescent="0.3">
      <c r="A2716">
        <v>752</v>
      </c>
      <c r="B2716" t="s">
        <v>26</v>
      </c>
      <c r="C2716" t="s">
        <v>27</v>
      </c>
      <c r="D2716">
        <v>9</v>
      </c>
      <c r="E2716" t="s">
        <v>28</v>
      </c>
      <c r="F2716" t="s">
        <v>177</v>
      </c>
      <c r="G2716" t="s">
        <v>2334</v>
      </c>
      <c r="H2716" t="s">
        <v>2335</v>
      </c>
      <c r="I2716" t="s">
        <v>119</v>
      </c>
      <c r="J2716" t="s">
        <v>120</v>
      </c>
      <c r="K2716" t="s">
        <v>30</v>
      </c>
      <c r="L2716" t="s">
        <v>90</v>
      </c>
      <c r="M2716">
        <v>1</v>
      </c>
      <c r="N2716" t="s">
        <v>32</v>
      </c>
      <c r="O2716">
        <v>5</v>
      </c>
      <c r="P2716" t="s">
        <v>37</v>
      </c>
      <c r="Z2716">
        <v>2104</v>
      </c>
    </row>
    <row r="2717" spans="1:26" hidden="1" x14ac:dyDescent="0.3">
      <c r="A2717">
        <v>752</v>
      </c>
      <c r="B2717" t="s">
        <v>26</v>
      </c>
      <c r="C2717" t="s">
        <v>27</v>
      </c>
      <c r="D2717">
        <v>9</v>
      </c>
      <c r="E2717" t="s">
        <v>28</v>
      </c>
      <c r="F2717" t="s">
        <v>177</v>
      </c>
      <c r="G2717" t="s">
        <v>2336</v>
      </c>
      <c r="H2717" t="s">
        <v>2337</v>
      </c>
      <c r="I2717" t="s">
        <v>139</v>
      </c>
      <c r="J2717" t="s">
        <v>140</v>
      </c>
      <c r="K2717" t="s">
        <v>41</v>
      </c>
      <c r="L2717" t="s">
        <v>42</v>
      </c>
      <c r="M2717">
        <v>1</v>
      </c>
      <c r="N2717" t="s">
        <v>32</v>
      </c>
      <c r="O2717">
        <v>1</v>
      </c>
      <c r="P2717" t="s">
        <v>33</v>
      </c>
      <c r="Z2717">
        <v>4353</v>
      </c>
    </row>
    <row r="2718" spans="1:26" hidden="1" x14ac:dyDescent="0.3">
      <c r="A2718">
        <v>752</v>
      </c>
      <c r="B2718" t="s">
        <v>26</v>
      </c>
      <c r="C2718" t="s">
        <v>27</v>
      </c>
      <c r="D2718">
        <v>9</v>
      </c>
      <c r="E2718" t="s">
        <v>28</v>
      </c>
      <c r="F2718" t="s">
        <v>177</v>
      </c>
      <c r="G2718" t="s">
        <v>2336</v>
      </c>
      <c r="H2718" t="s">
        <v>2337</v>
      </c>
      <c r="I2718" t="s">
        <v>139</v>
      </c>
      <c r="J2718" t="s">
        <v>140</v>
      </c>
      <c r="K2718" t="s">
        <v>41</v>
      </c>
      <c r="L2718" t="s">
        <v>42</v>
      </c>
      <c r="M2718">
        <v>1</v>
      </c>
      <c r="N2718" t="s">
        <v>32</v>
      </c>
      <c r="O2718">
        <v>2</v>
      </c>
      <c r="P2718" t="s">
        <v>34</v>
      </c>
      <c r="Z2718">
        <v>4353</v>
      </c>
    </row>
    <row r="2719" spans="1:26" hidden="1" x14ac:dyDescent="0.3">
      <c r="A2719">
        <v>752</v>
      </c>
      <c r="B2719" t="s">
        <v>26</v>
      </c>
      <c r="C2719" t="s">
        <v>27</v>
      </c>
      <c r="D2719">
        <v>9</v>
      </c>
      <c r="E2719" t="s">
        <v>28</v>
      </c>
      <c r="F2719" t="s">
        <v>177</v>
      </c>
      <c r="G2719" t="s">
        <v>2336</v>
      </c>
      <c r="H2719" t="s">
        <v>2337</v>
      </c>
      <c r="I2719" t="s">
        <v>139</v>
      </c>
      <c r="J2719" t="s">
        <v>140</v>
      </c>
      <c r="K2719" t="s">
        <v>41</v>
      </c>
      <c r="L2719" t="s">
        <v>42</v>
      </c>
      <c r="M2719">
        <v>1</v>
      </c>
      <c r="N2719" t="s">
        <v>32</v>
      </c>
      <c r="O2719">
        <v>3</v>
      </c>
      <c r="P2719" t="s">
        <v>35</v>
      </c>
      <c r="Z2719">
        <v>4353</v>
      </c>
    </row>
    <row r="2720" spans="1:26" hidden="1" x14ac:dyDescent="0.3">
      <c r="A2720">
        <v>752</v>
      </c>
      <c r="B2720" t="s">
        <v>26</v>
      </c>
      <c r="C2720" t="s">
        <v>27</v>
      </c>
      <c r="D2720">
        <v>9</v>
      </c>
      <c r="E2720" t="s">
        <v>28</v>
      </c>
      <c r="F2720" t="s">
        <v>177</v>
      </c>
      <c r="G2720" t="s">
        <v>2336</v>
      </c>
      <c r="H2720" t="s">
        <v>2337</v>
      </c>
      <c r="I2720" t="s">
        <v>139</v>
      </c>
      <c r="J2720" t="s">
        <v>140</v>
      </c>
      <c r="K2720" t="s">
        <v>41</v>
      </c>
      <c r="L2720" t="s">
        <v>42</v>
      </c>
      <c r="M2720">
        <v>1</v>
      </c>
      <c r="N2720" t="s">
        <v>32</v>
      </c>
      <c r="O2720">
        <v>4</v>
      </c>
      <c r="P2720" t="s">
        <v>36</v>
      </c>
      <c r="Z2720">
        <v>4353</v>
      </c>
    </row>
    <row r="2721" spans="1:26" hidden="1" x14ac:dyDescent="0.3">
      <c r="A2721">
        <v>752</v>
      </c>
      <c r="B2721" t="s">
        <v>26</v>
      </c>
      <c r="C2721" t="s">
        <v>27</v>
      </c>
      <c r="D2721">
        <v>9</v>
      </c>
      <c r="E2721" t="s">
        <v>28</v>
      </c>
      <c r="F2721" t="s">
        <v>177</v>
      </c>
      <c r="G2721" t="s">
        <v>2336</v>
      </c>
      <c r="H2721" t="s">
        <v>2337</v>
      </c>
      <c r="I2721" t="s">
        <v>139</v>
      </c>
      <c r="J2721" t="s">
        <v>140</v>
      </c>
      <c r="K2721" t="s">
        <v>41</v>
      </c>
      <c r="L2721" t="s">
        <v>42</v>
      </c>
      <c r="M2721">
        <v>1</v>
      </c>
      <c r="N2721" t="s">
        <v>32</v>
      </c>
      <c r="O2721">
        <v>5</v>
      </c>
      <c r="P2721" t="s">
        <v>37</v>
      </c>
      <c r="Z2721">
        <v>4353</v>
      </c>
    </row>
    <row r="2722" spans="1:26" hidden="1" x14ac:dyDescent="0.3">
      <c r="A2722">
        <v>752</v>
      </c>
      <c r="B2722" t="s">
        <v>26</v>
      </c>
      <c r="C2722" t="s">
        <v>27</v>
      </c>
      <c r="D2722">
        <v>9</v>
      </c>
      <c r="E2722" t="s">
        <v>28</v>
      </c>
      <c r="F2722" t="s">
        <v>177</v>
      </c>
      <c r="G2722" t="s">
        <v>2338</v>
      </c>
      <c r="H2722" t="s">
        <v>2339</v>
      </c>
      <c r="I2722" t="s">
        <v>167</v>
      </c>
      <c r="J2722" t="s">
        <v>168</v>
      </c>
      <c r="K2722" t="s">
        <v>70</v>
      </c>
      <c r="L2722" t="s">
        <v>71</v>
      </c>
      <c r="M2722">
        <v>1</v>
      </c>
      <c r="N2722" t="s">
        <v>32</v>
      </c>
      <c r="O2722">
        <v>6</v>
      </c>
      <c r="P2722" t="s">
        <v>180</v>
      </c>
    </row>
    <row r="2723" spans="1:26" hidden="1" x14ac:dyDescent="0.3">
      <c r="A2723">
        <v>752</v>
      </c>
      <c r="B2723" t="s">
        <v>26</v>
      </c>
      <c r="C2723" t="s">
        <v>27</v>
      </c>
      <c r="D2723">
        <v>9</v>
      </c>
      <c r="E2723" t="s">
        <v>28</v>
      </c>
      <c r="F2723" t="s">
        <v>177</v>
      </c>
      <c r="G2723" t="s">
        <v>2340</v>
      </c>
      <c r="H2723" t="s">
        <v>2341</v>
      </c>
      <c r="I2723" t="s">
        <v>167</v>
      </c>
      <c r="J2723" t="s">
        <v>168</v>
      </c>
      <c r="K2723" t="s">
        <v>70</v>
      </c>
      <c r="L2723" t="s">
        <v>71</v>
      </c>
      <c r="M2723">
        <v>1</v>
      </c>
      <c r="N2723" t="s">
        <v>32</v>
      </c>
      <c r="O2723">
        <v>6</v>
      </c>
      <c r="P2723" t="s">
        <v>180</v>
      </c>
    </row>
    <row r="2724" spans="1:26" hidden="1" x14ac:dyDescent="0.3">
      <c r="A2724">
        <v>752</v>
      </c>
      <c r="B2724" t="s">
        <v>26</v>
      </c>
      <c r="C2724" t="s">
        <v>27</v>
      </c>
      <c r="D2724">
        <v>9</v>
      </c>
      <c r="E2724" t="s">
        <v>28</v>
      </c>
      <c r="F2724" t="s">
        <v>177</v>
      </c>
      <c r="G2724" t="s">
        <v>2342</v>
      </c>
      <c r="H2724" t="s">
        <v>2343</v>
      </c>
      <c r="I2724" t="s">
        <v>129</v>
      </c>
      <c r="J2724" t="s">
        <v>130</v>
      </c>
      <c r="K2724" t="s">
        <v>131</v>
      </c>
      <c r="L2724" t="s">
        <v>130</v>
      </c>
      <c r="M2724">
        <v>1</v>
      </c>
      <c r="N2724" t="s">
        <v>32</v>
      </c>
      <c r="O2724">
        <v>6</v>
      </c>
      <c r="P2724" t="s">
        <v>180</v>
      </c>
    </row>
    <row r="2725" spans="1:26" hidden="1" x14ac:dyDescent="0.3">
      <c r="A2725">
        <v>752</v>
      </c>
      <c r="B2725" t="s">
        <v>26</v>
      </c>
      <c r="C2725" t="s">
        <v>27</v>
      </c>
      <c r="D2725">
        <v>9</v>
      </c>
      <c r="E2725" t="s">
        <v>28</v>
      </c>
      <c r="F2725" t="s">
        <v>177</v>
      </c>
      <c r="G2725" t="s">
        <v>2344</v>
      </c>
      <c r="H2725" t="s">
        <v>2345</v>
      </c>
      <c r="I2725" t="s">
        <v>99</v>
      </c>
      <c r="J2725" t="s">
        <v>100</v>
      </c>
      <c r="K2725" t="s">
        <v>62</v>
      </c>
      <c r="L2725" t="s">
        <v>63</v>
      </c>
      <c r="M2725">
        <v>1</v>
      </c>
      <c r="N2725" t="s">
        <v>32</v>
      </c>
      <c r="O2725">
        <v>6</v>
      </c>
      <c r="P2725" t="s">
        <v>180</v>
      </c>
    </row>
    <row r="2726" spans="1:26" hidden="1" x14ac:dyDescent="0.3">
      <c r="A2726">
        <v>752</v>
      </c>
      <c r="B2726" t="s">
        <v>26</v>
      </c>
      <c r="C2726" t="s">
        <v>27</v>
      </c>
      <c r="D2726">
        <v>9</v>
      </c>
      <c r="E2726" t="s">
        <v>28</v>
      </c>
      <c r="F2726" t="s">
        <v>177</v>
      </c>
      <c r="G2726" t="s">
        <v>2346</v>
      </c>
      <c r="H2726" t="s">
        <v>2347</v>
      </c>
      <c r="I2726" t="s">
        <v>129</v>
      </c>
      <c r="J2726" t="s">
        <v>130</v>
      </c>
      <c r="K2726" t="s">
        <v>131</v>
      </c>
      <c r="L2726" t="s">
        <v>130</v>
      </c>
      <c r="M2726">
        <v>1</v>
      </c>
      <c r="N2726" t="s">
        <v>32</v>
      </c>
      <c r="O2726">
        <v>1</v>
      </c>
      <c r="P2726" t="s">
        <v>33</v>
      </c>
      <c r="Q2726">
        <v>65</v>
      </c>
      <c r="R2726">
        <v>47811</v>
      </c>
      <c r="Z2726">
        <v>47811</v>
      </c>
    </row>
    <row r="2727" spans="1:26" hidden="1" x14ac:dyDescent="0.3">
      <c r="A2727">
        <v>752</v>
      </c>
      <c r="B2727" t="s">
        <v>26</v>
      </c>
      <c r="C2727" t="s">
        <v>27</v>
      </c>
      <c r="D2727">
        <v>9</v>
      </c>
      <c r="E2727" t="s">
        <v>28</v>
      </c>
      <c r="F2727" t="s">
        <v>177</v>
      </c>
      <c r="G2727" t="s">
        <v>2346</v>
      </c>
      <c r="H2727" t="s">
        <v>2347</v>
      </c>
      <c r="I2727" t="s">
        <v>129</v>
      </c>
      <c r="J2727" t="s">
        <v>130</v>
      </c>
      <c r="K2727" t="s">
        <v>131</v>
      </c>
      <c r="L2727" t="s">
        <v>130</v>
      </c>
      <c r="M2727">
        <v>1</v>
      </c>
      <c r="N2727" t="s">
        <v>32</v>
      </c>
      <c r="O2727">
        <v>2</v>
      </c>
      <c r="P2727" t="s">
        <v>34</v>
      </c>
      <c r="Q2727">
        <v>5</v>
      </c>
      <c r="R2727">
        <v>47811</v>
      </c>
      <c r="Z2727">
        <v>47811</v>
      </c>
    </row>
    <row r="2728" spans="1:26" hidden="1" x14ac:dyDescent="0.3">
      <c r="A2728">
        <v>752</v>
      </c>
      <c r="B2728" t="s">
        <v>26</v>
      </c>
      <c r="C2728" t="s">
        <v>27</v>
      </c>
      <c r="D2728">
        <v>9</v>
      </c>
      <c r="E2728" t="s">
        <v>28</v>
      </c>
      <c r="F2728" t="s">
        <v>177</v>
      </c>
      <c r="G2728" t="s">
        <v>2346</v>
      </c>
      <c r="H2728" t="s">
        <v>2347</v>
      </c>
      <c r="I2728" t="s">
        <v>129</v>
      </c>
      <c r="J2728" t="s">
        <v>130</v>
      </c>
      <c r="K2728" t="s">
        <v>131</v>
      </c>
      <c r="L2728" t="s">
        <v>130</v>
      </c>
      <c r="M2728">
        <v>1</v>
      </c>
      <c r="N2728" t="s">
        <v>32</v>
      </c>
      <c r="O2728">
        <v>3</v>
      </c>
      <c r="P2728" t="s">
        <v>35</v>
      </c>
      <c r="Q2728">
        <v>2</v>
      </c>
      <c r="R2728">
        <v>47811</v>
      </c>
      <c r="Z2728">
        <v>47811</v>
      </c>
    </row>
    <row r="2729" spans="1:26" hidden="1" x14ac:dyDescent="0.3">
      <c r="A2729">
        <v>752</v>
      </c>
      <c r="B2729" t="s">
        <v>26</v>
      </c>
      <c r="C2729" t="s">
        <v>27</v>
      </c>
      <c r="D2729">
        <v>9</v>
      </c>
      <c r="E2729" t="s">
        <v>28</v>
      </c>
      <c r="F2729" t="s">
        <v>177</v>
      </c>
      <c r="G2729" t="s">
        <v>2346</v>
      </c>
      <c r="H2729" t="s">
        <v>2347</v>
      </c>
      <c r="I2729" t="s">
        <v>129</v>
      </c>
      <c r="J2729" t="s">
        <v>130</v>
      </c>
      <c r="K2729" t="s">
        <v>131</v>
      </c>
      <c r="L2729" t="s">
        <v>130</v>
      </c>
      <c r="M2729">
        <v>1</v>
      </c>
      <c r="N2729" t="s">
        <v>32</v>
      </c>
      <c r="O2729">
        <v>4</v>
      </c>
      <c r="P2729" t="s">
        <v>36</v>
      </c>
      <c r="Q2729">
        <v>18</v>
      </c>
      <c r="R2729">
        <v>47811</v>
      </c>
      <c r="Z2729">
        <v>47811</v>
      </c>
    </row>
    <row r="2730" spans="1:26" x14ac:dyDescent="0.3">
      <c r="A2730">
        <v>752</v>
      </c>
      <c r="B2730" t="s">
        <v>26</v>
      </c>
      <c r="C2730" t="s">
        <v>27</v>
      </c>
      <c r="D2730">
        <v>9</v>
      </c>
      <c r="E2730" t="s">
        <v>28</v>
      </c>
      <c r="F2730" t="s">
        <v>177</v>
      </c>
      <c r="G2730" t="s">
        <v>2346</v>
      </c>
      <c r="H2730" t="s">
        <v>2347</v>
      </c>
      <c r="I2730" t="s">
        <v>129</v>
      </c>
      <c r="J2730" t="s">
        <v>130</v>
      </c>
      <c r="K2730" t="s">
        <v>131</v>
      </c>
      <c r="L2730" t="s">
        <v>130</v>
      </c>
      <c r="M2730">
        <v>1</v>
      </c>
      <c r="N2730" t="s">
        <v>32</v>
      </c>
      <c r="O2730">
        <v>5</v>
      </c>
      <c r="P2730" t="s">
        <v>37</v>
      </c>
      <c r="Q2730">
        <v>90</v>
      </c>
      <c r="R2730">
        <v>47811</v>
      </c>
      <c r="S2730">
        <v>1.88241199723913</v>
      </c>
      <c r="T2730">
        <v>1.49350164937378</v>
      </c>
      <c r="U2730">
        <v>2.2713223451044802</v>
      </c>
      <c r="V2730">
        <v>0.19842364687007499</v>
      </c>
      <c r="W2730">
        <v>10.540925533894599</v>
      </c>
      <c r="X2730">
        <v>8</v>
      </c>
      <c r="Y2730">
        <v>0.42754223493621801</v>
      </c>
      <c r="Z2730">
        <v>47811</v>
      </c>
    </row>
    <row r="2731" spans="1:26" hidden="1" x14ac:dyDescent="0.3">
      <c r="A2731">
        <v>752</v>
      </c>
      <c r="B2731" t="s">
        <v>26</v>
      </c>
      <c r="C2731" t="s">
        <v>27</v>
      </c>
      <c r="D2731">
        <v>9</v>
      </c>
      <c r="E2731" t="s">
        <v>28</v>
      </c>
      <c r="F2731" t="s">
        <v>177</v>
      </c>
      <c r="G2731" t="s">
        <v>2348</v>
      </c>
      <c r="H2731" t="s">
        <v>2349</v>
      </c>
      <c r="I2731" t="s">
        <v>119</v>
      </c>
      <c r="J2731" t="s">
        <v>120</v>
      </c>
      <c r="K2731" t="s">
        <v>30</v>
      </c>
      <c r="L2731" t="s">
        <v>90</v>
      </c>
      <c r="M2731">
        <v>1</v>
      </c>
      <c r="N2731" t="s">
        <v>32</v>
      </c>
      <c r="O2731">
        <v>6</v>
      </c>
      <c r="P2731" t="s">
        <v>180</v>
      </c>
    </row>
    <row r="2732" spans="1:26" hidden="1" x14ac:dyDescent="0.3">
      <c r="A2732">
        <v>752</v>
      </c>
      <c r="B2732" t="s">
        <v>26</v>
      </c>
      <c r="C2732" t="s">
        <v>27</v>
      </c>
      <c r="D2732">
        <v>9</v>
      </c>
      <c r="E2732" t="s">
        <v>28</v>
      </c>
      <c r="F2732" t="s">
        <v>177</v>
      </c>
      <c r="G2732" t="s">
        <v>2350</v>
      </c>
      <c r="H2732" t="s">
        <v>2351</v>
      </c>
      <c r="I2732" t="s">
        <v>54</v>
      </c>
      <c r="J2732" t="s">
        <v>55</v>
      </c>
      <c r="K2732" t="s">
        <v>56</v>
      </c>
      <c r="L2732" t="s">
        <v>57</v>
      </c>
      <c r="M2732">
        <v>1</v>
      </c>
      <c r="N2732" t="s">
        <v>32</v>
      </c>
      <c r="O2732">
        <v>6</v>
      </c>
      <c r="P2732" t="s">
        <v>180</v>
      </c>
    </row>
    <row r="2733" spans="1:26" hidden="1" x14ac:dyDescent="0.3">
      <c r="A2733">
        <v>752</v>
      </c>
      <c r="B2733" t="s">
        <v>26</v>
      </c>
      <c r="C2733" t="s">
        <v>27</v>
      </c>
      <c r="D2733">
        <v>9</v>
      </c>
      <c r="E2733" t="s">
        <v>28</v>
      </c>
      <c r="F2733" t="s">
        <v>177</v>
      </c>
      <c r="G2733" t="s">
        <v>2352</v>
      </c>
      <c r="H2733" t="s">
        <v>2353</v>
      </c>
      <c r="I2733" t="s">
        <v>163</v>
      </c>
      <c r="J2733" t="s">
        <v>164</v>
      </c>
      <c r="K2733" t="s">
        <v>56</v>
      </c>
      <c r="L2733" t="s">
        <v>57</v>
      </c>
      <c r="M2733">
        <v>1</v>
      </c>
      <c r="N2733" t="s">
        <v>32</v>
      </c>
      <c r="O2733">
        <v>6</v>
      </c>
      <c r="P2733" t="s">
        <v>180</v>
      </c>
    </row>
    <row r="2734" spans="1:26" hidden="1" x14ac:dyDescent="0.3">
      <c r="A2734">
        <v>752</v>
      </c>
      <c r="B2734" t="s">
        <v>26</v>
      </c>
      <c r="C2734" t="s">
        <v>27</v>
      </c>
      <c r="D2734">
        <v>9</v>
      </c>
      <c r="E2734" t="s">
        <v>28</v>
      </c>
      <c r="F2734" t="s">
        <v>177</v>
      </c>
      <c r="G2734" t="s">
        <v>2354</v>
      </c>
      <c r="H2734" t="s">
        <v>2355</v>
      </c>
      <c r="I2734" t="s">
        <v>107</v>
      </c>
      <c r="J2734" t="s">
        <v>108</v>
      </c>
      <c r="K2734" t="s">
        <v>109</v>
      </c>
      <c r="L2734" t="s">
        <v>110</v>
      </c>
      <c r="M2734">
        <v>1</v>
      </c>
      <c r="N2734" t="s">
        <v>32</v>
      </c>
      <c r="O2734">
        <v>6</v>
      </c>
      <c r="P2734" t="s">
        <v>180</v>
      </c>
    </row>
    <row r="2735" spans="1:26" hidden="1" x14ac:dyDescent="0.3">
      <c r="A2735">
        <v>752</v>
      </c>
      <c r="B2735" t="s">
        <v>26</v>
      </c>
      <c r="C2735" t="s">
        <v>27</v>
      </c>
      <c r="D2735">
        <v>9</v>
      </c>
      <c r="E2735" t="s">
        <v>28</v>
      </c>
      <c r="F2735" t="s">
        <v>177</v>
      </c>
      <c r="G2735" t="s">
        <v>2356</v>
      </c>
      <c r="H2735" t="s">
        <v>2357</v>
      </c>
      <c r="I2735" t="s">
        <v>91</v>
      </c>
      <c r="J2735" t="s">
        <v>92</v>
      </c>
      <c r="K2735" t="s">
        <v>78</v>
      </c>
      <c r="L2735" t="s">
        <v>79</v>
      </c>
      <c r="M2735">
        <v>1</v>
      </c>
      <c r="N2735" t="s">
        <v>32</v>
      </c>
      <c r="O2735">
        <v>6</v>
      </c>
      <c r="P2735" t="s">
        <v>180</v>
      </c>
    </row>
    <row r="2736" spans="1:26" hidden="1" x14ac:dyDescent="0.3">
      <c r="A2736">
        <v>752</v>
      </c>
      <c r="B2736" t="s">
        <v>26</v>
      </c>
      <c r="C2736" t="s">
        <v>27</v>
      </c>
      <c r="D2736">
        <v>9</v>
      </c>
      <c r="E2736" t="s">
        <v>28</v>
      </c>
      <c r="F2736" t="s">
        <v>177</v>
      </c>
      <c r="G2736" t="s">
        <v>2358</v>
      </c>
      <c r="H2736" t="s">
        <v>2359</v>
      </c>
      <c r="I2736" t="s">
        <v>119</v>
      </c>
      <c r="J2736" t="s">
        <v>120</v>
      </c>
      <c r="K2736" t="s">
        <v>30</v>
      </c>
      <c r="L2736" t="s">
        <v>90</v>
      </c>
      <c r="M2736">
        <v>1</v>
      </c>
      <c r="N2736" t="s">
        <v>32</v>
      </c>
      <c r="O2736">
        <v>6</v>
      </c>
      <c r="P2736" t="s">
        <v>180</v>
      </c>
    </row>
    <row r="2737" spans="1:26" hidden="1" x14ac:dyDescent="0.3">
      <c r="A2737">
        <v>752</v>
      </c>
      <c r="B2737" t="s">
        <v>26</v>
      </c>
      <c r="C2737" t="s">
        <v>27</v>
      </c>
      <c r="D2737">
        <v>9</v>
      </c>
      <c r="E2737" t="s">
        <v>28</v>
      </c>
      <c r="F2737" t="s">
        <v>177</v>
      </c>
      <c r="G2737" t="s">
        <v>2360</v>
      </c>
      <c r="H2737" t="s">
        <v>2361</v>
      </c>
      <c r="I2737" t="s">
        <v>49</v>
      </c>
      <c r="J2737" t="s">
        <v>50</v>
      </c>
      <c r="K2737" t="s">
        <v>51</v>
      </c>
      <c r="L2737" t="s">
        <v>50</v>
      </c>
      <c r="M2737">
        <v>1</v>
      </c>
      <c r="N2737" t="s">
        <v>32</v>
      </c>
      <c r="O2737">
        <v>6</v>
      </c>
      <c r="P2737" t="s">
        <v>180</v>
      </c>
    </row>
    <row r="2738" spans="1:26" hidden="1" x14ac:dyDescent="0.3">
      <c r="A2738">
        <v>752</v>
      </c>
      <c r="B2738" t="s">
        <v>26</v>
      </c>
      <c r="C2738" t="s">
        <v>27</v>
      </c>
      <c r="D2738">
        <v>9</v>
      </c>
      <c r="E2738" t="s">
        <v>28</v>
      </c>
      <c r="F2738" t="s">
        <v>177</v>
      </c>
      <c r="G2738" t="s">
        <v>2362</v>
      </c>
      <c r="H2738" t="s">
        <v>2363</v>
      </c>
      <c r="I2738" t="s">
        <v>52</v>
      </c>
      <c r="J2738" t="s">
        <v>53</v>
      </c>
      <c r="K2738" t="s">
        <v>45</v>
      </c>
      <c r="L2738" t="s">
        <v>46</v>
      </c>
      <c r="M2738">
        <v>1</v>
      </c>
      <c r="N2738" t="s">
        <v>32</v>
      </c>
      <c r="O2738">
        <v>6</v>
      </c>
      <c r="P2738" t="s">
        <v>180</v>
      </c>
    </row>
    <row r="2739" spans="1:26" hidden="1" x14ac:dyDescent="0.3">
      <c r="A2739">
        <v>752</v>
      </c>
      <c r="B2739" t="s">
        <v>26</v>
      </c>
      <c r="C2739" t="s">
        <v>27</v>
      </c>
      <c r="D2739">
        <v>9</v>
      </c>
      <c r="E2739" t="s">
        <v>28</v>
      </c>
      <c r="F2739" t="s">
        <v>177</v>
      </c>
      <c r="G2739" t="s">
        <v>2364</v>
      </c>
      <c r="H2739" t="s">
        <v>2365</v>
      </c>
      <c r="I2739" t="s">
        <v>129</v>
      </c>
      <c r="J2739" t="s">
        <v>130</v>
      </c>
      <c r="K2739" t="s">
        <v>131</v>
      </c>
      <c r="L2739" t="s">
        <v>130</v>
      </c>
      <c r="M2739">
        <v>1</v>
      </c>
      <c r="N2739" t="s">
        <v>32</v>
      </c>
      <c r="O2739">
        <v>6</v>
      </c>
      <c r="P2739" t="s">
        <v>180</v>
      </c>
    </row>
    <row r="2740" spans="1:26" hidden="1" x14ac:dyDescent="0.3">
      <c r="A2740">
        <v>752</v>
      </c>
      <c r="B2740" t="s">
        <v>26</v>
      </c>
      <c r="C2740" t="s">
        <v>27</v>
      </c>
      <c r="D2740">
        <v>9</v>
      </c>
      <c r="E2740" t="s">
        <v>28</v>
      </c>
      <c r="F2740" t="s">
        <v>177</v>
      </c>
      <c r="G2740" t="s">
        <v>2366</v>
      </c>
      <c r="H2740" t="s">
        <v>2367</v>
      </c>
      <c r="I2740" t="s">
        <v>68</v>
      </c>
      <c r="J2740" t="s">
        <v>69</v>
      </c>
      <c r="K2740" t="s">
        <v>70</v>
      </c>
      <c r="L2740" t="s">
        <v>71</v>
      </c>
      <c r="M2740">
        <v>1</v>
      </c>
      <c r="N2740" t="s">
        <v>32</v>
      </c>
      <c r="O2740">
        <v>6</v>
      </c>
      <c r="P2740" t="s">
        <v>180</v>
      </c>
    </row>
    <row r="2741" spans="1:26" hidden="1" x14ac:dyDescent="0.3">
      <c r="A2741">
        <v>752</v>
      </c>
      <c r="B2741" t="s">
        <v>26</v>
      </c>
      <c r="C2741" t="s">
        <v>27</v>
      </c>
      <c r="D2741">
        <v>9</v>
      </c>
      <c r="E2741" t="s">
        <v>28</v>
      </c>
      <c r="F2741" t="s">
        <v>177</v>
      </c>
      <c r="G2741" t="s">
        <v>2368</v>
      </c>
      <c r="H2741" t="s">
        <v>2369</v>
      </c>
      <c r="I2741" t="s">
        <v>129</v>
      </c>
      <c r="J2741" t="s">
        <v>130</v>
      </c>
      <c r="K2741" t="s">
        <v>131</v>
      </c>
      <c r="L2741" t="s">
        <v>130</v>
      </c>
      <c r="M2741">
        <v>1</v>
      </c>
      <c r="N2741" t="s">
        <v>32</v>
      </c>
      <c r="O2741">
        <v>6</v>
      </c>
      <c r="P2741" t="s">
        <v>180</v>
      </c>
    </row>
    <row r="2742" spans="1:26" hidden="1" x14ac:dyDescent="0.3">
      <c r="A2742">
        <v>752</v>
      </c>
      <c r="B2742" t="s">
        <v>26</v>
      </c>
      <c r="C2742" t="s">
        <v>27</v>
      </c>
      <c r="D2742">
        <v>9</v>
      </c>
      <c r="E2742" t="s">
        <v>28</v>
      </c>
      <c r="F2742" t="s">
        <v>177</v>
      </c>
      <c r="G2742" t="s">
        <v>2370</v>
      </c>
      <c r="H2742" t="s">
        <v>2371</v>
      </c>
      <c r="I2742" t="s">
        <v>52</v>
      </c>
      <c r="J2742" t="s">
        <v>53</v>
      </c>
      <c r="K2742" t="s">
        <v>45</v>
      </c>
      <c r="L2742" t="s">
        <v>46</v>
      </c>
      <c r="M2742">
        <v>1</v>
      </c>
      <c r="N2742" t="s">
        <v>32</v>
      </c>
      <c r="O2742">
        <v>6</v>
      </c>
      <c r="P2742" t="s">
        <v>180</v>
      </c>
    </row>
    <row r="2743" spans="1:26" hidden="1" x14ac:dyDescent="0.3">
      <c r="A2743">
        <v>752</v>
      </c>
      <c r="B2743" t="s">
        <v>26</v>
      </c>
      <c r="C2743" t="s">
        <v>27</v>
      </c>
      <c r="D2743">
        <v>9</v>
      </c>
      <c r="E2743" t="s">
        <v>28</v>
      </c>
      <c r="F2743" t="s">
        <v>177</v>
      </c>
      <c r="G2743" t="s">
        <v>2372</v>
      </c>
      <c r="H2743" t="s">
        <v>2373</v>
      </c>
      <c r="I2743" t="s">
        <v>123</v>
      </c>
      <c r="J2743" t="s">
        <v>124</v>
      </c>
      <c r="K2743" t="s">
        <v>66</v>
      </c>
      <c r="L2743" t="s">
        <v>67</v>
      </c>
      <c r="M2743">
        <v>1</v>
      </c>
      <c r="N2743" t="s">
        <v>32</v>
      </c>
      <c r="O2743">
        <v>1</v>
      </c>
      <c r="P2743" t="s">
        <v>33</v>
      </c>
      <c r="Q2743">
        <v>211</v>
      </c>
      <c r="R2743">
        <v>64776</v>
      </c>
      <c r="Z2743">
        <v>64776</v>
      </c>
    </row>
    <row r="2744" spans="1:26" hidden="1" x14ac:dyDescent="0.3">
      <c r="A2744">
        <v>752</v>
      </c>
      <c r="B2744" t="s">
        <v>26</v>
      </c>
      <c r="C2744" t="s">
        <v>27</v>
      </c>
      <c r="D2744">
        <v>9</v>
      </c>
      <c r="E2744" t="s">
        <v>28</v>
      </c>
      <c r="F2744" t="s">
        <v>177</v>
      </c>
      <c r="G2744" t="s">
        <v>2372</v>
      </c>
      <c r="H2744" t="s">
        <v>2373</v>
      </c>
      <c r="I2744" t="s">
        <v>123</v>
      </c>
      <c r="J2744" t="s">
        <v>124</v>
      </c>
      <c r="K2744" t="s">
        <v>66</v>
      </c>
      <c r="L2744" t="s">
        <v>67</v>
      </c>
      <c r="M2744">
        <v>1</v>
      </c>
      <c r="N2744" t="s">
        <v>32</v>
      </c>
      <c r="O2744">
        <v>2</v>
      </c>
      <c r="P2744" t="s">
        <v>34</v>
      </c>
      <c r="Q2744">
        <v>13</v>
      </c>
      <c r="R2744">
        <v>64776</v>
      </c>
      <c r="Z2744">
        <v>64776</v>
      </c>
    </row>
    <row r="2745" spans="1:26" hidden="1" x14ac:dyDescent="0.3">
      <c r="A2745">
        <v>752</v>
      </c>
      <c r="B2745" t="s">
        <v>26</v>
      </c>
      <c r="C2745" t="s">
        <v>27</v>
      </c>
      <c r="D2745">
        <v>9</v>
      </c>
      <c r="E2745" t="s">
        <v>28</v>
      </c>
      <c r="F2745" t="s">
        <v>177</v>
      </c>
      <c r="G2745" t="s">
        <v>2372</v>
      </c>
      <c r="H2745" t="s">
        <v>2373</v>
      </c>
      <c r="I2745" t="s">
        <v>123</v>
      </c>
      <c r="J2745" t="s">
        <v>124</v>
      </c>
      <c r="K2745" t="s">
        <v>66</v>
      </c>
      <c r="L2745" t="s">
        <v>67</v>
      </c>
      <c r="M2745">
        <v>1</v>
      </c>
      <c r="N2745" t="s">
        <v>32</v>
      </c>
      <c r="O2745">
        <v>3</v>
      </c>
      <c r="P2745" t="s">
        <v>35</v>
      </c>
      <c r="Q2745">
        <v>4</v>
      </c>
      <c r="R2745">
        <v>64776</v>
      </c>
      <c r="Z2745">
        <v>64776</v>
      </c>
    </row>
    <row r="2746" spans="1:26" hidden="1" x14ac:dyDescent="0.3">
      <c r="A2746">
        <v>752</v>
      </c>
      <c r="B2746" t="s">
        <v>26</v>
      </c>
      <c r="C2746" t="s">
        <v>27</v>
      </c>
      <c r="D2746">
        <v>9</v>
      </c>
      <c r="E2746" t="s">
        <v>28</v>
      </c>
      <c r="F2746" t="s">
        <v>177</v>
      </c>
      <c r="G2746" t="s">
        <v>2372</v>
      </c>
      <c r="H2746" t="s">
        <v>2373</v>
      </c>
      <c r="I2746" t="s">
        <v>123</v>
      </c>
      <c r="J2746" t="s">
        <v>124</v>
      </c>
      <c r="K2746" t="s">
        <v>66</v>
      </c>
      <c r="L2746" t="s">
        <v>67</v>
      </c>
      <c r="M2746">
        <v>1</v>
      </c>
      <c r="N2746" t="s">
        <v>32</v>
      </c>
      <c r="O2746">
        <v>4</v>
      </c>
      <c r="P2746" t="s">
        <v>36</v>
      </c>
      <c r="Q2746">
        <v>159</v>
      </c>
      <c r="R2746">
        <v>64776</v>
      </c>
      <c r="Z2746">
        <v>64776</v>
      </c>
    </row>
    <row r="2747" spans="1:26" x14ac:dyDescent="0.3">
      <c r="A2747">
        <v>752</v>
      </c>
      <c r="B2747" t="s">
        <v>26</v>
      </c>
      <c r="C2747" t="s">
        <v>27</v>
      </c>
      <c r="D2747">
        <v>9</v>
      </c>
      <c r="E2747" t="s">
        <v>28</v>
      </c>
      <c r="F2747" t="s">
        <v>177</v>
      </c>
      <c r="G2747" t="s">
        <v>2372</v>
      </c>
      <c r="H2747" t="s">
        <v>2373</v>
      </c>
      <c r="I2747" t="s">
        <v>123</v>
      </c>
      <c r="J2747" t="s">
        <v>124</v>
      </c>
      <c r="K2747" t="s">
        <v>66</v>
      </c>
      <c r="L2747" t="s">
        <v>67</v>
      </c>
      <c r="M2747">
        <v>1</v>
      </c>
      <c r="N2747" t="s">
        <v>32</v>
      </c>
      <c r="O2747">
        <v>5</v>
      </c>
      <c r="P2747" t="s">
        <v>37</v>
      </c>
      <c r="Q2747">
        <v>387</v>
      </c>
      <c r="R2747">
        <v>64776</v>
      </c>
      <c r="S2747">
        <v>5.9744349759170099</v>
      </c>
      <c r="T2747">
        <v>5.3791876849003399</v>
      </c>
      <c r="U2747">
        <v>6.5696822669336798</v>
      </c>
      <c r="V2747">
        <v>0.30369759745748398</v>
      </c>
      <c r="W2747">
        <v>5.0832856777534898</v>
      </c>
      <c r="X2747">
        <v>2</v>
      </c>
      <c r="Y2747">
        <v>1.35694167155278</v>
      </c>
      <c r="Z2747">
        <v>64776</v>
      </c>
    </row>
    <row r="2748" spans="1:26" hidden="1" x14ac:dyDescent="0.3">
      <c r="A2748">
        <v>752</v>
      </c>
      <c r="B2748" t="s">
        <v>26</v>
      </c>
      <c r="C2748" t="s">
        <v>27</v>
      </c>
      <c r="D2748">
        <v>9</v>
      </c>
      <c r="E2748" t="s">
        <v>28</v>
      </c>
      <c r="F2748" t="s">
        <v>177</v>
      </c>
      <c r="G2748" t="s">
        <v>2374</v>
      </c>
      <c r="H2748" t="s">
        <v>2375</v>
      </c>
      <c r="I2748" t="s">
        <v>127</v>
      </c>
      <c r="J2748" t="s">
        <v>128</v>
      </c>
      <c r="K2748" t="s">
        <v>78</v>
      </c>
      <c r="L2748" t="s">
        <v>79</v>
      </c>
      <c r="M2748">
        <v>1</v>
      </c>
      <c r="N2748" t="s">
        <v>32</v>
      </c>
      <c r="O2748">
        <v>1</v>
      </c>
      <c r="P2748" t="s">
        <v>33</v>
      </c>
      <c r="Q2748">
        <v>213</v>
      </c>
      <c r="R2748">
        <v>165269</v>
      </c>
      <c r="Z2748">
        <v>165269</v>
      </c>
    </row>
    <row r="2749" spans="1:26" hidden="1" x14ac:dyDescent="0.3">
      <c r="A2749">
        <v>752</v>
      </c>
      <c r="B2749" t="s">
        <v>26</v>
      </c>
      <c r="C2749" t="s">
        <v>27</v>
      </c>
      <c r="D2749">
        <v>9</v>
      </c>
      <c r="E2749" t="s">
        <v>28</v>
      </c>
      <c r="F2749" t="s">
        <v>177</v>
      </c>
      <c r="G2749" t="s">
        <v>2374</v>
      </c>
      <c r="H2749" t="s">
        <v>2375</v>
      </c>
      <c r="I2749" t="s">
        <v>127</v>
      </c>
      <c r="J2749" t="s">
        <v>128</v>
      </c>
      <c r="K2749" t="s">
        <v>78</v>
      </c>
      <c r="L2749" t="s">
        <v>79</v>
      </c>
      <c r="M2749">
        <v>1</v>
      </c>
      <c r="N2749" t="s">
        <v>32</v>
      </c>
      <c r="O2749">
        <v>2</v>
      </c>
      <c r="P2749" t="s">
        <v>34</v>
      </c>
      <c r="Q2749">
        <v>14</v>
      </c>
      <c r="R2749">
        <v>165269</v>
      </c>
      <c r="Z2749">
        <v>165269</v>
      </c>
    </row>
    <row r="2750" spans="1:26" hidden="1" x14ac:dyDescent="0.3">
      <c r="A2750">
        <v>752</v>
      </c>
      <c r="B2750" t="s">
        <v>26</v>
      </c>
      <c r="C2750" t="s">
        <v>27</v>
      </c>
      <c r="D2750">
        <v>9</v>
      </c>
      <c r="E2750" t="s">
        <v>28</v>
      </c>
      <c r="F2750" t="s">
        <v>177</v>
      </c>
      <c r="G2750" t="s">
        <v>2374</v>
      </c>
      <c r="H2750" t="s">
        <v>2375</v>
      </c>
      <c r="I2750" t="s">
        <v>127</v>
      </c>
      <c r="J2750" t="s">
        <v>128</v>
      </c>
      <c r="K2750" t="s">
        <v>78</v>
      </c>
      <c r="L2750" t="s">
        <v>79</v>
      </c>
      <c r="M2750">
        <v>1</v>
      </c>
      <c r="N2750" t="s">
        <v>32</v>
      </c>
      <c r="O2750">
        <v>3</v>
      </c>
      <c r="P2750" t="s">
        <v>35</v>
      </c>
      <c r="Q2750">
        <v>2</v>
      </c>
      <c r="R2750">
        <v>165269</v>
      </c>
      <c r="Z2750">
        <v>165269</v>
      </c>
    </row>
    <row r="2751" spans="1:26" hidden="1" x14ac:dyDescent="0.3">
      <c r="A2751">
        <v>752</v>
      </c>
      <c r="B2751" t="s">
        <v>26</v>
      </c>
      <c r="C2751" t="s">
        <v>27</v>
      </c>
      <c r="D2751">
        <v>9</v>
      </c>
      <c r="E2751" t="s">
        <v>28</v>
      </c>
      <c r="F2751" t="s">
        <v>177</v>
      </c>
      <c r="G2751" t="s">
        <v>2374</v>
      </c>
      <c r="H2751" t="s">
        <v>2375</v>
      </c>
      <c r="I2751" t="s">
        <v>127</v>
      </c>
      <c r="J2751" t="s">
        <v>128</v>
      </c>
      <c r="K2751" t="s">
        <v>78</v>
      </c>
      <c r="L2751" t="s">
        <v>79</v>
      </c>
      <c r="M2751">
        <v>1</v>
      </c>
      <c r="N2751" t="s">
        <v>32</v>
      </c>
      <c r="O2751">
        <v>4</v>
      </c>
      <c r="P2751" t="s">
        <v>36</v>
      </c>
      <c r="Q2751">
        <v>111</v>
      </c>
      <c r="R2751">
        <v>165269</v>
      </c>
      <c r="Z2751">
        <v>165269</v>
      </c>
    </row>
    <row r="2752" spans="1:26" x14ac:dyDescent="0.3">
      <c r="A2752">
        <v>752</v>
      </c>
      <c r="B2752" t="s">
        <v>26</v>
      </c>
      <c r="C2752" t="s">
        <v>27</v>
      </c>
      <c r="D2752">
        <v>9</v>
      </c>
      <c r="E2752" t="s">
        <v>28</v>
      </c>
      <c r="F2752" t="s">
        <v>177</v>
      </c>
      <c r="G2752" t="s">
        <v>2374</v>
      </c>
      <c r="H2752" t="s">
        <v>2375</v>
      </c>
      <c r="I2752" t="s">
        <v>127</v>
      </c>
      <c r="J2752" t="s">
        <v>128</v>
      </c>
      <c r="K2752" t="s">
        <v>78</v>
      </c>
      <c r="L2752" t="s">
        <v>79</v>
      </c>
      <c r="M2752">
        <v>1</v>
      </c>
      <c r="N2752" t="s">
        <v>32</v>
      </c>
      <c r="O2752">
        <v>5</v>
      </c>
      <c r="P2752" t="s">
        <v>37</v>
      </c>
      <c r="Q2752">
        <v>340</v>
      </c>
      <c r="R2752">
        <v>165269</v>
      </c>
      <c r="S2752">
        <v>2.05725211624685</v>
      </c>
      <c r="T2752">
        <v>1.83857460096819</v>
      </c>
      <c r="U2752">
        <v>2.2759296315255</v>
      </c>
      <c r="V2752">
        <v>0.111570160856457</v>
      </c>
      <c r="W2752">
        <v>5.4232614454663999</v>
      </c>
      <c r="X2752">
        <v>7</v>
      </c>
      <c r="Y2752">
        <v>0.46725274217199197</v>
      </c>
      <c r="Z2752">
        <v>165269</v>
      </c>
    </row>
    <row r="2753" spans="1:26" hidden="1" x14ac:dyDescent="0.3">
      <c r="A2753">
        <v>752</v>
      </c>
      <c r="B2753" t="s">
        <v>26</v>
      </c>
      <c r="C2753" t="s">
        <v>27</v>
      </c>
      <c r="D2753">
        <v>9</v>
      </c>
      <c r="E2753" t="s">
        <v>28</v>
      </c>
      <c r="F2753" t="s">
        <v>177</v>
      </c>
      <c r="G2753" t="s">
        <v>2376</v>
      </c>
      <c r="H2753" t="s">
        <v>2377</v>
      </c>
      <c r="I2753" t="s">
        <v>121</v>
      </c>
      <c r="J2753" t="s">
        <v>122</v>
      </c>
      <c r="K2753" t="s">
        <v>78</v>
      </c>
      <c r="L2753" t="s">
        <v>79</v>
      </c>
      <c r="M2753">
        <v>1</v>
      </c>
      <c r="N2753" t="s">
        <v>32</v>
      </c>
      <c r="O2753">
        <v>1</v>
      </c>
      <c r="P2753" t="s">
        <v>33</v>
      </c>
      <c r="Q2753">
        <v>7</v>
      </c>
      <c r="R2753">
        <v>17218</v>
      </c>
      <c r="Z2753">
        <v>17218</v>
      </c>
    </row>
    <row r="2754" spans="1:26" hidden="1" x14ac:dyDescent="0.3">
      <c r="A2754">
        <v>752</v>
      </c>
      <c r="B2754" t="s">
        <v>26</v>
      </c>
      <c r="C2754" t="s">
        <v>27</v>
      </c>
      <c r="D2754">
        <v>9</v>
      </c>
      <c r="E2754" t="s">
        <v>28</v>
      </c>
      <c r="F2754" t="s">
        <v>177</v>
      </c>
      <c r="G2754" t="s">
        <v>2376</v>
      </c>
      <c r="H2754" t="s">
        <v>2377</v>
      </c>
      <c r="I2754" t="s">
        <v>121</v>
      </c>
      <c r="J2754" t="s">
        <v>122</v>
      </c>
      <c r="K2754" t="s">
        <v>78</v>
      </c>
      <c r="L2754" t="s">
        <v>79</v>
      </c>
      <c r="M2754">
        <v>1</v>
      </c>
      <c r="N2754" t="s">
        <v>32</v>
      </c>
      <c r="O2754">
        <v>2</v>
      </c>
      <c r="P2754" t="s">
        <v>34</v>
      </c>
      <c r="Q2754">
        <v>3</v>
      </c>
      <c r="R2754">
        <v>17218</v>
      </c>
      <c r="Z2754">
        <v>17218</v>
      </c>
    </row>
    <row r="2755" spans="1:26" hidden="1" x14ac:dyDescent="0.3">
      <c r="A2755">
        <v>752</v>
      </c>
      <c r="B2755" t="s">
        <v>26</v>
      </c>
      <c r="C2755" t="s">
        <v>27</v>
      </c>
      <c r="D2755">
        <v>9</v>
      </c>
      <c r="E2755" t="s">
        <v>28</v>
      </c>
      <c r="F2755" t="s">
        <v>177</v>
      </c>
      <c r="G2755" t="s">
        <v>2376</v>
      </c>
      <c r="H2755" t="s">
        <v>2377</v>
      </c>
      <c r="I2755" t="s">
        <v>121</v>
      </c>
      <c r="J2755" t="s">
        <v>122</v>
      </c>
      <c r="K2755" t="s">
        <v>78</v>
      </c>
      <c r="L2755" t="s">
        <v>79</v>
      </c>
      <c r="M2755">
        <v>1</v>
      </c>
      <c r="N2755" t="s">
        <v>32</v>
      </c>
      <c r="O2755">
        <v>3</v>
      </c>
      <c r="P2755" t="s">
        <v>35</v>
      </c>
      <c r="R2755">
        <v>17218</v>
      </c>
      <c r="Z2755">
        <v>17218</v>
      </c>
    </row>
    <row r="2756" spans="1:26" hidden="1" x14ac:dyDescent="0.3">
      <c r="A2756">
        <v>752</v>
      </c>
      <c r="B2756" t="s">
        <v>26</v>
      </c>
      <c r="C2756" t="s">
        <v>27</v>
      </c>
      <c r="D2756">
        <v>9</v>
      </c>
      <c r="E2756" t="s">
        <v>28</v>
      </c>
      <c r="F2756" t="s">
        <v>177</v>
      </c>
      <c r="G2756" t="s">
        <v>2376</v>
      </c>
      <c r="H2756" t="s">
        <v>2377</v>
      </c>
      <c r="I2756" t="s">
        <v>121</v>
      </c>
      <c r="J2756" t="s">
        <v>122</v>
      </c>
      <c r="K2756" t="s">
        <v>78</v>
      </c>
      <c r="L2756" t="s">
        <v>79</v>
      </c>
      <c r="M2756">
        <v>1</v>
      </c>
      <c r="N2756" t="s">
        <v>32</v>
      </c>
      <c r="O2756">
        <v>4</v>
      </c>
      <c r="P2756" t="s">
        <v>36</v>
      </c>
      <c r="Q2756">
        <v>7</v>
      </c>
      <c r="R2756">
        <v>17218</v>
      </c>
      <c r="Z2756">
        <v>17218</v>
      </c>
    </row>
    <row r="2757" spans="1:26" x14ac:dyDescent="0.3">
      <c r="A2757">
        <v>752</v>
      </c>
      <c r="B2757" t="s">
        <v>26</v>
      </c>
      <c r="C2757" t="s">
        <v>27</v>
      </c>
      <c r="D2757">
        <v>9</v>
      </c>
      <c r="E2757" t="s">
        <v>28</v>
      </c>
      <c r="F2757" t="s">
        <v>177</v>
      </c>
      <c r="G2757" t="s">
        <v>2376</v>
      </c>
      <c r="H2757" t="s">
        <v>2377</v>
      </c>
      <c r="I2757" t="s">
        <v>121</v>
      </c>
      <c r="J2757" t="s">
        <v>122</v>
      </c>
      <c r="K2757" t="s">
        <v>78</v>
      </c>
      <c r="L2757" t="s">
        <v>79</v>
      </c>
      <c r="M2757">
        <v>1</v>
      </c>
      <c r="N2757" t="s">
        <v>32</v>
      </c>
      <c r="O2757">
        <v>5</v>
      </c>
      <c r="P2757" t="s">
        <v>37</v>
      </c>
      <c r="Q2757">
        <v>17</v>
      </c>
      <c r="R2757">
        <v>17218</v>
      </c>
      <c r="S2757">
        <v>0.98733883145545398</v>
      </c>
      <c r="T2757">
        <v>0.51798774386045898</v>
      </c>
      <c r="U2757">
        <v>1.4566899190504501</v>
      </c>
      <c r="V2757">
        <v>0.239464840609691</v>
      </c>
      <c r="W2757">
        <v>24.253562503633301</v>
      </c>
      <c r="X2757">
        <v>9</v>
      </c>
      <c r="Y2757">
        <v>0.22424902266820501</v>
      </c>
      <c r="Z2757">
        <v>17218</v>
      </c>
    </row>
    <row r="2758" spans="1:26" hidden="1" x14ac:dyDescent="0.3">
      <c r="A2758">
        <v>752</v>
      </c>
      <c r="B2758" t="s">
        <v>26</v>
      </c>
      <c r="C2758" t="s">
        <v>27</v>
      </c>
      <c r="D2758">
        <v>9</v>
      </c>
      <c r="E2758" t="s">
        <v>28</v>
      </c>
      <c r="F2758" t="s">
        <v>177</v>
      </c>
      <c r="G2758" t="s">
        <v>2378</v>
      </c>
      <c r="H2758" t="s">
        <v>2379</v>
      </c>
      <c r="I2758" t="s">
        <v>123</v>
      </c>
      <c r="J2758" t="s">
        <v>124</v>
      </c>
      <c r="K2758" t="s">
        <v>66</v>
      </c>
      <c r="L2758" t="s">
        <v>67</v>
      </c>
      <c r="M2758">
        <v>1</v>
      </c>
      <c r="N2758" t="s">
        <v>32</v>
      </c>
      <c r="O2758">
        <v>6</v>
      </c>
      <c r="P2758" t="s">
        <v>180</v>
      </c>
    </row>
    <row r="2759" spans="1:26" hidden="1" x14ac:dyDescent="0.3">
      <c r="A2759">
        <v>752</v>
      </c>
      <c r="B2759" t="s">
        <v>26</v>
      </c>
      <c r="C2759" t="s">
        <v>27</v>
      </c>
      <c r="D2759">
        <v>9</v>
      </c>
      <c r="E2759" t="s">
        <v>28</v>
      </c>
      <c r="F2759" t="s">
        <v>177</v>
      </c>
      <c r="G2759" t="s">
        <v>2380</v>
      </c>
      <c r="H2759" t="s">
        <v>2381</v>
      </c>
      <c r="I2759" t="s">
        <v>91</v>
      </c>
      <c r="J2759" t="s">
        <v>92</v>
      </c>
      <c r="K2759" t="s">
        <v>78</v>
      </c>
      <c r="L2759" t="s">
        <v>79</v>
      </c>
      <c r="M2759">
        <v>1</v>
      </c>
      <c r="N2759" t="s">
        <v>32</v>
      </c>
      <c r="O2759">
        <v>1</v>
      </c>
      <c r="P2759" t="s">
        <v>33</v>
      </c>
      <c r="Q2759">
        <v>29</v>
      </c>
      <c r="R2759">
        <v>41643</v>
      </c>
      <c r="Z2759">
        <v>41643</v>
      </c>
    </row>
    <row r="2760" spans="1:26" hidden="1" x14ac:dyDescent="0.3">
      <c r="A2760">
        <v>752</v>
      </c>
      <c r="B2760" t="s">
        <v>26</v>
      </c>
      <c r="C2760" t="s">
        <v>27</v>
      </c>
      <c r="D2760">
        <v>9</v>
      </c>
      <c r="E2760" t="s">
        <v>28</v>
      </c>
      <c r="F2760" t="s">
        <v>177</v>
      </c>
      <c r="G2760" t="s">
        <v>2380</v>
      </c>
      <c r="H2760" t="s">
        <v>2381</v>
      </c>
      <c r="I2760" t="s">
        <v>91</v>
      </c>
      <c r="J2760" t="s">
        <v>92</v>
      </c>
      <c r="K2760" t="s">
        <v>78</v>
      </c>
      <c r="L2760" t="s">
        <v>79</v>
      </c>
      <c r="M2760">
        <v>1</v>
      </c>
      <c r="N2760" t="s">
        <v>32</v>
      </c>
      <c r="O2760">
        <v>2</v>
      </c>
      <c r="P2760" t="s">
        <v>34</v>
      </c>
      <c r="Q2760">
        <v>8</v>
      </c>
      <c r="R2760">
        <v>41643</v>
      </c>
      <c r="Z2760">
        <v>41643</v>
      </c>
    </row>
    <row r="2761" spans="1:26" hidden="1" x14ac:dyDescent="0.3">
      <c r="A2761">
        <v>752</v>
      </c>
      <c r="B2761" t="s">
        <v>26</v>
      </c>
      <c r="C2761" t="s">
        <v>27</v>
      </c>
      <c r="D2761">
        <v>9</v>
      </c>
      <c r="E2761" t="s">
        <v>28</v>
      </c>
      <c r="F2761" t="s">
        <v>177</v>
      </c>
      <c r="G2761" t="s">
        <v>2380</v>
      </c>
      <c r="H2761" t="s">
        <v>2381</v>
      </c>
      <c r="I2761" t="s">
        <v>91</v>
      </c>
      <c r="J2761" t="s">
        <v>92</v>
      </c>
      <c r="K2761" t="s">
        <v>78</v>
      </c>
      <c r="L2761" t="s">
        <v>79</v>
      </c>
      <c r="M2761">
        <v>1</v>
      </c>
      <c r="N2761" t="s">
        <v>32</v>
      </c>
      <c r="O2761">
        <v>3</v>
      </c>
      <c r="P2761" t="s">
        <v>35</v>
      </c>
      <c r="R2761">
        <v>41643</v>
      </c>
      <c r="Z2761">
        <v>41643</v>
      </c>
    </row>
    <row r="2762" spans="1:26" hidden="1" x14ac:dyDescent="0.3">
      <c r="A2762">
        <v>752</v>
      </c>
      <c r="B2762" t="s">
        <v>26</v>
      </c>
      <c r="C2762" t="s">
        <v>27</v>
      </c>
      <c r="D2762">
        <v>9</v>
      </c>
      <c r="E2762" t="s">
        <v>28</v>
      </c>
      <c r="F2762" t="s">
        <v>177</v>
      </c>
      <c r="G2762" t="s">
        <v>2380</v>
      </c>
      <c r="H2762" t="s">
        <v>2381</v>
      </c>
      <c r="I2762" t="s">
        <v>91</v>
      </c>
      <c r="J2762" t="s">
        <v>92</v>
      </c>
      <c r="K2762" t="s">
        <v>78</v>
      </c>
      <c r="L2762" t="s">
        <v>79</v>
      </c>
      <c r="M2762">
        <v>1</v>
      </c>
      <c r="N2762" t="s">
        <v>32</v>
      </c>
      <c r="O2762">
        <v>4</v>
      </c>
      <c r="P2762" t="s">
        <v>36</v>
      </c>
      <c r="Q2762">
        <v>5</v>
      </c>
      <c r="R2762">
        <v>41643</v>
      </c>
      <c r="Z2762">
        <v>41643</v>
      </c>
    </row>
    <row r="2763" spans="1:26" x14ac:dyDescent="0.3">
      <c r="A2763">
        <v>752</v>
      </c>
      <c r="B2763" t="s">
        <v>26</v>
      </c>
      <c r="C2763" t="s">
        <v>27</v>
      </c>
      <c r="D2763">
        <v>9</v>
      </c>
      <c r="E2763" t="s">
        <v>28</v>
      </c>
      <c r="F2763" t="s">
        <v>177</v>
      </c>
      <c r="G2763" t="s">
        <v>2380</v>
      </c>
      <c r="H2763" t="s">
        <v>2381</v>
      </c>
      <c r="I2763" t="s">
        <v>91</v>
      </c>
      <c r="J2763" t="s">
        <v>92</v>
      </c>
      <c r="K2763" t="s">
        <v>78</v>
      </c>
      <c r="L2763" t="s">
        <v>79</v>
      </c>
      <c r="M2763">
        <v>1</v>
      </c>
      <c r="N2763" t="s">
        <v>32</v>
      </c>
      <c r="O2763">
        <v>5</v>
      </c>
      <c r="P2763" t="s">
        <v>37</v>
      </c>
      <c r="Q2763">
        <v>42</v>
      </c>
      <c r="R2763">
        <v>41643</v>
      </c>
      <c r="S2763">
        <v>1.0085728693898099</v>
      </c>
      <c r="T2763">
        <v>0.70354557143146701</v>
      </c>
      <c r="U2763">
        <v>1.3136001673481601</v>
      </c>
      <c r="V2763">
        <v>0.155626172427728</v>
      </c>
      <c r="W2763">
        <v>15.430334996209201</v>
      </c>
      <c r="X2763">
        <v>9</v>
      </c>
      <c r="Y2763">
        <v>0.229071796879425</v>
      </c>
      <c r="Z2763">
        <v>41643</v>
      </c>
    </row>
    <row r="2764" spans="1:26" hidden="1" x14ac:dyDescent="0.3">
      <c r="A2764">
        <v>752</v>
      </c>
      <c r="B2764" t="s">
        <v>26</v>
      </c>
      <c r="C2764" t="s">
        <v>27</v>
      </c>
      <c r="D2764">
        <v>9</v>
      </c>
      <c r="E2764" t="s">
        <v>28</v>
      </c>
      <c r="F2764" t="s">
        <v>177</v>
      </c>
      <c r="G2764" t="s">
        <v>2382</v>
      </c>
      <c r="H2764" t="s">
        <v>2383</v>
      </c>
      <c r="I2764" t="s">
        <v>129</v>
      </c>
      <c r="J2764" t="s">
        <v>130</v>
      </c>
      <c r="K2764" t="s">
        <v>131</v>
      </c>
      <c r="L2764" t="s">
        <v>130</v>
      </c>
      <c r="M2764">
        <v>1</v>
      </c>
      <c r="N2764" t="s">
        <v>32</v>
      </c>
      <c r="O2764">
        <v>6</v>
      </c>
      <c r="P2764" t="s">
        <v>180</v>
      </c>
    </row>
    <row r="2765" spans="1:26" hidden="1" x14ac:dyDescent="0.3">
      <c r="A2765">
        <v>752</v>
      </c>
      <c r="B2765" t="s">
        <v>26</v>
      </c>
      <c r="C2765" t="s">
        <v>27</v>
      </c>
      <c r="D2765">
        <v>9</v>
      </c>
      <c r="E2765" t="s">
        <v>28</v>
      </c>
      <c r="F2765" t="s">
        <v>177</v>
      </c>
      <c r="G2765" t="s">
        <v>2384</v>
      </c>
      <c r="H2765" t="s">
        <v>2385</v>
      </c>
      <c r="I2765" t="s">
        <v>129</v>
      </c>
      <c r="J2765" t="s">
        <v>130</v>
      </c>
      <c r="K2765" t="s">
        <v>131</v>
      </c>
      <c r="L2765" t="s">
        <v>130</v>
      </c>
      <c r="M2765">
        <v>1</v>
      </c>
      <c r="N2765" t="s">
        <v>32</v>
      </c>
      <c r="O2765">
        <v>6</v>
      </c>
      <c r="P2765" t="s">
        <v>180</v>
      </c>
    </row>
    <row r="2766" spans="1:26" hidden="1" x14ac:dyDescent="0.3">
      <c r="A2766">
        <v>752</v>
      </c>
      <c r="B2766" t="s">
        <v>26</v>
      </c>
      <c r="C2766" t="s">
        <v>27</v>
      </c>
      <c r="D2766">
        <v>9</v>
      </c>
      <c r="E2766" t="s">
        <v>28</v>
      </c>
      <c r="F2766" t="s">
        <v>177</v>
      </c>
      <c r="G2766" t="s">
        <v>2386</v>
      </c>
      <c r="H2766" t="s">
        <v>2387</v>
      </c>
      <c r="I2766" t="s">
        <v>115</v>
      </c>
      <c r="J2766" t="s">
        <v>116</v>
      </c>
      <c r="K2766" t="s">
        <v>78</v>
      </c>
      <c r="L2766" t="s">
        <v>79</v>
      </c>
      <c r="M2766">
        <v>1</v>
      </c>
      <c r="N2766" t="s">
        <v>32</v>
      </c>
      <c r="O2766">
        <v>1</v>
      </c>
      <c r="P2766" t="s">
        <v>33</v>
      </c>
      <c r="Q2766">
        <v>14</v>
      </c>
      <c r="R2766">
        <v>47853</v>
      </c>
      <c r="Z2766">
        <v>47853</v>
      </c>
    </row>
    <row r="2767" spans="1:26" hidden="1" x14ac:dyDescent="0.3">
      <c r="A2767">
        <v>752</v>
      </c>
      <c r="B2767" t="s">
        <v>26</v>
      </c>
      <c r="C2767" t="s">
        <v>27</v>
      </c>
      <c r="D2767">
        <v>9</v>
      </c>
      <c r="E2767" t="s">
        <v>28</v>
      </c>
      <c r="F2767" t="s">
        <v>177</v>
      </c>
      <c r="G2767" t="s">
        <v>2386</v>
      </c>
      <c r="H2767" t="s">
        <v>2387</v>
      </c>
      <c r="I2767" t="s">
        <v>115</v>
      </c>
      <c r="J2767" t="s">
        <v>116</v>
      </c>
      <c r="K2767" t="s">
        <v>78</v>
      </c>
      <c r="L2767" t="s">
        <v>79</v>
      </c>
      <c r="M2767">
        <v>1</v>
      </c>
      <c r="N2767" t="s">
        <v>32</v>
      </c>
      <c r="O2767">
        <v>2</v>
      </c>
      <c r="P2767" t="s">
        <v>34</v>
      </c>
      <c r="Q2767">
        <v>4</v>
      </c>
      <c r="R2767">
        <v>47853</v>
      </c>
      <c r="Z2767">
        <v>47853</v>
      </c>
    </row>
    <row r="2768" spans="1:26" hidden="1" x14ac:dyDescent="0.3">
      <c r="A2768">
        <v>752</v>
      </c>
      <c r="B2768" t="s">
        <v>26</v>
      </c>
      <c r="C2768" t="s">
        <v>27</v>
      </c>
      <c r="D2768">
        <v>9</v>
      </c>
      <c r="E2768" t="s">
        <v>28</v>
      </c>
      <c r="F2768" t="s">
        <v>177</v>
      </c>
      <c r="G2768" t="s">
        <v>2386</v>
      </c>
      <c r="H2768" t="s">
        <v>2387</v>
      </c>
      <c r="I2768" t="s">
        <v>115</v>
      </c>
      <c r="J2768" t="s">
        <v>116</v>
      </c>
      <c r="K2768" t="s">
        <v>78</v>
      </c>
      <c r="L2768" t="s">
        <v>79</v>
      </c>
      <c r="M2768">
        <v>1</v>
      </c>
      <c r="N2768" t="s">
        <v>32</v>
      </c>
      <c r="O2768">
        <v>3</v>
      </c>
      <c r="P2768" t="s">
        <v>35</v>
      </c>
      <c r="Q2768">
        <v>3</v>
      </c>
      <c r="R2768">
        <v>47853</v>
      </c>
      <c r="Z2768">
        <v>47853</v>
      </c>
    </row>
    <row r="2769" spans="1:26" hidden="1" x14ac:dyDescent="0.3">
      <c r="A2769">
        <v>752</v>
      </c>
      <c r="B2769" t="s">
        <v>26</v>
      </c>
      <c r="C2769" t="s">
        <v>27</v>
      </c>
      <c r="D2769">
        <v>9</v>
      </c>
      <c r="E2769" t="s">
        <v>28</v>
      </c>
      <c r="F2769" t="s">
        <v>177</v>
      </c>
      <c r="G2769" t="s">
        <v>2386</v>
      </c>
      <c r="H2769" t="s">
        <v>2387</v>
      </c>
      <c r="I2769" t="s">
        <v>115</v>
      </c>
      <c r="J2769" t="s">
        <v>116</v>
      </c>
      <c r="K2769" t="s">
        <v>78</v>
      </c>
      <c r="L2769" t="s">
        <v>79</v>
      </c>
      <c r="M2769">
        <v>1</v>
      </c>
      <c r="N2769" t="s">
        <v>32</v>
      </c>
      <c r="O2769">
        <v>4</v>
      </c>
      <c r="P2769" t="s">
        <v>36</v>
      </c>
      <c r="Q2769">
        <v>5</v>
      </c>
      <c r="R2769">
        <v>47853</v>
      </c>
      <c r="Z2769">
        <v>47853</v>
      </c>
    </row>
    <row r="2770" spans="1:26" x14ac:dyDescent="0.3">
      <c r="A2770">
        <v>752</v>
      </c>
      <c r="B2770" t="s">
        <v>26</v>
      </c>
      <c r="C2770" t="s">
        <v>27</v>
      </c>
      <c r="D2770">
        <v>9</v>
      </c>
      <c r="E2770" t="s">
        <v>28</v>
      </c>
      <c r="F2770" t="s">
        <v>177</v>
      </c>
      <c r="G2770" t="s">
        <v>2386</v>
      </c>
      <c r="H2770" t="s">
        <v>2387</v>
      </c>
      <c r="I2770" t="s">
        <v>115</v>
      </c>
      <c r="J2770" t="s">
        <v>116</v>
      </c>
      <c r="K2770" t="s">
        <v>78</v>
      </c>
      <c r="L2770" t="s">
        <v>79</v>
      </c>
      <c r="M2770">
        <v>1</v>
      </c>
      <c r="N2770" t="s">
        <v>32</v>
      </c>
      <c r="O2770">
        <v>5</v>
      </c>
      <c r="P2770" t="s">
        <v>37</v>
      </c>
      <c r="Q2770">
        <v>26</v>
      </c>
      <c r="R2770">
        <v>47853</v>
      </c>
      <c r="S2770">
        <v>0.54333061668024996</v>
      </c>
      <c r="T2770">
        <v>0.33448105141492002</v>
      </c>
      <c r="U2770">
        <v>0.75218018194558001</v>
      </c>
      <c r="V2770">
        <v>0.106555900645577</v>
      </c>
      <c r="W2770">
        <v>19.611613513818401</v>
      </c>
      <c r="X2770">
        <v>10</v>
      </c>
      <c r="Y2770">
        <v>0.12340379603691901</v>
      </c>
      <c r="Z2770">
        <v>47853</v>
      </c>
    </row>
    <row r="2771" spans="1:26" hidden="1" x14ac:dyDescent="0.3">
      <c r="A2771">
        <v>752</v>
      </c>
      <c r="B2771" t="s">
        <v>26</v>
      </c>
      <c r="C2771" t="s">
        <v>27</v>
      </c>
      <c r="D2771">
        <v>9</v>
      </c>
      <c r="E2771" t="s">
        <v>28</v>
      </c>
      <c r="F2771" t="s">
        <v>177</v>
      </c>
      <c r="G2771" t="s">
        <v>2388</v>
      </c>
      <c r="H2771" t="s">
        <v>2389</v>
      </c>
      <c r="I2771" t="s">
        <v>163</v>
      </c>
      <c r="J2771" t="s">
        <v>164</v>
      </c>
      <c r="K2771" t="s">
        <v>56</v>
      </c>
      <c r="L2771" t="s">
        <v>57</v>
      </c>
      <c r="M2771">
        <v>1</v>
      </c>
      <c r="N2771" t="s">
        <v>32</v>
      </c>
      <c r="O2771">
        <v>6</v>
      </c>
      <c r="P2771" t="s">
        <v>180</v>
      </c>
    </row>
    <row r="2772" spans="1:26" hidden="1" x14ac:dyDescent="0.3">
      <c r="A2772">
        <v>752</v>
      </c>
      <c r="B2772" t="s">
        <v>26</v>
      </c>
      <c r="C2772" t="s">
        <v>27</v>
      </c>
      <c r="D2772">
        <v>9</v>
      </c>
      <c r="E2772" t="s">
        <v>28</v>
      </c>
      <c r="F2772" t="s">
        <v>177</v>
      </c>
      <c r="G2772" t="s">
        <v>2390</v>
      </c>
      <c r="H2772" t="s">
        <v>2391</v>
      </c>
      <c r="I2772" t="s">
        <v>82</v>
      </c>
      <c r="J2772" t="s">
        <v>83</v>
      </c>
      <c r="K2772" t="s">
        <v>70</v>
      </c>
      <c r="L2772" t="s">
        <v>71</v>
      </c>
      <c r="M2772">
        <v>1</v>
      </c>
      <c r="N2772" t="s">
        <v>32</v>
      </c>
      <c r="O2772">
        <v>6</v>
      </c>
      <c r="P2772" t="s">
        <v>180</v>
      </c>
    </row>
    <row r="2773" spans="1:26" hidden="1" x14ac:dyDescent="0.3">
      <c r="A2773">
        <v>752</v>
      </c>
      <c r="B2773" t="s">
        <v>26</v>
      </c>
      <c r="C2773" t="s">
        <v>27</v>
      </c>
      <c r="D2773">
        <v>9</v>
      </c>
      <c r="E2773" t="s">
        <v>28</v>
      </c>
      <c r="F2773" t="s">
        <v>177</v>
      </c>
      <c r="G2773" t="s">
        <v>2392</v>
      </c>
      <c r="H2773" t="s">
        <v>2393</v>
      </c>
      <c r="I2773" t="s">
        <v>163</v>
      </c>
      <c r="J2773" t="s">
        <v>164</v>
      </c>
      <c r="K2773" t="s">
        <v>56</v>
      </c>
      <c r="L2773" t="s">
        <v>57</v>
      </c>
      <c r="M2773">
        <v>1</v>
      </c>
      <c r="N2773" t="s">
        <v>32</v>
      </c>
      <c r="O2773">
        <v>1</v>
      </c>
      <c r="P2773" t="s">
        <v>33</v>
      </c>
      <c r="Q2773">
        <v>114</v>
      </c>
      <c r="R2773">
        <v>14076</v>
      </c>
      <c r="Z2773">
        <v>14076</v>
      </c>
    </row>
    <row r="2774" spans="1:26" hidden="1" x14ac:dyDescent="0.3">
      <c r="A2774">
        <v>752</v>
      </c>
      <c r="B2774" t="s">
        <v>26</v>
      </c>
      <c r="C2774" t="s">
        <v>27</v>
      </c>
      <c r="D2774">
        <v>9</v>
      </c>
      <c r="E2774" t="s">
        <v>28</v>
      </c>
      <c r="F2774" t="s">
        <v>177</v>
      </c>
      <c r="G2774" t="s">
        <v>2392</v>
      </c>
      <c r="H2774" t="s">
        <v>2393</v>
      </c>
      <c r="I2774" t="s">
        <v>163</v>
      </c>
      <c r="J2774" t="s">
        <v>164</v>
      </c>
      <c r="K2774" t="s">
        <v>56</v>
      </c>
      <c r="L2774" t="s">
        <v>57</v>
      </c>
      <c r="M2774">
        <v>1</v>
      </c>
      <c r="N2774" t="s">
        <v>32</v>
      </c>
      <c r="O2774">
        <v>2</v>
      </c>
      <c r="P2774" t="s">
        <v>34</v>
      </c>
      <c r="Q2774">
        <v>14</v>
      </c>
      <c r="R2774">
        <v>14076</v>
      </c>
      <c r="Z2774">
        <v>14076</v>
      </c>
    </row>
    <row r="2775" spans="1:26" hidden="1" x14ac:dyDescent="0.3">
      <c r="A2775">
        <v>752</v>
      </c>
      <c r="B2775" t="s">
        <v>26</v>
      </c>
      <c r="C2775" t="s">
        <v>27</v>
      </c>
      <c r="D2775">
        <v>9</v>
      </c>
      <c r="E2775" t="s">
        <v>28</v>
      </c>
      <c r="F2775" t="s">
        <v>177</v>
      </c>
      <c r="G2775" t="s">
        <v>2392</v>
      </c>
      <c r="H2775" t="s">
        <v>2393</v>
      </c>
      <c r="I2775" t="s">
        <v>163</v>
      </c>
      <c r="J2775" t="s">
        <v>164</v>
      </c>
      <c r="K2775" t="s">
        <v>56</v>
      </c>
      <c r="L2775" t="s">
        <v>57</v>
      </c>
      <c r="M2775">
        <v>1</v>
      </c>
      <c r="N2775" t="s">
        <v>32</v>
      </c>
      <c r="O2775">
        <v>3</v>
      </c>
      <c r="P2775" t="s">
        <v>35</v>
      </c>
      <c r="R2775">
        <v>14076</v>
      </c>
      <c r="Z2775">
        <v>14076</v>
      </c>
    </row>
    <row r="2776" spans="1:26" hidden="1" x14ac:dyDescent="0.3">
      <c r="A2776">
        <v>752</v>
      </c>
      <c r="B2776" t="s">
        <v>26</v>
      </c>
      <c r="C2776" t="s">
        <v>27</v>
      </c>
      <c r="D2776">
        <v>9</v>
      </c>
      <c r="E2776" t="s">
        <v>28</v>
      </c>
      <c r="F2776" t="s">
        <v>177</v>
      </c>
      <c r="G2776" t="s">
        <v>2392</v>
      </c>
      <c r="H2776" t="s">
        <v>2393</v>
      </c>
      <c r="I2776" t="s">
        <v>163</v>
      </c>
      <c r="J2776" t="s">
        <v>164</v>
      </c>
      <c r="K2776" t="s">
        <v>56</v>
      </c>
      <c r="L2776" t="s">
        <v>57</v>
      </c>
      <c r="M2776">
        <v>1</v>
      </c>
      <c r="N2776" t="s">
        <v>32</v>
      </c>
      <c r="O2776">
        <v>4</v>
      </c>
      <c r="P2776" t="s">
        <v>36</v>
      </c>
      <c r="Q2776">
        <v>14</v>
      </c>
      <c r="R2776">
        <v>14076</v>
      </c>
      <c r="Z2776">
        <v>14076</v>
      </c>
    </row>
    <row r="2777" spans="1:26" x14ac:dyDescent="0.3">
      <c r="A2777">
        <v>752</v>
      </c>
      <c r="B2777" t="s">
        <v>26</v>
      </c>
      <c r="C2777" t="s">
        <v>27</v>
      </c>
      <c r="D2777">
        <v>9</v>
      </c>
      <c r="E2777" t="s">
        <v>28</v>
      </c>
      <c r="F2777" t="s">
        <v>177</v>
      </c>
      <c r="G2777" t="s">
        <v>2392</v>
      </c>
      <c r="H2777" t="s">
        <v>2393</v>
      </c>
      <c r="I2777" t="s">
        <v>163</v>
      </c>
      <c r="J2777" t="s">
        <v>164</v>
      </c>
      <c r="K2777" t="s">
        <v>56</v>
      </c>
      <c r="L2777" t="s">
        <v>57</v>
      </c>
      <c r="M2777">
        <v>1</v>
      </c>
      <c r="N2777" t="s">
        <v>32</v>
      </c>
      <c r="O2777">
        <v>5</v>
      </c>
      <c r="P2777" t="s">
        <v>37</v>
      </c>
      <c r="Q2777">
        <v>142</v>
      </c>
      <c r="R2777">
        <v>14076</v>
      </c>
      <c r="S2777">
        <v>10.088093208297799</v>
      </c>
      <c r="T2777">
        <v>8.4288082151098696</v>
      </c>
      <c r="U2777">
        <v>11.7473782014858</v>
      </c>
      <c r="V2777">
        <v>0.84657397611629603</v>
      </c>
      <c r="W2777">
        <v>8.3918135829668898</v>
      </c>
      <c r="X2777">
        <v>1</v>
      </c>
      <c r="Y2777">
        <v>2.29125500838625</v>
      </c>
      <c r="Z2777">
        <v>14076</v>
      </c>
    </row>
    <row r="2778" spans="1:26" hidden="1" x14ac:dyDescent="0.3">
      <c r="A2778">
        <v>752</v>
      </c>
      <c r="B2778" t="s">
        <v>26</v>
      </c>
      <c r="C2778" t="s">
        <v>27</v>
      </c>
      <c r="D2778">
        <v>9</v>
      </c>
      <c r="E2778" t="s">
        <v>28</v>
      </c>
      <c r="F2778" t="s">
        <v>177</v>
      </c>
      <c r="G2778" t="s">
        <v>2394</v>
      </c>
      <c r="H2778" t="s">
        <v>2395</v>
      </c>
      <c r="I2778" t="s">
        <v>47</v>
      </c>
      <c r="J2778" t="s">
        <v>48</v>
      </c>
      <c r="K2778" t="s">
        <v>45</v>
      </c>
      <c r="L2778" t="s">
        <v>46</v>
      </c>
      <c r="M2778">
        <v>1</v>
      </c>
      <c r="N2778" t="s">
        <v>32</v>
      </c>
      <c r="O2778">
        <v>6</v>
      </c>
      <c r="P2778" t="s">
        <v>180</v>
      </c>
    </row>
    <row r="2779" spans="1:26" hidden="1" x14ac:dyDescent="0.3">
      <c r="A2779">
        <v>752</v>
      </c>
      <c r="B2779" t="s">
        <v>26</v>
      </c>
      <c r="C2779" t="s">
        <v>27</v>
      </c>
      <c r="D2779">
        <v>9</v>
      </c>
      <c r="E2779" t="s">
        <v>28</v>
      </c>
      <c r="F2779" t="s">
        <v>177</v>
      </c>
      <c r="G2779" t="s">
        <v>2396</v>
      </c>
      <c r="H2779" t="s">
        <v>2397</v>
      </c>
      <c r="I2779" t="s">
        <v>74</v>
      </c>
      <c r="J2779" t="s">
        <v>75</v>
      </c>
      <c r="K2779" t="s">
        <v>62</v>
      </c>
      <c r="L2779" t="s">
        <v>63</v>
      </c>
      <c r="M2779">
        <v>1</v>
      </c>
      <c r="N2779" t="s">
        <v>32</v>
      </c>
      <c r="O2779">
        <v>6</v>
      </c>
      <c r="P2779" t="s">
        <v>180</v>
      </c>
    </row>
    <row r="2780" spans="1:26" hidden="1" x14ac:dyDescent="0.3">
      <c r="A2780">
        <v>752</v>
      </c>
      <c r="B2780" t="s">
        <v>26</v>
      </c>
      <c r="C2780" t="s">
        <v>27</v>
      </c>
      <c r="D2780">
        <v>9</v>
      </c>
      <c r="E2780" t="s">
        <v>28</v>
      </c>
      <c r="F2780" t="s">
        <v>177</v>
      </c>
      <c r="G2780" t="s">
        <v>2398</v>
      </c>
      <c r="H2780" t="s">
        <v>2399</v>
      </c>
      <c r="I2780" t="s">
        <v>148</v>
      </c>
      <c r="J2780" t="s">
        <v>149</v>
      </c>
      <c r="K2780" t="s">
        <v>150</v>
      </c>
      <c r="L2780" t="s">
        <v>149</v>
      </c>
      <c r="M2780">
        <v>1</v>
      </c>
      <c r="N2780" t="s">
        <v>32</v>
      </c>
      <c r="O2780">
        <v>1</v>
      </c>
      <c r="P2780" t="s">
        <v>33</v>
      </c>
      <c r="Q2780">
        <v>625</v>
      </c>
      <c r="R2780">
        <v>89861</v>
      </c>
      <c r="Z2780">
        <v>89861</v>
      </c>
    </row>
    <row r="2781" spans="1:26" hidden="1" x14ac:dyDescent="0.3">
      <c r="A2781">
        <v>752</v>
      </c>
      <c r="B2781" t="s">
        <v>26</v>
      </c>
      <c r="C2781" t="s">
        <v>27</v>
      </c>
      <c r="D2781">
        <v>9</v>
      </c>
      <c r="E2781" t="s">
        <v>28</v>
      </c>
      <c r="F2781" t="s">
        <v>177</v>
      </c>
      <c r="G2781" t="s">
        <v>2398</v>
      </c>
      <c r="H2781" t="s">
        <v>2399</v>
      </c>
      <c r="I2781" t="s">
        <v>148</v>
      </c>
      <c r="J2781" t="s">
        <v>149</v>
      </c>
      <c r="K2781" t="s">
        <v>150</v>
      </c>
      <c r="L2781" t="s">
        <v>149</v>
      </c>
      <c r="M2781">
        <v>1</v>
      </c>
      <c r="N2781" t="s">
        <v>32</v>
      </c>
      <c r="O2781">
        <v>2</v>
      </c>
      <c r="P2781" t="s">
        <v>34</v>
      </c>
      <c r="Q2781">
        <v>61</v>
      </c>
      <c r="R2781">
        <v>89861</v>
      </c>
      <c r="Z2781">
        <v>89861</v>
      </c>
    </row>
    <row r="2782" spans="1:26" hidden="1" x14ac:dyDescent="0.3">
      <c r="A2782">
        <v>752</v>
      </c>
      <c r="B2782" t="s">
        <v>26</v>
      </c>
      <c r="C2782" t="s">
        <v>27</v>
      </c>
      <c r="D2782">
        <v>9</v>
      </c>
      <c r="E2782" t="s">
        <v>28</v>
      </c>
      <c r="F2782" t="s">
        <v>177</v>
      </c>
      <c r="G2782" t="s">
        <v>2398</v>
      </c>
      <c r="H2782" t="s">
        <v>2399</v>
      </c>
      <c r="I2782" t="s">
        <v>148</v>
      </c>
      <c r="J2782" t="s">
        <v>149</v>
      </c>
      <c r="K2782" t="s">
        <v>150</v>
      </c>
      <c r="L2782" t="s">
        <v>149</v>
      </c>
      <c r="M2782">
        <v>1</v>
      </c>
      <c r="N2782" t="s">
        <v>32</v>
      </c>
      <c r="O2782">
        <v>3</v>
      </c>
      <c r="P2782" t="s">
        <v>35</v>
      </c>
      <c r="Q2782">
        <v>2</v>
      </c>
      <c r="R2782">
        <v>89861</v>
      </c>
      <c r="Z2782">
        <v>89861</v>
      </c>
    </row>
    <row r="2783" spans="1:26" hidden="1" x14ac:dyDescent="0.3">
      <c r="A2783">
        <v>752</v>
      </c>
      <c r="B2783" t="s">
        <v>26</v>
      </c>
      <c r="C2783" t="s">
        <v>27</v>
      </c>
      <c r="D2783">
        <v>9</v>
      </c>
      <c r="E2783" t="s">
        <v>28</v>
      </c>
      <c r="F2783" t="s">
        <v>177</v>
      </c>
      <c r="G2783" t="s">
        <v>2398</v>
      </c>
      <c r="H2783" t="s">
        <v>2399</v>
      </c>
      <c r="I2783" t="s">
        <v>148</v>
      </c>
      <c r="J2783" t="s">
        <v>149</v>
      </c>
      <c r="K2783" t="s">
        <v>150</v>
      </c>
      <c r="L2783" t="s">
        <v>149</v>
      </c>
      <c r="M2783">
        <v>1</v>
      </c>
      <c r="N2783" t="s">
        <v>32</v>
      </c>
      <c r="O2783">
        <v>4</v>
      </c>
      <c r="P2783" t="s">
        <v>36</v>
      </c>
      <c r="Q2783">
        <v>105</v>
      </c>
      <c r="R2783">
        <v>89861</v>
      </c>
      <c r="Z2783">
        <v>89861</v>
      </c>
    </row>
    <row r="2784" spans="1:26" x14ac:dyDescent="0.3">
      <c r="A2784">
        <v>752</v>
      </c>
      <c r="B2784" t="s">
        <v>26</v>
      </c>
      <c r="C2784" t="s">
        <v>27</v>
      </c>
      <c r="D2784">
        <v>9</v>
      </c>
      <c r="E2784" t="s">
        <v>28</v>
      </c>
      <c r="F2784" t="s">
        <v>177</v>
      </c>
      <c r="G2784" t="s">
        <v>2398</v>
      </c>
      <c r="H2784" t="s">
        <v>2399</v>
      </c>
      <c r="I2784" t="s">
        <v>148</v>
      </c>
      <c r="J2784" t="s">
        <v>149</v>
      </c>
      <c r="K2784" t="s">
        <v>150</v>
      </c>
      <c r="L2784" t="s">
        <v>149</v>
      </c>
      <c r="M2784">
        <v>1</v>
      </c>
      <c r="N2784" t="s">
        <v>32</v>
      </c>
      <c r="O2784">
        <v>5</v>
      </c>
      <c r="P2784" t="s">
        <v>37</v>
      </c>
      <c r="Q2784">
        <v>793</v>
      </c>
      <c r="R2784">
        <v>89861</v>
      </c>
      <c r="S2784">
        <v>8.8247404324456706</v>
      </c>
      <c r="T2784">
        <v>8.2105240189393793</v>
      </c>
      <c r="U2784">
        <v>9.4389568459519495</v>
      </c>
      <c r="V2784">
        <v>0.313375721176678</v>
      </c>
      <c r="W2784">
        <v>3.5511041211421799</v>
      </c>
      <c r="X2784">
        <v>1</v>
      </c>
      <c r="Y2784">
        <v>2.0043164050980802</v>
      </c>
      <c r="Z2784">
        <v>89861</v>
      </c>
    </row>
    <row r="2785" spans="1:26" hidden="1" x14ac:dyDescent="0.3">
      <c r="A2785">
        <v>752</v>
      </c>
      <c r="B2785" t="s">
        <v>26</v>
      </c>
      <c r="C2785" t="s">
        <v>27</v>
      </c>
      <c r="D2785">
        <v>9</v>
      </c>
      <c r="E2785" t="s">
        <v>28</v>
      </c>
      <c r="F2785" t="s">
        <v>177</v>
      </c>
      <c r="G2785" t="s">
        <v>2400</v>
      </c>
      <c r="H2785" t="s">
        <v>2401</v>
      </c>
      <c r="I2785" t="s">
        <v>127</v>
      </c>
      <c r="J2785" t="s">
        <v>128</v>
      </c>
      <c r="K2785" t="s">
        <v>78</v>
      </c>
      <c r="L2785" t="s">
        <v>79</v>
      </c>
      <c r="M2785">
        <v>1</v>
      </c>
      <c r="N2785" t="s">
        <v>32</v>
      </c>
      <c r="O2785">
        <v>1</v>
      </c>
      <c r="P2785" t="s">
        <v>33</v>
      </c>
      <c r="Q2785">
        <v>112</v>
      </c>
      <c r="R2785">
        <v>68747</v>
      </c>
      <c r="Z2785">
        <v>68747</v>
      </c>
    </row>
    <row r="2786" spans="1:26" hidden="1" x14ac:dyDescent="0.3">
      <c r="A2786">
        <v>752</v>
      </c>
      <c r="B2786" t="s">
        <v>26</v>
      </c>
      <c r="C2786" t="s">
        <v>27</v>
      </c>
      <c r="D2786">
        <v>9</v>
      </c>
      <c r="E2786" t="s">
        <v>28</v>
      </c>
      <c r="F2786" t="s">
        <v>177</v>
      </c>
      <c r="G2786" t="s">
        <v>2400</v>
      </c>
      <c r="H2786" t="s">
        <v>2401</v>
      </c>
      <c r="I2786" t="s">
        <v>127</v>
      </c>
      <c r="J2786" t="s">
        <v>128</v>
      </c>
      <c r="K2786" t="s">
        <v>78</v>
      </c>
      <c r="L2786" t="s">
        <v>79</v>
      </c>
      <c r="M2786">
        <v>1</v>
      </c>
      <c r="N2786" t="s">
        <v>32</v>
      </c>
      <c r="O2786">
        <v>2</v>
      </c>
      <c r="P2786" t="s">
        <v>34</v>
      </c>
      <c r="Q2786">
        <v>25</v>
      </c>
      <c r="R2786">
        <v>68747</v>
      </c>
      <c r="Z2786">
        <v>68747</v>
      </c>
    </row>
    <row r="2787" spans="1:26" hidden="1" x14ac:dyDescent="0.3">
      <c r="A2787">
        <v>752</v>
      </c>
      <c r="B2787" t="s">
        <v>26</v>
      </c>
      <c r="C2787" t="s">
        <v>27</v>
      </c>
      <c r="D2787">
        <v>9</v>
      </c>
      <c r="E2787" t="s">
        <v>28</v>
      </c>
      <c r="F2787" t="s">
        <v>177</v>
      </c>
      <c r="G2787" t="s">
        <v>2400</v>
      </c>
      <c r="H2787" t="s">
        <v>2401</v>
      </c>
      <c r="I2787" t="s">
        <v>127</v>
      </c>
      <c r="J2787" t="s">
        <v>128</v>
      </c>
      <c r="K2787" t="s">
        <v>78</v>
      </c>
      <c r="L2787" t="s">
        <v>79</v>
      </c>
      <c r="M2787">
        <v>1</v>
      </c>
      <c r="N2787" t="s">
        <v>32</v>
      </c>
      <c r="O2787">
        <v>3</v>
      </c>
      <c r="P2787" t="s">
        <v>35</v>
      </c>
      <c r="Q2787">
        <v>2</v>
      </c>
      <c r="R2787">
        <v>68747</v>
      </c>
      <c r="Z2787">
        <v>68747</v>
      </c>
    </row>
    <row r="2788" spans="1:26" hidden="1" x14ac:dyDescent="0.3">
      <c r="A2788">
        <v>752</v>
      </c>
      <c r="B2788" t="s">
        <v>26</v>
      </c>
      <c r="C2788" t="s">
        <v>27</v>
      </c>
      <c r="D2788">
        <v>9</v>
      </c>
      <c r="E2788" t="s">
        <v>28</v>
      </c>
      <c r="F2788" t="s">
        <v>177</v>
      </c>
      <c r="G2788" t="s">
        <v>2400</v>
      </c>
      <c r="H2788" t="s">
        <v>2401</v>
      </c>
      <c r="I2788" t="s">
        <v>127</v>
      </c>
      <c r="J2788" t="s">
        <v>128</v>
      </c>
      <c r="K2788" t="s">
        <v>78</v>
      </c>
      <c r="L2788" t="s">
        <v>79</v>
      </c>
      <c r="M2788">
        <v>1</v>
      </c>
      <c r="N2788" t="s">
        <v>32</v>
      </c>
      <c r="O2788">
        <v>4</v>
      </c>
      <c r="P2788" t="s">
        <v>36</v>
      </c>
      <c r="Q2788">
        <v>104</v>
      </c>
      <c r="R2788">
        <v>68747</v>
      </c>
      <c r="Z2788">
        <v>68747</v>
      </c>
    </row>
    <row r="2789" spans="1:26" x14ac:dyDescent="0.3">
      <c r="A2789">
        <v>752</v>
      </c>
      <c r="B2789" t="s">
        <v>26</v>
      </c>
      <c r="C2789" t="s">
        <v>27</v>
      </c>
      <c r="D2789">
        <v>9</v>
      </c>
      <c r="E2789" t="s">
        <v>28</v>
      </c>
      <c r="F2789" t="s">
        <v>177</v>
      </c>
      <c r="G2789" t="s">
        <v>2400</v>
      </c>
      <c r="H2789" t="s">
        <v>2401</v>
      </c>
      <c r="I2789" t="s">
        <v>127</v>
      </c>
      <c r="J2789" t="s">
        <v>128</v>
      </c>
      <c r="K2789" t="s">
        <v>78</v>
      </c>
      <c r="L2789" t="s">
        <v>79</v>
      </c>
      <c r="M2789">
        <v>1</v>
      </c>
      <c r="N2789" t="s">
        <v>32</v>
      </c>
      <c r="O2789">
        <v>5</v>
      </c>
      <c r="P2789" t="s">
        <v>37</v>
      </c>
      <c r="Q2789">
        <v>243</v>
      </c>
      <c r="R2789">
        <v>68747</v>
      </c>
      <c r="S2789">
        <v>3.5346996959867298</v>
      </c>
      <c r="T2789">
        <v>3.0902675571949998</v>
      </c>
      <c r="U2789">
        <v>3.9791318347784599</v>
      </c>
      <c r="V2789">
        <v>0.22675109122027001</v>
      </c>
      <c r="W2789">
        <v>6.4150029909958404</v>
      </c>
      <c r="X2789">
        <v>5</v>
      </c>
      <c r="Y2789">
        <v>0.80281756069713395</v>
      </c>
      <c r="Z2789">
        <v>68747</v>
      </c>
    </row>
    <row r="2790" spans="1:26" hidden="1" x14ac:dyDescent="0.3">
      <c r="A2790">
        <v>752</v>
      </c>
      <c r="B2790" t="s">
        <v>26</v>
      </c>
      <c r="C2790" t="s">
        <v>27</v>
      </c>
      <c r="D2790">
        <v>9</v>
      </c>
      <c r="E2790" t="s">
        <v>28</v>
      </c>
      <c r="F2790" t="s">
        <v>177</v>
      </c>
      <c r="G2790" t="s">
        <v>2402</v>
      </c>
      <c r="H2790" t="s">
        <v>2403</v>
      </c>
      <c r="I2790" t="s">
        <v>91</v>
      </c>
      <c r="J2790" t="s">
        <v>92</v>
      </c>
      <c r="K2790" t="s">
        <v>78</v>
      </c>
      <c r="L2790" t="s">
        <v>79</v>
      </c>
      <c r="M2790">
        <v>1</v>
      </c>
      <c r="N2790" t="s">
        <v>32</v>
      </c>
      <c r="O2790">
        <v>1</v>
      </c>
      <c r="P2790" t="s">
        <v>33</v>
      </c>
      <c r="Q2790">
        <v>140</v>
      </c>
      <c r="R2790">
        <v>66748</v>
      </c>
      <c r="Z2790">
        <v>66748</v>
      </c>
    </row>
    <row r="2791" spans="1:26" hidden="1" x14ac:dyDescent="0.3">
      <c r="A2791">
        <v>752</v>
      </c>
      <c r="B2791" t="s">
        <v>26</v>
      </c>
      <c r="C2791" t="s">
        <v>27</v>
      </c>
      <c r="D2791">
        <v>9</v>
      </c>
      <c r="E2791" t="s">
        <v>28</v>
      </c>
      <c r="F2791" t="s">
        <v>177</v>
      </c>
      <c r="G2791" t="s">
        <v>2402</v>
      </c>
      <c r="H2791" t="s">
        <v>2403</v>
      </c>
      <c r="I2791" t="s">
        <v>91</v>
      </c>
      <c r="J2791" t="s">
        <v>92</v>
      </c>
      <c r="K2791" t="s">
        <v>78</v>
      </c>
      <c r="L2791" t="s">
        <v>79</v>
      </c>
      <c r="M2791">
        <v>1</v>
      </c>
      <c r="N2791" t="s">
        <v>32</v>
      </c>
      <c r="O2791">
        <v>2</v>
      </c>
      <c r="P2791" t="s">
        <v>34</v>
      </c>
      <c r="Q2791">
        <v>1</v>
      </c>
      <c r="R2791">
        <v>66748</v>
      </c>
      <c r="Z2791">
        <v>66748</v>
      </c>
    </row>
    <row r="2792" spans="1:26" hidden="1" x14ac:dyDescent="0.3">
      <c r="A2792">
        <v>752</v>
      </c>
      <c r="B2792" t="s">
        <v>26</v>
      </c>
      <c r="C2792" t="s">
        <v>27</v>
      </c>
      <c r="D2792">
        <v>9</v>
      </c>
      <c r="E2792" t="s">
        <v>28</v>
      </c>
      <c r="F2792" t="s">
        <v>177</v>
      </c>
      <c r="G2792" t="s">
        <v>2402</v>
      </c>
      <c r="H2792" t="s">
        <v>2403</v>
      </c>
      <c r="I2792" t="s">
        <v>91</v>
      </c>
      <c r="J2792" t="s">
        <v>92</v>
      </c>
      <c r="K2792" t="s">
        <v>78</v>
      </c>
      <c r="L2792" t="s">
        <v>79</v>
      </c>
      <c r="M2792">
        <v>1</v>
      </c>
      <c r="N2792" t="s">
        <v>32</v>
      </c>
      <c r="O2792">
        <v>3</v>
      </c>
      <c r="P2792" t="s">
        <v>35</v>
      </c>
      <c r="Q2792">
        <v>1</v>
      </c>
      <c r="R2792">
        <v>66748</v>
      </c>
      <c r="Z2792">
        <v>66748</v>
      </c>
    </row>
    <row r="2793" spans="1:26" hidden="1" x14ac:dyDescent="0.3">
      <c r="A2793">
        <v>752</v>
      </c>
      <c r="B2793" t="s">
        <v>26</v>
      </c>
      <c r="C2793" t="s">
        <v>27</v>
      </c>
      <c r="D2793">
        <v>9</v>
      </c>
      <c r="E2793" t="s">
        <v>28</v>
      </c>
      <c r="F2793" t="s">
        <v>177</v>
      </c>
      <c r="G2793" t="s">
        <v>2402</v>
      </c>
      <c r="H2793" t="s">
        <v>2403</v>
      </c>
      <c r="I2793" t="s">
        <v>91</v>
      </c>
      <c r="J2793" t="s">
        <v>92</v>
      </c>
      <c r="K2793" t="s">
        <v>78</v>
      </c>
      <c r="L2793" t="s">
        <v>79</v>
      </c>
      <c r="M2793">
        <v>1</v>
      </c>
      <c r="N2793" t="s">
        <v>32</v>
      </c>
      <c r="O2793">
        <v>4</v>
      </c>
      <c r="P2793" t="s">
        <v>36</v>
      </c>
      <c r="Q2793">
        <v>68</v>
      </c>
      <c r="R2793">
        <v>66748</v>
      </c>
      <c r="Z2793">
        <v>66748</v>
      </c>
    </row>
    <row r="2794" spans="1:26" x14ac:dyDescent="0.3">
      <c r="A2794">
        <v>752</v>
      </c>
      <c r="B2794" t="s">
        <v>26</v>
      </c>
      <c r="C2794" t="s">
        <v>27</v>
      </c>
      <c r="D2794">
        <v>9</v>
      </c>
      <c r="E2794" t="s">
        <v>28</v>
      </c>
      <c r="F2794" t="s">
        <v>177</v>
      </c>
      <c r="G2794" t="s">
        <v>2402</v>
      </c>
      <c r="H2794" t="s">
        <v>2403</v>
      </c>
      <c r="I2794" t="s">
        <v>91</v>
      </c>
      <c r="J2794" t="s">
        <v>92</v>
      </c>
      <c r="K2794" t="s">
        <v>78</v>
      </c>
      <c r="L2794" t="s">
        <v>79</v>
      </c>
      <c r="M2794">
        <v>1</v>
      </c>
      <c r="N2794" t="s">
        <v>32</v>
      </c>
      <c r="O2794">
        <v>5</v>
      </c>
      <c r="P2794" t="s">
        <v>37</v>
      </c>
      <c r="Q2794">
        <v>210</v>
      </c>
      <c r="R2794">
        <v>66748</v>
      </c>
      <c r="S2794">
        <v>3.1461616827470502</v>
      </c>
      <c r="T2794">
        <v>2.72063434975533</v>
      </c>
      <c r="U2794">
        <v>3.57168901573877</v>
      </c>
      <c r="V2794">
        <v>0.21710578213863199</v>
      </c>
      <c r="W2794">
        <v>6.9006555934235401</v>
      </c>
      <c r="X2794">
        <v>5</v>
      </c>
      <c r="Y2794">
        <v>0.71457098620557202</v>
      </c>
      <c r="Z2794">
        <v>66748</v>
      </c>
    </row>
    <row r="2795" spans="1:26" hidden="1" x14ac:dyDescent="0.3">
      <c r="A2795">
        <v>752</v>
      </c>
      <c r="B2795" t="s">
        <v>26</v>
      </c>
      <c r="C2795" t="s">
        <v>27</v>
      </c>
      <c r="D2795">
        <v>9</v>
      </c>
      <c r="E2795" t="s">
        <v>28</v>
      </c>
      <c r="F2795" t="s">
        <v>177</v>
      </c>
      <c r="G2795" t="s">
        <v>2404</v>
      </c>
      <c r="H2795" t="s">
        <v>2405</v>
      </c>
      <c r="I2795" t="s">
        <v>74</v>
      </c>
      <c r="J2795" t="s">
        <v>75</v>
      </c>
      <c r="K2795" t="s">
        <v>62</v>
      </c>
      <c r="L2795" t="s">
        <v>63</v>
      </c>
      <c r="M2795">
        <v>1</v>
      </c>
      <c r="N2795" t="s">
        <v>32</v>
      </c>
      <c r="O2795">
        <v>6</v>
      </c>
      <c r="P2795" t="s">
        <v>180</v>
      </c>
    </row>
    <row r="2796" spans="1:26" hidden="1" x14ac:dyDescent="0.3">
      <c r="A2796">
        <v>752</v>
      </c>
      <c r="B2796" t="s">
        <v>26</v>
      </c>
      <c r="C2796" t="s">
        <v>27</v>
      </c>
      <c r="D2796">
        <v>9</v>
      </c>
      <c r="E2796" t="s">
        <v>28</v>
      </c>
      <c r="F2796" t="s">
        <v>177</v>
      </c>
      <c r="G2796" t="s">
        <v>2406</v>
      </c>
      <c r="H2796" t="s">
        <v>2407</v>
      </c>
      <c r="I2796" t="s">
        <v>139</v>
      </c>
      <c r="J2796" t="s">
        <v>140</v>
      </c>
      <c r="K2796" t="s">
        <v>41</v>
      </c>
      <c r="L2796" t="s">
        <v>42</v>
      </c>
      <c r="M2796">
        <v>1</v>
      </c>
      <c r="N2796" t="s">
        <v>32</v>
      </c>
      <c r="O2796">
        <v>1</v>
      </c>
      <c r="P2796" t="s">
        <v>33</v>
      </c>
      <c r="Q2796">
        <v>86</v>
      </c>
      <c r="R2796">
        <v>76815</v>
      </c>
      <c r="Z2796">
        <v>76815</v>
      </c>
    </row>
    <row r="2797" spans="1:26" hidden="1" x14ac:dyDescent="0.3">
      <c r="A2797">
        <v>752</v>
      </c>
      <c r="B2797" t="s">
        <v>26</v>
      </c>
      <c r="C2797" t="s">
        <v>27</v>
      </c>
      <c r="D2797">
        <v>9</v>
      </c>
      <c r="E2797" t="s">
        <v>28</v>
      </c>
      <c r="F2797" t="s">
        <v>177</v>
      </c>
      <c r="G2797" t="s">
        <v>2406</v>
      </c>
      <c r="H2797" t="s">
        <v>2407</v>
      </c>
      <c r="I2797" t="s">
        <v>139</v>
      </c>
      <c r="J2797" t="s">
        <v>140</v>
      </c>
      <c r="K2797" t="s">
        <v>41</v>
      </c>
      <c r="L2797" t="s">
        <v>42</v>
      </c>
      <c r="M2797">
        <v>1</v>
      </c>
      <c r="N2797" t="s">
        <v>32</v>
      </c>
      <c r="O2797">
        <v>2</v>
      </c>
      <c r="P2797" t="s">
        <v>34</v>
      </c>
      <c r="Q2797">
        <v>16</v>
      </c>
      <c r="R2797">
        <v>76815</v>
      </c>
      <c r="Z2797">
        <v>76815</v>
      </c>
    </row>
    <row r="2798" spans="1:26" hidden="1" x14ac:dyDescent="0.3">
      <c r="A2798">
        <v>752</v>
      </c>
      <c r="B2798" t="s">
        <v>26</v>
      </c>
      <c r="C2798" t="s">
        <v>27</v>
      </c>
      <c r="D2798">
        <v>9</v>
      </c>
      <c r="E2798" t="s">
        <v>28</v>
      </c>
      <c r="F2798" t="s">
        <v>177</v>
      </c>
      <c r="G2798" t="s">
        <v>2406</v>
      </c>
      <c r="H2798" t="s">
        <v>2407</v>
      </c>
      <c r="I2798" t="s">
        <v>139</v>
      </c>
      <c r="J2798" t="s">
        <v>140</v>
      </c>
      <c r="K2798" t="s">
        <v>41</v>
      </c>
      <c r="L2798" t="s">
        <v>42</v>
      </c>
      <c r="M2798">
        <v>1</v>
      </c>
      <c r="N2798" t="s">
        <v>32</v>
      </c>
      <c r="O2798">
        <v>3</v>
      </c>
      <c r="P2798" t="s">
        <v>35</v>
      </c>
      <c r="Q2798">
        <v>3</v>
      </c>
      <c r="R2798">
        <v>76815</v>
      </c>
      <c r="Z2798">
        <v>76815</v>
      </c>
    </row>
    <row r="2799" spans="1:26" hidden="1" x14ac:dyDescent="0.3">
      <c r="A2799">
        <v>752</v>
      </c>
      <c r="B2799" t="s">
        <v>26</v>
      </c>
      <c r="C2799" t="s">
        <v>27</v>
      </c>
      <c r="D2799">
        <v>9</v>
      </c>
      <c r="E2799" t="s">
        <v>28</v>
      </c>
      <c r="F2799" t="s">
        <v>177</v>
      </c>
      <c r="G2799" t="s">
        <v>2406</v>
      </c>
      <c r="H2799" t="s">
        <v>2407</v>
      </c>
      <c r="I2799" t="s">
        <v>139</v>
      </c>
      <c r="J2799" t="s">
        <v>140</v>
      </c>
      <c r="K2799" t="s">
        <v>41</v>
      </c>
      <c r="L2799" t="s">
        <v>42</v>
      </c>
      <c r="M2799">
        <v>1</v>
      </c>
      <c r="N2799" t="s">
        <v>32</v>
      </c>
      <c r="O2799">
        <v>4</v>
      </c>
      <c r="P2799" t="s">
        <v>36</v>
      </c>
      <c r="Q2799">
        <v>69</v>
      </c>
      <c r="R2799">
        <v>76815</v>
      </c>
      <c r="Z2799">
        <v>76815</v>
      </c>
    </row>
    <row r="2800" spans="1:26" x14ac:dyDescent="0.3">
      <c r="A2800">
        <v>752</v>
      </c>
      <c r="B2800" t="s">
        <v>26</v>
      </c>
      <c r="C2800" t="s">
        <v>27</v>
      </c>
      <c r="D2800">
        <v>9</v>
      </c>
      <c r="E2800" t="s">
        <v>28</v>
      </c>
      <c r="F2800" t="s">
        <v>177</v>
      </c>
      <c r="G2800" t="s">
        <v>2406</v>
      </c>
      <c r="H2800" t="s">
        <v>2407</v>
      </c>
      <c r="I2800" t="s">
        <v>139</v>
      </c>
      <c r="J2800" t="s">
        <v>140</v>
      </c>
      <c r="K2800" t="s">
        <v>41</v>
      </c>
      <c r="L2800" t="s">
        <v>42</v>
      </c>
      <c r="M2800">
        <v>1</v>
      </c>
      <c r="N2800" t="s">
        <v>32</v>
      </c>
      <c r="O2800">
        <v>5</v>
      </c>
      <c r="P2800" t="s">
        <v>37</v>
      </c>
      <c r="Q2800">
        <v>174</v>
      </c>
      <c r="R2800">
        <v>76815</v>
      </c>
      <c r="S2800">
        <v>2.2651825815270499</v>
      </c>
      <c r="T2800">
        <v>1.92860540677973</v>
      </c>
      <c r="U2800">
        <v>2.60175975627436</v>
      </c>
      <c r="V2800">
        <v>0.17172304834046601</v>
      </c>
      <c r="W2800">
        <v>7.58098043578903</v>
      </c>
      <c r="X2800">
        <v>7</v>
      </c>
      <c r="Y2800">
        <v>0.51447888393458696</v>
      </c>
      <c r="Z2800">
        <v>76815</v>
      </c>
    </row>
    <row r="2801" spans="1:26" hidden="1" x14ac:dyDescent="0.3">
      <c r="A2801">
        <v>752</v>
      </c>
      <c r="B2801" t="s">
        <v>26</v>
      </c>
      <c r="C2801" t="s">
        <v>27</v>
      </c>
      <c r="D2801">
        <v>9</v>
      </c>
      <c r="E2801" t="s">
        <v>28</v>
      </c>
      <c r="F2801" t="s">
        <v>177</v>
      </c>
      <c r="G2801" t="s">
        <v>2408</v>
      </c>
      <c r="H2801" t="s">
        <v>2409</v>
      </c>
      <c r="I2801" t="s">
        <v>99</v>
      </c>
      <c r="J2801" t="s">
        <v>100</v>
      </c>
      <c r="K2801" t="s">
        <v>62</v>
      </c>
      <c r="L2801" t="s">
        <v>63</v>
      </c>
      <c r="M2801">
        <v>1</v>
      </c>
      <c r="N2801" t="s">
        <v>32</v>
      </c>
      <c r="O2801">
        <v>6</v>
      </c>
      <c r="P2801" t="s">
        <v>180</v>
      </c>
    </row>
    <row r="2802" spans="1:26" hidden="1" x14ac:dyDescent="0.3">
      <c r="A2802">
        <v>752</v>
      </c>
      <c r="B2802" t="s">
        <v>26</v>
      </c>
      <c r="C2802" t="s">
        <v>27</v>
      </c>
      <c r="D2802">
        <v>9</v>
      </c>
      <c r="E2802" t="s">
        <v>28</v>
      </c>
      <c r="F2802" t="s">
        <v>177</v>
      </c>
      <c r="G2802" t="s">
        <v>2410</v>
      </c>
      <c r="H2802" t="s">
        <v>2411</v>
      </c>
      <c r="I2802" t="s">
        <v>68</v>
      </c>
      <c r="J2802" t="s">
        <v>69</v>
      </c>
      <c r="K2802" t="s">
        <v>70</v>
      </c>
      <c r="L2802" t="s">
        <v>71</v>
      </c>
      <c r="M2802">
        <v>1</v>
      </c>
      <c r="N2802" t="s">
        <v>32</v>
      </c>
      <c r="O2802">
        <v>1</v>
      </c>
      <c r="P2802" t="s">
        <v>33</v>
      </c>
      <c r="Q2802">
        <v>112</v>
      </c>
      <c r="R2802">
        <v>24194</v>
      </c>
      <c r="Z2802">
        <v>24194</v>
      </c>
    </row>
    <row r="2803" spans="1:26" hidden="1" x14ac:dyDescent="0.3">
      <c r="A2803">
        <v>752</v>
      </c>
      <c r="B2803" t="s">
        <v>26</v>
      </c>
      <c r="C2803" t="s">
        <v>27</v>
      </c>
      <c r="D2803">
        <v>9</v>
      </c>
      <c r="E2803" t="s">
        <v>28</v>
      </c>
      <c r="F2803" t="s">
        <v>177</v>
      </c>
      <c r="G2803" t="s">
        <v>2410</v>
      </c>
      <c r="H2803" t="s">
        <v>2411</v>
      </c>
      <c r="I2803" t="s">
        <v>68</v>
      </c>
      <c r="J2803" t="s">
        <v>69</v>
      </c>
      <c r="K2803" t="s">
        <v>70</v>
      </c>
      <c r="L2803" t="s">
        <v>71</v>
      </c>
      <c r="M2803">
        <v>1</v>
      </c>
      <c r="N2803" t="s">
        <v>32</v>
      </c>
      <c r="O2803">
        <v>2</v>
      </c>
      <c r="P2803" t="s">
        <v>34</v>
      </c>
      <c r="Q2803">
        <v>9</v>
      </c>
      <c r="R2803">
        <v>24194</v>
      </c>
      <c r="Z2803">
        <v>24194</v>
      </c>
    </row>
    <row r="2804" spans="1:26" hidden="1" x14ac:dyDescent="0.3">
      <c r="A2804">
        <v>752</v>
      </c>
      <c r="B2804" t="s">
        <v>26</v>
      </c>
      <c r="C2804" t="s">
        <v>27</v>
      </c>
      <c r="D2804">
        <v>9</v>
      </c>
      <c r="E2804" t="s">
        <v>28</v>
      </c>
      <c r="F2804" t="s">
        <v>177</v>
      </c>
      <c r="G2804" t="s">
        <v>2410</v>
      </c>
      <c r="H2804" t="s">
        <v>2411</v>
      </c>
      <c r="I2804" t="s">
        <v>68</v>
      </c>
      <c r="J2804" t="s">
        <v>69</v>
      </c>
      <c r="K2804" t="s">
        <v>70</v>
      </c>
      <c r="L2804" t="s">
        <v>71</v>
      </c>
      <c r="M2804">
        <v>1</v>
      </c>
      <c r="N2804" t="s">
        <v>32</v>
      </c>
      <c r="O2804">
        <v>3</v>
      </c>
      <c r="P2804" t="s">
        <v>35</v>
      </c>
      <c r="Q2804">
        <v>2</v>
      </c>
      <c r="R2804">
        <v>24194</v>
      </c>
      <c r="Z2804">
        <v>24194</v>
      </c>
    </row>
    <row r="2805" spans="1:26" hidden="1" x14ac:dyDescent="0.3">
      <c r="A2805">
        <v>752</v>
      </c>
      <c r="B2805" t="s">
        <v>26</v>
      </c>
      <c r="C2805" t="s">
        <v>27</v>
      </c>
      <c r="D2805">
        <v>9</v>
      </c>
      <c r="E2805" t="s">
        <v>28</v>
      </c>
      <c r="F2805" t="s">
        <v>177</v>
      </c>
      <c r="G2805" t="s">
        <v>2410</v>
      </c>
      <c r="H2805" t="s">
        <v>2411</v>
      </c>
      <c r="I2805" t="s">
        <v>68</v>
      </c>
      <c r="J2805" t="s">
        <v>69</v>
      </c>
      <c r="K2805" t="s">
        <v>70</v>
      </c>
      <c r="L2805" t="s">
        <v>71</v>
      </c>
      <c r="M2805">
        <v>1</v>
      </c>
      <c r="N2805" t="s">
        <v>32</v>
      </c>
      <c r="O2805">
        <v>4</v>
      </c>
      <c r="P2805" t="s">
        <v>36</v>
      </c>
      <c r="Q2805">
        <v>15</v>
      </c>
      <c r="R2805">
        <v>24194</v>
      </c>
      <c r="Z2805">
        <v>24194</v>
      </c>
    </row>
    <row r="2806" spans="1:26" x14ac:dyDescent="0.3">
      <c r="A2806">
        <v>752</v>
      </c>
      <c r="B2806" t="s">
        <v>26</v>
      </c>
      <c r="C2806" t="s">
        <v>27</v>
      </c>
      <c r="D2806">
        <v>9</v>
      </c>
      <c r="E2806" t="s">
        <v>28</v>
      </c>
      <c r="F2806" t="s">
        <v>177</v>
      </c>
      <c r="G2806" t="s">
        <v>2410</v>
      </c>
      <c r="H2806" t="s">
        <v>2411</v>
      </c>
      <c r="I2806" t="s">
        <v>68</v>
      </c>
      <c r="J2806" t="s">
        <v>69</v>
      </c>
      <c r="K2806" t="s">
        <v>70</v>
      </c>
      <c r="L2806" t="s">
        <v>71</v>
      </c>
      <c r="M2806">
        <v>1</v>
      </c>
      <c r="N2806" t="s">
        <v>32</v>
      </c>
      <c r="O2806">
        <v>5</v>
      </c>
      <c r="P2806" t="s">
        <v>37</v>
      </c>
      <c r="Q2806">
        <v>138</v>
      </c>
      <c r="R2806">
        <v>24194</v>
      </c>
      <c r="S2806">
        <v>5.7038935273208198</v>
      </c>
      <c r="T2806">
        <v>4.75222011060748</v>
      </c>
      <c r="U2806">
        <v>6.6555669440341703</v>
      </c>
      <c r="V2806">
        <v>0.48554766158844098</v>
      </c>
      <c r="W2806">
        <v>8.5125653075874901</v>
      </c>
      <c r="X2806">
        <v>2</v>
      </c>
      <c r="Y2806">
        <v>1.29549502982645</v>
      </c>
      <c r="Z2806">
        <v>24194</v>
      </c>
    </row>
    <row r="2807" spans="1:26" hidden="1" x14ac:dyDescent="0.3">
      <c r="A2807">
        <v>752</v>
      </c>
      <c r="B2807" t="s">
        <v>26</v>
      </c>
      <c r="C2807" t="s">
        <v>27</v>
      </c>
      <c r="D2807">
        <v>9</v>
      </c>
      <c r="E2807" t="s">
        <v>28</v>
      </c>
      <c r="F2807" t="s">
        <v>177</v>
      </c>
      <c r="G2807" t="s">
        <v>2412</v>
      </c>
      <c r="H2807" t="s">
        <v>2413</v>
      </c>
      <c r="I2807" t="s">
        <v>58</v>
      </c>
      <c r="J2807" t="s">
        <v>59</v>
      </c>
      <c r="K2807" t="s">
        <v>41</v>
      </c>
      <c r="L2807" t="s">
        <v>42</v>
      </c>
      <c r="M2807">
        <v>1</v>
      </c>
      <c r="N2807" t="s">
        <v>32</v>
      </c>
      <c r="O2807">
        <v>6</v>
      </c>
      <c r="P2807" t="s">
        <v>180</v>
      </c>
    </row>
    <row r="2808" spans="1:26" hidden="1" x14ac:dyDescent="0.3">
      <c r="A2808">
        <v>752</v>
      </c>
      <c r="B2808" t="s">
        <v>26</v>
      </c>
      <c r="C2808" t="s">
        <v>27</v>
      </c>
      <c r="D2808">
        <v>9</v>
      </c>
      <c r="E2808" t="s">
        <v>28</v>
      </c>
      <c r="F2808" t="s">
        <v>177</v>
      </c>
      <c r="G2808" t="s">
        <v>2414</v>
      </c>
      <c r="H2808" t="s">
        <v>2415</v>
      </c>
      <c r="I2808" t="s">
        <v>127</v>
      </c>
      <c r="J2808" t="s">
        <v>128</v>
      </c>
      <c r="K2808" t="s">
        <v>78</v>
      </c>
      <c r="L2808" t="s">
        <v>79</v>
      </c>
      <c r="M2808">
        <v>1</v>
      </c>
      <c r="N2808" t="s">
        <v>32</v>
      </c>
      <c r="O2808">
        <v>1</v>
      </c>
      <c r="P2808" t="s">
        <v>33</v>
      </c>
      <c r="Q2808">
        <v>265</v>
      </c>
      <c r="R2808">
        <v>99171</v>
      </c>
      <c r="Z2808">
        <v>99171</v>
      </c>
    </row>
    <row r="2809" spans="1:26" hidden="1" x14ac:dyDescent="0.3">
      <c r="A2809">
        <v>752</v>
      </c>
      <c r="B2809" t="s">
        <v>26</v>
      </c>
      <c r="C2809" t="s">
        <v>27</v>
      </c>
      <c r="D2809">
        <v>9</v>
      </c>
      <c r="E2809" t="s">
        <v>28</v>
      </c>
      <c r="F2809" t="s">
        <v>177</v>
      </c>
      <c r="G2809" t="s">
        <v>2414</v>
      </c>
      <c r="H2809" t="s">
        <v>2415</v>
      </c>
      <c r="I2809" t="s">
        <v>127</v>
      </c>
      <c r="J2809" t="s">
        <v>128</v>
      </c>
      <c r="K2809" t="s">
        <v>78</v>
      </c>
      <c r="L2809" t="s">
        <v>79</v>
      </c>
      <c r="M2809">
        <v>1</v>
      </c>
      <c r="N2809" t="s">
        <v>32</v>
      </c>
      <c r="O2809">
        <v>2</v>
      </c>
      <c r="P2809" t="s">
        <v>34</v>
      </c>
      <c r="Q2809">
        <v>32</v>
      </c>
      <c r="R2809">
        <v>99171</v>
      </c>
      <c r="Z2809">
        <v>99171</v>
      </c>
    </row>
    <row r="2810" spans="1:26" hidden="1" x14ac:dyDescent="0.3">
      <c r="A2810">
        <v>752</v>
      </c>
      <c r="B2810" t="s">
        <v>26</v>
      </c>
      <c r="C2810" t="s">
        <v>27</v>
      </c>
      <c r="D2810">
        <v>9</v>
      </c>
      <c r="E2810" t="s">
        <v>28</v>
      </c>
      <c r="F2810" t="s">
        <v>177</v>
      </c>
      <c r="G2810" t="s">
        <v>2414</v>
      </c>
      <c r="H2810" t="s">
        <v>2415</v>
      </c>
      <c r="I2810" t="s">
        <v>127</v>
      </c>
      <c r="J2810" t="s">
        <v>128</v>
      </c>
      <c r="K2810" t="s">
        <v>78</v>
      </c>
      <c r="L2810" t="s">
        <v>79</v>
      </c>
      <c r="M2810">
        <v>1</v>
      </c>
      <c r="N2810" t="s">
        <v>32</v>
      </c>
      <c r="O2810">
        <v>3</v>
      </c>
      <c r="P2810" t="s">
        <v>35</v>
      </c>
      <c r="Q2810">
        <v>7</v>
      </c>
      <c r="R2810">
        <v>99171</v>
      </c>
      <c r="Z2810">
        <v>99171</v>
      </c>
    </row>
    <row r="2811" spans="1:26" hidden="1" x14ac:dyDescent="0.3">
      <c r="A2811">
        <v>752</v>
      </c>
      <c r="B2811" t="s">
        <v>26</v>
      </c>
      <c r="C2811" t="s">
        <v>27</v>
      </c>
      <c r="D2811">
        <v>9</v>
      </c>
      <c r="E2811" t="s">
        <v>28</v>
      </c>
      <c r="F2811" t="s">
        <v>177</v>
      </c>
      <c r="G2811" t="s">
        <v>2414</v>
      </c>
      <c r="H2811" t="s">
        <v>2415</v>
      </c>
      <c r="I2811" t="s">
        <v>127</v>
      </c>
      <c r="J2811" t="s">
        <v>128</v>
      </c>
      <c r="K2811" t="s">
        <v>78</v>
      </c>
      <c r="L2811" t="s">
        <v>79</v>
      </c>
      <c r="M2811">
        <v>1</v>
      </c>
      <c r="N2811" t="s">
        <v>32</v>
      </c>
      <c r="O2811">
        <v>4</v>
      </c>
      <c r="P2811" t="s">
        <v>36</v>
      </c>
      <c r="Q2811">
        <v>193</v>
      </c>
      <c r="R2811">
        <v>99171</v>
      </c>
      <c r="Z2811">
        <v>99171</v>
      </c>
    </row>
    <row r="2812" spans="1:26" x14ac:dyDescent="0.3">
      <c r="A2812">
        <v>752</v>
      </c>
      <c r="B2812" t="s">
        <v>26</v>
      </c>
      <c r="C2812" t="s">
        <v>27</v>
      </c>
      <c r="D2812">
        <v>9</v>
      </c>
      <c r="E2812" t="s">
        <v>28</v>
      </c>
      <c r="F2812" t="s">
        <v>177</v>
      </c>
      <c r="G2812" t="s">
        <v>2414</v>
      </c>
      <c r="H2812" t="s">
        <v>2415</v>
      </c>
      <c r="I2812" t="s">
        <v>127</v>
      </c>
      <c r="J2812" t="s">
        <v>128</v>
      </c>
      <c r="K2812" t="s">
        <v>78</v>
      </c>
      <c r="L2812" t="s">
        <v>79</v>
      </c>
      <c r="M2812">
        <v>1</v>
      </c>
      <c r="N2812" t="s">
        <v>32</v>
      </c>
      <c r="O2812">
        <v>5</v>
      </c>
      <c r="P2812" t="s">
        <v>37</v>
      </c>
      <c r="Q2812">
        <v>497</v>
      </c>
      <c r="R2812">
        <v>99171</v>
      </c>
      <c r="S2812">
        <v>5.0115457139688004</v>
      </c>
      <c r="T2812">
        <v>4.5709405597722004</v>
      </c>
      <c r="U2812">
        <v>5.4521508681654103</v>
      </c>
      <c r="V2812">
        <v>0.22479854805949301</v>
      </c>
      <c r="W2812">
        <v>4.48561304016257</v>
      </c>
      <c r="X2812">
        <v>3</v>
      </c>
      <c r="Y2812">
        <v>1.1382457496965599</v>
      </c>
      <c r="Z2812">
        <v>99171</v>
      </c>
    </row>
    <row r="2813" spans="1:26" hidden="1" x14ac:dyDescent="0.3">
      <c r="A2813">
        <v>752</v>
      </c>
      <c r="B2813" t="s">
        <v>26</v>
      </c>
      <c r="C2813" t="s">
        <v>27</v>
      </c>
      <c r="D2813">
        <v>9</v>
      </c>
      <c r="E2813" t="s">
        <v>28</v>
      </c>
      <c r="F2813" t="s">
        <v>177</v>
      </c>
      <c r="G2813" t="s">
        <v>2416</v>
      </c>
      <c r="H2813" t="s">
        <v>2417</v>
      </c>
      <c r="I2813" t="s">
        <v>163</v>
      </c>
      <c r="J2813" t="s">
        <v>164</v>
      </c>
      <c r="K2813" t="s">
        <v>56</v>
      </c>
      <c r="L2813" t="s">
        <v>57</v>
      </c>
      <c r="M2813">
        <v>1</v>
      </c>
      <c r="N2813" t="s">
        <v>32</v>
      </c>
      <c r="O2813">
        <v>6</v>
      </c>
      <c r="P2813" t="s">
        <v>180</v>
      </c>
    </row>
    <row r="2814" spans="1:26" hidden="1" x14ac:dyDescent="0.3">
      <c r="A2814">
        <v>752</v>
      </c>
      <c r="B2814" t="s">
        <v>26</v>
      </c>
      <c r="C2814" t="s">
        <v>27</v>
      </c>
      <c r="D2814">
        <v>9</v>
      </c>
      <c r="E2814" t="s">
        <v>28</v>
      </c>
      <c r="F2814" t="s">
        <v>177</v>
      </c>
      <c r="G2814" t="s">
        <v>2418</v>
      </c>
      <c r="H2814" t="s">
        <v>2419</v>
      </c>
      <c r="I2814" t="s">
        <v>167</v>
      </c>
      <c r="J2814" t="s">
        <v>168</v>
      </c>
      <c r="K2814" t="s">
        <v>70</v>
      </c>
      <c r="L2814" t="s">
        <v>71</v>
      </c>
      <c r="M2814">
        <v>1</v>
      </c>
      <c r="N2814" t="s">
        <v>32</v>
      </c>
      <c r="O2814">
        <v>6</v>
      </c>
      <c r="P2814" t="s">
        <v>180</v>
      </c>
    </row>
    <row r="2815" spans="1:26" hidden="1" x14ac:dyDescent="0.3">
      <c r="A2815">
        <v>752</v>
      </c>
      <c r="B2815" t="s">
        <v>26</v>
      </c>
      <c r="C2815" t="s">
        <v>27</v>
      </c>
      <c r="D2815">
        <v>9</v>
      </c>
      <c r="E2815" t="s">
        <v>28</v>
      </c>
      <c r="F2815" t="s">
        <v>177</v>
      </c>
      <c r="G2815" t="s">
        <v>2420</v>
      </c>
      <c r="H2815" t="s">
        <v>2421</v>
      </c>
      <c r="I2815" t="s">
        <v>58</v>
      </c>
      <c r="J2815" t="s">
        <v>59</v>
      </c>
      <c r="K2815" t="s">
        <v>41</v>
      </c>
      <c r="L2815" t="s">
        <v>42</v>
      </c>
      <c r="M2815">
        <v>1</v>
      </c>
      <c r="N2815" t="s">
        <v>32</v>
      </c>
      <c r="O2815">
        <v>1</v>
      </c>
      <c r="P2815" t="s">
        <v>33</v>
      </c>
      <c r="Q2815">
        <v>706</v>
      </c>
      <c r="R2815">
        <v>103701</v>
      </c>
      <c r="Z2815">
        <v>103701</v>
      </c>
    </row>
    <row r="2816" spans="1:26" hidden="1" x14ac:dyDescent="0.3">
      <c r="A2816">
        <v>752</v>
      </c>
      <c r="B2816" t="s">
        <v>26</v>
      </c>
      <c r="C2816" t="s">
        <v>27</v>
      </c>
      <c r="D2816">
        <v>9</v>
      </c>
      <c r="E2816" t="s">
        <v>28</v>
      </c>
      <c r="F2816" t="s">
        <v>177</v>
      </c>
      <c r="G2816" t="s">
        <v>2420</v>
      </c>
      <c r="H2816" t="s">
        <v>2421</v>
      </c>
      <c r="I2816" t="s">
        <v>58</v>
      </c>
      <c r="J2816" t="s">
        <v>59</v>
      </c>
      <c r="K2816" t="s">
        <v>41</v>
      </c>
      <c r="L2816" t="s">
        <v>42</v>
      </c>
      <c r="M2816">
        <v>1</v>
      </c>
      <c r="N2816" t="s">
        <v>32</v>
      </c>
      <c r="O2816">
        <v>2</v>
      </c>
      <c r="P2816" t="s">
        <v>34</v>
      </c>
      <c r="Q2816">
        <v>44</v>
      </c>
      <c r="R2816">
        <v>103701</v>
      </c>
      <c r="Z2816">
        <v>103701</v>
      </c>
    </row>
    <row r="2817" spans="1:26" hidden="1" x14ac:dyDescent="0.3">
      <c r="A2817">
        <v>752</v>
      </c>
      <c r="B2817" t="s">
        <v>26</v>
      </c>
      <c r="C2817" t="s">
        <v>27</v>
      </c>
      <c r="D2817">
        <v>9</v>
      </c>
      <c r="E2817" t="s">
        <v>28</v>
      </c>
      <c r="F2817" t="s">
        <v>177</v>
      </c>
      <c r="G2817" t="s">
        <v>2420</v>
      </c>
      <c r="H2817" t="s">
        <v>2421</v>
      </c>
      <c r="I2817" t="s">
        <v>58</v>
      </c>
      <c r="J2817" t="s">
        <v>59</v>
      </c>
      <c r="K2817" t="s">
        <v>41</v>
      </c>
      <c r="L2817" t="s">
        <v>42</v>
      </c>
      <c r="M2817">
        <v>1</v>
      </c>
      <c r="N2817" t="s">
        <v>32</v>
      </c>
      <c r="O2817">
        <v>3</v>
      </c>
      <c r="P2817" t="s">
        <v>35</v>
      </c>
      <c r="Q2817">
        <v>21</v>
      </c>
      <c r="R2817">
        <v>103701</v>
      </c>
      <c r="Z2817">
        <v>103701</v>
      </c>
    </row>
    <row r="2818" spans="1:26" hidden="1" x14ac:dyDescent="0.3">
      <c r="A2818">
        <v>752</v>
      </c>
      <c r="B2818" t="s">
        <v>26</v>
      </c>
      <c r="C2818" t="s">
        <v>27</v>
      </c>
      <c r="D2818">
        <v>9</v>
      </c>
      <c r="E2818" t="s">
        <v>28</v>
      </c>
      <c r="F2818" t="s">
        <v>177</v>
      </c>
      <c r="G2818" t="s">
        <v>2420</v>
      </c>
      <c r="H2818" t="s">
        <v>2421</v>
      </c>
      <c r="I2818" t="s">
        <v>58</v>
      </c>
      <c r="J2818" t="s">
        <v>59</v>
      </c>
      <c r="K2818" t="s">
        <v>41</v>
      </c>
      <c r="L2818" t="s">
        <v>42</v>
      </c>
      <c r="M2818">
        <v>1</v>
      </c>
      <c r="N2818" t="s">
        <v>32</v>
      </c>
      <c r="O2818">
        <v>4</v>
      </c>
      <c r="P2818" t="s">
        <v>36</v>
      </c>
      <c r="Q2818">
        <v>405</v>
      </c>
      <c r="R2818">
        <v>103701</v>
      </c>
      <c r="Z2818">
        <v>103701</v>
      </c>
    </row>
    <row r="2819" spans="1:26" x14ac:dyDescent="0.3">
      <c r="A2819">
        <v>752</v>
      </c>
      <c r="B2819" t="s">
        <v>26</v>
      </c>
      <c r="C2819" t="s">
        <v>27</v>
      </c>
      <c r="D2819">
        <v>9</v>
      </c>
      <c r="E2819" t="s">
        <v>28</v>
      </c>
      <c r="F2819" t="s">
        <v>177</v>
      </c>
      <c r="G2819" t="s">
        <v>2420</v>
      </c>
      <c r="H2819" t="s">
        <v>2421</v>
      </c>
      <c r="I2819" t="s">
        <v>58</v>
      </c>
      <c r="J2819" t="s">
        <v>59</v>
      </c>
      <c r="K2819" t="s">
        <v>41</v>
      </c>
      <c r="L2819" t="s">
        <v>42</v>
      </c>
      <c r="M2819">
        <v>1</v>
      </c>
      <c r="N2819" t="s">
        <v>32</v>
      </c>
      <c r="O2819">
        <v>5</v>
      </c>
      <c r="P2819" t="s">
        <v>37</v>
      </c>
      <c r="Q2819">
        <v>1176</v>
      </c>
      <c r="R2819">
        <v>103701</v>
      </c>
      <c r="S2819">
        <v>11.3402956577082</v>
      </c>
      <c r="T2819">
        <v>10.692143773522201</v>
      </c>
      <c r="U2819">
        <v>11.9884475418942</v>
      </c>
      <c r="V2819">
        <v>0.33068973682958203</v>
      </c>
      <c r="W2819">
        <v>2.9160592175990199</v>
      </c>
      <c r="X2819">
        <v>1</v>
      </c>
      <c r="Y2819">
        <v>2.5756610972758001</v>
      </c>
      <c r="Z2819">
        <v>103701</v>
      </c>
    </row>
    <row r="2820" spans="1:26" hidden="1" x14ac:dyDescent="0.3">
      <c r="A2820">
        <v>752</v>
      </c>
      <c r="B2820" t="s">
        <v>26</v>
      </c>
      <c r="C2820" t="s">
        <v>27</v>
      </c>
      <c r="D2820">
        <v>9</v>
      </c>
      <c r="E2820" t="s">
        <v>28</v>
      </c>
      <c r="F2820" t="s">
        <v>177</v>
      </c>
      <c r="G2820" t="s">
        <v>2422</v>
      </c>
      <c r="H2820" t="s">
        <v>2423</v>
      </c>
      <c r="I2820" t="s">
        <v>49</v>
      </c>
      <c r="J2820" t="s">
        <v>50</v>
      </c>
      <c r="K2820" t="s">
        <v>51</v>
      </c>
      <c r="L2820" t="s">
        <v>50</v>
      </c>
      <c r="M2820">
        <v>1</v>
      </c>
      <c r="N2820" t="s">
        <v>32</v>
      </c>
      <c r="O2820">
        <v>6</v>
      </c>
      <c r="P2820" t="s">
        <v>180</v>
      </c>
    </row>
    <row r="2821" spans="1:26" hidden="1" x14ac:dyDescent="0.3">
      <c r="A2821">
        <v>752</v>
      </c>
      <c r="B2821" t="s">
        <v>26</v>
      </c>
      <c r="C2821" t="s">
        <v>27</v>
      </c>
      <c r="D2821">
        <v>9</v>
      </c>
      <c r="E2821" t="s">
        <v>28</v>
      </c>
      <c r="F2821" t="s">
        <v>177</v>
      </c>
      <c r="G2821" t="s">
        <v>2424</v>
      </c>
      <c r="H2821" t="s">
        <v>2425</v>
      </c>
      <c r="I2821" t="s">
        <v>82</v>
      </c>
      <c r="J2821" t="s">
        <v>83</v>
      </c>
      <c r="K2821" t="s">
        <v>70</v>
      </c>
      <c r="L2821" t="s">
        <v>71</v>
      </c>
      <c r="M2821">
        <v>1</v>
      </c>
      <c r="N2821" t="s">
        <v>32</v>
      </c>
      <c r="O2821">
        <v>1</v>
      </c>
      <c r="P2821" t="s">
        <v>33</v>
      </c>
      <c r="Q2821">
        <v>103</v>
      </c>
      <c r="R2821">
        <v>27616</v>
      </c>
      <c r="Z2821">
        <v>27616</v>
      </c>
    </row>
    <row r="2822" spans="1:26" hidden="1" x14ac:dyDescent="0.3">
      <c r="A2822">
        <v>752</v>
      </c>
      <c r="B2822" t="s">
        <v>26</v>
      </c>
      <c r="C2822" t="s">
        <v>27</v>
      </c>
      <c r="D2822">
        <v>9</v>
      </c>
      <c r="E2822" t="s">
        <v>28</v>
      </c>
      <c r="F2822" t="s">
        <v>177</v>
      </c>
      <c r="G2822" t="s">
        <v>2424</v>
      </c>
      <c r="H2822" t="s">
        <v>2425</v>
      </c>
      <c r="I2822" t="s">
        <v>82</v>
      </c>
      <c r="J2822" t="s">
        <v>83</v>
      </c>
      <c r="K2822" t="s">
        <v>70</v>
      </c>
      <c r="L2822" t="s">
        <v>71</v>
      </c>
      <c r="M2822">
        <v>1</v>
      </c>
      <c r="N2822" t="s">
        <v>32</v>
      </c>
      <c r="O2822">
        <v>2</v>
      </c>
      <c r="P2822" t="s">
        <v>34</v>
      </c>
      <c r="Q2822">
        <v>12</v>
      </c>
      <c r="R2822">
        <v>27616</v>
      </c>
      <c r="Z2822">
        <v>27616</v>
      </c>
    </row>
    <row r="2823" spans="1:26" hidden="1" x14ac:dyDescent="0.3">
      <c r="A2823">
        <v>752</v>
      </c>
      <c r="B2823" t="s">
        <v>26</v>
      </c>
      <c r="C2823" t="s">
        <v>27</v>
      </c>
      <c r="D2823">
        <v>9</v>
      </c>
      <c r="E2823" t="s">
        <v>28</v>
      </c>
      <c r="F2823" t="s">
        <v>177</v>
      </c>
      <c r="G2823" t="s">
        <v>2424</v>
      </c>
      <c r="H2823" t="s">
        <v>2425</v>
      </c>
      <c r="I2823" t="s">
        <v>82</v>
      </c>
      <c r="J2823" t="s">
        <v>83</v>
      </c>
      <c r="K2823" t="s">
        <v>70</v>
      </c>
      <c r="L2823" t="s">
        <v>71</v>
      </c>
      <c r="M2823">
        <v>1</v>
      </c>
      <c r="N2823" t="s">
        <v>32</v>
      </c>
      <c r="O2823">
        <v>3</v>
      </c>
      <c r="P2823" t="s">
        <v>35</v>
      </c>
      <c r="Q2823">
        <v>3</v>
      </c>
      <c r="R2823">
        <v>27616</v>
      </c>
      <c r="Z2823">
        <v>27616</v>
      </c>
    </row>
    <row r="2824" spans="1:26" hidden="1" x14ac:dyDescent="0.3">
      <c r="A2824">
        <v>752</v>
      </c>
      <c r="B2824" t="s">
        <v>26</v>
      </c>
      <c r="C2824" t="s">
        <v>27</v>
      </c>
      <c r="D2824">
        <v>9</v>
      </c>
      <c r="E2824" t="s">
        <v>28</v>
      </c>
      <c r="F2824" t="s">
        <v>177</v>
      </c>
      <c r="G2824" t="s">
        <v>2424</v>
      </c>
      <c r="H2824" t="s">
        <v>2425</v>
      </c>
      <c r="I2824" t="s">
        <v>82</v>
      </c>
      <c r="J2824" t="s">
        <v>83</v>
      </c>
      <c r="K2824" t="s">
        <v>70</v>
      </c>
      <c r="L2824" t="s">
        <v>71</v>
      </c>
      <c r="M2824">
        <v>1</v>
      </c>
      <c r="N2824" t="s">
        <v>32</v>
      </c>
      <c r="O2824">
        <v>4</v>
      </c>
      <c r="P2824" t="s">
        <v>36</v>
      </c>
      <c r="Q2824">
        <v>12</v>
      </c>
      <c r="R2824">
        <v>27616</v>
      </c>
      <c r="Z2824">
        <v>27616</v>
      </c>
    </row>
    <row r="2825" spans="1:26" x14ac:dyDescent="0.3">
      <c r="A2825">
        <v>752</v>
      </c>
      <c r="B2825" t="s">
        <v>26</v>
      </c>
      <c r="C2825" t="s">
        <v>27</v>
      </c>
      <c r="D2825">
        <v>9</v>
      </c>
      <c r="E2825" t="s">
        <v>28</v>
      </c>
      <c r="F2825" t="s">
        <v>177</v>
      </c>
      <c r="G2825" t="s">
        <v>2424</v>
      </c>
      <c r="H2825" t="s">
        <v>2425</v>
      </c>
      <c r="I2825" t="s">
        <v>82</v>
      </c>
      <c r="J2825" t="s">
        <v>83</v>
      </c>
      <c r="K2825" t="s">
        <v>70</v>
      </c>
      <c r="L2825" t="s">
        <v>71</v>
      </c>
      <c r="M2825">
        <v>1</v>
      </c>
      <c r="N2825" t="s">
        <v>32</v>
      </c>
      <c r="O2825">
        <v>5</v>
      </c>
      <c r="P2825" t="s">
        <v>37</v>
      </c>
      <c r="Q2825">
        <v>130</v>
      </c>
      <c r="R2825">
        <v>27616</v>
      </c>
      <c r="S2825">
        <v>4.7074159907300102</v>
      </c>
      <c r="T2825">
        <v>3.8981953095327699</v>
      </c>
      <c r="U2825">
        <v>5.5166366719272597</v>
      </c>
      <c r="V2825">
        <v>0.41286769448839</v>
      </c>
      <c r="W2825">
        <v>8.7705801930702894</v>
      </c>
      <c r="X2825">
        <v>3</v>
      </c>
      <c r="Y2825">
        <v>1.06917038161839</v>
      </c>
      <c r="Z2825">
        <v>27616</v>
      </c>
    </row>
    <row r="2826" spans="1:26" hidden="1" x14ac:dyDescent="0.3">
      <c r="A2826">
        <v>752</v>
      </c>
      <c r="B2826" t="s">
        <v>26</v>
      </c>
      <c r="C2826" t="s">
        <v>27</v>
      </c>
      <c r="D2826">
        <v>9</v>
      </c>
      <c r="E2826" t="s">
        <v>28</v>
      </c>
      <c r="F2826" t="s">
        <v>177</v>
      </c>
      <c r="G2826" t="s">
        <v>2426</v>
      </c>
      <c r="H2826" t="s">
        <v>2427</v>
      </c>
      <c r="I2826" t="s">
        <v>125</v>
      </c>
      <c r="J2826" t="s">
        <v>126</v>
      </c>
      <c r="K2826" t="s">
        <v>109</v>
      </c>
      <c r="L2826" t="s">
        <v>110</v>
      </c>
      <c r="M2826">
        <v>1</v>
      </c>
      <c r="N2826" t="s">
        <v>32</v>
      </c>
      <c r="O2826">
        <v>6</v>
      </c>
      <c r="P2826" t="s">
        <v>180</v>
      </c>
    </row>
    <row r="2827" spans="1:26" hidden="1" x14ac:dyDescent="0.3">
      <c r="A2827">
        <v>752</v>
      </c>
      <c r="B2827" t="s">
        <v>26</v>
      </c>
      <c r="C2827" t="s">
        <v>27</v>
      </c>
      <c r="D2827">
        <v>9</v>
      </c>
      <c r="E2827" t="s">
        <v>28</v>
      </c>
      <c r="F2827" t="s">
        <v>177</v>
      </c>
      <c r="G2827" t="s">
        <v>2428</v>
      </c>
      <c r="H2827" t="s">
        <v>2429</v>
      </c>
      <c r="I2827" t="s">
        <v>74</v>
      </c>
      <c r="J2827" t="s">
        <v>75</v>
      </c>
      <c r="K2827" t="s">
        <v>62</v>
      </c>
      <c r="L2827" t="s">
        <v>63</v>
      </c>
      <c r="M2827">
        <v>1</v>
      </c>
      <c r="N2827" t="s">
        <v>32</v>
      </c>
      <c r="O2827">
        <v>1</v>
      </c>
      <c r="P2827" t="s">
        <v>33</v>
      </c>
      <c r="Q2827">
        <v>10</v>
      </c>
      <c r="R2827">
        <v>3368</v>
      </c>
      <c r="Z2827">
        <v>3368</v>
      </c>
    </row>
    <row r="2828" spans="1:26" hidden="1" x14ac:dyDescent="0.3">
      <c r="A2828">
        <v>752</v>
      </c>
      <c r="B2828" t="s">
        <v>26</v>
      </c>
      <c r="C2828" t="s">
        <v>27</v>
      </c>
      <c r="D2828">
        <v>9</v>
      </c>
      <c r="E2828" t="s">
        <v>28</v>
      </c>
      <c r="F2828" t="s">
        <v>177</v>
      </c>
      <c r="G2828" t="s">
        <v>2428</v>
      </c>
      <c r="H2828" t="s">
        <v>2429</v>
      </c>
      <c r="I2828" t="s">
        <v>74</v>
      </c>
      <c r="J2828" t="s">
        <v>75</v>
      </c>
      <c r="K2828" t="s">
        <v>62</v>
      </c>
      <c r="L2828" t="s">
        <v>63</v>
      </c>
      <c r="M2828">
        <v>1</v>
      </c>
      <c r="N2828" t="s">
        <v>32</v>
      </c>
      <c r="O2828">
        <v>2</v>
      </c>
      <c r="P2828" t="s">
        <v>34</v>
      </c>
      <c r="Q2828">
        <v>1</v>
      </c>
      <c r="R2828">
        <v>3368</v>
      </c>
      <c r="Z2828">
        <v>3368</v>
      </c>
    </row>
    <row r="2829" spans="1:26" hidden="1" x14ac:dyDescent="0.3">
      <c r="A2829">
        <v>752</v>
      </c>
      <c r="B2829" t="s">
        <v>26</v>
      </c>
      <c r="C2829" t="s">
        <v>27</v>
      </c>
      <c r="D2829">
        <v>9</v>
      </c>
      <c r="E2829" t="s">
        <v>28</v>
      </c>
      <c r="F2829" t="s">
        <v>177</v>
      </c>
      <c r="G2829" t="s">
        <v>2428</v>
      </c>
      <c r="H2829" t="s">
        <v>2429</v>
      </c>
      <c r="I2829" t="s">
        <v>74</v>
      </c>
      <c r="J2829" t="s">
        <v>75</v>
      </c>
      <c r="K2829" t="s">
        <v>62</v>
      </c>
      <c r="L2829" t="s">
        <v>63</v>
      </c>
      <c r="M2829">
        <v>1</v>
      </c>
      <c r="N2829" t="s">
        <v>32</v>
      </c>
      <c r="O2829">
        <v>3</v>
      </c>
      <c r="P2829" t="s">
        <v>35</v>
      </c>
      <c r="R2829">
        <v>3368</v>
      </c>
      <c r="Z2829">
        <v>3368</v>
      </c>
    </row>
    <row r="2830" spans="1:26" hidden="1" x14ac:dyDescent="0.3">
      <c r="A2830">
        <v>752</v>
      </c>
      <c r="B2830" t="s">
        <v>26</v>
      </c>
      <c r="C2830" t="s">
        <v>27</v>
      </c>
      <c r="D2830">
        <v>9</v>
      </c>
      <c r="E2830" t="s">
        <v>28</v>
      </c>
      <c r="F2830" t="s">
        <v>177</v>
      </c>
      <c r="G2830" t="s">
        <v>2428</v>
      </c>
      <c r="H2830" t="s">
        <v>2429</v>
      </c>
      <c r="I2830" t="s">
        <v>74</v>
      </c>
      <c r="J2830" t="s">
        <v>75</v>
      </c>
      <c r="K2830" t="s">
        <v>62</v>
      </c>
      <c r="L2830" t="s">
        <v>63</v>
      </c>
      <c r="M2830">
        <v>1</v>
      </c>
      <c r="N2830" t="s">
        <v>32</v>
      </c>
      <c r="O2830">
        <v>4</v>
      </c>
      <c r="P2830" t="s">
        <v>36</v>
      </c>
      <c r="Q2830">
        <v>1</v>
      </c>
      <c r="R2830">
        <v>3368</v>
      </c>
      <c r="Z2830">
        <v>3368</v>
      </c>
    </row>
    <row r="2831" spans="1:26" x14ac:dyDescent="0.3">
      <c r="A2831">
        <v>752</v>
      </c>
      <c r="B2831" t="s">
        <v>26</v>
      </c>
      <c r="C2831" t="s">
        <v>27</v>
      </c>
      <c r="D2831">
        <v>9</v>
      </c>
      <c r="E2831" t="s">
        <v>28</v>
      </c>
      <c r="F2831" t="s">
        <v>177</v>
      </c>
      <c r="G2831" t="s">
        <v>2428</v>
      </c>
      <c r="H2831" t="s">
        <v>2429</v>
      </c>
      <c r="I2831" t="s">
        <v>74</v>
      </c>
      <c r="J2831" t="s">
        <v>75</v>
      </c>
      <c r="K2831" t="s">
        <v>62</v>
      </c>
      <c r="L2831" t="s">
        <v>63</v>
      </c>
      <c r="M2831">
        <v>1</v>
      </c>
      <c r="N2831" t="s">
        <v>32</v>
      </c>
      <c r="O2831">
        <v>5</v>
      </c>
      <c r="P2831" t="s">
        <v>37</v>
      </c>
      <c r="Q2831">
        <v>12</v>
      </c>
      <c r="R2831">
        <v>3368</v>
      </c>
      <c r="S2831">
        <v>3.5629453681710199</v>
      </c>
      <c r="T2831">
        <v>1.54701925009798</v>
      </c>
      <c r="U2831">
        <v>5.5788714862440596</v>
      </c>
      <c r="V2831">
        <v>1.0285337337107301</v>
      </c>
      <c r="W2831">
        <v>28.867513459481302</v>
      </c>
      <c r="X2831">
        <v>5</v>
      </c>
      <c r="Y2831">
        <v>0.80923285013996504</v>
      </c>
      <c r="Z2831">
        <v>3368</v>
      </c>
    </row>
    <row r="2832" spans="1:26" hidden="1" x14ac:dyDescent="0.3">
      <c r="A2832">
        <v>752</v>
      </c>
      <c r="B2832" t="s">
        <v>26</v>
      </c>
      <c r="C2832" t="s">
        <v>27</v>
      </c>
      <c r="D2832">
        <v>9</v>
      </c>
      <c r="E2832" t="s">
        <v>28</v>
      </c>
      <c r="F2832" t="s">
        <v>177</v>
      </c>
      <c r="G2832" t="s">
        <v>2430</v>
      </c>
      <c r="H2832" t="s">
        <v>2431</v>
      </c>
      <c r="I2832" t="s">
        <v>146</v>
      </c>
      <c r="J2832" t="s">
        <v>147</v>
      </c>
      <c r="K2832" t="s">
        <v>109</v>
      </c>
      <c r="L2832" t="s">
        <v>110</v>
      </c>
      <c r="M2832">
        <v>1</v>
      </c>
      <c r="N2832" t="s">
        <v>32</v>
      </c>
      <c r="O2832">
        <v>6</v>
      </c>
      <c r="P2832" t="s">
        <v>180</v>
      </c>
    </row>
    <row r="2833" spans="1:26" hidden="1" x14ac:dyDescent="0.3">
      <c r="A2833">
        <v>752</v>
      </c>
      <c r="B2833" t="s">
        <v>26</v>
      </c>
      <c r="C2833" t="s">
        <v>27</v>
      </c>
      <c r="D2833">
        <v>9</v>
      </c>
      <c r="E2833" t="s">
        <v>28</v>
      </c>
      <c r="F2833" t="s">
        <v>177</v>
      </c>
      <c r="G2833" t="s">
        <v>2432</v>
      </c>
      <c r="H2833" t="s">
        <v>2433</v>
      </c>
      <c r="I2833" t="s">
        <v>123</v>
      </c>
      <c r="J2833" t="s">
        <v>124</v>
      </c>
      <c r="K2833" t="s">
        <v>66</v>
      </c>
      <c r="L2833" t="s">
        <v>67</v>
      </c>
      <c r="M2833">
        <v>1</v>
      </c>
      <c r="N2833" t="s">
        <v>32</v>
      </c>
      <c r="O2833">
        <v>6</v>
      </c>
      <c r="P2833" t="s">
        <v>180</v>
      </c>
    </row>
    <row r="2834" spans="1:26" hidden="1" x14ac:dyDescent="0.3">
      <c r="A2834">
        <v>752</v>
      </c>
      <c r="B2834" t="s">
        <v>26</v>
      </c>
      <c r="C2834" t="s">
        <v>27</v>
      </c>
      <c r="D2834">
        <v>9</v>
      </c>
      <c r="E2834" t="s">
        <v>28</v>
      </c>
      <c r="F2834" t="s">
        <v>177</v>
      </c>
      <c r="G2834" t="s">
        <v>2434</v>
      </c>
      <c r="H2834" t="s">
        <v>2435</v>
      </c>
      <c r="I2834" t="s">
        <v>161</v>
      </c>
      <c r="J2834" t="s">
        <v>162</v>
      </c>
      <c r="K2834" t="s">
        <v>66</v>
      </c>
      <c r="L2834" t="s">
        <v>67</v>
      </c>
      <c r="M2834">
        <v>1</v>
      </c>
      <c r="N2834" t="s">
        <v>32</v>
      </c>
      <c r="O2834">
        <v>6</v>
      </c>
      <c r="P2834" t="s">
        <v>180</v>
      </c>
    </row>
    <row r="2835" spans="1:26" hidden="1" x14ac:dyDescent="0.3">
      <c r="A2835">
        <v>752</v>
      </c>
      <c r="B2835" t="s">
        <v>26</v>
      </c>
      <c r="C2835" t="s">
        <v>27</v>
      </c>
      <c r="D2835">
        <v>9</v>
      </c>
      <c r="E2835" t="s">
        <v>28</v>
      </c>
      <c r="F2835" t="s">
        <v>177</v>
      </c>
      <c r="G2835" t="s">
        <v>2436</v>
      </c>
      <c r="H2835" t="s">
        <v>2437</v>
      </c>
      <c r="I2835" t="s">
        <v>155</v>
      </c>
      <c r="J2835" t="s">
        <v>156</v>
      </c>
      <c r="K2835" t="s">
        <v>41</v>
      </c>
      <c r="L2835" t="s">
        <v>42</v>
      </c>
      <c r="M2835">
        <v>1</v>
      </c>
      <c r="N2835" t="s">
        <v>32</v>
      </c>
      <c r="O2835">
        <v>1</v>
      </c>
      <c r="P2835" t="s">
        <v>33</v>
      </c>
      <c r="Q2835">
        <v>23</v>
      </c>
      <c r="R2835">
        <v>7360</v>
      </c>
      <c r="Z2835">
        <v>7360</v>
      </c>
    </row>
    <row r="2836" spans="1:26" hidden="1" x14ac:dyDescent="0.3">
      <c r="A2836">
        <v>752</v>
      </c>
      <c r="B2836" t="s">
        <v>26</v>
      </c>
      <c r="C2836" t="s">
        <v>27</v>
      </c>
      <c r="D2836">
        <v>9</v>
      </c>
      <c r="E2836" t="s">
        <v>28</v>
      </c>
      <c r="F2836" t="s">
        <v>177</v>
      </c>
      <c r="G2836" t="s">
        <v>2436</v>
      </c>
      <c r="H2836" t="s">
        <v>2437</v>
      </c>
      <c r="I2836" t="s">
        <v>155</v>
      </c>
      <c r="J2836" t="s">
        <v>156</v>
      </c>
      <c r="K2836" t="s">
        <v>41</v>
      </c>
      <c r="L2836" t="s">
        <v>42</v>
      </c>
      <c r="M2836">
        <v>1</v>
      </c>
      <c r="N2836" t="s">
        <v>32</v>
      </c>
      <c r="O2836">
        <v>2</v>
      </c>
      <c r="P2836" t="s">
        <v>34</v>
      </c>
      <c r="Q2836">
        <v>1</v>
      </c>
      <c r="R2836">
        <v>7360</v>
      </c>
      <c r="Z2836">
        <v>7360</v>
      </c>
    </row>
    <row r="2837" spans="1:26" hidden="1" x14ac:dyDescent="0.3">
      <c r="A2837">
        <v>752</v>
      </c>
      <c r="B2837" t="s">
        <v>26</v>
      </c>
      <c r="C2837" t="s">
        <v>27</v>
      </c>
      <c r="D2837">
        <v>9</v>
      </c>
      <c r="E2837" t="s">
        <v>28</v>
      </c>
      <c r="F2837" t="s">
        <v>177</v>
      </c>
      <c r="G2837" t="s">
        <v>2436</v>
      </c>
      <c r="H2837" t="s">
        <v>2437</v>
      </c>
      <c r="I2837" t="s">
        <v>155</v>
      </c>
      <c r="J2837" t="s">
        <v>156</v>
      </c>
      <c r="K2837" t="s">
        <v>41</v>
      </c>
      <c r="L2837" t="s">
        <v>42</v>
      </c>
      <c r="M2837">
        <v>1</v>
      </c>
      <c r="N2837" t="s">
        <v>32</v>
      </c>
      <c r="O2837">
        <v>3</v>
      </c>
      <c r="P2837" t="s">
        <v>35</v>
      </c>
      <c r="R2837">
        <v>7360</v>
      </c>
      <c r="Z2837">
        <v>7360</v>
      </c>
    </row>
    <row r="2838" spans="1:26" hidden="1" x14ac:dyDescent="0.3">
      <c r="A2838">
        <v>752</v>
      </c>
      <c r="B2838" t="s">
        <v>26</v>
      </c>
      <c r="C2838" t="s">
        <v>27</v>
      </c>
      <c r="D2838">
        <v>9</v>
      </c>
      <c r="E2838" t="s">
        <v>28</v>
      </c>
      <c r="F2838" t="s">
        <v>177</v>
      </c>
      <c r="G2838" t="s">
        <v>2436</v>
      </c>
      <c r="H2838" t="s">
        <v>2437</v>
      </c>
      <c r="I2838" t="s">
        <v>155</v>
      </c>
      <c r="J2838" t="s">
        <v>156</v>
      </c>
      <c r="K2838" t="s">
        <v>41</v>
      </c>
      <c r="L2838" t="s">
        <v>42</v>
      </c>
      <c r="M2838">
        <v>1</v>
      </c>
      <c r="N2838" t="s">
        <v>32</v>
      </c>
      <c r="O2838">
        <v>4</v>
      </c>
      <c r="P2838" t="s">
        <v>36</v>
      </c>
      <c r="Q2838">
        <v>3</v>
      </c>
      <c r="R2838">
        <v>7360</v>
      </c>
      <c r="Z2838">
        <v>7360</v>
      </c>
    </row>
    <row r="2839" spans="1:26" x14ac:dyDescent="0.3">
      <c r="A2839">
        <v>752</v>
      </c>
      <c r="B2839" t="s">
        <v>26</v>
      </c>
      <c r="C2839" t="s">
        <v>27</v>
      </c>
      <c r="D2839">
        <v>9</v>
      </c>
      <c r="E2839" t="s">
        <v>28</v>
      </c>
      <c r="F2839" t="s">
        <v>177</v>
      </c>
      <c r="G2839" t="s">
        <v>2436</v>
      </c>
      <c r="H2839" t="s">
        <v>2437</v>
      </c>
      <c r="I2839" t="s">
        <v>155</v>
      </c>
      <c r="J2839" t="s">
        <v>156</v>
      </c>
      <c r="K2839" t="s">
        <v>41</v>
      </c>
      <c r="L2839" t="s">
        <v>42</v>
      </c>
      <c r="M2839">
        <v>1</v>
      </c>
      <c r="N2839" t="s">
        <v>32</v>
      </c>
      <c r="O2839">
        <v>5</v>
      </c>
      <c r="P2839" t="s">
        <v>37</v>
      </c>
      <c r="Q2839">
        <v>27</v>
      </c>
      <c r="R2839">
        <v>7360</v>
      </c>
      <c r="S2839">
        <v>3.6684782608695699</v>
      </c>
      <c r="T2839">
        <v>2.2847202787357301</v>
      </c>
      <c r="U2839">
        <v>5.0522362430034002</v>
      </c>
      <c r="V2839">
        <v>0.705998970476445</v>
      </c>
      <c r="W2839">
        <v>19.245008972987499</v>
      </c>
      <c r="X2839">
        <v>5</v>
      </c>
      <c r="Y2839">
        <v>0.83320197532074103</v>
      </c>
      <c r="Z2839">
        <v>7360</v>
      </c>
    </row>
    <row r="2840" spans="1:26" hidden="1" x14ac:dyDescent="0.3">
      <c r="A2840">
        <v>752</v>
      </c>
      <c r="B2840" t="s">
        <v>26</v>
      </c>
      <c r="C2840" t="s">
        <v>27</v>
      </c>
      <c r="D2840">
        <v>9</v>
      </c>
      <c r="E2840" t="s">
        <v>28</v>
      </c>
      <c r="F2840" t="s">
        <v>177</v>
      </c>
      <c r="G2840" t="s">
        <v>2438</v>
      </c>
      <c r="H2840" t="s">
        <v>2439</v>
      </c>
      <c r="I2840" t="s">
        <v>121</v>
      </c>
      <c r="J2840" t="s">
        <v>122</v>
      </c>
      <c r="K2840" t="s">
        <v>78</v>
      </c>
      <c r="L2840" t="s">
        <v>79</v>
      </c>
      <c r="M2840">
        <v>1</v>
      </c>
      <c r="N2840" t="s">
        <v>32</v>
      </c>
      <c r="O2840">
        <v>6</v>
      </c>
      <c r="P2840" t="s">
        <v>180</v>
      </c>
    </row>
    <row r="2841" spans="1:26" hidden="1" x14ac:dyDescent="0.3">
      <c r="A2841">
        <v>752</v>
      </c>
      <c r="B2841" t="s">
        <v>26</v>
      </c>
      <c r="C2841" t="s">
        <v>27</v>
      </c>
      <c r="D2841">
        <v>9</v>
      </c>
      <c r="E2841" t="s">
        <v>28</v>
      </c>
      <c r="F2841" t="s">
        <v>177</v>
      </c>
      <c r="G2841" t="s">
        <v>2440</v>
      </c>
      <c r="H2841" t="s">
        <v>2441</v>
      </c>
      <c r="I2841" t="s">
        <v>134</v>
      </c>
      <c r="J2841" t="s">
        <v>135</v>
      </c>
      <c r="K2841" t="s">
        <v>70</v>
      </c>
      <c r="L2841" t="s">
        <v>71</v>
      </c>
      <c r="M2841">
        <v>1</v>
      </c>
      <c r="N2841" t="s">
        <v>32</v>
      </c>
      <c r="O2841">
        <v>1</v>
      </c>
      <c r="P2841" t="s">
        <v>33</v>
      </c>
      <c r="Q2841">
        <v>15</v>
      </c>
      <c r="R2841">
        <v>14297</v>
      </c>
      <c r="Z2841">
        <v>14297</v>
      </c>
    </row>
    <row r="2842" spans="1:26" hidden="1" x14ac:dyDescent="0.3">
      <c r="A2842">
        <v>752</v>
      </c>
      <c r="B2842" t="s">
        <v>26</v>
      </c>
      <c r="C2842" t="s">
        <v>27</v>
      </c>
      <c r="D2842">
        <v>9</v>
      </c>
      <c r="E2842" t="s">
        <v>28</v>
      </c>
      <c r="F2842" t="s">
        <v>177</v>
      </c>
      <c r="G2842" t="s">
        <v>2440</v>
      </c>
      <c r="H2842" t="s">
        <v>2441</v>
      </c>
      <c r="I2842" t="s">
        <v>134</v>
      </c>
      <c r="J2842" t="s">
        <v>135</v>
      </c>
      <c r="K2842" t="s">
        <v>70</v>
      </c>
      <c r="L2842" t="s">
        <v>71</v>
      </c>
      <c r="M2842">
        <v>1</v>
      </c>
      <c r="N2842" t="s">
        <v>32</v>
      </c>
      <c r="O2842">
        <v>2</v>
      </c>
      <c r="P2842" t="s">
        <v>34</v>
      </c>
      <c r="Q2842">
        <v>3</v>
      </c>
      <c r="R2842">
        <v>14297</v>
      </c>
      <c r="Z2842">
        <v>14297</v>
      </c>
    </row>
    <row r="2843" spans="1:26" hidden="1" x14ac:dyDescent="0.3">
      <c r="A2843">
        <v>752</v>
      </c>
      <c r="B2843" t="s">
        <v>26</v>
      </c>
      <c r="C2843" t="s">
        <v>27</v>
      </c>
      <c r="D2843">
        <v>9</v>
      </c>
      <c r="E2843" t="s">
        <v>28</v>
      </c>
      <c r="F2843" t="s">
        <v>177</v>
      </c>
      <c r="G2843" t="s">
        <v>2440</v>
      </c>
      <c r="H2843" t="s">
        <v>2441</v>
      </c>
      <c r="I2843" t="s">
        <v>134</v>
      </c>
      <c r="J2843" t="s">
        <v>135</v>
      </c>
      <c r="K2843" t="s">
        <v>70</v>
      </c>
      <c r="L2843" t="s">
        <v>71</v>
      </c>
      <c r="M2843">
        <v>1</v>
      </c>
      <c r="N2843" t="s">
        <v>32</v>
      </c>
      <c r="O2843">
        <v>3</v>
      </c>
      <c r="P2843" t="s">
        <v>35</v>
      </c>
      <c r="R2843">
        <v>14297</v>
      </c>
      <c r="Z2843">
        <v>14297</v>
      </c>
    </row>
    <row r="2844" spans="1:26" hidden="1" x14ac:dyDescent="0.3">
      <c r="A2844">
        <v>752</v>
      </c>
      <c r="B2844" t="s">
        <v>26</v>
      </c>
      <c r="C2844" t="s">
        <v>27</v>
      </c>
      <c r="D2844">
        <v>9</v>
      </c>
      <c r="E2844" t="s">
        <v>28</v>
      </c>
      <c r="F2844" t="s">
        <v>177</v>
      </c>
      <c r="G2844" t="s">
        <v>2440</v>
      </c>
      <c r="H2844" t="s">
        <v>2441</v>
      </c>
      <c r="I2844" t="s">
        <v>134</v>
      </c>
      <c r="J2844" t="s">
        <v>135</v>
      </c>
      <c r="K2844" t="s">
        <v>70</v>
      </c>
      <c r="L2844" t="s">
        <v>71</v>
      </c>
      <c r="M2844">
        <v>1</v>
      </c>
      <c r="N2844" t="s">
        <v>32</v>
      </c>
      <c r="O2844">
        <v>4</v>
      </c>
      <c r="P2844" t="s">
        <v>36</v>
      </c>
      <c r="Q2844">
        <v>4</v>
      </c>
      <c r="R2844">
        <v>14297</v>
      </c>
      <c r="Z2844">
        <v>14297</v>
      </c>
    </row>
    <row r="2845" spans="1:26" x14ac:dyDescent="0.3">
      <c r="A2845">
        <v>752</v>
      </c>
      <c r="B2845" t="s">
        <v>26</v>
      </c>
      <c r="C2845" t="s">
        <v>27</v>
      </c>
      <c r="D2845">
        <v>9</v>
      </c>
      <c r="E2845" t="s">
        <v>28</v>
      </c>
      <c r="F2845" t="s">
        <v>177</v>
      </c>
      <c r="G2845" t="s">
        <v>2440</v>
      </c>
      <c r="H2845" t="s">
        <v>2441</v>
      </c>
      <c r="I2845" t="s">
        <v>134</v>
      </c>
      <c r="J2845" t="s">
        <v>135</v>
      </c>
      <c r="K2845" t="s">
        <v>70</v>
      </c>
      <c r="L2845" t="s">
        <v>71</v>
      </c>
      <c r="M2845">
        <v>1</v>
      </c>
      <c r="N2845" t="s">
        <v>32</v>
      </c>
      <c r="O2845">
        <v>5</v>
      </c>
      <c r="P2845" t="s">
        <v>37</v>
      </c>
      <c r="Q2845">
        <v>22</v>
      </c>
      <c r="R2845">
        <v>14297</v>
      </c>
      <c r="S2845">
        <v>1.53878436035532</v>
      </c>
      <c r="T2845">
        <v>0.895767301583974</v>
      </c>
      <c r="U2845">
        <v>2.1818014191266601</v>
      </c>
      <c r="V2845">
        <v>0.32806992794456402</v>
      </c>
      <c r="W2845">
        <v>21.320071635561</v>
      </c>
      <c r="X2845">
        <v>8</v>
      </c>
      <c r="Y2845">
        <v>0.349495915599839</v>
      </c>
      <c r="Z2845">
        <v>14297</v>
      </c>
    </row>
    <row r="2846" spans="1:26" hidden="1" x14ac:dyDescent="0.3">
      <c r="A2846">
        <v>752</v>
      </c>
      <c r="B2846" t="s">
        <v>26</v>
      </c>
      <c r="C2846" t="s">
        <v>27</v>
      </c>
      <c r="D2846">
        <v>9</v>
      </c>
      <c r="E2846" t="s">
        <v>28</v>
      </c>
      <c r="F2846" t="s">
        <v>177</v>
      </c>
      <c r="G2846" t="s">
        <v>2442</v>
      </c>
      <c r="H2846" t="s">
        <v>2443</v>
      </c>
      <c r="I2846" t="s">
        <v>159</v>
      </c>
      <c r="J2846" t="s">
        <v>160</v>
      </c>
      <c r="K2846" t="s">
        <v>70</v>
      </c>
      <c r="L2846" t="s">
        <v>71</v>
      </c>
      <c r="M2846">
        <v>1</v>
      </c>
      <c r="N2846" t="s">
        <v>32</v>
      </c>
      <c r="O2846">
        <v>1</v>
      </c>
      <c r="P2846" t="s">
        <v>33</v>
      </c>
      <c r="Q2846">
        <v>25</v>
      </c>
      <c r="R2846">
        <v>22678</v>
      </c>
      <c r="Z2846">
        <v>22678</v>
      </c>
    </row>
    <row r="2847" spans="1:26" hidden="1" x14ac:dyDescent="0.3">
      <c r="A2847">
        <v>752</v>
      </c>
      <c r="B2847" t="s">
        <v>26</v>
      </c>
      <c r="C2847" t="s">
        <v>27</v>
      </c>
      <c r="D2847">
        <v>9</v>
      </c>
      <c r="E2847" t="s">
        <v>28</v>
      </c>
      <c r="F2847" t="s">
        <v>177</v>
      </c>
      <c r="G2847" t="s">
        <v>2442</v>
      </c>
      <c r="H2847" t="s">
        <v>2443</v>
      </c>
      <c r="I2847" t="s">
        <v>159</v>
      </c>
      <c r="J2847" t="s">
        <v>160</v>
      </c>
      <c r="K2847" t="s">
        <v>70</v>
      </c>
      <c r="L2847" t="s">
        <v>71</v>
      </c>
      <c r="M2847">
        <v>1</v>
      </c>
      <c r="N2847" t="s">
        <v>32</v>
      </c>
      <c r="O2847">
        <v>2</v>
      </c>
      <c r="P2847" t="s">
        <v>34</v>
      </c>
      <c r="Q2847">
        <v>1</v>
      </c>
      <c r="R2847">
        <v>22678</v>
      </c>
      <c r="Z2847">
        <v>22678</v>
      </c>
    </row>
    <row r="2848" spans="1:26" hidden="1" x14ac:dyDescent="0.3">
      <c r="A2848">
        <v>752</v>
      </c>
      <c r="B2848" t="s">
        <v>26</v>
      </c>
      <c r="C2848" t="s">
        <v>27</v>
      </c>
      <c r="D2848">
        <v>9</v>
      </c>
      <c r="E2848" t="s">
        <v>28</v>
      </c>
      <c r="F2848" t="s">
        <v>177</v>
      </c>
      <c r="G2848" t="s">
        <v>2442</v>
      </c>
      <c r="H2848" t="s">
        <v>2443</v>
      </c>
      <c r="I2848" t="s">
        <v>159</v>
      </c>
      <c r="J2848" t="s">
        <v>160</v>
      </c>
      <c r="K2848" t="s">
        <v>70</v>
      </c>
      <c r="L2848" t="s">
        <v>71</v>
      </c>
      <c r="M2848">
        <v>1</v>
      </c>
      <c r="N2848" t="s">
        <v>32</v>
      </c>
      <c r="O2848">
        <v>3</v>
      </c>
      <c r="P2848" t="s">
        <v>35</v>
      </c>
      <c r="Q2848">
        <v>1</v>
      </c>
      <c r="R2848">
        <v>22678</v>
      </c>
      <c r="Z2848">
        <v>22678</v>
      </c>
    </row>
    <row r="2849" spans="1:26" hidden="1" x14ac:dyDescent="0.3">
      <c r="A2849">
        <v>752</v>
      </c>
      <c r="B2849" t="s">
        <v>26</v>
      </c>
      <c r="C2849" t="s">
        <v>27</v>
      </c>
      <c r="D2849">
        <v>9</v>
      </c>
      <c r="E2849" t="s">
        <v>28</v>
      </c>
      <c r="F2849" t="s">
        <v>177</v>
      </c>
      <c r="G2849" t="s">
        <v>2442</v>
      </c>
      <c r="H2849" t="s">
        <v>2443</v>
      </c>
      <c r="I2849" t="s">
        <v>159</v>
      </c>
      <c r="J2849" t="s">
        <v>160</v>
      </c>
      <c r="K2849" t="s">
        <v>70</v>
      </c>
      <c r="L2849" t="s">
        <v>71</v>
      </c>
      <c r="M2849">
        <v>1</v>
      </c>
      <c r="N2849" t="s">
        <v>32</v>
      </c>
      <c r="O2849">
        <v>4</v>
      </c>
      <c r="P2849" t="s">
        <v>36</v>
      </c>
      <c r="Q2849">
        <v>9</v>
      </c>
      <c r="R2849">
        <v>22678</v>
      </c>
      <c r="Z2849">
        <v>22678</v>
      </c>
    </row>
    <row r="2850" spans="1:26" x14ac:dyDescent="0.3">
      <c r="A2850">
        <v>752</v>
      </c>
      <c r="B2850" t="s">
        <v>26</v>
      </c>
      <c r="C2850" t="s">
        <v>27</v>
      </c>
      <c r="D2850">
        <v>9</v>
      </c>
      <c r="E2850" t="s">
        <v>28</v>
      </c>
      <c r="F2850" t="s">
        <v>177</v>
      </c>
      <c r="G2850" t="s">
        <v>2442</v>
      </c>
      <c r="H2850" t="s">
        <v>2443</v>
      </c>
      <c r="I2850" t="s">
        <v>159</v>
      </c>
      <c r="J2850" t="s">
        <v>160</v>
      </c>
      <c r="K2850" t="s">
        <v>70</v>
      </c>
      <c r="L2850" t="s">
        <v>71</v>
      </c>
      <c r="M2850">
        <v>1</v>
      </c>
      <c r="N2850" t="s">
        <v>32</v>
      </c>
      <c r="O2850">
        <v>5</v>
      </c>
      <c r="P2850" t="s">
        <v>37</v>
      </c>
      <c r="Q2850">
        <v>36</v>
      </c>
      <c r="R2850">
        <v>22678</v>
      </c>
      <c r="S2850">
        <v>1.5874415733309799</v>
      </c>
      <c r="T2850">
        <v>1.0688773260428599</v>
      </c>
      <c r="U2850">
        <v>2.1060058206190999</v>
      </c>
      <c r="V2850">
        <v>0.26457359555516402</v>
      </c>
      <c r="W2850">
        <v>16.6666666666667</v>
      </c>
      <c r="X2850">
        <v>8</v>
      </c>
      <c r="Y2850">
        <v>0.36054716984805502</v>
      </c>
      <c r="Z2850">
        <v>22678</v>
      </c>
    </row>
    <row r="2851" spans="1:26" hidden="1" x14ac:dyDescent="0.3">
      <c r="A2851">
        <v>752</v>
      </c>
      <c r="B2851" t="s">
        <v>26</v>
      </c>
      <c r="C2851" t="s">
        <v>27</v>
      </c>
      <c r="D2851">
        <v>9</v>
      </c>
      <c r="E2851" t="s">
        <v>28</v>
      </c>
      <c r="F2851" t="s">
        <v>177</v>
      </c>
      <c r="G2851" t="s">
        <v>2444</v>
      </c>
      <c r="H2851" t="s">
        <v>2445</v>
      </c>
      <c r="I2851" t="s">
        <v>68</v>
      </c>
      <c r="J2851" t="s">
        <v>69</v>
      </c>
      <c r="K2851" t="s">
        <v>70</v>
      </c>
      <c r="L2851" t="s">
        <v>71</v>
      </c>
      <c r="M2851">
        <v>1</v>
      </c>
      <c r="N2851" t="s">
        <v>32</v>
      </c>
      <c r="O2851">
        <v>6</v>
      </c>
      <c r="P2851" t="s">
        <v>180</v>
      </c>
    </row>
    <row r="2852" spans="1:26" hidden="1" x14ac:dyDescent="0.3">
      <c r="A2852">
        <v>752</v>
      </c>
      <c r="B2852" t="s">
        <v>26</v>
      </c>
      <c r="C2852" t="s">
        <v>27</v>
      </c>
      <c r="D2852">
        <v>9</v>
      </c>
      <c r="E2852" t="s">
        <v>28</v>
      </c>
      <c r="F2852" t="s">
        <v>177</v>
      </c>
      <c r="G2852" t="s">
        <v>2446</v>
      </c>
      <c r="H2852" t="s">
        <v>2447</v>
      </c>
      <c r="I2852" t="s">
        <v>159</v>
      </c>
      <c r="J2852" t="s">
        <v>160</v>
      </c>
      <c r="K2852" t="s">
        <v>70</v>
      </c>
      <c r="L2852" t="s">
        <v>71</v>
      </c>
      <c r="M2852">
        <v>1</v>
      </c>
      <c r="N2852" t="s">
        <v>32</v>
      </c>
      <c r="O2852">
        <v>6</v>
      </c>
      <c r="P2852" t="s">
        <v>180</v>
      </c>
    </row>
    <row r="2853" spans="1:26" hidden="1" x14ac:dyDescent="0.3">
      <c r="A2853">
        <v>752</v>
      </c>
      <c r="B2853" t="s">
        <v>26</v>
      </c>
      <c r="C2853" t="s">
        <v>27</v>
      </c>
      <c r="D2853">
        <v>9</v>
      </c>
      <c r="E2853" t="s">
        <v>28</v>
      </c>
      <c r="F2853" t="s">
        <v>177</v>
      </c>
      <c r="G2853" t="s">
        <v>2448</v>
      </c>
      <c r="H2853" t="s">
        <v>2449</v>
      </c>
      <c r="I2853" t="s">
        <v>47</v>
      </c>
      <c r="J2853" t="s">
        <v>48</v>
      </c>
      <c r="K2853" t="s">
        <v>45</v>
      </c>
      <c r="L2853" t="s">
        <v>46</v>
      </c>
      <c r="M2853">
        <v>1</v>
      </c>
      <c r="N2853" t="s">
        <v>32</v>
      </c>
      <c r="O2853">
        <v>6</v>
      </c>
      <c r="P2853" t="s">
        <v>180</v>
      </c>
    </row>
    <row r="2854" spans="1:26" hidden="1" x14ac:dyDescent="0.3">
      <c r="A2854">
        <v>752</v>
      </c>
      <c r="B2854" t="s">
        <v>26</v>
      </c>
      <c r="C2854" t="s">
        <v>27</v>
      </c>
      <c r="D2854">
        <v>9</v>
      </c>
      <c r="E2854" t="s">
        <v>28</v>
      </c>
      <c r="F2854" t="s">
        <v>177</v>
      </c>
      <c r="G2854" t="s">
        <v>2450</v>
      </c>
      <c r="H2854" t="s">
        <v>2451</v>
      </c>
      <c r="I2854" t="s">
        <v>121</v>
      </c>
      <c r="J2854" t="s">
        <v>122</v>
      </c>
      <c r="K2854" t="s">
        <v>78</v>
      </c>
      <c r="L2854" t="s">
        <v>79</v>
      </c>
      <c r="M2854">
        <v>1</v>
      </c>
      <c r="N2854" t="s">
        <v>32</v>
      </c>
      <c r="O2854">
        <v>1</v>
      </c>
      <c r="P2854" t="s">
        <v>33</v>
      </c>
      <c r="Q2854">
        <v>859</v>
      </c>
      <c r="R2854">
        <v>303871</v>
      </c>
      <c r="Z2854">
        <v>303871</v>
      </c>
    </row>
    <row r="2855" spans="1:26" hidden="1" x14ac:dyDescent="0.3">
      <c r="A2855">
        <v>752</v>
      </c>
      <c r="B2855" t="s">
        <v>26</v>
      </c>
      <c r="C2855" t="s">
        <v>27</v>
      </c>
      <c r="D2855">
        <v>9</v>
      </c>
      <c r="E2855" t="s">
        <v>28</v>
      </c>
      <c r="F2855" t="s">
        <v>177</v>
      </c>
      <c r="G2855" t="s">
        <v>2450</v>
      </c>
      <c r="H2855" t="s">
        <v>2451</v>
      </c>
      <c r="I2855" t="s">
        <v>121</v>
      </c>
      <c r="J2855" t="s">
        <v>122</v>
      </c>
      <c r="K2855" t="s">
        <v>78</v>
      </c>
      <c r="L2855" t="s">
        <v>79</v>
      </c>
      <c r="M2855">
        <v>1</v>
      </c>
      <c r="N2855" t="s">
        <v>32</v>
      </c>
      <c r="O2855">
        <v>2</v>
      </c>
      <c r="P2855" t="s">
        <v>34</v>
      </c>
      <c r="Q2855">
        <v>78</v>
      </c>
      <c r="R2855">
        <v>303871</v>
      </c>
      <c r="Z2855">
        <v>303871</v>
      </c>
    </row>
    <row r="2856" spans="1:26" hidden="1" x14ac:dyDescent="0.3">
      <c r="A2856">
        <v>752</v>
      </c>
      <c r="B2856" t="s">
        <v>26</v>
      </c>
      <c r="C2856" t="s">
        <v>27</v>
      </c>
      <c r="D2856">
        <v>9</v>
      </c>
      <c r="E2856" t="s">
        <v>28</v>
      </c>
      <c r="F2856" t="s">
        <v>177</v>
      </c>
      <c r="G2856" t="s">
        <v>2450</v>
      </c>
      <c r="H2856" t="s">
        <v>2451</v>
      </c>
      <c r="I2856" t="s">
        <v>121</v>
      </c>
      <c r="J2856" t="s">
        <v>122</v>
      </c>
      <c r="K2856" t="s">
        <v>78</v>
      </c>
      <c r="L2856" t="s">
        <v>79</v>
      </c>
      <c r="M2856">
        <v>1</v>
      </c>
      <c r="N2856" t="s">
        <v>32</v>
      </c>
      <c r="O2856">
        <v>3</v>
      </c>
      <c r="P2856" t="s">
        <v>35</v>
      </c>
      <c r="Q2856">
        <v>9</v>
      </c>
      <c r="R2856">
        <v>303871</v>
      </c>
      <c r="Z2856">
        <v>303871</v>
      </c>
    </row>
    <row r="2857" spans="1:26" hidden="1" x14ac:dyDescent="0.3">
      <c r="A2857">
        <v>752</v>
      </c>
      <c r="B2857" t="s">
        <v>26</v>
      </c>
      <c r="C2857" t="s">
        <v>27</v>
      </c>
      <c r="D2857">
        <v>9</v>
      </c>
      <c r="E2857" t="s">
        <v>28</v>
      </c>
      <c r="F2857" t="s">
        <v>177</v>
      </c>
      <c r="G2857" t="s">
        <v>2450</v>
      </c>
      <c r="H2857" t="s">
        <v>2451</v>
      </c>
      <c r="I2857" t="s">
        <v>121</v>
      </c>
      <c r="J2857" t="s">
        <v>122</v>
      </c>
      <c r="K2857" t="s">
        <v>78</v>
      </c>
      <c r="L2857" t="s">
        <v>79</v>
      </c>
      <c r="M2857">
        <v>1</v>
      </c>
      <c r="N2857" t="s">
        <v>32</v>
      </c>
      <c r="O2857">
        <v>4</v>
      </c>
      <c r="P2857" t="s">
        <v>36</v>
      </c>
      <c r="Q2857">
        <v>502</v>
      </c>
      <c r="R2857">
        <v>303871</v>
      </c>
      <c r="Z2857">
        <v>303871</v>
      </c>
    </row>
    <row r="2858" spans="1:26" x14ac:dyDescent="0.3">
      <c r="A2858">
        <v>752</v>
      </c>
      <c r="B2858" t="s">
        <v>26</v>
      </c>
      <c r="C2858" t="s">
        <v>27</v>
      </c>
      <c r="D2858">
        <v>9</v>
      </c>
      <c r="E2858" t="s">
        <v>28</v>
      </c>
      <c r="F2858" t="s">
        <v>177</v>
      </c>
      <c r="G2858" t="s">
        <v>2450</v>
      </c>
      <c r="H2858" t="s">
        <v>2451</v>
      </c>
      <c r="I2858" t="s">
        <v>121</v>
      </c>
      <c r="J2858" t="s">
        <v>122</v>
      </c>
      <c r="K2858" t="s">
        <v>78</v>
      </c>
      <c r="L2858" t="s">
        <v>79</v>
      </c>
      <c r="M2858">
        <v>1</v>
      </c>
      <c r="N2858" t="s">
        <v>32</v>
      </c>
      <c r="O2858">
        <v>5</v>
      </c>
      <c r="P2858" t="s">
        <v>37</v>
      </c>
      <c r="Q2858">
        <v>1448</v>
      </c>
      <c r="R2858">
        <v>303871</v>
      </c>
      <c r="S2858">
        <v>4.7651799612335504</v>
      </c>
      <c r="T2858">
        <v>4.5197367088187903</v>
      </c>
      <c r="U2858">
        <v>5.0106232136483104</v>
      </c>
      <c r="V2858">
        <v>0.125226149191206</v>
      </c>
      <c r="W2858">
        <v>2.6279416561381801</v>
      </c>
      <c r="X2858">
        <v>3</v>
      </c>
      <c r="Y2858">
        <v>1.08229000531612</v>
      </c>
      <c r="Z2858">
        <v>303871</v>
      </c>
    </row>
    <row r="2859" spans="1:26" hidden="1" x14ac:dyDescent="0.3">
      <c r="A2859">
        <v>752</v>
      </c>
      <c r="B2859" t="s">
        <v>26</v>
      </c>
      <c r="C2859" t="s">
        <v>27</v>
      </c>
      <c r="D2859">
        <v>9</v>
      </c>
      <c r="E2859" t="s">
        <v>28</v>
      </c>
      <c r="F2859" t="s">
        <v>177</v>
      </c>
      <c r="G2859" t="s">
        <v>2452</v>
      </c>
      <c r="H2859" t="s">
        <v>2453</v>
      </c>
      <c r="I2859" t="s">
        <v>161</v>
      </c>
      <c r="J2859" t="s">
        <v>162</v>
      </c>
      <c r="K2859" t="s">
        <v>66</v>
      </c>
      <c r="L2859" t="s">
        <v>67</v>
      </c>
      <c r="M2859">
        <v>1</v>
      </c>
      <c r="N2859" t="s">
        <v>32</v>
      </c>
      <c r="O2859">
        <v>6</v>
      </c>
      <c r="P2859" t="s">
        <v>180</v>
      </c>
    </row>
    <row r="2860" spans="1:26" hidden="1" x14ac:dyDescent="0.3">
      <c r="A2860">
        <v>752</v>
      </c>
      <c r="B2860" t="s">
        <v>26</v>
      </c>
      <c r="C2860" t="s">
        <v>27</v>
      </c>
      <c r="D2860">
        <v>9</v>
      </c>
      <c r="E2860" t="s">
        <v>28</v>
      </c>
      <c r="F2860" t="s">
        <v>177</v>
      </c>
      <c r="G2860" t="s">
        <v>2454</v>
      </c>
      <c r="H2860" t="s">
        <v>2455</v>
      </c>
      <c r="I2860" t="s">
        <v>49</v>
      </c>
      <c r="J2860" t="s">
        <v>50</v>
      </c>
      <c r="K2860" t="s">
        <v>51</v>
      </c>
      <c r="L2860" t="s">
        <v>50</v>
      </c>
      <c r="M2860">
        <v>1</v>
      </c>
      <c r="N2860" t="s">
        <v>32</v>
      </c>
      <c r="O2860">
        <v>6</v>
      </c>
      <c r="P2860" t="s">
        <v>180</v>
      </c>
    </row>
    <row r="2861" spans="1:26" hidden="1" x14ac:dyDescent="0.3">
      <c r="A2861">
        <v>752</v>
      </c>
      <c r="B2861" t="s">
        <v>26</v>
      </c>
      <c r="C2861" t="s">
        <v>27</v>
      </c>
      <c r="D2861">
        <v>9</v>
      </c>
      <c r="E2861" t="s">
        <v>28</v>
      </c>
      <c r="F2861" t="s">
        <v>177</v>
      </c>
      <c r="G2861" t="s">
        <v>2456</v>
      </c>
      <c r="H2861" t="s">
        <v>2457</v>
      </c>
      <c r="I2861" t="s">
        <v>117</v>
      </c>
      <c r="J2861" t="s">
        <v>118</v>
      </c>
      <c r="K2861" t="s">
        <v>66</v>
      </c>
      <c r="L2861" t="s">
        <v>67</v>
      </c>
      <c r="M2861">
        <v>1</v>
      </c>
      <c r="N2861" t="s">
        <v>32</v>
      </c>
      <c r="O2861">
        <v>1</v>
      </c>
      <c r="P2861" t="s">
        <v>33</v>
      </c>
      <c r="Q2861">
        <v>28</v>
      </c>
      <c r="R2861">
        <v>56974</v>
      </c>
      <c r="Z2861">
        <v>56974</v>
      </c>
    </row>
    <row r="2862" spans="1:26" hidden="1" x14ac:dyDescent="0.3">
      <c r="A2862">
        <v>752</v>
      </c>
      <c r="B2862" t="s">
        <v>26</v>
      </c>
      <c r="C2862" t="s">
        <v>27</v>
      </c>
      <c r="D2862">
        <v>9</v>
      </c>
      <c r="E2862" t="s">
        <v>28</v>
      </c>
      <c r="F2862" t="s">
        <v>177</v>
      </c>
      <c r="G2862" t="s">
        <v>2456</v>
      </c>
      <c r="H2862" t="s">
        <v>2457</v>
      </c>
      <c r="I2862" t="s">
        <v>117</v>
      </c>
      <c r="J2862" t="s">
        <v>118</v>
      </c>
      <c r="K2862" t="s">
        <v>66</v>
      </c>
      <c r="L2862" t="s">
        <v>67</v>
      </c>
      <c r="M2862">
        <v>1</v>
      </c>
      <c r="N2862" t="s">
        <v>32</v>
      </c>
      <c r="O2862">
        <v>2</v>
      </c>
      <c r="P2862" t="s">
        <v>34</v>
      </c>
      <c r="Q2862">
        <v>7</v>
      </c>
      <c r="R2862">
        <v>56974</v>
      </c>
      <c r="Z2862">
        <v>56974</v>
      </c>
    </row>
    <row r="2863" spans="1:26" hidden="1" x14ac:dyDescent="0.3">
      <c r="A2863">
        <v>752</v>
      </c>
      <c r="B2863" t="s">
        <v>26</v>
      </c>
      <c r="C2863" t="s">
        <v>27</v>
      </c>
      <c r="D2863">
        <v>9</v>
      </c>
      <c r="E2863" t="s">
        <v>28</v>
      </c>
      <c r="F2863" t="s">
        <v>177</v>
      </c>
      <c r="G2863" t="s">
        <v>2456</v>
      </c>
      <c r="H2863" t="s">
        <v>2457</v>
      </c>
      <c r="I2863" t="s">
        <v>117</v>
      </c>
      <c r="J2863" t="s">
        <v>118</v>
      </c>
      <c r="K2863" t="s">
        <v>66</v>
      </c>
      <c r="L2863" t="s">
        <v>67</v>
      </c>
      <c r="M2863">
        <v>1</v>
      </c>
      <c r="N2863" t="s">
        <v>32</v>
      </c>
      <c r="O2863">
        <v>3</v>
      </c>
      <c r="P2863" t="s">
        <v>35</v>
      </c>
      <c r="R2863">
        <v>56974</v>
      </c>
      <c r="Z2863">
        <v>56974</v>
      </c>
    </row>
    <row r="2864" spans="1:26" hidden="1" x14ac:dyDescent="0.3">
      <c r="A2864">
        <v>752</v>
      </c>
      <c r="B2864" t="s">
        <v>26</v>
      </c>
      <c r="C2864" t="s">
        <v>27</v>
      </c>
      <c r="D2864">
        <v>9</v>
      </c>
      <c r="E2864" t="s">
        <v>28</v>
      </c>
      <c r="F2864" t="s">
        <v>177</v>
      </c>
      <c r="G2864" t="s">
        <v>2456</v>
      </c>
      <c r="H2864" t="s">
        <v>2457</v>
      </c>
      <c r="I2864" t="s">
        <v>117</v>
      </c>
      <c r="J2864" t="s">
        <v>118</v>
      </c>
      <c r="K2864" t="s">
        <v>66</v>
      </c>
      <c r="L2864" t="s">
        <v>67</v>
      </c>
      <c r="M2864">
        <v>1</v>
      </c>
      <c r="N2864" t="s">
        <v>32</v>
      </c>
      <c r="O2864">
        <v>4</v>
      </c>
      <c r="P2864" t="s">
        <v>36</v>
      </c>
      <c r="Q2864">
        <v>24</v>
      </c>
      <c r="R2864">
        <v>56974</v>
      </c>
      <c r="Z2864">
        <v>56974</v>
      </c>
    </row>
    <row r="2865" spans="1:26" x14ac:dyDescent="0.3">
      <c r="A2865">
        <v>752</v>
      </c>
      <c r="B2865" t="s">
        <v>26</v>
      </c>
      <c r="C2865" t="s">
        <v>27</v>
      </c>
      <c r="D2865">
        <v>9</v>
      </c>
      <c r="E2865" t="s">
        <v>28</v>
      </c>
      <c r="F2865" t="s">
        <v>177</v>
      </c>
      <c r="G2865" t="s">
        <v>2456</v>
      </c>
      <c r="H2865" t="s">
        <v>2457</v>
      </c>
      <c r="I2865" t="s">
        <v>117</v>
      </c>
      <c r="J2865" t="s">
        <v>118</v>
      </c>
      <c r="K2865" t="s">
        <v>66</v>
      </c>
      <c r="L2865" t="s">
        <v>67</v>
      </c>
      <c r="M2865">
        <v>1</v>
      </c>
      <c r="N2865" t="s">
        <v>32</v>
      </c>
      <c r="O2865">
        <v>5</v>
      </c>
      <c r="P2865" t="s">
        <v>37</v>
      </c>
      <c r="Q2865">
        <v>59</v>
      </c>
      <c r="R2865">
        <v>56974</v>
      </c>
      <c r="S2865">
        <v>1.0355600800365099</v>
      </c>
      <c r="T2865">
        <v>0.77131593944917898</v>
      </c>
      <c r="U2865">
        <v>1.29980422062384</v>
      </c>
      <c r="V2865">
        <v>0.134818439075168</v>
      </c>
      <c r="W2865">
        <v>13.018891098082401</v>
      </c>
      <c r="X2865">
        <v>9</v>
      </c>
      <c r="Y2865">
        <v>0.235201258639924</v>
      </c>
      <c r="Z2865">
        <v>56974</v>
      </c>
    </row>
    <row r="2866" spans="1:26" hidden="1" x14ac:dyDescent="0.3">
      <c r="A2866">
        <v>752</v>
      </c>
      <c r="B2866" t="s">
        <v>26</v>
      </c>
      <c r="C2866" t="s">
        <v>27</v>
      </c>
      <c r="D2866">
        <v>9</v>
      </c>
      <c r="E2866" t="s">
        <v>28</v>
      </c>
      <c r="F2866" t="s">
        <v>177</v>
      </c>
      <c r="G2866" t="s">
        <v>2458</v>
      </c>
      <c r="H2866" t="s">
        <v>2459</v>
      </c>
      <c r="I2866" t="s">
        <v>58</v>
      </c>
      <c r="J2866" t="s">
        <v>59</v>
      </c>
      <c r="K2866" t="s">
        <v>41</v>
      </c>
      <c r="L2866" t="s">
        <v>42</v>
      </c>
      <c r="M2866">
        <v>1</v>
      </c>
      <c r="N2866" t="s">
        <v>32</v>
      </c>
      <c r="O2866">
        <v>6</v>
      </c>
      <c r="P2866" t="s">
        <v>180</v>
      </c>
    </row>
    <row r="2867" spans="1:26" hidden="1" x14ac:dyDescent="0.3">
      <c r="A2867">
        <v>752</v>
      </c>
      <c r="B2867" t="s">
        <v>26</v>
      </c>
      <c r="C2867" t="s">
        <v>27</v>
      </c>
      <c r="D2867">
        <v>9</v>
      </c>
      <c r="E2867" t="s">
        <v>28</v>
      </c>
      <c r="F2867" t="s">
        <v>177</v>
      </c>
      <c r="G2867" t="s">
        <v>2460</v>
      </c>
      <c r="H2867" t="s">
        <v>2461</v>
      </c>
      <c r="I2867" t="s">
        <v>167</v>
      </c>
      <c r="J2867" t="s">
        <v>168</v>
      </c>
      <c r="K2867" t="s">
        <v>70</v>
      </c>
      <c r="L2867" t="s">
        <v>71</v>
      </c>
      <c r="M2867">
        <v>1</v>
      </c>
      <c r="N2867" t="s">
        <v>32</v>
      </c>
      <c r="O2867">
        <v>6</v>
      </c>
      <c r="P2867" t="s">
        <v>180</v>
      </c>
    </row>
    <row r="2868" spans="1:26" hidden="1" x14ac:dyDescent="0.3">
      <c r="A2868">
        <v>752</v>
      </c>
      <c r="B2868" t="s">
        <v>26</v>
      </c>
      <c r="C2868" t="s">
        <v>27</v>
      </c>
      <c r="D2868">
        <v>9</v>
      </c>
      <c r="E2868" t="s">
        <v>28</v>
      </c>
      <c r="F2868" t="s">
        <v>177</v>
      </c>
      <c r="G2868" t="s">
        <v>2462</v>
      </c>
      <c r="H2868" t="s">
        <v>2463</v>
      </c>
      <c r="I2868" t="s">
        <v>157</v>
      </c>
      <c r="J2868" t="s">
        <v>158</v>
      </c>
      <c r="K2868" t="s">
        <v>41</v>
      </c>
      <c r="L2868" t="s">
        <v>42</v>
      </c>
      <c r="M2868">
        <v>1</v>
      </c>
      <c r="N2868" t="s">
        <v>32</v>
      </c>
      <c r="O2868">
        <v>1</v>
      </c>
      <c r="P2868" t="s">
        <v>33</v>
      </c>
      <c r="Q2868">
        <v>132</v>
      </c>
      <c r="R2868">
        <v>40971</v>
      </c>
      <c r="Z2868">
        <v>40794</v>
      </c>
    </row>
    <row r="2869" spans="1:26" hidden="1" x14ac:dyDescent="0.3">
      <c r="A2869">
        <v>752</v>
      </c>
      <c r="B2869" t="s">
        <v>26</v>
      </c>
      <c r="C2869" t="s">
        <v>27</v>
      </c>
      <c r="D2869">
        <v>9</v>
      </c>
      <c r="E2869" t="s">
        <v>28</v>
      </c>
      <c r="F2869" t="s">
        <v>177</v>
      </c>
      <c r="G2869" t="s">
        <v>2462</v>
      </c>
      <c r="H2869" t="s">
        <v>2463</v>
      </c>
      <c r="I2869" t="s">
        <v>157</v>
      </c>
      <c r="J2869" t="s">
        <v>158</v>
      </c>
      <c r="K2869" t="s">
        <v>41</v>
      </c>
      <c r="L2869" t="s">
        <v>42</v>
      </c>
      <c r="M2869">
        <v>1</v>
      </c>
      <c r="N2869" t="s">
        <v>32</v>
      </c>
      <c r="O2869">
        <v>2</v>
      </c>
      <c r="P2869" t="s">
        <v>34</v>
      </c>
      <c r="Q2869">
        <v>9</v>
      </c>
      <c r="R2869">
        <v>40971</v>
      </c>
      <c r="Z2869">
        <v>40794</v>
      </c>
    </row>
    <row r="2870" spans="1:26" hidden="1" x14ac:dyDescent="0.3">
      <c r="A2870">
        <v>752</v>
      </c>
      <c r="B2870" t="s">
        <v>26</v>
      </c>
      <c r="C2870" t="s">
        <v>27</v>
      </c>
      <c r="D2870">
        <v>9</v>
      </c>
      <c r="E2870" t="s">
        <v>28</v>
      </c>
      <c r="F2870" t="s">
        <v>177</v>
      </c>
      <c r="G2870" t="s">
        <v>2462</v>
      </c>
      <c r="H2870" t="s">
        <v>2463</v>
      </c>
      <c r="I2870" t="s">
        <v>157</v>
      </c>
      <c r="J2870" t="s">
        <v>158</v>
      </c>
      <c r="K2870" t="s">
        <v>41</v>
      </c>
      <c r="L2870" t="s">
        <v>42</v>
      </c>
      <c r="M2870">
        <v>1</v>
      </c>
      <c r="N2870" t="s">
        <v>32</v>
      </c>
      <c r="O2870">
        <v>3</v>
      </c>
      <c r="P2870" t="s">
        <v>35</v>
      </c>
      <c r="Q2870">
        <v>1</v>
      </c>
      <c r="R2870">
        <v>40971</v>
      </c>
      <c r="Z2870">
        <v>40794</v>
      </c>
    </row>
    <row r="2871" spans="1:26" hidden="1" x14ac:dyDescent="0.3">
      <c r="A2871">
        <v>752</v>
      </c>
      <c r="B2871" t="s">
        <v>26</v>
      </c>
      <c r="C2871" t="s">
        <v>27</v>
      </c>
      <c r="D2871">
        <v>9</v>
      </c>
      <c r="E2871" t="s">
        <v>28</v>
      </c>
      <c r="F2871" t="s">
        <v>177</v>
      </c>
      <c r="G2871" t="s">
        <v>2462</v>
      </c>
      <c r="H2871" t="s">
        <v>2463</v>
      </c>
      <c r="I2871" t="s">
        <v>157</v>
      </c>
      <c r="J2871" t="s">
        <v>158</v>
      </c>
      <c r="K2871" t="s">
        <v>41</v>
      </c>
      <c r="L2871" t="s">
        <v>42</v>
      </c>
      <c r="M2871">
        <v>1</v>
      </c>
      <c r="N2871" t="s">
        <v>32</v>
      </c>
      <c r="O2871">
        <v>4</v>
      </c>
      <c r="P2871" t="s">
        <v>36</v>
      </c>
      <c r="Q2871">
        <v>22</v>
      </c>
      <c r="R2871">
        <v>40971</v>
      </c>
      <c r="Z2871">
        <v>40794</v>
      </c>
    </row>
    <row r="2872" spans="1:26" x14ac:dyDescent="0.3">
      <c r="A2872">
        <v>752</v>
      </c>
      <c r="B2872" t="s">
        <v>26</v>
      </c>
      <c r="C2872" t="s">
        <v>27</v>
      </c>
      <c r="D2872">
        <v>9</v>
      </c>
      <c r="E2872" t="s">
        <v>28</v>
      </c>
      <c r="F2872" t="s">
        <v>177</v>
      </c>
      <c r="G2872" t="s">
        <v>2462</v>
      </c>
      <c r="H2872" t="s">
        <v>2463</v>
      </c>
      <c r="I2872" t="s">
        <v>157</v>
      </c>
      <c r="J2872" t="s">
        <v>158</v>
      </c>
      <c r="K2872" t="s">
        <v>41</v>
      </c>
      <c r="L2872" t="s">
        <v>42</v>
      </c>
      <c r="M2872">
        <v>1</v>
      </c>
      <c r="N2872" t="s">
        <v>32</v>
      </c>
      <c r="O2872">
        <v>5</v>
      </c>
      <c r="P2872" t="s">
        <v>37</v>
      </c>
      <c r="Q2872">
        <v>164</v>
      </c>
      <c r="R2872">
        <v>40971</v>
      </c>
      <c r="S2872">
        <v>4.0028312708989304</v>
      </c>
      <c r="T2872">
        <v>3.3901967974729299</v>
      </c>
      <c r="U2872">
        <v>4.6154657443249301</v>
      </c>
      <c r="V2872">
        <v>0.312568608890818</v>
      </c>
      <c r="W2872">
        <v>7.8086880944303001</v>
      </c>
      <c r="X2872">
        <v>4</v>
      </c>
      <c r="Y2872">
        <v>0.90914179793941596</v>
      </c>
      <c r="Z2872">
        <v>40794</v>
      </c>
    </row>
    <row r="2873" spans="1:26" hidden="1" x14ac:dyDescent="0.3">
      <c r="A2873">
        <v>752</v>
      </c>
      <c r="B2873" t="s">
        <v>26</v>
      </c>
      <c r="C2873" t="s">
        <v>27</v>
      </c>
      <c r="D2873">
        <v>9</v>
      </c>
      <c r="E2873" t="s">
        <v>28</v>
      </c>
      <c r="F2873" t="s">
        <v>177</v>
      </c>
      <c r="G2873" t="s">
        <v>2464</v>
      </c>
      <c r="H2873" t="s">
        <v>2465</v>
      </c>
      <c r="I2873" t="s">
        <v>91</v>
      </c>
      <c r="J2873" t="s">
        <v>92</v>
      </c>
      <c r="K2873" t="s">
        <v>78</v>
      </c>
      <c r="L2873" t="s">
        <v>79</v>
      </c>
      <c r="M2873">
        <v>1</v>
      </c>
      <c r="N2873" t="s">
        <v>32</v>
      </c>
      <c r="O2873">
        <v>1</v>
      </c>
      <c r="P2873" t="s">
        <v>33</v>
      </c>
      <c r="Q2873">
        <v>4</v>
      </c>
      <c r="R2873">
        <v>1860</v>
      </c>
      <c r="Z2873">
        <v>1860</v>
      </c>
    </row>
    <row r="2874" spans="1:26" hidden="1" x14ac:dyDescent="0.3">
      <c r="A2874">
        <v>752</v>
      </c>
      <c r="B2874" t="s">
        <v>26</v>
      </c>
      <c r="C2874" t="s">
        <v>27</v>
      </c>
      <c r="D2874">
        <v>9</v>
      </c>
      <c r="E2874" t="s">
        <v>28</v>
      </c>
      <c r="F2874" t="s">
        <v>177</v>
      </c>
      <c r="G2874" t="s">
        <v>2464</v>
      </c>
      <c r="H2874" t="s">
        <v>2465</v>
      </c>
      <c r="I2874" t="s">
        <v>91</v>
      </c>
      <c r="J2874" t="s">
        <v>92</v>
      </c>
      <c r="K2874" t="s">
        <v>78</v>
      </c>
      <c r="L2874" t="s">
        <v>79</v>
      </c>
      <c r="M2874">
        <v>1</v>
      </c>
      <c r="N2874" t="s">
        <v>32</v>
      </c>
      <c r="O2874">
        <v>2</v>
      </c>
      <c r="P2874" t="s">
        <v>34</v>
      </c>
      <c r="R2874">
        <v>1860</v>
      </c>
      <c r="Z2874">
        <v>1860</v>
      </c>
    </row>
    <row r="2875" spans="1:26" hidden="1" x14ac:dyDescent="0.3">
      <c r="A2875">
        <v>752</v>
      </c>
      <c r="B2875" t="s">
        <v>26</v>
      </c>
      <c r="C2875" t="s">
        <v>27</v>
      </c>
      <c r="D2875">
        <v>9</v>
      </c>
      <c r="E2875" t="s">
        <v>28</v>
      </c>
      <c r="F2875" t="s">
        <v>177</v>
      </c>
      <c r="G2875" t="s">
        <v>2464</v>
      </c>
      <c r="H2875" t="s">
        <v>2465</v>
      </c>
      <c r="I2875" t="s">
        <v>91</v>
      </c>
      <c r="J2875" t="s">
        <v>92</v>
      </c>
      <c r="K2875" t="s">
        <v>78</v>
      </c>
      <c r="L2875" t="s">
        <v>79</v>
      </c>
      <c r="M2875">
        <v>1</v>
      </c>
      <c r="N2875" t="s">
        <v>32</v>
      </c>
      <c r="O2875">
        <v>3</v>
      </c>
      <c r="P2875" t="s">
        <v>35</v>
      </c>
      <c r="R2875">
        <v>1860</v>
      </c>
      <c r="Z2875">
        <v>1860</v>
      </c>
    </row>
    <row r="2876" spans="1:26" hidden="1" x14ac:dyDescent="0.3">
      <c r="A2876">
        <v>752</v>
      </c>
      <c r="B2876" t="s">
        <v>26</v>
      </c>
      <c r="C2876" t="s">
        <v>27</v>
      </c>
      <c r="D2876">
        <v>9</v>
      </c>
      <c r="E2876" t="s">
        <v>28</v>
      </c>
      <c r="F2876" t="s">
        <v>177</v>
      </c>
      <c r="G2876" t="s">
        <v>2464</v>
      </c>
      <c r="H2876" t="s">
        <v>2465</v>
      </c>
      <c r="I2876" t="s">
        <v>91</v>
      </c>
      <c r="J2876" t="s">
        <v>92</v>
      </c>
      <c r="K2876" t="s">
        <v>78</v>
      </c>
      <c r="L2876" t="s">
        <v>79</v>
      </c>
      <c r="M2876">
        <v>1</v>
      </c>
      <c r="N2876" t="s">
        <v>32</v>
      </c>
      <c r="O2876">
        <v>4</v>
      </c>
      <c r="P2876" t="s">
        <v>36</v>
      </c>
      <c r="R2876">
        <v>1860</v>
      </c>
      <c r="Z2876">
        <v>1860</v>
      </c>
    </row>
    <row r="2877" spans="1:26" x14ac:dyDescent="0.3">
      <c r="A2877">
        <v>752</v>
      </c>
      <c r="B2877" t="s">
        <v>26</v>
      </c>
      <c r="C2877" t="s">
        <v>27</v>
      </c>
      <c r="D2877">
        <v>9</v>
      </c>
      <c r="E2877" t="s">
        <v>28</v>
      </c>
      <c r="F2877" t="s">
        <v>177</v>
      </c>
      <c r="G2877" t="s">
        <v>2464</v>
      </c>
      <c r="H2877" t="s">
        <v>2465</v>
      </c>
      <c r="I2877" t="s">
        <v>91</v>
      </c>
      <c r="J2877" t="s">
        <v>92</v>
      </c>
      <c r="K2877" t="s">
        <v>78</v>
      </c>
      <c r="L2877" t="s">
        <v>79</v>
      </c>
      <c r="M2877">
        <v>1</v>
      </c>
      <c r="N2877" t="s">
        <v>32</v>
      </c>
      <c r="O2877">
        <v>5</v>
      </c>
      <c r="P2877" t="s">
        <v>37</v>
      </c>
      <c r="Q2877">
        <v>4</v>
      </c>
      <c r="R2877">
        <v>1860</v>
      </c>
      <c r="S2877">
        <v>2.1505376344085998</v>
      </c>
      <c r="T2877">
        <v>4.3010752688172102E-2</v>
      </c>
      <c r="U2877">
        <v>4.2580645161290303</v>
      </c>
      <c r="V2877">
        <v>1.0752688172042999</v>
      </c>
      <c r="W2877">
        <v>50</v>
      </c>
      <c r="X2877">
        <v>7</v>
      </c>
      <c r="Y2877">
        <v>0.48844018624935498</v>
      </c>
      <c r="Z2877">
        <v>1860</v>
      </c>
    </row>
    <row r="2878" spans="1:26" hidden="1" x14ac:dyDescent="0.3">
      <c r="A2878">
        <v>752</v>
      </c>
      <c r="B2878" t="s">
        <v>26</v>
      </c>
      <c r="C2878" t="s">
        <v>27</v>
      </c>
      <c r="D2878">
        <v>9</v>
      </c>
      <c r="E2878" t="s">
        <v>28</v>
      </c>
      <c r="F2878" t="s">
        <v>177</v>
      </c>
      <c r="G2878" t="s">
        <v>2466</v>
      </c>
      <c r="H2878" t="s">
        <v>2467</v>
      </c>
      <c r="I2878" t="s">
        <v>93</v>
      </c>
      <c r="J2878" t="s">
        <v>94</v>
      </c>
      <c r="K2878" t="s">
        <v>70</v>
      </c>
      <c r="L2878" t="s">
        <v>71</v>
      </c>
      <c r="M2878">
        <v>1</v>
      </c>
      <c r="N2878" t="s">
        <v>32</v>
      </c>
      <c r="O2878">
        <v>6</v>
      </c>
      <c r="P2878" t="s">
        <v>180</v>
      </c>
    </row>
    <row r="2879" spans="1:26" hidden="1" x14ac:dyDescent="0.3">
      <c r="A2879">
        <v>752</v>
      </c>
      <c r="B2879" t="s">
        <v>26</v>
      </c>
      <c r="C2879" t="s">
        <v>27</v>
      </c>
      <c r="D2879">
        <v>9</v>
      </c>
      <c r="E2879" t="s">
        <v>28</v>
      </c>
      <c r="F2879" t="s">
        <v>177</v>
      </c>
      <c r="G2879" t="s">
        <v>2468</v>
      </c>
      <c r="H2879" t="s">
        <v>2469</v>
      </c>
      <c r="I2879" t="s">
        <v>91</v>
      </c>
      <c r="J2879" t="s">
        <v>92</v>
      </c>
      <c r="K2879" t="s">
        <v>78</v>
      </c>
      <c r="L2879" t="s">
        <v>79</v>
      </c>
      <c r="M2879">
        <v>1</v>
      </c>
      <c r="N2879" t="s">
        <v>32</v>
      </c>
      <c r="O2879">
        <v>1</v>
      </c>
      <c r="P2879" t="s">
        <v>33</v>
      </c>
      <c r="Q2879">
        <v>12</v>
      </c>
      <c r="R2879">
        <v>8067</v>
      </c>
      <c r="Z2879">
        <v>8067</v>
      </c>
    </row>
    <row r="2880" spans="1:26" hidden="1" x14ac:dyDescent="0.3">
      <c r="A2880">
        <v>752</v>
      </c>
      <c r="B2880" t="s">
        <v>26</v>
      </c>
      <c r="C2880" t="s">
        <v>27</v>
      </c>
      <c r="D2880">
        <v>9</v>
      </c>
      <c r="E2880" t="s">
        <v>28</v>
      </c>
      <c r="F2880" t="s">
        <v>177</v>
      </c>
      <c r="G2880" t="s">
        <v>2468</v>
      </c>
      <c r="H2880" t="s">
        <v>2469</v>
      </c>
      <c r="I2880" t="s">
        <v>91</v>
      </c>
      <c r="J2880" t="s">
        <v>92</v>
      </c>
      <c r="K2880" t="s">
        <v>78</v>
      </c>
      <c r="L2880" t="s">
        <v>79</v>
      </c>
      <c r="M2880">
        <v>1</v>
      </c>
      <c r="N2880" t="s">
        <v>32</v>
      </c>
      <c r="O2880">
        <v>2</v>
      </c>
      <c r="P2880" t="s">
        <v>34</v>
      </c>
      <c r="R2880">
        <v>8067</v>
      </c>
      <c r="Z2880">
        <v>8067</v>
      </c>
    </row>
    <row r="2881" spans="1:26" hidden="1" x14ac:dyDescent="0.3">
      <c r="A2881">
        <v>752</v>
      </c>
      <c r="B2881" t="s">
        <v>26</v>
      </c>
      <c r="C2881" t="s">
        <v>27</v>
      </c>
      <c r="D2881">
        <v>9</v>
      </c>
      <c r="E2881" t="s">
        <v>28</v>
      </c>
      <c r="F2881" t="s">
        <v>177</v>
      </c>
      <c r="G2881" t="s">
        <v>2468</v>
      </c>
      <c r="H2881" t="s">
        <v>2469</v>
      </c>
      <c r="I2881" t="s">
        <v>91</v>
      </c>
      <c r="J2881" t="s">
        <v>92</v>
      </c>
      <c r="K2881" t="s">
        <v>78</v>
      </c>
      <c r="L2881" t="s">
        <v>79</v>
      </c>
      <c r="M2881">
        <v>1</v>
      </c>
      <c r="N2881" t="s">
        <v>32</v>
      </c>
      <c r="O2881">
        <v>3</v>
      </c>
      <c r="P2881" t="s">
        <v>35</v>
      </c>
      <c r="R2881">
        <v>8067</v>
      </c>
      <c r="Z2881">
        <v>8067</v>
      </c>
    </row>
    <row r="2882" spans="1:26" hidden="1" x14ac:dyDescent="0.3">
      <c r="A2882">
        <v>752</v>
      </c>
      <c r="B2882" t="s">
        <v>26</v>
      </c>
      <c r="C2882" t="s">
        <v>27</v>
      </c>
      <c r="D2882">
        <v>9</v>
      </c>
      <c r="E2882" t="s">
        <v>28</v>
      </c>
      <c r="F2882" t="s">
        <v>177</v>
      </c>
      <c r="G2882" t="s">
        <v>2468</v>
      </c>
      <c r="H2882" t="s">
        <v>2469</v>
      </c>
      <c r="I2882" t="s">
        <v>91</v>
      </c>
      <c r="J2882" t="s">
        <v>92</v>
      </c>
      <c r="K2882" t="s">
        <v>78</v>
      </c>
      <c r="L2882" t="s">
        <v>79</v>
      </c>
      <c r="M2882">
        <v>1</v>
      </c>
      <c r="N2882" t="s">
        <v>32</v>
      </c>
      <c r="O2882">
        <v>4</v>
      </c>
      <c r="P2882" t="s">
        <v>36</v>
      </c>
      <c r="Q2882">
        <v>3</v>
      </c>
      <c r="R2882">
        <v>8067</v>
      </c>
      <c r="Z2882">
        <v>8067</v>
      </c>
    </row>
    <row r="2883" spans="1:26" x14ac:dyDescent="0.3">
      <c r="A2883">
        <v>752</v>
      </c>
      <c r="B2883" t="s">
        <v>26</v>
      </c>
      <c r="C2883" t="s">
        <v>27</v>
      </c>
      <c r="D2883">
        <v>9</v>
      </c>
      <c r="E2883" t="s">
        <v>28</v>
      </c>
      <c r="F2883" t="s">
        <v>177</v>
      </c>
      <c r="G2883" t="s">
        <v>2468</v>
      </c>
      <c r="H2883" t="s">
        <v>2469</v>
      </c>
      <c r="I2883" t="s">
        <v>91</v>
      </c>
      <c r="J2883" t="s">
        <v>92</v>
      </c>
      <c r="K2883" t="s">
        <v>78</v>
      </c>
      <c r="L2883" t="s">
        <v>79</v>
      </c>
      <c r="M2883">
        <v>1</v>
      </c>
      <c r="N2883" t="s">
        <v>32</v>
      </c>
      <c r="O2883">
        <v>5</v>
      </c>
      <c r="P2883" t="s">
        <v>37</v>
      </c>
      <c r="Q2883">
        <v>15</v>
      </c>
      <c r="R2883">
        <v>8067</v>
      </c>
      <c r="S2883">
        <v>1.8594272963927101</v>
      </c>
      <c r="T2883">
        <v>0.91842725194415098</v>
      </c>
      <c r="U2883">
        <v>2.8004273408412699</v>
      </c>
      <c r="V2883">
        <v>0.48010206349416301</v>
      </c>
      <c r="W2883">
        <v>25.8198889747161</v>
      </c>
      <c r="X2883">
        <v>8</v>
      </c>
      <c r="Y2883">
        <v>0.42232184195974298</v>
      </c>
      <c r="Z2883">
        <v>8067</v>
      </c>
    </row>
    <row r="2884" spans="1:26" hidden="1" x14ac:dyDescent="0.3">
      <c r="A2884">
        <v>752</v>
      </c>
      <c r="B2884" t="s">
        <v>26</v>
      </c>
      <c r="C2884" t="s">
        <v>27</v>
      </c>
      <c r="D2884">
        <v>9</v>
      </c>
      <c r="E2884" t="s">
        <v>28</v>
      </c>
      <c r="F2884" t="s">
        <v>177</v>
      </c>
      <c r="G2884" t="s">
        <v>2470</v>
      </c>
      <c r="H2884" t="s">
        <v>2471</v>
      </c>
      <c r="I2884" t="s">
        <v>58</v>
      </c>
      <c r="J2884" t="s">
        <v>59</v>
      </c>
      <c r="K2884" t="s">
        <v>41</v>
      </c>
      <c r="L2884" t="s">
        <v>42</v>
      </c>
      <c r="M2884">
        <v>1</v>
      </c>
      <c r="N2884" t="s">
        <v>32</v>
      </c>
      <c r="O2884">
        <v>6</v>
      </c>
      <c r="P2884" t="s">
        <v>180</v>
      </c>
    </row>
    <row r="2885" spans="1:26" hidden="1" x14ac:dyDescent="0.3">
      <c r="A2885">
        <v>752</v>
      </c>
      <c r="B2885" t="s">
        <v>26</v>
      </c>
      <c r="C2885" t="s">
        <v>27</v>
      </c>
      <c r="D2885">
        <v>9</v>
      </c>
      <c r="E2885" t="s">
        <v>28</v>
      </c>
      <c r="F2885" t="s">
        <v>177</v>
      </c>
      <c r="G2885" t="s">
        <v>2472</v>
      </c>
      <c r="H2885" t="s">
        <v>2473</v>
      </c>
      <c r="I2885" t="s">
        <v>121</v>
      </c>
      <c r="J2885" t="s">
        <v>122</v>
      </c>
      <c r="K2885" t="s">
        <v>78</v>
      </c>
      <c r="L2885" t="s">
        <v>79</v>
      </c>
      <c r="M2885">
        <v>1</v>
      </c>
      <c r="N2885" t="s">
        <v>32</v>
      </c>
      <c r="O2885">
        <v>6</v>
      </c>
      <c r="P2885" t="s">
        <v>180</v>
      </c>
    </row>
    <row r="2886" spans="1:26" hidden="1" x14ac:dyDescent="0.3">
      <c r="A2886">
        <v>752</v>
      </c>
      <c r="B2886" t="s">
        <v>26</v>
      </c>
      <c r="C2886" t="s">
        <v>27</v>
      </c>
      <c r="D2886">
        <v>9</v>
      </c>
      <c r="E2886" t="s">
        <v>28</v>
      </c>
      <c r="F2886" t="s">
        <v>177</v>
      </c>
      <c r="G2886" t="s">
        <v>2474</v>
      </c>
      <c r="H2886" t="s">
        <v>2475</v>
      </c>
      <c r="I2886" t="s">
        <v>82</v>
      </c>
      <c r="J2886" t="s">
        <v>83</v>
      </c>
      <c r="K2886" t="s">
        <v>70</v>
      </c>
      <c r="L2886" t="s">
        <v>71</v>
      </c>
      <c r="M2886">
        <v>1</v>
      </c>
      <c r="N2886" t="s">
        <v>32</v>
      </c>
      <c r="O2886">
        <v>6</v>
      </c>
      <c r="P2886" t="s">
        <v>180</v>
      </c>
    </row>
    <row r="2887" spans="1:26" hidden="1" x14ac:dyDescent="0.3">
      <c r="A2887">
        <v>752</v>
      </c>
      <c r="B2887" t="s">
        <v>26</v>
      </c>
      <c r="C2887" t="s">
        <v>27</v>
      </c>
      <c r="D2887">
        <v>9</v>
      </c>
      <c r="E2887" t="s">
        <v>28</v>
      </c>
      <c r="F2887" t="s">
        <v>177</v>
      </c>
      <c r="G2887" t="s">
        <v>2476</v>
      </c>
      <c r="H2887" t="s">
        <v>2477</v>
      </c>
      <c r="I2887" t="s">
        <v>82</v>
      </c>
      <c r="J2887" t="s">
        <v>83</v>
      </c>
      <c r="K2887" t="s">
        <v>70</v>
      </c>
      <c r="L2887" t="s">
        <v>71</v>
      </c>
      <c r="M2887">
        <v>1</v>
      </c>
      <c r="N2887" t="s">
        <v>32</v>
      </c>
      <c r="O2887">
        <v>6</v>
      </c>
      <c r="P2887" t="s">
        <v>180</v>
      </c>
    </row>
    <row r="2888" spans="1:26" hidden="1" x14ac:dyDescent="0.3">
      <c r="A2888">
        <v>752</v>
      </c>
      <c r="B2888" t="s">
        <v>26</v>
      </c>
      <c r="C2888" t="s">
        <v>27</v>
      </c>
      <c r="D2888">
        <v>9</v>
      </c>
      <c r="E2888" t="s">
        <v>28</v>
      </c>
      <c r="F2888" t="s">
        <v>177</v>
      </c>
      <c r="G2888" t="s">
        <v>2478</v>
      </c>
      <c r="H2888" t="s">
        <v>2479</v>
      </c>
      <c r="I2888" t="s">
        <v>91</v>
      </c>
      <c r="J2888" t="s">
        <v>92</v>
      </c>
      <c r="K2888" t="s">
        <v>78</v>
      </c>
      <c r="L2888" t="s">
        <v>79</v>
      </c>
      <c r="M2888">
        <v>1</v>
      </c>
      <c r="N2888" t="s">
        <v>32</v>
      </c>
      <c r="O2888">
        <v>6</v>
      </c>
      <c r="P2888" t="s">
        <v>180</v>
      </c>
    </row>
    <row r="2889" spans="1:26" hidden="1" x14ac:dyDescent="0.3">
      <c r="A2889">
        <v>752</v>
      </c>
      <c r="B2889" t="s">
        <v>26</v>
      </c>
      <c r="C2889" t="s">
        <v>27</v>
      </c>
      <c r="D2889">
        <v>9</v>
      </c>
      <c r="E2889" t="s">
        <v>28</v>
      </c>
      <c r="F2889" t="s">
        <v>177</v>
      </c>
      <c r="G2889" t="s">
        <v>2480</v>
      </c>
      <c r="H2889" t="s">
        <v>2481</v>
      </c>
      <c r="I2889" t="s">
        <v>157</v>
      </c>
      <c r="J2889" t="s">
        <v>158</v>
      </c>
      <c r="K2889" t="s">
        <v>41</v>
      </c>
      <c r="L2889" t="s">
        <v>42</v>
      </c>
      <c r="M2889">
        <v>1</v>
      </c>
      <c r="N2889" t="s">
        <v>32</v>
      </c>
      <c r="O2889">
        <v>6</v>
      </c>
      <c r="P2889" t="s">
        <v>180</v>
      </c>
    </row>
    <row r="2890" spans="1:26" hidden="1" x14ac:dyDescent="0.3">
      <c r="A2890">
        <v>752</v>
      </c>
      <c r="B2890" t="s">
        <v>26</v>
      </c>
      <c r="C2890" t="s">
        <v>27</v>
      </c>
      <c r="D2890">
        <v>9</v>
      </c>
      <c r="E2890" t="s">
        <v>28</v>
      </c>
      <c r="F2890" t="s">
        <v>177</v>
      </c>
      <c r="G2890" t="s">
        <v>2482</v>
      </c>
      <c r="H2890" t="s">
        <v>2483</v>
      </c>
      <c r="I2890" t="s">
        <v>91</v>
      </c>
      <c r="J2890" t="s">
        <v>92</v>
      </c>
      <c r="K2890" t="s">
        <v>78</v>
      </c>
      <c r="L2890" t="s">
        <v>79</v>
      </c>
      <c r="M2890">
        <v>1</v>
      </c>
      <c r="N2890" t="s">
        <v>32</v>
      </c>
      <c r="O2890">
        <v>1</v>
      </c>
      <c r="P2890" t="s">
        <v>33</v>
      </c>
      <c r="Q2890">
        <v>73</v>
      </c>
      <c r="R2890">
        <v>53764</v>
      </c>
      <c r="Z2890">
        <v>53764</v>
      </c>
    </row>
    <row r="2891" spans="1:26" hidden="1" x14ac:dyDescent="0.3">
      <c r="A2891">
        <v>752</v>
      </c>
      <c r="B2891" t="s">
        <v>26</v>
      </c>
      <c r="C2891" t="s">
        <v>27</v>
      </c>
      <c r="D2891">
        <v>9</v>
      </c>
      <c r="E2891" t="s">
        <v>28</v>
      </c>
      <c r="F2891" t="s">
        <v>177</v>
      </c>
      <c r="G2891" t="s">
        <v>2482</v>
      </c>
      <c r="H2891" t="s">
        <v>2483</v>
      </c>
      <c r="I2891" t="s">
        <v>91</v>
      </c>
      <c r="J2891" t="s">
        <v>92</v>
      </c>
      <c r="K2891" t="s">
        <v>78</v>
      </c>
      <c r="L2891" t="s">
        <v>79</v>
      </c>
      <c r="M2891">
        <v>1</v>
      </c>
      <c r="N2891" t="s">
        <v>32</v>
      </c>
      <c r="O2891">
        <v>2</v>
      </c>
      <c r="P2891" t="s">
        <v>34</v>
      </c>
      <c r="Q2891">
        <v>10</v>
      </c>
      <c r="R2891">
        <v>53764</v>
      </c>
      <c r="Z2891">
        <v>53764</v>
      </c>
    </row>
    <row r="2892" spans="1:26" hidden="1" x14ac:dyDescent="0.3">
      <c r="A2892">
        <v>752</v>
      </c>
      <c r="B2892" t="s">
        <v>26</v>
      </c>
      <c r="C2892" t="s">
        <v>27</v>
      </c>
      <c r="D2892">
        <v>9</v>
      </c>
      <c r="E2892" t="s">
        <v>28</v>
      </c>
      <c r="F2892" t="s">
        <v>177</v>
      </c>
      <c r="G2892" t="s">
        <v>2482</v>
      </c>
      <c r="H2892" t="s">
        <v>2483</v>
      </c>
      <c r="I2892" t="s">
        <v>91</v>
      </c>
      <c r="J2892" t="s">
        <v>92</v>
      </c>
      <c r="K2892" t="s">
        <v>78</v>
      </c>
      <c r="L2892" t="s">
        <v>79</v>
      </c>
      <c r="M2892">
        <v>1</v>
      </c>
      <c r="N2892" t="s">
        <v>32</v>
      </c>
      <c r="O2892">
        <v>3</v>
      </c>
      <c r="P2892" t="s">
        <v>35</v>
      </c>
      <c r="Q2892">
        <v>5</v>
      </c>
      <c r="R2892">
        <v>53764</v>
      </c>
      <c r="Z2892">
        <v>53764</v>
      </c>
    </row>
    <row r="2893" spans="1:26" hidden="1" x14ac:dyDescent="0.3">
      <c r="A2893">
        <v>752</v>
      </c>
      <c r="B2893" t="s">
        <v>26</v>
      </c>
      <c r="C2893" t="s">
        <v>27</v>
      </c>
      <c r="D2893">
        <v>9</v>
      </c>
      <c r="E2893" t="s">
        <v>28</v>
      </c>
      <c r="F2893" t="s">
        <v>177</v>
      </c>
      <c r="G2893" t="s">
        <v>2482</v>
      </c>
      <c r="H2893" t="s">
        <v>2483</v>
      </c>
      <c r="I2893" t="s">
        <v>91</v>
      </c>
      <c r="J2893" t="s">
        <v>92</v>
      </c>
      <c r="K2893" t="s">
        <v>78</v>
      </c>
      <c r="L2893" t="s">
        <v>79</v>
      </c>
      <c r="M2893">
        <v>1</v>
      </c>
      <c r="N2893" t="s">
        <v>32</v>
      </c>
      <c r="O2893">
        <v>4</v>
      </c>
      <c r="P2893" t="s">
        <v>36</v>
      </c>
      <c r="Q2893">
        <v>79</v>
      </c>
      <c r="R2893">
        <v>53764</v>
      </c>
      <c r="Z2893">
        <v>53764</v>
      </c>
    </row>
    <row r="2894" spans="1:26" x14ac:dyDescent="0.3">
      <c r="A2894">
        <v>752</v>
      </c>
      <c r="B2894" t="s">
        <v>26</v>
      </c>
      <c r="C2894" t="s">
        <v>27</v>
      </c>
      <c r="D2894">
        <v>9</v>
      </c>
      <c r="E2894" t="s">
        <v>28</v>
      </c>
      <c r="F2894" t="s">
        <v>177</v>
      </c>
      <c r="G2894" t="s">
        <v>2482</v>
      </c>
      <c r="H2894" t="s">
        <v>2483</v>
      </c>
      <c r="I2894" t="s">
        <v>91</v>
      </c>
      <c r="J2894" t="s">
        <v>92</v>
      </c>
      <c r="K2894" t="s">
        <v>78</v>
      </c>
      <c r="L2894" t="s">
        <v>79</v>
      </c>
      <c r="M2894">
        <v>1</v>
      </c>
      <c r="N2894" t="s">
        <v>32</v>
      </c>
      <c r="O2894">
        <v>5</v>
      </c>
      <c r="P2894" t="s">
        <v>37</v>
      </c>
      <c r="Q2894">
        <v>167</v>
      </c>
      <c r="R2894">
        <v>53764</v>
      </c>
      <c r="S2894">
        <v>3.1061676958559601</v>
      </c>
      <c r="T2894">
        <v>2.63505724932469</v>
      </c>
      <c r="U2894">
        <v>3.57727814238724</v>
      </c>
      <c r="V2894">
        <v>0.240362472720037</v>
      </c>
      <c r="W2894">
        <v>7.7382323253413698</v>
      </c>
      <c r="X2894">
        <v>5</v>
      </c>
      <c r="Y2894">
        <v>0.70548736446681204</v>
      </c>
      <c r="Z2894">
        <v>53764</v>
      </c>
    </row>
    <row r="2895" spans="1:26" hidden="1" x14ac:dyDescent="0.3">
      <c r="A2895">
        <v>752</v>
      </c>
      <c r="B2895" t="s">
        <v>26</v>
      </c>
      <c r="C2895" t="s">
        <v>27</v>
      </c>
      <c r="D2895">
        <v>9</v>
      </c>
      <c r="E2895" t="s">
        <v>28</v>
      </c>
      <c r="F2895" t="s">
        <v>177</v>
      </c>
      <c r="G2895" t="s">
        <v>2484</v>
      </c>
      <c r="H2895" t="s">
        <v>2485</v>
      </c>
      <c r="I2895" t="s">
        <v>123</v>
      </c>
      <c r="J2895" t="s">
        <v>124</v>
      </c>
      <c r="K2895" t="s">
        <v>66</v>
      </c>
      <c r="L2895" t="s">
        <v>67</v>
      </c>
      <c r="M2895">
        <v>1</v>
      </c>
      <c r="N2895" t="s">
        <v>32</v>
      </c>
      <c r="O2895">
        <v>6</v>
      </c>
      <c r="P2895" t="s">
        <v>180</v>
      </c>
    </row>
    <row r="2896" spans="1:26" hidden="1" x14ac:dyDescent="0.3">
      <c r="A2896">
        <v>752</v>
      </c>
      <c r="B2896" t="s">
        <v>26</v>
      </c>
      <c r="C2896" t="s">
        <v>27</v>
      </c>
      <c r="D2896">
        <v>9</v>
      </c>
      <c r="E2896" t="s">
        <v>28</v>
      </c>
      <c r="F2896" t="s">
        <v>177</v>
      </c>
      <c r="G2896" t="s">
        <v>2486</v>
      </c>
      <c r="H2896" t="s">
        <v>2487</v>
      </c>
      <c r="I2896" t="s">
        <v>117</v>
      </c>
      <c r="J2896" t="s">
        <v>118</v>
      </c>
      <c r="K2896" t="s">
        <v>66</v>
      </c>
      <c r="L2896" t="s">
        <v>67</v>
      </c>
      <c r="M2896">
        <v>1</v>
      </c>
      <c r="N2896" t="s">
        <v>32</v>
      </c>
      <c r="O2896">
        <v>1</v>
      </c>
      <c r="P2896" t="s">
        <v>33</v>
      </c>
      <c r="Q2896">
        <v>229</v>
      </c>
      <c r="R2896">
        <v>118788</v>
      </c>
      <c r="Z2896">
        <v>118788</v>
      </c>
    </row>
    <row r="2897" spans="1:26" hidden="1" x14ac:dyDescent="0.3">
      <c r="A2897">
        <v>752</v>
      </c>
      <c r="B2897" t="s">
        <v>26</v>
      </c>
      <c r="C2897" t="s">
        <v>27</v>
      </c>
      <c r="D2897">
        <v>9</v>
      </c>
      <c r="E2897" t="s">
        <v>28</v>
      </c>
      <c r="F2897" t="s">
        <v>177</v>
      </c>
      <c r="G2897" t="s">
        <v>2486</v>
      </c>
      <c r="H2897" t="s">
        <v>2487</v>
      </c>
      <c r="I2897" t="s">
        <v>117</v>
      </c>
      <c r="J2897" t="s">
        <v>118</v>
      </c>
      <c r="K2897" t="s">
        <v>66</v>
      </c>
      <c r="L2897" t="s">
        <v>67</v>
      </c>
      <c r="M2897">
        <v>1</v>
      </c>
      <c r="N2897" t="s">
        <v>32</v>
      </c>
      <c r="O2897">
        <v>2</v>
      </c>
      <c r="P2897" t="s">
        <v>34</v>
      </c>
      <c r="Q2897">
        <v>17</v>
      </c>
      <c r="R2897">
        <v>118788</v>
      </c>
      <c r="Z2897">
        <v>118788</v>
      </c>
    </row>
    <row r="2898" spans="1:26" hidden="1" x14ac:dyDescent="0.3">
      <c r="A2898">
        <v>752</v>
      </c>
      <c r="B2898" t="s">
        <v>26</v>
      </c>
      <c r="C2898" t="s">
        <v>27</v>
      </c>
      <c r="D2898">
        <v>9</v>
      </c>
      <c r="E2898" t="s">
        <v>28</v>
      </c>
      <c r="F2898" t="s">
        <v>177</v>
      </c>
      <c r="G2898" t="s">
        <v>2486</v>
      </c>
      <c r="H2898" t="s">
        <v>2487</v>
      </c>
      <c r="I2898" t="s">
        <v>117</v>
      </c>
      <c r="J2898" t="s">
        <v>118</v>
      </c>
      <c r="K2898" t="s">
        <v>66</v>
      </c>
      <c r="L2898" t="s">
        <v>67</v>
      </c>
      <c r="M2898">
        <v>1</v>
      </c>
      <c r="N2898" t="s">
        <v>32</v>
      </c>
      <c r="O2898">
        <v>3</v>
      </c>
      <c r="P2898" t="s">
        <v>35</v>
      </c>
      <c r="Q2898">
        <v>1</v>
      </c>
      <c r="R2898">
        <v>118788</v>
      </c>
      <c r="Z2898">
        <v>118788</v>
      </c>
    </row>
    <row r="2899" spans="1:26" hidden="1" x14ac:dyDescent="0.3">
      <c r="A2899">
        <v>752</v>
      </c>
      <c r="B2899" t="s">
        <v>26</v>
      </c>
      <c r="C2899" t="s">
        <v>27</v>
      </c>
      <c r="D2899">
        <v>9</v>
      </c>
      <c r="E2899" t="s">
        <v>28</v>
      </c>
      <c r="F2899" t="s">
        <v>177</v>
      </c>
      <c r="G2899" t="s">
        <v>2486</v>
      </c>
      <c r="H2899" t="s">
        <v>2487</v>
      </c>
      <c r="I2899" t="s">
        <v>117</v>
      </c>
      <c r="J2899" t="s">
        <v>118</v>
      </c>
      <c r="K2899" t="s">
        <v>66</v>
      </c>
      <c r="L2899" t="s">
        <v>67</v>
      </c>
      <c r="M2899">
        <v>1</v>
      </c>
      <c r="N2899" t="s">
        <v>32</v>
      </c>
      <c r="O2899">
        <v>4</v>
      </c>
      <c r="P2899" t="s">
        <v>36</v>
      </c>
      <c r="Q2899">
        <v>87</v>
      </c>
      <c r="R2899">
        <v>118788</v>
      </c>
      <c r="Z2899">
        <v>118788</v>
      </c>
    </row>
    <row r="2900" spans="1:26" x14ac:dyDescent="0.3">
      <c r="A2900">
        <v>752</v>
      </c>
      <c r="B2900" t="s">
        <v>26</v>
      </c>
      <c r="C2900" t="s">
        <v>27</v>
      </c>
      <c r="D2900">
        <v>9</v>
      </c>
      <c r="E2900" t="s">
        <v>28</v>
      </c>
      <c r="F2900" t="s">
        <v>177</v>
      </c>
      <c r="G2900" t="s">
        <v>2486</v>
      </c>
      <c r="H2900" t="s">
        <v>2487</v>
      </c>
      <c r="I2900" t="s">
        <v>117</v>
      </c>
      <c r="J2900" t="s">
        <v>118</v>
      </c>
      <c r="K2900" t="s">
        <v>66</v>
      </c>
      <c r="L2900" t="s">
        <v>67</v>
      </c>
      <c r="M2900">
        <v>1</v>
      </c>
      <c r="N2900" t="s">
        <v>32</v>
      </c>
      <c r="O2900">
        <v>5</v>
      </c>
      <c r="P2900" t="s">
        <v>37</v>
      </c>
      <c r="Q2900">
        <v>334</v>
      </c>
      <c r="R2900">
        <v>118788</v>
      </c>
      <c r="S2900">
        <v>2.8117318247634402</v>
      </c>
      <c r="T2900">
        <v>2.5101836289044801</v>
      </c>
      <c r="U2900">
        <v>3.11328002062241</v>
      </c>
      <c r="V2900">
        <v>0.15385112033620499</v>
      </c>
      <c r="W2900">
        <v>5.4717565516458304</v>
      </c>
      <c r="X2900">
        <v>6</v>
      </c>
      <c r="Y2900">
        <v>0.63861370951937302</v>
      </c>
      <c r="Z2900">
        <v>118788</v>
      </c>
    </row>
    <row r="2901" spans="1:26" hidden="1" x14ac:dyDescent="0.3">
      <c r="A2901">
        <v>752</v>
      </c>
      <c r="B2901" t="s">
        <v>26</v>
      </c>
      <c r="C2901" t="s">
        <v>27</v>
      </c>
      <c r="D2901">
        <v>9</v>
      </c>
      <c r="E2901" t="s">
        <v>28</v>
      </c>
      <c r="F2901" t="s">
        <v>177</v>
      </c>
      <c r="G2901" t="s">
        <v>2488</v>
      </c>
      <c r="H2901" t="s">
        <v>2489</v>
      </c>
      <c r="I2901" t="s">
        <v>95</v>
      </c>
      <c r="J2901" t="s">
        <v>96</v>
      </c>
      <c r="K2901" t="s">
        <v>41</v>
      </c>
      <c r="L2901" t="s">
        <v>42</v>
      </c>
      <c r="M2901">
        <v>1</v>
      </c>
      <c r="N2901" t="s">
        <v>32</v>
      </c>
      <c r="O2901">
        <v>1</v>
      </c>
      <c r="P2901" t="s">
        <v>33</v>
      </c>
      <c r="Q2901">
        <v>1</v>
      </c>
      <c r="R2901">
        <v>2415</v>
      </c>
      <c r="Z2901">
        <v>2415</v>
      </c>
    </row>
    <row r="2902" spans="1:26" hidden="1" x14ac:dyDescent="0.3">
      <c r="A2902">
        <v>752</v>
      </c>
      <c r="B2902" t="s">
        <v>26</v>
      </c>
      <c r="C2902" t="s">
        <v>27</v>
      </c>
      <c r="D2902">
        <v>9</v>
      </c>
      <c r="E2902" t="s">
        <v>28</v>
      </c>
      <c r="F2902" t="s">
        <v>177</v>
      </c>
      <c r="G2902" t="s">
        <v>2488</v>
      </c>
      <c r="H2902" t="s">
        <v>2489</v>
      </c>
      <c r="I2902" t="s">
        <v>95</v>
      </c>
      <c r="J2902" t="s">
        <v>96</v>
      </c>
      <c r="K2902" t="s">
        <v>41</v>
      </c>
      <c r="L2902" t="s">
        <v>42</v>
      </c>
      <c r="M2902">
        <v>1</v>
      </c>
      <c r="N2902" t="s">
        <v>32</v>
      </c>
      <c r="O2902">
        <v>2</v>
      </c>
      <c r="P2902" t="s">
        <v>34</v>
      </c>
      <c r="R2902">
        <v>2415</v>
      </c>
      <c r="Z2902">
        <v>2415</v>
      </c>
    </row>
    <row r="2903" spans="1:26" hidden="1" x14ac:dyDescent="0.3">
      <c r="A2903">
        <v>752</v>
      </c>
      <c r="B2903" t="s">
        <v>26</v>
      </c>
      <c r="C2903" t="s">
        <v>27</v>
      </c>
      <c r="D2903">
        <v>9</v>
      </c>
      <c r="E2903" t="s">
        <v>28</v>
      </c>
      <c r="F2903" t="s">
        <v>177</v>
      </c>
      <c r="G2903" t="s">
        <v>2488</v>
      </c>
      <c r="H2903" t="s">
        <v>2489</v>
      </c>
      <c r="I2903" t="s">
        <v>95</v>
      </c>
      <c r="J2903" t="s">
        <v>96</v>
      </c>
      <c r="K2903" t="s">
        <v>41</v>
      </c>
      <c r="L2903" t="s">
        <v>42</v>
      </c>
      <c r="M2903">
        <v>1</v>
      </c>
      <c r="N2903" t="s">
        <v>32</v>
      </c>
      <c r="O2903">
        <v>3</v>
      </c>
      <c r="P2903" t="s">
        <v>35</v>
      </c>
      <c r="R2903">
        <v>2415</v>
      </c>
      <c r="Z2903">
        <v>2415</v>
      </c>
    </row>
    <row r="2904" spans="1:26" hidden="1" x14ac:dyDescent="0.3">
      <c r="A2904">
        <v>752</v>
      </c>
      <c r="B2904" t="s">
        <v>26</v>
      </c>
      <c r="C2904" t="s">
        <v>27</v>
      </c>
      <c r="D2904">
        <v>9</v>
      </c>
      <c r="E2904" t="s">
        <v>28</v>
      </c>
      <c r="F2904" t="s">
        <v>177</v>
      </c>
      <c r="G2904" t="s">
        <v>2488</v>
      </c>
      <c r="H2904" t="s">
        <v>2489</v>
      </c>
      <c r="I2904" t="s">
        <v>95</v>
      </c>
      <c r="J2904" t="s">
        <v>96</v>
      </c>
      <c r="K2904" t="s">
        <v>41</v>
      </c>
      <c r="L2904" t="s">
        <v>42</v>
      </c>
      <c r="M2904">
        <v>1</v>
      </c>
      <c r="N2904" t="s">
        <v>32</v>
      </c>
      <c r="O2904">
        <v>4</v>
      </c>
      <c r="P2904" t="s">
        <v>36</v>
      </c>
      <c r="R2904">
        <v>2415</v>
      </c>
      <c r="Z2904">
        <v>2415</v>
      </c>
    </row>
    <row r="2905" spans="1:26" x14ac:dyDescent="0.3">
      <c r="A2905">
        <v>752</v>
      </c>
      <c r="B2905" t="s">
        <v>26</v>
      </c>
      <c r="C2905" t="s">
        <v>27</v>
      </c>
      <c r="D2905">
        <v>9</v>
      </c>
      <c r="E2905" t="s">
        <v>28</v>
      </c>
      <c r="F2905" t="s">
        <v>177</v>
      </c>
      <c r="G2905" t="s">
        <v>2488</v>
      </c>
      <c r="H2905" t="s">
        <v>2489</v>
      </c>
      <c r="I2905" t="s">
        <v>95</v>
      </c>
      <c r="J2905" t="s">
        <v>96</v>
      </c>
      <c r="K2905" t="s">
        <v>41</v>
      </c>
      <c r="L2905" t="s">
        <v>42</v>
      </c>
      <c r="M2905">
        <v>1</v>
      </c>
      <c r="N2905" t="s">
        <v>32</v>
      </c>
      <c r="O2905">
        <v>5</v>
      </c>
      <c r="P2905" t="s">
        <v>37</v>
      </c>
      <c r="Q2905">
        <v>1</v>
      </c>
      <c r="R2905">
        <v>2415</v>
      </c>
      <c r="S2905">
        <v>0.41407867494824002</v>
      </c>
      <c r="T2905">
        <v>0</v>
      </c>
      <c r="U2905">
        <v>1.22567287784679</v>
      </c>
      <c r="V2905">
        <v>0.41407867494824002</v>
      </c>
      <c r="W2905">
        <v>100</v>
      </c>
      <c r="X2905">
        <v>10</v>
      </c>
      <c r="Y2905">
        <v>9.4047489277826093E-2</v>
      </c>
      <c r="Z2905">
        <v>2415</v>
      </c>
    </row>
    <row r="2906" spans="1:26" hidden="1" x14ac:dyDescent="0.3">
      <c r="A2906">
        <v>752</v>
      </c>
      <c r="B2906" t="s">
        <v>26</v>
      </c>
      <c r="C2906" t="s">
        <v>27</v>
      </c>
      <c r="D2906">
        <v>9</v>
      </c>
      <c r="E2906" t="s">
        <v>28</v>
      </c>
      <c r="F2906" t="s">
        <v>177</v>
      </c>
      <c r="G2906" t="s">
        <v>2490</v>
      </c>
      <c r="H2906" t="s">
        <v>2491</v>
      </c>
      <c r="I2906" t="s">
        <v>115</v>
      </c>
      <c r="J2906" t="s">
        <v>116</v>
      </c>
      <c r="K2906" t="s">
        <v>78</v>
      </c>
      <c r="L2906" t="s">
        <v>79</v>
      </c>
      <c r="M2906">
        <v>1</v>
      </c>
      <c r="N2906" t="s">
        <v>32</v>
      </c>
      <c r="O2906">
        <v>6</v>
      </c>
      <c r="P2906" t="s">
        <v>180</v>
      </c>
    </row>
    <row r="2907" spans="1:26" hidden="1" x14ac:dyDescent="0.3">
      <c r="A2907">
        <v>752</v>
      </c>
      <c r="B2907" t="s">
        <v>26</v>
      </c>
      <c r="C2907" t="s">
        <v>27</v>
      </c>
      <c r="D2907">
        <v>9</v>
      </c>
      <c r="E2907" t="s">
        <v>28</v>
      </c>
      <c r="F2907" t="s">
        <v>177</v>
      </c>
      <c r="G2907" t="s">
        <v>2492</v>
      </c>
      <c r="H2907" t="s">
        <v>2493</v>
      </c>
      <c r="I2907" t="s">
        <v>113</v>
      </c>
      <c r="J2907" t="s">
        <v>114</v>
      </c>
      <c r="K2907" t="s">
        <v>30</v>
      </c>
      <c r="L2907" t="s">
        <v>90</v>
      </c>
      <c r="M2907">
        <v>1</v>
      </c>
      <c r="N2907" t="s">
        <v>32</v>
      </c>
      <c r="O2907">
        <v>6</v>
      </c>
      <c r="P2907" t="s">
        <v>180</v>
      </c>
    </row>
    <row r="2908" spans="1:26" hidden="1" x14ac:dyDescent="0.3">
      <c r="A2908">
        <v>752</v>
      </c>
      <c r="B2908" t="s">
        <v>26</v>
      </c>
      <c r="C2908" t="s">
        <v>27</v>
      </c>
      <c r="D2908">
        <v>9</v>
      </c>
      <c r="E2908" t="s">
        <v>28</v>
      </c>
      <c r="F2908" t="s">
        <v>177</v>
      </c>
      <c r="G2908" t="s">
        <v>2494</v>
      </c>
      <c r="H2908" t="s">
        <v>2495</v>
      </c>
      <c r="I2908" t="s">
        <v>148</v>
      </c>
      <c r="J2908" t="s">
        <v>149</v>
      </c>
      <c r="K2908" t="s">
        <v>150</v>
      </c>
      <c r="L2908" t="s">
        <v>149</v>
      </c>
      <c r="M2908">
        <v>1</v>
      </c>
      <c r="N2908" t="s">
        <v>32</v>
      </c>
      <c r="O2908">
        <v>6</v>
      </c>
      <c r="P2908" t="s">
        <v>180</v>
      </c>
    </row>
    <row r="2909" spans="1:26" hidden="1" x14ac:dyDescent="0.3">
      <c r="A2909">
        <v>752</v>
      </c>
      <c r="B2909" t="s">
        <v>26</v>
      </c>
      <c r="C2909" t="s">
        <v>27</v>
      </c>
      <c r="D2909">
        <v>9</v>
      </c>
      <c r="E2909" t="s">
        <v>28</v>
      </c>
      <c r="F2909" t="s">
        <v>177</v>
      </c>
      <c r="G2909" t="s">
        <v>2496</v>
      </c>
      <c r="H2909" t="s">
        <v>2497</v>
      </c>
      <c r="I2909" t="s">
        <v>80</v>
      </c>
      <c r="J2909" t="s">
        <v>81</v>
      </c>
      <c r="K2909" t="s">
        <v>45</v>
      </c>
      <c r="L2909" t="s">
        <v>46</v>
      </c>
      <c r="M2909">
        <v>1</v>
      </c>
      <c r="N2909" t="s">
        <v>32</v>
      </c>
      <c r="O2909">
        <v>6</v>
      </c>
      <c r="P2909" t="s">
        <v>180</v>
      </c>
    </row>
    <row r="2910" spans="1:26" hidden="1" x14ac:dyDescent="0.3">
      <c r="A2910">
        <v>752</v>
      </c>
      <c r="B2910" t="s">
        <v>26</v>
      </c>
      <c r="C2910" t="s">
        <v>27</v>
      </c>
      <c r="D2910">
        <v>9</v>
      </c>
      <c r="E2910" t="s">
        <v>28</v>
      </c>
      <c r="F2910" t="s">
        <v>177</v>
      </c>
      <c r="G2910" t="s">
        <v>2498</v>
      </c>
      <c r="H2910" t="s">
        <v>2499</v>
      </c>
      <c r="I2910" t="s">
        <v>159</v>
      </c>
      <c r="J2910" t="s">
        <v>160</v>
      </c>
      <c r="K2910" t="s">
        <v>70</v>
      </c>
      <c r="L2910" t="s">
        <v>71</v>
      </c>
      <c r="M2910">
        <v>1</v>
      </c>
      <c r="N2910" t="s">
        <v>32</v>
      </c>
      <c r="O2910">
        <v>6</v>
      </c>
      <c r="P2910" t="s">
        <v>180</v>
      </c>
    </row>
    <row r="2911" spans="1:26" hidden="1" x14ac:dyDescent="0.3">
      <c r="A2911">
        <v>752</v>
      </c>
      <c r="B2911" t="s">
        <v>26</v>
      </c>
      <c r="C2911" t="s">
        <v>27</v>
      </c>
      <c r="D2911">
        <v>9</v>
      </c>
      <c r="E2911" t="s">
        <v>28</v>
      </c>
      <c r="F2911" t="s">
        <v>177</v>
      </c>
      <c r="G2911" t="s">
        <v>2500</v>
      </c>
      <c r="H2911" t="s">
        <v>2501</v>
      </c>
      <c r="I2911" t="s">
        <v>91</v>
      </c>
      <c r="J2911" t="s">
        <v>92</v>
      </c>
      <c r="K2911" t="s">
        <v>78</v>
      </c>
      <c r="L2911" t="s">
        <v>79</v>
      </c>
      <c r="M2911">
        <v>1</v>
      </c>
      <c r="N2911" t="s">
        <v>32</v>
      </c>
      <c r="O2911">
        <v>6</v>
      </c>
      <c r="P2911" t="s">
        <v>180</v>
      </c>
    </row>
    <row r="2912" spans="1:26" hidden="1" x14ac:dyDescent="0.3">
      <c r="A2912">
        <v>752</v>
      </c>
      <c r="B2912" t="s">
        <v>26</v>
      </c>
      <c r="C2912" t="s">
        <v>27</v>
      </c>
      <c r="D2912">
        <v>9</v>
      </c>
      <c r="E2912" t="s">
        <v>28</v>
      </c>
      <c r="F2912" t="s">
        <v>177</v>
      </c>
      <c r="G2912" t="s">
        <v>2502</v>
      </c>
      <c r="H2912" t="s">
        <v>2503</v>
      </c>
      <c r="I2912" t="s">
        <v>121</v>
      </c>
      <c r="J2912" t="s">
        <v>122</v>
      </c>
      <c r="K2912" t="s">
        <v>78</v>
      </c>
      <c r="L2912" t="s">
        <v>79</v>
      </c>
      <c r="M2912">
        <v>1</v>
      </c>
      <c r="N2912" t="s">
        <v>32</v>
      </c>
      <c r="O2912">
        <v>6</v>
      </c>
      <c r="P2912" t="s">
        <v>180</v>
      </c>
    </row>
    <row r="2913" spans="1:26" hidden="1" x14ac:dyDescent="0.3">
      <c r="A2913">
        <v>752</v>
      </c>
      <c r="B2913" t="s">
        <v>26</v>
      </c>
      <c r="C2913" t="s">
        <v>27</v>
      </c>
      <c r="D2913">
        <v>9</v>
      </c>
      <c r="E2913" t="s">
        <v>28</v>
      </c>
      <c r="F2913" t="s">
        <v>177</v>
      </c>
      <c r="G2913" t="s">
        <v>2504</v>
      </c>
      <c r="H2913" t="s">
        <v>2505</v>
      </c>
      <c r="I2913" t="s">
        <v>127</v>
      </c>
      <c r="J2913" t="s">
        <v>128</v>
      </c>
      <c r="K2913" t="s">
        <v>78</v>
      </c>
      <c r="L2913" t="s">
        <v>79</v>
      </c>
      <c r="M2913">
        <v>1</v>
      </c>
      <c r="N2913" t="s">
        <v>32</v>
      </c>
      <c r="O2913">
        <v>6</v>
      </c>
      <c r="P2913" t="s">
        <v>180</v>
      </c>
    </row>
    <row r="2914" spans="1:26" hidden="1" x14ac:dyDescent="0.3">
      <c r="A2914">
        <v>752</v>
      </c>
      <c r="B2914" t="s">
        <v>26</v>
      </c>
      <c r="C2914" t="s">
        <v>27</v>
      </c>
      <c r="D2914">
        <v>9</v>
      </c>
      <c r="E2914" t="s">
        <v>28</v>
      </c>
      <c r="F2914" t="s">
        <v>177</v>
      </c>
      <c r="G2914" t="s">
        <v>2506</v>
      </c>
      <c r="H2914" t="s">
        <v>2507</v>
      </c>
      <c r="I2914" t="s">
        <v>165</v>
      </c>
      <c r="J2914" t="s">
        <v>166</v>
      </c>
      <c r="K2914" t="s">
        <v>62</v>
      </c>
      <c r="L2914" t="s">
        <v>63</v>
      </c>
      <c r="M2914">
        <v>1</v>
      </c>
      <c r="N2914" t="s">
        <v>32</v>
      </c>
      <c r="O2914">
        <v>6</v>
      </c>
      <c r="P2914" t="s">
        <v>180</v>
      </c>
    </row>
    <row r="2915" spans="1:26" hidden="1" x14ac:dyDescent="0.3">
      <c r="A2915">
        <v>752</v>
      </c>
      <c r="B2915" t="s">
        <v>26</v>
      </c>
      <c r="C2915" t="s">
        <v>27</v>
      </c>
      <c r="D2915">
        <v>9</v>
      </c>
      <c r="E2915" t="s">
        <v>28</v>
      </c>
      <c r="F2915" t="s">
        <v>177</v>
      </c>
      <c r="G2915" t="s">
        <v>2508</v>
      </c>
      <c r="H2915" t="s">
        <v>2509</v>
      </c>
      <c r="I2915" t="s">
        <v>111</v>
      </c>
      <c r="J2915" t="s">
        <v>112</v>
      </c>
      <c r="K2915" t="s">
        <v>41</v>
      </c>
      <c r="L2915" t="s">
        <v>42</v>
      </c>
      <c r="M2915">
        <v>1</v>
      </c>
      <c r="N2915" t="s">
        <v>32</v>
      </c>
      <c r="O2915">
        <v>6</v>
      </c>
      <c r="P2915" t="s">
        <v>180</v>
      </c>
    </row>
    <row r="2916" spans="1:26" hidden="1" x14ac:dyDescent="0.3">
      <c r="A2916">
        <v>752</v>
      </c>
      <c r="B2916" t="s">
        <v>26</v>
      </c>
      <c r="C2916" t="s">
        <v>27</v>
      </c>
      <c r="D2916">
        <v>9</v>
      </c>
      <c r="E2916" t="s">
        <v>28</v>
      </c>
      <c r="F2916" t="s">
        <v>177</v>
      </c>
      <c r="G2916" t="s">
        <v>2510</v>
      </c>
      <c r="H2916" t="s">
        <v>2511</v>
      </c>
      <c r="I2916" t="s">
        <v>123</v>
      </c>
      <c r="J2916" t="s">
        <v>124</v>
      </c>
      <c r="K2916" t="s">
        <v>66</v>
      </c>
      <c r="L2916" t="s">
        <v>67</v>
      </c>
      <c r="M2916">
        <v>1</v>
      </c>
      <c r="N2916" t="s">
        <v>32</v>
      </c>
      <c r="O2916">
        <v>1</v>
      </c>
      <c r="P2916" t="s">
        <v>33</v>
      </c>
      <c r="Q2916">
        <v>2423</v>
      </c>
      <c r="R2916">
        <v>466488</v>
      </c>
      <c r="Z2916">
        <v>466488</v>
      </c>
    </row>
    <row r="2917" spans="1:26" hidden="1" x14ac:dyDescent="0.3">
      <c r="A2917">
        <v>752</v>
      </c>
      <c r="B2917" t="s">
        <v>26</v>
      </c>
      <c r="C2917" t="s">
        <v>27</v>
      </c>
      <c r="D2917">
        <v>9</v>
      </c>
      <c r="E2917" t="s">
        <v>28</v>
      </c>
      <c r="F2917" t="s">
        <v>177</v>
      </c>
      <c r="G2917" t="s">
        <v>2510</v>
      </c>
      <c r="H2917" t="s">
        <v>2511</v>
      </c>
      <c r="I2917" t="s">
        <v>123</v>
      </c>
      <c r="J2917" t="s">
        <v>124</v>
      </c>
      <c r="K2917" t="s">
        <v>66</v>
      </c>
      <c r="L2917" t="s">
        <v>67</v>
      </c>
      <c r="M2917">
        <v>1</v>
      </c>
      <c r="N2917" t="s">
        <v>32</v>
      </c>
      <c r="O2917">
        <v>2</v>
      </c>
      <c r="P2917" t="s">
        <v>34</v>
      </c>
      <c r="Q2917">
        <v>165</v>
      </c>
      <c r="R2917">
        <v>466488</v>
      </c>
      <c r="Z2917">
        <v>466488</v>
      </c>
    </row>
    <row r="2918" spans="1:26" hidden="1" x14ac:dyDescent="0.3">
      <c r="A2918">
        <v>752</v>
      </c>
      <c r="B2918" t="s">
        <v>26</v>
      </c>
      <c r="C2918" t="s">
        <v>27</v>
      </c>
      <c r="D2918">
        <v>9</v>
      </c>
      <c r="E2918" t="s">
        <v>28</v>
      </c>
      <c r="F2918" t="s">
        <v>177</v>
      </c>
      <c r="G2918" t="s">
        <v>2510</v>
      </c>
      <c r="H2918" t="s">
        <v>2511</v>
      </c>
      <c r="I2918" t="s">
        <v>123</v>
      </c>
      <c r="J2918" t="s">
        <v>124</v>
      </c>
      <c r="K2918" t="s">
        <v>66</v>
      </c>
      <c r="L2918" t="s">
        <v>67</v>
      </c>
      <c r="M2918">
        <v>1</v>
      </c>
      <c r="N2918" t="s">
        <v>32</v>
      </c>
      <c r="O2918">
        <v>3</v>
      </c>
      <c r="P2918" t="s">
        <v>35</v>
      </c>
      <c r="Q2918">
        <v>33</v>
      </c>
      <c r="R2918">
        <v>466488</v>
      </c>
      <c r="Z2918">
        <v>466488</v>
      </c>
    </row>
    <row r="2919" spans="1:26" hidden="1" x14ac:dyDescent="0.3">
      <c r="A2919">
        <v>752</v>
      </c>
      <c r="B2919" t="s">
        <v>26</v>
      </c>
      <c r="C2919" t="s">
        <v>27</v>
      </c>
      <c r="D2919">
        <v>9</v>
      </c>
      <c r="E2919" t="s">
        <v>28</v>
      </c>
      <c r="F2919" t="s">
        <v>177</v>
      </c>
      <c r="G2919" t="s">
        <v>2510</v>
      </c>
      <c r="H2919" t="s">
        <v>2511</v>
      </c>
      <c r="I2919" t="s">
        <v>123</v>
      </c>
      <c r="J2919" t="s">
        <v>124</v>
      </c>
      <c r="K2919" t="s">
        <v>66</v>
      </c>
      <c r="L2919" t="s">
        <v>67</v>
      </c>
      <c r="M2919">
        <v>1</v>
      </c>
      <c r="N2919" t="s">
        <v>32</v>
      </c>
      <c r="O2919">
        <v>4</v>
      </c>
      <c r="P2919" t="s">
        <v>36</v>
      </c>
      <c r="Q2919">
        <v>1491</v>
      </c>
      <c r="R2919">
        <v>466488</v>
      </c>
      <c r="Z2919">
        <v>466488</v>
      </c>
    </row>
    <row r="2920" spans="1:26" x14ac:dyDescent="0.3">
      <c r="A2920">
        <v>752</v>
      </c>
      <c r="B2920" t="s">
        <v>26</v>
      </c>
      <c r="C2920" t="s">
        <v>27</v>
      </c>
      <c r="D2920">
        <v>9</v>
      </c>
      <c r="E2920" t="s">
        <v>28</v>
      </c>
      <c r="F2920" t="s">
        <v>177</v>
      </c>
      <c r="G2920" t="s">
        <v>2510</v>
      </c>
      <c r="H2920" t="s">
        <v>2511</v>
      </c>
      <c r="I2920" t="s">
        <v>123</v>
      </c>
      <c r="J2920" t="s">
        <v>124</v>
      </c>
      <c r="K2920" t="s">
        <v>66</v>
      </c>
      <c r="L2920" t="s">
        <v>67</v>
      </c>
      <c r="M2920">
        <v>1</v>
      </c>
      <c r="N2920" t="s">
        <v>32</v>
      </c>
      <c r="O2920">
        <v>5</v>
      </c>
      <c r="P2920" t="s">
        <v>37</v>
      </c>
      <c r="Q2920">
        <v>4112</v>
      </c>
      <c r="R2920">
        <v>466488</v>
      </c>
      <c r="S2920">
        <v>8.8148033818662004</v>
      </c>
      <c r="T2920">
        <v>8.5453757412659108</v>
      </c>
      <c r="U2920">
        <v>9.0842310224665006</v>
      </c>
      <c r="V2920">
        <v>0.13746308193892601</v>
      </c>
      <c r="W2920">
        <v>1.5594571538795099</v>
      </c>
      <c r="X2920">
        <v>1</v>
      </c>
      <c r="Y2920">
        <v>2.0020594555994302</v>
      </c>
      <c r="Z2920">
        <v>466488</v>
      </c>
    </row>
    <row r="2921" spans="1:26" hidden="1" x14ac:dyDescent="0.3">
      <c r="A2921">
        <v>752</v>
      </c>
      <c r="B2921" t="s">
        <v>26</v>
      </c>
      <c r="C2921" t="s">
        <v>27</v>
      </c>
      <c r="D2921">
        <v>9</v>
      </c>
      <c r="E2921" t="s">
        <v>28</v>
      </c>
      <c r="F2921" t="s">
        <v>177</v>
      </c>
      <c r="G2921" t="s">
        <v>2512</v>
      </c>
      <c r="H2921" t="s">
        <v>2513</v>
      </c>
      <c r="I2921" t="s">
        <v>111</v>
      </c>
      <c r="J2921" t="s">
        <v>112</v>
      </c>
      <c r="K2921" t="s">
        <v>41</v>
      </c>
      <c r="L2921" t="s">
        <v>42</v>
      </c>
      <c r="M2921">
        <v>1</v>
      </c>
      <c r="N2921" t="s">
        <v>32</v>
      </c>
      <c r="O2921">
        <v>1</v>
      </c>
      <c r="P2921" t="s">
        <v>33</v>
      </c>
      <c r="Q2921">
        <v>10</v>
      </c>
      <c r="R2921">
        <v>5814</v>
      </c>
      <c r="Z2921">
        <v>5814</v>
      </c>
    </row>
    <row r="2922" spans="1:26" hidden="1" x14ac:dyDescent="0.3">
      <c r="A2922">
        <v>752</v>
      </c>
      <c r="B2922" t="s">
        <v>26</v>
      </c>
      <c r="C2922" t="s">
        <v>27</v>
      </c>
      <c r="D2922">
        <v>9</v>
      </c>
      <c r="E2922" t="s">
        <v>28</v>
      </c>
      <c r="F2922" t="s">
        <v>177</v>
      </c>
      <c r="G2922" t="s">
        <v>2512</v>
      </c>
      <c r="H2922" t="s">
        <v>2513</v>
      </c>
      <c r="I2922" t="s">
        <v>111</v>
      </c>
      <c r="J2922" t="s">
        <v>112</v>
      </c>
      <c r="K2922" t="s">
        <v>41</v>
      </c>
      <c r="L2922" t="s">
        <v>42</v>
      </c>
      <c r="M2922">
        <v>1</v>
      </c>
      <c r="N2922" t="s">
        <v>32</v>
      </c>
      <c r="O2922">
        <v>2</v>
      </c>
      <c r="P2922" t="s">
        <v>34</v>
      </c>
      <c r="R2922">
        <v>5814</v>
      </c>
      <c r="Z2922">
        <v>5814</v>
      </c>
    </row>
    <row r="2923" spans="1:26" hidden="1" x14ac:dyDescent="0.3">
      <c r="A2923">
        <v>752</v>
      </c>
      <c r="B2923" t="s">
        <v>26</v>
      </c>
      <c r="C2923" t="s">
        <v>27</v>
      </c>
      <c r="D2923">
        <v>9</v>
      </c>
      <c r="E2923" t="s">
        <v>28</v>
      </c>
      <c r="F2923" t="s">
        <v>177</v>
      </c>
      <c r="G2923" t="s">
        <v>2512</v>
      </c>
      <c r="H2923" t="s">
        <v>2513</v>
      </c>
      <c r="I2923" t="s">
        <v>111</v>
      </c>
      <c r="J2923" t="s">
        <v>112</v>
      </c>
      <c r="K2923" t="s">
        <v>41</v>
      </c>
      <c r="L2923" t="s">
        <v>42</v>
      </c>
      <c r="M2923">
        <v>1</v>
      </c>
      <c r="N2923" t="s">
        <v>32</v>
      </c>
      <c r="O2923">
        <v>3</v>
      </c>
      <c r="P2923" t="s">
        <v>35</v>
      </c>
      <c r="R2923">
        <v>5814</v>
      </c>
      <c r="Z2923">
        <v>5814</v>
      </c>
    </row>
    <row r="2924" spans="1:26" hidden="1" x14ac:dyDescent="0.3">
      <c r="A2924">
        <v>752</v>
      </c>
      <c r="B2924" t="s">
        <v>26</v>
      </c>
      <c r="C2924" t="s">
        <v>27</v>
      </c>
      <c r="D2924">
        <v>9</v>
      </c>
      <c r="E2924" t="s">
        <v>28</v>
      </c>
      <c r="F2924" t="s">
        <v>177</v>
      </c>
      <c r="G2924" t="s">
        <v>2512</v>
      </c>
      <c r="H2924" t="s">
        <v>2513</v>
      </c>
      <c r="I2924" t="s">
        <v>111</v>
      </c>
      <c r="J2924" t="s">
        <v>112</v>
      </c>
      <c r="K2924" t="s">
        <v>41</v>
      </c>
      <c r="L2924" t="s">
        <v>42</v>
      </c>
      <c r="M2924">
        <v>1</v>
      </c>
      <c r="N2924" t="s">
        <v>32</v>
      </c>
      <c r="O2924">
        <v>4</v>
      </c>
      <c r="P2924" t="s">
        <v>36</v>
      </c>
      <c r="Q2924">
        <v>2</v>
      </c>
      <c r="R2924">
        <v>5814</v>
      </c>
      <c r="Z2924">
        <v>5814</v>
      </c>
    </row>
    <row r="2925" spans="1:26" x14ac:dyDescent="0.3">
      <c r="A2925">
        <v>752</v>
      </c>
      <c r="B2925" t="s">
        <v>26</v>
      </c>
      <c r="C2925" t="s">
        <v>27</v>
      </c>
      <c r="D2925">
        <v>9</v>
      </c>
      <c r="E2925" t="s">
        <v>28</v>
      </c>
      <c r="F2925" t="s">
        <v>177</v>
      </c>
      <c r="G2925" t="s">
        <v>2512</v>
      </c>
      <c r="H2925" t="s">
        <v>2513</v>
      </c>
      <c r="I2925" t="s">
        <v>111</v>
      </c>
      <c r="J2925" t="s">
        <v>112</v>
      </c>
      <c r="K2925" t="s">
        <v>41</v>
      </c>
      <c r="L2925" t="s">
        <v>42</v>
      </c>
      <c r="M2925">
        <v>1</v>
      </c>
      <c r="N2925" t="s">
        <v>32</v>
      </c>
      <c r="O2925">
        <v>5</v>
      </c>
      <c r="P2925" t="s">
        <v>37</v>
      </c>
      <c r="Q2925">
        <v>12</v>
      </c>
      <c r="R2925">
        <v>5814</v>
      </c>
      <c r="S2925">
        <v>2.0639834881321</v>
      </c>
      <c r="T2925">
        <v>0.89617489410560702</v>
      </c>
      <c r="U2925">
        <v>3.2317920821585799</v>
      </c>
      <c r="V2925">
        <v>0.59582071123800395</v>
      </c>
      <c r="W2925">
        <v>28.867513459481302</v>
      </c>
      <c r="X2925">
        <v>7</v>
      </c>
      <c r="Y2925">
        <v>0.468781602901858</v>
      </c>
      <c r="Z2925">
        <v>5814</v>
      </c>
    </row>
    <row r="2926" spans="1:26" hidden="1" x14ac:dyDescent="0.3">
      <c r="A2926">
        <v>752</v>
      </c>
      <c r="B2926" t="s">
        <v>26</v>
      </c>
      <c r="C2926" t="s">
        <v>27</v>
      </c>
      <c r="D2926">
        <v>9</v>
      </c>
      <c r="E2926" t="s">
        <v>28</v>
      </c>
      <c r="F2926" t="s">
        <v>177</v>
      </c>
      <c r="G2926" t="s">
        <v>2514</v>
      </c>
      <c r="H2926" t="s">
        <v>2515</v>
      </c>
      <c r="I2926" t="s">
        <v>159</v>
      </c>
      <c r="J2926" t="s">
        <v>160</v>
      </c>
      <c r="K2926" t="s">
        <v>70</v>
      </c>
      <c r="L2926" t="s">
        <v>71</v>
      </c>
      <c r="M2926">
        <v>1</v>
      </c>
      <c r="N2926" t="s">
        <v>32</v>
      </c>
      <c r="O2926">
        <v>6</v>
      </c>
      <c r="P2926" t="s">
        <v>180</v>
      </c>
    </row>
    <row r="2927" spans="1:26" hidden="1" x14ac:dyDescent="0.3">
      <c r="A2927">
        <v>752</v>
      </c>
      <c r="B2927" t="s">
        <v>26</v>
      </c>
      <c r="C2927" t="s">
        <v>27</v>
      </c>
      <c r="D2927">
        <v>9</v>
      </c>
      <c r="E2927" t="s">
        <v>28</v>
      </c>
      <c r="F2927" t="s">
        <v>177</v>
      </c>
      <c r="G2927" t="s">
        <v>2516</v>
      </c>
      <c r="H2927" t="s">
        <v>2517</v>
      </c>
      <c r="I2927" t="s">
        <v>107</v>
      </c>
      <c r="J2927" t="s">
        <v>108</v>
      </c>
      <c r="K2927" t="s">
        <v>109</v>
      </c>
      <c r="L2927" t="s">
        <v>110</v>
      </c>
      <c r="M2927">
        <v>1</v>
      </c>
      <c r="N2927" t="s">
        <v>32</v>
      </c>
      <c r="O2927">
        <v>1</v>
      </c>
      <c r="P2927" t="s">
        <v>33</v>
      </c>
      <c r="Q2927">
        <v>755</v>
      </c>
      <c r="R2927">
        <v>150441</v>
      </c>
      <c r="Z2927">
        <v>150441</v>
      </c>
    </row>
    <row r="2928" spans="1:26" hidden="1" x14ac:dyDescent="0.3">
      <c r="A2928">
        <v>752</v>
      </c>
      <c r="B2928" t="s">
        <v>26</v>
      </c>
      <c r="C2928" t="s">
        <v>27</v>
      </c>
      <c r="D2928">
        <v>9</v>
      </c>
      <c r="E2928" t="s">
        <v>28</v>
      </c>
      <c r="F2928" t="s">
        <v>177</v>
      </c>
      <c r="G2928" t="s">
        <v>2516</v>
      </c>
      <c r="H2928" t="s">
        <v>2517</v>
      </c>
      <c r="I2928" t="s">
        <v>107</v>
      </c>
      <c r="J2928" t="s">
        <v>108</v>
      </c>
      <c r="K2928" t="s">
        <v>109</v>
      </c>
      <c r="L2928" t="s">
        <v>110</v>
      </c>
      <c r="M2928">
        <v>1</v>
      </c>
      <c r="N2928" t="s">
        <v>32</v>
      </c>
      <c r="O2928">
        <v>2</v>
      </c>
      <c r="P2928" t="s">
        <v>34</v>
      </c>
      <c r="Q2928">
        <v>23</v>
      </c>
      <c r="R2928">
        <v>150441</v>
      </c>
      <c r="Z2928">
        <v>150441</v>
      </c>
    </row>
    <row r="2929" spans="1:26" hidden="1" x14ac:dyDescent="0.3">
      <c r="A2929">
        <v>752</v>
      </c>
      <c r="B2929" t="s">
        <v>26</v>
      </c>
      <c r="C2929" t="s">
        <v>27</v>
      </c>
      <c r="D2929">
        <v>9</v>
      </c>
      <c r="E2929" t="s">
        <v>28</v>
      </c>
      <c r="F2929" t="s">
        <v>177</v>
      </c>
      <c r="G2929" t="s">
        <v>2516</v>
      </c>
      <c r="H2929" t="s">
        <v>2517</v>
      </c>
      <c r="I2929" t="s">
        <v>107</v>
      </c>
      <c r="J2929" t="s">
        <v>108</v>
      </c>
      <c r="K2929" t="s">
        <v>109</v>
      </c>
      <c r="L2929" t="s">
        <v>110</v>
      </c>
      <c r="M2929">
        <v>1</v>
      </c>
      <c r="N2929" t="s">
        <v>32</v>
      </c>
      <c r="O2929">
        <v>3</v>
      </c>
      <c r="P2929" t="s">
        <v>35</v>
      </c>
      <c r="Q2929">
        <v>19</v>
      </c>
      <c r="R2929">
        <v>150441</v>
      </c>
      <c r="Z2929">
        <v>150441</v>
      </c>
    </row>
    <row r="2930" spans="1:26" hidden="1" x14ac:dyDescent="0.3">
      <c r="A2930">
        <v>752</v>
      </c>
      <c r="B2930" t="s">
        <v>26</v>
      </c>
      <c r="C2930" t="s">
        <v>27</v>
      </c>
      <c r="D2930">
        <v>9</v>
      </c>
      <c r="E2930" t="s">
        <v>28</v>
      </c>
      <c r="F2930" t="s">
        <v>177</v>
      </c>
      <c r="G2930" t="s">
        <v>2516</v>
      </c>
      <c r="H2930" t="s">
        <v>2517</v>
      </c>
      <c r="I2930" t="s">
        <v>107</v>
      </c>
      <c r="J2930" t="s">
        <v>108</v>
      </c>
      <c r="K2930" t="s">
        <v>109</v>
      </c>
      <c r="L2930" t="s">
        <v>110</v>
      </c>
      <c r="M2930">
        <v>1</v>
      </c>
      <c r="N2930" t="s">
        <v>32</v>
      </c>
      <c r="O2930">
        <v>4</v>
      </c>
      <c r="P2930" t="s">
        <v>36</v>
      </c>
      <c r="Q2930">
        <v>365</v>
      </c>
      <c r="R2930">
        <v>150441</v>
      </c>
      <c r="Z2930">
        <v>150441</v>
      </c>
    </row>
    <row r="2931" spans="1:26" x14ac:dyDescent="0.3">
      <c r="A2931">
        <v>752</v>
      </c>
      <c r="B2931" t="s">
        <v>26</v>
      </c>
      <c r="C2931" t="s">
        <v>27</v>
      </c>
      <c r="D2931">
        <v>9</v>
      </c>
      <c r="E2931" t="s">
        <v>28</v>
      </c>
      <c r="F2931" t="s">
        <v>177</v>
      </c>
      <c r="G2931" t="s">
        <v>2516</v>
      </c>
      <c r="H2931" t="s">
        <v>2517</v>
      </c>
      <c r="I2931" t="s">
        <v>107</v>
      </c>
      <c r="J2931" t="s">
        <v>108</v>
      </c>
      <c r="K2931" t="s">
        <v>109</v>
      </c>
      <c r="L2931" t="s">
        <v>110</v>
      </c>
      <c r="M2931">
        <v>1</v>
      </c>
      <c r="N2931" t="s">
        <v>32</v>
      </c>
      <c r="O2931">
        <v>5</v>
      </c>
      <c r="P2931" t="s">
        <v>37</v>
      </c>
      <c r="Q2931">
        <v>1162</v>
      </c>
      <c r="R2931">
        <v>150441</v>
      </c>
      <c r="S2931">
        <v>7.7239582294720197</v>
      </c>
      <c r="T2931">
        <v>7.2798458043198799</v>
      </c>
      <c r="U2931">
        <v>8.1680706546241506</v>
      </c>
      <c r="V2931">
        <v>0.22658797201639599</v>
      </c>
      <c r="W2931">
        <v>2.9335732442442901</v>
      </c>
      <c r="X2931">
        <v>1</v>
      </c>
      <c r="Y2931">
        <v>1.7543015922262799</v>
      </c>
      <c r="Z2931">
        <v>150441</v>
      </c>
    </row>
    <row r="2932" spans="1:26" hidden="1" x14ac:dyDescent="0.3">
      <c r="A2932">
        <v>752</v>
      </c>
      <c r="B2932" t="s">
        <v>26</v>
      </c>
      <c r="C2932" t="s">
        <v>27</v>
      </c>
      <c r="D2932">
        <v>9</v>
      </c>
      <c r="E2932" t="s">
        <v>28</v>
      </c>
      <c r="F2932" t="s">
        <v>177</v>
      </c>
      <c r="G2932" t="s">
        <v>2518</v>
      </c>
      <c r="H2932" t="s">
        <v>2519</v>
      </c>
      <c r="I2932" t="s">
        <v>157</v>
      </c>
      <c r="J2932" t="s">
        <v>158</v>
      </c>
      <c r="K2932" t="s">
        <v>41</v>
      </c>
      <c r="L2932" t="s">
        <v>42</v>
      </c>
      <c r="M2932">
        <v>1</v>
      </c>
      <c r="N2932" t="s">
        <v>32</v>
      </c>
      <c r="O2932">
        <v>6</v>
      </c>
      <c r="P2932" t="s">
        <v>180</v>
      </c>
    </row>
    <row r="2933" spans="1:26" hidden="1" x14ac:dyDescent="0.3">
      <c r="A2933">
        <v>752</v>
      </c>
      <c r="B2933" t="s">
        <v>26</v>
      </c>
      <c r="C2933" t="s">
        <v>27</v>
      </c>
      <c r="D2933">
        <v>9</v>
      </c>
      <c r="E2933" t="s">
        <v>28</v>
      </c>
      <c r="F2933" t="s">
        <v>177</v>
      </c>
      <c r="G2933" t="s">
        <v>2520</v>
      </c>
      <c r="H2933" t="s">
        <v>2521</v>
      </c>
      <c r="I2933" t="s">
        <v>76</v>
      </c>
      <c r="J2933" t="s">
        <v>77</v>
      </c>
      <c r="K2933" t="s">
        <v>78</v>
      </c>
      <c r="L2933" t="s">
        <v>79</v>
      </c>
      <c r="M2933">
        <v>1</v>
      </c>
      <c r="N2933" t="s">
        <v>32</v>
      </c>
      <c r="O2933">
        <v>6</v>
      </c>
      <c r="P2933" t="s">
        <v>180</v>
      </c>
    </row>
    <row r="2934" spans="1:26" hidden="1" x14ac:dyDescent="0.3">
      <c r="A2934">
        <v>752</v>
      </c>
      <c r="B2934" t="s">
        <v>26</v>
      </c>
      <c r="C2934" t="s">
        <v>27</v>
      </c>
      <c r="D2934">
        <v>9</v>
      </c>
      <c r="E2934" t="s">
        <v>28</v>
      </c>
      <c r="F2934" t="s">
        <v>177</v>
      </c>
      <c r="G2934" t="s">
        <v>2522</v>
      </c>
      <c r="H2934" t="s">
        <v>2523</v>
      </c>
      <c r="I2934" t="s">
        <v>76</v>
      </c>
      <c r="J2934" t="s">
        <v>77</v>
      </c>
      <c r="K2934" t="s">
        <v>78</v>
      </c>
      <c r="L2934" t="s">
        <v>79</v>
      </c>
      <c r="M2934">
        <v>1</v>
      </c>
      <c r="N2934" t="s">
        <v>32</v>
      </c>
      <c r="O2934">
        <v>6</v>
      </c>
      <c r="P2934" t="s">
        <v>180</v>
      </c>
    </row>
    <row r="2935" spans="1:26" hidden="1" x14ac:dyDescent="0.3">
      <c r="A2935">
        <v>752</v>
      </c>
      <c r="B2935" t="s">
        <v>26</v>
      </c>
      <c r="C2935" t="s">
        <v>27</v>
      </c>
      <c r="D2935">
        <v>9</v>
      </c>
      <c r="E2935" t="s">
        <v>28</v>
      </c>
      <c r="F2935" t="s">
        <v>177</v>
      </c>
      <c r="G2935" t="s">
        <v>2524</v>
      </c>
      <c r="H2935" t="s">
        <v>2525</v>
      </c>
      <c r="I2935" t="s">
        <v>74</v>
      </c>
      <c r="J2935" t="s">
        <v>75</v>
      </c>
      <c r="K2935" t="s">
        <v>62</v>
      </c>
      <c r="L2935" t="s">
        <v>63</v>
      </c>
      <c r="M2935">
        <v>1</v>
      </c>
      <c r="N2935" t="s">
        <v>32</v>
      </c>
      <c r="O2935">
        <v>6</v>
      </c>
      <c r="P2935" t="s">
        <v>180</v>
      </c>
    </row>
    <row r="2936" spans="1:26" hidden="1" x14ac:dyDescent="0.3">
      <c r="A2936">
        <v>752</v>
      </c>
      <c r="B2936" t="s">
        <v>26</v>
      </c>
      <c r="C2936" t="s">
        <v>27</v>
      </c>
      <c r="D2936">
        <v>9</v>
      </c>
      <c r="E2936" t="s">
        <v>28</v>
      </c>
      <c r="F2936" t="s">
        <v>177</v>
      </c>
      <c r="G2936" t="s">
        <v>2526</v>
      </c>
      <c r="H2936" t="s">
        <v>2527</v>
      </c>
      <c r="I2936" t="s">
        <v>52</v>
      </c>
      <c r="J2936" t="s">
        <v>53</v>
      </c>
      <c r="K2936" t="s">
        <v>45</v>
      </c>
      <c r="L2936" t="s">
        <v>46</v>
      </c>
      <c r="M2936">
        <v>1</v>
      </c>
      <c r="N2936" t="s">
        <v>32</v>
      </c>
      <c r="O2936">
        <v>6</v>
      </c>
      <c r="P2936" t="s">
        <v>180</v>
      </c>
    </row>
    <row r="2937" spans="1:26" hidden="1" x14ac:dyDescent="0.3">
      <c r="A2937">
        <v>752</v>
      </c>
      <c r="B2937" t="s">
        <v>26</v>
      </c>
      <c r="C2937" t="s">
        <v>27</v>
      </c>
      <c r="D2937">
        <v>9</v>
      </c>
      <c r="E2937" t="s">
        <v>28</v>
      </c>
      <c r="F2937" t="s">
        <v>177</v>
      </c>
      <c r="G2937" t="s">
        <v>2528</v>
      </c>
      <c r="H2937" t="s">
        <v>2529</v>
      </c>
      <c r="I2937" t="s">
        <v>95</v>
      </c>
      <c r="J2937" t="s">
        <v>96</v>
      </c>
      <c r="K2937" t="s">
        <v>41</v>
      </c>
      <c r="L2937" t="s">
        <v>42</v>
      </c>
      <c r="M2937">
        <v>1</v>
      </c>
      <c r="N2937" t="s">
        <v>32</v>
      </c>
      <c r="O2937">
        <v>1</v>
      </c>
      <c r="P2937" t="s">
        <v>33</v>
      </c>
      <c r="Q2937">
        <v>7</v>
      </c>
      <c r="R2937">
        <v>12336</v>
      </c>
      <c r="Z2937">
        <v>12336</v>
      </c>
    </row>
    <row r="2938" spans="1:26" hidden="1" x14ac:dyDescent="0.3">
      <c r="A2938">
        <v>752</v>
      </c>
      <c r="B2938" t="s">
        <v>26</v>
      </c>
      <c r="C2938" t="s">
        <v>27</v>
      </c>
      <c r="D2938">
        <v>9</v>
      </c>
      <c r="E2938" t="s">
        <v>28</v>
      </c>
      <c r="F2938" t="s">
        <v>177</v>
      </c>
      <c r="G2938" t="s">
        <v>2528</v>
      </c>
      <c r="H2938" t="s">
        <v>2529</v>
      </c>
      <c r="I2938" t="s">
        <v>95</v>
      </c>
      <c r="J2938" t="s">
        <v>96</v>
      </c>
      <c r="K2938" t="s">
        <v>41</v>
      </c>
      <c r="L2938" t="s">
        <v>42</v>
      </c>
      <c r="M2938">
        <v>1</v>
      </c>
      <c r="N2938" t="s">
        <v>32</v>
      </c>
      <c r="O2938">
        <v>2</v>
      </c>
      <c r="P2938" t="s">
        <v>34</v>
      </c>
      <c r="R2938">
        <v>12336</v>
      </c>
      <c r="Z2938">
        <v>12336</v>
      </c>
    </row>
    <row r="2939" spans="1:26" hidden="1" x14ac:dyDescent="0.3">
      <c r="A2939">
        <v>752</v>
      </c>
      <c r="B2939" t="s">
        <v>26</v>
      </c>
      <c r="C2939" t="s">
        <v>27</v>
      </c>
      <c r="D2939">
        <v>9</v>
      </c>
      <c r="E2939" t="s">
        <v>28</v>
      </c>
      <c r="F2939" t="s">
        <v>177</v>
      </c>
      <c r="G2939" t="s">
        <v>2528</v>
      </c>
      <c r="H2939" t="s">
        <v>2529</v>
      </c>
      <c r="I2939" t="s">
        <v>95</v>
      </c>
      <c r="J2939" t="s">
        <v>96</v>
      </c>
      <c r="K2939" t="s">
        <v>41</v>
      </c>
      <c r="L2939" t="s">
        <v>42</v>
      </c>
      <c r="M2939">
        <v>1</v>
      </c>
      <c r="N2939" t="s">
        <v>32</v>
      </c>
      <c r="O2939">
        <v>3</v>
      </c>
      <c r="P2939" t="s">
        <v>35</v>
      </c>
      <c r="R2939">
        <v>12336</v>
      </c>
      <c r="Z2939">
        <v>12336</v>
      </c>
    </row>
    <row r="2940" spans="1:26" hidden="1" x14ac:dyDescent="0.3">
      <c r="A2940">
        <v>752</v>
      </c>
      <c r="B2940" t="s">
        <v>26</v>
      </c>
      <c r="C2940" t="s">
        <v>27</v>
      </c>
      <c r="D2940">
        <v>9</v>
      </c>
      <c r="E2940" t="s">
        <v>28</v>
      </c>
      <c r="F2940" t="s">
        <v>177</v>
      </c>
      <c r="G2940" t="s">
        <v>2528</v>
      </c>
      <c r="H2940" t="s">
        <v>2529</v>
      </c>
      <c r="I2940" t="s">
        <v>95</v>
      </c>
      <c r="J2940" t="s">
        <v>96</v>
      </c>
      <c r="K2940" t="s">
        <v>41</v>
      </c>
      <c r="L2940" t="s">
        <v>42</v>
      </c>
      <c r="M2940">
        <v>1</v>
      </c>
      <c r="N2940" t="s">
        <v>32</v>
      </c>
      <c r="O2940">
        <v>4</v>
      </c>
      <c r="P2940" t="s">
        <v>36</v>
      </c>
      <c r="Q2940">
        <v>1</v>
      </c>
      <c r="R2940">
        <v>12336</v>
      </c>
      <c r="Z2940">
        <v>12336</v>
      </c>
    </row>
    <row r="2941" spans="1:26" x14ac:dyDescent="0.3">
      <c r="A2941">
        <v>752</v>
      </c>
      <c r="B2941" t="s">
        <v>26</v>
      </c>
      <c r="C2941" t="s">
        <v>27</v>
      </c>
      <c r="D2941">
        <v>9</v>
      </c>
      <c r="E2941" t="s">
        <v>28</v>
      </c>
      <c r="F2941" t="s">
        <v>177</v>
      </c>
      <c r="G2941" t="s">
        <v>2528</v>
      </c>
      <c r="H2941" t="s">
        <v>2529</v>
      </c>
      <c r="I2941" t="s">
        <v>95</v>
      </c>
      <c r="J2941" t="s">
        <v>96</v>
      </c>
      <c r="K2941" t="s">
        <v>41</v>
      </c>
      <c r="L2941" t="s">
        <v>42</v>
      </c>
      <c r="M2941">
        <v>1</v>
      </c>
      <c r="N2941" t="s">
        <v>32</v>
      </c>
      <c r="O2941">
        <v>5</v>
      </c>
      <c r="P2941" t="s">
        <v>37</v>
      </c>
      <c r="Q2941">
        <v>8</v>
      </c>
      <c r="R2941">
        <v>12336</v>
      </c>
      <c r="S2941">
        <v>0.64850843060959795</v>
      </c>
      <c r="T2941">
        <v>0.19911501584772001</v>
      </c>
      <c r="U2941">
        <v>1.0979018453714799</v>
      </c>
      <c r="V2941">
        <v>0.22928235447034601</v>
      </c>
      <c r="W2941">
        <v>35.355339059327399</v>
      </c>
      <c r="X2941">
        <v>10</v>
      </c>
      <c r="Y2941">
        <v>0.14729227406352099</v>
      </c>
      <c r="Z2941">
        <v>12336</v>
      </c>
    </row>
    <row r="2942" spans="1:26" hidden="1" x14ac:dyDescent="0.3">
      <c r="A2942">
        <v>752</v>
      </c>
      <c r="B2942" t="s">
        <v>26</v>
      </c>
      <c r="C2942" t="s">
        <v>27</v>
      </c>
      <c r="D2942">
        <v>9</v>
      </c>
      <c r="E2942" t="s">
        <v>28</v>
      </c>
      <c r="F2942" t="s">
        <v>177</v>
      </c>
      <c r="G2942" t="s">
        <v>2530</v>
      </c>
      <c r="H2942" t="s">
        <v>2531</v>
      </c>
      <c r="I2942" t="s">
        <v>127</v>
      </c>
      <c r="J2942" t="s">
        <v>128</v>
      </c>
      <c r="K2942" t="s">
        <v>78</v>
      </c>
      <c r="L2942" t="s">
        <v>79</v>
      </c>
      <c r="M2942">
        <v>1</v>
      </c>
      <c r="N2942" t="s">
        <v>32</v>
      </c>
      <c r="O2942">
        <v>6</v>
      </c>
      <c r="P2942" t="s">
        <v>180</v>
      </c>
    </row>
    <row r="2943" spans="1:26" hidden="1" x14ac:dyDescent="0.3">
      <c r="A2943">
        <v>752</v>
      </c>
      <c r="B2943" t="s">
        <v>26</v>
      </c>
      <c r="C2943" t="s">
        <v>27</v>
      </c>
      <c r="D2943">
        <v>9</v>
      </c>
      <c r="E2943" t="s">
        <v>28</v>
      </c>
      <c r="F2943" t="s">
        <v>177</v>
      </c>
      <c r="G2943" t="s">
        <v>2532</v>
      </c>
      <c r="H2943" t="s">
        <v>2533</v>
      </c>
      <c r="I2943" t="s">
        <v>107</v>
      </c>
      <c r="J2943" t="s">
        <v>108</v>
      </c>
      <c r="K2943" t="s">
        <v>109</v>
      </c>
      <c r="L2943" t="s">
        <v>110</v>
      </c>
      <c r="M2943">
        <v>1</v>
      </c>
      <c r="N2943" t="s">
        <v>32</v>
      </c>
      <c r="O2943">
        <v>6</v>
      </c>
      <c r="P2943" t="s">
        <v>180</v>
      </c>
    </row>
    <row r="2944" spans="1:26" hidden="1" x14ac:dyDescent="0.3">
      <c r="A2944">
        <v>752</v>
      </c>
      <c r="B2944" t="s">
        <v>26</v>
      </c>
      <c r="C2944" t="s">
        <v>27</v>
      </c>
      <c r="D2944">
        <v>9</v>
      </c>
      <c r="E2944" t="s">
        <v>28</v>
      </c>
      <c r="F2944" t="s">
        <v>177</v>
      </c>
      <c r="G2944" t="s">
        <v>2534</v>
      </c>
      <c r="H2944" t="s">
        <v>2535</v>
      </c>
      <c r="I2944" t="s">
        <v>127</v>
      </c>
      <c r="J2944" t="s">
        <v>128</v>
      </c>
      <c r="K2944" t="s">
        <v>78</v>
      </c>
      <c r="L2944" t="s">
        <v>79</v>
      </c>
      <c r="M2944">
        <v>1</v>
      </c>
      <c r="N2944" t="s">
        <v>32</v>
      </c>
      <c r="O2944">
        <v>1</v>
      </c>
      <c r="P2944" t="s">
        <v>33</v>
      </c>
      <c r="Q2944">
        <v>895</v>
      </c>
      <c r="R2944">
        <v>209924</v>
      </c>
      <c r="Z2944">
        <v>209924</v>
      </c>
    </row>
    <row r="2945" spans="1:26" hidden="1" x14ac:dyDescent="0.3">
      <c r="A2945">
        <v>752</v>
      </c>
      <c r="B2945" t="s">
        <v>26</v>
      </c>
      <c r="C2945" t="s">
        <v>27</v>
      </c>
      <c r="D2945">
        <v>9</v>
      </c>
      <c r="E2945" t="s">
        <v>28</v>
      </c>
      <c r="F2945" t="s">
        <v>177</v>
      </c>
      <c r="G2945" t="s">
        <v>2534</v>
      </c>
      <c r="H2945" t="s">
        <v>2535</v>
      </c>
      <c r="I2945" t="s">
        <v>127</v>
      </c>
      <c r="J2945" t="s">
        <v>128</v>
      </c>
      <c r="K2945" t="s">
        <v>78</v>
      </c>
      <c r="L2945" t="s">
        <v>79</v>
      </c>
      <c r="M2945">
        <v>1</v>
      </c>
      <c r="N2945" t="s">
        <v>32</v>
      </c>
      <c r="O2945">
        <v>2</v>
      </c>
      <c r="P2945" t="s">
        <v>34</v>
      </c>
      <c r="Q2945">
        <v>66</v>
      </c>
      <c r="R2945">
        <v>209924</v>
      </c>
      <c r="Z2945">
        <v>209924</v>
      </c>
    </row>
    <row r="2946" spans="1:26" hidden="1" x14ac:dyDescent="0.3">
      <c r="A2946">
        <v>752</v>
      </c>
      <c r="B2946" t="s">
        <v>26</v>
      </c>
      <c r="C2946" t="s">
        <v>27</v>
      </c>
      <c r="D2946">
        <v>9</v>
      </c>
      <c r="E2946" t="s">
        <v>28</v>
      </c>
      <c r="F2946" t="s">
        <v>177</v>
      </c>
      <c r="G2946" t="s">
        <v>2534</v>
      </c>
      <c r="H2946" t="s">
        <v>2535</v>
      </c>
      <c r="I2946" t="s">
        <v>127</v>
      </c>
      <c r="J2946" t="s">
        <v>128</v>
      </c>
      <c r="K2946" t="s">
        <v>78</v>
      </c>
      <c r="L2946" t="s">
        <v>79</v>
      </c>
      <c r="M2946">
        <v>1</v>
      </c>
      <c r="N2946" t="s">
        <v>32</v>
      </c>
      <c r="O2946">
        <v>3</v>
      </c>
      <c r="P2946" t="s">
        <v>35</v>
      </c>
      <c r="Q2946">
        <v>31</v>
      </c>
      <c r="R2946">
        <v>209924</v>
      </c>
      <c r="Z2946">
        <v>209924</v>
      </c>
    </row>
    <row r="2947" spans="1:26" hidden="1" x14ac:dyDescent="0.3">
      <c r="A2947">
        <v>752</v>
      </c>
      <c r="B2947" t="s">
        <v>26</v>
      </c>
      <c r="C2947" t="s">
        <v>27</v>
      </c>
      <c r="D2947">
        <v>9</v>
      </c>
      <c r="E2947" t="s">
        <v>28</v>
      </c>
      <c r="F2947" t="s">
        <v>177</v>
      </c>
      <c r="G2947" t="s">
        <v>2534</v>
      </c>
      <c r="H2947" t="s">
        <v>2535</v>
      </c>
      <c r="I2947" t="s">
        <v>127</v>
      </c>
      <c r="J2947" t="s">
        <v>128</v>
      </c>
      <c r="K2947" t="s">
        <v>78</v>
      </c>
      <c r="L2947" t="s">
        <v>79</v>
      </c>
      <c r="M2947">
        <v>1</v>
      </c>
      <c r="N2947" t="s">
        <v>32</v>
      </c>
      <c r="O2947">
        <v>4</v>
      </c>
      <c r="P2947" t="s">
        <v>36</v>
      </c>
      <c r="Q2947">
        <v>632</v>
      </c>
      <c r="R2947">
        <v>209924</v>
      </c>
      <c r="Z2947">
        <v>209924</v>
      </c>
    </row>
    <row r="2948" spans="1:26" x14ac:dyDescent="0.3">
      <c r="A2948">
        <v>752</v>
      </c>
      <c r="B2948" t="s">
        <v>26</v>
      </c>
      <c r="C2948" t="s">
        <v>27</v>
      </c>
      <c r="D2948">
        <v>9</v>
      </c>
      <c r="E2948" t="s">
        <v>28</v>
      </c>
      <c r="F2948" t="s">
        <v>177</v>
      </c>
      <c r="G2948" t="s">
        <v>2534</v>
      </c>
      <c r="H2948" t="s">
        <v>2535</v>
      </c>
      <c r="I2948" t="s">
        <v>127</v>
      </c>
      <c r="J2948" t="s">
        <v>128</v>
      </c>
      <c r="K2948" t="s">
        <v>78</v>
      </c>
      <c r="L2948" t="s">
        <v>79</v>
      </c>
      <c r="M2948">
        <v>1</v>
      </c>
      <c r="N2948" t="s">
        <v>32</v>
      </c>
      <c r="O2948">
        <v>5</v>
      </c>
      <c r="P2948" t="s">
        <v>37</v>
      </c>
      <c r="Q2948">
        <v>1624</v>
      </c>
      <c r="R2948">
        <v>209924</v>
      </c>
      <c r="S2948">
        <v>7.7361330767325303</v>
      </c>
      <c r="T2948">
        <v>7.3598739954265797</v>
      </c>
      <c r="U2948">
        <v>8.1123921580384906</v>
      </c>
      <c r="V2948">
        <v>0.19196891903364899</v>
      </c>
      <c r="W2948">
        <v>2.4814583349273298</v>
      </c>
      <c r="X2948">
        <v>1</v>
      </c>
      <c r="Y2948">
        <v>1.7570668005948</v>
      </c>
      <c r="Z2948">
        <v>209924</v>
      </c>
    </row>
    <row r="2949" spans="1:26" hidden="1" x14ac:dyDescent="0.3">
      <c r="A2949">
        <v>752</v>
      </c>
      <c r="B2949" t="s">
        <v>26</v>
      </c>
      <c r="C2949" t="s">
        <v>27</v>
      </c>
      <c r="D2949">
        <v>9</v>
      </c>
      <c r="E2949" t="s">
        <v>28</v>
      </c>
      <c r="F2949" t="s">
        <v>177</v>
      </c>
      <c r="G2949" t="s">
        <v>2536</v>
      </c>
      <c r="H2949" t="s">
        <v>2537</v>
      </c>
      <c r="I2949" t="s">
        <v>139</v>
      </c>
      <c r="J2949" t="s">
        <v>140</v>
      </c>
      <c r="K2949" t="s">
        <v>41</v>
      </c>
      <c r="L2949" t="s">
        <v>42</v>
      </c>
      <c r="M2949">
        <v>1</v>
      </c>
      <c r="N2949" t="s">
        <v>32</v>
      </c>
      <c r="O2949">
        <v>1</v>
      </c>
      <c r="P2949" t="s">
        <v>33</v>
      </c>
      <c r="Q2949">
        <v>45</v>
      </c>
      <c r="R2949">
        <v>41114</v>
      </c>
      <c r="Z2949">
        <v>41114</v>
      </c>
    </row>
    <row r="2950" spans="1:26" hidden="1" x14ac:dyDescent="0.3">
      <c r="A2950">
        <v>752</v>
      </c>
      <c r="B2950" t="s">
        <v>26</v>
      </c>
      <c r="C2950" t="s">
        <v>27</v>
      </c>
      <c r="D2950">
        <v>9</v>
      </c>
      <c r="E2950" t="s">
        <v>28</v>
      </c>
      <c r="F2950" t="s">
        <v>177</v>
      </c>
      <c r="G2950" t="s">
        <v>2536</v>
      </c>
      <c r="H2950" t="s">
        <v>2537</v>
      </c>
      <c r="I2950" t="s">
        <v>139</v>
      </c>
      <c r="J2950" t="s">
        <v>140</v>
      </c>
      <c r="K2950" t="s">
        <v>41</v>
      </c>
      <c r="L2950" t="s">
        <v>42</v>
      </c>
      <c r="M2950">
        <v>1</v>
      </c>
      <c r="N2950" t="s">
        <v>32</v>
      </c>
      <c r="O2950">
        <v>2</v>
      </c>
      <c r="P2950" t="s">
        <v>34</v>
      </c>
      <c r="Q2950">
        <v>5</v>
      </c>
      <c r="R2950">
        <v>41114</v>
      </c>
      <c r="Z2950">
        <v>41114</v>
      </c>
    </row>
    <row r="2951" spans="1:26" hidden="1" x14ac:dyDescent="0.3">
      <c r="A2951">
        <v>752</v>
      </c>
      <c r="B2951" t="s">
        <v>26</v>
      </c>
      <c r="C2951" t="s">
        <v>27</v>
      </c>
      <c r="D2951">
        <v>9</v>
      </c>
      <c r="E2951" t="s">
        <v>28</v>
      </c>
      <c r="F2951" t="s">
        <v>177</v>
      </c>
      <c r="G2951" t="s">
        <v>2536</v>
      </c>
      <c r="H2951" t="s">
        <v>2537</v>
      </c>
      <c r="I2951" t="s">
        <v>139</v>
      </c>
      <c r="J2951" t="s">
        <v>140</v>
      </c>
      <c r="K2951" t="s">
        <v>41</v>
      </c>
      <c r="L2951" t="s">
        <v>42</v>
      </c>
      <c r="M2951">
        <v>1</v>
      </c>
      <c r="N2951" t="s">
        <v>32</v>
      </c>
      <c r="O2951">
        <v>3</v>
      </c>
      <c r="P2951" t="s">
        <v>35</v>
      </c>
      <c r="Q2951">
        <v>1</v>
      </c>
      <c r="R2951">
        <v>41114</v>
      </c>
      <c r="Z2951">
        <v>41114</v>
      </c>
    </row>
    <row r="2952" spans="1:26" hidden="1" x14ac:dyDescent="0.3">
      <c r="A2952">
        <v>752</v>
      </c>
      <c r="B2952" t="s">
        <v>26</v>
      </c>
      <c r="C2952" t="s">
        <v>27</v>
      </c>
      <c r="D2952">
        <v>9</v>
      </c>
      <c r="E2952" t="s">
        <v>28</v>
      </c>
      <c r="F2952" t="s">
        <v>177</v>
      </c>
      <c r="G2952" t="s">
        <v>2536</v>
      </c>
      <c r="H2952" t="s">
        <v>2537</v>
      </c>
      <c r="I2952" t="s">
        <v>139</v>
      </c>
      <c r="J2952" t="s">
        <v>140</v>
      </c>
      <c r="K2952" t="s">
        <v>41</v>
      </c>
      <c r="L2952" t="s">
        <v>42</v>
      </c>
      <c r="M2952">
        <v>1</v>
      </c>
      <c r="N2952" t="s">
        <v>32</v>
      </c>
      <c r="O2952">
        <v>4</v>
      </c>
      <c r="P2952" t="s">
        <v>36</v>
      </c>
      <c r="Q2952">
        <v>30</v>
      </c>
      <c r="R2952">
        <v>41114</v>
      </c>
      <c r="Z2952">
        <v>41114</v>
      </c>
    </row>
    <row r="2953" spans="1:26" x14ac:dyDescent="0.3">
      <c r="A2953">
        <v>752</v>
      </c>
      <c r="B2953" t="s">
        <v>26</v>
      </c>
      <c r="C2953" t="s">
        <v>27</v>
      </c>
      <c r="D2953">
        <v>9</v>
      </c>
      <c r="E2953" t="s">
        <v>28</v>
      </c>
      <c r="F2953" t="s">
        <v>177</v>
      </c>
      <c r="G2953" t="s">
        <v>2536</v>
      </c>
      <c r="H2953" t="s">
        <v>2537</v>
      </c>
      <c r="I2953" t="s">
        <v>139</v>
      </c>
      <c r="J2953" t="s">
        <v>140</v>
      </c>
      <c r="K2953" t="s">
        <v>41</v>
      </c>
      <c r="L2953" t="s">
        <v>42</v>
      </c>
      <c r="M2953">
        <v>1</v>
      </c>
      <c r="N2953" t="s">
        <v>32</v>
      </c>
      <c r="O2953">
        <v>5</v>
      </c>
      <c r="P2953" t="s">
        <v>37</v>
      </c>
      <c r="Q2953">
        <v>81</v>
      </c>
      <c r="R2953">
        <v>41114</v>
      </c>
      <c r="S2953">
        <v>1.97013182857421</v>
      </c>
      <c r="T2953">
        <v>1.5410808970180501</v>
      </c>
      <c r="U2953">
        <v>2.3991827601303699</v>
      </c>
      <c r="V2953">
        <v>0.21890353650824501</v>
      </c>
      <c r="W2953">
        <v>11.1111111111111</v>
      </c>
      <c r="X2953">
        <v>7</v>
      </c>
      <c r="Y2953">
        <v>0.44746557413732402</v>
      </c>
      <c r="Z2953">
        <v>41114</v>
      </c>
    </row>
    <row r="2954" spans="1:26" hidden="1" x14ac:dyDescent="0.3">
      <c r="A2954">
        <v>752</v>
      </c>
      <c r="B2954" t="s">
        <v>26</v>
      </c>
      <c r="C2954" t="s">
        <v>27</v>
      </c>
      <c r="D2954">
        <v>9</v>
      </c>
      <c r="E2954" t="s">
        <v>28</v>
      </c>
      <c r="F2954" t="s">
        <v>177</v>
      </c>
      <c r="G2954" t="s">
        <v>2538</v>
      </c>
      <c r="H2954" t="s">
        <v>2539</v>
      </c>
      <c r="I2954" t="s">
        <v>171</v>
      </c>
      <c r="J2954" t="s">
        <v>172</v>
      </c>
      <c r="K2954" t="s">
        <v>78</v>
      </c>
      <c r="L2954" t="s">
        <v>79</v>
      </c>
      <c r="M2954">
        <v>1</v>
      </c>
      <c r="N2954" t="s">
        <v>32</v>
      </c>
      <c r="O2954">
        <v>1</v>
      </c>
      <c r="P2954" t="s">
        <v>33</v>
      </c>
      <c r="Q2954">
        <v>136</v>
      </c>
      <c r="R2954">
        <v>106433</v>
      </c>
      <c r="Z2954">
        <v>106433</v>
      </c>
    </row>
    <row r="2955" spans="1:26" hidden="1" x14ac:dyDescent="0.3">
      <c r="A2955">
        <v>752</v>
      </c>
      <c r="B2955" t="s">
        <v>26</v>
      </c>
      <c r="C2955" t="s">
        <v>27</v>
      </c>
      <c r="D2955">
        <v>9</v>
      </c>
      <c r="E2955" t="s">
        <v>28</v>
      </c>
      <c r="F2955" t="s">
        <v>177</v>
      </c>
      <c r="G2955" t="s">
        <v>2538</v>
      </c>
      <c r="H2955" t="s">
        <v>2539</v>
      </c>
      <c r="I2955" t="s">
        <v>171</v>
      </c>
      <c r="J2955" t="s">
        <v>172</v>
      </c>
      <c r="K2955" t="s">
        <v>78</v>
      </c>
      <c r="L2955" t="s">
        <v>79</v>
      </c>
      <c r="M2955">
        <v>1</v>
      </c>
      <c r="N2955" t="s">
        <v>32</v>
      </c>
      <c r="O2955">
        <v>2</v>
      </c>
      <c r="P2955" t="s">
        <v>34</v>
      </c>
      <c r="Q2955">
        <v>16</v>
      </c>
      <c r="R2955">
        <v>106433</v>
      </c>
      <c r="Z2955">
        <v>106433</v>
      </c>
    </row>
    <row r="2956" spans="1:26" hidden="1" x14ac:dyDescent="0.3">
      <c r="A2956">
        <v>752</v>
      </c>
      <c r="B2956" t="s">
        <v>26</v>
      </c>
      <c r="C2956" t="s">
        <v>27</v>
      </c>
      <c r="D2956">
        <v>9</v>
      </c>
      <c r="E2956" t="s">
        <v>28</v>
      </c>
      <c r="F2956" t="s">
        <v>177</v>
      </c>
      <c r="G2956" t="s">
        <v>2538</v>
      </c>
      <c r="H2956" t="s">
        <v>2539</v>
      </c>
      <c r="I2956" t="s">
        <v>171</v>
      </c>
      <c r="J2956" t="s">
        <v>172</v>
      </c>
      <c r="K2956" t="s">
        <v>78</v>
      </c>
      <c r="L2956" t="s">
        <v>79</v>
      </c>
      <c r="M2956">
        <v>1</v>
      </c>
      <c r="N2956" t="s">
        <v>32</v>
      </c>
      <c r="O2956">
        <v>3</v>
      </c>
      <c r="P2956" t="s">
        <v>35</v>
      </c>
      <c r="Q2956">
        <v>3</v>
      </c>
      <c r="R2956">
        <v>106433</v>
      </c>
      <c r="Z2956">
        <v>106433</v>
      </c>
    </row>
    <row r="2957" spans="1:26" hidden="1" x14ac:dyDescent="0.3">
      <c r="A2957">
        <v>752</v>
      </c>
      <c r="B2957" t="s">
        <v>26</v>
      </c>
      <c r="C2957" t="s">
        <v>27</v>
      </c>
      <c r="D2957">
        <v>9</v>
      </c>
      <c r="E2957" t="s">
        <v>28</v>
      </c>
      <c r="F2957" t="s">
        <v>177</v>
      </c>
      <c r="G2957" t="s">
        <v>2538</v>
      </c>
      <c r="H2957" t="s">
        <v>2539</v>
      </c>
      <c r="I2957" t="s">
        <v>171</v>
      </c>
      <c r="J2957" t="s">
        <v>172</v>
      </c>
      <c r="K2957" t="s">
        <v>78</v>
      </c>
      <c r="L2957" t="s">
        <v>79</v>
      </c>
      <c r="M2957">
        <v>1</v>
      </c>
      <c r="N2957" t="s">
        <v>32</v>
      </c>
      <c r="O2957">
        <v>4</v>
      </c>
      <c r="P2957" t="s">
        <v>36</v>
      </c>
      <c r="Q2957">
        <v>108</v>
      </c>
      <c r="R2957">
        <v>106433</v>
      </c>
      <c r="Z2957">
        <v>106433</v>
      </c>
    </row>
    <row r="2958" spans="1:26" x14ac:dyDescent="0.3">
      <c r="A2958">
        <v>752</v>
      </c>
      <c r="B2958" t="s">
        <v>26</v>
      </c>
      <c r="C2958" t="s">
        <v>27</v>
      </c>
      <c r="D2958">
        <v>9</v>
      </c>
      <c r="E2958" t="s">
        <v>28</v>
      </c>
      <c r="F2958" t="s">
        <v>177</v>
      </c>
      <c r="G2958" t="s">
        <v>2538</v>
      </c>
      <c r="H2958" t="s">
        <v>2539</v>
      </c>
      <c r="I2958" t="s">
        <v>171</v>
      </c>
      <c r="J2958" t="s">
        <v>172</v>
      </c>
      <c r="K2958" t="s">
        <v>78</v>
      </c>
      <c r="L2958" t="s">
        <v>79</v>
      </c>
      <c r="M2958">
        <v>1</v>
      </c>
      <c r="N2958" t="s">
        <v>32</v>
      </c>
      <c r="O2958">
        <v>5</v>
      </c>
      <c r="P2958" t="s">
        <v>37</v>
      </c>
      <c r="Q2958">
        <v>263</v>
      </c>
      <c r="R2958">
        <v>106433</v>
      </c>
      <c r="S2958">
        <v>2.47103811787697</v>
      </c>
      <c r="T2958">
        <v>2.1723914717160602</v>
      </c>
      <c r="U2958">
        <v>2.7696847640378901</v>
      </c>
      <c r="V2958">
        <v>0.15237073783720101</v>
      </c>
      <c r="W2958">
        <v>6.1662641597820702</v>
      </c>
      <c r="X2958">
        <v>6</v>
      </c>
      <c r="Y2958">
        <v>0.56123375811416398</v>
      </c>
      <c r="Z2958">
        <v>106433</v>
      </c>
    </row>
    <row r="2959" spans="1:26" hidden="1" x14ac:dyDescent="0.3">
      <c r="A2959">
        <v>752</v>
      </c>
      <c r="B2959" t="s">
        <v>26</v>
      </c>
      <c r="C2959" t="s">
        <v>27</v>
      </c>
      <c r="D2959">
        <v>9</v>
      </c>
      <c r="E2959" t="s">
        <v>28</v>
      </c>
      <c r="F2959" t="s">
        <v>177</v>
      </c>
      <c r="G2959" t="s">
        <v>2540</v>
      </c>
      <c r="H2959" t="s">
        <v>2541</v>
      </c>
      <c r="I2959" t="s">
        <v>139</v>
      </c>
      <c r="J2959" t="s">
        <v>140</v>
      </c>
      <c r="K2959" t="s">
        <v>41</v>
      </c>
      <c r="L2959" t="s">
        <v>42</v>
      </c>
      <c r="M2959">
        <v>1</v>
      </c>
      <c r="N2959" t="s">
        <v>32</v>
      </c>
      <c r="O2959">
        <v>1</v>
      </c>
      <c r="P2959" t="s">
        <v>33</v>
      </c>
      <c r="Q2959">
        <v>15</v>
      </c>
      <c r="R2959">
        <v>28406</v>
      </c>
      <c r="Z2959">
        <v>28406</v>
      </c>
    </row>
    <row r="2960" spans="1:26" hidden="1" x14ac:dyDescent="0.3">
      <c r="A2960">
        <v>752</v>
      </c>
      <c r="B2960" t="s">
        <v>26</v>
      </c>
      <c r="C2960" t="s">
        <v>27</v>
      </c>
      <c r="D2960">
        <v>9</v>
      </c>
      <c r="E2960" t="s">
        <v>28</v>
      </c>
      <c r="F2960" t="s">
        <v>177</v>
      </c>
      <c r="G2960" t="s">
        <v>2540</v>
      </c>
      <c r="H2960" t="s">
        <v>2541</v>
      </c>
      <c r="I2960" t="s">
        <v>139</v>
      </c>
      <c r="J2960" t="s">
        <v>140</v>
      </c>
      <c r="K2960" t="s">
        <v>41</v>
      </c>
      <c r="L2960" t="s">
        <v>42</v>
      </c>
      <c r="M2960">
        <v>1</v>
      </c>
      <c r="N2960" t="s">
        <v>32</v>
      </c>
      <c r="O2960">
        <v>2</v>
      </c>
      <c r="P2960" t="s">
        <v>34</v>
      </c>
      <c r="Q2960">
        <v>3</v>
      </c>
      <c r="R2960">
        <v>28406</v>
      </c>
      <c r="Z2960">
        <v>28406</v>
      </c>
    </row>
    <row r="2961" spans="1:26" hidden="1" x14ac:dyDescent="0.3">
      <c r="A2961">
        <v>752</v>
      </c>
      <c r="B2961" t="s">
        <v>26</v>
      </c>
      <c r="C2961" t="s">
        <v>27</v>
      </c>
      <c r="D2961">
        <v>9</v>
      </c>
      <c r="E2961" t="s">
        <v>28</v>
      </c>
      <c r="F2961" t="s">
        <v>177</v>
      </c>
      <c r="G2961" t="s">
        <v>2540</v>
      </c>
      <c r="H2961" t="s">
        <v>2541</v>
      </c>
      <c r="I2961" t="s">
        <v>139</v>
      </c>
      <c r="J2961" t="s">
        <v>140</v>
      </c>
      <c r="K2961" t="s">
        <v>41</v>
      </c>
      <c r="L2961" t="s">
        <v>42</v>
      </c>
      <c r="M2961">
        <v>1</v>
      </c>
      <c r="N2961" t="s">
        <v>32</v>
      </c>
      <c r="O2961">
        <v>3</v>
      </c>
      <c r="P2961" t="s">
        <v>35</v>
      </c>
      <c r="R2961">
        <v>28406</v>
      </c>
      <c r="Z2961">
        <v>28406</v>
      </c>
    </row>
    <row r="2962" spans="1:26" hidden="1" x14ac:dyDescent="0.3">
      <c r="A2962">
        <v>752</v>
      </c>
      <c r="B2962" t="s">
        <v>26</v>
      </c>
      <c r="C2962" t="s">
        <v>27</v>
      </c>
      <c r="D2962">
        <v>9</v>
      </c>
      <c r="E2962" t="s">
        <v>28</v>
      </c>
      <c r="F2962" t="s">
        <v>177</v>
      </c>
      <c r="G2962" t="s">
        <v>2540</v>
      </c>
      <c r="H2962" t="s">
        <v>2541</v>
      </c>
      <c r="I2962" t="s">
        <v>139</v>
      </c>
      <c r="J2962" t="s">
        <v>140</v>
      </c>
      <c r="K2962" t="s">
        <v>41</v>
      </c>
      <c r="L2962" t="s">
        <v>42</v>
      </c>
      <c r="M2962">
        <v>1</v>
      </c>
      <c r="N2962" t="s">
        <v>32</v>
      </c>
      <c r="O2962">
        <v>4</v>
      </c>
      <c r="P2962" t="s">
        <v>36</v>
      </c>
      <c r="Q2962">
        <v>6</v>
      </c>
      <c r="R2962">
        <v>28406</v>
      </c>
      <c r="Z2962">
        <v>28406</v>
      </c>
    </row>
    <row r="2963" spans="1:26" x14ac:dyDescent="0.3">
      <c r="A2963">
        <v>752</v>
      </c>
      <c r="B2963" t="s">
        <v>26</v>
      </c>
      <c r="C2963" t="s">
        <v>27</v>
      </c>
      <c r="D2963">
        <v>9</v>
      </c>
      <c r="E2963" t="s">
        <v>28</v>
      </c>
      <c r="F2963" t="s">
        <v>177</v>
      </c>
      <c r="G2963" t="s">
        <v>2540</v>
      </c>
      <c r="H2963" t="s">
        <v>2541</v>
      </c>
      <c r="I2963" t="s">
        <v>139</v>
      </c>
      <c r="J2963" t="s">
        <v>140</v>
      </c>
      <c r="K2963" t="s">
        <v>41</v>
      </c>
      <c r="L2963" t="s">
        <v>42</v>
      </c>
      <c r="M2963">
        <v>1</v>
      </c>
      <c r="N2963" t="s">
        <v>32</v>
      </c>
      <c r="O2963">
        <v>5</v>
      </c>
      <c r="P2963" t="s">
        <v>37</v>
      </c>
      <c r="Q2963">
        <v>24</v>
      </c>
      <c r="R2963">
        <v>28406</v>
      </c>
      <c r="S2963">
        <v>0.84489192424135795</v>
      </c>
      <c r="T2963">
        <v>0.50686475421706501</v>
      </c>
      <c r="U2963">
        <v>1.18291909426565</v>
      </c>
      <c r="V2963">
        <v>0.17246284184912899</v>
      </c>
      <c r="W2963">
        <v>20.412414523193199</v>
      </c>
      <c r="X2963">
        <v>10</v>
      </c>
      <c r="Y2963">
        <v>0.191895813509216</v>
      </c>
      <c r="Z2963">
        <v>28406</v>
      </c>
    </row>
    <row r="2964" spans="1:26" hidden="1" x14ac:dyDescent="0.3">
      <c r="A2964">
        <v>752</v>
      </c>
      <c r="B2964" t="s">
        <v>26</v>
      </c>
      <c r="C2964" t="s">
        <v>27</v>
      </c>
      <c r="D2964">
        <v>9</v>
      </c>
      <c r="E2964" t="s">
        <v>28</v>
      </c>
      <c r="F2964" t="s">
        <v>177</v>
      </c>
      <c r="G2964" t="s">
        <v>2542</v>
      </c>
      <c r="H2964" t="s">
        <v>2543</v>
      </c>
      <c r="I2964" t="s">
        <v>115</v>
      </c>
      <c r="J2964" t="s">
        <v>116</v>
      </c>
      <c r="K2964" t="s">
        <v>78</v>
      </c>
      <c r="L2964" t="s">
        <v>79</v>
      </c>
      <c r="M2964">
        <v>1</v>
      </c>
      <c r="N2964" t="s">
        <v>32</v>
      </c>
      <c r="O2964">
        <v>1</v>
      </c>
      <c r="P2964" t="s">
        <v>33</v>
      </c>
      <c r="Q2964">
        <v>33</v>
      </c>
      <c r="R2964">
        <v>63522</v>
      </c>
      <c r="Z2964">
        <v>63522</v>
      </c>
    </row>
    <row r="2965" spans="1:26" hidden="1" x14ac:dyDescent="0.3">
      <c r="A2965">
        <v>752</v>
      </c>
      <c r="B2965" t="s">
        <v>26</v>
      </c>
      <c r="C2965" t="s">
        <v>27</v>
      </c>
      <c r="D2965">
        <v>9</v>
      </c>
      <c r="E2965" t="s">
        <v>28</v>
      </c>
      <c r="F2965" t="s">
        <v>177</v>
      </c>
      <c r="G2965" t="s">
        <v>2542</v>
      </c>
      <c r="H2965" t="s">
        <v>2543</v>
      </c>
      <c r="I2965" t="s">
        <v>115</v>
      </c>
      <c r="J2965" t="s">
        <v>116</v>
      </c>
      <c r="K2965" t="s">
        <v>78</v>
      </c>
      <c r="L2965" t="s">
        <v>79</v>
      </c>
      <c r="M2965">
        <v>1</v>
      </c>
      <c r="N2965" t="s">
        <v>32</v>
      </c>
      <c r="O2965">
        <v>2</v>
      </c>
      <c r="P2965" t="s">
        <v>34</v>
      </c>
      <c r="Q2965">
        <v>1</v>
      </c>
      <c r="R2965">
        <v>63522</v>
      </c>
      <c r="Z2965">
        <v>63522</v>
      </c>
    </row>
    <row r="2966" spans="1:26" hidden="1" x14ac:dyDescent="0.3">
      <c r="A2966">
        <v>752</v>
      </c>
      <c r="B2966" t="s">
        <v>26</v>
      </c>
      <c r="C2966" t="s">
        <v>27</v>
      </c>
      <c r="D2966">
        <v>9</v>
      </c>
      <c r="E2966" t="s">
        <v>28</v>
      </c>
      <c r="F2966" t="s">
        <v>177</v>
      </c>
      <c r="G2966" t="s">
        <v>2542</v>
      </c>
      <c r="H2966" t="s">
        <v>2543</v>
      </c>
      <c r="I2966" t="s">
        <v>115</v>
      </c>
      <c r="J2966" t="s">
        <v>116</v>
      </c>
      <c r="K2966" t="s">
        <v>78</v>
      </c>
      <c r="L2966" t="s">
        <v>79</v>
      </c>
      <c r="M2966">
        <v>1</v>
      </c>
      <c r="N2966" t="s">
        <v>32</v>
      </c>
      <c r="O2966">
        <v>3</v>
      </c>
      <c r="P2966" t="s">
        <v>35</v>
      </c>
      <c r="Q2966">
        <v>3</v>
      </c>
      <c r="R2966">
        <v>63522</v>
      </c>
      <c r="Z2966">
        <v>63522</v>
      </c>
    </row>
    <row r="2967" spans="1:26" hidden="1" x14ac:dyDescent="0.3">
      <c r="A2967">
        <v>752</v>
      </c>
      <c r="B2967" t="s">
        <v>26</v>
      </c>
      <c r="C2967" t="s">
        <v>27</v>
      </c>
      <c r="D2967">
        <v>9</v>
      </c>
      <c r="E2967" t="s">
        <v>28</v>
      </c>
      <c r="F2967" t="s">
        <v>177</v>
      </c>
      <c r="G2967" t="s">
        <v>2542</v>
      </c>
      <c r="H2967" t="s">
        <v>2543</v>
      </c>
      <c r="I2967" t="s">
        <v>115</v>
      </c>
      <c r="J2967" t="s">
        <v>116</v>
      </c>
      <c r="K2967" t="s">
        <v>78</v>
      </c>
      <c r="L2967" t="s">
        <v>79</v>
      </c>
      <c r="M2967">
        <v>1</v>
      </c>
      <c r="N2967" t="s">
        <v>32</v>
      </c>
      <c r="O2967">
        <v>4</v>
      </c>
      <c r="P2967" t="s">
        <v>36</v>
      </c>
      <c r="Q2967">
        <v>24</v>
      </c>
      <c r="R2967">
        <v>63522</v>
      </c>
      <c r="Z2967">
        <v>63522</v>
      </c>
    </row>
    <row r="2968" spans="1:26" x14ac:dyDescent="0.3">
      <c r="A2968">
        <v>752</v>
      </c>
      <c r="B2968" t="s">
        <v>26</v>
      </c>
      <c r="C2968" t="s">
        <v>27</v>
      </c>
      <c r="D2968">
        <v>9</v>
      </c>
      <c r="E2968" t="s">
        <v>28</v>
      </c>
      <c r="F2968" t="s">
        <v>177</v>
      </c>
      <c r="G2968" t="s">
        <v>2542</v>
      </c>
      <c r="H2968" t="s">
        <v>2543</v>
      </c>
      <c r="I2968" t="s">
        <v>115</v>
      </c>
      <c r="J2968" t="s">
        <v>116</v>
      </c>
      <c r="K2968" t="s">
        <v>78</v>
      </c>
      <c r="L2968" t="s">
        <v>79</v>
      </c>
      <c r="M2968">
        <v>1</v>
      </c>
      <c r="N2968" t="s">
        <v>32</v>
      </c>
      <c r="O2968">
        <v>5</v>
      </c>
      <c r="P2968" t="s">
        <v>37</v>
      </c>
      <c r="Q2968">
        <v>61</v>
      </c>
      <c r="R2968">
        <v>63522</v>
      </c>
      <c r="S2968">
        <v>0.96029721986083605</v>
      </c>
      <c r="T2968">
        <v>0.71930843857597304</v>
      </c>
      <c r="U2968">
        <v>1.2012860011457001</v>
      </c>
      <c r="V2968">
        <v>0.122953459839216</v>
      </c>
      <c r="W2968">
        <v>12.8036879932896</v>
      </c>
      <c r="X2968">
        <v>10</v>
      </c>
      <c r="Y2968">
        <v>0.218107205109457</v>
      </c>
      <c r="Z2968">
        <v>63522</v>
      </c>
    </row>
    <row r="2969" spans="1:26" hidden="1" x14ac:dyDescent="0.3">
      <c r="A2969">
        <v>752</v>
      </c>
      <c r="B2969" t="s">
        <v>26</v>
      </c>
      <c r="C2969" t="s">
        <v>27</v>
      </c>
      <c r="D2969">
        <v>9</v>
      </c>
      <c r="E2969" t="s">
        <v>28</v>
      </c>
      <c r="F2969" t="s">
        <v>177</v>
      </c>
      <c r="G2969" t="s">
        <v>2544</v>
      </c>
      <c r="H2969" t="s">
        <v>2545</v>
      </c>
      <c r="I2969" t="s">
        <v>107</v>
      </c>
      <c r="J2969" t="s">
        <v>108</v>
      </c>
      <c r="K2969" t="s">
        <v>109</v>
      </c>
      <c r="L2969" t="s">
        <v>110</v>
      </c>
      <c r="M2969">
        <v>1</v>
      </c>
      <c r="N2969" t="s">
        <v>32</v>
      </c>
      <c r="O2969">
        <v>1</v>
      </c>
      <c r="P2969" t="s">
        <v>33</v>
      </c>
      <c r="Q2969">
        <v>1</v>
      </c>
      <c r="R2969">
        <v>334</v>
      </c>
      <c r="Z2969">
        <v>334</v>
      </c>
    </row>
    <row r="2970" spans="1:26" hidden="1" x14ac:dyDescent="0.3">
      <c r="A2970">
        <v>752</v>
      </c>
      <c r="B2970" t="s">
        <v>26</v>
      </c>
      <c r="C2970" t="s">
        <v>27</v>
      </c>
      <c r="D2970">
        <v>9</v>
      </c>
      <c r="E2970" t="s">
        <v>28</v>
      </c>
      <c r="F2970" t="s">
        <v>177</v>
      </c>
      <c r="G2970" t="s">
        <v>2544</v>
      </c>
      <c r="H2970" t="s">
        <v>2545</v>
      </c>
      <c r="I2970" t="s">
        <v>107</v>
      </c>
      <c r="J2970" t="s">
        <v>108</v>
      </c>
      <c r="K2970" t="s">
        <v>109</v>
      </c>
      <c r="L2970" t="s">
        <v>110</v>
      </c>
      <c r="M2970">
        <v>1</v>
      </c>
      <c r="N2970" t="s">
        <v>32</v>
      </c>
      <c r="O2970">
        <v>2</v>
      </c>
      <c r="P2970" t="s">
        <v>34</v>
      </c>
      <c r="R2970">
        <v>334</v>
      </c>
      <c r="Z2970">
        <v>334</v>
      </c>
    </row>
    <row r="2971" spans="1:26" hidden="1" x14ac:dyDescent="0.3">
      <c r="A2971">
        <v>752</v>
      </c>
      <c r="B2971" t="s">
        <v>26</v>
      </c>
      <c r="C2971" t="s">
        <v>27</v>
      </c>
      <c r="D2971">
        <v>9</v>
      </c>
      <c r="E2971" t="s">
        <v>28</v>
      </c>
      <c r="F2971" t="s">
        <v>177</v>
      </c>
      <c r="G2971" t="s">
        <v>2544</v>
      </c>
      <c r="H2971" t="s">
        <v>2545</v>
      </c>
      <c r="I2971" t="s">
        <v>107</v>
      </c>
      <c r="J2971" t="s">
        <v>108</v>
      </c>
      <c r="K2971" t="s">
        <v>109</v>
      </c>
      <c r="L2971" t="s">
        <v>110</v>
      </c>
      <c r="M2971">
        <v>1</v>
      </c>
      <c r="N2971" t="s">
        <v>32</v>
      </c>
      <c r="O2971">
        <v>3</v>
      </c>
      <c r="P2971" t="s">
        <v>35</v>
      </c>
      <c r="R2971">
        <v>334</v>
      </c>
      <c r="Z2971">
        <v>334</v>
      </c>
    </row>
    <row r="2972" spans="1:26" hidden="1" x14ac:dyDescent="0.3">
      <c r="A2972">
        <v>752</v>
      </c>
      <c r="B2972" t="s">
        <v>26</v>
      </c>
      <c r="C2972" t="s">
        <v>27</v>
      </c>
      <c r="D2972">
        <v>9</v>
      </c>
      <c r="E2972" t="s">
        <v>28</v>
      </c>
      <c r="F2972" t="s">
        <v>177</v>
      </c>
      <c r="G2972" t="s">
        <v>2544</v>
      </c>
      <c r="H2972" t="s">
        <v>2545</v>
      </c>
      <c r="I2972" t="s">
        <v>107</v>
      </c>
      <c r="J2972" t="s">
        <v>108</v>
      </c>
      <c r="K2972" t="s">
        <v>109</v>
      </c>
      <c r="L2972" t="s">
        <v>110</v>
      </c>
      <c r="M2972">
        <v>1</v>
      </c>
      <c r="N2972" t="s">
        <v>32</v>
      </c>
      <c r="O2972">
        <v>4</v>
      </c>
      <c r="P2972" t="s">
        <v>36</v>
      </c>
      <c r="Q2972">
        <v>2</v>
      </c>
      <c r="R2972">
        <v>334</v>
      </c>
      <c r="Z2972">
        <v>334</v>
      </c>
    </row>
    <row r="2973" spans="1:26" x14ac:dyDescent="0.3">
      <c r="A2973">
        <v>752</v>
      </c>
      <c r="B2973" t="s">
        <v>26</v>
      </c>
      <c r="C2973" t="s">
        <v>27</v>
      </c>
      <c r="D2973">
        <v>9</v>
      </c>
      <c r="E2973" t="s">
        <v>28</v>
      </c>
      <c r="F2973" t="s">
        <v>177</v>
      </c>
      <c r="G2973" t="s">
        <v>2544</v>
      </c>
      <c r="H2973" t="s">
        <v>2545</v>
      </c>
      <c r="I2973" t="s">
        <v>107</v>
      </c>
      <c r="J2973" t="s">
        <v>108</v>
      </c>
      <c r="K2973" t="s">
        <v>109</v>
      </c>
      <c r="L2973" t="s">
        <v>110</v>
      </c>
      <c r="M2973">
        <v>1</v>
      </c>
      <c r="N2973" t="s">
        <v>32</v>
      </c>
      <c r="O2973">
        <v>5</v>
      </c>
      <c r="P2973" t="s">
        <v>37</v>
      </c>
      <c r="Q2973">
        <v>3</v>
      </c>
      <c r="R2973">
        <v>334</v>
      </c>
      <c r="S2973">
        <v>8.9820359281437092</v>
      </c>
      <c r="T2973">
        <v>0</v>
      </c>
      <c r="U2973">
        <v>19.146166415673701</v>
      </c>
      <c r="V2973">
        <v>5.1857808609846598</v>
      </c>
      <c r="W2973">
        <v>57.735026918962603</v>
      </c>
      <c r="X2973">
        <v>1</v>
      </c>
      <c r="Y2973">
        <v>2.0400420952630198</v>
      </c>
      <c r="Z2973">
        <v>334</v>
      </c>
    </row>
    <row r="2974" spans="1:26" hidden="1" x14ac:dyDescent="0.3">
      <c r="A2974">
        <v>752</v>
      </c>
      <c r="B2974" t="s">
        <v>26</v>
      </c>
      <c r="C2974" t="s">
        <v>27</v>
      </c>
      <c r="D2974">
        <v>9</v>
      </c>
      <c r="E2974" t="s">
        <v>28</v>
      </c>
      <c r="F2974" t="s">
        <v>177</v>
      </c>
      <c r="G2974" t="s">
        <v>2546</v>
      </c>
      <c r="H2974" t="s">
        <v>2547</v>
      </c>
      <c r="I2974" t="s">
        <v>129</v>
      </c>
      <c r="J2974" t="s">
        <v>130</v>
      </c>
      <c r="K2974" t="s">
        <v>131</v>
      </c>
      <c r="L2974" t="s">
        <v>130</v>
      </c>
      <c r="M2974">
        <v>1</v>
      </c>
      <c r="N2974" t="s">
        <v>32</v>
      </c>
      <c r="O2974">
        <v>1</v>
      </c>
      <c r="P2974" t="s">
        <v>33</v>
      </c>
      <c r="Q2974">
        <v>3651</v>
      </c>
      <c r="R2974">
        <v>1307402</v>
      </c>
      <c r="Z2974">
        <v>1301617</v>
      </c>
    </row>
    <row r="2975" spans="1:26" hidden="1" x14ac:dyDescent="0.3">
      <c r="A2975">
        <v>752</v>
      </c>
      <c r="B2975" t="s">
        <v>26</v>
      </c>
      <c r="C2975" t="s">
        <v>27</v>
      </c>
      <c r="D2975">
        <v>9</v>
      </c>
      <c r="E2975" t="s">
        <v>28</v>
      </c>
      <c r="F2975" t="s">
        <v>177</v>
      </c>
      <c r="G2975" t="s">
        <v>2546</v>
      </c>
      <c r="H2975" t="s">
        <v>2547</v>
      </c>
      <c r="I2975" t="s">
        <v>129</v>
      </c>
      <c r="J2975" t="s">
        <v>130</v>
      </c>
      <c r="K2975" t="s">
        <v>131</v>
      </c>
      <c r="L2975" t="s">
        <v>130</v>
      </c>
      <c r="M2975">
        <v>1</v>
      </c>
      <c r="N2975" t="s">
        <v>32</v>
      </c>
      <c r="O2975">
        <v>2</v>
      </c>
      <c r="P2975" t="s">
        <v>34</v>
      </c>
      <c r="Q2975">
        <v>300</v>
      </c>
      <c r="R2975">
        <v>1307402</v>
      </c>
      <c r="Z2975">
        <v>1301617</v>
      </c>
    </row>
    <row r="2976" spans="1:26" hidden="1" x14ac:dyDescent="0.3">
      <c r="A2976">
        <v>752</v>
      </c>
      <c r="B2976" t="s">
        <v>26</v>
      </c>
      <c r="C2976" t="s">
        <v>27</v>
      </c>
      <c r="D2976">
        <v>9</v>
      </c>
      <c r="E2976" t="s">
        <v>28</v>
      </c>
      <c r="F2976" t="s">
        <v>177</v>
      </c>
      <c r="G2976" t="s">
        <v>2546</v>
      </c>
      <c r="H2976" t="s">
        <v>2547</v>
      </c>
      <c r="I2976" t="s">
        <v>129</v>
      </c>
      <c r="J2976" t="s">
        <v>130</v>
      </c>
      <c r="K2976" t="s">
        <v>131</v>
      </c>
      <c r="L2976" t="s">
        <v>130</v>
      </c>
      <c r="M2976">
        <v>1</v>
      </c>
      <c r="N2976" t="s">
        <v>32</v>
      </c>
      <c r="O2976">
        <v>3</v>
      </c>
      <c r="P2976" t="s">
        <v>35</v>
      </c>
      <c r="Q2976">
        <v>29</v>
      </c>
      <c r="R2976">
        <v>1307402</v>
      </c>
      <c r="Z2976">
        <v>1301617</v>
      </c>
    </row>
    <row r="2977" spans="1:26" hidden="1" x14ac:dyDescent="0.3">
      <c r="A2977">
        <v>752</v>
      </c>
      <c r="B2977" t="s">
        <v>26</v>
      </c>
      <c r="C2977" t="s">
        <v>27</v>
      </c>
      <c r="D2977">
        <v>9</v>
      </c>
      <c r="E2977" t="s">
        <v>28</v>
      </c>
      <c r="F2977" t="s">
        <v>177</v>
      </c>
      <c r="G2977" t="s">
        <v>2546</v>
      </c>
      <c r="H2977" t="s">
        <v>2547</v>
      </c>
      <c r="I2977" t="s">
        <v>129</v>
      </c>
      <c r="J2977" t="s">
        <v>130</v>
      </c>
      <c r="K2977" t="s">
        <v>131</v>
      </c>
      <c r="L2977" t="s">
        <v>130</v>
      </c>
      <c r="M2977">
        <v>1</v>
      </c>
      <c r="N2977" t="s">
        <v>32</v>
      </c>
      <c r="O2977">
        <v>4</v>
      </c>
      <c r="P2977" t="s">
        <v>36</v>
      </c>
      <c r="Q2977">
        <v>1636</v>
      </c>
      <c r="R2977">
        <v>1307402</v>
      </c>
      <c r="Z2977">
        <v>1301617</v>
      </c>
    </row>
    <row r="2978" spans="1:26" x14ac:dyDescent="0.3">
      <c r="A2978">
        <v>752</v>
      </c>
      <c r="B2978" t="s">
        <v>26</v>
      </c>
      <c r="C2978" t="s">
        <v>27</v>
      </c>
      <c r="D2978">
        <v>9</v>
      </c>
      <c r="E2978" t="s">
        <v>28</v>
      </c>
      <c r="F2978" t="s">
        <v>177</v>
      </c>
      <c r="G2978" t="s">
        <v>2546</v>
      </c>
      <c r="H2978" t="s">
        <v>2547</v>
      </c>
      <c r="I2978" t="s">
        <v>129</v>
      </c>
      <c r="J2978" t="s">
        <v>130</v>
      </c>
      <c r="K2978" t="s">
        <v>131</v>
      </c>
      <c r="L2978" t="s">
        <v>130</v>
      </c>
      <c r="M2978">
        <v>1</v>
      </c>
      <c r="N2978" t="s">
        <v>32</v>
      </c>
      <c r="O2978">
        <v>5</v>
      </c>
      <c r="P2978" t="s">
        <v>37</v>
      </c>
      <c r="Q2978">
        <v>5616</v>
      </c>
      <c r="R2978">
        <v>1307402</v>
      </c>
      <c r="S2978">
        <v>4.2955418455838403</v>
      </c>
      <c r="T2978">
        <v>4.18319510531395</v>
      </c>
      <c r="U2978">
        <v>4.40788858585372</v>
      </c>
      <c r="V2978">
        <v>5.7319765443819698E-2</v>
      </c>
      <c r="W2978">
        <v>1.33440128170906</v>
      </c>
      <c r="X2978">
        <v>4</v>
      </c>
      <c r="Y2978">
        <v>0.97562359548097299</v>
      </c>
      <c r="Z2978">
        <v>1301617</v>
      </c>
    </row>
    <row r="2979" spans="1:26" hidden="1" x14ac:dyDescent="0.3">
      <c r="A2979">
        <v>752</v>
      </c>
      <c r="B2979" t="s">
        <v>26</v>
      </c>
      <c r="C2979" t="s">
        <v>27</v>
      </c>
      <c r="D2979">
        <v>9</v>
      </c>
      <c r="E2979" t="s">
        <v>28</v>
      </c>
      <c r="F2979" t="s">
        <v>177</v>
      </c>
      <c r="G2979" t="s">
        <v>2548</v>
      </c>
      <c r="H2979" t="s">
        <v>2549</v>
      </c>
      <c r="I2979" t="s">
        <v>129</v>
      </c>
      <c r="J2979" t="s">
        <v>130</v>
      </c>
      <c r="K2979" t="s">
        <v>131</v>
      </c>
      <c r="L2979" t="s">
        <v>130</v>
      </c>
      <c r="M2979">
        <v>1</v>
      </c>
      <c r="N2979" t="s">
        <v>32</v>
      </c>
      <c r="O2979">
        <v>6</v>
      </c>
      <c r="P2979" t="s">
        <v>180</v>
      </c>
    </row>
    <row r="2980" spans="1:26" hidden="1" x14ac:dyDescent="0.3">
      <c r="A2980">
        <v>752</v>
      </c>
      <c r="B2980" t="s">
        <v>26</v>
      </c>
      <c r="C2980" t="s">
        <v>27</v>
      </c>
      <c r="D2980">
        <v>9</v>
      </c>
      <c r="E2980" t="s">
        <v>28</v>
      </c>
      <c r="F2980" t="s">
        <v>177</v>
      </c>
      <c r="G2980" t="s">
        <v>2550</v>
      </c>
      <c r="H2980" t="s">
        <v>2551</v>
      </c>
      <c r="I2980" t="s">
        <v>91</v>
      </c>
      <c r="J2980" t="s">
        <v>92</v>
      </c>
      <c r="K2980" t="s">
        <v>78</v>
      </c>
      <c r="L2980" t="s">
        <v>79</v>
      </c>
      <c r="M2980">
        <v>1</v>
      </c>
      <c r="N2980" t="s">
        <v>32</v>
      </c>
      <c r="O2980">
        <v>1</v>
      </c>
      <c r="P2980" t="s">
        <v>33</v>
      </c>
      <c r="Q2980">
        <v>48</v>
      </c>
      <c r="R2980">
        <v>33371</v>
      </c>
      <c r="Z2980">
        <v>33371</v>
      </c>
    </row>
    <row r="2981" spans="1:26" hidden="1" x14ac:dyDescent="0.3">
      <c r="A2981">
        <v>752</v>
      </c>
      <c r="B2981" t="s">
        <v>26</v>
      </c>
      <c r="C2981" t="s">
        <v>27</v>
      </c>
      <c r="D2981">
        <v>9</v>
      </c>
      <c r="E2981" t="s">
        <v>28</v>
      </c>
      <c r="F2981" t="s">
        <v>177</v>
      </c>
      <c r="G2981" t="s">
        <v>2550</v>
      </c>
      <c r="H2981" t="s">
        <v>2551</v>
      </c>
      <c r="I2981" t="s">
        <v>91</v>
      </c>
      <c r="J2981" t="s">
        <v>92</v>
      </c>
      <c r="K2981" t="s">
        <v>78</v>
      </c>
      <c r="L2981" t="s">
        <v>79</v>
      </c>
      <c r="M2981">
        <v>1</v>
      </c>
      <c r="N2981" t="s">
        <v>32</v>
      </c>
      <c r="O2981">
        <v>2</v>
      </c>
      <c r="P2981" t="s">
        <v>34</v>
      </c>
      <c r="Q2981">
        <v>4</v>
      </c>
      <c r="R2981">
        <v>33371</v>
      </c>
      <c r="Z2981">
        <v>33371</v>
      </c>
    </row>
    <row r="2982" spans="1:26" hidden="1" x14ac:dyDescent="0.3">
      <c r="A2982">
        <v>752</v>
      </c>
      <c r="B2982" t="s">
        <v>26</v>
      </c>
      <c r="C2982" t="s">
        <v>27</v>
      </c>
      <c r="D2982">
        <v>9</v>
      </c>
      <c r="E2982" t="s">
        <v>28</v>
      </c>
      <c r="F2982" t="s">
        <v>177</v>
      </c>
      <c r="G2982" t="s">
        <v>2550</v>
      </c>
      <c r="H2982" t="s">
        <v>2551</v>
      </c>
      <c r="I2982" t="s">
        <v>91</v>
      </c>
      <c r="J2982" t="s">
        <v>92</v>
      </c>
      <c r="K2982" t="s">
        <v>78</v>
      </c>
      <c r="L2982" t="s">
        <v>79</v>
      </c>
      <c r="M2982">
        <v>1</v>
      </c>
      <c r="N2982" t="s">
        <v>32</v>
      </c>
      <c r="O2982">
        <v>3</v>
      </c>
      <c r="P2982" t="s">
        <v>35</v>
      </c>
      <c r="R2982">
        <v>33371</v>
      </c>
      <c r="Z2982">
        <v>33371</v>
      </c>
    </row>
    <row r="2983" spans="1:26" hidden="1" x14ac:dyDescent="0.3">
      <c r="A2983">
        <v>752</v>
      </c>
      <c r="B2983" t="s">
        <v>26</v>
      </c>
      <c r="C2983" t="s">
        <v>27</v>
      </c>
      <c r="D2983">
        <v>9</v>
      </c>
      <c r="E2983" t="s">
        <v>28</v>
      </c>
      <c r="F2983" t="s">
        <v>177</v>
      </c>
      <c r="G2983" t="s">
        <v>2550</v>
      </c>
      <c r="H2983" t="s">
        <v>2551</v>
      </c>
      <c r="I2983" t="s">
        <v>91</v>
      </c>
      <c r="J2983" t="s">
        <v>92</v>
      </c>
      <c r="K2983" t="s">
        <v>78</v>
      </c>
      <c r="L2983" t="s">
        <v>79</v>
      </c>
      <c r="M2983">
        <v>1</v>
      </c>
      <c r="N2983" t="s">
        <v>32</v>
      </c>
      <c r="O2983">
        <v>4</v>
      </c>
      <c r="P2983" t="s">
        <v>36</v>
      </c>
      <c r="Q2983">
        <v>28</v>
      </c>
      <c r="R2983">
        <v>33371</v>
      </c>
      <c r="Z2983">
        <v>33371</v>
      </c>
    </row>
    <row r="2984" spans="1:26" x14ac:dyDescent="0.3">
      <c r="A2984">
        <v>752</v>
      </c>
      <c r="B2984" t="s">
        <v>26</v>
      </c>
      <c r="C2984" t="s">
        <v>27</v>
      </c>
      <c r="D2984">
        <v>9</v>
      </c>
      <c r="E2984" t="s">
        <v>28</v>
      </c>
      <c r="F2984" t="s">
        <v>177</v>
      </c>
      <c r="G2984" t="s">
        <v>2550</v>
      </c>
      <c r="H2984" t="s">
        <v>2551</v>
      </c>
      <c r="I2984" t="s">
        <v>91</v>
      </c>
      <c r="J2984" t="s">
        <v>92</v>
      </c>
      <c r="K2984" t="s">
        <v>78</v>
      </c>
      <c r="L2984" t="s">
        <v>79</v>
      </c>
      <c r="M2984">
        <v>1</v>
      </c>
      <c r="N2984" t="s">
        <v>32</v>
      </c>
      <c r="O2984">
        <v>5</v>
      </c>
      <c r="P2984" t="s">
        <v>37</v>
      </c>
      <c r="Q2984">
        <v>80</v>
      </c>
      <c r="R2984">
        <v>33371</v>
      </c>
      <c r="S2984">
        <v>2.3972910611009599</v>
      </c>
      <c r="T2984">
        <v>1.8719614952024699</v>
      </c>
      <c r="U2984">
        <v>2.9226206269994401</v>
      </c>
      <c r="V2984">
        <v>0.268025288723717</v>
      </c>
      <c r="W2984">
        <v>11.180339887498899</v>
      </c>
      <c r="X2984">
        <v>6</v>
      </c>
      <c r="Y2984">
        <v>0.54448398095579997</v>
      </c>
      <c r="Z2984">
        <v>33371</v>
      </c>
    </row>
    <row r="2985" spans="1:26" hidden="1" x14ac:dyDescent="0.3">
      <c r="A2985">
        <v>752</v>
      </c>
      <c r="B2985" t="s">
        <v>26</v>
      </c>
      <c r="C2985" t="s">
        <v>27</v>
      </c>
      <c r="D2985">
        <v>9</v>
      </c>
      <c r="E2985" t="s">
        <v>28</v>
      </c>
      <c r="F2985" t="s">
        <v>177</v>
      </c>
      <c r="G2985" t="s">
        <v>2552</v>
      </c>
      <c r="H2985" t="s">
        <v>2553</v>
      </c>
      <c r="I2985" t="s">
        <v>91</v>
      </c>
      <c r="J2985" t="s">
        <v>92</v>
      </c>
      <c r="K2985" t="s">
        <v>78</v>
      </c>
      <c r="L2985" t="s">
        <v>79</v>
      </c>
      <c r="M2985">
        <v>1</v>
      </c>
      <c r="N2985" t="s">
        <v>32</v>
      </c>
      <c r="O2985">
        <v>1</v>
      </c>
      <c r="P2985" t="s">
        <v>33</v>
      </c>
      <c r="Q2985">
        <v>39</v>
      </c>
      <c r="R2985">
        <v>23645</v>
      </c>
      <c r="Z2985">
        <v>23645</v>
      </c>
    </row>
    <row r="2986" spans="1:26" hidden="1" x14ac:dyDescent="0.3">
      <c r="A2986">
        <v>752</v>
      </c>
      <c r="B2986" t="s">
        <v>26</v>
      </c>
      <c r="C2986" t="s">
        <v>27</v>
      </c>
      <c r="D2986">
        <v>9</v>
      </c>
      <c r="E2986" t="s">
        <v>28</v>
      </c>
      <c r="F2986" t="s">
        <v>177</v>
      </c>
      <c r="G2986" t="s">
        <v>2552</v>
      </c>
      <c r="H2986" t="s">
        <v>2553</v>
      </c>
      <c r="I2986" t="s">
        <v>91</v>
      </c>
      <c r="J2986" t="s">
        <v>92</v>
      </c>
      <c r="K2986" t="s">
        <v>78</v>
      </c>
      <c r="L2986" t="s">
        <v>79</v>
      </c>
      <c r="M2986">
        <v>1</v>
      </c>
      <c r="N2986" t="s">
        <v>32</v>
      </c>
      <c r="O2986">
        <v>2</v>
      </c>
      <c r="P2986" t="s">
        <v>34</v>
      </c>
      <c r="R2986">
        <v>23645</v>
      </c>
      <c r="Z2986">
        <v>23645</v>
      </c>
    </row>
    <row r="2987" spans="1:26" hidden="1" x14ac:dyDescent="0.3">
      <c r="A2987">
        <v>752</v>
      </c>
      <c r="B2987" t="s">
        <v>26</v>
      </c>
      <c r="C2987" t="s">
        <v>27</v>
      </c>
      <c r="D2987">
        <v>9</v>
      </c>
      <c r="E2987" t="s">
        <v>28</v>
      </c>
      <c r="F2987" t="s">
        <v>177</v>
      </c>
      <c r="G2987" t="s">
        <v>2552</v>
      </c>
      <c r="H2987" t="s">
        <v>2553</v>
      </c>
      <c r="I2987" t="s">
        <v>91</v>
      </c>
      <c r="J2987" t="s">
        <v>92</v>
      </c>
      <c r="K2987" t="s">
        <v>78</v>
      </c>
      <c r="L2987" t="s">
        <v>79</v>
      </c>
      <c r="M2987">
        <v>1</v>
      </c>
      <c r="N2987" t="s">
        <v>32</v>
      </c>
      <c r="O2987">
        <v>3</v>
      </c>
      <c r="P2987" t="s">
        <v>35</v>
      </c>
      <c r="R2987">
        <v>23645</v>
      </c>
      <c r="Z2987">
        <v>23645</v>
      </c>
    </row>
    <row r="2988" spans="1:26" hidden="1" x14ac:dyDescent="0.3">
      <c r="A2988">
        <v>752</v>
      </c>
      <c r="B2988" t="s">
        <v>26</v>
      </c>
      <c r="C2988" t="s">
        <v>27</v>
      </c>
      <c r="D2988">
        <v>9</v>
      </c>
      <c r="E2988" t="s">
        <v>28</v>
      </c>
      <c r="F2988" t="s">
        <v>177</v>
      </c>
      <c r="G2988" t="s">
        <v>2552</v>
      </c>
      <c r="H2988" t="s">
        <v>2553</v>
      </c>
      <c r="I2988" t="s">
        <v>91</v>
      </c>
      <c r="J2988" t="s">
        <v>92</v>
      </c>
      <c r="K2988" t="s">
        <v>78</v>
      </c>
      <c r="L2988" t="s">
        <v>79</v>
      </c>
      <c r="M2988">
        <v>1</v>
      </c>
      <c r="N2988" t="s">
        <v>32</v>
      </c>
      <c r="O2988">
        <v>4</v>
      </c>
      <c r="P2988" t="s">
        <v>36</v>
      </c>
      <c r="Q2988">
        <v>24</v>
      </c>
      <c r="R2988">
        <v>23645</v>
      </c>
      <c r="Z2988">
        <v>23645</v>
      </c>
    </row>
    <row r="2989" spans="1:26" x14ac:dyDescent="0.3">
      <c r="A2989">
        <v>752</v>
      </c>
      <c r="B2989" t="s">
        <v>26</v>
      </c>
      <c r="C2989" t="s">
        <v>27</v>
      </c>
      <c r="D2989">
        <v>9</v>
      </c>
      <c r="E2989" t="s">
        <v>28</v>
      </c>
      <c r="F2989" t="s">
        <v>177</v>
      </c>
      <c r="G2989" t="s">
        <v>2552</v>
      </c>
      <c r="H2989" t="s">
        <v>2553</v>
      </c>
      <c r="I2989" t="s">
        <v>91</v>
      </c>
      <c r="J2989" t="s">
        <v>92</v>
      </c>
      <c r="K2989" t="s">
        <v>78</v>
      </c>
      <c r="L2989" t="s">
        <v>79</v>
      </c>
      <c r="M2989">
        <v>1</v>
      </c>
      <c r="N2989" t="s">
        <v>32</v>
      </c>
      <c r="O2989">
        <v>5</v>
      </c>
      <c r="P2989" t="s">
        <v>37</v>
      </c>
      <c r="Q2989">
        <v>63</v>
      </c>
      <c r="R2989">
        <v>23645</v>
      </c>
      <c r="S2989">
        <v>2.6644110805667198</v>
      </c>
      <c r="T2989">
        <v>2.0064699636684402</v>
      </c>
      <c r="U2989">
        <v>3.3223521974649901</v>
      </c>
      <c r="V2989">
        <v>0.33568424331544799</v>
      </c>
      <c r="W2989">
        <v>12.5988157669742</v>
      </c>
      <c r="X2989">
        <v>6</v>
      </c>
      <c r="Y2989">
        <v>0.60515353166313601</v>
      </c>
      <c r="Z2989">
        <v>23645</v>
      </c>
    </row>
    <row r="2990" spans="1:26" hidden="1" x14ac:dyDescent="0.3">
      <c r="A2990">
        <v>752</v>
      </c>
      <c r="B2990" t="s">
        <v>26</v>
      </c>
      <c r="C2990" t="s">
        <v>27</v>
      </c>
      <c r="D2990">
        <v>9</v>
      </c>
      <c r="E2990" t="s">
        <v>28</v>
      </c>
      <c r="F2990" t="s">
        <v>177</v>
      </c>
      <c r="G2990" t="s">
        <v>2554</v>
      </c>
      <c r="H2990" t="s">
        <v>2555</v>
      </c>
      <c r="I2990" t="s">
        <v>132</v>
      </c>
      <c r="J2990" t="s">
        <v>133</v>
      </c>
      <c r="K2990" t="s">
        <v>41</v>
      </c>
      <c r="L2990" t="s">
        <v>42</v>
      </c>
      <c r="M2990">
        <v>1</v>
      </c>
      <c r="N2990" t="s">
        <v>32</v>
      </c>
      <c r="O2990">
        <v>1</v>
      </c>
      <c r="P2990" t="s">
        <v>33</v>
      </c>
      <c r="Q2990">
        <v>2386</v>
      </c>
      <c r="R2990">
        <v>805235</v>
      </c>
      <c r="Z2990">
        <v>805235</v>
      </c>
    </row>
    <row r="2991" spans="1:26" hidden="1" x14ac:dyDescent="0.3">
      <c r="A2991">
        <v>752</v>
      </c>
      <c r="B2991" t="s">
        <v>26</v>
      </c>
      <c r="C2991" t="s">
        <v>27</v>
      </c>
      <c r="D2991">
        <v>9</v>
      </c>
      <c r="E2991" t="s">
        <v>28</v>
      </c>
      <c r="F2991" t="s">
        <v>177</v>
      </c>
      <c r="G2991" t="s">
        <v>2554</v>
      </c>
      <c r="H2991" t="s">
        <v>2555</v>
      </c>
      <c r="I2991" t="s">
        <v>132</v>
      </c>
      <c r="J2991" t="s">
        <v>133</v>
      </c>
      <c r="K2991" t="s">
        <v>41</v>
      </c>
      <c r="L2991" t="s">
        <v>42</v>
      </c>
      <c r="M2991">
        <v>1</v>
      </c>
      <c r="N2991" t="s">
        <v>32</v>
      </c>
      <c r="O2991">
        <v>2</v>
      </c>
      <c r="P2991" t="s">
        <v>34</v>
      </c>
      <c r="Q2991">
        <v>133</v>
      </c>
      <c r="R2991">
        <v>805235</v>
      </c>
      <c r="Z2991">
        <v>805235</v>
      </c>
    </row>
    <row r="2992" spans="1:26" hidden="1" x14ac:dyDescent="0.3">
      <c r="A2992">
        <v>752</v>
      </c>
      <c r="B2992" t="s">
        <v>26</v>
      </c>
      <c r="C2992" t="s">
        <v>27</v>
      </c>
      <c r="D2992">
        <v>9</v>
      </c>
      <c r="E2992" t="s">
        <v>28</v>
      </c>
      <c r="F2992" t="s">
        <v>177</v>
      </c>
      <c r="G2992" t="s">
        <v>2554</v>
      </c>
      <c r="H2992" t="s">
        <v>2555</v>
      </c>
      <c r="I2992" t="s">
        <v>132</v>
      </c>
      <c r="J2992" t="s">
        <v>133</v>
      </c>
      <c r="K2992" t="s">
        <v>41</v>
      </c>
      <c r="L2992" t="s">
        <v>42</v>
      </c>
      <c r="M2992">
        <v>1</v>
      </c>
      <c r="N2992" t="s">
        <v>32</v>
      </c>
      <c r="O2992">
        <v>3</v>
      </c>
      <c r="P2992" t="s">
        <v>35</v>
      </c>
      <c r="Q2992">
        <v>48</v>
      </c>
      <c r="R2992">
        <v>805235</v>
      </c>
      <c r="Z2992">
        <v>805235</v>
      </c>
    </row>
    <row r="2993" spans="1:26" hidden="1" x14ac:dyDescent="0.3">
      <c r="A2993">
        <v>752</v>
      </c>
      <c r="B2993" t="s">
        <v>26</v>
      </c>
      <c r="C2993" t="s">
        <v>27</v>
      </c>
      <c r="D2993">
        <v>9</v>
      </c>
      <c r="E2993" t="s">
        <v>28</v>
      </c>
      <c r="F2993" t="s">
        <v>177</v>
      </c>
      <c r="G2993" t="s">
        <v>2554</v>
      </c>
      <c r="H2993" t="s">
        <v>2555</v>
      </c>
      <c r="I2993" t="s">
        <v>132</v>
      </c>
      <c r="J2993" t="s">
        <v>133</v>
      </c>
      <c r="K2993" t="s">
        <v>41</v>
      </c>
      <c r="L2993" t="s">
        <v>42</v>
      </c>
      <c r="M2993">
        <v>1</v>
      </c>
      <c r="N2993" t="s">
        <v>32</v>
      </c>
      <c r="O2993">
        <v>4</v>
      </c>
      <c r="P2993" t="s">
        <v>36</v>
      </c>
      <c r="Q2993">
        <v>3180</v>
      </c>
      <c r="R2993">
        <v>805235</v>
      </c>
      <c r="Z2993">
        <v>805235</v>
      </c>
    </row>
    <row r="2994" spans="1:26" x14ac:dyDescent="0.3">
      <c r="A2994">
        <v>752</v>
      </c>
      <c r="B2994" t="s">
        <v>26</v>
      </c>
      <c r="C2994" t="s">
        <v>27</v>
      </c>
      <c r="D2994">
        <v>9</v>
      </c>
      <c r="E2994" t="s">
        <v>28</v>
      </c>
      <c r="F2994" t="s">
        <v>177</v>
      </c>
      <c r="G2994" t="s">
        <v>2554</v>
      </c>
      <c r="H2994" t="s">
        <v>2555</v>
      </c>
      <c r="I2994" t="s">
        <v>132</v>
      </c>
      <c r="J2994" t="s">
        <v>133</v>
      </c>
      <c r="K2994" t="s">
        <v>41</v>
      </c>
      <c r="L2994" t="s">
        <v>42</v>
      </c>
      <c r="M2994">
        <v>1</v>
      </c>
      <c r="N2994" t="s">
        <v>32</v>
      </c>
      <c r="O2994">
        <v>5</v>
      </c>
      <c r="P2994" t="s">
        <v>37</v>
      </c>
      <c r="Q2994">
        <v>5747</v>
      </c>
      <c r="R2994">
        <v>805235</v>
      </c>
      <c r="S2994">
        <v>7.1370469490273001</v>
      </c>
      <c r="T2994">
        <v>6.95252245360287</v>
      </c>
      <c r="U2994">
        <v>7.3215714444517399</v>
      </c>
      <c r="V2994">
        <v>9.4145150726751697E-2</v>
      </c>
      <c r="W2994">
        <v>1.3191051060632699</v>
      </c>
      <c r="X2994">
        <v>2</v>
      </c>
      <c r="Y2994">
        <v>1.6209995515897799</v>
      </c>
      <c r="Z2994">
        <v>805235</v>
      </c>
    </row>
    <row r="2995" spans="1:26" hidden="1" x14ac:dyDescent="0.3">
      <c r="A2995">
        <v>752</v>
      </c>
      <c r="B2995" t="s">
        <v>26</v>
      </c>
      <c r="C2995" t="s">
        <v>27</v>
      </c>
      <c r="D2995">
        <v>9</v>
      </c>
      <c r="E2995" t="s">
        <v>28</v>
      </c>
      <c r="F2995" t="s">
        <v>177</v>
      </c>
      <c r="G2995" t="s">
        <v>2556</v>
      </c>
      <c r="H2995" t="s">
        <v>2557</v>
      </c>
      <c r="I2995" t="s">
        <v>91</v>
      </c>
      <c r="J2995" t="s">
        <v>92</v>
      </c>
      <c r="K2995" t="s">
        <v>78</v>
      </c>
      <c r="L2995" t="s">
        <v>79</v>
      </c>
      <c r="M2995">
        <v>1</v>
      </c>
      <c r="N2995" t="s">
        <v>32</v>
      </c>
      <c r="O2995">
        <v>1</v>
      </c>
      <c r="P2995" t="s">
        <v>33</v>
      </c>
      <c r="Q2995">
        <v>46</v>
      </c>
      <c r="R2995">
        <v>39718</v>
      </c>
      <c r="Z2995">
        <v>39718</v>
      </c>
    </row>
    <row r="2996" spans="1:26" hidden="1" x14ac:dyDescent="0.3">
      <c r="A2996">
        <v>752</v>
      </c>
      <c r="B2996" t="s">
        <v>26</v>
      </c>
      <c r="C2996" t="s">
        <v>27</v>
      </c>
      <c r="D2996">
        <v>9</v>
      </c>
      <c r="E2996" t="s">
        <v>28</v>
      </c>
      <c r="F2996" t="s">
        <v>177</v>
      </c>
      <c r="G2996" t="s">
        <v>2556</v>
      </c>
      <c r="H2996" t="s">
        <v>2557</v>
      </c>
      <c r="I2996" t="s">
        <v>91</v>
      </c>
      <c r="J2996" t="s">
        <v>92</v>
      </c>
      <c r="K2996" t="s">
        <v>78</v>
      </c>
      <c r="L2996" t="s">
        <v>79</v>
      </c>
      <c r="M2996">
        <v>1</v>
      </c>
      <c r="N2996" t="s">
        <v>32</v>
      </c>
      <c r="O2996">
        <v>2</v>
      </c>
      <c r="P2996" t="s">
        <v>34</v>
      </c>
      <c r="Q2996">
        <v>2</v>
      </c>
      <c r="R2996">
        <v>39718</v>
      </c>
      <c r="Z2996">
        <v>39718</v>
      </c>
    </row>
    <row r="2997" spans="1:26" hidden="1" x14ac:dyDescent="0.3">
      <c r="A2997">
        <v>752</v>
      </c>
      <c r="B2997" t="s">
        <v>26</v>
      </c>
      <c r="C2997" t="s">
        <v>27</v>
      </c>
      <c r="D2997">
        <v>9</v>
      </c>
      <c r="E2997" t="s">
        <v>28</v>
      </c>
      <c r="F2997" t="s">
        <v>177</v>
      </c>
      <c r="G2997" t="s">
        <v>2556</v>
      </c>
      <c r="H2997" t="s">
        <v>2557</v>
      </c>
      <c r="I2997" t="s">
        <v>91</v>
      </c>
      <c r="J2997" t="s">
        <v>92</v>
      </c>
      <c r="K2997" t="s">
        <v>78</v>
      </c>
      <c r="L2997" t="s">
        <v>79</v>
      </c>
      <c r="M2997">
        <v>1</v>
      </c>
      <c r="N2997" t="s">
        <v>32</v>
      </c>
      <c r="O2997">
        <v>3</v>
      </c>
      <c r="P2997" t="s">
        <v>35</v>
      </c>
      <c r="R2997">
        <v>39718</v>
      </c>
      <c r="Z2997">
        <v>39718</v>
      </c>
    </row>
    <row r="2998" spans="1:26" hidden="1" x14ac:dyDescent="0.3">
      <c r="A2998">
        <v>752</v>
      </c>
      <c r="B2998" t="s">
        <v>26</v>
      </c>
      <c r="C2998" t="s">
        <v>27</v>
      </c>
      <c r="D2998">
        <v>9</v>
      </c>
      <c r="E2998" t="s">
        <v>28</v>
      </c>
      <c r="F2998" t="s">
        <v>177</v>
      </c>
      <c r="G2998" t="s">
        <v>2556</v>
      </c>
      <c r="H2998" t="s">
        <v>2557</v>
      </c>
      <c r="I2998" t="s">
        <v>91</v>
      </c>
      <c r="J2998" t="s">
        <v>92</v>
      </c>
      <c r="K2998" t="s">
        <v>78</v>
      </c>
      <c r="L2998" t="s">
        <v>79</v>
      </c>
      <c r="M2998">
        <v>1</v>
      </c>
      <c r="N2998" t="s">
        <v>32</v>
      </c>
      <c r="O2998">
        <v>4</v>
      </c>
      <c r="P2998" t="s">
        <v>36</v>
      </c>
      <c r="Q2998">
        <v>37</v>
      </c>
      <c r="R2998">
        <v>39718</v>
      </c>
      <c r="Z2998">
        <v>39718</v>
      </c>
    </row>
    <row r="2999" spans="1:26" x14ac:dyDescent="0.3">
      <c r="A2999">
        <v>752</v>
      </c>
      <c r="B2999" t="s">
        <v>26</v>
      </c>
      <c r="C2999" t="s">
        <v>27</v>
      </c>
      <c r="D2999">
        <v>9</v>
      </c>
      <c r="E2999" t="s">
        <v>28</v>
      </c>
      <c r="F2999" t="s">
        <v>177</v>
      </c>
      <c r="G2999" t="s">
        <v>2556</v>
      </c>
      <c r="H2999" t="s">
        <v>2557</v>
      </c>
      <c r="I2999" t="s">
        <v>91</v>
      </c>
      <c r="J2999" t="s">
        <v>92</v>
      </c>
      <c r="K2999" t="s">
        <v>78</v>
      </c>
      <c r="L2999" t="s">
        <v>79</v>
      </c>
      <c r="M2999">
        <v>1</v>
      </c>
      <c r="N2999" t="s">
        <v>32</v>
      </c>
      <c r="O2999">
        <v>5</v>
      </c>
      <c r="P2999" t="s">
        <v>37</v>
      </c>
      <c r="Q2999">
        <v>85</v>
      </c>
      <c r="R2999">
        <v>39718</v>
      </c>
      <c r="S2999">
        <v>2.14008761770482</v>
      </c>
      <c r="T2999">
        <v>1.6851224347576901</v>
      </c>
      <c r="U2999">
        <v>2.59505280065195</v>
      </c>
      <c r="V2999">
        <v>0.23212509334037201</v>
      </c>
      <c r="W2999">
        <v>10.8465228909328</v>
      </c>
      <c r="X2999">
        <v>7</v>
      </c>
      <c r="Y2999">
        <v>0.48606672948048102</v>
      </c>
      <c r="Z2999">
        <v>39718</v>
      </c>
    </row>
    <row r="3000" spans="1:26" hidden="1" x14ac:dyDescent="0.3">
      <c r="A3000">
        <v>752</v>
      </c>
      <c r="B3000" t="s">
        <v>26</v>
      </c>
      <c r="C3000" t="s">
        <v>27</v>
      </c>
      <c r="D3000">
        <v>9</v>
      </c>
      <c r="E3000" t="s">
        <v>28</v>
      </c>
      <c r="F3000" t="s">
        <v>177</v>
      </c>
      <c r="G3000" t="s">
        <v>2558</v>
      </c>
      <c r="H3000" t="s">
        <v>2559</v>
      </c>
      <c r="I3000" t="s">
        <v>68</v>
      </c>
      <c r="J3000" t="s">
        <v>69</v>
      </c>
      <c r="K3000" t="s">
        <v>70</v>
      </c>
      <c r="L3000" t="s">
        <v>71</v>
      </c>
      <c r="M3000">
        <v>1</v>
      </c>
      <c r="N3000" t="s">
        <v>32</v>
      </c>
      <c r="O3000">
        <v>1</v>
      </c>
      <c r="P3000" t="s">
        <v>33</v>
      </c>
      <c r="Q3000">
        <v>118</v>
      </c>
      <c r="R3000">
        <v>24270</v>
      </c>
      <c r="Z3000">
        <v>24270</v>
      </c>
    </row>
    <row r="3001" spans="1:26" hidden="1" x14ac:dyDescent="0.3">
      <c r="A3001">
        <v>752</v>
      </c>
      <c r="B3001" t="s">
        <v>26</v>
      </c>
      <c r="C3001" t="s">
        <v>27</v>
      </c>
      <c r="D3001">
        <v>9</v>
      </c>
      <c r="E3001" t="s">
        <v>28</v>
      </c>
      <c r="F3001" t="s">
        <v>177</v>
      </c>
      <c r="G3001" t="s">
        <v>2558</v>
      </c>
      <c r="H3001" t="s">
        <v>2559</v>
      </c>
      <c r="I3001" t="s">
        <v>68</v>
      </c>
      <c r="J3001" t="s">
        <v>69</v>
      </c>
      <c r="K3001" t="s">
        <v>70</v>
      </c>
      <c r="L3001" t="s">
        <v>71</v>
      </c>
      <c r="M3001">
        <v>1</v>
      </c>
      <c r="N3001" t="s">
        <v>32</v>
      </c>
      <c r="O3001">
        <v>2</v>
      </c>
      <c r="P3001" t="s">
        <v>34</v>
      </c>
      <c r="Q3001">
        <v>14</v>
      </c>
      <c r="R3001">
        <v>24270</v>
      </c>
      <c r="Z3001">
        <v>24270</v>
      </c>
    </row>
    <row r="3002" spans="1:26" hidden="1" x14ac:dyDescent="0.3">
      <c r="A3002">
        <v>752</v>
      </c>
      <c r="B3002" t="s">
        <v>26</v>
      </c>
      <c r="C3002" t="s">
        <v>27</v>
      </c>
      <c r="D3002">
        <v>9</v>
      </c>
      <c r="E3002" t="s">
        <v>28</v>
      </c>
      <c r="F3002" t="s">
        <v>177</v>
      </c>
      <c r="G3002" t="s">
        <v>2558</v>
      </c>
      <c r="H3002" t="s">
        <v>2559</v>
      </c>
      <c r="I3002" t="s">
        <v>68</v>
      </c>
      <c r="J3002" t="s">
        <v>69</v>
      </c>
      <c r="K3002" t="s">
        <v>70</v>
      </c>
      <c r="L3002" t="s">
        <v>71</v>
      </c>
      <c r="M3002">
        <v>1</v>
      </c>
      <c r="N3002" t="s">
        <v>32</v>
      </c>
      <c r="O3002">
        <v>3</v>
      </c>
      <c r="P3002" t="s">
        <v>35</v>
      </c>
      <c r="Q3002">
        <v>2</v>
      </c>
      <c r="R3002">
        <v>24270</v>
      </c>
      <c r="Z3002">
        <v>24270</v>
      </c>
    </row>
    <row r="3003" spans="1:26" hidden="1" x14ac:dyDescent="0.3">
      <c r="A3003">
        <v>752</v>
      </c>
      <c r="B3003" t="s">
        <v>26</v>
      </c>
      <c r="C3003" t="s">
        <v>27</v>
      </c>
      <c r="D3003">
        <v>9</v>
      </c>
      <c r="E3003" t="s">
        <v>28</v>
      </c>
      <c r="F3003" t="s">
        <v>177</v>
      </c>
      <c r="G3003" t="s">
        <v>2558</v>
      </c>
      <c r="H3003" t="s">
        <v>2559</v>
      </c>
      <c r="I3003" t="s">
        <v>68</v>
      </c>
      <c r="J3003" t="s">
        <v>69</v>
      </c>
      <c r="K3003" t="s">
        <v>70</v>
      </c>
      <c r="L3003" t="s">
        <v>71</v>
      </c>
      <c r="M3003">
        <v>1</v>
      </c>
      <c r="N3003" t="s">
        <v>32</v>
      </c>
      <c r="O3003">
        <v>4</v>
      </c>
      <c r="P3003" t="s">
        <v>36</v>
      </c>
      <c r="Q3003">
        <v>24</v>
      </c>
      <c r="R3003">
        <v>24270</v>
      </c>
      <c r="Z3003">
        <v>24270</v>
      </c>
    </row>
    <row r="3004" spans="1:26" x14ac:dyDescent="0.3">
      <c r="A3004">
        <v>752</v>
      </c>
      <c r="B3004" t="s">
        <v>26</v>
      </c>
      <c r="C3004" t="s">
        <v>27</v>
      </c>
      <c r="D3004">
        <v>9</v>
      </c>
      <c r="E3004" t="s">
        <v>28</v>
      </c>
      <c r="F3004" t="s">
        <v>177</v>
      </c>
      <c r="G3004" t="s">
        <v>2558</v>
      </c>
      <c r="H3004" t="s">
        <v>2559</v>
      </c>
      <c r="I3004" t="s">
        <v>68</v>
      </c>
      <c r="J3004" t="s">
        <v>69</v>
      </c>
      <c r="K3004" t="s">
        <v>70</v>
      </c>
      <c r="L3004" t="s">
        <v>71</v>
      </c>
      <c r="M3004">
        <v>1</v>
      </c>
      <c r="N3004" t="s">
        <v>32</v>
      </c>
      <c r="O3004">
        <v>5</v>
      </c>
      <c r="P3004" t="s">
        <v>37</v>
      </c>
      <c r="Q3004">
        <v>158</v>
      </c>
      <c r="R3004">
        <v>24270</v>
      </c>
      <c r="S3004">
        <v>6.5100947672023102</v>
      </c>
      <c r="T3004">
        <v>5.4949807179087804</v>
      </c>
      <c r="U3004">
        <v>7.5252088164958399</v>
      </c>
      <c r="V3004">
        <v>0.51791533127221001</v>
      </c>
      <c r="W3004">
        <v>7.9555728417573004</v>
      </c>
      <c r="X3004">
        <v>2</v>
      </c>
      <c r="Y3004">
        <v>1.4786032337758599</v>
      </c>
      <c r="Z3004">
        <v>24270</v>
      </c>
    </row>
    <row r="3005" spans="1:26" hidden="1" x14ac:dyDescent="0.3">
      <c r="A3005">
        <v>752</v>
      </c>
      <c r="B3005" t="s">
        <v>26</v>
      </c>
      <c r="C3005" t="s">
        <v>27</v>
      </c>
      <c r="D3005">
        <v>9</v>
      </c>
      <c r="E3005" t="s">
        <v>28</v>
      </c>
      <c r="F3005" t="s">
        <v>177</v>
      </c>
      <c r="G3005" t="s">
        <v>2560</v>
      </c>
      <c r="H3005" t="s">
        <v>2561</v>
      </c>
      <c r="I3005" t="s">
        <v>95</v>
      </c>
      <c r="J3005" t="s">
        <v>96</v>
      </c>
      <c r="K3005" t="s">
        <v>41</v>
      </c>
      <c r="L3005" t="s">
        <v>42</v>
      </c>
      <c r="M3005">
        <v>1</v>
      </c>
      <c r="N3005" t="s">
        <v>32</v>
      </c>
      <c r="O3005">
        <v>6</v>
      </c>
      <c r="P3005" t="s">
        <v>180</v>
      </c>
    </row>
    <row r="3006" spans="1:26" hidden="1" x14ac:dyDescent="0.3">
      <c r="A3006">
        <v>752</v>
      </c>
      <c r="B3006" t="s">
        <v>26</v>
      </c>
      <c r="C3006" t="s">
        <v>27</v>
      </c>
      <c r="D3006">
        <v>9</v>
      </c>
      <c r="E3006" t="s">
        <v>28</v>
      </c>
      <c r="F3006" t="s">
        <v>177</v>
      </c>
      <c r="G3006" t="s">
        <v>2562</v>
      </c>
      <c r="H3006" t="s">
        <v>2563</v>
      </c>
      <c r="I3006" t="s">
        <v>121</v>
      </c>
      <c r="J3006" t="s">
        <v>122</v>
      </c>
      <c r="K3006" t="s">
        <v>78</v>
      </c>
      <c r="L3006" t="s">
        <v>79</v>
      </c>
      <c r="M3006">
        <v>1</v>
      </c>
      <c r="N3006" t="s">
        <v>32</v>
      </c>
      <c r="O3006">
        <v>1</v>
      </c>
      <c r="P3006" t="s">
        <v>33</v>
      </c>
      <c r="Q3006">
        <v>50</v>
      </c>
      <c r="R3006">
        <v>44199</v>
      </c>
      <c r="Z3006">
        <v>44199</v>
      </c>
    </row>
    <row r="3007" spans="1:26" hidden="1" x14ac:dyDescent="0.3">
      <c r="A3007">
        <v>752</v>
      </c>
      <c r="B3007" t="s">
        <v>26</v>
      </c>
      <c r="C3007" t="s">
        <v>27</v>
      </c>
      <c r="D3007">
        <v>9</v>
      </c>
      <c r="E3007" t="s">
        <v>28</v>
      </c>
      <c r="F3007" t="s">
        <v>177</v>
      </c>
      <c r="G3007" t="s">
        <v>2562</v>
      </c>
      <c r="H3007" t="s">
        <v>2563</v>
      </c>
      <c r="I3007" t="s">
        <v>121</v>
      </c>
      <c r="J3007" t="s">
        <v>122</v>
      </c>
      <c r="K3007" t="s">
        <v>78</v>
      </c>
      <c r="L3007" t="s">
        <v>79</v>
      </c>
      <c r="M3007">
        <v>1</v>
      </c>
      <c r="N3007" t="s">
        <v>32</v>
      </c>
      <c r="O3007">
        <v>2</v>
      </c>
      <c r="P3007" t="s">
        <v>34</v>
      </c>
      <c r="Q3007">
        <v>6</v>
      </c>
      <c r="R3007">
        <v>44199</v>
      </c>
      <c r="Z3007">
        <v>44199</v>
      </c>
    </row>
    <row r="3008" spans="1:26" hidden="1" x14ac:dyDescent="0.3">
      <c r="A3008">
        <v>752</v>
      </c>
      <c r="B3008" t="s">
        <v>26</v>
      </c>
      <c r="C3008" t="s">
        <v>27</v>
      </c>
      <c r="D3008">
        <v>9</v>
      </c>
      <c r="E3008" t="s">
        <v>28</v>
      </c>
      <c r="F3008" t="s">
        <v>177</v>
      </c>
      <c r="G3008" t="s">
        <v>2562</v>
      </c>
      <c r="H3008" t="s">
        <v>2563</v>
      </c>
      <c r="I3008" t="s">
        <v>121</v>
      </c>
      <c r="J3008" t="s">
        <v>122</v>
      </c>
      <c r="K3008" t="s">
        <v>78</v>
      </c>
      <c r="L3008" t="s">
        <v>79</v>
      </c>
      <c r="M3008">
        <v>1</v>
      </c>
      <c r="N3008" t="s">
        <v>32</v>
      </c>
      <c r="O3008">
        <v>3</v>
      </c>
      <c r="P3008" t="s">
        <v>35</v>
      </c>
      <c r="Q3008">
        <v>2</v>
      </c>
      <c r="R3008">
        <v>44199</v>
      </c>
      <c r="Z3008">
        <v>44199</v>
      </c>
    </row>
    <row r="3009" spans="1:26" hidden="1" x14ac:dyDescent="0.3">
      <c r="A3009">
        <v>752</v>
      </c>
      <c r="B3009" t="s">
        <v>26</v>
      </c>
      <c r="C3009" t="s">
        <v>27</v>
      </c>
      <c r="D3009">
        <v>9</v>
      </c>
      <c r="E3009" t="s">
        <v>28</v>
      </c>
      <c r="F3009" t="s">
        <v>177</v>
      </c>
      <c r="G3009" t="s">
        <v>2562</v>
      </c>
      <c r="H3009" t="s">
        <v>2563</v>
      </c>
      <c r="I3009" t="s">
        <v>121</v>
      </c>
      <c r="J3009" t="s">
        <v>122</v>
      </c>
      <c r="K3009" t="s">
        <v>78</v>
      </c>
      <c r="L3009" t="s">
        <v>79</v>
      </c>
      <c r="M3009">
        <v>1</v>
      </c>
      <c r="N3009" t="s">
        <v>32</v>
      </c>
      <c r="O3009">
        <v>4</v>
      </c>
      <c r="P3009" t="s">
        <v>36</v>
      </c>
      <c r="Q3009">
        <v>50</v>
      </c>
      <c r="R3009">
        <v>44199</v>
      </c>
      <c r="Z3009">
        <v>44199</v>
      </c>
    </row>
    <row r="3010" spans="1:26" x14ac:dyDescent="0.3">
      <c r="A3010">
        <v>752</v>
      </c>
      <c r="B3010" t="s">
        <v>26</v>
      </c>
      <c r="C3010" t="s">
        <v>27</v>
      </c>
      <c r="D3010">
        <v>9</v>
      </c>
      <c r="E3010" t="s">
        <v>28</v>
      </c>
      <c r="F3010" t="s">
        <v>177</v>
      </c>
      <c r="G3010" t="s">
        <v>2562</v>
      </c>
      <c r="H3010" t="s">
        <v>2563</v>
      </c>
      <c r="I3010" t="s">
        <v>121</v>
      </c>
      <c r="J3010" t="s">
        <v>122</v>
      </c>
      <c r="K3010" t="s">
        <v>78</v>
      </c>
      <c r="L3010" t="s">
        <v>79</v>
      </c>
      <c r="M3010">
        <v>1</v>
      </c>
      <c r="N3010" t="s">
        <v>32</v>
      </c>
      <c r="O3010">
        <v>5</v>
      </c>
      <c r="P3010" t="s">
        <v>37</v>
      </c>
      <c r="Q3010">
        <v>108</v>
      </c>
      <c r="R3010">
        <v>44199</v>
      </c>
      <c r="S3010">
        <v>2.44349419670128</v>
      </c>
      <c r="T3010">
        <v>1.98264853283988</v>
      </c>
      <c r="U3010">
        <v>2.90433986056268</v>
      </c>
      <c r="V3010">
        <v>0.23512533870479599</v>
      </c>
      <c r="W3010">
        <v>9.6225044864937601</v>
      </c>
      <c r="X3010">
        <v>6</v>
      </c>
      <c r="Y3010">
        <v>0.55497785364923702</v>
      </c>
      <c r="Z3010">
        <v>44199</v>
      </c>
    </row>
    <row r="3011" spans="1:26" hidden="1" x14ac:dyDescent="0.3">
      <c r="A3011">
        <v>752</v>
      </c>
      <c r="B3011" t="s">
        <v>26</v>
      </c>
      <c r="C3011" t="s">
        <v>27</v>
      </c>
      <c r="D3011">
        <v>9</v>
      </c>
      <c r="E3011" t="s">
        <v>28</v>
      </c>
      <c r="F3011" t="s">
        <v>177</v>
      </c>
      <c r="G3011" t="s">
        <v>2564</v>
      </c>
      <c r="H3011" t="s">
        <v>2565</v>
      </c>
      <c r="I3011" t="s">
        <v>68</v>
      </c>
      <c r="J3011" t="s">
        <v>69</v>
      </c>
      <c r="K3011" t="s">
        <v>70</v>
      </c>
      <c r="L3011" t="s">
        <v>71</v>
      </c>
      <c r="M3011">
        <v>1</v>
      </c>
      <c r="N3011" t="s">
        <v>32</v>
      </c>
      <c r="O3011">
        <v>1</v>
      </c>
      <c r="P3011" t="s">
        <v>33</v>
      </c>
      <c r="Z3011">
        <v>4001</v>
      </c>
    </row>
    <row r="3012" spans="1:26" hidden="1" x14ac:dyDescent="0.3">
      <c r="A3012">
        <v>752</v>
      </c>
      <c r="B3012" t="s">
        <v>26</v>
      </c>
      <c r="C3012" t="s">
        <v>27</v>
      </c>
      <c r="D3012">
        <v>9</v>
      </c>
      <c r="E3012" t="s">
        <v>28</v>
      </c>
      <c r="F3012" t="s">
        <v>177</v>
      </c>
      <c r="G3012" t="s">
        <v>2564</v>
      </c>
      <c r="H3012" t="s">
        <v>2565</v>
      </c>
      <c r="I3012" t="s">
        <v>68</v>
      </c>
      <c r="J3012" t="s">
        <v>69</v>
      </c>
      <c r="K3012" t="s">
        <v>70</v>
      </c>
      <c r="L3012" t="s">
        <v>71</v>
      </c>
      <c r="M3012">
        <v>1</v>
      </c>
      <c r="N3012" t="s">
        <v>32</v>
      </c>
      <c r="O3012">
        <v>2</v>
      </c>
      <c r="P3012" t="s">
        <v>34</v>
      </c>
      <c r="Z3012">
        <v>4001</v>
      </c>
    </row>
    <row r="3013" spans="1:26" hidden="1" x14ac:dyDescent="0.3">
      <c r="A3013">
        <v>752</v>
      </c>
      <c r="B3013" t="s">
        <v>26</v>
      </c>
      <c r="C3013" t="s">
        <v>27</v>
      </c>
      <c r="D3013">
        <v>9</v>
      </c>
      <c r="E3013" t="s">
        <v>28</v>
      </c>
      <c r="F3013" t="s">
        <v>177</v>
      </c>
      <c r="G3013" t="s">
        <v>2564</v>
      </c>
      <c r="H3013" t="s">
        <v>2565</v>
      </c>
      <c r="I3013" t="s">
        <v>68</v>
      </c>
      <c r="J3013" t="s">
        <v>69</v>
      </c>
      <c r="K3013" t="s">
        <v>70</v>
      </c>
      <c r="L3013" t="s">
        <v>71</v>
      </c>
      <c r="M3013">
        <v>1</v>
      </c>
      <c r="N3013" t="s">
        <v>32</v>
      </c>
      <c r="O3013">
        <v>3</v>
      </c>
      <c r="P3013" t="s">
        <v>35</v>
      </c>
      <c r="Z3013">
        <v>4001</v>
      </c>
    </row>
    <row r="3014" spans="1:26" hidden="1" x14ac:dyDescent="0.3">
      <c r="A3014">
        <v>752</v>
      </c>
      <c r="B3014" t="s">
        <v>26</v>
      </c>
      <c r="C3014" t="s">
        <v>27</v>
      </c>
      <c r="D3014">
        <v>9</v>
      </c>
      <c r="E3014" t="s">
        <v>28</v>
      </c>
      <c r="F3014" t="s">
        <v>177</v>
      </c>
      <c r="G3014" t="s">
        <v>2564</v>
      </c>
      <c r="H3014" t="s">
        <v>2565</v>
      </c>
      <c r="I3014" t="s">
        <v>68</v>
      </c>
      <c r="J3014" t="s">
        <v>69</v>
      </c>
      <c r="K3014" t="s">
        <v>70</v>
      </c>
      <c r="L3014" t="s">
        <v>71</v>
      </c>
      <c r="M3014">
        <v>1</v>
      </c>
      <c r="N3014" t="s">
        <v>32</v>
      </c>
      <c r="O3014">
        <v>4</v>
      </c>
      <c r="P3014" t="s">
        <v>36</v>
      </c>
      <c r="Z3014">
        <v>4001</v>
      </c>
    </row>
    <row r="3015" spans="1:26" hidden="1" x14ac:dyDescent="0.3">
      <c r="A3015">
        <v>752</v>
      </c>
      <c r="B3015" t="s">
        <v>26</v>
      </c>
      <c r="C3015" t="s">
        <v>27</v>
      </c>
      <c r="D3015">
        <v>9</v>
      </c>
      <c r="E3015" t="s">
        <v>28</v>
      </c>
      <c r="F3015" t="s">
        <v>177</v>
      </c>
      <c r="G3015" t="s">
        <v>2564</v>
      </c>
      <c r="H3015" t="s">
        <v>2565</v>
      </c>
      <c r="I3015" t="s">
        <v>68</v>
      </c>
      <c r="J3015" t="s">
        <v>69</v>
      </c>
      <c r="K3015" t="s">
        <v>70</v>
      </c>
      <c r="L3015" t="s">
        <v>71</v>
      </c>
      <c r="M3015">
        <v>1</v>
      </c>
      <c r="N3015" t="s">
        <v>32</v>
      </c>
      <c r="O3015">
        <v>5</v>
      </c>
      <c r="P3015" t="s">
        <v>37</v>
      </c>
      <c r="Z3015">
        <v>4001</v>
      </c>
    </row>
    <row r="3016" spans="1:26" hidden="1" x14ac:dyDescent="0.3">
      <c r="A3016">
        <v>752</v>
      </c>
      <c r="B3016" t="s">
        <v>26</v>
      </c>
      <c r="C3016" t="s">
        <v>27</v>
      </c>
      <c r="D3016">
        <v>9</v>
      </c>
      <c r="E3016" t="s">
        <v>28</v>
      </c>
      <c r="F3016" t="s">
        <v>177</v>
      </c>
      <c r="G3016" t="s">
        <v>2566</v>
      </c>
      <c r="H3016" t="s">
        <v>2567</v>
      </c>
      <c r="I3016" t="s">
        <v>144</v>
      </c>
      <c r="J3016" t="s">
        <v>145</v>
      </c>
      <c r="K3016" t="s">
        <v>41</v>
      </c>
      <c r="L3016" t="s">
        <v>42</v>
      </c>
      <c r="M3016">
        <v>1</v>
      </c>
      <c r="N3016" t="s">
        <v>32</v>
      </c>
      <c r="O3016">
        <v>1</v>
      </c>
      <c r="P3016" t="s">
        <v>33</v>
      </c>
      <c r="Q3016">
        <v>1966</v>
      </c>
      <c r="R3016">
        <v>945942</v>
      </c>
      <c r="Z3016">
        <v>945942</v>
      </c>
    </row>
    <row r="3017" spans="1:26" hidden="1" x14ac:dyDescent="0.3">
      <c r="A3017">
        <v>752</v>
      </c>
      <c r="B3017" t="s">
        <v>26</v>
      </c>
      <c r="C3017" t="s">
        <v>27</v>
      </c>
      <c r="D3017">
        <v>9</v>
      </c>
      <c r="E3017" t="s">
        <v>28</v>
      </c>
      <c r="F3017" t="s">
        <v>177</v>
      </c>
      <c r="G3017" t="s">
        <v>2566</v>
      </c>
      <c r="H3017" t="s">
        <v>2567</v>
      </c>
      <c r="I3017" t="s">
        <v>144</v>
      </c>
      <c r="J3017" t="s">
        <v>145</v>
      </c>
      <c r="K3017" t="s">
        <v>41</v>
      </c>
      <c r="L3017" t="s">
        <v>42</v>
      </c>
      <c r="M3017">
        <v>1</v>
      </c>
      <c r="N3017" t="s">
        <v>32</v>
      </c>
      <c r="O3017">
        <v>2</v>
      </c>
      <c r="P3017" t="s">
        <v>34</v>
      </c>
      <c r="Q3017">
        <v>253</v>
      </c>
      <c r="R3017">
        <v>945942</v>
      </c>
      <c r="Z3017">
        <v>945942</v>
      </c>
    </row>
    <row r="3018" spans="1:26" hidden="1" x14ac:dyDescent="0.3">
      <c r="A3018">
        <v>752</v>
      </c>
      <c r="B3018" t="s">
        <v>26</v>
      </c>
      <c r="C3018" t="s">
        <v>27</v>
      </c>
      <c r="D3018">
        <v>9</v>
      </c>
      <c r="E3018" t="s">
        <v>28</v>
      </c>
      <c r="F3018" t="s">
        <v>177</v>
      </c>
      <c r="G3018" t="s">
        <v>2566</v>
      </c>
      <c r="H3018" t="s">
        <v>2567</v>
      </c>
      <c r="I3018" t="s">
        <v>144</v>
      </c>
      <c r="J3018" t="s">
        <v>145</v>
      </c>
      <c r="K3018" t="s">
        <v>41</v>
      </c>
      <c r="L3018" t="s">
        <v>42</v>
      </c>
      <c r="M3018">
        <v>1</v>
      </c>
      <c r="N3018" t="s">
        <v>32</v>
      </c>
      <c r="O3018">
        <v>3</v>
      </c>
      <c r="P3018" t="s">
        <v>35</v>
      </c>
      <c r="Q3018">
        <v>20</v>
      </c>
      <c r="R3018">
        <v>945942</v>
      </c>
      <c r="Z3018">
        <v>945942</v>
      </c>
    </row>
    <row r="3019" spans="1:26" hidden="1" x14ac:dyDescent="0.3">
      <c r="A3019">
        <v>752</v>
      </c>
      <c r="B3019" t="s">
        <v>26</v>
      </c>
      <c r="C3019" t="s">
        <v>27</v>
      </c>
      <c r="D3019">
        <v>9</v>
      </c>
      <c r="E3019" t="s">
        <v>28</v>
      </c>
      <c r="F3019" t="s">
        <v>177</v>
      </c>
      <c r="G3019" t="s">
        <v>2566</v>
      </c>
      <c r="H3019" t="s">
        <v>2567</v>
      </c>
      <c r="I3019" t="s">
        <v>144</v>
      </c>
      <c r="J3019" t="s">
        <v>145</v>
      </c>
      <c r="K3019" t="s">
        <v>41</v>
      </c>
      <c r="L3019" t="s">
        <v>42</v>
      </c>
      <c r="M3019">
        <v>1</v>
      </c>
      <c r="N3019" t="s">
        <v>32</v>
      </c>
      <c r="O3019">
        <v>4</v>
      </c>
      <c r="P3019" t="s">
        <v>36</v>
      </c>
      <c r="Q3019">
        <v>976</v>
      </c>
      <c r="R3019">
        <v>945942</v>
      </c>
      <c r="Z3019">
        <v>945942</v>
      </c>
    </row>
    <row r="3020" spans="1:26" x14ac:dyDescent="0.3">
      <c r="A3020">
        <v>752</v>
      </c>
      <c r="B3020" t="s">
        <v>26</v>
      </c>
      <c r="C3020" t="s">
        <v>27</v>
      </c>
      <c r="D3020">
        <v>9</v>
      </c>
      <c r="E3020" t="s">
        <v>28</v>
      </c>
      <c r="F3020" t="s">
        <v>177</v>
      </c>
      <c r="G3020" t="s">
        <v>2566</v>
      </c>
      <c r="H3020" t="s">
        <v>2567</v>
      </c>
      <c r="I3020" t="s">
        <v>144</v>
      </c>
      <c r="J3020" t="s">
        <v>145</v>
      </c>
      <c r="K3020" t="s">
        <v>41</v>
      </c>
      <c r="L3020" t="s">
        <v>42</v>
      </c>
      <c r="M3020">
        <v>1</v>
      </c>
      <c r="N3020" t="s">
        <v>32</v>
      </c>
      <c r="O3020">
        <v>5</v>
      </c>
      <c r="P3020" t="s">
        <v>37</v>
      </c>
      <c r="Q3020">
        <v>3215</v>
      </c>
      <c r="R3020">
        <v>945942</v>
      </c>
      <c r="S3020">
        <v>3.3987284632672998</v>
      </c>
      <c r="T3020">
        <v>3.2812435633280801</v>
      </c>
      <c r="U3020">
        <v>3.51621336320652</v>
      </c>
      <c r="V3020">
        <v>5.9941275479193597E-2</v>
      </c>
      <c r="W3020">
        <v>1.76363825845535</v>
      </c>
      <c r="X3020">
        <v>5</v>
      </c>
      <c r="Y3020">
        <v>0.77193513707830896</v>
      </c>
      <c r="Z3020">
        <v>945942</v>
      </c>
    </row>
    <row r="3021" spans="1:26" hidden="1" x14ac:dyDescent="0.3">
      <c r="A3021">
        <v>752</v>
      </c>
      <c r="B3021" t="s">
        <v>26</v>
      </c>
      <c r="C3021" t="s">
        <v>27</v>
      </c>
      <c r="D3021">
        <v>9</v>
      </c>
      <c r="E3021" t="s">
        <v>28</v>
      </c>
      <c r="F3021" t="s">
        <v>177</v>
      </c>
      <c r="G3021" t="s">
        <v>2568</v>
      </c>
      <c r="H3021" t="s">
        <v>2569</v>
      </c>
      <c r="I3021" t="s">
        <v>125</v>
      </c>
      <c r="J3021" t="s">
        <v>126</v>
      </c>
      <c r="K3021" t="s">
        <v>109</v>
      </c>
      <c r="L3021" t="s">
        <v>110</v>
      </c>
      <c r="M3021">
        <v>1</v>
      </c>
      <c r="N3021" t="s">
        <v>32</v>
      </c>
      <c r="O3021">
        <v>1</v>
      </c>
      <c r="P3021" t="s">
        <v>33</v>
      </c>
      <c r="Z3021">
        <v>1862</v>
      </c>
    </row>
    <row r="3022" spans="1:26" hidden="1" x14ac:dyDescent="0.3">
      <c r="A3022">
        <v>752</v>
      </c>
      <c r="B3022" t="s">
        <v>26</v>
      </c>
      <c r="C3022" t="s">
        <v>27</v>
      </c>
      <c r="D3022">
        <v>9</v>
      </c>
      <c r="E3022" t="s">
        <v>28</v>
      </c>
      <c r="F3022" t="s">
        <v>177</v>
      </c>
      <c r="G3022" t="s">
        <v>2568</v>
      </c>
      <c r="H3022" t="s">
        <v>2569</v>
      </c>
      <c r="I3022" t="s">
        <v>125</v>
      </c>
      <c r="J3022" t="s">
        <v>126</v>
      </c>
      <c r="K3022" t="s">
        <v>109</v>
      </c>
      <c r="L3022" t="s">
        <v>110</v>
      </c>
      <c r="M3022">
        <v>1</v>
      </c>
      <c r="N3022" t="s">
        <v>32</v>
      </c>
      <c r="O3022">
        <v>2</v>
      </c>
      <c r="P3022" t="s">
        <v>34</v>
      </c>
      <c r="Z3022">
        <v>1862</v>
      </c>
    </row>
    <row r="3023" spans="1:26" hidden="1" x14ac:dyDescent="0.3">
      <c r="A3023">
        <v>752</v>
      </c>
      <c r="B3023" t="s">
        <v>26</v>
      </c>
      <c r="C3023" t="s">
        <v>27</v>
      </c>
      <c r="D3023">
        <v>9</v>
      </c>
      <c r="E3023" t="s">
        <v>28</v>
      </c>
      <c r="F3023" t="s">
        <v>177</v>
      </c>
      <c r="G3023" t="s">
        <v>2568</v>
      </c>
      <c r="H3023" t="s">
        <v>2569</v>
      </c>
      <c r="I3023" t="s">
        <v>125</v>
      </c>
      <c r="J3023" t="s">
        <v>126</v>
      </c>
      <c r="K3023" t="s">
        <v>109</v>
      </c>
      <c r="L3023" t="s">
        <v>110</v>
      </c>
      <c r="M3023">
        <v>1</v>
      </c>
      <c r="N3023" t="s">
        <v>32</v>
      </c>
      <c r="O3023">
        <v>3</v>
      </c>
      <c r="P3023" t="s">
        <v>35</v>
      </c>
      <c r="Z3023">
        <v>1862</v>
      </c>
    </row>
    <row r="3024" spans="1:26" hidden="1" x14ac:dyDescent="0.3">
      <c r="A3024">
        <v>752</v>
      </c>
      <c r="B3024" t="s">
        <v>26</v>
      </c>
      <c r="C3024" t="s">
        <v>27</v>
      </c>
      <c r="D3024">
        <v>9</v>
      </c>
      <c r="E3024" t="s">
        <v>28</v>
      </c>
      <c r="F3024" t="s">
        <v>177</v>
      </c>
      <c r="G3024" t="s">
        <v>2568</v>
      </c>
      <c r="H3024" t="s">
        <v>2569</v>
      </c>
      <c r="I3024" t="s">
        <v>125</v>
      </c>
      <c r="J3024" t="s">
        <v>126</v>
      </c>
      <c r="K3024" t="s">
        <v>109</v>
      </c>
      <c r="L3024" t="s">
        <v>110</v>
      </c>
      <c r="M3024">
        <v>1</v>
      </c>
      <c r="N3024" t="s">
        <v>32</v>
      </c>
      <c r="O3024">
        <v>4</v>
      </c>
      <c r="P3024" t="s">
        <v>36</v>
      </c>
      <c r="Z3024">
        <v>1862</v>
      </c>
    </row>
    <row r="3025" spans="1:26" hidden="1" x14ac:dyDescent="0.3">
      <c r="A3025">
        <v>752</v>
      </c>
      <c r="B3025" t="s">
        <v>26</v>
      </c>
      <c r="C3025" t="s">
        <v>27</v>
      </c>
      <c r="D3025">
        <v>9</v>
      </c>
      <c r="E3025" t="s">
        <v>28</v>
      </c>
      <c r="F3025" t="s">
        <v>177</v>
      </c>
      <c r="G3025" t="s">
        <v>2568</v>
      </c>
      <c r="H3025" t="s">
        <v>2569</v>
      </c>
      <c r="I3025" t="s">
        <v>125</v>
      </c>
      <c r="J3025" t="s">
        <v>126</v>
      </c>
      <c r="K3025" t="s">
        <v>109</v>
      </c>
      <c r="L3025" t="s">
        <v>110</v>
      </c>
      <c r="M3025">
        <v>1</v>
      </c>
      <c r="N3025" t="s">
        <v>32</v>
      </c>
      <c r="O3025">
        <v>5</v>
      </c>
      <c r="P3025" t="s">
        <v>37</v>
      </c>
      <c r="Z3025">
        <v>1862</v>
      </c>
    </row>
    <row r="3026" spans="1:26" hidden="1" x14ac:dyDescent="0.3">
      <c r="A3026">
        <v>752</v>
      </c>
      <c r="B3026" t="s">
        <v>26</v>
      </c>
      <c r="C3026" t="s">
        <v>27</v>
      </c>
      <c r="D3026">
        <v>9</v>
      </c>
      <c r="E3026" t="s">
        <v>28</v>
      </c>
      <c r="F3026" t="s">
        <v>177</v>
      </c>
      <c r="G3026" t="s">
        <v>2570</v>
      </c>
      <c r="H3026" t="s">
        <v>2571</v>
      </c>
      <c r="I3026" t="s">
        <v>115</v>
      </c>
      <c r="J3026" t="s">
        <v>116</v>
      </c>
      <c r="K3026" t="s">
        <v>78</v>
      </c>
      <c r="L3026" t="s">
        <v>79</v>
      </c>
      <c r="M3026">
        <v>1</v>
      </c>
      <c r="N3026" t="s">
        <v>32</v>
      </c>
      <c r="O3026">
        <v>1</v>
      </c>
      <c r="P3026" t="s">
        <v>33</v>
      </c>
      <c r="Q3026">
        <v>23</v>
      </c>
      <c r="R3026">
        <v>34593</v>
      </c>
      <c r="Z3026">
        <v>34593</v>
      </c>
    </row>
    <row r="3027" spans="1:26" hidden="1" x14ac:dyDescent="0.3">
      <c r="A3027">
        <v>752</v>
      </c>
      <c r="B3027" t="s">
        <v>26</v>
      </c>
      <c r="C3027" t="s">
        <v>27</v>
      </c>
      <c r="D3027">
        <v>9</v>
      </c>
      <c r="E3027" t="s">
        <v>28</v>
      </c>
      <c r="F3027" t="s">
        <v>177</v>
      </c>
      <c r="G3027" t="s">
        <v>2570</v>
      </c>
      <c r="H3027" t="s">
        <v>2571</v>
      </c>
      <c r="I3027" t="s">
        <v>115</v>
      </c>
      <c r="J3027" t="s">
        <v>116</v>
      </c>
      <c r="K3027" t="s">
        <v>78</v>
      </c>
      <c r="L3027" t="s">
        <v>79</v>
      </c>
      <c r="M3027">
        <v>1</v>
      </c>
      <c r="N3027" t="s">
        <v>32</v>
      </c>
      <c r="O3027">
        <v>2</v>
      </c>
      <c r="P3027" t="s">
        <v>34</v>
      </c>
      <c r="Q3027">
        <v>3</v>
      </c>
      <c r="R3027">
        <v>34593</v>
      </c>
      <c r="Z3027">
        <v>34593</v>
      </c>
    </row>
    <row r="3028" spans="1:26" hidden="1" x14ac:dyDescent="0.3">
      <c r="A3028">
        <v>752</v>
      </c>
      <c r="B3028" t="s">
        <v>26</v>
      </c>
      <c r="C3028" t="s">
        <v>27</v>
      </c>
      <c r="D3028">
        <v>9</v>
      </c>
      <c r="E3028" t="s">
        <v>28</v>
      </c>
      <c r="F3028" t="s">
        <v>177</v>
      </c>
      <c r="G3028" t="s">
        <v>2570</v>
      </c>
      <c r="H3028" t="s">
        <v>2571</v>
      </c>
      <c r="I3028" t="s">
        <v>115</v>
      </c>
      <c r="J3028" t="s">
        <v>116</v>
      </c>
      <c r="K3028" t="s">
        <v>78</v>
      </c>
      <c r="L3028" t="s">
        <v>79</v>
      </c>
      <c r="M3028">
        <v>1</v>
      </c>
      <c r="N3028" t="s">
        <v>32</v>
      </c>
      <c r="O3028">
        <v>3</v>
      </c>
      <c r="P3028" t="s">
        <v>35</v>
      </c>
      <c r="R3028">
        <v>34593</v>
      </c>
      <c r="Z3028">
        <v>34593</v>
      </c>
    </row>
    <row r="3029" spans="1:26" hidden="1" x14ac:dyDescent="0.3">
      <c r="A3029">
        <v>752</v>
      </c>
      <c r="B3029" t="s">
        <v>26</v>
      </c>
      <c r="C3029" t="s">
        <v>27</v>
      </c>
      <c r="D3029">
        <v>9</v>
      </c>
      <c r="E3029" t="s">
        <v>28</v>
      </c>
      <c r="F3029" t="s">
        <v>177</v>
      </c>
      <c r="G3029" t="s">
        <v>2570</v>
      </c>
      <c r="H3029" t="s">
        <v>2571</v>
      </c>
      <c r="I3029" t="s">
        <v>115</v>
      </c>
      <c r="J3029" t="s">
        <v>116</v>
      </c>
      <c r="K3029" t="s">
        <v>78</v>
      </c>
      <c r="L3029" t="s">
        <v>79</v>
      </c>
      <c r="M3029">
        <v>1</v>
      </c>
      <c r="N3029" t="s">
        <v>32</v>
      </c>
      <c r="O3029">
        <v>4</v>
      </c>
      <c r="P3029" t="s">
        <v>36</v>
      </c>
      <c r="Q3029">
        <v>15</v>
      </c>
      <c r="R3029">
        <v>34593</v>
      </c>
      <c r="Z3029">
        <v>34593</v>
      </c>
    </row>
    <row r="3030" spans="1:26" x14ac:dyDescent="0.3">
      <c r="A3030">
        <v>752</v>
      </c>
      <c r="B3030" t="s">
        <v>26</v>
      </c>
      <c r="C3030" t="s">
        <v>27</v>
      </c>
      <c r="D3030">
        <v>9</v>
      </c>
      <c r="E3030" t="s">
        <v>28</v>
      </c>
      <c r="F3030" t="s">
        <v>177</v>
      </c>
      <c r="G3030" t="s">
        <v>2570</v>
      </c>
      <c r="H3030" t="s">
        <v>2571</v>
      </c>
      <c r="I3030" t="s">
        <v>115</v>
      </c>
      <c r="J3030" t="s">
        <v>116</v>
      </c>
      <c r="K3030" t="s">
        <v>78</v>
      </c>
      <c r="L3030" t="s">
        <v>79</v>
      </c>
      <c r="M3030">
        <v>1</v>
      </c>
      <c r="N3030" t="s">
        <v>32</v>
      </c>
      <c r="O3030">
        <v>5</v>
      </c>
      <c r="P3030" t="s">
        <v>37</v>
      </c>
      <c r="Q3030">
        <v>41</v>
      </c>
      <c r="R3030">
        <v>34593</v>
      </c>
      <c r="S3030">
        <v>1.18521088081404</v>
      </c>
      <c r="T3030">
        <v>0.82241715071348598</v>
      </c>
      <c r="U3030">
        <v>1.54800461091459</v>
      </c>
      <c r="V3030">
        <v>0.18509884188803699</v>
      </c>
      <c r="W3030">
        <v>15.6173761888606</v>
      </c>
      <c r="X3030">
        <v>9</v>
      </c>
      <c r="Y3030">
        <v>0.26919064986684998</v>
      </c>
      <c r="Z3030">
        <v>34593</v>
      </c>
    </row>
    <row r="3031" spans="1:26" hidden="1" x14ac:dyDescent="0.3">
      <c r="A3031">
        <v>752</v>
      </c>
      <c r="B3031" t="s">
        <v>26</v>
      </c>
      <c r="C3031" t="s">
        <v>27</v>
      </c>
      <c r="D3031">
        <v>9</v>
      </c>
      <c r="E3031" t="s">
        <v>28</v>
      </c>
      <c r="F3031" t="s">
        <v>177</v>
      </c>
      <c r="G3031" t="s">
        <v>2572</v>
      </c>
      <c r="H3031" t="s">
        <v>2573</v>
      </c>
      <c r="I3031" t="s">
        <v>39</v>
      </c>
      <c r="J3031" t="s">
        <v>40</v>
      </c>
      <c r="K3031" t="s">
        <v>41</v>
      </c>
      <c r="L3031" t="s">
        <v>42</v>
      </c>
      <c r="M3031">
        <v>1</v>
      </c>
      <c r="N3031" t="s">
        <v>32</v>
      </c>
      <c r="O3031">
        <v>1</v>
      </c>
      <c r="P3031" t="s">
        <v>33</v>
      </c>
      <c r="Q3031">
        <v>124</v>
      </c>
      <c r="R3031">
        <v>84950</v>
      </c>
      <c r="Z3031">
        <v>84950</v>
      </c>
    </row>
    <row r="3032" spans="1:26" hidden="1" x14ac:dyDescent="0.3">
      <c r="A3032">
        <v>752</v>
      </c>
      <c r="B3032" t="s">
        <v>26</v>
      </c>
      <c r="C3032" t="s">
        <v>27</v>
      </c>
      <c r="D3032">
        <v>9</v>
      </c>
      <c r="E3032" t="s">
        <v>28</v>
      </c>
      <c r="F3032" t="s">
        <v>177</v>
      </c>
      <c r="G3032" t="s">
        <v>2572</v>
      </c>
      <c r="H3032" t="s">
        <v>2573</v>
      </c>
      <c r="I3032" t="s">
        <v>39</v>
      </c>
      <c r="J3032" t="s">
        <v>40</v>
      </c>
      <c r="K3032" t="s">
        <v>41</v>
      </c>
      <c r="L3032" t="s">
        <v>42</v>
      </c>
      <c r="M3032">
        <v>1</v>
      </c>
      <c r="N3032" t="s">
        <v>32</v>
      </c>
      <c r="O3032">
        <v>2</v>
      </c>
      <c r="P3032" t="s">
        <v>34</v>
      </c>
      <c r="Q3032">
        <v>10</v>
      </c>
      <c r="R3032">
        <v>84950</v>
      </c>
      <c r="Z3032">
        <v>84950</v>
      </c>
    </row>
    <row r="3033" spans="1:26" hidden="1" x14ac:dyDescent="0.3">
      <c r="A3033">
        <v>752</v>
      </c>
      <c r="B3033" t="s">
        <v>26</v>
      </c>
      <c r="C3033" t="s">
        <v>27</v>
      </c>
      <c r="D3033">
        <v>9</v>
      </c>
      <c r="E3033" t="s">
        <v>28</v>
      </c>
      <c r="F3033" t="s">
        <v>177</v>
      </c>
      <c r="G3033" t="s">
        <v>2572</v>
      </c>
      <c r="H3033" t="s">
        <v>2573</v>
      </c>
      <c r="I3033" t="s">
        <v>39</v>
      </c>
      <c r="J3033" t="s">
        <v>40</v>
      </c>
      <c r="K3033" t="s">
        <v>41</v>
      </c>
      <c r="L3033" t="s">
        <v>42</v>
      </c>
      <c r="M3033">
        <v>1</v>
      </c>
      <c r="N3033" t="s">
        <v>32</v>
      </c>
      <c r="O3033">
        <v>3</v>
      </c>
      <c r="P3033" t="s">
        <v>35</v>
      </c>
      <c r="Q3033">
        <v>4</v>
      </c>
      <c r="R3033">
        <v>84950</v>
      </c>
      <c r="Z3033">
        <v>84950</v>
      </c>
    </row>
    <row r="3034" spans="1:26" hidden="1" x14ac:dyDescent="0.3">
      <c r="A3034">
        <v>752</v>
      </c>
      <c r="B3034" t="s">
        <v>26</v>
      </c>
      <c r="C3034" t="s">
        <v>27</v>
      </c>
      <c r="D3034">
        <v>9</v>
      </c>
      <c r="E3034" t="s">
        <v>28</v>
      </c>
      <c r="F3034" t="s">
        <v>177</v>
      </c>
      <c r="G3034" t="s">
        <v>2572</v>
      </c>
      <c r="H3034" t="s">
        <v>2573</v>
      </c>
      <c r="I3034" t="s">
        <v>39</v>
      </c>
      <c r="J3034" t="s">
        <v>40</v>
      </c>
      <c r="K3034" t="s">
        <v>41</v>
      </c>
      <c r="L3034" t="s">
        <v>42</v>
      </c>
      <c r="M3034">
        <v>1</v>
      </c>
      <c r="N3034" t="s">
        <v>32</v>
      </c>
      <c r="O3034">
        <v>4</v>
      </c>
      <c r="P3034" t="s">
        <v>36</v>
      </c>
      <c r="Q3034">
        <v>209</v>
      </c>
      <c r="R3034">
        <v>84950</v>
      </c>
      <c r="Z3034">
        <v>84950</v>
      </c>
    </row>
    <row r="3035" spans="1:26" x14ac:dyDescent="0.3">
      <c r="A3035">
        <v>752</v>
      </c>
      <c r="B3035" t="s">
        <v>26</v>
      </c>
      <c r="C3035" t="s">
        <v>27</v>
      </c>
      <c r="D3035">
        <v>9</v>
      </c>
      <c r="E3035" t="s">
        <v>28</v>
      </c>
      <c r="F3035" t="s">
        <v>177</v>
      </c>
      <c r="G3035" t="s">
        <v>2572</v>
      </c>
      <c r="H3035" t="s">
        <v>2573</v>
      </c>
      <c r="I3035" t="s">
        <v>39</v>
      </c>
      <c r="J3035" t="s">
        <v>40</v>
      </c>
      <c r="K3035" t="s">
        <v>41</v>
      </c>
      <c r="L3035" t="s">
        <v>42</v>
      </c>
      <c r="M3035">
        <v>1</v>
      </c>
      <c r="N3035" t="s">
        <v>32</v>
      </c>
      <c r="O3035">
        <v>5</v>
      </c>
      <c r="P3035" t="s">
        <v>37</v>
      </c>
      <c r="Q3035">
        <v>347</v>
      </c>
      <c r="R3035">
        <v>84950</v>
      </c>
      <c r="S3035">
        <v>4.0847557386698101</v>
      </c>
      <c r="T3035">
        <v>3.6549646311949799</v>
      </c>
      <c r="U3035">
        <v>4.5145468461446301</v>
      </c>
      <c r="V3035">
        <v>0.219281177283074</v>
      </c>
      <c r="W3035">
        <v>5.3682812709501899</v>
      </c>
      <c r="X3035">
        <v>4</v>
      </c>
      <c r="Y3035">
        <v>0.92774886700723602</v>
      </c>
      <c r="Z3035">
        <v>84950</v>
      </c>
    </row>
    <row r="3036" spans="1:26" hidden="1" x14ac:dyDescent="0.3">
      <c r="A3036">
        <v>752</v>
      </c>
      <c r="B3036" t="s">
        <v>26</v>
      </c>
      <c r="C3036" t="s">
        <v>27</v>
      </c>
      <c r="D3036">
        <v>9</v>
      </c>
      <c r="E3036" t="s">
        <v>28</v>
      </c>
      <c r="F3036" t="s">
        <v>177</v>
      </c>
      <c r="G3036" t="s">
        <v>2574</v>
      </c>
      <c r="H3036" t="s">
        <v>2575</v>
      </c>
      <c r="I3036" t="s">
        <v>39</v>
      </c>
      <c r="J3036" t="s">
        <v>40</v>
      </c>
      <c r="K3036" t="s">
        <v>41</v>
      </c>
      <c r="L3036" t="s">
        <v>42</v>
      </c>
      <c r="M3036">
        <v>1</v>
      </c>
      <c r="N3036" t="s">
        <v>32</v>
      </c>
      <c r="O3036">
        <v>6</v>
      </c>
      <c r="P3036" t="s">
        <v>180</v>
      </c>
    </row>
    <row r="3037" spans="1:26" hidden="1" x14ac:dyDescent="0.3">
      <c r="A3037">
        <v>752</v>
      </c>
      <c r="B3037" t="s">
        <v>26</v>
      </c>
      <c r="C3037" t="s">
        <v>27</v>
      </c>
      <c r="D3037">
        <v>9</v>
      </c>
      <c r="E3037" t="s">
        <v>28</v>
      </c>
      <c r="F3037" t="s">
        <v>177</v>
      </c>
      <c r="G3037" t="s">
        <v>2576</v>
      </c>
      <c r="H3037" t="s">
        <v>2577</v>
      </c>
      <c r="I3037" t="s">
        <v>107</v>
      </c>
      <c r="J3037" t="s">
        <v>108</v>
      </c>
      <c r="K3037" t="s">
        <v>109</v>
      </c>
      <c r="L3037" t="s">
        <v>110</v>
      </c>
      <c r="M3037">
        <v>1</v>
      </c>
      <c r="N3037" t="s">
        <v>32</v>
      </c>
      <c r="O3037">
        <v>6</v>
      </c>
      <c r="P3037" t="s">
        <v>180</v>
      </c>
    </row>
    <row r="3038" spans="1:26" hidden="1" x14ac:dyDescent="0.3">
      <c r="A3038">
        <v>752</v>
      </c>
      <c r="B3038" t="s">
        <v>26</v>
      </c>
      <c r="C3038" t="s">
        <v>27</v>
      </c>
      <c r="D3038">
        <v>9</v>
      </c>
      <c r="E3038" t="s">
        <v>28</v>
      </c>
      <c r="F3038" t="s">
        <v>177</v>
      </c>
      <c r="G3038" t="s">
        <v>2578</v>
      </c>
      <c r="H3038" t="s">
        <v>2579</v>
      </c>
      <c r="I3038" t="s">
        <v>136</v>
      </c>
      <c r="J3038" t="s">
        <v>137</v>
      </c>
      <c r="K3038" t="s">
        <v>138</v>
      </c>
      <c r="L3038" t="s">
        <v>137</v>
      </c>
      <c r="M3038">
        <v>1</v>
      </c>
      <c r="N3038" t="s">
        <v>32</v>
      </c>
      <c r="O3038">
        <v>1</v>
      </c>
      <c r="P3038" t="s">
        <v>33</v>
      </c>
      <c r="Q3038">
        <v>64</v>
      </c>
      <c r="R3038">
        <v>45119</v>
      </c>
      <c r="Z3038">
        <v>45119</v>
      </c>
    </row>
    <row r="3039" spans="1:26" hidden="1" x14ac:dyDescent="0.3">
      <c r="A3039">
        <v>752</v>
      </c>
      <c r="B3039" t="s">
        <v>26</v>
      </c>
      <c r="C3039" t="s">
        <v>27</v>
      </c>
      <c r="D3039">
        <v>9</v>
      </c>
      <c r="E3039" t="s">
        <v>28</v>
      </c>
      <c r="F3039" t="s">
        <v>177</v>
      </c>
      <c r="G3039" t="s">
        <v>2578</v>
      </c>
      <c r="H3039" t="s">
        <v>2579</v>
      </c>
      <c r="I3039" t="s">
        <v>136</v>
      </c>
      <c r="J3039" t="s">
        <v>137</v>
      </c>
      <c r="K3039" t="s">
        <v>138</v>
      </c>
      <c r="L3039" t="s">
        <v>137</v>
      </c>
      <c r="M3039">
        <v>1</v>
      </c>
      <c r="N3039" t="s">
        <v>32</v>
      </c>
      <c r="O3039">
        <v>2</v>
      </c>
      <c r="P3039" t="s">
        <v>34</v>
      </c>
      <c r="Q3039">
        <v>27</v>
      </c>
      <c r="R3039">
        <v>45119</v>
      </c>
      <c r="Z3039">
        <v>45119</v>
      </c>
    </row>
    <row r="3040" spans="1:26" hidden="1" x14ac:dyDescent="0.3">
      <c r="A3040">
        <v>752</v>
      </c>
      <c r="B3040" t="s">
        <v>26</v>
      </c>
      <c r="C3040" t="s">
        <v>27</v>
      </c>
      <c r="D3040">
        <v>9</v>
      </c>
      <c r="E3040" t="s">
        <v>28</v>
      </c>
      <c r="F3040" t="s">
        <v>177</v>
      </c>
      <c r="G3040" t="s">
        <v>2578</v>
      </c>
      <c r="H3040" t="s">
        <v>2579</v>
      </c>
      <c r="I3040" t="s">
        <v>136</v>
      </c>
      <c r="J3040" t="s">
        <v>137</v>
      </c>
      <c r="K3040" t="s">
        <v>138</v>
      </c>
      <c r="L3040" t="s">
        <v>137</v>
      </c>
      <c r="M3040">
        <v>1</v>
      </c>
      <c r="N3040" t="s">
        <v>32</v>
      </c>
      <c r="O3040">
        <v>3</v>
      </c>
      <c r="P3040" t="s">
        <v>35</v>
      </c>
      <c r="R3040">
        <v>45119</v>
      </c>
      <c r="Z3040">
        <v>45119</v>
      </c>
    </row>
    <row r="3041" spans="1:26" hidden="1" x14ac:dyDescent="0.3">
      <c r="A3041">
        <v>752</v>
      </c>
      <c r="B3041" t="s">
        <v>26</v>
      </c>
      <c r="C3041" t="s">
        <v>27</v>
      </c>
      <c r="D3041">
        <v>9</v>
      </c>
      <c r="E3041" t="s">
        <v>28</v>
      </c>
      <c r="F3041" t="s">
        <v>177</v>
      </c>
      <c r="G3041" t="s">
        <v>2578</v>
      </c>
      <c r="H3041" t="s">
        <v>2579</v>
      </c>
      <c r="I3041" t="s">
        <v>136</v>
      </c>
      <c r="J3041" t="s">
        <v>137</v>
      </c>
      <c r="K3041" t="s">
        <v>138</v>
      </c>
      <c r="L3041" t="s">
        <v>137</v>
      </c>
      <c r="M3041">
        <v>1</v>
      </c>
      <c r="N3041" t="s">
        <v>32</v>
      </c>
      <c r="O3041">
        <v>4</v>
      </c>
      <c r="P3041" t="s">
        <v>36</v>
      </c>
      <c r="Q3041">
        <v>35</v>
      </c>
      <c r="R3041">
        <v>45119</v>
      </c>
      <c r="Z3041">
        <v>45119</v>
      </c>
    </row>
    <row r="3042" spans="1:26" x14ac:dyDescent="0.3">
      <c r="A3042">
        <v>752</v>
      </c>
      <c r="B3042" t="s">
        <v>26</v>
      </c>
      <c r="C3042" t="s">
        <v>27</v>
      </c>
      <c r="D3042">
        <v>9</v>
      </c>
      <c r="E3042" t="s">
        <v>28</v>
      </c>
      <c r="F3042" t="s">
        <v>177</v>
      </c>
      <c r="G3042" t="s">
        <v>2578</v>
      </c>
      <c r="H3042" t="s">
        <v>2579</v>
      </c>
      <c r="I3042" t="s">
        <v>136</v>
      </c>
      <c r="J3042" t="s">
        <v>137</v>
      </c>
      <c r="K3042" t="s">
        <v>138</v>
      </c>
      <c r="L3042" t="s">
        <v>137</v>
      </c>
      <c r="M3042">
        <v>1</v>
      </c>
      <c r="N3042" t="s">
        <v>32</v>
      </c>
      <c r="O3042">
        <v>5</v>
      </c>
      <c r="P3042" t="s">
        <v>37</v>
      </c>
      <c r="Q3042">
        <v>126</v>
      </c>
      <c r="R3042">
        <v>45119</v>
      </c>
      <c r="S3042">
        <v>2.7926150845541802</v>
      </c>
      <c r="T3042">
        <v>2.3049946711090499</v>
      </c>
      <c r="U3042">
        <v>3.28023549799931</v>
      </c>
      <c r="V3042">
        <v>0.24878592522710699</v>
      </c>
      <c r="W3042">
        <v>8.9087080637474791</v>
      </c>
      <c r="X3042">
        <v>6</v>
      </c>
      <c r="Y3042">
        <v>0.63427182589041697</v>
      </c>
      <c r="Z3042">
        <v>45119</v>
      </c>
    </row>
    <row r="3043" spans="1:26" hidden="1" x14ac:dyDescent="0.3">
      <c r="A3043">
        <v>752</v>
      </c>
      <c r="B3043" t="s">
        <v>26</v>
      </c>
      <c r="C3043" t="s">
        <v>27</v>
      </c>
      <c r="D3043">
        <v>9</v>
      </c>
      <c r="E3043" t="s">
        <v>28</v>
      </c>
      <c r="F3043" t="s">
        <v>177</v>
      </c>
      <c r="G3043" t="s">
        <v>2580</v>
      </c>
      <c r="H3043" t="s">
        <v>2581</v>
      </c>
      <c r="I3043" t="s">
        <v>129</v>
      </c>
      <c r="J3043" t="s">
        <v>130</v>
      </c>
      <c r="K3043" t="s">
        <v>131</v>
      </c>
      <c r="L3043" t="s">
        <v>130</v>
      </c>
      <c r="M3043">
        <v>1</v>
      </c>
      <c r="N3043" t="s">
        <v>32</v>
      </c>
      <c r="O3043">
        <v>1</v>
      </c>
      <c r="P3043" t="s">
        <v>33</v>
      </c>
      <c r="Q3043">
        <v>150</v>
      </c>
      <c r="R3043">
        <v>83781</v>
      </c>
      <c r="Z3043">
        <v>83781</v>
      </c>
    </row>
    <row r="3044" spans="1:26" hidden="1" x14ac:dyDescent="0.3">
      <c r="A3044">
        <v>752</v>
      </c>
      <c r="B3044" t="s">
        <v>26</v>
      </c>
      <c r="C3044" t="s">
        <v>27</v>
      </c>
      <c r="D3044">
        <v>9</v>
      </c>
      <c r="E3044" t="s">
        <v>28</v>
      </c>
      <c r="F3044" t="s">
        <v>177</v>
      </c>
      <c r="G3044" t="s">
        <v>2580</v>
      </c>
      <c r="H3044" t="s">
        <v>2581</v>
      </c>
      <c r="I3044" t="s">
        <v>129</v>
      </c>
      <c r="J3044" t="s">
        <v>130</v>
      </c>
      <c r="K3044" t="s">
        <v>131</v>
      </c>
      <c r="L3044" t="s">
        <v>130</v>
      </c>
      <c r="M3044">
        <v>1</v>
      </c>
      <c r="N3044" t="s">
        <v>32</v>
      </c>
      <c r="O3044">
        <v>2</v>
      </c>
      <c r="P3044" t="s">
        <v>34</v>
      </c>
      <c r="Q3044">
        <v>16</v>
      </c>
      <c r="R3044">
        <v>83781</v>
      </c>
      <c r="Z3044">
        <v>83781</v>
      </c>
    </row>
    <row r="3045" spans="1:26" hidden="1" x14ac:dyDescent="0.3">
      <c r="A3045">
        <v>752</v>
      </c>
      <c r="B3045" t="s">
        <v>26</v>
      </c>
      <c r="C3045" t="s">
        <v>27</v>
      </c>
      <c r="D3045">
        <v>9</v>
      </c>
      <c r="E3045" t="s">
        <v>28</v>
      </c>
      <c r="F3045" t="s">
        <v>177</v>
      </c>
      <c r="G3045" t="s">
        <v>2580</v>
      </c>
      <c r="H3045" t="s">
        <v>2581</v>
      </c>
      <c r="I3045" t="s">
        <v>129</v>
      </c>
      <c r="J3045" t="s">
        <v>130</v>
      </c>
      <c r="K3045" t="s">
        <v>131</v>
      </c>
      <c r="L3045" t="s">
        <v>130</v>
      </c>
      <c r="M3045">
        <v>1</v>
      </c>
      <c r="N3045" t="s">
        <v>32</v>
      </c>
      <c r="O3045">
        <v>3</v>
      </c>
      <c r="P3045" t="s">
        <v>35</v>
      </c>
      <c r="Q3045">
        <v>1</v>
      </c>
      <c r="R3045">
        <v>83781</v>
      </c>
      <c r="Z3045">
        <v>83781</v>
      </c>
    </row>
    <row r="3046" spans="1:26" hidden="1" x14ac:dyDescent="0.3">
      <c r="A3046">
        <v>752</v>
      </c>
      <c r="B3046" t="s">
        <v>26</v>
      </c>
      <c r="C3046" t="s">
        <v>27</v>
      </c>
      <c r="D3046">
        <v>9</v>
      </c>
      <c r="E3046" t="s">
        <v>28</v>
      </c>
      <c r="F3046" t="s">
        <v>177</v>
      </c>
      <c r="G3046" t="s">
        <v>2580</v>
      </c>
      <c r="H3046" t="s">
        <v>2581</v>
      </c>
      <c r="I3046" t="s">
        <v>129</v>
      </c>
      <c r="J3046" t="s">
        <v>130</v>
      </c>
      <c r="K3046" t="s">
        <v>131</v>
      </c>
      <c r="L3046" t="s">
        <v>130</v>
      </c>
      <c r="M3046">
        <v>1</v>
      </c>
      <c r="N3046" t="s">
        <v>32</v>
      </c>
      <c r="O3046">
        <v>4</v>
      </c>
      <c r="P3046" t="s">
        <v>36</v>
      </c>
      <c r="Q3046">
        <v>70</v>
      </c>
      <c r="R3046">
        <v>83781</v>
      </c>
      <c r="Z3046">
        <v>83781</v>
      </c>
    </row>
    <row r="3047" spans="1:26" x14ac:dyDescent="0.3">
      <c r="A3047">
        <v>752</v>
      </c>
      <c r="B3047" t="s">
        <v>26</v>
      </c>
      <c r="C3047" t="s">
        <v>27</v>
      </c>
      <c r="D3047">
        <v>9</v>
      </c>
      <c r="E3047" t="s">
        <v>28</v>
      </c>
      <c r="F3047" t="s">
        <v>177</v>
      </c>
      <c r="G3047" t="s">
        <v>2580</v>
      </c>
      <c r="H3047" t="s">
        <v>2581</v>
      </c>
      <c r="I3047" t="s">
        <v>129</v>
      </c>
      <c r="J3047" t="s">
        <v>130</v>
      </c>
      <c r="K3047" t="s">
        <v>131</v>
      </c>
      <c r="L3047" t="s">
        <v>130</v>
      </c>
      <c r="M3047">
        <v>1</v>
      </c>
      <c r="N3047" t="s">
        <v>32</v>
      </c>
      <c r="O3047">
        <v>5</v>
      </c>
      <c r="P3047" t="s">
        <v>37</v>
      </c>
      <c r="Q3047">
        <v>237</v>
      </c>
      <c r="R3047">
        <v>83781</v>
      </c>
      <c r="S3047">
        <v>2.8288036667024699</v>
      </c>
      <c r="T3047">
        <v>2.4686526006618701</v>
      </c>
      <c r="U3047">
        <v>3.1889547327430798</v>
      </c>
      <c r="V3047">
        <v>0.18375054389826601</v>
      </c>
      <c r="W3047">
        <v>6.4956980246163099</v>
      </c>
      <c r="X3047">
        <v>6</v>
      </c>
      <c r="Y3047">
        <v>0.64249114626956205</v>
      </c>
      <c r="Z3047">
        <v>83781</v>
      </c>
    </row>
    <row r="3048" spans="1:26" hidden="1" x14ac:dyDescent="0.3">
      <c r="A3048">
        <v>752</v>
      </c>
      <c r="B3048" t="s">
        <v>26</v>
      </c>
      <c r="C3048" t="s">
        <v>27</v>
      </c>
      <c r="D3048">
        <v>9</v>
      </c>
      <c r="E3048" t="s">
        <v>28</v>
      </c>
      <c r="F3048" t="s">
        <v>177</v>
      </c>
      <c r="G3048" t="s">
        <v>2582</v>
      </c>
      <c r="H3048" t="s">
        <v>2583</v>
      </c>
      <c r="I3048" t="s">
        <v>91</v>
      </c>
      <c r="J3048" t="s">
        <v>92</v>
      </c>
      <c r="K3048" t="s">
        <v>78</v>
      </c>
      <c r="L3048" t="s">
        <v>79</v>
      </c>
      <c r="M3048">
        <v>1</v>
      </c>
      <c r="N3048" t="s">
        <v>32</v>
      </c>
      <c r="O3048">
        <v>1</v>
      </c>
      <c r="P3048" t="s">
        <v>33</v>
      </c>
      <c r="Q3048">
        <v>12</v>
      </c>
      <c r="R3048">
        <v>13147</v>
      </c>
      <c r="Z3048">
        <v>13147</v>
      </c>
    </row>
    <row r="3049" spans="1:26" hidden="1" x14ac:dyDescent="0.3">
      <c r="A3049">
        <v>752</v>
      </c>
      <c r="B3049" t="s">
        <v>26</v>
      </c>
      <c r="C3049" t="s">
        <v>27</v>
      </c>
      <c r="D3049">
        <v>9</v>
      </c>
      <c r="E3049" t="s">
        <v>28</v>
      </c>
      <c r="F3049" t="s">
        <v>177</v>
      </c>
      <c r="G3049" t="s">
        <v>2582</v>
      </c>
      <c r="H3049" t="s">
        <v>2583</v>
      </c>
      <c r="I3049" t="s">
        <v>91</v>
      </c>
      <c r="J3049" t="s">
        <v>92</v>
      </c>
      <c r="K3049" t="s">
        <v>78</v>
      </c>
      <c r="L3049" t="s">
        <v>79</v>
      </c>
      <c r="M3049">
        <v>1</v>
      </c>
      <c r="N3049" t="s">
        <v>32</v>
      </c>
      <c r="O3049">
        <v>2</v>
      </c>
      <c r="P3049" t="s">
        <v>34</v>
      </c>
      <c r="R3049">
        <v>13147</v>
      </c>
      <c r="Z3049">
        <v>13147</v>
      </c>
    </row>
    <row r="3050" spans="1:26" hidden="1" x14ac:dyDescent="0.3">
      <c r="A3050">
        <v>752</v>
      </c>
      <c r="B3050" t="s">
        <v>26</v>
      </c>
      <c r="C3050" t="s">
        <v>27</v>
      </c>
      <c r="D3050">
        <v>9</v>
      </c>
      <c r="E3050" t="s">
        <v>28</v>
      </c>
      <c r="F3050" t="s">
        <v>177</v>
      </c>
      <c r="G3050" t="s">
        <v>2582</v>
      </c>
      <c r="H3050" t="s">
        <v>2583</v>
      </c>
      <c r="I3050" t="s">
        <v>91</v>
      </c>
      <c r="J3050" t="s">
        <v>92</v>
      </c>
      <c r="K3050" t="s">
        <v>78</v>
      </c>
      <c r="L3050" t="s">
        <v>79</v>
      </c>
      <c r="M3050">
        <v>1</v>
      </c>
      <c r="N3050" t="s">
        <v>32</v>
      </c>
      <c r="O3050">
        <v>3</v>
      </c>
      <c r="P3050" t="s">
        <v>35</v>
      </c>
      <c r="R3050">
        <v>13147</v>
      </c>
      <c r="Z3050">
        <v>13147</v>
      </c>
    </row>
    <row r="3051" spans="1:26" hidden="1" x14ac:dyDescent="0.3">
      <c r="A3051">
        <v>752</v>
      </c>
      <c r="B3051" t="s">
        <v>26</v>
      </c>
      <c r="C3051" t="s">
        <v>27</v>
      </c>
      <c r="D3051">
        <v>9</v>
      </c>
      <c r="E3051" t="s">
        <v>28</v>
      </c>
      <c r="F3051" t="s">
        <v>177</v>
      </c>
      <c r="G3051" t="s">
        <v>2582</v>
      </c>
      <c r="H3051" t="s">
        <v>2583</v>
      </c>
      <c r="I3051" t="s">
        <v>91</v>
      </c>
      <c r="J3051" t="s">
        <v>92</v>
      </c>
      <c r="K3051" t="s">
        <v>78</v>
      </c>
      <c r="L3051" t="s">
        <v>79</v>
      </c>
      <c r="M3051">
        <v>1</v>
      </c>
      <c r="N3051" t="s">
        <v>32</v>
      </c>
      <c r="O3051">
        <v>4</v>
      </c>
      <c r="P3051" t="s">
        <v>36</v>
      </c>
      <c r="Q3051">
        <v>1</v>
      </c>
      <c r="R3051">
        <v>13147</v>
      </c>
      <c r="Z3051">
        <v>13147</v>
      </c>
    </row>
    <row r="3052" spans="1:26" x14ac:dyDescent="0.3">
      <c r="A3052">
        <v>752</v>
      </c>
      <c r="B3052" t="s">
        <v>26</v>
      </c>
      <c r="C3052" t="s">
        <v>27</v>
      </c>
      <c r="D3052">
        <v>9</v>
      </c>
      <c r="E3052" t="s">
        <v>28</v>
      </c>
      <c r="F3052" t="s">
        <v>177</v>
      </c>
      <c r="G3052" t="s">
        <v>2582</v>
      </c>
      <c r="H3052" t="s">
        <v>2583</v>
      </c>
      <c r="I3052" t="s">
        <v>91</v>
      </c>
      <c r="J3052" t="s">
        <v>92</v>
      </c>
      <c r="K3052" t="s">
        <v>78</v>
      </c>
      <c r="L3052" t="s">
        <v>79</v>
      </c>
      <c r="M3052">
        <v>1</v>
      </c>
      <c r="N3052" t="s">
        <v>32</v>
      </c>
      <c r="O3052">
        <v>5</v>
      </c>
      <c r="P3052" t="s">
        <v>37</v>
      </c>
      <c r="Q3052">
        <v>13</v>
      </c>
      <c r="R3052">
        <v>13147</v>
      </c>
      <c r="S3052">
        <v>0.98881874191830799</v>
      </c>
      <c r="T3052">
        <v>0.451290750748504</v>
      </c>
      <c r="U3052">
        <v>1.52634673308811</v>
      </c>
      <c r="V3052">
        <v>0.27424897508663498</v>
      </c>
      <c r="W3052">
        <v>27.735009811261499</v>
      </c>
      <c r="X3052">
        <v>9</v>
      </c>
      <c r="Y3052">
        <v>0.22458514686828601</v>
      </c>
      <c r="Z3052">
        <v>13147</v>
      </c>
    </row>
    <row r="3053" spans="1:26" hidden="1" x14ac:dyDescent="0.3">
      <c r="A3053">
        <v>752</v>
      </c>
      <c r="B3053" t="s">
        <v>26</v>
      </c>
      <c r="C3053" t="s">
        <v>27</v>
      </c>
      <c r="D3053">
        <v>9</v>
      </c>
      <c r="E3053" t="s">
        <v>28</v>
      </c>
      <c r="F3053" t="s">
        <v>177</v>
      </c>
      <c r="G3053" t="s">
        <v>2584</v>
      </c>
      <c r="H3053" t="s">
        <v>2585</v>
      </c>
      <c r="I3053" t="s">
        <v>144</v>
      </c>
      <c r="J3053" t="s">
        <v>145</v>
      </c>
      <c r="K3053" t="s">
        <v>41</v>
      </c>
      <c r="L3053" t="s">
        <v>42</v>
      </c>
      <c r="M3053">
        <v>1</v>
      </c>
      <c r="N3053" t="s">
        <v>32</v>
      </c>
      <c r="O3053">
        <v>6</v>
      </c>
      <c r="P3053" t="s">
        <v>180</v>
      </c>
    </row>
    <row r="3054" spans="1:26" hidden="1" x14ac:dyDescent="0.3">
      <c r="A3054">
        <v>752</v>
      </c>
      <c r="B3054" t="s">
        <v>26</v>
      </c>
      <c r="C3054" t="s">
        <v>27</v>
      </c>
      <c r="D3054">
        <v>9</v>
      </c>
      <c r="E3054" t="s">
        <v>28</v>
      </c>
      <c r="F3054" t="s">
        <v>177</v>
      </c>
      <c r="G3054" t="s">
        <v>2586</v>
      </c>
      <c r="H3054" t="s">
        <v>2587</v>
      </c>
      <c r="I3054" t="s">
        <v>139</v>
      </c>
      <c r="J3054" t="s">
        <v>140</v>
      </c>
      <c r="K3054" t="s">
        <v>41</v>
      </c>
      <c r="L3054" t="s">
        <v>42</v>
      </c>
      <c r="M3054">
        <v>1</v>
      </c>
      <c r="N3054" t="s">
        <v>32</v>
      </c>
      <c r="O3054">
        <v>1</v>
      </c>
      <c r="P3054" t="s">
        <v>33</v>
      </c>
      <c r="Q3054">
        <v>185</v>
      </c>
      <c r="R3054">
        <v>97207</v>
      </c>
      <c r="Z3054">
        <v>97207</v>
      </c>
    </row>
    <row r="3055" spans="1:26" hidden="1" x14ac:dyDescent="0.3">
      <c r="A3055">
        <v>752</v>
      </c>
      <c r="B3055" t="s">
        <v>26</v>
      </c>
      <c r="C3055" t="s">
        <v>27</v>
      </c>
      <c r="D3055">
        <v>9</v>
      </c>
      <c r="E3055" t="s">
        <v>28</v>
      </c>
      <c r="F3055" t="s">
        <v>177</v>
      </c>
      <c r="G3055" t="s">
        <v>2586</v>
      </c>
      <c r="H3055" t="s">
        <v>2587</v>
      </c>
      <c r="I3055" t="s">
        <v>139</v>
      </c>
      <c r="J3055" t="s">
        <v>140</v>
      </c>
      <c r="K3055" t="s">
        <v>41</v>
      </c>
      <c r="L3055" t="s">
        <v>42</v>
      </c>
      <c r="M3055">
        <v>1</v>
      </c>
      <c r="N3055" t="s">
        <v>32</v>
      </c>
      <c r="O3055">
        <v>2</v>
      </c>
      <c r="P3055" t="s">
        <v>34</v>
      </c>
      <c r="Q3055">
        <v>24</v>
      </c>
      <c r="R3055">
        <v>97207</v>
      </c>
      <c r="Z3055">
        <v>97207</v>
      </c>
    </row>
    <row r="3056" spans="1:26" hidden="1" x14ac:dyDescent="0.3">
      <c r="A3056">
        <v>752</v>
      </c>
      <c r="B3056" t="s">
        <v>26</v>
      </c>
      <c r="C3056" t="s">
        <v>27</v>
      </c>
      <c r="D3056">
        <v>9</v>
      </c>
      <c r="E3056" t="s">
        <v>28</v>
      </c>
      <c r="F3056" t="s">
        <v>177</v>
      </c>
      <c r="G3056" t="s">
        <v>2586</v>
      </c>
      <c r="H3056" t="s">
        <v>2587</v>
      </c>
      <c r="I3056" t="s">
        <v>139</v>
      </c>
      <c r="J3056" t="s">
        <v>140</v>
      </c>
      <c r="K3056" t="s">
        <v>41</v>
      </c>
      <c r="L3056" t="s">
        <v>42</v>
      </c>
      <c r="M3056">
        <v>1</v>
      </c>
      <c r="N3056" t="s">
        <v>32</v>
      </c>
      <c r="O3056">
        <v>3</v>
      </c>
      <c r="P3056" t="s">
        <v>35</v>
      </c>
      <c r="Q3056">
        <v>1</v>
      </c>
      <c r="R3056">
        <v>97207</v>
      </c>
      <c r="Z3056">
        <v>97207</v>
      </c>
    </row>
    <row r="3057" spans="1:26" hidden="1" x14ac:dyDescent="0.3">
      <c r="A3057">
        <v>752</v>
      </c>
      <c r="B3057" t="s">
        <v>26</v>
      </c>
      <c r="C3057" t="s">
        <v>27</v>
      </c>
      <c r="D3057">
        <v>9</v>
      </c>
      <c r="E3057" t="s">
        <v>28</v>
      </c>
      <c r="F3057" t="s">
        <v>177</v>
      </c>
      <c r="G3057" t="s">
        <v>2586</v>
      </c>
      <c r="H3057" t="s">
        <v>2587</v>
      </c>
      <c r="I3057" t="s">
        <v>139</v>
      </c>
      <c r="J3057" t="s">
        <v>140</v>
      </c>
      <c r="K3057" t="s">
        <v>41</v>
      </c>
      <c r="L3057" t="s">
        <v>42</v>
      </c>
      <c r="M3057">
        <v>1</v>
      </c>
      <c r="N3057" t="s">
        <v>32</v>
      </c>
      <c r="O3057">
        <v>4</v>
      </c>
      <c r="P3057" t="s">
        <v>36</v>
      </c>
      <c r="Q3057">
        <v>82</v>
      </c>
      <c r="R3057">
        <v>97207</v>
      </c>
      <c r="Z3057">
        <v>97207</v>
      </c>
    </row>
    <row r="3058" spans="1:26" x14ac:dyDescent="0.3">
      <c r="A3058">
        <v>752</v>
      </c>
      <c r="B3058" t="s">
        <v>26</v>
      </c>
      <c r="C3058" t="s">
        <v>27</v>
      </c>
      <c r="D3058">
        <v>9</v>
      </c>
      <c r="E3058" t="s">
        <v>28</v>
      </c>
      <c r="F3058" t="s">
        <v>177</v>
      </c>
      <c r="G3058" t="s">
        <v>2586</v>
      </c>
      <c r="H3058" t="s">
        <v>2587</v>
      </c>
      <c r="I3058" t="s">
        <v>139</v>
      </c>
      <c r="J3058" t="s">
        <v>140</v>
      </c>
      <c r="K3058" t="s">
        <v>41</v>
      </c>
      <c r="L3058" t="s">
        <v>42</v>
      </c>
      <c r="M3058">
        <v>1</v>
      </c>
      <c r="N3058" t="s">
        <v>32</v>
      </c>
      <c r="O3058">
        <v>5</v>
      </c>
      <c r="P3058" t="s">
        <v>37</v>
      </c>
      <c r="Q3058">
        <v>292</v>
      </c>
      <c r="R3058">
        <v>97207</v>
      </c>
      <c r="S3058">
        <v>3.0038988961700301</v>
      </c>
      <c r="T3058">
        <v>2.6593507187584802</v>
      </c>
      <c r="U3058">
        <v>3.3484470735815801</v>
      </c>
      <c r="V3058">
        <v>0.175789886434465</v>
      </c>
      <c r="W3058">
        <v>5.8520573598065297</v>
      </c>
      <c r="X3058">
        <v>6</v>
      </c>
      <c r="Y3058">
        <v>0.68225959538857694</v>
      </c>
      <c r="Z3058">
        <v>97207</v>
      </c>
    </row>
    <row r="3059" spans="1:26" hidden="1" x14ac:dyDescent="0.3">
      <c r="A3059">
        <v>752</v>
      </c>
      <c r="B3059" t="s">
        <v>26</v>
      </c>
      <c r="C3059" t="s">
        <v>27</v>
      </c>
      <c r="D3059">
        <v>9</v>
      </c>
      <c r="E3059" t="s">
        <v>28</v>
      </c>
      <c r="F3059" t="s">
        <v>177</v>
      </c>
      <c r="G3059" t="s">
        <v>2588</v>
      </c>
      <c r="H3059" t="s">
        <v>2589</v>
      </c>
      <c r="I3059" t="s">
        <v>58</v>
      </c>
      <c r="J3059" t="s">
        <v>59</v>
      </c>
      <c r="K3059" t="s">
        <v>41</v>
      </c>
      <c r="L3059" t="s">
        <v>42</v>
      </c>
      <c r="M3059">
        <v>1</v>
      </c>
      <c r="N3059" t="s">
        <v>32</v>
      </c>
      <c r="O3059">
        <v>6</v>
      </c>
      <c r="P3059" t="s">
        <v>180</v>
      </c>
    </row>
    <row r="3060" spans="1:26" hidden="1" x14ac:dyDescent="0.3">
      <c r="A3060">
        <v>752</v>
      </c>
      <c r="B3060" t="s">
        <v>26</v>
      </c>
      <c r="C3060" t="s">
        <v>27</v>
      </c>
      <c r="D3060">
        <v>9</v>
      </c>
      <c r="E3060" t="s">
        <v>28</v>
      </c>
      <c r="F3060" t="s">
        <v>177</v>
      </c>
      <c r="G3060" t="s">
        <v>2590</v>
      </c>
      <c r="H3060" t="s">
        <v>2589</v>
      </c>
      <c r="I3060" t="s">
        <v>136</v>
      </c>
      <c r="J3060" t="s">
        <v>137</v>
      </c>
      <c r="K3060" t="s">
        <v>138</v>
      </c>
      <c r="L3060" t="s">
        <v>137</v>
      </c>
      <c r="M3060">
        <v>1</v>
      </c>
      <c r="N3060" t="s">
        <v>32</v>
      </c>
      <c r="O3060">
        <v>6</v>
      </c>
      <c r="P3060" t="s">
        <v>180</v>
      </c>
    </row>
    <row r="3061" spans="1:26" hidden="1" x14ac:dyDescent="0.3">
      <c r="A3061">
        <v>752</v>
      </c>
      <c r="B3061" t="s">
        <v>26</v>
      </c>
      <c r="C3061" t="s">
        <v>27</v>
      </c>
      <c r="D3061">
        <v>9</v>
      </c>
      <c r="E3061" t="s">
        <v>28</v>
      </c>
      <c r="F3061" t="s">
        <v>177</v>
      </c>
      <c r="G3061" t="s">
        <v>2591</v>
      </c>
      <c r="H3061" t="s">
        <v>2592</v>
      </c>
      <c r="I3061" t="s">
        <v>58</v>
      </c>
      <c r="J3061" t="s">
        <v>59</v>
      </c>
      <c r="K3061" t="s">
        <v>41</v>
      </c>
      <c r="L3061" t="s">
        <v>42</v>
      </c>
      <c r="M3061">
        <v>1</v>
      </c>
      <c r="N3061" t="s">
        <v>32</v>
      </c>
      <c r="O3061">
        <v>1</v>
      </c>
      <c r="P3061" t="s">
        <v>33</v>
      </c>
      <c r="Q3061">
        <v>123</v>
      </c>
      <c r="R3061">
        <v>29139</v>
      </c>
      <c r="Z3061">
        <v>29139</v>
      </c>
    </row>
    <row r="3062" spans="1:26" hidden="1" x14ac:dyDescent="0.3">
      <c r="A3062">
        <v>752</v>
      </c>
      <c r="B3062" t="s">
        <v>26</v>
      </c>
      <c r="C3062" t="s">
        <v>27</v>
      </c>
      <c r="D3062">
        <v>9</v>
      </c>
      <c r="E3062" t="s">
        <v>28</v>
      </c>
      <c r="F3062" t="s">
        <v>177</v>
      </c>
      <c r="G3062" t="s">
        <v>2591</v>
      </c>
      <c r="H3062" t="s">
        <v>2592</v>
      </c>
      <c r="I3062" t="s">
        <v>58</v>
      </c>
      <c r="J3062" t="s">
        <v>59</v>
      </c>
      <c r="K3062" t="s">
        <v>41</v>
      </c>
      <c r="L3062" t="s">
        <v>42</v>
      </c>
      <c r="M3062">
        <v>1</v>
      </c>
      <c r="N3062" t="s">
        <v>32</v>
      </c>
      <c r="O3062">
        <v>2</v>
      </c>
      <c r="P3062" t="s">
        <v>34</v>
      </c>
      <c r="Q3062">
        <v>7</v>
      </c>
      <c r="R3062">
        <v>29139</v>
      </c>
      <c r="Z3062">
        <v>29139</v>
      </c>
    </row>
    <row r="3063" spans="1:26" hidden="1" x14ac:dyDescent="0.3">
      <c r="A3063">
        <v>752</v>
      </c>
      <c r="B3063" t="s">
        <v>26</v>
      </c>
      <c r="C3063" t="s">
        <v>27</v>
      </c>
      <c r="D3063">
        <v>9</v>
      </c>
      <c r="E3063" t="s">
        <v>28</v>
      </c>
      <c r="F3063" t="s">
        <v>177</v>
      </c>
      <c r="G3063" t="s">
        <v>2591</v>
      </c>
      <c r="H3063" t="s">
        <v>2592</v>
      </c>
      <c r="I3063" t="s">
        <v>58</v>
      </c>
      <c r="J3063" t="s">
        <v>59</v>
      </c>
      <c r="K3063" t="s">
        <v>41</v>
      </c>
      <c r="L3063" t="s">
        <v>42</v>
      </c>
      <c r="M3063">
        <v>1</v>
      </c>
      <c r="N3063" t="s">
        <v>32</v>
      </c>
      <c r="O3063">
        <v>3</v>
      </c>
      <c r="P3063" t="s">
        <v>35</v>
      </c>
      <c r="Q3063">
        <v>2</v>
      </c>
      <c r="R3063">
        <v>29139</v>
      </c>
      <c r="Z3063">
        <v>29139</v>
      </c>
    </row>
    <row r="3064" spans="1:26" hidden="1" x14ac:dyDescent="0.3">
      <c r="A3064">
        <v>752</v>
      </c>
      <c r="B3064" t="s">
        <v>26</v>
      </c>
      <c r="C3064" t="s">
        <v>27</v>
      </c>
      <c r="D3064">
        <v>9</v>
      </c>
      <c r="E3064" t="s">
        <v>28</v>
      </c>
      <c r="F3064" t="s">
        <v>177</v>
      </c>
      <c r="G3064" t="s">
        <v>2591</v>
      </c>
      <c r="H3064" t="s">
        <v>2592</v>
      </c>
      <c r="I3064" t="s">
        <v>58</v>
      </c>
      <c r="J3064" t="s">
        <v>59</v>
      </c>
      <c r="K3064" t="s">
        <v>41</v>
      </c>
      <c r="L3064" t="s">
        <v>42</v>
      </c>
      <c r="M3064">
        <v>1</v>
      </c>
      <c r="N3064" t="s">
        <v>32</v>
      </c>
      <c r="O3064">
        <v>4</v>
      </c>
      <c r="P3064" t="s">
        <v>36</v>
      </c>
      <c r="Q3064">
        <v>109</v>
      </c>
      <c r="R3064">
        <v>29139</v>
      </c>
      <c r="Z3064">
        <v>29139</v>
      </c>
    </row>
    <row r="3065" spans="1:26" x14ac:dyDescent="0.3">
      <c r="A3065">
        <v>752</v>
      </c>
      <c r="B3065" t="s">
        <v>26</v>
      </c>
      <c r="C3065" t="s">
        <v>27</v>
      </c>
      <c r="D3065">
        <v>9</v>
      </c>
      <c r="E3065" t="s">
        <v>28</v>
      </c>
      <c r="F3065" t="s">
        <v>177</v>
      </c>
      <c r="G3065" t="s">
        <v>2591</v>
      </c>
      <c r="H3065" t="s">
        <v>2592</v>
      </c>
      <c r="I3065" t="s">
        <v>58</v>
      </c>
      <c r="J3065" t="s">
        <v>59</v>
      </c>
      <c r="K3065" t="s">
        <v>41</v>
      </c>
      <c r="L3065" t="s">
        <v>42</v>
      </c>
      <c r="M3065">
        <v>1</v>
      </c>
      <c r="N3065" t="s">
        <v>32</v>
      </c>
      <c r="O3065">
        <v>5</v>
      </c>
      <c r="P3065" t="s">
        <v>37</v>
      </c>
      <c r="Q3065">
        <v>241</v>
      </c>
      <c r="R3065">
        <v>29139</v>
      </c>
      <c r="S3065">
        <v>8.2707024949380603</v>
      </c>
      <c r="T3065">
        <v>7.22648744278563</v>
      </c>
      <c r="U3065">
        <v>9.3149175470904808</v>
      </c>
      <c r="V3065">
        <v>0.53276278171042302</v>
      </c>
      <c r="W3065">
        <v>6.4415662640083102</v>
      </c>
      <c r="X3065">
        <v>1</v>
      </c>
      <c r="Y3065">
        <v>1.87848071217386</v>
      </c>
      <c r="Z3065">
        <v>29139</v>
      </c>
    </row>
    <row r="3066" spans="1:26" hidden="1" x14ac:dyDescent="0.3">
      <c r="A3066">
        <v>752</v>
      </c>
      <c r="B3066" t="s">
        <v>26</v>
      </c>
      <c r="C3066" t="s">
        <v>27</v>
      </c>
      <c r="D3066">
        <v>9</v>
      </c>
      <c r="E3066" t="s">
        <v>28</v>
      </c>
      <c r="F3066" t="s">
        <v>177</v>
      </c>
      <c r="G3066" t="s">
        <v>2593</v>
      </c>
      <c r="H3066" t="s">
        <v>2594</v>
      </c>
      <c r="I3066" t="s">
        <v>91</v>
      </c>
      <c r="J3066" t="s">
        <v>92</v>
      </c>
      <c r="K3066" t="s">
        <v>78</v>
      </c>
      <c r="L3066" t="s">
        <v>79</v>
      </c>
      <c r="M3066">
        <v>1</v>
      </c>
      <c r="N3066" t="s">
        <v>32</v>
      </c>
      <c r="O3066">
        <v>6</v>
      </c>
      <c r="P3066" t="s">
        <v>180</v>
      </c>
    </row>
    <row r="3067" spans="1:26" hidden="1" x14ac:dyDescent="0.3">
      <c r="A3067">
        <v>752</v>
      </c>
      <c r="B3067" t="s">
        <v>26</v>
      </c>
      <c r="C3067" t="s">
        <v>27</v>
      </c>
      <c r="D3067">
        <v>9</v>
      </c>
      <c r="E3067" t="s">
        <v>28</v>
      </c>
      <c r="F3067" t="s">
        <v>177</v>
      </c>
      <c r="G3067" t="s">
        <v>2595</v>
      </c>
      <c r="H3067" t="s">
        <v>2596</v>
      </c>
      <c r="I3067" t="s">
        <v>95</v>
      </c>
      <c r="J3067" t="s">
        <v>96</v>
      </c>
      <c r="K3067" t="s">
        <v>41</v>
      </c>
      <c r="L3067" t="s">
        <v>42</v>
      </c>
      <c r="M3067">
        <v>1</v>
      </c>
      <c r="N3067" t="s">
        <v>32</v>
      </c>
      <c r="O3067">
        <v>1</v>
      </c>
      <c r="P3067" t="s">
        <v>33</v>
      </c>
      <c r="Q3067">
        <v>117</v>
      </c>
      <c r="R3067">
        <v>57713</v>
      </c>
      <c r="Z3067">
        <v>57713</v>
      </c>
    </row>
    <row r="3068" spans="1:26" hidden="1" x14ac:dyDescent="0.3">
      <c r="A3068">
        <v>752</v>
      </c>
      <c r="B3068" t="s">
        <v>26</v>
      </c>
      <c r="C3068" t="s">
        <v>27</v>
      </c>
      <c r="D3068">
        <v>9</v>
      </c>
      <c r="E3068" t="s">
        <v>28</v>
      </c>
      <c r="F3068" t="s">
        <v>177</v>
      </c>
      <c r="G3068" t="s">
        <v>2595</v>
      </c>
      <c r="H3068" t="s">
        <v>2596</v>
      </c>
      <c r="I3068" t="s">
        <v>95</v>
      </c>
      <c r="J3068" t="s">
        <v>96</v>
      </c>
      <c r="K3068" t="s">
        <v>41</v>
      </c>
      <c r="L3068" t="s">
        <v>42</v>
      </c>
      <c r="M3068">
        <v>1</v>
      </c>
      <c r="N3068" t="s">
        <v>32</v>
      </c>
      <c r="O3068">
        <v>2</v>
      </c>
      <c r="P3068" t="s">
        <v>34</v>
      </c>
      <c r="Q3068">
        <v>34</v>
      </c>
      <c r="R3068">
        <v>57713</v>
      </c>
      <c r="Z3068">
        <v>57713</v>
      </c>
    </row>
    <row r="3069" spans="1:26" hidden="1" x14ac:dyDescent="0.3">
      <c r="A3069">
        <v>752</v>
      </c>
      <c r="B3069" t="s">
        <v>26</v>
      </c>
      <c r="C3069" t="s">
        <v>27</v>
      </c>
      <c r="D3069">
        <v>9</v>
      </c>
      <c r="E3069" t="s">
        <v>28</v>
      </c>
      <c r="F3069" t="s">
        <v>177</v>
      </c>
      <c r="G3069" t="s">
        <v>2595</v>
      </c>
      <c r="H3069" t="s">
        <v>2596</v>
      </c>
      <c r="I3069" t="s">
        <v>95</v>
      </c>
      <c r="J3069" t="s">
        <v>96</v>
      </c>
      <c r="K3069" t="s">
        <v>41</v>
      </c>
      <c r="L3069" t="s">
        <v>42</v>
      </c>
      <c r="M3069">
        <v>1</v>
      </c>
      <c r="N3069" t="s">
        <v>32</v>
      </c>
      <c r="O3069">
        <v>3</v>
      </c>
      <c r="P3069" t="s">
        <v>35</v>
      </c>
      <c r="Q3069">
        <v>3</v>
      </c>
      <c r="R3069">
        <v>57713</v>
      </c>
      <c r="Z3069">
        <v>57713</v>
      </c>
    </row>
    <row r="3070" spans="1:26" hidden="1" x14ac:dyDescent="0.3">
      <c r="A3070">
        <v>752</v>
      </c>
      <c r="B3070" t="s">
        <v>26</v>
      </c>
      <c r="C3070" t="s">
        <v>27</v>
      </c>
      <c r="D3070">
        <v>9</v>
      </c>
      <c r="E3070" t="s">
        <v>28</v>
      </c>
      <c r="F3070" t="s">
        <v>177</v>
      </c>
      <c r="G3070" t="s">
        <v>2595</v>
      </c>
      <c r="H3070" t="s">
        <v>2596</v>
      </c>
      <c r="I3070" t="s">
        <v>95</v>
      </c>
      <c r="J3070" t="s">
        <v>96</v>
      </c>
      <c r="K3070" t="s">
        <v>41</v>
      </c>
      <c r="L3070" t="s">
        <v>42</v>
      </c>
      <c r="M3070">
        <v>1</v>
      </c>
      <c r="N3070" t="s">
        <v>32</v>
      </c>
      <c r="O3070">
        <v>4</v>
      </c>
      <c r="P3070" t="s">
        <v>36</v>
      </c>
      <c r="Q3070">
        <v>82</v>
      </c>
      <c r="R3070">
        <v>57713</v>
      </c>
      <c r="Z3070">
        <v>57713</v>
      </c>
    </row>
    <row r="3071" spans="1:26" x14ac:dyDescent="0.3">
      <c r="A3071">
        <v>752</v>
      </c>
      <c r="B3071" t="s">
        <v>26</v>
      </c>
      <c r="C3071" t="s">
        <v>27</v>
      </c>
      <c r="D3071">
        <v>9</v>
      </c>
      <c r="E3071" t="s">
        <v>28</v>
      </c>
      <c r="F3071" t="s">
        <v>177</v>
      </c>
      <c r="G3071" t="s">
        <v>2595</v>
      </c>
      <c r="H3071" t="s">
        <v>2596</v>
      </c>
      <c r="I3071" t="s">
        <v>95</v>
      </c>
      <c r="J3071" t="s">
        <v>96</v>
      </c>
      <c r="K3071" t="s">
        <v>41</v>
      </c>
      <c r="L3071" t="s">
        <v>42</v>
      </c>
      <c r="M3071">
        <v>1</v>
      </c>
      <c r="N3071" t="s">
        <v>32</v>
      </c>
      <c r="O3071">
        <v>5</v>
      </c>
      <c r="P3071" t="s">
        <v>37</v>
      </c>
      <c r="Q3071">
        <v>236</v>
      </c>
      <c r="R3071">
        <v>57713</v>
      </c>
      <c r="S3071">
        <v>4.0892000069308496</v>
      </c>
      <c r="T3071">
        <v>3.5674788811594502</v>
      </c>
      <c r="U3071">
        <v>4.6109211327022503</v>
      </c>
      <c r="V3071">
        <v>0.26618424784255201</v>
      </c>
      <c r="W3071">
        <v>6.5094455490411898</v>
      </c>
      <c r="X3071">
        <v>4</v>
      </c>
      <c r="Y3071">
        <v>0.92875827004321798</v>
      </c>
      <c r="Z3071">
        <v>57713</v>
      </c>
    </row>
    <row r="3072" spans="1:26" hidden="1" x14ac:dyDescent="0.3">
      <c r="A3072">
        <v>752</v>
      </c>
      <c r="B3072" t="s">
        <v>26</v>
      </c>
      <c r="C3072" t="s">
        <v>27</v>
      </c>
      <c r="D3072">
        <v>9</v>
      </c>
      <c r="E3072" t="s">
        <v>28</v>
      </c>
      <c r="F3072" t="s">
        <v>177</v>
      </c>
      <c r="G3072" t="s">
        <v>2597</v>
      </c>
      <c r="H3072" t="s">
        <v>2598</v>
      </c>
      <c r="I3072" t="s">
        <v>58</v>
      </c>
      <c r="J3072" t="s">
        <v>59</v>
      </c>
      <c r="K3072" t="s">
        <v>41</v>
      </c>
      <c r="L3072" t="s">
        <v>42</v>
      </c>
      <c r="M3072">
        <v>1</v>
      </c>
      <c r="N3072" t="s">
        <v>32</v>
      </c>
      <c r="O3072">
        <v>1</v>
      </c>
      <c r="P3072" t="s">
        <v>33</v>
      </c>
      <c r="Q3072">
        <v>12</v>
      </c>
      <c r="R3072">
        <v>72148</v>
      </c>
      <c r="Z3072">
        <v>72148</v>
      </c>
    </row>
    <row r="3073" spans="1:26" hidden="1" x14ac:dyDescent="0.3">
      <c r="A3073">
        <v>752</v>
      </c>
      <c r="B3073" t="s">
        <v>26</v>
      </c>
      <c r="C3073" t="s">
        <v>27</v>
      </c>
      <c r="D3073">
        <v>9</v>
      </c>
      <c r="E3073" t="s">
        <v>28</v>
      </c>
      <c r="F3073" t="s">
        <v>177</v>
      </c>
      <c r="G3073" t="s">
        <v>2597</v>
      </c>
      <c r="H3073" t="s">
        <v>2598</v>
      </c>
      <c r="I3073" t="s">
        <v>58</v>
      </c>
      <c r="J3073" t="s">
        <v>59</v>
      </c>
      <c r="K3073" t="s">
        <v>41</v>
      </c>
      <c r="L3073" t="s">
        <v>42</v>
      </c>
      <c r="M3073">
        <v>1</v>
      </c>
      <c r="N3073" t="s">
        <v>32</v>
      </c>
      <c r="O3073">
        <v>2</v>
      </c>
      <c r="P3073" t="s">
        <v>34</v>
      </c>
      <c r="Q3073">
        <v>6</v>
      </c>
      <c r="R3073">
        <v>72148</v>
      </c>
      <c r="Z3073">
        <v>72148</v>
      </c>
    </row>
    <row r="3074" spans="1:26" hidden="1" x14ac:dyDescent="0.3">
      <c r="A3074">
        <v>752</v>
      </c>
      <c r="B3074" t="s">
        <v>26</v>
      </c>
      <c r="C3074" t="s">
        <v>27</v>
      </c>
      <c r="D3074">
        <v>9</v>
      </c>
      <c r="E3074" t="s">
        <v>28</v>
      </c>
      <c r="F3074" t="s">
        <v>177</v>
      </c>
      <c r="G3074" t="s">
        <v>2597</v>
      </c>
      <c r="H3074" t="s">
        <v>2598</v>
      </c>
      <c r="I3074" t="s">
        <v>58</v>
      </c>
      <c r="J3074" t="s">
        <v>59</v>
      </c>
      <c r="K3074" t="s">
        <v>41</v>
      </c>
      <c r="L3074" t="s">
        <v>42</v>
      </c>
      <c r="M3074">
        <v>1</v>
      </c>
      <c r="N3074" t="s">
        <v>32</v>
      </c>
      <c r="O3074">
        <v>3</v>
      </c>
      <c r="P3074" t="s">
        <v>35</v>
      </c>
      <c r="R3074">
        <v>72148</v>
      </c>
      <c r="Z3074">
        <v>72148</v>
      </c>
    </row>
    <row r="3075" spans="1:26" hidden="1" x14ac:dyDescent="0.3">
      <c r="A3075">
        <v>752</v>
      </c>
      <c r="B3075" t="s">
        <v>26</v>
      </c>
      <c r="C3075" t="s">
        <v>27</v>
      </c>
      <c r="D3075">
        <v>9</v>
      </c>
      <c r="E3075" t="s">
        <v>28</v>
      </c>
      <c r="F3075" t="s">
        <v>177</v>
      </c>
      <c r="G3075" t="s">
        <v>2597</v>
      </c>
      <c r="H3075" t="s">
        <v>2598</v>
      </c>
      <c r="I3075" t="s">
        <v>58</v>
      </c>
      <c r="J3075" t="s">
        <v>59</v>
      </c>
      <c r="K3075" t="s">
        <v>41</v>
      </c>
      <c r="L3075" t="s">
        <v>42</v>
      </c>
      <c r="M3075">
        <v>1</v>
      </c>
      <c r="N3075" t="s">
        <v>32</v>
      </c>
      <c r="O3075">
        <v>4</v>
      </c>
      <c r="P3075" t="s">
        <v>36</v>
      </c>
      <c r="Q3075">
        <v>17</v>
      </c>
      <c r="R3075">
        <v>72148</v>
      </c>
      <c r="Z3075">
        <v>72148</v>
      </c>
    </row>
    <row r="3076" spans="1:26" x14ac:dyDescent="0.3">
      <c r="A3076">
        <v>752</v>
      </c>
      <c r="B3076" t="s">
        <v>26</v>
      </c>
      <c r="C3076" t="s">
        <v>27</v>
      </c>
      <c r="D3076">
        <v>9</v>
      </c>
      <c r="E3076" t="s">
        <v>28</v>
      </c>
      <c r="F3076" t="s">
        <v>177</v>
      </c>
      <c r="G3076" t="s">
        <v>2597</v>
      </c>
      <c r="H3076" t="s">
        <v>2598</v>
      </c>
      <c r="I3076" t="s">
        <v>58</v>
      </c>
      <c r="J3076" t="s">
        <v>59</v>
      </c>
      <c r="K3076" t="s">
        <v>41</v>
      </c>
      <c r="L3076" t="s">
        <v>42</v>
      </c>
      <c r="M3076">
        <v>1</v>
      </c>
      <c r="N3076" t="s">
        <v>32</v>
      </c>
      <c r="O3076">
        <v>5</v>
      </c>
      <c r="P3076" t="s">
        <v>37</v>
      </c>
      <c r="Q3076">
        <v>35</v>
      </c>
      <c r="R3076">
        <v>72148</v>
      </c>
      <c r="S3076">
        <v>0.48511393247214102</v>
      </c>
      <c r="T3076">
        <v>0.32439545968183098</v>
      </c>
      <c r="U3076">
        <v>0.64583240526245</v>
      </c>
      <c r="V3076">
        <v>8.1999220811382403E-2</v>
      </c>
      <c r="W3076">
        <v>16.903085094570301</v>
      </c>
      <c r="X3076">
        <v>10</v>
      </c>
      <c r="Y3076">
        <v>0.11018134988091501</v>
      </c>
      <c r="Z3076">
        <v>72148</v>
      </c>
    </row>
    <row r="3077" spans="1:26" hidden="1" x14ac:dyDescent="0.3">
      <c r="A3077">
        <v>752</v>
      </c>
      <c r="B3077" t="s">
        <v>26</v>
      </c>
      <c r="C3077" t="s">
        <v>27</v>
      </c>
      <c r="D3077">
        <v>9</v>
      </c>
      <c r="E3077" t="s">
        <v>28</v>
      </c>
      <c r="F3077" t="s">
        <v>177</v>
      </c>
      <c r="G3077" t="s">
        <v>2599</v>
      </c>
      <c r="H3077" t="s">
        <v>2600</v>
      </c>
      <c r="I3077" t="s">
        <v>136</v>
      </c>
      <c r="J3077" t="s">
        <v>137</v>
      </c>
      <c r="K3077" t="s">
        <v>138</v>
      </c>
      <c r="L3077" t="s">
        <v>137</v>
      </c>
      <c r="M3077">
        <v>1</v>
      </c>
      <c r="N3077" t="s">
        <v>32</v>
      </c>
      <c r="O3077">
        <v>6</v>
      </c>
      <c r="P3077" t="s">
        <v>180</v>
      </c>
    </row>
    <row r="3078" spans="1:26" hidden="1" x14ac:dyDescent="0.3">
      <c r="A3078">
        <v>752</v>
      </c>
      <c r="B3078" t="s">
        <v>26</v>
      </c>
      <c r="C3078" t="s">
        <v>27</v>
      </c>
      <c r="D3078">
        <v>9</v>
      </c>
      <c r="E3078" t="s">
        <v>28</v>
      </c>
      <c r="F3078" t="s">
        <v>177</v>
      </c>
      <c r="G3078" t="s">
        <v>2601</v>
      </c>
      <c r="H3078" t="s">
        <v>2602</v>
      </c>
      <c r="I3078" t="s">
        <v>115</v>
      </c>
      <c r="J3078" t="s">
        <v>116</v>
      </c>
      <c r="K3078" t="s">
        <v>78</v>
      </c>
      <c r="L3078" t="s">
        <v>79</v>
      </c>
      <c r="M3078">
        <v>1</v>
      </c>
      <c r="N3078" t="s">
        <v>32</v>
      </c>
      <c r="O3078">
        <v>1</v>
      </c>
      <c r="P3078" t="s">
        <v>33</v>
      </c>
      <c r="Q3078">
        <v>675</v>
      </c>
      <c r="R3078">
        <v>324528</v>
      </c>
      <c r="Z3078">
        <v>324528</v>
      </c>
    </row>
    <row r="3079" spans="1:26" hidden="1" x14ac:dyDescent="0.3">
      <c r="A3079">
        <v>752</v>
      </c>
      <c r="B3079" t="s">
        <v>26</v>
      </c>
      <c r="C3079" t="s">
        <v>27</v>
      </c>
      <c r="D3079">
        <v>9</v>
      </c>
      <c r="E3079" t="s">
        <v>28</v>
      </c>
      <c r="F3079" t="s">
        <v>177</v>
      </c>
      <c r="G3079" t="s">
        <v>2601</v>
      </c>
      <c r="H3079" t="s">
        <v>2602</v>
      </c>
      <c r="I3079" t="s">
        <v>115</v>
      </c>
      <c r="J3079" t="s">
        <v>116</v>
      </c>
      <c r="K3079" t="s">
        <v>78</v>
      </c>
      <c r="L3079" t="s">
        <v>79</v>
      </c>
      <c r="M3079">
        <v>1</v>
      </c>
      <c r="N3079" t="s">
        <v>32</v>
      </c>
      <c r="O3079">
        <v>2</v>
      </c>
      <c r="P3079" t="s">
        <v>34</v>
      </c>
      <c r="Q3079">
        <v>88</v>
      </c>
      <c r="R3079">
        <v>324528</v>
      </c>
      <c r="Z3079">
        <v>324528</v>
      </c>
    </row>
    <row r="3080" spans="1:26" hidden="1" x14ac:dyDescent="0.3">
      <c r="A3080">
        <v>752</v>
      </c>
      <c r="B3080" t="s">
        <v>26</v>
      </c>
      <c r="C3080" t="s">
        <v>27</v>
      </c>
      <c r="D3080">
        <v>9</v>
      </c>
      <c r="E3080" t="s">
        <v>28</v>
      </c>
      <c r="F3080" t="s">
        <v>177</v>
      </c>
      <c r="G3080" t="s">
        <v>2601</v>
      </c>
      <c r="H3080" t="s">
        <v>2602</v>
      </c>
      <c r="I3080" t="s">
        <v>115</v>
      </c>
      <c r="J3080" t="s">
        <v>116</v>
      </c>
      <c r="K3080" t="s">
        <v>78</v>
      </c>
      <c r="L3080" t="s">
        <v>79</v>
      </c>
      <c r="M3080">
        <v>1</v>
      </c>
      <c r="N3080" t="s">
        <v>32</v>
      </c>
      <c r="O3080">
        <v>3</v>
      </c>
      <c r="P3080" t="s">
        <v>35</v>
      </c>
      <c r="Q3080">
        <v>28</v>
      </c>
      <c r="R3080">
        <v>324528</v>
      </c>
      <c r="Z3080">
        <v>324528</v>
      </c>
    </row>
    <row r="3081" spans="1:26" hidden="1" x14ac:dyDescent="0.3">
      <c r="A3081">
        <v>752</v>
      </c>
      <c r="B3081" t="s">
        <v>26</v>
      </c>
      <c r="C3081" t="s">
        <v>27</v>
      </c>
      <c r="D3081">
        <v>9</v>
      </c>
      <c r="E3081" t="s">
        <v>28</v>
      </c>
      <c r="F3081" t="s">
        <v>177</v>
      </c>
      <c r="G3081" t="s">
        <v>2601</v>
      </c>
      <c r="H3081" t="s">
        <v>2602</v>
      </c>
      <c r="I3081" t="s">
        <v>115</v>
      </c>
      <c r="J3081" t="s">
        <v>116</v>
      </c>
      <c r="K3081" t="s">
        <v>78</v>
      </c>
      <c r="L3081" t="s">
        <v>79</v>
      </c>
      <c r="M3081">
        <v>1</v>
      </c>
      <c r="N3081" t="s">
        <v>32</v>
      </c>
      <c r="O3081">
        <v>4</v>
      </c>
      <c r="P3081" t="s">
        <v>36</v>
      </c>
      <c r="Q3081">
        <v>719</v>
      </c>
      <c r="R3081">
        <v>324528</v>
      </c>
      <c r="Z3081">
        <v>324528</v>
      </c>
    </row>
    <row r="3082" spans="1:26" x14ac:dyDescent="0.3">
      <c r="A3082">
        <v>752</v>
      </c>
      <c r="B3082" t="s">
        <v>26</v>
      </c>
      <c r="C3082" t="s">
        <v>27</v>
      </c>
      <c r="D3082">
        <v>9</v>
      </c>
      <c r="E3082" t="s">
        <v>28</v>
      </c>
      <c r="F3082" t="s">
        <v>177</v>
      </c>
      <c r="G3082" t="s">
        <v>2601</v>
      </c>
      <c r="H3082" t="s">
        <v>2602</v>
      </c>
      <c r="I3082" t="s">
        <v>115</v>
      </c>
      <c r="J3082" t="s">
        <v>116</v>
      </c>
      <c r="K3082" t="s">
        <v>78</v>
      </c>
      <c r="L3082" t="s">
        <v>79</v>
      </c>
      <c r="M3082">
        <v>1</v>
      </c>
      <c r="N3082" t="s">
        <v>32</v>
      </c>
      <c r="O3082">
        <v>5</v>
      </c>
      <c r="P3082" t="s">
        <v>37</v>
      </c>
      <c r="Q3082">
        <v>1510</v>
      </c>
      <c r="R3082">
        <v>324528</v>
      </c>
      <c r="S3082">
        <v>4.6529113050337703</v>
      </c>
      <c r="T3082">
        <v>4.4182225010702201</v>
      </c>
      <c r="U3082">
        <v>4.8876001089973196</v>
      </c>
      <c r="V3082">
        <v>0.11973918569569</v>
      </c>
      <c r="W3082">
        <v>2.5734250632748901</v>
      </c>
      <c r="X3082">
        <v>3</v>
      </c>
      <c r="Y3082">
        <v>1.0567910219610801</v>
      </c>
      <c r="Z3082">
        <v>324528</v>
      </c>
    </row>
    <row r="3083" spans="1:26" hidden="1" x14ac:dyDescent="0.3">
      <c r="A3083">
        <v>752</v>
      </c>
      <c r="B3083" t="s">
        <v>26</v>
      </c>
      <c r="C3083" t="s">
        <v>27</v>
      </c>
      <c r="D3083">
        <v>9</v>
      </c>
      <c r="E3083" t="s">
        <v>28</v>
      </c>
      <c r="F3083" t="s">
        <v>177</v>
      </c>
      <c r="G3083" t="s">
        <v>2603</v>
      </c>
      <c r="H3083" t="s">
        <v>2604</v>
      </c>
      <c r="I3083" t="s">
        <v>141</v>
      </c>
      <c r="J3083" t="s">
        <v>142</v>
      </c>
      <c r="K3083" t="s">
        <v>143</v>
      </c>
      <c r="L3083" t="s">
        <v>142</v>
      </c>
      <c r="M3083">
        <v>1</v>
      </c>
      <c r="N3083" t="s">
        <v>32</v>
      </c>
      <c r="O3083">
        <v>1</v>
      </c>
      <c r="P3083" t="s">
        <v>33</v>
      </c>
      <c r="Q3083">
        <v>218</v>
      </c>
      <c r="R3083">
        <v>88410</v>
      </c>
      <c r="Z3083">
        <v>88410</v>
      </c>
    </row>
    <row r="3084" spans="1:26" hidden="1" x14ac:dyDescent="0.3">
      <c r="A3084">
        <v>752</v>
      </c>
      <c r="B3084" t="s">
        <v>26</v>
      </c>
      <c r="C3084" t="s">
        <v>27</v>
      </c>
      <c r="D3084">
        <v>9</v>
      </c>
      <c r="E3084" t="s">
        <v>28</v>
      </c>
      <c r="F3084" t="s">
        <v>177</v>
      </c>
      <c r="G3084" t="s">
        <v>2603</v>
      </c>
      <c r="H3084" t="s">
        <v>2604</v>
      </c>
      <c r="I3084" t="s">
        <v>141</v>
      </c>
      <c r="J3084" t="s">
        <v>142</v>
      </c>
      <c r="K3084" t="s">
        <v>143</v>
      </c>
      <c r="L3084" t="s">
        <v>142</v>
      </c>
      <c r="M3084">
        <v>1</v>
      </c>
      <c r="N3084" t="s">
        <v>32</v>
      </c>
      <c r="O3084">
        <v>2</v>
      </c>
      <c r="P3084" t="s">
        <v>34</v>
      </c>
      <c r="Q3084">
        <v>28</v>
      </c>
      <c r="R3084">
        <v>88410</v>
      </c>
      <c r="Z3084">
        <v>88410</v>
      </c>
    </row>
    <row r="3085" spans="1:26" hidden="1" x14ac:dyDescent="0.3">
      <c r="A3085">
        <v>752</v>
      </c>
      <c r="B3085" t="s">
        <v>26</v>
      </c>
      <c r="C3085" t="s">
        <v>27</v>
      </c>
      <c r="D3085">
        <v>9</v>
      </c>
      <c r="E3085" t="s">
        <v>28</v>
      </c>
      <c r="F3085" t="s">
        <v>177</v>
      </c>
      <c r="G3085" t="s">
        <v>2603</v>
      </c>
      <c r="H3085" t="s">
        <v>2604</v>
      </c>
      <c r="I3085" t="s">
        <v>141</v>
      </c>
      <c r="J3085" t="s">
        <v>142</v>
      </c>
      <c r="K3085" t="s">
        <v>143</v>
      </c>
      <c r="L3085" t="s">
        <v>142</v>
      </c>
      <c r="M3085">
        <v>1</v>
      </c>
      <c r="N3085" t="s">
        <v>32</v>
      </c>
      <c r="O3085">
        <v>3</v>
      </c>
      <c r="P3085" t="s">
        <v>35</v>
      </c>
      <c r="Q3085">
        <v>3</v>
      </c>
      <c r="R3085">
        <v>88410</v>
      </c>
      <c r="Z3085">
        <v>88410</v>
      </c>
    </row>
    <row r="3086" spans="1:26" hidden="1" x14ac:dyDescent="0.3">
      <c r="A3086">
        <v>752</v>
      </c>
      <c r="B3086" t="s">
        <v>26</v>
      </c>
      <c r="C3086" t="s">
        <v>27</v>
      </c>
      <c r="D3086">
        <v>9</v>
      </c>
      <c r="E3086" t="s">
        <v>28</v>
      </c>
      <c r="F3086" t="s">
        <v>177</v>
      </c>
      <c r="G3086" t="s">
        <v>2603</v>
      </c>
      <c r="H3086" t="s">
        <v>2604</v>
      </c>
      <c r="I3086" t="s">
        <v>141</v>
      </c>
      <c r="J3086" t="s">
        <v>142</v>
      </c>
      <c r="K3086" t="s">
        <v>143</v>
      </c>
      <c r="L3086" t="s">
        <v>142</v>
      </c>
      <c r="M3086">
        <v>1</v>
      </c>
      <c r="N3086" t="s">
        <v>32</v>
      </c>
      <c r="O3086">
        <v>4</v>
      </c>
      <c r="P3086" t="s">
        <v>36</v>
      </c>
      <c r="Q3086">
        <v>92</v>
      </c>
      <c r="R3086">
        <v>88410</v>
      </c>
      <c r="Z3086">
        <v>88410</v>
      </c>
    </row>
    <row r="3087" spans="1:26" x14ac:dyDescent="0.3">
      <c r="A3087">
        <v>752</v>
      </c>
      <c r="B3087" t="s">
        <v>26</v>
      </c>
      <c r="C3087" t="s">
        <v>27</v>
      </c>
      <c r="D3087">
        <v>9</v>
      </c>
      <c r="E3087" t="s">
        <v>28</v>
      </c>
      <c r="F3087" t="s">
        <v>177</v>
      </c>
      <c r="G3087" t="s">
        <v>2603</v>
      </c>
      <c r="H3087" t="s">
        <v>2604</v>
      </c>
      <c r="I3087" t="s">
        <v>141</v>
      </c>
      <c r="J3087" t="s">
        <v>142</v>
      </c>
      <c r="K3087" t="s">
        <v>143</v>
      </c>
      <c r="L3087" t="s">
        <v>142</v>
      </c>
      <c r="M3087">
        <v>1</v>
      </c>
      <c r="N3087" t="s">
        <v>32</v>
      </c>
      <c r="O3087">
        <v>5</v>
      </c>
      <c r="P3087" t="s">
        <v>37</v>
      </c>
      <c r="Q3087">
        <v>341</v>
      </c>
      <c r="R3087">
        <v>88410</v>
      </c>
      <c r="S3087">
        <v>3.8570297477660902</v>
      </c>
      <c r="T3087">
        <v>3.4476448002179199</v>
      </c>
      <c r="U3087">
        <v>4.2664146953142597</v>
      </c>
      <c r="V3087">
        <v>0.20886987119804801</v>
      </c>
      <c r="W3087">
        <v>5.4153036107388202</v>
      </c>
      <c r="X3087">
        <v>4</v>
      </c>
      <c r="Y3087">
        <v>0.87602667269120005</v>
      </c>
      <c r="Z3087">
        <v>88410</v>
      </c>
    </row>
    <row r="3088" spans="1:26" hidden="1" x14ac:dyDescent="0.3">
      <c r="A3088">
        <v>752</v>
      </c>
      <c r="B3088" t="s">
        <v>26</v>
      </c>
      <c r="C3088" t="s">
        <v>27</v>
      </c>
      <c r="D3088">
        <v>9</v>
      </c>
      <c r="E3088" t="s">
        <v>28</v>
      </c>
      <c r="F3088" t="s">
        <v>177</v>
      </c>
      <c r="G3088" t="s">
        <v>2605</v>
      </c>
      <c r="H3088" t="s">
        <v>2606</v>
      </c>
      <c r="I3088" t="s">
        <v>144</v>
      </c>
      <c r="J3088" t="s">
        <v>145</v>
      </c>
      <c r="K3088" t="s">
        <v>41</v>
      </c>
      <c r="L3088" t="s">
        <v>42</v>
      </c>
      <c r="M3088">
        <v>1</v>
      </c>
      <c r="N3088" t="s">
        <v>32</v>
      </c>
      <c r="O3088">
        <v>1</v>
      </c>
      <c r="P3088" t="s">
        <v>33</v>
      </c>
      <c r="Q3088">
        <v>111</v>
      </c>
      <c r="R3088">
        <v>116468</v>
      </c>
      <c r="Z3088">
        <v>116468</v>
      </c>
    </row>
    <row r="3089" spans="1:26" hidden="1" x14ac:dyDescent="0.3">
      <c r="A3089">
        <v>752</v>
      </c>
      <c r="B3089" t="s">
        <v>26</v>
      </c>
      <c r="C3089" t="s">
        <v>27</v>
      </c>
      <c r="D3089">
        <v>9</v>
      </c>
      <c r="E3089" t="s">
        <v>28</v>
      </c>
      <c r="F3089" t="s">
        <v>177</v>
      </c>
      <c r="G3089" t="s">
        <v>2605</v>
      </c>
      <c r="H3089" t="s">
        <v>2606</v>
      </c>
      <c r="I3089" t="s">
        <v>144</v>
      </c>
      <c r="J3089" t="s">
        <v>145</v>
      </c>
      <c r="K3089" t="s">
        <v>41</v>
      </c>
      <c r="L3089" t="s">
        <v>42</v>
      </c>
      <c r="M3089">
        <v>1</v>
      </c>
      <c r="N3089" t="s">
        <v>32</v>
      </c>
      <c r="O3089">
        <v>2</v>
      </c>
      <c r="P3089" t="s">
        <v>34</v>
      </c>
      <c r="Q3089">
        <v>7</v>
      </c>
      <c r="R3089">
        <v>116468</v>
      </c>
      <c r="Z3089">
        <v>116468</v>
      </c>
    </row>
    <row r="3090" spans="1:26" hidden="1" x14ac:dyDescent="0.3">
      <c r="A3090">
        <v>752</v>
      </c>
      <c r="B3090" t="s">
        <v>26</v>
      </c>
      <c r="C3090" t="s">
        <v>27</v>
      </c>
      <c r="D3090">
        <v>9</v>
      </c>
      <c r="E3090" t="s">
        <v>28</v>
      </c>
      <c r="F3090" t="s">
        <v>177</v>
      </c>
      <c r="G3090" t="s">
        <v>2605</v>
      </c>
      <c r="H3090" t="s">
        <v>2606</v>
      </c>
      <c r="I3090" t="s">
        <v>144</v>
      </c>
      <c r="J3090" t="s">
        <v>145</v>
      </c>
      <c r="K3090" t="s">
        <v>41</v>
      </c>
      <c r="L3090" t="s">
        <v>42</v>
      </c>
      <c r="M3090">
        <v>1</v>
      </c>
      <c r="N3090" t="s">
        <v>32</v>
      </c>
      <c r="O3090">
        <v>3</v>
      </c>
      <c r="P3090" t="s">
        <v>35</v>
      </c>
      <c r="Q3090">
        <v>2</v>
      </c>
      <c r="R3090">
        <v>116468</v>
      </c>
      <c r="Z3090">
        <v>116468</v>
      </c>
    </row>
    <row r="3091" spans="1:26" hidden="1" x14ac:dyDescent="0.3">
      <c r="A3091">
        <v>752</v>
      </c>
      <c r="B3091" t="s">
        <v>26</v>
      </c>
      <c r="C3091" t="s">
        <v>27</v>
      </c>
      <c r="D3091">
        <v>9</v>
      </c>
      <c r="E3091" t="s">
        <v>28</v>
      </c>
      <c r="F3091" t="s">
        <v>177</v>
      </c>
      <c r="G3091" t="s">
        <v>2605</v>
      </c>
      <c r="H3091" t="s">
        <v>2606</v>
      </c>
      <c r="I3091" t="s">
        <v>144</v>
      </c>
      <c r="J3091" t="s">
        <v>145</v>
      </c>
      <c r="K3091" t="s">
        <v>41</v>
      </c>
      <c r="L3091" t="s">
        <v>42</v>
      </c>
      <c r="M3091">
        <v>1</v>
      </c>
      <c r="N3091" t="s">
        <v>32</v>
      </c>
      <c r="O3091">
        <v>4</v>
      </c>
      <c r="P3091" t="s">
        <v>36</v>
      </c>
      <c r="Q3091">
        <v>62</v>
      </c>
      <c r="R3091">
        <v>116468</v>
      </c>
      <c r="Z3091">
        <v>116468</v>
      </c>
    </row>
    <row r="3092" spans="1:26" x14ac:dyDescent="0.3">
      <c r="A3092">
        <v>752</v>
      </c>
      <c r="B3092" t="s">
        <v>26</v>
      </c>
      <c r="C3092" t="s">
        <v>27</v>
      </c>
      <c r="D3092">
        <v>9</v>
      </c>
      <c r="E3092" t="s">
        <v>28</v>
      </c>
      <c r="F3092" t="s">
        <v>177</v>
      </c>
      <c r="G3092" t="s">
        <v>2605</v>
      </c>
      <c r="H3092" t="s">
        <v>2606</v>
      </c>
      <c r="I3092" t="s">
        <v>144</v>
      </c>
      <c r="J3092" t="s">
        <v>145</v>
      </c>
      <c r="K3092" t="s">
        <v>41</v>
      </c>
      <c r="L3092" t="s">
        <v>42</v>
      </c>
      <c r="M3092">
        <v>1</v>
      </c>
      <c r="N3092" t="s">
        <v>32</v>
      </c>
      <c r="O3092">
        <v>5</v>
      </c>
      <c r="P3092" t="s">
        <v>37</v>
      </c>
      <c r="Q3092">
        <v>182</v>
      </c>
      <c r="R3092">
        <v>116468</v>
      </c>
      <c r="S3092">
        <v>1.5626609884260101</v>
      </c>
      <c r="T3092">
        <v>1.33562999601663</v>
      </c>
      <c r="U3092">
        <v>1.7896919808353799</v>
      </c>
      <c r="V3092">
        <v>0.115832138984374</v>
      </c>
      <c r="W3092">
        <v>7.4124931666110099</v>
      </c>
      <c r="X3092">
        <v>8</v>
      </c>
      <c r="Y3092">
        <v>0.35491888726760101</v>
      </c>
      <c r="Z3092">
        <v>116468</v>
      </c>
    </row>
    <row r="3093" spans="1:26" hidden="1" x14ac:dyDescent="0.3">
      <c r="A3093">
        <v>752</v>
      </c>
      <c r="B3093" t="s">
        <v>26</v>
      </c>
      <c r="C3093" t="s">
        <v>27</v>
      </c>
      <c r="D3093">
        <v>9</v>
      </c>
      <c r="E3093" t="s">
        <v>28</v>
      </c>
      <c r="F3093" t="s">
        <v>177</v>
      </c>
      <c r="G3093" t="s">
        <v>2607</v>
      </c>
      <c r="H3093" t="s">
        <v>2608</v>
      </c>
      <c r="I3093" t="s">
        <v>91</v>
      </c>
      <c r="J3093" t="s">
        <v>92</v>
      </c>
      <c r="K3093" t="s">
        <v>78</v>
      </c>
      <c r="L3093" t="s">
        <v>79</v>
      </c>
      <c r="M3093">
        <v>1</v>
      </c>
      <c r="N3093" t="s">
        <v>32</v>
      </c>
      <c r="O3093">
        <v>1</v>
      </c>
      <c r="P3093" t="s">
        <v>33</v>
      </c>
      <c r="Q3093">
        <v>230</v>
      </c>
      <c r="R3093">
        <v>176320</v>
      </c>
      <c r="Z3093">
        <v>176320</v>
      </c>
    </row>
    <row r="3094" spans="1:26" hidden="1" x14ac:dyDescent="0.3">
      <c r="A3094">
        <v>752</v>
      </c>
      <c r="B3094" t="s">
        <v>26</v>
      </c>
      <c r="C3094" t="s">
        <v>27</v>
      </c>
      <c r="D3094">
        <v>9</v>
      </c>
      <c r="E3094" t="s">
        <v>28</v>
      </c>
      <c r="F3094" t="s">
        <v>177</v>
      </c>
      <c r="G3094" t="s">
        <v>2607</v>
      </c>
      <c r="H3094" t="s">
        <v>2608</v>
      </c>
      <c r="I3094" t="s">
        <v>91</v>
      </c>
      <c r="J3094" t="s">
        <v>92</v>
      </c>
      <c r="K3094" t="s">
        <v>78</v>
      </c>
      <c r="L3094" t="s">
        <v>79</v>
      </c>
      <c r="M3094">
        <v>1</v>
      </c>
      <c r="N3094" t="s">
        <v>32</v>
      </c>
      <c r="O3094">
        <v>2</v>
      </c>
      <c r="P3094" t="s">
        <v>34</v>
      </c>
      <c r="Q3094">
        <v>21</v>
      </c>
      <c r="R3094">
        <v>176320</v>
      </c>
      <c r="Z3094">
        <v>176320</v>
      </c>
    </row>
    <row r="3095" spans="1:26" hidden="1" x14ac:dyDescent="0.3">
      <c r="A3095">
        <v>752</v>
      </c>
      <c r="B3095" t="s">
        <v>26</v>
      </c>
      <c r="C3095" t="s">
        <v>27</v>
      </c>
      <c r="D3095">
        <v>9</v>
      </c>
      <c r="E3095" t="s">
        <v>28</v>
      </c>
      <c r="F3095" t="s">
        <v>177</v>
      </c>
      <c r="G3095" t="s">
        <v>2607</v>
      </c>
      <c r="H3095" t="s">
        <v>2608</v>
      </c>
      <c r="I3095" t="s">
        <v>91</v>
      </c>
      <c r="J3095" t="s">
        <v>92</v>
      </c>
      <c r="K3095" t="s">
        <v>78</v>
      </c>
      <c r="L3095" t="s">
        <v>79</v>
      </c>
      <c r="M3095">
        <v>1</v>
      </c>
      <c r="N3095" t="s">
        <v>32</v>
      </c>
      <c r="O3095">
        <v>3</v>
      </c>
      <c r="P3095" t="s">
        <v>35</v>
      </c>
      <c r="Q3095">
        <v>1</v>
      </c>
      <c r="R3095">
        <v>176320</v>
      </c>
      <c r="Z3095">
        <v>176320</v>
      </c>
    </row>
    <row r="3096" spans="1:26" hidden="1" x14ac:dyDescent="0.3">
      <c r="A3096">
        <v>752</v>
      </c>
      <c r="B3096" t="s">
        <v>26</v>
      </c>
      <c r="C3096" t="s">
        <v>27</v>
      </c>
      <c r="D3096">
        <v>9</v>
      </c>
      <c r="E3096" t="s">
        <v>28</v>
      </c>
      <c r="F3096" t="s">
        <v>177</v>
      </c>
      <c r="G3096" t="s">
        <v>2607</v>
      </c>
      <c r="H3096" t="s">
        <v>2608</v>
      </c>
      <c r="I3096" t="s">
        <v>91</v>
      </c>
      <c r="J3096" t="s">
        <v>92</v>
      </c>
      <c r="K3096" t="s">
        <v>78</v>
      </c>
      <c r="L3096" t="s">
        <v>79</v>
      </c>
      <c r="M3096">
        <v>1</v>
      </c>
      <c r="N3096" t="s">
        <v>32</v>
      </c>
      <c r="O3096">
        <v>4</v>
      </c>
      <c r="P3096" t="s">
        <v>36</v>
      </c>
      <c r="Q3096">
        <v>123</v>
      </c>
      <c r="R3096">
        <v>176320</v>
      </c>
      <c r="Z3096">
        <v>176320</v>
      </c>
    </row>
    <row r="3097" spans="1:26" x14ac:dyDescent="0.3">
      <c r="A3097">
        <v>752</v>
      </c>
      <c r="B3097" t="s">
        <v>26</v>
      </c>
      <c r="C3097" t="s">
        <v>27</v>
      </c>
      <c r="D3097">
        <v>9</v>
      </c>
      <c r="E3097" t="s">
        <v>28</v>
      </c>
      <c r="F3097" t="s">
        <v>177</v>
      </c>
      <c r="G3097" t="s">
        <v>2607</v>
      </c>
      <c r="H3097" t="s">
        <v>2608</v>
      </c>
      <c r="I3097" t="s">
        <v>91</v>
      </c>
      <c r="J3097" t="s">
        <v>92</v>
      </c>
      <c r="K3097" t="s">
        <v>78</v>
      </c>
      <c r="L3097" t="s">
        <v>79</v>
      </c>
      <c r="M3097">
        <v>1</v>
      </c>
      <c r="N3097" t="s">
        <v>32</v>
      </c>
      <c r="O3097">
        <v>5</v>
      </c>
      <c r="P3097" t="s">
        <v>37</v>
      </c>
      <c r="Q3097">
        <v>375</v>
      </c>
      <c r="R3097">
        <v>176320</v>
      </c>
      <c r="S3097">
        <v>2.12681488203267</v>
      </c>
      <c r="T3097">
        <v>1.9115515154671501</v>
      </c>
      <c r="U3097">
        <v>2.3420782485981899</v>
      </c>
      <c r="V3097">
        <v>0.109828248247715</v>
      </c>
      <c r="W3097">
        <v>5.1639777949432197</v>
      </c>
      <c r="X3097">
        <v>7</v>
      </c>
      <c r="Y3097">
        <v>0.48305216355053998</v>
      </c>
      <c r="Z3097">
        <v>176320</v>
      </c>
    </row>
    <row r="3098" spans="1:26" hidden="1" x14ac:dyDescent="0.3">
      <c r="A3098">
        <v>752</v>
      </c>
      <c r="B3098" t="s">
        <v>26</v>
      </c>
      <c r="C3098" t="s">
        <v>27</v>
      </c>
      <c r="D3098">
        <v>9</v>
      </c>
      <c r="E3098" t="s">
        <v>28</v>
      </c>
      <c r="F3098" t="s">
        <v>177</v>
      </c>
      <c r="G3098" t="s">
        <v>2609</v>
      </c>
      <c r="H3098" t="s">
        <v>2610</v>
      </c>
      <c r="I3098" t="s">
        <v>146</v>
      </c>
      <c r="J3098" t="s">
        <v>147</v>
      </c>
      <c r="K3098" t="s">
        <v>109</v>
      </c>
      <c r="L3098" t="s">
        <v>110</v>
      </c>
      <c r="M3098">
        <v>1</v>
      </c>
      <c r="N3098" t="s">
        <v>32</v>
      </c>
      <c r="O3098">
        <v>1</v>
      </c>
      <c r="P3098" t="s">
        <v>33</v>
      </c>
      <c r="Q3098">
        <v>396</v>
      </c>
      <c r="R3098">
        <v>59946</v>
      </c>
      <c r="Z3098">
        <v>59946</v>
      </c>
    </row>
    <row r="3099" spans="1:26" hidden="1" x14ac:dyDescent="0.3">
      <c r="A3099">
        <v>752</v>
      </c>
      <c r="B3099" t="s">
        <v>26</v>
      </c>
      <c r="C3099" t="s">
        <v>27</v>
      </c>
      <c r="D3099">
        <v>9</v>
      </c>
      <c r="E3099" t="s">
        <v>28</v>
      </c>
      <c r="F3099" t="s">
        <v>177</v>
      </c>
      <c r="G3099" t="s">
        <v>2609</v>
      </c>
      <c r="H3099" t="s">
        <v>2610</v>
      </c>
      <c r="I3099" t="s">
        <v>146</v>
      </c>
      <c r="J3099" t="s">
        <v>147</v>
      </c>
      <c r="K3099" t="s">
        <v>109</v>
      </c>
      <c r="L3099" t="s">
        <v>110</v>
      </c>
      <c r="M3099">
        <v>1</v>
      </c>
      <c r="N3099" t="s">
        <v>32</v>
      </c>
      <c r="O3099">
        <v>2</v>
      </c>
      <c r="P3099" t="s">
        <v>34</v>
      </c>
      <c r="Q3099">
        <v>31</v>
      </c>
      <c r="R3099">
        <v>59946</v>
      </c>
      <c r="Z3099">
        <v>59946</v>
      </c>
    </row>
    <row r="3100" spans="1:26" hidden="1" x14ac:dyDescent="0.3">
      <c r="A3100">
        <v>752</v>
      </c>
      <c r="B3100" t="s">
        <v>26</v>
      </c>
      <c r="C3100" t="s">
        <v>27</v>
      </c>
      <c r="D3100">
        <v>9</v>
      </c>
      <c r="E3100" t="s">
        <v>28</v>
      </c>
      <c r="F3100" t="s">
        <v>177</v>
      </c>
      <c r="G3100" t="s">
        <v>2609</v>
      </c>
      <c r="H3100" t="s">
        <v>2610</v>
      </c>
      <c r="I3100" t="s">
        <v>146</v>
      </c>
      <c r="J3100" t="s">
        <v>147</v>
      </c>
      <c r="K3100" t="s">
        <v>109</v>
      </c>
      <c r="L3100" t="s">
        <v>110</v>
      </c>
      <c r="M3100">
        <v>1</v>
      </c>
      <c r="N3100" t="s">
        <v>32</v>
      </c>
      <c r="O3100">
        <v>3</v>
      </c>
      <c r="P3100" t="s">
        <v>35</v>
      </c>
      <c r="Q3100">
        <v>6</v>
      </c>
      <c r="R3100">
        <v>59946</v>
      </c>
      <c r="Z3100">
        <v>59946</v>
      </c>
    </row>
    <row r="3101" spans="1:26" hidden="1" x14ac:dyDescent="0.3">
      <c r="A3101">
        <v>752</v>
      </c>
      <c r="B3101" t="s">
        <v>26</v>
      </c>
      <c r="C3101" t="s">
        <v>27</v>
      </c>
      <c r="D3101">
        <v>9</v>
      </c>
      <c r="E3101" t="s">
        <v>28</v>
      </c>
      <c r="F3101" t="s">
        <v>177</v>
      </c>
      <c r="G3101" t="s">
        <v>2609</v>
      </c>
      <c r="H3101" t="s">
        <v>2610</v>
      </c>
      <c r="I3101" t="s">
        <v>146</v>
      </c>
      <c r="J3101" t="s">
        <v>147</v>
      </c>
      <c r="K3101" t="s">
        <v>109</v>
      </c>
      <c r="L3101" t="s">
        <v>110</v>
      </c>
      <c r="M3101">
        <v>1</v>
      </c>
      <c r="N3101" t="s">
        <v>32</v>
      </c>
      <c r="O3101">
        <v>4</v>
      </c>
      <c r="P3101" t="s">
        <v>36</v>
      </c>
      <c r="Q3101">
        <v>120</v>
      </c>
      <c r="R3101">
        <v>59946</v>
      </c>
      <c r="Z3101">
        <v>59946</v>
      </c>
    </row>
    <row r="3102" spans="1:26" x14ac:dyDescent="0.3">
      <c r="A3102">
        <v>752</v>
      </c>
      <c r="B3102" t="s">
        <v>26</v>
      </c>
      <c r="C3102" t="s">
        <v>27</v>
      </c>
      <c r="D3102">
        <v>9</v>
      </c>
      <c r="E3102" t="s">
        <v>28</v>
      </c>
      <c r="F3102" t="s">
        <v>177</v>
      </c>
      <c r="G3102" t="s">
        <v>2609</v>
      </c>
      <c r="H3102" t="s">
        <v>2610</v>
      </c>
      <c r="I3102" t="s">
        <v>146</v>
      </c>
      <c r="J3102" t="s">
        <v>147</v>
      </c>
      <c r="K3102" t="s">
        <v>109</v>
      </c>
      <c r="L3102" t="s">
        <v>110</v>
      </c>
      <c r="M3102">
        <v>1</v>
      </c>
      <c r="N3102" t="s">
        <v>32</v>
      </c>
      <c r="O3102">
        <v>5</v>
      </c>
      <c r="P3102" t="s">
        <v>37</v>
      </c>
      <c r="Q3102">
        <v>553</v>
      </c>
      <c r="R3102">
        <v>59946</v>
      </c>
      <c r="S3102">
        <v>9.2249691388916695</v>
      </c>
      <c r="T3102">
        <v>8.4560893807107202</v>
      </c>
      <c r="U3102">
        <v>9.9938488970726205</v>
      </c>
      <c r="V3102">
        <v>0.39228559090864601</v>
      </c>
      <c r="W3102">
        <v>4.2524325556256199</v>
      </c>
      <c r="X3102">
        <v>1</v>
      </c>
      <c r="Y3102">
        <v>2.0952182246203299</v>
      </c>
      <c r="Z3102">
        <v>59946</v>
      </c>
    </row>
    <row r="3103" spans="1:26" hidden="1" x14ac:dyDescent="0.3">
      <c r="A3103">
        <v>752</v>
      </c>
      <c r="B3103" t="s">
        <v>26</v>
      </c>
      <c r="C3103" t="s">
        <v>27</v>
      </c>
      <c r="D3103">
        <v>9</v>
      </c>
      <c r="E3103" t="s">
        <v>28</v>
      </c>
      <c r="F3103" t="s">
        <v>177</v>
      </c>
      <c r="G3103" t="s">
        <v>2611</v>
      </c>
      <c r="H3103" t="s">
        <v>2612</v>
      </c>
      <c r="I3103" t="s">
        <v>91</v>
      </c>
      <c r="J3103" t="s">
        <v>92</v>
      </c>
      <c r="K3103" t="s">
        <v>78</v>
      </c>
      <c r="L3103" t="s">
        <v>79</v>
      </c>
      <c r="M3103">
        <v>1</v>
      </c>
      <c r="N3103" t="s">
        <v>32</v>
      </c>
      <c r="O3103">
        <v>1</v>
      </c>
      <c r="P3103" t="s">
        <v>33</v>
      </c>
      <c r="Q3103">
        <v>32</v>
      </c>
      <c r="R3103">
        <v>16223</v>
      </c>
      <c r="Z3103">
        <v>16223</v>
      </c>
    </row>
    <row r="3104" spans="1:26" hidden="1" x14ac:dyDescent="0.3">
      <c r="A3104">
        <v>752</v>
      </c>
      <c r="B3104" t="s">
        <v>26</v>
      </c>
      <c r="C3104" t="s">
        <v>27</v>
      </c>
      <c r="D3104">
        <v>9</v>
      </c>
      <c r="E3104" t="s">
        <v>28</v>
      </c>
      <c r="F3104" t="s">
        <v>177</v>
      </c>
      <c r="G3104" t="s">
        <v>2611</v>
      </c>
      <c r="H3104" t="s">
        <v>2612</v>
      </c>
      <c r="I3104" t="s">
        <v>91</v>
      </c>
      <c r="J3104" t="s">
        <v>92</v>
      </c>
      <c r="K3104" t="s">
        <v>78</v>
      </c>
      <c r="L3104" t="s">
        <v>79</v>
      </c>
      <c r="M3104">
        <v>1</v>
      </c>
      <c r="N3104" t="s">
        <v>32</v>
      </c>
      <c r="O3104">
        <v>2</v>
      </c>
      <c r="P3104" t="s">
        <v>34</v>
      </c>
      <c r="Q3104">
        <v>1</v>
      </c>
      <c r="R3104">
        <v>16223</v>
      </c>
      <c r="Z3104">
        <v>16223</v>
      </c>
    </row>
    <row r="3105" spans="1:26" hidden="1" x14ac:dyDescent="0.3">
      <c r="A3105">
        <v>752</v>
      </c>
      <c r="B3105" t="s">
        <v>26</v>
      </c>
      <c r="C3105" t="s">
        <v>27</v>
      </c>
      <c r="D3105">
        <v>9</v>
      </c>
      <c r="E3105" t="s">
        <v>28</v>
      </c>
      <c r="F3105" t="s">
        <v>177</v>
      </c>
      <c r="G3105" t="s">
        <v>2611</v>
      </c>
      <c r="H3105" t="s">
        <v>2612</v>
      </c>
      <c r="I3105" t="s">
        <v>91</v>
      </c>
      <c r="J3105" t="s">
        <v>92</v>
      </c>
      <c r="K3105" t="s">
        <v>78</v>
      </c>
      <c r="L3105" t="s">
        <v>79</v>
      </c>
      <c r="M3105">
        <v>1</v>
      </c>
      <c r="N3105" t="s">
        <v>32</v>
      </c>
      <c r="O3105">
        <v>3</v>
      </c>
      <c r="P3105" t="s">
        <v>35</v>
      </c>
      <c r="Q3105">
        <v>2</v>
      </c>
      <c r="R3105">
        <v>16223</v>
      </c>
      <c r="Z3105">
        <v>16223</v>
      </c>
    </row>
    <row r="3106" spans="1:26" hidden="1" x14ac:dyDescent="0.3">
      <c r="A3106">
        <v>752</v>
      </c>
      <c r="B3106" t="s">
        <v>26</v>
      </c>
      <c r="C3106" t="s">
        <v>27</v>
      </c>
      <c r="D3106">
        <v>9</v>
      </c>
      <c r="E3106" t="s">
        <v>28</v>
      </c>
      <c r="F3106" t="s">
        <v>177</v>
      </c>
      <c r="G3106" t="s">
        <v>2611</v>
      </c>
      <c r="H3106" t="s">
        <v>2612</v>
      </c>
      <c r="I3106" t="s">
        <v>91</v>
      </c>
      <c r="J3106" t="s">
        <v>92</v>
      </c>
      <c r="K3106" t="s">
        <v>78</v>
      </c>
      <c r="L3106" t="s">
        <v>79</v>
      </c>
      <c r="M3106">
        <v>1</v>
      </c>
      <c r="N3106" t="s">
        <v>32</v>
      </c>
      <c r="O3106">
        <v>4</v>
      </c>
      <c r="P3106" t="s">
        <v>36</v>
      </c>
      <c r="Q3106">
        <v>38</v>
      </c>
      <c r="R3106">
        <v>16223</v>
      </c>
      <c r="Z3106">
        <v>16223</v>
      </c>
    </row>
    <row r="3107" spans="1:26" x14ac:dyDescent="0.3">
      <c r="A3107">
        <v>752</v>
      </c>
      <c r="B3107" t="s">
        <v>26</v>
      </c>
      <c r="C3107" t="s">
        <v>27</v>
      </c>
      <c r="D3107">
        <v>9</v>
      </c>
      <c r="E3107" t="s">
        <v>28</v>
      </c>
      <c r="F3107" t="s">
        <v>177</v>
      </c>
      <c r="G3107" t="s">
        <v>2611</v>
      </c>
      <c r="H3107" t="s">
        <v>2612</v>
      </c>
      <c r="I3107" t="s">
        <v>91</v>
      </c>
      <c r="J3107" t="s">
        <v>92</v>
      </c>
      <c r="K3107" t="s">
        <v>78</v>
      </c>
      <c r="L3107" t="s">
        <v>79</v>
      </c>
      <c r="M3107">
        <v>1</v>
      </c>
      <c r="N3107" t="s">
        <v>32</v>
      </c>
      <c r="O3107">
        <v>5</v>
      </c>
      <c r="P3107" t="s">
        <v>37</v>
      </c>
      <c r="Q3107">
        <v>73</v>
      </c>
      <c r="R3107">
        <v>16223</v>
      </c>
      <c r="S3107">
        <v>4.4997842569191899</v>
      </c>
      <c r="T3107">
        <v>3.4675308302519698</v>
      </c>
      <c r="U3107">
        <v>5.5320376835864096</v>
      </c>
      <c r="V3107">
        <v>0.52665991156490999</v>
      </c>
      <c r="W3107">
        <v>11.7041147196131</v>
      </c>
      <c r="X3107">
        <v>3</v>
      </c>
      <c r="Y3107">
        <v>1.02201208914716</v>
      </c>
      <c r="Z3107">
        <v>16223</v>
      </c>
    </row>
    <row r="3108" spans="1:26" hidden="1" x14ac:dyDescent="0.3">
      <c r="A3108">
        <v>752</v>
      </c>
      <c r="B3108" t="s">
        <v>26</v>
      </c>
      <c r="C3108" t="s">
        <v>27</v>
      </c>
      <c r="D3108">
        <v>9</v>
      </c>
      <c r="E3108" t="s">
        <v>28</v>
      </c>
      <c r="F3108" t="s">
        <v>177</v>
      </c>
      <c r="G3108" t="s">
        <v>2613</v>
      </c>
      <c r="H3108" t="s">
        <v>2614</v>
      </c>
      <c r="I3108" t="s">
        <v>136</v>
      </c>
      <c r="J3108" t="s">
        <v>137</v>
      </c>
      <c r="K3108" t="s">
        <v>138</v>
      </c>
      <c r="L3108" t="s">
        <v>137</v>
      </c>
      <c r="M3108">
        <v>1</v>
      </c>
      <c r="N3108" t="s">
        <v>32</v>
      </c>
      <c r="O3108">
        <v>6</v>
      </c>
      <c r="P3108" t="s">
        <v>180</v>
      </c>
    </row>
    <row r="3109" spans="1:26" hidden="1" x14ac:dyDescent="0.3">
      <c r="A3109">
        <v>752</v>
      </c>
      <c r="B3109" t="s">
        <v>26</v>
      </c>
      <c r="C3109" t="s">
        <v>27</v>
      </c>
      <c r="D3109">
        <v>9</v>
      </c>
      <c r="E3109" t="s">
        <v>28</v>
      </c>
      <c r="F3109" t="s">
        <v>177</v>
      </c>
      <c r="G3109" t="s">
        <v>2615</v>
      </c>
      <c r="H3109" t="s">
        <v>2616</v>
      </c>
      <c r="I3109" t="s">
        <v>141</v>
      </c>
      <c r="J3109" t="s">
        <v>142</v>
      </c>
      <c r="K3109" t="s">
        <v>143</v>
      </c>
      <c r="L3109" t="s">
        <v>142</v>
      </c>
      <c r="M3109">
        <v>1</v>
      </c>
      <c r="N3109" t="s">
        <v>32</v>
      </c>
      <c r="O3109">
        <v>1</v>
      </c>
      <c r="P3109" t="s">
        <v>33</v>
      </c>
      <c r="Q3109">
        <v>584</v>
      </c>
      <c r="R3109">
        <v>99553</v>
      </c>
      <c r="Z3109">
        <v>99553</v>
      </c>
    </row>
    <row r="3110" spans="1:26" hidden="1" x14ac:dyDescent="0.3">
      <c r="A3110">
        <v>752</v>
      </c>
      <c r="B3110" t="s">
        <v>26</v>
      </c>
      <c r="C3110" t="s">
        <v>27</v>
      </c>
      <c r="D3110">
        <v>9</v>
      </c>
      <c r="E3110" t="s">
        <v>28</v>
      </c>
      <c r="F3110" t="s">
        <v>177</v>
      </c>
      <c r="G3110" t="s">
        <v>2615</v>
      </c>
      <c r="H3110" t="s">
        <v>2616</v>
      </c>
      <c r="I3110" t="s">
        <v>141</v>
      </c>
      <c r="J3110" t="s">
        <v>142</v>
      </c>
      <c r="K3110" t="s">
        <v>143</v>
      </c>
      <c r="L3110" t="s">
        <v>142</v>
      </c>
      <c r="M3110">
        <v>1</v>
      </c>
      <c r="N3110" t="s">
        <v>32</v>
      </c>
      <c r="O3110">
        <v>2</v>
      </c>
      <c r="P3110" t="s">
        <v>34</v>
      </c>
      <c r="Q3110">
        <v>32</v>
      </c>
      <c r="R3110">
        <v>99553</v>
      </c>
      <c r="Z3110">
        <v>99553</v>
      </c>
    </row>
    <row r="3111" spans="1:26" hidden="1" x14ac:dyDescent="0.3">
      <c r="A3111">
        <v>752</v>
      </c>
      <c r="B3111" t="s">
        <v>26</v>
      </c>
      <c r="C3111" t="s">
        <v>27</v>
      </c>
      <c r="D3111">
        <v>9</v>
      </c>
      <c r="E3111" t="s">
        <v>28</v>
      </c>
      <c r="F3111" t="s">
        <v>177</v>
      </c>
      <c r="G3111" t="s">
        <v>2615</v>
      </c>
      <c r="H3111" t="s">
        <v>2616</v>
      </c>
      <c r="I3111" t="s">
        <v>141</v>
      </c>
      <c r="J3111" t="s">
        <v>142</v>
      </c>
      <c r="K3111" t="s">
        <v>143</v>
      </c>
      <c r="L3111" t="s">
        <v>142</v>
      </c>
      <c r="M3111">
        <v>1</v>
      </c>
      <c r="N3111" t="s">
        <v>32</v>
      </c>
      <c r="O3111">
        <v>3</v>
      </c>
      <c r="P3111" t="s">
        <v>35</v>
      </c>
      <c r="Q3111">
        <v>3</v>
      </c>
      <c r="R3111">
        <v>99553</v>
      </c>
      <c r="Z3111">
        <v>99553</v>
      </c>
    </row>
    <row r="3112" spans="1:26" hidden="1" x14ac:dyDescent="0.3">
      <c r="A3112">
        <v>752</v>
      </c>
      <c r="B3112" t="s">
        <v>26</v>
      </c>
      <c r="C3112" t="s">
        <v>27</v>
      </c>
      <c r="D3112">
        <v>9</v>
      </c>
      <c r="E3112" t="s">
        <v>28</v>
      </c>
      <c r="F3112" t="s">
        <v>177</v>
      </c>
      <c r="G3112" t="s">
        <v>2615</v>
      </c>
      <c r="H3112" t="s">
        <v>2616</v>
      </c>
      <c r="I3112" t="s">
        <v>141</v>
      </c>
      <c r="J3112" t="s">
        <v>142</v>
      </c>
      <c r="K3112" t="s">
        <v>143</v>
      </c>
      <c r="L3112" t="s">
        <v>142</v>
      </c>
      <c r="M3112">
        <v>1</v>
      </c>
      <c r="N3112" t="s">
        <v>32</v>
      </c>
      <c r="O3112">
        <v>4</v>
      </c>
      <c r="P3112" t="s">
        <v>36</v>
      </c>
      <c r="Q3112">
        <v>152</v>
      </c>
      <c r="R3112">
        <v>99553</v>
      </c>
      <c r="Z3112">
        <v>99553</v>
      </c>
    </row>
    <row r="3113" spans="1:26" x14ac:dyDescent="0.3">
      <c r="A3113">
        <v>752</v>
      </c>
      <c r="B3113" t="s">
        <v>26</v>
      </c>
      <c r="C3113" t="s">
        <v>27</v>
      </c>
      <c r="D3113">
        <v>9</v>
      </c>
      <c r="E3113" t="s">
        <v>28</v>
      </c>
      <c r="F3113" t="s">
        <v>177</v>
      </c>
      <c r="G3113" t="s">
        <v>2615</v>
      </c>
      <c r="H3113" t="s">
        <v>2616</v>
      </c>
      <c r="I3113" t="s">
        <v>141</v>
      </c>
      <c r="J3113" t="s">
        <v>142</v>
      </c>
      <c r="K3113" t="s">
        <v>143</v>
      </c>
      <c r="L3113" t="s">
        <v>142</v>
      </c>
      <c r="M3113">
        <v>1</v>
      </c>
      <c r="N3113" t="s">
        <v>32</v>
      </c>
      <c r="O3113">
        <v>5</v>
      </c>
      <c r="P3113" t="s">
        <v>37</v>
      </c>
      <c r="Q3113">
        <v>771</v>
      </c>
      <c r="R3113">
        <v>99553</v>
      </c>
      <c r="S3113">
        <v>7.7446184444466803</v>
      </c>
      <c r="T3113">
        <v>7.1979438285385102</v>
      </c>
      <c r="U3113">
        <v>8.2912930603548496</v>
      </c>
      <c r="V3113">
        <v>0.27891562036131101</v>
      </c>
      <c r="W3113">
        <v>3.6014120303280999</v>
      </c>
      <c r="X3113">
        <v>1</v>
      </c>
      <c r="Y3113">
        <v>1.75899403707761</v>
      </c>
      <c r="Z3113">
        <v>99553</v>
      </c>
    </row>
    <row r="3114" spans="1:26" hidden="1" x14ac:dyDescent="0.3">
      <c r="A3114">
        <v>752</v>
      </c>
      <c r="B3114" t="s">
        <v>26</v>
      </c>
      <c r="C3114" t="s">
        <v>27</v>
      </c>
      <c r="D3114">
        <v>9</v>
      </c>
      <c r="E3114" t="s">
        <v>28</v>
      </c>
      <c r="F3114" t="s">
        <v>177</v>
      </c>
      <c r="G3114" t="s">
        <v>2617</v>
      </c>
      <c r="H3114" t="s">
        <v>2618</v>
      </c>
      <c r="I3114" t="s">
        <v>91</v>
      </c>
      <c r="J3114" t="s">
        <v>92</v>
      </c>
      <c r="K3114" t="s">
        <v>78</v>
      </c>
      <c r="L3114" t="s">
        <v>79</v>
      </c>
      <c r="M3114">
        <v>1</v>
      </c>
      <c r="N3114" t="s">
        <v>32</v>
      </c>
      <c r="O3114">
        <v>1</v>
      </c>
      <c r="P3114" t="s">
        <v>33</v>
      </c>
      <c r="Q3114">
        <v>212</v>
      </c>
      <c r="R3114">
        <v>89736</v>
      </c>
      <c r="Z3114">
        <v>89736</v>
      </c>
    </row>
    <row r="3115" spans="1:26" hidden="1" x14ac:dyDescent="0.3">
      <c r="A3115">
        <v>752</v>
      </c>
      <c r="B3115" t="s">
        <v>26</v>
      </c>
      <c r="C3115" t="s">
        <v>27</v>
      </c>
      <c r="D3115">
        <v>9</v>
      </c>
      <c r="E3115" t="s">
        <v>28</v>
      </c>
      <c r="F3115" t="s">
        <v>177</v>
      </c>
      <c r="G3115" t="s">
        <v>2617</v>
      </c>
      <c r="H3115" t="s">
        <v>2618</v>
      </c>
      <c r="I3115" t="s">
        <v>91</v>
      </c>
      <c r="J3115" t="s">
        <v>92</v>
      </c>
      <c r="K3115" t="s">
        <v>78</v>
      </c>
      <c r="L3115" t="s">
        <v>79</v>
      </c>
      <c r="M3115">
        <v>1</v>
      </c>
      <c r="N3115" t="s">
        <v>32</v>
      </c>
      <c r="O3115">
        <v>2</v>
      </c>
      <c r="P3115" t="s">
        <v>34</v>
      </c>
      <c r="Q3115">
        <v>12</v>
      </c>
      <c r="R3115">
        <v>89736</v>
      </c>
      <c r="Z3115">
        <v>89736</v>
      </c>
    </row>
    <row r="3116" spans="1:26" hidden="1" x14ac:dyDescent="0.3">
      <c r="A3116">
        <v>752</v>
      </c>
      <c r="B3116" t="s">
        <v>26</v>
      </c>
      <c r="C3116" t="s">
        <v>27</v>
      </c>
      <c r="D3116">
        <v>9</v>
      </c>
      <c r="E3116" t="s">
        <v>28</v>
      </c>
      <c r="F3116" t="s">
        <v>177</v>
      </c>
      <c r="G3116" t="s">
        <v>2617</v>
      </c>
      <c r="H3116" t="s">
        <v>2618</v>
      </c>
      <c r="I3116" t="s">
        <v>91</v>
      </c>
      <c r="J3116" t="s">
        <v>92</v>
      </c>
      <c r="K3116" t="s">
        <v>78</v>
      </c>
      <c r="L3116" t="s">
        <v>79</v>
      </c>
      <c r="M3116">
        <v>1</v>
      </c>
      <c r="N3116" t="s">
        <v>32</v>
      </c>
      <c r="O3116">
        <v>3</v>
      </c>
      <c r="P3116" t="s">
        <v>35</v>
      </c>
      <c r="Q3116">
        <v>1</v>
      </c>
      <c r="R3116">
        <v>89736</v>
      </c>
      <c r="Z3116">
        <v>89736</v>
      </c>
    </row>
    <row r="3117" spans="1:26" hidden="1" x14ac:dyDescent="0.3">
      <c r="A3117">
        <v>752</v>
      </c>
      <c r="B3117" t="s">
        <v>26</v>
      </c>
      <c r="C3117" t="s">
        <v>27</v>
      </c>
      <c r="D3117">
        <v>9</v>
      </c>
      <c r="E3117" t="s">
        <v>28</v>
      </c>
      <c r="F3117" t="s">
        <v>177</v>
      </c>
      <c r="G3117" t="s">
        <v>2617</v>
      </c>
      <c r="H3117" t="s">
        <v>2618</v>
      </c>
      <c r="I3117" t="s">
        <v>91</v>
      </c>
      <c r="J3117" t="s">
        <v>92</v>
      </c>
      <c r="K3117" t="s">
        <v>78</v>
      </c>
      <c r="L3117" t="s">
        <v>79</v>
      </c>
      <c r="M3117">
        <v>1</v>
      </c>
      <c r="N3117" t="s">
        <v>32</v>
      </c>
      <c r="O3117">
        <v>4</v>
      </c>
      <c r="P3117" t="s">
        <v>36</v>
      </c>
      <c r="Q3117">
        <v>167</v>
      </c>
      <c r="R3117">
        <v>89736</v>
      </c>
      <c r="Z3117">
        <v>89736</v>
      </c>
    </row>
    <row r="3118" spans="1:26" x14ac:dyDescent="0.3">
      <c r="A3118">
        <v>752</v>
      </c>
      <c r="B3118" t="s">
        <v>26</v>
      </c>
      <c r="C3118" t="s">
        <v>27</v>
      </c>
      <c r="D3118">
        <v>9</v>
      </c>
      <c r="E3118" t="s">
        <v>28</v>
      </c>
      <c r="F3118" t="s">
        <v>177</v>
      </c>
      <c r="G3118" t="s">
        <v>2617</v>
      </c>
      <c r="H3118" t="s">
        <v>2618</v>
      </c>
      <c r="I3118" t="s">
        <v>91</v>
      </c>
      <c r="J3118" t="s">
        <v>92</v>
      </c>
      <c r="K3118" t="s">
        <v>78</v>
      </c>
      <c r="L3118" t="s">
        <v>79</v>
      </c>
      <c r="M3118">
        <v>1</v>
      </c>
      <c r="N3118" t="s">
        <v>32</v>
      </c>
      <c r="O3118">
        <v>5</v>
      </c>
      <c r="P3118" t="s">
        <v>37</v>
      </c>
      <c r="Q3118">
        <v>392</v>
      </c>
      <c r="R3118">
        <v>89736</v>
      </c>
      <c r="S3118">
        <v>4.3683694392439998</v>
      </c>
      <c r="T3118">
        <v>3.9359229277935501</v>
      </c>
      <c r="U3118">
        <v>4.8008159506944601</v>
      </c>
      <c r="V3118">
        <v>0.22063597522982201</v>
      </c>
      <c r="W3118">
        <v>5.0507627227610499</v>
      </c>
      <c r="X3118">
        <v>4</v>
      </c>
      <c r="Y3118">
        <v>0.99216453986730402</v>
      </c>
      <c r="Z3118">
        <v>89736</v>
      </c>
    </row>
    <row r="3119" spans="1:26" hidden="1" x14ac:dyDescent="0.3">
      <c r="A3119">
        <v>752</v>
      </c>
      <c r="B3119" t="s">
        <v>26</v>
      </c>
      <c r="C3119" t="s">
        <v>27</v>
      </c>
      <c r="D3119">
        <v>9</v>
      </c>
      <c r="E3119" t="s">
        <v>28</v>
      </c>
      <c r="F3119" t="s">
        <v>177</v>
      </c>
      <c r="G3119" t="s">
        <v>2619</v>
      </c>
      <c r="H3119" t="s">
        <v>2620</v>
      </c>
      <c r="I3119" t="s">
        <v>101</v>
      </c>
      <c r="J3119" t="s">
        <v>102</v>
      </c>
      <c r="K3119" t="s">
        <v>70</v>
      </c>
      <c r="L3119" t="s">
        <v>71</v>
      </c>
      <c r="M3119">
        <v>1</v>
      </c>
      <c r="N3119" t="s">
        <v>32</v>
      </c>
      <c r="O3119">
        <v>6</v>
      </c>
      <c r="P3119" t="s">
        <v>180</v>
      </c>
    </row>
    <row r="3120" spans="1:26" hidden="1" x14ac:dyDescent="0.3">
      <c r="A3120">
        <v>752</v>
      </c>
      <c r="B3120" t="s">
        <v>26</v>
      </c>
      <c r="C3120" t="s">
        <v>27</v>
      </c>
      <c r="D3120">
        <v>9</v>
      </c>
      <c r="E3120" t="s">
        <v>28</v>
      </c>
      <c r="F3120" t="s">
        <v>177</v>
      </c>
      <c r="G3120" t="s">
        <v>2621</v>
      </c>
      <c r="H3120" t="s">
        <v>2622</v>
      </c>
      <c r="I3120" t="s">
        <v>171</v>
      </c>
      <c r="J3120" t="s">
        <v>172</v>
      </c>
      <c r="K3120" t="s">
        <v>78</v>
      </c>
      <c r="L3120" t="s">
        <v>79</v>
      </c>
      <c r="M3120">
        <v>1</v>
      </c>
      <c r="N3120" t="s">
        <v>32</v>
      </c>
      <c r="O3120">
        <v>1</v>
      </c>
      <c r="P3120" t="s">
        <v>33</v>
      </c>
      <c r="Q3120">
        <v>71</v>
      </c>
      <c r="R3120">
        <v>29321</v>
      </c>
      <c r="Z3120">
        <v>29321</v>
      </c>
    </row>
    <row r="3121" spans="1:26" hidden="1" x14ac:dyDescent="0.3">
      <c r="A3121">
        <v>752</v>
      </c>
      <c r="B3121" t="s">
        <v>26</v>
      </c>
      <c r="C3121" t="s">
        <v>27</v>
      </c>
      <c r="D3121">
        <v>9</v>
      </c>
      <c r="E3121" t="s">
        <v>28</v>
      </c>
      <c r="F3121" t="s">
        <v>177</v>
      </c>
      <c r="G3121" t="s">
        <v>2621</v>
      </c>
      <c r="H3121" t="s">
        <v>2622</v>
      </c>
      <c r="I3121" t="s">
        <v>171</v>
      </c>
      <c r="J3121" t="s">
        <v>172</v>
      </c>
      <c r="K3121" t="s">
        <v>78</v>
      </c>
      <c r="L3121" t="s">
        <v>79</v>
      </c>
      <c r="M3121">
        <v>1</v>
      </c>
      <c r="N3121" t="s">
        <v>32</v>
      </c>
      <c r="O3121">
        <v>2</v>
      </c>
      <c r="P3121" t="s">
        <v>34</v>
      </c>
      <c r="Q3121">
        <v>3</v>
      </c>
      <c r="R3121">
        <v>29321</v>
      </c>
      <c r="Z3121">
        <v>29321</v>
      </c>
    </row>
    <row r="3122" spans="1:26" hidden="1" x14ac:dyDescent="0.3">
      <c r="A3122">
        <v>752</v>
      </c>
      <c r="B3122" t="s">
        <v>26</v>
      </c>
      <c r="C3122" t="s">
        <v>27</v>
      </c>
      <c r="D3122">
        <v>9</v>
      </c>
      <c r="E3122" t="s">
        <v>28</v>
      </c>
      <c r="F3122" t="s">
        <v>177</v>
      </c>
      <c r="G3122" t="s">
        <v>2621</v>
      </c>
      <c r="H3122" t="s">
        <v>2622</v>
      </c>
      <c r="I3122" t="s">
        <v>171</v>
      </c>
      <c r="J3122" t="s">
        <v>172</v>
      </c>
      <c r="K3122" t="s">
        <v>78</v>
      </c>
      <c r="L3122" t="s">
        <v>79</v>
      </c>
      <c r="M3122">
        <v>1</v>
      </c>
      <c r="N3122" t="s">
        <v>32</v>
      </c>
      <c r="O3122">
        <v>3</v>
      </c>
      <c r="P3122" t="s">
        <v>35</v>
      </c>
      <c r="Q3122">
        <v>1</v>
      </c>
      <c r="R3122">
        <v>29321</v>
      </c>
      <c r="Z3122">
        <v>29321</v>
      </c>
    </row>
    <row r="3123" spans="1:26" hidden="1" x14ac:dyDescent="0.3">
      <c r="A3123">
        <v>752</v>
      </c>
      <c r="B3123" t="s">
        <v>26</v>
      </c>
      <c r="C3123" t="s">
        <v>27</v>
      </c>
      <c r="D3123">
        <v>9</v>
      </c>
      <c r="E3123" t="s">
        <v>28</v>
      </c>
      <c r="F3123" t="s">
        <v>177</v>
      </c>
      <c r="G3123" t="s">
        <v>2621</v>
      </c>
      <c r="H3123" t="s">
        <v>2622</v>
      </c>
      <c r="I3123" t="s">
        <v>171</v>
      </c>
      <c r="J3123" t="s">
        <v>172</v>
      </c>
      <c r="K3123" t="s">
        <v>78</v>
      </c>
      <c r="L3123" t="s">
        <v>79</v>
      </c>
      <c r="M3123">
        <v>1</v>
      </c>
      <c r="N3123" t="s">
        <v>32</v>
      </c>
      <c r="O3123">
        <v>4</v>
      </c>
      <c r="P3123" t="s">
        <v>36</v>
      </c>
      <c r="Q3123">
        <v>26</v>
      </c>
      <c r="R3123">
        <v>29321</v>
      </c>
      <c r="Z3123">
        <v>29321</v>
      </c>
    </row>
    <row r="3124" spans="1:26" x14ac:dyDescent="0.3">
      <c r="A3124">
        <v>752</v>
      </c>
      <c r="B3124" t="s">
        <v>26</v>
      </c>
      <c r="C3124" t="s">
        <v>27</v>
      </c>
      <c r="D3124">
        <v>9</v>
      </c>
      <c r="E3124" t="s">
        <v>28</v>
      </c>
      <c r="F3124" t="s">
        <v>177</v>
      </c>
      <c r="G3124" t="s">
        <v>2621</v>
      </c>
      <c r="H3124" t="s">
        <v>2622</v>
      </c>
      <c r="I3124" t="s">
        <v>171</v>
      </c>
      <c r="J3124" t="s">
        <v>172</v>
      </c>
      <c r="K3124" t="s">
        <v>78</v>
      </c>
      <c r="L3124" t="s">
        <v>79</v>
      </c>
      <c r="M3124">
        <v>1</v>
      </c>
      <c r="N3124" t="s">
        <v>32</v>
      </c>
      <c r="O3124">
        <v>5</v>
      </c>
      <c r="P3124" t="s">
        <v>37</v>
      </c>
      <c r="Q3124">
        <v>101</v>
      </c>
      <c r="R3124">
        <v>29321</v>
      </c>
      <c r="S3124">
        <v>3.4446301285767902</v>
      </c>
      <c r="T3124">
        <v>2.7728332520242498</v>
      </c>
      <c r="U3124">
        <v>4.1164270051293297</v>
      </c>
      <c r="V3124">
        <v>0.34275350844517199</v>
      </c>
      <c r="W3124">
        <v>9.9503719020998904</v>
      </c>
      <c r="X3124">
        <v>5</v>
      </c>
      <c r="Y3124">
        <v>0.78236053842641595</v>
      </c>
      <c r="Z3124">
        <v>29321</v>
      </c>
    </row>
    <row r="3125" spans="1:26" hidden="1" x14ac:dyDescent="0.3">
      <c r="A3125">
        <v>752</v>
      </c>
      <c r="B3125" t="s">
        <v>26</v>
      </c>
      <c r="C3125" t="s">
        <v>27</v>
      </c>
      <c r="D3125">
        <v>9</v>
      </c>
      <c r="E3125" t="s">
        <v>28</v>
      </c>
      <c r="F3125" t="s">
        <v>177</v>
      </c>
      <c r="G3125" t="s">
        <v>2623</v>
      </c>
      <c r="H3125" t="s">
        <v>2624</v>
      </c>
      <c r="I3125" t="s">
        <v>157</v>
      </c>
      <c r="J3125" t="s">
        <v>158</v>
      </c>
      <c r="K3125" t="s">
        <v>41</v>
      </c>
      <c r="L3125" t="s">
        <v>42</v>
      </c>
      <c r="M3125">
        <v>1</v>
      </c>
      <c r="N3125" t="s">
        <v>32</v>
      </c>
      <c r="O3125">
        <v>1</v>
      </c>
      <c r="P3125" t="s">
        <v>33</v>
      </c>
      <c r="Q3125">
        <v>543</v>
      </c>
      <c r="R3125">
        <v>167815</v>
      </c>
      <c r="Z3125">
        <v>167815</v>
      </c>
    </row>
    <row r="3126" spans="1:26" hidden="1" x14ac:dyDescent="0.3">
      <c r="A3126">
        <v>752</v>
      </c>
      <c r="B3126" t="s">
        <v>26</v>
      </c>
      <c r="C3126" t="s">
        <v>27</v>
      </c>
      <c r="D3126">
        <v>9</v>
      </c>
      <c r="E3126" t="s">
        <v>28</v>
      </c>
      <c r="F3126" t="s">
        <v>177</v>
      </c>
      <c r="G3126" t="s">
        <v>2623</v>
      </c>
      <c r="H3126" t="s">
        <v>2624</v>
      </c>
      <c r="I3126" t="s">
        <v>157</v>
      </c>
      <c r="J3126" t="s">
        <v>158</v>
      </c>
      <c r="K3126" t="s">
        <v>41</v>
      </c>
      <c r="L3126" t="s">
        <v>42</v>
      </c>
      <c r="M3126">
        <v>1</v>
      </c>
      <c r="N3126" t="s">
        <v>32</v>
      </c>
      <c r="O3126">
        <v>2</v>
      </c>
      <c r="P3126" t="s">
        <v>34</v>
      </c>
      <c r="Q3126">
        <v>56</v>
      </c>
      <c r="R3126">
        <v>167815</v>
      </c>
      <c r="Z3126">
        <v>167815</v>
      </c>
    </row>
    <row r="3127" spans="1:26" hidden="1" x14ac:dyDescent="0.3">
      <c r="A3127">
        <v>752</v>
      </c>
      <c r="B3127" t="s">
        <v>26</v>
      </c>
      <c r="C3127" t="s">
        <v>27</v>
      </c>
      <c r="D3127">
        <v>9</v>
      </c>
      <c r="E3127" t="s">
        <v>28</v>
      </c>
      <c r="F3127" t="s">
        <v>177</v>
      </c>
      <c r="G3127" t="s">
        <v>2623</v>
      </c>
      <c r="H3127" t="s">
        <v>2624</v>
      </c>
      <c r="I3127" t="s">
        <v>157</v>
      </c>
      <c r="J3127" t="s">
        <v>158</v>
      </c>
      <c r="K3127" t="s">
        <v>41</v>
      </c>
      <c r="L3127" t="s">
        <v>42</v>
      </c>
      <c r="M3127">
        <v>1</v>
      </c>
      <c r="N3127" t="s">
        <v>32</v>
      </c>
      <c r="O3127">
        <v>3</v>
      </c>
      <c r="P3127" t="s">
        <v>35</v>
      </c>
      <c r="Q3127">
        <v>2</v>
      </c>
      <c r="R3127">
        <v>167815</v>
      </c>
      <c r="Z3127">
        <v>167815</v>
      </c>
    </row>
    <row r="3128" spans="1:26" hidden="1" x14ac:dyDescent="0.3">
      <c r="A3128">
        <v>752</v>
      </c>
      <c r="B3128" t="s">
        <v>26</v>
      </c>
      <c r="C3128" t="s">
        <v>27</v>
      </c>
      <c r="D3128">
        <v>9</v>
      </c>
      <c r="E3128" t="s">
        <v>28</v>
      </c>
      <c r="F3128" t="s">
        <v>177</v>
      </c>
      <c r="G3128" t="s">
        <v>2623</v>
      </c>
      <c r="H3128" t="s">
        <v>2624</v>
      </c>
      <c r="I3128" t="s">
        <v>157</v>
      </c>
      <c r="J3128" t="s">
        <v>158</v>
      </c>
      <c r="K3128" t="s">
        <v>41</v>
      </c>
      <c r="L3128" t="s">
        <v>42</v>
      </c>
      <c r="M3128">
        <v>1</v>
      </c>
      <c r="N3128" t="s">
        <v>32</v>
      </c>
      <c r="O3128">
        <v>4</v>
      </c>
      <c r="P3128" t="s">
        <v>36</v>
      </c>
      <c r="Q3128">
        <v>166</v>
      </c>
      <c r="R3128">
        <v>167815</v>
      </c>
      <c r="Z3128">
        <v>167815</v>
      </c>
    </row>
    <row r="3129" spans="1:26" x14ac:dyDescent="0.3">
      <c r="A3129">
        <v>752</v>
      </c>
      <c r="B3129" t="s">
        <v>26</v>
      </c>
      <c r="C3129" t="s">
        <v>27</v>
      </c>
      <c r="D3129">
        <v>9</v>
      </c>
      <c r="E3129" t="s">
        <v>28</v>
      </c>
      <c r="F3129" t="s">
        <v>177</v>
      </c>
      <c r="G3129" t="s">
        <v>2623</v>
      </c>
      <c r="H3129" t="s">
        <v>2624</v>
      </c>
      <c r="I3129" t="s">
        <v>157</v>
      </c>
      <c r="J3129" t="s">
        <v>158</v>
      </c>
      <c r="K3129" t="s">
        <v>41</v>
      </c>
      <c r="L3129" t="s">
        <v>42</v>
      </c>
      <c r="M3129">
        <v>1</v>
      </c>
      <c r="N3129" t="s">
        <v>32</v>
      </c>
      <c r="O3129">
        <v>5</v>
      </c>
      <c r="P3129" t="s">
        <v>37</v>
      </c>
      <c r="Q3129">
        <v>767</v>
      </c>
      <c r="R3129">
        <v>167815</v>
      </c>
      <c r="S3129">
        <v>4.5705091916693998</v>
      </c>
      <c r="T3129">
        <v>4.2470474087383403</v>
      </c>
      <c r="U3129">
        <v>4.8939709746004496</v>
      </c>
      <c r="V3129">
        <v>0.16503152190359899</v>
      </c>
      <c r="W3129">
        <v>3.6107907233705898</v>
      </c>
      <c r="X3129">
        <v>3</v>
      </c>
      <c r="Y3129">
        <v>1.0380754677875299</v>
      </c>
      <c r="Z3129">
        <v>167815</v>
      </c>
    </row>
    <row r="3130" spans="1:26" hidden="1" x14ac:dyDescent="0.3">
      <c r="A3130">
        <v>752</v>
      </c>
      <c r="B3130" t="s">
        <v>26</v>
      </c>
      <c r="C3130" t="s">
        <v>27</v>
      </c>
      <c r="D3130">
        <v>9</v>
      </c>
      <c r="E3130" t="s">
        <v>28</v>
      </c>
      <c r="F3130" t="s">
        <v>177</v>
      </c>
      <c r="G3130" t="s">
        <v>2625</v>
      </c>
      <c r="H3130" t="s">
        <v>2626</v>
      </c>
      <c r="I3130" t="s">
        <v>171</v>
      </c>
      <c r="J3130" t="s">
        <v>172</v>
      </c>
      <c r="K3130" t="s">
        <v>78</v>
      </c>
      <c r="L3130" t="s">
        <v>79</v>
      </c>
      <c r="M3130">
        <v>1</v>
      </c>
      <c r="N3130" t="s">
        <v>32</v>
      </c>
      <c r="O3130">
        <v>6</v>
      </c>
      <c r="P3130" t="s">
        <v>180</v>
      </c>
    </row>
    <row r="3131" spans="1:26" hidden="1" x14ac:dyDescent="0.3">
      <c r="A3131">
        <v>752</v>
      </c>
      <c r="B3131" t="s">
        <v>26</v>
      </c>
      <c r="C3131" t="s">
        <v>27</v>
      </c>
      <c r="D3131">
        <v>9</v>
      </c>
      <c r="E3131" t="s">
        <v>28</v>
      </c>
      <c r="F3131" t="s">
        <v>177</v>
      </c>
      <c r="G3131" t="s">
        <v>2627</v>
      </c>
      <c r="H3131" t="s">
        <v>2628</v>
      </c>
      <c r="I3131" t="s">
        <v>171</v>
      </c>
      <c r="J3131" t="s">
        <v>172</v>
      </c>
      <c r="K3131" t="s">
        <v>78</v>
      </c>
      <c r="L3131" t="s">
        <v>79</v>
      </c>
      <c r="M3131">
        <v>1</v>
      </c>
      <c r="N3131" t="s">
        <v>32</v>
      </c>
      <c r="O3131">
        <v>6</v>
      </c>
      <c r="P3131" t="s">
        <v>180</v>
      </c>
    </row>
    <row r="3132" spans="1:26" hidden="1" x14ac:dyDescent="0.3">
      <c r="A3132">
        <v>752</v>
      </c>
      <c r="B3132" t="s">
        <v>26</v>
      </c>
      <c r="C3132" t="s">
        <v>27</v>
      </c>
      <c r="D3132">
        <v>9</v>
      </c>
      <c r="E3132" t="s">
        <v>28</v>
      </c>
      <c r="F3132" t="s">
        <v>177</v>
      </c>
      <c r="G3132" t="s">
        <v>2629</v>
      </c>
      <c r="H3132" t="s">
        <v>2630</v>
      </c>
      <c r="I3132" t="s">
        <v>95</v>
      </c>
      <c r="J3132" t="s">
        <v>96</v>
      </c>
      <c r="K3132" t="s">
        <v>41</v>
      </c>
      <c r="L3132" t="s">
        <v>42</v>
      </c>
      <c r="M3132">
        <v>1</v>
      </c>
      <c r="N3132" t="s">
        <v>32</v>
      </c>
      <c r="O3132">
        <v>6</v>
      </c>
      <c r="P3132" t="s">
        <v>180</v>
      </c>
    </row>
    <row r="3133" spans="1:26" hidden="1" x14ac:dyDescent="0.3">
      <c r="A3133">
        <v>752</v>
      </c>
      <c r="B3133" t="s">
        <v>26</v>
      </c>
      <c r="C3133" t="s">
        <v>27</v>
      </c>
      <c r="D3133">
        <v>9</v>
      </c>
      <c r="E3133" t="s">
        <v>28</v>
      </c>
      <c r="F3133" t="s">
        <v>177</v>
      </c>
      <c r="G3133" t="s">
        <v>2631</v>
      </c>
      <c r="H3133" t="s">
        <v>2632</v>
      </c>
      <c r="I3133" t="s">
        <v>141</v>
      </c>
      <c r="J3133" t="s">
        <v>142</v>
      </c>
      <c r="K3133" t="s">
        <v>143</v>
      </c>
      <c r="L3133" t="s">
        <v>142</v>
      </c>
      <c r="M3133">
        <v>1</v>
      </c>
      <c r="N3133" t="s">
        <v>32</v>
      </c>
      <c r="O3133">
        <v>6</v>
      </c>
      <c r="P3133" t="s">
        <v>180</v>
      </c>
    </row>
    <row r="3134" spans="1:26" hidden="1" x14ac:dyDescent="0.3">
      <c r="A3134">
        <v>752</v>
      </c>
      <c r="B3134" t="s">
        <v>26</v>
      </c>
      <c r="C3134" t="s">
        <v>27</v>
      </c>
      <c r="D3134">
        <v>9</v>
      </c>
      <c r="E3134" t="s">
        <v>28</v>
      </c>
      <c r="F3134" t="s">
        <v>177</v>
      </c>
      <c r="G3134" t="s">
        <v>2633</v>
      </c>
      <c r="H3134" t="s">
        <v>2634</v>
      </c>
      <c r="I3134" t="s">
        <v>129</v>
      </c>
      <c r="J3134" t="s">
        <v>130</v>
      </c>
      <c r="K3134" t="s">
        <v>131</v>
      </c>
      <c r="L3134" t="s">
        <v>130</v>
      </c>
      <c r="M3134">
        <v>1</v>
      </c>
      <c r="N3134" t="s">
        <v>32</v>
      </c>
      <c r="O3134">
        <v>1</v>
      </c>
      <c r="P3134" t="s">
        <v>33</v>
      </c>
      <c r="Q3134">
        <v>122</v>
      </c>
      <c r="R3134">
        <v>53413</v>
      </c>
      <c r="Z3134">
        <v>53413</v>
      </c>
    </row>
    <row r="3135" spans="1:26" hidden="1" x14ac:dyDescent="0.3">
      <c r="A3135">
        <v>752</v>
      </c>
      <c r="B3135" t="s">
        <v>26</v>
      </c>
      <c r="C3135" t="s">
        <v>27</v>
      </c>
      <c r="D3135">
        <v>9</v>
      </c>
      <c r="E3135" t="s">
        <v>28</v>
      </c>
      <c r="F3135" t="s">
        <v>177</v>
      </c>
      <c r="G3135" t="s">
        <v>2633</v>
      </c>
      <c r="H3135" t="s">
        <v>2634</v>
      </c>
      <c r="I3135" t="s">
        <v>129</v>
      </c>
      <c r="J3135" t="s">
        <v>130</v>
      </c>
      <c r="K3135" t="s">
        <v>131</v>
      </c>
      <c r="L3135" t="s">
        <v>130</v>
      </c>
      <c r="M3135">
        <v>1</v>
      </c>
      <c r="N3135" t="s">
        <v>32</v>
      </c>
      <c r="O3135">
        <v>2</v>
      </c>
      <c r="P3135" t="s">
        <v>34</v>
      </c>
      <c r="Q3135">
        <v>9</v>
      </c>
      <c r="R3135">
        <v>53413</v>
      </c>
      <c r="Z3135">
        <v>53413</v>
      </c>
    </row>
    <row r="3136" spans="1:26" hidden="1" x14ac:dyDescent="0.3">
      <c r="A3136">
        <v>752</v>
      </c>
      <c r="B3136" t="s">
        <v>26</v>
      </c>
      <c r="C3136" t="s">
        <v>27</v>
      </c>
      <c r="D3136">
        <v>9</v>
      </c>
      <c r="E3136" t="s">
        <v>28</v>
      </c>
      <c r="F3136" t="s">
        <v>177</v>
      </c>
      <c r="G3136" t="s">
        <v>2633</v>
      </c>
      <c r="H3136" t="s">
        <v>2634</v>
      </c>
      <c r="I3136" t="s">
        <v>129</v>
      </c>
      <c r="J3136" t="s">
        <v>130</v>
      </c>
      <c r="K3136" t="s">
        <v>131</v>
      </c>
      <c r="L3136" t="s">
        <v>130</v>
      </c>
      <c r="M3136">
        <v>1</v>
      </c>
      <c r="N3136" t="s">
        <v>32</v>
      </c>
      <c r="O3136">
        <v>3</v>
      </c>
      <c r="P3136" t="s">
        <v>35</v>
      </c>
      <c r="R3136">
        <v>53413</v>
      </c>
      <c r="Z3136">
        <v>53413</v>
      </c>
    </row>
    <row r="3137" spans="1:26" hidden="1" x14ac:dyDescent="0.3">
      <c r="A3137">
        <v>752</v>
      </c>
      <c r="B3137" t="s">
        <v>26</v>
      </c>
      <c r="C3137" t="s">
        <v>27</v>
      </c>
      <c r="D3137">
        <v>9</v>
      </c>
      <c r="E3137" t="s">
        <v>28</v>
      </c>
      <c r="F3137" t="s">
        <v>177</v>
      </c>
      <c r="G3137" t="s">
        <v>2633</v>
      </c>
      <c r="H3137" t="s">
        <v>2634</v>
      </c>
      <c r="I3137" t="s">
        <v>129</v>
      </c>
      <c r="J3137" t="s">
        <v>130</v>
      </c>
      <c r="K3137" t="s">
        <v>131</v>
      </c>
      <c r="L3137" t="s">
        <v>130</v>
      </c>
      <c r="M3137">
        <v>1</v>
      </c>
      <c r="N3137" t="s">
        <v>32</v>
      </c>
      <c r="O3137">
        <v>4</v>
      </c>
      <c r="P3137" t="s">
        <v>36</v>
      </c>
      <c r="Q3137">
        <v>22</v>
      </c>
      <c r="R3137">
        <v>53413</v>
      </c>
      <c r="Z3137">
        <v>53413</v>
      </c>
    </row>
    <row r="3138" spans="1:26" x14ac:dyDescent="0.3">
      <c r="A3138">
        <v>752</v>
      </c>
      <c r="B3138" t="s">
        <v>26</v>
      </c>
      <c r="C3138" t="s">
        <v>27</v>
      </c>
      <c r="D3138">
        <v>9</v>
      </c>
      <c r="E3138" t="s">
        <v>28</v>
      </c>
      <c r="F3138" t="s">
        <v>177</v>
      </c>
      <c r="G3138" t="s">
        <v>2633</v>
      </c>
      <c r="H3138" t="s">
        <v>2634</v>
      </c>
      <c r="I3138" t="s">
        <v>129</v>
      </c>
      <c r="J3138" t="s">
        <v>130</v>
      </c>
      <c r="K3138" t="s">
        <v>131</v>
      </c>
      <c r="L3138" t="s">
        <v>130</v>
      </c>
      <c r="M3138">
        <v>1</v>
      </c>
      <c r="N3138" t="s">
        <v>32</v>
      </c>
      <c r="O3138">
        <v>5</v>
      </c>
      <c r="P3138" t="s">
        <v>37</v>
      </c>
      <c r="Q3138">
        <v>153</v>
      </c>
      <c r="R3138">
        <v>53413</v>
      </c>
      <c r="S3138">
        <v>2.8644711961507499</v>
      </c>
      <c r="T3138">
        <v>2.4105768056721799</v>
      </c>
      <c r="U3138">
        <v>3.3183655866293198</v>
      </c>
      <c r="V3138">
        <v>0.23157877065233201</v>
      </c>
      <c r="W3138">
        <v>8.0845208345444295</v>
      </c>
      <c r="X3138">
        <v>6</v>
      </c>
      <c r="Y3138">
        <v>0.65059212271750999</v>
      </c>
      <c r="Z3138">
        <v>53413</v>
      </c>
    </row>
    <row r="3139" spans="1:26" hidden="1" x14ac:dyDescent="0.3">
      <c r="A3139">
        <v>752</v>
      </c>
      <c r="B3139" t="s">
        <v>26</v>
      </c>
      <c r="C3139" t="s">
        <v>27</v>
      </c>
      <c r="D3139">
        <v>9</v>
      </c>
      <c r="E3139" t="s">
        <v>28</v>
      </c>
      <c r="F3139" t="s">
        <v>177</v>
      </c>
      <c r="G3139" t="s">
        <v>2635</v>
      </c>
      <c r="H3139" t="s">
        <v>2636</v>
      </c>
      <c r="I3139" t="s">
        <v>58</v>
      </c>
      <c r="J3139" t="s">
        <v>59</v>
      </c>
      <c r="K3139" t="s">
        <v>41</v>
      </c>
      <c r="L3139" t="s">
        <v>42</v>
      </c>
      <c r="M3139">
        <v>1</v>
      </c>
      <c r="N3139" t="s">
        <v>32</v>
      </c>
      <c r="O3139">
        <v>6</v>
      </c>
      <c r="P3139" t="s">
        <v>180</v>
      </c>
    </row>
    <row r="3140" spans="1:26" hidden="1" x14ac:dyDescent="0.3">
      <c r="A3140">
        <v>752</v>
      </c>
      <c r="B3140" t="s">
        <v>26</v>
      </c>
      <c r="C3140" t="s">
        <v>27</v>
      </c>
      <c r="D3140">
        <v>9</v>
      </c>
      <c r="E3140" t="s">
        <v>28</v>
      </c>
      <c r="F3140" t="s">
        <v>177</v>
      </c>
      <c r="G3140" t="s">
        <v>2637</v>
      </c>
      <c r="H3140" t="s">
        <v>2638</v>
      </c>
      <c r="I3140" t="s">
        <v>144</v>
      </c>
      <c r="J3140" t="s">
        <v>145</v>
      </c>
      <c r="K3140" t="s">
        <v>41</v>
      </c>
      <c r="L3140" t="s">
        <v>42</v>
      </c>
      <c r="M3140">
        <v>1</v>
      </c>
      <c r="N3140" t="s">
        <v>32</v>
      </c>
      <c r="O3140">
        <v>1</v>
      </c>
      <c r="P3140" t="s">
        <v>33</v>
      </c>
      <c r="Q3140">
        <v>12</v>
      </c>
      <c r="R3140">
        <v>29926</v>
      </c>
      <c r="Z3140">
        <v>29926</v>
      </c>
    </row>
    <row r="3141" spans="1:26" hidden="1" x14ac:dyDescent="0.3">
      <c r="A3141">
        <v>752</v>
      </c>
      <c r="B3141" t="s">
        <v>26</v>
      </c>
      <c r="C3141" t="s">
        <v>27</v>
      </c>
      <c r="D3141">
        <v>9</v>
      </c>
      <c r="E3141" t="s">
        <v>28</v>
      </c>
      <c r="F3141" t="s">
        <v>177</v>
      </c>
      <c r="G3141" t="s">
        <v>2637</v>
      </c>
      <c r="H3141" t="s">
        <v>2638</v>
      </c>
      <c r="I3141" t="s">
        <v>144</v>
      </c>
      <c r="J3141" t="s">
        <v>145</v>
      </c>
      <c r="K3141" t="s">
        <v>41</v>
      </c>
      <c r="L3141" t="s">
        <v>42</v>
      </c>
      <c r="M3141">
        <v>1</v>
      </c>
      <c r="N3141" t="s">
        <v>32</v>
      </c>
      <c r="O3141">
        <v>2</v>
      </c>
      <c r="P3141" t="s">
        <v>34</v>
      </c>
      <c r="Q3141">
        <v>1</v>
      </c>
      <c r="R3141">
        <v>29926</v>
      </c>
      <c r="Z3141">
        <v>29926</v>
      </c>
    </row>
    <row r="3142" spans="1:26" hidden="1" x14ac:dyDescent="0.3">
      <c r="A3142">
        <v>752</v>
      </c>
      <c r="B3142" t="s">
        <v>26</v>
      </c>
      <c r="C3142" t="s">
        <v>27</v>
      </c>
      <c r="D3142">
        <v>9</v>
      </c>
      <c r="E3142" t="s">
        <v>28</v>
      </c>
      <c r="F3142" t="s">
        <v>177</v>
      </c>
      <c r="G3142" t="s">
        <v>2637</v>
      </c>
      <c r="H3142" t="s">
        <v>2638</v>
      </c>
      <c r="I3142" t="s">
        <v>144</v>
      </c>
      <c r="J3142" t="s">
        <v>145</v>
      </c>
      <c r="K3142" t="s">
        <v>41</v>
      </c>
      <c r="L3142" t="s">
        <v>42</v>
      </c>
      <c r="M3142">
        <v>1</v>
      </c>
      <c r="N3142" t="s">
        <v>32</v>
      </c>
      <c r="O3142">
        <v>3</v>
      </c>
      <c r="P3142" t="s">
        <v>35</v>
      </c>
      <c r="R3142">
        <v>29926</v>
      </c>
      <c r="Z3142">
        <v>29926</v>
      </c>
    </row>
    <row r="3143" spans="1:26" hidden="1" x14ac:dyDescent="0.3">
      <c r="A3143">
        <v>752</v>
      </c>
      <c r="B3143" t="s">
        <v>26</v>
      </c>
      <c r="C3143" t="s">
        <v>27</v>
      </c>
      <c r="D3143">
        <v>9</v>
      </c>
      <c r="E3143" t="s">
        <v>28</v>
      </c>
      <c r="F3143" t="s">
        <v>177</v>
      </c>
      <c r="G3143" t="s">
        <v>2637</v>
      </c>
      <c r="H3143" t="s">
        <v>2638</v>
      </c>
      <c r="I3143" t="s">
        <v>144</v>
      </c>
      <c r="J3143" t="s">
        <v>145</v>
      </c>
      <c r="K3143" t="s">
        <v>41</v>
      </c>
      <c r="L3143" t="s">
        <v>42</v>
      </c>
      <c r="M3143">
        <v>1</v>
      </c>
      <c r="N3143" t="s">
        <v>32</v>
      </c>
      <c r="O3143">
        <v>4</v>
      </c>
      <c r="P3143" t="s">
        <v>36</v>
      </c>
      <c r="Q3143">
        <v>9</v>
      </c>
      <c r="R3143">
        <v>29926</v>
      </c>
      <c r="Z3143">
        <v>29926</v>
      </c>
    </row>
    <row r="3144" spans="1:26" x14ac:dyDescent="0.3">
      <c r="A3144">
        <v>752</v>
      </c>
      <c r="B3144" t="s">
        <v>26</v>
      </c>
      <c r="C3144" t="s">
        <v>27</v>
      </c>
      <c r="D3144">
        <v>9</v>
      </c>
      <c r="E3144" t="s">
        <v>28</v>
      </c>
      <c r="F3144" t="s">
        <v>177</v>
      </c>
      <c r="G3144" t="s">
        <v>2637</v>
      </c>
      <c r="H3144" t="s">
        <v>2638</v>
      </c>
      <c r="I3144" t="s">
        <v>144</v>
      </c>
      <c r="J3144" t="s">
        <v>145</v>
      </c>
      <c r="K3144" t="s">
        <v>41</v>
      </c>
      <c r="L3144" t="s">
        <v>42</v>
      </c>
      <c r="M3144">
        <v>1</v>
      </c>
      <c r="N3144" t="s">
        <v>32</v>
      </c>
      <c r="O3144">
        <v>5</v>
      </c>
      <c r="P3144" t="s">
        <v>37</v>
      </c>
      <c r="Q3144">
        <v>22</v>
      </c>
      <c r="R3144">
        <v>29926</v>
      </c>
      <c r="S3144">
        <v>0.73514669518144804</v>
      </c>
      <c r="T3144">
        <v>0.42794844318472502</v>
      </c>
      <c r="U3144">
        <v>1.0423449471781701</v>
      </c>
      <c r="V3144">
        <v>0.156733802039144</v>
      </c>
      <c r="W3144">
        <v>21.320071635561</v>
      </c>
      <c r="X3144">
        <v>10</v>
      </c>
      <c r="Y3144">
        <v>0.16696996275248599</v>
      </c>
      <c r="Z3144">
        <v>29926</v>
      </c>
    </row>
    <row r="3145" spans="1:26" hidden="1" x14ac:dyDescent="0.3">
      <c r="A3145">
        <v>752</v>
      </c>
      <c r="B3145" t="s">
        <v>26</v>
      </c>
      <c r="C3145" t="s">
        <v>27</v>
      </c>
      <c r="D3145">
        <v>9</v>
      </c>
      <c r="E3145" t="s">
        <v>28</v>
      </c>
      <c r="F3145" t="s">
        <v>177</v>
      </c>
      <c r="G3145" t="s">
        <v>2639</v>
      </c>
      <c r="H3145" t="s">
        <v>2640</v>
      </c>
      <c r="I3145" t="s">
        <v>171</v>
      </c>
      <c r="J3145" t="s">
        <v>172</v>
      </c>
      <c r="K3145" t="s">
        <v>78</v>
      </c>
      <c r="L3145" t="s">
        <v>79</v>
      </c>
      <c r="M3145">
        <v>1</v>
      </c>
      <c r="N3145" t="s">
        <v>32</v>
      </c>
      <c r="O3145">
        <v>6</v>
      </c>
      <c r="P3145" t="s">
        <v>180</v>
      </c>
    </row>
    <row r="3146" spans="1:26" hidden="1" x14ac:dyDescent="0.3">
      <c r="A3146">
        <v>752</v>
      </c>
      <c r="B3146" t="s">
        <v>26</v>
      </c>
      <c r="C3146" t="s">
        <v>27</v>
      </c>
      <c r="D3146">
        <v>9</v>
      </c>
      <c r="E3146" t="s">
        <v>28</v>
      </c>
      <c r="F3146" t="s">
        <v>177</v>
      </c>
      <c r="G3146" t="s">
        <v>2641</v>
      </c>
      <c r="H3146" t="s">
        <v>2642</v>
      </c>
      <c r="I3146" t="s">
        <v>151</v>
      </c>
      <c r="J3146" t="s">
        <v>152</v>
      </c>
      <c r="K3146" t="s">
        <v>30</v>
      </c>
      <c r="L3146" t="s">
        <v>90</v>
      </c>
      <c r="M3146">
        <v>1</v>
      </c>
      <c r="N3146" t="s">
        <v>32</v>
      </c>
      <c r="O3146">
        <v>6</v>
      </c>
      <c r="P3146" t="s">
        <v>180</v>
      </c>
    </row>
    <row r="3147" spans="1:26" hidden="1" x14ac:dyDescent="0.3">
      <c r="A3147">
        <v>752</v>
      </c>
      <c r="B3147" t="s">
        <v>26</v>
      </c>
      <c r="C3147" t="s">
        <v>27</v>
      </c>
      <c r="D3147">
        <v>9</v>
      </c>
      <c r="E3147" t="s">
        <v>28</v>
      </c>
      <c r="F3147" t="s">
        <v>177</v>
      </c>
      <c r="G3147" t="s">
        <v>2643</v>
      </c>
      <c r="H3147" t="s">
        <v>2644</v>
      </c>
      <c r="I3147" t="s">
        <v>95</v>
      </c>
      <c r="J3147" t="s">
        <v>96</v>
      </c>
      <c r="K3147" t="s">
        <v>41</v>
      </c>
      <c r="L3147" t="s">
        <v>42</v>
      </c>
      <c r="M3147">
        <v>1</v>
      </c>
      <c r="N3147" t="s">
        <v>32</v>
      </c>
      <c r="O3147">
        <v>1</v>
      </c>
      <c r="P3147" t="s">
        <v>33</v>
      </c>
      <c r="Q3147">
        <v>8</v>
      </c>
      <c r="R3147">
        <v>7061</v>
      </c>
      <c r="Z3147">
        <v>7061</v>
      </c>
    </row>
    <row r="3148" spans="1:26" hidden="1" x14ac:dyDescent="0.3">
      <c r="A3148">
        <v>752</v>
      </c>
      <c r="B3148" t="s">
        <v>26</v>
      </c>
      <c r="C3148" t="s">
        <v>27</v>
      </c>
      <c r="D3148">
        <v>9</v>
      </c>
      <c r="E3148" t="s">
        <v>28</v>
      </c>
      <c r="F3148" t="s">
        <v>177</v>
      </c>
      <c r="G3148" t="s">
        <v>2643</v>
      </c>
      <c r="H3148" t="s">
        <v>2644</v>
      </c>
      <c r="I3148" t="s">
        <v>95</v>
      </c>
      <c r="J3148" t="s">
        <v>96</v>
      </c>
      <c r="K3148" t="s">
        <v>41</v>
      </c>
      <c r="L3148" t="s">
        <v>42</v>
      </c>
      <c r="M3148">
        <v>1</v>
      </c>
      <c r="N3148" t="s">
        <v>32</v>
      </c>
      <c r="O3148">
        <v>2</v>
      </c>
      <c r="P3148" t="s">
        <v>34</v>
      </c>
      <c r="Q3148">
        <v>1</v>
      </c>
      <c r="R3148">
        <v>7061</v>
      </c>
      <c r="Z3148">
        <v>7061</v>
      </c>
    </row>
    <row r="3149" spans="1:26" hidden="1" x14ac:dyDescent="0.3">
      <c r="A3149">
        <v>752</v>
      </c>
      <c r="B3149" t="s">
        <v>26</v>
      </c>
      <c r="C3149" t="s">
        <v>27</v>
      </c>
      <c r="D3149">
        <v>9</v>
      </c>
      <c r="E3149" t="s">
        <v>28</v>
      </c>
      <c r="F3149" t="s">
        <v>177</v>
      </c>
      <c r="G3149" t="s">
        <v>2643</v>
      </c>
      <c r="H3149" t="s">
        <v>2644</v>
      </c>
      <c r="I3149" t="s">
        <v>95</v>
      </c>
      <c r="J3149" t="s">
        <v>96</v>
      </c>
      <c r="K3149" t="s">
        <v>41</v>
      </c>
      <c r="L3149" t="s">
        <v>42</v>
      </c>
      <c r="M3149">
        <v>1</v>
      </c>
      <c r="N3149" t="s">
        <v>32</v>
      </c>
      <c r="O3149">
        <v>3</v>
      </c>
      <c r="P3149" t="s">
        <v>35</v>
      </c>
      <c r="R3149">
        <v>7061</v>
      </c>
      <c r="Z3149">
        <v>7061</v>
      </c>
    </row>
    <row r="3150" spans="1:26" hidden="1" x14ac:dyDescent="0.3">
      <c r="A3150">
        <v>752</v>
      </c>
      <c r="B3150" t="s">
        <v>26</v>
      </c>
      <c r="C3150" t="s">
        <v>27</v>
      </c>
      <c r="D3150">
        <v>9</v>
      </c>
      <c r="E3150" t="s">
        <v>28</v>
      </c>
      <c r="F3150" t="s">
        <v>177</v>
      </c>
      <c r="G3150" t="s">
        <v>2643</v>
      </c>
      <c r="H3150" t="s">
        <v>2644</v>
      </c>
      <c r="I3150" t="s">
        <v>95</v>
      </c>
      <c r="J3150" t="s">
        <v>96</v>
      </c>
      <c r="K3150" t="s">
        <v>41</v>
      </c>
      <c r="L3150" t="s">
        <v>42</v>
      </c>
      <c r="M3150">
        <v>1</v>
      </c>
      <c r="N3150" t="s">
        <v>32</v>
      </c>
      <c r="O3150">
        <v>4</v>
      </c>
      <c r="P3150" t="s">
        <v>36</v>
      </c>
      <c r="R3150">
        <v>7061</v>
      </c>
      <c r="Z3150">
        <v>7061</v>
      </c>
    </row>
    <row r="3151" spans="1:26" x14ac:dyDescent="0.3">
      <c r="A3151">
        <v>752</v>
      </c>
      <c r="B3151" t="s">
        <v>26</v>
      </c>
      <c r="C3151" t="s">
        <v>27</v>
      </c>
      <c r="D3151">
        <v>9</v>
      </c>
      <c r="E3151" t="s">
        <v>28</v>
      </c>
      <c r="F3151" t="s">
        <v>177</v>
      </c>
      <c r="G3151" t="s">
        <v>2643</v>
      </c>
      <c r="H3151" t="s">
        <v>2644</v>
      </c>
      <c r="I3151" t="s">
        <v>95</v>
      </c>
      <c r="J3151" t="s">
        <v>96</v>
      </c>
      <c r="K3151" t="s">
        <v>41</v>
      </c>
      <c r="L3151" t="s">
        <v>42</v>
      </c>
      <c r="M3151">
        <v>1</v>
      </c>
      <c r="N3151" t="s">
        <v>32</v>
      </c>
      <c r="O3151">
        <v>5</v>
      </c>
      <c r="P3151" t="s">
        <v>37</v>
      </c>
      <c r="Q3151">
        <v>9</v>
      </c>
      <c r="R3151">
        <v>7061</v>
      </c>
      <c r="S3151">
        <v>1.2746069961761799</v>
      </c>
      <c r="T3151">
        <v>0.44186375867440902</v>
      </c>
      <c r="U3151">
        <v>2.1073502336779502</v>
      </c>
      <c r="V3151">
        <v>0.42486899872539302</v>
      </c>
      <c r="W3151">
        <v>33.3333333333333</v>
      </c>
      <c r="X3151">
        <v>9</v>
      </c>
      <c r="Y3151">
        <v>0.289494714552266</v>
      </c>
      <c r="Z3151">
        <v>7061</v>
      </c>
    </row>
    <row r="3152" spans="1:26" hidden="1" x14ac:dyDescent="0.3">
      <c r="A3152">
        <v>752</v>
      </c>
      <c r="B3152" t="s">
        <v>26</v>
      </c>
      <c r="C3152" t="s">
        <v>27</v>
      </c>
      <c r="D3152">
        <v>9</v>
      </c>
      <c r="E3152" t="s">
        <v>28</v>
      </c>
      <c r="F3152" t="s">
        <v>177</v>
      </c>
      <c r="G3152" t="s">
        <v>2645</v>
      </c>
      <c r="H3152" t="s">
        <v>2646</v>
      </c>
      <c r="I3152" t="s">
        <v>74</v>
      </c>
      <c r="J3152" t="s">
        <v>75</v>
      </c>
      <c r="K3152" t="s">
        <v>62</v>
      </c>
      <c r="L3152" t="s">
        <v>63</v>
      </c>
      <c r="M3152">
        <v>1</v>
      </c>
      <c r="N3152" t="s">
        <v>32</v>
      </c>
      <c r="O3152">
        <v>6</v>
      </c>
      <c r="P3152" t="s">
        <v>180</v>
      </c>
    </row>
    <row r="3153" spans="1:26" hidden="1" x14ac:dyDescent="0.3">
      <c r="A3153">
        <v>752</v>
      </c>
      <c r="B3153" t="s">
        <v>26</v>
      </c>
      <c r="C3153" t="s">
        <v>27</v>
      </c>
      <c r="D3153">
        <v>9</v>
      </c>
      <c r="E3153" t="s">
        <v>28</v>
      </c>
      <c r="F3153" t="s">
        <v>177</v>
      </c>
      <c r="G3153" t="s">
        <v>2647</v>
      </c>
      <c r="H3153" t="s">
        <v>2648</v>
      </c>
      <c r="I3153" t="s">
        <v>146</v>
      </c>
      <c r="J3153" t="s">
        <v>147</v>
      </c>
      <c r="K3153" t="s">
        <v>109</v>
      </c>
      <c r="L3153" t="s">
        <v>110</v>
      </c>
      <c r="M3153">
        <v>1</v>
      </c>
      <c r="N3153" t="s">
        <v>32</v>
      </c>
      <c r="O3153">
        <v>1</v>
      </c>
      <c r="P3153" t="s">
        <v>33</v>
      </c>
      <c r="Q3153">
        <v>8</v>
      </c>
      <c r="R3153">
        <v>11580</v>
      </c>
      <c r="Z3153">
        <v>11580</v>
      </c>
    </row>
    <row r="3154" spans="1:26" hidden="1" x14ac:dyDescent="0.3">
      <c r="A3154">
        <v>752</v>
      </c>
      <c r="B3154" t="s">
        <v>26</v>
      </c>
      <c r="C3154" t="s">
        <v>27</v>
      </c>
      <c r="D3154">
        <v>9</v>
      </c>
      <c r="E3154" t="s">
        <v>28</v>
      </c>
      <c r="F3154" t="s">
        <v>177</v>
      </c>
      <c r="G3154" t="s">
        <v>2647</v>
      </c>
      <c r="H3154" t="s">
        <v>2648</v>
      </c>
      <c r="I3154" t="s">
        <v>146</v>
      </c>
      <c r="J3154" t="s">
        <v>147</v>
      </c>
      <c r="K3154" t="s">
        <v>109</v>
      </c>
      <c r="L3154" t="s">
        <v>110</v>
      </c>
      <c r="M3154">
        <v>1</v>
      </c>
      <c r="N3154" t="s">
        <v>32</v>
      </c>
      <c r="O3154">
        <v>2</v>
      </c>
      <c r="P3154" t="s">
        <v>34</v>
      </c>
      <c r="Q3154">
        <v>3</v>
      </c>
      <c r="R3154">
        <v>11580</v>
      </c>
      <c r="Z3154">
        <v>11580</v>
      </c>
    </row>
    <row r="3155" spans="1:26" hidden="1" x14ac:dyDescent="0.3">
      <c r="A3155">
        <v>752</v>
      </c>
      <c r="B3155" t="s">
        <v>26</v>
      </c>
      <c r="C3155" t="s">
        <v>27</v>
      </c>
      <c r="D3155">
        <v>9</v>
      </c>
      <c r="E3155" t="s">
        <v>28</v>
      </c>
      <c r="F3155" t="s">
        <v>177</v>
      </c>
      <c r="G3155" t="s">
        <v>2647</v>
      </c>
      <c r="H3155" t="s">
        <v>2648</v>
      </c>
      <c r="I3155" t="s">
        <v>146</v>
      </c>
      <c r="J3155" t="s">
        <v>147</v>
      </c>
      <c r="K3155" t="s">
        <v>109</v>
      </c>
      <c r="L3155" t="s">
        <v>110</v>
      </c>
      <c r="M3155">
        <v>1</v>
      </c>
      <c r="N3155" t="s">
        <v>32</v>
      </c>
      <c r="O3155">
        <v>3</v>
      </c>
      <c r="P3155" t="s">
        <v>35</v>
      </c>
      <c r="R3155">
        <v>11580</v>
      </c>
      <c r="Z3155">
        <v>11580</v>
      </c>
    </row>
    <row r="3156" spans="1:26" hidden="1" x14ac:dyDescent="0.3">
      <c r="A3156">
        <v>752</v>
      </c>
      <c r="B3156" t="s">
        <v>26</v>
      </c>
      <c r="C3156" t="s">
        <v>27</v>
      </c>
      <c r="D3156">
        <v>9</v>
      </c>
      <c r="E3156" t="s">
        <v>28</v>
      </c>
      <c r="F3156" t="s">
        <v>177</v>
      </c>
      <c r="G3156" t="s">
        <v>2647</v>
      </c>
      <c r="H3156" t="s">
        <v>2648</v>
      </c>
      <c r="I3156" t="s">
        <v>146</v>
      </c>
      <c r="J3156" t="s">
        <v>147</v>
      </c>
      <c r="K3156" t="s">
        <v>109</v>
      </c>
      <c r="L3156" t="s">
        <v>110</v>
      </c>
      <c r="M3156">
        <v>1</v>
      </c>
      <c r="N3156" t="s">
        <v>32</v>
      </c>
      <c r="O3156">
        <v>4</v>
      </c>
      <c r="P3156" t="s">
        <v>36</v>
      </c>
      <c r="Q3156">
        <v>2</v>
      </c>
      <c r="R3156">
        <v>11580</v>
      </c>
      <c r="Z3156">
        <v>11580</v>
      </c>
    </row>
    <row r="3157" spans="1:26" x14ac:dyDescent="0.3">
      <c r="A3157">
        <v>752</v>
      </c>
      <c r="B3157" t="s">
        <v>26</v>
      </c>
      <c r="C3157" t="s">
        <v>27</v>
      </c>
      <c r="D3157">
        <v>9</v>
      </c>
      <c r="E3157" t="s">
        <v>28</v>
      </c>
      <c r="F3157" t="s">
        <v>177</v>
      </c>
      <c r="G3157" t="s">
        <v>2647</v>
      </c>
      <c r="H3157" t="s">
        <v>2648</v>
      </c>
      <c r="I3157" t="s">
        <v>146</v>
      </c>
      <c r="J3157" t="s">
        <v>147</v>
      </c>
      <c r="K3157" t="s">
        <v>109</v>
      </c>
      <c r="L3157" t="s">
        <v>110</v>
      </c>
      <c r="M3157">
        <v>1</v>
      </c>
      <c r="N3157" t="s">
        <v>32</v>
      </c>
      <c r="O3157">
        <v>5</v>
      </c>
      <c r="P3157" t="s">
        <v>37</v>
      </c>
      <c r="Q3157">
        <v>13</v>
      </c>
      <c r="R3157">
        <v>11580</v>
      </c>
      <c r="S3157">
        <v>1.1226252158894601</v>
      </c>
      <c r="T3157">
        <v>0.51235919689901399</v>
      </c>
      <c r="U3157">
        <v>1.7328912348799199</v>
      </c>
      <c r="V3157">
        <v>0.31136021377063799</v>
      </c>
      <c r="W3157">
        <v>27.735009811261499</v>
      </c>
      <c r="X3157">
        <v>9</v>
      </c>
      <c r="Y3157">
        <v>0.25497590033483197</v>
      </c>
      <c r="Z3157">
        <v>11580</v>
      </c>
    </row>
    <row r="3158" spans="1:26" hidden="1" x14ac:dyDescent="0.3">
      <c r="A3158">
        <v>752</v>
      </c>
      <c r="B3158" t="s">
        <v>26</v>
      </c>
      <c r="C3158" t="s">
        <v>27</v>
      </c>
      <c r="D3158">
        <v>9</v>
      </c>
      <c r="E3158" t="s">
        <v>28</v>
      </c>
      <c r="F3158" t="s">
        <v>177</v>
      </c>
      <c r="G3158" t="s">
        <v>2649</v>
      </c>
      <c r="H3158" t="s">
        <v>2650</v>
      </c>
      <c r="I3158" t="s">
        <v>146</v>
      </c>
      <c r="J3158" t="s">
        <v>147</v>
      </c>
      <c r="K3158" t="s">
        <v>109</v>
      </c>
      <c r="L3158" t="s">
        <v>110</v>
      </c>
      <c r="M3158">
        <v>1</v>
      </c>
      <c r="N3158" t="s">
        <v>32</v>
      </c>
      <c r="O3158">
        <v>6</v>
      </c>
      <c r="P3158" t="s">
        <v>180</v>
      </c>
    </row>
    <row r="3159" spans="1:26" hidden="1" x14ac:dyDescent="0.3">
      <c r="A3159">
        <v>752</v>
      </c>
      <c r="B3159" t="s">
        <v>26</v>
      </c>
      <c r="C3159" t="s">
        <v>27</v>
      </c>
      <c r="D3159">
        <v>9</v>
      </c>
      <c r="E3159" t="s">
        <v>28</v>
      </c>
      <c r="F3159" t="s">
        <v>177</v>
      </c>
      <c r="G3159" t="s">
        <v>2651</v>
      </c>
      <c r="H3159" t="s">
        <v>2652</v>
      </c>
      <c r="I3159" t="s">
        <v>115</v>
      </c>
      <c r="J3159" t="s">
        <v>116</v>
      </c>
      <c r="K3159" t="s">
        <v>78</v>
      </c>
      <c r="L3159" t="s">
        <v>79</v>
      </c>
      <c r="M3159">
        <v>1</v>
      </c>
      <c r="N3159" t="s">
        <v>32</v>
      </c>
      <c r="O3159">
        <v>1</v>
      </c>
      <c r="P3159" t="s">
        <v>33</v>
      </c>
      <c r="Q3159">
        <v>37</v>
      </c>
      <c r="R3159">
        <v>24168</v>
      </c>
      <c r="Z3159">
        <v>24168</v>
      </c>
    </row>
    <row r="3160" spans="1:26" hidden="1" x14ac:dyDescent="0.3">
      <c r="A3160">
        <v>752</v>
      </c>
      <c r="B3160" t="s">
        <v>26</v>
      </c>
      <c r="C3160" t="s">
        <v>27</v>
      </c>
      <c r="D3160">
        <v>9</v>
      </c>
      <c r="E3160" t="s">
        <v>28</v>
      </c>
      <c r="F3160" t="s">
        <v>177</v>
      </c>
      <c r="G3160" t="s">
        <v>2651</v>
      </c>
      <c r="H3160" t="s">
        <v>2652</v>
      </c>
      <c r="I3160" t="s">
        <v>115</v>
      </c>
      <c r="J3160" t="s">
        <v>116</v>
      </c>
      <c r="K3160" t="s">
        <v>78</v>
      </c>
      <c r="L3160" t="s">
        <v>79</v>
      </c>
      <c r="M3160">
        <v>1</v>
      </c>
      <c r="N3160" t="s">
        <v>32</v>
      </c>
      <c r="O3160">
        <v>2</v>
      </c>
      <c r="P3160" t="s">
        <v>34</v>
      </c>
      <c r="Q3160">
        <v>4</v>
      </c>
      <c r="R3160">
        <v>24168</v>
      </c>
      <c r="Z3160">
        <v>24168</v>
      </c>
    </row>
    <row r="3161" spans="1:26" hidden="1" x14ac:dyDescent="0.3">
      <c r="A3161">
        <v>752</v>
      </c>
      <c r="B3161" t="s">
        <v>26</v>
      </c>
      <c r="C3161" t="s">
        <v>27</v>
      </c>
      <c r="D3161">
        <v>9</v>
      </c>
      <c r="E3161" t="s">
        <v>28</v>
      </c>
      <c r="F3161" t="s">
        <v>177</v>
      </c>
      <c r="G3161" t="s">
        <v>2651</v>
      </c>
      <c r="H3161" t="s">
        <v>2652</v>
      </c>
      <c r="I3161" t="s">
        <v>115</v>
      </c>
      <c r="J3161" t="s">
        <v>116</v>
      </c>
      <c r="K3161" t="s">
        <v>78</v>
      </c>
      <c r="L3161" t="s">
        <v>79</v>
      </c>
      <c r="M3161">
        <v>1</v>
      </c>
      <c r="N3161" t="s">
        <v>32</v>
      </c>
      <c r="O3161">
        <v>3</v>
      </c>
      <c r="P3161" t="s">
        <v>35</v>
      </c>
      <c r="Q3161">
        <v>1</v>
      </c>
      <c r="R3161">
        <v>24168</v>
      </c>
      <c r="Z3161">
        <v>24168</v>
      </c>
    </row>
    <row r="3162" spans="1:26" hidden="1" x14ac:dyDescent="0.3">
      <c r="A3162">
        <v>752</v>
      </c>
      <c r="B3162" t="s">
        <v>26</v>
      </c>
      <c r="C3162" t="s">
        <v>27</v>
      </c>
      <c r="D3162">
        <v>9</v>
      </c>
      <c r="E3162" t="s">
        <v>28</v>
      </c>
      <c r="F3162" t="s">
        <v>177</v>
      </c>
      <c r="G3162" t="s">
        <v>2651</v>
      </c>
      <c r="H3162" t="s">
        <v>2652</v>
      </c>
      <c r="I3162" t="s">
        <v>115</v>
      </c>
      <c r="J3162" t="s">
        <v>116</v>
      </c>
      <c r="K3162" t="s">
        <v>78</v>
      </c>
      <c r="L3162" t="s">
        <v>79</v>
      </c>
      <c r="M3162">
        <v>1</v>
      </c>
      <c r="N3162" t="s">
        <v>32</v>
      </c>
      <c r="O3162">
        <v>4</v>
      </c>
      <c r="P3162" t="s">
        <v>36</v>
      </c>
      <c r="Q3162">
        <v>5</v>
      </c>
      <c r="R3162">
        <v>24168</v>
      </c>
      <c r="Z3162">
        <v>24168</v>
      </c>
    </row>
    <row r="3163" spans="1:26" x14ac:dyDescent="0.3">
      <c r="A3163">
        <v>752</v>
      </c>
      <c r="B3163" t="s">
        <v>26</v>
      </c>
      <c r="C3163" t="s">
        <v>27</v>
      </c>
      <c r="D3163">
        <v>9</v>
      </c>
      <c r="E3163" t="s">
        <v>28</v>
      </c>
      <c r="F3163" t="s">
        <v>177</v>
      </c>
      <c r="G3163" t="s">
        <v>2651</v>
      </c>
      <c r="H3163" t="s">
        <v>2652</v>
      </c>
      <c r="I3163" t="s">
        <v>115</v>
      </c>
      <c r="J3163" t="s">
        <v>116</v>
      </c>
      <c r="K3163" t="s">
        <v>78</v>
      </c>
      <c r="L3163" t="s">
        <v>79</v>
      </c>
      <c r="M3163">
        <v>1</v>
      </c>
      <c r="N3163" t="s">
        <v>32</v>
      </c>
      <c r="O3163">
        <v>5</v>
      </c>
      <c r="P3163" t="s">
        <v>37</v>
      </c>
      <c r="Q3163">
        <v>47</v>
      </c>
      <c r="R3163">
        <v>24168</v>
      </c>
      <c r="S3163">
        <v>1.94472029129427</v>
      </c>
      <c r="T3163">
        <v>1.38873373813365</v>
      </c>
      <c r="U3163">
        <v>2.5007068444548999</v>
      </c>
      <c r="V3163">
        <v>0.28366660875542199</v>
      </c>
      <c r="W3163">
        <v>14.5864991497895</v>
      </c>
      <c r="X3163">
        <v>7</v>
      </c>
      <c r="Y3163">
        <v>0.441693986696444</v>
      </c>
      <c r="Z3163">
        <v>24168</v>
      </c>
    </row>
    <row r="3164" spans="1:26" hidden="1" x14ac:dyDescent="0.3">
      <c r="A3164">
        <v>752</v>
      </c>
      <c r="B3164" t="s">
        <v>26</v>
      </c>
      <c r="C3164" t="s">
        <v>27</v>
      </c>
      <c r="D3164">
        <v>9</v>
      </c>
      <c r="E3164" t="s">
        <v>28</v>
      </c>
      <c r="F3164" t="s">
        <v>177</v>
      </c>
      <c r="G3164" t="s">
        <v>2653</v>
      </c>
      <c r="H3164" t="s">
        <v>2654</v>
      </c>
      <c r="I3164" t="s">
        <v>157</v>
      </c>
      <c r="J3164" t="s">
        <v>158</v>
      </c>
      <c r="K3164" t="s">
        <v>41</v>
      </c>
      <c r="L3164" t="s">
        <v>42</v>
      </c>
      <c r="M3164">
        <v>1</v>
      </c>
      <c r="N3164" t="s">
        <v>32</v>
      </c>
      <c r="O3164">
        <v>6</v>
      </c>
      <c r="P3164" t="s">
        <v>180</v>
      </c>
    </row>
    <row r="3165" spans="1:26" hidden="1" x14ac:dyDescent="0.3">
      <c r="A3165">
        <v>752</v>
      </c>
      <c r="B3165" t="s">
        <v>26</v>
      </c>
      <c r="C3165" t="s">
        <v>27</v>
      </c>
      <c r="D3165">
        <v>9</v>
      </c>
      <c r="E3165" t="s">
        <v>28</v>
      </c>
      <c r="F3165" t="s">
        <v>177</v>
      </c>
      <c r="G3165" t="s">
        <v>2655</v>
      </c>
      <c r="H3165" t="s">
        <v>2656</v>
      </c>
      <c r="I3165" t="s">
        <v>127</v>
      </c>
      <c r="J3165" t="s">
        <v>128</v>
      </c>
      <c r="K3165" t="s">
        <v>78</v>
      </c>
      <c r="L3165" t="s">
        <v>79</v>
      </c>
      <c r="M3165">
        <v>1</v>
      </c>
      <c r="N3165" t="s">
        <v>32</v>
      </c>
      <c r="O3165">
        <v>6</v>
      </c>
      <c r="P3165" t="s">
        <v>180</v>
      </c>
    </row>
    <row r="3166" spans="1:26" hidden="1" x14ac:dyDescent="0.3">
      <c r="A3166">
        <v>752</v>
      </c>
      <c r="B3166" t="s">
        <v>26</v>
      </c>
      <c r="C3166" t="s">
        <v>27</v>
      </c>
      <c r="D3166">
        <v>9</v>
      </c>
      <c r="E3166" t="s">
        <v>28</v>
      </c>
      <c r="F3166" t="s">
        <v>177</v>
      </c>
      <c r="G3166" t="s">
        <v>2657</v>
      </c>
      <c r="H3166" t="s">
        <v>2658</v>
      </c>
      <c r="I3166" t="s">
        <v>107</v>
      </c>
      <c r="J3166" t="s">
        <v>108</v>
      </c>
      <c r="K3166" t="s">
        <v>109</v>
      </c>
      <c r="L3166" t="s">
        <v>110</v>
      </c>
      <c r="M3166">
        <v>1</v>
      </c>
      <c r="N3166" t="s">
        <v>32</v>
      </c>
      <c r="O3166">
        <v>1</v>
      </c>
      <c r="P3166" t="s">
        <v>33</v>
      </c>
      <c r="Q3166">
        <v>97</v>
      </c>
      <c r="R3166">
        <v>33025</v>
      </c>
      <c r="Z3166">
        <v>33025</v>
      </c>
    </row>
    <row r="3167" spans="1:26" hidden="1" x14ac:dyDescent="0.3">
      <c r="A3167">
        <v>752</v>
      </c>
      <c r="B3167" t="s">
        <v>26</v>
      </c>
      <c r="C3167" t="s">
        <v>27</v>
      </c>
      <c r="D3167">
        <v>9</v>
      </c>
      <c r="E3167" t="s">
        <v>28</v>
      </c>
      <c r="F3167" t="s">
        <v>177</v>
      </c>
      <c r="G3167" t="s">
        <v>2657</v>
      </c>
      <c r="H3167" t="s">
        <v>2658</v>
      </c>
      <c r="I3167" t="s">
        <v>107</v>
      </c>
      <c r="J3167" t="s">
        <v>108</v>
      </c>
      <c r="K3167" t="s">
        <v>109</v>
      </c>
      <c r="L3167" t="s">
        <v>110</v>
      </c>
      <c r="M3167">
        <v>1</v>
      </c>
      <c r="N3167" t="s">
        <v>32</v>
      </c>
      <c r="O3167">
        <v>2</v>
      </c>
      <c r="P3167" t="s">
        <v>34</v>
      </c>
      <c r="Q3167">
        <v>10</v>
      </c>
      <c r="R3167">
        <v>33025</v>
      </c>
      <c r="Z3167">
        <v>33025</v>
      </c>
    </row>
    <row r="3168" spans="1:26" hidden="1" x14ac:dyDescent="0.3">
      <c r="A3168">
        <v>752</v>
      </c>
      <c r="B3168" t="s">
        <v>26</v>
      </c>
      <c r="C3168" t="s">
        <v>27</v>
      </c>
      <c r="D3168">
        <v>9</v>
      </c>
      <c r="E3168" t="s">
        <v>28</v>
      </c>
      <c r="F3168" t="s">
        <v>177</v>
      </c>
      <c r="G3168" t="s">
        <v>2657</v>
      </c>
      <c r="H3168" t="s">
        <v>2658</v>
      </c>
      <c r="I3168" t="s">
        <v>107</v>
      </c>
      <c r="J3168" t="s">
        <v>108</v>
      </c>
      <c r="K3168" t="s">
        <v>109</v>
      </c>
      <c r="L3168" t="s">
        <v>110</v>
      </c>
      <c r="M3168">
        <v>1</v>
      </c>
      <c r="N3168" t="s">
        <v>32</v>
      </c>
      <c r="O3168">
        <v>3</v>
      </c>
      <c r="P3168" t="s">
        <v>35</v>
      </c>
      <c r="Q3168">
        <v>1</v>
      </c>
      <c r="R3168">
        <v>33025</v>
      </c>
      <c r="Z3168">
        <v>33025</v>
      </c>
    </row>
    <row r="3169" spans="1:26" hidden="1" x14ac:dyDescent="0.3">
      <c r="A3169">
        <v>752</v>
      </c>
      <c r="B3169" t="s">
        <v>26</v>
      </c>
      <c r="C3169" t="s">
        <v>27</v>
      </c>
      <c r="D3169">
        <v>9</v>
      </c>
      <c r="E3169" t="s">
        <v>28</v>
      </c>
      <c r="F3169" t="s">
        <v>177</v>
      </c>
      <c r="G3169" t="s">
        <v>2657</v>
      </c>
      <c r="H3169" t="s">
        <v>2658</v>
      </c>
      <c r="I3169" t="s">
        <v>107</v>
      </c>
      <c r="J3169" t="s">
        <v>108</v>
      </c>
      <c r="K3169" t="s">
        <v>109</v>
      </c>
      <c r="L3169" t="s">
        <v>110</v>
      </c>
      <c r="M3169">
        <v>1</v>
      </c>
      <c r="N3169" t="s">
        <v>32</v>
      </c>
      <c r="O3169">
        <v>4</v>
      </c>
      <c r="P3169" t="s">
        <v>36</v>
      </c>
      <c r="Q3169">
        <v>21</v>
      </c>
      <c r="R3169">
        <v>33025</v>
      </c>
      <c r="Z3169">
        <v>33025</v>
      </c>
    </row>
    <row r="3170" spans="1:26" x14ac:dyDescent="0.3">
      <c r="A3170">
        <v>752</v>
      </c>
      <c r="B3170" t="s">
        <v>26</v>
      </c>
      <c r="C3170" t="s">
        <v>27</v>
      </c>
      <c r="D3170">
        <v>9</v>
      </c>
      <c r="E3170" t="s">
        <v>28</v>
      </c>
      <c r="F3170" t="s">
        <v>177</v>
      </c>
      <c r="G3170" t="s">
        <v>2657</v>
      </c>
      <c r="H3170" t="s">
        <v>2658</v>
      </c>
      <c r="I3170" t="s">
        <v>107</v>
      </c>
      <c r="J3170" t="s">
        <v>108</v>
      </c>
      <c r="K3170" t="s">
        <v>109</v>
      </c>
      <c r="L3170" t="s">
        <v>110</v>
      </c>
      <c r="M3170">
        <v>1</v>
      </c>
      <c r="N3170" t="s">
        <v>32</v>
      </c>
      <c r="O3170">
        <v>5</v>
      </c>
      <c r="P3170" t="s">
        <v>37</v>
      </c>
      <c r="Q3170">
        <v>129</v>
      </c>
      <c r="R3170">
        <v>33025</v>
      </c>
      <c r="S3170">
        <v>3.90613171839516</v>
      </c>
      <c r="T3170">
        <v>3.2320569049042498</v>
      </c>
      <c r="U3170">
        <v>4.5802065318860601</v>
      </c>
      <c r="V3170">
        <v>0.34391572116882801</v>
      </c>
      <c r="W3170">
        <v>8.8045090632562406</v>
      </c>
      <c r="X3170">
        <v>4</v>
      </c>
      <c r="Y3170">
        <v>0.88717894238206096</v>
      </c>
      <c r="Z3170">
        <v>33025</v>
      </c>
    </row>
    <row r="3171" spans="1:26" hidden="1" x14ac:dyDescent="0.3">
      <c r="A3171">
        <v>752</v>
      </c>
      <c r="B3171" t="s">
        <v>26</v>
      </c>
      <c r="C3171" t="s">
        <v>27</v>
      </c>
      <c r="D3171">
        <v>9</v>
      </c>
      <c r="E3171" t="s">
        <v>28</v>
      </c>
      <c r="F3171" t="s">
        <v>177</v>
      </c>
      <c r="G3171" t="s">
        <v>2659</v>
      </c>
      <c r="H3171" t="s">
        <v>2660</v>
      </c>
      <c r="I3171" t="s">
        <v>157</v>
      </c>
      <c r="J3171" t="s">
        <v>158</v>
      </c>
      <c r="K3171" t="s">
        <v>41</v>
      </c>
      <c r="L3171" t="s">
        <v>42</v>
      </c>
      <c r="M3171">
        <v>1</v>
      </c>
      <c r="N3171" t="s">
        <v>32</v>
      </c>
      <c r="O3171">
        <v>1</v>
      </c>
      <c r="P3171" t="s">
        <v>33</v>
      </c>
      <c r="Q3171">
        <v>12</v>
      </c>
      <c r="R3171">
        <v>7379</v>
      </c>
      <c r="Z3171">
        <v>7379</v>
      </c>
    </row>
    <row r="3172" spans="1:26" hidden="1" x14ac:dyDescent="0.3">
      <c r="A3172">
        <v>752</v>
      </c>
      <c r="B3172" t="s">
        <v>26</v>
      </c>
      <c r="C3172" t="s">
        <v>27</v>
      </c>
      <c r="D3172">
        <v>9</v>
      </c>
      <c r="E3172" t="s">
        <v>28</v>
      </c>
      <c r="F3172" t="s">
        <v>177</v>
      </c>
      <c r="G3172" t="s">
        <v>2659</v>
      </c>
      <c r="H3172" t="s">
        <v>2660</v>
      </c>
      <c r="I3172" t="s">
        <v>157</v>
      </c>
      <c r="J3172" t="s">
        <v>158</v>
      </c>
      <c r="K3172" t="s">
        <v>41</v>
      </c>
      <c r="L3172" t="s">
        <v>42</v>
      </c>
      <c r="M3172">
        <v>1</v>
      </c>
      <c r="N3172" t="s">
        <v>32</v>
      </c>
      <c r="O3172">
        <v>2</v>
      </c>
      <c r="P3172" t="s">
        <v>34</v>
      </c>
      <c r="R3172">
        <v>7379</v>
      </c>
      <c r="Z3172">
        <v>7379</v>
      </c>
    </row>
    <row r="3173" spans="1:26" hidden="1" x14ac:dyDescent="0.3">
      <c r="A3173">
        <v>752</v>
      </c>
      <c r="B3173" t="s">
        <v>26</v>
      </c>
      <c r="C3173" t="s">
        <v>27</v>
      </c>
      <c r="D3173">
        <v>9</v>
      </c>
      <c r="E3173" t="s">
        <v>28</v>
      </c>
      <c r="F3173" t="s">
        <v>177</v>
      </c>
      <c r="G3173" t="s">
        <v>2659</v>
      </c>
      <c r="H3173" t="s">
        <v>2660</v>
      </c>
      <c r="I3173" t="s">
        <v>157</v>
      </c>
      <c r="J3173" t="s">
        <v>158</v>
      </c>
      <c r="K3173" t="s">
        <v>41</v>
      </c>
      <c r="L3173" t="s">
        <v>42</v>
      </c>
      <c r="M3173">
        <v>1</v>
      </c>
      <c r="N3173" t="s">
        <v>32</v>
      </c>
      <c r="O3173">
        <v>3</v>
      </c>
      <c r="P3173" t="s">
        <v>35</v>
      </c>
      <c r="R3173">
        <v>7379</v>
      </c>
      <c r="Z3173">
        <v>7379</v>
      </c>
    </row>
    <row r="3174" spans="1:26" hidden="1" x14ac:dyDescent="0.3">
      <c r="A3174">
        <v>752</v>
      </c>
      <c r="B3174" t="s">
        <v>26</v>
      </c>
      <c r="C3174" t="s">
        <v>27</v>
      </c>
      <c r="D3174">
        <v>9</v>
      </c>
      <c r="E3174" t="s">
        <v>28</v>
      </c>
      <c r="F3174" t="s">
        <v>177</v>
      </c>
      <c r="G3174" t="s">
        <v>2659</v>
      </c>
      <c r="H3174" t="s">
        <v>2660</v>
      </c>
      <c r="I3174" t="s">
        <v>157</v>
      </c>
      <c r="J3174" t="s">
        <v>158</v>
      </c>
      <c r="K3174" t="s">
        <v>41</v>
      </c>
      <c r="L3174" t="s">
        <v>42</v>
      </c>
      <c r="M3174">
        <v>1</v>
      </c>
      <c r="N3174" t="s">
        <v>32</v>
      </c>
      <c r="O3174">
        <v>4</v>
      </c>
      <c r="P3174" t="s">
        <v>36</v>
      </c>
      <c r="Q3174">
        <v>5</v>
      </c>
      <c r="R3174">
        <v>7379</v>
      </c>
      <c r="Z3174">
        <v>7379</v>
      </c>
    </row>
    <row r="3175" spans="1:26" x14ac:dyDescent="0.3">
      <c r="A3175">
        <v>752</v>
      </c>
      <c r="B3175" t="s">
        <v>26</v>
      </c>
      <c r="C3175" t="s">
        <v>27</v>
      </c>
      <c r="D3175">
        <v>9</v>
      </c>
      <c r="E3175" t="s">
        <v>28</v>
      </c>
      <c r="F3175" t="s">
        <v>177</v>
      </c>
      <c r="G3175" t="s">
        <v>2659</v>
      </c>
      <c r="H3175" t="s">
        <v>2660</v>
      </c>
      <c r="I3175" t="s">
        <v>157</v>
      </c>
      <c r="J3175" t="s">
        <v>158</v>
      </c>
      <c r="K3175" t="s">
        <v>41</v>
      </c>
      <c r="L3175" t="s">
        <v>42</v>
      </c>
      <c r="M3175">
        <v>1</v>
      </c>
      <c r="N3175" t="s">
        <v>32</v>
      </c>
      <c r="O3175">
        <v>5</v>
      </c>
      <c r="P3175" t="s">
        <v>37</v>
      </c>
      <c r="Q3175">
        <v>17</v>
      </c>
      <c r="R3175">
        <v>7379</v>
      </c>
      <c r="S3175">
        <v>2.30383520802277</v>
      </c>
      <c r="T3175">
        <v>1.20866146819208</v>
      </c>
      <c r="U3175">
        <v>3.3990089478534502</v>
      </c>
      <c r="V3175">
        <v>0.55876211215851201</v>
      </c>
      <c r="W3175">
        <v>24.253562503633301</v>
      </c>
      <c r="X3175">
        <v>7</v>
      </c>
      <c r="Y3175">
        <v>0.52325784961392496</v>
      </c>
      <c r="Z3175">
        <v>7379</v>
      </c>
    </row>
    <row r="3176" spans="1:26" hidden="1" x14ac:dyDescent="0.3">
      <c r="A3176">
        <v>752</v>
      </c>
      <c r="B3176" t="s">
        <v>26</v>
      </c>
      <c r="C3176" t="s">
        <v>27</v>
      </c>
      <c r="D3176">
        <v>9</v>
      </c>
      <c r="E3176" t="s">
        <v>28</v>
      </c>
      <c r="F3176" t="s">
        <v>177</v>
      </c>
      <c r="G3176" t="s">
        <v>2661</v>
      </c>
      <c r="H3176" t="s">
        <v>2662</v>
      </c>
      <c r="I3176" t="s">
        <v>76</v>
      </c>
      <c r="J3176" t="s">
        <v>77</v>
      </c>
      <c r="K3176" t="s">
        <v>78</v>
      </c>
      <c r="L3176" t="s">
        <v>79</v>
      </c>
      <c r="M3176">
        <v>1</v>
      </c>
      <c r="N3176" t="s">
        <v>32</v>
      </c>
      <c r="O3176">
        <v>6</v>
      </c>
      <c r="P3176" t="s">
        <v>180</v>
      </c>
    </row>
    <row r="3177" spans="1:26" hidden="1" x14ac:dyDescent="0.3">
      <c r="A3177">
        <v>752</v>
      </c>
      <c r="B3177" t="s">
        <v>26</v>
      </c>
      <c r="C3177" t="s">
        <v>27</v>
      </c>
      <c r="D3177">
        <v>9</v>
      </c>
      <c r="E3177" t="s">
        <v>28</v>
      </c>
      <c r="F3177" t="s">
        <v>177</v>
      </c>
      <c r="G3177" t="s">
        <v>2663</v>
      </c>
      <c r="H3177" t="s">
        <v>2664</v>
      </c>
      <c r="I3177" t="s">
        <v>68</v>
      </c>
      <c r="J3177" t="s">
        <v>69</v>
      </c>
      <c r="K3177" t="s">
        <v>70</v>
      </c>
      <c r="L3177" t="s">
        <v>71</v>
      </c>
      <c r="M3177">
        <v>1</v>
      </c>
      <c r="N3177" t="s">
        <v>32</v>
      </c>
      <c r="O3177">
        <v>1</v>
      </c>
      <c r="P3177" t="s">
        <v>33</v>
      </c>
      <c r="Q3177">
        <v>97</v>
      </c>
      <c r="R3177">
        <v>23219</v>
      </c>
      <c r="Z3177">
        <v>23219</v>
      </c>
    </row>
    <row r="3178" spans="1:26" hidden="1" x14ac:dyDescent="0.3">
      <c r="A3178">
        <v>752</v>
      </c>
      <c r="B3178" t="s">
        <v>26</v>
      </c>
      <c r="C3178" t="s">
        <v>27</v>
      </c>
      <c r="D3178">
        <v>9</v>
      </c>
      <c r="E3178" t="s">
        <v>28</v>
      </c>
      <c r="F3178" t="s">
        <v>177</v>
      </c>
      <c r="G3178" t="s">
        <v>2663</v>
      </c>
      <c r="H3178" t="s">
        <v>2664</v>
      </c>
      <c r="I3178" t="s">
        <v>68</v>
      </c>
      <c r="J3178" t="s">
        <v>69</v>
      </c>
      <c r="K3178" t="s">
        <v>70</v>
      </c>
      <c r="L3178" t="s">
        <v>71</v>
      </c>
      <c r="M3178">
        <v>1</v>
      </c>
      <c r="N3178" t="s">
        <v>32</v>
      </c>
      <c r="O3178">
        <v>2</v>
      </c>
      <c r="P3178" t="s">
        <v>34</v>
      </c>
      <c r="Q3178">
        <v>3</v>
      </c>
      <c r="R3178">
        <v>23219</v>
      </c>
      <c r="Z3178">
        <v>23219</v>
      </c>
    </row>
    <row r="3179" spans="1:26" hidden="1" x14ac:dyDescent="0.3">
      <c r="A3179">
        <v>752</v>
      </c>
      <c r="B3179" t="s">
        <v>26</v>
      </c>
      <c r="C3179" t="s">
        <v>27</v>
      </c>
      <c r="D3179">
        <v>9</v>
      </c>
      <c r="E3179" t="s">
        <v>28</v>
      </c>
      <c r="F3179" t="s">
        <v>177</v>
      </c>
      <c r="G3179" t="s">
        <v>2663</v>
      </c>
      <c r="H3179" t="s">
        <v>2664</v>
      </c>
      <c r="I3179" t="s">
        <v>68</v>
      </c>
      <c r="J3179" t="s">
        <v>69</v>
      </c>
      <c r="K3179" t="s">
        <v>70</v>
      </c>
      <c r="L3179" t="s">
        <v>71</v>
      </c>
      <c r="M3179">
        <v>1</v>
      </c>
      <c r="N3179" t="s">
        <v>32</v>
      </c>
      <c r="O3179">
        <v>3</v>
      </c>
      <c r="P3179" t="s">
        <v>35</v>
      </c>
      <c r="R3179">
        <v>23219</v>
      </c>
      <c r="Z3179">
        <v>23219</v>
      </c>
    </row>
    <row r="3180" spans="1:26" hidden="1" x14ac:dyDescent="0.3">
      <c r="A3180">
        <v>752</v>
      </c>
      <c r="B3180" t="s">
        <v>26</v>
      </c>
      <c r="C3180" t="s">
        <v>27</v>
      </c>
      <c r="D3180">
        <v>9</v>
      </c>
      <c r="E3180" t="s">
        <v>28</v>
      </c>
      <c r="F3180" t="s">
        <v>177</v>
      </c>
      <c r="G3180" t="s">
        <v>2663</v>
      </c>
      <c r="H3180" t="s">
        <v>2664</v>
      </c>
      <c r="I3180" t="s">
        <v>68</v>
      </c>
      <c r="J3180" t="s">
        <v>69</v>
      </c>
      <c r="K3180" t="s">
        <v>70</v>
      </c>
      <c r="L3180" t="s">
        <v>71</v>
      </c>
      <c r="M3180">
        <v>1</v>
      </c>
      <c r="N3180" t="s">
        <v>32</v>
      </c>
      <c r="O3180">
        <v>4</v>
      </c>
      <c r="P3180" t="s">
        <v>36</v>
      </c>
      <c r="Q3180">
        <v>41</v>
      </c>
      <c r="R3180">
        <v>23219</v>
      </c>
      <c r="Z3180">
        <v>23219</v>
      </c>
    </row>
    <row r="3181" spans="1:26" x14ac:dyDescent="0.3">
      <c r="A3181">
        <v>752</v>
      </c>
      <c r="B3181" t="s">
        <v>26</v>
      </c>
      <c r="C3181" t="s">
        <v>27</v>
      </c>
      <c r="D3181">
        <v>9</v>
      </c>
      <c r="E3181" t="s">
        <v>28</v>
      </c>
      <c r="F3181" t="s">
        <v>177</v>
      </c>
      <c r="G3181" t="s">
        <v>2663</v>
      </c>
      <c r="H3181" t="s">
        <v>2664</v>
      </c>
      <c r="I3181" t="s">
        <v>68</v>
      </c>
      <c r="J3181" t="s">
        <v>69</v>
      </c>
      <c r="K3181" t="s">
        <v>70</v>
      </c>
      <c r="L3181" t="s">
        <v>71</v>
      </c>
      <c r="M3181">
        <v>1</v>
      </c>
      <c r="N3181" t="s">
        <v>32</v>
      </c>
      <c r="O3181">
        <v>5</v>
      </c>
      <c r="P3181" t="s">
        <v>37</v>
      </c>
      <c r="Q3181">
        <v>141</v>
      </c>
      <c r="R3181">
        <v>23219</v>
      </c>
      <c r="S3181">
        <v>6.0726129462939804</v>
      </c>
      <c r="T3181">
        <v>5.0702566652054601</v>
      </c>
      <c r="U3181">
        <v>7.0749692273824998</v>
      </c>
      <c r="V3181">
        <v>0.51140626586148896</v>
      </c>
      <c r="W3181">
        <v>8.4215192106651902</v>
      </c>
      <c r="X3181">
        <v>2</v>
      </c>
      <c r="Y3181">
        <v>1.37924031230626</v>
      </c>
      <c r="Z3181">
        <v>23219</v>
      </c>
    </row>
    <row r="3182" spans="1:26" hidden="1" x14ac:dyDescent="0.3">
      <c r="A3182">
        <v>752</v>
      </c>
      <c r="B3182" t="s">
        <v>26</v>
      </c>
      <c r="C3182" t="s">
        <v>27</v>
      </c>
      <c r="D3182">
        <v>9</v>
      </c>
      <c r="E3182" t="s">
        <v>28</v>
      </c>
      <c r="F3182" t="s">
        <v>177</v>
      </c>
      <c r="G3182" t="s">
        <v>2665</v>
      </c>
      <c r="H3182" t="s">
        <v>2666</v>
      </c>
      <c r="I3182" t="s">
        <v>167</v>
      </c>
      <c r="J3182" t="s">
        <v>168</v>
      </c>
      <c r="K3182" t="s">
        <v>70</v>
      </c>
      <c r="L3182" t="s">
        <v>71</v>
      </c>
      <c r="M3182">
        <v>1</v>
      </c>
      <c r="N3182" t="s">
        <v>32</v>
      </c>
      <c r="O3182">
        <v>6</v>
      </c>
      <c r="P3182" t="s">
        <v>180</v>
      </c>
    </row>
    <row r="3183" spans="1:26" hidden="1" x14ac:dyDescent="0.3">
      <c r="A3183">
        <v>752</v>
      </c>
      <c r="B3183" t="s">
        <v>26</v>
      </c>
      <c r="C3183" t="s">
        <v>27</v>
      </c>
      <c r="D3183">
        <v>9</v>
      </c>
      <c r="E3183" t="s">
        <v>28</v>
      </c>
      <c r="F3183" t="s">
        <v>177</v>
      </c>
      <c r="G3183" t="s">
        <v>2667</v>
      </c>
      <c r="H3183" t="s">
        <v>2668</v>
      </c>
      <c r="I3183" t="s">
        <v>157</v>
      </c>
      <c r="J3183" t="s">
        <v>158</v>
      </c>
      <c r="K3183" t="s">
        <v>41</v>
      </c>
      <c r="L3183" t="s">
        <v>42</v>
      </c>
      <c r="M3183">
        <v>1</v>
      </c>
      <c r="N3183" t="s">
        <v>32</v>
      </c>
      <c r="O3183">
        <v>6</v>
      </c>
      <c r="P3183" t="s">
        <v>180</v>
      </c>
    </row>
    <row r="3184" spans="1:26" hidden="1" x14ac:dyDescent="0.3">
      <c r="A3184">
        <v>752</v>
      </c>
      <c r="B3184" t="s">
        <v>26</v>
      </c>
      <c r="C3184" t="s">
        <v>27</v>
      </c>
      <c r="D3184">
        <v>9</v>
      </c>
      <c r="E3184" t="s">
        <v>28</v>
      </c>
      <c r="F3184" t="s">
        <v>177</v>
      </c>
      <c r="G3184" t="s">
        <v>2669</v>
      </c>
      <c r="H3184" t="s">
        <v>2670</v>
      </c>
      <c r="I3184" t="s">
        <v>167</v>
      </c>
      <c r="J3184" t="s">
        <v>168</v>
      </c>
      <c r="K3184" t="s">
        <v>70</v>
      </c>
      <c r="L3184" t="s">
        <v>71</v>
      </c>
      <c r="M3184">
        <v>1</v>
      </c>
      <c r="N3184" t="s">
        <v>32</v>
      </c>
      <c r="O3184">
        <v>6</v>
      </c>
      <c r="P3184" t="s">
        <v>180</v>
      </c>
    </row>
    <row r="3185" spans="1:26" hidden="1" x14ac:dyDescent="0.3">
      <c r="A3185">
        <v>752</v>
      </c>
      <c r="B3185" t="s">
        <v>26</v>
      </c>
      <c r="C3185" t="s">
        <v>27</v>
      </c>
      <c r="D3185">
        <v>9</v>
      </c>
      <c r="E3185" t="s">
        <v>28</v>
      </c>
      <c r="F3185" t="s">
        <v>177</v>
      </c>
      <c r="G3185" t="s">
        <v>2671</v>
      </c>
      <c r="H3185" t="s">
        <v>2672</v>
      </c>
      <c r="I3185" t="s">
        <v>159</v>
      </c>
      <c r="J3185" t="s">
        <v>160</v>
      </c>
      <c r="K3185" t="s">
        <v>70</v>
      </c>
      <c r="L3185" t="s">
        <v>71</v>
      </c>
      <c r="M3185">
        <v>1</v>
      </c>
      <c r="N3185" t="s">
        <v>32</v>
      </c>
      <c r="O3185">
        <v>6</v>
      </c>
      <c r="P3185" t="s">
        <v>180</v>
      </c>
    </row>
    <row r="3186" spans="1:26" hidden="1" x14ac:dyDescent="0.3">
      <c r="A3186">
        <v>752</v>
      </c>
      <c r="B3186" t="s">
        <v>26</v>
      </c>
      <c r="C3186" t="s">
        <v>27</v>
      </c>
      <c r="D3186">
        <v>9</v>
      </c>
      <c r="E3186" t="s">
        <v>28</v>
      </c>
      <c r="F3186" t="s">
        <v>177</v>
      </c>
      <c r="G3186" t="s">
        <v>2673</v>
      </c>
      <c r="H3186" t="s">
        <v>2674</v>
      </c>
      <c r="I3186" t="s">
        <v>82</v>
      </c>
      <c r="J3186" t="s">
        <v>83</v>
      </c>
      <c r="K3186" t="s">
        <v>70</v>
      </c>
      <c r="L3186" t="s">
        <v>71</v>
      </c>
      <c r="M3186">
        <v>1</v>
      </c>
      <c r="N3186" t="s">
        <v>32</v>
      </c>
      <c r="O3186">
        <v>1</v>
      </c>
      <c r="P3186" t="s">
        <v>33</v>
      </c>
      <c r="Q3186">
        <v>25</v>
      </c>
      <c r="R3186">
        <v>16988</v>
      </c>
      <c r="Z3186">
        <v>16988</v>
      </c>
    </row>
    <row r="3187" spans="1:26" hidden="1" x14ac:dyDescent="0.3">
      <c r="A3187">
        <v>752</v>
      </c>
      <c r="B3187" t="s">
        <v>26</v>
      </c>
      <c r="C3187" t="s">
        <v>27</v>
      </c>
      <c r="D3187">
        <v>9</v>
      </c>
      <c r="E3187" t="s">
        <v>28</v>
      </c>
      <c r="F3187" t="s">
        <v>177</v>
      </c>
      <c r="G3187" t="s">
        <v>2673</v>
      </c>
      <c r="H3187" t="s">
        <v>2674</v>
      </c>
      <c r="I3187" t="s">
        <v>82</v>
      </c>
      <c r="J3187" t="s">
        <v>83</v>
      </c>
      <c r="K3187" t="s">
        <v>70</v>
      </c>
      <c r="L3187" t="s">
        <v>71</v>
      </c>
      <c r="M3187">
        <v>1</v>
      </c>
      <c r="N3187" t="s">
        <v>32</v>
      </c>
      <c r="O3187">
        <v>2</v>
      </c>
      <c r="P3187" t="s">
        <v>34</v>
      </c>
      <c r="Q3187">
        <v>7</v>
      </c>
      <c r="R3187">
        <v>16988</v>
      </c>
      <c r="Z3187">
        <v>16988</v>
      </c>
    </row>
    <row r="3188" spans="1:26" hidden="1" x14ac:dyDescent="0.3">
      <c r="A3188">
        <v>752</v>
      </c>
      <c r="B3188" t="s">
        <v>26</v>
      </c>
      <c r="C3188" t="s">
        <v>27</v>
      </c>
      <c r="D3188">
        <v>9</v>
      </c>
      <c r="E3188" t="s">
        <v>28</v>
      </c>
      <c r="F3188" t="s">
        <v>177</v>
      </c>
      <c r="G3188" t="s">
        <v>2673</v>
      </c>
      <c r="H3188" t="s">
        <v>2674</v>
      </c>
      <c r="I3188" t="s">
        <v>82</v>
      </c>
      <c r="J3188" t="s">
        <v>83</v>
      </c>
      <c r="K3188" t="s">
        <v>70</v>
      </c>
      <c r="L3188" t="s">
        <v>71</v>
      </c>
      <c r="M3188">
        <v>1</v>
      </c>
      <c r="N3188" t="s">
        <v>32</v>
      </c>
      <c r="O3188">
        <v>3</v>
      </c>
      <c r="P3188" t="s">
        <v>35</v>
      </c>
      <c r="R3188">
        <v>16988</v>
      </c>
      <c r="Z3188">
        <v>16988</v>
      </c>
    </row>
    <row r="3189" spans="1:26" hidden="1" x14ac:dyDescent="0.3">
      <c r="A3189">
        <v>752</v>
      </c>
      <c r="B3189" t="s">
        <v>26</v>
      </c>
      <c r="C3189" t="s">
        <v>27</v>
      </c>
      <c r="D3189">
        <v>9</v>
      </c>
      <c r="E3189" t="s">
        <v>28</v>
      </c>
      <c r="F3189" t="s">
        <v>177</v>
      </c>
      <c r="G3189" t="s">
        <v>2673</v>
      </c>
      <c r="H3189" t="s">
        <v>2674</v>
      </c>
      <c r="I3189" t="s">
        <v>82</v>
      </c>
      <c r="J3189" t="s">
        <v>83</v>
      </c>
      <c r="K3189" t="s">
        <v>70</v>
      </c>
      <c r="L3189" t="s">
        <v>71</v>
      </c>
      <c r="M3189">
        <v>1</v>
      </c>
      <c r="N3189" t="s">
        <v>32</v>
      </c>
      <c r="O3189">
        <v>4</v>
      </c>
      <c r="P3189" t="s">
        <v>36</v>
      </c>
      <c r="Q3189">
        <v>11</v>
      </c>
      <c r="R3189">
        <v>16988</v>
      </c>
      <c r="Z3189">
        <v>16988</v>
      </c>
    </row>
    <row r="3190" spans="1:26" x14ac:dyDescent="0.3">
      <c r="A3190">
        <v>752</v>
      </c>
      <c r="B3190" t="s">
        <v>26</v>
      </c>
      <c r="C3190" t="s">
        <v>27</v>
      </c>
      <c r="D3190">
        <v>9</v>
      </c>
      <c r="E3190" t="s">
        <v>28</v>
      </c>
      <c r="F3190" t="s">
        <v>177</v>
      </c>
      <c r="G3190" t="s">
        <v>2673</v>
      </c>
      <c r="H3190" t="s">
        <v>2674</v>
      </c>
      <c r="I3190" t="s">
        <v>82</v>
      </c>
      <c r="J3190" t="s">
        <v>83</v>
      </c>
      <c r="K3190" t="s">
        <v>70</v>
      </c>
      <c r="L3190" t="s">
        <v>71</v>
      </c>
      <c r="M3190">
        <v>1</v>
      </c>
      <c r="N3190" t="s">
        <v>32</v>
      </c>
      <c r="O3190">
        <v>5</v>
      </c>
      <c r="P3190" t="s">
        <v>37</v>
      </c>
      <c r="Q3190">
        <v>43</v>
      </c>
      <c r="R3190">
        <v>16988</v>
      </c>
      <c r="S3190">
        <v>2.5311984930539202</v>
      </c>
      <c r="T3190">
        <v>1.77463035627314</v>
      </c>
      <c r="U3190">
        <v>3.2877666298346999</v>
      </c>
      <c r="V3190">
        <v>0.38600415141876598</v>
      </c>
      <c r="W3190">
        <v>15.249857033260501</v>
      </c>
      <c r="X3190">
        <v>6</v>
      </c>
      <c r="Y3190">
        <v>0.57489766447232504</v>
      </c>
      <c r="Z3190">
        <v>16988</v>
      </c>
    </row>
    <row r="3191" spans="1:26" hidden="1" x14ac:dyDescent="0.3">
      <c r="A3191">
        <v>752</v>
      </c>
      <c r="B3191" t="s">
        <v>26</v>
      </c>
      <c r="C3191" t="s">
        <v>27</v>
      </c>
      <c r="D3191">
        <v>9</v>
      </c>
      <c r="E3191" t="s">
        <v>28</v>
      </c>
      <c r="F3191" t="s">
        <v>177</v>
      </c>
      <c r="G3191" t="s">
        <v>2675</v>
      </c>
      <c r="H3191" t="s">
        <v>2676</v>
      </c>
      <c r="I3191" t="s">
        <v>136</v>
      </c>
      <c r="J3191" t="s">
        <v>137</v>
      </c>
      <c r="K3191" t="s">
        <v>138</v>
      </c>
      <c r="L3191" t="s">
        <v>137</v>
      </c>
      <c r="M3191">
        <v>1</v>
      </c>
      <c r="N3191" t="s">
        <v>32</v>
      </c>
      <c r="O3191">
        <v>6</v>
      </c>
      <c r="P3191" t="s">
        <v>180</v>
      </c>
    </row>
    <row r="3192" spans="1:26" hidden="1" x14ac:dyDescent="0.3">
      <c r="A3192">
        <v>752</v>
      </c>
      <c r="B3192" t="s">
        <v>26</v>
      </c>
      <c r="C3192" t="s">
        <v>27</v>
      </c>
      <c r="D3192">
        <v>9</v>
      </c>
      <c r="E3192" t="s">
        <v>28</v>
      </c>
      <c r="F3192" t="s">
        <v>177</v>
      </c>
      <c r="G3192" t="s">
        <v>2677</v>
      </c>
      <c r="H3192" t="s">
        <v>2678</v>
      </c>
      <c r="I3192" t="s">
        <v>148</v>
      </c>
      <c r="J3192" t="s">
        <v>149</v>
      </c>
      <c r="K3192" t="s">
        <v>150</v>
      </c>
      <c r="L3192" t="s">
        <v>149</v>
      </c>
      <c r="M3192">
        <v>1</v>
      </c>
      <c r="N3192" t="s">
        <v>32</v>
      </c>
      <c r="O3192">
        <v>6</v>
      </c>
      <c r="P3192" t="s">
        <v>180</v>
      </c>
    </row>
    <row r="3193" spans="1:26" hidden="1" x14ac:dyDescent="0.3">
      <c r="A3193">
        <v>752</v>
      </c>
      <c r="B3193" t="s">
        <v>26</v>
      </c>
      <c r="C3193" t="s">
        <v>27</v>
      </c>
      <c r="D3193">
        <v>9</v>
      </c>
      <c r="E3193" t="s">
        <v>28</v>
      </c>
      <c r="F3193" t="s">
        <v>177</v>
      </c>
      <c r="G3193" t="s">
        <v>2679</v>
      </c>
      <c r="H3193" t="s">
        <v>2680</v>
      </c>
      <c r="I3193" t="s">
        <v>148</v>
      </c>
      <c r="J3193" t="s">
        <v>149</v>
      </c>
      <c r="K3193" t="s">
        <v>150</v>
      </c>
      <c r="L3193" t="s">
        <v>149</v>
      </c>
      <c r="M3193">
        <v>1</v>
      </c>
      <c r="N3193" t="s">
        <v>32</v>
      </c>
      <c r="O3193">
        <v>6</v>
      </c>
      <c r="P3193" t="s">
        <v>180</v>
      </c>
      <c r="Z3193">
        <v>10164</v>
      </c>
    </row>
    <row r="3194" spans="1:26" hidden="1" x14ac:dyDescent="0.3">
      <c r="A3194">
        <v>752</v>
      </c>
      <c r="B3194" t="s">
        <v>26</v>
      </c>
      <c r="C3194" t="s">
        <v>27</v>
      </c>
      <c r="D3194">
        <v>9</v>
      </c>
      <c r="E3194" t="s">
        <v>28</v>
      </c>
      <c r="F3194" t="s">
        <v>177</v>
      </c>
      <c r="G3194" t="s">
        <v>2681</v>
      </c>
      <c r="H3194" t="s">
        <v>2682</v>
      </c>
      <c r="I3194" t="s">
        <v>68</v>
      </c>
      <c r="J3194" t="s">
        <v>69</v>
      </c>
      <c r="K3194" t="s">
        <v>70</v>
      </c>
      <c r="L3194" t="s">
        <v>71</v>
      </c>
      <c r="M3194">
        <v>1</v>
      </c>
      <c r="N3194" t="s">
        <v>32</v>
      </c>
      <c r="O3194">
        <v>6</v>
      </c>
      <c r="P3194" t="s">
        <v>180</v>
      </c>
    </row>
    <row r="3195" spans="1:26" hidden="1" x14ac:dyDescent="0.3">
      <c r="A3195">
        <v>752</v>
      </c>
      <c r="B3195" t="s">
        <v>26</v>
      </c>
      <c r="C3195" t="s">
        <v>27</v>
      </c>
      <c r="D3195">
        <v>9</v>
      </c>
      <c r="E3195" t="s">
        <v>28</v>
      </c>
      <c r="F3195" t="s">
        <v>177</v>
      </c>
      <c r="G3195" t="s">
        <v>2683</v>
      </c>
      <c r="H3195" t="s">
        <v>2684</v>
      </c>
      <c r="I3195" t="s">
        <v>58</v>
      </c>
      <c r="J3195" t="s">
        <v>59</v>
      </c>
      <c r="K3195" t="s">
        <v>41</v>
      </c>
      <c r="L3195" t="s">
        <v>42</v>
      </c>
      <c r="M3195">
        <v>1</v>
      </c>
      <c r="N3195" t="s">
        <v>32</v>
      </c>
      <c r="O3195">
        <v>6</v>
      </c>
      <c r="P3195" t="s">
        <v>180</v>
      </c>
    </row>
    <row r="3196" spans="1:26" hidden="1" x14ac:dyDescent="0.3">
      <c r="A3196">
        <v>752</v>
      </c>
      <c r="B3196" t="s">
        <v>26</v>
      </c>
      <c r="C3196" t="s">
        <v>27</v>
      </c>
      <c r="D3196">
        <v>9</v>
      </c>
      <c r="E3196" t="s">
        <v>28</v>
      </c>
      <c r="F3196" t="s">
        <v>177</v>
      </c>
      <c r="G3196" t="s">
        <v>2685</v>
      </c>
      <c r="H3196" t="s">
        <v>2686</v>
      </c>
      <c r="I3196" t="s">
        <v>74</v>
      </c>
      <c r="J3196" t="s">
        <v>75</v>
      </c>
      <c r="K3196" t="s">
        <v>62</v>
      </c>
      <c r="L3196" t="s">
        <v>63</v>
      </c>
      <c r="M3196">
        <v>1</v>
      </c>
      <c r="N3196" t="s">
        <v>32</v>
      </c>
      <c r="O3196">
        <v>6</v>
      </c>
      <c r="P3196" t="s">
        <v>180</v>
      </c>
    </row>
    <row r="3197" spans="1:26" hidden="1" x14ac:dyDescent="0.3">
      <c r="A3197">
        <v>752</v>
      </c>
      <c r="B3197" t="s">
        <v>26</v>
      </c>
      <c r="C3197" t="s">
        <v>27</v>
      </c>
      <c r="D3197">
        <v>9</v>
      </c>
      <c r="E3197" t="s">
        <v>28</v>
      </c>
      <c r="F3197" t="s">
        <v>177</v>
      </c>
      <c r="G3197" t="s">
        <v>2687</v>
      </c>
      <c r="H3197" t="s">
        <v>2688</v>
      </c>
      <c r="I3197" t="s">
        <v>117</v>
      </c>
      <c r="J3197" t="s">
        <v>118</v>
      </c>
      <c r="K3197" t="s">
        <v>66</v>
      </c>
      <c r="L3197" t="s">
        <v>67</v>
      </c>
      <c r="M3197">
        <v>1</v>
      </c>
      <c r="N3197" t="s">
        <v>32</v>
      </c>
      <c r="O3197">
        <v>6</v>
      </c>
      <c r="P3197" t="s">
        <v>180</v>
      </c>
    </row>
    <row r="3198" spans="1:26" hidden="1" x14ac:dyDescent="0.3">
      <c r="A3198">
        <v>752</v>
      </c>
      <c r="B3198" t="s">
        <v>26</v>
      </c>
      <c r="C3198" t="s">
        <v>27</v>
      </c>
      <c r="D3198">
        <v>9</v>
      </c>
      <c r="E3198" t="s">
        <v>28</v>
      </c>
      <c r="F3198" t="s">
        <v>177</v>
      </c>
      <c r="G3198" t="s">
        <v>2689</v>
      </c>
      <c r="H3198" t="s">
        <v>2690</v>
      </c>
      <c r="I3198" t="s">
        <v>64</v>
      </c>
      <c r="J3198" t="s">
        <v>65</v>
      </c>
      <c r="K3198" t="s">
        <v>66</v>
      </c>
      <c r="L3198" t="s">
        <v>67</v>
      </c>
      <c r="M3198">
        <v>1</v>
      </c>
      <c r="N3198" t="s">
        <v>32</v>
      </c>
      <c r="O3198">
        <v>6</v>
      </c>
      <c r="P3198" t="s">
        <v>180</v>
      </c>
    </row>
    <row r="3199" spans="1:26" hidden="1" x14ac:dyDescent="0.3">
      <c r="A3199">
        <v>752</v>
      </c>
      <c r="B3199" t="s">
        <v>26</v>
      </c>
      <c r="C3199" t="s">
        <v>27</v>
      </c>
      <c r="D3199">
        <v>9</v>
      </c>
      <c r="E3199" t="s">
        <v>28</v>
      </c>
      <c r="F3199" t="s">
        <v>177</v>
      </c>
      <c r="G3199" t="s">
        <v>2691</v>
      </c>
      <c r="H3199" t="s">
        <v>2692</v>
      </c>
      <c r="I3199" t="s">
        <v>148</v>
      </c>
      <c r="J3199" t="s">
        <v>149</v>
      </c>
      <c r="K3199" t="s">
        <v>150</v>
      </c>
      <c r="L3199" t="s">
        <v>149</v>
      </c>
      <c r="M3199">
        <v>1</v>
      </c>
      <c r="N3199" t="s">
        <v>32</v>
      </c>
      <c r="O3199">
        <v>6</v>
      </c>
      <c r="P3199" t="s">
        <v>180</v>
      </c>
    </row>
    <row r="3200" spans="1:26" hidden="1" x14ac:dyDescent="0.3">
      <c r="A3200">
        <v>752</v>
      </c>
      <c r="B3200" t="s">
        <v>26</v>
      </c>
      <c r="C3200" t="s">
        <v>27</v>
      </c>
      <c r="D3200">
        <v>9</v>
      </c>
      <c r="E3200" t="s">
        <v>28</v>
      </c>
      <c r="F3200" t="s">
        <v>177</v>
      </c>
      <c r="G3200" t="s">
        <v>2693</v>
      </c>
      <c r="H3200" t="s">
        <v>2694</v>
      </c>
      <c r="I3200" t="s">
        <v>80</v>
      </c>
      <c r="J3200" t="s">
        <v>81</v>
      </c>
      <c r="K3200" t="s">
        <v>45</v>
      </c>
      <c r="L3200" t="s">
        <v>46</v>
      </c>
      <c r="M3200">
        <v>1</v>
      </c>
      <c r="N3200" t="s">
        <v>32</v>
      </c>
      <c r="O3200">
        <v>6</v>
      </c>
      <c r="P3200" t="s">
        <v>180</v>
      </c>
    </row>
    <row r="3201" spans="1:26" hidden="1" x14ac:dyDescent="0.3">
      <c r="A3201">
        <v>752</v>
      </c>
      <c r="B3201" t="s">
        <v>26</v>
      </c>
      <c r="C3201" t="s">
        <v>27</v>
      </c>
      <c r="D3201">
        <v>9</v>
      </c>
      <c r="E3201" t="s">
        <v>28</v>
      </c>
      <c r="F3201" t="s">
        <v>177</v>
      </c>
      <c r="G3201" t="s">
        <v>2695</v>
      </c>
      <c r="H3201" t="s">
        <v>2696</v>
      </c>
      <c r="I3201" t="s">
        <v>151</v>
      </c>
      <c r="J3201" t="s">
        <v>152</v>
      </c>
      <c r="K3201" t="s">
        <v>30</v>
      </c>
      <c r="L3201" t="s">
        <v>90</v>
      </c>
      <c r="M3201">
        <v>1</v>
      </c>
      <c r="N3201" t="s">
        <v>32</v>
      </c>
      <c r="O3201">
        <v>6</v>
      </c>
      <c r="P3201" t="s">
        <v>180</v>
      </c>
    </row>
    <row r="3202" spans="1:26" hidden="1" x14ac:dyDescent="0.3">
      <c r="A3202">
        <v>752</v>
      </c>
      <c r="B3202" t="s">
        <v>26</v>
      </c>
      <c r="C3202" t="s">
        <v>27</v>
      </c>
      <c r="D3202">
        <v>9</v>
      </c>
      <c r="E3202" t="s">
        <v>28</v>
      </c>
      <c r="F3202" t="s">
        <v>177</v>
      </c>
      <c r="G3202" t="s">
        <v>2697</v>
      </c>
      <c r="H3202" t="s">
        <v>2698</v>
      </c>
      <c r="I3202" t="s">
        <v>151</v>
      </c>
      <c r="J3202" t="s">
        <v>152</v>
      </c>
      <c r="K3202" t="s">
        <v>30</v>
      </c>
      <c r="L3202" t="s">
        <v>90</v>
      </c>
      <c r="M3202">
        <v>1</v>
      </c>
      <c r="N3202" t="s">
        <v>32</v>
      </c>
      <c r="O3202">
        <v>6</v>
      </c>
      <c r="P3202" t="s">
        <v>180</v>
      </c>
    </row>
    <row r="3203" spans="1:26" hidden="1" x14ac:dyDescent="0.3">
      <c r="A3203">
        <v>752</v>
      </c>
      <c r="B3203" t="s">
        <v>26</v>
      </c>
      <c r="C3203" t="s">
        <v>27</v>
      </c>
      <c r="D3203">
        <v>9</v>
      </c>
      <c r="E3203" t="s">
        <v>28</v>
      </c>
      <c r="F3203" t="s">
        <v>177</v>
      </c>
      <c r="G3203" t="s">
        <v>2699</v>
      </c>
      <c r="H3203" t="s">
        <v>2700</v>
      </c>
      <c r="I3203" t="s">
        <v>91</v>
      </c>
      <c r="J3203" t="s">
        <v>92</v>
      </c>
      <c r="K3203" t="s">
        <v>78</v>
      </c>
      <c r="L3203" t="s">
        <v>79</v>
      </c>
      <c r="M3203">
        <v>1</v>
      </c>
      <c r="N3203" t="s">
        <v>32</v>
      </c>
      <c r="O3203">
        <v>1</v>
      </c>
      <c r="P3203" t="s">
        <v>33</v>
      </c>
      <c r="Q3203">
        <v>10</v>
      </c>
      <c r="R3203">
        <v>10917</v>
      </c>
      <c r="Z3203">
        <v>10917</v>
      </c>
    </row>
    <row r="3204" spans="1:26" hidden="1" x14ac:dyDescent="0.3">
      <c r="A3204">
        <v>752</v>
      </c>
      <c r="B3204" t="s">
        <v>26</v>
      </c>
      <c r="C3204" t="s">
        <v>27</v>
      </c>
      <c r="D3204">
        <v>9</v>
      </c>
      <c r="E3204" t="s">
        <v>28</v>
      </c>
      <c r="F3204" t="s">
        <v>177</v>
      </c>
      <c r="G3204" t="s">
        <v>2699</v>
      </c>
      <c r="H3204" t="s">
        <v>2700</v>
      </c>
      <c r="I3204" t="s">
        <v>91</v>
      </c>
      <c r="J3204" t="s">
        <v>92</v>
      </c>
      <c r="K3204" t="s">
        <v>78</v>
      </c>
      <c r="L3204" t="s">
        <v>79</v>
      </c>
      <c r="M3204">
        <v>1</v>
      </c>
      <c r="N3204" t="s">
        <v>32</v>
      </c>
      <c r="O3204">
        <v>2</v>
      </c>
      <c r="P3204" t="s">
        <v>34</v>
      </c>
      <c r="R3204">
        <v>10917</v>
      </c>
      <c r="Z3204">
        <v>10917</v>
      </c>
    </row>
    <row r="3205" spans="1:26" hidden="1" x14ac:dyDescent="0.3">
      <c r="A3205">
        <v>752</v>
      </c>
      <c r="B3205" t="s">
        <v>26</v>
      </c>
      <c r="C3205" t="s">
        <v>27</v>
      </c>
      <c r="D3205">
        <v>9</v>
      </c>
      <c r="E3205" t="s">
        <v>28</v>
      </c>
      <c r="F3205" t="s">
        <v>177</v>
      </c>
      <c r="G3205" t="s">
        <v>2699</v>
      </c>
      <c r="H3205" t="s">
        <v>2700</v>
      </c>
      <c r="I3205" t="s">
        <v>91</v>
      </c>
      <c r="J3205" t="s">
        <v>92</v>
      </c>
      <c r="K3205" t="s">
        <v>78</v>
      </c>
      <c r="L3205" t="s">
        <v>79</v>
      </c>
      <c r="M3205">
        <v>1</v>
      </c>
      <c r="N3205" t="s">
        <v>32</v>
      </c>
      <c r="O3205">
        <v>3</v>
      </c>
      <c r="P3205" t="s">
        <v>35</v>
      </c>
      <c r="R3205">
        <v>10917</v>
      </c>
      <c r="Z3205">
        <v>10917</v>
      </c>
    </row>
    <row r="3206" spans="1:26" hidden="1" x14ac:dyDescent="0.3">
      <c r="A3206">
        <v>752</v>
      </c>
      <c r="B3206" t="s">
        <v>26</v>
      </c>
      <c r="C3206" t="s">
        <v>27</v>
      </c>
      <c r="D3206">
        <v>9</v>
      </c>
      <c r="E3206" t="s">
        <v>28</v>
      </c>
      <c r="F3206" t="s">
        <v>177</v>
      </c>
      <c r="G3206" t="s">
        <v>2699</v>
      </c>
      <c r="H3206" t="s">
        <v>2700</v>
      </c>
      <c r="I3206" t="s">
        <v>91</v>
      </c>
      <c r="J3206" t="s">
        <v>92</v>
      </c>
      <c r="K3206" t="s">
        <v>78</v>
      </c>
      <c r="L3206" t="s">
        <v>79</v>
      </c>
      <c r="M3206">
        <v>1</v>
      </c>
      <c r="N3206" t="s">
        <v>32</v>
      </c>
      <c r="O3206">
        <v>4</v>
      </c>
      <c r="P3206" t="s">
        <v>36</v>
      </c>
      <c r="Q3206">
        <v>4</v>
      </c>
      <c r="R3206">
        <v>10917</v>
      </c>
      <c r="Z3206">
        <v>10917</v>
      </c>
    </row>
    <row r="3207" spans="1:26" x14ac:dyDescent="0.3">
      <c r="A3207">
        <v>752</v>
      </c>
      <c r="B3207" t="s">
        <v>26</v>
      </c>
      <c r="C3207" t="s">
        <v>27</v>
      </c>
      <c r="D3207">
        <v>9</v>
      </c>
      <c r="E3207" t="s">
        <v>28</v>
      </c>
      <c r="F3207" t="s">
        <v>177</v>
      </c>
      <c r="G3207" t="s">
        <v>2699</v>
      </c>
      <c r="H3207" t="s">
        <v>2700</v>
      </c>
      <c r="I3207" t="s">
        <v>91</v>
      </c>
      <c r="J3207" t="s">
        <v>92</v>
      </c>
      <c r="K3207" t="s">
        <v>78</v>
      </c>
      <c r="L3207" t="s">
        <v>79</v>
      </c>
      <c r="M3207">
        <v>1</v>
      </c>
      <c r="N3207" t="s">
        <v>32</v>
      </c>
      <c r="O3207">
        <v>5</v>
      </c>
      <c r="P3207" t="s">
        <v>37</v>
      </c>
      <c r="Q3207">
        <v>14</v>
      </c>
      <c r="R3207">
        <v>10917</v>
      </c>
      <c r="S3207">
        <v>1.2824035907300499</v>
      </c>
      <c r="T3207">
        <v>0.61063950919877896</v>
      </c>
      <c r="U3207">
        <v>1.9541676722613299</v>
      </c>
      <c r="V3207">
        <v>0.34273677629146698</v>
      </c>
      <c r="W3207">
        <v>26.726124191242398</v>
      </c>
      <c r="X3207">
        <v>9</v>
      </c>
      <c r="Y3207">
        <v>0.291265513646909</v>
      </c>
      <c r="Z3207">
        <v>10917</v>
      </c>
    </row>
    <row r="3208" spans="1:26" hidden="1" x14ac:dyDescent="0.3">
      <c r="A3208">
        <v>752</v>
      </c>
      <c r="B3208" t="s">
        <v>26</v>
      </c>
      <c r="C3208" t="s">
        <v>27</v>
      </c>
      <c r="D3208">
        <v>9</v>
      </c>
      <c r="E3208" t="s">
        <v>28</v>
      </c>
      <c r="F3208" t="s">
        <v>177</v>
      </c>
      <c r="G3208" t="s">
        <v>2701</v>
      </c>
      <c r="H3208" t="s">
        <v>2702</v>
      </c>
      <c r="I3208" t="s">
        <v>169</v>
      </c>
      <c r="J3208" t="s">
        <v>170</v>
      </c>
      <c r="K3208" t="s">
        <v>45</v>
      </c>
      <c r="L3208" t="s">
        <v>46</v>
      </c>
      <c r="M3208">
        <v>1</v>
      </c>
      <c r="N3208" t="s">
        <v>32</v>
      </c>
      <c r="O3208">
        <v>6</v>
      </c>
      <c r="P3208" t="s">
        <v>180</v>
      </c>
    </row>
    <row r="3209" spans="1:26" hidden="1" x14ac:dyDescent="0.3">
      <c r="A3209">
        <v>752</v>
      </c>
      <c r="B3209" t="s">
        <v>26</v>
      </c>
      <c r="C3209" t="s">
        <v>27</v>
      </c>
      <c r="D3209">
        <v>9</v>
      </c>
      <c r="E3209" t="s">
        <v>28</v>
      </c>
      <c r="F3209" t="s">
        <v>177</v>
      </c>
      <c r="G3209" t="s">
        <v>2703</v>
      </c>
      <c r="H3209" t="s">
        <v>2704</v>
      </c>
      <c r="I3209" t="s">
        <v>151</v>
      </c>
      <c r="J3209" t="s">
        <v>152</v>
      </c>
      <c r="K3209" t="s">
        <v>30</v>
      </c>
      <c r="L3209" t="s">
        <v>90</v>
      </c>
      <c r="M3209">
        <v>1</v>
      </c>
      <c r="N3209" t="s">
        <v>32</v>
      </c>
      <c r="O3209">
        <v>6</v>
      </c>
      <c r="P3209" t="s">
        <v>180</v>
      </c>
    </row>
    <row r="3210" spans="1:26" hidden="1" x14ac:dyDescent="0.3">
      <c r="A3210">
        <v>752</v>
      </c>
      <c r="B3210" t="s">
        <v>26</v>
      </c>
      <c r="C3210" t="s">
        <v>27</v>
      </c>
      <c r="D3210">
        <v>9</v>
      </c>
      <c r="E3210" t="s">
        <v>28</v>
      </c>
      <c r="F3210" t="s">
        <v>177</v>
      </c>
      <c r="G3210" t="s">
        <v>2705</v>
      </c>
      <c r="H3210" t="s">
        <v>2706</v>
      </c>
      <c r="I3210" t="s">
        <v>91</v>
      </c>
      <c r="J3210" t="s">
        <v>92</v>
      </c>
      <c r="K3210" t="s">
        <v>78</v>
      </c>
      <c r="L3210" t="s">
        <v>79</v>
      </c>
      <c r="M3210">
        <v>1</v>
      </c>
      <c r="N3210" t="s">
        <v>32</v>
      </c>
      <c r="O3210">
        <v>1</v>
      </c>
      <c r="P3210" t="s">
        <v>33</v>
      </c>
      <c r="Q3210">
        <v>20</v>
      </c>
      <c r="R3210">
        <v>11016</v>
      </c>
      <c r="Z3210">
        <v>11016</v>
      </c>
    </row>
    <row r="3211" spans="1:26" hidden="1" x14ac:dyDescent="0.3">
      <c r="A3211">
        <v>752</v>
      </c>
      <c r="B3211" t="s">
        <v>26</v>
      </c>
      <c r="C3211" t="s">
        <v>27</v>
      </c>
      <c r="D3211">
        <v>9</v>
      </c>
      <c r="E3211" t="s">
        <v>28</v>
      </c>
      <c r="F3211" t="s">
        <v>177</v>
      </c>
      <c r="G3211" t="s">
        <v>2705</v>
      </c>
      <c r="H3211" t="s">
        <v>2706</v>
      </c>
      <c r="I3211" t="s">
        <v>91</v>
      </c>
      <c r="J3211" t="s">
        <v>92</v>
      </c>
      <c r="K3211" t="s">
        <v>78</v>
      </c>
      <c r="L3211" t="s">
        <v>79</v>
      </c>
      <c r="M3211">
        <v>1</v>
      </c>
      <c r="N3211" t="s">
        <v>32</v>
      </c>
      <c r="O3211">
        <v>2</v>
      </c>
      <c r="P3211" t="s">
        <v>34</v>
      </c>
      <c r="Q3211">
        <v>3</v>
      </c>
      <c r="R3211">
        <v>11016</v>
      </c>
      <c r="Z3211">
        <v>11016</v>
      </c>
    </row>
    <row r="3212" spans="1:26" hidden="1" x14ac:dyDescent="0.3">
      <c r="A3212">
        <v>752</v>
      </c>
      <c r="B3212" t="s">
        <v>26</v>
      </c>
      <c r="C3212" t="s">
        <v>27</v>
      </c>
      <c r="D3212">
        <v>9</v>
      </c>
      <c r="E3212" t="s">
        <v>28</v>
      </c>
      <c r="F3212" t="s">
        <v>177</v>
      </c>
      <c r="G3212" t="s">
        <v>2705</v>
      </c>
      <c r="H3212" t="s">
        <v>2706</v>
      </c>
      <c r="I3212" t="s">
        <v>91</v>
      </c>
      <c r="J3212" t="s">
        <v>92</v>
      </c>
      <c r="K3212" t="s">
        <v>78</v>
      </c>
      <c r="L3212" t="s">
        <v>79</v>
      </c>
      <c r="M3212">
        <v>1</v>
      </c>
      <c r="N3212" t="s">
        <v>32</v>
      </c>
      <c r="O3212">
        <v>3</v>
      </c>
      <c r="P3212" t="s">
        <v>35</v>
      </c>
      <c r="R3212">
        <v>11016</v>
      </c>
      <c r="Z3212">
        <v>11016</v>
      </c>
    </row>
    <row r="3213" spans="1:26" hidden="1" x14ac:dyDescent="0.3">
      <c r="A3213">
        <v>752</v>
      </c>
      <c r="B3213" t="s">
        <v>26</v>
      </c>
      <c r="C3213" t="s">
        <v>27</v>
      </c>
      <c r="D3213">
        <v>9</v>
      </c>
      <c r="E3213" t="s">
        <v>28</v>
      </c>
      <c r="F3213" t="s">
        <v>177</v>
      </c>
      <c r="G3213" t="s">
        <v>2705</v>
      </c>
      <c r="H3213" t="s">
        <v>2706</v>
      </c>
      <c r="I3213" t="s">
        <v>91</v>
      </c>
      <c r="J3213" t="s">
        <v>92</v>
      </c>
      <c r="K3213" t="s">
        <v>78</v>
      </c>
      <c r="L3213" t="s">
        <v>79</v>
      </c>
      <c r="M3213">
        <v>1</v>
      </c>
      <c r="N3213" t="s">
        <v>32</v>
      </c>
      <c r="O3213">
        <v>4</v>
      </c>
      <c r="P3213" t="s">
        <v>36</v>
      </c>
      <c r="Q3213">
        <v>17</v>
      </c>
      <c r="R3213">
        <v>11016</v>
      </c>
      <c r="Z3213">
        <v>11016</v>
      </c>
    </row>
    <row r="3214" spans="1:26" x14ac:dyDescent="0.3">
      <c r="A3214">
        <v>752</v>
      </c>
      <c r="B3214" t="s">
        <v>26</v>
      </c>
      <c r="C3214" t="s">
        <v>27</v>
      </c>
      <c r="D3214">
        <v>9</v>
      </c>
      <c r="E3214" t="s">
        <v>28</v>
      </c>
      <c r="F3214" t="s">
        <v>177</v>
      </c>
      <c r="G3214" t="s">
        <v>2705</v>
      </c>
      <c r="H3214" t="s">
        <v>2706</v>
      </c>
      <c r="I3214" t="s">
        <v>91</v>
      </c>
      <c r="J3214" t="s">
        <v>92</v>
      </c>
      <c r="K3214" t="s">
        <v>78</v>
      </c>
      <c r="L3214" t="s">
        <v>79</v>
      </c>
      <c r="M3214">
        <v>1</v>
      </c>
      <c r="N3214" t="s">
        <v>32</v>
      </c>
      <c r="O3214">
        <v>5</v>
      </c>
      <c r="P3214" t="s">
        <v>37</v>
      </c>
      <c r="Q3214">
        <v>40</v>
      </c>
      <c r="R3214">
        <v>11016</v>
      </c>
      <c r="S3214">
        <v>3.6310820624546101</v>
      </c>
      <c r="T3214">
        <v>2.5057980729974498</v>
      </c>
      <c r="U3214">
        <v>4.7563660519117699</v>
      </c>
      <c r="V3214">
        <v>0.57412448441691699</v>
      </c>
      <c r="W3214">
        <v>15.8113883008419</v>
      </c>
      <c r="X3214">
        <v>5</v>
      </c>
      <c r="Y3214">
        <v>0.82470837547549003</v>
      </c>
      <c r="Z3214">
        <v>11016</v>
      </c>
    </row>
    <row r="3215" spans="1:26" hidden="1" x14ac:dyDescent="0.3">
      <c r="A3215">
        <v>752</v>
      </c>
      <c r="B3215" t="s">
        <v>26</v>
      </c>
      <c r="C3215" t="s">
        <v>27</v>
      </c>
      <c r="D3215">
        <v>9</v>
      </c>
      <c r="E3215" t="s">
        <v>28</v>
      </c>
      <c r="F3215" t="s">
        <v>177</v>
      </c>
      <c r="G3215" t="s">
        <v>2707</v>
      </c>
      <c r="H3215" t="s">
        <v>2708</v>
      </c>
      <c r="I3215" t="s">
        <v>111</v>
      </c>
      <c r="J3215" t="s">
        <v>112</v>
      </c>
      <c r="K3215" t="s">
        <v>41</v>
      </c>
      <c r="L3215" t="s">
        <v>42</v>
      </c>
      <c r="M3215">
        <v>1</v>
      </c>
      <c r="N3215" t="s">
        <v>32</v>
      </c>
      <c r="O3215">
        <v>6</v>
      </c>
      <c r="P3215" t="s">
        <v>180</v>
      </c>
    </row>
    <row r="3216" spans="1:26" hidden="1" x14ac:dyDescent="0.3">
      <c r="A3216">
        <v>752</v>
      </c>
      <c r="B3216" t="s">
        <v>26</v>
      </c>
      <c r="C3216" t="s">
        <v>27</v>
      </c>
      <c r="D3216">
        <v>9</v>
      </c>
      <c r="E3216" t="s">
        <v>28</v>
      </c>
      <c r="F3216" t="s">
        <v>177</v>
      </c>
      <c r="G3216" t="s">
        <v>2709</v>
      </c>
      <c r="H3216" t="s">
        <v>2710</v>
      </c>
      <c r="I3216" t="s">
        <v>167</v>
      </c>
      <c r="J3216" t="s">
        <v>168</v>
      </c>
      <c r="K3216" t="s">
        <v>70</v>
      </c>
      <c r="L3216" t="s">
        <v>71</v>
      </c>
      <c r="M3216">
        <v>1</v>
      </c>
      <c r="N3216" t="s">
        <v>32</v>
      </c>
      <c r="O3216">
        <v>6</v>
      </c>
      <c r="P3216" t="s">
        <v>180</v>
      </c>
    </row>
    <row r="3217" spans="1:26" hidden="1" x14ac:dyDescent="0.3">
      <c r="A3217">
        <v>752</v>
      </c>
      <c r="B3217" t="s">
        <v>26</v>
      </c>
      <c r="C3217" t="s">
        <v>27</v>
      </c>
      <c r="D3217">
        <v>9</v>
      </c>
      <c r="E3217" t="s">
        <v>28</v>
      </c>
      <c r="F3217" t="s">
        <v>177</v>
      </c>
      <c r="G3217" t="s">
        <v>2711</v>
      </c>
      <c r="H3217" t="s">
        <v>2712</v>
      </c>
      <c r="I3217" t="s">
        <v>127</v>
      </c>
      <c r="J3217" t="s">
        <v>128</v>
      </c>
      <c r="K3217" t="s">
        <v>78</v>
      </c>
      <c r="L3217" t="s">
        <v>79</v>
      </c>
      <c r="M3217">
        <v>1</v>
      </c>
      <c r="N3217" t="s">
        <v>32</v>
      </c>
      <c r="O3217">
        <v>6</v>
      </c>
      <c r="P3217" t="s">
        <v>180</v>
      </c>
    </row>
    <row r="3218" spans="1:26" hidden="1" x14ac:dyDescent="0.3">
      <c r="A3218">
        <v>752</v>
      </c>
      <c r="B3218" t="s">
        <v>26</v>
      </c>
      <c r="C3218" t="s">
        <v>27</v>
      </c>
      <c r="D3218">
        <v>9</v>
      </c>
      <c r="E3218" t="s">
        <v>28</v>
      </c>
      <c r="F3218" t="s">
        <v>177</v>
      </c>
      <c r="G3218" t="s">
        <v>2713</v>
      </c>
      <c r="H3218" t="s">
        <v>2714</v>
      </c>
      <c r="I3218" t="s">
        <v>171</v>
      </c>
      <c r="J3218" t="s">
        <v>172</v>
      </c>
      <c r="K3218" t="s">
        <v>78</v>
      </c>
      <c r="L3218" t="s">
        <v>79</v>
      </c>
      <c r="M3218">
        <v>1</v>
      </c>
      <c r="N3218" t="s">
        <v>32</v>
      </c>
      <c r="O3218">
        <v>1</v>
      </c>
      <c r="P3218" t="s">
        <v>33</v>
      </c>
      <c r="Q3218">
        <v>77</v>
      </c>
      <c r="R3218">
        <v>124237</v>
      </c>
      <c r="Z3218">
        <v>124237</v>
      </c>
    </row>
    <row r="3219" spans="1:26" hidden="1" x14ac:dyDescent="0.3">
      <c r="A3219">
        <v>752</v>
      </c>
      <c r="B3219" t="s">
        <v>26</v>
      </c>
      <c r="C3219" t="s">
        <v>27</v>
      </c>
      <c r="D3219">
        <v>9</v>
      </c>
      <c r="E3219" t="s">
        <v>28</v>
      </c>
      <c r="F3219" t="s">
        <v>177</v>
      </c>
      <c r="G3219" t="s">
        <v>2713</v>
      </c>
      <c r="H3219" t="s">
        <v>2714</v>
      </c>
      <c r="I3219" t="s">
        <v>171</v>
      </c>
      <c r="J3219" t="s">
        <v>172</v>
      </c>
      <c r="K3219" t="s">
        <v>78</v>
      </c>
      <c r="L3219" t="s">
        <v>79</v>
      </c>
      <c r="M3219">
        <v>1</v>
      </c>
      <c r="N3219" t="s">
        <v>32</v>
      </c>
      <c r="O3219">
        <v>2</v>
      </c>
      <c r="P3219" t="s">
        <v>34</v>
      </c>
      <c r="Q3219">
        <v>14</v>
      </c>
      <c r="R3219">
        <v>124237</v>
      </c>
      <c r="Z3219">
        <v>124237</v>
      </c>
    </row>
    <row r="3220" spans="1:26" hidden="1" x14ac:dyDescent="0.3">
      <c r="A3220">
        <v>752</v>
      </c>
      <c r="B3220" t="s">
        <v>26</v>
      </c>
      <c r="C3220" t="s">
        <v>27</v>
      </c>
      <c r="D3220">
        <v>9</v>
      </c>
      <c r="E3220" t="s">
        <v>28</v>
      </c>
      <c r="F3220" t="s">
        <v>177</v>
      </c>
      <c r="G3220" t="s">
        <v>2713</v>
      </c>
      <c r="H3220" t="s">
        <v>2714</v>
      </c>
      <c r="I3220" t="s">
        <v>171</v>
      </c>
      <c r="J3220" t="s">
        <v>172</v>
      </c>
      <c r="K3220" t="s">
        <v>78</v>
      </c>
      <c r="L3220" t="s">
        <v>79</v>
      </c>
      <c r="M3220">
        <v>1</v>
      </c>
      <c r="N3220" t="s">
        <v>32</v>
      </c>
      <c r="O3220">
        <v>3</v>
      </c>
      <c r="P3220" t="s">
        <v>35</v>
      </c>
      <c r="Q3220">
        <v>1</v>
      </c>
      <c r="R3220">
        <v>124237</v>
      </c>
      <c r="Z3220">
        <v>124237</v>
      </c>
    </row>
    <row r="3221" spans="1:26" hidden="1" x14ac:dyDescent="0.3">
      <c r="A3221">
        <v>752</v>
      </c>
      <c r="B3221" t="s">
        <v>26</v>
      </c>
      <c r="C3221" t="s">
        <v>27</v>
      </c>
      <c r="D3221">
        <v>9</v>
      </c>
      <c r="E3221" t="s">
        <v>28</v>
      </c>
      <c r="F3221" t="s">
        <v>177</v>
      </c>
      <c r="G3221" t="s">
        <v>2713</v>
      </c>
      <c r="H3221" t="s">
        <v>2714</v>
      </c>
      <c r="I3221" t="s">
        <v>171</v>
      </c>
      <c r="J3221" t="s">
        <v>172</v>
      </c>
      <c r="K3221" t="s">
        <v>78</v>
      </c>
      <c r="L3221" t="s">
        <v>79</v>
      </c>
      <c r="M3221">
        <v>1</v>
      </c>
      <c r="N3221" t="s">
        <v>32</v>
      </c>
      <c r="O3221">
        <v>4</v>
      </c>
      <c r="P3221" t="s">
        <v>36</v>
      </c>
      <c r="Q3221">
        <v>37</v>
      </c>
      <c r="R3221">
        <v>124237</v>
      </c>
      <c r="Z3221">
        <v>124237</v>
      </c>
    </row>
    <row r="3222" spans="1:26" x14ac:dyDescent="0.3">
      <c r="A3222">
        <v>752</v>
      </c>
      <c r="B3222" t="s">
        <v>26</v>
      </c>
      <c r="C3222" t="s">
        <v>27</v>
      </c>
      <c r="D3222">
        <v>9</v>
      </c>
      <c r="E3222" t="s">
        <v>28</v>
      </c>
      <c r="F3222" t="s">
        <v>177</v>
      </c>
      <c r="G3222" t="s">
        <v>2713</v>
      </c>
      <c r="H3222" t="s">
        <v>2714</v>
      </c>
      <c r="I3222" t="s">
        <v>171</v>
      </c>
      <c r="J3222" t="s">
        <v>172</v>
      </c>
      <c r="K3222" t="s">
        <v>78</v>
      </c>
      <c r="L3222" t="s">
        <v>79</v>
      </c>
      <c r="M3222">
        <v>1</v>
      </c>
      <c r="N3222" t="s">
        <v>32</v>
      </c>
      <c r="O3222">
        <v>5</v>
      </c>
      <c r="P3222" t="s">
        <v>37</v>
      </c>
      <c r="Q3222">
        <v>129</v>
      </c>
      <c r="R3222">
        <v>124237</v>
      </c>
      <c r="S3222">
        <v>1.0383380152450601</v>
      </c>
      <c r="T3222">
        <v>0.85915370851246398</v>
      </c>
      <c r="U3222">
        <v>1.2175223219776501</v>
      </c>
      <c r="V3222">
        <v>9.1420564659485906E-2</v>
      </c>
      <c r="W3222">
        <v>8.8045090632562406</v>
      </c>
      <c r="X3222">
        <v>9</v>
      </c>
      <c r="Y3222">
        <v>0.23583219630357799</v>
      </c>
      <c r="Z3222">
        <v>124237</v>
      </c>
    </row>
    <row r="3223" spans="1:26" hidden="1" x14ac:dyDescent="0.3">
      <c r="A3223">
        <v>752</v>
      </c>
      <c r="B3223" t="s">
        <v>26</v>
      </c>
      <c r="C3223" t="s">
        <v>27</v>
      </c>
      <c r="D3223">
        <v>9</v>
      </c>
      <c r="E3223" t="s">
        <v>28</v>
      </c>
      <c r="F3223" t="s">
        <v>177</v>
      </c>
      <c r="G3223" t="s">
        <v>2715</v>
      </c>
      <c r="H3223" t="s">
        <v>2716</v>
      </c>
      <c r="I3223" t="s">
        <v>141</v>
      </c>
      <c r="J3223" t="s">
        <v>142</v>
      </c>
      <c r="K3223" t="s">
        <v>143</v>
      </c>
      <c r="L3223" t="s">
        <v>142</v>
      </c>
      <c r="M3223">
        <v>1</v>
      </c>
      <c r="N3223" t="s">
        <v>32</v>
      </c>
      <c r="O3223">
        <v>6</v>
      </c>
      <c r="P3223" t="s">
        <v>180</v>
      </c>
    </row>
    <row r="3224" spans="1:26" hidden="1" x14ac:dyDescent="0.3">
      <c r="A3224">
        <v>752</v>
      </c>
      <c r="B3224" t="s">
        <v>26</v>
      </c>
      <c r="C3224" t="s">
        <v>27</v>
      </c>
      <c r="D3224">
        <v>9</v>
      </c>
      <c r="E3224" t="s">
        <v>28</v>
      </c>
      <c r="F3224" t="s">
        <v>177</v>
      </c>
      <c r="G3224" t="s">
        <v>2717</v>
      </c>
      <c r="H3224" t="s">
        <v>2718</v>
      </c>
      <c r="I3224" t="s">
        <v>121</v>
      </c>
      <c r="J3224" t="s">
        <v>122</v>
      </c>
      <c r="K3224" t="s">
        <v>78</v>
      </c>
      <c r="L3224" t="s">
        <v>79</v>
      </c>
      <c r="M3224">
        <v>1</v>
      </c>
      <c r="N3224" t="s">
        <v>32</v>
      </c>
      <c r="O3224">
        <v>6</v>
      </c>
      <c r="P3224" t="s">
        <v>180</v>
      </c>
    </row>
    <row r="3225" spans="1:26" hidden="1" x14ac:dyDescent="0.3">
      <c r="A3225">
        <v>752</v>
      </c>
      <c r="B3225" t="s">
        <v>26</v>
      </c>
      <c r="C3225" t="s">
        <v>27</v>
      </c>
      <c r="D3225">
        <v>9</v>
      </c>
      <c r="E3225" t="s">
        <v>28</v>
      </c>
      <c r="F3225" t="s">
        <v>177</v>
      </c>
      <c r="G3225" t="s">
        <v>2719</v>
      </c>
      <c r="H3225" t="s">
        <v>2720</v>
      </c>
      <c r="I3225" t="s">
        <v>95</v>
      </c>
      <c r="J3225" t="s">
        <v>96</v>
      </c>
      <c r="K3225" t="s">
        <v>41</v>
      </c>
      <c r="L3225" t="s">
        <v>42</v>
      </c>
      <c r="M3225">
        <v>1</v>
      </c>
      <c r="N3225" t="s">
        <v>32</v>
      </c>
      <c r="O3225">
        <v>6</v>
      </c>
      <c r="P3225" t="s">
        <v>180</v>
      </c>
    </row>
    <row r="3226" spans="1:26" hidden="1" x14ac:dyDescent="0.3">
      <c r="A3226">
        <v>752</v>
      </c>
      <c r="B3226" t="s">
        <v>26</v>
      </c>
      <c r="C3226" t="s">
        <v>27</v>
      </c>
      <c r="D3226">
        <v>9</v>
      </c>
      <c r="E3226" t="s">
        <v>28</v>
      </c>
      <c r="F3226" t="s">
        <v>177</v>
      </c>
      <c r="G3226" t="s">
        <v>2721</v>
      </c>
      <c r="H3226" t="s">
        <v>2722</v>
      </c>
      <c r="I3226" t="s">
        <v>175</v>
      </c>
      <c r="J3226" t="s">
        <v>176</v>
      </c>
      <c r="K3226" t="s">
        <v>66</v>
      </c>
      <c r="L3226" t="s">
        <v>67</v>
      </c>
      <c r="M3226">
        <v>1</v>
      </c>
      <c r="N3226" t="s">
        <v>32</v>
      </c>
      <c r="O3226">
        <v>6</v>
      </c>
      <c r="P3226" t="s">
        <v>180</v>
      </c>
    </row>
    <row r="3227" spans="1:26" hidden="1" x14ac:dyDescent="0.3">
      <c r="A3227">
        <v>752</v>
      </c>
      <c r="B3227" t="s">
        <v>26</v>
      </c>
      <c r="C3227" t="s">
        <v>27</v>
      </c>
      <c r="D3227">
        <v>9</v>
      </c>
      <c r="E3227" t="s">
        <v>28</v>
      </c>
      <c r="F3227" t="s">
        <v>177</v>
      </c>
      <c r="G3227" t="s">
        <v>2723</v>
      </c>
      <c r="H3227" t="s">
        <v>2724</v>
      </c>
      <c r="I3227" t="s">
        <v>82</v>
      </c>
      <c r="J3227" t="s">
        <v>83</v>
      </c>
      <c r="K3227" t="s">
        <v>70</v>
      </c>
      <c r="L3227" t="s">
        <v>71</v>
      </c>
      <c r="M3227">
        <v>1</v>
      </c>
      <c r="N3227" t="s">
        <v>32</v>
      </c>
      <c r="O3227">
        <v>6</v>
      </c>
      <c r="P3227" t="s">
        <v>180</v>
      </c>
    </row>
    <row r="3228" spans="1:26" hidden="1" x14ac:dyDescent="0.3">
      <c r="A3228">
        <v>752</v>
      </c>
      <c r="B3228" t="s">
        <v>26</v>
      </c>
      <c r="C3228" t="s">
        <v>27</v>
      </c>
      <c r="D3228">
        <v>9</v>
      </c>
      <c r="E3228" t="s">
        <v>28</v>
      </c>
      <c r="F3228" t="s">
        <v>177</v>
      </c>
      <c r="G3228" t="s">
        <v>2725</v>
      </c>
      <c r="H3228" t="s">
        <v>2726</v>
      </c>
      <c r="I3228" t="s">
        <v>60</v>
      </c>
      <c r="J3228" t="s">
        <v>61</v>
      </c>
      <c r="K3228" t="s">
        <v>62</v>
      </c>
      <c r="L3228" t="s">
        <v>63</v>
      </c>
      <c r="M3228">
        <v>1</v>
      </c>
      <c r="N3228" t="s">
        <v>32</v>
      </c>
      <c r="O3228">
        <v>6</v>
      </c>
      <c r="P3228" t="s">
        <v>180</v>
      </c>
    </row>
    <row r="3229" spans="1:26" hidden="1" x14ac:dyDescent="0.3">
      <c r="A3229">
        <v>752</v>
      </c>
      <c r="B3229" t="s">
        <v>26</v>
      </c>
      <c r="C3229" t="s">
        <v>27</v>
      </c>
      <c r="D3229">
        <v>9</v>
      </c>
      <c r="E3229" t="s">
        <v>28</v>
      </c>
      <c r="F3229" t="s">
        <v>177</v>
      </c>
      <c r="G3229" t="s">
        <v>2727</v>
      </c>
      <c r="H3229" t="s">
        <v>2728</v>
      </c>
      <c r="I3229" t="s">
        <v>101</v>
      </c>
      <c r="J3229" t="s">
        <v>102</v>
      </c>
      <c r="K3229" t="s">
        <v>70</v>
      </c>
      <c r="L3229" t="s">
        <v>71</v>
      </c>
      <c r="M3229">
        <v>1</v>
      </c>
      <c r="N3229" t="s">
        <v>32</v>
      </c>
      <c r="O3229">
        <v>6</v>
      </c>
      <c r="P3229" t="s">
        <v>180</v>
      </c>
    </row>
    <row r="3230" spans="1:26" hidden="1" x14ac:dyDescent="0.3">
      <c r="A3230">
        <v>752</v>
      </c>
      <c r="B3230" t="s">
        <v>26</v>
      </c>
      <c r="C3230" t="s">
        <v>27</v>
      </c>
      <c r="D3230">
        <v>9</v>
      </c>
      <c r="E3230" t="s">
        <v>28</v>
      </c>
      <c r="F3230" t="s">
        <v>177</v>
      </c>
      <c r="G3230" t="s">
        <v>2729</v>
      </c>
      <c r="H3230" t="s">
        <v>2730</v>
      </c>
      <c r="I3230" t="s">
        <v>86</v>
      </c>
      <c r="J3230" t="s">
        <v>87</v>
      </c>
      <c r="K3230" t="s">
        <v>62</v>
      </c>
      <c r="L3230" t="s">
        <v>63</v>
      </c>
      <c r="M3230">
        <v>1</v>
      </c>
      <c r="N3230" t="s">
        <v>32</v>
      </c>
      <c r="O3230">
        <v>6</v>
      </c>
      <c r="P3230" t="s">
        <v>180</v>
      </c>
    </row>
    <row r="3231" spans="1:26" hidden="1" x14ac:dyDescent="0.3">
      <c r="A3231">
        <v>752</v>
      </c>
      <c r="B3231" t="s">
        <v>26</v>
      </c>
      <c r="C3231" t="s">
        <v>27</v>
      </c>
      <c r="D3231">
        <v>9</v>
      </c>
      <c r="E3231" t="s">
        <v>28</v>
      </c>
      <c r="F3231" t="s">
        <v>177</v>
      </c>
      <c r="G3231" t="s">
        <v>2731</v>
      </c>
      <c r="H3231" t="s">
        <v>2732</v>
      </c>
      <c r="I3231" t="s">
        <v>113</v>
      </c>
      <c r="J3231" t="s">
        <v>114</v>
      </c>
      <c r="K3231" t="s">
        <v>30</v>
      </c>
      <c r="L3231" t="s">
        <v>90</v>
      </c>
      <c r="M3231">
        <v>1</v>
      </c>
      <c r="N3231" t="s">
        <v>32</v>
      </c>
      <c r="O3231">
        <v>6</v>
      </c>
      <c r="P3231" t="s">
        <v>180</v>
      </c>
    </row>
    <row r="3232" spans="1:26" hidden="1" x14ac:dyDescent="0.3">
      <c r="A3232">
        <v>752</v>
      </c>
      <c r="B3232" t="s">
        <v>26</v>
      </c>
      <c r="C3232" t="s">
        <v>27</v>
      </c>
      <c r="D3232">
        <v>9</v>
      </c>
      <c r="E3232" t="s">
        <v>28</v>
      </c>
      <c r="F3232" t="s">
        <v>177</v>
      </c>
      <c r="G3232" t="s">
        <v>2733</v>
      </c>
      <c r="H3232" t="s">
        <v>2734</v>
      </c>
      <c r="I3232" t="s">
        <v>129</v>
      </c>
      <c r="J3232" t="s">
        <v>130</v>
      </c>
      <c r="K3232" t="s">
        <v>131</v>
      </c>
      <c r="L3232" t="s">
        <v>130</v>
      </c>
      <c r="M3232">
        <v>1</v>
      </c>
      <c r="N3232" t="s">
        <v>32</v>
      </c>
      <c r="O3232">
        <v>1</v>
      </c>
      <c r="P3232" t="s">
        <v>33</v>
      </c>
      <c r="Q3232">
        <v>25</v>
      </c>
      <c r="R3232">
        <v>12867</v>
      </c>
      <c r="Z3232">
        <v>12867</v>
      </c>
    </row>
    <row r="3233" spans="1:26" hidden="1" x14ac:dyDescent="0.3">
      <c r="A3233">
        <v>752</v>
      </c>
      <c r="B3233" t="s">
        <v>26</v>
      </c>
      <c r="C3233" t="s">
        <v>27</v>
      </c>
      <c r="D3233">
        <v>9</v>
      </c>
      <c r="E3233" t="s">
        <v>28</v>
      </c>
      <c r="F3233" t="s">
        <v>177</v>
      </c>
      <c r="G3233" t="s">
        <v>2733</v>
      </c>
      <c r="H3233" t="s">
        <v>2734</v>
      </c>
      <c r="I3233" t="s">
        <v>129</v>
      </c>
      <c r="J3233" t="s">
        <v>130</v>
      </c>
      <c r="K3233" t="s">
        <v>131</v>
      </c>
      <c r="L3233" t="s">
        <v>130</v>
      </c>
      <c r="M3233">
        <v>1</v>
      </c>
      <c r="N3233" t="s">
        <v>32</v>
      </c>
      <c r="O3233">
        <v>2</v>
      </c>
      <c r="P3233" t="s">
        <v>34</v>
      </c>
      <c r="Q3233">
        <v>4</v>
      </c>
      <c r="R3233">
        <v>12867</v>
      </c>
      <c r="Z3233">
        <v>12867</v>
      </c>
    </row>
    <row r="3234" spans="1:26" hidden="1" x14ac:dyDescent="0.3">
      <c r="A3234">
        <v>752</v>
      </c>
      <c r="B3234" t="s">
        <v>26</v>
      </c>
      <c r="C3234" t="s">
        <v>27</v>
      </c>
      <c r="D3234">
        <v>9</v>
      </c>
      <c r="E3234" t="s">
        <v>28</v>
      </c>
      <c r="F3234" t="s">
        <v>177</v>
      </c>
      <c r="G3234" t="s">
        <v>2733</v>
      </c>
      <c r="H3234" t="s">
        <v>2734</v>
      </c>
      <c r="I3234" t="s">
        <v>129</v>
      </c>
      <c r="J3234" t="s">
        <v>130</v>
      </c>
      <c r="K3234" t="s">
        <v>131</v>
      </c>
      <c r="L3234" t="s">
        <v>130</v>
      </c>
      <c r="M3234">
        <v>1</v>
      </c>
      <c r="N3234" t="s">
        <v>32</v>
      </c>
      <c r="O3234">
        <v>3</v>
      </c>
      <c r="P3234" t="s">
        <v>35</v>
      </c>
      <c r="Q3234">
        <v>1</v>
      </c>
      <c r="R3234">
        <v>12867</v>
      </c>
      <c r="Z3234">
        <v>12867</v>
      </c>
    </row>
    <row r="3235" spans="1:26" hidden="1" x14ac:dyDescent="0.3">
      <c r="A3235">
        <v>752</v>
      </c>
      <c r="B3235" t="s">
        <v>26</v>
      </c>
      <c r="C3235" t="s">
        <v>27</v>
      </c>
      <c r="D3235">
        <v>9</v>
      </c>
      <c r="E3235" t="s">
        <v>28</v>
      </c>
      <c r="F3235" t="s">
        <v>177</v>
      </c>
      <c r="G3235" t="s">
        <v>2733</v>
      </c>
      <c r="H3235" t="s">
        <v>2734</v>
      </c>
      <c r="I3235" t="s">
        <v>129</v>
      </c>
      <c r="J3235" t="s">
        <v>130</v>
      </c>
      <c r="K3235" t="s">
        <v>131</v>
      </c>
      <c r="L3235" t="s">
        <v>130</v>
      </c>
      <c r="M3235">
        <v>1</v>
      </c>
      <c r="N3235" t="s">
        <v>32</v>
      </c>
      <c r="O3235">
        <v>4</v>
      </c>
      <c r="P3235" t="s">
        <v>36</v>
      </c>
      <c r="Q3235">
        <v>13</v>
      </c>
      <c r="R3235">
        <v>12867</v>
      </c>
      <c r="Z3235">
        <v>12867</v>
      </c>
    </row>
    <row r="3236" spans="1:26" x14ac:dyDescent="0.3">
      <c r="A3236">
        <v>752</v>
      </c>
      <c r="B3236" t="s">
        <v>26</v>
      </c>
      <c r="C3236" t="s">
        <v>27</v>
      </c>
      <c r="D3236">
        <v>9</v>
      </c>
      <c r="E3236" t="s">
        <v>28</v>
      </c>
      <c r="F3236" t="s">
        <v>177</v>
      </c>
      <c r="G3236" t="s">
        <v>2733</v>
      </c>
      <c r="H3236" t="s">
        <v>2734</v>
      </c>
      <c r="I3236" t="s">
        <v>129</v>
      </c>
      <c r="J3236" t="s">
        <v>130</v>
      </c>
      <c r="K3236" t="s">
        <v>131</v>
      </c>
      <c r="L3236" t="s">
        <v>130</v>
      </c>
      <c r="M3236">
        <v>1</v>
      </c>
      <c r="N3236" t="s">
        <v>32</v>
      </c>
      <c r="O3236">
        <v>5</v>
      </c>
      <c r="P3236" t="s">
        <v>37</v>
      </c>
      <c r="Q3236">
        <v>43</v>
      </c>
      <c r="R3236">
        <v>12867</v>
      </c>
      <c r="S3236">
        <v>3.3418823346545401</v>
      </c>
      <c r="T3236">
        <v>2.3430030692755199</v>
      </c>
      <c r="U3236">
        <v>4.34076160003357</v>
      </c>
      <c r="V3236">
        <v>0.509632278254605</v>
      </c>
      <c r="W3236">
        <v>15.249857033260501</v>
      </c>
      <c r="X3236">
        <v>5</v>
      </c>
      <c r="Y3236">
        <v>0.75902397793237397</v>
      </c>
      <c r="Z3236">
        <v>12867</v>
      </c>
    </row>
    <row r="3237" spans="1:26" hidden="1" x14ac:dyDescent="0.3">
      <c r="A3237">
        <v>752</v>
      </c>
      <c r="B3237" t="s">
        <v>26</v>
      </c>
      <c r="C3237" t="s">
        <v>27</v>
      </c>
      <c r="D3237">
        <v>9</v>
      </c>
      <c r="E3237" t="s">
        <v>28</v>
      </c>
      <c r="F3237" t="s">
        <v>177</v>
      </c>
      <c r="G3237" t="s">
        <v>2735</v>
      </c>
      <c r="H3237" t="s">
        <v>2736</v>
      </c>
      <c r="I3237" t="s">
        <v>107</v>
      </c>
      <c r="J3237" t="s">
        <v>108</v>
      </c>
      <c r="K3237" t="s">
        <v>109</v>
      </c>
      <c r="L3237" t="s">
        <v>110</v>
      </c>
      <c r="M3237">
        <v>1</v>
      </c>
      <c r="N3237" t="s">
        <v>32</v>
      </c>
      <c r="O3237">
        <v>1</v>
      </c>
      <c r="P3237" t="s">
        <v>33</v>
      </c>
      <c r="Q3237">
        <v>46</v>
      </c>
      <c r="R3237">
        <v>25738</v>
      </c>
      <c r="Z3237">
        <v>25738</v>
      </c>
    </row>
    <row r="3238" spans="1:26" hidden="1" x14ac:dyDescent="0.3">
      <c r="A3238">
        <v>752</v>
      </c>
      <c r="B3238" t="s">
        <v>26</v>
      </c>
      <c r="C3238" t="s">
        <v>27</v>
      </c>
      <c r="D3238">
        <v>9</v>
      </c>
      <c r="E3238" t="s">
        <v>28</v>
      </c>
      <c r="F3238" t="s">
        <v>177</v>
      </c>
      <c r="G3238" t="s">
        <v>2735</v>
      </c>
      <c r="H3238" t="s">
        <v>2736</v>
      </c>
      <c r="I3238" t="s">
        <v>107</v>
      </c>
      <c r="J3238" t="s">
        <v>108</v>
      </c>
      <c r="K3238" t="s">
        <v>109</v>
      </c>
      <c r="L3238" t="s">
        <v>110</v>
      </c>
      <c r="M3238">
        <v>1</v>
      </c>
      <c r="N3238" t="s">
        <v>32</v>
      </c>
      <c r="O3238">
        <v>2</v>
      </c>
      <c r="P3238" t="s">
        <v>34</v>
      </c>
      <c r="Q3238">
        <v>4</v>
      </c>
      <c r="R3238">
        <v>25738</v>
      </c>
      <c r="Z3238">
        <v>25738</v>
      </c>
    </row>
    <row r="3239" spans="1:26" hidden="1" x14ac:dyDescent="0.3">
      <c r="A3239">
        <v>752</v>
      </c>
      <c r="B3239" t="s">
        <v>26</v>
      </c>
      <c r="C3239" t="s">
        <v>27</v>
      </c>
      <c r="D3239">
        <v>9</v>
      </c>
      <c r="E3239" t="s">
        <v>28</v>
      </c>
      <c r="F3239" t="s">
        <v>177</v>
      </c>
      <c r="G3239" t="s">
        <v>2735</v>
      </c>
      <c r="H3239" t="s">
        <v>2736</v>
      </c>
      <c r="I3239" t="s">
        <v>107</v>
      </c>
      <c r="J3239" t="s">
        <v>108</v>
      </c>
      <c r="K3239" t="s">
        <v>109</v>
      </c>
      <c r="L3239" t="s">
        <v>110</v>
      </c>
      <c r="M3239">
        <v>1</v>
      </c>
      <c r="N3239" t="s">
        <v>32</v>
      </c>
      <c r="O3239">
        <v>3</v>
      </c>
      <c r="P3239" t="s">
        <v>35</v>
      </c>
      <c r="Q3239">
        <v>1</v>
      </c>
      <c r="R3239">
        <v>25738</v>
      </c>
      <c r="Z3239">
        <v>25738</v>
      </c>
    </row>
    <row r="3240" spans="1:26" hidden="1" x14ac:dyDescent="0.3">
      <c r="A3240">
        <v>752</v>
      </c>
      <c r="B3240" t="s">
        <v>26</v>
      </c>
      <c r="C3240" t="s">
        <v>27</v>
      </c>
      <c r="D3240">
        <v>9</v>
      </c>
      <c r="E3240" t="s">
        <v>28</v>
      </c>
      <c r="F3240" t="s">
        <v>177</v>
      </c>
      <c r="G3240" t="s">
        <v>2735</v>
      </c>
      <c r="H3240" t="s">
        <v>2736</v>
      </c>
      <c r="I3240" t="s">
        <v>107</v>
      </c>
      <c r="J3240" t="s">
        <v>108</v>
      </c>
      <c r="K3240" t="s">
        <v>109</v>
      </c>
      <c r="L3240" t="s">
        <v>110</v>
      </c>
      <c r="M3240">
        <v>1</v>
      </c>
      <c r="N3240" t="s">
        <v>32</v>
      </c>
      <c r="O3240">
        <v>4</v>
      </c>
      <c r="P3240" t="s">
        <v>36</v>
      </c>
      <c r="Q3240">
        <v>24</v>
      </c>
      <c r="R3240">
        <v>25738</v>
      </c>
      <c r="Z3240">
        <v>25738</v>
      </c>
    </row>
    <row r="3241" spans="1:26" x14ac:dyDescent="0.3">
      <c r="A3241">
        <v>752</v>
      </c>
      <c r="B3241" t="s">
        <v>26</v>
      </c>
      <c r="C3241" t="s">
        <v>27</v>
      </c>
      <c r="D3241">
        <v>9</v>
      </c>
      <c r="E3241" t="s">
        <v>28</v>
      </c>
      <c r="F3241" t="s">
        <v>177</v>
      </c>
      <c r="G3241" t="s">
        <v>2735</v>
      </c>
      <c r="H3241" t="s">
        <v>2736</v>
      </c>
      <c r="I3241" t="s">
        <v>107</v>
      </c>
      <c r="J3241" t="s">
        <v>108</v>
      </c>
      <c r="K3241" t="s">
        <v>109</v>
      </c>
      <c r="L3241" t="s">
        <v>110</v>
      </c>
      <c r="M3241">
        <v>1</v>
      </c>
      <c r="N3241" t="s">
        <v>32</v>
      </c>
      <c r="O3241">
        <v>5</v>
      </c>
      <c r="P3241" t="s">
        <v>37</v>
      </c>
      <c r="Q3241">
        <v>75</v>
      </c>
      <c r="R3241">
        <v>25738</v>
      </c>
      <c r="S3241">
        <v>2.9139793301732801</v>
      </c>
      <c r="T3241">
        <v>2.2544837239033702</v>
      </c>
      <c r="U3241">
        <v>3.5734749364431999</v>
      </c>
      <c r="V3241">
        <v>0.33647735013771002</v>
      </c>
      <c r="W3241">
        <v>11.5470053837925</v>
      </c>
      <c r="X3241">
        <v>6</v>
      </c>
      <c r="Y3241">
        <v>0.66183664214182403</v>
      </c>
      <c r="Z3241">
        <v>25738</v>
      </c>
    </row>
    <row r="3242" spans="1:26" hidden="1" x14ac:dyDescent="0.3">
      <c r="A3242">
        <v>752</v>
      </c>
      <c r="B3242" t="s">
        <v>26</v>
      </c>
      <c r="C3242" t="s">
        <v>27</v>
      </c>
      <c r="D3242">
        <v>9</v>
      </c>
      <c r="E3242" t="s">
        <v>28</v>
      </c>
      <c r="F3242" t="s">
        <v>177</v>
      </c>
      <c r="G3242" t="s">
        <v>2737</v>
      </c>
      <c r="H3242" t="s">
        <v>2738</v>
      </c>
      <c r="I3242" t="s">
        <v>141</v>
      </c>
      <c r="J3242" t="s">
        <v>142</v>
      </c>
      <c r="K3242" t="s">
        <v>143</v>
      </c>
      <c r="L3242" t="s">
        <v>142</v>
      </c>
      <c r="M3242">
        <v>1</v>
      </c>
      <c r="N3242" t="s">
        <v>32</v>
      </c>
      <c r="O3242">
        <v>1</v>
      </c>
      <c r="P3242" t="s">
        <v>33</v>
      </c>
      <c r="Q3242">
        <v>6</v>
      </c>
      <c r="R3242">
        <v>5245</v>
      </c>
      <c r="Z3242">
        <v>5245</v>
      </c>
    </row>
    <row r="3243" spans="1:26" hidden="1" x14ac:dyDescent="0.3">
      <c r="A3243">
        <v>752</v>
      </c>
      <c r="B3243" t="s">
        <v>26</v>
      </c>
      <c r="C3243" t="s">
        <v>27</v>
      </c>
      <c r="D3243">
        <v>9</v>
      </c>
      <c r="E3243" t="s">
        <v>28</v>
      </c>
      <c r="F3243" t="s">
        <v>177</v>
      </c>
      <c r="G3243" t="s">
        <v>2737</v>
      </c>
      <c r="H3243" t="s">
        <v>2738</v>
      </c>
      <c r="I3243" t="s">
        <v>141</v>
      </c>
      <c r="J3243" t="s">
        <v>142</v>
      </c>
      <c r="K3243" t="s">
        <v>143</v>
      </c>
      <c r="L3243" t="s">
        <v>142</v>
      </c>
      <c r="M3243">
        <v>1</v>
      </c>
      <c r="N3243" t="s">
        <v>32</v>
      </c>
      <c r="O3243">
        <v>2</v>
      </c>
      <c r="P3243" t="s">
        <v>34</v>
      </c>
      <c r="Q3243">
        <v>1</v>
      </c>
      <c r="R3243">
        <v>5245</v>
      </c>
      <c r="Z3243">
        <v>5245</v>
      </c>
    </row>
    <row r="3244" spans="1:26" hidden="1" x14ac:dyDescent="0.3">
      <c r="A3244">
        <v>752</v>
      </c>
      <c r="B3244" t="s">
        <v>26</v>
      </c>
      <c r="C3244" t="s">
        <v>27</v>
      </c>
      <c r="D3244">
        <v>9</v>
      </c>
      <c r="E3244" t="s">
        <v>28</v>
      </c>
      <c r="F3244" t="s">
        <v>177</v>
      </c>
      <c r="G3244" t="s">
        <v>2737</v>
      </c>
      <c r="H3244" t="s">
        <v>2738</v>
      </c>
      <c r="I3244" t="s">
        <v>141</v>
      </c>
      <c r="J3244" t="s">
        <v>142</v>
      </c>
      <c r="K3244" t="s">
        <v>143</v>
      </c>
      <c r="L3244" t="s">
        <v>142</v>
      </c>
      <c r="M3244">
        <v>1</v>
      </c>
      <c r="N3244" t="s">
        <v>32</v>
      </c>
      <c r="O3244">
        <v>3</v>
      </c>
      <c r="P3244" t="s">
        <v>35</v>
      </c>
      <c r="R3244">
        <v>5245</v>
      </c>
      <c r="Z3244">
        <v>5245</v>
      </c>
    </row>
    <row r="3245" spans="1:26" hidden="1" x14ac:dyDescent="0.3">
      <c r="A3245">
        <v>752</v>
      </c>
      <c r="B3245" t="s">
        <v>26</v>
      </c>
      <c r="C3245" t="s">
        <v>27</v>
      </c>
      <c r="D3245">
        <v>9</v>
      </c>
      <c r="E3245" t="s">
        <v>28</v>
      </c>
      <c r="F3245" t="s">
        <v>177</v>
      </c>
      <c r="G3245" t="s">
        <v>2737</v>
      </c>
      <c r="H3245" t="s">
        <v>2738</v>
      </c>
      <c r="I3245" t="s">
        <v>141</v>
      </c>
      <c r="J3245" t="s">
        <v>142</v>
      </c>
      <c r="K3245" t="s">
        <v>143</v>
      </c>
      <c r="L3245" t="s">
        <v>142</v>
      </c>
      <c r="M3245">
        <v>1</v>
      </c>
      <c r="N3245" t="s">
        <v>32</v>
      </c>
      <c r="O3245">
        <v>4</v>
      </c>
      <c r="P3245" t="s">
        <v>36</v>
      </c>
      <c r="Q3245">
        <v>1</v>
      </c>
      <c r="R3245">
        <v>5245</v>
      </c>
      <c r="Z3245">
        <v>5245</v>
      </c>
    </row>
    <row r="3246" spans="1:26" x14ac:dyDescent="0.3">
      <c r="A3246">
        <v>752</v>
      </c>
      <c r="B3246" t="s">
        <v>26</v>
      </c>
      <c r="C3246" t="s">
        <v>27</v>
      </c>
      <c r="D3246">
        <v>9</v>
      </c>
      <c r="E3246" t="s">
        <v>28</v>
      </c>
      <c r="F3246" t="s">
        <v>177</v>
      </c>
      <c r="G3246" t="s">
        <v>2737</v>
      </c>
      <c r="H3246" t="s">
        <v>2738</v>
      </c>
      <c r="I3246" t="s">
        <v>141</v>
      </c>
      <c r="J3246" t="s">
        <v>142</v>
      </c>
      <c r="K3246" t="s">
        <v>143</v>
      </c>
      <c r="L3246" t="s">
        <v>142</v>
      </c>
      <c r="M3246">
        <v>1</v>
      </c>
      <c r="N3246" t="s">
        <v>32</v>
      </c>
      <c r="O3246">
        <v>5</v>
      </c>
      <c r="P3246" t="s">
        <v>37</v>
      </c>
      <c r="Q3246">
        <v>8</v>
      </c>
      <c r="R3246">
        <v>5245</v>
      </c>
      <c r="S3246">
        <v>1.52526215443279</v>
      </c>
      <c r="T3246">
        <v>0.46830940619589501</v>
      </c>
      <c r="U3246">
        <v>2.5822149026696901</v>
      </c>
      <c r="V3246">
        <v>0.53926160624331598</v>
      </c>
      <c r="W3246">
        <v>35.355339059327399</v>
      </c>
      <c r="X3246">
        <v>8</v>
      </c>
      <c r="Y3246">
        <v>0.34642468881746402</v>
      </c>
      <c r="Z3246">
        <v>5245</v>
      </c>
    </row>
    <row r="3247" spans="1:26" hidden="1" x14ac:dyDescent="0.3">
      <c r="A3247">
        <v>752</v>
      </c>
      <c r="B3247" t="s">
        <v>26</v>
      </c>
      <c r="C3247" t="s">
        <v>27</v>
      </c>
      <c r="D3247">
        <v>9</v>
      </c>
      <c r="E3247" t="s">
        <v>28</v>
      </c>
      <c r="F3247" t="s">
        <v>177</v>
      </c>
      <c r="G3247" t="s">
        <v>2739</v>
      </c>
      <c r="H3247" t="s">
        <v>2740</v>
      </c>
      <c r="I3247" t="s">
        <v>157</v>
      </c>
      <c r="J3247" t="s">
        <v>158</v>
      </c>
      <c r="K3247" t="s">
        <v>41</v>
      </c>
      <c r="L3247" t="s">
        <v>42</v>
      </c>
      <c r="M3247">
        <v>1</v>
      </c>
      <c r="N3247" t="s">
        <v>32</v>
      </c>
      <c r="O3247">
        <v>1</v>
      </c>
      <c r="P3247" t="s">
        <v>33</v>
      </c>
      <c r="Q3247">
        <v>27</v>
      </c>
      <c r="R3247">
        <v>10648</v>
      </c>
      <c r="Z3247">
        <v>10648</v>
      </c>
    </row>
    <row r="3248" spans="1:26" hidden="1" x14ac:dyDescent="0.3">
      <c r="A3248">
        <v>752</v>
      </c>
      <c r="B3248" t="s">
        <v>26</v>
      </c>
      <c r="C3248" t="s">
        <v>27</v>
      </c>
      <c r="D3248">
        <v>9</v>
      </c>
      <c r="E3248" t="s">
        <v>28</v>
      </c>
      <c r="F3248" t="s">
        <v>177</v>
      </c>
      <c r="G3248" t="s">
        <v>2739</v>
      </c>
      <c r="H3248" t="s">
        <v>2740</v>
      </c>
      <c r="I3248" t="s">
        <v>157</v>
      </c>
      <c r="J3248" t="s">
        <v>158</v>
      </c>
      <c r="K3248" t="s">
        <v>41</v>
      </c>
      <c r="L3248" t="s">
        <v>42</v>
      </c>
      <c r="M3248">
        <v>1</v>
      </c>
      <c r="N3248" t="s">
        <v>32</v>
      </c>
      <c r="O3248">
        <v>2</v>
      </c>
      <c r="P3248" t="s">
        <v>34</v>
      </c>
      <c r="Q3248">
        <v>3</v>
      </c>
      <c r="R3248">
        <v>10648</v>
      </c>
      <c r="Z3248">
        <v>10648</v>
      </c>
    </row>
    <row r="3249" spans="1:26" hidden="1" x14ac:dyDescent="0.3">
      <c r="A3249">
        <v>752</v>
      </c>
      <c r="B3249" t="s">
        <v>26</v>
      </c>
      <c r="C3249" t="s">
        <v>27</v>
      </c>
      <c r="D3249">
        <v>9</v>
      </c>
      <c r="E3249" t="s">
        <v>28</v>
      </c>
      <c r="F3249" t="s">
        <v>177</v>
      </c>
      <c r="G3249" t="s">
        <v>2739</v>
      </c>
      <c r="H3249" t="s">
        <v>2740</v>
      </c>
      <c r="I3249" t="s">
        <v>157</v>
      </c>
      <c r="J3249" t="s">
        <v>158</v>
      </c>
      <c r="K3249" t="s">
        <v>41</v>
      </c>
      <c r="L3249" t="s">
        <v>42</v>
      </c>
      <c r="M3249">
        <v>1</v>
      </c>
      <c r="N3249" t="s">
        <v>32</v>
      </c>
      <c r="O3249">
        <v>3</v>
      </c>
      <c r="P3249" t="s">
        <v>35</v>
      </c>
      <c r="Q3249">
        <v>2</v>
      </c>
      <c r="R3249">
        <v>10648</v>
      </c>
      <c r="Z3249">
        <v>10648</v>
      </c>
    </row>
    <row r="3250" spans="1:26" hidden="1" x14ac:dyDescent="0.3">
      <c r="A3250">
        <v>752</v>
      </c>
      <c r="B3250" t="s">
        <v>26</v>
      </c>
      <c r="C3250" t="s">
        <v>27</v>
      </c>
      <c r="D3250">
        <v>9</v>
      </c>
      <c r="E3250" t="s">
        <v>28</v>
      </c>
      <c r="F3250" t="s">
        <v>177</v>
      </c>
      <c r="G3250" t="s">
        <v>2739</v>
      </c>
      <c r="H3250" t="s">
        <v>2740</v>
      </c>
      <c r="I3250" t="s">
        <v>157</v>
      </c>
      <c r="J3250" t="s">
        <v>158</v>
      </c>
      <c r="K3250" t="s">
        <v>41</v>
      </c>
      <c r="L3250" t="s">
        <v>42</v>
      </c>
      <c r="M3250">
        <v>1</v>
      </c>
      <c r="N3250" t="s">
        <v>32</v>
      </c>
      <c r="O3250">
        <v>4</v>
      </c>
      <c r="P3250" t="s">
        <v>36</v>
      </c>
      <c r="Q3250">
        <v>1</v>
      </c>
      <c r="R3250">
        <v>10648</v>
      </c>
      <c r="Z3250">
        <v>10648</v>
      </c>
    </row>
    <row r="3251" spans="1:26" x14ac:dyDescent="0.3">
      <c r="A3251">
        <v>752</v>
      </c>
      <c r="B3251" t="s">
        <v>26</v>
      </c>
      <c r="C3251" t="s">
        <v>27</v>
      </c>
      <c r="D3251">
        <v>9</v>
      </c>
      <c r="E3251" t="s">
        <v>28</v>
      </c>
      <c r="F3251" t="s">
        <v>177</v>
      </c>
      <c r="G3251" t="s">
        <v>2739</v>
      </c>
      <c r="H3251" t="s">
        <v>2740</v>
      </c>
      <c r="I3251" t="s">
        <v>157</v>
      </c>
      <c r="J3251" t="s">
        <v>158</v>
      </c>
      <c r="K3251" t="s">
        <v>41</v>
      </c>
      <c r="L3251" t="s">
        <v>42</v>
      </c>
      <c r="M3251">
        <v>1</v>
      </c>
      <c r="N3251" t="s">
        <v>32</v>
      </c>
      <c r="O3251">
        <v>5</v>
      </c>
      <c r="P3251" t="s">
        <v>37</v>
      </c>
      <c r="Q3251">
        <v>33</v>
      </c>
      <c r="R3251">
        <v>10648</v>
      </c>
      <c r="S3251">
        <v>3.0991735537190102</v>
      </c>
      <c r="T3251">
        <v>2.0417596931616702</v>
      </c>
      <c r="U3251">
        <v>4.1565874142763501</v>
      </c>
      <c r="V3251">
        <v>0.53949686763129501</v>
      </c>
      <c r="W3251">
        <v>17.407765595569799</v>
      </c>
      <c r="X3251">
        <v>5</v>
      </c>
      <c r="Y3251">
        <v>0.70389882212587795</v>
      </c>
      <c r="Z3251">
        <v>10648</v>
      </c>
    </row>
    <row r="3252" spans="1:26" hidden="1" x14ac:dyDescent="0.3">
      <c r="A3252">
        <v>752</v>
      </c>
      <c r="B3252" t="s">
        <v>26</v>
      </c>
      <c r="C3252" t="s">
        <v>27</v>
      </c>
      <c r="D3252">
        <v>9</v>
      </c>
      <c r="E3252" t="s">
        <v>28</v>
      </c>
      <c r="F3252" t="s">
        <v>177</v>
      </c>
      <c r="G3252" t="s">
        <v>2741</v>
      </c>
      <c r="H3252" t="s">
        <v>2742</v>
      </c>
      <c r="I3252" t="s">
        <v>169</v>
      </c>
      <c r="J3252" t="s">
        <v>170</v>
      </c>
      <c r="K3252" t="s">
        <v>45</v>
      </c>
      <c r="L3252" t="s">
        <v>46</v>
      </c>
      <c r="M3252">
        <v>1</v>
      </c>
      <c r="N3252" t="s">
        <v>32</v>
      </c>
      <c r="O3252">
        <v>1</v>
      </c>
      <c r="P3252" t="s">
        <v>33</v>
      </c>
      <c r="Q3252">
        <v>16</v>
      </c>
      <c r="R3252">
        <v>4903</v>
      </c>
      <c r="Z3252">
        <v>4903</v>
      </c>
    </row>
    <row r="3253" spans="1:26" hidden="1" x14ac:dyDescent="0.3">
      <c r="A3253">
        <v>752</v>
      </c>
      <c r="B3253" t="s">
        <v>26</v>
      </c>
      <c r="C3253" t="s">
        <v>27</v>
      </c>
      <c r="D3253">
        <v>9</v>
      </c>
      <c r="E3253" t="s">
        <v>28</v>
      </c>
      <c r="F3253" t="s">
        <v>177</v>
      </c>
      <c r="G3253" t="s">
        <v>2741</v>
      </c>
      <c r="H3253" t="s">
        <v>2742</v>
      </c>
      <c r="I3253" t="s">
        <v>169</v>
      </c>
      <c r="J3253" t="s">
        <v>170</v>
      </c>
      <c r="K3253" t="s">
        <v>45</v>
      </c>
      <c r="L3253" t="s">
        <v>46</v>
      </c>
      <c r="M3253">
        <v>1</v>
      </c>
      <c r="N3253" t="s">
        <v>32</v>
      </c>
      <c r="O3253">
        <v>2</v>
      </c>
      <c r="P3253" t="s">
        <v>34</v>
      </c>
      <c r="Q3253">
        <v>2</v>
      </c>
      <c r="R3253">
        <v>4903</v>
      </c>
      <c r="Z3253">
        <v>4903</v>
      </c>
    </row>
    <row r="3254" spans="1:26" hidden="1" x14ac:dyDescent="0.3">
      <c r="A3254">
        <v>752</v>
      </c>
      <c r="B3254" t="s">
        <v>26</v>
      </c>
      <c r="C3254" t="s">
        <v>27</v>
      </c>
      <c r="D3254">
        <v>9</v>
      </c>
      <c r="E3254" t="s">
        <v>28</v>
      </c>
      <c r="F3254" t="s">
        <v>177</v>
      </c>
      <c r="G3254" t="s">
        <v>2741</v>
      </c>
      <c r="H3254" t="s">
        <v>2742</v>
      </c>
      <c r="I3254" t="s">
        <v>169</v>
      </c>
      <c r="J3254" t="s">
        <v>170</v>
      </c>
      <c r="K3254" t="s">
        <v>45</v>
      </c>
      <c r="L3254" t="s">
        <v>46</v>
      </c>
      <c r="M3254">
        <v>1</v>
      </c>
      <c r="N3254" t="s">
        <v>32</v>
      </c>
      <c r="O3254">
        <v>3</v>
      </c>
      <c r="P3254" t="s">
        <v>35</v>
      </c>
      <c r="R3254">
        <v>4903</v>
      </c>
      <c r="Z3254">
        <v>4903</v>
      </c>
    </row>
    <row r="3255" spans="1:26" hidden="1" x14ac:dyDescent="0.3">
      <c r="A3255">
        <v>752</v>
      </c>
      <c r="B3255" t="s">
        <v>26</v>
      </c>
      <c r="C3255" t="s">
        <v>27</v>
      </c>
      <c r="D3255">
        <v>9</v>
      </c>
      <c r="E3255" t="s">
        <v>28</v>
      </c>
      <c r="F3255" t="s">
        <v>177</v>
      </c>
      <c r="G3255" t="s">
        <v>2741</v>
      </c>
      <c r="H3255" t="s">
        <v>2742</v>
      </c>
      <c r="I3255" t="s">
        <v>169</v>
      </c>
      <c r="J3255" t="s">
        <v>170</v>
      </c>
      <c r="K3255" t="s">
        <v>45</v>
      </c>
      <c r="L3255" t="s">
        <v>46</v>
      </c>
      <c r="M3255">
        <v>1</v>
      </c>
      <c r="N3255" t="s">
        <v>32</v>
      </c>
      <c r="O3255">
        <v>4</v>
      </c>
      <c r="P3255" t="s">
        <v>36</v>
      </c>
      <c r="Q3255">
        <v>6</v>
      </c>
      <c r="R3255">
        <v>4903</v>
      </c>
      <c r="Z3255">
        <v>4903</v>
      </c>
    </row>
    <row r="3256" spans="1:26" x14ac:dyDescent="0.3">
      <c r="A3256">
        <v>752</v>
      </c>
      <c r="B3256" t="s">
        <v>26</v>
      </c>
      <c r="C3256" t="s">
        <v>27</v>
      </c>
      <c r="D3256">
        <v>9</v>
      </c>
      <c r="E3256" t="s">
        <v>28</v>
      </c>
      <c r="F3256" t="s">
        <v>177</v>
      </c>
      <c r="G3256" t="s">
        <v>2741</v>
      </c>
      <c r="H3256" t="s">
        <v>2742</v>
      </c>
      <c r="I3256" t="s">
        <v>169</v>
      </c>
      <c r="J3256" t="s">
        <v>170</v>
      </c>
      <c r="K3256" t="s">
        <v>45</v>
      </c>
      <c r="L3256" t="s">
        <v>46</v>
      </c>
      <c r="M3256">
        <v>1</v>
      </c>
      <c r="N3256" t="s">
        <v>32</v>
      </c>
      <c r="O3256">
        <v>5</v>
      </c>
      <c r="P3256" t="s">
        <v>37</v>
      </c>
      <c r="Q3256">
        <v>24</v>
      </c>
      <c r="R3256">
        <v>4903</v>
      </c>
      <c r="S3256">
        <v>4.8949622679991798</v>
      </c>
      <c r="T3256">
        <v>2.9365694897593202</v>
      </c>
      <c r="U3256">
        <v>6.8533550462390496</v>
      </c>
      <c r="V3256">
        <v>0.99917998889788995</v>
      </c>
      <c r="W3256">
        <v>20.412414523193199</v>
      </c>
      <c r="X3256">
        <v>3</v>
      </c>
      <c r="Y3256">
        <v>1.1117667710672701</v>
      </c>
      <c r="Z3256">
        <v>4903</v>
      </c>
    </row>
    <row r="3257" spans="1:26" hidden="1" x14ac:dyDescent="0.3">
      <c r="A3257">
        <v>752</v>
      </c>
      <c r="B3257" t="s">
        <v>26</v>
      </c>
      <c r="C3257" t="s">
        <v>27</v>
      </c>
      <c r="D3257">
        <v>9</v>
      </c>
      <c r="E3257" t="s">
        <v>28</v>
      </c>
      <c r="F3257" t="s">
        <v>177</v>
      </c>
      <c r="G3257" t="s">
        <v>2743</v>
      </c>
      <c r="H3257" t="s">
        <v>2744</v>
      </c>
      <c r="I3257" t="s">
        <v>146</v>
      </c>
      <c r="J3257" t="s">
        <v>147</v>
      </c>
      <c r="K3257" t="s">
        <v>109</v>
      </c>
      <c r="L3257" t="s">
        <v>110</v>
      </c>
      <c r="M3257">
        <v>1</v>
      </c>
      <c r="N3257" t="s">
        <v>32</v>
      </c>
      <c r="O3257">
        <v>6</v>
      </c>
      <c r="P3257" t="s">
        <v>180</v>
      </c>
    </row>
    <row r="3258" spans="1:26" hidden="1" x14ac:dyDescent="0.3">
      <c r="A3258">
        <v>752</v>
      </c>
      <c r="B3258" t="s">
        <v>26</v>
      </c>
      <c r="C3258" t="s">
        <v>27</v>
      </c>
      <c r="D3258">
        <v>9</v>
      </c>
      <c r="E3258" t="s">
        <v>28</v>
      </c>
      <c r="F3258" t="s">
        <v>177</v>
      </c>
      <c r="G3258" t="s">
        <v>2745</v>
      </c>
      <c r="H3258" t="s">
        <v>2746</v>
      </c>
      <c r="I3258" t="s">
        <v>169</v>
      </c>
      <c r="J3258" t="s">
        <v>170</v>
      </c>
      <c r="K3258" t="s">
        <v>45</v>
      </c>
      <c r="L3258" t="s">
        <v>46</v>
      </c>
      <c r="M3258">
        <v>1</v>
      </c>
      <c r="N3258" t="s">
        <v>32</v>
      </c>
      <c r="O3258">
        <v>6</v>
      </c>
      <c r="P3258" t="s">
        <v>180</v>
      </c>
    </row>
    <row r="3259" spans="1:26" hidden="1" x14ac:dyDescent="0.3">
      <c r="A3259">
        <v>752</v>
      </c>
      <c r="B3259" t="s">
        <v>26</v>
      </c>
      <c r="C3259" t="s">
        <v>27</v>
      </c>
      <c r="D3259">
        <v>9</v>
      </c>
      <c r="E3259" t="s">
        <v>28</v>
      </c>
      <c r="F3259" t="s">
        <v>177</v>
      </c>
      <c r="G3259" t="s">
        <v>2747</v>
      </c>
      <c r="H3259" t="s">
        <v>2748</v>
      </c>
      <c r="I3259" t="s">
        <v>101</v>
      </c>
      <c r="J3259" t="s">
        <v>102</v>
      </c>
      <c r="K3259" t="s">
        <v>70</v>
      </c>
      <c r="L3259" t="s">
        <v>71</v>
      </c>
      <c r="M3259">
        <v>1</v>
      </c>
      <c r="N3259" t="s">
        <v>32</v>
      </c>
      <c r="O3259">
        <v>6</v>
      </c>
      <c r="P3259" t="s">
        <v>180</v>
      </c>
    </row>
    <row r="3260" spans="1:26" hidden="1" x14ac:dyDescent="0.3">
      <c r="A3260">
        <v>752</v>
      </c>
      <c r="B3260" t="s">
        <v>26</v>
      </c>
      <c r="C3260" t="s">
        <v>27</v>
      </c>
      <c r="D3260">
        <v>9</v>
      </c>
      <c r="E3260" t="s">
        <v>28</v>
      </c>
      <c r="F3260" t="s">
        <v>177</v>
      </c>
      <c r="G3260" t="s">
        <v>2749</v>
      </c>
      <c r="H3260" t="s">
        <v>2750</v>
      </c>
      <c r="I3260" t="s">
        <v>91</v>
      </c>
      <c r="J3260" t="s">
        <v>92</v>
      </c>
      <c r="K3260" t="s">
        <v>78</v>
      </c>
      <c r="L3260" t="s">
        <v>79</v>
      </c>
      <c r="M3260">
        <v>1</v>
      </c>
      <c r="N3260" t="s">
        <v>32</v>
      </c>
      <c r="O3260">
        <v>1</v>
      </c>
      <c r="P3260" t="s">
        <v>33</v>
      </c>
      <c r="Q3260">
        <v>82</v>
      </c>
      <c r="R3260">
        <v>20116</v>
      </c>
      <c r="Z3260">
        <v>20116</v>
      </c>
    </row>
    <row r="3261" spans="1:26" hidden="1" x14ac:dyDescent="0.3">
      <c r="A3261">
        <v>752</v>
      </c>
      <c r="B3261" t="s">
        <v>26</v>
      </c>
      <c r="C3261" t="s">
        <v>27</v>
      </c>
      <c r="D3261">
        <v>9</v>
      </c>
      <c r="E3261" t="s">
        <v>28</v>
      </c>
      <c r="F3261" t="s">
        <v>177</v>
      </c>
      <c r="G3261" t="s">
        <v>2749</v>
      </c>
      <c r="H3261" t="s">
        <v>2750</v>
      </c>
      <c r="I3261" t="s">
        <v>91</v>
      </c>
      <c r="J3261" t="s">
        <v>92</v>
      </c>
      <c r="K3261" t="s">
        <v>78</v>
      </c>
      <c r="L3261" t="s">
        <v>79</v>
      </c>
      <c r="M3261">
        <v>1</v>
      </c>
      <c r="N3261" t="s">
        <v>32</v>
      </c>
      <c r="O3261">
        <v>2</v>
      </c>
      <c r="P3261" t="s">
        <v>34</v>
      </c>
      <c r="Q3261">
        <v>4</v>
      </c>
      <c r="R3261">
        <v>20116</v>
      </c>
      <c r="Z3261">
        <v>20116</v>
      </c>
    </row>
    <row r="3262" spans="1:26" hidden="1" x14ac:dyDescent="0.3">
      <c r="A3262">
        <v>752</v>
      </c>
      <c r="B3262" t="s">
        <v>26</v>
      </c>
      <c r="C3262" t="s">
        <v>27</v>
      </c>
      <c r="D3262">
        <v>9</v>
      </c>
      <c r="E3262" t="s">
        <v>28</v>
      </c>
      <c r="F3262" t="s">
        <v>177</v>
      </c>
      <c r="G3262" t="s">
        <v>2749</v>
      </c>
      <c r="H3262" t="s">
        <v>2750</v>
      </c>
      <c r="I3262" t="s">
        <v>91</v>
      </c>
      <c r="J3262" t="s">
        <v>92</v>
      </c>
      <c r="K3262" t="s">
        <v>78</v>
      </c>
      <c r="L3262" t="s">
        <v>79</v>
      </c>
      <c r="M3262">
        <v>1</v>
      </c>
      <c r="N3262" t="s">
        <v>32</v>
      </c>
      <c r="O3262">
        <v>3</v>
      </c>
      <c r="P3262" t="s">
        <v>35</v>
      </c>
      <c r="Q3262">
        <v>3</v>
      </c>
      <c r="R3262">
        <v>20116</v>
      </c>
      <c r="Z3262">
        <v>20116</v>
      </c>
    </row>
    <row r="3263" spans="1:26" hidden="1" x14ac:dyDescent="0.3">
      <c r="A3263">
        <v>752</v>
      </c>
      <c r="B3263" t="s">
        <v>26</v>
      </c>
      <c r="C3263" t="s">
        <v>27</v>
      </c>
      <c r="D3263">
        <v>9</v>
      </c>
      <c r="E3263" t="s">
        <v>28</v>
      </c>
      <c r="F3263" t="s">
        <v>177</v>
      </c>
      <c r="G3263" t="s">
        <v>2749</v>
      </c>
      <c r="H3263" t="s">
        <v>2750</v>
      </c>
      <c r="I3263" t="s">
        <v>91</v>
      </c>
      <c r="J3263" t="s">
        <v>92</v>
      </c>
      <c r="K3263" t="s">
        <v>78</v>
      </c>
      <c r="L3263" t="s">
        <v>79</v>
      </c>
      <c r="M3263">
        <v>1</v>
      </c>
      <c r="N3263" t="s">
        <v>32</v>
      </c>
      <c r="O3263">
        <v>4</v>
      </c>
      <c r="P3263" t="s">
        <v>36</v>
      </c>
      <c r="Q3263">
        <v>45</v>
      </c>
      <c r="R3263">
        <v>20116</v>
      </c>
      <c r="Z3263">
        <v>20116</v>
      </c>
    </row>
    <row r="3264" spans="1:26" x14ac:dyDescent="0.3">
      <c r="A3264">
        <v>752</v>
      </c>
      <c r="B3264" t="s">
        <v>26</v>
      </c>
      <c r="C3264" t="s">
        <v>27</v>
      </c>
      <c r="D3264">
        <v>9</v>
      </c>
      <c r="E3264" t="s">
        <v>28</v>
      </c>
      <c r="F3264" t="s">
        <v>177</v>
      </c>
      <c r="G3264" t="s">
        <v>2749</v>
      </c>
      <c r="H3264" t="s">
        <v>2750</v>
      </c>
      <c r="I3264" t="s">
        <v>91</v>
      </c>
      <c r="J3264" t="s">
        <v>92</v>
      </c>
      <c r="K3264" t="s">
        <v>78</v>
      </c>
      <c r="L3264" t="s">
        <v>79</v>
      </c>
      <c r="M3264">
        <v>1</v>
      </c>
      <c r="N3264" t="s">
        <v>32</v>
      </c>
      <c r="O3264">
        <v>5</v>
      </c>
      <c r="P3264" t="s">
        <v>37</v>
      </c>
      <c r="Q3264">
        <v>134</v>
      </c>
      <c r="R3264">
        <v>20116</v>
      </c>
      <c r="S3264">
        <v>6.6613640882879297</v>
      </c>
      <c r="T3264">
        <v>5.5334738352819199</v>
      </c>
      <c r="U3264">
        <v>7.7892543412939403</v>
      </c>
      <c r="V3264">
        <v>0.57545421071735103</v>
      </c>
      <c r="W3264">
        <v>8.6386842558135992</v>
      </c>
      <c r="X3264">
        <v>2</v>
      </c>
      <c r="Y3264">
        <v>1.5129602309205299</v>
      </c>
      <c r="Z3264">
        <v>20116</v>
      </c>
    </row>
    <row r="3265" spans="1:26" hidden="1" x14ac:dyDescent="0.3">
      <c r="A3265">
        <v>752</v>
      </c>
      <c r="B3265" t="s">
        <v>26</v>
      </c>
      <c r="C3265" t="s">
        <v>27</v>
      </c>
      <c r="D3265">
        <v>9</v>
      </c>
      <c r="E3265" t="s">
        <v>28</v>
      </c>
      <c r="F3265" t="s">
        <v>177</v>
      </c>
      <c r="G3265" t="s">
        <v>2751</v>
      </c>
      <c r="H3265" t="s">
        <v>2752</v>
      </c>
      <c r="I3265" t="s">
        <v>91</v>
      </c>
      <c r="J3265" t="s">
        <v>92</v>
      </c>
      <c r="K3265" t="s">
        <v>78</v>
      </c>
      <c r="L3265" t="s">
        <v>79</v>
      </c>
      <c r="M3265">
        <v>1</v>
      </c>
      <c r="N3265" t="s">
        <v>32</v>
      </c>
      <c r="O3265">
        <v>1</v>
      </c>
      <c r="P3265" t="s">
        <v>33</v>
      </c>
      <c r="Q3265">
        <v>252</v>
      </c>
      <c r="R3265">
        <v>94396</v>
      </c>
      <c r="Z3265">
        <v>94396</v>
      </c>
    </row>
    <row r="3266" spans="1:26" hidden="1" x14ac:dyDescent="0.3">
      <c r="A3266">
        <v>752</v>
      </c>
      <c r="B3266" t="s">
        <v>26</v>
      </c>
      <c r="C3266" t="s">
        <v>27</v>
      </c>
      <c r="D3266">
        <v>9</v>
      </c>
      <c r="E3266" t="s">
        <v>28</v>
      </c>
      <c r="F3266" t="s">
        <v>177</v>
      </c>
      <c r="G3266" t="s">
        <v>2751</v>
      </c>
      <c r="H3266" t="s">
        <v>2752</v>
      </c>
      <c r="I3266" t="s">
        <v>91</v>
      </c>
      <c r="J3266" t="s">
        <v>92</v>
      </c>
      <c r="K3266" t="s">
        <v>78</v>
      </c>
      <c r="L3266" t="s">
        <v>79</v>
      </c>
      <c r="M3266">
        <v>1</v>
      </c>
      <c r="N3266" t="s">
        <v>32</v>
      </c>
      <c r="O3266">
        <v>2</v>
      </c>
      <c r="P3266" t="s">
        <v>34</v>
      </c>
      <c r="Q3266">
        <v>13</v>
      </c>
      <c r="R3266">
        <v>94396</v>
      </c>
      <c r="Z3266">
        <v>94396</v>
      </c>
    </row>
    <row r="3267" spans="1:26" hidden="1" x14ac:dyDescent="0.3">
      <c r="A3267">
        <v>752</v>
      </c>
      <c r="B3267" t="s">
        <v>26</v>
      </c>
      <c r="C3267" t="s">
        <v>27</v>
      </c>
      <c r="D3267">
        <v>9</v>
      </c>
      <c r="E3267" t="s">
        <v>28</v>
      </c>
      <c r="F3267" t="s">
        <v>177</v>
      </c>
      <c r="G3267" t="s">
        <v>2751</v>
      </c>
      <c r="H3267" t="s">
        <v>2752</v>
      </c>
      <c r="I3267" t="s">
        <v>91</v>
      </c>
      <c r="J3267" t="s">
        <v>92</v>
      </c>
      <c r="K3267" t="s">
        <v>78</v>
      </c>
      <c r="L3267" t="s">
        <v>79</v>
      </c>
      <c r="M3267">
        <v>1</v>
      </c>
      <c r="N3267" t="s">
        <v>32</v>
      </c>
      <c r="O3267">
        <v>3</v>
      </c>
      <c r="P3267" t="s">
        <v>35</v>
      </c>
      <c r="Q3267">
        <v>7</v>
      </c>
      <c r="R3267">
        <v>94396</v>
      </c>
      <c r="Z3267">
        <v>94396</v>
      </c>
    </row>
    <row r="3268" spans="1:26" hidden="1" x14ac:dyDescent="0.3">
      <c r="A3268">
        <v>752</v>
      </c>
      <c r="B3268" t="s">
        <v>26</v>
      </c>
      <c r="C3268" t="s">
        <v>27</v>
      </c>
      <c r="D3268">
        <v>9</v>
      </c>
      <c r="E3268" t="s">
        <v>28</v>
      </c>
      <c r="F3268" t="s">
        <v>177</v>
      </c>
      <c r="G3268" t="s">
        <v>2751</v>
      </c>
      <c r="H3268" t="s">
        <v>2752</v>
      </c>
      <c r="I3268" t="s">
        <v>91</v>
      </c>
      <c r="J3268" t="s">
        <v>92</v>
      </c>
      <c r="K3268" t="s">
        <v>78</v>
      </c>
      <c r="L3268" t="s">
        <v>79</v>
      </c>
      <c r="M3268">
        <v>1</v>
      </c>
      <c r="N3268" t="s">
        <v>32</v>
      </c>
      <c r="O3268">
        <v>4</v>
      </c>
      <c r="P3268" t="s">
        <v>36</v>
      </c>
      <c r="Q3268">
        <v>326</v>
      </c>
      <c r="R3268">
        <v>94396</v>
      </c>
      <c r="Z3268">
        <v>94396</v>
      </c>
    </row>
    <row r="3269" spans="1:26" x14ac:dyDescent="0.3">
      <c r="A3269">
        <v>752</v>
      </c>
      <c r="B3269" t="s">
        <v>26</v>
      </c>
      <c r="C3269" t="s">
        <v>27</v>
      </c>
      <c r="D3269">
        <v>9</v>
      </c>
      <c r="E3269" t="s">
        <v>28</v>
      </c>
      <c r="F3269" t="s">
        <v>177</v>
      </c>
      <c r="G3269" t="s">
        <v>2751</v>
      </c>
      <c r="H3269" t="s">
        <v>2752</v>
      </c>
      <c r="I3269" t="s">
        <v>91</v>
      </c>
      <c r="J3269" t="s">
        <v>92</v>
      </c>
      <c r="K3269" t="s">
        <v>78</v>
      </c>
      <c r="L3269" t="s">
        <v>79</v>
      </c>
      <c r="M3269">
        <v>1</v>
      </c>
      <c r="N3269" t="s">
        <v>32</v>
      </c>
      <c r="O3269">
        <v>5</v>
      </c>
      <c r="P3269" t="s">
        <v>37</v>
      </c>
      <c r="Q3269">
        <v>598</v>
      </c>
      <c r="R3269">
        <v>94396</v>
      </c>
      <c r="S3269">
        <v>6.3350141955167603</v>
      </c>
      <c r="T3269">
        <v>5.8272605247923801</v>
      </c>
      <c r="U3269">
        <v>6.8427678662411404</v>
      </c>
      <c r="V3269">
        <v>0.25905799526754297</v>
      </c>
      <c r="W3269">
        <v>4.0893041005476496</v>
      </c>
      <c r="X3269">
        <v>2</v>
      </c>
      <c r="Y3269">
        <v>1.43883811380099</v>
      </c>
      <c r="Z3269">
        <v>94396</v>
      </c>
    </row>
    <row r="3270" spans="1:26" hidden="1" x14ac:dyDescent="0.3">
      <c r="A3270">
        <v>752</v>
      </c>
      <c r="B3270" t="s">
        <v>26</v>
      </c>
      <c r="C3270" t="s">
        <v>27</v>
      </c>
      <c r="D3270">
        <v>9</v>
      </c>
      <c r="E3270" t="s">
        <v>28</v>
      </c>
      <c r="F3270" t="s">
        <v>177</v>
      </c>
      <c r="G3270" t="s">
        <v>2753</v>
      </c>
      <c r="H3270" t="s">
        <v>2754</v>
      </c>
      <c r="I3270" t="s">
        <v>64</v>
      </c>
      <c r="J3270" t="s">
        <v>65</v>
      </c>
      <c r="K3270" t="s">
        <v>66</v>
      </c>
      <c r="L3270" t="s">
        <v>67</v>
      </c>
      <c r="M3270">
        <v>1</v>
      </c>
      <c r="N3270" t="s">
        <v>32</v>
      </c>
      <c r="O3270">
        <v>1</v>
      </c>
      <c r="P3270" t="s">
        <v>33</v>
      </c>
      <c r="Q3270">
        <v>124</v>
      </c>
      <c r="R3270">
        <v>21403</v>
      </c>
      <c r="Z3270">
        <v>21403</v>
      </c>
    </row>
    <row r="3271" spans="1:26" hidden="1" x14ac:dyDescent="0.3">
      <c r="A3271">
        <v>752</v>
      </c>
      <c r="B3271" t="s">
        <v>26</v>
      </c>
      <c r="C3271" t="s">
        <v>27</v>
      </c>
      <c r="D3271">
        <v>9</v>
      </c>
      <c r="E3271" t="s">
        <v>28</v>
      </c>
      <c r="F3271" t="s">
        <v>177</v>
      </c>
      <c r="G3271" t="s">
        <v>2753</v>
      </c>
      <c r="H3271" t="s">
        <v>2754</v>
      </c>
      <c r="I3271" t="s">
        <v>64</v>
      </c>
      <c r="J3271" t="s">
        <v>65</v>
      </c>
      <c r="K3271" t="s">
        <v>66</v>
      </c>
      <c r="L3271" t="s">
        <v>67</v>
      </c>
      <c r="M3271">
        <v>1</v>
      </c>
      <c r="N3271" t="s">
        <v>32</v>
      </c>
      <c r="O3271">
        <v>2</v>
      </c>
      <c r="P3271" t="s">
        <v>34</v>
      </c>
      <c r="Q3271">
        <v>14</v>
      </c>
      <c r="R3271">
        <v>21403</v>
      </c>
      <c r="Z3271">
        <v>21403</v>
      </c>
    </row>
    <row r="3272" spans="1:26" hidden="1" x14ac:dyDescent="0.3">
      <c r="A3272">
        <v>752</v>
      </c>
      <c r="B3272" t="s">
        <v>26</v>
      </c>
      <c r="C3272" t="s">
        <v>27</v>
      </c>
      <c r="D3272">
        <v>9</v>
      </c>
      <c r="E3272" t="s">
        <v>28</v>
      </c>
      <c r="F3272" t="s">
        <v>177</v>
      </c>
      <c r="G3272" t="s">
        <v>2753</v>
      </c>
      <c r="H3272" t="s">
        <v>2754</v>
      </c>
      <c r="I3272" t="s">
        <v>64</v>
      </c>
      <c r="J3272" t="s">
        <v>65</v>
      </c>
      <c r="K3272" t="s">
        <v>66</v>
      </c>
      <c r="L3272" t="s">
        <v>67</v>
      </c>
      <c r="M3272">
        <v>1</v>
      </c>
      <c r="N3272" t="s">
        <v>32</v>
      </c>
      <c r="O3272">
        <v>3</v>
      </c>
      <c r="P3272" t="s">
        <v>35</v>
      </c>
      <c r="R3272">
        <v>21403</v>
      </c>
      <c r="Z3272">
        <v>21403</v>
      </c>
    </row>
    <row r="3273" spans="1:26" hidden="1" x14ac:dyDescent="0.3">
      <c r="A3273">
        <v>752</v>
      </c>
      <c r="B3273" t="s">
        <v>26</v>
      </c>
      <c r="C3273" t="s">
        <v>27</v>
      </c>
      <c r="D3273">
        <v>9</v>
      </c>
      <c r="E3273" t="s">
        <v>28</v>
      </c>
      <c r="F3273" t="s">
        <v>177</v>
      </c>
      <c r="G3273" t="s">
        <v>2753</v>
      </c>
      <c r="H3273" t="s">
        <v>2754</v>
      </c>
      <c r="I3273" t="s">
        <v>64</v>
      </c>
      <c r="J3273" t="s">
        <v>65</v>
      </c>
      <c r="K3273" t="s">
        <v>66</v>
      </c>
      <c r="L3273" t="s">
        <v>67</v>
      </c>
      <c r="M3273">
        <v>1</v>
      </c>
      <c r="N3273" t="s">
        <v>32</v>
      </c>
      <c r="O3273">
        <v>4</v>
      </c>
      <c r="P3273" t="s">
        <v>36</v>
      </c>
      <c r="Q3273">
        <v>26</v>
      </c>
      <c r="R3273">
        <v>21403</v>
      </c>
      <c r="Z3273">
        <v>21403</v>
      </c>
    </row>
    <row r="3274" spans="1:26" x14ac:dyDescent="0.3">
      <c r="A3274">
        <v>752</v>
      </c>
      <c r="B3274" t="s">
        <v>26</v>
      </c>
      <c r="C3274" t="s">
        <v>27</v>
      </c>
      <c r="D3274">
        <v>9</v>
      </c>
      <c r="E3274" t="s">
        <v>28</v>
      </c>
      <c r="F3274" t="s">
        <v>177</v>
      </c>
      <c r="G3274" t="s">
        <v>2753</v>
      </c>
      <c r="H3274" t="s">
        <v>2754</v>
      </c>
      <c r="I3274" t="s">
        <v>64</v>
      </c>
      <c r="J3274" t="s">
        <v>65</v>
      </c>
      <c r="K3274" t="s">
        <v>66</v>
      </c>
      <c r="L3274" t="s">
        <v>67</v>
      </c>
      <c r="M3274">
        <v>1</v>
      </c>
      <c r="N3274" t="s">
        <v>32</v>
      </c>
      <c r="O3274">
        <v>5</v>
      </c>
      <c r="P3274" t="s">
        <v>37</v>
      </c>
      <c r="Q3274">
        <v>164</v>
      </c>
      <c r="R3274">
        <v>21403</v>
      </c>
      <c r="S3274">
        <v>7.6624772228192297</v>
      </c>
      <c r="T3274">
        <v>6.4897328874112601</v>
      </c>
      <c r="U3274">
        <v>8.8352215582272002</v>
      </c>
      <c r="V3274">
        <v>0.59833894663671905</v>
      </c>
      <c r="W3274">
        <v>7.8086880944303001</v>
      </c>
      <c r="X3274">
        <v>1</v>
      </c>
      <c r="Y3274">
        <v>1.74033773785805</v>
      </c>
      <c r="Z3274">
        <v>21403</v>
      </c>
    </row>
    <row r="3275" spans="1:26" hidden="1" x14ac:dyDescent="0.3">
      <c r="A3275">
        <v>752</v>
      </c>
      <c r="B3275" t="s">
        <v>26</v>
      </c>
      <c r="C3275" t="s">
        <v>27</v>
      </c>
      <c r="D3275">
        <v>9</v>
      </c>
      <c r="E3275" t="s">
        <v>28</v>
      </c>
      <c r="F3275" t="s">
        <v>177</v>
      </c>
      <c r="G3275" t="s">
        <v>2755</v>
      </c>
      <c r="H3275" t="s">
        <v>2756</v>
      </c>
      <c r="I3275" t="s">
        <v>91</v>
      </c>
      <c r="J3275" t="s">
        <v>92</v>
      </c>
      <c r="K3275" t="s">
        <v>78</v>
      </c>
      <c r="L3275" t="s">
        <v>79</v>
      </c>
      <c r="M3275">
        <v>1</v>
      </c>
      <c r="N3275" t="s">
        <v>32</v>
      </c>
      <c r="O3275">
        <v>6</v>
      </c>
      <c r="P3275" t="s">
        <v>180</v>
      </c>
    </row>
    <row r="3276" spans="1:26" hidden="1" x14ac:dyDescent="0.3">
      <c r="A3276">
        <v>752</v>
      </c>
      <c r="B3276" t="s">
        <v>26</v>
      </c>
      <c r="C3276" t="s">
        <v>27</v>
      </c>
      <c r="D3276">
        <v>9</v>
      </c>
      <c r="E3276" t="s">
        <v>28</v>
      </c>
      <c r="F3276" t="s">
        <v>177</v>
      </c>
      <c r="G3276" t="s">
        <v>2757</v>
      </c>
      <c r="H3276" t="s">
        <v>2758</v>
      </c>
      <c r="I3276" t="s">
        <v>49</v>
      </c>
      <c r="J3276" t="s">
        <v>50</v>
      </c>
      <c r="K3276" t="s">
        <v>51</v>
      </c>
      <c r="L3276" t="s">
        <v>50</v>
      </c>
      <c r="M3276">
        <v>1</v>
      </c>
      <c r="N3276" t="s">
        <v>32</v>
      </c>
      <c r="O3276">
        <v>6</v>
      </c>
      <c r="P3276" t="s">
        <v>180</v>
      </c>
    </row>
    <row r="3277" spans="1:26" hidden="1" x14ac:dyDescent="0.3">
      <c r="A3277">
        <v>752</v>
      </c>
      <c r="B3277" t="s">
        <v>26</v>
      </c>
      <c r="C3277" t="s">
        <v>27</v>
      </c>
      <c r="D3277">
        <v>9</v>
      </c>
      <c r="E3277" t="s">
        <v>28</v>
      </c>
      <c r="F3277" t="s">
        <v>177</v>
      </c>
      <c r="G3277" t="s">
        <v>2759</v>
      </c>
      <c r="H3277" t="s">
        <v>2760</v>
      </c>
      <c r="I3277" t="s">
        <v>91</v>
      </c>
      <c r="J3277" t="s">
        <v>92</v>
      </c>
      <c r="K3277" t="s">
        <v>78</v>
      </c>
      <c r="L3277" t="s">
        <v>79</v>
      </c>
      <c r="M3277">
        <v>1</v>
      </c>
      <c r="N3277" t="s">
        <v>32</v>
      </c>
      <c r="O3277">
        <v>1</v>
      </c>
      <c r="P3277" t="s">
        <v>33</v>
      </c>
      <c r="Q3277">
        <v>4</v>
      </c>
      <c r="R3277">
        <v>25619</v>
      </c>
      <c r="Z3277">
        <v>25619</v>
      </c>
    </row>
    <row r="3278" spans="1:26" hidden="1" x14ac:dyDescent="0.3">
      <c r="A3278">
        <v>752</v>
      </c>
      <c r="B3278" t="s">
        <v>26</v>
      </c>
      <c r="C3278" t="s">
        <v>27</v>
      </c>
      <c r="D3278">
        <v>9</v>
      </c>
      <c r="E3278" t="s">
        <v>28</v>
      </c>
      <c r="F3278" t="s">
        <v>177</v>
      </c>
      <c r="G3278" t="s">
        <v>2759</v>
      </c>
      <c r="H3278" t="s">
        <v>2760</v>
      </c>
      <c r="I3278" t="s">
        <v>91</v>
      </c>
      <c r="J3278" t="s">
        <v>92</v>
      </c>
      <c r="K3278" t="s">
        <v>78</v>
      </c>
      <c r="L3278" t="s">
        <v>79</v>
      </c>
      <c r="M3278">
        <v>1</v>
      </c>
      <c r="N3278" t="s">
        <v>32</v>
      </c>
      <c r="O3278">
        <v>2</v>
      </c>
      <c r="P3278" t="s">
        <v>34</v>
      </c>
      <c r="Q3278">
        <v>8</v>
      </c>
      <c r="R3278">
        <v>25619</v>
      </c>
      <c r="Z3278">
        <v>25619</v>
      </c>
    </row>
    <row r="3279" spans="1:26" hidden="1" x14ac:dyDescent="0.3">
      <c r="A3279">
        <v>752</v>
      </c>
      <c r="B3279" t="s">
        <v>26</v>
      </c>
      <c r="C3279" t="s">
        <v>27</v>
      </c>
      <c r="D3279">
        <v>9</v>
      </c>
      <c r="E3279" t="s">
        <v>28</v>
      </c>
      <c r="F3279" t="s">
        <v>177</v>
      </c>
      <c r="G3279" t="s">
        <v>2759</v>
      </c>
      <c r="H3279" t="s">
        <v>2760</v>
      </c>
      <c r="I3279" t="s">
        <v>91</v>
      </c>
      <c r="J3279" t="s">
        <v>92</v>
      </c>
      <c r="K3279" t="s">
        <v>78</v>
      </c>
      <c r="L3279" t="s">
        <v>79</v>
      </c>
      <c r="M3279">
        <v>1</v>
      </c>
      <c r="N3279" t="s">
        <v>32</v>
      </c>
      <c r="O3279">
        <v>3</v>
      </c>
      <c r="P3279" t="s">
        <v>35</v>
      </c>
      <c r="R3279">
        <v>25619</v>
      </c>
      <c r="Z3279">
        <v>25619</v>
      </c>
    </row>
    <row r="3280" spans="1:26" hidden="1" x14ac:dyDescent="0.3">
      <c r="A3280">
        <v>752</v>
      </c>
      <c r="B3280" t="s">
        <v>26</v>
      </c>
      <c r="C3280" t="s">
        <v>27</v>
      </c>
      <c r="D3280">
        <v>9</v>
      </c>
      <c r="E3280" t="s">
        <v>28</v>
      </c>
      <c r="F3280" t="s">
        <v>177</v>
      </c>
      <c r="G3280" t="s">
        <v>2759</v>
      </c>
      <c r="H3280" t="s">
        <v>2760</v>
      </c>
      <c r="I3280" t="s">
        <v>91</v>
      </c>
      <c r="J3280" t="s">
        <v>92</v>
      </c>
      <c r="K3280" t="s">
        <v>78</v>
      </c>
      <c r="L3280" t="s">
        <v>79</v>
      </c>
      <c r="M3280">
        <v>1</v>
      </c>
      <c r="N3280" t="s">
        <v>32</v>
      </c>
      <c r="O3280">
        <v>4</v>
      </c>
      <c r="P3280" t="s">
        <v>36</v>
      </c>
      <c r="Q3280">
        <v>13</v>
      </c>
      <c r="R3280">
        <v>25619</v>
      </c>
      <c r="Z3280">
        <v>25619</v>
      </c>
    </row>
    <row r="3281" spans="1:26" x14ac:dyDescent="0.3">
      <c r="A3281">
        <v>752</v>
      </c>
      <c r="B3281" t="s">
        <v>26</v>
      </c>
      <c r="C3281" t="s">
        <v>27</v>
      </c>
      <c r="D3281">
        <v>9</v>
      </c>
      <c r="E3281" t="s">
        <v>28</v>
      </c>
      <c r="F3281" t="s">
        <v>177</v>
      </c>
      <c r="G3281" t="s">
        <v>2759</v>
      </c>
      <c r="H3281" t="s">
        <v>2760</v>
      </c>
      <c r="I3281" t="s">
        <v>91</v>
      </c>
      <c r="J3281" t="s">
        <v>92</v>
      </c>
      <c r="K3281" t="s">
        <v>78</v>
      </c>
      <c r="L3281" t="s">
        <v>79</v>
      </c>
      <c r="M3281">
        <v>1</v>
      </c>
      <c r="N3281" t="s">
        <v>32</v>
      </c>
      <c r="O3281">
        <v>5</v>
      </c>
      <c r="P3281" t="s">
        <v>37</v>
      </c>
      <c r="Q3281">
        <v>25</v>
      </c>
      <c r="R3281">
        <v>25619</v>
      </c>
      <c r="S3281">
        <v>0.97583824505250005</v>
      </c>
      <c r="T3281">
        <v>0.59330965299191996</v>
      </c>
      <c r="U3281">
        <v>1.3583668371130799</v>
      </c>
      <c r="V3281">
        <v>0.19516764901049999</v>
      </c>
      <c r="W3281">
        <v>20</v>
      </c>
      <c r="X3281">
        <v>9</v>
      </c>
      <c r="Y3281">
        <v>0.221636955585649</v>
      </c>
      <c r="Z3281">
        <v>25619</v>
      </c>
    </row>
    <row r="3282" spans="1:26" hidden="1" x14ac:dyDescent="0.3">
      <c r="A3282">
        <v>752</v>
      </c>
      <c r="B3282" t="s">
        <v>26</v>
      </c>
      <c r="C3282" t="s">
        <v>27</v>
      </c>
      <c r="D3282">
        <v>9</v>
      </c>
      <c r="E3282" t="s">
        <v>28</v>
      </c>
      <c r="F3282" t="s">
        <v>177</v>
      </c>
      <c r="G3282" t="s">
        <v>2761</v>
      </c>
      <c r="H3282" t="s">
        <v>2762</v>
      </c>
      <c r="I3282" t="s">
        <v>139</v>
      </c>
      <c r="J3282" t="s">
        <v>140</v>
      </c>
      <c r="K3282" t="s">
        <v>41</v>
      </c>
      <c r="L3282" t="s">
        <v>42</v>
      </c>
      <c r="M3282">
        <v>1</v>
      </c>
      <c r="N3282" t="s">
        <v>32</v>
      </c>
      <c r="O3282">
        <v>1</v>
      </c>
      <c r="P3282" t="s">
        <v>33</v>
      </c>
      <c r="Q3282">
        <v>80</v>
      </c>
      <c r="R3282">
        <v>63632</v>
      </c>
      <c r="Z3282">
        <v>63632</v>
      </c>
    </row>
    <row r="3283" spans="1:26" hidden="1" x14ac:dyDescent="0.3">
      <c r="A3283">
        <v>752</v>
      </c>
      <c r="B3283" t="s">
        <v>26</v>
      </c>
      <c r="C3283" t="s">
        <v>27</v>
      </c>
      <c r="D3283">
        <v>9</v>
      </c>
      <c r="E3283" t="s">
        <v>28</v>
      </c>
      <c r="F3283" t="s">
        <v>177</v>
      </c>
      <c r="G3283" t="s">
        <v>2761</v>
      </c>
      <c r="H3283" t="s">
        <v>2762</v>
      </c>
      <c r="I3283" t="s">
        <v>139</v>
      </c>
      <c r="J3283" t="s">
        <v>140</v>
      </c>
      <c r="K3283" t="s">
        <v>41</v>
      </c>
      <c r="L3283" t="s">
        <v>42</v>
      </c>
      <c r="M3283">
        <v>1</v>
      </c>
      <c r="N3283" t="s">
        <v>32</v>
      </c>
      <c r="O3283">
        <v>2</v>
      </c>
      <c r="P3283" t="s">
        <v>34</v>
      </c>
      <c r="Q3283">
        <v>13</v>
      </c>
      <c r="R3283">
        <v>63632</v>
      </c>
      <c r="Z3283">
        <v>63632</v>
      </c>
    </row>
    <row r="3284" spans="1:26" hidden="1" x14ac:dyDescent="0.3">
      <c r="A3284">
        <v>752</v>
      </c>
      <c r="B3284" t="s">
        <v>26</v>
      </c>
      <c r="C3284" t="s">
        <v>27</v>
      </c>
      <c r="D3284">
        <v>9</v>
      </c>
      <c r="E3284" t="s">
        <v>28</v>
      </c>
      <c r="F3284" t="s">
        <v>177</v>
      </c>
      <c r="G3284" t="s">
        <v>2761</v>
      </c>
      <c r="H3284" t="s">
        <v>2762</v>
      </c>
      <c r="I3284" t="s">
        <v>139</v>
      </c>
      <c r="J3284" t="s">
        <v>140</v>
      </c>
      <c r="K3284" t="s">
        <v>41</v>
      </c>
      <c r="L3284" t="s">
        <v>42</v>
      </c>
      <c r="M3284">
        <v>1</v>
      </c>
      <c r="N3284" t="s">
        <v>32</v>
      </c>
      <c r="O3284">
        <v>3</v>
      </c>
      <c r="P3284" t="s">
        <v>35</v>
      </c>
      <c r="Q3284">
        <v>5</v>
      </c>
      <c r="R3284">
        <v>63632</v>
      </c>
      <c r="Z3284">
        <v>63632</v>
      </c>
    </row>
    <row r="3285" spans="1:26" hidden="1" x14ac:dyDescent="0.3">
      <c r="A3285">
        <v>752</v>
      </c>
      <c r="B3285" t="s">
        <v>26</v>
      </c>
      <c r="C3285" t="s">
        <v>27</v>
      </c>
      <c r="D3285">
        <v>9</v>
      </c>
      <c r="E3285" t="s">
        <v>28</v>
      </c>
      <c r="F3285" t="s">
        <v>177</v>
      </c>
      <c r="G3285" t="s">
        <v>2761</v>
      </c>
      <c r="H3285" t="s">
        <v>2762</v>
      </c>
      <c r="I3285" t="s">
        <v>139</v>
      </c>
      <c r="J3285" t="s">
        <v>140</v>
      </c>
      <c r="K3285" t="s">
        <v>41</v>
      </c>
      <c r="L3285" t="s">
        <v>42</v>
      </c>
      <c r="M3285">
        <v>1</v>
      </c>
      <c r="N3285" t="s">
        <v>32</v>
      </c>
      <c r="O3285">
        <v>4</v>
      </c>
      <c r="P3285" t="s">
        <v>36</v>
      </c>
      <c r="Q3285">
        <v>54</v>
      </c>
      <c r="R3285">
        <v>63632</v>
      </c>
      <c r="Z3285">
        <v>63632</v>
      </c>
    </row>
    <row r="3286" spans="1:26" x14ac:dyDescent="0.3">
      <c r="A3286">
        <v>752</v>
      </c>
      <c r="B3286" t="s">
        <v>26</v>
      </c>
      <c r="C3286" t="s">
        <v>27</v>
      </c>
      <c r="D3286">
        <v>9</v>
      </c>
      <c r="E3286" t="s">
        <v>28</v>
      </c>
      <c r="F3286" t="s">
        <v>177</v>
      </c>
      <c r="G3286" t="s">
        <v>2761</v>
      </c>
      <c r="H3286" t="s">
        <v>2762</v>
      </c>
      <c r="I3286" t="s">
        <v>139</v>
      </c>
      <c r="J3286" t="s">
        <v>140</v>
      </c>
      <c r="K3286" t="s">
        <v>41</v>
      </c>
      <c r="L3286" t="s">
        <v>42</v>
      </c>
      <c r="M3286">
        <v>1</v>
      </c>
      <c r="N3286" t="s">
        <v>32</v>
      </c>
      <c r="O3286">
        <v>5</v>
      </c>
      <c r="P3286" t="s">
        <v>37</v>
      </c>
      <c r="Q3286">
        <v>152</v>
      </c>
      <c r="R3286">
        <v>63632</v>
      </c>
      <c r="S3286">
        <v>2.3887352275584601</v>
      </c>
      <c r="T3286">
        <v>2.00898128470521</v>
      </c>
      <c r="U3286">
        <v>2.76848917041172</v>
      </c>
      <c r="V3286">
        <v>0.193752011659825</v>
      </c>
      <c r="W3286">
        <v>8.1110710565381297</v>
      </c>
      <c r="X3286">
        <v>6</v>
      </c>
      <c r="Y3286">
        <v>0.54254073994380803</v>
      </c>
      <c r="Z3286">
        <v>63632</v>
      </c>
    </row>
    <row r="3287" spans="1:26" hidden="1" x14ac:dyDescent="0.3">
      <c r="A3287">
        <v>752</v>
      </c>
      <c r="B3287" t="s">
        <v>26</v>
      </c>
      <c r="C3287" t="s">
        <v>27</v>
      </c>
      <c r="D3287">
        <v>9</v>
      </c>
      <c r="E3287" t="s">
        <v>28</v>
      </c>
      <c r="F3287" t="s">
        <v>177</v>
      </c>
      <c r="G3287" t="s">
        <v>2763</v>
      </c>
      <c r="H3287" t="s">
        <v>2764</v>
      </c>
      <c r="I3287" t="s">
        <v>91</v>
      </c>
      <c r="J3287" t="s">
        <v>92</v>
      </c>
      <c r="K3287" t="s">
        <v>78</v>
      </c>
      <c r="L3287" t="s">
        <v>79</v>
      </c>
      <c r="M3287">
        <v>1</v>
      </c>
      <c r="N3287" t="s">
        <v>32</v>
      </c>
      <c r="O3287">
        <v>6</v>
      </c>
      <c r="P3287" t="s">
        <v>180</v>
      </c>
    </row>
    <row r="3288" spans="1:26" hidden="1" x14ac:dyDescent="0.3">
      <c r="A3288">
        <v>752</v>
      </c>
      <c r="B3288" t="s">
        <v>26</v>
      </c>
      <c r="C3288" t="s">
        <v>27</v>
      </c>
      <c r="D3288">
        <v>9</v>
      </c>
      <c r="E3288" t="s">
        <v>28</v>
      </c>
      <c r="F3288" t="s">
        <v>177</v>
      </c>
      <c r="G3288" t="s">
        <v>2765</v>
      </c>
      <c r="H3288" t="s">
        <v>2766</v>
      </c>
      <c r="I3288" t="s">
        <v>91</v>
      </c>
      <c r="J3288" t="s">
        <v>92</v>
      </c>
      <c r="K3288" t="s">
        <v>78</v>
      </c>
      <c r="L3288" t="s">
        <v>79</v>
      </c>
      <c r="M3288">
        <v>1</v>
      </c>
      <c r="N3288" t="s">
        <v>32</v>
      </c>
      <c r="O3288">
        <v>6</v>
      </c>
      <c r="P3288" t="s">
        <v>180</v>
      </c>
    </row>
    <row r="3289" spans="1:26" hidden="1" x14ac:dyDescent="0.3">
      <c r="A3289">
        <v>752</v>
      </c>
      <c r="B3289" t="s">
        <v>26</v>
      </c>
      <c r="C3289" t="s">
        <v>27</v>
      </c>
      <c r="D3289">
        <v>9</v>
      </c>
      <c r="E3289" t="s">
        <v>28</v>
      </c>
      <c r="F3289" t="s">
        <v>177</v>
      </c>
      <c r="G3289" t="s">
        <v>2767</v>
      </c>
      <c r="H3289" t="s">
        <v>2768</v>
      </c>
      <c r="I3289" t="s">
        <v>82</v>
      </c>
      <c r="J3289" t="s">
        <v>83</v>
      </c>
      <c r="K3289" t="s">
        <v>70</v>
      </c>
      <c r="L3289" t="s">
        <v>71</v>
      </c>
      <c r="M3289">
        <v>1</v>
      </c>
      <c r="N3289" t="s">
        <v>32</v>
      </c>
      <c r="O3289">
        <v>6</v>
      </c>
      <c r="P3289" t="s">
        <v>180</v>
      </c>
    </row>
    <row r="3290" spans="1:26" hidden="1" x14ac:dyDescent="0.3">
      <c r="A3290">
        <v>752</v>
      </c>
      <c r="B3290" t="s">
        <v>26</v>
      </c>
      <c r="C3290" t="s">
        <v>27</v>
      </c>
      <c r="D3290">
        <v>9</v>
      </c>
      <c r="E3290" t="s">
        <v>28</v>
      </c>
      <c r="F3290" t="s">
        <v>177</v>
      </c>
      <c r="G3290" t="s">
        <v>2769</v>
      </c>
      <c r="H3290" t="s">
        <v>2770</v>
      </c>
      <c r="I3290" t="s">
        <v>91</v>
      </c>
      <c r="J3290" t="s">
        <v>92</v>
      </c>
      <c r="K3290" t="s">
        <v>78</v>
      </c>
      <c r="L3290" t="s">
        <v>79</v>
      </c>
      <c r="M3290">
        <v>1</v>
      </c>
      <c r="N3290" t="s">
        <v>32</v>
      </c>
      <c r="O3290">
        <v>6</v>
      </c>
      <c r="P3290" t="s">
        <v>180</v>
      </c>
    </row>
    <row r="3291" spans="1:26" hidden="1" x14ac:dyDescent="0.3">
      <c r="A3291">
        <v>752</v>
      </c>
      <c r="B3291" t="s">
        <v>26</v>
      </c>
      <c r="C3291" t="s">
        <v>27</v>
      </c>
      <c r="D3291">
        <v>9</v>
      </c>
      <c r="E3291" t="s">
        <v>28</v>
      </c>
      <c r="F3291" t="s">
        <v>177</v>
      </c>
      <c r="G3291" t="s">
        <v>2771</v>
      </c>
      <c r="H3291" t="s">
        <v>2772</v>
      </c>
      <c r="I3291" t="s">
        <v>88</v>
      </c>
      <c r="J3291" t="s">
        <v>89</v>
      </c>
      <c r="K3291" t="s">
        <v>30</v>
      </c>
      <c r="L3291" t="s">
        <v>90</v>
      </c>
      <c r="M3291">
        <v>1</v>
      </c>
      <c r="N3291" t="s">
        <v>32</v>
      </c>
      <c r="O3291">
        <v>6</v>
      </c>
      <c r="P3291" t="s">
        <v>180</v>
      </c>
    </row>
    <row r="3292" spans="1:26" hidden="1" x14ac:dyDescent="0.3">
      <c r="A3292">
        <v>752</v>
      </c>
      <c r="B3292" t="s">
        <v>26</v>
      </c>
      <c r="C3292" t="s">
        <v>27</v>
      </c>
      <c r="D3292">
        <v>9</v>
      </c>
      <c r="E3292" t="s">
        <v>28</v>
      </c>
      <c r="F3292" t="s">
        <v>177</v>
      </c>
      <c r="G3292" t="s">
        <v>2773</v>
      </c>
      <c r="H3292" t="s">
        <v>2774</v>
      </c>
      <c r="I3292" t="s">
        <v>107</v>
      </c>
      <c r="J3292" t="s">
        <v>108</v>
      </c>
      <c r="K3292" t="s">
        <v>109</v>
      </c>
      <c r="L3292" t="s">
        <v>110</v>
      </c>
      <c r="M3292">
        <v>1</v>
      </c>
      <c r="N3292" t="s">
        <v>32</v>
      </c>
      <c r="O3292">
        <v>6</v>
      </c>
      <c r="P3292" t="s">
        <v>180</v>
      </c>
    </row>
    <row r="3293" spans="1:26" hidden="1" x14ac:dyDescent="0.3">
      <c r="A3293">
        <v>752</v>
      </c>
      <c r="B3293" t="s">
        <v>26</v>
      </c>
      <c r="C3293" t="s">
        <v>27</v>
      </c>
      <c r="D3293">
        <v>9</v>
      </c>
      <c r="E3293" t="s">
        <v>28</v>
      </c>
      <c r="F3293" t="s">
        <v>177</v>
      </c>
      <c r="G3293" t="s">
        <v>2775</v>
      </c>
      <c r="H3293" t="s">
        <v>2776</v>
      </c>
      <c r="I3293" t="s">
        <v>119</v>
      </c>
      <c r="J3293" t="s">
        <v>120</v>
      </c>
      <c r="K3293" t="s">
        <v>30</v>
      </c>
      <c r="L3293" t="s">
        <v>90</v>
      </c>
      <c r="M3293">
        <v>1</v>
      </c>
      <c r="N3293" t="s">
        <v>32</v>
      </c>
      <c r="O3293">
        <v>6</v>
      </c>
      <c r="P3293" t="s">
        <v>180</v>
      </c>
    </row>
    <row r="3294" spans="1:26" hidden="1" x14ac:dyDescent="0.3">
      <c r="A3294">
        <v>752</v>
      </c>
      <c r="B3294" t="s">
        <v>26</v>
      </c>
      <c r="C3294" t="s">
        <v>27</v>
      </c>
      <c r="D3294">
        <v>9</v>
      </c>
      <c r="E3294" t="s">
        <v>28</v>
      </c>
      <c r="F3294" t="s">
        <v>177</v>
      </c>
      <c r="G3294" t="s">
        <v>2777</v>
      </c>
      <c r="H3294" t="s">
        <v>2778</v>
      </c>
      <c r="I3294" t="s">
        <v>86</v>
      </c>
      <c r="J3294" t="s">
        <v>87</v>
      </c>
      <c r="K3294" t="s">
        <v>62</v>
      </c>
      <c r="L3294" t="s">
        <v>63</v>
      </c>
      <c r="M3294">
        <v>1</v>
      </c>
      <c r="N3294" t="s">
        <v>32</v>
      </c>
      <c r="O3294">
        <v>6</v>
      </c>
      <c r="P3294" t="s">
        <v>180</v>
      </c>
    </row>
    <row r="3295" spans="1:26" hidden="1" x14ac:dyDescent="0.3">
      <c r="A3295">
        <v>752</v>
      </c>
      <c r="B3295" t="s">
        <v>26</v>
      </c>
      <c r="C3295" t="s">
        <v>27</v>
      </c>
      <c r="D3295">
        <v>9</v>
      </c>
      <c r="E3295" t="s">
        <v>28</v>
      </c>
      <c r="F3295" t="s">
        <v>177</v>
      </c>
      <c r="G3295" t="s">
        <v>2779</v>
      </c>
      <c r="H3295" t="s">
        <v>2778</v>
      </c>
      <c r="I3295" t="s">
        <v>129</v>
      </c>
      <c r="J3295" t="s">
        <v>130</v>
      </c>
      <c r="K3295" t="s">
        <v>131</v>
      </c>
      <c r="L3295" t="s">
        <v>130</v>
      </c>
      <c r="M3295">
        <v>1</v>
      </c>
      <c r="N3295" t="s">
        <v>32</v>
      </c>
      <c r="O3295">
        <v>6</v>
      </c>
      <c r="P3295" t="s">
        <v>180</v>
      </c>
    </row>
    <row r="3296" spans="1:26" hidden="1" x14ac:dyDescent="0.3">
      <c r="A3296">
        <v>752</v>
      </c>
      <c r="B3296" t="s">
        <v>26</v>
      </c>
      <c r="C3296" t="s">
        <v>27</v>
      </c>
      <c r="D3296">
        <v>9</v>
      </c>
      <c r="E3296" t="s">
        <v>28</v>
      </c>
      <c r="F3296" t="s">
        <v>177</v>
      </c>
      <c r="G3296" t="s">
        <v>2780</v>
      </c>
      <c r="H3296" t="s">
        <v>2781</v>
      </c>
      <c r="I3296" t="s">
        <v>127</v>
      </c>
      <c r="J3296" t="s">
        <v>128</v>
      </c>
      <c r="K3296" t="s">
        <v>78</v>
      </c>
      <c r="L3296" t="s">
        <v>79</v>
      </c>
      <c r="M3296">
        <v>1</v>
      </c>
      <c r="N3296" t="s">
        <v>32</v>
      </c>
      <c r="O3296">
        <v>6</v>
      </c>
      <c r="P3296" t="s">
        <v>180</v>
      </c>
    </row>
    <row r="3297" spans="1:26" hidden="1" x14ac:dyDescent="0.3">
      <c r="A3297">
        <v>752</v>
      </c>
      <c r="B3297" t="s">
        <v>26</v>
      </c>
      <c r="C3297" t="s">
        <v>27</v>
      </c>
      <c r="D3297">
        <v>9</v>
      </c>
      <c r="E3297" t="s">
        <v>28</v>
      </c>
      <c r="F3297" t="s">
        <v>177</v>
      </c>
      <c r="G3297" t="s">
        <v>2782</v>
      </c>
      <c r="H3297" t="s">
        <v>2783</v>
      </c>
      <c r="I3297" t="s">
        <v>167</v>
      </c>
      <c r="J3297" t="s">
        <v>168</v>
      </c>
      <c r="K3297" t="s">
        <v>70</v>
      </c>
      <c r="L3297" t="s">
        <v>71</v>
      </c>
      <c r="M3297">
        <v>1</v>
      </c>
      <c r="N3297" t="s">
        <v>32</v>
      </c>
      <c r="O3297">
        <v>6</v>
      </c>
      <c r="P3297" t="s">
        <v>180</v>
      </c>
    </row>
    <row r="3298" spans="1:26" hidden="1" x14ac:dyDescent="0.3">
      <c r="A3298">
        <v>752</v>
      </c>
      <c r="B3298" t="s">
        <v>26</v>
      </c>
      <c r="C3298" t="s">
        <v>27</v>
      </c>
      <c r="D3298">
        <v>9</v>
      </c>
      <c r="E3298" t="s">
        <v>28</v>
      </c>
      <c r="F3298" t="s">
        <v>177</v>
      </c>
      <c r="G3298" t="s">
        <v>2784</v>
      </c>
      <c r="H3298" t="s">
        <v>2785</v>
      </c>
      <c r="I3298" t="s">
        <v>68</v>
      </c>
      <c r="J3298" t="s">
        <v>69</v>
      </c>
      <c r="K3298" t="s">
        <v>70</v>
      </c>
      <c r="L3298" t="s">
        <v>71</v>
      </c>
      <c r="M3298">
        <v>1</v>
      </c>
      <c r="N3298" t="s">
        <v>32</v>
      </c>
      <c r="O3298">
        <v>6</v>
      </c>
      <c r="P3298" t="s">
        <v>180</v>
      </c>
    </row>
    <row r="3299" spans="1:26" hidden="1" x14ac:dyDescent="0.3">
      <c r="A3299">
        <v>752</v>
      </c>
      <c r="B3299" t="s">
        <v>26</v>
      </c>
      <c r="C3299" t="s">
        <v>27</v>
      </c>
      <c r="D3299">
        <v>9</v>
      </c>
      <c r="E3299" t="s">
        <v>28</v>
      </c>
      <c r="F3299" t="s">
        <v>177</v>
      </c>
      <c r="G3299" t="s">
        <v>2786</v>
      </c>
      <c r="H3299" t="s">
        <v>2787</v>
      </c>
      <c r="I3299" t="s">
        <v>82</v>
      </c>
      <c r="J3299" t="s">
        <v>83</v>
      </c>
      <c r="K3299" t="s">
        <v>70</v>
      </c>
      <c r="L3299" t="s">
        <v>71</v>
      </c>
      <c r="M3299">
        <v>1</v>
      </c>
      <c r="N3299" t="s">
        <v>32</v>
      </c>
      <c r="O3299">
        <v>6</v>
      </c>
      <c r="P3299" t="s">
        <v>180</v>
      </c>
    </row>
    <row r="3300" spans="1:26" hidden="1" x14ac:dyDescent="0.3">
      <c r="A3300">
        <v>752</v>
      </c>
      <c r="B3300" t="s">
        <v>26</v>
      </c>
      <c r="C3300" t="s">
        <v>27</v>
      </c>
      <c r="D3300">
        <v>9</v>
      </c>
      <c r="E3300" t="s">
        <v>28</v>
      </c>
      <c r="F3300" t="s">
        <v>177</v>
      </c>
      <c r="G3300" t="s">
        <v>2788</v>
      </c>
      <c r="H3300" t="s">
        <v>2789</v>
      </c>
      <c r="I3300" t="s">
        <v>82</v>
      </c>
      <c r="J3300" t="s">
        <v>83</v>
      </c>
      <c r="K3300" t="s">
        <v>70</v>
      </c>
      <c r="L3300" t="s">
        <v>71</v>
      </c>
      <c r="M3300">
        <v>1</v>
      </c>
      <c r="N3300" t="s">
        <v>32</v>
      </c>
      <c r="O3300">
        <v>1</v>
      </c>
      <c r="P3300" t="s">
        <v>33</v>
      </c>
      <c r="Q3300">
        <v>7</v>
      </c>
      <c r="R3300">
        <v>2488</v>
      </c>
    </row>
    <row r="3301" spans="1:26" hidden="1" x14ac:dyDescent="0.3">
      <c r="A3301">
        <v>752</v>
      </c>
      <c r="B3301" t="s">
        <v>26</v>
      </c>
      <c r="C3301" t="s">
        <v>27</v>
      </c>
      <c r="D3301">
        <v>9</v>
      </c>
      <c r="E3301" t="s">
        <v>28</v>
      </c>
      <c r="F3301" t="s">
        <v>177</v>
      </c>
      <c r="G3301" t="s">
        <v>2788</v>
      </c>
      <c r="H3301" t="s">
        <v>2789</v>
      </c>
      <c r="I3301" t="s">
        <v>82</v>
      </c>
      <c r="J3301" t="s">
        <v>83</v>
      </c>
      <c r="K3301" t="s">
        <v>70</v>
      </c>
      <c r="L3301" t="s">
        <v>71</v>
      </c>
      <c r="M3301">
        <v>1</v>
      </c>
      <c r="N3301" t="s">
        <v>32</v>
      </c>
      <c r="O3301">
        <v>2</v>
      </c>
      <c r="P3301" t="s">
        <v>34</v>
      </c>
      <c r="R3301">
        <v>2488</v>
      </c>
    </row>
    <row r="3302" spans="1:26" hidden="1" x14ac:dyDescent="0.3">
      <c r="A3302">
        <v>752</v>
      </c>
      <c r="B3302" t="s">
        <v>26</v>
      </c>
      <c r="C3302" t="s">
        <v>27</v>
      </c>
      <c r="D3302">
        <v>9</v>
      </c>
      <c r="E3302" t="s">
        <v>28</v>
      </c>
      <c r="F3302" t="s">
        <v>177</v>
      </c>
      <c r="G3302" t="s">
        <v>2788</v>
      </c>
      <c r="H3302" t="s">
        <v>2789</v>
      </c>
      <c r="I3302" t="s">
        <v>82</v>
      </c>
      <c r="J3302" t="s">
        <v>83</v>
      </c>
      <c r="K3302" t="s">
        <v>70</v>
      </c>
      <c r="L3302" t="s">
        <v>71</v>
      </c>
      <c r="M3302">
        <v>1</v>
      </c>
      <c r="N3302" t="s">
        <v>32</v>
      </c>
      <c r="O3302">
        <v>3</v>
      </c>
      <c r="P3302" t="s">
        <v>35</v>
      </c>
      <c r="R3302">
        <v>2488</v>
      </c>
    </row>
    <row r="3303" spans="1:26" hidden="1" x14ac:dyDescent="0.3">
      <c r="A3303">
        <v>752</v>
      </c>
      <c r="B3303" t="s">
        <v>26</v>
      </c>
      <c r="C3303" t="s">
        <v>27</v>
      </c>
      <c r="D3303">
        <v>9</v>
      </c>
      <c r="E3303" t="s">
        <v>28</v>
      </c>
      <c r="F3303" t="s">
        <v>177</v>
      </c>
      <c r="G3303" t="s">
        <v>2788</v>
      </c>
      <c r="H3303" t="s">
        <v>2789</v>
      </c>
      <c r="I3303" t="s">
        <v>82</v>
      </c>
      <c r="J3303" t="s">
        <v>83</v>
      </c>
      <c r="K3303" t="s">
        <v>70</v>
      </c>
      <c r="L3303" t="s">
        <v>71</v>
      </c>
      <c r="M3303">
        <v>1</v>
      </c>
      <c r="N3303" t="s">
        <v>32</v>
      </c>
      <c r="O3303">
        <v>4</v>
      </c>
      <c r="P3303" t="s">
        <v>36</v>
      </c>
      <c r="R3303">
        <v>2488</v>
      </c>
    </row>
    <row r="3304" spans="1:26" hidden="1" x14ac:dyDescent="0.3">
      <c r="A3304">
        <v>752</v>
      </c>
      <c r="B3304" t="s">
        <v>26</v>
      </c>
      <c r="C3304" t="s">
        <v>27</v>
      </c>
      <c r="D3304">
        <v>9</v>
      </c>
      <c r="E3304" t="s">
        <v>28</v>
      </c>
      <c r="F3304" t="s">
        <v>177</v>
      </c>
      <c r="G3304" t="s">
        <v>2788</v>
      </c>
      <c r="H3304" t="s">
        <v>2789</v>
      </c>
      <c r="I3304" t="s">
        <v>82</v>
      </c>
      <c r="J3304" t="s">
        <v>83</v>
      </c>
      <c r="K3304" t="s">
        <v>70</v>
      </c>
      <c r="L3304" t="s">
        <v>71</v>
      </c>
      <c r="M3304">
        <v>1</v>
      </c>
      <c r="N3304" t="s">
        <v>32</v>
      </c>
      <c r="O3304">
        <v>5</v>
      </c>
      <c r="P3304" t="s">
        <v>37</v>
      </c>
      <c r="Q3304">
        <v>7</v>
      </c>
      <c r="R3304">
        <v>2488</v>
      </c>
      <c r="S3304">
        <v>2.8135048231511299</v>
      </c>
      <c r="T3304">
        <v>0.72923128228030598</v>
      </c>
      <c r="U3304">
        <v>4.8977783640219403</v>
      </c>
      <c r="V3304">
        <v>1.06340486779123</v>
      </c>
      <c r="W3304">
        <v>37.796447300922701</v>
      </c>
      <c r="X3304">
        <v>6</v>
      </c>
      <c r="Y3304">
        <v>0.63901640122252801</v>
      </c>
    </row>
    <row r="3305" spans="1:26" hidden="1" x14ac:dyDescent="0.3">
      <c r="A3305">
        <v>752</v>
      </c>
      <c r="B3305" t="s">
        <v>26</v>
      </c>
      <c r="C3305" t="s">
        <v>27</v>
      </c>
      <c r="D3305">
        <v>9</v>
      </c>
      <c r="E3305" t="s">
        <v>28</v>
      </c>
      <c r="F3305" t="s">
        <v>177</v>
      </c>
      <c r="G3305" t="s">
        <v>2790</v>
      </c>
      <c r="H3305" t="s">
        <v>2791</v>
      </c>
      <c r="I3305" t="s">
        <v>144</v>
      </c>
      <c r="J3305" t="s">
        <v>145</v>
      </c>
      <c r="K3305" t="s">
        <v>41</v>
      </c>
      <c r="L3305" t="s">
        <v>42</v>
      </c>
      <c r="M3305">
        <v>1</v>
      </c>
      <c r="N3305" t="s">
        <v>32</v>
      </c>
      <c r="O3305">
        <v>6</v>
      </c>
      <c r="P3305" t="s">
        <v>180</v>
      </c>
    </row>
    <row r="3306" spans="1:26" hidden="1" x14ac:dyDescent="0.3">
      <c r="A3306">
        <v>752</v>
      </c>
      <c r="B3306" t="s">
        <v>26</v>
      </c>
      <c r="C3306" t="s">
        <v>27</v>
      </c>
      <c r="D3306">
        <v>9</v>
      </c>
      <c r="E3306" t="s">
        <v>28</v>
      </c>
      <c r="F3306" t="s">
        <v>177</v>
      </c>
      <c r="G3306" t="s">
        <v>2792</v>
      </c>
      <c r="H3306" t="s">
        <v>2793</v>
      </c>
      <c r="I3306" t="s">
        <v>115</v>
      </c>
      <c r="J3306" t="s">
        <v>116</v>
      </c>
      <c r="K3306" t="s">
        <v>78</v>
      </c>
      <c r="L3306" t="s">
        <v>79</v>
      </c>
      <c r="M3306">
        <v>1</v>
      </c>
      <c r="N3306" t="s">
        <v>32</v>
      </c>
      <c r="O3306">
        <v>1</v>
      </c>
      <c r="P3306" t="s">
        <v>33</v>
      </c>
      <c r="Q3306">
        <v>90</v>
      </c>
      <c r="R3306">
        <v>38186</v>
      </c>
      <c r="Z3306">
        <v>38186</v>
      </c>
    </row>
    <row r="3307" spans="1:26" hidden="1" x14ac:dyDescent="0.3">
      <c r="A3307">
        <v>752</v>
      </c>
      <c r="B3307" t="s">
        <v>26</v>
      </c>
      <c r="C3307" t="s">
        <v>27</v>
      </c>
      <c r="D3307">
        <v>9</v>
      </c>
      <c r="E3307" t="s">
        <v>28</v>
      </c>
      <c r="F3307" t="s">
        <v>177</v>
      </c>
      <c r="G3307" t="s">
        <v>2792</v>
      </c>
      <c r="H3307" t="s">
        <v>2793</v>
      </c>
      <c r="I3307" t="s">
        <v>115</v>
      </c>
      <c r="J3307" t="s">
        <v>116</v>
      </c>
      <c r="K3307" t="s">
        <v>78</v>
      </c>
      <c r="L3307" t="s">
        <v>79</v>
      </c>
      <c r="M3307">
        <v>1</v>
      </c>
      <c r="N3307" t="s">
        <v>32</v>
      </c>
      <c r="O3307">
        <v>2</v>
      </c>
      <c r="P3307" t="s">
        <v>34</v>
      </c>
      <c r="Q3307">
        <v>1</v>
      </c>
      <c r="R3307">
        <v>38186</v>
      </c>
      <c r="Z3307">
        <v>38186</v>
      </c>
    </row>
    <row r="3308" spans="1:26" hidden="1" x14ac:dyDescent="0.3">
      <c r="A3308">
        <v>752</v>
      </c>
      <c r="B3308" t="s">
        <v>26</v>
      </c>
      <c r="C3308" t="s">
        <v>27</v>
      </c>
      <c r="D3308">
        <v>9</v>
      </c>
      <c r="E3308" t="s">
        <v>28</v>
      </c>
      <c r="F3308" t="s">
        <v>177</v>
      </c>
      <c r="G3308" t="s">
        <v>2792</v>
      </c>
      <c r="H3308" t="s">
        <v>2793</v>
      </c>
      <c r="I3308" t="s">
        <v>115</v>
      </c>
      <c r="J3308" t="s">
        <v>116</v>
      </c>
      <c r="K3308" t="s">
        <v>78</v>
      </c>
      <c r="L3308" t="s">
        <v>79</v>
      </c>
      <c r="M3308">
        <v>1</v>
      </c>
      <c r="N3308" t="s">
        <v>32</v>
      </c>
      <c r="O3308">
        <v>3</v>
      </c>
      <c r="P3308" t="s">
        <v>35</v>
      </c>
      <c r="Q3308">
        <v>2</v>
      </c>
      <c r="R3308">
        <v>38186</v>
      </c>
      <c r="Z3308">
        <v>38186</v>
      </c>
    </row>
    <row r="3309" spans="1:26" hidden="1" x14ac:dyDescent="0.3">
      <c r="A3309">
        <v>752</v>
      </c>
      <c r="B3309" t="s">
        <v>26</v>
      </c>
      <c r="C3309" t="s">
        <v>27</v>
      </c>
      <c r="D3309">
        <v>9</v>
      </c>
      <c r="E3309" t="s">
        <v>28</v>
      </c>
      <c r="F3309" t="s">
        <v>177</v>
      </c>
      <c r="G3309" t="s">
        <v>2792</v>
      </c>
      <c r="H3309" t="s">
        <v>2793</v>
      </c>
      <c r="I3309" t="s">
        <v>115</v>
      </c>
      <c r="J3309" t="s">
        <v>116</v>
      </c>
      <c r="K3309" t="s">
        <v>78</v>
      </c>
      <c r="L3309" t="s">
        <v>79</v>
      </c>
      <c r="M3309">
        <v>1</v>
      </c>
      <c r="N3309" t="s">
        <v>32</v>
      </c>
      <c r="O3309">
        <v>4</v>
      </c>
      <c r="P3309" t="s">
        <v>36</v>
      </c>
      <c r="Q3309">
        <v>63</v>
      </c>
      <c r="R3309">
        <v>38186</v>
      </c>
      <c r="Z3309">
        <v>38186</v>
      </c>
    </row>
    <row r="3310" spans="1:26" x14ac:dyDescent="0.3">
      <c r="A3310">
        <v>752</v>
      </c>
      <c r="B3310" t="s">
        <v>26</v>
      </c>
      <c r="C3310" t="s">
        <v>27</v>
      </c>
      <c r="D3310">
        <v>9</v>
      </c>
      <c r="E3310" t="s">
        <v>28</v>
      </c>
      <c r="F3310" t="s">
        <v>177</v>
      </c>
      <c r="G3310" t="s">
        <v>2792</v>
      </c>
      <c r="H3310" t="s">
        <v>2793</v>
      </c>
      <c r="I3310" t="s">
        <v>115</v>
      </c>
      <c r="J3310" t="s">
        <v>116</v>
      </c>
      <c r="K3310" t="s">
        <v>78</v>
      </c>
      <c r="L3310" t="s">
        <v>79</v>
      </c>
      <c r="M3310">
        <v>1</v>
      </c>
      <c r="N3310" t="s">
        <v>32</v>
      </c>
      <c r="O3310">
        <v>5</v>
      </c>
      <c r="P3310" t="s">
        <v>37</v>
      </c>
      <c r="Q3310">
        <v>156</v>
      </c>
      <c r="R3310">
        <v>38186</v>
      </c>
      <c r="S3310">
        <v>4.08526685172576</v>
      </c>
      <c r="T3310">
        <v>3.4441839377331598</v>
      </c>
      <c r="U3310">
        <v>4.7263497657183704</v>
      </c>
      <c r="V3310">
        <v>0.32708311938398399</v>
      </c>
      <c r="W3310">
        <v>8.0064076902543597</v>
      </c>
      <c r="X3310">
        <v>4</v>
      </c>
      <c r="Y3310">
        <v>0.92786495339988995</v>
      </c>
      <c r="Z3310">
        <v>38186</v>
      </c>
    </row>
    <row r="3311" spans="1:26" hidden="1" x14ac:dyDescent="0.3">
      <c r="A3311">
        <v>752</v>
      </c>
      <c r="B3311" t="s">
        <v>26</v>
      </c>
      <c r="C3311" t="s">
        <v>27</v>
      </c>
      <c r="D3311">
        <v>9</v>
      </c>
      <c r="E3311" t="s">
        <v>28</v>
      </c>
      <c r="F3311" t="s">
        <v>177</v>
      </c>
      <c r="G3311" t="s">
        <v>2794</v>
      </c>
      <c r="H3311" t="s">
        <v>2795</v>
      </c>
      <c r="I3311" t="s">
        <v>91</v>
      </c>
      <c r="J3311" t="s">
        <v>92</v>
      </c>
      <c r="K3311" t="s">
        <v>78</v>
      </c>
      <c r="L3311" t="s">
        <v>79</v>
      </c>
      <c r="M3311">
        <v>1</v>
      </c>
      <c r="N3311" t="s">
        <v>32</v>
      </c>
      <c r="O3311">
        <v>6</v>
      </c>
      <c r="P3311" t="s">
        <v>180</v>
      </c>
    </row>
    <row r="3312" spans="1:26" hidden="1" x14ac:dyDescent="0.3">
      <c r="A3312">
        <v>752</v>
      </c>
      <c r="B3312" t="s">
        <v>26</v>
      </c>
      <c r="C3312" t="s">
        <v>27</v>
      </c>
      <c r="D3312">
        <v>9</v>
      </c>
      <c r="E3312" t="s">
        <v>28</v>
      </c>
      <c r="F3312" t="s">
        <v>177</v>
      </c>
      <c r="G3312" t="s">
        <v>2796</v>
      </c>
      <c r="H3312" t="s">
        <v>2797</v>
      </c>
      <c r="I3312" t="s">
        <v>101</v>
      </c>
      <c r="J3312" t="s">
        <v>102</v>
      </c>
      <c r="K3312" t="s">
        <v>70</v>
      </c>
      <c r="L3312" t="s">
        <v>71</v>
      </c>
      <c r="M3312">
        <v>1</v>
      </c>
      <c r="N3312" t="s">
        <v>32</v>
      </c>
      <c r="O3312">
        <v>6</v>
      </c>
      <c r="P3312" t="s">
        <v>180</v>
      </c>
    </row>
    <row r="3313" spans="1:26" hidden="1" x14ac:dyDescent="0.3">
      <c r="A3313">
        <v>752</v>
      </c>
      <c r="B3313" t="s">
        <v>26</v>
      </c>
      <c r="C3313" t="s">
        <v>27</v>
      </c>
      <c r="D3313">
        <v>9</v>
      </c>
      <c r="E3313" t="s">
        <v>28</v>
      </c>
      <c r="F3313" t="s">
        <v>177</v>
      </c>
      <c r="G3313" t="s">
        <v>2798</v>
      </c>
      <c r="H3313" t="s">
        <v>2799</v>
      </c>
      <c r="I3313" t="s">
        <v>95</v>
      </c>
      <c r="J3313" t="s">
        <v>96</v>
      </c>
      <c r="K3313" t="s">
        <v>41</v>
      </c>
      <c r="L3313" t="s">
        <v>42</v>
      </c>
      <c r="M3313">
        <v>1</v>
      </c>
      <c r="N3313" t="s">
        <v>32</v>
      </c>
      <c r="O3313">
        <v>6</v>
      </c>
      <c r="P3313" t="s">
        <v>180</v>
      </c>
    </row>
    <row r="3314" spans="1:26" hidden="1" x14ac:dyDescent="0.3">
      <c r="A3314">
        <v>752</v>
      </c>
      <c r="B3314" t="s">
        <v>26</v>
      </c>
      <c r="C3314" t="s">
        <v>27</v>
      </c>
      <c r="D3314">
        <v>9</v>
      </c>
      <c r="E3314" t="s">
        <v>28</v>
      </c>
      <c r="F3314" t="s">
        <v>177</v>
      </c>
      <c r="G3314" t="s">
        <v>2800</v>
      </c>
      <c r="H3314" t="s">
        <v>2801</v>
      </c>
      <c r="I3314" t="s">
        <v>49</v>
      </c>
      <c r="J3314" t="s">
        <v>50</v>
      </c>
      <c r="K3314" t="s">
        <v>51</v>
      </c>
      <c r="L3314" t="s">
        <v>50</v>
      </c>
      <c r="M3314">
        <v>1</v>
      </c>
      <c r="N3314" t="s">
        <v>32</v>
      </c>
      <c r="O3314">
        <v>6</v>
      </c>
      <c r="P3314" t="s">
        <v>180</v>
      </c>
    </row>
    <row r="3315" spans="1:26" hidden="1" x14ac:dyDescent="0.3">
      <c r="A3315">
        <v>752</v>
      </c>
      <c r="B3315" t="s">
        <v>26</v>
      </c>
      <c r="C3315" t="s">
        <v>27</v>
      </c>
      <c r="D3315">
        <v>9</v>
      </c>
      <c r="E3315" t="s">
        <v>28</v>
      </c>
      <c r="F3315" t="s">
        <v>177</v>
      </c>
      <c r="G3315" t="s">
        <v>2802</v>
      </c>
      <c r="H3315" t="s">
        <v>2803</v>
      </c>
      <c r="I3315" t="s">
        <v>134</v>
      </c>
      <c r="J3315" t="s">
        <v>135</v>
      </c>
      <c r="K3315" t="s">
        <v>70</v>
      </c>
      <c r="L3315" t="s">
        <v>71</v>
      </c>
      <c r="M3315">
        <v>1</v>
      </c>
      <c r="N3315" t="s">
        <v>32</v>
      </c>
      <c r="O3315">
        <v>1</v>
      </c>
      <c r="P3315" t="s">
        <v>33</v>
      </c>
      <c r="Q3315">
        <v>2464</v>
      </c>
      <c r="R3315">
        <v>291707</v>
      </c>
      <c r="Z3315">
        <v>291707</v>
      </c>
    </row>
    <row r="3316" spans="1:26" hidden="1" x14ac:dyDescent="0.3">
      <c r="A3316">
        <v>752</v>
      </c>
      <c r="B3316" t="s">
        <v>26</v>
      </c>
      <c r="C3316" t="s">
        <v>27</v>
      </c>
      <c r="D3316">
        <v>9</v>
      </c>
      <c r="E3316" t="s">
        <v>28</v>
      </c>
      <c r="F3316" t="s">
        <v>177</v>
      </c>
      <c r="G3316" t="s">
        <v>2802</v>
      </c>
      <c r="H3316" t="s">
        <v>2803</v>
      </c>
      <c r="I3316" t="s">
        <v>134</v>
      </c>
      <c r="J3316" t="s">
        <v>135</v>
      </c>
      <c r="K3316" t="s">
        <v>70</v>
      </c>
      <c r="L3316" t="s">
        <v>71</v>
      </c>
      <c r="M3316">
        <v>1</v>
      </c>
      <c r="N3316" t="s">
        <v>32</v>
      </c>
      <c r="O3316">
        <v>2</v>
      </c>
      <c r="P3316" t="s">
        <v>34</v>
      </c>
      <c r="Q3316">
        <v>107</v>
      </c>
      <c r="R3316">
        <v>291707</v>
      </c>
      <c r="Z3316">
        <v>291707</v>
      </c>
    </row>
    <row r="3317" spans="1:26" hidden="1" x14ac:dyDescent="0.3">
      <c r="A3317">
        <v>752</v>
      </c>
      <c r="B3317" t="s">
        <v>26</v>
      </c>
      <c r="C3317" t="s">
        <v>27</v>
      </c>
      <c r="D3317">
        <v>9</v>
      </c>
      <c r="E3317" t="s">
        <v>28</v>
      </c>
      <c r="F3317" t="s">
        <v>177</v>
      </c>
      <c r="G3317" t="s">
        <v>2802</v>
      </c>
      <c r="H3317" t="s">
        <v>2803</v>
      </c>
      <c r="I3317" t="s">
        <v>134</v>
      </c>
      <c r="J3317" t="s">
        <v>135</v>
      </c>
      <c r="K3317" t="s">
        <v>70</v>
      </c>
      <c r="L3317" t="s">
        <v>71</v>
      </c>
      <c r="M3317">
        <v>1</v>
      </c>
      <c r="N3317" t="s">
        <v>32</v>
      </c>
      <c r="O3317">
        <v>3</v>
      </c>
      <c r="P3317" t="s">
        <v>35</v>
      </c>
      <c r="Q3317">
        <v>49</v>
      </c>
      <c r="R3317">
        <v>291707</v>
      </c>
      <c r="Z3317">
        <v>291707</v>
      </c>
    </row>
    <row r="3318" spans="1:26" hidden="1" x14ac:dyDescent="0.3">
      <c r="A3318">
        <v>752</v>
      </c>
      <c r="B3318" t="s">
        <v>26</v>
      </c>
      <c r="C3318" t="s">
        <v>27</v>
      </c>
      <c r="D3318">
        <v>9</v>
      </c>
      <c r="E3318" t="s">
        <v>28</v>
      </c>
      <c r="F3318" t="s">
        <v>177</v>
      </c>
      <c r="G3318" t="s">
        <v>2802</v>
      </c>
      <c r="H3318" t="s">
        <v>2803</v>
      </c>
      <c r="I3318" t="s">
        <v>134</v>
      </c>
      <c r="J3318" t="s">
        <v>135</v>
      </c>
      <c r="K3318" t="s">
        <v>70</v>
      </c>
      <c r="L3318" t="s">
        <v>71</v>
      </c>
      <c r="M3318">
        <v>1</v>
      </c>
      <c r="N3318" t="s">
        <v>32</v>
      </c>
      <c r="O3318">
        <v>4</v>
      </c>
      <c r="P3318" t="s">
        <v>36</v>
      </c>
      <c r="Q3318">
        <v>1413</v>
      </c>
      <c r="R3318">
        <v>291707</v>
      </c>
      <c r="Z3318">
        <v>291707</v>
      </c>
    </row>
    <row r="3319" spans="1:26" x14ac:dyDescent="0.3">
      <c r="A3319">
        <v>752</v>
      </c>
      <c r="B3319" t="s">
        <v>26</v>
      </c>
      <c r="C3319" t="s">
        <v>27</v>
      </c>
      <c r="D3319">
        <v>9</v>
      </c>
      <c r="E3319" t="s">
        <v>28</v>
      </c>
      <c r="F3319" t="s">
        <v>177</v>
      </c>
      <c r="G3319" t="s">
        <v>2802</v>
      </c>
      <c r="H3319" t="s">
        <v>2803</v>
      </c>
      <c r="I3319" t="s">
        <v>134</v>
      </c>
      <c r="J3319" t="s">
        <v>135</v>
      </c>
      <c r="K3319" t="s">
        <v>70</v>
      </c>
      <c r="L3319" t="s">
        <v>71</v>
      </c>
      <c r="M3319">
        <v>1</v>
      </c>
      <c r="N3319" t="s">
        <v>32</v>
      </c>
      <c r="O3319">
        <v>5</v>
      </c>
      <c r="P3319" t="s">
        <v>37</v>
      </c>
      <c r="Q3319">
        <v>4033</v>
      </c>
      <c r="R3319">
        <v>291707</v>
      </c>
      <c r="S3319">
        <v>13.8255166999763</v>
      </c>
      <c r="T3319">
        <v>13.398816023389999</v>
      </c>
      <c r="U3319">
        <v>14.252217376562699</v>
      </c>
      <c r="V3319">
        <v>0.21770442682976299</v>
      </c>
      <c r="W3319">
        <v>1.5746567130481</v>
      </c>
      <c r="X3319">
        <v>1</v>
      </c>
      <c r="Y3319">
        <v>3.1401161476474599</v>
      </c>
      <c r="Z3319">
        <v>291707</v>
      </c>
    </row>
    <row r="3320" spans="1:26" hidden="1" x14ac:dyDescent="0.3">
      <c r="A3320">
        <v>752</v>
      </c>
      <c r="B3320" t="s">
        <v>26</v>
      </c>
      <c r="C3320" t="s">
        <v>27</v>
      </c>
      <c r="D3320">
        <v>9</v>
      </c>
      <c r="E3320" t="s">
        <v>28</v>
      </c>
      <c r="F3320" t="s">
        <v>177</v>
      </c>
      <c r="G3320" t="s">
        <v>2804</v>
      </c>
      <c r="H3320" t="s">
        <v>2805</v>
      </c>
      <c r="I3320" t="s">
        <v>54</v>
      </c>
      <c r="J3320" t="s">
        <v>55</v>
      </c>
      <c r="K3320" t="s">
        <v>56</v>
      </c>
      <c r="L3320" t="s">
        <v>57</v>
      </c>
      <c r="M3320">
        <v>1</v>
      </c>
      <c r="N3320" t="s">
        <v>32</v>
      </c>
      <c r="O3320">
        <v>6</v>
      </c>
      <c r="P3320" t="s">
        <v>180</v>
      </c>
    </row>
    <row r="3321" spans="1:26" hidden="1" x14ac:dyDescent="0.3">
      <c r="A3321">
        <v>752</v>
      </c>
      <c r="B3321" t="s">
        <v>26</v>
      </c>
      <c r="C3321" t="s">
        <v>27</v>
      </c>
      <c r="D3321">
        <v>9</v>
      </c>
      <c r="E3321" t="s">
        <v>28</v>
      </c>
      <c r="F3321" t="s">
        <v>177</v>
      </c>
      <c r="G3321" t="s">
        <v>2806</v>
      </c>
      <c r="H3321" t="s">
        <v>2807</v>
      </c>
      <c r="I3321" t="s">
        <v>119</v>
      </c>
      <c r="J3321" t="s">
        <v>120</v>
      </c>
      <c r="K3321" t="s">
        <v>30</v>
      </c>
      <c r="L3321" t="s">
        <v>90</v>
      </c>
      <c r="M3321">
        <v>1</v>
      </c>
      <c r="N3321" t="s">
        <v>32</v>
      </c>
      <c r="O3321">
        <v>6</v>
      </c>
      <c r="P3321" t="s">
        <v>180</v>
      </c>
    </row>
    <row r="3322" spans="1:26" hidden="1" x14ac:dyDescent="0.3">
      <c r="A3322">
        <v>752</v>
      </c>
      <c r="B3322" t="s">
        <v>26</v>
      </c>
      <c r="C3322" t="s">
        <v>27</v>
      </c>
      <c r="D3322">
        <v>9</v>
      </c>
      <c r="E3322" t="s">
        <v>28</v>
      </c>
      <c r="F3322" t="s">
        <v>177</v>
      </c>
      <c r="G3322" t="s">
        <v>2808</v>
      </c>
      <c r="H3322" t="s">
        <v>2809</v>
      </c>
      <c r="I3322" t="s">
        <v>84</v>
      </c>
      <c r="J3322" t="s">
        <v>85</v>
      </c>
      <c r="K3322" t="s">
        <v>70</v>
      </c>
      <c r="L3322" t="s">
        <v>71</v>
      </c>
      <c r="M3322">
        <v>1</v>
      </c>
      <c r="N3322" t="s">
        <v>32</v>
      </c>
      <c r="O3322">
        <v>6</v>
      </c>
      <c r="P3322" t="s">
        <v>180</v>
      </c>
    </row>
    <row r="3323" spans="1:26" hidden="1" x14ac:dyDescent="0.3">
      <c r="A3323">
        <v>752</v>
      </c>
      <c r="B3323" t="s">
        <v>26</v>
      </c>
      <c r="C3323" t="s">
        <v>27</v>
      </c>
      <c r="D3323">
        <v>9</v>
      </c>
      <c r="E3323" t="s">
        <v>28</v>
      </c>
      <c r="F3323" t="s">
        <v>177</v>
      </c>
      <c r="G3323" t="s">
        <v>2810</v>
      </c>
      <c r="H3323" t="s">
        <v>2811</v>
      </c>
      <c r="I3323" t="s">
        <v>167</v>
      </c>
      <c r="J3323" t="s">
        <v>168</v>
      </c>
      <c r="K3323" t="s">
        <v>70</v>
      </c>
      <c r="L3323" t="s">
        <v>71</v>
      </c>
      <c r="M3323">
        <v>1</v>
      </c>
      <c r="N3323" t="s">
        <v>32</v>
      </c>
      <c r="O3323">
        <v>6</v>
      </c>
      <c r="P3323" t="s">
        <v>180</v>
      </c>
    </row>
    <row r="3324" spans="1:26" hidden="1" x14ac:dyDescent="0.3">
      <c r="A3324">
        <v>752</v>
      </c>
      <c r="B3324" t="s">
        <v>26</v>
      </c>
      <c r="C3324" t="s">
        <v>27</v>
      </c>
      <c r="D3324">
        <v>9</v>
      </c>
      <c r="E3324" t="s">
        <v>28</v>
      </c>
      <c r="F3324" t="s">
        <v>177</v>
      </c>
      <c r="G3324" t="s">
        <v>2812</v>
      </c>
      <c r="H3324" t="s">
        <v>2813</v>
      </c>
      <c r="I3324" t="s">
        <v>95</v>
      </c>
      <c r="J3324" t="s">
        <v>96</v>
      </c>
      <c r="K3324" t="s">
        <v>41</v>
      </c>
      <c r="L3324" t="s">
        <v>42</v>
      </c>
      <c r="M3324">
        <v>1</v>
      </c>
      <c r="N3324" t="s">
        <v>32</v>
      </c>
      <c r="O3324">
        <v>6</v>
      </c>
      <c r="P3324" t="s">
        <v>180</v>
      </c>
    </row>
    <row r="3325" spans="1:26" hidden="1" x14ac:dyDescent="0.3">
      <c r="A3325">
        <v>752</v>
      </c>
      <c r="B3325" t="s">
        <v>26</v>
      </c>
      <c r="C3325" t="s">
        <v>27</v>
      </c>
      <c r="D3325">
        <v>9</v>
      </c>
      <c r="E3325" t="s">
        <v>28</v>
      </c>
      <c r="F3325" t="s">
        <v>177</v>
      </c>
      <c r="G3325" t="s">
        <v>2814</v>
      </c>
      <c r="H3325" t="s">
        <v>2813</v>
      </c>
      <c r="I3325" t="s">
        <v>169</v>
      </c>
      <c r="J3325" t="s">
        <v>170</v>
      </c>
      <c r="K3325" t="s">
        <v>45</v>
      </c>
      <c r="L3325" t="s">
        <v>46</v>
      </c>
      <c r="M3325">
        <v>1</v>
      </c>
      <c r="N3325" t="s">
        <v>32</v>
      </c>
      <c r="O3325">
        <v>6</v>
      </c>
      <c r="P3325" t="s">
        <v>180</v>
      </c>
    </row>
    <row r="3326" spans="1:26" hidden="1" x14ac:dyDescent="0.3">
      <c r="A3326">
        <v>752</v>
      </c>
      <c r="B3326" t="s">
        <v>26</v>
      </c>
      <c r="C3326" t="s">
        <v>27</v>
      </c>
      <c r="D3326">
        <v>9</v>
      </c>
      <c r="E3326" t="s">
        <v>28</v>
      </c>
      <c r="F3326" t="s">
        <v>177</v>
      </c>
      <c r="G3326" t="s">
        <v>2815</v>
      </c>
      <c r="H3326" t="s">
        <v>2816</v>
      </c>
      <c r="I3326" t="s">
        <v>167</v>
      </c>
      <c r="J3326" t="s">
        <v>168</v>
      </c>
      <c r="K3326" t="s">
        <v>70</v>
      </c>
      <c r="L3326" t="s">
        <v>71</v>
      </c>
      <c r="M3326">
        <v>1</v>
      </c>
      <c r="N3326" t="s">
        <v>32</v>
      </c>
      <c r="O3326">
        <v>6</v>
      </c>
      <c r="P3326" t="s">
        <v>180</v>
      </c>
    </row>
    <row r="3327" spans="1:26" hidden="1" x14ac:dyDescent="0.3">
      <c r="A3327">
        <v>752</v>
      </c>
      <c r="B3327" t="s">
        <v>26</v>
      </c>
      <c r="C3327" t="s">
        <v>27</v>
      </c>
      <c r="D3327">
        <v>9</v>
      </c>
      <c r="E3327" t="s">
        <v>28</v>
      </c>
      <c r="F3327" t="s">
        <v>177</v>
      </c>
      <c r="G3327" t="s">
        <v>2817</v>
      </c>
      <c r="H3327" t="s">
        <v>2818</v>
      </c>
      <c r="I3327" t="s">
        <v>167</v>
      </c>
      <c r="J3327" t="s">
        <v>168</v>
      </c>
      <c r="K3327" t="s">
        <v>70</v>
      </c>
      <c r="L3327" t="s">
        <v>71</v>
      </c>
      <c r="M3327">
        <v>1</v>
      </c>
      <c r="N3327" t="s">
        <v>32</v>
      </c>
      <c r="O3327">
        <v>6</v>
      </c>
      <c r="P3327" t="s">
        <v>180</v>
      </c>
    </row>
    <row r="3328" spans="1:26" hidden="1" x14ac:dyDescent="0.3">
      <c r="A3328">
        <v>752</v>
      </c>
      <c r="B3328" t="s">
        <v>26</v>
      </c>
      <c r="C3328" t="s">
        <v>27</v>
      </c>
      <c r="D3328">
        <v>9</v>
      </c>
      <c r="E3328" t="s">
        <v>28</v>
      </c>
      <c r="F3328" t="s">
        <v>177</v>
      </c>
      <c r="G3328" t="s">
        <v>2819</v>
      </c>
      <c r="H3328" t="s">
        <v>2820</v>
      </c>
      <c r="I3328" t="s">
        <v>167</v>
      </c>
      <c r="J3328" t="s">
        <v>168</v>
      </c>
      <c r="K3328" t="s">
        <v>70</v>
      </c>
      <c r="L3328" t="s">
        <v>71</v>
      </c>
      <c r="M3328">
        <v>1</v>
      </c>
      <c r="N3328" t="s">
        <v>32</v>
      </c>
      <c r="O3328">
        <v>6</v>
      </c>
      <c r="P3328" t="s">
        <v>180</v>
      </c>
    </row>
    <row r="3329" spans="1:26" hidden="1" x14ac:dyDescent="0.3">
      <c r="A3329">
        <v>752</v>
      </c>
      <c r="B3329" t="s">
        <v>26</v>
      </c>
      <c r="C3329" t="s">
        <v>27</v>
      </c>
      <c r="D3329">
        <v>9</v>
      </c>
      <c r="E3329" t="s">
        <v>28</v>
      </c>
      <c r="F3329" t="s">
        <v>177</v>
      </c>
      <c r="G3329" t="s">
        <v>2821</v>
      </c>
      <c r="H3329" t="s">
        <v>2822</v>
      </c>
      <c r="I3329" t="s">
        <v>155</v>
      </c>
      <c r="J3329" t="s">
        <v>156</v>
      </c>
      <c r="K3329" t="s">
        <v>41</v>
      </c>
      <c r="L3329" t="s">
        <v>42</v>
      </c>
      <c r="M3329">
        <v>1</v>
      </c>
      <c r="N3329" t="s">
        <v>32</v>
      </c>
      <c r="O3329">
        <v>1</v>
      </c>
      <c r="P3329" t="s">
        <v>33</v>
      </c>
      <c r="Q3329">
        <v>32</v>
      </c>
      <c r="R3329">
        <v>28111</v>
      </c>
      <c r="Z3329">
        <v>28111</v>
      </c>
    </row>
    <row r="3330" spans="1:26" hidden="1" x14ac:dyDescent="0.3">
      <c r="A3330">
        <v>752</v>
      </c>
      <c r="B3330" t="s">
        <v>26</v>
      </c>
      <c r="C3330" t="s">
        <v>27</v>
      </c>
      <c r="D3330">
        <v>9</v>
      </c>
      <c r="E3330" t="s">
        <v>28</v>
      </c>
      <c r="F3330" t="s">
        <v>177</v>
      </c>
      <c r="G3330" t="s">
        <v>2821</v>
      </c>
      <c r="H3330" t="s">
        <v>2822</v>
      </c>
      <c r="I3330" t="s">
        <v>155</v>
      </c>
      <c r="J3330" t="s">
        <v>156</v>
      </c>
      <c r="K3330" t="s">
        <v>41</v>
      </c>
      <c r="L3330" t="s">
        <v>42</v>
      </c>
      <c r="M3330">
        <v>1</v>
      </c>
      <c r="N3330" t="s">
        <v>32</v>
      </c>
      <c r="O3330">
        <v>2</v>
      </c>
      <c r="P3330" t="s">
        <v>34</v>
      </c>
      <c r="Q3330">
        <v>14</v>
      </c>
      <c r="R3330">
        <v>28111</v>
      </c>
      <c r="Z3330">
        <v>28111</v>
      </c>
    </row>
    <row r="3331" spans="1:26" hidden="1" x14ac:dyDescent="0.3">
      <c r="A3331">
        <v>752</v>
      </c>
      <c r="B3331" t="s">
        <v>26</v>
      </c>
      <c r="C3331" t="s">
        <v>27</v>
      </c>
      <c r="D3331">
        <v>9</v>
      </c>
      <c r="E3331" t="s">
        <v>28</v>
      </c>
      <c r="F3331" t="s">
        <v>177</v>
      </c>
      <c r="G3331" t="s">
        <v>2821</v>
      </c>
      <c r="H3331" t="s">
        <v>2822</v>
      </c>
      <c r="I3331" t="s">
        <v>155</v>
      </c>
      <c r="J3331" t="s">
        <v>156</v>
      </c>
      <c r="K3331" t="s">
        <v>41</v>
      </c>
      <c r="L3331" t="s">
        <v>42</v>
      </c>
      <c r="M3331">
        <v>1</v>
      </c>
      <c r="N3331" t="s">
        <v>32</v>
      </c>
      <c r="O3331">
        <v>3</v>
      </c>
      <c r="P3331" t="s">
        <v>35</v>
      </c>
      <c r="Q3331">
        <v>2</v>
      </c>
      <c r="R3331">
        <v>28111</v>
      </c>
      <c r="Z3331">
        <v>28111</v>
      </c>
    </row>
    <row r="3332" spans="1:26" hidden="1" x14ac:dyDescent="0.3">
      <c r="A3332">
        <v>752</v>
      </c>
      <c r="B3332" t="s">
        <v>26</v>
      </c>
      <c r="C3332" t="s">
        <v>27</v>
      </c>
      <c r="D3332">
        <v>9</v>
      </c>
      <c r="E3332" t="s">
        <v>28</v>
      </c>
      <c r="F3332" t="s">
        <v>177</v>
      </c>
      <c r="G3332" t="s">
        <v>2821</v>
      </c>
      <c r="H3332" t="s">
        <v>2822</v>
      </c>
      <c r="I3332" t="s">
        <v>155</v>
      </c>
      <c r="J3332" t="s">
        <v>156</v>
      </c>
      <c r="K3332" t="s">
        <v>41</v>
      </c>
      <c r="L3332" t="s">
        <v>42</v>
      </c>
      <c r="M3332">
        <v>1</v>
      </c>
      <c r="N3332" t="s">
        <v>32</v>
      </c>
      <c r="O3332">
        <v>4</v>
      </c>
      <c r="P3332" t="s">
        <v>36</v>
      </c>
      <c r="Q3332">
        <v>33</v>
      </c>
      <c r="R3332">
        <v>28111</v>
      </c>
      <c r="Z3332">
        <v>28111</v>
      </c>
    </row>
    <row r="3333" spans="1:26" x14ac:dyDescent="0.3">
      <c r="A3333">
        <v>752</v>
      </c>
      <c r="B3333" t="s">
        <v>26</v>
      </c>
      <c r="C3333" t="s">
        <v>27</v>
      </c>
      <c r="D3333">
        <v>9</v>
      </c>
      <c r="E3333" t="s">
        <v>28</v>
      </c>
      <c r="F3333" t="s">
        <v>177</v>
      </c>
      <c r="G3333" t="s">
        <v>2821</v>
      </c>
      <c r="H3333" t="s">
        <v>2822</v>
      </c>
      <c r="I3333" t="s">
        <v>155</v>
      </c>
      <c r="J3333" t="s">
        <v>156</v>
      </c>
      <c r="K3333" t="s">
        <v>41</v>
      </c>
      <c r="L3333" t="s">
        <v>42</v>
      </c>
      <c r="M3333">
        <v>1</v>
      </c>
      <c r="N3333" t="s">
        <v>32</v>
      </c>
      <c r="O3333">
        <v>5</v>
      </c>
      <c r="P3333" t="s">
        <v>37</v>
      </c>
      <c r="Q3333">
        <v>81</v>
      </c>
      <c r="R3333">
        <v>28111</v>
      </c>
      <c r="S3333">
        <v>2.8814343139696201</v>
      </c>
      <c r="T3333">
        <v>2.2539219522606802</v>
      </c>
      <c r="U3333">
        <v>3.5089466756785601</v>
      </c>
      <c r="V3333">
        <v>0.320159368218847</v>
      </c>
      <c r="W3333">
        <v>11.1111111111111</v>
      </c>
      <c r="X3333">
        <v>6</v>
      </c>
      <c r="Y3333">
        <v>0.65444486553598102</v>
      </c>
      <c r="Z3333">
        <v>28111</v>
      </c>
    </row>
    <row r="3334" spans="1:26" hidden="1" x14ac:dyDescent="0.3">
      <c r="A3334">
        <v>752</v>
      </c>
      <c r="B3334" t="s">
        <v>26</v>
      </c>
      <c r="C3334" t="s">
        <v>27</v>
      </c>
      <c r="D3334">
        <v>9</v>
      </c>
      <c r="E3334" t="s">
        <v>28</v>
      </c>
      <c r="F3334" t="s">
        <v>177</v>
      </c>
      <c r="G3334" t="s">
        <v>2823</v>
      </c>
      <c r="H3334" t="s">
        <v>2824</v>
      </c>
      <c r="I3334" t="s">
        <v>167</v>
      </c>
      <c r="J3334" t="s">
        <v>168</v>
      </c>
      <c r="K3334" t="s">
        <v>70</v>
      </c>
      <c r="L3334" t="s">
        <v>71</v>
      </c>
      <c r="M3334">
        <v>1</v>
      </c>
      <c r="N3334" t="s">
        <v>32</v>
      </c>
      <c r="O3334">
        <v>6</v>
      </c>
      <c r="P3334" t="s">
        <v>180</v>
      </c>
    </row>
    <row r="3335" spans="1:26" hidden="1" x14ac:dyDescent="0.3">
      <c r="A3335">
        <v>752</v>
      </c>
      <c r="B3335" t="s">
        <v>26</v>
      </c>
      <c r="C3335" t="s">
        <v>27</v>
      </c>
      <c r="D3335">
        <v>9</v>
      </c>
      <c r="E3335" t="s">
        <v>28</v>
      </c>
      <c r="F3335" t="s">
        <v>177</v>
      </c>
      <c r="G3335" t="s">
        <v>2825</v>
      </c>
      <c r="H3335" t="s">
        <v>2826</v>
      </c>
      <c r="I3335" t="s">
        <v>141</v>
      </c>
      <c r="J3335" t="s">
        <v>142</v>
      </c>
      <c r="K3335" t="s">
        <v>143</v>
      </c>
      <c r="L3335" t="s">
        <v>142</v>
      </c>
      <c r="M3335">
        <v>1</v>
      </c>
      <c r="N3335" t="s">
        <v>32</v>
      </c>
      <c r="O3335">
        <v>6</v>
      </c>
      <c r="P3335" t="s">
        <v>180</v>
      </c>
    </row>
    <row r="3336" spans="1:26" hidden="1" x14ac:dyDescent="0.3">
      <c r="A3336">
        <v>752</v>
      </c>
      <c r="B3336" t="s">
        <v>26</v>
      </c>
      <c r="C3336" t="s">
        <v>27</v>
      </c>
      <c r="D3336">
        <v>9</v>
      </c>
      <c r="E3336" t="s">
        <v>28</v>
      </c>
      <c r="F3336" t="s">
        <v>177</v>
      </c>
      <c r="G3336" t="s">
        <v>2827</v>
      </c>
      <c r="H3336" t="s">
        <v>2828</v>
      </c>
      <c r="I3336" t="s">
        <v>68</v>
      </c>
      <c r="J3336" t="s">
        <v>69</v>
      </c>
      <c r="K3336" t="s">
        <v>70</v>
      </c>
      <c r="L3336" t="s">
        <v>71</v>
      </c>
      <c r="M3336">
        <v>1</v>
      </c>
      <c r="N3336" t="s">
        <v>32</v>
      </c>
      <c r="O3336">
        <v>6</v>
      </c>
      <c r="P3336" t="s">
        <v>180</v>
      </c>
    </row>
    <row r="3337" spans="1:26" hidden="1" x14ac:dyDescent="0.3">
      <c r="A3337">
        <v>752</v>
      </c>
      <c r="B3337" t="s">
        <v>26</v>
      </c>
      <c r="C3337" t="s">
        <v>27</v>
      </c>
      <c r="D3337">
        <v>9</v>
      </c>
      <c r="E3337" t="s">
        <v>28</v>
      </c>
      <c r="F3337" t="s">
        <v>177</v>
      </c>
      <c r="G3337" t="s">
        <v>2829</v>
      </c>
      <c r="H3337" t="s">
        <v>2830</v>
      </c>
      <c r="I3337" t="s">
        <v>117</v>
      </c>
      <c r="J3337" t="s">
        <v>118</v>
      </c>
      <c r="K3337" t="s">
        <v>66</v>
      </c>
      <c r="L3337" t="s">
        <v>67</v>
      </c>
      <c r="M3337">
        <v>1</v>
      </c>
      <c r="N3337" t="s">
        <v>32</v>
      </c>
      <c r="O3337">
        <v>6</v>
      </c>
      <c r="P3337" t="s">
        <v>180</v>
      </c>
    </row>
    <row r="3338" spans="1:26" hidden="1" x14ac:dyDescent="0.3">
      <c r="A3338">
        <v>752</v>
      </c>
      <c r="B3338" t="s">
        <v>26</v>
      </c>
      <c r="C3338" t="s">
        <v>27</v>
      </c>
      <c r="D3338">
        <v>9</v>
      </c>
      <c r="E3338" t="s">
        <v>28</v>
      </c>
      <c r="F3338" t="s">
        <v>177</v>
      </c>
      <c r="G3338" t="s">
        <v>2831</v>
      </c>
      <c r="H3338" t="s">
        <v>2832</v>
      </c>
      <c r="I3338" t="s">
        <v>121</v>
      </c>
      <c r="J3338" t="s">
        <v>122</v>
      </c>
      <c r="K3338" t="s">
        <v>78</v>
      </c>
      <c r="L3338" t="s">
        <v>79</v>
      </c>
      <c r="M3338">
        <v>1</v>
      </c>
      <c r="N3338" t="s">
        <v>32</v>
      </c>
      <c r="O3338">
        <v>6</v>
      </c>
      <c r="P3338" t="s">
        <v>180</v>
      </c>
    </row>
    <row r="3339" spans="1:26" hidden="1" x14ac:dyDescent="0.3">
      <c r="A3339">
        <v>752</v>
      </c>
      <c r="B3339" t="s">
        <v>26</v>
      </c>
      <c r="C3339" t="s">
        <v>27</v>
      </c>
      <c r="D3339">
        <v>9</v>
      </c>
      <c r="E3339" t="s">
        <v>28</v>
      </c>
      <c r="F3339" t="s">
        <v>177</v>
      </c>
      <c r="G3339" t="s">
        <v>2833</v>
      </c>
      <c r="H3339" t="s">
        <v>2834</v>
      </c>
      <c r="I3339" t="s">
        <v>105</v>
      </c>
      <c r="J3339" t="s">
        <v>106</v>
      </c>
      <c r="K3339" t="s">
        <v>45</v>
      </c>
      <c r="L3339" t="s">
        <v>46</v>
      </c>
      <c r="M3339">
        <v>1</v>
      </c>
      <c r="N3339" t="s">
        <v>32</v>
      </c>
      <c r="O3339">
        <v>6</v>
      </c>
      <c r="P3339" t="s">
        <v>180</v>
      </c>
    </row>
    <row r="3340" spans="1:26" hidden="1" x14ac:dyDescent="0.3">
      <c r="A3340">
        <v>752</v>
      </c>
      <c r="B3340" t="s">
        <v>26</v>
      </c>
      <c r="C3340" t="s">
        <v>27</v>
      </c>
      <c r="D3340">
        <v>9</v>
      </c>
      <c r="E3340" t="s">
        <v>28</v>
      </c>
      <c r="F3340" t="s">
        <v>177</v>
      </c>
      <c r="G3340" t="s">
        <v>2835</v>
      </c>
      <c r="H3340" t="s">
        <v>2836</v>
      </c>
      <c r="I3340" t="s">
        <v>144</v>
      </c>
      <c r="J3340" t="s">
        <v>145</v>
      </c>
      <c r="K3340" t="s">
        <v>41</v>
      </c>
      <c r="L3340" t="s">
        <v>42</v>
      </c>
      <c r="M3340">
        <v>1</v>
      </c>
      <c r="N3340" t="s">
        <v>32</v>
      </c>
      <c r="O3340">
        <v>1</v>
      </c>
      <c r="P3340" t="s">
        <v>33</v>
      </c>
      <c r="Q3340">
        <v>84</v>
      </c>
      <c r="R3340">
        <v>140081</v>
      </c>
      <c r="Z3340">
        <v>140081</v>
      </c>
    </row>
    <row r="3341" spans="1:26" hidden="1" x14ac:dyDescent="0.3">
      <c r="A3341">
        <v>752</v>
      </c>
      <c r="B3341" t="s">
        <v>26</v>
      </c>
      <c r="C3341" t="s">
        <v>27</v>
      </c>
      <c r="D3341">
        <v>9</v>
      </c>
      <c r="E3341" t="s">
        <v>28</v>
      </c>
      <c r="F3341" t="s">
        <v>177</v>
      </c>
      <c r="G3341" t="s">
        <v>2835</v>
      </c>
      <c r="H3341" t="s">
        <v>2836</v>
      </c>
      <c r="I3341" t="s">
        <v>144</v>
      </c>
      <c r="J3341" t="s">
        <v>145</v>
      </c>
      <c r="K3341" t="s">
        <v>41</v>
      </c>
      <c r="L3341" t="s">
        <v>42</v>
      </c>
      <c r="M3341">
        <v>1</v>
      </c>
      <c r="N3341" t="s">
        <v>32</v>
      </c>
      <c r="O3341">
        <v>2</v>
      </c>
      <c r="P3341" t="s">
        <v>34</v>
      </c>
      <c r="Q3341">
        <v>26</v>
      </c>
      <c r="R3341">
        <v>140081</v>
      </c>
      <c r="Z3341">
        <v>140081</v>
      </c>
    </row>
    <row r="3342" spans="1:26" hidden="1" x14ac:dyDescent="0.3">
      <c r="A3342">
        <v>752</v>
      </c>
      <c r="B3342" t="s">
        <v>26</v>
      </c>
      <c r="C3342" t="s">
        <v>27</v>
      </c>
      <c r="D3342">
        <v>9</v>
      </c>
      <c r="E3342" t="s">
        <v>28</v>
      </c>
      <c r="F3342" t="s">
        <v>177</v>
      </c>
      <c r="G3342" t="s">
        <v>2835</v>
      </c>
      <c r="H3342" t="s">
        <v>2836</v>
      </c>
      <c r="I3342" t="s">
        <v>144</v>
      </c>
      <c r="J3342" t="s">
        <v>145</v>
      </c>
      <c r="K3342" t="s">
        <v>41</v>
      </c>
      <c r="L3342" t="s">
        <v>42</v>
      </c>
      <c r="M3342">
        <v>1</v>
      </c>
      <c r="N3342" t="s">
        <v>32</v>
      </c>
      <c r="O3342">
        <v>3</v>
      </c>
      <c r="P3342" t="s">
        <v>35</v>
      </c>
      <c r="R3342">
        <v>140081</v>
      </c>
      <c r="Z3342">
        <v>140081</v>
      </c>
    </row>
    <row r="3343" spans="1:26" hidden="1" x14ac:dyDescent="0.3">
      <c r="A3343">
        <v>752</v>
      </c>
      <c r="B3343" t="s">
        <v>26</v>
      </c>
      <c r="C3343" t="s">
        <v>27</v>
      </c>
      <c r="D3343">
        <v>9</v>
      </c>
      <c r="E3343" t="s">
        <v>28</v>
      </c>
      <c r="F3343" t="s">
        <v>177</v>
      </c>
      <c r="G3343" t="s">
        <v>2835</v>
      </c>
      <c r="H3343" t="s">
        <v>2836</v>
      </c>
      <c r="I3343" t="s">
        <v>144</v>
      </c>
      <c r="J3343" t="s">
        <v>145</v>
      </c>
      <c r="K3343" t="s">
        <v>41</v>
      </c>
      <c r="L3343" t="s">
        <v>42</v>
      </c>
      <c r="M3343">
        <v>1</v>
      </c>
      <c r="N3343" t="s">
        <v>32</v>
      </c>
      <c r="O3343">
        <v>4</v>
      </c>
      <c r="P3343" t="s">
        <v>36</v>
      </c>
      <c r="Q3343">
        <v>59</v>
      </c>
      <c r="R3343">
        <v>140081</v>
      </c>
      <c r="Z3343">
        <v>140081</v>
      </c>
    </row>
    <row r="3344" spans="1:26" x14ac:dyDescent="0.3">
      <c r="A3344">
        <v>752</v>
      </c>
      <c r="B3344" t="s">
        <v>26</v>
      </c>
      <c r="C3344" t="s">
        <v>27</v>
      </c>
      <c r="D3344">
        <v>9</v>
      </c>
      <c r="E3344" t="s">
        <v>28</v>
      </c>
      <c r="F3344" t="s">
        <v>177</v>
      </c>
      <c r="G3344" t="s">
        <v>2835</v>
      </c>
      <c r="H3344" t="s">
        <v>2836</v>
      </c>
      <c r="I3344" t="s">
        <v>144</v>
      </c>
      <c r="J3344" t="s">
        <v>145</v>
      </c>
      <c r="K3344" t="s">
        <v>41</v>
      </c>
      <c r="L3344" t="s">
        <v>42</v>
      </c>
      <c r="M3344">
        <v>1</v>
      </c>
      <c r="N3344" t="s">
        <v>32</v>
      </c>
      <c r="O3344">
        <v>5</v>
      </c>
      <c r="P3344" t="s">
        <v>37</v>
      </c>
      <c r="Q3344">
        <v>169</v>
      </c>
      <c r="R3344">
        <v>140081</v>
      </c>
      <c r="S3344">
        <v>1.20644484262677</v>
      </c>
      <c r="T3344">
        <v>1.0245500817384201</v>
      </c>
      <c r="U3344">
        <v>1.3883396035151101</v>
      </c>
      <c r="V3344">
        <v>9.28034494328282E-2</v>
      </c>
      <c r="W3344">
        <v>7.6923076923076898</v>
      </c>
      <c r="X3344">
        <v>9</v>
      </c>
      <c r="Y3344">
        <v>0.27401340678896902</v>
      </c>
      <c r="Z3344">
        <v>140081</v>
      </c>
    </row>
    <row r="3345" spans="1:26" hidden="1" x14ac:dyDescent="0.3">
      <c r="A3345">
        <v>752</v>
      </c>
      <c r="B3345" t="s">
        <v>26</v>
      </c>
      <c r="C3345" t="s">
        <v>27</v>
      </c>
      <c r="D3345">
        <v>9</v>
      </c>
      <c r="E3345" t="s">
        <v>28</v>
      </c>
      <c r="F3345" t="s">
        <v>177</v>
      </c>
      <c r="G3345" t="s">
        <v>2837</v>
      </c>
      <c r="H3345" t="s">
        <v>2838</v>
      </c>
      <c r="I3345" t="s">
        <v>39</v>
      </c>
      <c r="J3345" t="s">
        <v>40</v>
      </c>
      <c r="K3345" t="s">
        <v>41</v>
      </c>
      <c r="L3345" t="s">
        <v>42</v>
      </c>
      <c r="M3345">
        <v>1</v>
      </c>
      <c r="N3345" t="s">
        <v>32</v>
      </c>
      <c r="O3345">
        <v>6</v>
      </c>
      <c r="P3345" t="s">
        <v>180</v>
      </c>
    </row>
    <row r="3346" spans="1:26" hidden="1" x14ac:dyDescent="0.3">
      <c r="A3346">
        <v>752</v>
      </c>
      <c r="B3346" t="s">
        <v>26</v>
      </c>
      <c r="C3346" t="s">
        <v>27</v>
      </c>
      <c r="D3346">
        <v>9</v>
      </c>
      <c r="E3346" t="s">
        <v>28</v>
      </c>
      <c r="F3346" t="s">
        <v>177</v>
      </c>
      <c r="G3346" t="s">
        <v>2839</v>
      </c>
      <c r="H3346" t="s">
        <v>2840</v>
      </c>
      <c r="I3346" t="s">
        <v>115</v>
      </c>
      <c r="J3346" t="s">
        <v>116</v>
      </c>
      <c r="K3346" t="s">
        <v>78</v>
      </c>
      <c r="L3346" t="s">
        <v>79</v>
      </c>
      <c r="M3346">
        <v>1</v>
      </c>
      <c r="N3346" t="s">
        <v>32</v>
      </c>
      <c r="O3346">
        <v>6</v>
      </c>
      <c r="P3346" t="s">
        <v>180</v>
      </c>
    </row>
    <row r="3347" spans="1:26" hidden="1" x14ac:dyDescent="0.3">
      <c r="A3347">
        <v>752</v>
      </c>
      <c r="B3347" t="s">
        <v>26</v>
      </c>
      <c r="C3347" t="s">
        <v>27</v>
      </c>
      <c r="D3347">
        <v>9</v>
      </c>
      <c r="E3347" t="s">
        <v>28</v>
      </c>
      <c r="F3347" t="s">
        <v>177</v>
      </c>
      <c r="G3347" t="s">
        <v>2841</v>
      </c>
      <c r="H3347" t="s">
        <v>2842</v>
      </c>
      <c r="I3347" t="s">
        <v>91</v>
      </c>
      <c r="J3347" t="s">
        <v>92</v>
      </c>
      <c r="K3347" t="s">
        <v>78</v>
      </c>
      <c r="L3347" t="s">
        <v>79</v>
      </c>
      <c r="M3347">
        <v>1</v>
      </c>
      <c r="N3347" t="s">
        <v>32</v>
      </c>
      <c r="O3347">
        <v>6</v>
      </c>
      <c r="P3347" t="s">
        <v>180</v>
      </c>
    </row>
    <row r="3348" spans="1:26" hidden="1" x14ac:dyDescent="0.3">
      <c r="A3348">
        <v>752</v>
      </c>
      <c r="B3348" t="s">
        <v>26</v>
      </c>
      <c r="C3348" t="s">
        <v>27</v>
      </c>
      <c r="D3348">
        <v>9</v>
      </c>
      <c r="E3348" t="s">
        <v>28</v>
      </c>
      <c r="F3348" t="s">
        <v>177</v>
      </c>
      <c r="G3348" t="s">
        <v>2843</v>
      </c>
      <c r="H3348" t="s">
        <v>2844</v>
      </c>
      <c r="I3348" t="s">
        <v>88</v>
      </c>
      <c r="J3348" t="s">
        <v>89</v>
      </c>
      <c r="K3348" t="s">
        <v>30</v>
      </c>
      <c r="L3348" t="s">
        <v>90</v>
      </c>
      <c r="M3348">
        <v>1</v>
      </c>
      <c r="N3348" t="s">
        <v>32</v>
      </c>
      <c r="O3348">
        <v>1</v>
      </c>
      <c r="P3348" t="s">
        <v>33</v>
      </c>
      <c r="Q3348">
        <v>64</v>
      </c>
      <c r="R3348">
        <v>17947</v>
      </c>
      <c r="Z3348">
        <v>17947</v>
      </c>
    </row>
    <row r="3349" spans="1:26" hidden="1" x14ac:dyDescent="0.3">
      <c r="A3349">
        <v>752</v>
      </c>
      <c r="B3349" t="s">
        <v>26</v>
      </c>
      <c r="C3349" t="s">
        <v>27</v>
      </c>
      <c r="D3349">
        <v>9</v>
      </c>
      <c r="E3349" t="s">
        <v>28</v>
      </c>
      <c r="F3349" t="s">
        <v>177</v>
      </c>
      <c r="G3349" t="s">
        <v>2843</v>
      </c>
      <c r="H3349" t="s">
        <v>2844</v>
      </c>
      <c r="I3349" t="s">
        <v>88</v>
      </c>
      <c r="J3349" t="s">
        <v>89</v>
      </c>
      <c r="K3349" t="s">
        <v>30</v>
      </c>
      <c r="L3349" t="s">
        <v>90</v>
      </c>
      <c r="M3349">
        <v>1</v>
      </c>
      <c r="N3349" t="s">
        <v>32</v>
      </c>
      <c r="O3349">
        <v>2</v>
      </c>
      <c r="P3349" t="s">
        <v>34</v>
      </c>
      <c r="Q3349">
        <v>6</v>
      </c>
      <c r="R3349">
        <v>17947</v>
      </c>
      <c r="Z3349">
        <v>17947</v>
      </c>
    </row>
    <row r="3350" spans="1:26" hidden="1" x14ac:dyDescent="0.3">
      <c r="A3350">
        <v>752</v>
      </c>
      <c r="B3350" t="s">
        <v>26</v>
      </c>
      <c r="C3350" t="s">
        <v>27</v>
      </c>
      <c r="D3350">
        <v>9</v>
      </c>
      <c r="E3350" t="s">
        <v>28</v>
      </c>
      <c r="F3350" t="s">
        <v>177</v>
      </c>
      <c r="G3350" t="s">
        <v>2843</v>
      </c>
      <c r="H3350" t="s">
        <v>2844</v>
      </c>
      <c r="I3350" t="s">
        <v>88</v>
      </c>
      <c r="J3350" t="s">
        <v>89</v>
      </c>
      <c r="K3350" t="s">
        <v>30</v>
      </c>
      <c r="L3350" t="s">
        <v>90</v>
      </c>
      <c r="M3350">
        <v>1</v>
      </c>
      <c r="N3350" t="s">
        <v>32</v>
      </c>
      <c r="O3350">
        <v>3</v>
      </c>
      <c r="P3350" t="s">
        <v>35</v>
      </c>
      <c r="Q3350">
        <v>1</v>
      </c>
      <c r="R3350">
        <v>17947</v>
      </c>
      <c r="Z3350">
        <v>17947</v>
      </c>
    </row>
    <row r="3351" spans="1:26" hidden="1" x14ac:dyDescent="0.3">
      <c r="A3351">
        <v>752</v>
      </c>
      <c r="B3351" t="s">
        <v>26</v>
      </c>
      <c r="C3351" t="s">
        <v>27</v>
      </c>
      <c r="D3351">
        <v>9</v>
      </c>
      <c r="E3351" t="s">
        <v>28</v>
      </c>
      <c r="F3351" t="s">
        <v>177</v>
      </c>
      <c r="G3351" t="s">
        <v>2843</v>
      </c>
      <c r="H3351" t="s">
        <v>2844</v>
      </c>
      <c r="I3351" t="s">
        <v>88</v>
      </c>
      <c r="J3351" t="s">
        <v>89</v>
      </c>
      <c r="K3351" t="s">
        <v>30</v>
      </c>
      <c r="L3351" t="s">
        <v>90</v>
      </c>
      <c r="M3351">
        <v>1</v>
      </c>
      <c r="N3351" t="s">
        <v>32</v>
      </c>
      <c r="O3351">
        <v>4</v>
      </c>
      <c r="P3351" t="s">
        <v>36</v>
      </c>
      <c r="Q3351">
        <v>11</v>
      </c>
      <c r="R3351">
        <v>17947</v>
      </c>
      <c r="Z3351">
        <v>17947</v>
      </c>
    </row>
    <row r="3352" spans="1:26" x14ac:dyDescent="0.3">
      <c r="A3352">
        <v>752</v>
      </c>
      <c r="B3352" t="s">
        <v>26</v>
      </c>
      <c r="C3352" t="s">
        <v>27</v>
      </c>
      <c r="D3352">
        <v>9</v>
      </c>
      <c r="E3352" t="s">
        <v>28</v>
      </c>
      <c r="F3352" t="s">
        <v>177</v>
      </c>
      <c r="G3352" t="s">
        <v>2843</v>
      </c>
      <c r="H3352" t="s">
        <v>2844</v>
      </c>
      <c r="I3352" t="s">
        <v>88</v>
      </c>
      <c r="J3352" t="s">
        <v>89</v>
      </c>
      <c r="K3352" t="s">
        <v>30</v>
      </c>
      <c r="L3352" t="s">
        <v>90</v>
      </c>
      <c r="M3352">
        <v>1</v>
      </c>
      <c r="N3352" t="s">
        <v>32</v>
      </c>
      <c r="O3352">
        <v>5</v>
      </c>
      <c r="P3352" t="s">
        <v>37</v>
      </c>
      <c r="Q3352">
        <v>82</v>
      </c>
      <c r="R3352">
        <v>17947</v>
      </c>
      <c r="S3352">
        <v>4.5690087479801598</v>
      </c>
      <c r="T3352">
        <v>3.5800660349501698</v>
      </c>
      <c r="U3352">
        <v>5.5579514610101599</v>
      </c>
      <c r="V3352">
        <v>0.50456260868877301</v>
      </c>
      <c r="W3352">
        <v>11.0431526074847</v>
      </c>
      <c r="X3352">
        <v>3</v>
      </c>
      <c r="Y3352">
        <v>1.0377346799848399</v>
      </c>
      <c r="Z3352">
        <v>17947</v>
      </c>
    </row>
    <row r="3353" spans="1:26" hidden="1" x14ac:dyDescent="0.3">
      <c r="A3353">
        <v>752</v>
      </c>
      <c r="B3353" t="s">
        <v>26</v>
      </c>
      <c r="C3353" t="s">
        <v>27</v>
      </c>
      <c r="D3353">
        <v>9</v>
      </c>
      <c r="E3353" t="s">
        <v>28</v>
      </c>
      <c r="F3353" t="s">
        <v>177</v>
      </c>
      <c r="G3353" t="s">
        <v>2845</v>
      </c>
      <c r="H3353" t="s">
        <v>2846</v>
      </c>
      <c r="I3353" t="s">
        <v>161</v>
      </c>
      <c r="J3353" t="s">
        <v>162</v>
      </c>
      <c r="K3353" t="s">
        <v>66</v>
      </c>
      <c r="L3353" t="s">
        <v>67</v>
      </c>
      <c r="M3353">
        <v>1</v>
      </c>
      <c r="N3353" t="s">
        <v>32</v>
      </c>
      <c r="O3353">
        <v>6</v>
      </c>
      <c r="P3353" t="s">
        <v>180</v>
      </c>
    </row>
    <row r="3354" spans="1:26" hidden="1" x14ac:dyDescent="0.3">
      <c r="A3354">
        <v>752</v>
      </c>
      <c r="B3354" t="s">
        <v>26</v>
      </c>
      <c r="C3354" t="s">
        <v>27</v>
      </c>
      <c r="D3354">
        <v>9</v>
      </c>
      <c r="E3354" t="s">
        <v>28</v>
      </c>
      <c r="F3354" t="s">
        <v>177</v>
      </c>
      <c r="G3354" t="s">
        <v>2847</v>
      </c>
      <c r="H3354" t="s">
        <v>2848</v>
      </c>
      <c r="I3354" t="s">
        <v>47</v>
      </c>
      <c r="J3354" t="s">
        <v>48</v>
      </c>
      <c r="K3354" t="s">
        <v>45</v>
      </c>
      <c r="L3354" t="s">
        <v>46</v>
      </c>
      <c r="M3354">
        <v>1</v>
      </c>
      <c r="N3354" t="s">
        <v>32</v>
      </c>
      <c r="O3354">
        <v>1</v>
      </c>
      <c r="P3354" t="s">
        <v>33</v>
      </c>
      <c r="Q3354">
        <v>4</v>
      </c>
      <c r="R3354">
        <v>2501</v>
      </c>
      <c r="Z3354">
        <v>2501</v>
      </c>
    </row>
    <row r="3355" spans="1:26" hidden="1" x14ac:dyDescent="0.3">
      <c r="A3355">
        <v>752</v>
      </c>
      <c r="B3355" t="s">
        <v>26</v>
      </c>
      <c r="C3355" t="s">
        <v>27</v>
      </c>
      <c r="D3355">
        <v>9</v>
      </c>
      <c r="E3355" t="s">
        <v>28</v>
      </c>
      <c r="F3355" t="s">
        <v>177</v>
      </c>
      <c r="G3355" t="s">
        <v>2847</v>
      </c>
      <c r="H3355" t="s">
        <v>2848</v>
      </c>
      <c r="I3355" t="s">
        <v>47</v>
      </c>
      <c r="J3355" t="s">
        <v>48</v>
      </c>
      <c r="K3355" t="s">
        <v>45</v>
      </c>
      <c r="L3355" t="s">
        <v>46</v>
      </c>
      <c r="M3355">
        <v>1</v>
      </c>
      <c r="N3355" t="s">
        <v>32</v>
      </c>
      <c r="O3355">
        <v>2</v>
      </c>
      <c r="P3355" t="s">
        <v>34</v>
      </c>
      <c r="R3355">
        <v>2501</v>
      </c>
      <c r="Z3355">
        <v>2501</v>
      </c>
    </row>
    <row r="3356" spans="1:26" hidden="1" x14ac:dyDescent="0.3">
      <c r="A3356">
        <v>752</v>
      </c>
      <c r="B3356" t="s">
        <v>26</v>
      </c>
      <c r="C3356" t="s">
        <v>27</v>
      </c>
      <c r="D3356">
        <v>9</v>
      </c>
      <c r="E3356" t="s">
        <v>28</v>
      </c>
      <c r="F3356" t="s">
        <v>177</v>
      </c>
      <c r="G3356" t="s">
        <v>2847</v>
      </c>
      <c r="H3356" t="s">
        <v>2848</v>
      </c>
      <c r="I3356" t="s">
        <v>47</v>
      </c>
      <c r="J3356" t="s">
        <v>48</v>
      </c>
      <c r="K3356" t="s">
        <v>45</v>
      </c>
      <c r="L3356" t="s">
        <v>46</v>
      </c>
      <c r="M3356">
        <v>1</v>
      </c>
      <c r="N3356" t="s">
        <v>32</v>
      </c>
      <c r="O3356">
        <v>3</v>
      </c>
      <c r="P3356" t="s">
        <v>35</v>
      </c>
      <c r="R3356">
        <v>2501</v>
      </c>
      <c r="Z3356">
        <v>2501</v>
      </c>
    </row>
    <row r="3357" spans="1:26" hidden="1" x14ac:dyDescent="0.3">
      <c r="A3357">
        <v>752</v>
      </c>
      <c r="B3357" t="s">
        <v>26</v>
      </c>
      <c r="C3357" t="s">
        <v>27</v>
      </c>
      <c r="D3357">
        <v>9</v>
      </c>
      <c r="E3357" t="s">
        <v>28</v>
      </c>
      <c r="F3357" t="s">
        <v>177</v>
      </c>
      <c r="G3357" t="s">
        <v>2847</v>
      </c>
      <c r="H3357" t="s">
        <v>2848</v>
      </c>
      <c r="I3357" t="s">
        <v>47</v>
      </c>
      <c r="J3357" t="s">
        <v>48</v>
      </c>
      <c r="K3357" t="s">
        <v>45</v>
      </c>
      <c r="L3357" t="s">
        <v>46</v>
      </c>
      <c r="M3357">
        <v>1</v>
      </c>
      <c r="N3357" t="s">
        <v>32</v>
      </c>
      <c r="O3357">
        <v>4</v>
      </c>
      <c r="P3357" t="s">
        <v>36</v>
      </c>
      <c r="R3357">
        <v>2501</v>
      </c>
      <c r="Z3357">
        <v>2501</v>
      </c>
    </row>
    <row r="3358" spans="1:26" x14ac:dyDescent="0.3">
      <c r="A3358">
        <v>752</v>
      </c>
      <c r="B3358" t="s">
        <v>26</v>
      </c>
      <c r="C3358" t="s">
        <v>27</v>
      </c>
      <c r="D3358">
        <v>9</v>
      </c>
      <c r="E3358" t="s">
        <v>28</v>
      </c>
      <c r="F3358" t="s">
        <v>177</v>
      </c>
      <c r="G3358" t="s">
        <v>2847</v>
      </c>
      <c r="H3358" t="s">
        <v>2848</v>
      </c>
      <c r="I3358" t="s">
        <v>47</v>
      </c>
      <c r="J3358" t="s">
        <v>48</v>
      </c>
      <c r="K3358" t="s">
        <v>45</v>
      </c>
      <c r="L3358" t="s">
        <v>46</v>
      </c>
      <c r="M3358">
        <v>1</v>
      </c>
      <c r="N3358" t="s">
        <v>32</v>
      </c>
      <c r="O3358">
        <v>5</v>
      </c>
      <c r="P3358" t="s">
        <v>37</v>
      </c>
      <c r="Q3358">
        <v>4</v>
      </c>
      <c r="R3358">
        <v>2501</v>
      </c>
      <c r="S3358">
        <v>1.5993602558976401</v>
      </c>
      <c r="T3358">
        <v>3.1987205117952798E-2</v>
      </c>
      <c r="U3358">
        <v>3.16673330667733</v>
      </c>
      <c r="V3358">
        <v>0.79968012794882004</v>
      </c>
      <c r="W3358">
        <v>50</v>
      </c>
      <c r="X3358">
        <v>8</v>
      </c>
      <c r="Y3358">
        <v>0.36325419689076399</v>
      </c>
      <c r="Z3358">
        <v>2501</v>
      </c>
    </row>
    <row r="3359" spans="1:26" hidden="1" x14ac:dyDescent="0.3">
      <c r="A3359">
        <v>752</v>
      </c>
      <c r="B3359" t="s">
        <v>26</v>
      </c>
      <c r="C3359" t="s">
        <v>27</v>
      </c>
      <c r="D3359">
        <v>9</v>
      </c>
      <c r="E3359" t="s">
        <v>28</v>
      </c>
      <c r="F3359" t="s">
        <v>177</v>
      </c>
      <c r="G3359" t="s">
        <v>2849</v>
      </c>
      <c r="H3359" t="s">
        <v>2850</v>
      </c>
      <c r="I3359" t="s">
        <v>105</v>
      </c>
      <c r="J3359" t="s">
        <v>106</v>
      </c>
      <c r="K3359" t="s">
        <v>45</v>
      </c>
      <c r="L3359" t="s">
        <v>46</v>
      </c>
      <c r="M3359">
        <v>1</v>
      </c>
      <c r="N3359" t="s">
        <v>32</v>
      </c>
      <c r="O3359">
        <v>6</v>
      </c>
      <c r="P3359" t="s">
        <v>180</v>
      </c>
    </row>
    <row r="3360" spans="1:26" hidden="1" x14ac:dyDescent="0.3">
      <c r="A3360">
        <v>752</v>
      </c>
      <c r="B3360" t="s">
        <v>26</v>
      </c>
      <c r="C3360" t="s">
        <v>27</v>
      </c>
      <c r="D3360">
        <v>9</v>
      </c>
      <c r="E3360" t="s">
        <v>28</v>
      </c>
      <c r="F3360" t="s">
        <v>177</v>
      </c>
      <c r="G3360" t="s">
        <v>2851</v>
      </c>
      <c r="H3360" t="s">
        <v>2852</v>
      </c>
      <c r="I3360" t="s">
        <v>82</v>
      </c>
      <c r="J3360" t="s">
        <v>83</v>
      </c>
      <c r="K3360" t="s">
        <v>70</v>
      </c>
      <c r="L3360" t="s">
        <v>71</v>
      </c>
      <c r="M3360">
        <v>1</v>
      </c>
      <c r="N3360" t="s">
        <v>32</v>
      </c>
      <c r="O3360">
        <v>1</v>
      </c>
      <c r="P3360" t="s">
        <v>33</v>
      </c>
      <c r="Q3360">
        <v>29</v>
      </c>
      <c r="R3360">
        <v>9327</v>
      </c>
      <c r="Z3360">
        <v>9327</v>
      </c>
    </row>
    <row r="3361" spans="1:26" hidden="1" x14ac:dyDescent="0.3">
      <c r="A3361">
        <v>752</v>
      </c>
      <c r="B3361" t="s">
        <v>26</v>
      </c>
      <c r="C3361" t="s">
        <v>27</v>
      </c>
      <c r="D3361">
        <v>9</v>
      </c>
      <c r="E3361" t="s">
        <v>28</v>
      </c>
      <c r="F3361" t="s">
        <v>177</v>
      </c>
      <c r="G3361" t="s">
        <v>2851</v>
      </c>
      <c r="H3361" t="s">
        <v>2852</v>
      </c>
      <c r="I3361" t="s">
        <v>82</v>
      </c>
      <c r="J3361" t="s">
        <v>83</v>
      </c>
      <c r="K3361" t="s">
        <v>70</v>
      </c>
      <c r="L3361" t="s">
        <v>71</v>
      </c>
      <c r="M3361">
        <v>1</v>
      </c>
      <c r="N3361" t="s">
        <v>32</v>
      </c>
      <c r="O3361">
        <v>2</v>
      </c>
      <c r="P3361" t="s">
        <v>34</v>
      </c>
      <c r="Q3361">
        <v>1</v>
      </c>
      <c r="R3361">
        <v>9327</v>
      </c>
      <c r="Z3361">
        <v>9327</v>
      </c>
    </row>
    <row r="3362" spans="1:26" hidden="1" x14ac:dyDescent="0.3">
      <c r="A3362">
        <v>752</v>
      </c>
      <c r="B3362" t="s">
        <v>26</v>
      </c>
      <c r="C3362" t="s">
        <v>27</v>
      </c>
      <c r="D3362">
        <v>9</v>
      </c>
      <c r="E3362" t="s">
        <v>28</v>
      </c>
      <c r="F3362" t="s">
        <v>177</v>
      </c>
      <c r="G3362" t="s">
        <v>2851</v>
      </c>
      <c r="H3362" t="s">
        <v>2852</v>
      </c>
      <c r="I3362" t="s">
        <v>82</v>
      </c>
      <c r="J3362" t="s">
        <v>83</v>
      </c>
      <c r="K3362" t="s">
        <v>70</v>
      </c>
      <c r="L3362" t="s">
        <v>71</v>
      </c>
      <c r="M3362">
        <v>1</v>
      </c>
      <c r="N3362" t="s">
        <v>32</v>
      </c>
      <c r="O3362">
        <v>3</v>
      </c>
      <c r="P3362" t="s">
        <v>35</v>
      </c>
      <c r="R3362">
        <v>9327</v>
      </c>
      <c r="Z3362">
        <v>9327</v>
      </c>
    </row>
    <row r="3363" spans="1:26" hidden="1" x14ac:dyDescent="0.3">
      <c r="A3363">
        <v>752</v>
      </c>
      <c r="B3363" t="s">
        <v>26</v>
      </c>
      <c r="C3363" t="s">
        <v>27</v>
      </c>
      <c r="D3363">
        <v>9</v>
      </c>
      <c r="E3363" t="s">
        <v>28</v>
      </c>
      <c r="F3363" t="s">
        <v>177</v>
      </c>
      <c r="G3363" t="s">
        <v>2851</v>
      </c>
      <c r="H3363" t="s">
        <v>2852</v>
      </c>
      <c r="I3363" t="s">
        <v>82</v>
      </c>
      <c r="J3363" t="s">
        <v>83</v>
      </c>
      <c r="K3363" t="s">
        <v>70</v>
      </c>
      <c r="L3363" t="s">
        <v>71</v>
      </c>
      <c r="M3363">
        <v>1</v>
      </c>
      <c r="N3363" t="s">
        <v>32</v>
      </c>
      <c r="O3363">
        <v>4</v>
      </c>
      <c r="P3363" t="s">
        <v>36</v>
      </c>
      <c r="Q3363">
        <v>7</v>
      </c>
      <c r="R3363">
        <v>9327</v>
      </c>
      <c r="Z3363">
        <v>9327</v>
      </c>
    </row>
    <row r="3364" spans="1:26" x14ac:dyDescent="0.3">
      <c r="A3364">
        <v>752</v>
      </c>
      <c r="B3364" t="s">
        <v>26</v>
      </c>
      <c r="C3364" t="s">
        <v>27</v>
      </c>
      <c r="D3364">
        <v>9</v>
      </c>
      <c r="E3364" t="s">
        <v>28</v>
      </c>
      <c r="F3364" t="s">
        <v>177</v>
      </c>
      <c r="G3364" t="s">
        <v>2851</v>
      </c>
      <c r="H3364" t="s">
        <v>2852</v>
      </c>
      <c r="I3364" t="s">
        <v>82</v>
      </c>
      <c r="J3364" t="s">
        <v>83</v>
      </c>
      <c r="K3364" t="s">
        <v>70</v>
      </c>
      <c r="L3364" t="s">
        <v>71</v>
      </c>
      <c r="M3364">
        <v>1</v>
      </c>
      <c r="N3364" t="s">
        <v>32</v>
      </c>
      <c r="O3364">
        <v>5</v>
      </c>
      <c r="P3364" t="s">
        <v>37</v>
      </c>
      <c r="Q3364">
        <v>37</v>
      </c>
      <c r="R3364">
        <v>9327</v>
      </c>
      <c r="S3364">
        <v>3.9669775919373902</v>
      </c>
      <c r="T3364">
        <v>2.6887300783333901</v>
      </c>
      <c r="U3364">
        <v>5.2452251055413903</v>
      </c>
      <c r="V3364">
        <v>0.65216709877755097</v>
      </c>
      <c r="W3364">
        <v>16.439898730535699</v>
      </c>
      <c r="X3364">
        <v>4</v>
      </c>
      <c r="Y3364">
        <v>0.90099854234160504</v>
      </c>
      <c r="Z3364">
        <v>9327</v>
      </c>
    </row>
    <row r="3365" spans="1:26" hidden="1" x14ac:dyDescent="0.3">
      <c r="A3365">
        <v>752</v>
      </c>
      <c r="B3365" t="s">
        <v>26</v>
      </c>
      <c r="C3365" t="s">
        <v>27</v>
      </c>
      <c r="D3365">
        <v>9</v>
      </c>
      <c r="E3365" t="s">
        <v>28</v>
      </c>
      <c r="F3365" t="s">
        <v>177</v>
      </c>
      <c r="G3365" t="s">
        <v>2853</v>
      </c>
      <c r="H3365" t="s">
        <v>2854</v>
      </c>
      <c r="I3365" t="s">
        <v>82</v>
      </c>
      <c r="J3365" t="s">
        <v>83</v>
      </c>
      <c r="K3365" t="s">
        <v>70</v>
      </c>
      <c r="L3365" t="s">
        <v>71</v>
      </c>
      <c r="M3365">
        <v>1</v>
      </c>
      <c r="N3365" t="s">
        <v>32</v>
      </c>
      <c r="O3365">
        <v>6</v>
      </c>
      <c r="P3365" t="s">
        <v>180</v>
      </c>
    </row>
    <row r="3366" spans="1:26" hidden="1" x14ac:dyDescent="0.3">
      <c r="A3366">
        <v>752</v>
      </c>
      <c r="B3366" t="s">
        <v>26</v>
      </c>
      <c r="C3366" t="s">
        <v>27</v>
      </c>
      <c r="D3366">
        <v>9</v>
      </c>
      <c r="E3366" t="s">
        <v>28</v>
      </c>
      <c r="F3366" t="s">
        <v>177</v>
      </c>
      <c r="G3366" t="s">
        <v>2855</v>
      </c>
      <c r="H3366" t="s">
        <v>2856</v>
      </c>
      <c r="I3366" t="s">
        <v>134</v>
      </c>
      <c r="J3366" t="s">
        <v>135</v>
      </c>
      <c r="K3366" t="s">
        <v>70</v>
      </c>
      <c r="L3366" t="s">
        <v>71</v>
      </c>
      <c r="M3366">
        <v>1</v>
      </c>
      <c r="N3366" t="s">
        <v>32</v>
      </c>
      <c r="O3366">
        <v>6</v>
      </c>
      <c r="P3366" t="s">
        <v>180</v>
      </c>
    </row>
    <row r="3367" spans="1:26" hidden="1" x14ac:dyDescent="0.3">
      <c r="A3367">
        <v>752</v>
      </c>
      <c r="B3367" t="s">
        <v>26</v>
      </c>
      <c r="C3367" t="s">
        <v>27</v>
      </c>
      <c r="D3367">
        <v>9</v>
      </c>
      <c r="E3367" t="s">
        <v>28</v>
      </c>
      <c r="F3367" t="s">
        <v>177</v>
      </c>
      <c r="G3367" t="s">
        <v>2857</v>
      </c>
      <c r="H3367" t="s">
        <v>2858</v>
      </c>
      <c r="I3367" t="s">
        <v>117</v>
      </c>
      <c r="J3367" t="s">
        <v>118</v>
      </c>
      <c r="K3367" t="s">
        <v>66</v>
      </c>
      <c r="L3367" t="s">
        <v>67</v>
      </c>
      <c r="M3367">
        <v>1</v>
      </c>
      <c r="N3367" t="s">
        <v>32</v>
      </c>
      <c r="O3367">
        <v>6</v>
      </c>
      <c r="P3367" t="s">
        <v>180</v>
      </c>
    </row>
    <row r="3368" spans="1:26" hidden="1" x14ac:dyDescent="0.3">
      <c r="A3368">
        <v>752</v>
      </c>
      <c r="B3368" t="s">
        <v>26</v>
      </c>
      <c r="C3368" t="s">
        <v>27</v>
      </c>
      <c r="D3368">
        <v>9</v>
      </c>
      <c r="E3368" t="s">
        <v>28</v>
      </c>
      <c r="F3368" t="s">
        <v>177</v>
      </c>
      <c r="G3368" t="s">
        <v>2859</v>
      </c>
      <c r="H3368" t="s">
        <v>2860</v>
      </c>
      <c r="I3368" t="s">
        <v>64</v>
      </c>
      <c r="J3368" t="s">
        <v>65</v>
      </c>
      <c r="K3368" t="s">
        <v>66</v>
      </c>
      <c r="L3368" t="s">
        <v>67</v>
      </c>
      <c r="M3368">
        <v>1</v>
      </c>
      <c r="N3368" t="s">
        <v>32</v>
      </c>
      <c r="O3368">
        <v>6</v>
      </c>
      <c r="P3368" t="s">
        <v>180</v>
      </c>
    </row>
    <row r="3369" spans="1:26" hidden="1" x14ac:dyDescent="0.3">
      <c r="A3369">
        <v>752</v>
      </c>
      <c r="B3369" t="s">
        <v>26</v>
      </c>
      <c r="C3369" t="s">
        <v>27</v>
      </c>
      <c r="D3369">
        <v>9</v>
      </c>
      <c r="E3369" t="s">
        <v>28</v>
      </c>
      <c r="F3369" t="s">
        <v>177</v>
      </c>
      <c r="G3369" t="s">
        <v>2861</v>
      </c>
      <c r="H3369" t="s">
        <v>2862</v>
      </c>
      <c r="I3369" t="s">
        <v>99</v>
      </c>
      <c r="J3369" t="s">
        <v>100</v>
      </c>
      <c r="K3369" t="s">
        <v>62</v>
      </c>
      <c r="L3369" t="s">
        <v>63</v>
      </c>
      <c r="M3369">
        <v>1</v>
      </c>
      <c r="N3369" t="s">
        <v>32</v>
      </c>
      <c r="O3369">
        <v>6</v>
      </c>
      <c r="P3369" t="s">
        <v>180</v>
      </c>
    </row>
    <row r="3370" spans="1:26" hidden="1" x14ac:dyDescent="0.3">
      <c r="A3370">
        <v>752</v>
      </c>
      <c r="B3370" t="s">
        <v>26</v>
      </c>
      <c r="C3370" t="s">
        <v>27</v>
      </c>
      <c r="D3370">
        <v>9</v>
      </c>
      <c r="E3370" t="s">
        <v>28</v>
      </c>
      <c r="F3370" t="s">
        <v>177</v>
      </c>
      <c r="G3370" t="s">
        <v>2863</v>
      </c>
      <c r="H3370" t="s">
        <v>2864</v>
      </c>
      <c r="I3370" t="s">
        <v>95</v>
      </c>
      <c r="J3370" t="s">
        <v>96</v>
      </c>
      <c r="K3370" t="s">
        <v>41</v>
      </c>
      <c r="L3370" t="s">
        <v>42</v>
      </c>
      <c r="M3370">
        <v>1</v>
      </c>
      <c r="N3370" t="s">
        <v>32</v>
      </c>
      <c r="O3370">
        <v>6</v>
      </c>
      <c r="P3370" t="s">
        <v>180</v>
      </c>
    </row>
    <row r="3371" spans="1:26" hidden="1" x14ac:dyDescent="0.3">
      <c r="A3371">
        <v>752</v>
      </c>
      <c r="B3371" t="s">
        <v>26</v>
      </c>
      <c r="C3371" t="s">
        <v>27</v>
      </c>
      <c r="D3371">
        <v>9</v>
      </c>
      <c r="E3371" t="s">
        <v>28</v>
      </c>
      <c r="F3371" t="s">
        <v>177</v>
      </c>
      <c r="G3371" t="s">
        <v>2865</v>
      </c>
      <c r="H3371" t="s">
        <v>2866</v>
      </c>
      <c r="I3371" t="s">
        <v>58</v>
      </c>
      <c r="J3371" t="s">
        <v>59</v>
      </c>
      <c r="K3371" t="s">
        <v>41</v>
      </c>
      <c r="L3371" t="s">
        <v>42</v>
      </c>
      <c r="M3371">
        <v>1</v>
      </c>
      <c r="N3371" t="s">
        <v>32</v>
      </c>
      <c r="O3371">
        <v>6</v>
      </c>
      <c r="P3371" t="s">
        <v>180</v>
      </c>
    </row>
    <row r="3372" spans="1:26" hidden="1" x14ac:dyDescent="0.3">
      <c r="A3372">
        <v>752</v>
      </c>
      <c r="B3372" t="s">
        <v>26</v>
      </c>
      <c r="C3372" t="s">
        <v>27</v>
      </c>
      <c r="D3372">
        <v>9</v>
      </c>
      <c r="E3372" t="s">
        <v>28</v>
      </c>
      <c r="F3372" t="s">
        <v>177</v>
      </c>
      <c r="G3372" t="s">
        <v>2867</v>
      </c>
      <c r="H3372" t="s">
        <v>2868</v>
      </c>
      <c r="I3372" t="s">
        <v>68</v>
      </c>
      <c r="J3372" t="s">
        <v>69</v>
      </c>
      <c r="K3372" t="s">
        <v>70</v>
      </c>
      <c r="L3372" t="s">
        <v>71</v>
      </c>
      <c r="M3372">
        <v>1</v>
      </c>
      <c r="N3372" t="s">
        <v>32</v>
      </c>
      <c r="O3372">
        <v>6</v>
      </c>
      <c r="P3372" t="s">
        <v>180</v>
      </c>
    </row>
    <row r="3373" spans="1:26" hidden="1" x14ac:dyDescent="0.3">
      <c r="A3373">
        <v>752</v>
      </c>
      <c r="B3373" t="s">
        <v>26</v>
      </c>
      <c r="C3373" t="s">
        <v>27</v>
      </c>
      <c r="D3373">
        <v>9</v>
      </c>
      <c r="E3373" t="s">
        <v>28</v>
      </c>
      <c r="F3373" t="s">
        <v>177</v>
      </c>
      <c r="G3373" t="s">
        <v>2869</v>
      </c>
      <c r="H3373" t="s">
        <v>2870</v>
      </c>
      <c r="I3373" t="s">
        <v>119</v>
      </c>
      <c r="J3373" t="s">
        <v>120</v>
      </c>
      <c r="K3373" t="s">
        <v>30</v>
      </c>
      <c r="L3373" t="s">
        <v>90</v>
      </c>
      <c r="M3373">
        <v>1</v>
      </c>
      <c r="N3373" t="s">
        <v>32</v>
      </c>
      <c r="O3373">
        <v>6</v>
      </c>
      <c r="P3373" t="s">
        <v>180</v>
      </c>
    </row>
    <row r="3374" spans="1:26" hidden="1" x14ac:dyDescent="0.3">
      <c r="A3374">
        <v>752</v>
      </c>
      <c r="B3374" t="s">
        <v>26</v>
      </c>
      <c r="C3374" t="s">
        <v>27</v>
      </c>
      <c r="D3374">
        <v>9</v>
      </c>
      <c r="E3374" t="s">
        <v>28</v>
      </c>
      <c r="F3374" t="s">
        <v>177</v>
      </c>
      <c r="G3374" t="s">
        <v>2871</v>
      </c>
      <c r="H3374" t="s">
        <v>2872</v>
      </c>
      <c r="I3374" t="s">
        <v>80</v>
      </c>
      <c r="J3374" t="s">
        <v>81</v>
      </c>
      <c r="K3374" t="s">
        <v>45</v>
      </c>
      <c r="L3374" t="s">
        <v>46</v>
      </c>
      <c r="M3374">
        <v>1</v>
      </c>
      <c r="N3374" t="s">
        <v>32</v>
      </c>
      <c r="O3374">
        <v>6</v>
      </c>
      <c r="P3374" t="s">
        <v>180</v>
      </c>
    </row>
    <row r="3375" spans="1:26" hidden="1" x14ac:dyDescent="0.3">
      <c r="A3375">
        <v>752</v>
      </c>
      <c r="B3375" t="s">
        <v>26</v>
      </c>
      <c r="C3375" t="s">
        <v>27</v>
      </c>
      <c r="D3375">
        <v>9</v>
      </c>
      <c r="E3375" t="s">
        <v>28</v>
      </c>
      <c r="F3375" t="s">
        <v>177</v>
      </c>
      <c r="G3375" t="s">
        <v>2873</v>
      </c>
      <c r="H3375" t="s">
        <v>2874</v>
      </c>
      <c r="I3375" t="s">
        <v>82</v>
      </c>
      <c r="J3375" t="s">
        <v>83</v>
      </c>
      <c r="K3375" t="s">
        <v>70</v>
      </c>
      <c r="L3375" t="s">
        <v>71</v>
      </c>
      <c r="M3375">
        <v>1</v>
      </c>
      <c r="N3375" t="s">
        <v>32</v>
      </c>
      <c r="O3375">
        <v>1</v>
      </c>
      <c r="P3375" t="s">
        <v>33</v>
      </c>
      <c r="Q3375">
        <v>19</v>
      </c>
      <c r="R3375">
        <v>14414</v>
      </c>
      <c r="Z3375">
        <v>14414</v>
      </c>
    </row>
    <row r="3376" spans="1:26" hidden="1" x14ac:dyDescent="0.3">
      <c r="A3376">
        <v>752</v>
      </c>
      <c r="B3376" t="s">
        <v>26</v>
      </c>
      <c r="C3376" t="s">
        <v>27</v>
      </c>
      <c r="D3376">
        <v>9</v>
      </c>
      <c r="E3376" t="s">
        <v>28</v>
      </c>
      <c r="F3376" t="s">
        <v>177</v>
      </c>
      <c r="G3376" t="s">
        <v>2873</v>
      </c>
      <c r="H3376" t="s">
        <v>2874</v>
      </c>
      <c r="I3376" t="s">
        <v>82</v>
      </c>
      <c r="J3376" t="s">
        <v>83</v>
      </c>
      <c r="K3376" t="s">
        <v>70</v>
      </c>
      <c r="L3376" t="s">
        <v>71</v>
      </c>
      <c r="M3376">
        <v>1</v>
      </c>
      <c r="N3376" t="s">
        <v>32</v>
      </c>
      <c r="O3376">
        <v>2</v>
      </c>
      <c r="P3376" t="s">
        <v>34</v>
      </c>
      <c r="Q3376">
        <v>1</v>
      </c>
      <c r="R3376">
        <v>14414</v>
      </c>
      <c r="Z3376">
        <v>14414</v>
      </c>
    </row>
    <row r="3377" spans="1:26" hidden="1" x14ac:dyDescent="0.3">
      <c r="A3377">
        <v>752</v>
      </c>
      <c r="B3377" t="s">
        <v>26</v>
      </c>
      <c r="C3377" t="s">
        <v>27</v>
      </c>
      <c r="D3377">
        <v>9</v>
      </c>
      <c r="E3377" t="s">
        <v>28</v>
      </c>
      <c r="F3377" t="s">
        <v>177</v>
      </c>
      <c r="G3377" t="s">
        <v>2873</v>
      </c>
      <c r="H3377" t="s">
        <v>2874</v>
      </c>
      <c r="I3377" t="s">
        <v>82</v>
      </c>
      <c r="J3377" t="s">
        <v>83</v>
      </c>
      <c r="K3377" t="s">
        <v>70</v>
      </c>
      <c r="L3377" t="s">
        <v>71</v>
      </c>
      <c r="M3377">
        <v>1</v>
      </c>
      <c r="N3377" t="s">
        <v>32</v>
      </c>
      <c r="O3377">
        <v>3</v>
      </c>
      <c r="P3377" t="s">
        <v>35</v>
      </c>
      <c r="R3377">
        <v>14414</v>
      </c>
      <c r="Z3377">
        <v>14414</v>
      </c>
    </row>
    <row r="3378" spans="1:26" hidden="1" x14ac:dyDescent="0.3">
      <c r="A3378">
        <v>752</v>
      </c>
      <c r="B3378" t="s">
        <v>26</v>
      </c>
      <c r="C3378" t="s">
        <v>27</v>
      </c>
      <c r="D3378">
        <v>9</v>
      </c>
      <c r="E3378" t="s">
        <v>28</v>
      </c>
      <c r="F3378" t="s">
        <v>177</v>
      </c>
      <c r="G3378" t="s">
        <v>2873</v>
      </c>
      <c r="H3378" t="s">
        <v>2874</v>
      </c>
      <c r="I3378" t="s">
        <v>82</v>
      </c>
      <c r="J3378" t="s">
        <v>83</v>
      </c>
      <c r="K3378" t="s">
        <v>70</v>
      </c>
      <c r="L3378" t="s">
        <v>71</v>
      </c>
      <c r="M3378">
        <v>1</v>
      </c>
      <c r="N3378" t="s">
        <v>32</v>
      </c>
      <c r="O3378">
        <v>4</v>
      </c>
      <c r="P3378" t="s">
        <v>36</v>
      </c>
      <c r="Q3378">
        <v>3</v>
      </c>
      <c r="R3378">
        <v>14414</v>
      </c>
      <c r="Z3378">
        <v>14414</v>
      </c>
    </row>
    <row r="3379" spans="1:26" x14ac:dyDescent="0.3">
      <c r="A3379">
        <v>752</v>
      </c>
      <c r="B3379" t="s">
        <v>26</v>
      </c>
      <c r="C3379" t="s">
        <v>27</v>
      </c>
      <c r="D3379">
        <v>9</v>
      </c>
      <c r="E3379" t="s">
        <v>28</v>
      </c>
      <c r="F3379" t="s">
        <v>177</v>
      </c>
      <c r="G3379" t="s">
        <v>2873</v>
      </c>
      <c r="H3379" t="s">
        <v>2874</v>
      </c>
      <c r="I3379" t="s">
        <v>82</v>
      </c>
      <c r="J3379" t="s">
        <v>83</v>
      </c>
      <c r="K3379" t="s">
        <v>70</v>
      </c>
      <c r="L3379" t="s">
        <v>71</v>
      </c>
      <c r="M3379">
        <v>1</v>
      </c>
      <c r="N3379" t="s">
        <v>32</v>
      </c>
      <c r="O3379">
        <v>5</v>
      </c>
      <c r="P3379" t="s">
        <v>37</v>
      </c>
      <c r="Q3379">
        <v>23</v>
      </c>
      <c r="R3379">
        <v>14414</v>
      </c>
      <c r="S3379">
        <v>1.5956708755376701</v>
      </c>
      <c r="T3379">
        <v>0.943538935361945</v>
      </c>
      <c r="U3379">
        <v>2.2478028157134</v>
      </c>
      <c r="V3379">
        <v>0.33272037764067702</v>
      </c>
      <c r="W3379">
        <v>20.851441405707501</v>
      </c>
      <c r="X3379">
        <v>8</v>
      </c>
      <c r="Y3379">
        <v>0.36241624753273599</v>
      </c>
      <c r="Z3379">
        <v>14414</v>
      </c>
    </row>
    <row r="3380" spans="1:26" hidden="1" x14ac:dyDescent="0.3">
      <c r="A3380">
        <v>752</v>
      </c>
      <c r="B3380" t="s">
        <v>26</v>
      </c>
      <c r="C3380" t="s">
        <v>27</v>
      </c>
      <c r="D3380">
        <v>9</v>
      </c>
      <c r="E3380" t="s">
        <v>28</v>
      </c>
      <c r="F3380" t="s">
        <v>177</v>
      </c>
      <c r="G3380" t="s">
        <v>2875</v>
      </c>
      <c r="H3380" t="s">
        <v>2876</v>
      </c>
      <c r="I3380" t="s">
        <v>163</v>
      </c>
      <c r="J3380" t="s">
        <v>164</v>
      </c>
      <c r="K3380" t="s">
        <v>56</v>
      </c>
      <c r="L3380" t="s">
        <v>57</v>
      </c>
      <c r="M3380">
        <v>1</v>
      </c>
      <c r="N3380" t="s">
        <v>32</v>
      </c>
      <c r="O3380">
        <v>1</v>
      </c>
      <c r="P3380" t="s">
        <v>33</v>
      </c>
      <c r="Z3380">
        <v>418</v>
      </c>
    </row>
    <row r="3381" spans="1:26" hidden="1" x14ac:dyDescent="0.3">
      <c r="A3381">
        <v>752</v>
      </c>
      <c r="B3381" t="s">
        <v>26</v>
      </c>
      <c r="C3381" t="s">
        <v>27</v>
      </c>
      <c r="D3381">
        <v>9</v>
      </c>
      <c r="E3381" t="s">
        <v>28</v>
      </c>
      <c r="F3381" t="s">
        <v>177</v>
      </c>
      <c r="G3381" t="s">
        <v>2875</v>
      </c>
      <c r="H3381" t="s">
        <v>2876</v>
      </c>
      <c r="I3381" t="s">
        <v>163</v>
      </c>
      <c r="J3381" t="s">
        <v>164</v>
      </c>
      <c r="K3381" t="s">
        <v>56</v>
      </c>
      <c r="L3381" t="s">
        <v>57</v>
      </c>
      <c r="M3381">
        <v>1</v>
      </c>
      <c r="N3381" t="s">
        <v>32</v>
      </c>
      <c r="O3381">
        <v>2</v>
      </c>
      <c r="P3381" t="s">
        <v>34</v>
      </c>
      <c r="Z3381">
        <v>418</v>
      </c>
    </row>
    <row r="3382" spans="1:26" hidden="1" x14ac:dyDescent="0.3">
      <c r="A3382">
        <v>752</v>
      </c>
      <c r="B3382" t="s">
        <v>26</v>
      </c>
      <c r="C3382" t="s">
        <v>27</v>
      </c>
      <c r="D3382">
        <v>9</v>
      </c>
      <c r="E3382" t="s">
        <v>28</v>
      </c>
      <c r="F3382" t="s">
        <v>177</v>
      </c>
      <c r="G3382" t="s">
        <v>2875</v>
      </c>
      <c r="H3382" t="s">
        <v>2876</v>
      </c>
      <c r="I3382" t="s">
        <v>163</v>
      </c>
      <c r="J3382" t="s">
        <v>164</v>
      </c>
      <c r="K3382" t="s">
        <v>56</v>
      </c>
      <c r="L3382" t="s">
        <v>57</v>
      </c>
      <c r="M3382">
        <v>1</v>
      </c>
      <c r="N3382" t="s">
        <v>32</v>
      </c>
      <c r="O3382">
        <v>3</v>
      </c>
      <c r="P3382" t="s">
        <v>35</v>
      </c>
      <c r="Z3382">
        <v>418</v>
      </c>
    </row>
    <row r="3383" spans="1:26" hidden="1" x14ac:dyDescent="0.3">
      <c r="A3383">
        <v>752</v>
      </c>
      <c r="B3383" t="s">
        <v>26</v>
      </c>
      <c r="C3383" t="s">
        <v>27</v>
      </c>
      <c r="D3383">
        <v>9</v>
      </c>
      <c r="E3383" t="s">
        <v>28</v>
      </c>
      <c r="F3383" t="s">
        <v>177</v>
      </c>
      <c r="G3383" t="s">
        <v>2875</v>
      </c>
      <c r="H3383" t="s">
        <v>2876</v>
      </c>
      <c r="I3383" t="s">
        <v>163</v>
      </c>
      <c r="J3383" t="s">
        <v>164</v>
      </c>
      <c r="K3383" t="s">
        <v>56</v>
      </c>
      <c r="L3383" t="s">
        <v>57</v>
      </c>
      <c r="M3383">
        <v>1</v>
      </c>
      <c r="N3383" t="s">
        <v>32</v>
      </c>
      <c r="O3383">
        <v>4</v>
      </c>
      <c r="P3383" t="s">
        <v>36</v>
      </c>
      <c r="Z3383">
        <v>418</v>
      </c>
    </row>
    <row r="3384" spans="1:26" hidden="1" x14ac:dyDescent="0.3">
      <c r="A3384">
        <v>752</v>
      </c>
      <c r="B3384" t="s">
        <v>26</v>
      </c>
      <c r="C3384" t="s">
        <v>27</v>
      </c>
      <c r="D3384">
        <v>9</v>
      </c>
      <c r="E3384" t="s">
        <v>28</v>
      </c>
      <c r="F3384" t="s">
        <v>177</v>
      </c>
      <c r="G3384" t="s">
        <v>2875</v>
      </c>
      <c r="H3384" t="s">
        <v>2876</v>
      </c>
      <c r="I3384" t="s">
        <v>163</v>
      </c>
      <c r="J3384" t="s">
        <v>164</v>
      </c>
      <c r="K3384" t="s">
        <v>56</v>
      </c>
      <c r="L3384" t="s">
        <v>57</v>
      </c>
      <c r="M3384">
        <v>1</v>
      </c>
      <c r="N3384" t="s">
        <v>32</v>
      </c>
      <c r="O3384">
        <v>5</v>
      </c>
      <c r="P3384" t="s">
        <v>37</v>
      </c>
      <c r="Z3384">
        <v>418</v>
      </c>
    </row>
    <row r="3385" spans="1:26" hidden="1" x14ac:dyDescent="0.3">
      <c r="A3385">
        <v>752</v>
      </c>
      <c r="B3385" t="s">
        <v>26</v>
      </c>
      <c r="C3385" t="s">
        <v>27</v>
      </c>
      <c r="D3385">
        <v>9</v>
      </c>
      <c r="E3385" t="s">
        <v>28</v>
      </c>
      <c r="F3385" t="s">
        <v>177</v>
      </c>
      <c r="G3385" t="s">
        <v>2877</v>
      </c>
      <c r="H3385" t="s">
        <v>2878</v>
      </c>
      <c r="I3385" t="s">
        <v>121</v>
      </c>
      <c r="J3385" t="s">
        <v>122</v>
      </c>
      <c r="K3385" t="s">
        <v>78</v>
      </c>
      <c r="L3385" t="s">
        <v>79</v>
      </c>
      <c r="M3385">
        <v>1</v>
      </c>
      <c r="N3385" t="s">
        <v>32</v>
      </c>
      <c r="O3385">
        <v>1</v>
      </c>
      <c r="P3385" t="s">
        <v>33</v>
      </c>
      <c r="Q3385">
        <v>27</v>
      </c>
      <c r="R3385">
        <v>100097</v>
      </c>
      <c r="Z3385">
        <v>100097</v>
      </c>
    </row>
    <row r="3386" spans="1:26" hidden="1" x14ac:dyDescent="0.3">
      <c r="A3386">
        <v>752</v>
      </c>
      <c r="B3386" t="s">
        <v>26</v>
      </c>
      <c r="C3386" t="s">
        <v>27</v>
      </c>
      <c r="D3386">
        <v>9</v>
      </c>
      <c r="E3386" t="s">
        <v>28</v>
      </c>
      <c r="F3386" t="s">
        <v>177</v>
      </c>
      <c r="G3386" t="s">
        <v>2877</v>
      </c>
      <c r="H3386" t="s">
        <v>2878</v>
      </c>
      <c r="I3386" t="s">
        <v>121</v>
      </c>
      <c r="J3386" t="s">
        <v>122</v>
      </c>
      <c r="K3386" t="s">
        <v>78</v>
      </c>
      <c r="L3386" t="s">
        <v>79</v>
      </c>
      <c r="M3386">
        <v>1</v>
      </c>
      <c r="N3386" t="s">
        <v>32</v>
      </c>
      <c r="O3386">
        <v>2</v>
      </c>
      <c r="P3386" t="s">
        <v>34</v>
      </c>
      <c r="Q3386">
        <v>3</v>
      </c>
      <c r="R3386">
        <v>100097</v>
      </c>
      <c r="Z3386">
        <v>100097</v>
      </c>
    </row>
    <row r="3387" spans="1:26" hidden="1" x14ac:dyDescent="0.3">
      <c r="A3387">
        <v>752</v>
      </c>
      <c r="B3387" t="s">
        <v>26</v>
      </c>
      <c r="C3387" t="s">
        <v>27</v>
      </c>
      <c r="D3387">
        <v>9</v>
      </c>
      <c r="E3387" t="s">
        <v>28</v>
      </c>
      <c r="F3387" t="s">
        <v>177</v>
      </c>
      <c r="G3387" t="s">
        <v>2877</v>
      </c>
      <c r="H3387" t="s">
        <v>2878</v>
      </c>
      <c r="I3387" t="s">
        <v>121</v>
      </c>
      <c r="J3387" t="s">
        <v>122</v>
      </c>
      <c r="K3387" t="s">
        <v>78</v>
      </c>
      <c r="L3387" t="s">
        <v>79</v>
      </c>
      <c r="M3387">
        <v>1</v>
      </c>
      <c r="N3387" t="s">
        <v>32</v>
      </c>
      <c r="O3387">
        <v>3</v>
      </c>
      <c r="P3387" t="s">
        <v>35</v>
      </c>
      <c r="Q3387">
        <v>2</v>
      </c>
      <c r="R3387">
        <v>100097</v>
      </c>
      <c r="Z3387">
        <v>100097</v>
      </c>
    </row>
    <row r="3388" spans="1:26" hidden="1" x14ac:dyDescent="0.3">
      <c r="A3388">
        <v>752</v>
      </c>
      <c r="B3388" t="s">
        <v>26</v>
      </c>
      <c r="C3388" t="s">
        <v>27</v>
      </c>
      <c r="D3388">
        <v>9</v>
      </c>
      <c r="E3388" t="s">
        <v>28</v>
      </c>
      <c r="F3388" t="s">
        <v>177</v>
      </c>
      <c r="G3388" t="s">
        <v>2877</v>
      </c>
      <c r="H3388" t="s">
        <v>2878</v>
      </c>
      <c r="I3388" t="s">
        <v>121</v>
      </c>
      <c r="J3388" t="s">
        <v>122</v>
      </c>
      <c r="K3388" t="s">
        <v>78</v>
      </c>
      <c r="L3388" t="s">
        <v>79</v>
      </c>
      <c r="M3388">
        <v>1</v>
      </c>
      <c r="N3388" t="s">
        <v>32</v>
      </c>
      <c r="O3388">
        <v>4</v>
      </c>
      <c r="P3388" t="s">
        <v>36</v>
      </c>
      <c r="Q3388">
        <v>42</v>
      </c>
      <c r="R3388">
        <v>100097</v>
      </c>
      <c r="Z3388">
        <v>100097</v>
      </c>
    </row>
    <row r="3389" spans="1:26" x14ac:dyDescent="0.3">
      <c r="A3389">
        <v>752</v>
      </c>
      <c r="B3389" t="s">
        <v>26</v>
      </c>
      <c r="C3389" t="s">
        <v>27</v>
      </c>
      <c r="D3389">
        <v>9</v>
      </c>
      <c r="E3389" t="s">
        <v>28</v>
      </c>
      <c r="F3389" t="s">
        <v>177</v>
      </c>
      <c r="G3389" t="s">
        <v>2877</v>
      </c>
      <c r="H3389" t="s">
        <v>2878</v>
      </c>
      <c r="I3389" t="s">
        <v>121</v>
      </c>
      <c r="J3389" t="s">
        <v>122</v>
      </c>
      <c r="K3389" t="s">
        <v>78</v>
      </c>
      <c r="L3389" t="s">
        <v>79</v>
      </c>
      <c r="M3389">
        <v>1</v>
      </c>
      <c r="N3389" t="s">
        <v>32</v>
      </c>
      <c r="O3389">
        <v>5</v>
      </c>
      <c r="P3389" t="s">
        <v>37</v>
      </c>
      <c r="Q3389">
        <v>74</v>
      </c>
      <c r="R3389">
        <v>100097</v>
      </c>
      <c r="S3389">
        <v>0.73928289559127602</v>
      </c>
      <c r="T3389">
        <v>0.57084070927796504</v>
      </c>
      <c r="U3389">
        <v>0.907725081904588</v>
      </c>
      <c r="V3389">
        <v>8.5939890976179406E-2</v>
      </c>
      <c r="W3389">
        <v>11.6247638743819</v>
      </c>
      <c r="X3389">
        <v>10</v>
      </c>
      <c r="Y3389">
        <v>0.16790939597430801</v>
      </c>
      <c r="Z3389">
        <v>100097</v>
      </c>
    </row>
    <row r="3390" spans="1:26" hidden="1" x14ac:dyDescent="0.3">
      <c r="A3390">
        <v>752</v>
      </c>
      <c r="B3390" t="s">
        <v>26</v>
      </c>
      <c r="C3390" t="s">
        <v>27</v>
      </c>
      <c r="D3390">
        <v>9</v>
      </c>
      <c r="E3390" t="s">
        <v>28</v>
      </c>
      <c r="F3390" t="s">
        <v>177</v>
      </c>
      <c r="G3390" t="s">
        <v>2879</v>
      </c>
      <c r="H3390" t="s">
        <v>2880</v>
      </c>
      <c r="I3390" t="s">
        <v>157</v>
      </c>
      <c r="J3390" t="s">
        <v>158</v>
      </c>
      <c r="K3390" t="s">
        <v>41</v>
      </c>
      <c r="L3390" t="s">
        <v>42</v>
      </c>
      <c r="M3390">
        <v>1</v>
      </c>
      <c r="N3390" t="s">
        <v>32</v>
      </c>
      <c r="O3390">
        <v>6</v>
      </c>
      <c r="P3390" t="s">
        <v>180</v>
      </c>
    </row>
    <row r="3391" spans="1:26" hidden="1" x14ac:dyDescent="0.3">
      <c r="A3391">
        <v>752</v>
      </c>
      <c r="B3391" t="s">
        <v>26</v>
      </c>
      <c r="C3391" t="s">
        <v>27</v>
      </c>
      <c r="D3391">
        <v>9</v>
      </c>
      <c r="E3391" t="s">
        <v>28</v>
      </c>
      <c r="F3391" t="s">
        <v>177</v>
      </c>
      <c r="G3391" t="s">
        <v>2881</v>
      </c>
      <c r="H3391" t="s">
        <v>2882</v>
      </c>
      <c r="I3391" t="s">
        <v>121</v>
      </c>
      <c r="J3391" t="s">
        <v>122</v>
      </c>
      <c r="K3391" t="s">
        <v>78</v>
      </c>
      <c r="L3391" t="s">
        <v>79</v>
      </c>
      <c r="M3391">
        <v>1</v>
      </c>
      <c r="N3391" t="s">
        <v>32</v>
      </c>
      <c r="O3391">
        <v>6</v>
      </c>
      <c r="P3391" t="s">
        <v>180</v>
      </c>
    </row>
    <row r="3392" spans="1:26" hidden="1" x14ac:dyDescent="0.3">
      <c r="A3392">
        <v>752</v>
      </c>
      <c r="B3392" t="s">
        <v>26</v>
      </c>
      <c r="C3392" t="s">
        <v>27</v>
      </c>
      <c r="D3392">
        <v>9</v>
      </c>
      <c r="E3392" t="s">
        <v>28</v>
      </c>
      <c r="F3392" t="s">
        <v>177</v>
      </c>
      <c r="G3392" t="s">
        <v>2883</v>
      </c>
      <c r="H3392" t="s">
        <v>2884</v>
      </c>
      <c r="I3392" t="s">
        <v>91</v>
      </c>
      <c r="J3392" t="s">
        <v>92</v>
      </c>
      <c r="K3392" t="s">
        <v>78</v>
      </c>
      <c r="L3392" t="s">
        <v>79</v>
      </c>
      <c r="M3392">
        <v>1</v>
      </c>
      <c r="N3392" t="s">
        <v>32</v>
      </c>
      <c r="O3392">
        <v>1</v>
      </c>
      <c r="P3392" t="s">
        <v>33</v>
      </c>
      <c r="Q3392">
        <v>36</v>
      </c>
      <c r="R3392">
        <v>35558</v>
      </c>
      <c r="Z3392">
        <v>35558</v>
      </c>
    </row>
    <row r="3393" spans="1:26" hidden="1" x14ac:dyDescent="0.3">
      <c r="A3393">
        <v>752</v>
      </c>
      <c r="B3393" t="s">
        <v>26</v>
      </c>
      <c r="C3393" t="s">
        <v>27</v>
      </c>
      <c r="D3393">
        <v>9</v>
      </c>
      <c r="E3393" t="s">
        <v>28</v>
      </c>
      <c r="F3393" t="s">
        <v>177</v>
      </c>
      <c r="G3393" t="s">
        <v>2883</v>
      </c>
      <c r="H3393" t="s">
        <v>2884</v>
      </c>
      <c r="I3393" t="s">
        <v>91</v>
      </c>
      <c r="J3393" t="s">
        <v>92</v>
      </c>
      <c r="K3393" t="s">
        <v>78</v>
      </c>
      <c r="L3393" t="s">
        <v>79</v>
      </c>
      <c r="M3393">
        <v>1</v>
      </c>
      <c r="N3393" t="s">
        <v>32</v>
      </c>
      <c r="O3393">
        <v>2</v>
      </c>
      <c r="P3393" t="s">
        <v>34</v>
      </c>
      <c r="Q3393">
        <v>8</v>
      </c>
      <c r="R3393">
        <v>35558</v>
      </c>
      <c r="Z3393">
        <v>35558</v>
      </c>
    </row>
    <row r="3394" spans="1:26" hidden="1" x14ac:dyDescent="0.3">
      <c r="A3394">
        <v>752</v>
      </c>
      <c r="B3394" t="s">
        <v>26</v>
      </c>
      <c r="C3394" t="s">
        <v>27</v>
      </c>
      <c r="D3394">
        <v>9</v>
      </c>
      <c r="E3394" t="s">
        <v>28</v>
      </c>
      <c r="F3394" t="s">
        <v>177</v>
      </c>
      <c r="G3394" t="s">
        <v>2883</v>
      </c>
      <c r="H3394" t="s">
        <v>2884</v>
      </c>
      <c r="I3394" t="s">
        <v>91</v>
      </c>
      <c r="J3394" t="s">
        <v>92</v>
      </c>
      <c r="K3394" t="s">
        <v>78</v>
      </c>
      <c r="L3394" t="s">
        <v>79</v>
      </c>
      <c r="M3394">
        <v>1</v>
      </c>
      <c r="N3394" t="s">
        <v>32</v>
      </c>
      <c r="O3394">
        <v>3</v>
      </c>
      <c r="P3394" t="s">
        <v>35</v>
      </c>
      <c r="R3394">
        <v>35558</v>
      </c>
      <c r="Z3394">
        <v>35558</v>
      </c>
    </row>
    <row r="3395" spans="1:26" hidden="1" x14ac:dyDescent="0.3">
      <c r="A3395">
        <v>752</v>
      </c>
      <c r="B3395" t="s">
        <v>26</v>
      </c>
      <c r="C3395" t="s">
        <v>27</v>
      </c>
      <c r="D3395">
        <v>9</v>
      </c>
      <c r="E3395" t="s">
        <v>28</v>
      </c>
      <c r="F3395" t="s">
        <v>177</v>
      </c>
      <c r="G3395" t="s">
        <v>2883</v>
      </c>
      <c r="H3395" t="s">
        <v>2884</v>
      </c>
      <c r="I3395" t="s">
        <v>91</v>
      </c>
      <c r="J3395" t="s">
        <v>92</v>
      </c>
      <c r="K3395" t="s">
        <v>78</v>
      </c>
      <c r="L3395" t="s">
        <v>79</v>
      </c>
      <c r="M3395">
        <v>1</v>
      </c>
      <c r="N3395" t="s">
        <v>32</v>
      </c>
      <c r="O3395">
        <v>4</v>
      </c>
      <c r="P3395" t="s">
        <v>36</v>
      </c>
      <c r="Q3395">
        <v>17</v>
      </c>
      <c r="R3395">
        <v>35558</v>
      </c>
      <c r="Z3395">
        <v>35558</v>
      </c>
    </row>
    <row r="3396" spans="1:26" x14ac:dyDescent="0.3">
      <c r="A3396">
        <v>752</v>
      </c>
      <c r="B3396" t="s">
        <v>26</v>
      </c>
      <c r="C3396" t="s">
        <v>27</v>
      </c>
      <c r="D3396">
        <v>9</v>
      </c>
      <c r="E3396" t="s">
        <v>28</v>
      </c>
      <c r="F3396" t="s">
        <v>177</v>
      </c>
      <c r="G3396" t="s">
        <v>2883</v>
      </c>
      <c r="H3396" t="s">
        <v>2884</v>
      </c>
      <c r="I3396" t="s">
        <v>91</v>
      </c>
      <c r="J3396" t="s">
        <v>92</v>
      </c>
      <c r="K3396" t="s">
        <v>78</v>
      </c>
      <c r="L3396" t="s">
        <v>79</v>
      </c>
      <c r="M3396">
        <v>1</v>
      </c>
      <c r="N3396" t="s">
        <v>32</v>
      </c>
      <c r="O3396">
        <v>5</v>
      </c>
      <c r="P3396" t="s">
        <v>37</v>
      </c>
      <c r="Q3396">
        <v>61</v>
      </c>
      <c r="R3396">
        <v>35558</v>
      </c>
      <c r="S3396">
        <v>1.7155070588896999</v>
      </c>
      <c r="T3396">
        <v>1.2849966430964299</v>
      </c>
      <c r="U3396">
        <v>2.1460174746829699</v>
      </c>
      <c r="V3396">
        <v>0.219648171323096</v>
      </c>
      <c r="W3396">
        <v>12.8036879932896</v>
      </c>
      <c r="X3396">
        <v>8</v>
      </c>
      <c r="Y3396">
        <v>0.38963400312061902</v>
      </c>
      <c r="Z3396">
        <v>35558</v>
      </c>
    </row>
    <row r="3397" spans="1:26" hidden="1" x14ac:dyDescent="0.3">
      <c r="A3397">
        <v>752</v>
      </c>
      <c r="B3397" t="s">
        <v>26</v>
      </c>
      <c r="C3397" t="s">
        <v>27</v>
      </c>
      <c r="D3397">
        <v>9</v>
      </c>
      <c r="E3397" t="s">
        <v>28</v>
      </c>
      <c r="F3397" t="s">
        <v>177</v>
      </c>
      <c r="G3397" t="s">
        <v>2885</v>
      </c>
      <c r="H3397" t="s">
        <v>2886</v>
      </c>
      <c r="I3397" t="s">
        <v>136</v>
      </c>
      <c r="J3397" t="s">
        <v>137</v>
      </c>
      <c r="K3397" t="s">
        <v>138</v>
      </c>
      <c r="L3397" t="s">
        <v>137</v>
      </c>
      <c r="M3397">
        <v>1</v>
      </c>
      <c r="N3397" t="s">
        <v>32</v>
      </c>
      <c r="O3397">
        <v>6</v>
      </c>
      <c r="P3397" t="s">
        <v>180</v>
      </c>
    </row>
    <row r="3398" spans="1:26" hidden="1" x14ac:dyDescent="0.3">
      <c r="A3398">
        <v>752</v>
      </c>
      <c r="B3398" t="s">
        <v>26</v>
      </c>
      <c r="C3398" t="s">
        <v>27</v>
      </c>
      <c r="D3398">
        <v>9</v>
      </c>
      <c r="E3398" t="s">
        <v>28</v>
      </c>
      <c r="F3398" t="s">
        <v>177</v>
      </c>
      <c r="G3398" t="s">
        <v>2887</v>
      </c>
      <c r="H3398" t="s">
        <v>2888</v>
      </c>
      <c r="I3398" t="s">
        <v>153</v>
      </c>
      <c r="J3398" t="s">
        <v>154</v>
      </c>
      <c r="K3398" t="s">
        <v>30</v>
      </c>
      <c r="L3398" t="s">
        <v>90</v>
      </c>
      <c r="M3398">
        <v>1</v>
      </c>
      <c r="N3398" t="s">
        <v>32</v>
      </c>
      <c r="O3398">
        <v>6</v>
      </c>
      <c r="P3398" t="s">
        <v>180</v>
      </c>
    </row>
    <row r="3399" spans="1:26" hidden="1" x14ac:dyDescent="0.3">
      <c r="A3399">
        <v>752</v>
      </c>
      <c r="B3399" t="s">
        <v>26</v>
      </c>
      <c r="C3399" t="s">
        <v>27</v>
      </c>
      <c r="D3399">
        <v>9</v>
      </c>
      <c r="E3399" t="s">
        <v>28</v>
      </c>
      <c r="F3399" t="s">
        <v>177</v>
      </c>
      <c r="G3399" t="s">
        <v>2889</v>
      </c>
      <c r="H3399" t="s">
        <v>2890</v>
      </c>
      <c r="I3399" t="s">
        <v>134</v>
      </c>
      <c r="J3399" t="s">
        <v>135</v>
      </c>
      <c r="K3399" t="s">
        <v>70</v>
      </c>
      <c r="L3399" t="s">
        <v>71</v>
      </c>
      <c r="M3399">
        <v>1</v>
      </c>
      <c r="N3399" t="s">
        <v>32</v>
      </c>
      <c r="O3399">
        <v>6</v>
      </c>
      <c r="P3399" t="s">
        <v>180</v>
      </c>
    </row>
    <row r="3400" spans="1:26" hidden="1" x14ac:dyDescent="0.3">
      <c r="A3400">
        <v>752</v>
      </c>
      <c r="B3400" t="s">
        <v>26</v>
      </c>
      <c r="C3400" t="s">
        <v>27</v>
      </c>
      <c r="D3400">
        <v>9</v>
      </c>
      <c r="E3400" t="s">
        <v>28</v>
      </c>
      <c r="F3400" t="s">
        <v>177</v>
      </c>
      <c r="G3400" t="s">
        <v>2891</v>
      </c>
      <c r="H3400" t="s">
        <v>2892</v>
      </c>
      <c r="I3400" t="s">
        <v>167</v>
      </c>
      <c r="J3400" t="s">
        <v>168</v>
      </c>
      <c r="K3400" t="s">
        <v>70</v>
      </c>
      <c r="L3400" t="s">
        <v>71</v>
      </c>
      <c r="M3400">
        <v>1</v>
      </c>
      <c r="N3400" t="s">
        <v>32</v>
      </c>
      <c r="O3400">
        <v>6</v>
      </c>
      <c r="P3400" t="s">
        <v>180</v>
      </c>
    </row>
    <row r="3401" spans="1:26" hidden="1" x14ac:dyDescent="0.3">
      <c r="A3401">
        <v>752</v>
      </c>
      <c r="B3401" t="s">
        <v>26</v>
      </c>
      <c r="C3401" t="s">
        <v>27</v>
      </c>
      <c r="D3401">
        <v>9</v>
      </c>
      <c r="E3401" t="s">
        <v>28</v>
      </c>
      <c r="F3401" t="s">
        <v>177</v>
      </c>
      <c r="G3401" t="s">
        <v>2893</v>
      </c>
      <c r="H3401" t="s">
        <v>2894</v>
      </c>
      <c r="I3401" t="s">
        <v>167</v>
      </c>
      <c r="J3401" t="s">
        <v>168</v>
      </c>
      <c r="K3401" t="s">
        <v>70</v>
      </c>
      <c r="L3401" t="s">
        <v>71</v>
      </c>
      <c r="M3401">
        <v>1</v>
      </c>
      <c r="N3401" t="s">
        <v>32</v>
      </c>
      <c r="O3401">
        <v>6</v>
      </c>
      <c r="P3401" t="s">
        <v>180</v>
      </c>
    </row>
    <row r="3402" spans="1:26" hidden="1" x14ac:dyDescent="0.3">
      <c r="A3402">
        <v>752</v>
      </c>
      <c r="B3402" t="s">
        <v>26</v>
      </c>
      <c r="C3402" t="s">
        <v>27</v>
      </c>
      <c r="D3402">
        <v>9</v>
      </c>
      <c r="E3402" t="s">
        <v>28</v>
      </c>
      <c r="F3402" t="s">
        <v>177</v>
      </c>
      <c r="G3402" t="s">
        <v>2895</v>
      </c>
      <c r="H3402" t="s">
        <v>2896</v>
      </c>
      <c r="I3402" t="s">
        <v>121</v>
      </c>
      <c r="J3402" t="s">
        <v>122</v>
      </c>
      <c r="K3402" t="s">
        <v>78</v>
      </c>
      <c r="L3402" t="s">
        <v>79</v>
      </c>
      <c r="M3402">
        <v>1</v>
      </c>
      <c r="N3402" t="s">
        <v>32</v>
      </c>
      <c r="O3402">
        <v>6</v>
      </c>
      <c r="P3402" t="s">
        <v>180</v>
      </c>
    </row>
    <row r="3403" spans="1:26" hidden="1" x14ac:dyDescent="0.3">
      <c r="A3403">
        <v>752</v>
      </c>
      <c r="B3403" t="s">
        <v>26</v>
      </c>
      <c r="C3403" t="s">
        <v>27</v>
      </c>
      <c r="D3403">
        <v>9</v>
      </c>
      <c r="E3403" t="s">
        <v>28</v>
      </c>
      <c r="F3403" t="s">
        <v>177</v>
      </c>
      <c r="G3403" t="s">
        <v>2897</v>
      </c>
      <c r="H3403" t="s">
        <v>2898</v>
      </c>
      <c r="I3403" t="s">
        <v>49</v>
      </c>
      <c r="J3403" t="s">
        <v>50</v>
      </c>
      <c r="K3403" t="s">
        <v>51</v>
      </c>
      <c r="L3403" t="s">
        <v>50</v>
      </c>
      <c r="M3403">
        <v>1</v>
      </c>
      <c r="N3403" t="s">
        <v>32</v>
      </c>
      <c r="O3403">
        <v>6</v>
      </c>
      <c r="P3403" t="s">
        <v>180</v>
      </c>
    </row>
    <row r="3404" spans="1:26" hidden="1" x14ac:dyDescent="0.3">
      <c r="A3404">
        <v>752</v>
      </c>
      <c r="B3404" t="s">
        <v>26</v>
      </c>
      <c r="C3404" t="s">
        <v>27</v>
      </c>
      <c r="D3404">
        <v>9</v>
      </c>
      <c r="E3404" t="s">
        <v>28</v>
      </c>
      <c r="F3404" t="s">
        <v>177</v>
      </c>
      <c r="G3404" t="s">
        <v>2899</v>
      </c>
      <c r="H3404" t="s">
        <v>2900</v>
      </c>
      <c r="I3404" t="s">
        <v>134</v>
      </c>
      <c r="J3404" t="s">
        <v>135</v>
      </c>
      <c r="K3404" t="s">
        <v>70</v>
      </c>
      <c r="L3404" t="s">
        <v>71</v>
      </c>
      <c r="M3404">
        <v>1</v>
      </c>
      <c r="N3404" t="s">
        <v>32</v>
      </c>
      <c r="O3404">
        <v>6</v>
      </c>
      <c r="P3404" t="s">
        <v>180</v>
      </c>
    </row>
    <row r="3405" spans="1:26" hidden="1" x14ac:dyDescent="0.3">
      <c r="A3405">
        <v>752</v>
      </c>
      <c r="B3405" t="s">
        <v>26</v>
      </c>
      <c r="C3405" t="s">
        <v>27</v>
      </c>
      <c r="D3405">
        <v>9</v>
      </c>
      <c r="E3405" t="s">
        <v>28</v>
      </c>
      <c r="F3405" t="s">
        <v>177</v>
      </c>
      <c r="G3405" t="s">
        <v>2901</v>
      </c>
      <c r="H3405" t="s">
        <v>2902</v>
      </c>
      <c r="I3405" t="s">
        <v>171</v>
      </c>
      <c r="J3405" t="s">
        <v>172</v>
      </c>
      <c r="K3405" t="s">
        <v>78</v>
      </c>
      <c r="L3405" t="s">
        <v>79</v>
      </c>
      <c r="M3405">
        <v>1</v>
      </c>
      <c r="N3405" t="s">
        <v>32</v>
      </c>
      <c r="O3405">
        <v>1</v>
      </c>
      <c r="P3405" t="s">
        <v>33</v>
      </c>
      <c r="Q3405">
        <v>72</v>
      </c>
      <c r="R3405">
        <v>126683</v>
      </c>
      <c r="Z3405">
        <v>126683</v>
      </c>
    </row>
    <row r="3406" spans="1:26" hidden="1" x14ac:dyDescent="0.3">
      <c r="A3406">
        <v>752</v>
      </c>
      <c r="B3406" t="s">
        <v>26</v>
      </c>
      <c r="C3406" t="s">
        <v>27</v>
      </c>
      <c r="D3406">
        <v>9</v>
      </c>
      <c r="E3406" t="s">
        <v>28</v>
      </c>
      <c r="F3406" t="s">
        <v>177</v>
      </c>
      <c r="G3406" t="s">
        <v>2901</v>
      </c>
      <c r="H3406" t="s">
        <v>2902</v>
      </c>
      <c r="I3406" t="s">
        <v>171</v>
      </c>
      <c r="J3406" t="s">
        <v>172</v>
      </c>
      <c r="K3406" t="s">
        <v>78</v>
      </c>
      <c r="L3406" t="s">
        <v>79</v>
      </c>
      <c r="M3406">
        <v>1</v>
      </c>
      <c r="N3406" t="s">
        <v>32</v>
      </c>
      <c r="O3406">
        <v>2</v>
      </c>
      <c r="P3406" t="s">
        <v>34</v>
      </c>
      <c r="Q3406">
        <v>16</v>
      </c>
      <c r="R3406">
        <v>126683</v>
      </c>
      <c r="Z3406">
        <v>126683</v>
      </c>
    </row>
    <row r="3407" spans="1:26" hidden="1" x14ac:dyDescent="0.3">
      <c r="A3407">
        <v>752</v>
      </c>
      <c r="B3407" t="s">
        <v>26</v>
      </c>
      <c r="C3407" t="s">
        <v>27</v>
      </c>
      <c r="D3407">
        <v>9</v>
      </c>
      <c r="E3407" t="s">
        <v>28</v>
      </c>
      <c r="F3407" t="s">
        <v>177</v>
      </c>
      <c r="G3407" t="s">
        <v>2901</v>
      </c>
      <c r="H3407" t="s">
        <v>2902</v>
      </c>
      <c r="I3407" t="s">
        <v>171</v>
      </c>
      <c r="J3407" t="s">
        <v>172</v>
      </c>
      <c r="K3407" t="s">
        <v>78</v>
      </c>
      <c r="L3407" t="s">
        <v>79</v>
      </c>
      <c r="M3407">
        <v>1</v>
      </c>
      <c r="N3407" t="s">
        <v>32</v>
      </c>
      <c r="O3407">
        <v>3</v>
      </c>
      <c r="P3407" t="s">
        <v>35</v>
      </c>
      <c r="Q3407">
        <v>1</v>
      </c>
      <c r="R3407">
        <v>126683</v>
      </c>
      <c r="Z3407">
        <v>126683</v>
      </c>
    </row>
    <row r="3408" spans="1:26" hidden="1" x14ac:dyDescent="0.3">
      <c r="A3408">
        <v>752</v>
      </c>
      <c r="B3408" t="s">
        <v>26</v>
      </c>
      <c r="C3408" t="s">
        <v>27</v>
      </c>
      <c r="D3408">
        <v>9</v>
      </c>
      <c r="E3408" t="s">
        <v>28</v>
      </c>
      <c r="F3408" t="s">
        <v>177</v>
      </c>
      <c r="G3408" t="s">
        <v>2901</v>
      </c>
      <c r="H3408" t="s">
        <v>2902</v>
      </c>
      <c r="I3408" t="s">
        <v>171</v>
      </c>
      <c r="J3408" t="s">
        <v>172</v>
      </c>
      <c r="K3408" t="s">
        <v>78</v>
      </c>
      <c r="L3408" t="s">
        <v>79</v>
      </c>
      <c r="M3408">
        <v>1</v>
      </c>
      <c r="N3408" t="s">
        <v>32</v>
      </c>
      <c r="O3408">
        <v>4</v>
      </c>
      <c r="P3408" t="s">
        <v>36</v>
      </c>
      <c r="Q3408">
        <v>50</v>
      </c>
      <c r="R3408">
        <v>126683</v>
      </c>
      <c r="Z3408">
        <v>126683</v>
      </c>
    </row>
    <row r="3409" spans="1:26" x14ac:dyDescent="0.3">
      <c r="A3409">
        <v>752</v>
      </c>
      <c r="B3409" t="s">
        <v>26</v>
      </c>
      <c r="C3409" t="s">
        <v>27</v>
      </c>
      <c r="D3409">
        <v>9</v>
      </c>
      <c r="E3409" t="s">
        <v>28</v>
      </c>
      <c r="F3409" t="s">
        <v>177</v>
      </c>
      <c r="G3409" t="s">
        <v>2901</v>
      </c>
      <c r="H3409" t="s">
        <v>2902</v>
      </c>
      <c r="I3409" t="s">
        <v>171</v>
      </c>
      <c r="J3409" t="s">
        <v>172</v>
      </c>
      <c r="K3409" t="s">
        <v>78</v>
      </c>
      <c r="L3409" t="s">
        <v>79</v>
      </c>
      <c r="M3409">
        <v>1</v>
      </c>
      <c r="N3409" t="s">
        <v>32</v>
      </c>
      <c r="O3409">
        <v>5</v>
      </c>
      <c r="P3409" t="s">
        <v>37</v>
      </c>
      <c r="Q3409">
        <v>139</v>
      </c>
      <c r="R3409">
        <v>126683</v>
      </c>
      <c r="S3409">
        <v>1.0972269365266101</v>
      </c>
      <c r="T3409">
        <v>0.91481841130853303</v>
      </c>
      <c r="U3409">
        <v>1.2796354617446799</v>
      </c>
      <c r="V3409">
        <v>9.3065574090853503E-2</v>
      </c>
      <c r="W3409">
        <v>8.4818892967997108</v>
      </c>
      <c r="X3409">
        <v>9</v>
      </c>
      <c r="Y3409">
        <v>0.24920732409421201</v>
      </c>
      <c r="Z3409">
        <v>126683</v>
      </c>
    </row>
    <row r="3410" spans="1:26" hidden="1" x14ac:dyDescent="0.3">
      <c r="A3410">
        <v>752</v>
      </c>
      <c r="B3410" t="s">
        <v>26</v>
      </c>
      <c r="C3410" t="s">
        <v>27</v>
      </c>
      <c r="D3410">
        <v>9</v>
      </c>
      <c r="E3410" t="s">
        <v>28</v>
      </c>
      <c r="F3410" t="s">
        <v>177</v>
      </c>
      <c r="G3410" t="s">
        <v>2903</v>
      </c>
      <c r="H3410" t="s">
        <v>2904</v>
      </c>
      <c r="I3410" t="s">
        <v>121</v>
      </c>
      <c r="J3410" t="s">
        <v>122</v>
      </c>
      <c r="K3410" t="s">
        <v>78</v>
      </c>
      <c r="L3410" t="s">
        <v>79</v>
      </c>
      <c r="M3410">
        <v>1</v>
      </c>
      <c r="N3410" t="s">
        <v>32</v>
      </c>
      <c r="O3410">
        <v>6</v>
      </c>
      <c r="P3410" t="s">
        <v>180</v>
      </c>
    </row>
    <row r="3411" spans="1:26" hidden="1" x14ac:dyDescent="0.3">
      <c r="A3411">
        <v>752</v>
      </c>
      <c r="B3411" t="s">
        <v>26</v>
      </c>
      <c r="C3411" t="s">
        <v>27</v>
      </c>
      <c r="D3411">
        <v>9</v>
      </c>
      <c r="E3411" t="s">
        <v>28</v>
      </c>
      <c r="F3411" t="s">
        <v>177</v>
      </c>
      <c r="G3411" t="s">
        <v>2905</v>
      </c>
      <c r="H3411" t="s">
        <v>2906</v>
      </c>
      <c r="I3411" t="s">
        <v>167</v>
      </c>
      <c r="J3411" t="s">
        <v>168</v>
      </c>
      <c r="K3411" t="s">
        <v>70</v>
      </c>
      <c r="L3411" t="s">
        <v>71</v>
      </c>
      <c r="M3411">
        <v>1</v>
      </c>
      <c r="N3411" t="s">
        <v>32</v>
      </c>
      <c r="O3411">
        <v>6</v>
      </c>
      <c r="P3411" t="s">
        <v>180</v>
      </c>
    </row>
    <row r="3412" spans="1:26" hidden="1" x14ac:dyDescent="0.3">
      <c r="A3412">
        <v>752</v>
      </c>
      <c r="B3412" t="s">
        <v>26</v>
      </c>
      <c r="C3412" t="s">
        <v>27</v>
      </c>
      <c r="D3412">
        <v>9</v>
      </c>
      <c r="E3412" t="s">
        <v>28</v>
      </c>
      <c r="F3412" t="s">
        <v>177</v>
      </c>
      <c r="G3412" t="s">
        <v>2907</v>
      </c>
      <c r="H3412" t="s">
        <v>2908</v>
      </c>
      <c r="I3412" t="s">
        <v>68</v>
      </c>
      <c r="J3412" t="s">
        <v>69</v>
      </c>
      <c r="K3412" t="s">
        <v>70</v>
      </c>
      <c r="L3412" t="s">
        <v>71</v>
      </c>
      <c r="M3412">
        <v>1</v>
      </c>
      <c r="N3412" t="s">
        <v>32</v>
      </c>
      <c r="O3412">
        <v>6</v>
      </c>
      <c r="P3412" t="s">
        <v>180</v>
      </c>
    </row>
    <row r="3413" spans="1:26" hidden="1" x14ac:dyDescent="0.3">
      <c r="A3413">
        <v>752</v>
      </c>
      <c r="B3413" t="s">
        <v>26</v>
      </c>
      <c r="C3413" t="s">
        <v>27</v>
      </c>
      <c r="D3413">
        <v>9</v>
      </c>
      <c r="E3413" t="s">
        <v>28</v>
      </c>
      <c r="F3413" t="s">
        <v>177</v>
      </c>
      <c r="G3413" t="s">
        <v>2909</v>
      </c>
      <c r="H3413" t="s">
        <v>2910</v>
      </c>
      <c r="I3413" t="s">
        <v>95</v>
      </c>
      <c r="J3413" t="s">
        <v>96</v>
      </c>
      <c r="K3413" t="s">
        <v>41</v>
      </c>
      <c r="L3413" t="s">
        <v>42</v>
      </c>
      <c r="M3413">
        <v>1</v>
      </c>
      <c r="N3413" t="s">
        <v>32</v>
      </c>
      <c r="O3413">
        <v>1</v>
      </c>
      <c r="P3413" t="s">
        <v>33</v>
      </c>
      <c r="Q3413">
        <v>2</v>
      </c>
      <c r="R3413">
        <v>8962</v>
      </c>
      <c r="Z3413">
        <v>8962</v>
      </c>
    </row>
    <row r="3414" spans="1:26" hidden="1" x14ac:dyDescent="0.3">
      <c r="A3414">
        <v>752</v>
      </c>
      <c r="B3414" t="s">
        <v>26</v>
      </c>
      <c r="C3414" t="s">
        <v>27</v>
      </c>
      <c r="D3414">
        <v>9</v>
      </c>
      <c r="E3414" t="s">
        <v>28</v>
      </c>
      <c r="F3414" t="s">
        <v>177</v>
      </c>
      <c r="G3414" t="s">
        <v>2909</v>
      </c>
      <c r="H3414" t="s">
        <v>2910</v>
      </c>
      <c r="I3414" t="s">
        <v>95</v>
      </c>
      <c r="J3414" t="s">
        <v>96</v>
      </c>
      <c r="K3414" t="s">
        <v>41</v>
      </c>
      <c r="L3414" t="s">
        <v>42</v>
      </c>
      <c r="M3414">
        <v>1</v>
      </c>
      <c r="N3414" t="s">
        <v>32</v>
      </c>
      <c r="O3414">
        <v>2</v>
      </c>
      <c r="P3414" t="s">
        <v>34</v>
      </c>
      <c r="Q3414">
        <v>1</v>
      </c>
      <c r="R3414">
        <v>8962</v>
      </c>
      <c r="Z3414">
        <v>8962</v>
      </c>
    </row>
    <row r="3415" spans="1:26" hidden="1" x14ac:dyDescent="0.3">
      <c r="A3415">
        <v>752</v>
      </c>
      <c r="B3415" t="s">
        <v>26</v>
      </c>
      <c r="C3415" t="s">
        <v>27</v>
      </c>
      <c r="D3415">
        <v>9</v>
      </c>
      <c r="E3415" t="s">
        <v>28</v>
      </c>
      <c r="F3415" t="s">
        <v>177</v>
      </c>
      <c r="G3415" t="s">
        <v>2909</v>
      </c>
      <c r="H3415" t="s">
        <v>2910</v>
      </c>
      <c r="I3415" t="s">
        <v>95</v>
      </c>
      <c r="J3415" t="s">
        <v>96</v>
      </c>
      <c r="K3415" t="s">
        <v>41</v>
      </c>
      <c r="L3415" t="s">
        <v>42</v>
      </c>
      <c r="M3415">
        <v>1</v>
      </c>
      <c r="N3415" t="s">
        <v>32</v>
      </c>
      <c r="O3415">
        <v>3</v>
      </c>
      <c r="P3415" t="s">
        <v>35</v>
      </c>
      <c r="R3415">
        <v>8962</v>
      </c>
      <c r="Z3415">
        <v>8962</v>
      </c>
    </row>
    <row r="3416" spans="1:26" hidden="1" x14ac:dyDescent="0.3">
      <c r="A3416">
        <v>752</v>
      </c>
      <c r="B3416" t="s">
        <v>26</v>
      </c>
      <c r="C3416" t="s">
        <v>27</v>
      </c>
      <c r="D3416">
        <v>9</v>
      </c>
      <c r="E3416" t="s">
        <v>28</v>
      </c>
      <c r="F3416" t="s">
        <v>177</v>
      </c>
      <c r="G3416" t="s">
        <v>2909</v>
      </c>
      <c r="H3416" t="s">
        <v>2910</v>
      </c>
      <c r="I3416" t="s">
        <v>95</v>
      </c>
      <c r="J3416" t="s">
        <v>96</v>
      </c>
      <c r="K3416" t="s">
        <v>41</v>
      </c>
      <c r="L3416" t="s">
        <v>42</v>
      </c>
      <c r="M3416">
        <v>1</v>
      </c>
      <c r="N3416" t="s">
        <v>32</v>
      </c>
      <c r="O3416">
        <v>4</v>
      </c>
      <c r="P3416" t="s">
        <v>36</v>
      </c>
      <c r="Q3416">
        <v>1</v>
      </c>
      <c r="R3416">
        <v>8962</v>
      </c>
      <c r="Z3416">
        <v>8962</v>
      </c>
    </row>
    <row r="3417" spans="1:26" x14ac:dyDescent="0.3">
      <c r="A3417">
        <v>752</v>
      </c>
      <c r="B3417" t="s">
        <v>26</v>
      </c>
      <c r="C3417" t="s">
        <v>27</v>
      </c>
      <c r="D3417">
        <v>9</v>
      </c>
      <c r="E3417" t="s">
        <v>28</v>
      </c>
      <c r="F3417" t="s">
        <v>177</v>
      </c>
      <c r="G3417" t="s">
        <v>2909</v>
      </c>
      <c r="H3417" t="s">
        <v>2910</v>
      </c>
      <c r="I3417" t="s">
        <v>95</v>
      </c>
      <c r="J3417" t="s">
        <v>96</v>
      </c>
      <c r="K3417" t="s">
        <v>41</v>
      </c>
      <c r="L3417" t="s">
        <v>42</v>
      </c>
      <c r="M3417">
        <v>1</v>
      </c>
      <c r="N3417" t="s">
        <v>32</v>
      </c>
      <c r="O3417">
        <v>5</v>
      </c>
      <c r="P3417" t="s">
        <v>37</v>
      </c>
      <c r="Q3417">
        <v>4</v>
      </c>
      <c r="R3417">
        <v>8962</v>
      </c>
      <c r="S3417">
        <v>0.44632894443204602</v>
      </c>
      <c r="T3417">
        <v>8.9265788886409396E-3</v>
      </c>
      <c r="U3417">
        <v>0.88373130997545202</v>
      </c>
      <c r="V3417">
        <v>0.22316447221602301</v>
      </c>
      <c r="W3417">
        <v>50</v>
      </c>
      <c r="X3417">
        <v>10</v>
      </c>
      <c r="Y3417">
        <v>0.101372321627293</v>
      </c>
      <c r="Z3417">
        <v>8962</v>
      </c>
    </row>
    <row r="3418" spans="1:26" hidden="1" x14ac:dyDescent="0.3">
      <c r="A3418">
        <v>752</v>
      </c>
      <c r="B3418" t="s">
        <v>26</v>
      </c>
      <c r="C3418" t="s">
        <v>27</v>
      </c>
      <c r="D3418">
        <v>9</v>
      </c>
      <c r="E3418" t="s">
        <v>28</v>
      </c>
      <c r="F3418" t="s">
        <v>177</v>
      </c>
      <c r="G3418" t="s">
        <v>2911</v>
      </c>
      <c r="H3418" t="s">
        <v>2912</v>
      </c>
      <c r="I3418" t="s">
        <v>157</v>
      </c>
      <c r="J3418" t="s">
        <v>158</v>
      </c>
      <c r="K3418" t="s">
        <v>41</v>
      </c>
      <c r="L3418" t="s">
        <v>42</v>
      </c>
      <c r="M3418">
        <v>1</v>
      </c>
      <c r="N3418" t="s">
        <v>32</v>
      </c>
      <c r="O3418">
        <v>6</v>
      </c>
      <c r="P3418" t="s">
        <v>180</v>
      </c>
    </row>
    <row r="3419" spans="1:26" hidden="1" x14ac:dyDescent="0.3">
      <c r="A3419">
        <v>752</v>
      </c>
      <c r="B3419" t="s">
        <v>26</v>
      </c>
      <c r="C3419" t="s">
        <v>27</v>
      </c>
      <c r="D3419">
        <v>9</v>
      </c>
      <c r="E3419" t="s">
        <v>28</v>
      </c>
      <c r="F3419" t="s">
        <v>177</v>
      </c>
      <c r="G3419" t="s">
        <v>2913</v>
      </c>
      <c r="H3419" t="s">
        <v>2914</v>
      </c>
      <c r="I3419" t="s">
        <v>167</v>
      </c>
      <c r="J3419" t="s">
        <v>168</v>
      </c>
      <c r="K3419" t="s">
        <v>70</v>
      </c>
      <c r="L3419" t="s">
        <v>71</v>
      </c>
      <c r="M3419">
        <v>1</v>
      </c>
      <c r="N3419" t="s">
        <v>32</v>
      </c>
      <c r="O3419">
        <v>6</v>
      </c>
      <c r="P3419" t="s">
        <v>180</v>
      </c>
    </row>
    <row r="3420" spans="1:26" hidden="1" x14ac:dyDescent="0.3">
      <c r="A3420">
        <v>752</v>
      </c>
      <c r="B3420" t="s">
        <v>26</v>
      </c>
      <c r="C3420" t="s">
        <v>27</v>
      </c>
      <c r="D3420">
        <v>9</v>
      </c>
      <c r="E3420" t="s">
        <v>28</v>
      </c>
      <c r="F3420" t="s">
        <v>177</v>
      </c>
      <c r="G3420" t="s">
        <v>2915</v>
      </c>
      <c r="H3420" t="s">
        <v>2916</v>
      </c>
      <c r="I3420" t="s">
        <v>119</v>
      </c>
      <c r="J3420" t="s">
        <v>120</v>
      </c>
      <c r="K3420" t="s">
        <v>30</v>
      </c>
      <c r="L3420" t="s">
        <v>90</v>
      </c>
      <c r="M3420">
        <v>1</v>
      </c>
      <c r="N3420" t="s">
        <v>32</v>
      </c>
      <c r="O3420">
        <v>6</v>
      </c>
      <c r="P3420" t="s">
        <v>180</v>
      </c>
    </row>
    <row r="3421" spans="1:26" hidden="1" x14ac:dyDescent="0.3">
      <c r="A3421">
        <v>752</v>
      </c>
      <c r="B3421" t="s">
        <v>26</v>
      </c>
      <c r="C3421" t="s">
        <v>27</v>
      </c>
      <c r="D3421">
        <v>9</v>
      </c>
      <c r="E3421" t="s">
        <v>28</v>
      </c>
      <c r="F3421" t="s">
        <v>177</v>
      </c>
      <c r="G3421" t="s">
        <v>2917</v>
      </c>
      <c r="H3421" t="s">
        <v>2918</v>
      </c>
      <c r="I3421" t="s">
        <v>95</v>
      </c>
      <c r="J3421" t="s">
        <v>96</v>
      </c>
      <c r="K3421" t="s">
        <v>41</v>
      </c>
      <c r="L3421" t="s">
        <v>42</v>
      </c>
      <c r="M3421">
        <v>1</v>
      </c>
      <c r="N3421" t="s">
        <v>32</v>
      </c>
      <c r="O3421">
        <v>6</v>
      </c>
      <c r="P3421" t="s">
        <v>180</v>
      </c>
    </row>
    <row r="3422" spans="1:26" hidden="1" x14ac:dyDescent="0.3">
      <c r="A3422">
        <v>752</v>
      </c>
      <c r="B3422" t="s">
        <v>26</v>
      </c>
      <c r="C3422" t="s">
        <v>27</v>
      </c>
      <c r="D3422">
        <v>9</v>
      </c>
      <c r="E3422" t="s">
        <v>28</v>
      </c>
      <c r="F3422" t="s">
        <v>177</v>
      </c>
      <c r="G3422" t="s">
        <v>2919</v>
      </c>
      <c r="H3422" t="s">
        <v>2920</v>
      </c>
      <c r="I3422" t="s">
        <v>167</v>
      </c>
      <c r="J3422" t="s">
        <v>168</v>
      </c>
      <c r="K3422" t="s">
        <v>70</v>
      </c>
      <c r="L3422" t="s">
        <v>71</v>
      </c>
      <c r="M3422">
        <v>1</v>
      </c>
      <c r="N3422" t="s">
        <v>32</v>
      </c>
      <c r="O3422">
        <v>6</v>
      </c>
      <c r="P3422" t="s">
        <v>180</v>
      </c>
    </row>
    <row r="3423" spans="1:26" hidden="1" x14ac:dyDescent="0.3">
      <c r="A3423">
        <v>752</v>
      </c>
      <c r="B3423" t="s">
        <v>26</v>
      </c>
      <c r="C3423" t="s">
        <v>27</v>
      </c>
      <c r="D3423">
        <v>9</v>
      </c>
      <c r="E3423" t="s">
        <v>28</v>
      </c>
      <c r="F3423" t="s">
        <v>177</v>
      </c>
      <c r="G3423" t="s">
        <v>2921</v>
      </c>
      <c r="H3423" t="s">
        <v>2922</v>
      </c>
      <c r="I3423" t="s">
        <v>167</v>
      </c>
      <c r="J3423" t="s">
        <v>168</v>
      </c>
      <c r="K3423" t="s">
        <v>70</v>
      </c>
      <c r="L3423" t="s">
        <v>71</v>
      </c>
      <c r="M3423">
        <v>1</v>
      </c>
      <c r="N3423" t="s">
        <v>32</v>
      </c>
      <c r="O3423">
        <v>6</v>
      </c>
      <c r="P3423" t="s">
        <v>180</v>
      </c>
    </row>
    <row r="3424" spans="1:26" hidden="1" x14ac:dyDescent="0.3">
      <c r="A3424">
        <v>752</v>
      </c>
      <c r="B3424" t="s">
        <v>26</v>
      </c>
      <c r="C3424" t="s">
        <v>27</v>
      </c>
      <c r="D3424">
        <v>9</v>
      </c>
      <c r="E3424" t="s">
        <v>28</v>
      </c>
      <c r="F3424" t="s">
        <v>177</v>
      </c>
      <c r="G3424" t="s">
        <v>2923</v>
      </c>
      <c r="H3424" t="s">
        <v>2924</v>
      </c>
      <c r="I3424" t="s">
        <v>91</v>
      </c>
      <c r="J3424" t="s">
        <v>92</v>
      </c>
      <c r="K3424" t="s">
        <v>78</v>
      </c>
      <c r="L3424" t="s">
        <v>79</v>
      </c>
      <c r="M3424">
        <v>1</v>
      </c>
      <c r="N3424" t="s">
        <v>32</v>
      </c>
      <c r="O3424">
        <v>6</v>
      </c>
      <c r="P3424" t="s">
        <v>180</v>
      </c>
    </row>
    <row r="3425" spans="1:26" hidden="1" x14ac:dyDescent="0.3">
      <c r="A3425">
        <v>752</v>
      </c>
      <c r="B3425" t="s">
        <v>26</v>
      </c>
      <c r="C3425" t="s">
        <v>27</v>
      </c>
      <c r="D3425">
        <v>9</v>
      </c>
      <c r="E3425" t="s">
        <v>28</v>
      </c>
      <c r="F3425" t="s">
        <v>177</v>
      </c>
      <c r="G3425" t="s">
        <v>2925</v>
      </c>
      <c r="H3425" t="s">
        <v>2926</v>
      </c>
      <c r="I3425" t="s">
        <v>105</v>
      </c>
      <c r="J3425" t="s">
        <v>106</v>
      </c>
      <c r="K3425" t="s">
        <v>45</v>
      </c>
      <c r="L3425" t="s">
        <v>46</v>
      </c>
      <c r="M3425">
        <v>1</v>
      </c>
      <c r="N3425" t="s">
        <v>32</v>
      </c>
      <c r="O3425">
        <v>6</v>
      </c>
      <c r="P3425" t="s">
        <v>180</v>
      </c>
    </row>
    <row r="3426" spans="1:26" hidden="1" x14ac:dyDescent="0.3">
      <c r="A3426">
        <v>752</v>
      </c>
      <c r="B3426" t="s">
        <v>26</v>
      </c>
      <c r="C3426" t="s">
        <v>27</v>
      </c>
      <c r="D3426">
        <v>9</v>
      </c>
      <c r="E3426" t="s">
        <v>28</v>
      </c>
      <c r="F3426" t="s">
        <v>177</v>
      </c>
      <c r="G3426" t="s">
        <v>2927</v>
      </c>
      <c r="H3426" t="s">
        <v>2928</v>
      </c>
      <c r="I3426" t="s">
        <v>141</v>
      </c>
      <c r="J3426" t="s">
        <v>142</v>
      </c>
      <c r="K3426" t="s">
        <v>143</v>
      </c>
      <c r="L3426" t="s">
        <v>142</v>
      </c>
      <c r="M3426">
        <v>1</v>
      </c>
      <c r="N3426" t="s">
        <v>32</v>
      </c>
      <c r="O3426">
        <v>6</v>
      </c>
      <c r="P3426" t="s">
        <v>180</v>
      </c>
    </row>
    <row r="3427" spans="1:26" hidden="1" x14ac:dyDescent="0.3">
      <c r="A3427">
        <v>752</v>
      </c>
      <c r="B3427" t="s">
        <v>26</v>
      </c>
      <c r="C3427" t="s">
        <v>27</v>
      </c>
      <c r="D3427">
        <v>9</v>
      </c>
      <c r="E3427" t="s">
        <v>28</v>
      </c>
      <c r="F3427" t="s">
        <v>177</v>
      </c>
      <c r="G3427" t="s">
        <v>2929</v>
      </c>
      <c r="H3427" t="s">
        <v>2930</v>
      </c>
      <c r="I3427" t="s">
        <v>91</v>
      </c>
      <c r="J3427" t="s">
        <v>92</v>
      </c>
      <c r="K3427" t="s">
        <v>78</v>
      </c>
      <c r="L3427" t="s">
        <v>79</v>
      </c>
      <c r="M3427">
        <v>1</v>
      </c>
      <c r="N3427" t="s">
        <v>32</v>
      </c>
      <c r="O3427">
        <v>1</v>
      </c>
      <c r="P3427" t="s">
        <v>33</v>
      </c>
      <c r="Q3427">
        <v>115</v>
      </c>
      <c r="R3427">
        <v>145438</v>
      </c>
      <c r="Z3427">
        <v>145438</v>
      </c>
    </row>
    <row r="3428" spans="1:26" hidden="1" x14ac:dyDescent="0.3">
      <c r="A3428">
        <v>752</v>
      </c>
      <c r="B3428" t="s">
        <v>26</v>
      </c>
      <c r="C3428" t="s">
        <v>27</v>
      </c>
      <c r="D3428">
        <v>9</v>
      </c>
      <c r="E3428" t="s">
        <v>28</v>
      </c>
      <c r="F3428" t="s">
        <v>177</v>
      </c>
      <c r="G3428" t="s">
        <v>2929</v>
      </c>
      <c r="H3428" t="s">
        <v>2930</v>
      </c>
      <c r="I3428" t="s">
        <v>91</v>
      </c>
      <c r="J3428" t="s">
        <v>92</v>
      </c>
      <c r="K3428" t="s">
        <v>78</v>
      </c>
      <c r="L3428" t="s">
        <v>79</v>
      </c>
      <c r="M3428">
        <v>1</v>
      </c>
      <c r="N3428" t="s">
        <v>32</v>
      </c>
      <c r="O3428">
        <v>2</v>
      </c>
      <c r="P3428" t="s">
        <v>34</v>
      </c>
      <c r="Q3428">
        <v>19</v>
      </c>
      <c r="R3428">
        <v>145438</v>
      </c>
      <c r="Z3428">
        <v>145438</v>
      </c>
    </row>
    <row r="3429" spans="1:26" hidden="1" x14ac:dyDescent="0.3">
      <c r="A3429">
        <v>752</v>
      </c>
      <c r="B3429" t="s">
        <v>26</v>
      </c>
      <c r="C3429" t="s">
        <v>27</v>
      </c>
      <c r="D3429">
        <v>9</v>
      </c>
      <c r="E3429" t="s">
        <v>28</v>
      </c>
      <c r="F3429" t="s">
        <v>177</v>
      </c>
      <c r="G3429" t="s">
        <v>2929</v>
      </c>
      <c r="H3429" t="s">
        <v>2930</v>
      </c>
      <c r="I3429" t="s">
        <v>91</v>
      </c>
      <c r="J3429" t="s">
        <v>92</v>
      </c>
      <c r="K3429" t="s">
        <v>78</v>
      </c>
      <c r="L3429" t="s">
        <v>79</v>
      </c>
      <c r="M3429">
        <v>1</v>
      </c>
      <c r="N3429" t="s">
        <v>32</v>
      </c>
      <c r="O3429">
        <v>3</v>
      </c>
      <c r="P3429" t="s">
        <v>35</v>
      </c>
      <c r="Q3429">
        <v>4</v>
      </c>
      <c r="R3429">
        <v>145438</v>
      </c>
      <c r="Z3429">
        <v>145438</v>
      </c>
    </row>
    <row r="3430" spans="1:26" hidden="1" x14ac:dyDescent="0.3">
      <c r="A3430">
        <v>752</v>
      </c>
      <c r="B3430" t="s">
        <v>26</v>
      </c>
      <c r="C3430" t="s">
        <v>27</v>
      </c>
      <c r="D3430">
        <v>9</v>
      </c>
      <c r="E3430" t="s">
        <v>28</v>
      </c>
      <c r="F3430" t="s">
        <v>177</v>
      </c>
      <c r="G3430" t="s">
        <v>2929</v>
      </c>
      <c r="H3430" t="s">
        <v>2930</v>
      </c>
      <c r="I3430" t="s">
        <v>91</v>
      </c>
      <c r="J3430" t="s">
        <v>92</v>
      </c>
      <c r="K3430" t="s">
        <v>78</v>
      </c>
      <c r="L3430" t="s">
        <v>79</v>
      </c>
      <c r="M3430">
        <v>1</v>
      </c>
      <c r="N3430" t="s">
        <v>32</v>
      </c>
      <c r="O3430">
        <v>4</v>
      </c>
      <c r="P3430" t="s">
        <v>36</v>
      </c>
      <c r="Q3430">
        <v>152</v>
      </c>
      <c r="R3430">
        <v>145438</v>
      </c>
      <c r="Z3430">
        <v>145438</v>
      </c>
    </row>
    <row r="3431" spans="1:26" x14ac:dyDescent="0.3">
      <c r="A3431">
        <v>752</v>
      </c>
      <c r="B3431" t="s">
        <v>26</v>
      </c>
      <c r="C3431" t="s">
        <v>27</v>
      </c>
      <c r="D3431">
        <v>9</v>
      </c>
      <c r="E3431" t="s">
        <v>28</v>
      </c>
      <c r="F3431" t="s">
        <v>177</v>
      </c>
      <c r="G3431" t="s">
        <v>2929</v>
      </c>
      <c r="H3431" t="s">
        <v>2930</v>
      </c>
      <c r="I3431" t="s">
        <v>91</v>
      </c>
      <c r="J3431" t="s">
        <v>92</v>
      </c>
      <c r="K3431" t="s">
        <v>78</v>
      </c>
      <c r="L3431" t="s">
        <v>79</v>
      </c>
      <c r="M3431">
        <v>1</v>
      </c>
      <c r="N3431" t="s">
        <v>32</v>
      </c>
      <c r="O3431">
        <v>5</v>
      </c>
      <c r="P3431" t="s">
        <v>37</v>
      </c>
      <c r="Q3431">
        <v>290</v>
      </c>
      <c r="R3431">
        <v>145438</v>
      </c>
      <c r="S3431">
        <v>1.99397681486269</v>
      </c>
      <c r="T3431">
        <v>1.7644797282882301</v>
      </c>
      <c r="U3431">
        <v>2.2234739014371501</v>
      </c>
      <c r="V3431">
        <v>0.11709035029309001</v>
      </c>
      <c r="W3431">
        <v>5.8722021951470298</v>
      </c>
      <c r="X3431">
        <v>7</v>
      </c>
      <c r="Y3431">
        <v>0.45288135917521899</v>
      </c>
      <c r="Z3431">
        <v>145438</v>
      </c>
    </row>
    <row r="3432" spans="1:26" hidden="1" x14ac:dyDescent="0.3">
      <c r="A3432">
        <v>752</v>
      </c>
      <c r="B3432" t="s">
        <v>26</v>
      </c>
      <c r="C3432" t="s">
        <v>27</v>
      </c>
      <c r="D3432">
        <v>9</v>
      </c>
      <c r="E3432" t="s">
        <v>28</v>
      </c>
      <c r="F3432" t="s">
        <v>177</v>
      </c>
      <c r="G3432" t="s">
        <v>2931</v>
      </c>
      <c r="H3432" t="s">
        <v>2932</v>
      </c>
      <c r="I3432" t="s">
        <v>134</v>
      </c>
      <c r="J3432" t="s">
        <v>135</v>
      </c>
      <c r="K3432" t="s">
        <v>70</v>
      </c>
      <c r="L3432" t="s">
        <v>71</v>
      </c>
      <c r="M3432">
        <v>1</v>
      </c>
      <c r="N3432" t="s">
        <v>32</v>
      </c>
      <c r="O3432">
        <v>1</v>
      </c>
      <c r="P3432" t="s">
        <v>33</v>
      </c>
      <c r="Q3432">
        <v>65</v>
      </c>
      <c r="R3432">
        <v>82922</v>
      </c>
      <c r="Z3432">
        <v>82922</v>
      </c>
    </row>
    <row r="3433" spans="1:26" hidden="1" x14ac:dyDescent="0.3">
      <c r="A3433">
        <v>752</v>
      </c>
      <c r="B3433" t="s">
        <v>26</v>
      </c>
      <c r="C3433" t="s">
        <v>27</v>
      </c>
      <c r="D3433">
        <v>9</v>
      </c>
      <c r="E3433" t="s">
        <v>28</v>
      </c>
      <c r="F3433" t="s">
        <v>177</v>
      </c>
      <c r="G3433" t="s">
        <v>2931</v>
      </c>
      <c r="H3433" t="s">
        <v>2932</v>
      </c>
      <c r="I3433" t="s">
        <v>134</v>
      </c>
      <c r="J3433" t="s">
        <v>135</v>
      </c>
      <c r="K3433" t="s">
        <v>70</v>
      </c>
      <c r="L3433" t="s">
        <v>71</v>
      </c>
      <c r="M3433">
        <v>1</v>
      </c>
      <c r="N3433" t="s">
        <v>32</v>
      </c>
      <c r="O3433">
        <v>2</v>
      </c>
      <c r="P3433" t="s">
        <v>34</v>
      </c>
      <c r="Q3433">
        <v>9</v>
      </c>
      <c r="R3433">
        <v>82922</v>
      </c>
      <c r="Z3433">
        <v>82922</v>
      </c>
    </row>
    <row r="3434" spans="1:26" hidden="1" x14ac:dyDescent="0.3">
      <c r="A3434">
        <v>752</v>
      </c>
      <c r="B3434" t="s">
        <v>26</v>
      </c>
      <c r="C3434" t="s">
        <v>27</v>
      </c>
      <c r="D3434">
        <v>9</v>
      </c>
      <c r="E3434" t="s">
        <v>28</v>
      </c>
      <c r="F3434" t="s">
        <v>177</v>
      </c>
      <c r="G3434" t="s">
        <v>2931</v>
      </c>
      <c r="H3434" t="s">
        <v>2932</v>
      </c>
      <c r="I3434" t="s">
        <v>134</v>
      </c>
      <c r="J3434" t="s">
        <v>135</v>
      </c>
      <c r="K3434" t="s">
        <v>70</v>
      </c>
      <c r="L3434" t="s">
        <v>71</v>
      </c>
      <c r="M3434">
        <v>1</v>
      </c>
      <c r="N3434" t="s">
        <v>32</v>
      </c>
      <c r="O3434">
        <v>3</v>
      </c>
      <c r="P3434" t="s">
        <v>35</v>
      </c>
      <c r="Q3434">
        <v>4</v>
      </c>
      <c r="R3434">
        <v>82922</v>
      </c>
      <c r="Z3434">
        <v>82922</v>
      </c>
    </row>
    <row r="3435" spans="1:26" hidden="1" x14ac:dyDescent="0.3">
      <c r="A3435">
        <v>752</v>
      </c>
      <c r="B3435" t="s">
        <v>26</v>
      </c>
      <c r="C3435" t="s">
        <v>27</v>
      </c>
      <c r="D3435">
        <v>9</v>
      </c>
      <c r="E3435" t="s">
        <v>28</v>
      </c>
      <c r="F3435" t="s">
        <v>177</v>
      </c>
      <c r="G3435" t="s">
        <v>2931</v>
      </c>
      <c r="H3435" t="s">
        <v>2932</v>
      </c>
      <c r="I3435" t="s">
        <v>134</v>
      </c>
      <c r="J3435" t="s">
        <v>135</v>
      </c>
      <c r="K3435" t="s">
        <v>70</v>
      </c>
      <c r="L3435" t="s">
        <v>71</v>
      </c>
      <c r="M3435">
        <v>1</v>
      </c>
      <c r="N3435" t="s">
        <v>32</v>
      </c>
      <c r="O3435">
        <v>4</v>
      </c>
      <c r="P3435" t="s">
        <v>36</v>
      </c>
      <c r="Q3435">
        <v>57</v>
      </c>
      <c r="R3435">
        <v>82922</v>
      </c>
      <c r="Z3435">
        <v>82922</v>
      </c>
    </row>
    <row r="3436" spans="1:26" x14ac:dyDescent="0.3">
      <c r="A3436">
        <v>752</v>
      </c>
      <c r="B3436" t="s">
        <v>26</v>
      </c>
      <c r="C3436" t="s">
        <v>27</v>
      </c>
      <c r="D3436">
        <v>9</v>
      </c>
      <c r="E3436" t="s">
        <v>28</v>
      </c>
      <c r="F3436" t="s">
        <v>177</v>
      </c>
      <c r="G3436" t="s">
        <v>2931</v>
      </c>
      <c r="H3436" t="s">
        <v>2932</v>
      </c>
      <c r="I3436" t="s">
        <v>134</v>
      </c>
      <c r="J3436" t="s">
        <v>135</v>
      </c>
      <c r="K3436" t="s">
        <v>70</v>
      </c>
      <c r="L3436" t="s">
        <v>71</v>
      </c>
      <c r="M3436">
        <v>1</v>
      </c>
      <c r="N3436" t="s">
        <v>32</v>
      </c>
      <c r="O3436">
        <v>5</v>
      </c>
      <c r="P3436" t="s">
        <v>37</v>
      </c>
      <c r="Q3436">
        <v>135</v>
      </c>
      <c r="R3436">
        <v>82922</v>
      </c>
      <c r="S3436">
        <v>1.6280359856250499</v>
      </c>
      <c r="T3436">
        <v>1.3534026907732599</v>
      </c>
      <c r="U3436">
        <v>1.9026692804768299</v>
      </c>
      <c r="V3436">
        <v>0.14011902798560399</v>
      </c>
      <c r="W3436">
        <v>8.6066296582387007</v>
      </c>
      <c r="X3436">
        <v>8</v>
      </c>
      <c r="Y3436">
        <v>0.36976716301829698</v>
      </c>
      <c r="Z3436">
        <v>82922</v>
      </c>
    </row>
    <row r="3437" spans="1:26" hidden="1" x14ac:dyDescent="0.3">
      <c r="A3437">
        <v>752</v>
      </c>
      <c r="B3437" t="s">
        <v>26</v>
      </c>
      <c r="C3437" t="s">
        <v>27</v>
      </c>
      <c r="D3437">
        <v>9</v>
      </c>
      <c r="E3437" t="s">
        <v>28</v>
      </c>
      <c r="F3437" t="s">
        <v>177</v>
      </c>
      <c r="G3437" t="s">
        <v>2933</v>
      </c>
      <c r="H3437" t="s">
        <v>2934</v>
      </c>
      <c r="I3437" t="s">
        <v>68</v>
      </c>
      <c r="J3437" t="s">
        <v>69</v>
      </c>
      <c r="K3437" t="s">
        <v>70</v>
      </c>
      <c r="L3437" t="s">
        <v>71</v>
      </c>
      <c r="M3437">
        <v>1</v>
      </c>
      <c r="N3437" t="s">
        <v>32</v>
      </c>
      <c r="O3437">
        <v>6</v>
      </c>
      <c r="P3437" t="s">
        <v>180</v>
      </c>
    </row>
    <row r="3438" spans="1:26" hidden="1" x14ac:dyDescent="0.3">
      <c r="A3438">
        <v>752</v>
      </c>
      <c r="B3438" t="s">
        <v>26</v>
      </c>
      <c r="C3438" t="s">
        <v>27</v>
      </c>
      <c r="D3438">
        <v>9</v>
      </c>
      <c r="E3438" t="s">
        <v>28</v>
      </c>
      <c r="F3438" t="s">
        <v>177</v>
      </c>
      <c r="G3438" t="s">
        <v>2935</v>
      </c>
      <c r="H3438" t="s">
        <v>2936</v>
      </c>
      <c r="I3438" t="s">
        <v>167</v>
      </c>
      <c r="J3438" t="s">
        <v>168</v>
      </c>
      <c r="K3438" t="s">
        <v>70</v>
      </c>
      <c r="L3438" t="s">
        <v>71</v>
      </c>
      <c r="M3438">
        <v>1</v>
      </c>
      <c r="N3438" t="s">
        <v>32</v>
      </c>
      <c r="O3438">
        <v>6</v>
      </c>
      <c r="P3438" t="s">
        <v>180</v>
      </c>
    </row>
    <row r="3439" spans="1:26" hidden="1" x14ac:dyDescent="0.3">
      <c r="A3439">
        <v>752</v>
      </c>
      <c r="B3439" t="s">
        <v>26</v>
      </c>
      <c r="C3439" t="s">
        <v>27</v>
      </c>
      <c r="D3439">
        <v>9</v>
      </c>
      <c r="E3439" t="s">
        <v>28</v>
      </c>
      <c r="F3439" t="s">
        <v>177</v>
      </c>
      <c r="G3439" t="s">
        <v>2937</v>
      </c>
      <c r="H3439" t="s">
        <v>2938</v>
      </c>
      <c r="I3439" t="s">
        <v>125</v>
      </c>
      <c r="J3439" t="s">
        <v>126</v>
      </c>
      <c r="K3439" t="s">
        <v>109</v>
      </c>
      <c r="L3439" t="s">
        <v>110</v>
      </c>
      <c r="M3439">
        <v>1</v>
      </c>
      <c r="N3439" t="s">
        <v>32</v>
      </c>
      <c r="O3439">
        <v>6</v>
      </c>
      <c r="P3439" t="s">
        <v>180</v>
      </c>
    </row>
    <row r="3440" spans="1:26" hidden="1" x14ac:dyDescent="0.3">
      <c r="A3440">
        <v>752</v>
      </c>
      <c r="B3440" t="s">
        <v>26</v>
      </c>
      <c r="C3440" t="s">
        <v>27</v>
      </c>
      <c r="D3440">
        <v>9</v>
      </c>
      <c r="E3440" t="s">
        <v>28</v>
      </c>
      <c r="F3440" t="s">
        <v>177</v>
      </c>
      <c r="G3440" t="s">
        <v>2939</v>
      </c>
      <c r="H3440" t="s">
        <v>2940</v>
      </c>
      <c r="I3440" t="s">
        <v>74</v>
      </c>
      <c r="J3440" t="s">
        <v>75</v>
      </c>
      <c r="K3440" t="s">
        <v>62</v>
      </c>
      <c r="L3440" t="s">
        <v>63</v>
      </c>
      <c r="M3440">
        <v>1</v>
      </c>
      <c r="N3440" t="s">
        <v>32</v>
      </c>
      <c r="O3440">
        <v>1</v>
      </c>
      <c r="P3440" t="s">
        <v>33</v>
      </c>
      <c r="Z3440">
        <v>367</v>
      </c>
    </row>
    <row r="3441" spans="1:26" hidden="1" x14ac:dyDescent="0.3">
      <c r="A3441">
        <v>752</v>
      </c>
      <c r="B3441" t="s">
        <v>26</v>
      </c>
      <c r="C3441" t="s">
        <v>27</v>
      </c>
      <c r="D3441">
        <v>9</v>
      </c>
      <c r="E3441" t="s">
        <v>28</v>
      </c>
      <c r="F3441" t="s">
        <v>177</v>
      </c>
      <c r="G3441" t="s">
        <v>2939</v>
      </c>
      <c r="H3441" t="s">
        <v>2940</v>
      </c>
      <c r="I3441" t="s">
        <v>74</v>
      </c>
      <c r="J3441" t="s">
        <v>75</v>
      </c>
      <c r="K3441" t="s">
        <v>62</v>
      </c>
      <c r="L3441" t="s">
        <v>63</v>
      </c>
      <c r="M3441">
        <v>1</v>
      </c>
      <c r="N3441" t="s">
        <v>32</v>
      </c>
      <c r="O3441">
        <v>2</v>
      </c>
      <c r="P3441" t="s">
        <v>34</v>
      </c>
      <c r="Z3441">
        <v>367</v>
      </c>
    </row>
    <row r="3442" spans="1:26" hidden="1" x14ac:dyDescent="0.3">
      <c r="A3442">
        <v>752</v>
      </c>
      <c r="B3442" t="s">
        <v>26</v>
      </c>
      <c r="C3442" t="s">
        <v>27</v>
      </c>
      <c r="D3442">
        <v>9</v>
      </c>
      <c r="E3442" t="s">
        <v>28</v>
      </c>
      <c r="F3442" t="s">
        <v>177</v>
      </c>
      <c r="G3442" t="s">
        <v>2939</v>
      </c>
      <c r="H3442" t="s">
        <v>2940</v>
      </c>
      <c r="I3442" t="s">
        <v>74</v>
      </c>
      <c r="J3442" t="s">
        <v>75</v>
      </c>
      <c r="K3442" t="s">
        <v>62</v>
      </c>
      <c r="L3442" t="s">
        <v>63</v>
      </c>
      <c r="M3442">
        <v>1</v>
      </c>
      <c r="N3442" t="s">
        <v>32</v>
      </c>
      <c r="O3442">
        <v>3</v>
      </c>
      <c r="P3442" t="s">
        <v>35</v>
      </c>
      <c r="Z3442">
        <v>367</v>
      </c>
    </row>
    <row r="3443" spans="1:26" hidden="1" x14ac:dyDescent="0.3">
      <c r="A3443">
        <v>752</v>
      </c>
      <c r="B3443" t="s">
        <v>26</v>
      </c>
      <c r="C3443" t="s">
        <v>27</v>
      </c>
      <c r="D3443">
        <v>9</v>
      </c>
      <c r="E3443" t="s">
        <v>28</v>
      </c>
      <c r="F3443" t="s">
        <v>177</v>
      </c>
      <c r="G3443" t="s">
        <v>2939</v>
      </c>
      <c r="H3443" t="s">
        <v>2940</v>
      </c>
      <c r="I3443" t="s">
        <v>74</v>
      </c>
      <c r="J3443" t="s">
        <v>75</v>
      </c>
      <c r="K3443" t="s">
        <v>62</v>
      </c>
      <c r="L3443" t="s">
        <v>63</v>
      </c>
      <c r="M3443">
        <v>1</v>
      </c>
      <c r="N3443" t="s">
        <v>32</v>
      </c>
      <c r="O3443">
        <v>4</v>
      </c>
      <c r="P3443" t="s">
        <v>36</v>
      </c>
      <c r="Z3443">
        <v>367</v>
      </c>
    </row>
    <row r="3444" spans="1:26" hidden="1" x14ac:dyDescent="0.3">
      <c r="A3444">
        <v>752</v>
      </c>
      <c r="B3444" t="s">
        <v>26</v>
      </c>
      <c r="C3444" t="s">
        <v>27</v>
      </c>
      <c r="D3444">
        <v>9</v>
      </c>
      <c r="E3444" t="s">
        <v>28</v>
      </c>
      <c r="F3444" t="s">
        <v>177</v>
      </c>
      <c r="G3444" t="s">
        <v>2939</v>
      </c>
      <c r="H3444" t="s">
        <v>2940</v>
      </c>
      <c r="I3444" t="s">
        <v>74</v>
      </c>
      <c r="J3444" t="s">
        <v>75</v>
      </c>
      <c r="K3444" t="s">
        <v>62</v>
      </c>
      <c r="L3444" t="s">
        <v>63</v>
      </c>
      <c r="M3444">
        <v>1</v>
      </c>
      <c r="N3444" t="s">
        <v>32</v>
      </c>
      <c r="O3444">
        <v>5</v>
      </c>
      <c r="P3444" t="s">
        <v>37</v>
      </c>
      <c r="Z3444">
        <v>367</v>
      </c>
    </row>
    <row r="3445" spans="1:26" hidden="1" x14ac:dyDescent="0.3">
      <c r="A3445">
        <v>752</v>
      </c>
      <c r="B3445" t="s">
        <v>26</v>
      </c>
      <c r="C3445" t="s">
        <v>27</v>
      </c>
      <c r="D3445">
        <v>9</v>
      </c>
      <c r="E3445" t="s">
        <v>28</v>
      </c>
      <c r="F3445" t="s">
        <v>177</v>
      </c>
      <c r="G3445" t="s">
        <v>2941</v>
      </c>
      <c r="H3445" t="s">
        <v>2942</v>
      </c>
      <c r="I3445" t="s">
        <v>165</v>
      </c>
      <c r="J3445" t="s">
        <v>166</v>
      </c>
      <c r="K3445" t="s">
        <v>62</v>
      </c>
      <c r="L3445" t="s">
        <v>63</v>
      </c>
      <c r="M3445">
        <v>1</v>
      </c>
      <c r="N3445" t="s">
        <v>32</v>
      </c>
      <c r="O3445">
        <v>6</v>
      </c>
      <c r="P3445" t="s">
        <v>180</v>
      </c>
    </row>
    <row r="3446" spans="1:26" hidden="1" x14ac:dyDescent="0.3">
      <c r="A3446">
        <v>752</v>
      </c>
      <c r="B3446" t="s">
        <v>26</v>
      </c>
      <c r="C3446" t="s">
        <v>27</v>
      </c>
      <c r="D3446">
        <v>9</v>
      </c>
      <c r="E3446" t="s">
        <v>28</v>
      </c>
      <c r="F3446" t="s">
        <v>177</v>
      </c>
      <c r="G3446" t="s">
        <v>2943</v>
      </c>
      <c r="H3446" t="s">
        <v>2944</v>
      </c>
      <c r="I3446" t="s">
        <v>165</v>
      </c>
      <c r="J3446" t="s">
        <v>166</v>
      </c>
      <c r="K3446" t="s">
        <v>62</v>
      </c>
      <c r="L3446" t="s">
        <v>63</v>
      </c>
      <c r="M3446">
        <v>1</v>
      </c>
      <c r="N3446" t="s">
        <v>32</v>
      </c>
      <c r="O3446">
        <v>6</v>
      </c>
      <c r="P3446" t="s">
        <v>180</v>
      </c>
    </row>
    <row r="3447" spans="1:26" hidden="1" x14ac:dyDescent="0.3">
      <c r="A3447">
        <v>752</v>
      </c>
      <c r="B3447" t="s">
        <v>26</v>
      </c>
      <c r="C3447" t="s">
        <v>27</v>
      </c>
      <c r="D3447">
        <v>9</v>
      </c>
      <c r="E3447" t="s">
        <v>28</v>
      </c>
      <c r="F3447" t="s">
        <v>177</v>
      </c>
      <c r="G3447" t="s">
        <v>2945</v>
      </c>
      <c r="H3447" t="s">
        <v>2946</v>
      </c>
      <c r="I3447" t="s">
        <v>80</v>
      </c>
      <c r="J3447" t="s">
        <v>81</v>
      </c>
      <c r="K3447" t="s">
        <v>45</v>
      </c>
      <c r="L3447" t="s">
        <v>46</v>
      </c>
      <c r="M3447">
        <v>1</v>
      </c>
      <c r="N3447" t="s">
        <v>32</v>
      </c>
      <c r="O3447">
        <v>6</v>
      </c>
      <c r="P3447" t="s">
        <v>180</v>
      </c>
    </row>
    <row r="3448" spans="1:26" hidden="1" x14ac:dyDescent="0.3">
      <c r="A3448">
        <v>752</v>
      </c>
      <c r="B3448" t="s">
        <v>26</v>
      </c>
      <c r="C3448" t="s">
        <v>27</v>
      </c>
      <c r="D3448">
        <v>9</v>
      </c>
      <c r="E3448" t="s">
        <v>28</v>
      </c>
      <c r="F3448" t="s">
        <v>177</v>
      </c>
      <c r="G3448" t="s">
        <v>2947</v>
      </c>
      <c r="H3448" t="s">
        <v>2948</v>
      </c>
      <c r="I3448" t="s">
        <v>161</v>
      </c>
      <c r="J3448" t="s">
        <v>162</v>
      </c>
      <c r="K3448" t="s">
        <v>66</v>
      </c>
      <c r="L3448" t="s">
        <v>67</v>
      </c>
      <c r="M3448">
        <v>1</v>
      </c>
      <c r="N3448" t="s">
        <v>32</v>
      </c>
      <c r="O3448">
        <v>6</v>
      </c>
      <c r="P3448" t="s">
        <v>180</v>
      </c>
    </row>
    <row r="3449" spans="1:26" hidden="1" x14ac:dyDescent="0.3">
      <c r="A3449">
        <v>752</v>
      </c>
      <c r="B3449" t="s">
        <v>26</v>
      </c>
      <c r="C3449" t="s">
        <v>27</v>
      </c>
      <c r="D3449">
        <v>9</v>
      </c>
      <c r="E3449" t="s">
        <v>28</v>
      </c>
      <c r="F3449" t="s">
        <v>177</v>
      </c>
      <c r="G3449" t="s">
        <v>2949</v>
      </c>
      <c r="H3449" t="s">
        <v>2950</v>
      </c>
      <c r="I3449" t="s">
        <v>113</v>
      </c>
      <c r="J3449" t="s">
        <v>114</v>
      </c>
      <c r="K3449" t="s">
        <v>30</v>
      </c>
      <c r="L3449" t="s">
        <v>90</v>
      </c>
      <c r="M3449">
        <v>1</v>
      </c>
      <c r="N3449" t="s">
        <v>32</v>
      </c>
      <c r="O3449">
        <v>1</v>
      </c>
      <c r="P3449" t="s">
        <v>33</v>
      </c>
      <c r="Q3449">
        <v>23</v>
      </c>
      <c r="R3449">
        <v>16180</v>
      </c>
      <c r="Z3449">
        <v>16180</v>
      </c>
    </row>
    <row r="3450" spans="1:26" hidden="1" x14ac:dyDescent="0.3">
      <c r="A3450">
        <v>752</v>
      </c>
      <c r="B3450" t="s">
        <v>26</v>
      </c>
      <c r="C3450" t="s">
        <v>27</v>
      </c>
      <c r="D3450">
        <v>9</v>
      </c>
      <c r="E3450" t="s">
        <v>28</v>
      </c>
      <c r="F3450" t="s">
        <v>177</v>
      </c>
      <c r="G3450" t="s">
        <v>2949</v>
      </c>
      <c r="H3450" t="s">
        <v>2950</v>
      </c>
      <c r="I3450" t="s">
        <v>113</v>
      </c>
      <c r="J3450" t="s">
        <v>114</v>
      </c>
      <c r="K3450" t="s">
        <v>30</v>
      </c>
      <c r="L3450" t="s">
        <v>90</v>
      </c>
      <c r="M3450">
        <v>1</v>
      </c>
      <c r="N3450" t="s">
        <v>32</v>
      </c>
      <c r="O3450">
        <v>2</v>
      </c>
      <c r="P3450" t="s">
        <v>34</v>
      </c>
      <c r="R3450">
        <v>16180</v>
      </c>
      <c r="Z3450">
        <v>16180</v>
      </c>
    </row>
    <row r="3451" spans="1:26" hidden="1" x14ac:dyDescent="0.3">
      <c r="A3451">
        <v>752</v>
      </c>
      <c r="B3451" t="s">
        <v>26</v>
      </c>
      <c r="C3451" t="s">
        <v>27</v>
      </c>
      <c r="D3451">
        <v>9</v>
      </c>
      <c r="E3451" t="s">
        <v>28</v>
      </c>
      <c r="F3451" t="s">
        <v>177</v>
      </c>
      <c r="G3451" t="s">
        <v>2949</v>
      </c>
      <c r="H3451" t="s">
        <v>2950</v>
      </c>
      <c r="I3451" t="s">
        <v>113</v>
      </c>
      <c r="J3451" t="s">
        <v>114</v>
      </c>
      <c r="K3451" t="s">
        <v>30</v>
      </c>
      <c r="L3451" t="s">
        <v>90</v>
      </c>
      <c r="M3451">
        <v>1</v>
      </c>
      <c r="N3451" t="s">
        <v>32</v>
      </c>
      <c r="O3451">
        <v>3</v>
      </c>
      <c r="P3451" t="s">
        <v>35</v>
      </c>
      <c r="R3451">
        <v>16180</v>
      </c>
      <c r="Z3451">
        <v>16180</v>
      </c>
    </row>
    <row r="3452" spans="1:26" hidden="1" x14ac:dyDescent="0.3">
      <c r="A3452">
        <v>752</v>
      </c>
      <c r="B3452" t="s">
        <v>26</v>
      </c>
      <c r="C3452" t="s">
        <v>27</v>
      </c>
      <c r="D3452">
        <v>9</v>
      </c>
      <c r="E3452" t="s">
        <v>28</v>
      </c>
      <c r="F3452" t="s">
        <v>177</v>
      </c>
      <c r="G3452" t="s">
        <v>2949</v>
      </c>
      <c r="H3452" t="s">
        <v>2950</v>
      </c>
      <c r="I3452" t="s">
        <v>113</v>
      </c>
      <c r="J3452" t="s">
        <v>114</v>
      </c>
      <c r="K3452" t="s">
        <v>30</v>
      </c>
      <c r="L3452" t="s">
        <v>90</v>
      </c>
      <c r="M3452">
        <v>1</v>
      </c>
      <c r="N3452" t="s">
        <v>32</v>
      </c>
      <c r="O3452">
        <v>4</v>
      </c>
      <c r="P3452" t="s">
        <v>36</v>
      </c>
      <c r="Q3452">
        <v>2</v>
      </c>
      <c r="R3452">
        <v>16180</v>
      </c>
      <c r="Z3452">
        <v>16180</v>
      </c>
    </row>
    <row r="3453" spans="1:26" x14ac:dyDescent="0.3">
      <c r="A3453">
        <v>752</v>
      </c>
      <c r="B3453" t="s">
        <v>26</v>
      </c>
      <c r="C3453" t="s">
        <v>27</v>
      </c>
      <c r="D3453">
        <v>9</v>
      </c>
      <c r="E3453" t="s">
        <v>28</v>
      </c>
      <c r="F3453" t="s">
        <v>177</v>
      </c>
      <c r="G3453" t="s">
        <v>2949</v>
      </c>
      <c r="H3453" t="s">
        <v>2950</v>
      </c>
      <c r="I3453" t="s">
        <v>113</v>
      </c>
      <c r="J3453" t="s">
        <v>114</v>
      </c>
      <c r="K3453" t="s">
        <v>30</v>
      </c>
      <c r="L3453" t="s">
        <v>90</v>
      </c>
      <c r="M3453">
        <v>1</v>
      </c>
      <c r="N3453" t="s">
        <v>32</v>
      </c>
      <c r="O3453">
        <v>5</v>
      </c>
      <c r="P3453" t="s">
        <v>37</v>
      </c>
      <c r="Q3453">
        <v>25</v>
      </c>
      <c r="R3453">
        <v>16180</v>
      </c>
      <c r="S3453">
        <v>1.5451174289245999</v>
      </c>
      <c r="T3453">
        <v>0.93943139678615595</v>
      </c>
      <c r="U3453">
        <v>2.15080346106304</v>
      </c>
      <c r="V3453">
        <v>0.30902348578492</v>
      </c>
      <c r="W3453">
        <v>20</v>
      </c>
      <c r="X3453">
        <v>8</v>
      </c>
      <c r="Y3453">
        <v>0.35093431181389101</v>
      </c>
      <c r="Z3453">
        <v>16180</v>
      </c>
    </row>
    <row r="3454" spans="1:26" hidden="1" x14ac:dyDescent="0.3">
      <c r="A3454">
        <v>752</v>
      </c>
      <c r="B3454" t="s">
        <v>26</v>
      </c>
      <c r="C3454" t="s">
        <v>27</v>
      </c>
      <c r="D3454">
        <v>9</v>
      </c>
      <c r="E3454" t="s">
        <v>28</v>
      </c>
      <c r="F3454" t="s">
        <v>177</v>
      </c>
      <c r="G3454" t="s">
        <v>2951</v>
      </c>
      <c r="H3454" t="s">
        <v>2952</v>
      </c>
      <c r="I3454" t="s">
        <v>167</v>
      </c>
      <c r="J3454" t="s">
        <v>168</v>
      </c>
      <c r="K3454" t="s">
        <v>70</v>
      </c>
      <c r="L3454" t="s">
        <v>71</v>
      </c>
      <c r="M3454">
        <v>1</v>
      </c>
      <c r="N3454" t="s">
        <v>32</v>
      </c>
      <c r="O3454">
        <v>1</v>
      </c>
      <c r="P3454" t="s">
        <v>33</v>
      </c>
      <c r="Q3454">
        <v>289</v>
      </c>
      <c r="R3454">
        <v>59278</v>
      </c>
      <c r="Z3454">
        <v>59278</v>
      </c>
    </row>
    <row r="3455" spans="1:26" hidden="1" x14ac:dyDescent="0.3">
      <c r="A3455">
        <v>752</v>
      </c>
      <c r="B3455" t="s">
        <v>26</v>
      </c>
      <c r="C3455" t="s">
        <v>27</v>
      </c>
      <c r="D3455">
        <v>9</v>
      </c>
      <c r="E3455" t="s">
        <v>28</v>
      </c>
      <c r="F3455" t="s">
        <v>177</v>
      </c>
      <c r="G3455" t="s">
        <v>2951</v>
      </c>
      <c r="H3455" t="s">
        <v>2952</v>
      </c>
      <c r="I3455" t="s">
        <v>167</v>
      </c>
      <c r="J3455" t="s">
        <v>168</v>
      </c>
      <c r="K3455" t="s">
        <v>70</v>
      </c>
      <c r="L3455" t="s">
        <v>71</v>
      </c>
      <c r="M3455">
        <v>1</v>
      </c>
      <c r="N3455" t="s">
        <v>32</v>
      </c>
      <c r="O3455">
        <v>2</v>
      </c>
      <c r="P3455" t="s">
        <v>34</v>
      </c>
      <c r="Q3455">
        <v>21</v>
      </c>
      <c r="R3455">
        <v>59278</v>
      </c>
      <c r="Z3455">
        <v>59278</v>
      </c>
    </row>
    <row r="3456" spans="1:26" hidden="1" x14ac:dyDescent="0.3">
      <c r="A3456">
        <v>752</v>
      </c>
      <c r="B3456" t="s">
        <v>26</v>
      </c>
      <c r="C3456" t="s">
        <v>27</v>
      </c>
      <c r="D3456">
        <v>9</v>
      </c>
      <c r="E3456" t="s">
        <v>28</v>
      </c>
      <c r="F3456" t="s">
        <v>177</v>
      </c>
      <c r="G3456" t="s">
        <v>2951</v>
      </c>
      <c r="H3456" t="s">
        <v>2952</v>
      </c>
      <c r="I3456" t="s">
        <v>167</v>
      </c>
      <c r="J3456" t="s">
        <v>168</v>
      </c>
      <c r="K3456" t="s">
        <v>70</v>
      </c>
      <c r="L3456" t="s">
        <v>71</v>
      </c>
      <c r="M3456">
        <v>1</v>
      </c>
      <c r="N3456" t="s">
        <v>32</v>
      </c>
      <c r="O3456">
        <v>3</v>
      </c>
      <c r="P3456" t="s">
        <v>35</v>
      </c>
      <c r="Q3456">
        <v>5</v>
      </c>
      <c r="R3456">
        <v>59278</v>
      </c>
      <c r="Z3456">
        <v>59278</v>
      </c>
    </row>
    <row r="3457" spans="1:26" hidden="1" x14ac:dyDescent="0.3">
      <c r="A3457">
        <v>752</v>
      </c>
      <c r="B3457" t="s">
        <v>26</v>
      </c>
      <c r="C3457" t="s">
        <v>27</v>
      </c>
      <c r="D3457">
        <v>9</v>
      </c>
      <c r="E3457" t="s">
        <v>28</v>
      </c>
      <c r="F3457" t="s">
        <v>177</v>
      </c>
      <c r="G3457" t="s">
        <v>2951</v>
      </c>
      <c r="H3457" t="s">
        <v>2952</v>
      </c>
      <c r="I3457" t="s">
        <v>167</v>
      </c>
      <c r="J3457" t="s">
        <v>168</v>
      </c>
      <c r="K3457" t="s">
        <v>70</v>
      </c>
      <c r="L3457" t="s">
        <v>71</v>
      </c>
      <c r="M3457">
        <v>1</v>
      </c>
      <c r="N3457" t="s">
        <v>32</v>
      </c>
      <c r="O3457">
        <v>4</v>
      </c>
      <c r="P3457" t="s">
        <v>36</v>
      </c>
      <c r="Q3457">
        <v>75</v>
      </c>
      <c r="R3457">
        <v>59278</v>
      </c>
      <c r="Z3457">
        <v>59278</v>
      </c>
    </row>
    <row r="3458" spans="1:26" x14ac:dyDescent="0.3">
      <c r="A3458">
        <v>752</v>
      </c>
      <c r="B3458" t="s">
        <v>26</v>
      </c>
      <c r="C3458" t="s">
        <v>27</v>
      </c>
      <c r="D3458">
        <v>9</v>
      </c>
      <c r="E3458" t="s">
        <v>28</v>
      </c>
      <c r="F3458" t="s">
        <v>177</v>
      </c>
      <c r="G3458" t="s">
        <v>2951</v>
      </c>
      <c r="H3458" t="s">
        <v>2952</v>
      </c>
      <c r="I3458" t="s">
        <v>167</v>
      </c>
      <c r="J3458" t="s">
        <v>168</v>
      </c>
      <c r="K3458" t="s">
        <v>70</v>
      </c>
      <c r="L3458" t="s">
        <v>71</v>
      </c>
      <c r="M3458">
        <v>1</v>
      </c>
      <c r="N3458" t="s">
        <v>32</v>
      </c>
      <c r="O3458">
        <v>5</v>
      </c>
      <c r="P3458" t="s">
        <v>37</v>
      </c>
      <c r="Q3458">
        <v>390</v>
      </c>
      <c r="R3458">
        <v>59278</v>
      </c>
      <c r="S3458">
        <v>6.5791693376969498</v>
      </c>
      <c r="T3458">
        <v>5.9261969261793999</v>
      </c>
      <c r="U3458">
        <v>7.2321417492145104</v>
      </c>
      <c r="V3458">
        <v>0.33314918954977402</v>
      </c>
      <c r="W3458">
        <v>5.0636968354183303</v>
      </c>
      <c r="X3458">
        <v>2</v>
      </c>
      <c r="Y3458">
        <v>1.4942917739518999</v>
      </c>
      <c r="Z3458">
        <v>59278</v>
      </c>
    </row>
    <row r="3459" spans="1:26" hidden="1" x14ac:dyDescent="0.3">
      <c r="A3459">
        <v>752</v>
      </c>
      <c r="B3459" t="s">
        <v>26</v>
      </c>
      <c r="C3459" t="s">
        <v>27</v>
      </c>
      <c r="D3459">
        <v>9</v>
      </c>
      <c r="E3459" t="s">
        <v>28</v>
      </c>
      <c r="F3459" t="s">
        <v>177</v>
      </c>
      <c r="G3459" t="s">
        <v>2953</v>
      </c>
      <c r="H3459" t="s">
        <v>2954</v>
      </c>
      <c r="I3459" t="s">
        <v>153</v>
      </c>
      <c r="J3459" t="s">
        <v>154</v>
      </c>
      <c r="K3459" t="s">
        <v>30</v>
      </c>
      <c r="L3459" t="s">
        <v>90</v>
      </c>
      <c r="M3459">
        <v>1</v>
      </c>
      <c r="N3459" t="s">
        <v>32</v>
      </c>
      <c r="O3459">
        <v>1</v>
      </c>
      <c r="P3459" t="s">
        <v>33</v>
      </c>
      <c r="Q3459">
        <v>4</v>
      </c>
      <c r="R3459">
        <v>1010</v>
      </c>
      <c r="Z3459">
        <v>1010</v>
      </c>
    </row>
    <row r="3460" spans="1:26" hidden="1" x14ac:dyDescent="0.3">
      <c r="A3460">
        <v>752</v>
      </c>
      <c r="B3460" t="s">
        <v>26</v>
      </c>
      <c r="C3460" t="s">
        <v>27</v>
      </c>
      <c r="D3460">
        <v>9</v>
      </c>
      <c r="E3460" t="s">
        <v>28</v>
      </c>
      <c r="F3460" t="s">
        <v>177</v>
      </c>
      <c r="G3460" t="s">
        <v>2953</v>
      </c>
      <c r="H3460" t="s">
        <v>2954</v>
      </c>
      <c r="I3460" t="s">
        <v>153</v>
      </c>
      <c r="J3460" t="s">
        <v>154</v>
      </c>
      <c r="K3460" t="s">
        <v>30</v>
      </c>
      <c r="L3460" t="s">
        <v>90</v>
      </c>
      <c r="M3460">
        <v>1</v>
      </c>
      <c r="N3460" t="s">
        <v>32</v>
      </c>
      <c r="O3460">
        <v>2</v>
      </c>
      <c r="P3460" t="s">
        <v>34</v>
      </c>
      <c r="R3460">
        <v>1010</v>
      </c>
      <c r="Z3460">
        <v>1010</v>
      </c>
    </row>
    <row r="3461" spans="1:26" hidden="1" x14ac:dyDescent="0.3">
      <c r="A3461">
        <v>752</v>
      </c>
      <c r="B3461" t="s">
        <v>26</v>
      </c>
      <c r="C3461" t="s">
        <v>27</v>
      </c>
      <c r="D3461">
        <v>9</v>
      </c>
      <c r="E3461" t="s">
        <v>28</v>
      </c>
      <c r="F3461" t="s">
        <v>177</v>
      </c>
      <c r="G3461" t="s">
        <v>2953</v>
      </c>
      <c r="H3461" t="s">
        <v>2954</v>
      </c>
      <c r="I3461" t="s">
        <v>153</v>
      </c>
      <c r="J3461" t="s">
        <v>154</v>
      </c>
      <c r="K3461" t="s">
        <v>30</v>
      </c>
      <c r="L3461" t="s">
        <v>90</v>
      </c>
      <c r="M3461">
        <v>1</v>
      </c>
      <c r="N3461" t="s">
        <v>32</v>
      </c>
      <c r="O3461">
        <v>3</v>
      </c>
      <c r="P3461" t="s">
        <v>35</v>
      </c>
      <c r="R3461">
        <v>1010</v>
      </c>
      <c r="Z3461">
        <v>1010</v>
      </c>
    </row>
    <row r="3462" spans="1:26" hidden="1" x14ac:dyDescent="0.3">
      <c r="A3462">
        <v>752</v>
      </c>
      <c r="B3462" t="s">
        <v>26</v>
      </c>
      <c r="C3462" t="s">
        <v>27</v>
      </c>
      <c r="D3462">
        <v>9</v>
      </c>
      <c r="E3462" t="s">
        <v>28</v>
      </c>
      <c r="F3462" t="s">
        <v>177</v>
      </c>
      <c r="G3462" t="s">
        <v>2953</v>
      </c>
      <c r="H3462" t="s">
        <v>2954</v>
      </c>
      <c r="I3462" t="s">
        <v>153</v>
      </c>
      <c r="J3462" t="s">
        <v>154</v>
      </c>
      <c r="K3462" t="s">
        <v>30</v>
      </c>
      <c r="L3462" t="s">
        <v>90</v>
      </c>
      <c r="M3462">
        <v>1</v>
      </c>
      <c r="N3462" t="s">
        <v>32</v>
      </c>
      <c r="O3462">
        <v>4</v>
      </c>
      <c r="P3462" t="s">
        <v>36</v>
      </c>
      <c r="R3462">
        <v>1010</v>
      </c>
      <c r="Z3462">
        <v>1010</v>
      </c>
    </row>
    <row r="3463" spans="1:26" x14ac:dyDescent="0.3">
      <c r="A3463">
        <v>752</v>
      </c>
      <c r="B3463" t="s">
        <v>26</v>
      </c>
      <c r="C3463" t="s">
        <v>27</v>
      </c>
      <c r="D3463">
        <v>9</v>
      </c>
      <c r="E3463" t="s">
        <v>28</v>
      </c>
      <c r="F3463" t="s">
        <v>177</v>
      </c>
      <c r="G3463" t="s">
        <v>2953</v>
      </c>
      <c r="H3463" t="s">
        <v>2954</v>
      </c>
      <c r="I3463" t="s">
        <v>153</v>
      </c>
      <c r="J3463" t="s">
        <v>154</v>
      </c>
      <c r="K3463" t="s">
        <v>30</v>
      </c>
      <c r="L3463" t="s">
        <v>90</v>
      </c>
      <c r="M3463">
        <v>1</v>
      </c>
      <c r="N3463" t="s">
        <v>32</v>
      </c>
      <c r="O3463">
        <v>5</v>
      </c>
      <c r="P3463" t="s">
        <v>37</v>
      </c>
      <c r="Q3463">
        <v>4</v>
      </c>
      <c r="R3463">
        <v>1010</v>
      </c>
      <c r="S3463">
        <v>3.9603960396039599</v>
      </c>
      <c r="T3463">
        <v>7.9207920792079306E-2</v>
      </c>
      <c r="U3463">
        <v>7.8415841584158397</v>
      </c>
      <c r="V3463">
        <v>1.98019801980198</v>
      </c>
      <c r="W3463">
        <v>50</v>
      </c>
      <c r="X3463">
        <v>4</v>
      </c>
      <c r="Y3463">
        <v>0.89950370933049495</v>
      </c>
      <c r="Z3463">
        <v>1010</v>
      </c>
    </row>
    <row r="3464" spans="1:26" hidden="1" x14ac:dyDescent="0.3">
      <c r="A3464">
        <v>752</v>
      </c>
      <c r="B3464" t="s">
        <v>26</v>
      </c>
      <c r="C3464" t="s">
        <v>27</v>
      </c>
      <c r="D3464">
        <v>9</v>
      </c>
      <c r="E3464" t="s">
        <v>28</v>
      </c>
      <c r="F3464" t="s">
        <v>177</v>
      </c>
      <c r="G3464" t="s">
        <v>2955</v>
      </c>
      <c r="H3464" t="s">
        <v>2956</v>
      </c>
      <c r="I3464" t="s">
        <v>169</v>
      </c>
      <c r="J3464" t="s">
        <v>170</v>
      </c>
      <c r="K3464" t="s">
        <v>45</v>
      </c>
      <c r="L3464" t="s">
        <v>46</v>
      </c>
      <c r="M3464">
        <v>1</v>
      </c>
      <c r="N3464" t="s">
        <v>32</v>
      </c>
      <c r="O3464">
        <v>6</v>
      </c>
      <c r="P3464" t="s">
        <v>180</v>
      </c>
    </row>
    <row r="3465" spans="1:26" hidden="1" x14ac:dyDescent="0.3">
      <c r="A3465">
        <v>752</v>
      </c>
      <c r="B3465" t="s">
        <v>26</v>
      </c>
      <c r="C3465" t="s">
        <v>27</v>
      </c>
      <c r="D3465">
        <v>9</v>
      </c>
      <c r="E3465" t="s">
        <v>28</v>
      </c>
      <c r="F3465" t="s">
        <v>177</v>
      </c>
      <c r="G3465" t="s">
        <v>2957</v>
      </c>
      <c r="H3465" t="s">
        <v>2958</v>
      </c>
      <c r="I3465" t="s">
        <v>82</v>
      </c>
      <c r="J3465" t="s">
        <v>83</v>
      </c>
      <c r="K3465" t="s">
        <v>70</v>
      </c>
      <c r="L3465" t="s">
        <v>71</v>
      </c>
      <c r="M3465">
        <v>1</v>
      </c>
      <c r="N3465" t="s">
        <v>32</v>
      </c>
      <c r="O3465">
        <v>6</v>
      </c>
      <c r="P3465" t="s">
        <v>180</v>
      </c>
    </row>
    <row r="3466" spans="1:26" hidden="1" x14ac:dyDescent="0.3">
      <c r="A3466">
        <v>752</v>
      </c>
      <c r="B3466" t="s">
        <v>26</v>
      </c>
      <c r="C3466" t="s">
        <v>27</v>
      </c>
      <c r="D3466">
        <v>9</v>
      </c>
      <c r="E3466" t="s">
        <v>28</v>
      </c>
      <c r="F3466" t="s">
        <v>177</v>
      </c>
      <c r="G3466" t="s">
        <v>2959</v>
      </c>
      <c r="H3466" t="s">
        <v>2960</v>
      </c>
      <c r="I3466" t="s">
        <v>159</v>
      </c>
      <c r="J3466" t="s">
        <v>160</v>
      </c>
      <c r="K3466" t="s">
        <v>70</v>
      </c>
      <c r="L3466" t="s">
        <v>71</v>
      </c>
      <c r="M3466">
        <v>1</v>
      </c>
      <c r="N3466" t="s">
        <v>32</v>
      </c>
      <c r="O3466">
        <v>1</v>
      </c>
      <c r="P3466" t="s">
        <v>33</v>
      </c>
      <c r="Q3466">
        <v>320</v>
      </c>
      <c r="R3466">
        <v>68549</v>
      </c>
      <c r="Z3466">
        <v>68549</v>
      </c>
    </row>
    <row r="3467" spans="1:26" hidden="1" x14ac:dyDescent="0.3">
      <c r="A3467">
        <v>752</v>
      </c>
      <c r="B3467" t="s">
        <v>26</v>
      </c>
      <c r="C3467" t="s">
        <v>27</v>
      </c>
      <c r="D3467">
        <v>9</v>
      </c>
      <c r="E3467" t="s">
        <v>28</v>
      </c>
      <c r="F3467" t="s">
        <v>177</v>
      </c>
      <c r="G3467" t="s">
        <v>2959</v>
      </c>
      <c r="H3467" t="s">
        <v>2960</v>
      </c>
      <c r="I3467" t="s">
        <v>159</v>
      </c>
      <c r="J3467" t="s">
        <v>160</v>
      </c>
      <c r="K3467" t="s">
        <v>70</v>
      </c>
      <c r="L3467" t="s">
        <v>71</v>
      </c>
      <c r="M3467">
        <v>1</v>
      </c>
      <c r="N3467" t="s">
        <v>32</v>
      </c>
      <c r="O3467">
        <v>2</v>
      </c>
      <c r="P3467" t="s">
        <v>34</v>
      </c>
      <c r="Q3467">
        <v>21</v>
      </c>
      <c r="R3467">
        <v>68549</v>
      </c>
      <c r="Z3467">
        <v>68549</v>
      </c>
    </row>
    <row r="3468" spans="1:26" hidden="1" x14ac:dyDescent="0.3">
      <c r="A3468">
        <v>752</v>
      </c>
      <c r="B3468" t="s">
        <v>26</v>
      </c>
      <c r="C3468" t="s">
        <v>27</v>
      </c>
      <c r="D3468">
        <v>9</v>
      </c>
      <c r="E3468" t="s">
        <v>28</v>
      </c>
      <c r="F3468" t="s">
        <v>177</v>
      </c>
      <c r="G3468" t="s">
        <v>2959</v>
      </c>
      <c r="H3468" t="s">
        <v>2960</v>
      </c>
      <c r="I3468" t="s">
        <v>159</v>
      </c>
      <c r="J3468" t="s">
        <v>160</v>
      </c>
      <c r="K3468" t="s">
        <v>70</v>
      </c>
      <c r="L3468" t="s">
        <v>71</v>
      </c>
      <c r="M3468">
        <v>1</v>
      </c>
      <c r="N3468" t="s">
        <v>32</v>
      </c>
      <c r="O3468">
        <v>3</v>
      </c>
      <c r="P3468" t="s">
        <v>35</v>
      </c>
      <c r="Q3468">
        <v>1</v>
      </c>
      <c r="R3468">
        <v>68549</v>
      </c>
      <c r="Z3468">
        <v>68549</v>
      </c>
    </row>
    <row r="3469" spans="1:26" hidden="1" x14ac:dyDescent="0.3">
      <c r="A3469">
        <v>752</v>
      </c>
      <c r="B3469" t="s">
        <v>26</v>
      </c>
      <c r="C3469" t="s">
        <v>27</v>
      </c>
      <c r="D3469">
        <v>9</v>
      </c>
      <c r="E3469" t="s">
        <v>28</v>
      </c>
      <c r="F3469" t="s">
        <v>177</v>
      </c>
      <c r="G3469" t="s">
        <v>2959</v>
      </c>
      <c r="H3469" t="s">
        <v>2960</v>
      </c>
      <c r="I3469" t="s">
        <v>159</v>
      </c>
      <c r="J3469" t="s">
        <v>160</v>
      </c>
      <c r="K3469" t="s">
        <v>70</v>
      </c>
      <c r="L3469" t="s">
        <v>71</v>
      </c>
      <c r="M3469">
        <v>1</v>
      </c>
      <c r="N3469" t="s">
        <v>32</v>
      </c>
      <c r="O3469">
        <v>4</v>
      </c>
      <c r="P3469" t="s">
        <v>36</v>
      </c>
      <c r="Q3469">
        <v>124</v>
      </c>
      <c r="R3469">
        <v>68549</v>
      </c>
      <c r="Z3469">
        <v>68549</v>
      </c>
    </row>
    <row r="3470" spans="1:26" x14ac:dyDescent="0.3">
      <c r="A3470">
        <v>752</v>
      </c>
      <c r="B3470" t="s">
        <v>26</v>
      </c>
      <c r="C3470" t="s">
        <v>27</v>
      </c>
      <c r="D3470">
        <v>9</v>
      </c>
      <c r="E3470" t="s">
        <v>28</v>
      </c>
      <c r="F3470" t="s">
        <v>177</v>
      </c>
      <c r="G3470" t="s">
        <v>2959</v>
      </c>
      <c r="H3470" t="s">
        <v>2960</v>
      </c>
      <c r="I3470" t="s">
        <v>159</v>
      </c>
      <c r="J3470" t="s">
        <v>160</v>
      </c>
      <c r="K3470" t="s">
        <v>70</v>
      </c>
      <c r="L3470" t="s">
        <v>71</v>
      </c>
      <c r="M3470">
        <v>1</v>
      </c>
      <c r="N3470" t="s">
        <v>32</v>
      </c>
      <c r="O3470">
        <v>5</v>
      </c>
      <c r="P3470" t="s">
        <v>37</v>
      </c>
      <c r="Q3470">
        <v>466</v>
      </c>
      <c r="R3470">
        <v>68549</v>
      </c>
      <c r="S3470">
        <v>6.7980568644327404</v>
      </c>
      <c r="T3470">
        <v>6.1808256143189704</v>
      </c>
      <c r="U3470">
        <v>7.4152881145465104</v>
      </c>
      <c r="V3470">
        <v>0.31491390311927098</v>
      </c>
      <c r="W3470">
        <v>4.6324105461207896</v>
      </c>
      <c r="X3470">
        <v>2</v>
      </c>
      <c r="Y3470">
        <v>1.54400653486371</v>
      </c>
      <c r="Z3470">
        <v>68549</v>
      </c>
    </row>
    <row r="3471" spans="1:26" hidden="1" x14ac:dyDescent="0.3">
      <c r="A3471">
        <v>752</v>
      </c>
      <c r="B3471" t="s">
        <v>26</v>
      </c>
      <c r="C3471" t="s">
        <v>27</v>
      </c>
      <c r="D3471">
        <v>9</v>
      </c>
      <c r="E3471" t="s">
        <v>28</v>
      </c>
      <c r="F3471" t="s">
        <v>177</v>
      </c>
      <c r="G3471" t="s">
        <v>2961</v>
      </c>
      <c r="H3471" t="s">
        <v>2962</v>
      </c>
      <c r="I3471" t="s">
        <v>115</v>
      </c>
      <c r="J3471" t="s">
        <v>116</v>
      </c>
      <c r="K3471" t="s">
        <v>78</v>
      </c>
      <c r="L3471" t="s">
        <v>79</v>
      </c>
      <c r="M3471">
        <v>1</v>
      </c>
      <c r="N3471" t="s">
        <v>32</v>
      </c>
      <c r="O3471">
        <v>1</v>
      </c>
      <c r="P3471" t="s">
        <v>33</v>
      </c>
      <c r="Q3471">
        <v>62</v>
      </c>
      <c r="R3471">
        <v>75540</v>
      </c>
      <c r="Z3471">
        <v>75540</v>
      </c>
    </row>
    <row r="3472" spans="1:26" hidden="1" x14ac:dyDescent="0.3">
      <c r="A3472">
        <v>752</v>
      </c>
      <c r="B3472" t="s">
        <v>26</v>
      </c>
      <c r="C3472" t="s">
        <v>27</v>
      </c>
      <c r="D3472">
        <v>9</v>
      </c>
      <c r="E3472" t="s">
        <v>28</v>
      </c>
      <c r="F3472" t="s">
        <v>177</v>
      </c>
      <c r="G3472" t="s">
        <v>2961</v>
      </c>
      <c r="H3472" t="s">
        <v>2962</v>
      </c>
      <c r="I3472" t="s">
        <v>115</v>
      </c>
      <c r="J3472" t="s">
        <v>116</v>
      </c>
      <c r="K3472" t="s">
        <v>78</v>
      </c>
      <c r="L3472" t="s">
        <v>79</v>
      </c>
      <c r="M3472">
        <v>1</v>
      </c>
      <c r="N3472" t="s">
        <v>32</v>
      </c>
      <c r="O3472">
        <v>2</v>
      </c>
      <c r="P3472" t="s">
        <v>34</v>
      </c>
      <c r="Q3472">
        <v>9</v>
      </c>
      <c r="R3472">
        <v>75540</v>
      </c>
      <c r="Z3472">
        <v>75540</v>
      </c>
    </row>
    <row r="3473" spans="1:26" hidden="1" x14ac:dyDescent="0.3">
      <c r="A3473">
        <v>752</v>
      </c>
      <c r="B3473" t="s">
        <v>26</v>
      </c>
      <c r="C3473" t="s">
        <v>27</v>
      </c>
      <c r="D3473">
        <v>9</v>
      </c>
      <c r="E3473" t="s">
        <v>28</v>
      </c>
      <c r="F3473" t="s">
        <v>177</v>
      </c>
      <c r="G3473" t="s">
        <v>2961</v>
      </c>
      <c r="H3473" t="s">
        <v>2962</v>
      </c>
      <c r="I3473" t="s">
        <v>115</v>
      </c>
      <c r="J3473" t="s">
        <v>116</v>
      </c>
      <c r="K3473" t="s">
        <v>78</v>
      </c>
      <c r="L3473" t="s">
        <v>79</v>
      </c>
      <c r="M3473">
        <v>1</v>
      </c>
      <c r="N3473" t="s">
        <v>32</v>
      </c>
      <c r="O3473">
        <v>3</v>
      </c>
      <c r="P3473" t="s">
        <v>35</v>
      </c>
      <c r="Q3473">
        <v>1</v>
      </c>
      <c r="R3473">
        <v>75540</v>
      </c>
      <c r="Z3473">
        <v>75540</v>
      </c>
    </row>
    <row r="3474" spans="1:26" hidden="1" x14ac:dyDescent="0.3">
      <c r="A3474">
        <v>752</v>
      </c>
      <c r="B3474" t="s">
        <v>26</v>
      </c>
      <c r="C3474" t="s">
        <v>27</v>
      </c>
      <c r="D3474">
        <v>9</v>
      </c>
      <c r="E3474" t="s">
        <v>28</v>
      </c>
      <c r="F3474" t="s">
        <v>177</v>
      </c>
      <c r="G3474" t="s">
        <v>2961</v>
      </c>
      <c r="H3474" t="s">
        <v>2962</v>
      </c>
      <c r="I3474" t="s">
        <v>115</v>
      </c>
      <c r="J3474" t="s">
        <v>116</v>
      </c>
      <c r="K3474" t="s">
        <v>78</v>
      </c>
      <c r="L3474" t="s">
        <v>79</v>
      </c>
      <c r="M3474">
        <v>1</v>
      </c>
      <c r="N3474" t="s">
        <v>32</v>
      </c>
      <c r="O3474">
        <v>4</v>
      </c>
      <c r="P3474" t="s">
        <v>36</v>
      </c>
      <c r="Q3474">
        <v>56</v>
      </c>
      <c r="R3474">
        <v>75540</v>
      </c>
      <c r="Z3474">
        <v>75540</v>
      </c>
    </row>
    <row r="3475" spans="1:26" x14ac:dyDescent="0.3">
      <c r="A3475">
        <v>752</v>
      </c>
      <c r="B3475" t="s">
        <v>26</v>
      </c>
      <c r="C3475" t="s">
        <v>27</v>
      </c>
      <c r="D3475">
        <v>9</v>
      </c>
      <c r="E3475" t="s">
        <v>28</v>
      </c>
      <c r="F3475" t="s">
        <v>177</v>
      </c>
      <c r="G3475" t="s">
        <v>2961</v>
      </c>
      <c r="H3475" t="s">
        <v>2962</v>
      </c>
      <c r="I3475" t="s">
        <v>115</v>
      </c>
      <c r="J3475" t="s">
        <v>116</v>
      </c>
      <c r="K3475" t="s">
        <v>78</v>
      </c>
      <c r="L3475" t="s">
        <v>79</v>
      </c>
      <c r="M3475">
        <v>1</v>
      </c>
      <c r="N3475" t="s">
        <v>32</v>
      </c>
      <c r="O3475">
        <v>5</v>
      </c>
      <c r="P3475" t="s">
        <v>37</v>
      </c>
      <c r="Q3475">
        <v>128</v>
      </c>
      <c r="R3475">
        <v>75540</v>
      </c>
      <c r="S3475">
        <v>1.69446650781043</v>
      </c>
      <c r="T3475">
        <v>1.4009151620597</v>
      </c>
      <c r="U3475">
        <v>1.9880178535611599</v>
      </c>
      <c r="V3475">
        <v>0.14977109477078099</v>
      </c>
      <c r="W3475">
        <v>8.8388347648318408</v>
      </c>
      <c r="X3475">
        <v>8</v>
      </c>
      <c r="Y3475">
        <v>0.38485517455072299</v>
      </c>
      <c r="Z3475">
        <v>75540</v>
      </c>
    </row>
    <row r="3476" spans="1:26" hidden="1" x14ac:dyDescent="0.3">
      <c r="A3476">
        <v>752</v>
      </c>
      <c r="B3476" t="s">
        <v>26</v>
      </c>
      <c r="C3476" t="s">
        <v>27</v>
      </c>
      <c r="D3476">
        <v>9</v>
      </c>
      <c r="E3476" t="s">
        <v>28</v>
      </c>
      <c r="F3476" t="s">
        <v>177</v>
      </c>
      <c r="G3476" t="s">
        <v>2963</v>
      </c>
      <c r="H3476" t="s">
        <v>2964</v>
      </c>
      <c r="I3476" t="s">
        <v>101</v>
      </c>
      <c r="J3476" t="s">
        <v>102</v>
      </c>
      <c r="K3476" t="s">
        <v>70</v>
      </c>
      <c r="L3476" t="s">
        <v>71</v>
      </c>
      <c r="M3476">
        <v>1</v>
      </c>
      <c r="N3476" t="s">
        <v>32</v>
      </c>
      <c r="O3476">
        <v>6</v>
      </c>
      <c r="P3476" t="s">
        <v>180</v>
      </c>
    </row>
    <row r="3477" spans="1:26" hidden="1" x14ac:dyDescent="0.3">
      <c r="A3477">
        <v>752</v>
      </c>
      <c r="B3477" t="s">
        <v>26</v>
      </c>
      <c r="C3477" t="s">
        <v>27</v>
      </c>
      <c r="D3477">
        <v>9</v>
      </c>
      <c r="E3477" t="s">
        <v>28</v>
      </c>
      <c r="F3477" t="s">
        <v>177</v>
      </c>
      <c r="G3477" t="s">
        <v>2965</v>
      </c>
      <c r="H3477" t="s">
        <v>2966</v>
      </c>
      <c r="I3477" t="s">
        <v>169</v>
      </c>
      <c r="J3477" t="s">
        <v>170</v>
      </c>
      <c r="K3477" t="s">
        <v>45</v>
      </c>
      <c r="L3477" t="s">
        <v>46</v>
      </c>
      <c r="M3477">
        <v>1</v>
      </c>
      <c r="N3477" t="s">
        <v>32</v>
      </c>
      <c r="O3477">
        <v>6</v>
      </c>
      <c r="P3477" t="s">
        <v>180</v>
      </c>
    </row>
    <row r="3478" spans="1:26" hidden="1" x14ac:dyDescent="0.3">
      <c r="A3478">
        <v>752</v>
      </c>
      <c r="B3478" t="s">
        <v>26</v>
      </c>
      <c r="C3478" t="s">
        <v>27</v>
      </c>
      <c r="D3478">
        <v>9</v>
      </c>
      <c r="E3478" t="s">
        <v>28</v>
      </c>
      <c r="F3478" t="s">
        <v>177</v>
      </c>
      <c r="G3478" t="s">
        <v>2967</v>
      </c>
      <c r="H3478" t="s">
        <v>2968</v>
      </c>
      <c r="I3478" t="s">
        <v>119</v>
      </c>
      <c r="J3478" t="s">
        <v>120</v>
      </c>
      <c r="K3478" t="s">
        <v>30</v>
      </c>
      <c r="L3478" t="s">
        <v>90</v>
      </c>
      <c r="M3478">
        <v>1</v>
      </c>
      <c r="N3478" t="s">
        <v>32</v>
      </c>
      <c r="O3478">
        <v>6</v>
      </c>
      <c r="P3478" t="s">
        <v>180</v>
      </c>
    </row>
    <row r="3479" spans="1:26" hidden="1" x14ac:dyDescent="0.3">
      <c r="A3479">
        <v>752</v>
      </c>
      <c r="B3479" t="s">
        <v>26</v>
      </c>
      <c r="C3479" t="s">
        <v>27</v>
      </c>
      <c r="D3479">
        <v>9</v>
      </c>
      <c r="E3479" t="s">
        <v>28</v>
      </c>
      <c r="F3479" t="s">
        <v>177</v>
      </c>
      <c r="G3479" t="s">
        <v>2969</v>
      </c>
      <c r="H3479" t="s">
        <v>2970</v>
      </c>
      <c r="I3479" t="s">
        <v>169</v>
      </c>
      <c r="J3479" t="s">
        <v>170</v>
      </c>
      <c r="K3479" t="s">
        <v>45</v>
      </c>
      <c r="L3479" t="s">
        <v>46</v>
      </c>
      <c r="M3479">
        <v>1</v>
      </c>
      <c r="N3479" t="s">
        <v>32</v>
      </c>
      <c r="O3479">
        <v>6</v>
      </c>
      <c r="P3479" t="s">
        <v>180</v>
      </c>
    </row>
    <row r="3480" spans="1:26" hidden="1" x14ac:dyDescent="0.3">
      <c r="A3480">
        <v>752</v>
      </c>
      <c r="B3480" t="s">
        <v>26</v>
      </c>
      <c r="C3480" t="s">
        <v>27</v>
      </c>
      <c r="D3480">
        <v>9</v>
      </c>
      <c r="E3480" t="s">
        <v>28</v>
      </c>
      <c r="F3480" t="s">
        <v>177</v>
      </c>
      <c r="G3480" t="s">
        <v>2971</v>
      </c>
      <c r="H3480" t="s">
        <v>2972</v>
      </c>
      <c r="I3480" t="s">
        <v>127</v>
      </c>
      <c r="J3480" t="s">
        <v>128</v>
      </c>
      <c r="K3480" t="s">
        <v>78</v>
      </c>
      <c r="L3480" t="s">
        <v>79</v>
      </c>
      <c r="M3480">
        <v>1</v>
      </c>
      <c r="N3480" t="s">
        <v>32</v>
      </c>
      <c r="O3480">
        <v>1</v>
      </c>
      <c r="P3480" t="s">
        <v>33</v>
      </c>
      <c r="Q3480">
        <v>85</v>
      </c>
      <c r="R3480">
        <v>25048</v>
      </c>
      <c r="Z3480">
        <v>25048</v>
      </c>
    </row>
    <row r="3481" spans="1:26" hidden="1" x14ac:dyDescent="0.3">
      <c r="A3481">
        <v>752</v>
      </c>
      <c r="B3481" t="s">
        <v>26</v>
      </c>
      <c r="C3481" t="s">
        <v>27</v>
      </c>
      <c r="D3481">
        <v>9</v>
      </c>
      <c r="E3481" t="s">
        <v>28</v>
      </c>
      <c r="F3481" t="s">
        <v>177</v>
      </c>
      <c r="G3481" t="s">
        <v>2971</v>
      </c>
      <c r="H3481" t="s">
        <v>2972</v>
      </c>
      <c r="I3481" t="s">
        <v>127</v>
      </c>
      <c r="J3481" t="s">
        <v>128</v>
      </c>
      <c r="K3481" t="s">
        <v>78</v>
      </c>
      <c r="L3481" t="s">
        <v>79</v>
      </c>
      <c r="M3481">
        <v>1</v>
      </c>
      <c r="N3481" t="s">
        <v>32</v>
      </c>
      <c r="O3481">
        <v>2</v>
      </c>
      <c r="P3481" t="s">
        <v>34</v>
      </c>
      <c r="Q3481">
        <v>15</v>
      </c>
      <c r="R3481">
        <v>25048</v>
      </c>
      <c r="Z3481">
        <v>25048</v>
      </c>
    </row>
    <row r="3482" spans="1:26" hidden="1" x14ac:dyDescent="0.3">
      <c r="A3482">
        <v>752</v>
      </c>
      <c r="B3482" t="s">
        <v>26</v>
      </c>
      <c r="C3482" t="s">
        <v>27</v>
      </c>
      <c r="D3482">
        <v>9</v>
      </c>
      <c r="E3482" t="s">
        <v>28</v>
      </c>
      <c r="F3482" t="s">
        <v>177</v>
      </c>
      <c r="G3482" t="s">
        <v>2971</v>
      </c>
      <c r="H3482" t="s">
        <v>2972</v>
      </c>
      <c r="I3482" t="s">
        <v>127</v>
      </c>
      <c r="J3482" t="s">
        <v>128</v>
      </c>
      <c r="K3482" t="s">
        <v>78</v>
      </c>
      <c r="L3482" t="s">
        <v>79</v>
      </c>
      <c r="M3482">
        <v>1</v>
      </c>
      <c r="N3482" t="s">
        <v>32</v>
      </c>
      <c r="O3482">
        <v>3</v>
      </c>
      <c r="P3482" t="s">
        <v>35</v>
      </c>
      <c r="Q3482">
        <v>1</v>
      </c>
      <c r="R3482">
        <v>25048</v>
      </c>
      <c r="Z3482">
        <v>25048</v>
      </c>
    </row>
    <row r="3483" spans="1:26" hidden="1" x14ac:dyDescent="0.3">
      <c r="A3483">
        <v>752</v>
      </c>
      <c r="B3483" t="s">
        <v>26</v>
      </c>
      <c r="C3483" t="s">
        <v>27</v>
      </c>
      <c r="D3483">
        <v>9</v>
      </c>
      <c r="E3483" t="s">
        <v>28</v>
      </c>
      <c r="F3483" t="s">
        <v>177</v>
      </c>
      <c r="G3483" t="s">
        <v>2971</v>
      </c>
      <c r="H3483" t="s">
        <v>2972</v>
      </c>
      <c r="I3483" t="s">
        <v>127</v>
      </c>
      <c r="J3483" t="s">
        <v>128</v>
      </c>
      <c r="K3483" t="s">
        <v>78</v>
      </c>
      <c r="L3483" t="s">
        <v>79</v>
      </c>
      <c r="M3483">
        <v>1</v>
      </c>
      <c r="N3483" t="s">
        <v>32</v>
      </c>
      <c r="O3483">
        <v>4</v>
      </c>
      <c r="P3483" t="s">
        <v>36</v>
      </c>
      <c r="Q3483">
        <v>18</v>
      </c>
      <c r="R3483">
        <v>25048</v>
      </c>
      <c r="Z3483">
        <v>25048</v>
      </c>
    </row>
    <row r="3484" spans="1:26" x14ac:dyDescent="0.3">
      <c r="A3484">
        <v>752</v>
      </c>
      <c r="B3484" t="s">
        <v>26</v>
      </c>
      <c r="C3484" t="s">
        <v>27</v>
      </c>
      <c r="D3484">
        <v>9</v>
      </c>
      <c r="E3484" t="s">
        <v>28</v>
      </c>
      <c r="F3484" t="s">
        <v>177</v>
      </c>
      <c r="G3484" t="s">
        <v>2971</v>
      </c>
      <c r="H3484" t="s">
        <v>2972</v>
      </c>
      <c r="I3484" t="s">
        <v>127</v>
      </c>
      <c r="J3484" t="s">
        <v>128</v>
      </c>
      <c r="K3484" t="s">
        <v>78</v>
      </c>
      <c r="L3484" t="s">
        <v>79</v>
      </c>
      <c r="M3484">
        <v>1</v>
      </c>
      <c r="N3484" t="s">
        <v>32</v>
      </c>
      <c r="O3484">
        <v>5</v>
      </c>
      <c r="P3484" t="s">
        <v>37</v>
      </c>
      <c r="Q3484">
        <v>119</v>
      </c>
      <c r="R3484">
        <v>25048</v>
      </c>
      <c r="S3484">
        <v>4.7508783136378199</v>
      </c>
      <c r="T3484">
        <v>3.8972742037413801</v>
      </c>
      <c r="U3484">
        <v>5.6044824235342503</v>
      </c>
      <c r="V3484">
        <v>0.43551230096757099</v>
      </c>
      <c r="W3484">
        <v>9.16698497028211</v>
      </c>
      <c r="X3484">
        <v>3</v>
      </c>
      <c r="Y3484">
        <v>1.0790417480879899</v>
      </c>
      <c r="Z3484">
        <v>25048</v>
      </c>
    </row>
    <row r="3485" spans="1:26" hidden="1" x14ac:dyDescent="0.3">
      <c r="A3485">
        <v>752</v>
      </c>
      <c r="B3485" t="s">
        <v>26</v>
      </c>
      <c r="C3485" t="s">
        <v>27</v>
      </c>
      <c r="D3485">
        <v>9</v>
      </c>
      <c r="E3485" t="s">
        <v>28</v>
      </c>
      <c r="F3485" t="s">
        <v>177</v>
      </c>
      <c r="G3485" t="s">
        <v>2973</v>
      </c>
      <c r="H3485" t="s">
        <v>2974</v>
      </c>
      <c r="I3485" t="s">
        <v>146</v>
      </c>
      <c r="J3485" t="s">
        <v>147</v>
      </c>
      <c r="K3485" t="s">
        <v>109</v>
      </c>
      <c r="L3485" t="s">
        <v>110</v>
      </c>
      <c r="M3485">
        <v>1</v>
      </c>
      <c r="N3485" t="s">
        <v>32</v>
      </c>
      <c r="O3485">
        <v>6</v>
      </c>
      <c r="P3485" t="s">
        <v>180</v>
      </c>
    </row>
    <row r="3486" spans="1:26" hidden="1" x14ac:dyDescent="0.3">
      <c r="A3486">
        <v>752</v>
      </c>
      <c r="B3486" t="s">
        <v>26</v>
      </c>
      <c r="C3486" t="s">
        <v>27</v>
      </c>
      <c r="D3486">
        <v>9</v>
      </c>
      <c r="E3486" t="s">
        <v>28</v>
      </c>
      <c r="F3486" t="s">
        <v>177</v>
      </c>
      <c r="G3486" t="s">
        <v>2975</v>
      </c>
      <c r="H3486" t="s">
        <v>2976</v>
      </c>
      <c r="I3486" t="s">
        <v>99</v>
      </c>
      <c r="J3486" t="s">
        <v>100</v>
      </c>
      <c r="K3486" t="s">
        <v>62</v>
      </c>
      <c r="L3486" t="s">
        <v>63</v>
      </c>
      <c r="M3486">
        <v>1</v>
      </c>
      <c r="N3486" t="s">
        <v>32</v>
      </c>
      <c r="O3486">
        <v>1</v>
      </c>
      <c r="P3486" t="s">
        <v>33</v>
      </c>
      <c r="Q3486">
        <v>70</v>
      </c>
      <c r="R3486">
        <v>16075</v>
      </c>
      <c r="Z3486">
        <v>16075</v>
      </c>
    </row>
    <row r="3487" spans="1:26" hidden="1" x14ac:dyDescent="0.3">
      <c r="A3487">
        <v>752</v>
      </c>
      <c r="B3487" t="s">
        <v>26</v>
      </c>
      <c r="C3487" t="s">
        <v>27</v>
      </c>
      <c r="D3487">
        <v>9</v>
      </c>
      <c r="E3487" t="s">
        <v>28</v>
      </c>
      <c r="F3487" t="s">
        <v>177</v>
      </c>
      <c r="G3487" t="s">
        <v>2975</v>
      </c>
      <c r="H3487" t="s">
        <v>2976</v>
      </c>
      <c r="I3487" t="s">
        <v>99</v>
      </c>
      <c r="J3487" t="s">
        <v>100</v>
      </c>
      <c r="K3487" t="s">
        <v>62</v>
      </c>
      <c r="L3487" t="s">
        <v>63</v>
      </c>
      <c r="M3487">
        <v>1</v>
      </c>
      <c r="N3487" t="s">
        <v>32</v>
      </c>
      <c r="O3487">
        <v>2</v>
      </c>
      <c r="P3487" t="s">
        <v>34</v>
      </c>
      <c r="Q3487">
        <v>12</v>
      </c>
      <c r="R3487">
        <v>16075</v>
      </c>
      <c r="Z3487">
        <v>16075</v>
      </c>
    </row>
    <row r="3488" spans="1:26" hidden="1" x14ac:dyDescent="0.3">
      <c r="A3488">
        <v>752</v>
      </c>
      <c r="B3488" t="s">
        <v>26</v>
      </c>
      <c r="C3488" t="s">
        <v>27</v>
      </c>
      <c r="D3488">
        <v>9</v>
      </c>
      <c r="E3488" t="s">
        <v>28</v>
      </c>
      <c r="F3488" t="s">
        <v>177</v>
      </c>
      <c r="G3488" t="s">
        <v>2975</v>
      </c>
      <c r="H3488" t="s">
        <v>2976</v>
      </c>
      <c r="I3488" t="s">
        <v>99</v>
      </c>
      <c r="J3488" t="s">
        <v>100</v>
      </c>
      <c r="K3488" t="s">
        <v>62</v>
      </c>
      <c r="L3488" t="s">
        <v>63</v>
      </c>
      <c r="M3488">
        <v>1</v>
      </c>
      <c r="N3488" t="s">
        <v>32</v>
      </c>
      <c r="O3488">
        <v>3</v>
      </c>
      <c r="P3488" t="s">
        <v>35</v>
      </c>
      <c r="R3488">
        <v>16075</v>
      </c>
      <c r="Z3488">
        <v>16075</v>
      </c>
    </row>
    <row r="3489" spans="1:26" hidden="1" x14ac:dyDescent="0.3">
      <c r="A3489">
        <v>752</v>
      </c>
      <c r="B3489" t="s">
        <v>26</v>
      </c>
      <c r="C3489" t="s">
        <v>27</v>
      </c>
      <c r="D3489">
        <v>9</v>
      </c>
      <c r="E3489" t="s">
        <v>28</v>
      </c>
      <c r="F3489" t="s">
        <v>177</v>
      </c>
      <c r="G3489" t="s">
        <v>2975</v>
      </c>
      <c r="H3489" t="s">
        <v>2976</v>
      </c>
      <c r="I3489" t="s">
        <v>99</v>
      </c>
      <c r="J3489" t="s">
        <v>100</v>
      </c>
      <c r="K3489" t="s">
        <v>62</v>
      </c>
      <c r="L3489" t="s">
        <v>63</v>
      </c>
      <c r="M3489">
        <v>1</v>
      </c>
      <c r="N3489" t="s">
        <v>32</v>
      </c>
      <c r="O3489">
        <v>4</v>
      </c>
      <c r="P3489" t="s">
        <v>36</v>
      </c>
      <c r="Q3489">
        <v>10</v>
      </c>
      <c r="R3489">
        <v>16075</v>
      </c>
      <c r="Z3489">
        <v>16075</v>
      </c>
    </row>
    <row r="3490" spans="1:26" x14ac:dyDescent="0.3">
      <c r="A3490">
        <v>752</v>
      </c>
      <c r="B3490" t="s">
        <v>26</v>
      </c>
      <c r="C3490" t="s">
        <v>27</v>
      </c>
      <c r="D3490">
        <v>9</v>
      </c>
      <c r="E3490" t="s">
        <v>28</v>
      </c>
      <c r="F3490" t="s">
        <v>177</v>
      </c>
      <c r="G3490" t="s">
        <v>2975</v>
      </c>
      <c r="H3490" t="s">
        <v>2976</v>
      </c>
      <c r="I3490" t="s">
        <v>99</v>
      </c>
      <c r="J3490" t="s">
        <v>100</v>
      </c>
      <c r="K3490" t="s">
        <v>62</v>
      </c>
      <c r="L3490" t="s">
        <v>63</v>
      </c>
      <c r="M3490">
        <v>1</v>
      </c>
      <c r="N3490" t="s">
        <v>32</v>
      </c>
      <c r="O3490">
        <v>5</v>
      </c>
      <c r="P3490" t="s">
        <v>37</v>
      </c>
      <c r="Q3490">
        <v>92</v>
      </c>
      <c r="R3490">
        <v>16075</v>
      </c>
      <c r="S3490">
        <v>5.7231726283048197</v>
      </c>
      <c r="T3490">
        <v>4.5536759209091198</v>
      </c>
      <c r="U3490">
        <v>6.8926693357005204</v>
      </c>
      <c r="V3490">
        <v>0.59668199356923401</v>
      </c>
      <c r="W3490">
        <v>10.425720702853701</v>
      </c>
      <c r="X3490">
        <v>2</v>
      </c>
      <c r="Y3490">
        <v>1.2998737895954799</v>
      </c>
      <c r="Z3490">
        <v>16075</v>
      </c>
    </row>
    <row r="3491" spans="1:26" hidden="1" x14ac:dyDescent="0.3">
      <c r="A3491">
        <v>752</v>
      </c>
      <c r="B3491" t="s">
        <v>26</v>
      </c>
      <c r="C3491" t="s">
        <v>27</v>
      </c>
      <c r="D3491">
        <v>9</v>
      </c>
      <c r="E3491" t="s">
        <v>28</v>
      </c>
      <c r="F3491" t="s">
        <v>177</v>
      </c>
      <c r="G3491" t="s">
        <v>2977</v>
      </c>
      <c r="H3491" t="s">
        <v>2978</v>
      </c>
      <c r="I3491" t="s">
        <v>39</v>
      </c>
      <c r="J3491" t="s">
        <v>40</v>
      </c>
      <c r="K3491" t="s">
        <v>41</v>
      </c>
      <c r="L3491" t="s">
        <v>42</v>
      </c>
      <c r="M3491">
        <v>1</v>
      </c>
      <c r="N3491" t="s">
        <v>32</v>
      </c>
      <c r="O3491">
        <v>1</v>
      </c>
      <c r="P3491" t="s">
        <v>33</v>
      </c>
      <c r="Q3491">
        <v>174</v>
      </c>
      <c r="R3491">
        <v>69516</v>
      </c>
      <c r="Z3491">
        <v>69516</v>
      </c>
    </row>
    <row r="3492" spans="1:26" hidden="1" x14ac:dyDescent="0.3">
      <c r="A3492">
        <v>752</v>
      </c>
      <c r="B3492" t="s">
        <v>26</v>
      </c>
      <c r="C3492" t="s">
        <v>27</v>
      </c>
      <c r="D3492">
        <v>9</v>
      </c>
      <c r="E3492" t="s">
        <v>28</v>
      </c>
      <c r="F3492" t="s">
        <v>177</v>
      </c>
      <c r="G3492" t="s">
        <v>2977</v>
      </c>
      <c r="H3492" t="s">
        <v>2978</v>
      </c>
      <c r="I3492" t="s">
        <v>39</v>
      </c>
      <c r="J3492" t="s">
        <v>40</v>
      </c>
      <c r="K3492" t="s">
        <v>41</v>
      </c>
      <c r="L3492" t="s">
        <v>42</v>
      </c>
      <c r="M3492">
        <v>1</v>
      </c>
      <c r="N3492" t="s">
        <v>32</v>
      </c>
      <c r="O3492">
        <v>2</v>
      </c>
      <c r="P3492" t="s">
        <v>34</v>
      </c>
      <c r="Q3492">
        <v>8</v>
      </c>
      <c r="R3492">
        <v>69516</v>
      </c>
      <c r="Z3492">
        <v>69516</v>
      </c>
    </row>
    <row r="3493" spans="1:26" hidden="1" x14ac:dyDescent="0.3">
      <c r="A3493">
        <v>752</v>
      </c>
      <c r="B3493" t="s">
        <v>26</v>
      </c>
      <c r="C3493" t="s">
        <v>27</v>
      </c>
      <c r="D3493">
        <v>9</v>
      </c>
      <c r="E3493" t="s">
        <v>28</v>
      </c>
      <c r="F3493" t="s">
        <v>177</v>
      </c>
      <c r="G3493" t="s">
        <v>2977</v>
      </c>
      <c r="H3493" t="s">
        <v>2978</v>
      </c>
      <c r="I3493" t="s">
        <v>39</v>
      </c>
      <c r="J3493" t="s">
        <v>40</v>
      </c>
      <c r="K3493" t="s">
        <v>41</v>
      </c>
      <c r="L3493" t="s">
        <v>42</v>
      </c>
      <c r="M3493">
        <v>1</v>
      </c>
      <c r="N3493" t="s">
        <v>32</v>
      </c>
      <c r="O3493">
        <v>3</v>
      </c>
      <c r="P3493" t="s">
        <v>35</v>
      </c>
      <c r="Q3493">
        <v>4</v>
      </c>
      <c r="R3493">
        <v>69516</v>
      </c>
      <c r="Z3493">
        <v>69516</v>
      </c>
    </row>
    <row r="3494" spans="1:26" hidden="1" x14ac:dyDescent="0.3">
      <c r="A3494">
        <v>752</v>
      </c>
      <c r="B3494" t="s">
        <v>26</v>
      </c>
      <c r="C3494" t="s">
        <v>27</v>
      </c>
      <c r="D3494">
        <v>9</v>
      </c>
      <c r="E3494" t="s">
        <v>28</v>
      </c>
      <c r="F3494" t="s">
        <v>177</v>
      </c>
      <c r="G3494" t="s">
        <v>2977</v>
      </c>
      <c r="H3494" t="s">
        <v>2978</v>
      </c>
      <c r="I3494" t="s">
        <v>39</v>
      </c>
      <c r="J3494" t="s">
        <v>40</v>
      </c>
      <c r="K3494" t="s">
        <v>41</v>
      </c>
      <c r="L3494" t="s">
        <v>42</v>
      </c>
      <c r="M3494">
        <v>1</v>
      </c>
      <c r="N3494" t="s">
        <v>32</v>
      </c>
      <c r="O3494">
        <v>4</v>
      </c>
      <c r="P3494" t="s">
        <v>36</v>
      </c>
      <c r="Q3494">
        <v>138</v>
      </c>
      <c r="R3494">
        <v>69516</v>
      </c>
      <c r="Z3494">
        <v>69516</v>
      </c>
    </row>
    <row r="3495" spans="1:26" x14ac:dyDescent="0.3">
      <c r="A3495">
        <v>752</v>
      </c>
      <c r="B3495" t="s">
        <v>26</v>
      </c>
      <c r="C3495" t="s">
        <v>27</v>
      </c>
      <c r="D3495">
        <v>9</v>
      </c>
      <c r="E3495" t="s">
        <v>28</v>
      </c>
      <c r="F3495" t="s">
        <v>177</v>
      </c>
      <c r="G3495" t="s">
        <v>2977</v>
      </c>
      <c r="H3495" t="s">
        <v>2978</v>
      </c>
      <c r="I3495" t="s">
        <v>39</v>
      </c>
      <c r="J3495" t="s">
        <v>40</v>
      </c>
      <c r="K3495" t="s">
        <v>41</v>
      </c>
      <c r="L3495" t="s">
        <v>42</v>
      </c>
      <c r="M3495">
        <v>1</v>
      </c>
      <c r="N3495" t="s">
        <v>32</v>
      </c>
      <c r="O3495">
        <v>5</v>
      </c>
      <c r="P3495" t="s">
        <v>37</v>
      </c>
      <c r="Q3495">
        <v>324</v>
      </c>
      <c r="R3495">
        <v>69516</v>
      </c>
      <c r="S3495">
        <v>4.66079751424133</v>
      </c>
      <c r="T3495">
        <v>4.1532884515794901</v>
      </c>
      <c r="U3495">
        <v>5.1683065769031602</v>
      </c>
      <c r="V3495">
        <v>0.25893319523562902</v>
      </c>
      <c r="W3495">
        <v>5.5555555555555598</v>
      </c>
      <c r="X3495">
        <v>3</v>
      </c>
      <c r="Y3495">
        <v>1.0585821747558499</v>
      </c>
      <c r="Z3495">
        <v>69516</v>
      </c>
    </row>
    <row r="3496" spans="1:26" hidden="1" x14ac:dyDescent="0.3">
      <c r="A3496">
        <v>752</v>
      </c>
      <c r="B3496" t="s">
        <v>26</v>
      </c>
      <c r="C3496" t="s">
        <v>27</v>
      </c>
      <c r="D3496">
        <v>9</v>
      </c>
      <c r="E3496" t="s">
        <v>28</v>
      </c>
      <c r="F3496" t="s">
        <v>177</v>
      </c>
      <c r="G3496" t="s">
        <v>2979</v>
      </c>
      <c r="H3496" t="s">
        <v>2980</v>
      </c>
      <c r="I3496" t="s">
        <v>173</v>
      </c>
      <c r="J3496" t="s">
        <v>174</v>
      </c>
      <c r="K3496" t="s">
        <v>66</v>
      </c>
      <c r="L3496" t="s">
        <v>67</v>
      </c>
      <c r="M3496">
        <v>1</v>
      </c>
      <c r="N3496" t="s">
        <v>32</v>
      </c>
      <c r="O3496">
        <v>6</v>
      </c>
      <c r="P3496" t="s">
        <v>180</v>
      </c>
    </row>
    <row r="3497" spans="1:26" hidden="1" x14ac:dyDescent="0.3">
      <c r="A3497">
        <v>752</v>
      </c>
      <c r="B3497" t="s">
        <v>26</v>
      </c>
      <c r="C3497" t="s">
        <v>27</v>
      </c>
      <c r="D3497">
        <v>9</v>
      </c>
      <c r="E3497" t="s">
        <v>28</v>
      </c>
      <c r="F3497" t="s">
        <v>177</v>
      </c>
      <c r="G3497" t="s">
        <v>2981</v>
      </c>
      <c r="H3497" t="s">
        <v>2982</v>
      </c>
      <c r="I3497" t="s">
        <v>101</v>
      </c>
      <c r="J3497" t="s">
        <v>102</v>
      </c>
      <c r="K3497" t="s">
        <v>70</v>
      </c>
      <c r="L3497" t="s">
        <v>71</v>
      </c>
      <c r="M3497">
        <v>1</v>
      </c>
      <c r="N3497" t="s">
        <v>32</v>
      </c>
      <c r="O3497">
        <v>6</v>
      </c>
      <c r="P3497" t="s">
        <v>180</v>
      </c>
    </row>
    <row r="3498" spans="1:26" hidden="1" x14ac:dyDescent="0.3">
      <c r="A3498">
        <v>752</v>
      </c>
      <c r="B3498" t="s">
        <v>26</v>
      </c>
      <c r="C3498" t="s">
        <v>27</v>
      </c>
      <c r="D3498">
        <v>9</v>
      </c>
      <c r="E3498" t="s">
        <v>28</v>
      </c>
      <c r="F3498" t="s">
        <v>177</v>
      </c>
      <c r="G3498" t="s">
        <v>2983</v>
      </c>
      <c r="H3498" t="s">
        <v>2984</v>
      </c>
      <c r="I3498" t="s">
        <v>127</v>
      </c>
      <c r="J3498" t="s">
        <v>128</v>
      </c>
      <c r="K3498" t="s">
        <v>78</v>
      </c>
      <c r="L3498" t="s">
        <v>79</v>
      </c>
      <c r="M3498">
        <v>1</v>
      </c>
      <c r="N3498" t="s">
        <v>32</v>
      </c>
      <c r="O3498">
        <v>1</v>
      </c>
      <c r="P3498" t="s">
        <v>33</v>
      </c>
      <c r="Q3498">
        <v>111</v>
      </c>
      <c r="R3498">
        <v>73732</v>
      </c>
      <c r="Z3498">
        <v>73732</v>
      </c>
    </row>
    <row r="3499" spans="1:26" hidden="1" x14ac:dyDescent="0.3">
      <c r="A3499">
        <v>752</v>
      </c>
      <c r="B3499" t="s">
        <v>26</v>
      </c>
      <c r="C3499" t="s">
        <v>27</v>
      </c>
      <c r="D3499">
        <v>9</v>
      </c>
      <c r="E3499" t="s">
        <v>28</v>
      </c>
      <c r="F3499" t="s">
        <v>177</v>
      </c>
      <c r="G3499" t="s">
        <v>2983</v>
      </c>
      <c r="H3499" t="s">
        <v>2984</v>
      </c>
      <c r="I3499" t="s">
        <v>127</v>
      </c>
      <c r="J3499" t="s">
        <v>128</v>
      </c>
      <c r="K3499" t="s">
        <v>78</v>
      </c>
      <c r="L3499" t="s">
        <v>79</v>
      </c>
      <c r="M3499">
        <v>1</v>
      </c>
      <c r="N3499" t="s">
        <v>32</v>
      </c>
      <c r="O3499">
        <v>2</v>
      </c>
      <c r="P3499" t="s">
        <v>34</v>
      </c>
      <c r="Q3499">
        <v>9</v>
      </c>
      <c r="R3499">
        <v>73732</v>
      </c>
      <c r="Z3499">
        <v>73732</v>
      </c>
    </row>
    <row r="3500" spans="1:26" hidden="1" x14ac:dyDescent="0.3">
      <c r="A3500">
        <v>752</v>
      </c>
      <c r="B3500" t="s">
        <v>26</v>
      </c>
      <c r="C3500" t="s">
        <v>27</v>
      </c>
      <c r="D3500">
        <v>9</v>
      </c>
      <c r="E3500" t="s">
        <v>28</v>
      </c>
      <c r="F3500" t="s">
        <v>177</v>
      </c>
      <c r="G3500" t="s">
        <v>2983</v>
      </c>
      <c r="H3500" t="s">
        <v>2984</v>
      </c>
      <c r="I3500" t="s">
        <v>127</v>
      </c>
      <c r="J3500" t="s">
        <v>128</v>
      </c>
      <c r="K3500" t="s">
        <v>78</v>
      </c>
      <c r="L3500" t="s">
        <v>79</v>
      </c>
      <c r="M3500">
        <v>1</v>
      </c>
      <c r="N3500" t="s">
        <v>32</v>
      </c>
      <c r="O3500">
        <v>3</v>
      </c>
      <c r="P3500" t="s">
        <v>35</v>
      </c>
      <c r="Q3500">
        <v>2</v>
      </c>
      <c r="R3500">
        <v>73732</v>
      </c>
      <c r="Z3500">
        <v>73732</v>
      </c>
    </row>
    <row r="3501" spans="1:26" hidden="1" x14ac:dyDescent="0.3">
      <c r="A3501">
        <v>752</v>
      </c>
      <c r="B3501" t="s">
        <v>26</v>
      </c>
      <c r="C3501" t="s">
        <v>27</v>
      </c>
      <c r="D3501">
        <v>9</v>
      </c>
      <c r="E3501" t="s">
        <v>28</v>
      </c>
      <c r="F3501" t="s">
        <v>177</v>
      </c>
      <c r="G3501" t="s">
        <v>2983</v>
      </c>
      <c r="H3501" t="s">
        <v>2984</v>
      </c>
      <c r="I3501" t="s">
        <v>127</v>
      </c>
      <c r="J3501" t="s">
        <v>128</v>
      </c>
      <c r="K3501" t="s">
        <v>78</v>
      </c>
      <c r="L3501" t="s">
        <v>79</v>
      </c>
      <c r="M3501">
        <v>1</v>
      </c>
      <c r="N3501" t="s">
        <v>32</v>
      </c>
      <c r="O3501">
        <v>4</v>
      </c>
      <c r="P3501" t="s">
        <v>36</v>
      </c>
      <c r="Q3501">
        <v>86</v>
      </c>
      <c r="R3501">
        <v>73732</v>
      </c>
      <c r="Z3501">
        <v>73732</v>
      </c>
    </row>
    <row r="3502" spans="1:26" x14ac:dyDescent="0.3">
      <c r="A3502">
        <v>752</v>
      </c>
      <c r="B3502" t="s">
        <v>26</v>
      </c>
      <c r="C3502" t="s">
        <v>27</v>
      </c>
      <c r="D3502">
        <v>9</v>
      </c>
      <c r="E3502" t="s">
        <v>28</v>
      </c>
      <c r="F3502" t="s">
        <v>177</v>
      </c>
      <c r="G3502" t="s">
        <v>2983</v>
      </c>
      <c r="H3502" t="s">
        <v>2984</v>
      </c>
      <c r="I3502" t="s">
        <v>127</v>
      </c>
      <c r="J3502" t="s">
        <v>128</v>
      </c>
      <c r="K3502" t="s">
        <v>78</v>
      </c>
      <c r="L3502" t="s">
        <v>79</v>
      </c>
      <c r="M3502">
        <v>1</v>
      </c>
      <c r="N3502" t="s">
        <v>32</v>
      </c>
      <c r="O3502">
        <v>5</v>
      </c>
      <c r="P3502" t="s">
        <v>37</v>
      </c>
      <c r="Q3502">
        <v>208</v>
      </c>
      <c r="R3502">
        <v>73732</v>
      </c>
      <c r="S3502">
        <v>2.8210275050181699</v>
      </c>
      <c r="T3502">
        <v>2.4376454999235402</v>
      </c>
      <c r="U3502">
        <v>3.2044095101128098</v>
      </c>
      <c r="V3502">
        <v>0.195603063823794</v>
      </c>
      <c r="W3502">
        <v>6.9337524528153596</v>
      </c>
      <c r="X3502">
        <v>6</v>
      </c>
      <c r="Y3502">
        <v>0.640724987984018</v>
      </c>
      <c r="Z3502">
        <v>73732</v>
      </c>
    </row>
    <row r="3503" spans="1:26" hidden="1" x14ac:dyDescent="0.3">
      <c r="A3503">
        <v>752</v>
      </c>
      <c r="B3503" t="s">
        <v>26</v>
      </c>
      <c r="C3503" t="s">
        <v>27</v>
      </c>
      <c r="D3503">
        <v>9</v>
      </c>
      <c r="E3503" t="s">
        <v>28</v>
      </c>
      <c r="F3503" t="s">
        <v>177</v>
      </c>
      <c r="G3503" t="s">
        <v>2985</v>
      </c>
      <c r="H3503" t="s">
        <v>2986</v>
      </c>
      <c r="I3503" t="s">
        <v>86</v>
      </c>
      <c r="J3503" t="s">
        <v>87</v>
      </c>
      <c r="K3503" t="s">
        <v>62</v>
      </c>
      <c r="L3503" t="s">
        <v>63</v>
      </c>
      <c r="M3503">
        <v>1</v>
      </c>
      <c r="N3503" t="s">
        <v>32</v>
      </c>
      <c r="O3503">
        <v>6</v>
      </c>
      <c r="P3503" t="s">
        <v>180</v>
      </c>
    </row>
    <row r="3504" spans="1:26" hidden="1" x14ac:dyDescent="0.3">
      <c r="A3504">
        <v>752</v>
      </c>
      <c r="B3504" t="s">
        <v>26</v>
      </c>
      <c r="C3504" t="s">
        <v>27</v>
      </c>
      <c r="D3504">
        <v>9</v>
      </c>
      <c r="E3504" t="s">
        <v>28</v>
      </c>
      <c r="F3504" t="s">
        <v>177</v>
      </c>
      <c r="G3504" t="s">
        <v>2987</v>
      </c>
      <c r="H3504" t="s">
        <v>2988</v>
      </c>
      <c r="I3504" t="s">
        <v>155</v>
      </c>
      <c r="J3504" t="s">
        <v>156</v>
      </c>
      <c r="K3504" t="s">
        <v>41</v>
      </c>
      <c r="L3504" t="s">
        <v>42</v>
      </c>
      <c r="M3504">
        <v>1</v>
      </c>
      <c r="N3504" t="s">
        <v>32</v>
      </c>
      <c r="O3504">
        <v>1</v>
      </c>
      <c r="P3504" t="s">
        <v>33</v>
      </c>
      <c r="Q3504">
        <v>171</v>
      </c>
      <c r="R3504">
        <v>92428</v>
      </c>
      <c r="Z3504">
        <v>92428</v>
      </c>
    </row>
    <row r="3505" spans="1:26" hidden="1" x14ac:dyDescent="0.3">
      <c r="A3505">
        <v>752</v>
      </c>
      <c r="B3505" t="s">
        <v>26</v>
      </c>
      <c r="C3505" t="s">
        <v>27</v>
      </c>
      <c r="D3505">
        <v>9</v>
      </c>
      <c r="E3505" t="s">
        <v>28</v>
      </c>
      <c r="F3505" t="s">
        <v>177</v>
      </c>
      <c r="G3505" t="s">
        <v>2987</v>
      </c>
      <c r="H3505" t="s">
        <v>2988</v>
      </c>
      <c r="I3505" t="s">
        <v>155</v>
      </c>
      <c r="J3505" t="s">
        <v>156</v>
      </c>
      <c r="K3505" t="s">
        <v>41</v>
      </c>
      <c r="L3505" t="s">
        <v>42</v>
      </c>
      <c r="M3505">
        <v>1</v>
      </c>
      <c r="N3505" t="s">
        <v>32</v>
      </c>
      <c r="O3505">
        <v>2</v>
      </c>
      <c r="P3505" t="s">
        <v>34</v>
      </c>
      <c r="Q3505">
        <v>27</v>
      </c>
      <c r="R3505">
        <v>92428</v>
      </c>
      <c r="Z3505">
        <v>92428</v>
      </c>
    </row>
    <row r="3506" spans="1:26" hidden="1" x14ac:dyDescent="0.3">
      <c r="A3506">
        <v>752</v>
      </c>
      <c r="B3506" t="s">
        <v>26</v>
      </c>
      <c r="C3506" t="s">
        <v>27</v>
      </c>
      <c r="D3506">
        <v>9</v>
      </c>
      <c r="E3506" t="s">
        <v>28</v>
      </c>
      <c r="F3506" t="s">
        <v>177</v>
      </c>
      <c r="G3506" t="s">
        <v>2987</v>
      </c>
      <c r="H3506" t="s">
        <v>2988</v>
      </c>
      <c r="I3506" t="s">
        <v>155</v>
      </c>
      <c r="J3506" t="s">
        <v>156</v>
      </c>
      <c r="K3506" t="s">
        <v>41</v>
      </c>
      <c r="L3506" t="s">
        <v>42</v>
      </c>
      <c r="M3506">
        <v>1</v>
      </c>
      <c r="N3506" t="s">
        <v>32</v>
      </c>
      <c r="O3506">
        <v>3</v>
      </c>
      <c r="P3506" t="s">
        <v>35</v>
      </c>
      <c r="Q3506">
        <v>3</v>
      </c>
      <c r="R3506">
        <v>92428</v>
      </c>
      <c r="Z3506">
        <v>92428</v>
      </c>
    </row>
    <row r="3507" spans="1:26" hidden="1" x14ac:dyDescent="0.3">
      <c r="A3507">
        <v>752</v>
      </c>
      <c r="B3507" t="s">
        <v>26</v>
      </c>
      <c r="C3507" t="s">
        <v>27</v>
      </c>
      <c r="D3507">
        <v>9</v>
      </c>
      <c r="E3507" t="s">
        <v>28</v>
      </c>
      <c r="F3507" t="s">
        <v>177</v>
      </c>
      <c r="G3507" t="s">
        <v>2987</v>
      </c>
      <c r="H3507" t="s">
        <v>2988</v>
      </c>
      <c r="I3507" t="s">
        <v>155</v>
      </c>
      <c r="J3507" t="s">
        <v>156</v>
      </c>
      <c r="K3507" t="s">
        <v>41</v>
      </c>
      <c r="L3507" t="s">
        <v>42</v>
      </c>
      <c r="M3507">
        <v>1</v>
      </c>
      <c r="N3507" t="s">
        <v>32</v>
      </c>
      <c r="O3507">
        <v>4</v>
      </c>
      <c r="P3507" t="s">
        <v>36</v>
      </c>
      <c r="Q3507">
        <v>71</v>
      </c>
      <c r="R3507">
        <v>92428</v>
      </c>
      <c r="Z3507">
        <v>92428</v>
      </c>
    </row>
    <row r="3508" spans="1:26" x14ac:dyDescent="0.3">
      <c r="A3508">
        <v>752</v>
      </c>
      <c r="B3508" t="s">
        <v>26</v>
      </c>
      <c r="C3508" t="s">
        <v>27</v>
      </c>
      <c r="D3508">
        <v>9</v>
      </c>
      <c r="E3508" t="s">
        <v>28</v>
      </c>
      <c r="F3508" t="s">
        <v>177</v>
      </c>
      <c r="G3508" t="s">
        <v>2987</v>
      </c>
      <c r="H3508" t="s">
        <v>2988</v>
      </c>
      <c r="I3508" t="s">
        <v>155</v>
      </c>
      <c r="J3508" t="s">
        <v>156</v>
      </c>
      <c r="K3508" t="s">
        <v>41</v>
      </c>
      <c r="L3508" t="s">
        <v>42</v>
      </c>
      <c r="M3508">
        <v>1</v>
      </c>
      <c r="N3508" t="s">
        <v>32</v>
      </c>
      <c r="O3508">
        <v>5</v>
      </c>
      <c r="P3508" t="s">
        <v>37</v>
      </c>
      <c r="Q3508">
        <v>272</v>
      </c>
      <c r="R3508">
        <v>92428</v>
      </c>
      <c r="S3508">
        <v>2.9428311766997002</v>
      </c>
      <c r="T3508">
        <v>2.59309789127924</v>
      </c>
      <c r="U3508">
        <v>3.29256446212016</v>
      </c>
      <c r="V3508">
        <v>0.17843534970431699</v>
      </c>
      <c r="W3508">
        <v>6.0633906259083199</v>
      </c>
      <c r="X3508">
        <v>6</v>
      </c>
      <c r="Y3508">
        <v>0.66838960874213904</v>
      </c>
      <c r="Z3508">
        <v>92428</v>
      </c>
    </row>
    <row r="3509" spans="1:26" hidden="1" x14ac:dyDescent="0.3">
      <c r="A3509">
        <v>752</v>
      </c>
      <c r="B3509" t="s">
        <v>26</v>
      </c>
      <c r="C3509" t="s">
        <v>27</v>
      </c>
      <c r="D3509">
        <v>9</v>
      </c>
      <c r="E3509" t="s">
        <v>28</v>
      </c>
      <c r="F3509" t="s">
        <v>177</v>
      </c>
      <c r="G3509" t="s">
        <v>2989</v>
      </c>
      <c r="H3509" t="s">
        <v>2990</v>
      </c>
      <c r="I3509" t="s">
        <v>91</v>
      </c>
      <c r="J3509" t="s">
        <v>92</v>
      </c>
      <c r="K3509" t="s">
        <v>78</v>
      </c>
      <c r="L3509" t="s">
        <v>79</v>
      </c>
      <c r="M3509">
        <v>1</v>
      </c>
      <c r="N3509" t="s">
        <v>32</v>
      </c>
      <c r="O3509">
        <v>6</v>
      </c>
      <c r="P3509" t="s">
        <v>180</v>
      </c>
    </row>
    <row r="3510" spans="1:26" hidden="1" x14ac:dyDescent="0.3">
      <c r="A3510">
        <v>752</v>
      </c>
      <c r="B3510" t="s">
        <v>26</v>
      </c>
      <c r="C3510" t="s">
        <v>27</v>
      </c>
      <c r="D3510">
        <v>9</v>
      </c>
      <c r="E3510" t="s">
        <v>28</v>
      </c>
      <c r="F3510" t="s">
        <v>177</v>
      </c>
      <c r="G3510" t="s">
        <v>2991</v>
      </c>
      <c r="H3510" t="s">
        <v>2992</v>
      </c>
      <c r="I3510" t="s">
        <v>52</v>
      </c>
      <c r="J3510" t="s">
        <v>53</v>
      </c>
      <c r="K3510" t="s">
        <v>45</v>
      </c>
      <c r="L3510" t="s">
        <v>46</v>
      </c>
      <c r="M3510">
        <v>1</v>
      </c>
      <c r="N3510" t="s">
        <v>32</v>
      </c>
      <c r="O3510">
        <v>6</v>
      </c>
      <c r="P3510" t="s">
        <v>180</v>
      </c>
    </row>
    <row r="3511" spans="1:26" hidden="1" x14ac:dyDescent="0.3">
      <c r="A3511">
        <v>752</v>
      </c>
      <c r="B3511" t="s">
        <v>26</v>
      </c>
      <c r="C3511" t="s">
        <v>27</v>
      </c>
      <c r="D3511">
        <v>9</v>
      </c>
      <c r="E3511" t="s">
        <v>28</v>
      </c>
      <c r="F3511" t="s">
        <v>177</v>
      </c>
      <c r="G3511" t="s">
        <v>2993</v>
      </c>
      <c r="H3511" t="s">
        <v>2994</v>
      </c>
      <c r="I3511" t="s">
        <v>155</v>
      </c>
      <c r="J3511" t="s">
        <v>156</v>
      </c>
      <c r="K3511" t="s">
        <v>41</v>
      </c>
      <c r="L3511" t="s">
        <v>42</v>
      </c>
      <c r="M3511">
        <v>1</v>
      </c>
      <c r="N3511" t="s">
        <v>32</v>
      </c>
      <c r="O3511">
        <v>1</v>
      </c>
      <c r="P3511" t="s">
        <v>33</v>
      </c>
      <c r="Q3511">
        <v>288</v>
      </c>
      <c r="R3511">
        <v>115942</v>
      </c>
      <c r="Z3511">
        <v>115942</v>
      </c>
    </row>
    <row r="3512" spans="1:26" hidden="1" x14ac:dyDescent="0.3">
      <c r="A3512">
        <v>752</v>
      </c>
      <c r="B3512" t="s">
        <v>26</v>
      </c>
      <c r="C3512" t="s">
        <v>27</v>
      </c>
      <c r="D3512">
        <v>9</v>
      </c>
      <c r="E3512" t="s">
        <v>28</v>
      </c>
      <c r="F3512" t="s">
        <v>177</v>
      </c>
      <c r="G3512" t="s">
        <v>2993</v>
      </c>
      <c r="H3512" t="s">
        <v>2994</v>
      </c>
      <c r="I3512" t="s">
        <v>155</v>
      </c>
      <c r="J3512" t="s">
        <v>156</v>
      </c>
      <c r="K3512" t="s">
        <v>41</v>
      </c>
      <c r="L3512" t="s">
        <v>42</v>
      </c>
      <c r="M3512">
        <v>1</v>
      </c>
      <c r="N3512" t="s">
        <v>32</v>
      </c>
      <c r="O3512">
        <v>2</v>
      </c>
      <c r="P3512" t="s">
        <v>34</v>
      </c>
      <c r="Q3512">
        <v>59</v>
      </c>
      <c r="R3512">
        <v>115942</v>
      </c>
      <c r="Z3512">
        <v>115942</v>
      </c>
    </row>
    <row r="3513" spans="1:26" hidden="1" x14ac:dyDescent="0.3">
      <c r="A3513">
        <v>752</v>
      </c>
      <c r="B3513" t="s">
        <v>26</v>
      </c>
      <c r="C3513" t="s">
        <v>27</v>
      </c>
      <c r="D3513">
        <v>9</v>
      </c>
      <c r="E3513" t="s">
        <v>28</v>
      </c>
      <c r="F3513" t="s">
        <v>177</v>
      </c>
      <c r="G3513" t="s">
        <v>2993</v>
      </c>
      <c r="H3513" t="s">
        <v>2994</v>
      </c>
      <c r="I3513" t="s">
        <v>155</v>
      </c>
      <c r="J3513" t="s">
        <v>156</v>
      </c>
      <c r="K3513" t="s">
        <v>41</v>
      </c>
      <c r="L3513" t="s">
        <v>42</v>
      </c>
      <c r="M3513">
        <v>1</v>
      </c>
      <c r="N3513" t="s">
        <v>32</v>
      </c>
      <c r="O3513">
        <v>3</v>
      </c>
      <c r="P3513" t="s">
        <v>35</v>
      </c>
      <c r="Q3513">
        <v>17</v>
      </c>
      <c r="R3513">
        <v>115942</v>
      </c>
      <c r="Z3513">
        <v>115942</v>
      </c>
    </row>
    <row r="3514" spans="1:26" hidden="1" x14ac:dyDescent="0.3">
      <c r="A3514">
        <v>752</v>
      </c>
      <c r="B3514" t="s">
        <v>26</v>
      </c>
      <c r="C3514" t="s">
        <v>27</v>
      </c>
      <c r="D3514">
        <v>9</v>
      </c>
      <c r="E3514" t="s">
        <v>28</v>
      </c>
      <c r="F3514" t="s">
        <v>177</v>
      </c>
      <c r="G3514" t="s">
        <v>2993</v>
      </c>
      <c r="H3514" t="s">
        <v>2994</v>
      </c>
      <c r="I3514" t="s">
        <v>155</v>
      </c>
      <c r="J3514" t="s">
        <v>156</v>
      </c>
      <c r="K3514" t="s">
        <v>41</v>
      </c>
      <c r="L3514" t="s">
        <v>42</v>
      </c>
      <c r="M3514">
        <v>1</v>
      </c>
      <c r="N3514" t="s">
        <v>32</v>
      </c>
      <c r="O3514">
        <v>4</v>
      </c>
      <c r="P3514" t="s">
        <v>36</v>
      </c>
      <c r="Q3514">
        <v>458</v>
      </c>
      <c r="R3514">
        <v>115942</v>
      </c>
      <c r="Z3514">
        <v>115942</v>
      </c>
    </row>
    <row r="3515" spans="1:26" x14ac:dyDescent="0.3">
      <c r="A3515">
        <v>752</v>
      </c>
      <c r="B3515" t="s">
        <v>26</v>
      </c>
      <c r="C3515" t="s">
        <v>27</v>
      </c>
      <c r="D3515">
        <v>9</v>
      </c>
      <c r="E3515" t="s">
        <v>28</v>
      </c>
      <c r="F3515" t="s">
        <v>177</v>
      </c>
      <c r="G3515" t="s">
        <v>2993</v>
      </c>
      <c r="H3515" t="s">
        <v>2994</v>
      </c>
      <c r="I3515" t="s">
        <v>155</v>
      </c>
      <c r="J3515" t="s">
        <v>156</v>
      </c>
      <c r="K3515" t="s">
        <v>41</v>
      </c>
      <c r="L3515" t="s">
        <v>42</v>
      </c>
      <c r="M3515">
        <v>1</v>
      </c>
      <c r="N3515" t="s">
        <v>32</v>
      </c>
      <c r="O3515">
        <v>5</v>
      </c>
      <c r="P3515" t="s">
        <v>37</v>
      </c>
      <c r="Q3515">
        <v>822</v>
      </c>
      <c r="R3515">
        <v>115942</v>
      </c>
      <c r="S3515">
        <v>7.08975177243794</v>
      </c>
      <c r="T3515">
        <v>6.6050761324422602</v>
      </c>
      <c r="U3515">
        <v>7.5744274124336304</v>
      </c>
      <c r="V3515">
        <v>0.24728348979371501</v>
      </c>
      <c r="W3515">
        <v>3.4879005320757801</v>
      </c>
      <c r="X3515">
        <v>2</v>
      </c>
      <c r="Y3515">
        <v>1.61025764942895</v>
      </c>
      <c r="Z3515">
        <v>115942</v>
      </c>
    </row>
    <row r="3516" spans="1:26" hidden="1" x14ac:dyDescent="0.3">
      <c r="A3516">
        <v>752</v>
      </c>
      <c r="B3516" t="s">
        <v>26</v>
      </c>
      <c r="C3516" t="s">
        <v>27</v>
      </c>
      <c r="D3516">
        <v>9</v>
      </c>
      <c r="E3516" t="s">
        <v>28</v>
      </c>
      <c r="F3516" t="s">
        <v>177</v>
      </c>
      <c r="G3516" t="s">
        <v>2995</v>
      </c>
      <c r="H3516" t="s">
        <v>2996</v>
      </c>
      <c r="I3516" t="s">
        <v>121</v>
      </c>
      <c r="J3516" t="s">
        <v>122</v>
      </c>
      <c r="K3516" t="s">
        <v>78</v>
      </c>
      <c r="L3516" t="s">
        <v>79</v>
      </c>
      <c r="M3516">
        <v>1</v>
      </c>
      <c r="N3516" t="s">
        <v>32</v>
      </c>
      <c r="O3516">
        <v>6</v>
      </c>
      <c r="P3516" t="s">
        <v>180</v>
      </c>
    </row>
    <row r="3517" spans="1:26" hidden="1" x14ac:dyDescent="0.3">
      <c r="A3517">
        <v>752</v>
      </c>
      <c r="B3517" t="s">
        <v>26</v>
      </c>
      <c r="C3517" t="s">
        <v>27</v>
      </c>
      <c r="D3517">
        <v>9</v>
      </c>
      <c r="E3517" t="s">
        <v>28</v>
      </c>
      <c r="F3517" t="s">
        <v>177</v>
      </c>
      <c r="G3517" t="s">
        <v>2997</v>
      </c>
      <c r="H3517" t="s">
        <v>2998</v>
      </c>
      <c r="I3517" t="s">
        <v>82</v>
      </c>
      <c r="J3517" t="s">
        <v>83</v>
      </c>
      <c r="K3517" t="s">
        <v>70</v>
      </c>
      <c r="L3517" t="s">
        <v>71</v>
      </c>
      <c r="M3517">
        <v>1</v>
      </c>
      <c r="N3517" t="s">
        <v>32</v>
      </c>
      <c r="O3517">
        <v>6</v>
      </c>
      <c r="P3517" t="s">
        <v>180</v>
      </c>
    </row>
    <row r="3518" spans="1:26" hidden="1" x14ac:dyDescent="0.3">
      <c r="A3518">
        <v>752</v>
      </c>
      <c r="B3518" t="s">
        <v>26</v>
      </c>
      <c r="C3518" t="s">
        <v>27</v>
      </c>
      <c r="D3518">
        <v>9</v>
      </c>
      <c r="E3518" t="s">
        <v>28</v>
      </c>
      <c r="F3518" t="s">
        <v>177</v>
      </c>
      <c r="G3518" t="s">
        <v>2999</v>
      </c>
      <c r="H3518" t="s">
        <v>3000</v>
      </c>
      <c r="I3518" t="s">
        <v>129</v>
      </c>
      <c r="J3518" t="s">
        <v>130</v>
      </c>
      <c r="K3518" t="s">
        <v>131</v>
      </c>
      <c r="L3518" t="s">
        <v>130</v>
      </c>
      <c r="M3518">
        <v>1</v>
      </c>
      <c r="N3518" t="s">
        <v>32</v>
      </c>
      <c r="O3518">
        <v>6</v>
      </c>
      <c r="P3518" t="s">
        <v>180</v>
      </c>
    </row>
    <row r="3519" spans="1:26" hidden="1" x14ac:dyDescent="0.3">
      <c r="A3519">
        <v>752</v>
      </c>
      <c r="B3519" t="s">
        <v>26</v>
      </c>
      <c r="C3519" t="s">
        <v>27</v>
      </c>
      <c r="D3519">
        <v>9</v>
      </c>
      <c r="E3519" t="s">
        <v>28</v>
      </c>
      <c r="F3519" t="s">
        <v>177</v>
      </c>
      <c r="G3519" t="s">
        <v>3001</v>
      </c>
      <c r="H3519" t="s">
        <v>3002</v>
      </c>
      <c r="I3519" t="s">
        <v>157</v>
      </c>
      <c r="J3519" t="s">
        <v>158</v>
      </c>
      <c r="K3519" t="s">
        <v>41</v>
      </c>
      <c r="L3519" t="s">
        <v>42</v>
      </c>
      <c r="M3519">
        <v>1</v>
      </c>
      <c r="N3519" t="s">
        <v>32</v>
      </c>
      <c r="O3519">
        <v>6</v>
      </c>
      <c r="P3519" t="s">
        <v>180</v>
      </c>
    </row>
    <row r="3520" spans="1:26" hidden="1" x14ac:dyDescent="0.3">
      <c r="A3520">
        <v>752</v>
      </c>
      <c r="B3520" t="s">
        <v>26</v>
      </c>
      <c r="C3520" t="s">
        <v>27</v>
      </c>
      <c r="D3520">
        <v>9</v>
      </c>
      <c r="E3520" t="s">
        <v>28</v>
      </c>
      <c r="F3520" t="s">
        <v>177</v>
      </c>
      <c r="G3520" t="s">
        <v>3003</v>
      </c>
      <c r="H3520" t="s">
        <v>3004</v>
      </c>
      <c r="I3520" t="s">
        <v>159</v>
      </c>
      <c r="J3520" t="s">
        <v>160</v>
      </c>
      <c r="K3520" t="s">
        <v>70</v>
      </c>
      <c r="L3520" t="s">
        <v>71</v>
      </c>
      <c r="M3520">
        <v>1</v>
      </c>
      <c r="N3520" t="s">
        <v>32</v>
      </c>
      <c r="O3520">
        <v>6</v>
      </c>
      <c r="P3520" t="s">
        <v>180</v>
      </c>
    </row>
    <row r="3521" spans="1:26" hidden="1" x14ac:dyDescent="0.3">
      <c r="A3521">
        <v>752</v>
      </c>
      <c r="B3521" t="s">
        <v>26</v>
      </c>
      <c r="C3521" t="s">
        <v>27</v>
      </c>
      <c r="D3521">
        <v>9</v>
      </c>
      <c r="E3521" t="s">
        <v>28</v>
      </c>
      <c r="F3521" t="s">
        <v>177</v>
      </c>
      <c r="G3521" t="s">
        <v>3005</v>
      </c>
      <c r="H3521" t="s">
        <v>3006</v>
      </c>
      <c r="I3521" t="s">
        <v>119</v>
      </c>
      <c r="J3521" t="s">
        <v>120</v>
      </c>
      <c r="K3521" t="s">
        <v>30</v>
      </c>
      <c r="L3521" t="s">
        <v>90</v>
      </c>
      <c r="M3521">
        <v>1</v>
      </c>
      <c r="N3521" t="s">
        <v>32</v>
      </c>
      <c r="O3521">
        <v>6</v>
      </c>
      <c r="P3521" t="s">
        <v>180</v>
      </c>
    </row>
    <row r="3522" spans="1:26" hidden="1" x14ac:dyDescent="0.3">
      <c r="A3522">
        <v>752</v>
      </c>
      <c r="B3522" t="s">
        <v>26</v>
      </c>
      <c r="C3522" t="s">
        <v>27</v>
      </c>
      <c r="D3522">
        <v>9</v>
      </c>
      <c r="E3522" t="s">
        <v>28</v>
      </c>
      <c r="F3522" t="s">
        <v>177</v>
      </c>
      <c r="G3522" t="s">
        <v>3007</v>
      </c>
      <c r="H3522" t="s">
        <v>3008</v>
      </c>
      <c r="I3522" t="s">
        <v>52</v>
      </c>
      <c r="J3522" t="s">
        <v>53</v>
      </c>
      <c r="K3522" t="s">
        <v>45</v>
      </c>
      <c r="L3522" t="s">
        <v>46</v>
      </c>
      <c r="M3522">
        <v>1</v>
      </c>
      <c r="N3522" t="s">
        <v>32</v>
      </c>
      <c r="O3522">
        <v>6</v>
      </c>
      <c r="P3522" t="s">
        <v>180</v>
      </c>
    </row>
    <row r="3523" spans="1:26" hidden="1" x14ac:dyDescent="0.3">
      <c r="A3523">
        <v>752</v>
      </c>
      <c r="B3523" t="s">
        <v>26</v>
      </c>
      <c r="C3523" t="s">
        <v>27</v>
      </c>
      <c r="D3523">
        <v>9</v>
      </c>
      <c r="E3523" t="s">
        <v>28</v>
      </c>
      <c r="F3523" t="s">
        <v>177</v>
      </c>
      <c r="G3523" t="s">
        <v>3009</v>
      </c>
      <c r="H3523" t="s">
        <v>3010</v>
      </c>
      <c r="I3523" t="s">
        <v>80</v>
      </c>
      <c r="J3523" t="s">
        <v>81</v>
      </c>
      <c r="K3523" t="s">
        <v>45</v>
      </c>
      <c r="L3523" t="s">
        <v>46</v>
      </c>
      <c r="M3523">
        <v>1</v>
      </c>
      <c r="N3523" t="s">
        <v>32</v>
      </c>
      <c r="O3523">
        <v>6</v>
      </c>
      <c r="P3523" t="s">
        <v>180</v>
      </c>
    </row>
    <row r="3524" spans="1:26" hidden="1" x14ac:dyDescent="0.3">
      <c r="A3524">
        <v>752</v>
      </c>
      <c r="B3524" t="s">
        <v>26</v>
      </c>
      <c r="C3524" t="s">
        <v>27</v>
      </c>
      <c r="D3524">
        <v>9</v>
      </c>
      <c r="E3524" t="s">
        <v>28</v>
      </c>
      <c r="F3524" t="s">
        <v>177</v>
      </c>
      <c r="G3524" t="s">
        <v>3011</v>
      </c>
      <c r="H3524" t="s">
        <v>3012</v>
      </c>
      <c r="I3524" t="s">
        <v>91</v>
      </c>
      <c r="J3524" t="s">
        <v>92</v>
      </c>
      <c r="K3524" t="s">
        <v>78</v>
      </c>
      <c r="L3524" t="s">
        <v>79</v>
      </c>
      <c r="M3524">
        <v>1</v>
      </c>
      <c r="N3524" t="s">
        <v>32</v>
      </c>
      <c r="O3524">
        <v>6</v>
      </c>
      <c r="P3524" t="s">
        <v>180</v>
      </c>
    </row>
    <row r="3525" spans="1:26" hidden="1" x14ac:dyDescent="0.3">
      <c r="A3525">
        <v>752</v>
      </c>
      <c r="B3525" t="s">
        <v>26</v>
      </c>
      <c r="C3525" t="s">
        <v>27</v>
      </c>
      <c r="D3525">
        <v>9</v>
      </c>
      <c r="E3525" t="s">
        <v>28</v>
      </c>
      <c r="F3525" t="s">
        <v>177</v>
      </c>
      <c r="G3525" t="s">
        <v>3013</v>
      </c>
      <c r="H3525" t="s">
        <v>3014</v>
      </c>
      <c r="I3525" t="s">
        <v>141</v>
      </c>
      <c r="J3525" t="s">
        <v>142</v>
      </c>
      <c r="K3525" t="s">
        <v>143</v>
      </c>
      <c r="L3525" t="s">
        <v>142</v>
      </c>
      <c r="M3525">
        <v>1</v>
      </c>
      <c r="N3525" t="s">
        <v>32</v>
      </c>
      <c r="O3525">
        <v>6</v>
      </c>
      <c r="P3525" t="s">
        <v>180</v>
      </c>
    </row>
    <row r="3526" spans="1:26" hidden="1" x14ac:dyDescent="0.3">
      <c r="A3526">
        <v>752</v>
      </c>
      <c r="B3526" t="s">
        <v>26</v>
      </c>
      <c r="C3526" t="s">
        <v>27</v>
      </c>
      <c r="D3526">
        <v>9</v>
      </c>
      <c r="E3526" t="s">
        <v>28</v>
      </c>
      <c r="F3526" t="s">
        <v>177</v>
      </c>
      <c r="G3526" t="s">
        <v>3015</v>
      </c>
      <c r="H3526" t="s">
        <v>3016</v>
      </c>
      <c r="I3526" t="s">
        <v>141</v>
      </c>
      <c r="J3526" t="s">
        <v>142</v>
      </c>
      <c r="K3526" t="s">
        <v>143</v>
      </c>
      <c r="L3526" t="s">
        <v>142</v>
      </c>
      <c r="M3526">
        <v>1</v>
      </c>
      <c r="N3526" t="s">
        <v>32</v>
      </c>
      <c r="O3526">
        <v>6</v>
      </c>
      <c r="P3526" t="s">
        <v>180</v>
      </c>
    </row>
    <row r="3527" spans="1:26" hidden="1" x14ac:dyDescent="0.3">
      <c r="A3527">
        <v>752</v>
      </c>
      <c r="B3527" t="s">
        <v>26</v>
      </c>
      <c r="C3527" t="s">
        <v>27</v>
      </c>
      <c r="D3527">
        <v>9</v>
      </c>
      <c r="E3527" t="s">
        <v>28</v>
      </c>
      <c r="F3527" t="s">
        <v>177</v>
      </c>
      <c r="G3527" t="s">
        <v>3017</v>
      </c>
      <c r="H3527" t="s">
        <v>3018</v>
      </c>
      <c r="I3527" t="s">
        <v>151</v>
      </c>
      <c r="J3527" t="s">
        <v>152</v>
      </c>
      <c r="K3527" t="s">
        <v>30</v>
      </c>
      <c r="L3527" t="s">
        <v>90</v>
      </c>
      <c r="M3527">
        <v>1</v>
      </c>
      <c r="N3527" t="s">
        <v>32</v>
      </c>
      <c r="O3527">
        <v>6</v>
      </c>
      <c r="P3527" t="s">
        <v>180</v>
      </c>
    </row>
    <row r="3528" spans="1:26" hidden="1" x14ac:dyDescent="0.3">
      <c r="A3528">
        <v>752</v>
      </c>
      <c r="B3528" t="s">
        <v>26</v>
      </c>
      <c r="C3528" t="s">
        <v>27</v>
      </c>
      <c r="D3528">
        <v>9</v>
      </c>
      <c r="E3528" t="s">
        <v>28</v>
      </c>
      <c r="F3528" t="s">
        <v>177</v>
      </c>
      <c r="G3528" t="s">
        <v>3019</v>
      </c>
      <c r="H3528" t="s">
        <v>3020</v>
      </c>
      <c r="I3528" t="s">
        <v>91</v>
      </c>
      <c r="J3528" t="s">
        <v>92</v>
      </c>
      <c r="K3528" t="s">
        <v>78</v>
      </c>
      <c r="L3528" t="s">
        <v>79</v>
      </c>
      <c r="M3528">
        <v>1</v>
      </c>
      <c r="N3528" t="s">
        <v>32</v>
      </c>
      <c r="O3528">
        <v>1</v>
      </c>
      <c r="P3528" t="s">
        <v>33</v>
      </c>
      <c r="Q3528">
        <v>7</v>
      </c>
      <c r="R3528">
        <v>112</v>
      </c>
      <c r="Z3528">
        <v>112</v>
      </c>
    </row>
    <row r="3529" spans="1:26" hidden="1" x14ac:dyDescent="0.3">
      <c r="A3529">
        <v>752</v>
      </c>
      <c r="B3529" t="s">
        <v>26</v>
      </c>
      <c r="C3529" t="s">
        <v>27</v>
      </c>
      <c r="D3529">
        <v>9</v>
      </c>
      <c r="E3529" t="s">
        <v>28</v>
      </c>
      <c r="F3529" t="s">
        <v>177</v>
      </c>
      <c r="G3529" t="s">
        <v>3019</v>
      </c>
      <c r="H3529" t="s">
        <v>3020</v>
      </c>
      <c r="I3529" t="s">
        <v>91</v>
      </c>
      <c r="J3529" t="s">
        <v>92</v>
      </c>
      <c r="K3529" t="s">
        <v>78</v>
      </c>
      <c r="L3529" t="s">
        <v>79</v>
      </c>
      <c r="M3529">
        <v>1</v>
      </c>
      <c r="N3529" t="s">
        <v>32</v>
      </c>
      <c r="O3529">
        <v>2</v>
      </c>
      <c r="P3529" t="s">
        <v>34</v>
      </c>
      <c r="Q3529">
        <v>1</v>
      </c>
      <c r="R3529">
        <v>112</v>
      </c>
      <c r="Z3529">
        <v>112</v>
      </c>
    </row>
    <row r="3530" spans="1:26" hidden="1" x14ac:dyDescent="0.3">
      <c r="A3530">
        <v>752</v>
      </c>
      <c r="B3530" t="s">
        <v>26</v>
      </c>
      <c r="C3530" t="s">
        <v>27</v>
      </c>
      <c r="D3530">
        <v>9</v>
      </c>
      <c r="E3530" t="s">
        <v>28</v>
      </c>
      <c r="F3530" t="s">
        <v>177</v>
      </c>
      <c r="G3530" t="s">
        <v>3019</v>
      </c>
      <c r="H3530" t="s">
        <v>3020</v>
      </c>
      <c r="I3530" t="s">
        <v>91</v>
      </c>
      <c r="J3530" t="s">
        <v>92</v>
      </c>
      <c r="K3530" t="s">
        <v>78</v>
      </c>
      <c r="L3530" t="s">
        <v>79</v>
      </c>
      <c r="M3530">
        <v>1</v>
      </c>
      <c r="N3530" t="s">
        <v>32</v>
      </c>
      <c r="O3530">
        <v>3</v>
      </c>
      <c r="P3530" t="s">
        <v>35</v>
      </c>
      <c r="R3530">
        <v>112</v>
      </c>
      <c r="Z3530">
        <v>112</v>
      </c>
    </row>
    <row r="3531" spans="1:26" hidden="1" x14ac:dyDescent="0.3">
      <c r="A3531">
        <v>752</v>
      </c>
      <c r="B3531" t="s">
        <v>26</v>
      </c>
      <c r="C3531" t="s">
        <v>27</v>
      </c>
      <c r="D3531">
        <v>9</v>
      </c>
      <c r="E3531" t="s">
        <v>28</v>
      </c>
      <c r="F3531" t="s">
        <v>177</v>
      </c>
      <c r="G3531" t="s">
        <v>3019</v>
      </c>
      <c r="H3531" t="s">
        <v>3020</v>
      </c>
      <c r="I3531" t="s">
        <v>91</v>
      </c>
      <c r="J3531" t="s">
        <v>92</v>
      </c>
      <c r="K3531" t="s">
        <v>78</v>
      </c>
      <c r="L3531" t="s">
        <v>79</v>
      </c>
      <c r="M3531">
        <v>1</v>
      </c>
      <c r="N3531" t="s">
        <v>32</v>
      </c>
      <c r="O3531">
        <v>4</v>
      </c>
      <c r="P3531" t="s">
        <v>36</v>
      </c>
      <c r="Q3531">
        <v>18</v>
      </c>
      <c r="R3531">
        <v>112</v>
      </c>
      <c r="Z3531">
        <v>112</v>
      </c>
    </row>
    <row r="3532" spans="1:26" x14ac:dyDescent="0.3">
      <c r="A3532">
        <v>752</v>
      </c>
      <c r="B3532" t="s">
        <v>26</v>
      </c>
      <c r="C3532" t="s">
        <v>27</v>
      </c>
      <c r="D3532">
        <v>9</v>
      </c>
      <c r="E3532" t="s">
        <v>28</v>
      </c>
      <c r="F3532" t="s">
        <v>177</v>
      </c>
      <c r="G3532" t="s">
        <v>3019</v>
      </c>
      <c r="H3532" t="s">
        <v>3020</v>
      </c>
      <c r="I3532" t="s">
        <v>91</v>
      </c>
      <c r="J3532" t="s">
        <v>92</v>
      </c>
      <c r="K3532" t="s">
        <v>78</v>
      </c>
      <c r="L3532" t="s">
        <v>79</v>
      </c>
      <c r="M3532">
        <v>1</v>
      </c>
      <c r="N3532" t="s">
        <v>32</v>
      </c>
      <c r="O3532">
        <v>5</v>
      </c>
      <c r="P3532" t="s">
        <v>37</v>
      </c>
      <c r="Q3532">
        <v>26</v>
      </c>
      <c r="R3532">
        <v>112</v>
      </c>
      <c r="S3532">
        <v>232.142857142857</v>
      </c>
      <c r="T3532">
        <v>142.910015654983</v>
      </c>
      <c r="U3532">
        <v>321.37569863073099</v>
      </c>
      <c r="V3532">
        <v>45.526959942792701</v>
      </c>
      <c r="W3532">
        <v>19.611613513818401</v>
      </c>
      <c r="X3532">
        <v>1</v>
      </c>
      <c r="Y3532">
        <v>52.725373676381302</v>
      </c>
      <c r="Z3532">
        <v>112</v>
      </c>
    </row>
    <row r="3533" spans="1:26" hidden="1" x14ac:dyDescent="0.3">
      <c r="A3533">
        <v>752</v>
      </c>
      <c r="B3533" t="s">
        <v>26</v>
      </c>
      <c r="C3533" t="s">
        <v>27</v>
      </c>
      <c r="D3533">
        <v>9</v>
      </c>
      <c r="E3533" t="s">
        <v>28</v>
      </c>
      <c r="F3533" t="s">
        <v>177</v>
      </c>
      <c r="G3533" t="s">
        <v>3021</v>
      </c>
      <c r="H3533" t="s">
        <v>3022</v>
      </c>
      <c r="I3533" t="s">
        <v>134</v>
      </c>
      <c r="J3533" t="s">
        <v>135</v>
      </c>
      <c r="K3533" t="s">
        <v>70</v>
      </c>
      <c r="L3533" t="s">
        <v>71</v>
      </c>
      <c r="M3533">
        <v>1</v>
      </c>
      <c r="N3533" t="s">
        <v>32</v>
      </c>
      <c r="O3533">
        <v>6</v>
      </c>
      <c r="P3533" t="s">
        <v>180</v>
      </c>
    </row>
    <row r="3534" spans="1:26" hidden="1" x14ac:dyDescent="0.3">
      <c r="A3534">
        <v>752</v>
      </c>
      <c r="B3534" t="s">
        <v>26</v>
      </c>
      <c r="C3534" t="s">
        <v>27</v>
      </c>
      <c r="D3534">
        <v>9</v>
      </c>
      <c r="E3534" t="s">
        <v>28</v>
      </c>
      <c r="F3534" t="s">
        <v>177</v>
      </c>
      <c r="G3534" t="s">
        <v>3023</v>
      </c>
      <c r="H3534" t="s">
        <v>3024</v>
      </c>
      <c r="I3534" t="s">
        <v>127</v>
      </c>
      <c r="J3534" t="s">
        <v>128</v>
      </c>
      <c r="K3534" t="s">
        <v>78</v>
      </c>
      <c r="L3534" t="s">
        <v>79</v>
      </c>
      <c r="M3534">
        <v>1</v>
      </c>
      <c r="N3534" t="s">
        <v>32</v>
      </c>
      <c r="O3534">
        <v>1</v>
      </c>
      <c r="P3534" t="s">
        <v>33</v>
      </c>
      <c r="Q3534">
        <v>381</v>
      </c>
      <c r="R3534">
        <v>115903</v>
      </c>
      <c r="Z3534">
        <v>115903</v>
      </c>
    </row>
    <row r="3535" spans="1:26" hidden="1" x14ac:dyDescent="0.3">
      <c r="A3535">
        <v>752</v>
      </c>
      <c r="B3535" t="s">
        <v>26</v>
      </c>
      <c r="C3535" t="s">
        <v>27</v>
      </c>
      <c r="D3535">
        <v>9</v>
      </c>
      <c r="E3535" t="s">
        <v>28</v>
      </c>
      <c r="F3535" t="s">
        <v>177</v>
      </c>
      <c r="G3535" t="s">
        <v>3023</v>
      </c>
      <c r="H3535" t="s">
        <v>3024</v>
      </c>
      <c r="I3535" t="s">
        <v>127</v>
      </c>
      <c r="J3535" t="s">
        <v>128</v>
      </c>
      <c r="K3535" t="s">
        <v>78</v>
      </c>
      <c r="L3535" t="s">
        <v>79</v>
      </c>
      <c r="M3535">
        <v>1</v>
      </c>
      <c r="N3535" t="s">
        <v>32</v>
      </c>
      <c r="O3535">
        <v>2</v>
      </c>
      <c r="P3535" t="s">
        <v>34</v>
      </c>
      <c r="Q3535">
        <v>38</v>
      </c>
      <c r="R3535">
        <v>115903</v>
      </c>
      <c r="Z3535">
        <v>115903</v>
      </c>
    </row>
    <row r="3536" spans="1:26" hidden="1" x14ac:dyDescent="0.3">
      <c r="A3536">
        <v>752</v>
      </c>
      <c r="B3536" t="s">
        <v>26</v>
      </c>
      <c r="C3536" t="s">
        <v>27</v>
      </c>
      <c r="D3536">
        <v>9</v>
      </c>
      <c r="E3536" t="s">
        <v>28</v>
      </c>
      <c r="F3536" t="s">
        <v>177</v>
      </c>
      <c r="G3536" t="s">
        <v>3023</v>
      </c>
      <c r="H3536" t="s">
        <v>3024</v>
      </c>
      <c r="I3536" t="s">
        <v>127</v>
      </c>
      <c r="J3536" t="s">
        <v>128</v>
      </c>
      <c r="K3536" t="s">
        <v>78</v>
      </c>
      <c r="L3536" t="s">
        <v>79</v>
      </c>
      <c r="M3536">
        <v>1</v>
      </c>
      <c r="N3536" t="s">
        <v>32</v>
      </c>
      <c r="O3536">
        <v>3</v>
      </c>
      <c r="P3536" t="s">
        <v>35</v>
      </c>
      <c r="Q3536">
        <v>6</v>
      </c>
      <c r="R3536">
        <v>115903</v>
      </c>
      <c r="Z3536">
        <v>115903</v>
      </c>
    </row>
    <row r="3537" spans="1:26" hidden="1" x14ac:dyDescent="0.3">
      <c r="A3537">
        <v>752</v>
      </c>
      <c r="B3537" t="s">
        <v>26</v>
      </c>
      <c r="C3537" t="s">
        <v>27</v>
      </c>
      <c r="D3537">
        <v>9</v>
      </c>
      <c r="E3537" t="s">
        <v>28</v>
      </c>
      <c r="F3537" t="s">
        <v>177</v>
      </c>
      <c r="G3537" t="s">
        <v>3023</v>
      </c>
      <c r="H3537" t="s">
        <v>3024</v>
      </c>
      <c r="I3537" t="s">
        <v>127</v>
      </c>
      <c r="J3537" t="s">
        <v>128</v>
      </c>
      <c r="K3537" t="s">
        <v>78</v>
      </c>
      <c r="L3537" t="s">
        <v>79</v>
      </c>
      <c r="M3537">
        <v>1</v>
      </c>
      <c r="N3537" t="s">
        <v>32</v>
      </c>
      <c r="O3537">
        <v>4</v>
      </c>
      <c r="P3537" t="s">
        <v>36</v>
      </c>
      <c r="Q3537">
        <v>256</v>
      </c>
      <c r="R3537">
        <v>115903</v>
      </c>
      <c r="Z3537">
        <v>115903</v>
      </c>
    </row>
    <row r="3538" spans="1:26" x14ac:dyDescent="0.3">
      <c r="A3538">
        <v>752</v>
      </c>
      <c r="B3538" t="s">
        <v>26</v>
      </c>
      <c r="C3538" t="s">
        <v>27</v>
      </c>
      <c r="D3538">
        <v>9</v>
      </c>
      <c r="E3538" t="s">
        <v>28</v>
      </c>
      <c r="F3538" t="s">
        <v>177</v>
      </c>
      <c r="G3538" t="s">
        <v>3023</v>
      </c>
      <c r="H3538" t="s">
        <v>3024</v>
      </c>
      <c r="I3538" t="s">
        <v>127</v>
      </c>
      <c r="J3538" t="s">
        <v>128</v>
      </c>
      <c r="K3538" t="s">
        <v>78</v>
      </c>
      <c r="L3538" t="s">
        <v>79</v>
      </c>
      <c r="M3538">
        <v>1</v>
      </c>
      <c r="N3538" t="s">
        <v>32</v>
      </c>
      <c r="O3538">
        <v>5</v>
      </c>
      <c r="P3538" t="s">
        <v>37</v>
      </c>
      <c r="Q3538">
        <v>681</v>
      </c>
      <c r="R3538">
        <v>115903</v>
      </c>
      <c r="S3538">
        <v>5.8756028748177398</v>
      </c>
      <c r="T3538">
        <v>5.4343018357182897</v>
      </c>
      <c r="U3538">
        <v>6.3169039139171899</v>
      </c>
      <c r="V3538">
        <v>0.22515359137727001</v>
      </c>
      <c r="W3538">
        <v>3.8320083261967399</v>
      </c>
      <c r="X3538">
        <v>2</v>
      </c>
      <c r="Y3538">
        <v>1.334494461564</v>
      </c>
      <c r="Z3538">
        <v>115903</v>
      </c>
    </row>
    <row r="3539" spans="1:26" hidden="1" x14ac:dyDescent="0.3">
      <c r="A3539">
        <v>752</v>
      </c>
      <c r="B3539" t="s">
        <v>26</v>
      </c>
      <c r="C3539" t="s">
        <v>27</v>
      </c>
      <c r="D3539">
        <v>9</v>
      </c>
      <c r="E3539" t="s">
        <v>28</v>
      </c>
      <c r="F3539" t="s">
        <v>177</v>
      </c>
      <c r="G3539" t="s">
        <v>3025</v>
      </c>
      <c r="H3539" t="s">
        <v>3026</v>
      </c>
      <c r="I3539" t="s">
        <v>91</v>
      </c>
      <c r="J3539" t="s">
        <v>92</v>
      </c>
      <c r="K3539" t="s">
        <v>78</v>
      </c>
      <c r="L3539" t="s">
        <v>79</v>
      </c>
      <c r="M3539">
        <v>1</v>
      </c>
      <c r="N3539" t="s">
        <v>32</v>
      </c>
      <c r="O3539">
        <v>6</v>
      </c>
      <c r="P3539" t="s">
        <v>180</v>
      </c>
    </row>
    <row r="3540" spans="1:26" hidden="1" x14ac:dyDescent="0.3">
      <c r="A3540">
        <v>752</v>
      </c>
      <c r="B3540" t="s">
        <v>26</v>
      </c>
      <c r="C3540" t="s">
        <v>27</v>
      </c>
      <c r="D3540">
        <v>9</v>
      </c>
      <c r="E3540" t="s">
        <v>28</v>
      </c>
      <c r="F3540" t="s">
        <v>177</v>
      </c>
      <c r="G3540" t="s">
        <v>3027</v>
      </c>
      <c r="H3540" t="s">
        <v>3028</v>
      </c>
      <c r="I3540" t="s">
        <v>115</v>
      </c>
      <c r="J3540" t="s">
        <v>116</v>
      </c>
      <c r="K3540" t="s">
        <v>78</v>
      </c>
      <c r="L3540" t="s">
        <v>79</v>
      </c>
      <c r="M3540">
        <v>1</v>
      </c>
      <c r="N3540" t="s">
        <v>32</v>
      </c>
      <c r="O3540">
        <v>1</v>
      </c>
      <c r="P3540" t="s">
        <v>33</v>
      </c>
      <c r="Q3540">
        <v>5</v>
      </c>
      <c r="R3540">
        <v>5812</v>
      </c>
      <c r="Z3540">
        <v>5812</v>
      </c>
    </row>
    <row r="3541" spans="1:26" hidden="1" x14ac:dyDescent="0.3">
      <c r="A3541">
        <v>752</v>
      </c>
      <c r="B3541" t="s">
        <v>26</v>
      </c>
      <c r="C3541" t="s">
        <v>27</v>
      </c>
      <c r="D3541">
        <v>9</v>
      </c>
      <c r="E3541" t="s">
        <v>28</v>
      </c>
      <c r="F3541" t="s">
        <v>177</v>
      </c>
      <c r="G3541" t="s">
        <v>3027</v>
      </c>
      <c r="H3541" t="s">
        <v>3028</v>
      </c>
      <c r="I3541" t="s">
        <v>115</v>
      </c>
      <c r="J3541" t="s">
        <v>116</v>
      </c>
      <c r="K3541" t="s">
        <v>78</v>
      </c>
      <c r="L3541" t="s">
        <v>79</v>
      </c>
      <c r="M3541">
        <v>1</v>
      </c>
      <c r="N3541" t="s">
        <v>32</v>
      </c>
      <c r="O3541">
        <v>2</v>
      </c>
      <c r="P3541" t="s">
        <v>34</v>
      </c>
      <c r="R3541">
        <v>5812</v>
      </c>
      <c r="Z3541">
        <v>5812</v>
      </c>
    </row>
    <row r="3542" spans="1:26" hidden="1" x14ac:dyDescent="0.3">
      <c r="A3542">
        <v>752</v>
      </c>
      <c r="B3542" t="s">
        <v>26</v>
      </c>
      <c r="C3542" t="s">
        <v>27</v>
      </c>
      <c r="D3542">
        <v>9</v>
      </c>
      <c r="E3542" t="s">
        <v>28</v>
      </c>
      <c r="F3542" t="s">
        <v>177</v>
      </c>
      <c r="G3542" t="s">
        <v>3027</v>
      </c>
      <c r="H3542" t="s">
        <v>3028</v>
      </c>
      <c r="I3542" t="s">
        <v>115</v>
      </c>
      <c r="J3542" t="s">
        <v>116</v>
      </c>
      <c r="K3542" t="s">
        <v>78</v>
      </c>
      <c r="L3542" t="s">
        <v>79</v>
      </c>
      <c r="M3542">
        <v>1</v>
      </c>
      <c r="N3542" t="s">
        <v>32</v>
      </c>
      <c r="O3542">
        <v>3</v>
      </c>
      <c r="P3542" t="s">
        <v>35</v>
      </c>
      <c r="R3542">
        <v>5812</v>
      </c>
      <c r="Z3542">
        <v>5812</v>
      </c>
    </row>
    <row r="3543" spans="1:26" hidden="1" x14ac:dyDescent="0.3">
      <c r="A3543">
        <v>752</v>
      </c>
      <c r="B3543" t="s">
        <v>26</v>
      </c>
      <c r="C3543" t="s">
        <v>27</v>
      </c>
      <c r="D3543">
        <v>9</v>
      </c>
      <c r="E3543" t="s">
        <v>28</v>
      </c>
      <c r="F3543" t="s">
        <v>177</v>
      </c>
      <c r="G3543" t="s">
        <v>3027</v>
      </c>
      <c r="H3543" t="s">
        <v>3028</v>
      </c>
      <c r="I3543" t="s">
        <v>115</v>
      </c>
      <c r="J3543" t="s">
        <v>116</v>
      </c>
      <c r="K3543" t="s">
        <v>78</v>
      </c>
      <c r="L3543" t="s">
        <v>79</v>
      </c>
      <c r="M3543">
        <v>1</v>
      </c>
      <c r="N3543" t="s">
        <v>32</v>
      </c>
      <c r="O3543">
        <v>4</v>
      </c>
      <c r="P3543" t="s">
        <v>36</v>
      </c>
      <c r="Q3543">
        <v>1</v>
      </c>
      <c r="R3543">
        <v>5812</v>
      </c>
      <c r="Z3543">
        <v>5812</v>
      </c>
    </row>
    <row r="3544" spans="1:26" x14ac:dyDescent="0.3">
      <c r="A3544">
        <v>752</v>
      </c>
      <c r="B3544" t="s">
        <v>26</v>
      </c>
      <c r="C3544" t="s">
        <v>27</v>
      </c>
      <c r="D3544">
        <v>9</v>
      </c>
      <c r="E3544" t="s">
        <v>28</v>
      </c>
      <c r="F3544" t="s">
        <v>177</v>
      </c>
      <c r="G3544" t="s">
        <v>3027</v>
      </c>
      <c r="H3544" t="s">
        <v>3028</v>
      </c>
      <c r="I3544" t="s">
        <v>115</v>
      </c>
      <c r="J3544" t="s">
        <v>116</v>
      </c>
      <c r="K3544" t="s">
        <v>78</v>
      </c>
      <c r="L3544" t="s">
        <v>79</v>
      </c>
      <c r="M3544">
        <v>1</v>
      </c>
      <c r="N3544" t="s">
        <v>32</v>
      </c>
      <c r="O3544">
        <v>5</v>
      </c>
      <c r="P3544" t="s">
        <v>37</v>
      </c>
      <c r="Q3544">
        <v>6</v>
      </c>
      <c r="R3544">
        <v>5812</v>
      </c>
      <c r="S3544">
        <v>1.0323468685478301</v>
      </c>
      <c r="T3544">
        <v>0.206297333817098</v>
      </c>
      <c r="U3544">
        <v>1.85839640327857</v>
      </c>
      <c r="V3544">
        <v>0.42145384425037502</v>
      </c>
      <c r="W3544">
        <v>40.824829046386299</v>
      </c>
      <c r="X3544">
        <v>9</v>
      </c>
      <c r="Y3544">
        <v>0.23447145898756</v>
      </c>
      <c r="Z3544">
        <v>5812</v>
      </c>
    </row>
    <row r="3545" spans="1:26" hidden="1" x14ac:dyDescent="0.3">
      <c r="A3545">
        <v>752</v>
      </c>
      <c r="B3545" t="s">
        <v>26</v>
      </c>
      <c r="C3545" t="s">
        <v>27</v>
      </c>
      <c r="D3545">
        <v>9</v>
      </c>
      <c r="E3545" t="s">
        <v>28</v>
      </c>
      <c r="F3545" t="s">
        <v>177</v>
      </c>
      <c r="G3545" t="s">
        <v>3029</v>
      </c>
      <c r="H3545" t="s">
        <v>3030</v>
      </c>
      <c r="I3545" t="s">
        <v>163</v>
      </c>
      <c r="J3545" t="s">
        <v>164</v>
      </c>
      <c r="K3545" t="s">
        <v>56</v>
      </c>
      <c r="L3545" t="s">
        <v>57</v>
      </c>
      <c r="M3545">
        <v>1</v>
      </c>
      <c r="N3545" t="s">
        <v>32</v>
      </c>
      <c r="O3545">
        <v>6</v>
      </c>
      <c r="P3545" t="s">
        <v>180</v>
      </c>
    </row>
    <row r="3546" spans="1:26" hidden="1" x14ac:dyDescent="0.3">
      <c r="A3546">
        <v>752</v>
      </c>
      <c r="B3546" t="s">
        <v>26</v>
      </c>
      <c r="C3546" t="s">
        <v>27</v>
      </c>
      <c r="D3546">
        <v>9</v>
      </c>
      <c r="E3546" t="s">
        <v>28</v>
      </c>
      <c r="F3546" t="s">
        <v>177</v>
      </c>
      <c r="G3546" t="s">
        <v>3031</v>
      </c>
      <c r="H3546" t="s">
        <v>3032</v>
      </c>
      <c r="I3546" t="s">
        <v>91</v>
      </c>
      <c r="J3546" t="s">
        <v>92</v>
      </c>
      <c r="K3546" t="s">
        <v>78</v>
      </c>
      <c r="L3546" t="s">
        <v>79</v>
      </c>
      <c r="M3546">
        <v>1</v>
      </c>
      <c r="N3546" t="s">
        <v>32</v>
      </c>
      <c r="O3546">
        <v>6</v>
      </c>
      <c r="P3546" t="s">
        <v>180</v>
      </c>
    </row>
    <row r="3547" spans="1:26" hidden="1" x14ac:dyDescent="0.3">
      <c r="A3547">
        <v>752</v>
      </c>
      <c r="B3547" t="s">
        <v>26</v>
      </c>
      <c r="C3547" t="s">
        <v>27</v>
      </c>
      <c r="D3547">
        <v>9</v>
      </c>
      <c r="E3547" t="s">
        <v>28</v>
      </c>
      <c r="F3547" t="s">
        <v>177</v>
      </c>
      <c r="G3547" t="s">
        <v>3033</v>
      </c>
      <c r="H3547" t="s">
        <v>3034</v>
      </c>
      <c r="I3547" t="s">
        <v>58</v>
      </c>
      <c r="J3547" t="s">
        <v>59</v>
      </c>
      <c r="K3547" t="s">
        <v>41</v>
      </c>
      <c r="L3547" t="s">
        <v>42</v>
      </c>
      <c r="M3547">
        <v>1</v>
      </c>
      <c r="N3547" t="s">
        <v>32</v>
      </c>
      <c r="O3547">
        <v>6</v>
      </c>
      <c r="P3547" t="s">
        <v>180</v>
      </c>
    </row>
    <row r="3548" spans="1:26" hidden="1" x14ac:dyDescent="0.3">
      <c r="A3548">
        <v>752</v>
      </c>
      <c r="B3548" t="s">
        <v>26</v>
      </c>
      <c r="C3548" t="s">
        <v>27</v>
      </c>
      <c r="D3548">
        <v>9</v>
      </c>
      <c r="E3548" t="s">
        <v>28</v>
      </c>
      <c r="F3548" t="s">
        <v>177</v>
      </c>
      <c r="G3548" t="s">
        <v>3035</v>
      </c>
      <c r="H3548" t="s">
        <v>3036</v>
      </c>
      <c r="I3548" t="s">
        <v>123</v>
      </c>
      <c r="J3548" t="s">
        <v>124</v>
      </c>
      <c r="K3548" t="s">
        <v>66</v>
      </c>
      <c r="L3548" t="s">
        <v>67</v>
      </c>
      <c r="M3548">
        <v>1</v>
      </c>
      <c r="N3548" t="s">
        <v>32</v>
      </c>
      <c r="O3548">
        <v>6</v>
      </c>
      <c r="P3548" t="s">
        <v>180</v>
      </c>
    </row>
    <row r="3549" spans="1:26" hidden="1" x14ac:dyDescent="0.3">
      <c r="A3549">
        <v>752</v>
      </c>
      <c r="B3549" t="s">
        <v>26</v>
      </c>
      <c r="C3549" t="s">
        <v>27</v>
      </c>
      <c r="D3549">
        <v>9</v>
      </c>
      <c r="E3549" t="s">
        <v>28</v>
      </c>
      <c r="F3549" t="s">
        <v>177</v>
      </c>
      <c r="G3549" t="s">
        <v>3037</v>
      </c>
      <c r="H3549" t="s">
        <v>3038</v>
      </c>
      <c r="I3549" t="s">
        <v>167</v>
      </c>
      <c r="J3549" t="s">
        <v>168</v>
      </c>
      <c r="K3549" t="s">
        <v>70</v>
      </c>
      <c r="L3549" t="s">
        <v>71</v>
      </c>
      <c r="M3549">
        <v>1</v>
      </c>
      <c r="N3549" t="s">
        <v>32</v>
      </c>
      <c r="O3549">
        <v>1</v>
      </c>
      <c r="P3549" t="s">
        <v>33</v>
      </c>
      <c r="Q3549">
        <v>370</v>
      </c>
      <c r="R3549">
        <v>124442</v>
      </c>
      <c r="Z3549">
        <v>124442</v>
      </c>
    </row>
    <row r="3550" spans="1:26" hidden="1" x14ac:dyDescent="0.3">
      <c r="A3550">
        <v>752</v>
      </c>
      <c r="B3550" t="s">
        <v>26</v>
      </c>
      <c r="C3550" t="s">
        <v>27</v>
      </c>
      <c r="D3550">
        <v>9</v>
      </c>
      <c r="E3550" t="s">
        <v>28</v>
      </c>
      <c r="F3550" t="s">
        <v>177</v>
      </c>
      <c r="G3550" t="s">
        <v>3037</v>
      </c>
      <c r="H3550" t="s">
        <v>3038</v>
      </c>
      <c r="I3550" t="s">
        <v>167</v>
      </c>
      <c r="J3550" t="s">
        <v>168</v>
      </c>
      <c r="K3550" t="s">
        <v>70</v>
      </c>
      <c r="L3550" t="s">
        <v>71</v>
      </c>
      <c r="M3550">
        <v>1</v>
      </c>
      <c r="N3550" t="s">
        <v>32</v>
      </c>
      <c r="O3550">
        <v>2</v>
      </c>
      <c r="P3550" t="s">
        <v>34</v>
      </c>
      <c r="Q3550">
        <v>26</v>
      </c>
      <c r="R3550">
        <v>124442</v>
      </c>
      <c r="Z3550">
        <v>124442</v>
      </c>
    </row>
    <row r="3551" spans="1:26" hidden="1" x14ac:dyDescent="0.3">
      <c r="A3551">
        <v>752</v>
      </c>
      <c r="B3551" t="s">
        <v>26</v>
      </c>
      <c r="C3551" t="s">
        <v>27</v>
      </c>
      <c r="D3551">
        <v>9</v>
      </c>
      <c r="E3551" t="s">
        <v>28</v>
      </c>
      <c r="F3551" t="s">
        <v>177</v>
      </c>
      <c r="G3551" t="s">
        <v>3037</v>
      </c>
      <c r="H3551" t="s">
        <v>3038</v>
      </c>
      <c r="I3551" t="s">
        <v>167</v>
      </c>
      <c r="J3551" t="s">
        <v>168</v>
      </c>
      <c r="K3551" t="s">
        <v>70</v>
      </c>
      <c r="L3551" t="s">
        <v>71</v>
      </c>
      <c r="M3551">
        <v>1</v>
      </c>
      <c r="N3551" t="s">
        <v>32</v>
      </c>
      <c r="O3551">
        <v>3</v>
      </c>
      <c r="P3551" t="s">
        <v>35</v>
      </c>
      <c r="Q3551">
        <v>6</v>
      </c>
      <c r="R3551">
        <v>124442</v>
      </c>
      <c r="Z3551">
        <v>124442</v>
      </c>
    </row>
    <row r="3552" spans="1:26" hidden="1" x14ac:dyDescent="0.3">
      <c r="A3552">
        <v>752</v>
      </c>
      <c r="B3552" t="s">
        <v>26</v>
      </c>
      <c r="C3552" t="s">
        <v>27</v>
      </c>
      <c r="D3552">
        <v>9</v>
      </c>
      <c r="E3552" t="s">
        <v>28</v>
      </c>
      <c r="F3552" t="s">
        <v>177</v>
      </c>
      <c r="G3552" t="s">
        <v>3037</v>
      </c>
      <c r="H3552" t="s">
        <v>3038</v>
      </c>
      <c r="I3552" t="s">
        <v>167</v>
      </c>
      <c r="J3552" t="s">
        <v>168</v>
      </c>
      <c r="K3552" t="s">
        <v>70</v>
      </c>
      <c r="L3552" t="s">
        <v>71</v>
      </c>
      <c r="M3552">
        <v>1</v>
      </c>
      <c r="N3552" t="s">
        <v>32</v>
      </c>
      <c r="O3552">
        <v>4</v>
      </c>
      <c r="P3552" t="s">
        <v>36</v>
      </c>
      <c r="Q3552">
        <v>176</v>
      </c>
      <c r="R3552">
        <v>124442</v>
      </c>
      <c r="Z3552">
        <v>124442</v>
      </c>
    </row>
    <row r="3553" spans="1:26" x14ac:dyDescent="0.3">
      <c r="A3553">
        <v>752</v>
      </c>
      <c r="B3553" t="s">
        <v>26</v>
      </c>
      <c r="C3553" t="s">
        <v>27</v>
      </c>
      <c r="D3553">
        <v>9</v>
      </c>
      <c r="E3553" t="s">
        <v>28</v>
      </c>
      <c r="F3553" t="s">
        <v>177</v>
      </c>
      <c r="G3553" t="s">
        <v>3037</v>
      </c>
      <c r="H3553" t="s">
        <v>3038</v>
      </c>
      <c r="I3553" t="s">
        <v>167</v>
      </c>
      <c r="J3553" t="s">
        <v>168</v>
      </c>
      <c r="K3553" t="s">
        <v>70</v>
      </c>
      <c r="L3553" t="s">
        <v>71</v>
      </c>
      <c r="M3553">
        <v>1</v>
      </c>
      <c r="N3553" t="s">
        <v>32</v>
      </c>
      <c r="O3553">
        <v>5</v>
      </c>
      <c r="P3553" t="s">
        <v>37</v>
      </c>
      <c r="Q3553">
        <v>578</v>
      </c>
      <c r="R3553">
        <v>124442</v>
      </c>
      <c r="S3553">
        <v>4.6447340929911096</v>
      </c>
      <c r="T3553">
        <v>4.2660709736401596</v>
      </c>
      <c r="U3553">
        <v>5.0233972123420703</v>
      </c>
      <c r="V3553">
        <v>0.19319546905661</v>
      </c>
      <c r="W3553">
        <v>4.1594516540385102</v>
      </c>
      <c r="X3553">
        <v>3</v>
      </c>
      <c r="Y3553">
        <v>1.0549337752385799</v>
      </c>
      <c r="Z3553">
        <v>124442</v>
      </c>
    </row>
    <row r="3554" spans="1:26" hidden="1" x14ac:dyDescent="0.3">
      <c r="A3554">
        <v>752</v>
      </c>
      <c r="B3554" t="s">
        <v>26</v>
      </c>
      <c r="C3554" t="s">
        <v>27</v>
      </c>
      <c r="D3554">
        <v>9</v>
      </c>
      <c r="E3554" t="s">
        <v>28</v>
      </c>
      <c r="F3554" t="s">
        <v>177</v>
      </c>
      <c r="G3554" t="s">
        <v>3039</v>
      </c>
      <c r="H3554" t="s">
        <v>3040</v>
      </c>
      <c r="I3554" t="s">
        <v>129</v>
      </c>
      <c r="J3554" t="s">
        <v>130</v>
      </c>
      <c r="K3554" t="s">
        <v>131</v>
      </c>
      <c r="L3554" t="s">
        <v>130</v>
      </c>
      <c r="M3554">
        <v>1</v>
      </c>
      <c r="N3554" t="s">
        <v>32</v>
      </c>
      <c r="O3554">
        <v>1</v>
      </c>
      <c r="P3554" t="s">
        <v>33</v>
      </c>
      <c r="Q3554">
        <v>267</v>
      </c>
      <c r="R3554">
        <v>93834</v>
      </c>
      <c r="Z3554">
        <v>93834</v>
      </c>
    </row>
    <row r="3555" spans="1:26" hidden="1" x14ac:dyDescent="0.3">
      <c r="A3555">
        <v>752</v>
      </c>
      <c r="B3555" t="s">
        <v>26</v>
      </c>
      <c r="C3555" t="s">
        <v>27</v>
      </c>
      <c r="D3555">
        <v>9</v>
      </c>
      <c r="E3555" t="s">
        <v>28</v>
      </c>
      <c r="F3555" t="s">
        <v>177</v>
      </c>
      <c r="G3555" t="s">
        <v>3039</v>
      </c>
      <c r="H3555" t="s">
        <v>3040</v>
      </c>
      <c r="I3555" t="s">
        <v>129</v>
      </c>
      <c r="J3555" t="s">
        <v>130</v>
      </c>
      <c r="K3555" t="s">
        <v>131</v>
      </c>
      <c r="L3555" t="s">
        <v>130</v>
      </c>
      <c r="M3555">
        <v>1</v>
      </c>
      <c r="N3555" t="s">
        <v>32</v>
      </c>
      <c r="O3555">
        <v>2</v>
      </c>
      <c r="P3555" t="s">
        <v>34</v>
      </c>
      <c r="Q3555">
        <v>21</v>
      </c>
      <c r="R3555">
        <v>93834</v>
      </c>
      <c r="Z3555">
        <v>93834</v>
      </c>
    </row>
    <row r="3556" spans="1:26" hidden="1" x14ac:dyDescent="0.3">
      <c r="A3556">
        <v>752</v>
      </c>
      <c r="B3556" t="s">
        <v>26</v>
      </c>
      <c r="C3556" t="s">
        <v>27</v>
      </c>
      <c r="D3556">
        <v>9</v>
      </c>
      <c r="E3556" t="s">
        <v>28</v>
      </c>
      <c r="F3556" t="s">
        <v>177</v>
      </c>
      <c r="G3556" t="s">
        <v>3039</v>
      </c>
      <c r="H3556" t="s">
        <v>3040</v>
      </c>
      <c r="I3556" t="s">
        <v>129</v>
      </c>
      <c r="J3556" t="s">
        <v>130</v>
      </c>
      <c r="K3556" t="s">
        <v>131</v>
      </c>
      <c r="L3556" t="s">
        <v>130</v>
      </c>
      <c r="M3556">
        <v>1</v>
      </c>
      <c r="N3556" t="s">
        <v>32</v>
      </c>
      <c r="O3556">
        <v>3</v>
      </c>
      <c r="P3556" t="s">
        <v>35</v>
      </c>
      <c r="Q3556">
        <v>5</v>
      </c>
      <c r="R3556">
        <v>93834</v>
      </c>
      <c r="Z3556">
        <v>93834</v>
      </c>
    </row>
    <row r="3557" spans="1:26" hidden="1" x14ac:dyDescent="0.3">
      <c r="A3557">
        <v>752</v>
      </c>
      <c r="B3557" t="s">
        <v>26</v>
      </c>
      <c r="C3557" t="s">
        <v>27</v>
      </c>
      <c r="D3557">
        <v>9</v>
      </c>
      <c r="E3557" t="s">
        <v>28</v>
      </c>
      <c r="F3557" t="s">
        <v>177</v>
      </c>
      <c r="G3557" t="s">
        <v>3039</v>
      </c>
      <c r="H3557" t="s">
        <v>3040</v>
      </c>
      <c r="I3557" t="s">
        <v>129</v>
      </c>
      <c r="J3557" t="s">
        <v>130</v>
      </c>
      <c r="K3557" t="s">
        <v>131</v>
      </c>
      <c r="L3557" t="s">
        <v>130</v>
      </c>
      <c r="M3557">
        <v>1</v>
      </c>
      <c r="N3557" t="s">
        <v>32</v>
      </c>
      <c r="O3557">
        <v>4</v>
      </c>
      <c r="P3557" t="s">
        <v>36</v>
      </c>
      <c r="Q3557">
        <v>112</v>
      </c>
      <c r="R3557">
        <v>93834</v>
      </c>
      <c r="Z3557">
        <v>93834</v>
      </c>
    </row>
    <row r="3558" spans="1:26" x14ac:dyDescent="0.3">
      <c r="A3558">
        <v>752</v>
      </c>
      <c r="B3558" t="s">
        <v>26</v>
      </c>
      <c r="C3558" t="s">
        <v>27</v>
      </c>
      <c r="D3558">
        <v>9</v>
      </c>
      <c r="E3558" t="s">
        <v>28</v>
      </c>
      <c r="F3558" t="s">
        <v>177</v>
      </c>
      <c r="G3558" t="s">
        <v>3039</v>
      </c>
      <c r="H3558" t="s">
        <v>3040</v>
      </c>
      <c r="I3558" t="s">
        <v>129</v>
      </c>
      <c r="J3558" t="s">
        <v>130</v>
      </c>
      <c r="K3558" t="s">
        <v>131</v>
      </c>
      <c r="L3558" t="s">
        <v>130</v>
      </c>
      <c r="M3558">
        <v>1</v>
      </c>
      <c r="N3558" t="s">
        <v>32</v>
      </c>
      <c r="O3558">
        <v>5</v>
      </c>
      <c r="P3558" t="s">
        <v>37</v>
      </c>
      <c r="Q3558">
        <v>405</v>
      </c>
      <c r="R3558">
        <v>93834</v>
      </c>
      <c r="S3558">
        <v>4.3161327450604299</v>
      </c>
      <c r="T3558">
        <v>3.8957708386821799</v>
      </c>
      <c r="U3558">
        <v>4.7364946514386697</v>
      </c>
      <c r="V3558">
        <v>0.21447036039706399</v>
      </c>
      <c r="W3558">
        <v>4.9690399499995301</v>
      </c>
      <c r="X3558">
        <v>4</v>
      </c>
      <c r="Y3558">
        <v>0.98030029707152799</v>
      </c>
      <c r="Z3558">
        <v>93834</v>
      </c>
    </row>
    <row r="3559" spans="1:26" hidden="1" x14ac:dyDescent="0.3">
      <c r="A3559">
        <v>752</v>
      </c>
      <c r="B3559" t="s">
        <v>26</v>
      </c>
      <c r="C3559" t="s">
        <v>27</v>
      </c>
      <c r="D3559">
        <v>9</v>
      </c>
      <c r="E3559" t="s">
        <v>28</v>
      </c>
      <c r="F3559" t="s">
        <v>177</v>
      </c>
      <c r="G3559" t="s">
        <v>3041</v>
      </c>
      <c r="H3559" t="s">
        <v>3042</v>
      </c>
      <c r="I3559" t="s">
        <v>121</v>
      </c>
      <c r="J3559" t="s">
        <v>122</v>
      </c>
      <c r="K3559" t="s">
        <v>78</v>
      </c>
      <c r="L3559" t="s">
        <v>79</v>
      </c>
      <c r="M3559">
        <v>1</v>
      </c>
      <c r="N3559" t="s">
        <v>32</v>
      </c>
      <c r="O3559">
        <v>6</v>
      </c>
      <c r="P3559" t="s">
        <v>180</v>
      </c>
    </row>
    <row r="3560" spans="1:26" hidden="1" x14ac:dyDescent="0.3">
      <c r="A3560">
        <v>752</v>
      </c>
      <c r="B3560" t="s">
        <v>26</v>
      </c>
      <c r="C3560" t="s">
        <v>27</v>
      </c>
      <c r="D3560">
        <v>9</v>
      </c>
      <c r="E3560" t="s">
        <v>28</v>
      </c>
      <c r="F3560" t="s">
        <v>177</v>
      </c>
      <c r="G3560" t="s">
        <v>3043</v>
      </c>
      <c r="H3560" t="s">
        <v>3044</v>
      </c>
      <c r="I3560" t="s">
        <v>47</v>
      </c>
      <c r="J3560" t="s">
        <v>48</v>
      </c>
      <c r="K3560" t="s">
        <v>45</v>
      </c>
      <c r="L3560" t="s">
        <v>46</v>
      </c>
      <c r="M3560">
        <v>1</v>
      </c>
      <c r="N3560" t="s">
        <v>32</v>
      </c>
      <c r="O3560">
        <v>6</v>
      </c>
      <c r="P3560" t="s">
        <v>180</v>
      </c>
    </row>
    <row r="3561" spans="1:26" hidden="1" x14ac:dyDescent="0.3">
      <c r="A3561">
        <v>752</v>
      </c>
      <c r="B3561" t="s">
        <v>26</v>
      </c>
      <c r="C3561" t="s">
        <v>27</v>
      </c>
      <c r="D3561">
        <v>9</v>
      </c>
      <c r="E3561" t="s">
        <v>28</v>
      </c>
      <c r="F3561" t="s">
        <v>177</v>
      </c>
      <c r="G3561" t="s">
        <v>3045</v>
      </c>
      <c r="H3561" t="s">
        <v>3046</v>
      </c>
      <c r="I3561" t="s">
        <v>101</v>
      </c>
      <c r="J3561" t="s">
        <v>102</v>
      </c>
      <c r="K3561" t="s">
        <v>70</v>
      </c>
      <c r="L3561" t="s">
        <v>71</v>
      </c>
      <c r="M3561">
        <v>1</v>
      </c>
      <c r="N3561" t="s">
        <v>32</v>
      </c>
      <c r="O3561">
        <v>6</v>
      </c>
      <c r="P3561" t="s">
        <v>180</v>
      </c>
    </row>
    <row r="3562" spans="1:26" hidden="1" x14ac:dyDescent="0.3">
      <c r="A3562">
        <v>752</v>
      </c>
      <c r="B3562" t="s">
        <v>26</v>
      </c>
      <c r="C3562" t="s">
        <v>27</v>
      </c>
      <c r="D3562">
        <v>9</v>
      </c>
      <c r="E3562" t="s">
        <v>28</v>
      </c>
      <c r="F3562" t="s">
        <v>177</v>
      </c>
      <c r="G3562" t="s">
        <v>3047</v>
      </c>
      <c r="H3562" t="s">
        <v>3048</v>
      </c>
      <c r="I3562" t="s">
        <v>58</v>
      </c>
      <c r="J3562" t="s">
        <v>59</v>
      </c>
      <c r="K3562" t="s">
        <v>41</v>
      </c>
      <c r="L3562" t="s">
        <v>42</v>
      </c>
      <c r="M3562">
        <v>1</v>
      </c>
      <c r="N3562" t="s">
        <v>32</v>
      </c>
      <c r="O3562">
        <v>6</v>
      </c>
      <c r="P3562" t="s">
        <v>180</v>
      </c>
    </row>
    <row r="3563" spans="1:26" hidden="1" x14ac:dyDescent="0.3">
      <c r="A3563">
        <v>752</v>
      </c>
      <c r="B3563" t="s">
        <v>26</v>
      </c>
      <c r="C3563" t="s">
        <v>27</v>
      </c>
      <c r="D3563">
        <v>9</v>
      </c>
      <c r="E3563" t="s">
        <v>28</v>
      </c>
      <c r="F3563" t="s">
        <v>177</v>
      </c>
      <c r="G3563" t="s">
        <v>3049</v>
      </c>
      <c r="H3563" t="s">
        <v>3050</v>
      </c>
      <c r="I3563" t="s">
        <v>105</v>
      </c>
      <c r="J3563" t="s">
        <v>106</v>
      </c>
      <c r="K3563" t="s">
        <v>45</v>
      </c>
      <c r="L3563" t="s">
        <v>46</v>
      </c>
      <c r="M3563">
        <v>1</v>
      </c>
      <c r="N3563" t="s">
        <v>32</v>
      </c>
      <c r="O3563">
        <v>6</v>
      </c>
      <c r="P3563" t="s">
        <v>180</v>
      </c>
    </row>
    <row r="3564" spans="1:26" hidden="1" x14ac:dyDescent="0.3">
      <c r="A3564">
        <v>752</v>
      </c>
      <c r="B3564" t="s">
        <v>26</v>
      </c>
      <c r="C3564" t="s">
        <v>27</v>
      </c>
      <c r="D3564">
        <v>9</v>
      </c>
      <c r="E3564" t="s">
        <v>28</v>
      </c>
      <c r="F3564" t="s">
        <v>177</v>
      </c>
      <c r="G3564" t="s">
        <v>3051</v>
      </c>
      <c r="H3564" t="s">
        <v>3052</v>
      </c>
      <c r="I3564" t="s">
        <v>52</v>
      </c>
      <c r="J3564" t="s">
        <v>53</v>
      </c>
      <c r="K3564" t="s">
        <v>45</v>
      </c>
      <c r="L3564" t="s">
        <v>46</v>
      </c>
      <c r="M3564">
        <v>1</v>
      </c>
      <c r="N3564" t="s">
        <v>32</v>
      </c>
      <c r="O3564">
        <v>6</v>
      </c>
      <c r="P3564" t="s">
        <v>180</v>
      </c>
    </row>
    <row r="3565" spans="1:26" hidden="1" x14ac:dyDescent="0.3">
      <c r="A3565">
        <v>752</v>
      </c>
      <c r="B3565" t="s">
        <v>26</v>
      </c>
      <c r="C3565" t="s">
        <v>27</v>
      </c>
      <c r="D3565">
        <v>9</v>
      </c>
      <c r="E3565" t="s">
        <v>28</v>
      </c>
      <c r="F3565" t="s">
        <v>177</v>
      </c>
      <c r="G3565" t="s">
        <v>3053</v>
      </c>
      <c r="H3565" t="s">
        <v>3054</v>
      </c>
      <c r="I3565" t="s">
        <v>91</v>
      </c>
      <c r="J3565" t="s">
        <v>92</v>
      </c>
      <c r="K3565" t="s">
        <v>78</v>
      </c>
      <c r="L3565" t="s">
        <v>79</v>
      </c>
      <c r="M3565">
        <v>1</v>
      </c>
      <c r="N3565" t="s">
        <v>32</v>
      </c>
      <c r="O3565">
        <v>1</v>
      </c>
      <c r="P3565" t="s">
        <v>33</v>
      </c>
      <c r="Q3565">
        <v>22</v>
      </c>
      <c r="R3565">
        <v>29172</v>
      </c>
      <c r="Z3565">
        <v>29172</v>
      </c>
    </row>
    <row r="3566" spans="1:26" hidden="1" x14ac:dyDescent="0.3">
      <c r="A3566">
        <v>752</v>
      </c>
      <c r="B3566" t="s">
        <v>26</v>
      </c>
      <c r="C3566" t="s">
        <v>27</v>
      </c>
      <c r="D3566">
        <v>9</v>
      </c>
      <c r="E3566" t="s">
        <v>28</v>
      </c>
      <c r="F3566" t="s">
        <v>177</v>
      </c>
      <c r="G3566" t="s">
        <v>3053</v>
      </c>
      <c r="H3566" t="s">
        <v>3054</v>
      </c>
      <c r="I3566" t="s">
        <v>91</v>
      </c>
      <c r="J3566" t="s">
        <v>92</v>
      </c>
      <c r="K3566" t="s">
        <v>78</v>
      </c>
      <c r="L3566" t="s">
        <v>79</v>
      </c>
      <c r="M3566">
        <v>1</v>
      </c>
      <c r="N3566" t="s">
        <v>32</v>
      </c>
      <c r="O3566">
        <v>2</v>
      </c>
      <c r="P3566" t="s">
        <v>34</v>
      </c>
      <c r="Q3566">
        <v>3</v>
      </c>
      <c r="R3566">
        <v>29172</v>
      </c>
      <c r="Z3566">
        <v>29172</v>
      </c>
    </row>
    <row r="3567" spans="1:26" hidden="1" x14ac:dyDescent="0.3">
      <c r="A3567">
        <v>752</v>
      </c>
      <c r="B3567" t="s">
        <v>26</v>
      </c>
      <c r="C3567" t="s">
        <v>27</v>
      </c>
      <c r="D3567">
        <v>9</v>
      </c>
      <c r="E3567" t="s">
        <v>28</v>
      </c>
      <c r="F3567" t="s">
        <v>177</v>
      </c>
      <c r="G3567" t="s">
        <v>3053</v>
      </c>
      <c r="H3567" t="s">
        <v>3054</v>
      </c>
      <c r="I3567" t="s">
        <v>91</v>
      </c>
      <c r="J3567" t="s">
        <v>92</v>
      </c>
      <c r="K3567" t="s">
        <v>78</v>
      </c>
      <c r="L3567" t="s">
        <v>79</v>
      </c>
      <c r="M3567">
        <v>1</v>
      </c>
      <c r="N3567" t="s">
        <v>32</v>
      </c>
      <c r="O3567">
        <v>3</v>
      </c>
      <c r="P3567" t="s">
        <v>35</v>
      </c>
      <c r="R3567">
        <v>29172</v>
      </c>
      <c r="Z3567">
        <v>29172</v>
      </c>
    </row>
    <row r="3568" spans="1:26" hidden="1" x14ac:dyDescent="0.3">
      <c r="A3568">
        <v>752</v>
      </c>
      <c r="B3568" t="s">
        <v>26</v>
      </c>
      <c r="C3568" t="s">
        <v>27</v>
      </c>
      <c r="D3568">
        <v>9</v>
      </c>
      <c r="E3568" t="s">
        <v>28</v>
      </c>
      <c r="F3568" t="s">
        <v>177</v>
      </c>
      <c r="G3568" t="s">
        <v>3053</v>
      </c>
      <c r="H3568" t="s">
        <v>3054</v>
      </c>
      <c r="I3568" t="s">
        <v>91</v>
      </c>
      <c r="J3568" t="s">
        <v>92</v>
      </c>
      <c r="K3568" t="s">
        <v>78</v>
      </c>
      <c r="L3568" t="s">
        <v>79</v>
      </c>
      <c r="M3568">
        <v>1</v>
      </c>
      <c r="N3568" t="s">
        <v>32</v>
      </c>
      <c r="O3568">
        <v>4</v>
      </c>
      <c r="P3568" t="s">
        <v>36</v>
      </c>
      <c r="Q3568">
        <v>4</v>
      </c>
      <c r="R3568">
        <v>29172</v>
      </c>
      <c r="Z3568">
        <v>29172</v>
      </c>
    </row>
    <row r="3569" spans="1:26" x14ac:dyDescent="0.3">
      <c r="A3569">
        <v>752</v>
      </c>
      <c r="B3569" t="s">
        <v>26</v>
      </c>
      <c r="C3569" t="s">
        <v>27</v>
      </c>
      <c r="D3569">
        <v>9</v>
      </c>
      <c r="E3569" t="s">
        <v>28</v>
      </c>
      <c r="F3569" t="s">
        <v>177</v>
      </c>
      <c r="G3569" t="s">
        <v>3053</v>
      </c>
      <c r="H3569" t="s">
        <v>3054</v>
      </c>
      <c r="I3569" t="s">
        <v>91</v>
      </c>
      <c r="J3569" t="s">
        <v>92</v>
      </c>
      <c r="K3569" t="s">
        <v>78</v>
      </c>
      <c r="L3569" t="s">
        <v>79</v>
      </c>
      <c r="M3569">
        <v>1</v>
      </c>
      <c r="N3569" t="s">
        <v>32</v>
      </c>
      <c r="O3569">
        <v>5</v>
      </c>
      <c r="P3569" t="s">
        <v>37</v>
      </c>
      <c r="Q3569">
        <v>29</v>
      </c>
      <c r="R3569">
        <v>29172</v>
      </c>
      <c r="S3569">
        <v>0.99410393528040597</v>
      </c>
      <c r="T3569">
        <v>0.63228702104814105</v>
      </c>
      <c r="U3569">
        <v>1.35592084951267</v>
      </c>
      <c r="V3569">
        <v>0.184600466445033</v>
      </c>
      <c r="W3569">
        <v>18.569533817705199</v>
      </c>
      <c r="X3569">
        <v>9</v>
      </c>
      <c r="Y3569">
        <v>0.22578554475430401</v>
      </c>
      <c r="Z3569">
        <v>29172</v>
      </c>
    </row>
    <row r="3570" spans="1:26" hidden="1" x14ac:dyDescent="0.3">
      <c r="A3570">
        <v>752</v>
      </c>
      <c r="B3570" t="s">
        <v>26</v>
      </c>
      <c r="C3570" t="s">
        <v>27</v>
      </c>
      <c r="D3570">
        <v>9</v>
      </c>
      <c r="E3570" t="s">
        <v>28</v>
      </c>
      <c r="F3570" t="s">
        <v>177</v>
      </c>
      <c r="G3570" t="s">
        <v>3055</v>
      </c>
      <c r="H3570" t="s">
        <v>3056</v>
      </c>
      <c r="I3570" t="s">
        <v>58</v>
      </c>
      <c r="J3570" t="s">
        <v>59</v>
      </c>
      <c r="K3570" t="s">
        <v>41</v>
      </c>
      <c r="L3570" t="s">
        <v>42</v>
      </c>
      <c r="M3570">
        <v>1</v>
      </c>
      <c r="N3570" t="s">
        <v>32</v>
      </c>
      <c r="O3570">
        <v>1</v>
      </c>
      <c r="P3570" t="s">
        <v>33</v>
      </c>
      <c r="Q3570">
        <v>71</v>
      </c>
      <c r="R3570">
        <v>64173</v>
      </c>
      <c r="Z3570">
        <v>64173</v>
      </c>
    </row>
    <row r="3571" spans="1:26" hidden="1" x14ac:dyDescent="0.3">
      <c r="A3571">
        <v>752</v>
      </c>
      <c r="B3571" t="s">
        <v>26</v>
      </c>
      <c r="C3571" t="s">
        <v>27</v>
      </c>
      <c r="D3571">
        <v>9</v>
      </c>
      <c r="E3571" t="s">
        <v>28</v>
      </c>
      <c r="F3571" t="s">
        <v>177</v>
      </c>
      <c r="G3571" t="s">
        <v>3055</v>
      </c>
      <c r="H3571" t="s">
        <v>3056</v>
      </c>
      <c r="I3571" t="s">
        <v>58</v>
      </c>
      <c r="J3571" t="s">
        <v>59</v>
      </c>
      <c r="K3571" t="s">
        <v>41</v>
      </c>
      <c r="L3571" t="s">
        <v>42</v>
      </c>
      <c r="M3571">
        <v>1</v>
      </c>
      <c r="N3571" t="s">
        <v>32</v>
      </c>
      <c r="O3571">
        <v>2</v>
      </c>
      <c r="P3571" t="s">
        <v>34</v>
      </c>
      <c r="Q3571">
        <v>5</v>
      </c>
      <c r="R3571">
        <v>64173</v>
      </c>
      <c r="Z3571">
        <v>64173</v>
      </c>
    </row>
    <row r="3572" spans="1:26" hidden="1" x14ac:dyDescent="0.3">
      <c r="A3572">
        <v>752</v>
      </c>
      <c r="B3572" t="s">
        <v>26</v>
      </c>
      <c r="C3572" t="s">
        <v>27</v>
      </c>
      <c r="D3572">
        <v>9</v>
      </c>
      <c r="E3572" t="s">
        <v>28</v>
      </c>
      <c r="F3572" t="s">
        <v>177</v>
      </c>
      <c r="G3572" t="s">
        <v>3055</v>
      </c>
      <c r="H3572" t="s">
        <v>3056</v>
      </c>
      <c r="I3572" t="s">
        <v>58</v>
      </c>
      <c r="J3572" t="s">
        <v>59</v>
      </c>
      <c r="K3572" t="s">
        <v>41</v>
      </c>
      <c r="L3572" t="s">
        <v>42</v>
      </c>
      <c r="M3572">
        <v>1</v>
      </c>
      <c r="N3572" t="s">
        <v>32</v>
      </c>
      <c r="O3572">
        <v>3</v>
      </c>
      <c r="P3572" t="s">
        <v>35</v>
      </c>
      <c r="Q3572">
        <v>1</v>
      </c>
      <c r="R3572">
        <v>64173</v>
      </c>
      <c r="Z3572">
        <v>64173</v>
      </c>
    </row>
    <row r="3573" spans="1:26" hidden="1" x14ac:dyDescent="0.3">
      <c r="A3573">
        <v>752</v>
      </c>
      <c r="B3573" t="s">
        <v>26</v>
      </c>
      <c r="C3573" t="s">
        <v>27</v>
      </c>
      <c r="D3573">
        <v>9</v>
      </c>
      <c r="E3573" t="s">
        <v>28</v>
      </c>
      <c r="F3573" t="s">
        <v>177</v>
      </c>
      <c r="G3573" t="s">
        <v>3055</v>
      </c>
      <c r="H3573" t="s">
        <v>3056</v>
      </c>
      <c r="I3573" t="s">
        <v>58</v>
      </c>
      <c r="J3573" t="s">
        <v>59</v>
      </c>
      <c r="K3573" t="s">
        <v>41</v>
      </c>
      <c r="L3573" t="s">
        <v>42</v>
      </c>
      <c r="M3573">
        <v>1</v>
      </c>
      <c r="N3573" t="s">
        <v>32</v>
      </c>
      <c r="O3573">
        <v>4</v>
      </c>
      <c r="P3573" t="s">
        <v>36</v>
      </c>
      <c r="Q3573">
        <v>38</v>
      </c>
      <c r="R3573">
        <v>64173</v>
      </c>
      <c r="Z3573">
        <v>64173</v>
      </c>
    </row>
    <row r="3574" spans="1:26" x14ac:dyDescent="0.3">
      <c r="A3574">
        <v>752</v>
      </c>
      <c r="B3574" t="s">
        <v>26</v>
      </c>
      <c r="C3574" t="s">
        <v>27</v>
      </c>
      <c r="D3574">
        <v>9</v>
      </c>
      <c r="E3574" t="s">
        <v>28</v>
      </c>
      <c r="F3574" t="s">
        <v>177</v>
      </c>
      <c r="G3574" t="s">
        <v>3055</v>
      </c>
      <c r="H3574" t="s">
        <v>3056</v>
      </c>
      <c r="I3574" t="s">
        <v>58</v>
      </c>
      <c r="J3574" t="s">
        <v>59</v>
      </c>
      <c r="K3574" t="s">
        <v>41</v>
      </c>
      <c r="L3574" t="s">
        <v>42</v>
      </c>
      <c r="M3574">
        <v>1</v>
      </c>
      <c r="N3574" t="s">
        <v>32</v>
      </c>
      <c r="O3574">
        <v>5</v>
      </c>
      <c r="P3574" t="s">
        <v>37</v>
      </c>
      <c r="Q3574">
        <v>115</v>
      </c>
      <c r="R3574">
        <v>64173</v>
      </c>
      <c r="S3574">
        <v>1.79203091642903</v>
      </c>
      <c r="T3574">
        <v>1.4644997369963</v>
      </c>
      <c r="U3574">
        <v>2.11956209586176</v>
      </c>
      <c r="V3574">
        <v>0.167107744608536</v>
      </c>
      <c r="W3574">
        <v>9.3250480824031392</v>
      </c>
      <c r="X3574">
        <v>8</v>
      </c>
      <c r="Y3574">
        <v>0.40701446028211602</v>
      </c>
      <c r="Z3574">
        <v>64173</v>
      </c>
    </row>
    <row r="3575" spans="1:26" hidden="1" x14ac:dyDescent="0.3">
      <c r="A3575">
        <v>752</v>
      </c>
      <c r="B3575" t="s">
        <v>26</v>
      </c>
      <c r="C3575" t="s">
        <v>27</v>
      </c>
      <c r="D3575">
        <v>9</v>
      </c>
      <c r="E3575" t="s">
        <v>28</v>
      </c>
      <c r="F3575" t="s">
        <v>177</v>
      </c>
      <c r="G3575" t="s">
        <v>3057</v>
      </c>
      <c r="H3575" t="s">
        <v>3058</v>
      </c>
      <c r="I3575" t="s">
        <v>123</v>
      </c>
      <c r="J3575" t="s">
        <v>124</v>
      </c>
      <c r="K3575" t="s">
        <v>66</v>
      </c>
      <c r="L3575" t="s">
        <v>67</v>
      </c>
      <c r="M3575">
        <v>1</v>
      </c>
      <c r="N3575" t="s">
        <v>32</v>
      </c>
      <c r="O3575">
        <v>6</v>
      </c>
      <c r="P3575" t="s">
        <v>180</v>
      </c>
    </row>
    <row r="3576" spans="1:26" hidden="1" x14ac:dyDescent="0.3">
      <c r="A3576">
        <v>752</v>
      </c>
      <c r="B3576" t="s">
        <v>26</v>
      </c>
      <c r="C3576" t="s">
        <v>27</v>
      </c>
      <c r="D3576">
        <v>9</v>
      </c>
      <c r="E3576" t="s">
        <v>28</v>
      </c>
      <c r="F3576" t="s">
        <v>177</v>
      </c>
      <c r="G3576" t="s">
        <v>3059</v>
      </c>
      <c r="H3576" t="s">
        <v>3060</v>
      </c>
      <c r="I3576" t="s">
        <v>91</v>
      </c>
      <c r="J3576" t="s">
        <v>92</v>
      </c>
      <c r="K3576" t="s">
        <v>78</v>
      </c>
      <c r="L3576" t="s">
        <v>79</v>
      </c>
      <c r="M3576">
        <v>1</v>
      </c>
      <c r="N3576" t="s">
        <v>32</v>
      </c>
      <c r="O3576">
        <v>6</v>
      </c>
      <c r="P3576" t="s">
        <v>180</v>
      </c>
    </row>
    <row r="3577" spans="1:26" hidden="1" x14ac:dyDescent="0.3">
      <c r="A3577">
        <v>752</v>
      </c>
      <c r="B3577" t="s">
        <v>26</v>
      </c>
      <c r="C3577" t="s">
        <v>27</v>
      </c>
      <c r="D3577">
        <v>9</v>
      </c>
      <c r="E3577" t="s">
        <v>28</v>
      </c>
      <c r="F3577" t="s">
        <v>177</v>
      </c>
      <c r="G3577" t="s">
        <v>3061</v>
      </c>
      <c r="H3577" t="s">
        <v>3062</v>
      </c>
      <c r="I3577" t="s">
        <v>121</v>
      </c>
      <c r="J3577" t="s">
        <v>122</v>
      </c>
      <c r="K3577" t="s">
        <v>78</v>
      </c>
      <c r="L3577" t="s">
        <v>79</v>
      </c>
      <c r="M3577">
        <v>1</v>
      </c>
      <c r="N3577" t="s">
        <v>32</v>
      </c>
      <c r="O3577">
        <v>6</v>
      </c>
      <c r="P3577" t="s">
        <v>180</v>
      </c>
    </row>
    <row r="3578" spans="1:26" hidden="1" x14ac:dyDescent="0.3">
      <c r="A3578">
        <v>752</v>
      </c>
      <c r="B3578" t="s">
        <v>26</v>
      </c>
      <c r="C3578" t="s">
        <v>27</v>
      </c>
      <c r="D3578">
        <v>9</v>
      </c>
      <c r="E3578" t="s">
        <v>28</v>
      </c>
      <c r="F3578" t="s">
        <v>177</v>
      </c>
      <c r="G3578" t="s">
        <v>3063</v>
      </c>
      <c r="H3578" t="s">
        <v>3064</v>
      </c>
      <c r="I3578" t="s">
        <v>119</v>
      </c>
      <c r="J3578" t="s">
        <v>120</v>
      </c>
      <c r="K3578" t="s">
        <v>30</v>
      </c>
      <c r="L3578" t="s">
        <v>90</v>
      </c>
      <c r="M3578">
        <v>1</v>
      </c>
      <c r="N3578" t="s">
        <v>32</v>
      </c>
      <c r="O3578">
        <v>6</v>
      </c>
      <c r="P3578" t="s">
        <v>180</v>
      </c>
    </row>
    <row r="3579" spans="1:26" hidden="1" x14ac:dyDescent="0.3">
      <c r="A3579">
        <v>752</v>
      </c>
      <c r="B3579" t="s">
        <v>26</v>
      </c>
      <c r="C3579" t="s">
        <v>27</v>
      </c>
      <c r="D3579">
        <v>9</v>
      </c>
      <c r="E3579" t="s">
        <v>28</v>
      </c>
      <c r="F3579" t="s">
        <v>177</v>
      </c>
      <c r="G3579" t="s">
        <v>3065</v>
      </c>
      <c r="H3579" t="s">
        <v>3066</v>
      </c>
      <c r="I3579" t="s">
        <v>82</v>
      </c>
      <c r="J3579" t="s">
        <v>83</v>
      </c>
      <c r="K3579" t="s">
        <v>70</v>
      </c>
      <c r="L3579" t="s">
        <v>71</v>
      </c>
      <c r="M3579">
        <v>1</v>
      </c>
      <c r="N3579" t="s">
        <v>32</v>
      </c>
      <c r="O3579">
        <v>1</v>
      </c>
      <c r="P3579" t="s">
        <v>33</v>
      </c>
      <c r="Z3579">
        <v>25545</v>
      </c>
    </row>
    <row r="3580" spans="1:26" hidden="1" x14ac:dyDescent="0.3">
      <c r="A3580">
        <v>752</v>
      </c>
      <c r="B3580" t="s">
        <v>26</v>
      </c>
      <c r="C3580" t="s">
        <v>27</v>
      </c>
      <c r="D3580">
        <v>9</v>
      </c>
      <c r="E3580" t="s">
        <v>28</v>
      </c>
      <c r="F3580" t="s">
        <v>177</v>
      </c>
      <c r="G3580" t="s">
        <v>3065</v>
      </c>
      <c r="H3580" t="s">
        <v>3066</v>
      </c>
      <c r="I3580" t="s">
        <v>82</v>
      </c>
      <c r="J3580" t="s">
        <v>83</v>
      </c>
      <c r="K3580" t="s">
        <v>70</v>
      </c>
      <c r="L3580" t="s">
        <v>71</v>
      </c>
      <c r="M3580">
        <v>1</v>
      </c>
      <c r="N3580" t="s">
        <v>32</v>
      </c>
      <c r="O3580">
        <v>2</v>
      </c>
      <c r="P3580" t="s">
        <v>34</v>
      </c>
      <c r="Z3580">
        <v>25545</v>
      </c>
    </row>
    <row r="3581" spans="1:26" hidden="1" x14ac:dyDescent="0.3">
      <c r="A3581">
        <v>752</v>
      </c>
      <c r="B3581" t="s">
        <v>26</v>
      </c>
      <c r="C3581" t="s">
        <v>27</v>
      </c>
      <c r="D3581">
        <v>9</v>
      </c>
      <c r="E3581" t="s">
        <v>28</v>
      </c>
      <c r="F3581" t="s">
        <v>177</v>
      </c>
      <c r="G3581" t="s">
        <v>3065</v>
      </c>
      <c r="H3581" t="s">
        <v>3066</v>
      </c>
      <c r="I3581" t="s">
        <v>82</v>
      </c>
      <c r="J3581" t="s">
        <v>83</v>
      </c>
      <c r="K3581" t="s">
        <v>70</v>
      </c>
      <c r="L3581" t="s">
        <v>71</v>
      </c>
      <c r="M3581">
        <v>1</v>
      </c>
      <c r="N3581" t="s">
        <v>32</v>
      </c>
      <c r="O3581">
        <v>3</v>
      </c>
      <c r="P3581" t="s">
        <v>35</v>
      </c>
      <c r="Z3581">
        <v>25545</v>
      </c>
    </row>
    <row r="3582" spans="1:26" hidden="1" x14ac:dyDescent="0.3">
      <c r="A3582">
        <v>752</v>
      </c>
      <c r="B3582" t="s">
        <v>26</v>
      </c>
      <c r="C3582" t="s">
        <v>27</v>
      </c>
      <c r="D3582">
        <v>9</v>
      </c>
      <c r="E3582" t="s">
        <v>28</v>
      </c>
      <c r="F3582" t="s">
        <v>177</v>
      </c>
      <c r="G3582" t="s">
        <v>3065</v>
      </c>
      <c r="H3582" t="s">
        <v>3066</v>
      </c>
      <c r="I3582" t="s">
        <v>82</v>
      </c>
      <c r="J3582" t="s">
        <v>83</v>
      </c>
      <c r="K3582" t="s">
        <v>70</v>
      </c>
      <c r="L3582" t="s">
        <v>71</v>
      </c>
      <c r="M3582">
        <v>1</v>
      </c>
      <c r="N3582" t="s">
        <v>32</v>
      </c>
      <c r="O3582">
        <v>4</v>
      </c>
      <c r="P3582" t="s">
        <v>36</v>
      </c>
      <c r="Z3582">
        <v>25545</v>
      </c>
    </row>
    <row r="3583" spans="1:26" hidden="1" x14ac:dyDescent="0.3">
      <c r="A3583">
        <v>752</v>
      </c>
      <c r="B3583" t="s">
        <v>26</v>
      </c>
      <c r="C3583" t="s">
        <v>27</v>
      </c>
      <c r="D3583">
        <v>9</v>
      </c>
      <c r="E3583" t="s">
        <v>28</v>
      </c>
      <c r="F3583" t="s">
        <v>177</v>
      </c>
      <c r="G3583" t="s">
        <v>3065</v>
      </c>
      <c r="H3583" t="s">
        <v>3066</v>
      </c>
      <c r="I3583" t="s">
        <v>82</v>
      </c>
      <c r="J3583" t="s">
        <v>83</v>
      </c>
      <c r="K3583" t="s">
        <v>70</v>
      </c>
      <c r="L3583" t="s">
        <v>71</v>
      </c>
      <c r="M3583">
        <v>1</v>
      </c>
      <c r="N3583" t="s">
        <v>32</v>
      </c>
      <c r="O3583">
        <v>5</v>
      </c>
      <c r="P3583" t="s">
        <v>37</v>
      </c>
      <c r="Z3583">
        <v>25545</v>
      </c>
    </row>
    <row r="3584" spans="1:26" hidden="1" x14ac:dyDescent="0.3">
      <c r="A3584">
        <v>752</v>
      </c>
      <c r="B3584" t="s">
        <v>26</v>
      </c>
      <c r="C3584" t="s">
        <v>27</v>
      </c>
      <c r="D3584">
        <v>9</v>
      </c>
      <c r="E3584" t="s">
        <v>28</v>
      </c>
      <c r="F3584" t="s">
        <v>177</v>
      </c>
      <c r="G3584" t="s">
        <v>3067</v>
      </c>
      <c r="H3584" t="s">
        <v>3068</v>
      </c>
      <c r="I3584" t="s">
        <v>113</v>
      </c>
      <c r="J3584" t="s">
        <v>114</v>
      </c>
      <c r="K3584" t="s">
        <v>30</v>
      </c>
      <c r="L3584" t="s">
        <v>90</v>
      </c>
      <c r="M3584">
        <v>1</v>
      </c>
      <c r="N3584" t="s">
        <v>32</v>
      </c>
      <c r="O3584">
        <v>6</v>
      </c>
      <c r="P3584" t="s">
        <v>180</v>
      </c>
    </row>
    <row r="3585" spans="1:26" hidden="1" x14ac:dyDescent="0.3">
      <c r="A3585">
        <v>752</v>
      </c>
      <c r="B3585" t="s">
        <v>26</v>
      </c>
      <c r="C3585" t="s">
        <v>27</v>
      </c>
      <c r="D3585">
        <v>9</v>
      </c>
      <c r="E3585" t="s">
        <v>28</v>
      </c>
      <c r="F3585" t="s">
        <v>177</v>
      </c>
      <c r="G3585" t="s">
        <v>3069</v>
      </c>
      <c r="H3585" t="s">
        <v>3070</v>
      </c>
      <c r="I3585" t="s">
        <v>159</v>
      </c>
      <c r="J3585" t="s">
        <v>160</v>
      </c>
      <c r="K3585" t="s">
        <v>70</v>
      </c>
      <c r="L3585" t="s">
        <v>71</v>
      </c>
      <c r="M3585">
        <v>1</v>
      </c>
      <c r="N3585" t="s">
        <v>32</v>
      </c>
      <c r="O3585">
        <v>1</v>
      </c>
      <c r="P3585" t="s">
        <v>33</v>
      </c>
      <c r="Q3585">
        <v>31</v>
      </c>
      <c r="R3585">
        <v>8456</v>
      </c>
      <c r="Z3585">
        <v>8456</v>
      </c>
    </row>
    <row r="3586" spans="1:26" hidden="1" x14ac:dyDescent="0.3">
      <c r="A3586">
        <v>752</v>
      </c>
      <c r="B3586" t="s">
        <v>26</v>
      </c>
      <c r="C3586" t="s">
        <v>27</v>
      </c>
      <c r="D3586">
        <v>9</v>
      </c>
      <c r="E3586" t="s">
        <v>28</v>
      </c>
      <c r="F3586" t="s">
        <v>177</v>
      </c>
      <c r="G3586" t="s">
        <v>3069</v>
      </c>
      <c r="H3586" t="s">
        <v>3070</v>
      </c>
      <c r="I3586" t="s">
        <v>159</v>
      </c>
      <c r="J3586" t="s">
        <v>160</v>
      </c>
      <c r="K3586" t="s">
        <v>70</v>
      </c>
      <c r="L3586" t="s">
        <v>71</v>
      </c>
      <c r="M3586">
        <v>1</v>
      </c>
      <c r="N3586" t="s">
        <v>32</v>
      </c>
      <c r="O3586">
        <v>2</v>
      </c>
      <c r="P3586" t="s">
        <v>34</v>
      </c>
      <c r="Q3586">
        <v>1</v>
      </c>
      <c r="R3586">
        <v>8456</v>
      </c>
      <c r="Z3586">
        <v>8456</v>
      </c>
    </row>
    <row r="3587" spans="1:26" hidden="1" x14ac:dyDescent="0.3">
      <c r="A3587">
        <v>752</v>
      </c>
      <c r="B3587" t="s">
        <v>26</v>
      </c>
      <c r="C3587" t="s">
        <v>27</v>
      </c>
      <c r="D3587">
        <v>9</v>
      </c>
      <c r="E3587" t="s">
        <v>28</v>
      </c>
      <c r="F3587" t="s">
        <v>177</v>
      </c>
      <c r="G3587" t="s">
        <v>3069</v>
      </c>
      <c r="H3587" t="s">
        <v>3070</v>
      </c>
      <c r="I3587" t="s">
        <v>159</v>
      </c>
      <c r="J3587" t="s">
        <v>160</v>
      </c>
      <c r="K3587" t="s">
        <v>70</v>
      </c>
      <c r="L3587" t="s">
        <v>71</v>
      </c>
      <c r="M3587">
        <v>1</v>
      </c>
      <c r="N3587" t="s">
        <v>32</v>
      </c>
      <c r="O3587">
        <v>3</v>
      </c>
      <c r="P3587" t="s">
        <v>35</v>
      </c>
      <c r="Q3587">
        <v>2</v>
      </c>
      <c r="R3587">
        <v>8456</v>
      </c>
      <c r="Z3587">
        <v>8456</v>
      </c>
    </row>
    <row r="3588" spans="1:26" hidden="1" x14ac:dyDescent="0.3">
      <c r="A3588">
        <v>752</v>
      </c>
      <c r="B3588" t="s">
        <v>26</v>
      </c>
      <c r="C3588" t="s">
        <v>27</v>
      </c>
      <c r="D3588">
        <v>9</v>
      </c>
      <c r="E3588" t="s">
        <v>28</v>
      </c>
      <c r="F3588" t="s">
        <v>177</v>
      </c>
      <c r="G3588" t="s">
        <v>3069</v>
      </c>
      <c r="H3588" t="s">
        <v>3070</v>
      </c>
      <c r="I3588" t="s">
        <v>159</v>
      </c>
      <c r="J3588" t="s">
        <v>160</v>
      </c>
      <c r="K3588" t="s">
        <v>70</v>
      </c>
      <c r="L3588" t="s">
        <v>71</v>
      </c>
      <c r="M3588">
        <v>1</v>
      </c>
      <c r="N3588" t="s">
        <v>32</v>
      </c>
      <c r="O3588">
        <v>4</v>
      </c>
      <c r="P3588" t="s">
        <v>36</v>
      </c>
      <c r="Q3588">
        <v>6</v>
      </c>
      <c r="R3588">
        <v>8456</v>
      </c>
      <c r="Z3588">
        <v>8456</v>
      </c>
    </row>
    <row r="3589" spans="1:26" x14ac:dyDescent="0.3">
      <c r="A3589">
        <v>752</v>
      </c>
      <c r="B3589" t="s">
        <v>26</v>
      </c>
      <c r="C3589" t="s">
        <v>27</v>
      </c>
      <c r="D3589">
        <v>9</v>
      </c>
      <c r="E3589" t="s">
        <v>28</v>
      </c>
      <c r="F3589" t="s">
        <v>177</v>
      </c>
      <c r="G3589" t="s">
        <v>3069</v>
      </c>
      <c r="H3589" t="s">
        <v>3070</v>
      </c>
      <c r="I3589" t="s">
        <v>159</v>
      </c>
      <c r="J3589" t="s">
        <v>160</v>
      </c>
      <c r="K3589" t="s">
        <v>70</v>
      </c>
      <c r="L3589" t="s">
        <v>71</v>
      </c>
      <c r="M3589">
        <v>1</v>
      </c>
      <c r="N3589" t="s">
        <v>32</v>
      </c>
      <c r="O3589">
        <v>5</v>
      </c>
      <c r="P3589" t="s">
        <v>37</v>
      </c>
      <c r="Q3589">
        <v>40</v>
      </c>
      <c r="R3589">
        <v>8456</v>
      </c>
      <c r="S3589">
        <v>4.73036896877956</v>
      </c>
      <c r="T3589">
        <v>3.2644124375756798</v>
      </c>
      <c r="U3589">
        <v>6.1963254999834501</v>
      </c>
      <c r="V3589">
        <v>0.74793700571626798</v>
      </c>
      <c r="W3589">
        <v>15.8113883008419</v>
      </c>
      <c r="X3589">
        <v>3</v>
      </c>
      <c r="Y3589">
        <v>1.07438356956457</v>
      </c>
      <c r="Z3589">
        <v>8456</v>
      </c>
    </row>
    <row r="3590" spans="1:26" hidden="1" x14ac:dyDescent="0.3">
      <c r="A3590">
        <v>752</v>
      </c>
      <c r="B3590" t="s">
        <v>26</v>
      </c>
      <c r="C3590" t="s">
        <v>27</v>
      </c>
      <c r="D3590">
        <v>9</v>
      </c>
      <c r="E3590" t="s">
        <v>28</v>
      </c>
      <c r="F3590" t="s">
        <v>177</v>
      </c>
      <c r="G3590" t="s">
        <v>3071</v>
      </c>
      <c r="H3590" t="s">
        <v>3072</v>
      </c>
      <c r="I3590" t="s">
        <v>134</v>
      </c>
      <c r="J3590" t="s">
        <v>135</v>
      </c>
      <c r="K3590" t="s">
        <v>70</v>
      </c>
      <c r="L3590" t="s">
        <v>71</v>
      </c>
      <c r="M3590">
        <v>1</v>
      </c>
      <c r="N3590" t="s">
        <v>32</v>
      </c>
      <c r="O3590">
        <v>6</v>
      </c>
      <c r="P3590" t="s">
        <v>180</v>
      </c>
    </row>
    <row r="3591" spans="1:26" hidden="1" x14ac:dyDescent="0.3">
      <c r="A3591">
        <v>752</v>
      </c>
      <c r="B3591" t="s">
        <v>26</v>
      </c>
      <c r="C3591" t="s">
        <v>27</v>
      </c>
      <c r="D3591">
        <v>9</v>
      </c>
      <c r="E3591" t="s">
        <v>28</v>
      </c>
      <c r="F3591" t="s">
        <v>177</v>
      </c>
      <c r="G3591" t="s">
        <v>3073</v>
      </c>
      <c r="H3591" t="s">
        <v>3074</v>
      </c>
      <c r="I3591" t="s">
        <v>146</v>
      </c>
      <c r="J3591" t="s">
        <v>147</v>
      </c>
      <c r="K3591" t="s">
        <v>109</v>
      </c>
      <c r="L3591" t="s">
        <v>110</v>
      </c>
      <c r="M3591">
        <v>1</v>
      </c>
      <c r="N3591" t="s">
        <v>32</v>
      </c>
      <c r="O3591">
        <v>1</v>
      </c>
      <c r="P3591" t="s">
        <v>33</v>
      </c>
      <c r="Q3591">
        <v>215</v>
      </c>
      <c r="R3591">
        <v>51199</v>
      </c>
      <c r="Z3591">
        <v>51199</v>
      </c>
    </row>
    <row r="3592" spans="1:26" hidden="1" x14ac:dyDescent="0.3">
      <c r="A3592">
        <v>752</v>
      </c>
      <c r="B3592" t="s">
        <v>26</v>
      </c>
      <c r="C3592" t="s">
        <v>27</v>
      </c>
      <c r="D3592">
        <v>9</v>
      </c>
      <c r="E3592" t="s">
        <v>28</v>
      </c>
      <c r="F3592" t="s">
        <v>177</v>
      </c>
      <c r="G3592" t="s">
        <v>3073</v>
      </c>
      <c r="H3592" t="s">
        <v>3074</v>
      </c>
      <c r="I3592" t="s">
        <v>146</v>
      </c>
      <c r="J3592" t="s">
        <v>147</v>
      </c>
      <c r="K3592" t="s">
        <v>109</v>
      </c>
      <c r="L3592" t="s">
        <v>110</v>
      </c>
      <c r="M3592">
        <v>1</v>
      </c>
      <c r="N3592" t="s">
        <v>32</v>
      </c>
      <c r="O3592">
        <v>2</v>
      </c>
      <c r="P3592" t="s">
        <v>34</v>
      </c>
      <c r="Q3592">
        <v>13</v>
      </c>
      <c r="R3592">
        <v>51199</v>
      </c>
      <c r="Z3592">
        <v>51199</v>
      </c>
    </row>
    <row r="3593" spans="1:26" hidden="1" x14ac:dyDescent="0.3">
      <c r="A3593">
        <v>752</v>
      </c>
      <c r="B3593" t="s">
        <v>26</v>
      </c>
      <c r="C3593" t="s">
        <v>27</v>
      </c>
      <c r="D3593">
        <v>9</v>
      </c>
      <c r="E3593" t="s">
        <v>28</v>
      </c>
      <c r="F3593" t="s">
        <v>177</v>
      </c>
      <c r="G3593" t="s">
        <v>3073</v>
      </c>
      <c r="H3593" t="s">
        <v>3074</v>
      </c>
      <c r="I3593" t="s">
        <v>146</v>
      </c>
      <c r="J3593" t="s">
        <v>147</v>
      </c>
      <c r="K3593" t="s">
        <v>109</v>
      </c>
      <c r="L3593" t="s">
        <v>110</v>
      </c>
      <c r="M3593">
        <v>1</v>
      </c>
      <c r="N3593" t="s">
        <v>32</v>
      </c>
      <c r="O3593">
        <v>3</v>
      </c>
      <c r="P3593" t="s">
        <v>35</v>
      </c>
      <c r="Q3593">
        <v>1</v>
      </c>
      <c r="R3593">
        <v>51199</v>
      </c>
      <c r="Z3593">
        <v>51199</v>
      </c>
    </row>
    <row r="3594" spans="1:26" hidden="1" x14ac:dyDescent="0.3">
      <c r="A3594">
        <v>752</v>
      </c>
      <c r="B3594" t="s">
        <v>26</v>
      </c>
      <c r="C3594" t="s">
        <v>27</v>
      </c>
      <c r="D3594">
        <v>9</v>
      </c>
      <c r="E3594" t="s">
        <v>28</v>
      </c>
      <c r="F3594" t="s">
        <v>177</v>
      </c>
      <c r="G3594" t="s">
        <v>3073</v>
      </c>
      <c r="H3594" t="s">
        <v>3074</v>
      </c>
      <c r="I3594" t="s">
        <v>146</v>
      </c>
      <c r="J3594" t="s">
        <v>147</v>
      </c>
      <c r="K3594" t="s">
        <v>109</v>
      </c>
      <c r="L3594" t="s">
        <v>110</v>
      </c>
      <c r="M3594">
        <v>1</v>
      </c>
      <c r="N3594" t="s">
        <v>32</v>
      </c>
      <c r="O3594">
        <v>4</v>
      </c>
      <c r="P3594" t="s">
        <v>36</v>
      </c>
      <c r="Q3594">
        <v>98</v>
      </c>
      <c r="R3594">
        <v>51199</v>
      </c>
      <c r="Z3594">
        <v>51199</v>
      </c>
    </row>
    <row r="3595" spans="1:26" x14ac:dyDescent="0.3">
      <c r="A3595">
        <v>752</v>
      </c>
      <c r="B3595" t="s">
        <v>26</v>
      </c>
      <c r="C3595" t="s">
        <v>27</v>
      </c>
      <c r="D3595">
        <v>9</v>
      </c>
      <c r="E3595" t="s">
        <v>28</v>
      </c>
      <c r="F3595" t="s">
        <v>177</v>
      </c>
      <c r="G3595" t="s">
        <v>3073</v>
      </c>
      <c r="H3595" t="s">
        <v>3074</v>
      </c>
      <c r="I3595" t="s">
        <v>146</v>
      </c>
      <c r="J3595" t="s">
        <v>147</v>
      </c>
      <c r="K3595" t="s">
        <v>109</v>
      </c>
      <c r="L3595" t="s">
        <v>110</v>
      </c>
      <c r="M3595">
        <v>1</v>
      </c>
      <c r="N3595" t="s">
        <v>32</v>
      </c>
      <c r="O3595">
        <v>5</v>
      </c>
      <c r="P3595" t="s">
        <v>37</v>
      </c>
      <c r="Q3595">
        <v>327</v>
      </c>
      <c r="R3595">
        <v>51199</v>
      </c>
      <c r="S3595">
        <v>6.3868434930369702</v>
      </c>
      <c r="T3595">
        <v>5.6945847187005798</v>
      </c>
      <c r="U3595">
        <v>7.0791022673733703</v>
      </c>
      <c r="V3595">
        <v>0.35319325221244802</v>
      </c>
      <c r="W3595">
        <v>5.5300126360933097</v>
      </c>
      <c r="X3595">
        <v>2</v>
      </c>
      <c r="Y3595">
        <v>1.45060982675727</v>
      </c>
      <c r="Z3595">
        <v>51199</v>
      </c>
    </row>
    <row r="3596" spans="1:26" hidden="1" x14ac:dyDescent="0.3">
      <c r="A3596">
        <v>752</v>
      </c>
      <c r="B3596" t="s">
        <v>26</v>
      </c>
      <c r="C3596" t="s">
        <v>27</v>
      </c>
      <c r="D3596">
        <v>9</v>
      </c>
      <c r="E3596" t="s">
        <v>28</v>
      </c>
      <c r="F3596" t="s">
        <v>177</v>
      </c>
      <c r="G3596" t="s">
        <v>3075</v>
      </c>
      <c r="H3596" t="s">
        <v>3076</v>
      </c>
      <c r="I3596" t="s">
        <v>167</v>
      </c>
      <c r="J3596" t="s">
        <v>168</v>
      </c>
      <c r="K3596" t="s">
        <v>70</v>
      </c>
      <c r="L3596" t="s">
        <v>71</v>
      </c>
      <c r="M3596">
        <v>1</v>
      </c>
      <c r="N3596" t="s">
        <v>32</v>
      </c>
      <c r="O3596">
        <v>6</v>
      </c>
      <c r="P3596" t="s">
        <v>180</v>
      </c>
    </row>
    <row r="3597" spans="1:26" hidden="1" x14ac:dyDescent="0.3">
      <c r="A3597">
        <v>752</v>
      </c>
      <c r="B3597" t="s">
        <v>26</v>
      </c>
      <c r="C3597" t="s">
        <v>27</v>
      </c>
      <c r="D3597">
        <v>9</v>
      </c>
      <c r="E3597" t="s">
        <v>28</v>
      </c>
      <c r="F3597" t="s">
        <v>177</v>
      </c>
      <c r="G3597" t="s">
        <v>3077</v>
      </c>
      <c r="H3597" t="s">
        <v>3078</v>
      </c>
      <c r="I3597" t="s">
        <v>97</v>
      </c>
      <c r="J3597" t="s">
        <v>98</v>
      </c>
      <c r="K3597" t="s">
        <v>45</v>
      </c>
      <c r="L3597" t="s">
        <v>46</v>
      </c>
      <c r="M3597">
        <v>1</v>
      </c>
      <c r="N3597" t="s">
        <v>32</v>
      </c>
      <c r="O3597">
        <v>6</v>
      </c>
      <c r="P3597" t="s">
        <v>180</v>
      </c>
    </row>
    <row r="3598" spans="1:26" hidden="1" x14ac:dyDescent="0.3">
      <c r="A3598">
        <v>752</v>
      </c>
      <c r="B3598" t="s">
        <v>26</v>
      </c>
      <c r="C3598" t="s">
        <v>27</v>
      </c>
      <c r="D3598">
        <v>9</v>
      </c>
      <c r="E3598" t="s">
        <v>28</v>
      </c>
      <c r="F3598" t="s">
        <v>177</v>
      </c>
      <c r="G3598" t="s">
        <v>3079</v>
      </c>
      <c r="H3598" t="s">
        <v>3080</v>
      </c>
      <c r="I3598" t="s">
        <v>165</v>
      </c>
      <c r="J3598" t="s">
        <v>166</v>
      </c>
      <c r="K3598" t="s">
        <v>62</v>
      </c>
      <c r="L3598" t="s">
        <v>63</v>
      </c>
      <c r="M3598">
        <v>1</v>
      </c>
      <c r="N3598" t="s">
        <v>32</v>
      </c>
      <c r="O3598">
        <v>6</v>
      </c>
      <c r="P3598" t="s">
        <v>180</v>
      </c>
    </row>
    <row r="3599" spans="1:26" hidden="1" x14ac:dyDescent="0.3">
      <c r="A3599">
        <v>752</v>
      </c>
      <c r="B3599" t="s">
        <v>26</v>
      </c>
      <c r="C3599" t="s">
        <v>27</v>
      </c>
      <c r="D3599">
        <v>9</v>
      </c>
      <c r="E3599" t="s">
        <v>28</v>
      </c>
      <c r="F3599" t="s">
        <v>177</v>
      </c>
      <c r="G3599" t="s">
        <v>3081</v>
      </c>
      <c r="H3599" t="s">
        <v>3082</v>
      </c>
      <c r="I3599" t="s">
        <v>153</v>
      </c>
      <c r="J3599" t="s">
        <v>154</v>
      </c>
      <c r="K3599" t="s">
        <v>30</v>
      </c>
      <c r="L3599" t="s">
        <v>90</v>
      </c>
      <c r="M3599">
        <v>1</v>
      </c>
      <c r="N3599" t="s">
        <v>32</v>
      </c>
      <c r="O3599">
        <v>1</v>
      </c>
      <c r="P3599" t="s">
        <v>33</v>
      </c>
      <c r="Q3599">
        <v>14</v>
      </c>
      <c r="R3599">
        <v>2409</v>
      </c>
      <c r="Z3599">
        <v>2967</v>
      </c>
    </row>
    <row r="3600" spans="1:26" hidden="1" x14ac:dyDescent="0.3">
      <c r="A3600">
        <v>752</v>
      </c>
      <c r="B3600" t="s">
        <v>26</v>
      </c>
      <c r="C3600" t="s">
        <v>27</v>
      </c>
      <c r="D3600">
        <v>9</v>
      </c>
      <c r="E3600" t="s">
        <v>28</v>
      </c>
      <c r="F3600" t="s">
        <v>177</v>
      </c>
      <c r="G3600" t="s">
        <v>3081</v>
      </c>
      <c r="H3600" t="s">
        <v>3082</v>
      </c>
      <c r="I3600" t="s">
        <v>153</v>
      </c>
      <c r="J3600" t="s">
        <v>154</v>
      </c>
      <c r="K3600" t="s">
        <v>30</v>
      </c>
      <c r="L3600" t="s">
        <v>90</v>
      </c>
      <c r="M3600">
        <v>1</v>
      </c>
      <c r="N3600" t="s">
        <v>32</v>
      </c>
      <c r="O3600">
        <v>1</v>
      </c>
      <c r="P3600" t="s">
        <v>33</v>
      </c>
      <c r="Q3600">
        <v>14</v>
      </c>
      <c r="R3600">
        <v>2967</v>
      </c>
      <c r="Z3600">
        <v>2967</v>
      </c>
    </row>
    <row r="3601" spans="1:26" hidden="1" x14ac:dyDescent="0.3">
      <c r="A3601">
        <v>752</v>
      </c>
      <c r="B3601" t="s">
        <v>26</v>
      </c>
      <c r="C3601" t="s">
        <v>27</v>
      </c>
      <c r="D3601">
        <v>9</v>
      </c>
      <c r="E3601" t="s">
        <v>28</v>
      </c>
      <c r="F3601" t="s">
        <v>177</v>
      </c>
      <c r="G3601" t="s">
        <v>3081</v>
      </c>
      <c r="H3601" t="s">
        <v>3082</v>
      </c>
      <c r="I3601" t="s">
        <v>153</v>
      </c>
      <c r="J3601" t="s">
        <v>154</v>
      </c>
      <c r="K3601" t="s">
        <v>30</v>
      </c>
      <c r="L3601" t="s">
        <v>90</v>
      </c>
      <c r="M3601">
        <v>1</v>
      </c>
      <c r="N3601" t="s">
        <v>32</v>
      </c>
      <c r="O3601">
        <v>2</v>
      </c>
      <c r="P3601" t="s">
        <v>34</v>
      </c>
      <c r="Q3601">
        <v>4</v>
      </c>
      <c r="R3601">
        <v>2409</v>
      </c>
      <c r="Z3601">
        <v>2967</v>
      </c>
    </row>
    <row r="3602" spans="1:26" hidden="1" x14ac:dyDescent="0.3">
      <c r="A3602">
        <v>752</v>
      </c>
      <c r="B3602" t="s">
        <v>26</v>
      </c>
      <c r="C3602" t="s">
        <v>27</v>
      </c>
      <c r="D3602">
        <v>9</v>
      </c>
      <c r="E3602" t="s">
        <v>28</v>
      </c>
      <c r="F3602" t="s">
        <v>177</v>
      </c>
      <c r="G3602" t="s">
        <v>3081</v>
      </c>
      <c r="H3602" t="s">
        <v>3082</v>
      </c>
      <c r="I3602" t="s">
        <v>153</v>
      </c>
      <c r="J3602" t="s">
        <v>154</v>
      </c>
      <c r="K3602" t="s">
        <v>30</v>
      </c>
      <c r="L3602" t="s">
        <v>90</v>
      </c>
      <c r="M3602">
        <v>1</v>
      </c>
      <c r="N3602" t="s">
        <v>32</v>
      </c>
      <c r="O3602">
        <v>2</v>
      </c>
      <c r="P3602" t="s">
        <v>34</v>
      </c>
      <c r="Q3602">
        <v>4</v>
      </c>
      <c r="R3602">
        <v>2967</v>
      </c>
      <c r="Z3602">
        <v>2967</v>
      </c>
    </row>
    <row r="3603" spans="1:26" hidden="1" x14ac:dyDescent="0.3">
      <c r="A3603">
        <v>752</v>
      </c>
      <c r="B3603" t="s">
        <v>26</v>
      </c>
      <c r="C3603" t="s">
        <v>27</v>
      </c>
      <c r="D3603">
        <v>9</v>
      </c>
      <c r="E3603" t="s">
        <v>28</v>
      </c>
      <c r="F3603" t="s">
        <v>177</v>
      </c>
      <c r="G3603" t="s">
        <v>3081</v>
      </c>
      <c r="H3603" t="s">
        <v>3082</v>
      </c>
      <c r="I3603" t="s">
        <v>153</v>
      </c>
      <c r="J3603" t="s">
        <v>154</v>
      </c>
      <c r="K3603" t="s">
        <v>30</v>
      </c>
      <c r="L3603" t="s">
        <v>90</v>
      </c>
      <c r="M3603">
        <v>1</v>
      </c>
      <c r="N3603" t="s">
        <v>32</v>
      </c>
      <c r="O3603">
        <v>3</v>
      </c>
      <c r="P3603" t="s">
        <v>35</v>
      </c>
      <c r="R3603">
        <v>2409</v>
      </c>
      <c r="Z3603">
        <v>2967</v>
      </c>
    </row>
    <row r="3604" spans="1:26" hidden="1" x14ac:dyDescent="0.3">
      <c r="A3604">
        <v>752</v>
      </c>
      <c r="B3604" t="s">
        <v>26</v>
      </c>
      <c r="C3604" t="s">
        <v>27</v>
      </c>
      <c r="D3604">
        <v>9</v>
      </c>
      <c r="E3604" t="s">
        <v>28</v>
      </c>
      <c r="F3604" t="s">
        <v>177</v>
      </c>
      <c r="G3604" t="s">
        <v>3081</v>
      </c>
      <c r="H3604" t="s">
        <v>3082</v>
      </c>
      <c r="I3604" t="s">
        <v>153</v>
      </c>
      <c r="J3604" t="s">
        <v>154</v>
      </c>
      <c r="K3604" t="s">
        <v>30</v>
      </c>
      <c r="L3604" t="s">
        <v>90</v>
      </c>
      <c r="M3604">
        <v>1</v>
      </c>
      <c r="N3604" t="s">
        <v>32</v>
      </c>
      <c r="O3604">
        <v>3</v>
      </c>
      <c r="P3604" t="s">
        <v>35</v>
      </c>
      <c r="R3604">
        <v>2967</v>
      </c>
      <c r="Z3604">
        <v>2967</v>
      </c>
    </row>
    <row r="3605" spans="1:26" hidden="1" x14ac:dyDescent="0.3">
      <c r="A3605">
        <v>752</v>
      </c>
      <c r="B3605" t="s">
        <v>26</v>
      </c>
      <c r="C3605" t="s">
        <v>27</v>
      </c>
      <c r="D3605">
        <v>9</v>
      </c>
      <c r="E3605" t="s">
        <v>28</v>
      </c>
      <c r="F3605" t="s">
        <v>177</v>
      </c>
      <c r="G3605" t="s">
        <v>3081</v>
      </c>
      <c r="H3605" t="s">
        <v>3082</v>
      </c>
      <c r="I3605" t="s">
        <v>153</v>
      </c>
      <c r="J3605" t="s">
        <v>154</v>
      </c>
      <c r="K3605" t="s">
        <v>30</v>
      </c>
      <c r="L3605" t="s">
        <v>90</v>
      </c>
      <c r="M3605">
        <v>1</v>
      </c>
      <c r="N3605" t="s">
        <v>32</v>
      </c>
      <c r="O3605">
        <v>4</v>
      </c>
      <c r="P3605" t="s">
        <v>36</v>
      </c>
      <c r="Q3605">
        <v>3</v>
      </c>
      <c r="R3605">
        <v>2409</v>
      </c>
      <c r="Z3605">
        <v>2967</v>
      </c>
    </row>
    <row r="3606" spans="1:26" hidden="1" x14ac:dyDescent="0.3">
      <c r="A3606">
        <v>752</v>
      </c>
      <c r="B3606" t="s">
        <v>26</v>
      </c>
      <c r="C3606" t="s">
        <v>27</v>
      </c>
      <c r="D3606">
        <v>9</v>
      </c>
      <c r="E3606" t="s">
        <v>28</v>
      </c>
      <c r="F3606" t="s">
        <v>177</v>
      </c>
      <c r="G3606" t="s">
        <v>3081</v>
      </c>
      <c r="H3606" t="s">
        <v>3082</v>
      </c>
      <c r="I3606" t="s">
        <v>153</v>
      </c>
      <c r="J3606" t="s">
        <v>154</v>
      </c>
      <c r="K3606" t="s">
        <v>30</v>
      </c>
      <c r="L3606" t="s">
        <v>90</v>
      </c>
      <c r="M3606">
        <v>1</v>
      </c>
      <c r="N3606" t="s">
        <v>32</v>
      </c>
      <c r="O3606">
        <v>4</v>
      </c>
      <c r="P3606" t="s">
        <v>36</v>
      </c>
      <c r="Q3606">
        <v>3</v>
      </c>
      <c r="R3606">
        <v>2967</v>
      </c>
      <c r="Z3606">
        <v>2967</v>
      </c>
    </row>
    <row r="3607" spans="1:26" x14ac:dyDescent="0.3">
      <c r="A3607">
        <v>752</v>
      </c>
      <c r="B3607" t="s">
        <v>26</v>
      </c>
      <c r="C3607" t="s">
        <v>27</v>
      </c>
      <c r="D3607">
        <v>9</v>
      </c>
      <c r="E3607" t="s">
        <v>28</v>
      </c>
      <c r="F3607" t="s">
        <v>177</v>
      </c>
      <c r="G3607" t="s">
        <v>3081</v>
      </c>
      <c r="H3607" t="s">
        <v>3082</v>
      </c>
      <c r="I3607" t="s">
        <v>153</v>
      </c>
      <c r="J3607" t="s">
        <v>154</v>
      </c>
      <c r="K3607" t="s">
        <v>30</v>
      </c>
      <c r="L3607" t="s">
        <v>90</v>
      </c>
      <c r="M3607">
        <v>1</v>
      </c>
      <c r="N3607" t="s">
        <v>32</v>
      </c>
      <c r="O3607">
        <v>5</v>
      </c>
      <c r="P3607" t="s">
        <v>37</v>
      </c>
      <c r="Q3607">
        <v>21</v>
      </c>
      <c r="R3607">
        <v>2409</v>
      </c>
      <c r="S3607">
        <v>8.7173100871731002</v>
      </c>
      <c r="T3607">
        <v>4.9888549762916403</v>
      </c>
      <c r="U3607">
        <v>12.4457651980546</v>
      </c>
      <c r="V3607">
        <v>1.9022730157558501</v>
      </c>
      <c r="W3607">
        <v>21.821789023599202</v>
      </c>
      <c r="X3607">
        <v>1</v>
      </c>
      <c r="Y3607">
        <v>1.97991632159608</v>
      </c>
      <c r="Z3607">
        <v>2967</v>
      </c>
    </row>
    <row r="3608" spans="1:26" x14ac:dyDescent="0.3">
      <c r="A3608">
        <v>752</v>
      </c>
      <c r="B3608" t="s">
        <v>26</v>
      </c>
      <c r="C3608" t="s">
        <v>27</v>
      </c>
      <c r="D3608">
        <v>9</v>
      </c>
      <c r="E3608" t="s">
        <v>28</v>
      </c>
      <c r="F3608" t="s">
        <v>177</v>
      </c>
      <c r="G3608" t="s">
        <v>3081</v>
      </c>
      <c r="H3608" t="s">
        <v>3082</v>
      </c>
      <c r="I3608" t="s">
        <v>153</v>
      </c>
      <c r="J3608" t="s">
        <v>154</v>
      </c>
      <c r="K3608" t="s">
        <v>30</v>
      </c>
      <c r="L3608" t="s">
        <v>90</v>
      </c>
      <c r="M3608">
        <v>1</v>
      </c>
      <c r="N3608" t="s">
        <v>32</v>
      </c>
      <c r="O3608">
        <v>5</v>
      </c>
      <c r="P3608" t="s">
        <v>37</v>
      </c>
      <c r="Q3608">
        <v>21</v>
      </c>
      <c r="R3608">
        <v>2967</v>
      </c>
      <c r="S3608">
        <v>7.0778564206269001</v>
      </c>
      <c r="T3608">
        <v>4.0506072254420502</v>
      </c>
      <c r="U3608">
        <v>10.1051056158117</v>
      </c>
      <c r="V3608">
        <v>1.5445148955024699</v>
      </c>
      <c r="W3608">
        <v>21.821789023599202</v>
      </c>
      <c r="X3608">
        <v>2</v>
      </c>
      <c r="Y3608">
        <v>1.6075559213768</v>
      </c>
      <c r="Z3608">
        <v>2967</v>
      </c>
    </row>
    <row r="3609" spans="1:26" hidden="1" x14ac:dyDescent="0.3">
      <c r="A3609">
        <v>752</v>
      </c>
      <c r="B3609" t="s">
        <v>26</v>
      </c>
      <c r="C3609" t="s">
        <v>27</v>
      </c>
      <c r="D3609">
        <v>9</v>
      </c>
      <c r="E3609" t="s">
        <v>28</v>
      </c>
      <c r="F3609" t="s">
        <v>177</v>
      </c>
      <c r="G3609" t="s">
        <v>3083</v>
      </c>
      <c r="H3609" t="s">
        <v>3084</v>
      </c>
      <c r="I3609" t="s">
        <v>82</v>
      </c>
      <c r="J3609" t="s">
        <v>83</v>
      </c>
      <c r="K3609" t="s">
        <v>70</v>
      </c>
      <c r="L3609" t="s">
        <v>71</v>
      </c>
      <c r="M3609">
        <v>1</v>
      </c>
      <c r="N3609" t="s">
        <v>32</v>
      </c>
      <c r="O3609">
        <v>6</v>
      </c>
      <c r="P3609" t="s">
        <v>180</v>
      </c>
    </row>
    <row r="3610" spans="1:26" hidden="1" x14ac:dyDescent="0.3">
      <c r="A3610">
        <v>752</v>
      </c>
      <c r="B3610" t="s">
        <v>26</v>
      </c>
      <c r="C3610" t="s">
        <v>27</v>
      </c>
      <c r="D3610">
        <v>9</v>
      </c>
      <c r="E3610" t="s">
        <v>28</v>
      </c>
      <c r="F3610" t="s">
        <v>177</v>
      </c>
      <c r="G3610" t="s">
        <v>3085</v>
      </c>
      <c r="H3610" t="s">
        <v>3086</v>
      </c>
      <c r="I3610" t="s">
        <v>82</v>
      </c>
      <c r="J3610" t="s">
        <v>83</v>
      </c>
      <c r="K3610" t="s">
        <v>70</v>
      </c>
      <c r="L3610" t="s">
        <v>71</v>
      </c>
      <c r="M3610">
        <v>1</v>
      </c>
      <c r="N3610" t="s">
        <v>32</v>
      </c>
      <c r="O3610">
        <v>6</v>
      </c>
      <c r="P3610" t="s">
        <v>180</v>
      </c>
    </row>
    <row r="3611" spans="1:26" hidden="1" x14ac:dyDescent="0.3">
      <c r="A3611">
        <v>752</v>
      </c>
      <c r="B3611" t="s">
        <v>26</v>
      </c>
      <c r="C3611" t="s">
        <v>27</v>
      </c>
      <c r="D3611">
        <v>9</v>
      </c>
      <c r="E3611" t="s">
        <v>28</v>
      </c>
      <c r="F3611" t="s">
        <v>177</v>
      </c>
      <c r="G3611" t="s">
        <v>3087</v>
      </c>
      <c r="H3611" t="s">
        <v>3088</v>
      </c>
      <c r="I3611" t="s">
        <v>74</v>
      </c>
      <c r="J3611" t="s">
        <v>75</v>
      </c>
      <c r="K3611" t="s">
        <v>62</v>
      </c>
      <c r="L3611" t="s">
        <v>63</v>
      </c>
      <c r="M3611">
        <v>1</v>
      </c>
      <c r="N3611" t="s">
        <v>32</v>
      </c>
      <c r="O3611">
        <v>6</v>
      </c>
      <c r="P3611" t="s">
        <v>180</v>
      </c>
    </row>
    <row r="3612" spans="1:26" hidden="1" x14ac:dyDescent="0.3">
      <c r="A3612">
        <v>752</v>
      </c>
      <c r="B3612" t="s">
        <v>26</v>
      </c>
      <c r="C3612" t="s">
        <v>27</v>
      </c>
      <c r="D3612">
        <v>9</v>
      </c>
      <c r="E3612" t="s">
        <v>28</v>
      </c>
      <c r="F3612" t="s">
        <v>177</v>
      </c>
      <c r="G3612" t="s">
        <v>3089</v>
      </c>
      <c r="H3612" t="s">
        <v>3090</v>
      </c>
      <c r="I3612" t="s">
        <v>91</v>
      </c>
      <c r="J3612" t="s">
        <v>92</v>
      </c>
      <c r="K3612" t="s">
        <v>78</v>
      </c>
      <c r="L3612" t="s">
        <v>79</v>
      </c>
      <c r="M3612">
        <v>1</v>
      </c>
      <c r="N3612" t="s">
        <v>32</v>
      </c>
      <c r="O3612">
        <v>6</v>
      </c>
      <c r="P3612" t="s">
        <v>180</v>
      </c>
    </row>
    <row r="3613" spans="1:26" hidden="1" x14ac:dyDescent="0.3">
      <c r="A3613">
        <v>752</v>
      </c>
      <c r="B3613" t="s">
        <v>26</v>
      </c>
      <c r="C3613" t="s">
        <v>27</v>
      </c>
      <c r="D3613">
        <v>9</v>
      </c>
      <c r="E3613" t="s">
        <v>28</v>
      </c>
      <c r="F3613" t="s">
        <v>177</v>
      </c>
      <c r="G3613" t="s">
        <v>3091</v>
      </c>
      <c r="H3613" t="s">
        <v>3092</v>
      </c>
      <c r="I3613" t="s">
        <v>80</v>
      </c>
      <c r="J3613" t="s">
        <v>81</v>
      </c>
      <c r="K3613" t="s">
        <v>45</v>
      </c>
      <c r="L3613" t="s">
        <v>46</v>
      </c>
      <c r="M3613">
        <v>1</v>
      </c>
      <c r="N3613" t="s">
        <v>32</v>
      </c>
      <c r="O3613">
        <v>6</v>
      </c>
      <c r="P3613" t="s">
        <v>180</v>
      </c>
    </row>
    <row r="3614" spans="1:26" hidden="1" x14ac:dyDescent="0.3">
      <c r="A3614">
        <v>752</v>
      </c>
      <c r="B3614" t="s">
        <v>26</v>
      </c>
      <c r="C3614" t="s">
        <v>27</v>
      </c>
      <c r="D3614">
        <v>9</v>
      </c>
      <c r="E3614" t="s">
        <v>28</v>
      </c>
      <c r="F3614" t="s">
        <v>177</v>
      </c>
      <c r="G3614" t="s">
        <v>3093</v>
      </c>
      <c r="H3614" t="s">
        <v>3094</v>
      </c>
      <c r="I3614" t="s">
        <v>91</v>
      </c>
      <c r="J3614" t="s">
        <v>92</v>
      </c>
      <c r="K3614" t="s">
        <v>78</v>
      </c>
      <c r="L3614" t="s">
        <v>79</v>
      </c>
      <c r="M3614">
        <v>1</v>
      </c>
      <c r="N3614" t="s">
        <v>32</v>
      </c>
      <c r="O3614">
        <v>6</v>
      </c>
      <c r="P3614" t="s">
        <v>180</v>
      </c>
    </row>
    <row r="3615" spans="1:26" hidden="1" x14ac:dyDescent="0.3">
      <c r="A3615">
        <v>752</v>
      </c>
      <c r="B3615" t="s">
        <v>26</v>
      </c>
      <c r="C3615" t="s">
        <v>27</v>
      </c>
      <c r="D3615">
        <v>9</v>
      </c>
      <c r="E3615" t="s">
        <v>28</v>
      </c>
      <c r="F3615" t="s">
        <v>177</v>
      </c>
      <c r="G3615" t="s">
        <v>3095</v>
      </c>
      <c r="H3615" t="s">
        <v>3096</v>
      </c>
      <c r="I3615" t="s">
        <v>91</v>
      </c>
      <c r="J3615" t="s">
        <v>92</v>
      </c>
      <c r="K3615" t="s">
        <v>78</v>
      </c>
      <c r="L3615" t="s">
        <v>79</v>
      </c>
      <c r="M3615">
        <v>1</v>
      </c>
      <c r="N3615" t="s">
        <v>32</v>
      </c>
      <c r="O3615">
        <v>1</v>
      </c>
      <c r="P3615" t="s">
        <v>33</v>
      </c>
      <c r="Q3615">
        <v>179</v>
      </c>
      <c r="R3615">
        <v>106098</v>
      </c>
      <c r="Z3615">
        <v>106098</v>
      </c>
    </row>
    <row r="3616" spans="1:26" hidden="1" x14ac:dyDescent="0.3">
      <c r="A3616">
        <v>752</v>
      </c>
      <c r="B3616" t="s">
        <v>26</v>
      </c>
      <c r="C3616" t="s">
        <v>27</v>
      </c>
      <c r="D3616">
        <v>9</v>
      </c>
      <c r="E3616" t="s">
        <v>28</v>
      </c>
      <c r="F3616" t="s">
        <v>177</v>
      </c>
      <c r="G3616" t="s">
        <v>3095</v>
      </c>
      <c r="H3616" t="s">
        <v>3096</v>
      </c>
      <c r="I3616" t="s">
        <v>91</v>
      </c>
      <c r="J3616" t="s">
        <v>92</v>
      </c>
      <c r="K3616" t="s">
        <v>78</v>
      </c>
      <c r="L3616" t="s">
        <v>79</v>
      </c>
      <c r="M3616">
        <v>1</v>
      </c>
      <c r="N3616" t="s">
        <v>32</v>
      </c>
      <c r="O3616">
        <v>2</v>
      </c>
      <c r="P3616" t="s">
        <v>34</v>
      </c>
      <c r="Q3616">
        <v>19</v>
      </c>
      <c r="R3616">
        <v>106098</v>
      </c>
      <c r="Z3616">
        <v>106098</v>
      </c>
    </row>
    <row r="3617" spans="1:26" hidden="1" x14ac:dyDescent="0.3">
      <c r="A3617">
        <v>752</v>
      </c>
      <c r="B3617" t="s">
        <v>26</v>
      </c>
      <c r="C3617" t="s">
        <v>27</v>
      </c>
      <c r="D3617">
        <v>9</v>
      </c>
      <c r="E3617" t="s">
        <v>28</v>
      </c>
      <c r="F3617" t="s">
        <v>177</v>
      </c>
      <c r="G3617" t="s">
        <v>3095</v>
      </c>
      <c r="H3617" t="s">
        <v>3096</v>
      </c>
      <c r="I3617" t="s">
        <v>91</v>
      </c>
      <c r="J3617" t="s">
        <v>92</v>
      </c>
      <c r="K3617" t="s">
        <v>78</v>
      </c>
      <c r="L3617" t="s">
        <v>79</v>
      </c>
      <c r="M3617">
        <v>1</v>
      </c>
      <c r="N3617" t="s">
        <v>32</v>
      </c>
      <c r="O3617">
        <v>3</v>
      </c>
      <c r="P3617" t="s">
        <v>35</v>
      </c>
      <c r="R3617">
        <v>106098</v>
      </c>
      <c r="Z3617">
        <v>106098</v>
      </c>
    </row>
    <row r="3618" spans="1:26" hidden="1" x14ac:dyDescent="0.3">
      <c r="A3618">
        <v>752</v>
      </c>
      <c r="B3618" t="s">
        <v>26</v>
      </c>
      <c r="C3618" t="s">
        <v>27</v>
      </c>
      <c r="D3618">
        <v>9</v>
      </c>
      <c r="E3618" t="s">
        <v>28</v>
      </c>
      <c r="F3618" t="s">
        <v>177</v>
      </c>
      <c r="G3618" t="s">
        <v>3095</v>
      </c>
      <c r="H3618" t="s">
        <v>3096</v>
      </c>
      <c r="I3618" t="s">
        <v>91</v>
      </c>
      <c r="J3618" t="s">
        <v>92</v>
      </c>
      <c r="K3618" t="s">
        <v>78</v>
      </c>
      <c r="L3618" t="s">
        <v>79</v>
      </c>
      <c r="M3618">
        <v>1</v>
      </c>
      <c r="N3618" t="s">
        <v>32</v>
      </c>
      <c r="O3618">
        <v>4</v>
      </c>
      <c r="P3618" t="s">
        <v>36</v>
      </c>
      <c r="Q3618">
        <v>120</v>
      </c>
      <c r="R3618">
        <v>106098</v>
      </c>
      <c r="Z3618">
        <v>106098</v>
      </c>
    </row>
    <row r="3619" spans="1:26" x14ac:dyDescent="0.3">
      <c r="A3619">
        <v>752</v>
      </c>
      <c r="B3619" t="s">
        <v>26</v>
      </c>
      <c r="C3619" t="s">
        <v>27</v>
      </c>
      <c r="D3619">
        <v>9</v>
      </c>
      <c r="E3619" t="s">
        <v>28</v>
      </c>
      <c r="F3619" t="s">
        <v>177</v>
      </c>
      <c r="G3619" t="s">
        <v>3095</v>
      </c>
      <c r="H3619" t="s">
        <v>3096</v>
      </c>
      <c r="I3619" t="s">
        <v>91</v>
      </c>
      <c r="J3619" t="s">
        <v>92</v>
      </c>
      <c r="K3619" t="s">
        <v>78</v>
      </c>
      <c r="L3619" t="s">
        <v>79</v>
      </c>
      <c r="M3619">
        <v>1</v>
      </c>
      <c r="N3619" t="s">
        <v>32</v>
      </c>
      <c r="O3619">
        <v>5</v>
      </c>
      <c r="P3619" t="s">
        <v>37</v>
      </c>
      <c r="Q3619">
        <v>318</v>
      </c>
      <c r="R3619">
        <v>106098</v>
      </c>
      <c r="S3619">
        <v>2.9972289769835401</v>
      </c>
      <c r="T3619">
        <v>2.6677995172364302</v>
      </c>
      <c r="U3619">
        <v>3.32665843673065</v>
      </c>
      <c r="V3619">
        <v>0.16807625497301601</v>
      </c>
      <c r="W3619">
        <v>5.6077215409204397</v>
      </c>
      <c r="X3619">
        <v>6</v>
      </c>
      <c r="Y3619">
        <v>0.68074469208365995</v>
      </c>
      <c r="Z3619">
        <v>106098</v>
      </c>
    </row>
    <row r="3620" spans="1:26" hidden="1" x14ac:dyDescent="0.3">
      <c r="A3620">
        <v>752</v>
      </c>
      <c r="B3620" t="s">
        <v>26</v>
      </c>
      <c r="C3620" t="s">
        <v>27</v>
      </c>
      <c r="D3620">
        <v>9</v>
      </c>
      <c r="E3620" t="s">
        <v>28</v>
      </c>
      <c r="F3620" t="s">
        <v>177</v>
      </c>
      <c r="G3620" t="s">
        <v>3097</v>
      </c>
      <c r="H3620" t="s">
        <v>3098</v>
      </c>
      <c r="I3620" t="s">
        <v>167</v>
      </c>
      <c r="J3620" t="s">
        <v>168</v>
      </c>
      <c r="K3620" t="s">
        <v>70</v>
      </c>
      <c r="L3620" t="s">
        <v>71</v>
      </c>
      <c r="M3620">
        <v>1</v>
      </c>
      <c r="N3620" t="s">
        <v>32</v>
      </c>
      <c r="O3620">
        <v>6</v>
      </c>
      <c r="P3620" t="s">
        <v>180</v>
      </c>
    </row>
    <row r="3621" spans="1:26" hidden="1" x14ac:dyDescent="0.3">
      <c r="A3621">
        <v>752</v>
      </c>
      <c r="B3621" t="s">
        <v>26</v>
      </c>
      <c r="C3621" t="s">
        <v>27</v>
      </c>
      <c r="D3621">
        <v>9</v>
      </c>
      <c r="E3621" t="s">
        <v>28</v>
      </c>
      <c r="F3621" t="s">
        <v>177</v>
      </c>
      <c r="G3621" t="s">
        <v>3099</v>
      </c>
      <c r="H3621" t="s">
        <v>3100</v>
      </c>
      <c r="I3621" t="s">
        <v>74</v>
      </c>
      <c r="J3621" t="s">
        <v>75</v>
      </c>
      <c r="K3621" t="s">
        <v>62</v>
      </c>
      <c r="L3621" t="s">
        <v>63</v>
      </c>
      <c r="M3621">
        <v>1</v>
      </c>
      <c r="N3621" t="s">
        <v>32</v>
      </c>
      <c r="O3621">
        <v>6</v>
      </c>
      <c r="P3621" t="s">
        <v>180</v>
      </c>
    </row>
    <row r="3622" spans="1:26" hidden="1" x14ac:dyDescent="0.3">
      <c r="A3622">
        <v>752</v>
      </c>
      <c r="B3622" t="s">
        <v>26</v>
      </c>
      <c r="C3622" t="s">
        <v>27</v>
      </c>
      <c r="D3622">
        <v>9</v>
      </c>
      <c r="E3622" t="s">
        <v>28</v>
      </c>
      <c r="F3622" t="s">
        <v>177</v>
      </c>
      <c r="G3622" t="s">
        <v>3101</v>
      </c>
      <c r="H3622" t="s">
        <v>3102</v>
      </c>
      <c r="I3622" t="s">
        <v>91</v>
      </c>
      <c r="J3622" t="s">
        <v>92</v>
      </c>
      <c r="K3622" t="s">
        <v>78</v>
      </c>
      <c r="L3622" t="s">
        <v>79</v>
      </c>
      <c r="M3622">
        <v>1</v>
      </c>
      <c r="N3622" t="s">
        <v>32</v>
      </c>
      <c r="O3622">
        <v>1</v>
      </c>
      <c r="P3622" t="s">
        <v>33</v>
      </c>
      <c r="Q3622">
        <v>217</v>
      </c>
      <c r="R3622">
        <v>34399</v>
      </c>
      <c r="Z3622">
        <v>34399</v>
      </c>
    </row>
    <row r="3623" spans="1:26" hidden="1" x14ac:dyDescent="0.3">
      <c r="A3623">
        <v>752</v>
      </c>
      <c r="B3623" t="s">
        <v>26</v>
      </c>
      <c r="C3623" t="s">
        <v>27</v>
      </c>
      <c r="D3623">
        <v>9</v>
      </c>
      <c r="E3623" t="s">
        <v>28</v>
      </c>
      <c r="F3623" t="s">
        <v>177</v>
      </c>
      <c r="G3623" t="s">
        <v>3101</v>
      </c>
      <c r="H3623" t="s">
        <v>3102</v>
      </c>
      <c r="I3623" t="s">
        <v>91</v>
      </c>
      <c r="J3623" t="s">
        <v>92</v>
      </c>
      <c r="K3623" t="s">
        <v>78</v>
      </c>
      <c r="L3623" t="s">
        <v>79</v>
      </c>
      <c r="M3623">
        <v>1</v>
      </c>
      <c r="N3623" t="s">
        <v>32</v>
      </c>
      <c r="O3623">
        <v>2</v>
      </c>
      <c r="P3623" t="s">
        <v>34</v>
      </c>
      <c r="Q3623">
        <v>12</v>
      </c>
      <c r="R3623">
        <v>34399</v>
      </c>
      <c r="Z3623">
        <v>34399</v>
      </c>
    </row>
    <row r="3624" spans="1:26" hidden="1" x14ac:dyDescent="0.3">
      <c r="A3624">
        <v>752</v>
      </c>
      <c r="B3624" t="s">
        <v>26</v>
      </c>
      <c r="C3624" t="s">
        <v>27</v>
      </c>
      <c r="D3624">
        <v>9</v>
      </c>
      <c r="E3624" t="s">
        <v>28</v>
      </c>
      <c r="F3624" t="s">
        <v>177</v>
      </c>
      <c r="G3624" t="s">
        <v>3101</v>
      </c>
      <c r="H3624" t="s">
        <v>3102</v>
      </c>
      <c r="I3624" t="s">
        <v>91</v>
      </c>
      <c r="J3624" t="s">
        <v>92</v>
      </c>
      <c r="K3624" t="s">
        <v>78</v>
      </c>
      <c r="L3624" t="s">
        <v>79</v>
      </c>
      <c r="M3624">
        <v>1</v>
      </c>
      <c r="N3624" t="s">
        <v>32</v>
      </c>
      <c r="O3624">
        <v>3</v>
      </c>
      <c r="P3624" t="s">
        <v>35</v>
      </c>
      <c r="Q3624">
        <v>6</v>
      </c>
      <c r="R3624">
        <v>34399</v>
      </c>
      <c r="Z3624">
        <v>34399</v>
      </c>
    </row>
    <row r="3625" spans="1:26" hidden="1" x14ac:dyDescent="0.3">
      <c r="A3625">
        <v>752</v>
      </c>
      <c r="B3625" t="s">
        <v>26</v>
      </c>
      <c r="C3625" t="s">
        <v>27</v>
      </c>
      <c r="D3625">
        <v>9</v>
      </c>
      <c r="E3625" t="s">
        <v>28</v>
      </c>
      <c r="F3625" t="s">
        <v>177</v>
      </c>
      <c r="G3625" t="s">
        <v>3101</v>
      </c>
      <c r="H3625" t="s">
        <v>3102</v>
      </c>
      <c r="I3625" t="s">
        <v>91</v>
      </c>
      <c r="J3625" t="s">
        <v>92</v>
      </c>
      <c r="K3625" t="s">
        <v>78</v>
      </c>
      <c r="L3625" t="s">
        <v>79</v>
      </c>
      <c r="M3625">
        <v>1</v>
      </c>
      <c r="N3625" t="s">
        <v>32</v>
      </c>
      <c r="O3625">
        <v>4</v>
      </c>
      <c r="P3625" t="s">
        <v>36</v>
      </c>
      <c r="Q3625">
        <v>154</v>
      </c>
      <c r="R3625">
        <v>34399</v>
      </c>
      <c r="Z3625">
        <v>34399</v>
      </c>
    </row>
    <row r="3626" spans="1:26" x14ac:dyDescent="0.3">
      <c r="A3626">
        <v>752</v>
      </c>
      <c r="B3626" t="s">
        <v>26</v>
      </c>
      <c r="C3626" t="s">
        <v>27</v>
      </c>
      <c r="D3626">
        <v>9</v>
      </c>
      <c r="E3626" t="s">
        <v>28</v>
      </c>
      <c r="F3626" t="s">
        <v>177</v>
      </c>
      <c r="G3626" t="s">
        <v>3101</v>
      </c>
      <c r="H3626" t="s">
        <v>3102</v>
      </c>
      <c r="I3626" t="s">
        <v>91</v>
      </c>
      <c r="J3626" t="s">
        <v>92</v>
      </c>
      <c r="K3626" t="s">
        <v>78</v>
      </c>
      <c r="L3626" t="s">
        <v>79</v>
      </c>
      <c r="M3626">
        <v>1</v>
      </c>
      <c r="N3626" t="s">
        <v>32</v>
      </c>
      <c r="O3626">
        <v>5</v>
      </c>
      <c r="P3626" t="s">
        <v>37</v>
      </c>
      <c r="Q3626">
        <v>389</v>
      </c>
      <c r="R3626">
        <v>34399</v>
      </c>
      <c r="S3626">
        <v>11.308468269426401</v>
      </c>
      <c r="T3626">
        <v>10.184678550838701</v>
      </c>
      <c r="U3626">
        <v>12.4322579880142</v>
      </c>
      <c r="V3626">
        <v>0.57336210132027099</v>
      </c>
      <c r="W3626">
        <v>5.0702012656339397</v>
      </c>
      <c r="X3626">
        <v>1</v>
      </c>
      <c r="Y3626">
        <v>2.5684323116868102</v>
      </c>
      <c r="Z3626">
        <v>34399</v>
      </c>
    </row>
    <row r="3627" spans="1:26" hidden="1" x14ac:dyDescent="0.3">
      <c r="A3627">
        <v>752</v>
      </c>
      <c r="B3627" t="s">
        <v>26</v>
      </c>
      <c r="C3627" t="s">
        <v>27</v>
      </c>
      <c r="D3627">
        <v>9</v>
      </c>
      <c r="E3627" t="s">
        <v>28</v>
      </c>
      <c r="F3627" t="s">
        <v>177</v>
      </c>
      <c r="G3627" t="s">
        <v>3103</v>
      </c>
      <c r="H3627" t="s">
        <v>3104</v>
      </c>
      <c r="I3627" t="s">
        <v>91</v>
      </c>
      <c r="J3627" t="s">
        <v>92</v>
      </c>
      <c r="K3627" t="s">
        <v>78</v>
      </c>
      <c r="L3627" t="s">
        <v>79</v>
      </c>
      <c r="M3627">
        <v>1</v>
      </c>
      <c r="N3627" t="s">
        <v>32</v>
      </c>
      <c r="O3627">
        <v>1</v>
      </c>
      <c r="P3627" t="s">
        <v>33</v>
      </c>
      <c r="Q3627">
        <v>3</v>
      </c>
      <c r="R3627">
        <v>8270</v>
      </c>
      <c r="Z3627">
        <v>8270</v>
      </c>
    </row>
    <row r="3628" spans="1:26" hidden="1" x14ac:dyDescent="0.3">
      <c r="A3628">
        <v>752</v>
      </c>
      <c r="B3628" t="s">
        <v>26</v>
      </c>
      <c r="C3628" t="s">
        <v>27</v>
      </c>
      <c r="D3628">
        <v>9</v>
      </c>
      <c r="E3628" t="s">
        <v>28</v>
      </c>
      <c r="F3628" t="s">
        <v>177</v>
      </c>
      <c r="G3628" t="s">
        <v>3103</v>
      </c>
      <c r="H3628" t="s">
        <v>3104</v>
      </c>
      <c r="I3628" t="s">
        <v>91</v>
      </c>
      <c r="J3628" t="s">
        <v>92</v>
      </c>
      <c r="K3628" t="s">
        <v>78</v>
      </c>
      <c r="L3628" t="s">
        <v>79</v>
      </c>
      <c r="M3628">
        <v>1</v>
      </c>
      <c r="N3628" t="s">
        <v>32</v>
      </c>
      <c r="O3628">
        <v>2</v>
      </c>
      <c r="P3628" t="s">
        <v>34</v>
      </c>
      <c r="R3628">
        <v>8270</v>
      </c>
      <c r="Z3628">
        <v>8270</v>
      </c>
    </row>
    <row r="3629" spans="1:26" hidden="1" x14ac:dyDescent="0.3">
      <c r="A3629">
        <v>752</v>
      </c>
      <c r="B3629" t="s">
        <v>26</v>
      </c>
      <c r="C3629" t="s">
        <v>27</v>
      </c>
      <c r="D3629">
        <v>9</v>
      </c>
      <c r="E3629" t="s">
        <v>28</v>
      </c>
      <c r="F3629" t="s">
        <v>177</v>
      </c>
      <c r="G3629" t="s">
        <v>3103</v>
      </c>
      <c r="H3629" t="s">
        <v>3104</v>
      </c>
      <c r="I3629" t="s">
        <v>91</v>
      </c>
      <c r="J3629" t="s">
        <v>92</v>
      </c>
      <c r="K3629" t="s">
        <v>78</v>
      </c>
      <c r="L3629" t="s">
        <v>79</v>
      </c>
      <c r="M3629">
        <v>1</v>
      </c>
      <c r="N3629" t="s">
        <v>32</v>
      </c>
      <c r="O3629">
        <v>3</v>
      </c>
      <c r="P3629" t="s">
        <v>35</v>
      </c>
      <c r="Q3629">
        <v>1</v>
      </c>
      <c r="R3629">
        <v>8270</v>
      </c>
      <c r="Z3629">
        <v>8270</v>
      </c>
    </row>
    <row r="3630" spans="1:26" hidden="1" x14ac:dyDescent="0.3">
      <c r="A3630">
        <v>752</v>
      </c>
      <c r="B3630" t="s">
        <v>26</v>
      </c>
      <c r="C3630" t="s">
        <v>27</v>
      </c>
      <c r="D3630">
        <v>9</v>
      </c>
      <c r="E3630" t="s">
        <v>28</v>
      </c>
      <c r="F3630" t="s">
        <v>177</v>
      </c>
      <c r="G3630" t="s">
        <v>3103</v>
      </c>
      <c r="H3630" t="s">
        <v>3104</v>
      </c>
      <c r="I3630" t="s">
        <v>91</v>
      </c>
      <c r="J3630" t="s">
        <v>92</v>
      </c>
      <c r="K3630" t="s">
        <v>78</v>
      </c>
      <c r="L3630" t="s">
        <v>79</v>
      </c>
      <c r="M3630">
        <v>1</v>
      </c>
      <c r="N3630" t="s">
        <v>32</v>
      </c>
      <c r="O3630">
        <v>4</v>
      </c>
      <c r="P3630" t="s">
        <v>36</v>
      </c>
      <c r="Q3630">
        <v>2</v>
      </c>
      <c r="R3630">
        <v>8270</v>
      </c>
      <c r="Z3630">
        <v>8270</v>
      </c>
    </row>
    <row r="3631" spans="1:26" x14ac:dyDescent="0.3">
      <c r="A3631">
        <v>752</v>
      </c>
      <c r="B3631" t="s">
        <v>26</v>
      </c>
      <c r="C3631" t="s">
        <v>27</v>
      </c>
      <c r="D3631">
        <v>9</v>
      </c>
      <c r="E3631" t="s">
        <v>28</v>
      </c>
      <c r="F3631" t="s">
        <v>177</v>
      </c>
      <c r="G3631" t="s">
        <v>3103</v>
      </c>
      <c r="H3631" t="s">
        <v>3104</v>
      </c>
      <c r="I3631" t="s">
        <v>91</v>
      </c>
      <c r="J3631" t="s">
        <v>92</v>
      </c>
      <c r="K3631" t="s">
        <v>78</v>
      </c>
      <c r="L3631" t="s">
        <v>79</v>
      </c>
      <c r="M3631">
        <v>1</v>
      </c>
      <c r="N3631" t="s">
        <v>32</v>
      </c>
      <c r="O3631">
        <v>5</v>
      </c>
      <c r="P3631" t="s">
        <v>37</v>
      </c>
      <c r="Q3631">
        <v>6</v>
      </c>
      <c r="R3631">
        <v>8270</v>
      </c>
      <c r="S3631">
        <v>0.72551390568319196</v>
      </c>
      <c r="T3631">
        <v>0.14498187474546201</v>
      </c>
      <c r="U3631">
        <v>1.3060459366209201</v>
      </c>
      <c r="V3631">
        <v>0.29618981170292402</v>
      </c>
      <c r="W3631">
        <v>40.824829046386299</v>
      </c>
      <c r="X3631">
        <v>10</v>
      </c>
      <c r="Y3631">
        <v>0.16478211845655399</v>
      </c>
      <c r="Z3631">
        <v>8270</v>
      </c>
    </row>
    <row r="3632" spans="1:26" hidden="1" x14ac:dyDescent="0.3">
      <c r="A3632">
        <v>752</v>
      </c>
      <c r="B3632" t="s">
        <v>26</v>
      </c>
      <c r="C3632" t="s">
        <v>27</v>
      </c>
      <c r="D3632">
        <v>9</v>
      </c>
      <c r="E3632" t="s">
        <v>28</v>
      </c>
      <c r="F3632" t="s">
        <v>177</v>
      </c>
      <c r="G3632" t="s">
        <v>3105</v>
      </c>
      <c r="H3632" t="s">
        <v>3106</v>
      </c>
      <c r="I3632" t="s">
        <v>159</v>
      </c>
      <c r="J3632" t="s">
        <v>160</v>
      </c>
      <c r="K3632" t="s">
        <v>70</v>
      </c>
      <c r="L3632" t="s">
        <v>71</v>
      </c>
      <c r="M3632">
        <v>1</v>
      </c>
      <c r="N3632" t="s">
        <v>32</v>
      </c>
      <c r="O3632">
        <v>6</v>
      </c>
      <c r="P3632" t="s">
        <v>180</v>
      </c>
    </row>
    <row r="3633" spans="1:26" hidden="1" x14ac:dyDescent="0.3">
      <c r="A3633">
        <v>752</v>
      </c>
      <c r="B3633" t="s">
        <v>26</v>
      </c>
      <c r="C3633" t="s">
        <v>27</v>
      </c>
      <c r="D3633">
        <v>9</v>
      </c>
      <c r="E3633" t="s">
        <v>28</v>
      </c>
      <c r="F3633" t="s">
        <v>177</v>
      </c>
      <c r="G3633" t="s">
        <v>3107</v>
      </c>
      <c r="H3633" t="s">
        <v>3108</v>
      </c>
      <c r="I3633" t="s">
        <v>139</v>
      </c>
      <c r="J3633" t="s">
        <v>140</v>
      </c>
      <c r="K3633" t="s">
        <v>41</v>
      </c>
      <c r="L3633" t="s">
        <v>42</v>
      </c>
      <c r="M3633">
        <v>1</v>
      </c>
      <c r="N3633" t="s">
        <v>32</v>
      </c>
      <c r="O3633">
        <v>6</v>
      </c>
      <c r="P3633" t="s">
        <v>180</v>
      </c>
    </row>
    <row r="3634" spans="1:26" hidden="1" x14ac:dyDescent="0.3">
      <c r="A3634">
        <v>752</v>
      </c>
      <c r="B3634" t="s">
        <v>26</v>
      </c>
      <c r="C3634" t="s">
        <v>27</v>
      </c>
      <c r="D3634">
        <v>9</v>
      </c>
      <c r="E3634" t="s">
        <v>28</v>
      </c>
      <c r="F3634" t="s">
        <v>177</v>
      </c>
      <c r="G3634" t="s">
        <v>3109</v>
      </c>
      <c r="H3634" t="s">
        <v>3110</v>
      </c>
      <c r="I3634" t="s">
        <v>115</v>
      </c>
      <c r="J3634" t="s">
        <v>116</v>
      </c>
      <c r="K3634" t="s">
        <v>78</v>
      </c>
      <c r="L3634" t="s">
        <v>79</v>
      </c>
      <c r="M3634">
        <v>1</v>
      </c>
      <c r="N3634" t="s">
        <v>32</v>
      </c>
      <c r="O3634">
        <v>1</v>
      </c>
      <c r="P3634" t="s">
        <v>33</v>
      </c>
      <c r="Q3634">
        <v>138</v>
      </c>
      <c r="R3634">
        <v>89701</v>
      </c>
      <c r="Z3634">
        <v>89701</v>
      </c>
    </row>
    <row r="3635" spans="1:26" hidden="1" x14ac:dyDescent="0.3">
      <c r="A3635">
        <v>752</v>
      </c>
      <c r="B3635" t="s">
        <v>26</v>
      </c>
      <c r="C3635" t="s">
        <v>27</v>
      </c>
      <c r="D3635">
        <v>9</v>
      </c>
      <c r="E3635" t="s">
        <v>28</v>
      </c>
      <c r="F3635" t="s">
        <v>177</v>
      </c>
      <c r="G3635" t="s">
        <v>3109</v>
      </c>
      <c r="H3635" t="s">
        <v>3110</v>
      </c>
      <c r="I3635" t="s">
        <v>115</v>
      </c>
      <c r="J3635" t="s">
        <v>116</v>
      </c>
      <c r="K3635" t="s">
        <v>78</v>
      </c>
      <c r="L3635" t="s">
        <v>79</v>
      </c>
      <c r="M3635">
        <v>1</v>
      </c>
      <c r="N3635" t="s">
        <v>32</v>
      </c>
      <c r="O3635">
        <v>2</v>
      </c>
      <c r="P3635" t="s">
        <v>34</v>
      </c>
      <c r="Q3635">
        <v>17</v>
      </c>
      <c r="R3635">
        <v>89701</v>
      </c>
      <c r="Z3635">
        <v>89701</v>
      </c>
    </row>
    <row r="3636" spans="1:26" hidden="1" x14ac:dyDescent="0.3">
      <c r="A3636">
        <v>752</v>
      </c>
      <c r="B3636" t="s">
        <v>26</v>
      </c>
      <c r="C3636" t="s">
        <v>27</v>
      </c>
      <c r="D3636">
        <v>9</v>
      </c>
      <c r="E3636" t="s">
        <v>28</v>
      </c>
      <c r="F3636" t="s">
        <v>177</v>
      </c>
      <c r="G3636" t="s">
        <v>3109</v>
      </c>
      <c r="H3636" t="s">
        <v>3110</v>
      </c>
      <c r="I3636" t="s">
        <v>115</v>
      </c>
      <c r="J3636" t="s">
        <v>116</v>
      </c>
      <c r="K3636" t="s">
        <v>78</v>
      </c>
      <c r="L3636" t="s">
        <v>79</v>
      </c>
      <c r="M3636">
        <v>1</v>
      </c>
      <c r="N3636" t="s">
        <v>32</v>
      </c>
      <c r="O3636">
        <v>3</v>
      </c>
      <c r="P3636" t="s">
        <v>35</v>
      </c>
      <c r="Q3636">
        <v>2</v>
      </c>
      <c r="R3636">
        <v>89701</v>
      </c>
      <c r="Z3636">
        <v>89701</v>
      </c>
    </row>
    <row r="3637" spans="1:26" hidden="1" x14ac:dyDescent="0.3">
      <c r="A3637">
        <v>752</v>
      </c>
      <c r="B3637" t="s">
        <v>26</v>
      </c>
      <c r="C3637" t="s">
        <v>27</v>
      </c>
      <c r="D3637">
        <v>9</v>
      </c>
      <c r="E3637" t="s">
        <v>28</v>
      </c>
      <c r="F3637" t="s">
        <v>177</v>
      </c>
      <c r="G3637" t="s">
        <v>3109</v>
      </c>
      <c r="H3637" t="s">
        <v>3110</v>
      </c>
      <c r="I3637" t="s">
        <v>115</v>
      </c>
      <c r="J3637" t="s">
        <v>116</v>
      </c>
      <c r="K3637" t="s">
        <v>78</v>
      </c>
      <c r="L3637" t="s">
        <v>79</v>
      </c>
      <c r="M3637">
        <v>1</v>
      </c>
      <c r="N3637" t="s">
        <v>32</v>
      </c>
      <c r="O3637">
        <v>4</v>
      </c>
      <c r="P3637" t="s">
        <v>36</v>
      </c>
      <c r="Q3637">
        <v>102</v>
      </c>
      <c r="R3637">
        <v>89701</v>
      </c>
      <c r="Z3637">
        <v>89701</v>
      </c>
    </row>
    <row r="3638" spans="1:26" x14ac:dyDescent="0.3">
      <c r="A3638">
        <v>752</v>
      </c>
      <c r="B3638" t="s">
        <v>26</v>
      </c>
      <c r="C3638" t="s">
        <v>27</v>
      </c>
      <c r="D3638">
        <v>9</v>
      </c>
      <c r="E3638" t="s">
        <v>28</v>
      </c>
      <c r="F3638" t="s">
        <v>177</v>
      </c>
      <c r="G3638" t="s">
        <v>3109</v>
      </c>
      <c r="H3638" t="s">
        <v>3110</v>
      </c>
      <c r="I3638" t="s">
        <v>115</v>
      </c>
      <c r="J3638" t="s">
        <v>116</v>
      </c>
      <c r="K3638" t="s">
        <v>78</v>
      </c>
      <c r="L3638" t="s">
        <v>79</v>
      </c>
      <c r="M3638">
        <v>1</v>
      </c>
      <c r="N3638" t="s">
        <v>32</v>
      </c>
      <c r="O3638">
        <v>5</v>
      </c>
      <c r="P3638" t="s">
        <v>37</v>
      </c>
      <c r="Q3638">
        <v>259</v>
      </c>
      <c r="R3638">
        <v>89701</v>
      </c>
      <c r="S3638">
        <v>2.8873702634307299</v>
      </c>
      <c r="T3638">
        <v>2.5357218447811598</v>
      </c>
      <c r="U3638">
        <v>3.2390186820803</v>
      </c>
      <c r="V3638">
        <v>0.17941245849467799</v>
      </c>
      <c r="W3638">
        <v>6.2136976600120004</v>
      </c>
      <c r="X3638">
        <v>6</v>
      </c>
      <c r="Y3638">
        <v>0.65579306619704403</v>
      </c>
      <c r="Z3638">
        <v>89701</v>
      </c>
    </row>
    <row r="3639" spans="1:26" hidden="1" x14ac:dyDescent="0.3">
      <c r="A3639">
        <v>752</v>
      </c>
      <c r="B3639" t="s">
        <v>26</v>
      </c>
      <c r="C3639" t="s">
        <v>27</v>
      </c>
      <c r="D3639">
        <v>9</v>
      </c>
      <c r="E3639" t="s">
        <v>28</v>
      </c>
      <c r="F3639" t="s">
        <v>177</v>
      </c>
      <c r="G3639" t="s">
        <v>3111</v>
      </c>
      <c r="H3639" t="s">
        <v>3112</v>
      </c>
      <c r="I3639" t="s">
        <v>159</v>
      </c>
      <c r="J3639" t="s">
        <v>160</v>
      </c>
      <c r="K3639" t="s">
        <v>70</v>
      </c>
      <c r="L3639" t="s">
        <v>71</v>
      </c>
      <c r="M3639">
        <v>1</v>
      </c>
      <c r="N3639" t="s">
        <v>32</v>
      </c>
      <c r="O3639">
        <v>6</v>
      </c>
      <c r="P3639" t="s">
        <v>180</v>
      </c>
    </row>
    <row r="3640" spans="1:26" hidden="1" x14ac:dyDescent="0.3">
      <c r="A3640">
        <v>752</v>
      </c>
      <c r="B3640" t="s">
        <v>26</v>
      </c>
      <c r="C3640" t="s">
        <v>27</v>
      </c>
      <c r="D3640">
        <v>9</v>
      </c>
      <c r="E3640" t="s">
        <v>28</v>
      </c>
      <c r="F3640" t="s">
        <v>177</v>
      </c>
      <c r="G3640" t="s">
        <v>3113</v>
      </c>
      <c r="H3640" t="s">
        <v>3114</v>
      </c>
      <c r="I3640" t="s">
        <v>91</v>
      </c>
      <c r="J3640" t="s">
        <v>92</v>
      </c>
      <c r="K3640" t="s">
        <v>78</v>
      </c>
      <c r="L3640" t="s">
        <v>79</v>
      </c>
      <c r="M3640">
        <v>1</v>
      </c>
      <c r="N3640" t="s">
        <v>32</v>
      </c>
      <c r="O3640">
        <v>6</v>
      </c>
      <c r="P3640" t="s">
        <v>180</v>
      </c>
    </row>
    <row r="3641" spans="1:26" hidden="1" x14ac:dyDescent="0.3">
      <c r="A3641">
        <v>752</v>
      </c>
      <c r="B3641" t="s">
        <v>26</v>
      </c>
      <c r="C3641" t="s">
        <v>27</v>
      </c>
      <c r="D3641">
        <v>9</v>
      </c>
      <c r="E3641" t="s">
        <v>28</v>
      </c>
      <c r="F3641" t="s">
        <v>177</v>
      </c>
      <c r="G3641" t="s">
        <v>3115</v>
      </c>
      <c r="H3641" t="s">
        <v>3116</v>
      </c>
      <c r="I3641" t="s">
        <v>76</v>
      </c>
      <c r="J3641" t="s">
        <v>77</v>
      </c>
      <c r="K3641" t="s">
        <v>78</v>
      </c>
      <c r="L3641" t="s">
        <v>79</v>
      </c>
      <c r="M3641">
        <v>1</v>
      </c>
      <c r="N3641" t="s">
        <v>32</v>
      </c>
      <c r="O3641">
        <v>1</v>
      </c>
      <c r="P3641" t="s">
        <v>33</v>
      </c>
      <c r="Q3641">
        <v>5</v>
      </c>
      <c r="R3641">
        <v>2225</v>
      </c>
      <c r="Z3641">
        <v>2225</v>
      </c>
    </row>
    <row r="3642" spans="1:26" hidden="1" x14ac:dyDescent="0.3">
      <c r="A3642">
        <v>752</v>
      </c>
      <c r="B3642" t="s">
        <v>26</v>
      </c>
      <c r="C3642" t="s">
        <v>27</v>
      </c>
      <c r="D3642">
        <v>9</v>
      </c>
      <c r="E3642" t="s">
        <v>28</v>
      </c>
      <c r="F3642" t="s">
        <v>177</v>
      </c>
      <c r="G3642" t="s">
        <v>3115</v>
      </c>
      <c r="H3642" t="s">
        <v>3116</v>
      </c>
      <c r="I3642" t="s">
        <v>76</v>
      </c>
      <c r="J3642" t="s">
        <v>77</v>
      </c>
      <c r="K3642" t="s">
        <v>78</v>
      </c>
      <c r="L3642" t="s">
        <v>79</v>
      </c>
      <c r="M3642">
        <v>1</v>
      </c>
      <c r="N3642" t="s">
        <v>32</v>
      </c>
      <c r="O3642">
        <v>2</v>
      </c>
      <c r="P3642" t="s">
        <v>34</v>
      </c>
      <c r="R3642">
        <v>2225</v>
      </c>
      <c r="Z3642">
        <v>2225</v>
      </c>
    </row>
    <row r="3643" spans="1:26" hidden="1" x14ac:dyDescent="0.3">
      <c r="A3643">
        <v>752</v>
      </c>
      <c r="B3643" t="s">
        <v>26</v>
      </c>
      <c r="C3643" t="s">
        <v>27</v>
      </c>
      <c r="D3643">
        <v>9</v>
      </c>
      <c r="E3643" t="s">
        <v>28</v>
      </c>
      <c r="F3643" t="s">
        <v>177</v>
      </c>
      <c r="G3643" t="s">
        <v>3115</v>
      </c>
      <c r="H3643" t="s">
        <v>3116</v>
      </c>
      <c r="I3643" t="s">
        <v>76</v>
      </c>
      <c r="J3643" t="s">
        <v>77</v>
      </c>
      <c r="K3643" t="s">
        <v>78</v>
      </c>
      <c r="L3643" t="s">
        <v>79</v>
      </c>
      <c r="M3643">
        <v>1</v>
      </c>
      <c r="N3643" t="s">
        <v>32</v>
      </c>
      <c r="O3643">
        <v>3</v>
      </c>
      <c r="P3643" t="s">
        <v>35</v>
      </c>
      <c r="R3643">
        <v>2225</v>
      </c>
      <c r="Z3643">
        <v>2225</v>
      </c>
    </row>
    <row r="3644" spans="1:26" hidden="1" x14ac:dyDescent="0.3">
      <c r="A3644">
        <v>752</v>
      </c>
      <c r="B3644" t="s">
        <v>26</v>
      </c>
      <c r="C3644" t="s">
        <v>27</v>
      </c>
      <c r="D3644">
        <v>9</v>
      </c>
      <c r="E3644" t="s">
        <v>28</v>
      </c>
      <c r="F3644" t="s">
        <v>177</v>
      </c>
      <c r="G3644" t="s">
        <v>3115</v>
      </c>
      <c r="H3644" t="s">
        <v>3116</v>
      </c>
      <c r="I3644" t="s">
        <v>76</v>
      </c>
      <c r="J3644" t="s">
        <v>77</v>
      </c>
      <c r="K3644" t="s">
        <v>78</v>
      </c>
      <c r="L3644" t="s">
        <v>79</v>
      </c>
      <c r="M3644">
        <v>1</v>
      </c>
      <c r="N3644" t="s">
        <v>32</v>
      </c>
      <c r="O3644">
        <v>4</v>
      </c>
      <c r="P3644" t="s">
        <v>36</v>
      </c>
      <c r="Q3644">
        <v>1</v>
      </c>
      <c r="R3644">
        <v>2225</v>
      </c>
      <c r="Z3644">
        <v>2225</v>
      </c>
    </row>
    <row r="3645" spans="1:26" x14ac:dyDescent="0.3">
      <c r="A3645">
        <v>752</v>
      </c>
      <c r="B3645" t="s">
        <v>26</v>
      </c>
      <c r="C3645" t="s">
        <v>27</v>
      </c>
      <c r="D3645">
        <v>9</v>
      </c>
      <c r="E3645" t="s">
        <v>28</v>
      </c>
      <c r="F3645" t="s">
        <v>177</v>
      </c>
      <c r="G3645" t="s">
        <v>3115</v>
      </c>
      <c r="H3645" t="s">
        <v>3116</v>
      </c>
      <c r="I3645" t="s">
        <v>76</v>
      </c>
      <c r="J3645" t="s">
        <v>77</v>
      </c>
      <c r="K3645" t="s">
        <v>78</v>
      </c>
      <c r="L3645" t="s">
        <v>79</v>
      </c>
      <c r="M3645">
        <v>1</v>
      </c>
      <c r="N3645" t="s">
        <v>32</v>
      </c>
      <c r="O3645">
        <v>5</v>
      </c>
      <c r="P3645" t="s">
        <v>37</v>
      </c>
      <c r="Q3645">
        <v>6</v>
      </c>
      <c r="R3645">
        <v>2225</v>
      </c>
      <c r="S3645">
        <v>2.69662921348315</v>
      </c>
      <c r="T3645">
        <v>0.53887645130111095</v>
      </c>
      <c r="U3645">
        <v>4.8543819756651798</v>
      </c>
      <c r="V3645">
        <v>1.1008942664194099</v>
      </c>
      <c r="W3645">
        <v>40.824829046386299</v>
      </c>
      <c r="X3645">
        <v>6</v>
      </c>
      <c r="Y3645">
        <v>0.61247106500480897</v>
      </c>
      <c r="Z3645">
        <v>2225</v>
      </c>
    </row>
    <row r="3646" spans="1:26" hidden="1" x14ac:dyDescent="0.3">
      <c r="A3646">
        <v>752</v>
      </c>
      <c r="B3646" t="s">
        <v>26</v>
      </c>
      <c r="C3646" t="s">
        <v>27</v>
      </c>
      <c r="D3646">
        <v>9</v>
      </c>
      <c r="E3646" t="s">
        <v>28</v>
      </c>
      <c r="F3646" t="s">
        <v>177</v>
      </c>
      <c r="G3646" t="s">
        <v>3117</v>
      </c>
      <c r="H3646" t="s">
        <v>3118</v>
      </c>
      <c r="I3646" t="s">
        <v>68</v>
      </c>
      <c r="J3646" t="s">
        <v>69</v>
      </c>
      <c r="K3646" t="s">
        <v>70</v>
      </c>
      <c r="L3646" t="s">
        <v>71</v>
      </c>
      <c r="M3646">
        <v>1</v>
      </c>
      <c r="N3646" t="s">
        <v>32</v>
      </c>
      <c r="O3646">
        <v>6</v>
      </c>
      <c r="P3646" t="s">
        <v>180</v>
      </c>
    </row>
    <row r="3647" spans="1:26" hidden="1" x14ac:dyDescent="0.3">
      <c r="A3647">
        <v>752</v>
      </c>
      <c r="B3647" t="s">
        <v>26</v>
      </c>
      <c r="C3647" t="s">
        <v>27</v>
      </c>
      <c r="D3647">
        <v>9</v>
      </c>
      <c r="E3647" t="s">
        <v>28</v>
      </c>
      <c r="F3647" t="s">
        <v>177</v>
      </c>
      <c r="G3647" t="s">
        <v>3119</v>
      </c>
      <c r="H3647" t="s">
        <v>3120</v>
      </c>
      <c r="I3647" t="s">
        <v>52</v>
      </c>
      <c r="J3647" t="s">
        <v>53</v>
      </c>
      <c r="K3647" t="s">
        <v>45</v>
      </c>
      <c r="L3647" t="s">
        <v>46</v>
      </c>
      <c r="M3647">
        <v>1</v>
      </c>
      <c r="N3647" t="s">
        <v>32</v>
      </c>
      <c r="O3647">
        <v>6</v>
      </c>
      <c r="P3647" t="s">
        <v>180</v>
      </c>
    </row>
    <row r="3648" spans="1:26" hidden="1" x14ac:dyDescent="0.3">
      <c r="A3648">
        <v>752</v>
      </c>
      <c r="B3648" t="s">
        <v>26</v>
      </c>
      <c r="C3648" t="s">
        <v>27</v>
      </c>
      <c r="D3648">
        <v>9</v>
      </c>
      <c r="E3648" t="s">
        <v>28</v>
      </c>
      <c r="F3648" t="s">
        <v>177</v>
      </c>
      <c r="G3648" t="s">
        <v>3121</v>
      </c>
      <c r="H3648" t="s">
        <v>3122</v>
      </c>
      <c r="I3648" t="s">
        <v>91</v>
      </c>
      <c r="J3648" t="s">
        <v>92</v>
      </c>
      <c r="K3648" t="s">
        <v>78</v>
      </c>
      <c r="L3648" t="s">
        <v>79</v>
      </c>
      <c r="M3648">
        <v>1</v>
      </c>
      <c r="N3648" t="s">
        <v>32</v>
      </c>
      <c r="O3648">
        <v>6</v>
      </c>
      <c r="P3648" t="s">
        <v>180</v>
      </c>
    </row>
    <row r="3649" spans="1:26" hidden="1" x14ac:dyDescent="0.3">
      <c r="A3649">
        <v>752</v>
      </c>
      <c r="B3649" t="s">
        <v>26</v>
      </c>
      <c r="C3649" t="s">
        <v>27</v>
      </c>
      <c r="D3649">
        <v>9</v>
      </c>
      <c r="E3649" t="s">
        <v>28</v>
      </c>
      <c r="F3649" t="s">
        <v>177</v>
      </c>
      <c r="G3649" t="s">
        <v>3123</v>
      </c>
      <c r="H3649" t="s">
        <v>3124</v>
      </c>
      <c r="I3649" t="s">
        <v>91</v>
      </c>
      <c r="J3649" t="s">
        <v>92</v>
      </c>
      <c r="K3649" t="s">
        <v>78</v>
      </c>
      <c r="L3649" t="s">
        <v>79</v>
      </c>
      <c r="M3649">
        <v>1</v>
      </c>
      <c r="N3649" t="s">
        <v>32</v>
      </c>
      <c r="O3649">
        <v>6</v>
      </c>
      <c r="P3649" t="s">
        <v>180</v>
      </c>
    </row>
    <row r="3650" spans="1:26" hidden="1" x14ac:dyDescent="0.3">
      <c r="A3650">
        <v>752</v>
      </c>
      <c r="B3650" t="s">
        <v>26</v>
      </c>
      <c r="C3650" t="s">
        <v>27</v>
      </c>
      <c r="D3650">
        <v>9</v>
      </c>
      <c r="E3650" t="s">
        <v>28</v>
      </c>
      <c r="F3650" t="s">
        <v>177</v>
      </c>
      <c r="G3650" t="s">
        <v>3125</v>
      </c>
      <c r="H3650" t="s">
        <v>3126</v>
      </c>
      <c r="I3650" t="s">
        <v>173</v>
      </c>
      <c r="J3650" t="s">
        <v>174</v>
      </c>
      <c r="K3650" t="s">
        <v>66</v>
      </c>
      <c r="L3650" t="s">
        <v>67</v>
      </c>
      <c r="M3650">
        <v>1</v>
      </c>
      <c r="N3650" t="s">
        <v>32</v>
      </c>
      <c r="O3650">
        <v>1</v>
      </c>
      <c r="P3650" t="s">
        <v>33</v>
      </c>
      <c r="Q3650">
        <v>79</v>
      </c>
      <c r="R3650">
        <v>48744</v>
      </c>
      <c r="Z3650">
        <v>48744</v>
      </c>
    </row>
    <row r="3651" spans="1:26" hidden="1" x14ac:dyDescent="0.3">
      <c r="A3651">
        <v>752</v>
      </c>
      <c r="B3651" t="s">
        <v>26</v>
      </c>
      <c r="C3651" t="s">
        <v>27</v>
      </c>
      <c r="D3651">
        <v>9</v>
      </c>
      <c r="E3651" t="s">
        <v>28</v>
      </c>
      <c r="F3651" t="s">
        <v>177</v>
      </c>
      <c r="G3651" t="s">
        <v>3125</v>
      </c>
      <c r="H3651" t="s">
        <v>3126</v>
      </c>
      <c r="I3651" t="s">
        <v>173</v>
      </c>
      <c r="J3651" t="s">
        <v>174</v>
      </c>
      <c r="K3651" t="s">
        <v>66</v>
      </c>
      <c r="L3651" t="s">
        <v>67</v>
      </c>
      <c r="M3651">
        <v>1</v>
      </c>
      <c r="N3651" t="s">
        <v>32</v>
      </c>
      <c r="O3651">
        <v>2</v>
      </c>
      <c r="P3651" t="s">
        <v>34</v>
      </c>
      <c r="Q3651">
        <v>27</v>
      </c>
      <c r="R3651">
        <v>48744</v>
      </c>
      <c r="Z3651">
        <v>48744</v>
      </c>
    </row>
    <row r="3652" spans="1:26" hidden="1" x14ac:dyDescent="0.3">
      <c r="A3652">
        <v>752</v>
      </c>
      <c r="B3652" t="s">
        <v>26</v>
      </c>
      <c r="C3652" t="s">
        <v>27</v>
      </c>
      <c r="D3652">
        <v>9</v>
      </c>
      <c r="E3652" t="s">
        <v>28</v>
      </c>
      <c r="F3652" t="s">
        <v>177</v>
      </c>
      <c r="G3652" t="s">
        <v>3125</v>
      </c>
      <c r="H3652" t="s">
        <v>3126</v>
      </c>
      <c r="I3652" t="s">
        <v>173</v>
      </c>
      <c r="J3652" t="s">
        <v>174</v>
      </c>
      <c r="K3652" t="s">
        <v>66</v>
      </c>
      <c r="L3652" t="s">
        <v>67</v>
      </c>
      <c r="M3652">
        <v>1</v>
      </c>
      <c r="N3652" t="s">
        <v>32</v>
      </c>
      <c r="O3652">
        <v>3</v>
      </c>
      <c r="P3652" t="s">
        <v>35</v>
      </c>
      <c r="Q3652">
        <v>1</v>
      </c>
      <c r="R3652">
        <v>48744</v>
      </c>
      <c r="Z3652">
        <v>48744</v>
      </c>
    </row>
    <row r="3653" spans="1:26" hidden="1" x14ac:dyDescent="0.3">
      <c r="A3653">
        <v>752</v>
      </c>
      <c r="B3653" t="s">
        <v>26</v>
      </c>
      <c r="C3653" t="s">
        <v>27</v>
      </c>
      <c r="D3653">
        <v>9</v>
      </c>
      <c r="E3653" t="s">
        <v>28</v>
      </c>
      <c r="F3653" t="s">
        <v>177</v>
      </c>
      <c r="G3653" t="s">
        <v>3125</v>
      </c>
      <c r="H3653" t="s">
        <v>3126</v>
      </c>
      <c r="I3653" t="s">
        <v>173</v>
      </c>
      <c r="J3653" t="s">
        <v>174</v>
      </c>
      <c r="K3653" t="s">
        <v>66</v>
      </c>
      <c r="L3653" t="s">
        <v>67</v>
      </c>
      <c r="M3653">
        <v>1</v>
      </c>
      <c r="N3653" t="s">
        <v>32</v>
      </c>
      <c r="O3653">
        <v>4</v>
      </c>
      <c r="P3653" t="s">
        <v>36</v>
      </c>
      <c r="Q3653">
        <v>65</v>
      </c>
      <c r="R3653">
        <v>48744</v>
      </c>
      <c r="Z3653">
        <v>48744</v>
      </c>
    </row>
    <row r="3654" spans="1:26" x14ac:dyDescent="0.3">
      <c r="A3654">
        <v>752</v>
      </c>
      <c r="B3654" t="s">
        <v>26</v>
      </c>
      <c r="C3654" t="s">
        <v>27</v>
      </c>
      <c r="D3654">
        <v>9</v>
      </c>
      <c r="E3654" t="s">
        <v>28</v>
      </c>
      <c r="F3654" t="s">
        <v>177</v>
      </c>
      <c r="G3654" t="s">
        <v>3125</v>
      </c>
      <c r="H3654" t="s">
        <v>3126</v>
      </c>
      <c r="I3654" t="s">
        <v>173</v>
      </c>
      <c r="J3654" t="s">
        <v>174</v>
      </c>
      <c r="K3654" t="s">
        <v>66</v>
      </c>
      <c r="L3654" t="s">
        <v>67</v>
      </c>
      <c r="M3654">
        <v>1</v>
      </c>
      <c r="N3654" t="s">
        <v>32</v>
      </c>
      <c r="O3654">
        <v>5</v>
      </c>
      <c r="P3654" t="s">
        <v>37</v>
      </c>
      <c r="Q3654">
        <v>172</v>
      </c>
      <c r="R3654">
        <v>48744</v>
      </c>
      <c r="S3654">
        <v>3.5286394222878701</v>
      </c>
      <c r="T3654">
        <v>3.0012892045120698</v>
      </c>
      <c r="U3654">
        <v>4.0559896400636797</v>
      </c>
      <c r="V3654">
        <v>0.26905623355908398</v>
      </c>
      <c r="W3654">
        <v>7.6249285166302299</v>
      </c>
      <c r="X3654">
        <v>5</v>
      </c>
      <c r="Y3654">
        <v>0.801441122932533</v>
      </c>
      <c r="Z3654">
        <v>48744</v>
      </c>
    </row>
    <row r="3655" spans="1:26" hidden="1" x14ac:dyDescent="0.3">
      <c r="A3655">
        <v>752</v>
      </c>
      <c r="B3655" t="s">
        <v>26</v>
      </c>
      <c r="C3655" t="s">
        <v>27</v>
      </c>
      <c r="D3655">
        <v>9</v>
      </c>
      <c r="E3655" t="s">
        <v>28</v>
      </c>
      <c r="F3655" t="s">
        <v>177</v>
      </c>
      <c r="G3655" t="s">
        <v>3127</v>
      </c>
      <c r="H3655" t="s">
        <v>3128</v>
      </c>
      <c r="I3655" t="s">
        <v>91</v>
      </c>
      <c r="J3655" t="s">
        <v>92</v>
      </c>
      <c r="K3655" t="s">
        <v>78</v>
      </c>
      <c r="L3655" t="s">
        <v>79</v>
      </c>
      <c r="M3655">
        <v>1</v>
      </c>
      <c r="N3655" t="s">
        <v>32</v>
      </c>
      <c r="O3655">
        <v>6</v>
      </c>
      <c r="P3655" t="s">
        <v>180</v>
      </c>
    </row>
    <row r="3656" spans="1:26" hidden="1" x14ac:dyDescent="0.3">
      <c r="A3656">
        <v>752</v>
      </c>
      <c r="B3656" t="s">
        <v>26</v>
      </c>
      <c r="C3656" t="s">
        <v>27</v>
      </c>
      <c r="D3656">
        <v>9</v>
      </c>
      <c r="E3656" t="s">
        <v>28</v>
      </c>
      <c r="F3656" t="s">
        <v>177</v>
      </c>
      <c r="G3656" t="s">
        <v>3129</v>
      </c>
      <c r="H3656" t="s">
        <v>3130</v>
      </c>
      <c r="I3656" t="s">
        <v>88</v>
      </c>
      <c r="J3656" t="s">
        <v>89</v>
      </c>
      <c r="K3656" t="s">
        <v>30</v>
      </c>
      <c r="L3656" t="s">
        <v>90</v>
      </c>
      <c r="M3656">
        <v>1</v>
      </c>
      <c r="N3656" t="s">
        <v>32</v>
      </c>
      <c r="O3656">
        <v>6</v>
      </c>
      <c r="P3656" t="s">
        <v>180</v>
      </c>
    </row>
    <row r="3657" spans="1:26" hidden="1" x14ac:dyDescent="0.3">
      <c r="A3657">
        <v>752</v>
      </c>
      <c r="B3657" t="s">
        <v>26</v>
      </c>
      <c r="C3657" t="s">
        <v>27</v>
      </c>
      <c r="D3657">
        <v>9</v>
      </c>
      <c r="E3657" t="s">
        <v>28</v>
      </c>
      <c r="F3657" t="s">
        <v>177</v>
      </c>
      <c r="G3657" t="s">
        <v>3131</v>
      </c>
      <c r="H3657" t="s">
        <v>3132</v>
      </c>
      <c r="I3657" t="s">
        <v>175</v>
      </c>
      <c r="J3657" t="s">
        <v>176</v>
      </c>
      <c r="K3657" t="s">
        <v>66</v>
      </c>
      <c r="L3657" t="s">
        <v>67</v>
      </c>
      <c r="M3657">
        <v>1</v>
      </c>
      <c r="N3657" t="s">
        <v>32</v>
      </c>
      <c r="O3657">
        <v>1</v>
      </c>
      <c r="P3657" t="s">
        <v>33</v>
      </c>
      <c r="Q3657">
        <v>4</v>
      </c>
      <c r="R3657">
        <v>3456</v>
      </c>
      <c r="Z3657">
        <v>3456</v>
      </c>
    </row>
    <row r="3658" spans="1:26" hidden="1" x14ac:dyDescent="0.3">
      <c r="A3658">
        <v>752</v>
      </c>
      <c r="B3658" t="s">
        <v>26</v>
      </c>
      <c r="C3658" t="s">
        <v>27</v>
      </c>
      <c r="D3658">
        <v>9</v>
      </c>
      <c r="E3658" t="s">
        <v>28</v>
      </c>
      <c r="F3658" t="s">
        <v>177</v>
      </c>
      <c r="G3658" t="s">
        <v>3131</v>
      </c>
      <c r="H3658" t="s">
        <v>3132</v>
      </c>
      <c r="I3658" t="s">
        <v>175</v>
      </c>
      <c r="J3658" t="s">
        <v>176</v>
      </c>
      <c r="K3658" t="s">
        <v>66</v>
      </c>
      <c r="L3658" t="s">
        <v>67</v>
      </c>
      <c r="M3658">
        <v>1</v>
      </c>
      <c r="N3658" t="s">
        <v>32</v>
      </c>
      <c r="O3658">
        <v>2</v>
      </c>
      <c r="P3658" t="s">
        <v>34</v>
      </c>
      <c r="Q3658">
        <v>1</v>
      </c>
      <c r="R3658">
        <v>3456</v>
      </c>
      <c r="Z3658">
        <v>3456</v>
      </c>
    </row>
    <row r="3659" spans="1:26" hidden="1" x14ac:dyDescent="0.3">
      <c r="A3659">
        <v>752</v>
      </c>
      <c r="B3659" t="s">
        <v>26</v>
      </c>
      <c r="C3659" t="s">
        <v>27</v>
      </c>
      <c r="D3659">
        <v>9</v>
      </c>
      <c r="E3659" t="s">
        <v>28</v>
      </c>
      <c r="F3659" t="s">
        <v>177</v>
      </c>
      <c r="G3659" t="s">
        <v>3131</v>
      </c>
      <c r="H3659" t="s">
        <v>3132</v>
      </c>
      <c r="I3659" t="s">
        <v>175</v>
      </c>
      <c r="J3659" t="s">
        <v>176</v>
      </c>
      <c r="K3659" t="s">
        <v>66</v>
      </c>
      <c r="L3659" t="s">
        <v>67</v>
      </c>
      <c r="M3659">
        <v>1</v>
      </c>
      <c r="N3659" t="s">
        <v>32</v>
      </c>
      <c r="O3659">
        <v>3</v>
      </c>
      <c r="P3659" t="s">
        <v>35</v>
      </c>
      <c r="R3659">
        <v>3456</v>
      </c>
      <c r="Z3659">
        <v>3456</v>
      </c>
    </row>
    <row r="3660" spans="1:26" hidden="1" x14ac:dyDescent="0.3">
      <c r="A3660">
        <v>752</v>
      </c>
      <c r="B3660" t="s">
        <v>26</v>
      </c>
      <c r="C3660" t="s">
        <v>27</v>
      </c>
      <c r="D3660">
        <v>9</v>
      </c>
      <c r="E3660" t="s">
        <v>28</v>
      </c>
      <c r="F3660" t="s">
        <v>177</v>
      </c>
      <c r="G3660" t="s">
        <v>3131</v>
      </c>
      <c r="H3660" t="s">
        <v>3132</v>
      </c>
      <c r="I3660" t="s">
        <v>175</v>
      </c>
      <c r="J3660" t="s">
        <v>176</v>
      </c>
      <c r="K3660" t="s">
        <v>66</v>
      </c>
      <c r="L3660" t="s">
        <v>67</v>
      </c>
      <c r="M3660">
        <v>1</v>
      </c>
      <c r="N3660" t="s">
        <v>32</v>
      </c>
      <c r="O3660">
        <v>4</v>
      </c>
      <c r="P3660" t="s">
        <v>36</v>
      </c>
      <c r="R3660">
        <v>3456</v>
      </c>
      <c r="Z3660">
        <v>3456</v>
      </c>
    </row>
    <row r="3661" spans="1:26" x14ac:dyDescent="0.3">
      <c r="A3661">
        <v>752</v>
      </c>
      <c r="B3661" t="s">
        <v>26</v>
      </c>
      <c r="C3661" t="s">
        <v>27</v>
      </c>
      <c r="D3661">
        <v>9</v>
      </c>
      <c r="E3661" t="s">
        <v>28</v>
      </c>
      <c r="F3661" t="s">
        <v>177</v>
      </c>
      <c r="G3661" t="s">
        <v>3131</v>
      </c>
      <c r="H3661" t="s">
        <v>3132</v>
      </c>
      <c r="I3661" t="s">
        <v>175</v>
      </c>
      <c r="J3661" t="s">
        <v>176</v>
      </c>
      <c r="K3661" t="s">
        <v>66</v>
      </c>
      <c r="L3661" t="s">
        <v>67</v>
      </c>
      <c r="M3661">
        <v>1</v>
      </c>
      <c r="N3661" t="s">
        <v>32</v>
      </c>
      <c r="O3661">
        <v>5</v>
      </c>
      <c r="P3661" t="s">
        <v>37</v>
      </c>
      <c r="Q3661">
        <v>5</v>
      </c>
      <c r="R3661">
        <v>3456</v>
      </c>
      <c r="S3661">
        <v>1.44675925925926</v>
      </c>
      <c r="T3661">
        <v>0.17861885535312899</v>
      </c>
      <c r="U3661">
        <v>2.7148996631653901</v>
      </c>
      <c r="V3661">
        <v>0.64701041015618899</v>
      </c>
      <c r="W3661">
        <v>44.721359549995803</v>
      </c>
      <c r="X3661">
        <v>8</v>
      </c>
      <c r="Y3661">
        <v>0.32859474335351602</v>
      </c>
      <c r="Z3661">
        <v>3456</v>
      </c>
    </row>
    <row r="3662" spans="1:26" hidden="1" x14ac:dyDescent="0.3">
      <c r="A3662">
        <v>752</v>
      </c>
      <c r="B3662" t="s">
        <v>26</v>
      </c>
      <c r="C3662" t="s">
        <v>27</v>
      </c>
      <c r="D3662">
        <v>9</v>
      </c>
      <c r="E3662" t="s">
        <v>28</v>
      </c>
      <c r="F3662" t="s">
        <v>177</v>
      </c>
      <c r="G3662" t="s">
        <v>3133</v>
      </c>
      <c r="H3662" t="s">
        <v>3134</v>
      </c>
      <c r="I3662" t="s">
        <v>119</v>
      </c>
      <c r="J3662" t="s">
        <v>120</v>
      </c>
      <c r="K3662" t="s">
        <v>30</v>
      </c>
      <c r="L3662" t="s">
        <v>90</v>
      </c>
      <c r="M3662">
        <v>1</v>
      </c>
      <c r="N3662" t="s">
        <v>32</v>
      </c>
      <c r="O3662">
        <v>6</v>
      </c>
      <c r="P3662" t="s">
        <v>180</v>
      </c>
    </row>
    <row r="3663" spans="1:26" hidden="1" x14ac:dyDescent="0.3">
      <c r="A3663">
        <v>752</v>
      </c>
      <c r="B3663" t="s">
        <v>26</v>
      </c>
      <c r="C3663" t="s">
        <v>27</v>
      </c>
      <c r="D3663">
        <v>9</v>
      </c>
      <c r="E3663" t="s">
        <v>28</v>
      </c>
      <c r="F3663" t="s">
        <v>177</v>
      </c>
      <c r="G3663" t="s">
        <v>3135</v>
      </c>
      <c r="H3663" t="s">
        <v>3136</v>
      </c>
      <c r="I3663" t="s">
        <v>121</v>
      </c>
      <c r="J3663" t="s">
        <v>122</v>
      </c>
      <c r="K3663" t="s">
        <v>78</v>
      </c>
      <c r="L3663" t="s">
        <v>79</v>
      </c>
      <c r="M3663">
        <v>1</v>
      </c>
      <c r="N3663" t="s">
        <v>32</v>
      </c>
      <c r="O3663">
        <v>6</v>
      </c>
      <c r="P3663" t="s">
        <v>180</v>
      </c>
    </row>
    <row r="3664" spans="1:26" hidden="1" x14ac:dyDescent="0.3">
      <c r="A3664">
        <v>752</v>
      </c>
      <c r="B3664" t="s">
        <v>26</v>
      </c>
      <c r="C3664" t="s">
        <v>27</v>
      </c>
      <c r="D3664">
        <v>9</v>
      </c>
      <c r="E3664" t="s">
        <v>28</v>
      </c>
      <c r="F3664" t="s">
        <v>177</v>
      </c>
      <c r="G3664" t="s">
        <v>3137</v>
      </c>
      <c r="H3664" t="s">
        <v>3138</v>
      </c>
      <c r="I3664" t="s">
        <v>136</v>
      </c>
      <c r="J3664" t="s">
        <v>137</v>
      </c>
      <c r="K3664" t="s">
        <v>138</v>
      </c>
      <c r="L3664" t="s">
        <v>137</v>
      </c>
      <c r="M3664">
        <v>1</v>
      </c>
      <c r="N3664" t="s">
        <v>32</v>
      </c>
      <c r="O3664">
        <v>6</v>
      </c>
      <c r="P3664" t="s">
        <v>180</v>
      </c>
    </row>
    <row r="3665" spans="1:26" hidden="1" x14ac:dyDescent="0.3">
      <c r="A3665">
        <v>752</v>
      </c>
      <c r="B3665" t="s">
        <v>26</v>
      </c>
      <c r="C3665" t="s">
        <v>27</v>
      </c>
      <c r="D3665">
        <v>9</v>
      </c>
      <c r="E3665" t="s">
        <v>28</v>
      </c>
      <c r="F3665" t="s">
        <v>177</v>
      </c>
      <c r="G3665" t="s">
        <v>3139</v>
      </c>
      <c r="H3665" t="s">
        <v>3140</v>
      </c>
      <c r="I3665" t="s">
        <v>91</v>
      </c>
      <c r="J3665" t="s">
        <v>92</v>
      </c>
      <c r="K3665" t="s">
        <v>78</v>
      </c>
      <c r="L3665" t="s">
        <v>79</v>
      </c>
      <c r="M3665">
        <v>1</v>
      </c>
      <c r="N3665" t="s">
        <v>32</v>
      </c>
      <c r="O3665">
        <v>1</v>
      </c>
      <c r="P3665" t="s">
        <v>33</v>
      </c>
      <c r="Q3665">
        <v>225</v>
      </c>
      <c r="R3665">
        <v>85331</v>
      </c>
      <c r="Z3665">
        <v>85331</v>
      </c>
    </row>
    <row r="3666" spans="1:26" hidden="1" x14ac:dyDescent="0.3">
      <c r="A3666">
        <v>752</v>
      </c>
      <c r="B3666" t="s">
        <v>26</v>
      </c>
      <c r="C3666" t="s">
        <v>27</v>
      </c>
      <c r="D3666">
        <v>9</v>
      </c>
      <c r="E3666" t="s">
        <v>28</v>
      </c>
      <c r="F3666" t="s">
        <v>177</v>
      </c>
      <c r="G3666" t="s">
        <v>3139</v>
      </c>
      <c r="H3666" t="s">
        <v>3140</v>
      </c>
      <c r="I3666" t="s">
        <v>91</v>
      </c>
      <c r="J3666" t="s">
        <v>92</v>
      </c>
      <c r="K3666" t="s">
        <v>78</v>
      </c>
      <c r="L3666" t="s">
        <v>79</v>
      </c>
      <c r="M3666">
        <v>1</v>
      </c>
      <c r="N3666" t="s">
        <v>32</v>
      </c>
      <c r="O3666">
        <v>2</v>
      </c>
      <c r="P3666" t="s">
        <v>34</v>
      </c>
      <c r="Q3666">
        <v>20</v>
      </c>
      <c r="R3666">
        <v>85331</v>
      </c>
      <c r="Z3666">
        <v>85331</v>
      </c>
    </row>
    <row r="3667" spans="1:26" hidden="1" x14ac:dyDescent="0.3">
      <c r="A3667">
        <v>752</v>
      </c>
      <c r="B3667" t="s">
        <v>26</v>
      </c>
      <c r="C3667" t="s">
        <v>27</v>
      </c>
      <c r="D3667">
        <v>9</v>
      </c>
      <c r="E3667" t="s">
        <v>28</v>
      </c>
      <c r="F3667" t="s">
        <v>177</v>
      </c>
      <c r="G3667" t="s">
        <v>3139</v>
      </c>
      <c r="H3667" t="s">
        <v>3140</v>
      </c>
      <c r="I3667" t="s">
        <v>91</v>
      </c>
      <c r="J3667" t="s">
        <v>92</v>
      </c>
      <c r="K3667" t="s">
        <v>78</v>
      </c>
      <c r="L3667" t="s">
        <v>79</v>
      </c>
      <c r="M3667">
        <v>1</v>
      </c>
      <c r="N3667" t="s">
        <v>32</v>
      </c>
      <c r="O3667">
        <v>3</v>
      </c>
      <c r="P3667" t="s">
        <v>35</v>
      </c>
      <c r="Q3667">
        <v>2</v>
      </c>
      <c r="R3667">
        <v>85331</v>
      </c>
      <c r="Z3667">
        <v>85331</v>
      </c>
    </row>
    <row r="3668" spans="1:26" hidden="1" x14ac:dyDescent="0.3">
      <c r="A3668">
        <v>752</v>
      </c>
      <c r="B3668" t="s">
        <v>26</v>
      </c>
      <c r="C3668" t="s">
        <v>27</v>
      </c>
      <c r="D3668">
        <v>9</v>
      </c>
      <c r="E3668" t="s">
        <v>28</v>
      </c>
      <c r="F3668" t="s">
        <v>177</v>
      </c>
      <c r="G3668" t="s">
        <v>3139</v>
      </c>
      <c r="H3668" t="s">
        <v>3140</v>
      </c>
      <c r="I3668" t="s">
        <v>91</v>
      </c>
      <c r="J3668" t="s">
        <v>92</v>
      </c>
      <c r="K3668" t="s">
        <v>78</v>
      </c>
      <c r="L3668" t="s">
        <v>79</v>
      </c>
      <c r="M3668">
        <v>1</v>
      </c>
      <c r="N3668" t="s">
        <v>32</v>
      </c>
      <c r="O3668">
        <v>4</v>
      </c>
      <c r="P3668" t="s">
        <v>36</v>
      </c>
      <c r="Q3668">
        <v>96</v>
      </c>
      <c r="R3668">
        <v>85331</v>
      </c>
      <c r="Z3668">
        <v>85331</v>
      </c>
    </row>
    <row r="3669" spans="1:26" x14ac:dyDescent="0.3">
      <c r="A3669">
        <v>752</v>
      </c>
      <c r="B3669" t="s">
        <v>26</v>
      </c>
      <c r="C3669" t="s">
        <v>27</v>
      </c>
      <c r="D3669">
        <v>9</v>
      </c>
      <c r="E3669" t="s">
        <v>28</v>
      </c>
      <c r="F3669" t="s">
        <v>177</v>
      </c>
      <c r="G3669" t="s">
        <v>3139</v>
      </c>
      <c r="H3669" t="s">
        <v>3140</v>
      </c>
      <c r="I3669" t="s">
        <v>91</v>
      </c>
      <c r="J3669" t="s">
        <v>92</v>
      </c>
      <c r="K3669" t="s">
        <v>78</v>
      </c>
      <c r="L3669" t="s">
        <v>79</v>
      </c>
      <c r="M3669">
        <v>1</v>
      </c>
      <c r="N3669" t="s">
        <v>32</v>
      </c>
      <c r="O3669">
        <v>5</v>
      </c>
      <c r="P3669" t="s">
        <v>37</v>
      </c>
      <c r="Q3669">
        <v>343</v>
      </c>
      <c r="R3669">
        <v>85331</v>
      </c>
      <c r="S3669">
        <v>4.0196411620630297</v>
      </c>
      <c r="T3669">
        <v>3.5942423270815298</v>
      </c>
      <c r="U3669">
        <v>4.4450399970445202</v>
      </c>
      <c r="V3669">
        <v>0.217040221929336</v>
      </c>
      <c r="W3669">
        <v>5.3994924715603902</v>
      </c>
      <c r="X3669">
        <v>4</v>
      </c>
      <c r="Y3669">
        <v>0.91295973920194196</v>
      </c>
      <c r="Z3669">
        <v>85331</v>
      </c>
    </row>
    <row r="3670" spans="1:26" hidden="1" x14ac:dyDescent="0.3">
      <c r="A3670">
        <v>752</v>
      </c>
      <c r="B3670" t="s">
        <v>26</v>
      </c>
      <c r="C3670" t="s">
        <v>27</v>
      </c>
      <c r="D3670">
        <v>9</v>
      </c>
      <c r="E3670" t="s">
        <v>28</v>
      </c>
      <c r="F3670" t="s">
        <v>177</v>
      </c>
      <c r="G3670" t="s">
        <v>3141</v>
      </c>
      <c r="H3670" t="s">
        <v>3142</v>
      </c>
      <c r="I3670" t="s">
        <v>121</v>
      </c>
      <c r="J3670" t="s">
        <v>122</v>
      </c>
      <c r="K3670" t="s">
        <v>78</v>
      </c>
      <c r="L3670" t="s">
        <v>79</v>
      </c>
      <c r="M3670">
        <v>1</v>
      </c>
      <c r="N3670" t="s">
        <v>32</v>
      </c>
      <c r="O3670">
        <v>1</v>
      </c>
      <c r="P3670" t="s">
        <v>33</v>
      </c>
      <c r="Q3670">
        <v>33</v>
      </c>
      <c r="R3670">
        <v>32176</v>
      </c>
      <c r="Z3670">
        <v>32176</v>
      </c>
    </row>
    <row r="3671" spans="1:26" hidden="1" x14ac:dyDescent="0.3">
      <c r="A3671">
        <v>752</v>
      </c>
      <c r="B3671" t="s">
        <v>26</v>
      </c>
      <c r="C3671" t="s">
        <v>27</v>
      </c>
      <c r="D3671">
        <v>9</v>
      </c>
      <c r="E3671" t="s">
        <v>28</v>
      </c>
      <c r="F3671" t="s">
        <v>177</v>
      </c>
      <c r="G3671" t="s">
        <v>3141</v>
      </c>
      <c r="H3671" t="s">
        <v>3142</v>
      </c>
      <c r="I3671" t="s">
        <v>121</v>
      </c>
      <c r="J3671" t="s">
        <v>122</v>
      </c>
      <c r="K3671" t="s">
        <v>78</v>
      </c>
      <c r="L3671" t="s">
        <v>79</v>
      </c>
      <c r="M3671">
        <v>1</v>
      </c>
      <c r="N3671" t="s">
        <v>32</v>
      </c>
      <c r="O3671">
        <v>2</v>
      </c>
      <c r="P3671" t="s">
        <v>34</v>
      </c>
      <c r="Q3671">
        <v>11</v>
      </c>
      <c r="R3671">
        <v>32176</v>
      </c>
      <c r="Z3671">
        <v>32176</v>
      </c>
    </row>
    <row r="3672" spans="1:26" hidden="1" x14ac:dyDescent="0.3">
      <c r="A3672">
        <v>752</v>
      </c>
      <c r="B3672" t="s">
        <v>26</v>
      </c>
      <c r="C3672" t="s">
        <v>27</v>
      </c>
      <c r="D3672">
        <v>9</v>
      </c>
      <c r="E3672" t="s">
        <v>28</v>
      </c>
      <c r="F3672" t="s">
        <v>177</v>
      </c>
      <c r="G3672" t="s">
        <v>3141</v>
      </c>
      <c r="H3672" t="s">
        <v>3142</v>
      </c>
      <c r="I3672" t="s">
        <v>121</v>
      </c>
      <c r="J3672" t="s">
        <v>122</v>
      </c>
      <c r="K3672" t="s">
        <v>78</v>
      </c>
      <c r="L3672" t="s">
        <v>79</v>
      </c>
      <c r="M3672">
        <v>1</v>
      </c>
      <c r="N3672" t="s">
        <v>32</v>
      </c>
      <c r="O3672">
        <v>3</v>
      </c>
      <c r="P3672" t="s">
        <v>35</v>
      </c>
      <c r="R3672">
        <v>32176</v>
      </c>
      <c r="Z3672">
        <v>32176</v>
      </c>
    </row>
    <row r="3673" spans="1:26" hidden="1" x14ac:dyDescent="0.3">
      <c r="A3673">
        <v>752</v>
      </c>
      <c r="B3673" t="s">
        <v>26</v>
      </c>
      <c r="C3673" t="s">
        <v>27</v>
      </c>
      <c r="D3673">
        <v>9</v>
      </c>
      <c r="E3673" t="s">
        <v>28</v>
      </c>
      <c r="F3673" t="s">
        <v>177</v>
      </c>
      <c r="G3673" t="s">
        <v>3141</v>
      </c>
      <c r="H3673" t="s">
        <v>3142</v>
      </c>
      <c r="I3673" t="s">
        <v>121</v>
      </c>
      <c r="J3673" t="s">
        <v>122</v>
      </c>
      <c r="K3673" t="s">
        <v>78</v>
      </c>
      <c r="L3673" t="s">
        <v>79</v>
      </c>
      <c r="M3673">
        <v>1</v>
      </c>
      <c r="N3673" t="s">
        <v>32</v>
      </c>
      <c r="O3673">
        <v>4</v>
      </c>
      <c r="P3673" t="s">
        <v>36</v>
      </c>
      <c r="Q3673">
        <v>15</v>
      </c>
      <c r="R3673">
        <v>32176</v>
      </c>
      <c r="Z3673">
        <v>32176</v>
      </c>
    </row>
    <row r="3674" spans="1:26" x14ac:dyDescent="0.3">
      <c r="A3674">
        <v>752</v>
      </c>
      <c r="B3674" t="s">
        <v>26</v>
      </c>
      <c r="C3674" t="s">
        <v>27</v>
      </c>
      <c r="D3674">
        <v>9</v>
      </c>
      <c r="E3674" t="s">
        <v>28</v>
      </c>
      <c r="F3674" t="s">
        <v>177</v>
      </c>
      <c r="G3674" t="s">
        <v>3141</v>
      </c>
      <c r="H3674" t="s">
        <v>3142</v>
      </c>
      <c r="I3674" t="s">
        <v>121</v>
      </c>
      <c r="J3674" t="s">
        <v>122</v>
      </c>
      <c r="K3674" t="s">
        <v>78</v>
      </c>
      <c r="L3674" t="s">
        <v>79</v>
      </c>
      <c r="M3674">
        <v>1</v>
      </c>
      <c r="N3674" t="s">
        <v>32</v>
      </c>
      <c r="O3674">
        <v>5</v>
      </c>
      <c r="P3674" t="s">
        <v>37</v>
      </c>
      <c r="Q3674">
        <v>59</v>
      </c>
      <c r="R3674">
        <v>32176</v>
      </c>
      <c r="S3674">
        <v>1.8336648433615099</v>
      </c>
      <c r="T3674">
        <v>1.3657680984018401</v>
      </c>
      <c r="U3674">
        <v>2.30156158832119</v>
      </c>
      <c r="V3674">
        <v>0.23872282906105799</v>
      </c>
      <c r="W3674">
        <v>13.018891098082401</v>
      </c>
      <c r="X3674">
        <v>8</v>
      </c>
      <c r="Y3674">
        <v>0.416470552888832</v>
      </c>
      <c r="Z3674">
        <v>32176</v>
      </c>
    </row>
    <row r="3675" spans="1:26" hidden="1" x14ac:dyDescent="0.3">
      <c r="A3675">
        <v>752</v>
      </c>
      <c r="B3675" t="s">
        <v>26</v>
      </c>
      <c r="C3675" t="s">
        <v>27</v>
      </c>
      <c r="D3675">
        <v>9</v>
      </c>
      <c r="E3675" t="s">
        <v>28</v>
      </c>
      <c r="F3675" t="s">
        <v>177</v>
      </c>
      <c r="G3675" t="s">
        <v>3143</v>
      </c>
      <c r="H3675" t="s">
        <v>3144</v>
      </c>
      <c r="I3675" t="s">
        <v>80</v>
      </c>
      <c r="J3675" t="s">
        <v>81</v>
      </c>
      <c r="K3675" t="s">
        <v>45</v>
      </c>
      <c r="L3675" t="s">
        <v>46</v>
      </c>
      <c r="M3675">
        <v>1</v>
      </c>
      <c r="N3675" t="s">
        <v>32</v>
      </c>
      <c r="O3675">
        <v>6</v>
      </c>
      <c r="P3675" t="s">
        <v>180</v>
      </c>
    </row>
    <row r="3676" spans="1:26" hidden="1" x14ac:dyDescent="0.3">
      <c r="A3676">
        <v>752</v>
      </c>
      <c r="B3676" t="s">
        <v>26</v>
      </c>
      <c r="C3676" t="s">
        <v>27</v>
      </c>
      <c r="D3676">
        <v>9</v>
      </c>
      <c r="E3676" t="s">
        <v>28</v>
      </c>
      <c r="F3676" t="s">
        <v>177</v>
      </c>
      <c r="G3676" t="s">
        <v>3145</v>
      </c>
      <c r="H3676" t="s">
        <v>3146</v>
      </c>
      <c r="I3676" t="s">
        <v>54</v>
      </c>
      <c r="J3676" t="s">
        <v>55</v>
      </c>
      <c r="K3676" t="s">
        <v>56</v>
      </c>
      <c r="L3676" t="s">
        <v>57</v>
      </c>
      <c r="M3676">
        <v>1</v>
      </c>
      <c r="N3676" t="s">
        <v>32</v>
      </c>
      <c r="O3676">
        <v>1</v>
      </c>
      <c r="P3676" t="s">
        <v>33</v>
      </c>
      <c r="Q3676">
        <v>13</v>
      </c>
      <c r="R3676">
        <v>5123</v>
      </c>
      <c r="Z3676">
        <v>5123</v>
      </c>
    </row>
    <row r="3677" spans="1:26" hidden="1" x14ac:dyDescent="0.3">
      <c r="A3677">
        <v>752</v>
      </c>
      <c r="B3677" t="s">
        <v>26</v>
      </c>
      <c r="C3677" t="s">
        <v>27</v>
      </c>
      <c r="D3677">
        <v>9</v>
      </c>
      <c r="E3677" t="s">
        <v>28</v>
      </c>
      <c r="F3677" t="s">
        <v>177</v>
      </c>
      <c r="G3677" t="s">
        <v>3145</v>
      </c>
      <c r="H3677" t="s">
        <v>3146</v>
      </c>
      <c r="I3677" t="s">
        <v>54</v>
      </c>
      <c r="J3677" t="s">
        <v>55</v>
      </c>
      <c r="K3677" t="s">
        <v>56</v>
      </c>
      <c r="L3677" t="s">
        <v>57</v>
      </c>
      <c r="M3677">
        <v>1</v>
      </c>
      <c r="N3677" t="s">
        <v>32</v>
      </c>
      <c r="O3677">
        <v>2</v>
      </c>
      <c r="P3677" t="s">
        <v>34</v>
      </c>
      <c r="R3677">
        <v>5123</v>
      </c>
      <c r="Z3677">
        <v>5123</v>
      </c>
    </row>
    <row r="3678" spans="1:26" hidden="1" x14ac:dyDescent="0.3">
      <c r="A3678">
        <v>752</v>
      </c>
      <c r="B3678" t="s">
        <v>26</v>
      </c>
      <c r="C3678" t="s">
        <v>27</v>
      </c>
      <c r="D3678">
        <v>9</v>
      </c>
      <c r="E3678" t="s">
        <v>28</v>
      </c>
      <c r="F3678" t="s">
        <v>177</v>
      </c>
      <c r="G3678" t="s">
        <v>3145</v>
      </c>
      <c r="H3678" t="s">
        <v>3146</v>
      </c>
      <c r="I3678" t="s">
        <v>54</v>
      </c>
      <c r="J3678" t="s">
        <v>55</v>
      </c>
      <c r="K3678" t="s">
        <v>56</v>
      </c>
      <c r="L3678" t="s">
        <v>57</v>
      </c>
      <c r="M3678">
        <v>1</v>
      </c>
      <c r="N3678" t="s">
        <v>32</v>
      </c>
      <c r="O3678">
        <v>3</v>
      </c>
      <c r="P3678" t="s">
        <v>35</v>
      </c>
      <c r="R3678">
        <v>5123</v>
      </c>
      <c r="Z3678">
        <v>5123</v>
      </c>
    </row>
    <row r="3679" spans="1:26" hidden="1" x14ac:dyDescent="0.3">
      <c r="A3679">
        <v>752</v>
      </c>
      <c r="B3679" t="s">
        <v>26</v>
      </c>
      <c r="C3679" t="s">
        <v>27</v>
      </c>
      <c r="D3679">
        <v>9</v>
      </c>
      <c r="E3679" t="s">
        <v>28</v>
      </c>
      <c r="F3679" t="s">
        <v>177</v>
      </c>
      <c r="G3679" t="s">
        <v>3145</v>
      </c>
      <c r="H3679" t="s">
        <v>3146</v>
      </c>
      <c r="I3679" t="s">
        <v>54</v>
      </c>
      <c r="J3679" t="s">
        <v>55</v>
      </c>
      <c r="K3679" t="s">
        <v>56</v>
      </c>
      <c r="L3679" t="s">
        <v>57</v>
      </c>
      <c r="M3679">
        <v>1</v>
      </c>
      <c r="N3679" t="s">
        <v>32</v>
      </c>
      <c r="O3679">
        <v>4</v>
      </c>
      <c r="P3679" t="s">
        <v>36</v>
      </c>
      <c r="Q3679">
        <v>2</v>
      </c>
      <c r="R3679">
        <v>5123</v>
      </c>
      <c r="Z3679">
        <v>5123</v>
      </c>
    </row>
    <row r="3680" spans="1:26" x14ac:dyDescent="0.3">
      <c r="A3680">
        <v>752</v>
      </c>
      <c r="B3680" t="s">
        <v>26</v>
      </c>
      <c r="C3680" t="s">
        <v>27</v>
      </c>
      <c r="D3680">
        <v>9</v>
      </c>
      <c r="E3680" t="s">
        <v>28</v>
      </c>
      <c r="F3680" t="s">
        <v>177</v>
      </c>
      <c r="G3680" t="s">
        <v>3145</v>
      </c>
      <c r="H3680" t="s">
        <v>3146</v>
      </c>
      <c r="I3680" t="s">
        <v>54</v>
      </c>
      <c r="J3680" t="s">
        <v>55</v>
      </c>
      <c r="K3680" t="s">
        <v>56</v>
      </c>
      <c r="L3680" t="s">
        <v>57</v>
      </c>
      <c r="M3680">
        <v>1</v>
      </c>
      <c r="N3680" t="s">
        <v>32</v>
      </c>
      <c r="O3680">
        <v>5</v>
      </c>
      <c r="P3680" t="s">
        <v>37</v>
      </c>
      <c r="Q3680">
        <v>15</v>
      </c>
      <c r="R3680">
        <v>5123</v>
      </c>
      <c r="S3680">
        <v>2.92797189146984</v>
      </c>
      <c r="T3680">
        <v>1.4462136719565599</v>
      </c>
      <c r="U3680">
        <v>4.4097301109831202</v>
      </c>
      <c r="V3680">
        <v>0.75599909158840894</v>
      </c>
      <c r="W3680">
        <v>25.8198889747161</v>
      </c>
      <c r="X3680">
        <v>6</v>
      </c>
      <c r="Y3680">
        <v>0.66501469824111903</v>
      </c>
      <c r="Z3680">
        <v>5123</v>
      </c>
    </row>
    <row r="3681" spans="1:26" hidden="1" x14ac:dyDescent="0.3">
      <c r="A3681">
        <v>752</v>
      </c>
      <c r="B3681" t="s">
        <v>26</v>
      </c>
      <c r="C3681" t="s">
        <v>27</v>
      </c>
      <c r="D3681">
        <v>9</v>
      </c>
      <c r="E3681" t="s">
        <v>28</v>
      </c>
      <c r="F3681" t="s">
        <v>177</v>
      </c>
      <c r="G3681" t="s">
        <v>3147</v>
      </c>
      <c r="H3681" t="s">
        <v>3148</v>
      </c>
      <c r="I3681" t="s">
        <v>99</v>
      </c>
      <c r="J3681" t="s">
        <v>100</v>
      </c>
      <c r="K3681" t="s">
        <v>62</v>
      </c>
      <c r="L3681" t="s">
        <v>63</v>
      </c>
      <c r="M3681">
        <v>1</v>
      </c>
      <c r="N3681" t="s">
        <v>32</v>
      </c>
      <c r="O3681">
        <v>1</v>
      </c>
      <c r="P3681" t="s">
        <v>33</v>
      </c>
      <c r="Q3681">
        <v>26</v>
      </c>
      <c r="R3681">
        <v>4888</v>
      </c>
      <c r="Z3681">
        <v>4888</v>
      </c>
    </row>
    <row r="3682" spans="1:26" hidden="1" x14ac:dyDescent="0.3">
      <c r="A3682">
        <v>752</v>
      </c>
      <c r="B3682" t="s">
        <v>26</v>
      </c>
      <c r="C3682" t="s">
        <v>27</v>
      </c>
      <c r="D3682">
        <v>9</v>
      </c>
      <c r="E3682" t="s">
        <v>28</v>
      </c>
      <c r="F3682" t="s">
        <v>177</v>
      </c>
      <c r="G3682" t="s">
        <v>3147</v>
      </c>
      <c r="H3682" t="s">
        <v>3148</v>
      </c>
      <c r="I3682" t="s">
        <v>99</v>
      </c>
      <c r="J3682" t="s">
        <v>100</v>
      </c>
      <c r="K3682" t="s">
        <v>62</v>
      </c>
      <c r="L3682" t="s">
        <v>63</v>
      </c>
      <c r="M3682">
        <v>1</v>
      </c>
      <c r="N3682" t="s">
        <v>32</v>
      </c>
      <c r="O3682">
        <v>2</v>
      </c>
      <c r="P3682" t="s">
        <v>34</v>
      </c>
      <c r="Q3682">
        <v>3</v>
      </c>
      <c r="R3682">
        <v>4888</v>
      </c>
      <c r="Z3682">
        <v>4888</v>
      </c>
    </row>
    <row r="3683" spans="1:26" hidden="1" x14ac:dyDescent="0.3">
      <c r="A3683">
        <v>752</v>
      </c>
      <c r="B3683" t="s">
        <v>26</v>
      </c>
      <c r="C3683" t="s">
        <v>27</v>
      </c>
      <c r="D3683">
        <v>9</v>
      </c>
      <c r="E3683" t="s">
        <v>28</v>
      </c>
      <c r="F3683" t="s">
        <v>177</v>
      </c>
      <c r="G3683" t="s">
        <v>3147</v>
      </c>
      <c r="H3683" t="s">
        <v>3148</v>
      </c>
      <c r="I3683" t="s">
        <v>99</v>
      </c>
      <c r="J3683" t="s">
        <v>100</v>
      </c>
      <c r="K3683" t="s">
        <v>62</v>
      </c>
      <c r="L3683" t="s">
        <v>63</v>
      </c>
      <c r="M3683">
        <v>1</v>
      </c>
      <c r="N3683" t="s">
        <v>32</v>
      </c>
      <c r="O3683">
        <v>3</v>
      </c>
      <c r="P3683" t="s">
        <v>35</v>
      </c>
      <c r="R3683">
        <v>4888</v>
      </c>
      <c r="Z3683">
        <v>4888</v>
      </c>
    </row>
    <row r="3684" spans="1:26" hidden="1" x14ac:dyDescent="0.3">
      <c r="A3684">
        <v>752</v>
      </c>
      <c r="B3684" t="s">
        <v>26</v>
      </c>
      <c r="C3684" t="s">
        <v>27</v>
      </c>
      <c r="D3684">
        <v>9</v>
      </c>
      <c r="E3684" t="s">
        <v>28</v>
      </c>
      <c r="F3684" t="s">
        <v>177</v>
      </c>
      <c r="G3684" t="s">
        <v>3147</v>
      </c>
      <c r="H3684" t="s">
        <v>3148</v>
      </c>
      <c r="I3684" t="s">
        <v>99</v>
      </c>
      <c r="J3684" t="s">
        <v>100</v>
      </c>
      <c r="K3684" t="s">
        <v>62</v>
      </c>
      <c r="L3684" t="s">
        <v>63</v>
      </c>
      <c r="M3684">
        <v>1</v>
      </c>
      <c r="N3684" t="s">
        <v>32</v>
      </c>
      <c r="O3684">
        <v>4</v>
      </c>
      <c r="P3684" t="s">
        <v>36</v>
      </c>
      <c r="Q3684">
        <v>12</v>
      </c>
      <c r="R3684">
        <v>4888</v>
      </c>
      <c r="Z3684">
        <v>4888</v>
      </c>
    </row>
    <row r="3685" spans="1:26" x14ac:dyDescent="0.3">
      <c r="A3685">
        <v>752</v>
      </c>
      <c r="B3685" t="s">
        <v>26</v>
      </c>
      <c r="C3685" t="s">
        <v>27</v>
      </c>
      <c r="D3685">
        <v>9</v>
      </c>
      <c r="E3685" t="s">
        <v>28</v>
      </c>
      <c r="F3685" t="s">
        <v>177</v>
      </c>
      <c r="G3685" t="s">
        <v>3147</v>
      </c>
      <c r="H3685" t="s">
        <v>3148</v>
      </c>
      <c r="I3685" t="s">
        <v>99</v>
      </c>
      <c r="J3685" t="s">
        <v>100</v>
      </c>
      <c r="K3685" t="s">
        <v>62</v>
      </c>
      <c r="L3685" t="s">
        <v>63</v>
      </c>
      <c r="M3685">
        <v>1</v>
      </c>
      <c r="N3685" t="s">
        <v>32</v>
      </c>
      <c r="O3685">
        <v>5</v>
      </c>
      <c r="P3685" t="s">
        <v>37</v>
      </c>
      <c r="Q3685">
        <v>41</v>
      </c>
      <c r="R3685">
        <v>4888</v>
      </c>
      <c r="S3685">
        <v>8.3878887070376393</v>
      </c>
      <c r="T3685">
        <v>5.8203511650228297</v>
      </c>
      <c r="U3685">
        <v>10.955426249052501</v>
      </c>
      <c r="V3685">
        <v>1.3099681336810201</v>
      </c>
      <c r="W3685">
        <v>15.6173761888606</v>
      </c>
      <c r="X3685">
        <v>1</v>
      </c>
      <c r="Y3685">
        <v>1.9050965938715101</v>
      </c>
      <c r="Z3685">
        <v>4888</v>
      </c>
    </row>
    <row r="3686" spans="1:26" hidden="1" x14ac:dyDescent="0.3">
      <c r="A3686">
        <v>752</v>
      </c>
      <c r="B3686" t="s">
        <v>26</v>
      </c>
      <c r="C3686" t="s">
        <v>27</v>
      </c>
      <c r="D3686">
        <v>9</v>
      </c>
      <c r="E3686" t="s">
        <v>28</v>
      </c>
      <c r="F3686" t="s">
        <v>177</v>
      </c>
      <c r="G3686" t="s">
        <v>3149</v>
      </c>
      <c r="H3686" t="s">
        <v>3150</v>
      </c>
      <c r="I3686" t="s">
        <v>91</v>
      </c>
      <c r="J3686" t="s">
        <v>92</v>
      </c>
      <c r="K3686" t="s">
        <v>78</v>
      </c>
      <c r="L3686" t="s">
        <v>79</v>
      </c>
      <c r="M3686">
        <v>1</v>
      </c>
      <c r="N3686" t="s">
        <v>32</v>
      </c>
      <c r="O3686">
        <v>6</v>
      </c>
      <c r="P3686" t="s">
        <v>180</v>
      </c>
    </row>
    <row r="3687" spans="1:26" hidden="1" x14ac:dyDescent="0.3">
      <c r="A3687">
        <v>752</v>
      </c>
      <c r="B3687" t="s">
        <v>26</v>
      </c>
      <c r="C3687" t="s">
        <v>27</v>
      </c>
      <c r="D3687">
        <v>9</v>
      </c>
      <c r="E3687" t="s">
        <v>28</v>
      </c>
      <c r="F3687" t="s">
        <v>177</v>
      </c>
      <c r="G3687" t="s">
        <v>3151</v>
      </c>
      <c r="H3687" t="s">
        <v>3152</v>
      </c>
      <c r="I3687" t="s">
        <v>74</v>
      </c>
      <c r="J3687" t="s">
        <v>75</v>
      </c>
      <c r="K3687" t="s">
        <v>62</v>
      </c>
      <c r="L3687" t="s">
        <v>63</v>
      </c>
      <c r="M3687">
        <v>1</v>
      </c>
      <c r="N3687" t="s">
        <v>32</v>
      </c>
      <c r="O3687">
        <v>6</v>
      </c>
      <c r="P3687" t="s">
        <v>180</v>
      </c>
    </row>
    <row r="3688" spans="1:26" hidden="1" x14ac:dyDescent="0.3">
      <c r="A3688">
        <v>752</v>
      </c>
      <c r="B3688" t="s">
        <v>26</v>
      </c>
      <c r="C3688" t="s">
        <v>27</v>
      </c>
      <c r="D3688">
        <v>9</v>
      </c>
      <c r="E3688" t="s">
        <v>28</v>
      </c>
      <c r="F3688" t="s">
        <v>177</v>
      </c>
      <c r="G3688" t="s">
        <v>3153</v>
      </c>
      <c r="H3688" t="s">
        <v>3154</v>
      </c>
      <c r="I3688" t="s">
        <v>72</v>
      </c>
      <c r="J3688" t="s">
        <v>73</v>
      </c>
      <c r="K3688" t="s">
        <v>56</v>
      </c>
      <c r="L3688" t="s">
        <v>57</v>
      </c>
      <c r="M3688">
        <v>1</v>
      </c>
      <c r="N3688" t="s">
        <v>32</v>
      </c>
      <c r="O3688">
        <v>1</v>
      </c>
      <c r="P3688" t="s">
        <v>33</v>
      </c>
      <c r="Q3688">
        <v>11</v>
      </c>
      <c r="R3688">
        <v>6166</v>
      </c>
      <c r="Z3688">
        <v>6166</v>
      </c>
    </row>
    <row r="3689" spans="1:26" hidden="1" x14ac:dyDescent="0.3">
      <c r="A3689">
        <v>752</v>
      </c>
      <c r="B3689" t="s">
        <v>26</v>
      </c>
      <c r="C3689" t="s">
        <v>27</v>
      </c>
      <c r="D3689">
        <v>9</v>
      </c>
      <c r="E3689" t="s">
        <v>28</v>
      </c>
      <c r="F3689" t="s">
        <v>177</v>
      </c>
      <c r="G3689" t="s">
        <v>3153</v>
      </c>
      <c r="H3689" t="s">
        <v>3154</v>
      </c>
      <c r="I3689" t="s">
        <v>72</v>
      </c>
      <c r="J3689" t="s">
        <v>73</v>
      </c>
      <c r="K3689" t="s">
        <v>56</v>
      </c>
      <c r="L3689" t="s">
        <v>57</v>
      </c>
      <c r="M3689">
        <v>1</v>
      </c>
      <c r="N3689" t="s">
        <v>32</v>
      </c>
      <c r="O3689">
        <v>2</v>
      </c>
      <c r="P3689" t="s">
        <v>34</v>
      </c>
      <c r="Q3689">
        <v>4</v>
      </c>
      <c r="R3689">
        <v>6166</v>
      </c>
      <c r="Z3689">
        <v>6166</v>
      </c>
    </row>
    <row r="3690" spans="1:26" hidden="1" x14ac:dyDescent="0.3">
      <c r="A3690">
        <v>752</v>
      </c>
      <c r="B3690" t="s">
        <v>26</v>
      </c>
      <c r="C3690" t="s">
        <v>27</v>
      </c>
      <c r="D3690">
        <v>9</v>
      </c>
      <c r="E3690" t="s">
        <v>28</v>
      </c>
      <c r="F3690" t="s">
        <v>177</v>
      </c>
      <c r="G3690" t="s">
        <v>3153</v>
      </c>
      <c r="H3690" t="s">
        <v>3154</v>
      </c>
      <c r="I3690" t="s">
        <v>72</v>
      </c>
      <c r="J3690" t="s">
        <v>73</v>
      </c>
      <c r="K3690" t="s">
        <v>56</v>
      </c>
      <c r="L3690" t="s">
        <v>57</v>
      </c>
      <c r="M3690">
        <v>1</v>
      </c>
      <c r="N3690" t="s">
        <v>32</v>
      </c>
      <c r="O3690">
        <v>3</v>
      </c>
      <c r="P3690" t="s">
        <v>35</v>
      </c>
      <c r="R3690">
        <v>6166</v>
      </c>
      <c r="Z3690">
        <v>6166</v>
      </c>
    </row>
    <row r="3691" spans="1:26" hidden="1" x14ac:dyDescent="0.3">
      <c r="A3691">
        <v>752</v>
      </c>
      <c r="B3691" t="s">
        <v>26</v>
      </c>
      <c r="C3691" t="s">
        <v>27</v>
      </c>
      <c r="D3691">
        <v>9</v>
      </c>
      <c r="E3691" t="s">
        <v>28</v>
      </c>
      <c r="F3691" t="s">
        <v>177</v>
      </c>
      <c r="G3691" t="s">
        <v>3153</v>
      </c>
      <c r="H3691" t="s">
        <v>3154</v>
      </c>
      <c r="I3691" t="s">
        <v>72</v>
      </c>
      <c r="J3691" t="s">
        <v>73</v>
      </c>
      <c r="K3691" t="s">
        <v>56</v>
      </c>
      <c r="L3691" t="s">
        <v>57</v>
      </c>
      <c r="M3691">
        <v>1</v>
      </c>
      <c r="N3691" t="s">
        <v>32</v>
      </c>
      <c r="O3691">
        <v>4</v>
      </c>
      <c r="P3691" t="s">
        <v>36</v>
      </c>
      <c r="Q3691">
        <v>6</v>
      </c>
      <c r="R3691">
        <v>6166</v>
      </c>
      <c r="Z3691">
        <v>6166</v>
      </c>
    </row>
    <row r="3692" spans="1:26" x14ac:dyDescent="0.3">
      <c r="A3692">
        <v>752</v>
      </c>
      <c r="B3692" t="s">
        <v>26</v>
      </c>
      <c r="C3692" t="s">
        <v>27</v>
      </c>
      <c r="D3692">
        <v>9</v>
      </c>
      <c r="E3692" t="s">
        <v>28</v>
      </c>
      <c r="F3692" t="s">
        <v>177</v>
      </c>
      <c r="G3692" t="s">
        <v>3153</v>
      </c>
      <c r="H3692" t="s">
        <v>3154</v>
      </c>
      <c r="I3692" t="s">
        <v>72</v>
      </c>
      <c r="J3692" t="s">
        <v>73</v>
      </c>
      <c r="K3692" t="s">
        <v>56</v>
      </c>
      <c r="L3692" t="s">
        <v>57</v>
      </c>
      <c r="M3692">
        <v>1</v>
      </c>
      <c r="N3692" t="s">
        <v>32</v>
      </c>
      <c r="O3692">
        <v>5</v>
      </c>
      <c r="P3692" t="s">
        <v>37</v>
      </c>
      <c r="Q3692">
        <v>21</v>
      </c>
      <c r="R3692">
        <v>6166</v>
      </c>
      <c r="S3692">
        <v>3.40577359714564</v>
      </c>
      <c r="T3692">
        <v>1.94910016832412</v>
      </c>
      <c r="U3692">
        <v>4.8624470259671497</v>
      </c>
      <c r="V3692">
        <v>0.74320072899056799</v>
      </c>
      <c r="W3692">
        <v>21.821789023599202</v>
      </c>
      <c r="X3692">
        <v>5</v>
      </c>
      <c r="Y3692">
        <v>0.773535260902522</v>
      </c>
      <c r="Z3692">
        <v>6166</v>
      </c>
    </row>
    <row r="3693" spans="1:26" hidden="1" x14ac:dyDescent="0.3">
      <c r="A3693">
        <v>752</v>
      </c>
      <c r="B3693" t="s">
        <v>26</v>
      </c>
      <c r="C3693" t="s">
        <v>27</v>
      </c>
      <c r="D3693">
        <v>9</v>
      </c>
      <c r="E3693" t="s">
        <v>28</v>
      </c>
      <c r="F3693" t="s">
        <v>177</v>
      </c>
      <c r="G3693" t="s">
        <v>3155</v>
      </c>
      <c r="H3693" t="s">
        <v>3156</v>
      </c>
      <c r="I3693" t="s">
        <v>167</v>
      </c>
      <c r="J3693" t="s">
        <v>168</v>
      </c>
      <c r="K3693" t="s">
        <v>70</v>
      </c>
      <c r="L3693" t="s">
        <v>71</v>
      </c>
      <c r="M3693">
        <v>1</v>
      </c>
      <c r="N3693" t="s">
        <v>32</v>
      </c>
      <c r="O3693">
        <v>6</v>
      </c>
      <c r="P3693" t="s">
        <v>180</v>
      </c>
    </row>
    <row r="3694" spans="1:26" hidden="1" x14ac:dyDescent="0.3">
      <c r="A3694">
        <v>752</v>
      </c>
      <c r="B3694" t="s">
        <v>26</v>
      </c>
      <c r="C3694" t="s">
        <v>27</v>
      </c>
      <c r="D3694">
        <v>9</v>
      </c>
      <c r="E3694" t="s">
        <v>28</v>
      </c>
      <c r="F3694" t="s">
        <v>177</v>
      </c>
      <c r="G3694" t="s">
        <v>3157</v>
      </c>
      <c r="H3694" t="s">
        <v>3158</v>
      </c>
      <c r="I3694" t="s">
        <v>123</v>
      </c>
      <c r="J3694" t="s">
        <v>124</v>
      </c>
      <c r="K3694" t="s">
        <v>66</v>
      </c>
      <c r="L3694" t="s">
        <v>67</v>
      </c>
      <c r="M3694">
        <v>1</v>
      </c>
      <c r="N3694" t="s">
        <v>32</v>
      </c>
      <c r="O3694">
        <v>6</v>
      </c>
      <c r="P3694" t="s">
        <v>180</v>
      </c>
    </row>
    <row r="3695" spans="1:26" hidden="1" x14ac:dyDescent="0.3">
      <c r="A3695">
        <v>752</v>
      </c>
      <c r="B3695" t="s">
        <v>26</v>
      </c>
      <c r="C3695" t="s">
        <v>27</v>
      </c>
      <c r="D3695">
        <v>9</v>
      </c>
      <c r="E3695" t="s">
        <v>28</v>
      </c>
      <c r="F3695" t="s">
        <v>177</v>
      </c>
      <c r="G3695" t="s">
        <v>3159</v>
      </c>
      <c r="H3695" t="s">
        <v>3160</v>
      </c>
      <c r="I3695" t="s">
        <v>121</v>
      </c>
      <c r="J3695" t="s">
        <v>122</v>
      </c>
      <c r="K3695" t="s">
        <v>78</v>
      </c>
      <c r="L3695" t="s">
        <v>79</v>
      </c>
      <c r="M3695">
        <v>1</v>
      </c>
      <c r="N3695" t="s">
        <v>32</v>
      </c>
      <c r="O3695">
        <v>6</v>
      </c>
      <c r="P3695" t="s">
        <v>180</v>
      </c>
    </row>
    <row r="3696" spans="1:26" hidden="1" x14ac:dyDescent="0.3">
      <c r="A3696">
        <v>752</v>
      </c>
      <c r="B3696" t="s">
        <v>26</v>
      </c>
      <c r="C3696" t="s">
        <v>27</v>
      </c>
      <c r="D3696">
        <v>9</v>
      </c>
      <c r="E3696" t="s">
        <v>28</v>
      </c>
      <c r="F3696" t="s">
        <v>177</v>
      </c>
      <c r="G3696" t="s">
        <v>3161</v>
      </c>
      <c r="H3696" t="s">
        <v>3162</v>
      </c>
      <c r="I3696" t="s">
        <v>157</v>
      </c>
      <c r="J3696" t="s">
        <v>158</v>
      </c>
      <c r="K3696" t="s">
        <v>41</v>
      </c>
      <c r="L3696" t="s">
        <v>42</v>
      </c>
      <c r="M3696">
        <v>1</v>
      </c>
      <c r="N3696" t="s">
        <v>32</v>
      </c>
      <c r="O3696">
        <v>1</v>
      </c>
      <c r="P3696" t="s">
        <v>33</v>
      </c>
      <c r="Q3696">
        <v>31</v>
      </c>
      <c r="R3696">
        <v>26801</v>
      </c>
      <c r="Z3696">
        <v>26801</v>
      </c>
    </row>
    <row r="3697" spans="1:26" hidden="1" x14ac:dyDescent="0.3">
      <c r="A3697">
        <v>752</v>
      </c>
      <c r="B3697" t="s">
        <v>26</v>
      </c>
      <c r="C3697" t="s">
        <v>27</v>
      </c>
      <c r="D3697">
        <v>9</v>
      </c>
      <c r="E3697" t="s">
        <v>28</v>
      </c>
      <c r="F3697" t="s">
        <v>177</v>
      </c>
      <c r="G3697" t="s">
        <v>3161</v>
      </c>
      <c r="H3697" t="s">
        <v>3162</v>
      </c>
      <c r="I3697" t="s">
        <v>157</v>
      </c>
      <c r="J3697" t="s">
        <v>158</v>
      </c>
      <c r="K3697" t="s">
        <v>41</v>
      </c>
      <c r="L3697" t="s">
        <v>42</v>
      </c>
      <c r="M3697">
        <v>1</v>
      </c>
      <c r="N3697" t="s">
        <v>32</v>
      </c>
      <c r="O3697">
        <v>2</v>
      </c>
      <c r="P3697" t="s">
        <v>34</v>
      </c>
      <c r="Q3697">
        <v>2</v>
      </c>
      <c r="R3697">
        <v>26801</v>
      </c>
      <c r="Z3697">
        <v>26801</v>
      </c>
    </row>
    <row r="3698" spans="1:26" hidden="1" x14ac:dyDescent="0.3">
      <c r="A3698">
        <v>752</v>
      </c>
      <c r="B3698" t="s">
        <v>26</v>
      </c>
      <c r="C3698" t="s">
        <v>27</v>
      </c>
      <c r="D3698">
        <v>9</v>
      </c>
      <c r="E3698" t="s">
        <v>28</v>
      </c>
      <c r="F3698" t="s">
        <v>177</v>
      </c>
      <c r="G3698" t="s">
        <v>3161</v>
      </c>
      <c r="H3698" t="s">
        <v>3162</v>
      </c>
      <c r="I3698" t="s">
        <v>157</v>
      </c>
      <c r="J3698" t="s">
        <v>158</v>
      </c>
      <c r="K3698" t="s">
        <v>41</v>
      </c>
      <c r="L3698" t="s">
        <v>42</v>
      </c>
      <c r="M3698">
        <v>1</v>
      </c>
      <c r="N3698" t="s">
        <v>32</v>
      </c>
      <c r="O3698">
        <v>3</v>
      </c>
      <c r="P3698" t="s">
        <v>35</v>
      </c>
      <c r="R3698">
        <v>26801</v>
      </c>
      <c r="Z3698">
        <v>26801</v>
      </c>
    </row>
    <row r="3699" spans="1:26" hidden="1" x14ac:dyDescent="0.3">
      <c r="A3699">
        <v>752</v>
      </c>
      <c r="B3699" t="s">
        <v>26</v>
      </c>
      <c r="C3699" t="s">
        <v>27</v>
      </c>
      <c r="D3699">
        <v>9</v>
      </c>
      <c r="E3699" t="s">
        <v>28</v>
      </c>
      <c r="F3699" t="s">
        <v>177</v>
      </c>
      <c r="G3699" t="s">
        <v>3161</v>
      </c>
      <c r="H3699" t="s">
        <v>3162</v>
      </c>
      <c r="I3699" t="s">
        <v>157</v>
      </c>
      <c r="J3699" t="s">
        <v>158</v>
      </c>
      <c r="K3699" t="s">
        <v>41</v>
      </c>
      <c r="L3699" t="s">
        <v>42</v>
      </c>
      <c r="M3699">
        <v>1</v>
      </c>
      <c r="N3699" t="s">
        <v>32</v>
      </c>
      <c r="O3699">
        <v>4</v>
      </c>
      <c r="P3699" t="s">
        <v>36</v>
      </c>
      <c r="Q3699">
        <v>5</v>
      </c>
      <c r="R3699">
        <v>26801</v>
      </c>
      <c r="Z3699">
        <v>26801</v>
      </c>
    </row>
    <row r="3700" spans="1:26" x14ac:dyDescent="0.3">
      <c r="A3700">
        <v>752</v>
      </c>
      <c r="B3700" t="s">
        <v>26</v>
      </c>
      <c r="C3700" t="s">
        <v>27</v>
      </c>
      <c r="D3700">
        <v>9</v>
      </c>
      <c r="E3700" t="s">
        <v>28</v>
      </c>
      <c r="F3700" t="s">
        <v>177</v>
      </c>
      <c r="G3700" t="s">
        <v>3161</v>
      </c>
      <c r="H3700" t="s">
        <v>3162</v>
      </c>
      <c r="I3700" t="s">
        <v>157</v>
      </c>
      <c r="J3700" t="s">
        <v>158</v>
      </c>
      <c r="K3700" t="s">
        <v>41</v>
      </c>
      <c r="L3700" t="s">
        <v>42</v>
      </c>
      <c r="M3700">
        <v>1</v>
      </c>
      <c r="N3700" t="s">
        <v>32</v>
      </c>
      <c r="O3700">
        <v>5</v>
      </c>
      <c r="P3700" t="s">
        <v>37</v>
      </c>
      <c r="Q3700">
        <v>38</v>
      </c>
      <c r="R3700">
        <v>26801</v>
      </c>
      <c r="S3700">
        <v>1.4178575426290101</v>
      </c>
      <c r="T3700">
        <v>0.96704408619755999</v>
      </c>
      <c r="U3700">
        <v>1.86867099906045</v>
      </c>
      <c r="V3700">
        <v>0.23000686552624799</v>
      </c>
      <c r="W3700">
        <v>16.222142113076298</v>
      </c>
      <c r="X3700">
        <v>9</v>
      </c>
      <c r="Y3700">
        <v>0.322030450021496</v>
      </c>
      <c r="Z3700">
        <v>26801</v>
      </c>
    </row>
    <row r="3701" spans="1:26" hidden="1" x14ac:dyDescent="0.3">
      <c r="A3701">
        <v>752</v>
      </c>
      <c r="B3701" t="s">
        <v>26</v>
      </c>
      <c r="C3701" t="s">
        <v>27</v>
      </c>
      <c r="D3701">
        <v>9</v>
      </c>
      <c r="E3701" t="s">
        <v>28</v>
      </c>
      <c r="F3701" t="s">
        <v>177</v>
      </c>
      <c r="G3701" t="s">
        <v>3163</v>
      </c>
      <c r="H3701" t="s">
        <v>3164</v>
      </c>
      <c r="I3701" t="s">
        <v>129</v>
      </c>
      <c r="J3701" t="s">
        <v>130</v>
      </c>
      <c r="K3701" t="s">
        <v>131</v>
      </c>
      <c r="L3701" t="s">
        <v>130</v>
      </c>
      <c r="M3701">
        <v>1</v>
      </c>
      <c r="N3701" t="s">
        <v>32</v>
      </c>
      <c r="O3701">
        <v>6</v>
      </c>
      <c r="P3701" t="s">
        <v>180</v>
      </c>
    </row>
    <row r="3702" spans="1:26" hidden="1" x14ac:dyDescent="0.3">
      <c r="A3702">
        <v>752</v>
      </c>
      <c r="B3702" t="s">
        <v>26</v>
      </c>
      <c r="C3702" t="s">
        <v>27</v>
      </c>
      <c r="D3702">
        <v>9</v>
      </c>
      <c r="E3702" t="s">
        <v>28</v>
      </c>
      <c r="F3702" t="s">
        <v>177</v>
      </c>
      <c r="G3702" t="s">
        <v>3165</v>
      </c>
      <c r="H3702" t="s">
        <v>3166</v>
      </c>
      <c r="I3702" t="s">
        <v>76</v>
      </c>
      <c r="J3702" t="s">
        <v>77</v>
      </c>
      <c r="K3702" t="s">
        <v>78</v>
      </c>
      <c r="L3702" t="s">
        <v>79</v>
      </c>
      <c r="M3702">
        <v>1</v>
      </c>
      <c r="N3702" t="s">
        <v>32</v>
      </c>
      <c r="O3702">
        <v>6</v>
      </c>
      <c r="P3702" t="s">
        <v>180</v>
      </c>
    </row>
    <row r="3703" spans="1:26" hidden="1" x14ac:dyDescent="0.3">
      <c r="A3703">
        <v>752</v>
      </c>
      <c r="B3703" t="s">
        <v>26</v>
      </c>
      <c r="C3703" t="s">
        <v>27</v>
      </c>
      <c r="D3703">
        <v>9</v>
      </c>
      <c r="E3703" t="s">
        <v>28</v>
      </c>
      <c r="F3703" t="s">
        <v>177</v>
      </c>
      <c r="G3703" t="s">
        <v>3167</v>
      </c>
      <c r="H3703" t="s">
        <v>3168</v>
      </c>
      <c r="I3703" t="s">
        <v>173</v>
      </c>
      <c r="J3703" t="s">
        <v>174</v>
      </c>
      <c r="K3703" t="s">
        <v>66</v>
      </c>
      <c r="L3703" t="s">
        <v>67</v>
      </c>
      <c r="M3703">
        <v>1</v>
      </c>
      <c r="N3703" t="s">
        <v>32</v>
      </c>
      <c r="O3703">
        <v>1</v>
      </c>
      <c r="P3703" t="s">
        <v>33</v>
      </c>
      <c r="Q3703">
        <v>3</v>
      </c>
      <c r="R3703">
        <v>6624</v>
      </c>
      <c r="Z3703">
        <v>6624</v>
      </c>
    </row>
    <row r="3704" spans="1:26" hidden="1" x14ac:dyDescent="0.3">
      <c r="A3704">
        <v>752</v>
      </c>
      <c r="B3704" t="s">
        <v>26</v>
      </c>
      <c r="C3704" t="s">
        <v>27</v>
      </c>
      <c r="D3704">
        <v>9</v>
      </c>
      <c r="E3704" t="s">
        <v>28</v>
      </c>
      <c r="F3704" t="s">
        <v>177</v>
      </c>
      <c r="G3704" t="s">
        <v>3167</v>
      </c>
      <c r="H3704" t="s">
        <v>3168</v>
      </c>
      <c r="I3704" t="s">
        <v>173</v>
      </c>
      <c r="J3704" t="s">
        <v>174</v>
      </c>
      <c r="K3704" t="s">
        <v>66</v>
      </c>
      <c r="L3704" t="s">
        <v>67</v>
      </c>
      <c r="M3704">
        <v>1</v>
      </c>
      <c r="N3704" t="s">
        <v>32</v>
      </c>
      <c r="O3704">
        <v>2</v>
      </c>
      <c r="P3704" t="s">
        <v>34</v>
      </c>
      <c r="Q3704">
        <v>3</v>
      </c>
      <c r="R3704">
        <v>6624</v>
      </c>
      <c r="Z3704">
        <v>6624</v>
      </c>
    </row>
    <row r="3705" spans="1:26" hidden="1" x14ac:dyDescent="0.3">
      <c r="A3705">
        <v>752</v>
      </c>
      <c r="B3705" t="s">
        <v>26</v>
      </c>
      <c r="C3705" t="s">
        <v>27</v>
      </c>
      <c r="D3705">
        <v>9</v>
      </c>
      <c r="E3705" t="s">
        <v>28</v>
      </c>
      <c r="F3705" t="s">
        <v>177</v>
      </c>
      <c r="G3705" t="s">
        <v>3167</v>
      </c>
      <c r="H3705" t="s">
        <v>3168</v>
      </c>
      <c r="I3705" t="s">
        <v>173</v>
      </c>
      <c r="J3705" t="s">
        <v>174</v>
      </c>
      <c r="K3705" t="s">
        <v>66</v>
      </c>
      <c r="L3705" t="s">
        <v>67</v>
      </c>
      <c r="M3705">
        <v>1</v>
      </c>
      <c r="N3705" t="s">
        <v>32</v>
      </c>
      <c r="O3705">
        <v>3</v>
      </c>
      <c r="P3705" t="s">
        <v>35</v>
      </c>
      <c r="R3705">
        <v>6624</v>
      </c>
      <c r="Z3705">
        <v>6624</v>
      </c>
    </row>
    <row r="3706" spans="1:26" hidden="1" x14ac:dyDescent="0.3">
      <c r="A3706">
        <v>752</v>
      </c>
      <c r="B3706" t="s">
        <v>26</v>
      </c>
      <c r="C3706" t="s">
        <v>27</v>
      </c>
      <c r="D3706">
        <v>9</v>
      </c>
      <c r="E3706" t="s">
        <v>28</v>
      </c>
      <c r="F3706" t="s">
        <v>177</v>
      </c>
      <c r="G3706" t="s">
        <v>3167</v>
      </c>
      <c r="H3706" t="s">
        <v>3168</v>
      </c>
      <c r="I3706" t="s">
        <v>173</v>
      </c>
      <c r="J3706" t="s">
        <v>174</v>
      </c>
      <c r="K3706" t="s">
        <v>66</v>
      </c>
      <c r="L3706" t="s">
        <v>67</v>
      </c>
      <c r="M3706">
        <v>1</v>
      </c>
      <c r="N3706" t="s">
        <v>32</v>
      </c>
      <c r="O3706">
        <v>4</v>
      </c>
      <c r="P3706" t="s">
        <v>36</v>
      </c>
      <c r="R3706">
        <v>6624</v>
      </c>
      <c r="Z3706">
        <v>6624</v>
      </c>
    </row>
    <row r="3707" spans="1:26" x14ac:dyDescent="0.3">
      <c r="A3707">
        <v>752</v>
      </c>
      <c r="B3707" t="s">
        <v>26</v>
      </c>
      <c r="C3707" t="s">
        <v>27</v>
      </c>
      <c r="D3707">
        <v>9</v>
      </c>
      <c r="E3707" t="s">
        <v>28</v>
      </c>
      <c r="F3707" t="s">
        <v>177</v>
      </c>
      <c r="G3707" t="s">
        <v>3167</v>
      </c>
      <c r="H3707" t="s">
        <v>3168</v>
      </c>
      <c r="I3707" t="s">
        <v>173</v>
      </c>
      <c r="J3707" t="s">
        <v>174</v>
      </c>
      <c r="K3707" t="s">
        <v>66</v>
      </c>
      <c r="L3707" t="s">
        <v>67</v>
      </c>
      <c r="M3707">
        <v>1</v>
      </c>
      <c r="N3707" t="s">
        <v>32</v>
      </c>
      <c r="O3707">
        <v>5</v>
      </c>
      <c r="P3707" t="s">
        <v>37</v>
      </c>
      <c r="Q3707">
        <v>6</v>
      </c>
      <c r="R3707">
        <v>6624</v>
      </c>
      <c r="S3707">
        <v>0.90579710144927505</v>
      </c>
      <c r="T3707">
        <v>0.18100846982864899</v>
      </c>
      <c r="U3707">
        <v>1.6305857330699001</v>
      </c>
      <c r="V3707">
        <v>0.36979011817378898</v>
      </c>
      <c r="W3707">
        <v>40.824829046386299</v>
      </c>
      <c r="X3707">
        <v>10</v>
      </c>
      <c r="Y3707">
        <v>0.20572888279524501</v>
      </c>
      <c r="Z3707">
        <v>6624</v>
      </c>
    </row>
    <row r="3708" spans="1:26" hidden="1" x14ac:dyDescent="0.3">
      <c r="A3708">
        <v>752</v>
      </c>
      <c r="B3708" t="s">
        <v>26</v>
      </c>
      <c r="C3708" t="s">
        <v>27</v>
      </c>
      <c r="D3708">
        <v>9</v>
      </c>
      <c r="E3708" t="s">
        <v>28</v>
      </c>
      <c r="F3708" t="s">
        <v>177</v>
      </c>
      <c r="G3708" t="s">
        <v>3169</v>
      </c>
      <c r="H3708" t="s">
        <v>3170</v>
      </c>
      <c r="I3708" t="s">
        <v>101</v>
      </c>
      <c r="J3708" t="s">
        <v>102</v>
      </c>
      <c r="K3708" t="s">
        <v>70</v>
      </c>
      <c r="L3708" t="s">
        <v>71</v>
      </c>
      <c r="M3708">
        <v>1</v>
      </c>
      <c r="N3708" t="s">
        <v>32</v>
      </c>
      <c r="O3708">
        <v>6</v>
      </c>
      <c r="P3708" t="s">
        <v>180</v>
      </c>
    </row>
    <row r="3709" spans="1:26" hidden="1" x14ac:dyDescent="0.3">
      <c r="A3709">
        <v>752</v>
      </c>
      <c r="B3709" t="s">
        <v>26</v>
      </c>
      <c r="C3709" t="s">
        <v>27</v>
      </c>
      <c r="D3709">
        <v>9</v>
      </c>
      <c r="E3709" t="s">
        <v>28</v>
      </c>
      <c r="F3709" t="s">
        <v>177</v>
      </c>
      <c r="G3709" t="s">
        <v>3171</v>
      </c>
      <c r="H3709" t="s">
        <v>3172</v>
      </c>
      <c r="I3709" t="s">
        <v>82</v>
      </c>
      <c r="J3709" t="s">
        <v>83</v>
      </c>
      <c r="K3709" t="s">
        <v>70</v>
      </c>
      <c r="L3709" t="s">
        <v>71</v>
      </c>
      <c r="M3709">
        <v>1</v>
      </c>
      <c r="N3709" t="s">
        <v>32</v>
      </c>
      <c r="O3709">
        <v>6</v>
      </c>
      <c r="P3709" t="s">
        <v>180</v>
      </c>
    </row>
    <row r="3710" spans="1:26" hidden="1" x14ac:dyDescent="0.3">
      <c r="A3710">
        <v>752</v>
      </c>
      <c r="B3710" t="s">
        <v>26</v>
      </c>
      <c r="C3710" t="s">
        <v>27</v>
      </c>
      <c r="D3710">
        <v>9</v>
      </c>
      <c r="E3710" t="s">
        <v>28</v>
      </c>
      <c r="F3710" t="s">
        <v>177</v>
      </c>
      <c r="G3710" t="s">
        <v>3173</v>
      </c>
      <c r="H3710" t="s">
        <v>3174</v>
      </c>
      <c r="I3710" t="s">
        <v>95</v>
      </c>
      <c r="J3710" t="s">
        <v>96</v>
      </c>
      <c r="K3710" t="s">
        <v>41</v>
      </c>
      <c r="L3710" t="s">
        <v>42</v>
      </c>
      <c r="M3710">
        <v>1</v>
      </c>
      <c r="N3710" t="s">
        <v>32</v>
      </c>
      <c r="O3710">
        <v>6</v>
      </c>
      <c r="P3710" t="s">
        <v>180</v>
      </c>
    </row>
    <row r="3711" spans="1:26" hidden="1" x14ac:dyDescent="0.3">
      <c r="A3711">
        <v>752</v>
      </c>
      <c r="B3711" t="s">
        <v>26</v>
      </c>
      <c r="C3711" t="s">
        <v>27</v>
      </c>
      <c r="D3711">
        <v>9</v>
      </c>
      <c r="E3711" t="s">
        <v>28</v>
      </c>
      <c r="F3711" t="s">
        <v>177</v>
      </c>
      <c r="G3711" t="s">
        <v>3175</v>
      </c>
      <c r="H3711" t="s">
        <v>3176</v>
      </c>
      <c r="I3711" t="s">
        <v>134</v>
      </c>
      <c r="J3711" t="s">
        <v>135</v>
      </c>
      <c r="K3711" t="s">
        <v>70</v>
      </c>
      <c r="L3711" t="s">
        <v>71</v>
      </c>
      <c r="M3711">
        <v>1</v>
      </c>
      <c r="N3711" t="s">
        <v>32</v>
      </c>
      <c r="O3711">
        <v>6</v>
      </c>
      <c r="P3711" t="s">
        <v>180</v>
      </c>
    </row>
    <row r="3712" spans="1:26" hidden="1" x14ac:dyDescent="0.3">
      <c r="A3712">
        <v>752</v>
      </c>
      <c r="B3712" t="s">
        <v>26</v>
      </c>
      <c r="C3712" t="s">
        <v>27</v>
      </c>
      <c r="D3712">
        <v>9</v>
      </c>
      <c r="E3712" t="s">
        <v>28</v>
      </c>
      <c r="F3712" t="s">
        <v>177</v>
      </c>
      <c r="G3712" t="s">
        <v>3177</v>
      </c>
      <c r="H3712" t="s">
        <v>3178</v>
      </c>
      <c r="I3712" t="s">
        <v>121</v>
      </c>
      <c r="J3712" t="s">
        <v>122</v>
      </c>
      <c r="K3712" t="s">
        <v>78</v>
      </c>
      <c r="L3712" t="s">
        <v>79</v>
      </c>
      <c r="M3712">
        <v>1</v>
      </c>
      <c r="N3712" t="s">
        <v>32</v>
      </c>
      <c r="O3712">
        <v>6</v>
      </c>
      <c r="P3712" t="s">
        <v>180</v>
      </c>
    </row>
    <row r="3713" spans="1:26" hidden="1" x14ac:dyDescent="0.3">
      <c r="A3713">
        <v>752</v>
      </c>
      <c r="B3713" t="s">
        <v>26</v>
      </c>
      <c r="C3713" t="s">
        <v>27</v>
      </c>
      <c r="D3713">
        <v>9</v>
      </c>
      <c r="E3713" t="s">
        <v>28</v>
      </c>
      <c r="F3713" t="s">
        <v>177</v>
      </c>
      <c r="G3713" t="s">
        <v>3179</v>
      </c>
      <c r="H3713" t="s">
        <v>3180</v>
      </c>
      <c r="I3713" t="s">
        <v>167</v>
      </c>
      <c r="J3713" t="s">
        <v>168</v>
      </c>
      <c r="K3713" t="s">
        <v>70</v>
      </c>
      <c r="L3713" t="s">
        <v>71</v>
      </c>
      <c r="M3713">
        <v>1</v>
      </c>
      <c r="N3713" t="s">
        <v>32</v>
      </c>
      <c r="O3713">
        <v>1</v>
      </c>
      <c r="P3713" t="s">
        <v>33</v>
      </c>
      <c r="Q3713">
        <v>12</v>
      </c>
      <c r="R3713">
        <v>7279</v>
      </c>
      <c r="Z3713">
        <v>7279</v>
      </c>
    </row>
    <row r="3714" spans="1:26" hidden="1" x14ac:dyDescent="0.3">
      <c r="A3714">
        <v>752</v>
      </c>
      <c r="B3714" t="s">
        <v>26</v>
      </c>
      <c r="C3714" t="s">
        <v>27</v>
      </c>
      <c r="D3714">
        <v>9</v>
      </c>
      <c r="E3714" t="s">
        <v>28</v>
      </c>
      <c r="F3714" t="s">
        <v>177</v>
      </c>
      <c r="G3714" t="s">
        <v>3179</v>
      </c>
      <c r="H3714" t="s">
        <v>3180</v>
      </c>
      <c r="I3714" t="s">
        <v>167</v>
      </c>
      <c r="J3714" t="s">
        <v>168</v>
      </c>
      <c r="K3714" t="s">
        <v>70</v>
      </c>
      <c r="L3714" t="s">
        <v>71</v>
      </c>
      <c r="M3714">
        <v>1</v>
      </c>
      <c r="N3714" t="s">
        <v>32</v>
      </c>
      <c r="O3714">
        <v>2</v>
      </c>
      <c r="P3714" t="s">
        <v>34</v>
      </c>
      <c r="Q3714">
        <v>2</v>
      </c>
      <c r="R3714">
        <v>7279</v>
      </c>
      <c r="Z3714">
        <v>7279</v>
      </c>
    </row>
    <row r="3715" spans="1:26" hidden="1" x14ac:dyDescent="0.3">
      <c r="A3715">
        <v>752</v>
      </c>
      <c r="B3715" t="s">
        <v>26</v>
      </c>
      <c r="C3715" t="s">
        <v>27</v>
      </c>
      <c r="D3715">
        <v>9</v>
      </c>
      <c r="E3715" t="s">
        <v>28</v>
      </c>
      <c r="F3715" t="s">
        <v>177</v>
      </c>
      <c r="G3715" t="s">
        <v>3179</v>
      </c>
      <c r="H3715" t="s">
        <v>3180</v>
      </c>
      <c r="I3715" t="s">
        <v>167</v>
      </c>
      <c r="J3715" t="s">
        <v>168</v>
      </c>
      <c r="K3715" t="s">
        <v>70</v>
      </c>
      <c r="L3715" t="s">
        <v>71</v>
      </c>
      <c r="M3715">
        <v>1</v>
      </c>
      <c r="N3715" t="s">
        <v>32</v>
      </c>
      <c r="O3715">
        <v>3</v>
      </c>
      <c r="P3715" t="s">
        <v>35</v>
      </c>
      <c r="Q3715">
        <v>1</v>
      </c>
      <c r="R3715">
        <v>7279</v>
      </c>
      <c r="Z3715">
        <v>7279</v>
      </c>
    </row>
    <row r="3716" spans="1:26" hidden="1" x14ac:dyDescent="0.3">
      <c r="A3716">
        <v>752</v>
      </c>
      <c r="B3716" t="s">
        <v>26</v>
      </c>
      <c r="C3716" t="s">
        <v>27</v>
      </c>
      <c r="D3716">
        <v>9</v>
      </c>
      <c r="E3716" t="s">
        <v>28</v>
      </c>
      <c r="F3716" t="s">
        <v>177</v>
      </c>
      <c r="G3716" t="s">
        <v>3179</v>
      </c>
      <c r="H3716" t="s">
        <v>3180</v>
      </c>
      <c r="I3716" t="s">
        <v>167</v>
      </c>
      <c r="J3716" t="s">
        <v>168</v>
      </c>
      <c r="K3716" t="s">
        <v>70</v>
      </c>
      <c r="L3716" t="s">
        <v>71</v>
      </c>
      <c r="M3716">
        <v>1</v>
      </c>
      <c r="N3716" t="s">
        <v>32</v>
      </c>
      <c r="O3716">
        <v>4</v>
      </c>
      <c r="P3716" t="s">
        <v>36</v>
      </c>
      <c r="Q3716">
        <v>3</v>
      </c>
      <c r="R3716">
        <v>7279</v>
      </c>
      <c r="Z3716">
        <v>7279</v>
      </c>
    </row>
    <row r="3717" spans="1:26" x14ac:dyDescent="0.3">
      <c r="A3717">
        <v>752</v>
      </c>
      <c r="B3717" t="s">
        <v>26</v>
      </c>
      <c r="C3717" t="s">
        <v>27</v>
      </c>
      <c r="D3717">
        <v>9</v>
      </c>
      <c r="E3717" t="s">
        <v>28</v>
      </c>
      <c r="F3717" t="s">
        <v>177</v>
      </c>
      <c r="G3717" t="s">
        <v>3179</v>
      </c>
      <c r="H3717" t="s">
        <v>3180</v>
      </c>
      <c r="I3717" t="s">
        <v>167</v>
      </c>
      <c r="J3717" t="s">
        <v>168</v>
      </c>
      <c r="K3717" t="s">
        <v>70</v>
      </c>
      <c r="L3717" t="s">
        <v>71</v>
      </c>
      <c r="M3717">
        <v>1</v>
      </c>
      <c r="N3717" t="s">
        <v>32</v>
      </c>
      <c r="O3717">
        <v>5</v>
      </c>
      <c r="P3717" t="s">
        <v>37</v>
      </c>
      <c r="Q3717">
        <v>18</v>
      </c>
      <c r="R3717">
        <v>7279</v>
      </c>
      <c r="S3717">
        <v>2.4728671520813301</v>
      </c>
      <c r="T3717">
        <v>1.33046081237068</v>
      </c>
      <c r="U3717">
        <v>3.6152734917919802</v>
      </c>
      <c r="V3717">
        <v>0.58286037740339103</v>
      </c>
      <c r="W3717">
        <v>23.570226039551599</v>
      </c>
      <c r="X3717">
        <v>6</v>
      </c>
      <c r="Y3717">
        <v>0.56164917693462002</v>
      </c>
      <c r="Z3717">
        <v>7279</v>
      </c>
    </row>
    <row r="3718" spans="1:26" hidden="1" x14ac:dyDescent="0.3">
      <c r="A3718">
        <v>752</v>
      </c>
      <c r="B3718" t="s">
        <v>26</v>
      </c>
      <c r="C3718" t="s">
        <v>27</v>
      </c>
      <c r="D3718">
        <v>9</v>
      </c>
      <c r="E3718" t="s">
        <v>28</v>
      </c>
      <c r="F3718" t="s">
        <v>177</v>
      </c>
      <c r="G3718" t="s">
        <v>3181</v>
      </c>
      <c r="H3718" t="s">
        <v>3182</v>
      </c>
      <c r="I3718" t="s">
        <v>173</v>
      </c>
      <c r="J3718" t="s">
        <v>174</v>
      </c>
      <c r="K3718" t="s">
        <v>66</v>
      </c>
      <c r="L3718" t="s">
        <v>67</v>
      </c>
      <c r="M3718">
        <v>1</v>
      </c>
      <c r="N3718" t="s">
        <v>32</v>
      </c>
      <c r="O3718">
        <v>1</v>
      </c>
      <c r="P3718" t="s">
        <v>33</v>
      </c>
      <c r="Q3718">
        <v>104</v>
      </c>
      <c r="R3718">
        <v>55468</v>
      </c>
      <c r="Z3718">
        <v>55468</v>
      </c>
    </row>
    <row r="3719" spans="1:26" hidden="1" x14ac:dyDescent="0.3">
      <c r="A3719">
        <v>752</v>
      </c>
      <c r="B3719" t="s">
        <v>26</v>
      </c>
      <c r="C3719" t="s">
        <v>27</v>
      </c>
      <c r="D3719">
        <v>9</v>
      </c>
      <c r="E3719" t="s">
        <v>28</v>
      </c>
      <c r="F3719" t="s">
        <v>177</v>
      </c>
      <c r="G3719" t="s">
        <v>3181</v>
      </c>
      <c r="H3719" t="s">
        <v>3182</v>
      </c>
      <c r="I3719" t="s">
        <v>173</v>
      </c>
      <c r="J3719" t="s">
        <v>174</v>
      </c>
      <c r="K3719" t="s">
        <v>66</v>
      </c>
      <c r="L3719" t="s">
        <v>67</v>
      </c>
      <c r="M3719">
        <v>1</v>
      </c>
      <c r="N3719" t="s">
        <v>32</v>
      </c>
      <c r="O3719">
        <v>2</v>
      </c>
      <c r="P3719" t="s">
        <v>34</v>
      </c>
      <c r="Q3719">
        <v>17</v>
      </c>
      <c r="R3719">
        <v>55468</v>
      </c>
      <c r="Z3719">
        <v>55468</v>
      </c>
    </row>
    <row r="3720" spans="1:26" hidden="1" x14ac:dyDescent="0.3">
      <c r="A3720">
        <v>752</v>
      </c>
      <c r="B3720" t="s">
        <v>26</v>
      </c>
      <c r="C3720" t="s">
        <v>27</v>
      </c>
      <c r="D3720">
        <v>9</v>
      </c>
      <c r="E3720" t="s">
        <v>28</v>
      </c>
      <c r="F3720" t="s">
        <v>177</v>
      </c>
      <c r="G3720" t="s">
        <v>3181</v>
      </c>
      <c r="H3720" t="s">
        <v>3182</v>
      </c>
      <c r="I3720" t="s">
        <v>173</v>
      </c>
      <c r="J3720" t="s">
        <v>174</v>
      </c>
      <c r="K3720" t="s">
        <v>66</v>
      </c>
      <c r="L3720" t="s">
        <v>67</v>
      </c>
      <c r="M3720">
        <v>1</v>
      </c>
      <c r="N3720" t="s">
        <v>32</v>
      </c>
      <c r="O3720">
        <v>3</v>
      </c>
      <c r="P3720" t="s">
        <v>35</v>
      </c>
      <c r="Q3720">
        <v>1</v>
      </c>
      <c r="R3720">
        <v>55468</v>
      </c>
      <c r="Z3720">
        <v>55468</v>
      </c>
    </row>
    <row r="3721" spans="1:26" hidden="1" x14ac:dyDescent="0.3">
      <c r="A3721">
        <v>752</v>
      </c>
      <c r="B3721" t="s">
        <v>26</v>
      </c>
      <c r="C3721" t="s">
        <v>27</v>
      </c>
      <c r="D3721">
        <v>9</v>
      </c>
      <c r="E3721" t="s">
        <v>28</v>
      </c>
      <c r="F3721" t="s">
        <v>177</v>
      </c>
      <c r="G3721" t="s">
        <v>3181</v>
      </c>
      <c r="H3721" t="s">
        <v>3182</v>
      </c>
      <c r="I3721" t="s">
        <v>173</v>
      </c>
      <c r="J3721" t="s">
        <v>174</v>
      </c>
      <c r="K3721" t="s">
        <v>66</v>
      </c>
      <c r="L3721" t="s">
        <v>67</v>
      </c>
      <c r="M3721">
        <v>1</v>
      </c>
      <c r="N3721" t="s">
        <v>32</v>
      </c>
      <c r="O3721">
        <v>4</v>
      </c>
      <c r="P3721" t="s">
        <v>36</v>
      </c>
      <c r="Q3721">
        <v>39</v>
      </c>
      <c r="R3721">
        <v>55468</v>
      </c>
      <c r="Z3721">
        <v>55468</v>
      </c>
    </row>
    <row r="3722" spans="1:26" x14ac:dyDescent="0.3">
      <c r="A3722">
        <v>752</v>
      </c>
      <c r="B3722" t="s">
        <v>26</v>
      </c>
      <c r="C3722" t="s">
        <v>27</v>
      </c>
      <c r="D3722">
        <v>9</v>
      </c>
      <c r="E3722" t="s">
        <v>28</v>
      </c>
      <c r="F3722" t="s">
        <v>177</v>
      </c>
      <c r="G3722" t="s">
        <v>3181</v>
      </c>
      <c r="H3722" t="s">
        <v>3182</v>
      </c>
      <c r="I3722" t="s">
        <v>173</v>
      </c>
      <c r="J3722" t="s">
        <v>174</v>
      </c>
      <c r="K3722" t="s">
        <v>66</v>
      </c>
      <c r="L3722" t="s">
        <v>67</v>
      </c>
      <c r="M3722">
        <v>1</v>
      </c>
      <c r="N3722" t="s">
        <v>32</v>
      </c>
      <c r="O3722">
        <v>5</v>
      </c>
      <c r="P3722" t="s">
        <v>37</v>
      </c>
      <c r="Q3722">
        <v>161</v>
      </c>
      <c r="R3722">
        <v>55468</v>
      </c>
      <c r="S3722">
        <v>2.9025744573447798</v>
      </c>
      <c r="T3722">
        <v>2.4542148269402002</v>
      </c>
      <c r="U3722">
        <v>3.3509340877493501</v>
      </c>
      <c r="V3722">
        <v>0.228754913471723</v>
      </c>
      <c r="W3722">
        <v>7.8811040623910102</v>
      </c>
      <c r="X3722">
        <v>6</v>
      </c>
      <c r="Y3722">
        <v>0.65924631397486799</v>
      </c>
      <c r="Z3722">
        <v>55468</v>
      </c>
    </row>
    <row r="3723" spans="1:26" hidden="1" x14ac:dyDescent="0.3">
      <c r="A3723">
        <v>752</v>
      </c>
      <c r="B3723" t="s">
        <v>26</v>
      </c>
      <c r="C3723" t="s">
        <v>27</v>
      </c>
      <c r="D3723">
        <v>9</v>
      </c>
      <c r="E3723" t="s">
        <v>28</v>
      </c>
      <c r="F3723" t="s">
        <v>177</v>
      </c>
      <c r="G3723" t="s">
        <v>3183</v>
      </c>
      <c r="H3723" t="s">
        <v>3184</v>
      </c>
      <c r="I3723" t="s">
        <v>136</v>
      </c>
      <c r="J3723" t="s">
        <v>137</v>
      </c>
      <c r="K3723" t="s">
        <v>138</v>
      </c>
      <c r="L3723" t="s">
        <v>137</v>
      </c>
      <c r="M3723">
        <v>1</v>
      </c>
      <c r="N3723" t="s">
        <v>32</v>
      </c>
      <c r="O3723">
        <v>6</v>
      </c>
      <c r="P3723" t="s">
        <v>180</v>
      </c>
    </row>
    <row r="3724" spans="1:26" hidden="1" x14ac:dyDescent="0.3">
      <c r="A3724">
        <v>752</v>
      </c>
      <c r="B3724" t="s">
        <v>26</v>
      </c>
      <c r="C3724" t="s">
        <v>27</v>
      </c>
      <c r="D3724">
        <v>9</v>
      </c>
      <c r="E3724" t="s">
        <v>28</v>
      </c>
      <c r="F3724" t="s">
        <v>177</v>
      </c>
      <c r="G3724" t="s">
        <v>3185</v>
      </c>
      <c r="H3724" t="s">
        <v>3186</v>
      </c>
      <c r="I3724" t="s">
        <v>139</v>
      </c>
      <c r="J3724" t="s">
        <v>140</v>
      </c>
      <c r="K3724" t="s">
        <v>41</v>
      </c>
      <c r="L3724" t="s">
        <v>42</v>
      </c>
      <c r="M3724">
        <v>1</v>
      </c>
      <c r="N3724" t="s">
        <v>32</v>
      </c>
      <c r="O3724">
        <v>1</v>
      </c>
      <c r="P3724" t="s">
        <v>33</v>
      </c>
      <c r="Z3724">
        <v>5287</v>
      </c>
    </row>
    <row r="3725" spans="1:26" hidden="1" x14ac:dyDescent="0.3">
      <c r="A3725">
        <v>752</v>
      </c>
      <c r="B3725" t="s">
        <v>26</v>
      </c>
      <c r="C3725" t="s">
        <v>27</v>
      </c>
      <c r="D3725">
        <v>9</v>
      </c>
      <c r="E3725" t="s">
        <v>28</v>
      </c>
      <c r="F3725" t="s">
        <v>177</v>
      </c>
      <c r="G3725" t="s">
        <v>3185</v>
      </c>
      <c r="H3725" t="s">
        <v>3186</v>
      </c>
      <c r="I3725" t="s">
        <v>139</v>
      </c>
      <c r="J3725" t="s">
        <v>140</v>
      </c>
      <c r="K3725" t="s">
        <v>41</v>
      </c>
      <c r="L3725" t="s">
        <v>42</v>
      </c>
      <c r="M3725">
        <v>1</v>
      </c>
      <c r="N3725" t="s">
        <v>32</v>
      </c>
      <c r="O3725">
        <v>2</v>
      </c>
      <c r="P3725" t="s">
        <v>34</v>
      </c>
      <c r="Z3725">
        <v>5287</v>
      </c>
    </row>
    <row r="3726" spans="1:26" hidden="1" x14ac:dyDescent="0.3">
      <c r="A3726">
        <v>752</v>
      </c>
      <c r="B3726" t="s">
        <v>26</v>
      </c>
      <c r="C3726" t="s">
        <v>27</v>
      </c>
      <c r="D3726">
        <v>9</v>
      </c>
      <c r="E3726" t="s">
        <v>28</v>
      </c>
      <c r="F3726" t="s">
        <v>177</v>
      </c>
      <c r="G3726" t="s">
        <v>3185</v>
      </c>
      <c r="H3726" t="s">
        <v>3186</v>
      </c>
      <c r="I3726" t="s">
        <v>139</v>
      </c>
      <c r="J3726" t="s">
        <v>140</v>
      </c>
      <c r="K3726" t="s">
        <v>41</v>
      </c>
      <c r="L3726" t="s">
        <v>42</v>
      </c>
      <c r="M3726">
        <v>1</v>
      </c>
      <c r="N3726" t="s">
        <v>32</v>
      </c>
      <c r="O3726">
        <v>3</v>
      </c>
      <c r="P3726" t="s">
        <v>35</v>
      </c>
      <c r="Z3726">
        <v>5287</v>
      </c>
    </row>
    <row r="3727" spans="1:26" hidden="1" x14ac:dyDescent="0.3">
      <c r="A3727">
        <v>752</v>
      </c>
      <c r="B3727" t="s">
        <v>26</v>
      </c>
      <c r="C3727" t="s">
        <v>27</v>
      </c>
      <c r="D3727">
        <v>9</v>
      </c>
      <c r="E3727" t="s">
        <v>28</v>
      </c>
      <c r="F3727" t="s">
        <v>177</v>
      </c>
      <c r="G3727" t="s">
        <v>3185</v>
      </c>
      <c r="H3727" t="s">
        <v>3186</v>
      </c>
      <c r="I3727" t="s">
        <v>139</v>
      </c>
      <c r="J3727" t="s">
        <v>140</v>
      </c>
      <c r="K3727" t="s">
        <v>41</v>
      </c>
      <c r="L3727" t="s">
        <v>42</v>
      </c>
      <c r="M3727">
        <v>1</v>
      </c>
      <c r="N3727" t="s">
        <v>32</v>
      </c>
      <c r="O3727">
        <v>4</v>
      </c>
      <c r="P3727" t="s">
        <v>36</v>
      </c>
      <c r="Z3727">
        <v>5287</v>
      </c>
    </row>
    <row r="3728" spans="1:26" hidden="1" x14ac:dyDescent="0.3">
      <c r="A3728">
        <v>752</v>
      </c>
      <c r="B3728" t="s">
        <v>26</v>
      </c>
      <c r="C3728" t="s">
        <v>27</v>
      </c>
      <c r="D3728">
        <v>9</v>
      </c>
      <c r="E3728" t="s">
        <v>28</v>
      </c>
      <c r="F3728" t="s">
        <v>177</v>
      </c>
      <c r="G3728" t="s">
        <v>3185</v>
      </c>
      <c r="H3728" t="s">
        <v>3186</v>
      </c>
      <c r="I3728" t="s">
        <v>139</v>
      </c>
      <c r="J3728" t="s">
        <v>140</v>
      </c>
      <c r="K3728" t="s">
        <v>41</v>
      </c>
      <c r="L3728" t="s">
        <v>42</v>
      </c>
      <c r="M3728">
        <v>1</v>
      </c>
      <c r="N3728" t="s">
        <v>32</v>
      </c>
      <c r="O3728">
        <v>5</v>
      </c>
      <c r="P3728" t="s">
        <v>37</v>
      </c>
      <c r="Z3728">
        <v>5287</v>
      </c>
    </row>
    <row r="3729" spans="1:26" hidden="1" x14ac:dyDescent="0.3">
      <c r="A3729">
        <v>752</v>
      </c>
      <c r="B3729" t="s">
        <v>26</v>
      </c>
      <c r="C3729" t="s">
        <v>27</v>
      </c>
      <c r="D3729">
        <v>9</v>
      </c>
      <c r="E3729" t="s">
        <v>28</v>
      </c>
      <c r="F3729" t="s">
        <v>177</v>
      </c>
      <c r="G3729" t="s">
        <v>3187</v>
      </c>
      <c r="H3729" t="s">
        <v>3188</v>
      </c>
      <c r="I3729" t="s">
        <v>167</v>
      </c>
      <c r="J3729" t="s">
        <v>168</v>
      </c>
      <c r="K3729" t="s">
        <v>70</v>
      </c>
      <c r="L3729" t="s">
        <v>71</v>
      </c>
      <c r="M3729">
        <v>1</v>
      </c>
      <c r="N3729" t="s">
        <v>32</v>
      </c>
      <c r="O3729">
        <v>6</v>
      </c>
      <c r="P3729" t="s">
        <v>180</v>
      </c>
    </row>
    <row r="3730" spans="1:26" hidden="1" x14ac:dyDescent="0.3">
      <c r="A3730">
        <v>752</v>
      </c>
      <c r="B3730" t="s">
        <v>26</v>
      </c>
      <c r="C3730" t="s">
        <v>27</v>
      </c>
      <c r="D3730">
        <v>9</v>
      </c>
      <c r="E3730" t="s">
        <v>28</v>
      </c>
      <c r="F3730" t="s">
        <v>177</v>
      </c>
      <c r="G3730" t="s">
        <v>3189</v>
      </c>
      <c r="H3730" t="s">
        <v>3190</v>
      </c>
      <c r="I3730" t="s">
        <v>127</v>
      </c>
      <c r="J3730" t="s">
        <v>128</v>
      </c>
      <c r="K3730" t="s">
        <v>78</v>
      </c>
      <c r="L3730" t="s">
        <v>79</v>
      </c>
      <c r="M3730">
        <v>1</v>
      </c>
      <c r="N3730" t="s">
        <v>32</v>
      </c>
      <c r="O3730">
        <v>6</v>
      </c>
      <c r="P3730" t="s">
        <v>180</v>
      </c>
    </row>
    <row r="3731" spans="1:26" hidden="1" x14ac:dyDescent="0.3">
      <c r="A3731">
        <v>752</v>
      </c>
      <c r="B3731" t="s">
        <v>26</v>
      </c>
      <c r="C3731" t="s">
        <v>27</v>
      </c>
      <c r="D3731">
        <v>9</v>
      </c>
      <c r="E3731" t="s">
        <v>28</v>
      </c>
      <c r="F3731" t="s">
        <v>177</v>
      </c>
      <c r="G3731" t="s">
        <v>3191</v>
      </c>
      <c r="H3731" t="s">
        <v>3192</v>
      </c>
      <c r="I3731" t="s">
        <v>49</v>
      </c>
      <c r="J3731" t="s">
        <v>50</v>
      </c>
      <c r="K3731" t="s">
        <v>51</v>
      </c>
      <c r="L3731" t="s">
        <v>50</v>
      </c>
      <c r="M3731">
        <v>1</v>
      </c>
      <c r="N3731" t="s">
        <v>32</v>
      </c>
      <c r="O3731">
        <v>6</v>
      </c>
      <c r="P3731" t="s">
        <v>180</v>
      </c>
    </row>
    <row r="3732" spans="1:26" hidden="1" x14ac:dyDescent="0.3">
      <c r="A3732">
        <v>752</v>
      </c>
      <c r="B3732" t="s">
        <v>26</v>
      </c>
      <c r="C3732" t="s">
        <v>27</v>
      </c>
      <c r="D3732">
        <v>9</v>
      </c>
      <c r="E3732" t="s">
        <v>28</v>
      </c>
      <c r="F3732" t="s">
        <v>177</v>
      </c>
      <c r="G3732" t="s">
        <v>3193</v>
      </c>
      <c r="H3732" t="s">
        <v>3194</v>
      </c>
      <c r="I3732" t="s">
        <v>167</v>
      </c>
      <c r="J3732" t="s">
        <v>168</v>
      </c>
      <c r="K3732" t="s">
        <v>70</v>
      </c>
      <c r="L3732" t="s">
        <v>71</v>
      </c>
      <c r="M3732">
        <v>1</v>
      </c>
      <c r="N3732" t="s">
        <v>32</v>
      </c>
      <c r="O3732">
        <v>6</v>
      </c>
      <c r="P3732" t="s">
        <v>180</v>
      </c>
    </row>
    <row r="3733" spans="1:26" hidden="1" x14ac:dyDescent="0.3">
      <c r="A3733">
        <v>752</v>
      </c>
      <c r="B3733" t="s">
        <v>26</v>
      </c>
      <c r="C3733" t="s">
        <v>27</v>
      </c>
      <c r="D3733">
        <v>9</v>
      </c>
      <c r="E3733" t="s">
        <v>28</v>
      </c>
      <c r="F3733" t="s">
        <v>177</v>
      </c>
      <c r="G3733" t="s">
        <v>3195</v>
      </c>
      <c r="H3733" t="s">
        <v>3196</v>
      </c>
      <c r="I3733" t="s">
        <v>173</v>
      </c>
      <c r="J3733" t="s">
        <v>174</v>
      </c>
      <c r="K3733" t="s">
        <v>66</v>
      </c>
      <c r="L3733" t="s">
        <v>67</v>
      </c>
      <c r="M3733">
        <v>1</v>
      </c>
      <c r="N3733" t="s">
        <v>32</v>
      </c>
      <c r="O3733">
        <v>6</v>
      </c>
      <c r="P3733" t="s">
        <v>180</v>
      </c>
    </row>
    <row r="3734" spans="1:26" hidden="1" x14ac:dyDescent="0.3">
      <c r="A3734">
        <v>752</v>
      </c>
      <c r="B3734" t="s">
        <v>26</v>
      </c>
      <c r="C3734" t="s">
        <v>27</v>
      </c>
      <c r="D3734">
        <v>9</v>
      </c>
      <c r="E3734" t="s">
        <v>28</v>
      </c>
      <c r="F3734" t="s">
        <v>177</v>
      </c>
      <c r="G3734" t="s">
        <v>3197</v>
      </c>
      <c r="H3734" t="s">
        <v>3198</v>
      </c>
      <c r="I3734" t="s">
        <v>115</v>
      </c>
      <c r="J3734" t="s">
        <v>116</v>
      </c>
      <c r="K3734" t="s">
        <v>78</v>
      </c>
      <c r="L3734" t="s">
        <v>79</v>
      </c>
      <c r="M3734">
        <v>1</v>
      </c>
      <c r="N3734" t="s">
        <v>32</v>
      </c>
      <c r="O3734">
        <v>1</v>
      </c>
      <c r="P3734" t="s">
        <v>33</v>
      </c>
      <c r="Q3734">
        <v>46</v>
      </c>
      <c r="R3734">
        <v>64234</v>
      </c>
      <c r="Z3734">
        <v>64234</v>
      </c>
    </row>
    <row r="3735" spans="1:26" hidden="1" x14ac:dyDescent="0.3">
      <c r="A3735">
        <v>752</v>
      </c>
      <c r="B3735" t="s">
        <v>26</v>
      </c>
      <c r="C3735" t="s">
        <v>27</v>
      </c>
      <c r="D3735">
        <v>9</v>
      </c>
      <c r="E3735" t="s">
        <v>28</v>
      </c>
      <c r="F3735" t="s">
        <v>177</v>
      </c>
      <c r="G3735" t="s">
        <v>3197</v>
      </c>
      <c r="H3735" t="s">
        <v>3198</v>
      </c>
      <c r="I3735" t="s">
        <v>115</v>
      </c>
      <c r="J3735" t="s">
        <v>116</v>
      </c>
      <c r="K3735" t="s">
        <v>78</v>
      </c>
      <c r="L3735" t="s">
        <v>79</v>
      </c>
      <c r="M3735">
        <v>1</v>
      </c>
      <c r="N3735" t="s">
        <v>32</v>
      </c>
      <c r="O3735">
        <v>2</v>
      </c>
      <c r="P3735" t="s">
        <v>34</v>
      </c>
      <c r="Q3735">
        <v>3</v>
      </c>
      <c r="R3735">
        <v>64234</v>
      </c>
      <c r="Z3735">
        <v>64234</v>
      </c>
    </row>
    <row r="3736" spans="1:26" hidden="1" x14ac:dyDescent="0.3">
      <c r="A3736">
        <v>752</v>
      </c>
      <c r="B3736" t="s">
        <v>26</v>
      </c>
      <c r="C3736" t="s">
        <v>27</v>
      </c>
      <c r="D3736">
        <v>9</v>
      </c>
      <c r="E3736" t="s">
        <v>28</v>
      </c>
      <c r="F3736" t="s">
        <v>177</v>
      </c>
      <c r="G3736" t="s">
        <v>3197</v>
      </c>
      <c r="H3736" t="s">
        <v>3198</v>
      </c>
      <c r="I3736" t="s">
        <v>115</v>
      </c>
      <c r="J3736" t="s">
        <v>116</v>
      </c>
      <c r="K3736" t="s">
        <v>78</v>
      </c>
      <c r="L3736" t="s">
        <v>79</v>
      </c>
      <c r="M3736">
        <v>1</v>
      </c>
      <c r="N3736" t="s">
        <v>32</v>
      </c>
      <c r="O3736">
        <v>3</v>
      </c>
      <c r="P3736" t="s">
        <v>35</v>
      </c>
      <c r="R3736">
        <v>64234</v>
      </c>
      <c r="Z3736">
        <v>64234</v>
      </c>
    </row>
    <row r="3737" spans="1:26" hidden="1" x14ac:dyDescent="0.3">
      <c r="A3737">
        <v>752</v>
      </c>
      <c r="B3737" t="s">
        <v>26</v>
      </c>
      <c r="C3737" t="s">
        <v>27</v>
      </c>
      <c r="D3737">
        <v>9</v>
      </c>
      <c r="E3737" t="s">
        <v>28</v>
      </c>
      <c r="F3737" t="s">
        <v>177</v>
      </c>
      <c r="G3737" t="s">
        <v>3197</v>
      </c>
      <c r="H3737" t="s">
        <v>3198</v>
      </c>
      <c r="I3737" t="s">
        <v>115</v>
      </c>
      <c r="J3737" t="s">
        <v>116</v>
      </c>
      <c r="K3737" t="s">
        <v>78</v>
      </c>
      <c r="L3737" t="s">
        <v>79</v>
      </c>
      <c r="M3737">
        <v>1</v>
      </c>
      <c r="N3737" t="s">
        <v>32</v>
      </c>
      <c r="O3737">
        <v>4</v>
      </c>
      <c r="P3737" t="s">
        <v>36</v>
      </c>
      <c r="Q3737">
        <v>9</v>
      </c>
      <c r="R3737">
        <v>64234</v>
      </c>
      <c r="Z3737">
        <v>64234</v>
      </c>
    </row>
    <row r="3738" spans="1:26" x14ac:dyDescent="0.3">
      <c r="A3738">
        <v>752</v>
      </c>
      <c r="B3738" t="s">
        <v>26</v>
      </c>
      <c r="C3738" t="s">
        <v>27</v>
      </c>
      <c r="D3738">
        <v>9</v>
      </c>
      <c r="E3738" t="s">
        <v>28</v>
      </c>
      <c r="F3738" t="s">
        <v>177</v>
      </c>
      <c r="G3738" t="s">
        <v>3197</v>
      </c>
      <c r="H3738" t="s">
        <v>3198</v>
      </c>
      <c r="I3738" t="s">
        <v>115</v>
      </c>
      <c r="J3738" t="s">
        <v>116</v>
      </c>
      <c r="K3738" t="s">
        <v>78</v>
      </c>
      <c r="L3738" t="s">
        <v>79</v>
      </c>
      <c r="M3738">
        <v>1</v>
      </c>
      <c r="N3738" t="s">
        <v>32</v>
      </c>
      <c r="O3738">
        <v>5</v>
      </c>
      <c r="P3738" t="s">
        <v>37</v>
      </c>
      <c r="Q3738">
        <v>58</v>
      </c>
      <c r="R3738">
        <v>64234</v>
      </c>
      <c r="S3738">
        <v>0.902948594202447</v>
      </c>
      <c r="T3738">
        <v>0.67056519464001496</v>
      </c>
      <c r="U3738">
        <v>1.13533199376488</v>
      </c>
      <c r="V3738">
        <v>0.118562958960425</v>
      </c>
      <c r="W3738">
        <v>13.130643285972299</v>
      </c>
      <c r="X3738">
        <v>10</v>
      </c>
      <c r="Y3738">
        <v>0.20508191647951399</v>
      </c>
      <c r="Z3738">
        <v>64234</v>
      </c>
    </row>
    <row r="3739" spans="1:26" hidden="1" x14ac:dyDescent="0.3">
      <c r="A3739">
        <v>752</v>
      </c>
      <c r="B3739" t="s">
        <v>26</v>
      </c>
      <c r="C3739" t="s">
        <v>27</v>
      </c>
      <c r="D3739">
        <v>9</v>
      </c>
      <c r="E3739" t="s">
        <v>28</v>
      </c>
      <c r="F3739" t="s">
        <v>177</v>
      </c>
      <c r="G3739" t="s">
        <v>3199</v>
      </c>
      <c r="H3739" t="s">
        <v>3200</v>
      </c>
      <c r="I3739" t="s">
        <v>93</v>
      </c>
      <c r="J3739" t="s">
        <v>94</v>
      </c>
      <c r="K3739" t="s">
        <v>70</v>
      </c>
      <c r="L3739" t="s">
        <v>71</v>
      </c>
      <c r="M3739">
        <v>1</v>
      </c>
      <c r="N3739" t="s">
        <v>32</v>
      </c>
      <c r="O3739">
        <v>6</v>
      </c>
      <c r="P3739" t="s">
        <v>180</v>
      </c>
    </row>
    <row r="3740" spans="1:26" hidden="1" x14ac:dyDescent="0.3">
      <c r="A3740">
        <v>752</v>
      </c>
      <c r="B3740" t="s">
        <v>26</v>
      </c>
      <c r="C3740" t="s">
        <v>27</v>
      </c>
      <c r="D3740">
        <v>9</v>
      </c>
      <c r="E3740" t="s">
        <v>28</v>
      </c>
      <c r="F3740" t="s">
        <v>177</v>
      </c>
      <c r="G3740" t="s">
        <v>3201</v>
      </c>
      <c r="H3740" t="s">
        <v>3202</v>
      </c>
      <c r="I3740" t="s">
        <v>97</v>
      </c>
      <c r="J3740" t="s">
        <v>98</v>
      </c>
      <c r="K3740" t="s">
        <v>45</v>
      </c>
      <c r="L3740" t="s">
        <v>46</v>
      </c>
      <c r="M3740">
        <v>1</v>
      </c>
      <c r="N3740" t="s">
        <v>32</v>
      </c>
      <c r="O3740">
        <v>6</v>
      </c>
      <c r="P3740" t="s">
        <v>180</v>
      </c>
    </row>
    <row r="3741" spans="1:26" hidden="1" x14ac:dyDescent="0.3">
      <c r="A3741">
        <v>752</v>
      </c>
      <c r="B3741" t="s">
        <v>26</v>
      </c>
      <c r="C3741" t="s">
        <v>27</v>
      </c>
      <c r="D3741">
        <v>9</v>
      </c>
      <c r="E3741" t="s">
        <v>28</v>
      </c>
      <c r="F3741" t="s">
        <v>177</v>
      </c>
      <c r="G3741" t="s">
        <v>3203</v>
      </c>
      <c r="H3741" t="s">
        <v>3204</v>
      </c>
      <c r="I3741" t="s">
        <v>111</v>
      </c>
      <c r="J3741" t="s">
        <v>112</v>
      </c>
      <c r="K3741" t="s">
        <v>41</v>
      </c>
      <c r="L3741" t="s">
        <v>42</v>
      </c>
      <c r="M3741">
        <v>1</v>
      </c>
      <c r="N3741" t="s">
        <v>32</v>
      </c>
      <c r="O3741">
        <v>6</v>
      </c>
      <c r="P3741" t="s">
        <v>180</v>
      </c>
      <c r="Z3741">
        <v>2933</v>
      </c>
    </row>
    <row r="3742" spans="1:26" hidden="1" x14ac:dyDescent="0.3">
      <c r="A3742">
        <v>752</v>
      </c>
      <c r="B3742" t="s">
        <v>26</v>
      </c>
      <c r="C3742" t="s">
        <v>27</v>
      </c>
      <c r="D3742">
        <v>9</v>
      </c>
      <c r="E3742" t="s">
        <v>28</v>
      </c>
      <c r="F3742" t="s">
        <v>177</v>
      </c>
      <c r="G3742" t="s">
        <v>3205</v>
      </c>
      <c r="H3742" t="s">
        <v>3206</v>
      </c>
      <c r="I3742" t="s">
        <v>153</v>
      </c>
      <c r="J3742" t="s">
        <v>154</v>
      </c>
      <c r="K3742" t="s">
        <v>30</v>
      </c>
      <c r="L3742" t="s">
        <v>90</v>
      </c>
      <c r="M3742">
        <v>1</v>
      </c>
      <c r="N3742" t="s">
        <v>32</v>
      </c>
      <c r="O3742">
        <v>1</v>
      </c>
      <c r="P3742" t="s">
        <v>33</v>
      </c>
      <c r="Q3742">
        <v>50</v>
      </c>
      <c r="R3742">
        <v>7765</v>
      </c>
      <c r="Z3742">
        <v>7765</v>
      </c>
    </row>
    <row r="3743" spans="1:26" hidden="1" x14ac:dyDescent="0.3">
      <c r="A3743">
        <v>752</v>
      </c>
      <c r="B3743" t="s">
        <v>26</v>
      </c>
      <c r="C3743" t="s">
        <v>27</v>
      </c>
      <c r="D3743">
        <v>9</v>
      </c>
      <c r="E3743" t="s">
        <v>28</v>
      </c>
      <c r="F3743" t="s">
        <v>177</v>
      </c>
      <c r="G3743" t="s">
        <v>3205</v>
      </c>
      <c r="H3743" t="s">
        <v>3206</v>
      </c>
      <c r="I3743" t="s">
        <v>153</v>
      </c>
      <c r="J3743" t="s">
        <v>154</v>
      </c>
      <c r="K3743" t="s">
        <v>30</v>
      </c>
      <c r="L3743" t="s">
        <v>90</v>
      </c>
      <c r="M3743">
        <v>1</v>
      </c>
      <c r="N3743" t="s">
        <v>32</v>
      </c>
      <c r="O3743">
        <v>2</v>
      </c>
      <c r="P3743" t="s">
        <v>34</v>
      </c>
      <c r="Q3743">
        <v>2</v>
      </c>
      <c r="R3743">
        <v>7765</v>
      </c>
      <c r="Z3743">
        <v>7765</v>
      </c>
    </row>
    <row r="3744" spans="1:26" hidden="1" x14ac:dyDescent="0.3">
      <c r="A3744">
        <v>752</v>
      </c>
      <c r="B3744" t="s">
        <v>26</v>
      </c>
      <c r="C3744" t="s">
        <v>27</v>
      </c>
      <c r="D3744">
        <v>9</v>
      </c>
      <c r="E3744" t="s">
        <v>28</v>
      </c>
      <c r="F3744" t="s">
        <v>177</v>
      </c>
      <c r="G3744" t="s">
        <v>3205</v>
      </c>
      <c r="H3744" t="s">
        <v>3206</v>
      </c>
      <c r="I3744" t="s">
        <v>153</v>
      </c>
      <c r="J3744" t="s">
        <v>154</v>
      </c>
      <c r="K3744" t="s">
        <v>30</v>
      </c>
      <c r="L3744" t="s">
        <v>90</v>
      </c>
      <c r="M3744">
        <v>1</v>
      </c>
      <c r="N3744" t="s">
        <v>32</v>
      </c>
      <c r="O3744">
        <v>3</v>
      </c>
      <c r="P3744" t="s">
        <v>35</v>
      </c>
      <c r="R3744">
        <v>7765</v>
      </c>
      <c r="Z3744">
        <v>7765</v>
      </c>
    </row>
    <row r="3745" spans="1:26" hidden="1" x14ac:dyDescent="0.3">
      <c r="A3745">
        <v>752</v>
      </c>
      <c r="B3745" t="s">
        <v>26</v>
      </c>
      <c r="C3745" t="s">
        <v>27</v>
      </c>
      <c r="D3745">
        <v>9</v>
      </c>
      <c r="E3745" t="s">
        <v>28</v>
      </c>
      <c r="F3745" t="s">
        <v>177</v>
      </c>
      <c r="G3745" t="s">
        <v>3205</v>
      </c>
      <c r="H3745" t="s">
        <v>3206</v>
      </c>
      <c r="I3745" t="s">
        <v>153</v>
      </c>
      <c r="J3745" t="s">
        <v>154</v>
      </c>
      <c r="K3745" t="s">
        <v>30</v>
      </c>
      <c r="L3745" t="s">
        <v>90</v>
      </c>
      <c r="M3745">
        <v>1</v>
      </c>
      <c r="N3745" t="s">
        <v>32</v>
      </c>
      <c r="O3745">
        <v>4</v>
      </c>
      <c r="P3745" t="s">
        <v>36</v>
      </c>
      <c r="Q3745">
        <v>2</v>
      </c>
      <c r="R3745">
        <v>7765</v>
      </c>
      <c r="Z3745">
        <v>7765</v>
      </c>
    </row>
    <row r="3746" spans="1:26" x14ac:dyDescent="0.3">
      <c r="A3746">
        <v>752</v>
      </c>
      <c r="B3746" t="s">
        <v>26</v>
      </c>
      <c r="C3746" t="s">
        <v>27</v>
      </c>
      <c r="D3746">
        <v>9</v>
      </c>
      <c r="E3746" t="s">
        <v>28</v>
      </c>
      <c r="F3746" t="s">
        <v>177</v>
      </c>
      <c r="G3746" t="s">
        <v>3205</v>
      </c>
      <c r="H3746" t="s">
        <v>3206</v>
      </c>
      <c r="I3746" t="s">
        <v>153</v>
      </c>
      <c r="J3746" t="s">
        <v>154</v>
      </c>
      <c r="K3746" t="s">
        <v>30</v>
      </c>
      <c r="L3746" t="s">
        <v>90</v>
      </c>
      <c r="M3746">
        <v>1</v>
      </c>
      <c r="N3746" t="s">
        <v>32</v>
      </c>
      <c r="O3746">
        <v>5</v>
      </c>
      <c r="P3746" t="s">
        <v>37</v>
      </c>
      <c r="Q3746">
        <v>54</v>
      </c>
      <c r="R3746">
        <v>7765</v>
      </c>
      <c r="S3746">
        <v>6.9542820347714098</v>
      </c>
      <c r="T3746">
        <v>5.0994205167334101</v>
      </c>
      <c r="U3746">
        <v>8.8091435528094095</v>
      </c>
      <c r="V3746">
        <v>0.94635791736632802</v>
      </c>
      <c r="W3746">
        <v>13.6082763487954</v>
      </c>
      <c r="X3746">
        <v>2</v>
      </c>
      <c r="Y3746">
        <v>1.5794891277168499</v>
      </c>
      <c r="Z3746">
        <v>7765</v>
      </c>
    </row>
    <row r="3747" spans="1:26" hidden="1" x14ac:dyDescent="0.3">
      <c r="A3747">
        <v>752</v>
      </c>
      <c r="B3747" t="s">
        <v>26</v>
      </c>
      <c r="C3747" t="s">
        <v>27</v>
      </c>
      <c r="D3747">
        <v>9</v>
      </c>
      <c r="E3747" t="s">
        <v>28</v>
      </c>
      <c r="F3747" t="s">
        <v>177</v>
      </c>
      <c r="G3747" t="s">
        <v>3207</v>
      </c>
      <c r="H3747" t="s">
        <v>3208</v>
      </c>
      <c r="I3747" t="s">
        <v>161</v>
      </c>
      <c r="J3747" t="s">
        <v>162</v>
      </c>
      <c r="K3747" t="s">
        <v>66</v>
      </c>
      <c r="L3747" t="s">
        <v>67</v>
      </c>
      <c r="M3747">
        <v>1</v>
      </c>
      <c r="N3747" t="s">
        <v>32</v>
      </c>
      <c r="O3747">
        <v>1</v>
      </c>
      <c r="P3747" t="s">
        <v>33</v>
      </c>
      <c r="Q3747">
        <v>141</v>
      </c>
      <c r="R3747">
        <v>64925</v>
      </c>
      <c r="Z3747">
        <v>64925</v>
      </c>
    </row>
    <row r="3748" spans="1:26" hidden="1" x14ac:dyDescent="0.3">
      <c r="A3748">
        <v>752</v>
      </c>
      <c r="B3748" t="s">
        <v>26</v>
      </c>
      <c r="C3748" t="s">
        <v>27</v>
      </c>
      <c r="D3748">
        <v>9</v>
      </c>
      <c r="E3748" t="s">
        <v>28</v>
      </c>
      <c r="F3748" t="s">
        <v>177</v>
      </c>
      <c r="G3748" t="s">
        <v>3207</v>
      </c>
      <c r="H3748" t="s">
        <v>3208</v>
      </c>
      <c r="I3748" t="s">
        <v>161</v>
      </c>
      <c r="J3748" t="s">
        <v>162</v>
      </c>
      <c r="K3748" t="s">
        <v>66</v>
      </c>
      <c r="L3748" t="s">
        <v>67</v>
      </c>
      <c r="M3748">
        <v>1</v>
      </c>
      <c r="N3748" t="s">
        <v>32</v>
      </c>
      <c r="O3748">
        <v>2</v>
      </c>
      <c r="P3748" t="s">
        <v>34</v>
      </c>
      <c r="Q3748">
        <v>22</v>
      </c>
      <c r="R3748">
        <v>64925</v>
      </c>
      <c r="Z3748">
        <v>64925</v>
      </c>
    </row>
    <row r="3749" spans="1:26" hidden="1" x14ac:dyDescent="0.3">
      <c r="A3749">
        <v>752</v>
      </c>
      <c r="B3749" t="s">
        <v>26</v>
      </c>
      <c r="C3749" t="s">
        <v>27</v>
      </c>
      <c r="D3749">
        <v>9</v>
      </c>
      <c r="E3749" t="s">
        <v>28</v>
      </c>
      <c r="F3749" t="s">
        <v>177</v>
      </c>
      <c r="G3749" t="s">
        <v>3207</v>
      </c>
      <c r="H3749" t="s">
        <v>3208</v>
      </c>
      <c r="I3749" t="s">
        <v>161</v>
      </c>
      <c r="J3749" t="s">
        <v>162</v>
      </c>
      <c r="K3749" t="s">
        <v>66</v>
      </c>
      <c r="L3749" t="s">
        <v>67</v>
      </c>
      <c r="M3749">
        <v>1</v>
      </c>
      <c r="N3749" t="s">
        <v>32</v>
      </c>
      <c r="O3749">
        <v>3</v>
      </c>
      <c r="P3749" t="s">
        <v>35</v>
      </c>
      <c r="Q3749">
        <v>2</v>
      </c>
      <c r="R3749">
        <v>64925</v>
      </c>
      <c r="Z3749">
        <v>64925</v>
      </c>
    </row>
    <row r="3750" spans="1:26" hidden="1" x14ac:dyDescent="0.3">
      <c r="A3750">
        <v>752</v>
      </c>
      <c r="B3750" t="s">
        <v>26</v>
      </c>
      <c r="C3750" t="s">
        <v>27</v>
      </c>
      <c r="D3750">
        <v>9</v>
      </c>
      <c r="E3750" t="s">
        <v>28</v>
      </c>
      <c r="F3750" t="s">
        <v>177</v>
      </c>
      <c r="G3750" t="s">
        <v>3207</v>
      </c>
      <c r="H3750" t="s">
        <v>3208</v>
      </c>
      <c r="I3750" t="s">
        <v>161</v>
      </c>
      <c r="J3750" t="s">
        <v>162</v>
      </c>
      <c r="K3750" t="s">
        <v>66</v>
      </c>
      <c r="L3750" t="s">
        <v>67</v>
      </c>
      <c r="M3750">
        <v>1</v>
      </c>
      <c r="N3750" t="s">
        <v>32</v>
      </c>
      <c r="O3750">
        <v>4</v>
      </c>
      <c r="P3750" t="s">
        <v>36</v>
      </c>
      <c r="Q3750">
        <v>51</v>
      </c>
      <c r="R3750">
        <v>64925</v>
      </c>
      <c r="Z3750">
        <v>64925</v>
      </c>
    </row>
    <row r="3751" spans="1:26" x14ac:dyDescent="0.3">
      <c r="A3751">
        <v>752</v>
      </c>
      <c r="B3751" t="s">
        <v>26</v>
      </c>
      <c r="C3751" t="s">
        <v>27</v>
      </c>
      <c r="D3751">
        <v>9</v>
      </c>
      <c r="E3751" t="s">
        <v>28</v>
      </c>
      <c r="F3751" t="s">
        <v>177</v>
      </c>
      <c r="G3751" t="s">
        <v>3207</v>
      </c>
      <c r="H3751" t="s">
        <v>3208</v>
      </c>
      <c r="I3751" t="s">
        <v>161</v>
      </c>
      <c r="J3751" t="s">
        <v>162</v>
      </c>
      <c r="K3751" t="s">
        <v>66</v>
      </c>
      <c r="L3751" t="s">
        <v>67</v>
      </c>
      <c r="M3751">
        <v>1</v>
      </c>
      <c r="N3751" t="s">
        <v>32</v>
      </c>
      <c r="O3751">
        <v>5</v>
      </c>
      <c r="P3751" t="s">
        <v>37</v>
      </c>
      <c r="Q3751">
        <v>216</v>
      </c>
      <c r="R3751">
        <v>64925</v>
      </c>
      <c r="S3751">
        <v>3.3269156719291502</v>
      </c>
      <c r="T3751">
        <v>2.8832345109722</v>
      </c>
      <c r="U3751">
        <v>3.7705968328860999</v>
      </c>
      <c r="V3751">
        <v>0.22636793926375201</v>
      </c>
      <c r="W3751">
        <v>6.8041381743977203</v>
      </c>
      <c r="X3751">
        <v>5</v>
      </c>
      <c r="Y3751">
        <v>0.75562467935133204</v>
      </c>
      <c r="Z3751">
        <v>64925</v>
      </c>
    </row>
    <row r="3752" spans="1:26" hidden="1" x14ac:dyDescent="0.3">
      <c r="A3752">
        <v>752</v>
      </c>
      <c r="B3752" t="s">
        <v>26</v>
      </c>
      <c r="C3752" t="s">
        <v>27</v>
      </c>
      <c r="D3752">
        <v>9</v>
      </c>
      <c r="E3752" t="s">
        <v>28</v>
      </c>
      <c r="F3752" t="s">
        <v>177</v>
      </c>
      <c r="G3752" t="s">
        <v>3209</v>
      </c>
      <c r="H3752" t="s">
        <v>3210</v>
      </c>
      <c r="I3752" t="s">
        <v>127</v>
      </c>
      <c r="J3752" t="s">
        <v>128</v>
      </c>
      <c r="K3752" t="s">
        <v>78</v>
      </c>
      <c r="L3752" t="s">
        <v>79</v>
      </c>
      <c r="M3752">
        <v>1</v>
      </c>
      <c r="N3752" t="s">
        <v>32</v>
      </c>
      <c r="O3752">
        <v>1</v>
      </c>
      <c r="P3752" t="s">
        <v>33</v>
      </c>
      <c r="Q3752">
        <v>98</v>
      </c>
      <c r="R3752">
        <v>51367</v>
      </c>
      <c r="Z3752">
        <v>51367</v>
      </c>
    </row>
    <row r="3753" spans="1:26" hidden="1" x14ac:dyDescent="0.3">
      <c r="A3753">
        <v>752</v>
      </c>
      <c r="B3753" t="s">
        <v>26</v>
      </c>
      <c r="C3753" t="s">
        <v>27</v>
      </c>
      <c r="D3753">
        <v>9</v>
      </c>
      <c r="E3753" t="s">
        <v>28</v>
      </c>
      <c r="F3753" t="s">
        <v>177</v>
      </c>
      <c r="G3753" t="s">
        <v>3209</v>
      </c>
      <c r="H3753" t="s">
        <v>3210</v>
      </c>
      <c r="I3753" t="s">
        <v>127</v>
      </c>
      <c r="J3753" t="s">
        <v>128</v>
      </c>
      <c r="K3753" t="s">
        <v>78</v>
      </c>
      <c r="L3753" t="s">
        <v>79</v>
      </c>
      <c r="M3753">
        <v>1</v>
      </c>
      <c r="N3753" t="s">
        <v>32</v>
      </c>
      <c r="O3753">
        <v>2</v>
      </c>
      <c r="P3753" t="s">
        <v>34</v>
      </c>
      <c r="Q3753">
        <v>10</v>
      </c>
      <c r="R3753">
        <v>51367</v>
      </c>
      <c r="Z3753">
        <v>51367</v>
      </c>
    </row>
    <row r="3754" spans="1:26" hidden="1" x14ac:dyDescent="0.3">
      <c r="A3754">
        <v>752</v>
      </c>
      <c r="B3754" t="s">
        <v>26</v>
      </c>
      <c r="C3754" t="s">
        <v>27</v>
      </c>
      <c r="D3754">
        <v>9</v>
      </c>
      <c r="E3754" t="s">
        <v>28</v>
      </c>
      <c r="F3754" t="s">
        <v>177</v>
      </c>
      <c r="G3754" t="s">
        <v>3209</v>
      </c>
      <c r="H3754" t="s">
        <v>3210</v>
      </c>
      <c r="I3754" t="s">
        <v>127</v>
      </c>
      <c r="J3754" t="s">
        <v>128</v>
      </c>
      <c r="K3754" t="s">
        <v>78</v>
      </c>
      <c r="L3754" t="s">
        <v>79</v>
      </c>
      <c r="M3754">
        <v>1</v>
      </c>
      <c r="N3754" t="s">
        <v>32</v>
      </c>
      <c r="O3754">
        <v>3</v>
      </c>
      <c r="P3754" t="s">
        <v>35</v>
      </c>
      <c r="R3754">
        <v>51367</v>
      </c>
      <c r="Z3754">
        <v>51367</v>
      </c>
    </row>
    <row r="3755" spans="1:26" hidden="1" x14ac:dyDescent="0.3">
      <c r="A3755">
        <v>752</v>
      </c>
      <c r="B3755" t="s">
        <v>26</v>
      </c>
      <c r="C3755" t="s">
        <v>27</v>
      </c>
      <c r="D3755">
        <v>9</v>
      </c>
      <c r="E3755" t="s">
        <v>28</v>
      </c>
      <c r="F3755" t="s">
        <v>177</v>
      </c>
      <c r="G3755" t="s">
        <v>3209</v>
      </c>
      <c r="H3755" t="s">
        <v>3210</v>
      </c>
      <c r="I3755" t="s">
        <v>127</v>
      </c>
      <c r="J3755" t="s">
        <v>128</v>
      </c>
      <c r="K3755" t="s">
        <v>78</v>
      </c>
      <c r="L3755" t="s">
        <v>79</v>
      </c>
      <c r="M3755">
        <v>1</v>
      </c>
      <c r="N3755" t="s">
        <v>32</v>
      </c>
      <c r="O3755">
        <v>4</v>
      </c>
      <c r="P3755" t="s">
        <v>36</v>
      </c>
      <c r="Q3755">
        <v>31</v>
      </c>
      <c r="R3755">
        <v>51367</v>
      </c>
      <c r="Z3755">
        <v>51367</v>
      </c>
    </row>
    <row r="3756" spans="1:26" x14ac:dyDescent="0.3">
      <c r="A3756">
        <v>752</v>
      </c>
      <c r="B3756" t="s">
        <v>26</v>
      </c>
      <c r="C3756" t="s">
        <v>27</v>
      </c>
      <c r="D3756">
        <v>9</v>
      </c>
      <c r="E3756" t="s">
        <v>28</v>
      </c>
      <c r="F3756" t="s">
        <v>177</v>
      </c>
      <c r="G3756" t="s">
        <v>3209</v>
      </c>
      <c r="H3756" t="s">
        <v>3210</v>
      </c>
      <c r="I3756" t="s">
        <v>127</v>
      </c>
      <c r="J3756" t="s">
        <v>128</v>
      </c>
      <c r="K3756" t="s">
        <v>78</v>
      </c>
      <c r="L3756" t="s">
        <v>79</v>
      </c>
      <c r="M3756">
        <v>1</v>
      </c>
      <c r="N3756" t="s">
        <v>32</v>
      </c>
      <c r="O3756">
        <v>5</v>
      </c>
      <c r="P3756" t="s">
        <v>37</v>
      </c>
      <c r="Q3756">
        <v>139</v>
      </c>
      <c r="R3756">
        <v>51367</v>
      </c>
      <c r="S3756">
        <v>2.7060174820410001</v>
      </c>
      <c r="T3756">
        <v>2.2561555239706199</v>
      </c>
      <c r="U3756">
        <v>3.1558794401113799</v>
      </c>
      <c r="V3756">
        <v>0.22952140717876501</v>
      </c>
      <c r="W3756">
        <v>8.4818892967997108</v>
      </c>
      <c r="X3756">
        <v>6</v>
      </c>
      <c r="Y3756">
        <v>0.61460337255878394</v>
      </c>
      <c r="Z3756">
        <v>51367</v>
      </c>
    </row>
    <row r="3757" spans="1:26" hidden="1" x14ac:dyDescent="0.3">
      <c r="A3757">
        <v>752</v>
      </c>
      <c r="B3757" t="s">
        <v>26</v>
      </c>
      <c r="C3757" t="s">
        <v>27</v>
      </c>
      <c r="D3757">
        <v>9</v>
      </c>
      <c r="E3757" t="s">
        <v>28</v>
      </c>
      <c r="F3757" t="s">
        <v>177</v>
      </c>
      <c r="G3757" t="s">
        <v>3211</v>
      </c>
      <c r="H3757" t="s">
        <v>3212</v>
      </c>
      <c r="I3757" t="s">
        <v>127</v>
      </c>
      <c r="J3757" t="s">
        <v>128</v>
      </c>
      <c r="K3757" t="s">
        <v>78</v>
      </c>
      <c r="L3757" t="s">
        <v>79</v>
      </c>
      <c r="M3757">
        <v>1</v>
      </c>
      <c r="N3757" t="s">
        <v>32</v>
      </c>
      <c r="O3757">
        <v>1</v>
      </c>
      <c r="P3757" t="s">
        <v>33</v>
      </c>
      <c r="Q3757">
        <v>78</v>
      </c>
      <c r="R3757">
        <v>20700</v>
      </c>
      <c r="Z3757">
        <v>20700</v>
      </c>
    </row>
    <row r="3758" spans="1:26" hidden="1" x14ac:dyDescent="0.3">
      <c r="A3758">
        <v>752</v>
      </c>
      <c r="B3758" t="s">
        <v>26</v>
      </c>
      <c r="C3758" t="s">
        <v>27</v>
      </c>
      <c r="D3758">
        <v>9</v>
      </c>
      <c r="E3758" t="s">
        <v>28</v>
      </c>
      <c r="F3758" t="s">
        <v>177</v>
      </c>
      <c r="G3758" t="s">
        <v>3211</v>
      </c>
      <c r="H3758" t="s">
        <v>3212</v>
      </c>
      <c r="I3758" t="s">
        <v>127</v>
      </c>
      <c r="J3758" t="s">
        <v>128</v>
      </c>
      <c r="K3758" t="s">
        <v>78</v>
      </c>
      <c r="L3758" t="s">
        <v>79</v>
      </c>
      <c r="M3758">
        <v>1</v>
      </c>
      <c r="N3758" t="s">
        <v>32</v>
      </c>
      <c r="O3758">
        <v>2</v>
      </c>
      <c r="P3758" t="s">
        <v>34</v>
      </c>
      <c r="Q3758">
        <v>11</v>
      </c>
      <c r="R3758">
        <v>20700</v>
      </c>
      <c r="Z3758">
        <v>20700</v>
      </c>
    </row>
    <row r="3759" spans="1:26" hidden="1" x14ac:dyDescent="0.3">
      <c r="A3759">
        <v>752</v>
      </c>
      <c r="B3759" t="s">
        <v>26</v>
      </c>
      <c r="C3759" t="s">
        <v>27</v>
      </c>
      <c r="D3759">
        <v>9</v>
      </c>
      <c r="E3759" t="s">
        <v>28</v>
      </c>
      <c r="F3759" t="s">
        <v>177</v>
      </c>
      <c r="G3759" t="s">
        <v>3211</v>
      </c>
      <c r="H3759" t="s">
        <v>3212</v>
      </c>
      <c r="I3759" t="s">
        <v>127</v>
      </c>
      <c r="J3759" t="s">
        <v>128</v>
      </c>
      <c r="K3759" t="s">
        <v>78</v>
      </c>
      <c r="L3759" t="s">
        <v>79</v>
      </c>
      <c r="M3759">
        <v>1</v>
      </c>
      <c r="N3759" t="s">
        <v>32</v>
      </c>
      <c r="O3759">
        <v>3</v>
      </c>
      <c r="P3759" t="s">
        <v>35</v>
      </c>
      <c r="Q3759">
        <v>2</v>
      </c>
      <c r="R3759">
        <v>20700</v>
      </c>
      <c r="Z3759">
        <v>20700</v>
      </c>
    </row>
    <row r="3760" spans="1:26" hidden="1" x14ac:dyDescent="0.3">
      <c r="A3760">
        <v>752</v>
      </c>
      <c r="B3760" t="s">
        <v>26</v>
      </c>
      <c r="C3760" t="s">
        <v>27</v>
      </c>
      <c r="D3760">
        <v>9</v>
      </c>
      <c r="E3760" t="s">
        <v>28</v>
      </c>
      <c r="F3760" t="s">
        <v>177</v>
      </c>
      <c r="G3760" t="s">
        <v>3211</v>
      </c>
      <c r="H3760" t="s">
        <v>3212</v>
      </c>
      <c r="I3760" t="s">
        <v>127</v>
      </c>
      <c r="J3760" t="s">
        <v>128</v>
      </c>
      <c r="K3760" t="s">
        <v>78</v>
      </c>
      <c r="L3760" t="s">
        <v>79</v>
      </c>
      <c r="M3760">
        <v>1</v>
      </c>
      <c r="N3760" t="s">
        <v>32</v>
      </c>
      <c r="O3760">
        <v>4</v>
      </c>
      <c r="P3760" t="s">
        <v>36</v>
      </c>
      <c r="Q3760">
        <v>13</v>
      </c>
      <c r="R3760">
        <v>20700</v>
      </c>
      <c r="Z3760">
        <v>20700</v>
      </c>
    </row>
    <row r="3761" spans="1:26" x14ac:dyDescent="0.3">
      <c r="A3761">
        <v>752</v>
      </c>
      <c r="B3761" t="s">
        <v>26</v>
      </c>
      <c r="C3761" t="s">
        <v>27</v>
      </c>
      <c r="D3761">
        <v>9</v>
      </c>
      <c r="E3761" t="s">
        <v>28</v>
      </c>
      <c r="F3761" t="s">
        <v>177</v>
      </c>
      <c r="G3761" t="s">
        <v>3211</v>
      </c>
      <c r="H3761" t="s">
        <v>3212</v>
      </c>
      <c r="I3761" t="s">
        <v>127</v>
      </c>
      <c r="J3761" t="s">
        <v>128</v>
      </c>
      <c r="K3761" t="s">
        <v>78</v>
      </c>
      <c r="L3761" t="s">
        <v>79</v>
      </c>
      <c r="M3761">
        <v>1</v>
      </c>
      <c r="N3761" t="s">
        <v>32</v>
      </c>
      <c r="O3761">
        <v>5</v>
      </c>
      <c r="P3761" t="s">
        <v>37</v>
      </c>
      <c r="Q3761">
        <v>104</v>
      </c>
      <c r="R3761">
        <v>20700</v>
      </c>
      <c r="S3761">
        <v>5.0241545893719799</v>
      </c>
      <c r="T3761">
        <v>4.0585431645756698</v>
      </c>
      <c r="U3761">
        <v>5.9897660141682998</v>
      </c>
      <c r="V3761">
        <v>0.49265889020220099</v>
      </c>
      <c r="W3761">
        <v>9.8058067569092007</v>
      </c>
      <c r="X3761">
        <v>3</v>
      </c>
      <c r="Y3761">
        <v>1.14110953657096</v>
      </c>
      <c r="Z3761">
        <v>20700</v>
      </c>
    </row>
    <row r="3762" spans="1:26" hidden="1" x14ac:dyDescent="0.3">
      <c r="A3762">
        <v>752</v>
      </c>
      <c r="B3762" t="s">
        <v>26</v>
      </c>
      <c r="C3762" t="s">
        <v>27</v>
      </c>
      <c r="D3762">
        <v>9</v>
      </c>
      <c r="E3762" t="s">
        <v>28</v>
      </c>
      <c r="F3762" t="s">
        <v>177</v>
      </c>
      <c r="G3762" t="s">
        <v>3213</v>
      </c>
      <c r="H3762" t="s">
        <v>3214</v>
      </c>
      <c r="I3762" t="s">
        <v>146</v>
      </c>
      <c r="J3762" t="s">
        <v>147</v>
      </c>
      <c r="K3762" t="s">
        <v>109</v>
      </c>
      <c r="L3762" t="s">
        <v>110</v>
      </c>
      <c r="M3762">
        <v>1</v>
      </c>
      <c r="N3762" t="s">
        <v>32</v>
      </c>
      <c r="O3762">
        <v>6</v>
      </c>
      <c r="P3762" t="s">
        <v>180</v>
      </c>
    </row>
    <row r="3763" spans="1:26" hidden="1" x14ac:dyDescent="0.3">
      <c r="A3763">
        <v>752</v>
      </c>
      <c r="B3763" t="s">
        <v>26</v>
      </c>
      <c r="C3763" t="s">
        <v>27</v>
      </c>
      <c r="D3763">
        <v>9</v>
      </c>
      <c r="E3763" t="s">
        <v>28</v>
      </c>
      <c r="F3763" t="s">
        <v>3215</v>
      </c>
      <c r="G3763" t="s">
        <v>41</v>
      </c>
      <c r="H3763" t="s">
        <v>42</v>
      </c>
      <c r="K3763" t="s">
        <v>41</v>
      </c>
      <c r="L3763" t="s">
        <v>42</v>
      </c>
      <c r="M3763">
        <v>1</v>
      </c>
      <c r="N3763" t="s">
        <v>32</v>
      </c>
      <c r="O3763">
        <v>1</v>
      </c>
      <c r="P3763" t="s">
        <v>33</v>
      </c>
      <c r="Q3763">
        <v>16947</v>
      </c>
      <c r="R3763">
        <v>7129560</v>
      </c>
      <c r="Z3763">
        <v>7150739</v>
      </c>
    </row>
    <row r="3764" spans="1:26" hidden="1" x14ac:dyDescent="0.3">
      <c r="A3764">
        <v>752</v>
      </c>
      <c r="B3764" t="s">
        <v>26</v>
      </c>
      <c r="C3764" t="s">
        <v>27</v>
      </c>
      <c r="D3764">
        <v>9</v>
      </c>
      <c r="E3764" t="s">
        <v>28</v>
      </c>
      <c r="F3764" t="s">
        <v>3215</v>
      </c>
      <c r="G3764" t="s">
        <v>41</v>
      </c>
      <c r="H3764" t="s">
        <v>42</v>
      </c>
      <c r="K3764" t="s">
        <v>41</v>
      </c>
      <c r="L3764" t="s">
        <v>42</v>
      </c>
      <c r="M3764">
        <v>1</v>
      </c>
      <c r="N3764" t="s">
        <v>32</v>
      </c>
      <c r="O3764">
        <v>2</v>
      </c>
      <c r="P3764" t="s">
        <v>34</v>
      </c>
      <c r="Q3764">
        <v>1707</v>
      </c>
      <c r="R3764">
        <v>7129560</v>
      </c>
      <c r="Z3764">
        <v>7150739</v>
      </c>
    </row>
    <row r="3765" spans="1:26" hidden="1" x14ac:dyDescent="0.3">
      <c r="A3765">
        <v>752</v>
      </c>
      <c r="B3765" t="s">
        <v>26</v>
      </c>
      <c r="C3765" t="s">
        <v>27</v>
      </c>
      <c r="D3765">
        <v>9</v>
      </c>
      <c r="E3765" t="s">
        <v>28</v>
      </c>
      <c r="F3765" t="s">
        <v>3215</v>
      </c>
      <c r="G3765" t="s">
        <v>41</v>
      </c>
      <c r="H3765" t="s">
        <v>42</v>
      </c>
      <c r="K3765" t="s">
        <v>41</v>
      </c>
      <c r="L3765" t="s">
        <v>42</v>
      </c>
      <c r="M3765">
        <v>1</v>
      </c>
      <c r="N3765" t="s">
        <v>32</v>
      </c>
      <c r="O3765">
        <v>3</v>
      </c>
      <c r="P3765" t="s">
        <v>35</v>
      </c>
      <c r="Q3765">
        <v>335</v>
      </c>
      <c r="R3765">
        <v>7129560</v>
      </c>
      <c r="Z3765">
        <v>7150739</v>
      </c>
    </row>
    <row r="3766" spans="1:26" hidden="1" x14ac:dyDescent="0.3">
      <c r="A3766">
        <v>752</v>
      </c>
      <c r="B3766" t="s">
        <v>26</v>
      </c>
      <c r="C3766" t="s">
        <v>27</v>
      </c>
      <c r="D3766">
        <v>9</v>
      </c>
      <c r="E3766" t="s">
        <v>28</v>
      </c>
      <c r="F3766" t="s">
        <v>3215</v>
      </c>
      <c r="G3766" t="s">
        <v>41</v>
      </c>
      <c r="H3766" t="s">
        <v>42</v>
      </c>
      <c r="K3766" t="s">
        <v>41</v>
      </c>
      <c r="L3766" t="s">
        <v>42</v>
      </c>
      <c r="M3766">
        <v>1</v>
      </c>
      <c r="N3766" t="s">
        <v>32</v>
      </c>
      <c r="O3766">
        <v>4</v>
      </c>
      <c r="P3766" t="s">
        <v>36</v>
      </c>
      <c r="Q3766">
        <v>12987</v>
      </c>
      <c r="R3766">
        <v>7129560</v>
      </c>
      <c r="Z3766">
        <v>7150739</v>
      </c>
    </row>
    <row r="3767" spans="1:26" hidden="1" x14ac:dyDescent="0.3">
      <c r="A3767">
        <v>752</v>
      </c>
      <c r="B3767" t="s">
        <v>26</v>
      </c>
      <c r="C3767" t="s">
        <v>27</v>
      </c>
      <c r="D3767">
        <v>9</v>
      </c>
      <c r="E3767" t="s">
        <v>28</v>
      </c>
      <c r="F3767" t="s">
        <v>3215</v>
      </c>
      <c r="G3767" t="s">
        <v>41</v>
      </c>
      <c r="H3767" t="s">
        <v>42</v>
      </c>
      <c r="K3767" t="s">
        <v>41</v>
      </c>
      <c r="L3767" t="s">
        <v>42</v>
      </c>
      <c r="M3767">
        <v>1</v>
      </c>
      <c r="N3767" t="s">
        <v>32</v>
      </c>
      <c r="O3767">
        <v>5</v>
      </c>
      <c r="P3767" t="s">
        <v>37</v>
      </c>
      <c r="Q3767">
        <v>31976</v>
      </c>
      <c r="R3767">
        <v>7129560</v>
      </c>
      <c r="S3767">
        <v>4.4849892559989701</v>
      </c>
      <c r="T3767">
        <v>4.4358299876271499</v>
      </c>
      <c r="U3767">
        <v>4.5341485243707904</v>
      </c>
      <c r="V3767">
        <v>2.50812593733774E-2</v>
      </c>
      <c r="W3767">
        <v>0.55922674373923198</v>
      </c>
      <c r="Y3767">
        <v>1.01865177919982</v>
      </c>
      <c r="Z3767">
        <v>7150739</v>
      </c>
    </row>
    <row r="3768" spans="1:26" hidden="1" x14ac:dyDescent="0.3">
      <c r="A3768">
        <v>752</v>
      </c>
      <c r="B3768" t="s">
        <v>26</v>
      </c>
      <c r="C3768" t="s">
        <v>27</v>
      </c>
      <c r="D3768">
        <v>9</v>
      </c>
      <c r="E3768" t="s">
        <v>28</v>
      </c>
      <c r="F3768" t="s">
        <v>3215</v>
      </c>
      <c r="G3768" t="s">
        <v>51</v>
      </c>
      <c r="H3768" t="s">
        <v>50</v>
      </c>
      <c r="K3768" t="s">
        <v>51</v>
      </c>
      <c r="L3768" t="s">
        <v>50</v>
      </c>
      <c r="M3768">
        <v>1</v>
      </c>
      <c r="N3768" t="s">
        <v>32</v>
      </c>
      <c r="O3768">
        <v>1</v>
      </c>
      <c r="P3768" t="s">
        <v>33</v>
      </c>
      <c r="Q3768">
        <v>506</v>
      </c>
      <c r="R3768">
        <v>220000</v>
      </c>
      <c r="Z3768">
        <v>220000</v>
      </c>
    </row>
    <row r="3769" spans="1:26" hidden="1" x14ac:dyDescent="0.3">
      <c r="A3769">
        <v>752</v>
      </c>
      <c r="B3769" t="s">
        <v>26</v>
      </c>
      <c r="C3769" t="s">
        <v>27</v>
      </c>
      <c r="D3769">
        <v>9</v>
      </c>
      <c r="E3769" t="s">
        <v>28</v>
      </c>
      <c r="F3769" t="s">
        <v>3215</v>
      </c>
      <c r="G3769" t="s">
        <v>51</v>
      </c>
      <c r="H3769" t="s">
        <v>50</v>
      </c>
      <c r="K3769" t="s">
        <v>51</v>
      </c>
      <c r="L3769" t="s">
        <v>50</v>
      </c>
      <c r="M3769">
        <v>1</v>
      </c>
      <c r="N3769" t="s">
        <v>32</v>
      </c>
      <c r="O3769">
        <v>2</v>
      </c>
      <c r="P3769" t="s">
        <v>34</v>
      </c>
      <c r="Q3769">
        <v>92</v>
      </c>
      <c r="R3769">
        <v>220000</v>
      </c>
      <c r="Z3769">
        <v>220000</v>
      </c>
    </row>
    <row r="3770" spans="1:26" hidden="1" x14ac:dyDescent="0.3">
      <c r="A3770">
        <v>752</v>
      </c>
      <c r="B3770" t="s">
        <v>26</v>
      </c>
      <c r="C3770" t="s">
        <v>27</v>
      </c>
      <c r="D3770">
        <v>9</v>
      </c>
      <c r="E3770" t="s">
        <v>28</v>
      </c>
      <c r="F3770" t="s">
        <v>3215</v>
      </c>
      <c r="G3770" t="s">
        <v>51</v>
      </c>
      <c r="H3770" t="s">
        <v>50</v>
      </c>
      <c r="K3770" t="s">
        <v>51</v>
      </c>
      <c r="L3770" t="s">
        <v>50</v>
      </c>
      <c r="M3770">
        <v>1</v>
      </c>
      <c r="N3770" t="s">
        <v>32</v>
      </c>
      <c r="O3770">
        <v>3</v>
      </c>
      <c r="P3770" t="s">
        <v>35</v>
      </c>
      <c r="Q3770">
        <v>7</v>
      </c>
      <c r="R3770">
        <v>220000</v>
      </c>
      <c r="Z3770">
        <v>220000</v>
      </c>
    </row>
    <row r="3771" spans="1:26" hidden="1" x14ac:dyDescent="0.3">
      <c r="A3771">
        <v>752</v>
      </c>
      <c r="B3771" t="s">
        <v>26</v>
      </c>
      <c r="C3771" t="s">
        <v>27</v>
      </c>
      <c r="D3771">
        <v>9</v>
      </c>
      <c r="E3771" t="s">
        <v>28</v>
      </c>
      <c r="F3771" t="s">
        <v>3215</v>
      </c>
      <c r="G3771" t="s">
        <v>51</v>
      </c>
      <c r="H3771" t="s">
        <v>50</v>
      </c>
      <c r="K3771" t="s">
        <v>51</v>
      </c>
      <c r="L3771" t="s">
        <v>50</v>
      </c>
      <c r="M3771">
        <v>1</v>
      </c>
      <c r="N3771" t="s">
        <v>32</v>
      </c>
      <c r="O3771">
        <v>4</v>
      </c>
      <c r="P3771" t="s">
        <v>36</v>
      </c>
      <c r="Q3771">
        <v>157</v>
      </c>
      <c r="R3771">
        <v>220000</v>
      </c>
      <c r="Z3771">
        <v>220000</v>
      </c>
    </row>
    <row r="3772" spans="1:26" hidden="1" x14ac:dyDescent="0.3">
      <c r="A3772">
        <v>752</v>
      </c>
      <c r="B3772" t="s">
        <v>26</v>
      </c>
      <c r="C3772" t="s">
        <v>27</v>
      </c>
      <c r="D3772">
        <v>9</v>
      </c>
      <c r="E3772" t="s">
        <v>28</v>
      </c>
      <c r="F3772" t="s">
        <v>3215</v>
      </c>
      <c r="G3772" t="s">
        <v>51</v>
      </c>
      <c r="H3772" t="s">
        <v>50</v>
      </c>
      <c r="K3772" t="s">
        <v>51</v>
      </c>
      <c r="L3772" t="s">
        <v>50</v>
      </c>
      <c r="M3772">
        <v>1</v>
      </c>
      <c r="N3772" t="s">
        <v>32</v>
      </c>
      <c r="O3772">
        <v>5</v>
      </c>
      <c r="P3772" t="s">
        <v>37</v>
      </c>
      <c r="Q3772">
        <v>762</v>
      </c>
      <c r="R3772">
        <v>220000</v>
      </c>
      <c r="S3772">
        <v>3.4636363636363598</v>
      </c>
      <c r="T3772">
        <v>3.2177067224180802</v>
      </c>
      <c r="U3772">
        <v>3.7095660048546399</v>
      </c>
      <c r="V3772">
        <v>0.12547430674402099</v>
      </c>
      <c r="W3772">
        <v>3.6226177800110899</v>
      </c>
      <c r="Y3772">
        <v>0.78667732360788201</v>
      </c>
      <c r="Z3772">
        <v>220000</v>
      </c>
    </row>
    <row r="3773" spans="1:26" hidden="1" x14ac:dyDescent="0.3">
      <c r="A3773">
        <v>752</v>
      </c>
      <c r="B3773" t="s">
        <v>26</v>
      </c>
      <c r="C3773" t="s">
        <v>27</v>
      </c>
      <c r="D3773">
        <v>9</v>
      </c>
      <c r="E3773" t="s">
        <v>28</v>
      </c>
      <c r="F3773" t="s">
        <v>3215</v>
      </c>
      <c r="G3773" t="s">
        <v>45</v>
      </c>
      <c r="H3773" t="s">
        <v>46</v>
      </c>
      <c r="K3773" t="s">
        <v>45</v>
      </c>
      <c r="L3773" t="s">
        <v>46</v>
      </c>
      <c r="M3773">
        <v>1</v>
      </c>
      <c r="N3773" t="s">
        <v>32</v>
      </c>
      <c r="O3773">
        <v>1</v>
      </c>
      <c r="P3773" t="s">
        <v>33</v>
      </c>
      <c r="Q3773">
        <v>374</v>
      </c>
      <c r="R3773">
        <v>191208</v>
      </c>
      <c r="Z3773">
        <v>191208</v>
      </c>
    </row>
    <row r="3774" spans="1:26" hidden="1" x14ac:dyDescent="0.3">
      <c r="A3774">
        <v>752</v>
      </c>
      <c r="B3774" t="s">
        <v>26</v>
      </c>
      <c r="C3774" t="s">
        <v>27</v>
      </c>
      <c r="D3774">
        <v>9</v>
      </c>
      <c r="E3774" t="s">
        <v>28</v>
      </c>
      <c r="F3774" t="s">
        <v>3215</v>
      </c>
      <c r="G3774" t="s">
        <v>45</v>
      </c>
      <c r="H3774" t="s">
        <v>46</v>
      </c>
      <c r="K3774" t="s">
        <v>45</v>
      </c>
      <c r="L3774" t="s">
        <v>46</v>
      </c>
      <c r="M3774">
        <v>1</v>
      </c>
      <c r="N3774" t="s">
        <v>32</v>
      </c>
      <c r="O3774">
        <v>2</v>
      </c>
      <c r="P3774" t="s">
        <v>34</v>
      </c>
      <c r="Q3774">
        <v>69</v>
      </c>
      <c r="R3774">
        <v>191208</v>
      </c>
      <c r="Z3774">
        <v>191208</v>
      </c>
    </row>
    <row r="3775" spans="1:26" hidden="1" x14ac:dyDescent="0.3">
      <c r="A3775">
        <v>752</v>
      </c>
      <c r="B3775" t="s">
        <v>26</v>
      </c>
      <c r="C3775" t="s">
        <v>27</v>
      </c>
      <c r="D3775">
        <v>9</v>
      </c>
      <c r="E3775" t="s">
        <v>28</v>
      </c>
      <c r="F3775" t="s">
        <v>3215</v>
      </c>
      <c r="G3775" t="s">
        <v>45</v>
      </c>
      <c r="H3775" t="s">
        <v>46</v>
      </c>
      <c r="K3775" t="s">
        <v>45</v>
      </c>
      <c r="L3775" t="s">
        <v>46</v>
      </c>
      <c r="M3775">
        <v>1</v>
      </c>
      <c r="N3775" t="s">
        <v>32</v>
      </c>
      <c r="O3775">
        <v>3</v>
      </c>
      <c r="P3775" t="s">
        <v>35</v>
      </c>
      <c r="Q3775">
        <v>3</v>
      </c>
      <c r="R3775">
        <v>191208</v>
      </c>
      <c r="Z3775">
        <v>191208</v>
      </c>
    </row>
    <row r="3776" spans="1:26" hidden="1" x14ac:dyDescent="0.3">
      <c r="A3776">
        <v>752</v>
      </c>
      <c r="B3776" t="s">
        <v>26</v>
      </c>
      <c r="C3776" t="s">
        <v>27</v>
      </c>
      <c r="D3776">
        <v>9</v>
      </c>
      <c r="E3776" t="s">
        <v>28</v>
      </c>
      <c r="F3776" t="s">
        <v>3215</v>
      </c>
      <c r="G3776" t="s">
        <v>45</v>
      </c>
      <c r="H3776" t="s">
        <v>46</v>
      </c>
      <c r="K3776" t="s">
        <v>45</v>
      </c>
      <c r="L3776" t="s">
        <v>46</v>
      </c>
      <c r="M3776">
        <v>1</v>
      </c>
      <c r="N3776" t="s">
        <v>32</v>
      </c>
      <c r="O3776">
        <v>4</v>
      </c>
      <c r="P3776" t="s">
        <v>36</v>
      </c>
      <c r="Q3776">
        <v>53</v>
      </c>
      <c r="R3776">
        <v>191208</v>
      </c>
      <c r="Z3776">
        <v>191208</v>
      </c>
    </row>
    <row r="3777" spans="1:26" hidden="1" x14ac:dyDescent="0.3">
      <c r="A3777">
        <v>752</v>
      </c>
      <c r="B3777" t="s">
        <v>26</v>
      </c>
      <c r="C3777" t="s">
        <v>27</v>
      </c>
      <c r="D3777">
        <v>9</v>
      </c>
      <c r="E3777" t="s">
        <v>28</v>
      </c>
      <c r="F3777" t="s">
        <v>3215</v>
      </c>
      <c r="G3777" t="s">
        <v>45</v>
      </c>
      <c r="H3777" t="s">
        <v>46</v>
      </c>
      <c r="K3777" t="s">
        <v>45</v>
      </c>
      <c r="L3777" t="s">
        <v>46</v>
      </c>
      <c r="M3777">
        <v>1</v>
      </c>
      <c r="N3777" t="s">
        <v>32</v>
      </c>
      <c r="O3777">
        <v>5</v>
      </c>
      <c r="P3777" t="s">
        <v>37</v>
      </c>
      <c r="Q3777">
        <v>499</v>
      </c>
      <c r="R3777">
        <v>191208</v>
      </c>
      <c r="S3777">
        <v>2.6097234425337899</v>
      </c>
      <c r="T3777">
        <v>2.3807420009035698</v>
      </c>
      <c r="U3777">
        <v>2.8387048841640001</v>
      </c>
      <c r="V3777">
        <v>0.116827266137864</v>
      </c>
      <c r="W3777">
        <v>4.4766148103584502</v>
      </c>
      <c r="Y3777">
        <v>0.59273261901368701</v>
      </c>
      <c r="Z3777">
        <v>191208</v>
      </c>
    </row>
    <row r="3778" spans="1:26" hidden="1" x14ac:dyDescent="0.3">
      <c r="A3778">
        <v>752</v>
      </c>
      <c r="B3778" t="s">
        <v>26</v>
      </c>
      <c r="C3778" t="s">
        <v>27</v>
      </c>
      <c r="D3778">
        <v>9</v>
      </c>
      <c r="E3778" t="s">
        <v>28</v>
      </c>
      <c r="F3778" t="s">
        <v>3215</v>
      </c>
      <c r="G3778" t="s">
        <v>109</v>
      </c>
      <c r="H3778" t="s">
        <v>110</v>
      </c>
      <c r="K3778" t="s">
        <v>109</v>
      </c>
      <c r="L3778" t="s">
        <v>110</v>
      </c>
      <c r="M3778">
        <v>1</v>
      </c>
      <c r="N3778" t="s">
        <v>32</v>
      </c>
      <c r="O3778">
        <v>1</v>
      </c>
      <c r="P3778" t="s">
        <v>33</v>
      </c>
      <c r="Q3778">
        <v>2463</v>
      </c>
      <c r="R3778">
        <v>732708</v>
      </c>
      <c r="Z3778">
        <v>732708</v>
      </c>
    </row>
    <row r="3779" spans="1:26" hidden="1" x14ac:dyDescent="0.3">
      <c r="A3779">
        <v>752</v>
      </c>
      <c r="B3779" t="s">
        <v>26</v>
      </c>
      <c r="C3779" t="s">
        <v>27</v>
      </c>
      <c r="D3779">
        <v>9</v>
      </c>
      <c r="E3779" t="s">
        <v>28</v>
      </c>
      <c r="F3779" t="s">
        <v>3215</v>
      </c>
      <c r="G3779" t="s">
        <v>109</v>
      </c>
      <c r="H3779" t="s">
        <v>110</v>
      </c>
      <c r="K3779" t="s">
        <v>109</v>
      </c>
      <c r="L3779" t="s">
        <v>110</v>
      </c>
      <c r="M3779">
        <v>1</v>
      </c>
      <c r="N3779" t="s">
        <v>32</v>
      </c>
      <c r="O3779">
        <v>2</v>
      </c>
      <c r="P3779" t="s">
        <v>34</v>
      </c>
      <c r="Q3779">
        <v>163</v>
      </c>
      <c r="R3779">
        <v>732708</v>
      </c>
      <c r="Z3779">
        <v>732708</v>
      </c>
    </row>
    <row r="3780" spans="1:26" hidden="1" x14ac:dyDescent="0.3">
      <c r="A3780">
        <v>752</v>
      </c>
      <c r="B3780" t="s">
        <v>26</v>
      </c>
      <c r="C3780" t="s">
        <v>27</v>
      </c>
      <c r="D3780">
        <v>9</v>
      </c>
      <c r="E3780" t="s">
        <v>28</v>
      </c>
      <c r="F3780" t="s">
        <v>3215</v>
      </c>
      <c r="G3780" t="s">
        <v>109</v>
      </c>
      <c r="H3780" t="s">
        <v>110</v>
      </c>
      <c r="K3780" t="s">
        <v>109</v>
      </c>
      <c r="L3780" t="s">
        <v>110</v>
      </c>
      <c r="M3780">
        <v>1</v>
      </c>
      <c r="N3780" t="s">
        <v>32</v>
      </c>
      <c r="O3780">
        <v>3</v>
      </c>
      <c r="P3780" t="s">
        <v>35</v>
      </c>
      <c r="Q3780">
        <v>59</v>
      </c>
      <c r="R3780">
        <v>732708</v>
      </c>
      <c r="Z3780">
        <v>732708</v>
      </c>
    </row>
    <row r="3781" spans="1:26" hidden="1" x14ac:dyDescent="0.3">
      <c r="A3781">
        <v>752</v>
      </c>
      <c r="B3781" t="s">
        <v>26</v>
      </c>
      <c r="C3781" t="s">
        <v>27</v>
      </c>
      <c r="D3781">
        <v>9</v>
      </c>
      <c r="E3781" t="s">
        <v>28</v>
      </c>
      <c r="F3781" t="s">
        <v>3215</v>
      </c>
      <c r="G3781" t="s">
        <v>109</v>
      </c>
      <c r="H3781" t="s">
        <v>110</v>
      </c>
      <c r="K3781" t="s">
        <v>109</v>
      </c>
      <c r="L3781" t="s">
        <v>110</v>
      </c>
      <c r="M3781">
        <v>1</v>
      </c>
      <c r="N3781" t="s">
        <v>32</v>
      </c>
      <c r="O3781">
        <v>4</v>
      </c>
      <c r="P3781" t="s">
        <v>36</v>
      </c>
      <c r="Q3781">
        <v>878</v>
      </c>
      <c r="R3781">
        <v>732708</v>
      </c>
      <c r="Z3781">
        <v>732708</v>
      </c>
    </row>
    <row r="3782" spans="1:26" hidden="1" x14ac:dyDescent="0.3">
      <c r="A3782">
        <v>752</v>
      </c>
      <c r="B3782" t="s">
        <v>26</v>
      </c>
      <c r="C3782" t="s">
        <v>27</v>
      </c>
      <c r="D3782">
        <v>9</v>
      </c>
      <c r="E3782" t="s">
        <v>28</v>
      </c>
      <c r="F3782" t="s">
        <v>3215</v>
      </c>
      <c r="G3782" t="s">
        <v>109</v>
      </c>
      <c r="H3782" t="s">
        <v>110</v>
      </c>
      <c r="K3782" t="s">
        <v>109</v>
      </c>
      <c r="L3782" t="s">
        <v>110</v>
      </c>
      <c r="M3782">
        <v>1</v>
      </c>
      <c r="N3782" t="s">
        <v>32</v>
      </c>
      <c r="O3782">
        <v>5</v>
      </c>
      <c r="P3782" t="s">
        <v>37</v>
      </c>
      <c r="Q3782">
        <v>3563</v>
      </c>
      <c r="R3782">
        <v>732708</v>
      </c>
      <c r="S3782">
        <v>4.8627829913144103</v>
      </c>
      <c r="T3782">
        <v>4.70310941625526</v>
      </c>
      <c r="U3782">
        <v>5.0224565663735596</v>
      </c>
      <c r="V3782">
        <v>8.1466109724055893E-2</v>
      </c>
      <c r="W3782">
        <v>1.6752980725145501</v>
      </c>
      <c r="Y3782">
        <v>1.10445806293503</v>
      </c>
      <c r="Z3782">
        <v>732708</v>
      </c>
    </row>
    <row r="3783" spans="1:26" hidden="1" x14ac:dyDescent="0.3">
      <c r="A3783">
        <v>752</v>
      </c>
      <c r="B3783" t="s">
        <v>26</v>
      </c>
      <c r="C3783" t="s">
        <v>27</v>
      </c>
      <c r="D3783">
        <v>9</v>
      </c>
      <c r="E3783" t="s">
        <v>28</v>
      </c>
      <c r="F3783" t="s">
        <v>3215</v>
      </c>
      <c r="G3783" t="s">
        <v>62</v>
      </c>
      <c r="H3783" t="s">
        <v>63</v>
      </c>
      <c r="K3783" t="s">
        <v>62</v>
      </c>
      <c r="L3783" t="s">
        <v>63</v>
      </c>
      <c r="M3783">
        <v>1</v>
      </c>
      <c r="N3783" t="s">
        <v>32</v>
      </c>
      <c r="O3783">
        <v>1</v>
      </c>
      <c r="P3783" t="s">
        <v>33</v>
      </c>
      <c r="Q3783">
        <v>1058</v>
      </c>
      <c r="R3783">
        <v>329525</v>
      </c>
      <c r="Z3783">
        <v>329525</v>
      </c>
    </row>
    <row r="3784" spans="1:26" hidden="1" x14ac:dyDescent="0.3">
      <c r="A3784">
        <v>752</v>
      </c>
      <c r="B3784" t="s">
        <v>26</v>
      </c>
      <c r="C3784" t="s">
        <v>27</v>
      </c>
      <c r="D3784">
        <v>9</v>
      </c>
      <c r="E3784" t="s">
        <v>28</v>
      </c>
      <c r="F3784" t="s">
        <v>3215</v>
      </c>
      <c r="G3784" t="s">
        <v>62</v>
      </c>
      <c r="H3784" t="s">
        <v>63</v>
      </c>
      <c r="K3784" t="s">
        <v>62</v>
      </c>
      <c r="L3784" t="s">
        <v>63</v>
      </c>
      <c r="M3784">
        <v>1</v>
      </c>
      <c r="N3784" t="s">
        <v>32</v>
      </c>
      <c r="O3784">
        <v>2</v>
      </c>
      <c r="P3784" t="s">
        <v>34</v>
      </c>
      <c r="Q3784">
        <v>165</v>
      </c>
      <c r="R3784">
        <v>329525</v>
      </c>
      <c r="Z3784">
        <v>329525</v>
      </c>
    </row>
    <row r="3785" spans="1:26" hidden="1" x14ac:dyDescent="0.3">
      <c r="A3785">
        <v>752</v>
      </c>
      <c r="B3785" t="s">
        <v>26</v>
      </c>
      <c r="C3785" t="s">
        <v>27</v>
      </c>
      <c r="D3785">
        <v>9</v>
      </c>
      <c r="E3785" t="s">
        <v>28</v>
      </c>
      <c r="F3785" t="s">
        <v>3215</v>
      </c>
      <c r="G3785" t="s">
        <v>62</v>
      </c>
      <c r="H3785" t="s">
        <v>63</v>
      </c>
      <c r="K3785" t="s">
        <v>62</v>
      </c>
      <c r="L3785" t="s">
        <v>63</v>
      </c>
      <c r="M3785">
        <v>1</v>
      </c>
      <c r="N3785" t="s">
        <v>32</v>
      </c>
      <c r="O3785">
        <v>3</v>
      </c>
      <c r="P3785" t="s">
        <v>35</v>
      </c>
      <c r="Q3785">
        <v>17</v>
      </c>
      <c r="R3785">
        <v>329525</v>
      </c>
      <c r="Z3785">
        <v>329525</v>
      </c>
    </row>
    <row r="3786" spans="1:26" hidden="1" x14ac:dyDescent="0.3">
      <c r="A3786">
        <v>752</v>
      </c>
      <c r="B3786" t="s">
        <v>26</v>
      </c>
      <c r="C3786" t="s">
        <v>27</v>
      </c>
      <c r="D3786">
        <v>9</v>
      </c>
      <c r="E3786" t="s">
        <v>28</v>
      </c>
      <c r="F3786" t="s">
        <v>3215</v>
      </c>
      <c r="G3786" t="s">
        <v>62</v>
      </c>
      <c r="H3786" t="s">
        <v>63</v>
      </c>
      <c r="K3786" t="s">
        <v>62</v>
      </c>
      <c r="L3786" t="s">
        <v>63</v>
      </c>
      <c r="M3786">
        <v>1</v>
      </c>
      <c r="N3786" t="s">
        <v>32</v>
      </c>
      <c r="O3786">
        <v>4</v>
      </c>
      <c r="P3786" t="s">
        <v>36</v>
      </c>
      <c r="Q3786">
        <v>214</v>
      </c>
      <c r="R3786">
        <v>329525</v>
      </c>
      <c r="Z3786">
        <v>329525</v>
      </c>
    </row>
    <row r="3787" spans="1:26" hidden="1" x14ac:dyDescent="0.3">
      <c r="A3787">
        <v>752</v>
      </c>
      <c r="B3787" t="s">
        <v>26</v>
      </c>
      <c r="C3787" t="s">
        <v>27</v>
      </c>
      <c r="D3787">
        <v>9</v>
      </c>
      <c r="E3787" t="s">
        <v>28</v>
      </c>
      <c r="F3787" t="s">
        <v>3215</v>
      </c>
      <c r="G3787" t="s">
        <v>62</v>
      </c>
      <c r="H3787" t="s">
        <v>63</v>
      </c>
      <c r="K3787" t="s">
        <v>62</v>
      </c>
      <c r="L3787" t="s">
        <v>63</v>
      </c>
      <c r="M3787">
        <v>1</v>
      </c>
      <c r="N3787" t="s">
        <v>32</v>
      </c>
      <c r="O3787">
        <v>5</v>
      </c>
      <c r="P3787" t="s">
        <v>37</v>
      </c>
      <c r="Q3787">
        <v>1454</v>
      </c>
      <c r="R3787">
        <v>329525</v>
      </c>
      <c r="S3787">
        <v>4.4124118048706498</v>
      </c>
      <c r="T3787">
        <v>4.1856082246186004</v>
      </c>
      <c r="U3787">
        <v>4.6392153851226903</v>
      </c>
      <c r="V3787">
        <v>0.115716112373493</v>
      </c>
      <c r="W3787">
        <v>2.6225138878868801</v>
      </c>
      <c r="Y3787">
        <v>1.0021676483576401</v>
      </c>
      <c r="Z3787">
        <v>329525</v>
      </c>
    </row>
    <row r="3788" spans="1:26" hidden="1" x14ac:dyDescent="0.3">
      <c r="A3788">
        <v>752</v>
      </c>
      <c r="B3788" t="s">
        <v>26</v>
      </c>
      <c r="C3788" t="s">
        <v>27</v>
      </c>
      <c r="D3788">
        <v>9</v>
      </c>
      <c r="E3788" t="s">
        <v>28</v>
      </c>
      <c r="F3788" t="s">
        <v>3215</v>
      </c>
      <c r="G3788" t="s">
        <v>30</v>
      </c>
      <c r="H3788" t="s">
        <v>90</v>
      </c>
      <c r="K3788" t="s">
        <v>30</v>
      </c>
      <c r="L3788" t="s">
        <v>90</v>
      </c>
      <c r="M3788">
        <v>1</v>
      </c>
      <c r="N3788" t="s">
        <v>32</v>
      </c>
      <c r="O3788">
        <v>1</v>
      </c>
      <c r="P3788" t="s">
        <v>33</v>
      </c>
      <c r="Q3788">
        <v>598</v>
      </c>
      <c r="R3788">
        <v>211492</v>
      </c>
      <c r="Z3788">
        <v>211492</v>
      </c>
    </row>
    <row r="3789" spans="1:26" hidden="1" x14ac:dyDescent="0.3">
      <c r="A3789">
        <v>752</v>
      </c>
      <c r="B3789" t="s">
        <v>26</v>
      </c>
      <c r="C3789" t="s">
        <v>27</v>
      </c>
      <c r="D3789">
        <v>9</v>
      </c>
      <c r="E3789" t="s">
        <v>28</v>
      </c>
      <c r="F3789" t="s">
        <v>3215</v>
      </c>
      <c r="G3789" t="s">
        <v>30</v>
      </c>
      <c r="H3789" t="s">
        <v>90</v>
      </c>
      <c r="K3789" t="s">
        <v>30</v>
      </c>
      <c r="L3789" t="s">
        <v>90</v>
      </c>
      <c r="M3789">
        <v>1</v>
      </c>
      <c r="N3789" t="s">
        <v>32</v>
      </c>
      <c r="O3789">
        <v>2</v>
      </c>
      <c r="P3789" t="s">
        <v>34</v>
      </c>
      <c r="Q3789">
        <v>63</v>
      </c>
      <c r="R3789">
        <v>211492</v>
      </c>
      <c r="Z3789">
        <v>211492</v>
      </c>
    </row>
    <row r="3790" spans="1:26" hidden="1" x14ac:dyDescent="0.3">
      <c r="A3790">
        <v>752</v>
      </c>
      <c r="B3790" t="s">
        <v>26</v>
      </c>
      <c r="C3790" t="s">
        <v>27</v>
      </c>
      <c r="D3790">
        <v>9</v>
      </c>
      <c r="E3790" t="s">
        <v>28</v>
      </c>
      <c r="F3790" t="s">
        <v>3215</v>
      </c>
      <c r="G3790" t="s">
        <v>30</v>
      </c>
      <c r="H3790" t="s">
        <v>90</v>
      </c>
      <c r="K3790" t="s">
        <v>30</v>
      </c>
      <c r="L3790" t="s">
        <v>90</v>
      </c>
      <c r="M3790">
        <v>1</v>
      </c>
      <c r="N3790" t="s">
        <v>32</v>
      </c>
      <c r="O3790">
        <v>3</v>
      </c>
      <c r="P3790" t="s">
        <v>35</v>
      </c>
      <c r="Q3790">
        <v>3</v>
      </c>
      <c r="R3790">
        <v>211492</v>
      </c>
      <c r="Z3790">
        <v>211492</v>
      </c>
    </row>
    <row r="3791" spans="1:26" hidden="1" x14ac:dyDescent="0.3">
      <c r="A3791">
        <v>752</v>
      </c>
      <c r="B3791" t="s">
        <v>26</v>
      </c>
      <c r="C3791" t="s">
        <v>27</v>
      </c>
      <c r="D3791">
        <v>9</v>
      </c>
      <c r="E3791" t="s">
        <v>28</v>
      </c>
      <c r="F3791" t="s">
        <v>3215</v>
      </c>
      <c r="G3791" t="s">
        <v>30</v>
      </c>
      <c r="H3791" t="s">
        <v>90</v>
      </c>
      <c r="K3791" t="s">
        <v>30</v>
      </c>
      <c r="L3791" t="s">
        <v>90</v>
      </c>
      <c r="M3791">
        <v>1</v>
      </c>
      <c r="N3791" t="s">
        <v>32</v>
      </c>
      <c r="O3791">
        <v>4</v>
      </c>
      <c r="P3791" t="s">
        <v>36</v>
      </c>
      <c r="Q3791">
        <v>47</v>
      </c>
      <c r="R3791">
        <v>211492</v>
      </c>
      <c r="Z3791">
        <v>211492</v>
      </c>
    </row>
    <row r="3792" spans="1:26" hidden="1" x14ac:dyDescent="0.3">
      <c r="A3792">
        <v>752</v>
      </c>
      <c r="B3792" t="s">
        <v>26</v>
      </c>
      <c r="C3792" t="s">
        <v>27</v>
      </c>
      <c r="D3792">
        <v>9</v>
      </c>
      <c r="E3792" t="s">
        <v>28</v>
      </c>
      <c r="F3792" t="s">
        <v>3215</v>
      </c>
      <c r="G3792" t="s">
        <v>30</v>
      </c>
      <c r="H3792" t="s">
        <v>90</v>
      </c>
      <c r="K3792" t="s">
        <v>30</v>
      </c>
      <c r="L3792" t="s">
        <v>90</v>
      </c>
      <c r="M3792">
        <v>1</v>
      </c>
      <c r="N3792" t="s">
        <v>32</v>
      </c>
      <c r="O3792">
        <v>5</v>
      </c>
      <c r="P3792" t="s">
        <v>37</v>
      </c>
      <c r="Q3792">
        <v>712</v>
      </c>
      <c r="R3792">
        <v>211492</v>
      </c>
      <c r="S3792">
        <v>3.36655760028748</v>
      </c>
      <c r="T3792">
        <v>3.1192701230714399</v>
      </c>
      <c r="U3792">
        <v>3.61384507750352</v>
      </c>
      <c r="V3792">
        <v>0.126167080212266</v>
      </c>
      <c r="W3792">
        <v>3.7476584449793102</v>
      </c>
      <c r="Y3792">
        <v>0.76462833990617396</v>
      </c>
      <c r="Z3792">
        <v>211492</v>
      </c>
    </row>
    <row r="3793" spans="1:26" hidden="1" x14ac:dyDescent="0.3">
      <c r="A3793">
        <v>752</v>
      </c>
      <c r="B3793" t="s">
        <v>26</v>
      </c>
      <c r="C3793" t="s">
        <v>27</v>
      </c>
      <c r="D3793">
        <v>9</v>
      </c>
      <c r="E3793" t="s">
        <v>28</v>
      </c>
      <c r="F3793" t="s">
        <v>3215</v>
      </c>
      <c r="G3793" t="s">
        <v>56</v>
      </c>
      <c r="H3793" t="s">
        <v>57</v>
      </c>
      <c r="K3793" t="s">
        <v>56</v>
      </c>
      <c r="L3793" t="s">
        <v>57</v>
      </c>
      <c r="M3793">
        <v>1</v>
      </c>
      <c r="N3793" t="s">
        <v>32</v>
      </c>
      <c r="O3793">
        <v>1</v>
      </c>
      <c r="P3793" t="s">
        <v>33</v>
      </c>
      <c r="Q3793">
        <v>402</v>
      </c>
      <c r="R3793">
        <v>113004</v>
      </c>
      <c r="Z3793">
        <v>113004</v>
      </c>
    </row>
    <row r="3794" spans="1:26" hidden="1" x14ac:dyDescent="0.3">
      <c r="A3794">
        <v>752</v>
      </c>
      <c r="B3794" t="s">
        <v>26</v>
      </c>
      <c r="C3794" t="s">
        <v>27</v>
      </c>
      <c r="D3794">
        <v>9</v>
      </c>
      <c r="E3794" t="s">
        <v>28</v>
      </c>
      <c r="F3794" t="s">
        <v>3215</v>
      </c>
      <c r="G3794" t="s">
        <v>56</v>
      </c>
      <c r="H3794" t="s">
        <v>57</v>
      </c>
      <c r="K3794" t="s">
        <v>56</v>
      </c>
      <c r="L3794" t="s">
        <v>57</v>
      </c>
      <c r="M3794">
        <v>1</v>
      </c>
      <c r="N3794" t="s">
        <v>32</v>
      </c>
      <c r="O3794">
        <v>2</v>
      </c>
      <c r="P3794" t="s">
        <v>34</v>
      </c>
      <c r="Q3794">
        <v>32</v>
      </c>
      <c r="R3794">
        <v>113004</v>
      </c>
      <c r="Z3794">
        <v>113004</v>
      </c>
    </row>
    <row r="3795" spans="1:26" hidden="1" x14ac:dyDescent="0.3">
      <c r="A3795">
        <v>752</v>
      </c>
      <c r="B3795" t="s">
        <v>26</v>
      </c>
      <c r="C3795" t="s">
        <v>27</v>
      </c>
      <c r="D3795">
        <v>9</v>
      </c>
      <c r="E3795" t="s">
        <v>28</v>
      </c>
      <c r="F3795" t="s">
        <v>3215</v>
      </c>
      <c r="G3795" t="s">
        <v>56</v>
      </c>
      <c r="H3795" t="s">
        <v>57</v>
      </c>
      <c r="K3795" t="s">
        <v>56</v>
      </c>
      <c r="L3795" t="s">
        <v>57</v>
      </c>
      <c r="M3795">
        <v>1</v>
      </c>
      <c r="N3795" t="s">
        <v>32</v>
      </c>
      <c r="O3795">
        <v>3</v>
      </c>
      <c r="P3795" t="s">
        <v>35</v>
      </c>
      <c r="Q3795">
        <v>2</v>
      </c>
      <c r="R3795">
        <v>113004</v>
      </c>
      <c r="Z3795">
        <v>113004</v>
      </c>
    </row>
    <row r="3796" spans="1:26" hidden="1" x14ac:dyDescent="0.3">
      <c r="A3796">
        <v>752</v>
      </c>
      <c r="B3796" t="s">
        <v>26</v>
      </c>
      <c r="C3796" t="s">
        <v>27</v>
      </c>
      <c r="D3796">
        <v>9</v>
      </c>
      <c r="E3796" t="s">
        <v>28</v>
      </c>
      <c r="F3796" t="s">
        <v>3215</v>
      </c>
      <c r="G3796" t="s">
        <v>56</v>
      </c>
      <c r="H3796" t="s">
        <v>57</v>
      </c>
      <c r="K3796" t="s">
        <v>56</v>
      </c>
      <c r="L3796" t="s">
        <v>57</v>
      </c>
      <c r="M3796">
        <v>1</v>
      </c>
      <c r="N3796" t="s">
        <v>32</v>
      </c>
      <c r="O3796">
        <v>4</v>
      </c>
      <c r="P3796" t="s">
        <v>36</v>
      </c>
      <c r="Q3796">
        <v>54</v>
      </c>
      <c r="R3796">
        <v>113004</v>
      </c>
      <c r="Z3796">
        <v>113004</v>
      </c>
    </row>
    <row r="3797" spans="1:26" hidden="1" x14ac:dyDescent="0.3">
      <c r="A3797">
        <v>752</v>
      </c>
      <c r="B3797" t="s">
        <v>26</v>
      </c>
      <c r="C3797" t="s">
        <v>27</v>
      </c>
      <c r="D3797">
        <v>9</v>
      </c>
      <c r="E3797" t="s">
        <v>28</v>
      </c>
      <c r="F3797" t="s">
        <v>3215</v>
      </c>
      <c r="G3797" t="s">
        <v>56</v>
      </c>
      <c r="H3797" t="s">
        <v>57</v>
      </c>
      <c r="K3797" t="s">
        <v>56</v>
      </c>
      <c r="L3797" t="s">
        <v>57</v>
      </c>
      <c r="M3797">
        <v>1</v>
      </c>
      <c r="N3797" t="s">
        <v>32</v>
      </c>
      <c r="O3797">
        <v>5</v>
      </c>
      <c r="P3797" t="s">
        <v>37</v>
      </c>
      <c r="Q3797">
        <v>490</v>
      </c>
      <c r="R3797">
        <v>113004</v>
      </c>
      <c r="S3797">
        <v>4.3361296945240904</v>
      </c>
      <c r="T3797">
        <v>3.95219240471567</v>
      </c>
      <c r="U3797">
        <v>4.7200669843325</v>
      </c>
      <c r="V3797">
        <v>0.19588637235123199</v>
      </c>
      <c r="W3797">
        <v>4.51753951452626</v>
      </c>
      <c r="Y3797">
        <v>0.98484209795153699</v>
      </c>
      <c r="Z3797">
        <v>113004</v>
      </c>
    </row>
    <row r="3798" spans="1:26" hidden="1" x14ac:dyDescent="0.3">
      <c r="A3798">
        <v>752</v>
      </c>
      <c r="B3798" t="s">
        <v>26</v>
      </c>
      <c r="C3798" t="s">
        <v>27</v>
      </c>
      <c r="D3798">
        <v>9</v>
      </c>
      <c r="E3798" t="s">
        <v>28</v>
      </c>
      <c r="F3798" t="s">
        <v>3215</v>
      </c>
      <c r="G3798" t="s">
        <v>66</v>
      </c>
      <c r="H3798" t="s">
        <v>67</v>
      </c>
      <c r="K3798" t="s">
        <v>66</v>
      </c>
      <c r="L3798" t="s">
        <v>67</v>
      </c>
      <c r="M3798">
        <v>1</v>
      </c>
      <c r="N3798" t="s">
        <v>32</v>
      </c>
      <c r="O3798">
        <v>1</v>
      </c>
      <c r="P3798" t="s">
        <v>33</v>
      </c>
      <c r="Q3798">
        <v>6653</v>
      </c>
      <c r="R3798">
        <v>2316019</v>
      </c>
      <c r="Z3798">
        <v>2316019</v>
      </c>
    </row>
    <row r="3799" spans="1:26" hidden="1" x14ac:dyDescent="0.3">
      <c r="A3799">
        <v>752</v>
      </c>
      <c r="B3799" t="s">
        <v>26</v>
      </c>
      <c r="C3799" t="s">
        <v>27</v>
      </c>
      <c r="D3799">
        <v>9</v>
      </c>
      <c r="E3799" t="s">
        <v>28</v>
      </c>
      <c r="F3799" t="s">
        <v>3215</v>
      </c>
      <c r="G3799" t="s">
        <v>66</v>
      </c>
      <c r="H3799" t="s">
        <v>67</v>
      </c>
      <c r="K3799" t="s">
        <v>66</v>
      </c>
      <c r="L3799" t="s">
        <v>67</v>
      </c>
      <c r="M3799">
        <v>1</v>
      </c>
      <c r="N3799" t="s">
        <v>32</v>
      </c>
      <c r="O3799">
        <v>2</v>
      </c>
      <c r="P3799" t="s">
        <v>34</v>
      </c>
      <c r="Q3799">
        <v>618</v>
      </c>
      <c r="R3799">
        <v>2316019</v>
      </c>
      <c r="Z3799">
        <v>2316019</v>
      </c>
    </row>
    <row r="3800" spans="1:26" hidden="1" x14ac:dyDescent="0.3">
      <c r="A3800">
        <v>752</v>
      </c>
      <c r="B3800" t="s">
        <v>26</v>
      </c>
      <c r="C3800" t="s">
        <v>27</v>
      </c>
      <c r="D3800">
        <v>9</v>
      </c>
      <c r="E3800" t="s">
        <v>28</v>
      </c>
      <c r="F3800" t="s">
        <v>3215</v>
      </c>
      <c r="G3800" t="s">
        <v>66</v>
      </c>
      <c r="H3800" t="s">
        <v>67</v>
      </c>
      <c r="K3800" t="s">
        <v>66</v>
      </c>
      <c r="L3800" t="s">
        <v>67</v>
      </c>
      <c r="M3800">
        <v>1</v>
      </c>
      <c r="N3800" t="s">
        <v>32</v>
      </c>
      <c r="O3800">
        <v>3</v>
      </c>
      <c r="P3800" t="s">
        <v>35</v>
      </c>
      <c r="Q3800">
        <v>97</v>
      </c>
      <c r="R3800">
        <v>2316019</v>
      </c>
      <c r="Z3800">
        <v>2316019</v>
      </c>
    </row>
    <row r="3801" spans="1:26" hidden="1" x14ac:dyDescent="0.3">
      <c r="A3801">
        <v>752</v>
      </c>
      <c r="B3801" t="s">
        <v>26</v>
      </c>
      <c r="C3801" t="s">
        <v>27</v>
      </c>
      <c r="D3801">
        <v>9</v>
      </c>
      <c r="E3801" t="s">
        <v>28</v>
      </c>
      <c r="F3801" t="s">
        <v>3215</v>
      </c>
      <c r="G3801" t="s">
        <v>66</v>
      </c>
      <c r="H3801" t="s">
        <v>67</v>
      </c>
      <c r="K3801" t="s">
        <v>66</v>
      </c>
      <c r="L3801" t="s">
        <v>67</v>
      </c>
      <c r="M3801">
        <v>1</v>
      </c>
      <c r="N3801" t="s">
        <v>32</v>
      </c>
      <c r="O3801">
        <v>4</v>
      </c>
      <c r="P3801" t="s">
        <v>36</v>
      </c>
      <c r="Q3801">
        <v>3574</v>
      </c>
      <c r="R3801">
        <v>2316019</v>
      </c>
      <c r="Z3801">
        <v>2316019</v>
      </c>
    </row>
    <row r="3802" spans="1:26" hidden="1" x14ac:dyDescent="0.3">
      <c r="A3802">
        <v>752</v>
      </c>
      <c r="B3802" t="s">
        <v>26</v>
      </c>
      <c r="C3802" t="s">
        <v>27</v>
      </c>
      <c r="D3802">
        <v>9</v>
      </c>
      <c r="E3802" t="s">
        <v>28</v>
      </c>
      <c r="F3802" t="s">
        <v>3215</v>
      </c>
      <c r="G3802" t="s">
        <v>66</v>
      </c>
      <c r="H3802" t="s">
        <v>67</v>
      </c>
      <c r="K3802" t="s">
        <v>66</v>
      </c>
      <c r="L3802" t="s">
        <v>67</v>
      </c>
      <c r="M3802">
        <v>1</v>
      </c>
      <c r="N3802" t="s">
        <v>32</v>
      </c>
      <c r="O3802">
        <v>5</v>
      </c>
      <c r="P3802" t="s">
        <v>37</v>
      </c>
      <c r="Q3802">
        <v>10942</v>
      </c>
      <c r="R3802">
        <v>2316019</v>
      </c>
      <c r="S3802">
        <v>4.7244862844389504</v>
      </c>
      <c r="T3802">
        <v>4.6359620237010901</v>
      </c>
      <c r="U3802">
        <v>4.8130105451767999</v>
      </c>
      <c r="V3802">
        <v>4.5165439151968197E-2</v>
      </c>
      <c r="W3802">
        <v>0.95598624766315299</v>
      </c>
      <c r="Y3802">
        <v>1.0730474667273</v>
      </c>
      <c r="Z3802">
        <v>2316019</v>
      </c>
    </row>
    <row r="3803" spans="1:26" hidden="1" x14ac:dyDescent="0.3">
      <c r="A3803">
        <v>752</v>
      </c>
      <c r="B3803" t="s">
        <v>26</v>
      </c>
      <c r="C3803" t="s">
        <v>27</v>
      </c>
      <c r="D3803">
        <v>9</v>
      </c>
      <c r="E3803" t="s">
        <v>28</v>
      </c>
      <c r="F3803" t="s">
        <v>3215</v>
      </c>
      <c r="G3803" t="s">
        <v>131</v>
      </c>
      <c r="H3803" t="s">
        <v>130</v>
      </c>
      <c r="K3803" t="s">
        <v>131</v>
      </c>
      <c r="L3803" t="s">
        <v>130</v>
      </c>
      <c r="M3803">
        <v>1</v>
      </c>
      <c r="N3803" t="s">
        <v>32</v>
      </c>
      <c r="O3803">
        <v>1</v>
      </c>
      <c r="P3803" t="s">
        <v>33</v>
      </c>
      <c r="Q3803">
        <v>7547</v>
      </c>
      <c r="R3803">
        <v>3095313</v>
      </c>
      <c r="Z3803">
        <v>3095313</v>
      </c>
    </row>
    <row r="3804" spans="1:26" hidden="1" x14ac:dyDescent="0.3">
      <c r="A3804">
        <v>752</v>
      </c>
      <c r="B3804" t="s">
        <v>26</v>
      </c>
      <c r="C3804" t="s">
        <v>27</v>
      </c>
      <c r="D3804">
        <v>9</v>
      </c>
      <c r="E3804" t="s">
        <v>28</v>
      </c>
      <c r="F3804" t="s">
        <v>3215</v>
      </c>
      <c r="G3804" t="s">
        <v>131</v>
      </c>
      <c r="H3804" t="s">
        <v>130</v>
      </c>
      <c r="K3804" t="s">
        <v>131</v>
      </c>
      <c r="L3804" t="s">
        <v>130</v>
      </c>
      <c r="M3804">
        <v>1</v>
      </c>
      <c r="N3804" t="s">
        <v>32</v>
      </c>
      <c r="O3804">
        <v>2</v>
      </c>
      <c r="P3804" t="s">
        <v>34</v>
      </c>
      <c r="Q3804">
        <v>675</v>
      </c>
      <c r="R3804">
        <v>3095313</v>
      </c>
      <c r="Z3804">
        <v>3095313</v>
      </c>
    </row>
    <row r="3805" spans="1:26" hidden="1" x14ac:dyDescent="0.3">
      <c r="A3805">
        <v>752</v>
      </c>
      <c r="B3805" t="s">
        <v>26</v>
      </c>
      <c r="C3805" t="s">
        <v>27</v>
      </c>
      <c r="D3805">
        <v>9</v>
      </c>
      <c r="E3805" t="s">
        <v>28</v>
      </c>
      <c r="F3805" t="s">
        <v>3215</v>
      </c>
      <c r="G3805" t="s">
        <v>131</v>
      </c>
      <c r="H3805" t="s">
        <v>130</v>
      </c>
      <c r="K3805" t="s">
        <v>131</v>
      </c>
      <c r="L3805" t="s">
        <v>130</v>
      </c>
      <c r="M3805">
        <v>1</v>
      </c>
      <c r="N3805" t="s">
        <v>32</v>
      </c>
      <c r="O3805">
        <v>3</v>
      </c>
      <c r="P3805" t="s">
        <v>35</v>
      </c>
      <c r="Q3805">
        <v>67</v>
      </c>
      <c r="R3805">
        <v>3095313</v>
      </c>
      <c r="Z3805">
        <v>3095313</v>
      </c>
    </row>
    <row r="3806" spans="1:26" hidden="1" x14ac:dyDescent="0.3">
      <c r="A3806">
        <v>752</v>
      </c>
      <c r="B3806" t="s">
        <v>26</v>
      </c>
      <c r="C3806" t="s">
        <v>27</v>
      </c>
      <c r="D3806">
        <v>9</v>
      </c>
      <c r="E3806" t="s">
        <v>28</v>
      </c>
      <c r="F3806" t="s">
        <v>3215</v>
      </c>
      <c r="G3806" t="s">
        <v>131</v>
      </c>
      <c r="H3806" t="s">
        <v>130</v>
      </c>
      <c r="K3806" t="s">
        <v>131</v>
      </c>
      <c r="L3806" t="s">
        <v>130</v>
      </c>
      <c r="M3806">
        <v>1</v>
      </c>
      <c r="N3806" t="s">
        <v>32</v>
      </c>
      <c r="O3806">
        <v>4</v>
      </c>
      <c r="P3806" t="s">
        <v>36</v>
      </c>
      <c r="Q3806">
        <v>3350</v>
      </c>
      <c r="R3806">
        <v>3095313</v>
      </c>
      <c r="Z3806">
        <v>3095313</v>
      </c>
    </row>
    <row r="3807" spans="1:26" hidden="1" x14ac:dyDescent="0.3">
      <c r="A3807">
        <v>752</v>
      </c>
      <c r="B3807" t="s">
        <v>26</v>
      </c>
      <c r="C3807" t="s">
        <v>27</v>
      </c>
      <c r="D3807">
        <v>9</v>
      </c>
      <c r="E3807" t="s">
        <v>28</v>
      </c>
      <c r="F3807" t="s">
        <v>3215</v>
      </c>
      <c r="G3807" t="s">
        <v>131</v>
      </c>
      <c r="H3807" t="s">
        <v>130</v>
      </c>
      <c r="K3807" t="s">
        <v>131</v>
      </c>
      <c r="L3807" t="s">
        <v>130</v>
      </c>
      <c r="M3807">
        <v>1</v>
      </c>
      <c r="N3807" t="s">
        <v>32</v>
      </c>
      <c r="O3807">
        <v>5</v>
      </c>
      <c r="P3807" t="s">
        <v>37</v>
      </c>
      <c r="Q3807">
        <v>11639</v>
      </c>
      <c r="R3807">
        <v>3095313</v>
      </c>
      <c r="S3807">
        <v>3.7602013108205901</v>
      </c>
      <c r="T3807">
        <v>3.69188737085324</v>
      </c>
      <c r="U3807">
        <v>3.8285152507879299</v>
      </c>
      <c r="V3807">
        <v>3.4854051003747603E-2</v>
      </c>
      <c r="W3807">
        <v>0.92691981419849701</v>
      </c>
      <c r="Y3807">
        <v>0.85403454429540804</v>
      </c>
      <c r="Z3807">
        <v>3095313</v>
      </c>
    </row>
    <row r="3808" spans="1:26" hidden="1" x14ac:dyDescent="0.3">
      <c r="A3808">
        <v>752</v>
      </c>
      <c r="B3808" t="s">
        <v>26</v>
      </c>
      <c r="C3808" t="s">
        <v>27</v>
      </c>
      <c r="D3808">
        <v>9</v>
      </c>
      <c r="E3808" t="s">
        <v>28</v>
      </c>
      <c r="F3808" t="s">
        <v>3215</v>
      </c>
      <c r="G3808" t="s">
        <v>70</v>
      </c>
      <c r="H3808" t="s">
        <v>71</v>
      </c>
      <c r="K3808" t="s">
        <v>70</v>
      </c>
      <c r="L3808" t="s">
        <v>71</v>
      </c>
      <c r="M3808">
        <v>1</v>
      </c>
      <c r="N3808" t="s">
        <v>32</v>
      </c>
      <c r="O3808">
        <v>1</v>
      </c>
      <c r="P3808" t="s">
        <v>33</v>
      </c>
      <c r="Q3808">
        <v>15433</v>
      </c>
      <c r="R3808">
        <v>3971659</v>
      </c>
      <c r="Z3808">
        <v>3971659</v>
      </c>
    </row>
    <row r="3809" spans="1:26" hidden="1" x14ac:dyDescent="0.3">
      <c r="A3809">
        <v>752</v>
      </c>
      <c r="B3809" t="s">
        <v>26</v>
      </c>
      <c r="C3809" t="s">
        <v>27</v>
      </c>
      <c r="D3809">
        <v>9</v>
      </c>
      <c r="E3809" t="s">
        <v>28</v>
      </c>
      <c r="F3809" t="s">
        <v>3215</v>
      </c>
      <c r="G3809" t="s">
        <v>70</v>
      </c>
      <c r="H3809" t="s">
        <v>71</v>
      </c>
      <c r="K3809" t="s">
        <v>70</v>
      </c>
      <c r="L3809" t="s">
        <v>71</v>
      </c>
      <c r="M3809">
        <v>1</v>
      </c>
      <c r="N3809" t="s">
        <v>32</v>
      </c>
      <c r="O3809">
        <v>2</v>
      </c>
      <c r="P3809" t="s">
        <v>34</v>
      </c>
      <c r="Q3809">
        <v>893</v>
      </c>
      <c r="R3809">
        <v>3971659</v>
      </c>
      <c r="Z3809">
        <v>3971659</v>
      </c>
    </row>
    <row r="3810" spans="1:26" hidden="1" x14ac:dyDescent="0.3">
      <c r="A3810">
        <v>752</v>
      </c>
      <c r="B3810" t="s">
        <v>26</v>
      </c>
      <c r="C3810" t="s">
        <v>27</v>
      </c>
      <c r="D3810">
        <v>9</v>
      </c>
      <c r="E3810" t="s">
        <v>28</v>
      </c>
      <c r="F3810" t="s">
        <v>3215</v>
      </c>
      <c r="G3810" t="s">
        <v>70</v>
      </c>
      <c r="H3810" t="s">
        <v>71</v>
      </c>
      <c r="K3810" t="s">
        <v>70</v>
      </c>
      <c r="L3810" t="s">
        <v>71</v>
      </c>
      <c r="M3810">
        <v>1</v>
      </c>
      <c r="N3810" t="s">
        <v>32</v>
      </c>
      <c r="O3810">
        <v>3</v>
      </c>
      <c r="P3810" t="s">
        <v>35</v>
      </c>
      <c r="Q3810">
        <v>303</v>
      </c>
      <c r="R3810">
        <v>3971659</v>
      </c>
      <c r="Z3810">
        <v>3971659</v>
      </c>
    </row>
    <row r="3811" spans="1:26" hidden="1" x14ac:dyDescent="0.3">
      <c r="A3811">
        <v>752</v>
      </c>
      <c r="B3811" t="s">
        <v>26</v>
      </c>
      <c r="C3811" t="s">
        <v>27</v>
      </c>
      <c r="D3811">
        <v>9</v>
      </c>
      <c r="E3811" t="s">
        <v>28</v>
      </c>
      <c r="F3811" t="s">
        <v>3215</v>
      </c>
      <c r="G3811" t="s">
        <v>70</v>
      </c>
      <c r="H3811" t="s">
        <v>71</v>
      </c>
      <c r="K3811" t="s">
        <v>70</v>
      </c>
      <c r="L3811" t="s">
        <v>71</v>
      </c>
      <c r="M3811">
        <v>1</v>
      </c>
      <c r="N3811" t="s">
        <v>32</v>
      </c>
      <c r="O3811">
        <v>4</v>
      </c>
      <c r="P3811" t="s">
        <v>36</v>
      </c>
      <c r="Q3811">
        <v>6132</v>
      </c>
      <c r="R3811">
        <v>3971659</v>
      </c>
      <c r="Z3811">
        <v>3971659</v>
      </c>
    </row>
    <row r="3812" spans="1:26" hidden="1" x14ac:dyDescent="0.3">
      <c r="A3812">
        <v>752</v>
      </c>
      <c r="B3812" t="s">
        <v>26</v>
      </c>
      <c r="C3812" t="s">
        <v>27</v>
      </c>
      <c r="D3812">
        <v>9</v>
      </c>
      <c r="E3812" t="s">
        <v>28</v>
      </c>
      <c r="F3812" t="s">
        <v>3215</v>
      </c>
      <c r="G3812" t="s">
        <v>70</v>
      </c>
      <c r="H3812" t="s">
        <v>71</v>
      </c>
      <c r="K3812" t="s">
        <v>70</v>
      </c>
      <c r="L3812" t="s">
        <v>71</v>
      </c>
      <c r="M3812">
        <v>1</v>
      </c>
      <c r="N3812" t="s">
        <v>32</v>
      </c>
      <c r="O3812">
        <v>5</v>
      </c>
      <c r="P3812" t="s">
        <v>37</v>
      </c>
      <c r="Q3812">
        <v>22761</v>
      </c>
      <c r="R3812">
        <v>3971659</v>
      </c>
      <c r="S3812">
        <v>5.7308545371090496</v>
      </c>
      <c r="T3812">
        <v>5.6564019510750603</v>
      </c>
      <c r="U3812">
        <v>5.8053071231430504</v>
      </c>
      <c r="V3812">
        <v>3.7986013282651401E-2</v>
      </c>
      <c r="W3812">
        <v>0.66283331807988199</v>
      </c>
      <c r="Y3812">
        <v>1.3016185407251799</v>
      </c>
      <c r="Z3812">
        <v>3971659</v>
      </c>
    </row>
    <row r="3813" spans="1:26" hidden="1" x14ac:dyDescent="0.3">
      <c r="A3813">
        <v>752</v>
      </c>
      <c r="B3813" t="s">
        <v>26</v>
      </c>
      <c r="C3813" t="s">
        <v>27</v>
      </c>
      <c r="D3813">
        <v>9</v>
      </c>
      <c r="E3813" t="s">
        <v>28</v>
      </c>
      <c r="F3813" t="s">
        <v>3215</v>
      </c>
      <c r="G3813" t="s">
        <v>138</v>
      </c>
      <c r="H3813" t="s">
        <v>137</v>
      </c>
      <c r="K3813" t="s">
        <v>138</v>
      </c>
      <c r="L3813" t="s">
        <v>137</v>
      </c>
      <c r="M3813">
        <v>1</v>
      </c>
      <c r="N3813" t="s">
        <v>32</v>
      </c>
      <c r="O3813">
        <v>1</v>
      </c>
      <c r="P3813" t="s">
        <v>33</v>
      </c>
      <c r="Q3813">
        <v>536</v>
      </c>
      <c r="R3813">
        <v>269637</v>
      </c>
      <c r="Z3813">
        <v>269637</v>
      </c>
    </row>
    <row r="3814" spans="1:26" hidden="1" x14ac:dyDescent="0.3">
      <c r="A3814">
        <v>752</v>
      </c>
      <c r="B3814" t="s">
        <v>26</v>
      </c>
      <c r="C3814" t="s">
        <v>27</v>
      </c>
      <c r="D3814">
        <v>9</v>
      </c>
      <c r="E3814" t="s">
        <v>28</v>
      </c>
      <c r="F3814" t="s">
        <v>3215</v>
      </c>
      <c r="G3814" t="s">
        <v>138</v>
      </c>
      <c r="H3814" t="s">
        <v>137</v>
      </c>
      <c r="K3814" t="s">
        <v>138</v>
      </c>
      <c r="L3814" t="s">
        <v>137</v>
      </c>
      <c r="M3814">
        <v>1</v>
      </c>
      <c r="N3814" t="s">
        <v>32</v>
      </c>
      <c r="O3814">
        <v>2</v>
      </c>
      <c r="P3814" t="s">
        <v>34</v>
      </c>
      <c r="Q3814">
        <v>82</v>
      </c>
      <c r="R3814">
        <v>269637</v>
      </c>
      <c r="Z3814">
        <v>269637</v>
      </c>
    </row>
    <row r="3815" spans="1:26" hidden="1" x14ac:dyDescent="0.3">
      <c r="A3815">
        <v>752</v>
      </c>
      <c r="B3815" t="s">
        <v>26</v>
      </c>
      <c r="C3815" t="s">
        <v>27</v>
      </c>
      <c r="D3815">
        <v>9</v>
      </c>
      <c r="E3815" t="s">
        <v>28</v>
      </c>
      <c r="F3815" t="s">
        <v>3215</v>
      </c>
      <c r="G3815" t="s">
        <v>138</v>
      </c>
      <c r="H3815" t="s">
        <v>137</v>
      </c>
      <c r="K3815" t="s">
        <v>138</v>
      </c>
      <c r="L3815" t="s">
        <v>137</v>
      </c>
      <c r="M3815">
        <v>1</v>
      </c>
      <c r="N3815" t="s">
        <v>32</v>
      </c>
      <c r="O3815">
        <v>3</v>
      </c>
      <c r="P3815" t="s">
        <v>35</v>
      </c>
      <c r="Q3815">
        <v>6</v>
      </c>
      <c r="R3815">
        <v>269637</v>
      </c>
      <c r="Z3815">
        <v>269637</v>
      </c>
    </row>
    <row r="3816" spans="1:26" hidden="1" x14ac:dyDescent="0.3">
      <c r="A3816">
        <v>752</v>
      </c>
      <c r="B3816" t="s">
        <v>26</v>
      </c>
      <c r="C3816" t="s">
        <v>27</v>
      </c>
      <c r="D3816">
        <v>9</v>
      </c>
      <c r="E3816" t="s">
        <v>28</v>
      </c>
      <c r="F3816" t="s">
        <v>3215</v>
      </c>
      <c r="G3816" t="s">
        <v>138</v>
      </c>
      <c r="H3816" t="s">
        <v>137</v>
      </c>
      <c r="K3816" t="s">
        <v>138</v>
      </c>
      <c r="L3816" t="s">
        <v>137</v>
      </c>
      <c r="M3816">
        <v>1</v>
      </c>
      <c r="N3816" t="s">
        <v>32</v>
      </c>
      <c r="O3816">
        <v>4</v>
      </c>
      <c r="P3816" t="s">
        <v>36</v>
      </c>
      <c r="Q3816">
        <v>93</v>
      </c>
      <c r="R3816">
        <v>269637</v>
      </c>
      <c r="Z3816">
        <v>269637</v>
      </c>
    </row>
    <row r="3817" spans="1:26" hidden="1" x14ac:dyDescent="0.3">
      <c r="A3817">
        <v>752</v>
      </c>
      <c r="B3817" t="s">
        <v>26</v>
      </c>
      <c r="C3817" t="s">
        <v>27</v>
      </c>
      <c r="D3817">
        <v>9</v>
      </c>
      <c r="E3817" t="s">
        <v>28</v>
      </c>
      <c r="F3817" t="s">
        <v>3215</v>
      </c>
      <c r="G3817" t="s">
        <v>138</v>
      </c>
      <c r="H3817" t="s">
        <v>137</v>
      </c>
      <c r="K3817" t="s">
        <v>138</v>
      </c>
      <c r="L3817" t="s">
        <v>137</v>
      </c>
      <c r="M3817">
        <v>1</v>
      </c>
      <c r="N3817" t="s">
        <v>32</v>
      </c>
      <c r="O3817">
        <v>5</v>
      </c>
      <c r="P3817" t="s">
        <v>37</v>
      </c>
      <c r="Q3817">
        <v>717</v>
      </c>
      <c r="R3817">
        <v>269637</v>
      </c>
      <c r="S3817">
        <v>2.6591306089297801</v>
      </c>
      <c r="T3817">
        <v>2.46448878629838</v>
      </c>
      <c r="U3817">
        <v>2.8537724315611901</v>
      </c>
      <c r="V3817">
        <v>9.9307052362961196E-2</v>
      </c>
      <c r="W3817">
        <v>3.7345684348663601</v>
      </c>
      <c r="Y3817">
        <v>0.60395420619746598</v>
      </c>
      <c r="Z3817">
        <v>269637</v>
      </c>
    </row>
    <row r="3818" spans="1:26" hidden="1" x14ac:dyDescent="0.3">
      <c r="A3818">
        <v>752</v>
      </c>
      <c r="B3818" t="s">
        <v>26</v>
      </c>
      <c r="C3818" t="s">
        <v>27</v>
      </c>
      <c r="D3818">
        <v>9</v>
      </c>
      <c r="E3818" t="s">
        <v>28</v>
      </c>
      <c r="F3818" t="s">
        <v>3215</v>
      </c>
      <c r="G3818" t="s">
        <v>143</v>
      </c>
      <c r="H3818" t="s">
        <v>142</v>
      </c>
      <c r="K3818" t="s">
        <v>143</v>
      </c>
      <c r="L3818" t="s">
        <v>142</v>
      </c>
      <c r="M3818">
        <v>1</v>
      </c>
      <c r="N3818" t="s">
        <v>32</v>
      </c>
      <c r="O3818">
        <v>1</v>
      </c>
      <c r="P3818" t="s">
        <v>33</v>
      </c>
      <c r="Q3818">
        <v>1386</v>
      </c>
      <c r="R3818">
        <v>423895</v>
      </c>
      <c r="Z3818">
        <v>423895</v>
      </c>
    </row>
    <row r="3819" spans="1:26" hidden="1" x14ac:dyDescent="0.3">
      <c r="A3819">
        <v>752</v>
      </c>
      <c r="B3819" t="s">
        <v>26</v>
      </c>
      <c r="C3819" t="s">
        <v>27</v>
      </c>
      <c r="D3819">
        <v>9</v>
      </c>
      <c r="E3819" t="s">
        <v>28</v>
      </c>
      <c r="F3819" t="s">
        <v>3215</v>
      </c>
      <c r="G3819" t="s">
        <v>143</v>
      </c>
      <c r="H3819" t="s">
        <v>142</v>
      </c>
      <c r="K3819" t="s">
        <v>143</v>
      </c>
      <c r="L3819" t="s">
        <v>142</v>
      </c>
      <c r="M3819">
        <v>1</v>
      </c>
      <c r="N3819" t="s">
        <v>32</v>
      </c>
      <c r="O3819">
        <v>2</v>
      </c>
      <c r="P3819" t="s">
        <v>34</v>
      </c>
      <c r="Q3819">
        <v>131</v>
      </c>
      <c r="R3819">
        <v>423895</v>
      </c>
      <c r="Z3819">
        <v>423895</v>
      </c>
    </row>
    <row r="3820" spans="1:26" hidden="1" x14ac:dyDescent="0.3">
      <c r="A3820">
        <v>752</v>
      </c>
      <c r="B3820" t="s">
        <v>26</v>
      </c>
      <c r="C3820" t="s">
        <v>27</v>
      </c>
      <c r="D3820">
        <v>9</v>
      </c>
      <c r="E3820" t="s">
        <v>28</v>
      </c>
      <c r="F3820" t="s">
        <v>3215</v>
      </c>
      <c r="G3820" t="s">
        <v>143</v>
      </c>
      <c r="H3820" t="s">
        <v>142</v>
      </c>
      <c r="K3820" t="s">
        <v>143</v>
      </c>
      <c r="L3820" t="s">
        <v>142</v>
      </c>
      <c r="M3820">
        <v>1</v>
      </c>
      <c r="N3820" t="s">
        <v>32</v>
      </c>
      <c r="O3820">
        <v>3</v>
      </c>
      <c r="P3820" t="s">
        <v>35</v>
      </c>
      <c r="Q3820">
        <v>11</v>
      </c>
      <c r="R3820">
        <v>423895</v>
      </c>
      <c r="Z3820">
        <v>423895</v>
      </c>
    </row>
    <row r="3821" spans="1:26" hidden="1" x14ac:dyDescent="0.3">
      <c r="A3821">
        <v>752</v>
      </c>
      <c r="B3821" t="s">
        <v>26</v>
      </c>
      <c r="C3821" t="s">
        <v>27</v>
      </c>
      <c r="D3821">
        <v>9</v>
      </c>
      <c r="E3821" t="s">
        <v>28</v>
      </c>
      <c r="F3821" t="s">
        <v>3215</v>
      </c>
      <c r="G3821" t="s">
        <v>143</v>
      </c>
      <c r="H3821" t="s">
        <v>142</v>
      </c>
      <c r="K3821" t="s">
        <v>143</v>
      </c>
      <c r="L3821" t="s">
        <v>142</v>
      </c>
      <c r="M3821">
        <v>1</v>
      </c>
      <c r="N3821" t="s">
        <v>32</v>
      </c>
      <c r="O3821">
        <v>4</v>
      </c>
      <c r="P3821" t="s">
        <v>36</v>
      </c>
      <c r="Q3821">
        <v>313</v>
      </c>
      <c r="R3821">
        <v>423895</v>
      </c>
      <c r="Z3821">
        <v>423895</v>
      </c>
    </row>
    <row r="3822" spans="1:26" hidden="1" x14ac:dyDescent="0.3">
      <c r="A3822">
        <v>752</v>
      </c>
      <c r="B3822" t="s">
        <v>26</v>
      </c>
      <c r="C3822" t="s">
        <v>27</v>
      </c>
      <c r="D3822">
        <v>9</v>
      </c>
      <c r="E3822" t="s">
        <v>28</v>
      </c>
      <c r="F3822" t="s">
        <v>3215</v>
      </c>
      <c r="G3822" t="s">
        <v>143</v>
      </c>
      <c r="H3822" t="s">
        <v>142</v>
      </c>
      <c r="K3822" t="s">
        <v>143</v>
      </c>
      <c r="L3822" t="s">
        <v>142</v>
      </c>
      <c r="M3822">
        <v>1</v>
      </c>
      <c r="N3822" t="s">
        <v>32</v>
      </c>
      <c r="O3822">
        <v>5</v>
      </c>
      <c r="P3822" t="s">
        <v>37</v>
      </c>
      <c r="Q3822">
        <v>1841</v>
      </c>
      <c r="R3822">
        <v>423895</v>
      </c>
      <c r="S3822">
        <v>4.3430566531806196</v>
      </c>
      <c r="T3822">
        <v>4.1446644174253899</v>
      </c>
      <c r="U3822">
        <v>4.54144888893586</v>
      </c>
      <c r="V3822">
        <v>0.101220528446549</v>
      </c>
      <c r="W3822">
        <v>2.33062878358772</v>
      </c>
      <c r="Y3822">
        <v>0.98641538126553496</v>
      </c>
      <c r="Z3822">
        <v>423895</v>
      </c>
    </row>
    <row r="3823" spans="1:26" hidden="1" x14ac:dyDescent="0.3">
      <c r="A3823">
        <v>752</v>
      </c>
      <c r="B3823" t="s">
        <v>26</v>
      </c>
      <c r="C3823" t="s">
        <v>27</v>
      </c>
      <c r="D3823">
        <v>9</v>
      </c>
      <c r="E3823" t="s">
        <v>28</v>
      </c>
      <c r="F3823" t="s">
        <v>3215</v>
      </c>
      <c r="G3823" t="s">
        <v>150</v>
      </c>
      <c r="H3823" t="s">
        <v>149</v>
      </c>
      <c r="K3823" t="s">
        <v>150</v>
      </c>
      <c r="L3823" t="s">
        <v>149</v>
      </c>
      <c r="M3823">
        <v>1</v>
      </c>
      <c r="N3823" t="s">
        <v>32</v>
      </c>
      <c r="O3823">
        <v>1</v>
      </c>
      <c r="P3823" t="s">
        <v>33</v>
      </c>
      <c r="Q3823">
        <v>1196</v>
      </c>
      <c r="R3823">
        <v>177223</v>
      </c>
      <c r="Z3823">
        <v>177223</v>
      </c>
    </row>
    <row r="3824" spans="1:26" hidden="1" x14ac:dyDescent="0.3">
      <c r="A3824">
        <v>752</v>
      </c>
      <c r="B3824" t="s">
        <v>26</v>
      </c>
      <c r="C3824" t="s">
        <v>27</v>
      </c>
      <c r="D3824">
        <v>9</v>
      </c>
      <c r="E3824" t="s">
        <v>28</v>
      </c>
      <c r="F3824" t="s">
        <v>3215</v>
      </c>
      <c r="G3824" t="s">
        <v>150</v>
      </c>
      <c r="H3824" t="s">
        <v>149</v>
      </c>
      <c r="K3824" t="s">
        <v>150</v>
      </c>
      <c r="L3824" t="s">
        <v>149</v>
      </c>
      <c r="M3824">
        <v>1</v>
      </c>
      <c r="N3824" t="s">
        <v>32</v>
      </c>
      <c r="O3824">
        <v>2</v>
      </c>
      <c r="P3824" t="s">
        <v>34</v>
      </c>
      <c r="Q3824">
        <v>120</v>
      </c>
      <c r="R3824">
        <v>177223</v>
      </c>
      <c r="Z3824">
        <v>177223</v>
      </c>
    </row>
    <row r="3825" spans="1:26" hidden="1" x14ac:dyDescent="0.3">
      <c r="A3825">
        <v>752</v>
      </c>
      <c r="B3825" t="s">
        <v>26</v>
      </c>
      <c r="C3825" t="s">
        <v>27</v>
      </c>
      <c r="D3825">
        <v>9</v>
      </c>
      <c r="E3825" t="s">
        <v>28</v>
      </c>
      <c r="F3825" t="s">
        <v>3215</v>
      </c>
      <c r="G3825" t="s">
        <v>150</v>
      </c>
      <c r="H3825" t="s">
        <v>149</v>
      </c>
      <c r="K3825" t="s">
        <v>150</v>
      </c>
      <c r="L3825" t="s">
        <v>149</v>
      </c>
      <c r="M3825">
        <v>1</v>
      </c>
      <c r="N3825" t="s">
        <v>32</v>
      </c>
      <c r="O3825">
        <v>3</v>
      </c>
      <c r="P3825" t="s">
        <v>35</v>
      </c>
      <c r="Q3825">
        <v>3</v>
      </c>
      <c r="R3825">
        <v>177223</v>
      </c>
      <c r="Z3825">
        <v>177223</v>
      </c>
    </row>
    <row r="3826" spans="1:26" hidden="1" x14ac:dyDescent="0.3">
      <c r="A3826">
        <v>752</v>
      </c>
      <c r="B3826" t="s">
        <v>26</v>
      </c>
      <c r="C3826" t="s">
        <v>27</v>
      </c>
      <c r="D3826">
        <v>9</v>
      </c>
      <c r="E3826" t="s">
        <v>28</v>
      </c>
      <c r="F3826" t="s">
        <v>3215</v>
      </c>
      <c r="G3826" t="s">
        <v>150</v>
      </c>
      <c r="H3826" t="s">
        <v>149</v>
      </c>
      <c r="K3826" t="s">
        <v>150</v>
      </c>
      <c r="L3826" t="s">
        <v>149</v>
      </c>
      <c r="M3826">
        <v>1</v>
      </c>
      <c r="N3826" t="s">
        <v>32</v>
      </c>
      <c r="O3826">
        <v>4</v>
      </c>
      <c r="P3826" t="s">
        <v>36</v>
      </c>
      <c r="Q3826">
        <v>138</v>
      </c>
      <c r="R3826">
        <v>177223</v>
      </c>
      <c r="Z3826">
        <v>177223</v>
      </c>
    </row>
    <row r="3827" spans="1:26" hidden="1" x14ac:dyDescent="0.3">
      <c r="A3827">
        <v>752</v>
      </c>
      <c r="B3827" t="s">
        <v>26</v>
      </c>
      <c r="C3827" t="s">
        <v>27</v>
      </c>
      <c r="D3827">
        <v>9</v>
      </c>
      <c r="E3827" t="s">
        <v>28</v>
      </c>
      <c r="F3827" t="s">
        <v>3215</v>
      </c>
      <c r="G3827" t="s">
        <v>150</v>
      </c>
      <c r="H3827" t="s">
        <v>149</v>
      </c>
      <c r="K3827" t="s">
        <v>150</v>
      </c>
      <c r="L3827" t="s">
        <v>149</v>
      </c>
      <c r="M3827">
        <v>1</v>
      </c>
      <c r="N3827" t="s">
        <v>32</v>
      </c>
      <c r="O3827">
        <v>5</v>
      </c>
      <c r="P3827" t="s">
        <v>37</v>
      </c>
      <c r="Q3827">
        <v>1457</v>
      </c>
      <c r="R3827">
        <v>177223</v>
      </c>
      <c r="S3827">
        <v>8.2212805335650607</v>
      </c>
      <c r="T3827">
        <v>7.7991315350645802</v>
      </c>
      <c r="U3827">
        <v>8.6434295320655306</v>
      </c>
      <c r="V3827">
        <v>0.21538214209208001</v>
      </c>
      <c r="W3827">
        <v>2.6198125853112302</v>
      </c>
      <c r="Y3827">
        <v>1.8672557646855601</v>
      </c>
      <c r="Z3827">
        <v>177223</v>
      </c>
    </row>
    <row r="3828" spans="1:26" hidden="1" x14ac:dyDescent="0.3">
      <c r="A3828">
        <v>752</v>
      </c>
      <c r="B3828" t="s">
        <v>26</v>
      </c>
      <c r="C3828" t="s">
        <v>27</v>
      </c>
      <c r="D3828">
        <v>9</v>
      </c>
      <c r="E3828" t="s">
        <v>28</v>
      </c>
      <c r="F3828" t="s">
        <v>3215</v>
      </c>
      <c r="G3828" t="s">
        <v>78</v>
      </c>
      <c r="H3828" t="s">
        <v>79</v>
      </c>
      <c r="K3828" t="s">
        <v>78</v>
      </c>
      <c r="L3828" t="s">
        <v>79</v>
      </c>
      <c r="M3828">
        <v>1</v>
      </c>
      <c r="N3828" t="s">
        <v>32</v>
      </c>
      <c r="O3828">
        <v>1</v>
      </c>
      <c r="P3828" t="s">
        <v>33</v>
      </c>
      <c r="Q3828">
        <v>40607</v>
      </c>
      <c r="R3828">
        <v>18051534</v>
      </c>
      <c r="Z3828">
        <v>18051534</v>
      </c>
    </row>
    <row r="3829" spans="1:26" hidden="1" x14ac:dyDescent="0.3">
      <c r="A3829">
        <v>752</v>
      </c>
      <c r="B3829" t="s">
        <v>26</v>
      </c>
      <c r="C3829" t="s">
        <v>27</v>
      </c>
      <c r="D3829">
        <v>9</v>
      </c>
      <c r="E3829" t="s">
        <v>28</v>
      </c>
      <c r="F3829" t="s">
        <v>3215</v>
      </c>
      <c r="G3829" t="s">
        <v>78</v>
      </c>
      <c r="H3829" t="s">
        <v>79</v>
      </c>
      <c r="K3829" t="s">
        <v>78</v>
      </c>
      <c r="L3829" t="s">
        <v>79</v>
      </c>
      <c r="M3829">
        <v>1</v>
      </c>
      <c r="N3829" t="s">
        <v>32</v>
      </c>
      <c r="O3829">
        <v>2</v>
      </c>
      <c r="P3829" t="s">
        <v>34</v>
      </c>
      <c r="Q3829">
        <v>3514</v>
      </c>
      <c r="R3829">
        <v>18051534</v>
      </c>
      <c r="Z3829">
        <v>18051534</v>
      </c>
    </row>
    <row r="3830" spans="1:26" hidden="1" x14ac:dyDescent="0.3">
      <c r="A3830">
        <v>752</v>
      </c>
      <c r="B3830" t="s">
        <v>26</v>
      </c>
      <c r="C3830" t="s">
        <v>27</v>
      </c>
      <c r="D3830">
        <v>9</v>
      </c>
      <c r="E3830" t="s">
        <v>28</v>
      </c>
      <c r="F3830" t="s">
        <v>3215</v>
      </c>
      <c r="G3830" t="s">
        <v>78</v>
      </c>
      <c r="H3830" t="s">
        <v>79</v>
      </c>
      <c r="K3830" t="s">
        <v>78</v>
      </c>
      <c r="L3830" t="s">
        <v>79</v>
      </c>
      <c r="M3830">
        <v>1</v>
      </c>
      <c r="N3830" t="s">
        <v>32</v>
      </c>
      <c r="O3830">
        <v>3</v>
      </c>
      <c r="P3830" t="s">
        <v>35</v>
      </c>
      <c r="Q3830">
        <v>896</v>
      </c>
      <c r="R3830">
        <v>18051534</v>
      </c>
      <c r="Z3830">
        <v>18051534</v>
      </c>
    </row>
    <row r="3831" spans="1:26" hidden="1" x14ac:dyDescent="0.3">
      <c r="A3831">
        <v>752</v>
      </c>
      <c r="B3831" t="s">
        <v>26</v>
      </c>
      <c r="C3831" t="s">
        <v>27</v>
      </c>
      <c r="D3831">
        <v>9</v>
      </c>
      <c r="E3831" t="s">
        <v>28</v>
      </c>
      <c r="F3831" t="s">
        <v>3215</v>
      </c>
      <c r="G3831" t="s">
        <v>78</v>
      </c>
      <c r="H3831" t="s">
        <v>79</v>
      </c>
      <c r="K3831" t="s">
        <v>78</v>
      </c>
      <c r="L3831" t="s">
        <v>79</v>
      </c>
      <c r="M3831">
        <v>1</v>
      </c>
      <c r="N3831" t="s">
        <v>32</v>
      </c>
      <c r="O3831">
        <v>4</v>
      </c>
      <c r="P3831" t="s">
        <v>36</v>
      </c>
      <c r="Q3831">
        <v>30101</v>
      </c>
      <c r="R3831">
        <v>18051534</v>
      </c>
      <c r="Z3831">
        <v>18051534</v>
      </c>
    </row>
    <row r="3832" spans="1:26" hidden="1" x14ac:dyDescent="0.3">
      <c r="A3832">
        <v>752</v>
      </c>
      <c r="B3832" t="s">
        <v>26</v>
      </c>
      <c r="C3832" t="s">
        <v>27</v>
      </c>
      <c r="D3832">
        <v>9</v>
      </c>
      <c r="E3832" t="s">
        <v>28</v>
      </c>
      <c r="F3832" t="s">
        <v>3215</v>
      </c>
      <c r="G3832" t="s">
        <v>78</v>
      </c>
      <c r="H3832" t="s">
        <v>79</v>
      </c>
      <c r="K3832" t="s">
        <v>78</v>
      </c>
      <c r="L3832" t="s">
        <v>79</v>
      </c>
      <c r="M3832">
        <v>1</v>
      </c>
      <c r="N3832" t="s">
        <v>32</v>
      </c>
      <c r="O3832">
        <v>5</v>
      </c>
      <c r="P3832" t="s">
        <v>37</v>
      </c>
      <c r="Q3832">
        <v>75118</v>
      </c>
      <c r="R3832">
        <v>18051534</v>
      </c>
      <c r="S3832">
        <v>4.1613083962836601</v>
      </c>
      <c r="T3832">
        <v>4.1315496955563704</v>
      </c>
      <c r="U3832">
        <v>4.1910670970109596</v>
      </c>
      <c r="V3832">
        <v>1.5183010575151E-2</v>
      </c>
      <c r="W3832">
        <v>0.36486146012899501</v>
      </c>
      <c r="Y3832">
        <v>0.94513586537663496</v>
      </c>
      <c r="Z3832">
        <v>18051534</v>
      </c>
    </row>
    <row r="3833" spans="1:26" hidden="1" x14ac:dyDescent="0.3">
      <c r="A3833">
        <v>752</v>
      </c>
      <c r="B3833" t="s">
        <v>26</v>
      </c>
      <c r="C3833" t="s">
        <v>3216</v>
      </c>
      <c r="D3833">
        <v>9</v>
      </c>
      <c r="E3833" t="s">
        <v>28</v>
      </c>
      <c r="F3833" t="s">
        <v>29</v>
      </c>
      <c r="G3833" t="s">
        <v>30</v>
      </c>
      <c r="H3833" t="s">
        <v>31</v>
      </c>
      <c r="M3833">
        <v>1</v>
      </c>
      <c r="N3833" t="s">
        <v>32</v>
      </c>
      <c r="O3833">
        <v>1</v>
      </c>
      <c r="P3833" t="s">
        <v>33</v>
      </c>
      <c r="Q3833">
        <v>90905</v>
      </c>
      <c r="R3833">
        <v>37645587</v>
      </c>
      <c r="Z3833">
        <v>37554270</v>
      </c>
    </row>
    <row r="3834" spans="1:26" hidden="1" x14ac:dyDescent="0.3">
      <c r="A3834">
        <v>752</v>
      </c>
      <c r="B3834" t="s">
        <v>26</v>
      </c>
      <c r="C3834" t="s">
        <v>3216</v>
      </c>
      <c r="D3834">
        <v>9</v>
      </c>
      <c r="E3834" t="s">
        <v>28</v>
      </c>
      <c r="F3834" t="s">
        <v>29</v>
      </c>
      <c r="G3834" t="s">
        <v>30</v>
      </c>
      <c r="H3834" t="s">
        <v>31</v>
      </c>
      <c r="M3834">
        <v>1</v>
      </c>
      <c r="N3834" t="s">
        <v>32</v>
      </c>
      <c r="O3834">
        <v>2</v>
      </c>
      <c r="P3834" t="s">
        <v>34</v>
      </c>
      <c r="Q3834">
        <v>7652</v>
      </c>
      <c r="R3834">
        <v>37645587</v>
      </c>
      <c r="Z3834">
        <v>37554270</v>
      </c>
    </row>
    <row r="3835" spans="1:26" hidden="1" x14ac:dyDescent="0.3">
      <c r="A3835">
        <v>752</v>
      </c>
      <c r="B3835" t="s">
        <v>26</v>
      </c>
      <c r="C3835" t="s">
        <v>3216</v>
      </c>
      <c r="D3835">
        <v>9</v>
      </c>
      <c r="E3835" t="s">
        <v>28</v>
      </c>
      <c r="F3835" t="s">
        <v>29</v>
      </c>
      <c r="G3835" t="s">
        <v>30</v>
      </c>
      <c r="H3835" t="s">
        <v>31</v>
      </c>
      <c r="M3835">
        <v>1</v>
      </c>
      <c r="N3835" t="s">
        <v>32</v>
      </c>
      <c r="O3835">
        <v>3</v>
      </c>
      <c r="P3835" t="s">
        <v>35</v>
      </c>
      <c r="Q3835">
        <v>1790</v>
      </c>
      <c r="R3835">
        <v>37645587</v>
      </c>
      <c r="Z3835">
        <v>37554270</v>
      </c>
    </row>
    <row r="3836" spans="1:26" hidden="1" x14ac:dyDescent="0.3">
      <c r="A3836">
        <v>752</v>
      </c>
      <c r="B3836" t="s">
        <v>26</v>
      </c>
      <c r="C3836" t="s">
        <v>3216</v>
      </c>
      <c r="D3836">
        <v>9</v>
      </c>
      <c r="E3836" t="s">
        <v>28</v>
      </c>
      <c r="F3836" t="s">
        <v>29</v>
      </c>
      <c r="G3836" t="s">
        <v>30</v>
      </c>
      <c r="H3836" t="s">
        <v>31</v>
      </c>
      <c r="M3836">
        <v>1</v>
      </c>
      <c r="N3836" t="s">
        <v>32</v>
      </c>
      <c r="O3836">
        <v>4</v>
      </c>
      <c r="P3836" t="s">
        <v>36</v>
      </c>
      <c r="Q3836">
        <v>54248</v>
      </c>
      <c r="R3836">
        <v>37645587</v>
      </c>
      <c r="Z3836">
        <v>37554270</v>
      </c>
    </row>
    <row r="3837" spans="1:26" hidden="1" x14ac:dyDescent="0.3">
      <c r="A3837">
        <v>752</v>
      </c>
      <c r="B3837" t="s">
        <v>26</v>
      </c>
      <c r="C3837" t="s">
        <v>3216</v>
      </c>
      <c r="D3837">
        <v>9</v>
      </c>
      <c r="E3837" t="s">
        <v>28</v>
      </c>
      <c r="F3837" t="s">
        <v>29</v>
      </c>
      <c r="G3837" t="s">
        <v>30</v>
      </c>
      <c r="H3837" t="s">
        <v>31</v>
      </c>
      <c r="M3837">
        <v>1</v>
      </c>
      <c r="N3837" t="s">
        <v>32</v>
      </c>
      <c r="O3837">
        <v>5</v>
      </c>
      <c r="P3837" t="s">
        <v>37</v>
      </c>
      <c r="Q3837">
        <v>154595</v>
      </c>
      <c r="R3837">
        <v>37645587</v>
      </c>
      <c r="S3837">
        <v>4.1065902359285804</v>
      </c>
      <c r="T3837">
        <v>4.0861192047490498</v>
      </c>
      <c r="U3837">
        <v>4.1270612671081102</v>
      </c>
      <c r="V3837">
        <v>1.04444036630254E-2</v>
      </c>
      <c r="W3837">
        <v>0.25433274475858902</v>
      </c>
      <c r="Y3837">
        <v>1</v>
      </c>
      <c r="Z3837">
        <v>37554270</v>
      </c>
    </row>
    <row r="3838" spans="1:26" hidden="1" x14ac:dyDescent="0.3">
      <c r="A3838">
        <v>752</v>
      </c>
      <c r="B3838" t="s">
        <v>26</v>
      </c>
      <c r="C3838" t="s">
        <v>3216</v>
      </c>
      <c r="D3838">
        <v>9</v>
      </c>
      <c r="E3838" t="s">
        <v>28</v>
      </c>
      <c r="F3838" t="s">
        <v>38</v>
      </c>
      <c r="G3838" t="s">
        <v>39</v>
      </c>
      <c r="H3838" t="s">
        <v>40</v>
      </c>
      <c r="I3838" t="s">
        <v>39</v>
      </c>
      <c r="J3838" t="s">
        <v>40</v>
      </c>
      <c r="K3838" t="s">
        <v>41</v>
      </c>
      <c r="L3838" t="s">
        <v>42</v>
      </c>
      <c r="M3838">
        <v>1</v>
      </c>
      <c r="N3838" t="s">
        <v>32</v>
      </c>
      <c r="O3838">
        <v>1</v>
      </c>
      <c r="P3838" t="s">
        <v>33</v>
      </c>
      <c r="Q3838">
        <v>4995</v>
      </c>
      <c r="R3838">
        <v>1528026</v>
      </c>
      <c r="Z3838">
        <v>1525005</v>
      </c>
    </row>
    <row r="3839" spans="1:26" hidden="1" x14ac:dyDescent="0.3">
      <c r="A3839">
        <v>752</v>
      </c>
      <c r="B3839" t="s">
        <v>26</v>
      </c>
      <c r="C3839" t="s">
        <v>3216</v>
      </c>
      <c r="D3839">
        <v>9</v>
      </c>
      <c r="E3839" t="s">
        <v>28</v>
      </c>
      <c r="F3839" t="s">
        <v>38</v>
      </c>
      <c r="G3839" t="s">
        <v>39</v>
      </c>
      <c r="H3839" t="s">
        <v>40</v>
      </c>
      <c r="I3839" t="s">
        <v>39</v>
      </c>
      <c r="J3839" t="s">
        <v>40</v>
      </c>
      <c r="K3839" t="s">
        <v>41</v>
      </c>
      <c r="L3839" t="s">
        <v>42</v>
      </c>
      <c r="M3839">
        <v>1</v>
      </c>
      <c r="N3839" t="s">
        <v>32</v>
      </c>
      <c r="O3839">
        <v>2</v>
      </c>
      <c r="P3839" t="s">
        <v>34</v>
      </c>
      <c r="Q3839">
        <v>413</v>
      </c>
      <c r="R3839">
        <v>1528026</v>
      </c>
      <c r="Z3839">
        <v>1525005</v>
      </c>
    </row>
    <row r="3840" spans="1:26" hidden="1" x14ac:dyDescent="0.3">
      <c r="A3840">
        <v>752</v>
      </c>
      <c r="B3840" t="s">
        <v>26</v>
      </c>
      <c r="C3840" t="s">
        <v>3216</v>
      </c>
      <c r="D3840">
        <v>9</v>
      </c>
      <c r="E3840" t="s">
        <v>28</v>
      </c>
      <c r="F3840" t="s">
        <v>38</v>
      </c>
      <c r="G3840" t="s">
        <v>39</v>
      </c>
      <c r="H3840" t="s">
        <v>40</v>
      </c>
      <c r="I3840" t="s">
        <v>39</v>
      </c>
      <c r="J3840" t="s">
        <v>40</v>
      </c>
      <c r="K3840" t="s">
        <v>41</v>
      </c>
      <c r="L3840" t="s">
        <v>42</v>
      </c>
      <c r="M3840">
        <v>1</v>
      </c>
      <c r="N3840" t="s">
        <v>32</v>
      </c>
      <c r="O3840">
        <v>3</v>
      </c>
      <c r="P3840" t="s">
        <v>35</v>
      </c>
      <c r="Q3840">
        <v>133</v>
      </c>
      <c r="R3840">
        <v>1528026</v>
      </c>
      <c r="Z3840">
        <v>1525005</v>
      </c>
    </row>
    <row r="3841" spans="1:26" hidden="1" x14ac:dyDescent="0.3">
      <c r="A3841">
        <v>752</v>
      </c>
      <c r="B3841" t="s">
        <v>26</v>
      </c>
      <c r="C3841" t="s">
        <v>3216</v>
      </c>
      <c r="D3841">
        <v>9</v>
      </c>
      <c r="E3841" t="s">
        <v>28</v>
      </c>
      <c r="F3841" t="s">
        <v>38</v>
      </c>
      <c r="G3841" t="s">
        <v>39</v>
      </c>
      <c r="H3841" t="s">
        <v>40</v>
      </c>
      <c r="I3841" t="s">
        <v>39</v>
      </c>
      <c r="J3841" t="s">
        <v>40</v>
      </c>
      <c r="K3841" t="s">
        <v>41</v>
      </c>
      <c r="L3841" t="s">
        <v>42</v>
      </c>
      <c r="M3841">
        <v>1</v>
      </c>
      <c r="N3841" t="s">
        <v>32</v>
      </c>
      <c r="O3841">
        <v>4</v>
      </c>
      <c r="P3841" t="s">
        <v>36</v>
      </c>
      <c r="Q3841">
        <v>5244</v>
      </c>
      <c r="R3841">
        <v>1528026</v>
      </c>
      <c r="Z3841">
        <v>1525005</v>
      </c>
    </row>
    <row r="3842" spans="1:26" hidden="1" x14ac:dyDescent="0.3">
      <c r="A3842">
        <v>752</v>
      </c>
      <c r="B3842" t="s">
        <v>26</v>
      </c>
      <c r="C3842" t="s">
        <v>3216</v>
      </c>
      <c r="D3842">
        <v>9</v>
      </c>
      <c r="E3842" t="s">
        <v>28</v>
      </c>
      <c r="F3842" t="s">
        <v>38</v>
      </c>
      <c r="G3842" t="s">
        <v>39</v>
      </c>
      <c r="H3842" t="s">
        <v>40</v>
      </c>
      <c r="I3842" t="s">
        <v>39</v>
      </c>
      <c r="J3842" t="s">
        <v>40</v>
      </c>
      <c r="K3842" t="s">
        <v>41</v>
      </c>
      <c r="L3842" t="s">
        <v>42</v>
      </c>
      <c r="M3842">
        <v>1</v>
      </c>
      <c r="N3842" t="s">
        <v>32</v>
      </c>
      <c r="O3842">
        <v>5</v>
      </c>
      <c r="P3842" t="s">
        <v>37</v>
      </c>
      <c r="Q3842">
        <v>10785</v>
      </c>
      <c r="R3842">
        <v>1528026</v>
      </c>
      <c r="S3842">
        <v>7.0581259742962503</v>
      </c>
      <c r="T3842">
        <v>6.9249164117592601</v>
      </c>
      <c r="U3842">
        <v>7.1913355368332397</v>
      </c>
      <c r="V3842">
        <v>6.7964062518871798E-2</v>
      </c>
      <c r="W3842">
        <v>0.96291937500659797</v>
      </c>
      <c r="Y3842">
        <v>1.7187314946947101</v>
      </c>
      <c r="Z3842">
        <v>1525005</v>
      </c>
    </row>
    <row r="3843" spans="1:26" hidden="1" x14ac:dyDescent="0.3">
      <c r="A3843">
        <v>752</v>
      </c>
      <c r="B3843" t="s">
        <v>26</v>
      </c>
      <c r="C3843" t="s">
        <v>3216</v>
      </c>
      <c r="D3843">
        <v>9</v>
      </c>
      <c r="E3843" t="s">
        <v>28</v>
      </c>
      <c r="F3843" t="s">
        <v>38</v>
      </c>
      <c r="G3843" t="s">
        <v>43</v>
      </c>
      <c r="H3843" t="s">
        <v>44</v>
      </c>
      <c r="I3843" t="s">
        <v>43</v>
      </c>
      <c r="J3843" t="s">
        <v>44</v>
      </c>
      <c r="K3843" t="s">
        <v>45</v>
      </c>
      <c r="L3843" t="s">
        <v>46</v>
      </c>
      <c r="M3843">
        <v>1</v>
      </c>
      <c r="N3843" t="s">
        <v>32</v>
      </c>
      <c r="O3843">
        <v>1</v>
      </c>
      <c r="P3843" t="s">
        <v>33</v>
      </c>
      <c r="Q3843">
        <v>7</v>
      </c>
      <c r="R3843">
        <v>1189</v>
      </c>
      <c r="Z3843">
        <v>1127</v>
      </c>
    </row>
    <row r="3844" spans="1:26" hidden="1" x14ac:dyDescent="0.3">
      <c r="A3844">
        <v>752</v>
      </c>
      <c r="B3844" t="s">
        <v>26</v>
      </c>
      <c r="C3844" t="s">
        <v>3216</v>
      </c>
      <c r="D3844">
        <v>9</v>
      </c>
      <c r="E3844" t="s">
        <v>28</v>
      </c>
      <c r="F3844" t="s">
        <v>38</v>
      </c>
      <c r="G3844" t="s">
        <v>43</v>
      </c>
      <c r="H3844" t="s">
        <v>44</v>
      </c>
      <c r="I3844" t="s">
        <v>43</v>
      </c>
      <c r="J3844" t="s">
        <v>44</v>
      </c>
      <c r="K3844" t="s">
        <v>45</v>
      </c>
      <c r="L3844" t="s">
        <v>46</v>
      </c>
      <c r="M3844">
        <v>1</v>
      </c>
      <c r="N3844" t="s">
        <v>32</v>
      </c>
      <c r="O3844">
        <v>2</v>
      </c>
      <c r="P3844" t="s">
        <v>34</v>
      </c>
      <c r="R3844">
        <v>1189</v>
      </c>
      <c r="Z3844">
        <v>1127</v>
      </c>
    </row>
    <row r="3845" spans="1:26" hidden="1" x14ac:dyDescent="0.3">
      <c r="A3845">
        <v>752</v>
      </c>
      <c r="B3845" t="s">
        <v>26</v>
      </c>
      <c r="C3845" t="s">
        <v>3216</v>
      </c>
      <c r="D3845">
        <v>9</v>
      </c>
      <c r="E3845" t="s">
        <v>28</v>
      </c>
      <c r="F3845" t="s">
        <v>38</v>
      </c>
      <c r="G3845" t="s">
        <v>43</v>
      </c>
      <c r="H3845" t="s">
        <v>44</v>
      </c>
      <c r="I3845" t="s">
        <v>43</v>
      </c>
      <c r="J3845" t="s">
        <v>44</v>
      </c>
      <c r="K3845" t="s">
        <v>45</v>
      </c>
      <c r="L3845" t="s">
        <v>46</v>
      </c>
      <c r="M3845">
        <v>1</v>
      </c>
      <c r="N3845" t="s">
        <v>32</v>
      </c>
      <c r="O3845">
        <v>3</v>
      </c>
      <c r="P3845" t="s">
        <v>35</v>
      </c>
      <c r="R3845">
        <v>1189</v>
      </c>
      <c r="Z3845">
        <v>1127</v>
      </c>
    </row>
    <row r="3846" spans="1:26" hidden="1" x14ac:dyDescent="0.3">
      <c r="A3846">
        <v>752</v>
      </c>
      <c r="B3846" t="s">
        <v>26</v>
      </c>
      <c r="C3846" t="s">
        <v>3216</v>
      </c>
      <c r="D3846">
        <v>9</v>
      </c>
      <c r="E3846" t="s">
        <v>28</v>
      </c>
      <c r="F3846" t="s">
        <v>38</v>
      </c>
      <c r="G3846" t="s">
        <v>43</v>
      </c>
      <c r="H3846" t="s">
        <v>44</v>
      </c>
      <c r="I3846" t="s">
        <v>43</v>
      </c>
      <c r="J3846" t="s">
        <v>44</v>
      </c>
      <c r="K3846" t="s">
        <v>45</v>
      </c>
      <c r="L3846" t="s">
        <v>46</v>
      </c>
      <c r="M3846">
        <v>1</v>
      </c>
      <c r="N3846" t="s">
        <v>32</v>
      </c>
      <c r="O3846">
        <v>4</v>
      </c>
      <c r="P3846" t="s">
        <v>36</v>
      </c>
      <c r="R3846">
        <v>1189</v>
      </c>
      <c r="Z3846">
        <v>1127</v>
      </c>
    </row>
    <row r="3847" spans="1:26" hidden="1" x14ac:dyDescent="0.3">
      <c r="A3847">
        <v>752</v>
      </c>
      <c r="B3847" t="s">
        <v>26</v>
      </c>
      <c r="C3847" t="s">
        <v>3216</v>
      </c>
      <c r="D3847">
        <v>9</v>
      </c>
      <c r="E3847" t="s">
        <v>28</v>
      </c>
      <c r="F3847" t="s">
        <v>38</v>
      </c>
      <c r="G3847" t="s">
        <v>43</v>
      </c>
      <c r="H3847" t="s">
        <v>44</v>
      </c>
      <c r="I3847" t="s">
        <v>43</v>
      </c>
      <c r="J3847" t="s">
        <v>44</v>
      </c>
      <c r="K3847" t="s">
        <v>45</v>
      </c>
      <c r="L3847" t="s">
        <v>46</v>
      </c>
      <c r="M3847">
        <v>1</v>
      </c>
      <c r="N3847" t="s">
        <v>32</v>
      </c>
      <c r="O3847">
        <v>5</v>
      </c>
      <c r="P3847" t="s">
        <v>37</v>
      </c>
      <c r="Q3847">
        <v>7</v>
      </c>
      <c r="R3847">
        <v>1189</v>
      </c>
      <c r="S3847">
        <v>5.8873002523128699</v>
      </c>
      <c r="T3847">
        <v>1.5259271911803201</v>
      </c>
      <c r="U3847">
        <v>10.2486733134454</v>
      </c>
      <c r="V3847">
        <v>2.2251903373125201</v>
      </c>
      <c r="W3847">
        <v>37.796447300922701</v>
      </c>
      <c r="Y3847">
        <v>1.4336225223556101</v>
      </c>
      <c r="Z3847">
        <v>1127</v>
      </c>
    </row>
    <row r="3848" spans="1:26" hidden="1" x14ac:dyDescent="0.3">
      <c r="A3848">
        <v>752</v>
      </c>
      <c r="B3848" t="s">
        <v>26</v>
      </c>
      <c r="C3848" t="s">
        <v>3216</v>
      </c>
      <c r="D3848">
        <v>9</v>
      </c>
      <c r="E3848" t="s">
        <v>28</v>
      </c>
      <c r="F3848" t="s">
        <v>38</v>
      </c>
      <c r="G3848" t="s">
        <v>47</v>
      </c>
      <c r="H3848" t="s">
        <v>48</v>
      </c>
      <c r="I3848" t="s">
        <v>47</v>
      </c>
      <c r="J3848" t="s">
        <v>48</v>
      </c>
      <c r="K3848" t="s">
        <v>45</v>
      </c>
      <c r="L3848" t="s">
        <v>46</v>
      </c>
      <c r="M3848">
        <v>1</v>
      </c>
      <c r="N3848" t="s">
        <v>32</v>
      </c>
      <c r="O3848">
        <v>1</v>
      </c>
      <c r="P3848" t="s">
        <v>33</v>
      </c>
      <c r="Q3848">
        <v>81</v>
      </c>
      <c r="R3848">
        <v>38539</v>
      </c>
      <c r="Z3848">
        <v>37151</v>
      </c>
    </row>
    <row r="3849" spans="1:26" hidden="1" x14ac:dyDescent="0.3">
      <c r="A3849">
        <v>752</v>
      </c>
      <c r="B3849" t="s">
        <v>26</v>
      </c>
      <c r="C3849" t="s">
        <v>3216</v>
      </c>
      <c r="D3849">
        <v>9</v>
      </c>
      <c r="E3849" t="s">
        <v>28</v>
      </c>
      <c r="F3849" t="s">
        <v>38</v>
      </c>
      <c r="G3849" t="s">
        <v>47</v>
      </c>
      <c r="H3849" t="s">
        <v>48</v>
      </c>
      <c r="I3849" t="s">
        <v>47</v>
      </c>
      <c r="J3849" t="s">
        <v>48</v>
      </c>
      <c r="K3849" t="s">
        <v>45</v>
      </c>
      <c r="L3849" t="s">
        <v>46</v>
      </c>
      <c r="M3849">
        <v>1</v>
      </c>
      <c r="N3849" t="s">
        <v>32</v>
      </c>
      <c r="O3849">
        <v>2</v>
      </c>
      <c r="P3849" t="s">
        <v>34</v>
      </c>
      <c r="Q3849">
        <v>8</v>
      </c>
      <c r="R3849">
        <v>38539</v>
      </c>
      <c r="Z3849">
        <v>37151</v>
      </c>
    </row>
    <row r="3850" spans="1:26" hidden="1" x14ac:dyDescent="0.3">
      <c r="A3850">
        <v>752</v>
      </c>
      <c r="B3850" t="s">
        <v>26</v>
      </c>
      <c r="C3850" t="s">
        <v>3216</v>
      </c>
      <c r="D3850">
        <v>9</v>
      </c>
      <c r="E3850" t="s">
        <v>28</v>
      </c>
      <c r="F3850" t="s">
        <v>38</v>
      </c>
      <c r="G3850" t="s">
        <v>47</v>
      </c>
      <c r="H3850" t="s">
        <v>48</v>
      </c>
      <c r="I3850" t="s">
        <v>47</v>
      </c>
      <c r="J3850" t="s">
        <v>48</v>
      </c>
      <c r="K3850" t="s">
        <v>45</v>
      </c>
      <c r="L3850" t="s">
        <v>46</v>
      </c>
      <c r="M3850">
        <v>1</v>
      </c>
      <c r="N3850" t="s">
        <v>32</v>
      </c>
      <c r="O3850">
        <v>3</v>
      </c>
      <c r="P3850" t="s">
        <v>35</v>
      </c>
      <c r="Q3850">
        <v>2</v>
      </c>
      <c r="R3850">
        <v>38539</v>
      </c>
      <c r="Z3850">
        <v>37151</v>
      </c>
    </row>
    <row r="3851" spans="1:26" hidden="1" x14ac:dyDescent="0.3">
      <c r="A3851">
        <v>752</v>
      </c>
      <c r="B3851" t="s">
        <v>26</v>
      </c>
      <c r="C3851" t="s">
        <v>3216</v>
      </c>
      <c r="D3851">
        <v>9</v>
      </c>
      <c r="E3851" t="s">
        <v>28</v>
      </c>
      <c r="F3851" t="s">
        <v>38</v>
      </c>
      <c r="G3851" t="s">
        <v>47</v>
      </c>
      <c r="H3851" t="s">
        <v>48</v>
      </c>
      <c r="I3851" t="s">
        <v>47</v>
      </c>
      <c r="J3851" t="s">
        <v>48</v>
      </c>
      <c r="K3851" t="s">
        <v>45</v>
      </c>
      <c r="L3851" t="s">
        <v>46</v>
      </c>
      <c r="M3851">
        <v>1</v>
      </c>
      <c r="N3851" t="s">
        <v>32</v>
      </c>
      <c r="O3851">
        <v>4</v>
      </c>
      <c r="P3851" t="s">
        <v>36</v>
      </c>
      <c r="Q3851">
        <v>7</v>
      </c>
      <c r="R3851">
        <v>38539</v>
      </c>
      <c r="Z3851">
        <v>37151</v>
      </c>
    </row>
    <row r="3852" spans="1:26" hidden="1" x14ac:dyDescent="0.3">
      <c r="A3852">
        <v>752</v>
      </c>
      <c r="B3852" t="s">
        <v>26</v>
      </c>
      <c r="C3852" t="s">
        <v>3216</v>
      </c>
      <c r="D3852">
        <v>9</v>
      </c>
      <c r="E3852" t="s">
        <v>28</v>
      </c>
      <c r="F3852" t="s">
        <v>38</v>
      </c>
      <c r="G3852" t="s">
        <v>47</v>
      </c>
      <c r="H3852" t="s">
        <v>48</v>
      </c>
      <c r="I3852" t="s">
        <v>47</v>
      </c>
      <c r="J3852" t="s">
        <v>48</v>
      </c>
      <c r="K3852" t="s">
        <v>45</v>
      </c>
      <c r="L3852" t="s">
        <v>46</v>
      </c>
      <c r="M3852">
        <v>1</v>
      </c>
      <c r="N3852" t="s">
        <v>32</v>
      </c>
      <c r="O3852">
        <v>5</v>
      </c>
      <c r="P3852" t="s">
        <v>37</v>
      </c>
      <c r="Q3852">
        <v>98</v>
      </c>
      <c r="R3852">
        <v>38539</v>
      </c>
      <c r="S3852">
        <v>2.54287864241418</v>
      </c>
      <c r="T3852">
        <v>2.0394143575142398</v>
      </c>
      <c r="U3852">
        <v>3.0463429273141198</v>
      </c>
      <c r="V3852">
        <v>0.256869533112215</v>
      </c>
      <c r="W3852">
        <v>10.1015254455221</v>
      </c>
      <c r="Y3852">
        <v>0.61921898614731896</v>
      </c>
      <c r="Z3852">
        <v>37151</v>
      </c>
    </row>
    <row r="3853" spans="1:26" hidden="1" x14ac:dyDescent="0.3">
      <c r="A3853">
        <v>752</v>
      </c>
      <c r="B3853" t="s">
        <v>26</v>
      </c>
      <c r="C3853" t="s">
        <v>3216</v>
      </c>
      <c r="D3853">
        <v>9</v>
      </c>
      <c r="E3853" t="s">
        <v>28</v>
      </c>
      <c r="F3853" t="s">
        <v>38</v>
      </c>
      <c r="G3853" t="s">
        <v>49</v>
      </c>
      <c r="H3853" t="s">
        <v>50</v>
      </c>
      <c r="I3853" t="s">
        <v>49</v>
      </c>
      <c r="J3853" t="s">
        <v>50</v>
      </c>
      <c r="K3853" t="s">
        <v>51</v>
      </c>
      <c r="L3853" t="s">
        <v>50</v>
      </c>
      <c r="M3853">
        <v>1</v>
      </c>
      <c r="N3853" t="s">
        <v>32</v>
      </c>
      <c r="O3853">
        <v>1</v>
      </c>
      <c r="P3853" t="s">
        <v>33</v>
      </c>
      <c r="Q3853">
        <v>335</v>
      </c>
      <c r="R3853">
        <v>222586</v>
      </c>
      <c r="Z3853">
        <v>220314</v>
      </c>
    </row>
    <row r="3854" spans="1:26" hidden="1" x14ac:dyDescent="0.3">
      <c r="A3854">
        <v>752</v>
      </c>
      <c r="B3854" t="s">
        <v>26</v>
      </c>
      <c r="C3854" t="s">
        <v>3216</v>
      </c>
      <c r="D3854">
        <v>9</v>
      </c>
      <c r="E3854" t="s">
        <v>28</v>
      </c>
      <c r="F3854" t="s">
        <v>38</v>
      </c>
      <c r="G3854" t="s">
        <v>49</v>
      </c>
      <c r="H3854" t="s">
        <v>50</v>
      </c>
      <c r="I3854" t="s">
        <v>49</v>
      </c>
      <c r="J3854" t="s">
        <v>50</v>
      </c>
      <c r="K3854" t="s">
        <v>51</v>
      </c>
      <c r="L3854" t="s">
        <v>50</v>
      </c>
      <c r="M3854">
        <v>1</v>
      </c>
      <c r="N3854" t="s">
        <v>32</v>
      </c>
      <c r="O3854">
        <v>2</v>
      </c>
      <c r="P3854" t="s">
        <v>34</v>
      </c>
      <c r="Q3854">
        <v>75</v>
      </c>
      <c r="R3854">
        <v>222586</v>
      </c>
      <c r="Z3854">
        <v>220314</v>
      </c>
    </row>
    <row r="3855" spans="1:26" hidden="1" x14ac:dyDescent="0.3">
      <c r="A3855">
        <v>752</v>
      </c>
      <c r="B3855" t="s">
        <v>26</v>
      </c>
      <c r="C3855" t="s">
        <v>3216</v>
      </c>
      <c r="D3855">
        <v>9</v>
      </c>
      <c r="E3855" t="s">
        <v>28</v>
      </c>
      <c r="F3855" t="s">
        <v>38</v>
      </c>
      <c r="G3855" t="s">
        <v>49</v>
      </c>
      <c r="H3855" t="s">
        <v>50</v>
      </c>
      <c r="I3855" t="s">
        <v>49</v>
      </c>
      <c r="J3855" t="s">
        <v>50</v>
      </c>
      <c r="K3855" t="s">
        <v>51</v>
      </c>
      <c r="L3855" t="s">
        <v>50</v>
      </c>
      <c r="M3855">
        <v>1</v>
      </c>
      <c r="N3855" t="s">
        <v>32</v>
      </c>
      <c r="O3855">
        <v>3</v>
      </c>
      <c r="P3855" t="s">
        <v>35</v>
      </c>
      <c r="Q3855">
        <v>8</v>
      </c>
      <c r="R3855">
        <v>222586</v>
      </c>
      <c r="Z3855">
        <v>220314</v>
      </c>
    </row>
    <row r="3856" spans="1:26" hidden="1" x14ac:dyDescent="0.3">
      <c r="A3856">
        <v>752</v>
      </c>
      <c r="B3856" t="s">
        <v>26</v>
      </c>
      <c r="C3856" t="s">
        <v>3216</v>
      </c>
      <c r="D3856">
        <v>9</v>
      </c>
      <c r="E3856" t="s">
        <v>28</v>
      </c>
      <c r="F3856" t="s">
        <v>38</v>
      </c>
      <c r="G3856" t="s">
        <v>49</v>
      </c>
      <c r="H3856" t="s">
        <v>50</v>
      </c>
      <c r="I3856" t="s">
        <v>49</v>
      </c>
      <c r="J3856" t="s">
        <v>50</v>
      </c>
      <c r="K3856" t="s">
        <v>51</v>
      </c>
      <c r="L3856" t="s">
        <v>50</v>
      </c>
      <c r="M3856">
        <v>1</v>
      </c>
      <c r="N3856" t="s">
        <v>32</v>
      </c>
      <c r="O3856">
        <v>4</v>
      </c>
      <c r="P3856" t="s">
        <v>36</v>
      </c>
      <c r="Q3856">
        <v>158</v>
      </c>
      <c r="R3856">
        <v>222586</v>
      </c>
      <c r="Z3856">
        <v>220314</v>
      </c>
    </row>
    <row r="3857" spans="1:26" hidden="1" x14ac:dyDescent="0.3">
      <c r="A3857">
        <v>752</v>
      </c>
      <c r="B3857" t="s">
        <v>26</v>
      </c>
      <c r="C3857" t="s">
        <v>3216</v>
      </c>
      <c r="D3857">
        <v>9</v>
      </c>
      <c r="E3857" t="s">
        <v>28</v>
      </c>
      <c r="F3857" t="s">
        <v>38</v>
      </c>
      <c r="G3857" t="s">
        <v>49</v>
      </c>
      <c r="H3857" t="s">
        <v>50</v>
      </c>
      <c r="I3857" t="s">
        <v>49</v>
      </c>
      <c r="J3857" t="s">
        <v>50</v>
      </c>
      <c r="K3857" t="s">
        <v>51</v>
      </c>
      <c r="L3857" t="s">
        <v>50</v>
      </c>
      <c r="M3857">
        <v>1</v>
      </c>
      <c r="N3857" t="s">
        <v>32</v>
      </c>
      <c r="O3857">
        <v>5</v>
      </c>
      <c r="P3857" t="s">
        <v>37</v>
      </c>
      <c r="Q3857">
        <v>576</v>
      </c>
      <c r="R3857">
        <v>222586</v>
      </c>
      <c r="S3857">
        <v>2.58776383060929</v>
      </c>
      <c r="T3857">
        <v>2.3764297844428701</v>
      </c>
      <c r="U3857">
        <v>2.7990978767757202</v>
      </c>
      <c r="V3857">
        <v>0.107823492942054</v>
      </c>
      <c r="W3857">
        <v>4.1666666666666696</v>
      </c>
      <c r="Y3857">
        <v>0.63014902435819697</v>
      </c>
      <c r="Z3857">
        <v>220314</v>
      </c>
    </row>
    <row r="3858" spans="1:26" hidden="1" x14ac:dyDescent="0.3">
      <c r="A3858">
        <v>752</v>
      </c>
      <c r="B3858" t="s">
        <v>26</v>
      </c>
      <c r="C3858" t="s">
        <v>3216</v>
      </c>
      <c r="D3858">
        <v>9</v>
      </c>
      <c r="E3858" t="s">
        <v>28</v>
      </c>
      <c r="F3858" t="s">
        <v>38</v>
      </c>
      <c r="G3858" t="s">
        <v>52</v>
      </c>
      <c r="H3858" t="s">
        <v>53</v>
      </c>
      <c r="I3858" t="s">
        <v>52</v>
      </c>
      <c r="J3858" t="s">
        <v>53</v>
      </c>
      <c r="K3858" t="s">
        <v>45</v>
      </c>
      <c r="L3858" t="s">
        <v>46</v>
      </c>
      <c r="M3858">
        <v>1</v>
      </c>
      <c r="N3858" t="s">
        <v>32</v>
      </c>
      <c r="O3858">
        <v>1</v>
      </c>
      <c r="P3858" t="s">
        <v>33</v>
      </c>
      <c r="Q3858">
        <v>94</v>
      </c>
      <c r="R3858">
        <v>46114</v>
      </c>
      <c r="Z3858">
        <v>45355</v>
      </c>
    </row>
    <row r="3859" spans="1:26" hidden="1" x14ac:dyDescent="0.3">
      <c r="A3859">
        <v>752</v>
      </c>
      <c r="B3859" t="s">
        <v>26</v>
      </c>
      <c r="C3859" t="s">
        <v>3216</v>
      </c>
      <c r="D3859">
        <v>9</v>
      </c>
      <c r="E3859" t="s">
        <v>28</v>
      </c>
      <c r="F3859" t="s">
        <v>38</v>
      </c>
      <c r="G3859" t="s">
        <v>52</v>
      </c>
      <c r="H3859" t="s">
        <v>53</v>
      </c>
      <c r="I3859" t="s">
        <v>52</v>
      </c>
      <c r="J3859" t="s">
        <v>53</v>
      </c>
      <c r="K3859" t="s">
        <v>45</v>
      </c>
      <c r="L3859" t="s">
        <v>46</v>
      </c>
      <c r="M3859">
        <v>1</v>
      </c>
      <c r="N3859" t="s">
        <v>32</v>
      </c>
      <c r="O3859">
        <v>2</v>
      </c>
      <c r="P3859" t="s">
        <v>34</v>
      </c>
      <c r="Q3859">
        <v>17</v>
      </c>
      <c r="R3859">
        <v>46114</v>
      </c>
      <c r="Z3859">
        <v>45355</v>
      </c>
    </row>
    <row r="3860" spans="1:26" hidden="1" x14ac:dyDescent="0.3">
      <c r="A3860">
        <v>752</v>
      </c>
      <c r="B3860" t="s">
        <v>26</v>
      </c>
      <c r="C3860" t="s">
        <v>3216</v>
      </c>
      <c r="D3860">
        <v>9</v>
      </c>
      <c r="E3860" t="s">
        <v>28</v>
      </c>
      <c r="F3860" t="s">
        <v>38</v>
      </c>
      <c r="G3860" t="s">
        <v>52</v>
      </c>
      <c r="H3860" t="s">
        <v>53</v>
      </c>
      <c r="I3860" t="s">
        <v>52</v>
      </c>
      <c r="J3860" t="s">
        <v>53</v>
      </c>
      <c r="K3860" t="s">
        <v>45</v>
      </c>
      <c r="L3860" t="s">
        <v>46</v>
      </c>
      <c r="M3860">
        <v>1</v>
      </c>
      <c r="N3860" t="s">
        <v>32</v>
      </c>
      <c r="O3860">
        <v>3</v>
      </c>
      <c r="P3860" t="s">
        <v>35</v>
      </c>
      <c r="Q3860">
        <v>1</v>
      </c>
      <c r="R3860">
        <v>46114</v>
      </c>
      <c r="Z3860">
        <v>45355</v>
      </c>
    </row>
    <row r="3861" spans="1:26" hidden="1" x14ac:dyDescent="0.3">
      <c r="A3861">
        <v>752</v>
      </c>
      <c r="B3861" t="s">
        <v>26</v>
      </c>
      <c r="C3861" t="s">
        <v>3216</v>
      </c>
      <c r="D3861">
        <v>9</v>
      </c>
      <c r="E3861" t="s">
        <v>28</v>
      </c>
      <c r="F3861" t="s">
        <v>38</v>
      </c>
      <c r="G3861" t="s">
        <v>52</v>
      </c>
      <c r="H3861" t="s">
        <v>53</v>
      </c>
      <c r="I3861" t="s">
        <v>52</v>
      </c>
      <c r="J3861" t="s">
        <v>53</v>
      </c>
      <c r="K3861" t="s">
        <v>45</v>
      </c>
      <c r="L3861" t="s">
        <v>46</v>
      </c>
      <c r="M3861">
        <v>1</v>
      </c>
      <c r="N3861" t="s">
        <v>32</v>
      </c>
      <c r="O3861">
        <v>4</v>
      </c>
      <c r="P3861" t="s">
        <v>36</v>
      </c>
      <c r="Q3861">
        <v>8</v>
      </c>
      <c r="R3861">
        <v>46114</v>
      </c>
      <c r="Z3861">
        <v>45355</v>
      </c>
    </row>
    <row r="3862" spans="1:26" hidden="1" x14ac:dyDescent="0.3">
      <c r="A3862">
        <v>752</v>
      </c>
      <c r="B3862" t="s">
        <v>26</v>
      </c>
      <c r="C3862" t="s">
        <v>3216</v>
      </c>
      <c r="D3862">
        <v>9</v>
      </c>
      <c r="E3862" t="s">
        <v>28</v>
      </c>
      <c r="F3862" t="s">
        <v>38</v>
      </c>
      <c r="G3862" t="s">
        <v>52</v>
      </c>
      <c r="H3862" t="s">
        <v>53</v>
      </c>
      <c r="I3862" t="s">
        <v>52</v>
      </c>
      <c r="J3862" t="s">
        <v>53</v>
      </c>
      <c r="K3862" t="s">
        <v>45</v>
      </c>
      <c r="L3862" t="s">
        <v>46</v>
      </c>
      <c r="M3862">
        <v>1</v>
      </c>
      <c r="N3862" t="s">
        <v>32</v>
      </c>
      <c r="O3862">
        <v>5</v>
      </c>
      <c r="P3862" t="s">
        <v>37</v>
      </c>
      <c r="Q3862">
        <v>120</v>
      </c>
      <c r="R3862">
        <v>46114</v>
      </c>
      <c r="S3862">
        <v>2.60224660623672</v>
      </c>
      <c r="T3862">
        <v>2.1366456118705299</v>
      </c>
      <c r="U3862">
        <v>3.0678476006029101</v>
      </c>
      <c r="V3862">
        <v>0.23755152773785199</v>
      </c>
      <c r="W3862">
        <v>9.1287092917527701</v>
      </c>
      <c r="Y3862">
        <v>0.63367573990451898</v>
      </c>
      <c r="Z3862">
        <v>45355</v>
      </c>
    </row>
    <row r="3863" spans="1:26" hidden="1" x14ac:dyDescent="0.3">
      <c r="A3863">
        <v>752</v>
      </c>
      <c r="B3863" t="s">
        <v>26</v>
      </c>
      <c r="C3863" t="s">
        <v>3216</v>
      </c>
      <c r="D3863">
        <v>9</v>
      </c>
      <c r="E3863" t="s">
        <v>28</v>
      </c>
      <c r="F3863" t="s">
        <v>38</v>
      </c>
      <c r="G3863" t="s">
        <v>54</v>
      </c>
      <c r="H3863" t="s">
        <v>55</v>
      </c>
      <c r="I3863" t="s">
        <v>54</v>
      </c>
      <c r="J3863" t="s">
        <v>55</v>
      </c>
      <c r="K3863" t="s">
        <v>56</v>
      </c>
      <c r="L3863" t="s">
        <v>57</v>
      </c>
      <c r="M3863">
        <v>1</v>
      </c>
      <c r="N3863" t="s">
        <v>32</v>
      </c>
      <c r="O3863">
        <v>1</v>
      </c>
      <c r="P3863" t="s">
        <v>33</v>
      </c>
      <c r="Q3863">
        <v>38</v>
      </c>
      <c r="R3863">
        <v>21671</v>
      </c>
      <c r="Z3863">
        <v>21546</v>
      </c>
    </row>
    <row r="3864" spans="1:26" hidden="1" x14ac:dyDescent="0.3">
      <c r="A3864">
        <v>752</v>
      </c>
      <c r="B3864" t="s">
        <v>26</v>
      </c>
      <c r="C3864" t="s">
        <v>3216</v>
      </c>
      <c r="D3864">
        <v>9</v>
      </c>
      <c r="E3864" t="s">
        <v>28</v>
      </c>
      <c r="F3864" t="s">
        <v>38</v>
      </c>
      <c r="G3864" t="s">
        <v>54</v>
      </c>
      <c r="H3864" t="s">
        <v>55</v>
      </c>
      <c r="I3864" t="s">
        <v>54</v>
      </c>
      <c r="J3864" t="s">
        <v>55</v>
      </c>
      <c r="K3864" t="s">
        <v>56</v>
      </c>
      <c r="L3864" t="s">
        <v>57</v>
      </c>
      <c r="M3864">
        <v>1</v>
      </c>
      <c r="N3864" t="s">
        <v>32</v>
      </c>
      <c r="O3864">
        <v>2</v>
      </c>
      <c r="P3864" t="s">
        <v>34</v>
      </c>
      <c r="Q3864">
        <v>3</v>
      </c>
      <c r="R3864">
        <v>21671</v>
      </c>
      <c r="Z3864">
        <v>21546</v>
      </c>
    </row>
    <row r="3865" spans="1:26" hidden="1" x14ac:dyDescent="0.3">
      <c r="A3865">
        <v>752</v>
      </c>
      <c r="B3865" t="s">
        <v>26</v>
      </c>
      <c r="C3865" t="s">
        <v>3216</v>
      </c>
      <c r="D3865">
        <v>9</v>
      </c>
      <c r="E3865" t="s">
        <v>28</v>
      </c>
      <c r="F3865" t="s">
        <v>38</v>
      </c>
      <c r="G3865" t="s">
        <v>54</v>
      </c>
      <c r="H3865" t="s">
        <v>55</v>
      </c>
      <c r="I3865" t="s">
        <v>54</v>
      </c>
      <c r="J3865" t="s">
        <v>55</v>
      </c>
      <c r="K3865" t="s">
        <v>56</v>
      </c>
      <c r="L3865" t="s">
        <v>57</v>
      </c>
      <c r="M3865">
        <v>1</v>
      </c>
      <c r="N3865" t="s">
        <v>32</v>
      </c>
      <c r="O3865">
        <v>3</v>
      </c>
      <c r="P3865" t="s">
        <v>35</v>
      </c>
      <c r="Q3865">
        <v>1</v>
      </c>
      <c r="R3865">
        <v>21671</v>
      </c>
      <c r="Z3865">
        <v>21546</v>
      </c>
    </row>
    <row r="3866" spans="1:26" hidden="1" x14ac:dyDescent="0.3">
      <c r="A3866">
        <v>752</v>
      </c>
      <c r="B3866" t="s">
        <v>26</v>
      </c>
      <c r="C3866" t="s">
        <v>3216</v>
      </c>
      <c r="D3866">
        <v>9</v>
      </c>
      <c r="E3866" t="s">
        <v>28</v>
      </c>
      <c r="F3866" t="s">
        <v>38</v>
      </c>
      <c r="G3866" t="s">
        <v>54</v>
      </c>
      <c r="H3866" t="s">
        <v>55</v>
      </c>
      <c r="I3866" t="s">
        <v>54</v>
      </c>
      <c r="J3866" t="s">
        <v>55</v>
      </c>
      <c r="K3866" t="s">
        <v>56</v>
      </c>
      <c r="L3866" t="s">
        <v>57</v>
      </c>
      <c r="M3866">
        <v>1</v>
      </c>
      <c r="N3866" t="s">
        <v>32</v>
      </c>
      <c r="O3866">
        <v>4</v>
      </c>
      <c r="P3866" t="s">
        <v>36</v>
      </c>
      <c r="Q3866">
        <v>4</v>
      </c>
      <c r="R3866">
        <v>21671</v>
      </c>
      <c r="Z3866">
        <v>21546</v>
      </c>
    </row>
    <row r="3867" spans="1:26" hidden="1" x14ac:dyDescent="0.3">
      <c r="A3867">
        <v>752</v>
      </c>
      <c r="B3867" t="s">
        <v>26</v>
      </c>
      <c r="C3867" t="s">
        <v>3216</v>
      </c>
      <c r="D3867">
        <v>9</v>
      </c>
      <c r="E3867" t="s">
        <v>28</v>
      </c>
      <c r="F3867" t="s">
        <v>38</v>
      </c>
      <c r="G3867" t="s">
        <v>54</v>
      </c>
      <c r="H3867" t="s">
        <v>55</v>
      </c>
      <c r="I3867" t="s">
        <v>54</v>
      </c>
      <c r="J3867" t="s">
        <v>55</v>
      </c>
      <c r="K3867" t="s">
        <v>56</v>
      </c>
      <c r="L3867" t="s">
        <v>57</v>
      </c>
      <c r="M3867">
        <v>1</v>
      </c>
      <c r="N3867" t="s">
        <v>32</v>
      </c>
      <c r="O3867">
        <v>5</v>
      </c>
      <c r="P3867" t="s">
        <v>37</v>
      </c>
      <c r="Q3867">
        <v>46</v>
      </c>
      <c r="R3867">
        <v>21671</v>
      </c>
      <c r="S3867">
        <v>2.1226523925984</v>
      </c>
      <c r="T3867">
        <v>1.5092350714353</v>
      </c>
      <c r="U3867">
        <v>2.7360697137615002</v>
      </c>
      <c r="V3867">
        <v>0.312968021001581</v>
      </c>
      <c r="W3867">
        <v>14.7441956154897</v>
      </c>
      <c r="Y3867">
        <v>0.51688926107779298</v>
      </c>
      <c r="Z3867">
        <v>21546</v>
      </c>
    </row>
    <row r="3868" spans="1:26" hidden="1" x14ac:dyDescent="0.3">
      <c r="A3868">
        <v>752</v>
      </c>
      <c r="B3868" t="s">
        <v>26</v>
      </c>
      <c r="C3868" t="s">
        <v>3216</v>
      </c>
      <c r="D3868">
        <v>9</v>
      </c>
      <c r="E3868" t="s">
        <v>28</v>
      </c>
      <c r="F3868" t="s">
        <v>38</v>
      </c>
      <c r="G3868" t="s">
        <v>58</v>
      </c>
      <c r="H3868" t="s">
        <v>59</v>
      </c>
      <c r="I3868" t="s">
        <v>58</v>
      </c>
      <c r="J3868" t="s">
        <v>59</v>
      </c>
      <c r="K3868" t="s">
        <v>41</v>
      </c>
      <c r="L3868" t="s">
        <v>42</v>
      </c>
      <c r="M3868">
        <v>1</v>
      </c>
      <c r="N3868" t="s">
        <v>32</v>
      </c>
      <c r="O3868">
        <v>1</v>
      </c>
      <c r="P3868" t="s">
        <v>33</v>
      </c>
      <c r="Q3868">
        <v>2343</v>
      </c>
      <c r="R3868">
        <v>1061357</v>
      </c>
      <c r="Z3868">
        <v>1059526</v>
      </c>
    </row>
    <row r="3869" spans="1:26" hidden="1" x14ac:dyDescent="0.3">
      <c r="A3869">
        <v>752</v>
      </c>
      <c r="B3869" t="s">
        <v>26</v>
      </c>
      <c r="C3869" t="s">
        <v>3216</v>
      </c>
      <c r="D3869">
        <v>9</v>
      </c>
      <c r="E3869" t="s">
        <v>28</v>
      </c>
      <c r="F3869" t="s">
        <v>38</v>
      </c>
      <c r="G3869" t="s">
        <v>58</v>
      </c>
      <c r="H3869" t="s">
        <v>59</v>
      </c>
      <c r="I3869" t="s">
        <v>58</v>
      </c>
      <c r="J3869" t="s">
        <v>59</v>
      </c>
      <c r="K3869" t="s">
        <v>41</v>
      </c>
      <c r="L3869" t="s">
        <v>42</v>
      </c>
      <c r="M3869">
        <v>1</v>
      </c>
      <c r="N3869" t="s">
        <v>32</v>
      </c>
      <c r="O3869">
        <v>2</v>
      </c>
      <c r="P3869" t="s">
        <v>34</v>
      </c>
      <c r="Q3869">
        <v>161</v>
      </c>
      <c r="R3869">
        <v>1061357</v>
      </c>
      <c r="Z3869">
        <v>1059526</v>
      </c>
    </row>
    <row r="3870" spans="1:26" hidden="1" x14ac:dyDescent="0.3">
      <c r="A3870">
        <v>752</v>
      </c>
      <c r="B3870" t="s">
        <v>26</v>
      </c>
      <c r="C3870" t="s">
        <v>3216</v>
      </c>
      <c r="D3870">
        <v>9</v>
      </c>
      <c r="E3870" t="s">
        <v>28</v>
      </c>
      <c r="F3870" t="s">
        <v>38</v>
      </c>
      <c r="G3870" t="s">
        <v>58</v>
      </c>
      <c r="H3870" t="s">
        <v>59</v>
      </c>
      <c r="I3870" t="s">
        <v>58</v>
      </c>
      <c r="J3870" t="s">
        <v>59</v>
      </c>
      <c r="K3870" t="s">
        <v>41</v>
      </c>
      <c r="L3870" t="s">
        <v>42</v>
      </c>
      <c r="M3870">
        <v>1</v>
      </c>
      <c r="N3870" t="s">
        <v>32</v>
      </c>
      <c r="O3870">
        <v>3</v>
      </c>
      <c r="P3870" t="s">
        <v>35</v>
      </c>
      <c r="Q3870">
        <v>63</v>
      </c>
      <c r="R3870">
        <v>1061357</v>
      </c>
      <c r="Z3870">
        <v>1059526</v>
      </c>
    </row>
    <row r="3871" spans="1:26" hidden="1" x14ac:dyDescent="0.3">
      <c r="A3871">
        <v>752</v>
      </c>
      <c r="B3871" t="s">
        <v>26</v>
      </c>
      <c r="C3871" t="s">
        <v>3216</v>
      </c>
      <c r="D3871">
        <v>9</v>
      </c>
      <c r="E3871" t="s">
        <v>28</v>
      </c>
      <c r="F3871" t="s">
        <v>38</v>
      </c>
      <c r="G3871" t="s">
        <v>58</v>
      </c>
      <c r="H3871" t="s">
        <v>59</v>
      </c>
      <c r="I3871" t="s">
        <v>58</v>
      </c>
      <c r="J3871" t="s">
        <v>59</v>
      </c>
      <c r="K3871" t="s">
        <v>41</v>
      </c>
      <c r="L3871" t="s">
        <v>42</v>
      </c>
      <c r="M3871">
        <v>1</v>
      </c>
      <c r="N3871" t="s">
        <v>32</v>
      </c>
      <c r="O3871">
        <v>4</v>
      </c>
      <c r="P3871" t="s">
        <v>36</v>
      </c>
      <c r="Q3871">
        <v>1360</v>
      </c>
      <c r="R3871">
        <v>1061357</v>
      </c>
      <c r="Z3871">
        <v>1059526</v>
      </c>
    </row>
    <row r="3872" spans="1:26" hidden="1" x14ac:dyDescent="0.3">
      <c r="A3872">
        <v>752</v>
      </c>
      <c r="B3872" t="s">
        <v>26</v>
      </c>
      <c r="C3872" t="s">
        <v>3216</v>
      </c>
      <c r="D3872">
        <v>9</v>
      </c>
      <c r="E3872" t="s">
        <v>28</v>
      </c>
      <c r="F3872" t="s">
        <v>38</v>
      </c>
      <c r="G3872" t="s">
        <v>58</v>
      </c>
      <c r="H3872" t="s">
        <v>59</v>
      </c>
      <c r="I3872" t="s">
        <v>58</v>
      </c>
      <c r="J3872" t="s">
        <v>59</v>
      </c>
      <c r="K3872" t="s">
        <v>41</v>
      </c>
      <c r="L3872" t="s">
        <v>42</v>
      </c>
      <c r="M3872">
        <v>1</v>
      </c>
      <c r="N3872" t="s">
        <v>32</v>
      </c>
      <c r="O3872">
        <v>5</v>
      </c>
      <c r="P3872" t="s">
        <v>37</v>
      </c>
      <c r="Q3872">
        <v>3927</v>
      </c>
      <c r="R3872">
        <v>1061357</v>
      </c>
      <c r="S3872">
        <v>3.6999803082280498</v>
      </c>
      <c r="T3872">
        <v>3.5842558827371702</v>
      </c>
      <c r="U3872">
        <v>3.8157047337189298</v>
      </c>
      <c r="V3872">
        <v>5.9043074230040599E-2</v>
      </c>
      <c r="W3872">
        <v>1.59576725580782</v>
      </c>
      <c r="Y3872">
        <v>0.90098599949342395</v>
      </c>
      <c r="Z3872">
        <v>1059526</v>
      </c>
    </row>
    <row r="3873" spans="1:26" hidden="1" x14ac:dyDescent="0.3">
      <c r="A3873">
        <v>752</v>
      </c>
      <c r="B3873" t="s">
        <v>26</v>
      </c>
      <c r="C3873" t="s">
        <v>3216</v>
      </c>
      <c r="D3873">
        <v>9</v>
      </c>
      <c r="E3873" t="s">
        <v>28</v>
      </c>
      <c r="F3873" t="s">
        <v>38</v>
      </c>
      <c r="G3873" t="s">
        <v>60</v>
      </c>
      <c r="H3873" t="s">
        <v>61</v>
      </c>
      <c r="I3873" t="s">
        <v>60</v>
      </c>
      <c r="J3873" t="s">
        <v>61</v>
      </c>
      <c r="K3873" t="s">
        <v>62</v>
      </c>
      <c r="L3873" t="s">
        <v>63</v>
      </c>
      <c r="M3873">
        <v>1</v>
      </c>
      <c r="N3873" t="s">
        <v>32</v>
      </c>
      <c r="O3873">
        <v>1</v>
      </c>
      <c r="P3873" t="s">
        <v>33</v>
      </c>
      <c r="Q3873">
        <v>121</v>
      </c>
      <c r="R3873">
        <v>28946</v>
      </c>
      <c r="Z3873">
        <v>28524</v>
      </c>
    </row>
    <row r="3874" spans="1:26" hidden="1" x14ac:dyDescent="0.3">
      <c r="A3874">
        <v>752</v>
      </c>
      <c r="B3874" t="s">
        <v>26</v>
      </c>
      <c r="C3874" t="s">
        <v>3216</v>
      </c>
      <c r="D3874">
        <v>9</v>
      </c>
      <c r="E3874" t="s">
        <v>28</v>
      </c>
      <c r="F3874" t="s">
        <v>38</v>
      </c>
      <c r="G3874" t="s">
        <v>60</v>
      </c>
      <c r="H3874" t="s">
        <v>61</v>
      </c>
      <c r="I3874" t="s">
        <v>60</v>
      </c>
      <c r="J3874" t="s">
        <v>61</v>
      </c>
      <c r="K3874" t="s">
        <v>62</v>
      </c>
      <c r="L3874" t="s">
        <v>63</v>
      </c>
      <c r="M3874">
        <v>1</v>
      </c>
      <c r="N3874" t="s">
        <v>32</v>
      </c>
      <c r="O3874">
        <v>2</v>
      </c>
      <c r="P3874" t="s">
        <v>34</v>
      </c>
      <c r="Q3874">
        <v>20</v>
      </c>
      <c r="R3874">
        <v>28946</v>
      </c>
      <c r="Z3874">
        <v>28524</v>
      </c>
    </row>
    <row r="3875" spans="1:26" hidden="1" x14ac:dyDescent="0.3">
      <c r="A3875">
        <v>752</v>
      </c>
      <c r="B3875" t="s">
        <v>26</v>
      </c>
      <c r="C3875" t="s">
        <v>3216</v>
      </c>
      <c r="D3875">
        <v>9</v>
      </c>
      <c r="E3875" t="s">
        <v>28</v>
      </c>
      <c r="F3875" t="s">
        <v>38</v>
      </c>
      <c r="G3875" t="s">
        <v>60</v>
      </c>
      <c r="H3875" t="s">
        <v>61</v>
      </c>
      <c r="I3875" t="s">
        <v>60</v>
      </c>
      <c r="J3875" t="s">
        <v>61</v>
      </c>
      <c r="K3875" t="s">
        <v>62</v>
      </c>
      <c r="L3875" t="s">
        <v>63</v>
      </c>
      <c r="M3875">
        <v>1</v>
      </c>
      <c r="N3875" t="s">
        <v>32</v>
      </c>
      <c r="O3875">
        <v>3</v>
      </c>
      <c r="P3875" t="s">
        <v>35</v>
      </c>
      <c r="Q3875">
        <v>2</v>
      </c>
      <c r="R3875">
        <v>28946</v>
      </c>
      <c r="Z3875">
        <v>28524</v>
      </c>
    </row>
    <row r="3876" spans="1:26" hidden="1" x14ac:dyDescent="0.3">
      <c r="A3876">
        <v>752</v>
      </c>
      <c r="B3876" t="s">
        <v>26</v>
      </c>
      <c r="C3876" t="s">
        <v>3216</v>
      </c>
      <c r="D3876">
        <v>9</v>
      </c>
      <c r="E3876" t="s">
        <v>28</v>
      </c>
      <c r="F3876" t="s">
        <v>38</v>
      </c>
      <c r="G3876" t="s">
        <v>60</v>
      </c>
      <c r="H3876" t="s">
        <v>61</v>
      </c>
      <c r="I3876" t="s">
        <v>60</v>
      </c>
      <c r="J3876" t="s">
        <v>61</v>
      </c>
      <c r="K3876" t="s">
        <v>62</v>
      </c>
      <c r="L3876" t="s">
        <v>63</v>
      </c>
      <c r="M3876">
        <v>1</v>
      </c>
      <c r="N3876" t="s">
        <v>32</v>
      </c>
      <c r="O3876">
        <v>4</v>
      </c>
      <c r="P3876" t="s">
        <v>36</v>
      </c>
      <c r="Q3876">
        <v>17</v>
      </c>
      <c r="R3876">
        <v>28946</v>
      </c>
      <c r="Z3876">
        <v>28524</v>
      </c>
    </row>
    <row r="3877" spans="1:26" hidden="1" x14ac:dyDescent="0.3">
      <c r="A3877">
        <v>752</v>
      </c>
      <c r="B3877" t="s">
        <v>26</v>
      </c>
      <c r="C3877" t="s">
        <v>3216</v>
      </c>
      <c r="D3877">
        <v>9</v>
      </c>
      <c r="E3877" t="s">
        <v>28</v>
      </c>
      <c r="F3877" t="s">
        <v>38</v>
      </c>
      <c r="G3877" t="s">
        <v>60</v>
      </c>
      <c r="H3877" t="s">
        <v>61</v>
      </c>
      <c r="I3877" t="s">
        <v>60</v>
      </c>
      <c r="J3877" t="s">
        <v>61</v>
      </c>
      <c r="K3877" t="s">
        <v>62</v>
      </c>
      <c r="L3877" t="s">
        <v>63</v>
      </c>
      <c r="M3877">
        <v>1</v>
      </c>
      <c r="N3877" t="s">
        <v>32</v>
      </c>
      <c r="O3877">
        <v>5</v>
      </c>
      <c r="P3877" t="s">
        <v>37</v>
      </c>
      <c r="Q3877">
        <v>160</v>
      </c>
      <c r="R3877">
        <v>28946</v>
      </c>
      <c r="S3877">
        <v>5.5275340288813704</v>
      </c>
      <c r="T3877">
        <v>4.6710337574891101</v>
      </c>
      <c r="U3877">
        <v>6.38403430027362</v>
      </c>
      <c r="V3877">
        <v>0.43698993438380102</v>
      </c>
      <c r="W3877">
        <v>7.9056941504209499</v>
      </c>
      <c r="Y3877">
        <v>1.34601548031769</v>
      </c>
      <c r="Z3877">
        <v>28524</v>
      </c>
    </row>
    <row r="3878" spans="1:26" hidden="1" x14ac:dyDescent="0.3">
      <c r="A3878">
        <v>752</v>
      </c>
      <c r="B3878" t="s">
        <v>26</v>
      </c>
      <c r="C3878" t="s">
        <v>3216</v>
      </c>
      <c r="D3878">
        <v>9</v>
      </c>
      <c r="E3878" t="s">
        <v>28</v>
      </c>
      <c r="F3878" t="s">
        <v>38</v>
      </c>
      <c r="G3878" t="s">
        <v>64</v>
      </c>
      <c r="H3878" t="s">
        <v>65</v>
      </c>
      <c r="I3878" t="s">
        <v>64</v>
      </c>
      <c r="J3878" t="s">
        <v>65</v>
      </c>
      <c r="K3878" t="s">
        <v>66</v>
      </c>
      <c r="L3878" t="s">
        <v>67</v>
      </c>
      <c r="M3878">
        <v>1</v>
      </c>
      <c r="N3878" t="s">
        <v>32</v>
      </c>
      <c r="O3878">
        <v>1</v>
      </c>
      <c r="P3878" t="s">
        <v>33</v>
      </c>
      <c r="Q3878">
        <v>303</v>
      </c>
      <c r="R3878">
        <v>183187</v>
      </c>
      <c r="Z3878">
        <v>180089</v>
      </c>
    </row>
    <row r="3879" spans="1:26" hidden="1" x14ac:dyDescent="0.3">
      <c r="A3879">
        <v>752</v>
      </c>
      <c r="B3879" t="s">
        <v>26</v>
      </c>
      <c r="C3879" t="s">
        <v>3216</v>
      </c>
      <c r="D3879">
        <v>9</v>
      </c>
      <c r="E3879" t="s">
        <v>28</v>
      </c>
      <c r="F3879" t="s">
        <v>38</v>
      </c>
      <c r="G3879" t="s">
        <v>64</v>
      </c>
      <c r="H3879" t="s">
        <v>65</v>
      </c>
      <c r="I3879" t="s">
        <v>64</v>
      </c>
      <c r="J3879" t="s">
        <v>65</v>
      </c>
      <c r="K3879" t="s">
        <v>66</v>
      </c>
      <c r="L3879" t="s">
        <v>67</v>
      </c>
      <c r="M3879">
        <v>1</v>
      </c>
      <c r="N3879" t="s">
        <v>32</v>
      </c>
      <c r="O3879">
        <v>2</v>
      </c>
      <c r="P3879" t="s">
        <v>34</v>
      </c>
      <c r="Q3879">
        <v>30</v>
      </c>
      <c r="R3879">
        <v>183187</v>
      </c>
      <c r="Z3879">
        <v>180089</v>
      </c>
    </row>
    <row r="3880" spans="1:26" hidden="1" x14ac:dyDescent="0.3">
      <c r="A3880">
        <v>752</v>
      </c>
      <c r="B3880" t="s">
        <v>26</v>
      </c>
      <c r="C3880" t="s">
        <v>3216</v>
      </c>
      <c r="D3880">
        <v>9</v>
      </c>
      <c r="E3880" t="s">
        <v>28</v>
      </c>
      <c r="F3880" t="s">
        <v>38</v>
      </c>
      <c r="G3880" t="s">
        <v>64</v>
      </c>
      <c r="H3880" t="s">
        <v>65</v>
      </c>
      <c r="I3880" t="s">
        <v>64</v>
      </c>
      <c r="J3880" t="s">
        <v>65</v>
      </c>
      <c r="K3880" t="s">
        <v>66</v>
      </c>
      <c r="L3880" t="s">
        <v>67</v>
      </c>
      <c r="M3880">
        <v>1</v>
      </c>
      <c r="N3880" t="s">
        <v>32</v>
      </c>
      <c r="O3880">
        <v>3</v>
      </c>
      <c r="P3880" t="s">
        <v>35</v>
      </c>
      <c r="Q3880">
        <v>4</v>
      </c>
      <c r="R3880">
        <v>183187</v>
      </c>
      <c r="Z3880">
        <v>180089</v>
      </c>
    </row>
    <row r="3881" spans="1:26" hidden="1" x14ac:dyDescent="0.3">
      <c r="A3881">
        <v>752</v>
      </c>
      <c r="B3881" t="s">
        <v>26</v>
      </c>
      <c r="C3881" t="s">
        <v>3216</v>
      </c>
      <c r="D3881">
        <v>9</v>
      </c>
      <c r="E3881" t="s">
        <v>28</v>
      </c>
      <c r="F3881" t="s">
        <v>38</v>
      </c>
      <c r="G3881" t="s">
        <v>64</v>
      </c>
      <c r="H3881" t="s">
        <v>65</v>
      </c>
      <c r="I3881" t="s">
        <v>64</v>
      </c>
      <c r="J3881" t="s">
        <v>65</v>
      </c>
      <c r="K3881" t="s">
        <v>66</v>
      </c>
      <c r="L3881" t="s">
        <v>67</v>
      </c>
      <c r="M3881">
        <v>1</v>
      </c>
      <c r="N3881" t="s">
        <v>32</v>
      </c>
      <c r="O3881">
        <v>4</v>
      </c>
      <c r="P3881" t="s">
        <v>36</v>
      </c>
      <c r="Q3881">
        <v>53</v>
      </c>
      <c r="R3881">
        <v>183187</v>
      </c>
      <c r="Z3881">
        <v>180089</v>
      </c>
    </row>
    <row r="3882" spans="1:26" hidden="1" x14ac:dyDescent="0.3">
      <c r="A3882">
        <v>752</v>
      </c>
      <c r="B3882" t="s">
        <v>26</v>
      </c>
      <c r="C3882" t="s">
        <v>3216</v>
      </c>
      <c r="D3882">
        <v>9</v>
      </c>
      <c r="E3882" t="s">
        <v>28</v>
      </c>
      <c r="F3882" t="s">
        <v>38</v>
      </c>
      <c r="G3882" t="s">
        <v>64</v>
      </c>
      <c r="H3882" t="s">
        <v>65</v>
      </c>
      <c r="I3882" t="s">
        <v>64</v>
      </c>
      <c r="J3882" t="s">
        <v>65</v>
      </c>
      <c r="K3882" t="s">
        <v>66</v>
      </c>
      <c r="L3882" t="s">
        <v>67</v>
      </c>
      <c r="M3882">
        <v>1</v>
      </c>
      <c r="N3882" t="s">
        <v>32</v>
      </c>
      <c r="O3882">
        <v>5</v>
      </c>
      <c r="P3882" t="s">
        <v>37</v>
      </c>
      <c r="Q3882">
        <v>390</v>
      </c>
      <c r="R3882">
        <v>183187</v>
      </c>
      <c r="S3882">
        <v>2.1289720340417202</v>
      </c>
      <c r="T3882">
        <v>1.91767484259288</v>
      </c>
      <c r="U3882">
        <v>2.3402692254905499</v>
      </c>
      <c r="V3882">
        <v>0.107804689514712</v>
      </c>
      <c r="W3882">
        <v>5.0636968354183303</v>
      </c>
      <c r="Y3882">
        <v>0.51842816344697096</v>
      </c>
      <c r="Z3882">
        <v>180089</v>
      </c>
    </row>
    <row r="3883" spans="1:26" hidden="1" x14ac:dyDescent="0.3">
      <c r="A3883">
        <v>752</v>
      </c>
      <c r="B3883" t="s">
        <v>26</v>
      </c>
      <c r="C3883" t="s">
        <v>3216</v>
      </c>
      <c r="D3883">
        <v>9</v>
      </c>
      <c r="E3883" t="s">
        <v>28</v>
      </c>
      <c r="F3883" t="s">
        <v>38</v>
      </c>
      <c r="G3883" t="s">
        <v>68</v>
      </c>
      <c r="H3883" t="s">
        <v>69</v>
      </c>
      <c r="I3883" t="s">
        <v>68</v>
      </c>
      <c r="J3883" t="s">
        <v>69</v>
      </c>
      <c r="K3883" t="s">
        <v>70</v>
      </c>
      <c r="L3883" t="s">
        <v>71</v>
      </c>
      <c r="M3883">
        <v>1</v>
      </c>
      <c r="N3883" t="s">
        <v>32</v>
      </c>
      <c r="O3883">
        <v>1</v>
      </c>
      <c r="P3883" t="s">
        <v>33</v>
      </c>
      <c r="Q3883">
        <v>3559</v>
      </c>
      <c r="R3883">
        <v>926724</v>
      </c>
      <c r="Z3883">
        <v>940574</v>
      </c>
    </row>
    <row r="3884" spans="1:26" hidden="1" x14ac:dyDescent="0.3">
      <c r="A3884">
        <v>752</v>
      </c>
      <c r="B3884" t="s">
        <v>26</v>
      </c>
      <c r="C3884" t="s">
        <v>3216</v>
      </c>
      <c r="D3884">
        <v>9</v>
      </c>
      <c r="E3884" t="s">
        <v>28</v>
      </c>
      <c r="F3884" t="s">
        <v>38</v>
      </c>
      <c r="G3884" t="s">
        <v>68</v>
      </c>
      <c r="H3884" t="s">
        <v>69</v>
      </c>
      <c r="I3884" t="s">
        <v>68</v>
      </c>
      <c r="J3884" t="s">
        <v>69</v>
      </c>
      <c r="K3884" t="s">
        <v>70</v>
      </c>
      <c r="L3884" t="s">
        <v>71</v>
      </c>
      <c r="M3884">
        <v>1</v>
      </c>
      <c r="N3884" t="s">
        <v>32</v>
      </c>
      <c r="O3884">
        <v>2</v>
      </c>
      <c r="P3884" t="s">
        <v>34</v>
      </c>
      <c r="Q3884">
        <v>149</v>
      </c>
      <c r="R3884">
        <v>926724</v>
      </c>
      <c r="Z3884">
        <v>940574</v>
      </c>
    </row>
    <row r="3885" spans="1:26" hidden="1" x14ac:dyDescent="0.3">
      <c r="A3885">
        <v>752</v>
      </c>
      <c r="B3885" t="s">
        <v>26</v>
      </c>
      <c r="C3885" t="s">
        <v>3216</v>
      </c>
      <c r="D3885">
        <v>9</v>
      </c>
      <c r="E3885" t="s">
        <v>28</v>
      </c>
      <c r="F3885" t="s">
        <v>38</v>
      </c>
      <c r="G3885" t="s">
        <v>68</v>
      </c>
      <c r="H3885" t="s">
        <v>69</v>
      </c>
      <c r="I3885" t="s">
        <v>68</v>
      </c>
      <c r="J3885" t="s">
        <v>69</v>
      </c>
      <c r="K3885" t="s">
        <v>70</v>
      </c>
      <c r="L3885" t="s">
        <v>71</v>
      </c>
      <c r="M3885">
        <v>1</v>
      </c>
      <c r="N3885" t="s">
        <v>32</v>
      </c>
      <c r="O3885">
        <v>3</v>
      </c>
      <c r="P3885" t="s">
        <v>35</v>
      </c>
      <c r="Q3885">
        <v>52</v>
      </c>
      <c r="R3885">
        <v>926724</v>
      </c>
      <c r="Z3885">
        <v>940574</v>
      </c>
    </row>
    <row r="3886" spans="1:26" hidden="1" x14ac:dyDescent="0.3">
      <c r="A3886">
        <v>752</v>
      </c>
      <c r="B3886" t="s">
        <v>26</v>
      </c>
      <c r="C3886" t="s">
        <v>3216</v>
      </c>
      <c r="D3886">
        <v>9</v>
      </c>
      <c r="E3886" t="s">
        <v>28</v>
      </c>
      <c r="F3886" t="s">
        <v>38</v>
      </c>
      <c r="G3886" t="s">
        <v>68</v>
      </c>
      <c r="H3886" t="s">
        <v>69</v>
      </c>
      <c r="I3886" t="s">
        <v>68</v>
      </c>
      <c r="J3886" t="s">
        <v>69</v>
      </c>
      <c r="K3886" t="s">
        <v>70</v>
      </c>
      <c r="L3886" t="s">
        <v>71</v>
      </c>
      <c r="M3886">
        <v>1</v>
      </c>
      <c r="N3886" t="s">
        <v>32</v>
      </c>
      <c r="O3886">
        <v>4</v>
      </c>
      <c r="P3886" t="s">
        <v>36</v>
      </c>
      <c r="Q3886">
        <v>1363</v>
      </c>
      <c r="R3886">
        <v>926724</v>
      </c>
      <c r="Z3886">
        <v>940574</v>
      </c>
    </row>
    <row r="3887" spans="1:26" hidden="1" x14ac:dyDescent="0.3">
      <c r="A3887">
        <v>752</v>
      </c>
      <c r="B3887" t="s">
        <v>26</v>
      </c>
      <c r="C3887" t="s">
        <v>3216</v>
      </c>
      <c r="D3887">
        <v>9</v>
      </c>
      <c r="E3887" t="s">
        <v>28</v>
      </c>
      <c r="F3887" t="s">
        <v>38</v>
      </c>
      <c r="G3887" t="s">
        <v>68</v>
      </c>
      <c r="H3887" t="s">
        <v>69</v>
      </c>
      <c r="I3887" t="s">
        <v>68</v>
      </c>
      <c r="J3887" t="s">
        <v>69</v>
      </c>
      <c r="K3887" t="s">
        <v>70</v>
      </c>
      <c r="L3887" t="s">
        <v>71</v>
      </c>
      <c r="M3887">
        <v>1</v>
      </c>
      <c r="N3887" t="s">
        <v>32</v>
      </c>
      <c r="O3887">
        <v>5</v>
      </c>
      <c r="P3887" t="s">
        <v>37</v>
      </c>
      <c r="Q3887">
        <v>5123</v>
      </c>
      <c r="R3887">
        <v>926724</v>
      </c>
      <c r="S3887">
        <v>5.5280752413879402</v>
      </c>
      <c r="T3887">
        <v>5.3766954721352596</v>
      </c>
      <c r="U3887">
        <v>5.6794550106406296</v>
      </c>
      <c r="V3887">
        <v>7.7234576149327702E-2</v>
      </c>
      <c r="W3887">
        <v>1.3971332295024299</v>
      </c>
      <c r="Y3887">
        <v>1.3461472715302301</v>
      </c>
      <c r="Z3887">
        <v>940574</v>
      </c>
    </row>
    <row r="3888" spans="1:26" hidden="1" x14ac:dyDescent="0.3">
      <c r="A3888">
        <v>752</v>
      </c>
      <c r="B3888" t="s">
        <v>26</v>
      </c>
      <c r="C3888" t="s">
        <v>3216</v>
      </c>
      <c r="D3888">
        <v>9</v>
      </c>
      <c r="E3888" t="s">
        <v>28</v>
      </c>
      <c r="F3888" t="s">
        <v>38</v>
      </c>
      <c r="G3888" t="s">
        <v>72</v>
      </c>
      <c r="H3888" t="s">
        <v>73</v>
      </c>
      <c r="I3888" t="s">
        <v>72</v>
      </c>
      <c r="J3888" t="s">
        <v>73</v>
      </c>
      <c r="K3888" t="s">
        <v>56</v>
      </c>
      <c r="L3888" t="s">
        <v>57</v>
      </c>
      <c r="M3888">
        <v>1</v>
      </c>
      <c r="N3888" t="s">
        <v>32</v>
      </c>
      <c r="O3888">
        <v>1</v>
      </c>
      <c r="P3888" t="s">
        <v>33</v>
      </c>
      <c r="Q3888">
        <v>51</v>
      </c>
      <c r="R3888">
        <v>28453</v>
      </c>
      <c r="Z3888">
        <v>28315</v>
      </c>
    </row>
    <row r="3889" spans="1:26" hidden="1" x14ac:dyDescent="0.3">
      <c r="A3889">
        <v>752</v>
      </c>
      <c r="B3889" t="s">
        <v>26</v>
      </c>
      <c r="C3889" t="s">
        <v>3216</v>
      </c>
      <c r="D3889">
        <v>9</v>
      </c>
      <c r="E3889" t="s">
        <v>28</v>
      </c>
      <c r="F3889" t="s">
        <v>38</v>
      </c>
      <c r="G3889" t="s">
        <v>72</v>
      </c>
      <c r="H3889" t="s">
        <v>73</v>
      </c>
      <c r="I3889" t="s">
        <v>72</v>
      </c>
      <c r="J3889" t="s">
        <v>73</v>
      </c>
      <c r="K3889" t="s">
        <v>56</v>
      </c>
      <c r="L3889" t="s">
        <v>57</v>
      </c>
      <c r="M3889">
        <v>1</v>
      </c>
      <c r="N3889" t="s">
        <v>32</v>
      </c>
      <c r="O3889">
        <v>2</v>
      </c>
      <c r="P3889" t="s">
        <v>34</v>
      </c>
      <c r="Q3889">
        <v>3</v>
      </c>
      <c r="R3889">
        <v>28453</v>
      </c>
      <c r="Z3889">
        <v>28315</v>
      </c>
    </row>
    <row r="3890" spans="1:26" hidden="1" x14ac:dyDescent="0.3">
      <c r="A3890">
        <v>752</v>
      </c>
      <c r="B3890" t="s">
        <v>26</v>
      </c>
      <c r="C3890" t="s">
        <v>3216</v>
      </c>
      <c r="D3890">
        <v>9</v>
      </c>
      <c r="E3890" t="s">
        <v>28</v>
      </c>
      <c r="F3890" t="s">
        <v>38</v>
      </c>
      <c r="G3890" t="s">
        <v>72</v>
      </c>
      <c r="H3890" t="s">
        <v>73</v>
      </c>
      <c r="I3890" t="s">
        <v>72</v>
      </c>
      <c r="J3890" t="s">
        <v>73</v>
      </c>
      <c r="K3890" t="s">
        <v>56</v>
      </c>
      <c r="L3890" t="s">
        <v>57</v>
      </c>
      <c r="M3890">
        <v>1</v>
      </c>
      <c r="N3890" t="s">
        <v>32</v>
      </c>
      <c r="O3890">
        <v>3</v>
      </c>
      <c r="P3890" t="s">
        <v>35</v>
      </c>
      <c r="Q3890">
        <v>2</v>
      </c>
      <c r="R3890">
        <v>28453</v>
      </c>
      <c r="Z3890">
        <v>28315</v>
      </c>
    </row>
    <row r="3891" spans="1:26" hidden="1" x14ac:dyDescent="0.3">
      <c r="A3891">
        <v>752</v>
      </c>
      <c r="B3891" t="s">
        <v>26</v>
      </c>
      <c r="C3891" t="s">
        <v>3216</v>
      </c>
      <c r="D3891">
        <v>9</v>
      </c>
      <c r="E3891" t="s">
        <v>28</v>
      </c>
      <c r="F3891" t="s">
        <v>38</v>
      </c>
      <c r="G3891" t="s">
        <v>72</v>
      </c>
      <c r="H3891" t="s">
        <v>73</v>
      </c>
      <c r="I3891" t="s">
        <v>72</v>
      </c>
      <c r="J3891" t="s">
        <v>73</v>
      </c>
      <c r="K3891" t="s">
        <v>56</v>
      </c>
      <c r="L3891" t="s">
        <v>57</v>
      </c>
      <c r="M3891">
        <v>1</v>
      </c>
      <c r="N3891" t="s">
        <v>32</v>
      </c>
      <c r="O3891">
        <v>4</v>
      </c>
      <c r="P3891" t="s">
        <v>36</v>
      </c>
      <c r="Q3891">
        <v>9</v>
      </c>
      <c r="R3891">
        <v>28453</v>
      </c>
      <c r="Z3891">
        <v>28315</v>
      </c>
    </row>
    <row r="3892" spans="1:26" hidden="1" x14ac:dyDescent="0.3">
      <c r="A3892">
        <v>752</v>
      </c>
      <c r="B3892" t="s">
        <v>26</v>
      </c>
      <c r="C3892" t="s">
        <v>3216</v>
      </c>
      <c r="D3892">
        <v>9</v>
      </c>
      <c r="E3892" t="s">
        <v>28</v>
      </c>
      <c r="F3892" t="s">
        <v>38</v>
      </c>
      <c r="G3892" t="s">
        <v>72</v>
      </c>
      <c r="H3892" t="s">
        <v>73</v>
      </c>
      <c r="I3892" t="s">
        <v>72</v>
      </c>
      <c r="J3892" t="s">
        <v>73</v>
      </c>
      <c r="K3892" t="s">
        <v>56</v>
      </c>
      <c r="L3892" t="s">
        <v>57</v>
      </c>
      <c r="M3892">
        <v>1</v>
      </c>
      <c r="N3892" t="s">
        <v>32</v>
      </c>
      <c r="O3892">
        <v>5</v>
      </c>
      <c r="P3892" t="s">
        <v>37</v>
      </c>
      <c r="Q3892">
        <v>65</v>
      </c>
      <c r="R3892">
        <v>28453</v>
      </c>
      <c r="S3892">
        <v>2.2844691245211401</v>
      </c>
      <c r="T3892">
        <v>1.72909622230819</v>
      </c>
      <c r="U3892">
        <v>2.83984202673409</v>
      </c>
      <c r="V3892">
        <v>0.28335352153722099</v>
      </c>
      <c r="W3892">
        <v>12.4034734589208</v>
      </c>
      <c r="Y3892">
        <v>0.55629341942478405</v>
      </c>
      <c r="Z3892">
        <v>28315</v>
      </c>
    </row>
    <row r="3893" spans="1:26" hidden="1" x14ac:dyDescent="0.3">
      <c r="A3893">
        <v>752</v>
      </c>
      <c r="B3893" t="s">
        <v>26</v>
      </c>
      <c r="C3893" t="s">
        <v>3216</v>
      </c>
      <c r="D3893">
        <v>9</v>
      </c>
      <c r="E3893" t="s">
        <v>28</v>
      </c>
      <c r="F3893" t="s">
        <v>38</v>
      </c>
      <c r="G3893" t="s">
        <v>74</v>
      </c>
      <c r="H3893" t="s">
        <v>75</v>
      </c>
      <c r="I3893" t="s">
        <v>74</v>
      </c>
      <c r="J3893" t="s">
        <v>75</v>
      </c>
      <c r="K3893" t="s">
        <v>62</v>
      </c>
      <c r="L3893" t="s">
        <v>63</v>
      </c>
      <c r="M3893">
        <v>1</v>
      </c>
      <c r="N3893" t="s">
        <v>32</v>
      </c>
      <c r="O3893">
        <v>1</v>
      </c>
      <c r="P3893" t="s">
        <v>33</v>
      </c>
      <c r="Q3893">
        <v>269</v>
      </c>
      <c r="R3893">
        <v>136206</v>
      </c>
      <c r="Z3893">
        <v>134547</v>
      </c>
    </row>
    <row r="3894" spans="1:26" hidden="1" x14ac:dyDescent="0.3">
      <c r="A3894">
        <v>752</v>
      </c>
      <c r="B3894" t="s">
        <v>26</v>
      </c>
      <c r="C3894" t="s">
        <v>3216</v>
      </c>
      <c r="D3894">
        <v>9</v>
      </c>
      <c r="E3894" t="s">
        <v>28</v>
      </c>
      <c r="F3894" t="s">
        <v>38</v>
      </c>
      <c r="G3894" t="s">
        <v>74</v>
      </c>
      <c r="H3894" t="s">
        <v>75</v>
      </c>
      <c r="I3894" t="s">
        <v>74</v>
      </c>
      <c r="J3894" t="s">
        <v>75</v>
      </c>
      <c r="K3894" t="s">
        <v>62</v>
      </c>
      <c r="L3894" t="s">
        <v>63</v>
      </c>
      <c r="M3894">
        <v>1</v>
      </c>
      <c r="N3894" t="s">
        <v>32</v>
      </c>
      <c r="O3894">
        <v>2</v>
      </c>
      <c r="P3894" t="s">
        <v>34</v>
      </c>
      <c r="Q3894">
        <v>67</v>
      </c>
      <c r="R3894">
        <v>136206</v>
      </c>
      <c r="Z3894">
        <v>134547</v>
      </c>
    </row>
    <row r="3895" spans="1:26" hidden="1" x14ac:dyDescent="0.3">
      <c r="A3895">
        <v>752</v>
      </c>
      <c r="B3895" t="s">
        <v>26</v>
      </c>
      <c r="C3895" t="s">
        <v>3216</v>
      </c>
      <c r="D3895">
        <v>9</v>
      </c>
      <c r="E3895" t="s">
        <v>28</v>
      </c>
      <c r="F3895" t="s">
        <v>38</v>
      </c>
      <c r="G3895" t="s">
        <v>74</v>
      </c>
      <c r="H3895" t="s">
        <v>75</v>
      </c>
      <c r="I3895" t="s">
        <v>74</v>
      </c>
      <c r="J3895" t="s">
        <v>75</v>
      </c>
      <c r="K3895" t="s">
        <v>62</v>
      </c>
      <c r="L3895" t="s">
        <v>63</v>
      </c>
      <c r="M3895">
        <v>1</v>
      </c>
      <c r="N3895" t="s">
        <v>32</v>
      </c>
      <c r="O3895">
        <v>3</v>
      </c>
      <c r="P3895" t="s">
        <v>35</v>
      </c>
      <c r="Q3895">
        <v>3</v>
      </c>
      <c r="R3895">
        <v>136206</v>
      </c>
      <c r="Z3895">
        <v>134547</v>
      </c>
    </row>
    <row r="3896" spans="1:26" hidden="1" x14ac:dyDescent="0.3">
      <c r="A3896">
        <v>752</v>
      </c>
      <c r="B3896" t="s">
        <v>26</v>
      </c>
      <c r="C3896" t="s">
        <v>3216</v>
      </c>
      <c r="D3896">
        <v>9</v>
      </c>
      <c r="E3896" t="s">
        <v>28</v>
      </c>
      <c r="F3896" t="s">
        <v>38</v>
      </c>
      <c r="G3896" t="s">
        <v>74</v>
      </c>
      <c r="H3896" t="s">
        <v>75</v>
      </c>
      <c r="I3896" t="s">
        <v>74</v>
      </c>
      <c r="J3896" t="s">
        <v>75</v>
      </c>
      <c r="K3896" t="s">
        <v>62</v>
      </c>
      <c r="L3896" t="s">
        <v>63</v>
      </c>
      <c r="M3896">
        <v>1</v>
      </c>
      <c r="N3896" t="s">
        <v>32</v>
      </c>
      <c r="O3896">
        <v>4</v>
      </c>
      <c r="P3896" t="s">
        <v>36</v>
      </c>
      <c r="Q3896">
        <v>101</v>
      </c>
      <c r="R3896">
        <v>136206</v>
      </c>
      <c r="Z3896">
        <v>134547</v>
      </c>
    </row>
    <row r="3897" spans="1:26" hidden="1" x14ac:dyDescent="0.3">
      <c r="A3897">
        <v>752</v>
      </c>
      <c r="B3897" t="s">
        <v>26</v>
      </c>
      <c r="C3897" t="s">
        <v>3216</v>
      </c>
      <c r="D3897">
        <v>9</v>
      </c>
      <c r="E3897" t="s">
        <v>28</v>
      </c>
      <c r="F3897" t="s">
        <v>38</v>
      </c>
      <c r="G3897" t="s">
        <v>74</v>
      </c>
      <c r="H3897" t="s">
        <v>75</v>
      </c>
      <c r="I3897" t="s">
        <v>74</v>
      </c>
      <c r="J3897" t="s">
        <v>75</v>
      </c>
      <c r="K3897" t="s">
        <v>62</v>
      </c>
      <c r="L3897" t="s">
        <v>63</v>
      </c>
      <c r="M3897">
        <v>1</v>
      </c>
      <c r="N3897" t="s">
        <v>32</v>
      </c>
      <c r="O3897">
        <v>5</v>
      </c>
      <c r="P3897" t="s">
        <v>37</v>
      </c>
      <c r="Q3897">
        <v>440</v>
      </c>
      <c r="R3897">
        <v>136206</v>
      </c>
      <c r="S3897">
        <v>3.2304010102345</v>
      </c>
      <c r="T3897">
        <v>2.92855449210556</v>
      </c>
      <c r="U3897">
        <v>3.5322475283634298</v>
      </c>
      <c r="V3897">
        <v>0.154003325575988</v>
      </c>
      <c r="W3897">
        <v>4.7673129462279604</v>
      </c>
      <c r="Y3897">
        <v>0.78663826304648099</v>
      </c>
      <c r="Z3897">
        <v>134547</v>
      </c>
    </row>
    <row r="3898" spans="1:26" hidden="1" x14ac:dyDescent="0.3">
      <c r="A3898">
        <v>752</v>
      </c>
      <c r="B3898" t="s">
        <v>26</v>
      </c>
      <c r="C3898" t="s">
        <v>3216</v>
      </c>
      <c r="D3898">
        <v>9</v>
      </c>
      <c r="E3898" t="s">
        <v>28</v>
      </c>
      <c r="F3898" t="s">
        <v>38</v>
      </c>
      <c r="G3898" t="s">
        <v>76</v>
      </c>
      <c r="H3898" t="s">
        <v>77</v>
      </c>
      <c r="I3898" t="s">
        <v>76</v>
      </c>
      <c r="J3898" t="s">
        <v>77</v>
      </c>
      <c r="K3898" t="s">
        <v>78</v>
      </c>
      <c r="L3898" t="s">
        <v>79</v>
      </c>
      <c r="M3898">
        <v>1</v>
      </c>
      <c r="N3898" t="s">
        <v>32</v>
      </c>
      <c r="O3898">
        <v>1</v>
      </c>
      <c r="P3898" t="s">
        <v>33</v>
      </c>
      <c r="Q3898">
        <v>337</v>
      </c>
      <c r="R3898">
        <v>168784</v>
      </c>
      <c r="Z3898">
        <v>176864</v>
      </c>
    </row>
    <row r="3899" spans="1:26" hidden="1" x14ac:dyDescent="0.3">
      <c r="A3899">
        <v>752</v>
      </c>
      <c r="B3899" t="s">
        <v>26</v>
      </c>
      <c r="C3899" t="s">
        <v>3216</v>
      </c>
      <c r="D3899">
        <v>9</v>
      </c>
      <c r="E3899" t="s">
        <v>28</v>
      </c>
      <c r="F3899" t="s">
        <v>38</v>
      </c>
      <c r="G3899" t="s">
        <v>76</v>
      </c>
      <c r="H3899" t="s">
        <v>77</v>
      </c>
      <c r="I3899" t="s">
        <v>76</v>
      </c>
      <c r="J3899" t="s">
        <v>77</v>
      </c>
      <c r="K3899" t="s">
        <v>78</v>
      </c>
      <c r="L3899" t="s">
        <v>79</v>
      </c>
      <c r="M3899">
        <v>1</v>
      </c>
      <c r="N3899" t="s">
        <v>32</v>
      </c>
      <c r="O3899">
        <v>2</v>
      </c>
      <c r="P3899" t="s">
        <v>34</v>
      </c>
      <c r="Q3899">
        <v>30</v>
      </c>
      <c r="R3899">
        <v>168784</v>
      </c>
      <c r="Z3899">
        <v>176864</v>
      </c>
    </row>
    <row r="3900" spans="1:26" hidden="1" x14ac:dyDescent="0.3">
      <c r="A3900">
        <v>752</v>
      </c>
      <c r="B3900" t="s">
        <v>26</v>
      </c>
      <c r="C3900" t="s">
        <v>3216</v>
      </c>
      <c r="D3900">
        <v>9</v>
      </c>
      <c r="E3900" t="s">
        <v>28</v>
      </c>
      <c r="F3900" t="s">
        <v>38</v>
      </c>
      <c r="G3900" t="s">
        <v>76</v>
      </c>
      <c r="H3900" t="s">
        <v>77</v>
      </c>
      <c r="I3900" t="s">
        <v>76</v>
      </c>
      <c r="J3900" t="s">
        <v>77</v>
      </c>
      <c r="K3900" t="s">
        <v>78</v>
      </c>
      <c r="L3900" t="s">
        <v>79</v>
      </c>
      <c r="M3900">
        <v>1</v>
      </c>
      <c r="N3900" t="s">
        <v>32</v>
      </c>
      <c r="O3900">
        <v>3</v>
      </c>
      <c r="P3900" t="s">
        <v>35</v>
      </c>
      <c r="Q3900">
        <v>3</v>
      </c>
      <c r="R3900">
        <v>168784</v>
      </c>
      <c r="Z3900">
        <v>176864</v>
      </c>
    </row>
    <row r="3901" spans="1:26" hidden="1" x14ac:dyDescent="0.3">
      <c r="A3901">
        <v>752</v>
      </c>
      <c r="B3901" t="s">
        <v>26</v>
      </c>
      <c r="C3901" t="s">
        <v>3216</v>
      </c>
      <c r="D3901">
        <v>9</v>
      </c>
      <c r="E3901" t="s">
        <v>28</v>
      </c>
      <c r="F3901" t="s">
        <v>38</v>
      </c>
      <c r="G3901" t="s">
        <v>76</v>
      </c>
      <c r="H3901" t="s">
        <v>77</v>
      </c>
      <c r="I3901" t="s">
        <v>76</v>
      </c>
      <c r="J3901" t="s">
        <v>77</v>
      </c>
      <c r="K3901" t="s">
        <v>78</v>
      </c>
      <c r="L3901" t="s">
        <v>79</v>
      </c>
      <c r="M3901">
        <v>1</v>
      </c>
      <c r="N3901" t="s">
        <v>32</v>
      </c>
      <c r="O3901">
        <v>4</v>
      </c>
      <c r="P3901" t="s">
        <v>36</v>
      </c>
      <c r="Q3901">
        <v>83</v>
      </c>
      <c r="R3901">
        <v>168784</v>
      </c>
      <c r="Z3901">
        <v>176864</v>
      </c>
    </row>
    <row r="3902" spans="1:26" hidden="1" x14ac:dyDescent="0.3">
      <c r="A3902">
        <v>752</v>
      </c>
      <c r="B3902" t="s">
        <v>26</v>
      </c>
      <c r="C3902" t="s">
        <v>3216</v>
      </c>
      <c r="D3902">
        <v>9</v>
      </c>
      <c r="E3902" t="s">
        <v>28</v>
      </c>
      <c r="F3902" t="s">
        <v>38</v>
      </c>
      <c r="G3902" t="s">
        <v>76</v>
      </c>
      <c r="H3902" t="s">
        <v>77</v>
      </c>
      <c r="I3902" t="s">
        <v>76</v>
      </c>
      <c r="J3902" t="s">
        <v>77</v>
      </c>
      <c r="K3902" t="s">
        <v>78</v>
      </c>
      <c r="L3902" t="s">
        <v>79</v>
      </c>
      <c r="M3902">
        <v>1</v>
      </c>
      <c r="N3902" t="s">
        <v>32</v>
      </c>
      <c r="O3902">
        <v>5</v>
      </c>
      <c r="P3902" t="s">
        <v>37</v>
      </c>
      <c r="Q3902">
        <v>453</v>
      </c>
      <c r="R3902">
        <v>168784</v>
      </c>
      <c r="S3902">
        <v>2.68390368755332</v>
      </c>
      <c r="T3902">
        <v>2.43674612853449</v>
      </c>
      <c r="U3902">
        <v>2.9310612465721499</v>
      </c>
      <c r="V3902">
        <v>0.126100795417769</v>
      </c>
      <c r="W3902">
        <v>4.6984098573494002</v>
      </c>
      <c r="Y3902">
        <v>0.65356013952203795</v>
      </c>
      <c r="Z3902">
        <v>176864</v>
      </c>
    </row>
    <row r="3903" spans="1:26" hidden="1" x14ac:dyDescent="0.3">
      <c r="A3903">
        <v>752</v>
      </c>
      <c r="B3903" t="s">
        <v>26</v>
      </c>
      <c r="C3903" t="s">
        <v>3216</v>
      </c>
      <c r="D3903">
        <v>9</v>
      </c>
      <c r="E3903" t="s">
        <v>28</v>
      </c>
      <c r="F3903" t="s">
        <v>38</v>
      </c>
      <c r="G3903" t="s">
        <v>80</v>
      </c>
      <c r="H3903" t="s">
        <v>81</v>
      </c>
      <c r="I3903" t="s">
        <v>80</v>
      </c>
      <c r="J3903" t="s">
        <v>81</v>
      </c>
      <c r="K3903" t="s">
        <v>45</v>
      </c>
      <c r="L3903" t="s">
        <v>46</v>
      </c>
      <c r="M3903">
        <v>1</v>
      </c>
      <c r="N3903" t="s">
        <v>32</v>
      </c>
      <c r="O3903">
        <v>1</v>
      </c>
      <c r="P3903" t="s">
        <v>33</v>
      </c>
      <c r="Q3903">
        <v>55</v>
      </c>
      <c r="R3903">
        <v>18764</v>
      </c>
      <c r="Z3903">
        <v>18526</v>
      </c>
    </row>
    <row r="3904" spans="1:26" hidden="1" x14ac:dyDescent="0.3">
      <c r="A3904">
        <v>752</v>
      </c>
      <c r="B3904" t="s">
        <v>26</v>
      </c>
      <c r="C3904" t="s">
        <v>3216</v>
      </c>
      <c r="D3904">
        <v>9</v>
      </c>
      <c r="E3904" t="s">
        <v>28</v>
      </c>
      <c r="F3904" t="s">
        <v>38</v>
      </c>
      <c r="G3904" t="s">
        <v>80</v>
      </c>
      <c r="H3904" t="s">
        <v>81</v>
      </c>
      <c r="I3904" t="s">
        <v>80</v>
      </c>
      <c r="J3904" t="s">
        <v>81</v>
      </c>
      <c r="K3904" t="s">
        <v>45</v>
      </c>
      <c r="L3904" t="s">
        <v>46</v>
      </c>
      <c r="M3904">
        <v>1</v>
      </c>
      <c r="N3904" t="s">
        <v>32</v>
      </c>
      <c r="O3904">
        <v>2</v>
      </c>
      <c r="P3904" t="s">
        <v>34</v>
      </c>
      <c r="Q3904">
        <v>8</v>
      </c>
      <c r="R3904">
        <v>18764</v>
      </c>
      <c r="Z3904">
        <v>18526</v>
      </c>
    </row>
    <row r="3905" spans="1:26" hidden="1" x14ac:dyDescent="0.3">
      <c r="A3905">
        <v>752</v>
      </c>
      <c r="B3905" t="s">
        <v>26</v>
      </c>
      <c r="C3905" t="s">
        <v>3216</v>
      </c>
      <c r="D3905">
        <v>9</v>
      </c>
      <c r="E3905" t="s">
        <v>28</v>
      </c>
      <c r="F3905" t="s">
        <v>38</v>
      </c>
      <c r="G3905" t="s">
        <v>80</v>
      </c>
      <c r="H3905" t="s">
        <v>81</v>
      </c>
      <c r="I3905" t="s">
        <v>80</v>
      </c>
      <c r="J3905" t="s">
        <v>81</v>
      </c>
      <c r="K3905" t="s">
        <v>45</v>
      </c>
      <c r="L3905" t="s">
        <v>46</v>
      </c>
      <c r="M3905">
        <v>1</v>
      </c>
      <c r="N3905" t="s">
        <v>32</v>
      </c>
      <c r="O3905">
        <v>3</v>
      </c>
      <c r="P3905" t="s">
        <v>35</v>
      </c>
      <c r="Q3905">
        <v>1</v>
      </c>
      <c r="R3905">
        <v>18764</v>
      </c>
      <c r="Z3905">
        <v>18526</v>
      </c>
    </row>
    <row r="3906" spans="1:26" hidden="1" x14ac:dyDescent="0.3">
      <c r="A3906">
        <v>752</v>
      </c>
      <c r="B3906" t="s">
        <v>26</v>
      </c>
      <c r="C3906" t="s">
        <v>3216</v>
      </c>
      <c r="D3906">
        <v>9</v>
      </c>
      <c r="E3906" t="s">
        <v>28</v>
      </c>
      <c r="F3906" t="s">
        <v>38</v>
      </c>
      <c r="G3906" t="s">
        <v>80</v>
      </c>
      <c r="H3906" t="s">
        <v>81</v>
      </c>
      <c r="I3906" t="s">
        <v>80</v>
      </c>
      <c r="J3906" t="s">
        <v>81</v>
      </c>
      <c r="K3906" t="s">
        <v>45</v>
      </c>
      <c r="L3906" t="s">
        <v>46</v>
      </c>
      <c r="M3906">
        <v>1</v>
      </c>
      <c r="N3906" t="s">
        <v>32</v>
      </c>
      <c r="O3906">
        <v>4</v>
      </c>
      <c r="P3906" t="s">
        <v>36</v>
      </c>
      <c r="Q3906">
        <v>4</v>
      </c>
      <c r="R3906">
        <v>18764</v>
      </c>
      <c r="Z3906">
        <v>18526</v>
      </c>
    </row>
    <row r="3907" spans="1:26" hidden="1" x14ac:dyDescent="0.3">
      <c r="A3907">
        <v>752</v>
      </c>
      <c r="B3907" t="s">
        <v>26</v>
      </c>
      <c r="C3907" t="s">
        <v>3216</v>
      </c>
      <c r="D3907">
        <v>9</v>
      </c>
      <c r="E3907" t="s">
        <v>28</v>
      </c>
      <c r="F3907" t="s">
        <v>38</v>
      </c>
      <c r="G3907" t="s">
        <v>80</v>
      </c>
      <c r="H3907" t="s">
        <v>81</v>
      </c>
      <c r="I3907" t="s">
        <v>80</v>
      </c>
      <c r="J3907" t="s">
        <v>81</v>
      </c>
      <c r="K3907" t="s">
        <v>45</v>
      </c>
      <c r="L3907" t="s">
        <v>46</v>
      </c>
      <c r="M3907">
        <v>1</v>
      </c>
      <c r="N3907" t="s">
        <v>32</v>
      </c>
      <c r="O3907">
        <v>5</v>
      </c>
      <c r="P3907" t="s">
        <v>37</v>
      </c>
      <c r="Q3907">
        <v>68</v>
      </c>
      <c r="R3907">
        <v>18764</v>
      </c>
      <c r="S3907">
        <v>3.6239607759539498</v>
      </c>
      <c r="T3907">
        <v>2.76259997588887</v>
      </c>
      <c r="U3907">
        <v>4.4853215760190404</v>
      </c>
      <c r="V3907">
        <v>0.43946979595157298</v>
      </c>
      <c r="W3907">
        <v>12.126781251816601</v>
      </c>
      <c r="Y3907">
        <v>0.88247440522502096</v>
      </c>
      <c r="Z3907">
        <v>18526</v>
      </c>
    </row>
    <row r="3908" spans="1:26" hidden="1" x14ac:dyDescent="0.3">
      <c r="A3908">
        <v>752</v>
      </c>
      <c r="B3908" t="s">
        <v>26</v>
      </c>
      <c r="C3908" t="s">
        <v>3216</v>
      </c>
      <c r="D3908">
        <v>9</v>
      </c>
      <c r="E3908" t="s">
        <v>28</v>
      </c>
      <c r="F3908" t="s">
        <v>38</v>
      </c>
      <c r="G3908" t="s">
        <v>82</v>
      </c>
      <c r="H3908" t="s">
        <v>83</v>
      </c>
      <c r="I3908" t="s">
        <v>82</v>
      </c>
      <c r="J3908" t="s">
        <v>83</v>
      </c>
      <c r="K3908" t="s">
        <v>70</v>
      </c>
      <c r="L3908" t="s">
        <v>71</v>
      </c>
      <c r="M3908">
        <v>1</v>
      </c>
      <c r="N3908" t="s">
        <v>32</v>
      </c>
      <c r="O3908">
        <v>1</v>
      </c>
      <c r="P3908" t="s">
        <v>33</v>
      </c>
      <c r="Q3908">
        <v>3188</v>
      </c>
      <c r="R3908">
        <v>849502</v>
      </c>
      <c r="Z3908">
        <v>848062</v>
      </c>
    </row>
    <row r="3909" spans="1:26" hidden="1" x14ac:dyDescent="0.3">
      <c r="A3909">
        <v>752</v>
      </c>
      <c r="B3909" t="s">
        <v>26</v>
      </c>
      <c r="C3909" t="s">
        <v>3216</v>
      </c>
      <c r="D3909">
        <v>9</v>
      </c>
      <c r="E3909" t="s">
        <v>28</v>
      </c>
      <c r="F3909" t="s">
        <v>38</v>
      </c>
      <c r="G3909" t="s">
        <v>82</v>
      </c>
      <c r="H3909" t="s">
        <v>83</v>
      </c>
      <c r="I3909" t="s">
        <v>82</v>
      </c>
      <c r="J3909" t="s">
        <v>83</v>
      </c>
      <c r="K3909" t="s">
        <v>70</v>
      </c>
      <c r="L3909" t="s">
        <v>71</v>
      </c>
      <c r="M3909">
        <v>1</v>
      </c>
      <c r="N3909" t="s">
        <v>32</v>
      </c>
      <c r="O3909">
        <v>2</v>
      </c>
      <c r="P3909" t="s">
        <v>34</v>
      </c>
      <c r="Q3909">
        <v>184</v>
      </c>
      <c r="R3909">
        <v>849502</v>
      </c>
      <c r="Z3909">
        <v>848062</v>
      </c>
    </row>
    <row r="3910" spans="1:26" hidden="1" x14ac:dyDescent="0.3">
      <c r="A3910">
        <v>752</v>
      </c>
      <c r="B3910" t="s">
        <v>26</v>
      </c>
      <c r="C3910" t="s">
        <v>3216</v>
      </c>
      <c r="D3910">
        <v>9</v>
      </c>
      <c r="E3910" t="s">
        <v>28</v>
      </c>
      <c r="F3910" t="s">
        <v>38</v>
      </c>
      <c r="G3910" t="s">
        <v>82</v>
      </c>
      <c r="H3910" t="s">
        <v>83</v>
      </c>
      <c r="I3910" t="s">
        <v>82</v>
      </c>
      <c r="J3910" t="s">
        <v>83</v>
      </c>
      <c r="K3910" t="s">
        <v>70</v>
      </c>
      <c r="L3910" t="s">
        <v>71</v>
      </c>
      <c r="M3910">
        <v>1</v>
      </c>
      <c r="N3910" t="s">
        <v>32</v>
      </c>
      <c r="O3910">
        <v>3</v>
      </c>
      <c r="P3910" t="s">
        <v>35</v>
      </c>
      <c r="Q3910">
        <v>46</v>
      </c>
      <c r="R3910">
        <v>849502</v>
      </c>
      <c r="Z3910">
        <v>848062</v>
      </c>
    </row>
    <row r="3911" spans="1:26" hidden="1" x14ac:dyDescent="0.3">
      <c r="A3911">
        <v>752</v>
      </c>
      <c r="B3911" t="s">
        <v>26</v>
      </c>
      <c r="C3911" t="s">
        <v>3216</v>
      </c>
      <c r="D3911">
        <v>9</v>
      </c>
      <c r="E3911" t="s">
        <v>28</v>
      </c>
      <c r="F3911" t="s">
        <v>38</v>
      </c>
      <c r="G3911" t="s">
        <v>82</v>
      </c>
      <c r="H3911" t="s">
        <v>83</v>
      </c>
      <c r="I3911" t="s">
        <v>82</v>
      </c>
      <c r="J3911" t="s">
        <v>83</v>
      </c>
      <c r="K3911" t="s">
        <v>70</v>
      </c>
      <c r="L3911" t="s">
        <v>71</v>
      </c>
      <c r="M3911">
        <v>1</v>
      </c>
      <c r="N3911" t="s">
        <v>32</v>
      </c>
      <c r="O3911">
        <v>4</v>
      </c>
      <c r="P3911" t="s">
        <v>36</v>
      </c>
      <c r="Q3911">
        <v>1029</v>
      </c>
      <c r="R3911">
        <v>849502</v>
      </c>
      <c r="Z3911">
        <v>848062</v>
      </c>
    </row>
    <row r="3912" spans="1:26" hidden="1" x14ac:dyDescent="0.3">
      <c r="A3912">
        <v>752</v>
      </c>
      <c r="B3912" t="s">
        <v>26</v>
      </c>
      <c r="C3912" t="s">
        <v>3216</v>
      </c>
      <c r="D3912">
        <v>9</v>
      </c>
      <c r="E3912" t="s">
        <v>28</v>
      </c>
      <c r="F3912" t="s">
        <v>38</v>
      </c>
      <c r="G3912" t="s">
        <v>82</v>
      </c>
      <c r="H3912" t="s">
        <v>83</v>
      </c>
      <c r="I3912" t="s">
        <v>82</v>
      </c>
      <c r="J3912" t="s">
        <v>83</v>
      </c>
      <c r="K3912" t="s">
        <v>70</v>
      </c>
      <c r="L3912" t="s">
        <v>71</v>
      </c>
      <c r="M3912">
        <v>1</v>
      </c>
      <c r="N3912" t="s">
        <v>32</v>
      </c>
      <c r="O3912">
        <v>5</v>
      </c>
      <c r="P3912" t="s">
        <v>37</v>
      </c>
      <c r="Q3912">
        <v>4447</v>
      </c>
      <c r="R3912">
        <v>849502</v>
      </c>
      <c r="S3912">
        <v>5.2348317013968204</v>
      </c>
      <c r="T3912">
        <v>5.0809718777181496</v>
      </c>
      <c r="U3912">
        <v>5.3886915250754903</v>
      </c>
      <c r="V3912">
        <v>7.8499910040137497E-2</v>
      </c>
      <c r="W3912">
        <v>1.49956893588749</v>
      </c>
      <c r="Y3912">
        <v>1.2747392363614101</v>
      </c>
      <c r="Z3912">
        <v>848062</v>
      </c>
    </row>
    <row r="3913" spans="1:26" hidden="1" x14ac:dyDescent="0.3">
      <c r="A3913">
        <v>752</v>
      </c>
      <c r="B3913" t="s">
        <v>26</v>
      </c>
      <c r="C3913" t="s">
        <v>3216</v>
      </c>
      <c r="D3913">
        <v>9</v>
      </c>
      <c r="E3913" t="s">
        <v>28</v>
      </c>
      <c r="F3913" t="s">
        <v>38</v>
      </c>
      <c r="G3913" t="s">
        <v>84</v>
      </c>
      <c r="H3913" t="s">
        <v>85</v>
      </c>
      <c r="I3913" t="s">
        <v>84</v>
      </c>
      <c r="J3913" t="s">
        <v>85</v>
      </c>
      <c r="K3913" t="s">
        <v>70</v>
      </c>
      <c r="L3913" t="s">
        <v>71</v>
      </c>
      <c r="M3913">
        <v>1</v>
      </c>
      <c r="N3913" t="s">
        <v>32</v>
      </c>
      <c r="O3913">
        <v>1</v>
      </c>
      <c r="P3913" t="s">
        <v>33</v>
      </c>
      <c r="Q3913">
        <v>407</v>
      </c>
      <c r="R3913">
        <v>154780</v>
      </c>
      <c r="Z3913">
        <v>151797</v>
      </c>
    </row>
    <row r="3914" spans="1:26" hidden="1" x14ac:dyDescent="0.3">
      <c r="A3914">
        <v>752</v>
      </c>
      <c r="B3914" t="s">
        <v>26</v>
      </c>
      <c r="C3914" t="s">
        <v>3216</v>
      </c>
      <c r="D3914">
        <v>9</v>
      </c>
      <c r="E3914" t="s">
        <v>28</v>
      </c>
      <c r="F3914" t="s">
        <v>38</v>
      </c>
      <c r="G3914" t="s">
        <v>84</v>
      </c>
      <c r="H3914" t="s">
        <v>85</v>
      </c>
      <c r="I3914" t="s">
        <v>84</v>
      </c>
      <c r="J3914" t="s">
        <v>85</v>
      </c>
      <c r="K3914" t="s">
        <v>70</v>
      </c>
      <c r="L3914" t="s">
        <v>71</v>
      </c>
      <c r="M3914">
        <v>1</v>
      </c>
      <c r="N3914" t="s">
        <v>32</v>
      </c>
      <c r="O3914">
        <v>2</v>
      </c>
      <c r="P3914" t="s">
        <v>34</v>
      </c>
      <c r="Q3914">
        <v>30</v>
      </c>
      <c r="R3914">
        <v>154780</v>
      </c>
      <c r="Z3914">
        <v>151797</v>
      </c>
    </row>
    <row r="3915" spans="1:26" hidden="1" x14ac:dyDescent="0.3">
      <c r="A3915">
        <v>752</v>
      </c>
      <c r="B3915" t="s">
        <v>26</v>
      </c>
      <c r="C3915" t="s">
        <v>3216</v>
      </c>
      <c r="D3915">
        <v>9</v>
      </c>
      <c r="E3915" t="s">
        <v>28</v>
      </c>
      <c r="F3915" t="s">
        <v>38</v>
      </c>
      <c r="G3915" t="s">
        <v>84</v>
      </c>
      <c r="H3915" t="s">
        <v>85</v>
      </c>
      <c r="I3915" t="s">
        <v>84</v>
      </c>
      <c r="J3915" t="s">
        <v>85</v>
      </c>
      <c r="K3915" t="s">
        <v>70</v>
      </c>
      <c r="L3915" t="s">
        <v>71</v>
      </c>
      <c r="M3915">
        <v>1</v>
      </c>
      <c r="N3915" t="s">
        <v>32</v>
      </c>
      <c r="O3915">
        <v>3</v>
      </c>
      <c r="P3915" t="s">
        <v>35</v>
      </c>
      <c r="Q3915">
        <v>8</v>
      </c>
      <c r="R3915">
        <v>154780</v>
      </c>
      <c r="Z3915">
        <v>151797</v>
      </c>
    </row>
    <row r="3916" spans="1:26" hidden="1" x14ac:dyDescent="0.3">
      <c r="A3916">
        <v>752</v>
      </c>
      <c r="B3916" t="s">
        <v>26</v>
      </c>
      <c r="C3916" t="s">
        <v>3216</v>
      </c>
      <c r="D3916">
        <v>9</v>
      </c>
      <c r="E3916" t="s">
        <v>28</v>
      </c>
      <c r="F3916" t="s">
        <v>38</v>
      </c>
      <c r="G3916" t="s">
        <v>84</v>
      </c>
      <c r="H3916" t="s">
        <v>85</v>
      </c>
      <c r="I3916" t="s">
        <v>84</v>
      </c>
      <c r="J3916" t="s">
        <v>85</v>
      </c>
      <c r="K3916" t="s">
        <v>70</v>
      </c>
      <c r="L3916" t="s">
        <v>71</v>
      </c>
      <c r="M3916">
        <v>1</v>
      </c>
      <c r="N3916" t="s">
        <v>32</v>
      </c>
      <c r="O3916">
        <v>4</v>
      </c>
      <c r="P3916" t="s">
        <v>36</v>
      </c>
      <c r="Q3916">
        <v>97</v>
      </c>
      <c r="R3916">
        <v>154780</v>
      </c>
      <c r="Z3916">
        <v>151797</v>
      </c>
    </row>
    <row r="3917" spans="1:26" hidden="1" x14ac:dyDescent="0.3">
      <c r="A3917">
        <v>752</v>
      </c>
      <c r="B3917" t="s">
        <v>26</v>
      </c>
      <c r="C3917" t="s">
        <v>3216</v>
      </c>
      <c r="D3917">
        <v>9</v>
      </c>
      <c r="E3917" t="s">
        <v>28</v>
      </c>
      <c r="F3917" t="s">
        <v>38</v>
      </c>
      <c r="G3917" t="s">
        <v>84</v>
      </c>
      <c r="H3917" t="s">
        <v>85</v>
      </c>
      <c r="I3917" t="s">
        <v>84</v>
      </c>
      <c r="J3917" t="s">
        <v>85</v>
      </c>
      <c r="K3917" t="s">
        <v>70</v>
      </c>
      <c r="L3917" t="s">
        <v>71</v>
      </c>
      <c r="M3917">
        <v>1</v>
      </c>
      <c r="N3917" t="s">
        <v>32</v>
      </c>
      <c r="O3917">
        <v>5</v>
      </c>
      <c r="P3917" t="s">
        <v>37</v>
      </c>
      <c r="Q3917">
        <v>542</v>
      </c>
      <c r="R3917">
        <v>154780</v>
      </c>
      <c r="S3917">
        <v>3.5017444114226599</v>
      </c>
      <c r="T3917">
        <v>3.2069353200081099</v>
      </c>
      <c r="U3917">
        <v>3.7965535028372202</v>
      </c>
      <c r="V3917">
        <v>0.15041280174212199</v>
      </c>
      <c r="W3917">
        <v>4.2953677958755803</v>
      </c>
      <c r="Y3917">
        <v>0.85271337295498395</v>
      </c>
      <c r="Z3917">
        <v>151797</v>
      </c>
    </row>
    <row r="3918" spans="1:26" hidden="1" x14ac:dyDescent="0.3">
      <c r="A3918">
        <v>752</v>
      </c>
      <c r="B3918" t="s">
        <v>26</v>
      </c>
      <c r="C3918" t="s">
        <v>3216</v>
      </c>
      <c r="D3918">
        <v>9</v>
      </c>
      <c r="E3918" t="s">
        <v>28</v>
      </c>
      <c r="F3918" t="s">
        <v>38</v>
      </c>
      <c r="G3918" t="s">
        <v>86</v>
      </c>
      <c r="H3918" t="s">
        <v>87</v>
      </c>
      <c r="I3918" t="s">
        <v>86</v>
      </c>
      <c r="J3918" t="s">
        <v>87</v>
      </c>
      <c r="K3918" t="s">
        <v>62</v>
      </c>
      <c r="L3918" t="s">
        <v>63</v>
      </c>
      <c r="M3918">
        <v>1</v>
      </c>
      <c r="N3918" t="s">
        <v>32</v>
      </c>
      <c r="O3918">
        <v>1</v>
      </c>
      <c r="P3918" t="s">
        <v>33</v>
      </c>
      <c r="Q3918">
        <v>250</v>
      </c>
      <c r="R3918">
        <v>65425</v>
      </c>
      <c r="Z3918">
        <v>64344</v>
      </c>
    </row>
    <row r="3919" spans="1:26" hidden="1" x14ac:dyDescent="0.3">
      <c r="A3919">
        <v>752</v>
      </c>
      <c r="B3919" t="s">
        <v>26</v>
      </c>
      <c r="C3919" t="s">
        <v>3216</v>
      </c>
      <c r="D3919">
        <v>9</v>
      </c>
      <c r="E3919" t="s">
        <v>28</v>
      </c>
      <c r="F3919" t="s">
        <v>38</v>
      </c>
      <c r="G3919" t="s">
        <v>86</v>
      </c>
      <c r="H3919" t="s">
        <v>87</v>
      </c>
      <c r="I3919" t="s">
        <v>86</v>
      </c>
      <c r="J3919" t="s">
        <v>87</v>
      </c>
      <c r="K3919" t="s">
        <v>62</v>
      </c>
      <c r="L3919" t="s">
        <v>63</v>
      </c>
      <c r="M3919">
        <v>1</v>
      </c>
      <c r="N3919" t="s">
        <v>32</v>
      </c>
      <c r="O3919">
        <v>2</v>
      </c>
      <c r="P3919" t="s">
        <v>34</v>
      </c>
      <c r="Q3919">
        <v>34</v>
      </c>
      <c r="R3919">
        <v>65425</v>
      </c>
      <c r="Z3919">
        <v>64344</v>
      </c>
    </row>
    <row r="3920" spans="1:26" hidden="1" x14ac:dyDescent="0.3">
      <c r="A3920">
        <v>752</v>
      </c>
      <c r="B3920" t="s">
        <v>26</v>
      </c>
      <c r="C3920" t="s">
        <v>3216</v>
      </c>
      <c r="D3920">
        <v>9</v>
      </c>
      <c r="E3920" t="s">
        <v>28</v>
      </c>
      <c r="F3920" t="s">
        <v>38</v>
      </c>
      <c r="G3920" t="s">
        <v>86</v>
      </c>
      <c r="H3920" t="s">
        <v>87</v>
      </c>
      <c r="I3920" t="s">
        <v>86</v>
      </c>
      <c r="J3920" t="s">
        <v>87</v>
      </c>
      <c r="K3920" t="s">
        <v>62</v>
      </c>
      <c r="L3920" t="s">
        <v>63</v>
      </c>
      <c r="M3920">
        <v>1</v>
      </c>
      <c r="N3920" t="s">
        <v>32</v>
      </c>
      <c r="O3920">
        <v>3</v>
      </c>
      <c r="P3920" t="s">
        <v>35</v>
      </c>
      <c r="Q3920">
        <v>3</v>
      </c>
      <c r="R3920">
        <v>65425</v>
      </c>
      <c r="Z3920">
        <v>64344</v>
      </c>
    </row>
    <row r="3921" spans="1:26" hidden="1" x14ac:dyDescent="0.3">
      <c r="A3921">
        <v>752</v>
      </c>
      <c r="B3921" t="s">
        <v>26</v>
      </c>
      <c r="C3921" t="s">
        <v>3216</v>
      </c>
      <c r="D3921">
        <v>9</v>
      </c>
      <c r="E3921" t="s">
        <v>28</v>
      </c>
      <c r="F3921" t="s">
        <v>38</v>
      </c>
      <c r="G3921" t="s">
        <v>86</v>
      </c>
      <c r="H3921" t="s">
        <v>87</v>
      </c>
      <c r="I3921" t="s">
        <v>86</v>
      </c>
      <c r="J3921" t="s">
        <v>87</v>
      </c>
      <c r="K3921" t="s">
        <v>62</v>
      </c>
      <c r="L3921" t="s">
        <v>63</v>
      </c>
      <c r="M3921">
        <v>1</v>
      </c>
      <c r="N3921" t="s">
        <v>32</v>
      </c>
      <c r="O3921">
        <v>4</v>
      </c>
      <c r="P3921" t="s">
        <v>36</v>
      </c>
      <c r="Q3921">
        <v>44</v>
      </c>
      <c r="R3921">
        <v>65425</v>
      </c>
      <c r="Z3921">
        <v>64344</v>
      </c>
    </row>
    <row r="3922" spans="1:26" hidden="1" x14ac:dyDescent="0.3">
      <c r="A3922">
        <v>752</v>
      </c>
      <c r="B3922" t="s">
        <v>26</v>
      </c>
      <c r="C3922" t="s">
        <v>3216</v>
      </c>
      <c r="D3922">
        <v>9</v>
      </c>
      <c r="E3922" t="s">
        <v>28</v>
      </c>
      <c r="F3922" t="s">
        <v>38</v>
      </c>
      <c r="G3922" t="s">
        <v>86</v>
      </c>
      <c r="H3922" t="s">
        <v>87</v>
      </c>
      <c r="I3922" t="s">
        <v>86</v>
      </c>
      <c r="J3922" t="s">
        <v>87</v>
      </c>
      <c r="K3922" t="s">
        <v>62</v>
      </c>
      <c r="L3922" t="s">
        <v>63</v>
      </c>
      <c r="M3922">
        <v>1</v>
      </c>
      <c r="N3922" t="s">
        <v>32</v>
      </c>
      <c r="O3922">
        <v>5</v>
      </c>
      <c r="P3922" t="s">
        <v>37</v>
      </c>
      <c r="Q3922">
        <v>331</v>
      </c>
      <c r="R3922">
        <v>65425</v>
      </c>
      <c r="S3922">
        <v>5.0592281238058803</v>
      </c>
      <c r="T3922">
        <v>4.5141906827455198</v>
      </c>
      <c r="U3922">
        <v>5.6042655648662496</v>
      </c>
      <c r="V3922">
        <v>0.27808032707161301</v>
      </c>
      <c r="W3922">
        <v>5.4964970992931299</v>
      </c>
      <c r="Y3922">
        <v>1.2319778290862</v>
      </c>
      <c r="Z3922">
        <v>64344</v>
      </c>
    </row>
    <row r="3923" spans="1:26" hidden="1" x14ac:dyDescent="0.3">
      <c r="A3923">
        <v>752</v>
      </c>
      <c r="B3923" t="s">
        <v>26</v>
      </c>
      <c r="C3923" t="s">
        <v>3216</v>
      </c>
      <c r="D3923">
        <v>9</v>
      </c>
      <c r="E3923" t="s">
        <v>28</v>
      </c>
      <c r="F3923" t="s">
        <v>38</v>
      </c>
      <c r="G3923" t="s">
        <v>88</v>
      </c>
      <c r="H3923" t="s">
        <v>89</v>
      </c>
      <c r="I3923" t="s">
        <v>88</v>
      </c>
      <c r="J3923" t="s">
        <v>89</v>
      </c>
      <c r="K3923" t="s">
        <v>30</v>
      </c>
      <c r="L3923" t="s">
        <v>90</v>
      </c>
      <c r="M3923">
        <v>1</v>
      </c>
      <c r="N3923" t="s">
        <v>32</v>
      </c>
      <c r="O3923">
        <v>1</v>
      </c>
      <c r="P3923" t="s">
        <v>33</v>
      </c>
      <c r="Q3923">
        <v>100</v>
      </c>
      <c r="R3923">
        <v>35305</v>
      </c>
      <c r="Z3923">
        <v>34400</v>
      </c>
    </row>
    <row r="3924" spans="1:26" hidden="1" x14ac:dyDescent="0.3">
      <c r="A3924">
        <v>752</v>
      </c>
      <c r="B3924" t="s">
        <v>26</v>
      </c>
      <c r="C3924" t="s">
        <v>3216</v>
      </c>
      <c r="D3924">
        <v>9</v>
      </c>
      <c r="E3924" t="s">
        <v>28</v>
      </c>
      <c r="F3924" t="s">
        <v>38</v>
      </c>
      <c r="G3924" t="s">
        <v>88</v>
      </c>
      <c r="H3924" t="s">
        <v>89</v>
      </c>
      <c r="I3924" t="s">
        <v>88</v>
      </c>
      <c r="J3924" t="s">
        <v>89</v>
      </c>
      <c r="K3924" t="s">
        <v>30</v>
      </c>
      <c r="L3924" t="s">
        <v>90</v>
      </c>
      <c r="M3924">
        <v>1</v>
      </c>
      <c r="N3924" t="s">
        <v>32</v>
      </c>
      <c r="O3924">
        <v>2</v>
      </c>
      <c r="P3924" t="s">
        <v>34</v>
      </c>
      <c r="Q3924">
        <v>9</v>
      </c>
      <c r="R3924">
        <v>35305</v>
      </c>
      <c r="Z3924">
        <v>34400</v>
      </c>
    </row>
    <row r="3925" spans="1:26" hidden="1" x14ac:dyDescent="0.3">
      <c r="A3925">
        <v>752</v>
      </c>
      <c r="B3925" t="s">
        <v>26</v>
      </c>
      <c r="C3925" t="s">
        <v>3216</v>
      </c>
      <c r="D3925">
        <v>9</v>
      </c>
      <c r="E3925" t="s">
        <v>28</v>
      </c>
      <c r="F3925" t="s">
        <v>38</v>
      </c>
      <c r="G3925" t="s">
        <v>88</v>
      </c>
      <c r="H3925" t="s">
        <v>89</v>
      </c>
      <c r="I3925" t="s">
        <v>88</v>
      </c>
      <c r="J3925" t="s">
        <v>89</v>
      </c>
      <c r="K3925" t="s">
        <v>30</v>
      </c>
      <c r="L3925" t="s">
        <v>90</v>
      </c>
      <c r="M3925">
        <v>1</v>
      </c>
      <c r="N3925" t="s">
        <v>32</v>
      </c>
      <c r="O3925">
        <v>3</v>
      </c>
      <c r="P3925" t="s">
        <v>35</v>
      </c>
      <c r="Q3925">
        <v>1</v>
      </c>
      <c r="R3925">
        <v>35305</v>
      </c>
      <c r="Z3925">
        <v>34400</v>
      </c>
    </row>
    <row r="3926" spans="1:26" hidden="1" x14ac:dyDescent="0.3">
      <c r="A3926">
        <v>752</v>
      </c>
      <c r="B3926" t="s">
        <v>26</v>
      </c>
      <c r="C3926" t="s">
        <v>3216</v>
      </c>
      <c r="D3926">
        <v>9</v>
      </c>
      <c r="E3926" t="s">
        <v>28</v>
      </c>
      <c r="F3926" t="s">
        <v>38</v>
      </c>
      <c r="G3926" t="s">
        <v>88</v>
      </c>
      <c r="H3926" t="s">
        <v>89</v>
      </c>
      <c r="I3926" t="s">
        <v>88</v>
      </c>
      <c r="J3926" t="s">
        <v>89</v>
      </c>
      <c r="K3926" t="s">
        <v>30</v>
      </c>
      <c r="L3926" t="s">
        <v>90</v>
      </c>
      <c r="M3926">
        <v>1</v>
      </c>
      <c r="N3926" t="s">
        <v>32</v>
      </c>
      <c r="O3926">
        <v>4</v>
      </c>
      <c r="P3926" t="s">
        <v>36</v>
      </c>
      <c r="Q3926">
        <v>10</v>
      </c>
      <c r="R3926">
        <v>35305</v>
      </c>
      <c r="Z3926">
        <v>34400</v>
      </c>
    </row>
    <row r="3927" spans="1:26" hidden="1" x14ac:dyDescent="0.3">
      <c r="A3927">
        <v>752</v>
      </c>
      <c r="B3927" t="s">
        <v>26</v>
      </c>
      <c r="C3927" t="s">
        <v>3216</v>
      </c>
      <c r="D3927">
        <v>9</v>
      </c>
      <c r="E3927" t="s">
        <v>28</v>
      </c>
      <c r="F3927" t="s">
        <v>38</v>
      </c>
      <c r="G3927" t="s">
        <v>88</v>
      </c>
      <c r="H3927" t="s">
        <v>89</v>
      </c>
      <c r="I3927" t="s">
        <v>88</v>
      </c>
      <c r="J3927" t="s">
        <v>89</v>
      </c>
      <c r="K3927" t="s">
        <v>30</v>
      </c>
      <c r="L3927" t="s">
        <v>90</v>
      </c>
      <c r="M3927">
        <v>1</v>
      </c>
      <c r="N3927" t="s">
        <v>32</v>
      </c>
      <c r="O3927">
        <v>5</v>
      </c>
      <c r="P3927" t="s">
        <v>37</v>
      </c>
      <c r="Q3927">
        <v>120</v>
      </c>
      <c r="R3927">
        <v>35305</v>
      </c>
      <c r="S3927">
        <v>3.3989519898031402</v>
      </c>
      <c r="T3927">
        <v>2.7908023154170101</v>
      </c>
      <c r="U3927">
        <v>4.00710166418928</v>
      </c>
      <c r="V3927">
        <v>0.31028044611537497</v>
      </c>
      <c r="W3927">
        <v>9.1287092917527701</v>
      </c>
      <c r="Y3927">
        <v>0.827682284944257</v>
      </c>
      <c r="Z3927">
        <v>34400</v>
      </c>
    </row>
    <row r="3928" spans="1:26" hidden="1" x14ac:dyDescent="0.3">
      <c r="A3928">
        <v>752</v>
      </c>
      <c r="B3928" t="s">
        <v>26</v>
      </c>
      <c r="C3928" t="s">
        <v>3216</v>
      </c>
      <c r="D3928">
        <v>9</v>
      </c>
      <c r="E3928" t="s">
        <v>28</v>
      </c>
      <c r="F3928" t="s">
        <v>38</v>
      </c>
      <c r="G3928" t="s">
        <v>91</v>
      </c>
      <c r="H3928" t="s">
        <v>92</v>
      </c>
      <c r="I3928" t="s">
        <v>91</v>
      </c>
      <c r="J3928" t="s">
        <v>92</v>
      </c>
      <c r="K3928" t="s">
        <v>78</v>
      </c>
      <c r="L3928" t="s">
        <v>79</v>
      </c>
      <c r="M3928">
        <v>1</v>
      </c>
      <c r="N3928" t="s">
        <v>32</v>
      </c>
      <c r="O3928">
        <v>1</v>
      </c>
      <c r="P3928" t="s">
        <v>33</v>
      </c>
      <c r="Q3928">
        <v>23742</v>
      </c>
      <c r="R3928">
        <v>9934033</v>
      </c>
      <c r="Z3928">
        <v>9877871</v>
      </c>
    </row>
    <row r="3929" spans="1:26" hidden="1" x14ac:dyDescent="0.3">
      <c r="A3929">
        <v>752</v>
      </c>
      <c r="B3929" t="s">
        <v>26</v>
      </c>
      <c r="C3929" t="s">
        <v>3216</v>
      </c>
      <c r="D3929">
        <v>9</v>
      </c>
      <c r="E3929" t="s">
        <v>28</v>
      </c>
      <c r="F3929" t="s">
        <v>38</v>
      </c>
      <c r="G3929" t="s">
        <v>91</v>
      </c>
      <c r="H3929" t="s">
        <v>92</v>
      </c>
      <c r="I3929" t="s">
        <v>91</v>
      </c>
      <c r="J3929" t="s">
        <v>92</v>
      </c>
      <c r="K3929" t="s">
        <v>78</v>
      </c>
      <c r="L3929" t="s">
        <v>79</v>
      </c>
      <c r="M3929">
        <v>1</v>
      </c>
      <c r="N3929" t="s">
        <v>32</v>
      </c>
      <c r="O3929">
        <v>2</v>
      </c>
      <c r="P3929" t="s">
        <v>34</v>
      </c>
      <c r="Q3929">
        <v>1904</v>
      </c>
      <c r="R3929">
        <v>9934033</v>
      </c>
      <c r="Z3929">
        <v>9877871</v>
      </c>
    </row>
    <row r="3930" spans="1:26" hidden="1" x14ac:dyDescent="0.3">
      <c r="A3930">
        <v>752</v>
      </c>
      <c r="B3930" t="s">
        <v>26</v>
      </c>
      <c r="C3930" t="s">
        <v>3216</v>
      </c>
      <c r="D3930">
        <v>9</v>
      </c>
      <c r="E3930" t="s">
        <v>28</v>
      </c>
      <c r="F3930" t="s">
        <v>38</v>
      </c>
      <c r="G3930" t="s">
        <v>91</v>
      </c>
      <c r="H3930" t="s">
        <v>92</v>
      </c>
      <c r="I3930" t="s">
        <v>91</v>
      </c>
      <c r="J3930" t="s">
        <v>92</v>
      </c>
      <c r="K3930" t="s">
        <v>78</v>
      </c>
      <c r="L3930" t="s">
        <v>79</v>
      </c>
      <c r="M3930">
        <v>1</v>
      </c>
      <c r="N3930" t="s">
        <v>32</v>
      </c>
      <c r="O3930">
        <v>3</v>
      </c>
      <c r="P3930" t="s">
        <v>35</v>
      </c>
      <c r="Q3930">
        <v>568</v>
      </c>
      <c r="R3930">
        <v>9934033</v>
      </c>
      <c r="Z3930">
        <v>9877871</v>
      </c>
    </row>
    <row r="3931" spans="1:26" hidden="1" x14ac:dyDescent="0.3">
      <c r="A3931">
        <v>752</v>
      </c>
      <c r="B3931" t="s">
        <v>26</v>
      </c>
      <c r="C3931" t="s">
        <v>3216</v>
      </c>
      <c r="D3931">
        <v>9</v>
      </c>
      <c r="E3931" t="s">
        <v>28</v>
      </c>
      <c r="F3931" t="s">
        <v>38</v>
      </c>
      <c r="G3931" t="s">
        <v>91</v>
      </c>
      <c r="H3931" t="s">
        <v>92</v>
      </c>
      <c r="I3931" t="s">
        <v>91</v>
      </c>
      <c r="J3931" t="s">
        <v>92</v>
      </c>
      <c r="K3931" t="s">
        <v>78</v>
      </c>
      <c r="L3931" t="s">
        <v>79</v>
      </c>
      <c r="M3931">
        <v>1</v>
      </c>
      <c r="N3931" t="s">
        <v>32</v>
      </c>
      <c r="O3931">
        <v>4</v>
      </c>
      <c r="P3931" t="s">
        <v>36</v>
      </c>
      <c r="Q3931">
        <v>19902</v>
      </c>
      <c r="R3931">
        <v>9934033</v>
      </c>
      <c r="Z3931">
        <v>9877871</v>
      </c>
    </row>
    <row r="3932" spans="1:26" hidden="1" x14ac:dyDescent="0.3">
      <c r="A3932">
        <v>752</v>
      </c>
      <c r="B3932" t="s">
        <v>26</v>
      </c>
      <c r="C3932" t="s">
        <v>3216</v>
      </c>
      <c r="D3932">
        <v>9</v>
      </c>
      <c r="E3932" t="s">
        <v>28</v>
      </c>
      <c r="F3932" t="s">
        <v>38</v>
      </c>
      <c r="G3932" t="s">
        <v>91</v>
      </c>
      <c r="H3932" t="s">
        <v>92</v>
      </c>
      <c r="I3932" t="s">
        <v>91</v>
      </c>
      <c r="J3932" t="s">
        <v>92</v>
      </c>
      <c r="K3932" t="s">
        <v>78</v>
      </c>
      <c r="L3932" t="s">
        <v>79</v>
      </c>
      <c r="M3932">
        <v>1</v>
      </c>
      <c r="N3932" t="s">
        <v>32</v>
      </c>
      <c r="O3932">
        <v>5</v>
      </c>
      <c r="P3932" t="s">
        <v>37</v>
      </c>
      <c r="Q3932">
        <v>46116</v>
      </c>
      <c r="R3932">
        <v>9934033</v>
      </c>
      <c r="S3932">
        <v>4.6422233548046403</v>
      </c>
      <c r="T3932">
        <v>4.5998535670703502</v>
      </c>
      <c r="U3932">
        <v>4.6845931425389304</v>
      </c>
      <c r="V3932">
        <v>2.1617238639944102E-2</v>
      </c>
      <c r="W3932">
        <v>0.46566563018925999</v>
      </c>
      <c r="Y3932">
        <v>1.1304325701137199</v>
      </c>
      <c r="Z3932">
        <v>9877871</v>
      </c>
    </row>
    <row r="3933" spans="1:26" hidden="1" x14ac:dyDescent="0.3">
      <c r="A3933">
        <v>752</v>
      </c>
      <c r="B3933" t="s">
        <v>26</v>
      </c>
      <c r="C3933" t="s">
        <v>3216</v>
      </c>
      <c r="D3933">
        <v>9</v>
      </c>
      <c r="E3933" t="s">
        <v>28</v>
      </c>
      <c r="F3933" t="s">
        <v>38</v>
      </c>
      <c r="G3933" t="s">
        <v>93</v>
      </c>
      <c r="H3933" t="s">
        <v>94</v>
      </c>
      <c r="I3933" t="s">
        <v>93</v>
      </c>
      <c r="J3933" t="s">
        <v>94</v>
      </c>
      <c r="K3933" t="s">
        <v>70</v>
      </c>
      <c r="L3933" t="s">
        <v>71</v>
      </c>
      <c r="M3933">
        <v>1</v>
      </c>
      <c r="N3933" t="s">
        <v>32</v>
      </c>
      <c r="O3933">
        <v>1</v>
      </c>
      <c r="P3933" t="s">
        <v>33</v>
      </c>
      <c r="Q3933">
        <v>628</v>
      </c>
      <c r="R3933">
        <v>152639</v>
      </c>
      <c r="Z3933">
        <v>151807</v>
      </c>
    </row>
    <row r="3934" spans="1:26" hidden="1" x14ac:dyDescent="0.3">
      <c r="A3934">
        <v>752</v>
      </c>
      <c r="B3934" t="s">
        <v>26</v>
      </c>
      <c r="C3934" t="s">
        <v>3216</v>
      </c>
      <c r="D3934">
        <v>9</v>
      </c>
      <c r="E3934" t="s">
        <v>28</v>
      </c>
      <c r="F3934" t="s">
        <v>38</v>
      </c>
      <c r="G3934" t="s">
        <v>93</v>
      </c>
      <c r="H3934" t="s">
        <v>94</v>
      </c>
      <c r="I3934" t="s">
        <v>93</v>
      </c>
      <c r="J3934" t="s">
        <v>94</v>
      </c>
      <c r="K3934" t="s">
        <v>70</v>
      </c>
      <c r="L3934" t="s">
        <v>71</v>
      </c>
      <c r="M3934">
        <v>1</v>
      </c>
      <c r="N3934" t="s">
        <v>32</v>
      </c>
      <c r="O3934">
        <v>2</v>
      </c>
      <c r="P3934" t="s">
        <v>34</v>
      </c>
      <c r="Q3934">
        <v>27</v>
      </c>
      <c r="R3934">
        <v>152639</v>
      </c>
      <c r="Z3934">
        <v>151807</v>
      </c>
    </row>
    <row r="3935" spans="1:26" hidden="1" x14ac:dyDescent="0.3">
      <c r="A3935">
        <v>752</v>
      </c>
      <c r="B3935" t="s">
        <v>26</v>
      </c>
      <c r="C3935" t="s">
        <v>3216</v>
      </c>
      <c r="D3935">
        <v>9</v>
      </c>
      <c r="E3935" t="s">
        <v>28</v>
      </c>
      <c r="F3935" t="s">
        <v>38</v>
      </c>
      <c r="G3935" t="s">
        <v>93</v>
      </c>
      <c r="H3935" t="s">
        <v>94</v>
      </c>
      <c r="I3935" t="s">
        <v>93</v>
      </c>
      <c r="J3935" t="s">
        <v>94</v>
      </c>
      <c r="K3935" t="s">
        <v>70</v>
      </c>
      <c r="L3935" t="s">
        <v>71</v>
      </c>
      <c r="M3935">
        <v>1</v>
      </c>
      <c r="N3935" t="s">
        <v>32</v>
      </c>
      <c r="O3935">
        <v>3</v>
      </c>
      <c r="P3935" t="s">
        <v>35</v>
      </c>
      <c r="Q3935">
        <v>5</v>
      </c>
      <c r="R3935">
        <v>152639</v>
      </c>
      <c r="Z3935">
        <v>151807</v>
      </c>
    </row>
    <row r="3936" spans="1:26" hidden="1" x14ac:dyDescent="0.3">
      <c r="A3936">
        <v>752</v>
      </c>
      <c r="B3936" t="s">
        <v>26</v>
      </c>
      <c r="C3936" t="s">
        <v>3216</v>
      </c>
      <c r="D3936">
        <v>9</v>
      </c>
      <c r="E3936" t="s">
        <v>28</v>
      </c>
      <c r="F3936" t="s">
        <v>38</v>
      </c>
      <c r="G3936" t="s">
        <v>93</v>
      </c>
      <c r="H3936" t="s">
        <v>94</v>
      </c>
      <c r="I3936" t="s">
        <v>93</v>
      </c>
      <c r="J3936" t="s">
        <v>94</v>
      </c>
      <c r="K3936" t="s">
        <v>70</v>
      </c>
      <c r="L3936" t="s">
        <v>71</v>
      </c>
      <c r="M3936">
        <v>1</v>
      </c>
      <c r="N3936" t="s">
        <v>32</v>
      </c>
      <c r="O3936">
        <v>4</v>
      </c>
      <c r="P3936" t="s">
        <v>36</v>
      </c>
      <c r="Q3936">
        <v>139</v>
      </c>
      <c r="R3936">
        <v>152639</v>
      </c>
      <c r="Z3936">
        <v>151807</v>
      </c>
    </row>
    <row r="3937" spans="1:26" hidden="1" x14ac:dyDescent="0.3">
      <c r="A3937">
        <v>752</v>
      </c>
      <c r="B3937" t="s">
        <v>26</v>
      </c>
      <c r="C3937" t="s">
        <v>3216</v>
      </c>
      <c r="D3937">
        <v>9</v>
      </c>
      <c r="E3937" t="s">
        <v>28</v>
      </c>
      <c r="F3937" t="s">
        <v>38</v>
      </c>
      <c r="G3937" t="s">
        <v>93</v>
      </c>
      <c r="H3937" t="s">
        <v>94</v>
      </c>
      <c r="I3937" t="s">
        <v>93</v>
      </c>
      <c r="J3937" t="s">
        <v>94</v>
      </c>
      <c r="K3937" t="s">
        <v>70</v>
      </c>
      <c r="L3937" t="s">
        <v>71</v>
      </c>
      <c r="M3937">
        <v>1</v>
      </c>
      <c r="N3937" t="s">
        <v>32</v>
      </c>
      <c r="O3937">
        <v>5</v>
      </c>
      <c r="P3937" t="s">
        <v>37</v>
      </c>
      <c r="Q3937">
        <v>799</v>
      </c>
      <c r="R3937">
        <v>152639</v>
      </c>
      <c r="S3937">
        <v>5.2345730776538097</v>
      </c>
      <c r="T3937">
        <v>4.87160874626798</v>
      </c>
      <c r="U3937">
        <v>5.5975374090396404</v>
      </c>
      <c r="V3937">
        <v>0.18518588336011901</v>
      </c>
      <c r="W3937">
        <v>3.53774568838613</v>
      </c>
      <c r="Y3937">
        <v>1.2746762586285101</v>
      </c>
      <c r="Z3937">
        <v>151807</v>
      </c>
    </row>
    <row r="3938" spans="1:26" hidden="1" x14ac:dyDescent="0.3">
      <c r="A3938">
        <v>752</v>
      </c>
      <c r="B3938" t="s">
        <v>26</v>
      </c>
      <c r="C3938" t="s">
        <v>3216</v>
      </c>
      <c r="D3938">
        <v>9</v>
      </c>
      <c r="E3938" t="s">
        <v>28</v>
      </c>
      <c r="F3938" t="s">
        <v>38</v>
      </c>
      <c r="G3938" t="s">
        <v>95</v>
      </c>
      <c r="H3938" t="s">
        <v>96</v>
      </c>
      <c r="I3938" t="s">
        <v>95</v>
      </c>
      <c r="J3938" t="s">
        <v>96</v>
      </c>
      <c r="K3938" t="s">
        <v>41</v>
      </c>
      <c r="L3938" t="s">
        <v>42</v>
      </c>
      <c r="M3938">
        <v>1</v>
      </c>
      <c r="N3938" t="s">
        <v>32</v>
      </c>
      <c r="O3938">
        <v>1</v>
      </c>
      <c r="P3938" t="s">
        <v>33</v>
      </c>
      <c r="Q3938">
        <v>341</v>
      </c>
      <c r="R3938">
        <v>233948</v>
      </c>
      <c r="Z3938">
        <v>253435</v>
      </c>
    </row>
    <row r="3939" spans="1:26" hidden="1" x14ac:dyDescent="0.3">
      <c r="A3939">
        <v>752</v>
      </c>
      <c r="B3939" t="s">
        <v>26</v>
      </c>
      <c r="C3939" t="s">
        <v>3216</v>
      </c>
      <c r="D3939">
        <v>9</v>
      </c>
      <c r="E3939" t="s">
        <v>28</v>
      </c>
      <c r="F3939" t="s">
        <v>38</v>
      </c>
      <c r="G3939" t="s">
        <v>95</v>
      </c>
      <c r="H3939" t="s">
        <v>96</v>
      </c>
      <c r="I3939" t="s">
        <v>95</v>
      </c>
      <c r="J3939" t="s">
        <v>96</v>
      </c>
      <c r="K3939" t="s">
        <v>41</v>
      </c>
      <c r="L3939" t="s">
        <v>42</v>
      </c>
      <c r="M3939">
        <v>1</v>
      </c>
      <c r="N3939" t="s">
        <v>32</v>
      </c>
      <c r="O3939">
        <v>2</v>
      </c>
      <c r="P3939" t="s">
        <v>34</v>
      </c>
      <c r="Q3939">
        <v>43</v>
      </c>
      <c r="R3939">
        <v>233948</v>
      </c>
      <c r="Z3939">
        <v>253435</v>
      </c>
    </row>
    <row r="3940" spans="1:26" hidden="1" x14ac:dyDescent="0.3">
      <c r="A3940">
        <v>752</v>
      </c>
      <c r="B3940" t="s">
        <v>26</v>
      </c>
      <c r="C3940" t="s">
        <v>3216</v>
      </c>
      <c r="D3940">
        <v>9</v>
      </c>
      <c r="E3940" t="s">
        <v>28</v>
      </c>
      <c r="F3940" t="s">
        <v>38</v>
      </c>
      <c r="G3940" t="s">
        <v>95</v>
      </c>
      <c r="H3940" t="s">
        <v>96</v>
      </c>
      <c r="I3940" t="s">
        <v>95</v>
      </c>
      <c r="J3940" t="s">
        <v>96</v>
      </c>
      <c r="K3940" t="s">
        <v>41</v>
      </c>
      <c r="L3940" t="s">
        <v>42</v>
      </c>
      <c r="M3940">
        <v>1</v>
      </c>
      <c r="N3940" t="s">
        <v>32</v>
      </c>
      <c r="O3940">
        <v>3</v>
      </c>
      <c r="P3940" t="s">
        <v>35</v>
      </c>
      <c r="Q3940">
        <v>2</v>
      </c>
      <c r="R3940">
        <v>233948</v>
      </c>
      <c r="Z3940">
        <v>253435</v>
      </c>
    </row>
    <row r="3941" spans="1:26" hidden="1" x14ac:dyDescent="0.3">
      <c r="A3941">
        <v>752</v>
      </c>
      <c r="B3941" t="s">
        <v>26</v>
      </c>
      <c r="C3941" t="s">
        <v>3216</v>
      </c>
      <c r="D3941">
        <v>9</v>
      </c>
      <c r="E3941" t="s">
        <v>28</v>
      </c>
      <c r="F3941" t="s">
        <v>38</v>
      </c>
      <c r="G3941" t="s">
        <v>95</v>
      </c>
      <c r="H3941" t="s">
        <v>96</v>
      </c>
      <c r="I3941" t="s">
        <v>95</v>
      </c>
      <c r="J3941" t="s">
        <v>96</v>
      </c>
      <c r="K3941" t="s">
        <v>41</v>
      </c>
      <c r="L3941" t="s">
        <v>42</v>
      </c>
      <c r="M3941">
        <v>1</v>
      </c>
      <c r="N3941" t="s">
        <v>32</v>
      </c>
      <c r="O3941">
        <v>4</v>
      </c>
      <c r="P3941" t="s">
        <v>36</v>
      </c>
      <c r="Q3941">
        <v>119</v>
      </c>
      <c r="R3941">
        <v>233948</v>
      </c>
      <c r="Z3941">
        <v>253435</v>
      </c>
    </row>
    <row r="3942" spans="1:26" hidden="1" x14ac:dyDescent="0.3">
      <c r="A3942">
        <v>752</v>
      </c>
      <c r="B3942" t="s">
        <v>26</v>
      </c>
      <c r="C3942" t="s">
        <v>3216</v>
      </c>
      <c r="D3942">
        <v>9</v>
      </c>
      <c r="E3942" t="s">
        <v>28</v>
      </c>
      <c r="F3942" t="s">
        <v>38</v>
      </c>
      <c r="G3942" t="s">
        <v>95</v>
      </c>
      <c r="H3942" t="s">
        <v>96</v>
      </c>
      <c r="I3942" t="s">
        <v>95</v>
      </c>
      <c r="J3942" t="s">
        <v>96</v>
      </c>
      <c r="K3942" t="s">
        <v>41</v>
      </c>
      <c r="L3942" t="s">
        <v>42</v>
      </c>
      <c r="M3942">
        <v>1</v>
      </c>
      <c r="N3942" t="s">
        <v>32</v>
      </c>
      <c r="O3942">
        <v>5</v>
      </c>
      <c r="P3942" t="s">
        <v>37</v>
      </c>
      <c r="Q3942">
        <v>505</v>
      </c>
      <c r="R3942">
        <v>233948</v>
      </c>
      <c r="S3942">
        <v>2.1585993468634102</v>
      </c>
      <c r="T3942">
        <v>1.9703287828649201</v>
      </c>
      <c r="U3942">
        <v>2.3468699108619</v>
      </c>
      <c r="V3942">
        <v>9.6056410203311099E-2</v>
      </c>
      <c r="W3942">
        <v>4.4499415948998502</v>
      </c>
      <c r="Y3942">
        <v>0.52564274077744799</v>
      </c>
      <c r="Z3942">
        <v>253435</v>
      </c>
    </row>
    <row r="3943" spans="1:26" hidden="1" x14ac:dyDescent="0.3">
      <c r="A3943">
        <v>752</v>
      </c>
      <c r="B3943" t="s">
        <v>26</v>
      </c>
      <c r="C3943" t="s">
        <v>3216</v>
      </c>
      <c r="D3943">
        <v>9</v>
      </c>
      <c r="E3943" t="s">
        <v>28</v>
      </c>
      <c r="F3943" t="s">
        <v>38</v>
      </c>
      <c r="G3943" t="s">
        <v>97</v>
      </c>
      <c r="H3943" t="s">
        <v>98</v>
      </c>
      <c r="I3943" t="s">
        <v>97</v>
      </c>
      <c r="J3943" t="s">
        <v>98</v>
      </c>
      <c r="K3943" t="s">
        <v>45</v>
      </c>
      <c r="L3943" t="s">
        <v>46</v>
      </c>
      <c r="M3943">
        <v>1</v>
      </c>
      <c r="N3943" t="s">
        <v>32</v>
      </c>
      <c r="O3943">
        <v>1</v>
      </c>
      <c r="P3943" t="s">
        <v>33</v>
      </c>
      <c r="Q3943">
        <v>49</v>
      </c>
      <c r="R3943">
        <v>18466</v>
      </c>
      <c r="Z3943">
        <v>17932</v>
      </c>
    </row>
    <row r="3944" spans="1:26" hidden="1" x14ac:dyDescent="0.3">
      <c r="A3944">
        <v>752</v>
      </c>
      <c r="B3944" t="s">
        <v>26</v>
      </c>
      <c r="C3944" t="s">
        <v>3216</v>
      </c>
      <c r="D3944">
        <v>9</v>
      </c>
      <c r="E3944" t="s">
        <v>28</v>
      </c>
      <c r="F3944" t="s">
        <v>38</v>
      </c>
      <c r="G3944" t="s">
        <v>97</v>
      </c>
      <c r="H3944" t="s">
        <v>98</v>
      </c>
      <c r="I3944" t="s">
        <v>97</v>
      </c>
      <c r="J3944" t="s">
        <v>98</v>
      </c>
      <c r="K3944" t="s">
        <v>45</v>
      </c>
      <c r="L3944" t="s">
        <v>46</v>
      </c>
      <c r="M3944">
        <v>1</v>
      </c>
      <c r="N3944" t="s">
        <v>32</v>
      </c>
      <c r="O3944">
        <v>2</v>
      </c>
      <c r="P3944" t="s">
        <v>34</v>
      </c>
      <c r="Q3944">
        <v>5</v>
      </c>
      <c r="R3944">
        <v>18466</v>
      </c>
      <c r="Z3944">
        <v>17932</v>
      </c>
    </row>
    <row r="3945" spans="1:26" hidden="1" x14ac:dyDescent="0.3">
      <c r="A3945">
        <v>752</v>
      </c>
      <c r="B3945" t="s">
        <v>26</v>
      </c>
      <c r="C3945" t="s">
        <v>3216</v>
      </c>
      <c r="D3945">
        <v>9</v>
      </c>
      <c r="E3945" t="s">
        <v>28</v>
      </c>
      <c r="F3945" t="s">
        <v>38</v>
      </c>
      <c r="G3945" t="s">
        <v>97</v>
      </c>
      <c r="H3945" t="s">
        <v>98</v>
      </c>
      <c r="I3945" t="s">
        <v>97</v>
      </c>
      <c r="J3945" t="s">
        <v>98</v>
      </c>
      <c r="K3945" t="s">
        <v>45</v>
      </c>
      <c r="L3945" t="s">
        <v>46</v>
      </c>
      <c r="M3945">
        <v>1</v>
      </c>
      <c r="N3945" t="s">
        <v>32</v>
      </c>
      <c r="O3945">
        <v>3</v>
      </c>
      <c r="P3945" t="s">
        <v>35</v>
      </c>
      <c r="R3945">
        <v>18466</v>
      </c>
      <c r="Z3945">
        <v>17932</v>
      </c>
    </row>
    <row r="3946" spans="1:26" hidden="1" x14ac:dyDescent="0.3">
      <c r="A3946">
        <v>752</v>
      </c>
      <c r="B3946" t="s">
        <v>26</v>
      </c>
      <c r="C3946" t="s">
        <v>3216</v>
      </c>
      <c r="D3946">
        <v>9</v>
      </c>
      <c r="E3946" t="s">
        <v>28</v>
      </c>
      <c r="F3946" t="s">
        <v>38</v>
      </c>
      <c r="G3946" t="s">
        <v>97</v>
      </c>
      <c r="H3946" t="s">
        <v>98</v>
      </c>
      <c r="I3946" t="s">
        <v>97</v>
      </c>
      <c r="J3946" t="s">
        <v>98</v>
      </c>
      <c r="K3946" t="s">
        <v>45</v>
      </c>
      <c r="L3946" t="s">
        <v>46</v>
      </c>
      <c r="M3946">
        <v>1</v>
      </c>
      <c r="N3946" t="s">
        <v>32</v>
      </c>
      <c r="O3946">
        <v>4</v>
      </c>
      <c r="P3946" t="s">
        <v>36</v>
      </c>
      <c r="Q3946">
        <v>1</v>
      </c>
      <c r="R3946">
        <v>18466</v>
      </c>
      <c r="Z3946">
        <v>17932</v>
      </c>
    </row>
    <row r="3947" spans="1:26" hidden="1" x14ac:dyDescent="0.3">
      <c r="A3947">
        <v>752</v>
      </c>
      <c r="B3947" t="s">
        <v>26</v>
      </c>
      <c r="C3947" t="s">
        <v>3216</v>
      </c>
      <c r="D3947">
        <v>9</v>
      </c>
      <c r="E3947" t="s">
        <v>28</v>
      </c>
      <c r="F3947" t="s">
        <v>38</v>
      </c>
      <c r="G3947" t="s">
        <v>97</v>
      </c>
      <c r="H3947" t="s">
        <v>98</v>
      </c>
      <c r="I3947" t="s">
        <v>97</v>
      </c>
      <c r="J3947" t="s">
        <v>98</v>
      </c>
      <c r="K3947" t="s">
        <v>45</v>
      </c>
      <c r="L3947" t="s">
        <v>46</v>
      </c>
      <c r="M3947">
        <v>1</v>
      </c>
      <c r="N3947" t="s">
        <v>32</v>
      </c>
      <c r="O3947">
        <v>5</v>
      </c>
      <c r="P3947" t="s">
        <v>37</v>
      </c>
      <c r="Q3947">
        <v>55</v>
      </c>
      <c r="R3947">
        <v>18466</v>
      </c>
      <c r="S3947">
        <v>2.9784468753384599</v>
      </c>
      <c r="T3947">
        <v>2.1912840336452102</v>
      </c>
      <c r="U3947">
        <v>3.76560971703171</v>
      </c>
      <c r="V3947">
        <v>0.40161369474145298</v>
      </c>
      <c r="W3947">
        <v>13.483997249264799</v>
      </c>
      <c r="Y3947">
        <v>0.72528465325807501</v>
      </c>
      <c r="Z3947">
        <v>17932</v>
      </c>
    </row>
    <row r="3948" spans="1:26" hidden="1" x14ac:dyDescent="0.3">
      <c r="A3948">
        <v>752</v>
      </c>
      <c r="B3948" t="s">
        <v>26</v>
      </c>
      <c r="C3948" t="s">
        <v>3216</v>
      </c>
      <c r="D3948">
        <v>9</v>
      </c>
      <c r="E3948" t="s">
        <v>28</v>
      </c>
      <c r="F3948" t="s">
        <v>38</v>
      </c>
      <c r="G3948" t="s">
        <v>99</v>
      </c>
      <c r="H3948" t="s">
        <v>100</v>
      </c>
      <c r="I3948" t="s">
        <v>99</v>
      </c>
      <c r="J3948" t="s">
        <v>100</v>
      </c>
      <c r="K3948" t="s">
        <v>62</v>
      </c>
      <c r="L3948" t="s">
        <v>63</v>
      </c>
      <c r="M3948">
        <v>1</v>
      </c>
      <c r="N3948" t="s">
        <v>32</v>
      </c>
      <c r="O3948">
        <v>1</v>
      </c>
      <c r="P3948" t="s">
        <v>33</v>
      </c>
      <c r="Q3948">
        <v>405</v>
      </c>
      <c r="R3948">
        <v>88874</v>
      </c>
      <c r="Z3948">
        <v>87905</v>
      </c>
    </row>
    <row r="3949" spans="1:26" hidden="1" x14ac:dyDescent="0.3">
      <c r="A3949">
        <v>752</v>
      </c>
      <c r="B3949" t="s">
        <v>26</v>
      </c>
      <c r="C3949" t="s">
        <v>3216</v>
      </c>
      <c r="D3949">
        <v>9</v>
      </c>
      <c r="E3949" t="s">
        <v>28</v>
      </c>
      <c r="F3949" t="s">
        <v>38</v>
      </c>
      <c r="G3949" t="s">
        <v>99</v>
      </c>
      <c r="H3949" t="s">
        <v>100</v>
      </c>
      <c r="I3949" t="s">
        <v>99</v>
      </c>
      <c r="J3949" t="s">
        <v>100</v>
      </c>
      <c r="K3949" t="s">
        <v>62</v>
      </c>
      <c r="L3949" t="s">
        <v>63</v>
      </c>
      <c r="M3949">
        <v>1</v>
      </c>
      <c r="N3949" t="s">
        <v>32</v>
      </c>
      <c r="O3949">
        <v>2</v>
      </c>
      <c r="P3949" t="s">
        <v>34</v>
      </c>
      <c r="Q3949">
        <v>19</v>
      </c>
      <c r="R3949">
        <v>88874</v>
      </c>
      <c r="Z3949">
        <v>87905</v>
      </c>
    </row>
    <row r="3950" spans="1:26" hidden="1" x14ac:dyDescent="0.3">
      <c r="A3950">
        <v>752</v>
      </c>
      <c r="B3950" t="s">
        <v>26</v>
      </c>
      <c r="C3950" t="s">
        <v>3216</v>
      </c>
      <c r="D3950">
        <v>9</v>
      </c>
      <c r="E3950" t="s">
        <v>28</v>
      </c>
      <c r="F3950" t="s">
        <v>38</v>
      </c>
      <c r="G3950" t="s">
        <v>99</v>
      </c>
      <c r="H3950" t="s">
        <v>100</v>
      </c>
      <c r="I3950" t="s">
        <v>99</v>
      </c>
      <c r="J3950" t="s">
        <v>100</v>
      </c>
      <c r="K3950" t="s">
        <v>62</v>
      </c>
      <c r="L3950" t="s">
        <v>63</v>
      </c>
      <c r="M3950">
        <v>1</v>
      </c>
      <c r="N3950" t="s">
        <v>32</v>
      </c>
      <c r="O3950">
        <v>3</v>
      </c>
      <c r="P3950" t="s">
        <v>35</v>
      </c>
      <c r="Q3950">
        <v>7</v>
      </c>
      <c r="R3950">
        <v>88874</v>
      </c>
      <c r="Z3950">
        <v>87905</v>
      </c>
    </row>
    <row r="3951" spans="1:26" hidden="1" x14ac:dyDescent="0.3">
      <c r="A3951">
        <v>752</v>
      </c>
      <c r="B3951" t="s">
        <v>26</v>
      </c>
      <c r="C3951" t="s">
        <v>3216</v>
      </c>
      <c r="D3951">
        <v>9</v>
      </c>
      <c r="E3951" t="s">
        <v>28</v>
      </c>
      <c r="F3951" t="s">
        <v>38</v>
      </c>
      <c r="G3951" t="s">
        <v>99</v>
      </c>
      <c r="H3951" t="s">
        <v>100</v>
      </c>
      <c r="I3951" t="s">
        <v>99</v>
      </c>
      <c r="J3951" t="s">
        <v>100</v>
      </c>
      <c r="K3951" t="s">
        <v>62</v>
      </c>
      <c r="L3951" t="s">
        <v>63</v>
      </c>
      <c r="M3951">
        <v>1</v>
      </c>
      <c r="N3951" t="s">
        <v>32</v>
      </c>
      <c r="O3951">
        <v>4</v>
      </c>
      <c r="P3951" t="s">
        <v>36</v>
      </c>
      <c r="Q3951">
        <v>52</v>
      </c>
      <c r="R3951">
        <v>88874</v>
      </c>
      <c r="Z3951">
        <v>87905</v>
      </c>
    </row>
    <row r="3952" spans="1:26" hidden="1" x14ac:dyDescent="0.3">
      <c r="A3952">
        <v>752</v>
      </c>
      <c r="B3952" t="s">
        <v>26</v>
      </c>
      <c r="C3952" t="s">
        <v>3216</v>
      </c>
      <c r="D3952">
        <v>9</v>
      </c>
      <c r="E3952" t="s">
        <v>28</v>
      </c>
      <c r="F3952" t="s">
        <v>38</v>
      </c>
      <c r="G3952" t="s">
        <v>99</v>
      </c>
      <c r="H3952" t="s">
        <v>100</v>
      </c>
      <c r="I3952" t="s">
        <v>99</v>
      </c>
      <c r="J3952" t="s">
        <v>100</v>
      </c>
      <c r="K3952" t="s">
        <v>62</v>
      </c>
      <c r="L3952" t="s">
        <v>63</v>
      </c>
      <c r="M3952">
        <v>1</v>
      </c>
      <c r="N3952" t="s">
        <v>32</v>
      </c>
      <c r="O3952">
        <v>5</v>
      </c>
      <c r="P3952" t="s">
        <v>37</v>
      </c>
      <c r="Q3952">
        <v>483</v>
      </c>
      <c r="R3952">
        <v>88874</v>
      </c>
      <c r="S3952">
        <v>5.4346603056011897</v>
      </c>
      <c r="T3952">
        <v>4.9499805172194504</v>
      </c>
      <c r="U3952">
        <v>5.9193400939829202</v>
      </c>
      <c r="V3952">
        <v>0.247285606317212</v>
      </c>
      <c r="W3952">
        <v>4.5501575519328998</v>
      </c>
      <c r="Y3952">
        <v>1.3233997047120301</v>
      </c>
      <c r="Z3952">
        <v>87905</v>
      </c>
    </row>
    <row r="3953" spans="1:26" hidden="1" x14ac:dyDescent="0.3">
      <c r="A3953">
        <v>752</v>
      </c>
      <c r="B3953" t="s">
        <v>26</v>
      </c>
      <c r="C3953" t="s">
        <v>3216</v>
      </c>
      <c r="D3953">
        <v>9</v>
      </c>
      <c r="E3953" t="s">
        <v>28</v>
      </c>
      <c r="F3953" t="s">
        <v>38</v>
      </c>
      <c r="G3953" t="s">
        <v>101</v>
      </c>
      <c r="H3953" t="s">
        <v>102</v>
      </c>
      <c r="I3953" t="s">
        <v>101</v>
      </c>
      <c r="J3953" t="s">
        <v>102</v>
      </c>
      <c r="K3953" t="s">
        <v>70</v>
      </c>
      <c r="L3953" t="s">
        <v>71</v>
      </c>
      <c r="M3953">
        <v>1</v>
      </c>
      <c r="N3953" t="s">
        <v>32</v>
      </c>
      <c r="O3953">
        <v>1</v>
      </c>
      <c r="P3953" t="s">
        <v>33</v>
      </c>
      <c r="Q3953">
        <v>1060</v>
      </c>
      <c r="R3953">
        <v>258800</v>
      </c>
      <c r="Z3953">
        <v>258658</v>
      </c>
    </row>
    <row r="3954" spans="1:26" hidden="1" x14ac:dyDescent="0.3">
      <c r="A3954">
        <v>752</v>
      </c>
      <c r="B3954" t="s">
        <v>26</v>
      </c>
      <c r="C3954" t="s">
        <v>3216</v>
      </c>
      <c r="D3954">
        <v>9</v>
      </c>
      <c r="E3954" t="s">
        <v>28</v>
      </c>
      <c r="F3954" t="s">
        <v>38</v>
      </c>
      <c r="G3954" t="s">
        <v>101</v>
      </c>
      <c r="H3954" t="s">
        <v>102</v>
      </c>
      <c r="I3954" t="s">
        <v>101</v>
      </c>
      <c r="J3954" t="s">
        <v>102</v>
      </c>
      <c r="K3954" t="s">
        <v>70</v>
      </c>
      <c r="L3954" t="s">
        <v>71</v>
      </c>
      <c r="M3954">
        <v>1</v>
      </c>
      <c r="N3954" t="s">
        <v>32</v>
      </c>
      <c r="O3954">
        <v>2</v>
      </c>
      <c r="P3954" t="s">
        <v>34</v>
      </c>
      <c r="Q3954">
        <v>61</v>
      </c>
      <c r="R3954">
        <v>258800</v>
      </c>
      <c r="Z3954">
        <v>258658</v>
      </c>
    </row>
    <row r="3955" spans="1:26" hidden="1" x14ac:dyDescent="0.3">
      <c r="A3955">
        <v>752</v>
      </c>
      <c r="B3955" t="s">
        <v>26</v>
      </c>
      <c r="C3955" t="s">
        <v>3216</v>
      </c>
      <c r="D3955">
        <v>9</v>
      </c>
      <c r="E3955" t="s">
        <v>28</v>
      </c>
      <c r="F3955" t="s">
        <v>38</v>
      </c>
      <c r="G3955" t="s">
        <v>101</v>
      </c>
      <c r="H3955" t="s">
        <v>102</v>
      </c>
      <c r="I3955" t="s">
        <v>101</v>
      </c>
      <c r="J3955" t="s">
        <v>102</v>
      </c>
      <c r="K3955" t="s">
        <v>70</v>
      </c>
      <c r="L3955" t="s">
        <v>71</v>
      </c>
      <c r="M3955">
        <v>1</v>
      </c>
      <c r="N3955" t="s">
        <v>32</v>
      </c>
      <c r="O3955">
        <v>3</v>
      </c>
      <c r="P3955" t="s">
        <v>35</v>
      </c>
      <c r="Q3955">
        <v>14</v>
      </c>
      <c r="R3955">
        <v>258800</v>
      </c>
      <c r="Z3955">
        <v>258658</v>
      </c>
    </row>
    <row r="3956" spans="1:26" hidden="1" x14ac:dyDescent="0.3">
      <c r="A3956">
        <v>752</v>
      </c>
      <c r="B3956" t="s">
        <v>26</v>
      </c>
      <c r="C3956" t="s">
        <v>3216</v>
      </c>
      <c r="D3956">
        <v>9</v>
      </c>
      <c r="E3956" t="s">
        <v>28</v>
      </c>
      <c r="F3956" t="s">
        <v>38</v>
      </c>
      <c r="G3956" t="s">
        <v>101</v>
      </c>
      <c r="H3956" t="s">
        <v>102</v>
      </c>
      <c r="I3956" t="s">
        <v>101</v>
      </c>
      <c r="J3956" t="s">
        <v>102</v>
      </c>
      <c r="K3956" t="s">
        <v>70</v>
      </c>
      <c r="L3956" t="s">
        <v>71</v>
      </c>
      <c r="M3956">
        <v>1</v>
      </c>
      <c r="N3956" t="s">
        <v>32</v>
      </c>
      <c r="O3956">
        <v>4</v>
      </c>
      <c r="P3956" t="s">
        <v>36</v>
      </c>
      <c r="Q3956">
        <v>274</v>
      </c>
      <c r="R3956">
        <v>258800</v>
      </c>
      <c r="Z3956">
        <v>258658</v>
      </c>
    </row>
    <row r="3957" spans="1:26" hidden="1" x14ac:dyDescent="0.3">
      <c r="A3957">
        <v>752</v>
      </c>
      <c r="B3957" t="s">
        <v>26</v>
      </c>
      <c r="C3957" t="s">
        <v>3216</v>
      </c>
      <c r="D3957">
        <v>9</v>
      </c>
      <c r="E3957" t="s">
        <v>28</v>
      </c>
      <c r="F3957" t="s">
        <v>38</v>
      </c>
      <c r="G3957" t="s">
        <v>101</v>
      </c>
      <c r="H3957" t="s">
        <v>102</v>
      </c>
      <c r="I3957" t="s">
        <v>101</v>
      </c>
      <c r="J3957" t="s">
        <v>102</v>
      </c>
      <c r="K3957" t="s">
        <v>70</v>
      </c>
      <c r="L3957" t="s">
        <v>71</v>
      </c>
      <c r="M3957">
        <v>1</v>
      </c>
      <c r="N3957" t="s">
        <v>32</v>
      </c>
      <c r="O3957">
        <v>5</v>
      </c>
      <c r="P3957" t="s">
        <v>37</v>
      </c>
      <c r="Q3957">
        <v>1409</v>
      </c>
      <c r="R3957">
        <v>258800</v>
      </c>
      <c r="S3957">
        <v>5.4443585780525501</v>
      </c>
      <c r="T3957">
        <v>5.1600779305789599</v>
      </c>
      <c r="U3957">
        <v>5.7286392255261402</v>
      </c>
      <c r="V3957">
        <v>0.14504114667019699</v>
      </c>
      <c r="W3957">
        <v>2.6640630772354101</v>
      </c>
      <c r="Y3957">
        <v>1.32576134098304</v>
      </c>
      <c r="Z3957">
        <v>258658</v>
      </c>
    </row>
    <row r="3958" spans="1:26" hidden="1" x14ac:dyDescent="0.3">
      <c r="A3958">
        <v>752</v>
      </c>
      <c r="B3958" t="s">
        <v>26</v>
      </c>
      <c r="C3958" t="s">
        <v>3216</v>
      </c>
      <c r="D3958">
        <v>9</v>
      </c>
      <c r="E3958" t="s">
        <v>28</v>
      </c>
      <c r="F3958" t="s">
        <v>38</v>
      </c>
      <c r="G3958" t="s">
        <v>103</v>
      </c>
      <c r="H3958" t="s">
        <v>104</v>
      </c>
      <c r="I3958" t="s">
        <v>103</v>
      </c>
      <c r="J3958" t="s">
        <v>104</v>
      </c>
      <c r="K3958" t="s">
        <v>30</v>
      </c>
      <c r="L3958" t="s">
        <v>90</v>
      </c>
      <c r="M3958">
        <v>1</v>
      </c>
      <c r="N3958" t="s">
        <v>32</v>
      </c>
      <c r="O3958">
        <v>1</v>
      </c>
      <c r="P3958" t="s">
        <v>33</v>
      </c>
      <c r="Q3958">
        <v>29</v>
      </c>
      <c r="R3958">
        <v>9800</v>
      </c>
      <c r="Z3958">
        <v>9580</v>
      </c>
    </row>
    <row r="3959" spans="1:26" hidden="1" x14ac:dyDescent="0.3">
      <c r="A3959">
        <v>752</v>
      </c>
      <c r="B3959" t="s">
        <v>26</v>
      </c>
      <c r="C3959" t="s">
        <v>3216</v>
      </c>
      <c r="D3959">
        <v>9</v>
      </c>
      <c r="E3959" t="s">
        <v>28</v>
      </c>
      <c r="F3959" t="s">
        <v>38</v>
      </c>
      <c r="G3959" t="s">
        <v>103</v>
      </c>
      <c r="H3959" t="s">
        <v>104</v>
      </c>
      <c r="I3959" t="s">
        <v>103</v>
      </c>
      <c r="J3959" t="s">
        <v>104</v>
      </c>
      <c r="K3959" t="s">
        <v>30</v>
      </c>
      <c r="L3959" t="s">
        <v>90</v>
      </c>
      <c r="M3959">
        <v>1</v>
      </c>
      <c r="N3959" t="s">
        <v>32</v>
      </c>
      <c r="O3959">
        <v>2</v>
      </c>
      <c r="P3959" t="s">
        <v>34</v>
      </c>
      <c r="Q3959">
        <v>10</v>
      </c>
      <c r="R3959">
        <v>9800</v>
      </c>
      <c r="Z3959">
        <v>9580</v>
      </c>
    </row>
    <row r="3960" spans="1:26" hidden="1" x14ac:dyDescent="0.3">
      <c r="A3960">
        <v>752</v>
      </c>
      <c r="B3960" t="s">
        <v>26</v>
      </c>
      <c r="C3960" t="s">
        <v>3216</v>
      </c>
      <c r="D3960">
        <v>9</v>
      </c>
      <c r="E3960" t="s">
        <v>28</v>
      </c>
      <c r="F3960" t="s">
        <v>38</v>
      </c>
      <c r="G3960" t="s">
        <v>103</v>
      </c>
      <c r="H3960" t="s">
        <v>104</v>
      </c>
      <c r="I3960" t="s">
        <v>103</v>
      </c>
      <c r="J3960" t="s">
        <v>104</v>
      </c>
      <c r="K3960" t="s">
        <v>30</v>
      </c>
      <c r="L3960" t="s">
        <v>90</v>
      </c>
      <c r="M3960">
        <v>1</v>
      </c>
      <c r="N3960" t="s">
        <v>32</v>
      </c>
      <c r="O3960">
        <v>3</v>
      </c>
      <c r="P3960" t="s">
        <v>35</v>
      </c>
      <c r="R3960">
        <v>9800</v>
      </c>
      <c r="Z3960">
        <v>9580</v>
      </c>
    </row>
    <row r="3961" spans="1:26" hidden="1" x14ac:dyDescent="0.3">
      <c r="A3961">
        <v>752</v>
      </c>
      <c r="B3961" t="s">
        <v>26</v>
      </c>
      <c r="C3961" t="s">
        <v>3216</v>
      </c>
      <c r="D3961">
        <v>9</v>
      </c>
      <c r="E3961" t="s">
        <v>28</v>
      </c>
      <c r="F3961" t="s">
        <v>38</v>
      </c>
      <c r="G3961" t="s">
        <v>103</v>
      </c>
      <c r="H3961" t="s">
        <v>104</v>
      </c>
      <c r="I3961" t="s">
        <v>103</v>
      </c>
      <c r="J3961" t="s">
        <v>104</v>
      </c>
      <c r="K3961" t="s">
        <v>30</v>
      </c>
      <c r="L3961" t="s">
        <v>90</v>
      </c>
      <c r="M3961">
        <v>1</v>
      </c>
      <c r="N3961" t="s">
        <v>32</v>
      </c>
      <c r="O3961">
        <v>4</v>
      </c>
      <c r="P3961" t="s">
        <v>36</v>
      </c>
      <c r="Q3961">
        <v>3</v>
      </c>
      <c r="R3961">
        <v>9800</v>
      </c>
      <c r="Z3961">
        <v>9580</v>
      </c>
    </row>
    <row r="3962" spans="1:26" hidden="1" x14ac:dyDescent="0.3">
      <c r="A3962">
        <v>752</v>
      </c>
      <c r="B3962" t="s">
        <v>26</v>
      </c>
      <c r="C3962" t="s">
        <v>3216</v>
      </c>
      <c r="D3962">
        <v>9</v>
      </c>
      <c r="E3962" t="s">
        <v>28</v>
      </c>
      <c r="F3962" t="s">
        <v>38</v>
      </c>
      <c r="G3962" t="s">
        <v>103</v>
      </c>
      <c r="H3962" t="s">
        <v>104</v>
      </c>
      <c r="I3962" t="s">
        <v>103</v>
      </c>
      <c r="J3962" t="s">
        <v>104</v>
      </c>
      <c r="K3962" t="s">
        <v>30</v>
      </c>
      <c r="L3962" t="s">
        <v>90</v>
      </c>
      <c r="M3962">
        <v>1</v>
      </c>
      <c r="N3962" t="s">
        <v>32</v>
      </c>
      <c r="O3962">
        <v>5</v>
      </c>
      <c r="P3962" t="s">
        <v>37</v>
      </c>
      <c r="Q3962">
        <v>42</v>
      </c>
      <c r="R3962">
        <v>9800</v>
      </c>
      <c r="S3962">
        <v>4.28571428571429</v>
      </c>
      <c r="T3962">
        <v>2.9895661460327099</v>
      </c>
      <c r="U3962">
        <v>5.58186242539586</v>
      </c>
      <c r="V3962">
        <v>0.66130007126610801</v>
      </c>
      <c r="W3962">
        <v>15.430334996209201</v>
      </c>
      <c r="Y3962">
        <v>1.04361868106989</v>
      </c>
      <c r="Z3962">
        <v>9580</v>
      </c>
    </row>
    <row r="3963" spans="1:26" hidden="1" x14ac:dyDescent="0.3">
      <c r="A3963">
        <v>752</v>
      </c>
      <c r="B3963" t="s">
        <v>26</v>
      </c>
      <c r="C3963" t="s">
        <v>3216</v>
      </c>
      <c r="D3963">
        <v>9</v>
      </c>
      <c r="E3963" t="s">
        <v>28</v>
      </c>
      <c r="F3963" t="s">
        <v>38</v>
      </c>
      <c r="G3963" t="s">
        <v>105</v>
      </c>
      <c r="H3963" t="s">
        <v>106</v>
      </c>
      <c r="I3963" t="s">
        <v>105</v>
      </c>
      <c r="J3963" t="s">
        <v>106</v>
      </c>
      <c r="K3963" t="s">
        <v>45</v>
      </c>
      <c r="L3963" t="s">
        <v>46</v>
      </c>
      <c r="M3963">
        <v>1</v>
      </c>
      <c r="N3963" t="s">
        <v>32</v>
      </c>
      <c r="O3963">
        <v>1</v>
      </c>
      <c r="P3963" t="s">
        <v>33</v>
      </c>
      <c r="Q3963">
        <v>39</v>
      </c>
      <c r="R3963">
        <v>14369</v>
      </c>
      <c r="Z3963">
        <v>14403</v>
      </c>
    </row>
    <row r="3964" spans="1:26" hidden="1" x14ac:dyDescent="0.3">
      <c r="A3964">
        <v>752</v>
      </c>
      <c r="B3964" t="s">
        <v>26</v>
      </c>
      <c r="C3964" t="s">
        <v>3216</v>
      </c>
      <c r="D3964">
        <v>9</v>
      </c>
      <c r="E3964" t="s">
        <v>28</v>
      </c>
      <c r="F3964" t="s">
        <v>38</v>
      </c>
      <c r="G3964" t="s">
        <v>105</v>
      </c>
      <c r="H3964" t="s">
        <v>106</v>
      </c>
      <c r="I3964" t="s">
        <v>105</v>
      </c>
      <c r="J3964" t="s">
        <v>106</v>
      </c>
      <c r="K3964" t="s">
        <v>45</v>
      </c>
      <c r="L3964" t="s">
        <v>46</v>
      </c>
      <c r="M3964">
        <v>1</v>
      </c>
      <c r="N3964" t="s">
        <v>32</v>
      </c>
      <c r="O3964">
        <v>2</v>
      </c>
      <c r="P3964" t="s">
        <v>34</v>
      </c>
      <c r="Q3964">
        <v>6</v>
      </c>
      <c r="R3964">
        <v>14369</v>
      </c>
      <c r="Z3964">
        <v>14403</v>
      </c>
    </row>
    <row r="3965" spans="1:26" hidden="1" x14ac:dyDescent="0.3">
      <c r="A3965">
        <v>752</v>
      </c>
      <c r="B3965" t="s">
        <v>26</v>
      </c>
      <c r="C3965" t="s">
        <v>3216</v>
      </c>
      <c r="D3965">
        <v>9</v>
      </c>
      <c r="E3965" t="s">
        <v>28</v>
      </c>
      <c r="F3965" t="s">
        <v>38</v>
      </c>
      <c r="G3965" t="s">
        <v>105</v>
      </c>
      <c r="H3965" t="s">
        <v>106</v>
      </c>
      <c r="I3965" t="s">
        <v>105</v>
      </c>
      <c r="J3965" t="s">
        <v>106</v>
      </c>
      <c r="K3965" t="s">
        <v>45</v>
      </c>
      <c r="L3965" t="s">
        <v>46</v>
      </c>
      <c r="M3965">
        <v>1</v>
      </c>
      <c r="N3965" t="s">
        <v>32</v>
      </c>
      <c r="O3965">
        <v>3</v>
      </c>
      <c r="P3965" t="s">
        <v>35</v>
      </c>
      <c r="R3965">
        <v>14369</v>
      </c>
      <c r="Z3965">
        <v>14403</v>
      </c>
    </row>
    <row r="3966" spans="1:26" hidden="1" x14ac:dyDescent="0.3">
      <c r="A3966">
        <v>752</v>
      </c>
      <c r="B3966" t="s">
        <v>26</v>
      </c>
      <c r="C3966" t="s">
        <v>3216</v>
      </c>
      <c r="D3966">
        <v>9</v>
      </c>
      <c r="E3966" t="s">
        <v>28</v>
      </c>
      <c r="F3966" t="s">
        <v>38</v>
      </c>
      <c r="G3966" t="s">
        <v>105</v>
      </c>
      <c r="H3966" t="s">
        <v>106</v>
      </c>
      <c r="I3966" t="s">
        <v>105</v>
      </c>
      <c r="J3966" t="s">
        <v>106</v>
      </c>
      <c r="K3966" t="s">
        <v>45</v>
      </c>
      <c r="L3966" t="s">
        <v>46</v>
      </c>
      <c r="M3966">
        <v>1</v>
      </c>
      <c r="N3966" t="s">
        <v>32</v>
      </c>
      <c r="O3966">
        <v>4</v>
      </c>
      <c r="P3966" t="s">
        <v>36</v>
      </c>
      <c r="Q3966">
        <v>4</v>
      </c>
      <c r="R3966">
        <v>14369</v>
      </c>
      <c r="Z3966">
        <v>14403</v>
      </c>
    </row>
    <row r="3967" spans="1:26" hidden="1" x14ac:dyDescent="0.3">
      <c r="A3967">
        <v>752</v>
      </c>
      <c r="B3967" t="s">
        <v>26</v>
      </c>
      <c r="C3967" t="s">
        <v>3216</v>
      </c>
      <c r="D3967">
        <v>9</v>
      </c>
      <c r="E3967" t="s">
        <v>28</v>
      </c>
      <c r="F3967" t="s">
        <v>38</v>
      </c>
      <c r="G3967" t="s">
        <v>105</v>
      </c>
      <c r="H3967" t="s">
        <v>106</v>
      </c>
      <c r="I3967" t="s">
        <v>105</v>
      </c>
      <c r="J3967" t="s">
        <v>106</v>
      </c>
      <c r="K3967" t="s">
        <v>45</v>
      </c>
      <c r="L3967" t="s">
        <v>46</v>
      </c>
      <c r="M3967">
        <v>1</v>
      </c>
      <c r="N3967" t="s">
        <v>32</v>
      </c>
      <c r="O3967">
        <v>5</v>
      </c>
      <c r="P3967" t="s">
        <v>37</v>
      </c>
      <c r="Q3967">
        <v>49</v>
      </c>
      <c r="R3967">
        <v>14369</v>
      </c>
      <c r="S3967">
        <v>3.4101190061938902</v>
      </c>
      <c r="T3967">
        <v>2.4552856844596</v>
      </c>
      <c r="U3967">
        <v>4.3649523279281803</v>
      </c>
      <c r="V3967">
        <v>0.48715985802769901</v>
      </c>
      <c r="W3967">
        <v>14.285714285714301</v>
      </c>
      <c r="Y3967">
        <v>0.83040157655826896</v>
      </c>
      <c r="Z3967">
        <v>14403</v>
      </c>
    </row>
    <row r="3968" spans="1:26" hidden="1" x14ac:dyDescent="0.3">
      <c r="A3968">
        <v>752</v>
      </c>
      <c r="B3968" t="s">
        <v>26</v>
      </c>
      <c r="C3968" t="s">
        <v>3216</v>
      </c>
      <c r="D3968">
        <v>9</v>
      </c>
      <c r="E3968" t="s">
        <v>28</v>
      </c>
      <c r="F3968" t="s">
        <v>38</v>
      </c>
      <c r="G3968" t="s">
        <v>107</v>
      </c>
      <c r="H3968" t="s">
        <v>108</v>
      </c>
      <c r="I3968" t="s">
        <v>107</v>
      </c>
      <c r="J3968" t="s">
        <v>108</v>
      </c>
      <c r="K3968" t="s">
        <v>109</v>
      </c>
      <c r="L3968" t="s">
        <v>110</v>
      </c>
      <c r="M3968">
        <v>1</v>
      </c>
      <c r="N3968" t="s">
        <v>32</v>
      </c>
      <c r="O3968">
        <v>1</v>
      </c>
      <c r="P3968" t="s">
        <v>33</v>
      </c>
      <c r="Q3968">
        <v>1251</v>
      </c>
      <c r="R3968">
        <v>419936</v>
      </c>
      <c r="Z3968">
        <v>418884</v>
      </c>
    </row>
    <row r="3969" spans="1:26" hidden="1" x14ac:dyDescent="0.3">
      <c r="A3969">
        <v>752</v>
      </c>
      <c r="B3969" t="s">
        <v>26</v>
      </c>
      <c r="C3969" t="s">
        <v>3216</v>
      </c>
      <c r="D3969">
        <v>9</v>
      </c>
      <c r="E3969" t="s">
        <v>28</v>
      </c>
      <c r="F3969" t="s">
        <v>38</v>
      </c>
      <c r="G3969" t="s">
        <v>107</v>
      </c>
      <c r="H3969" t="s">
        <v>108</v>
      </c>
      <c r="I3969" t="s">
        <v>107</v>
      </c>
      <c r="J3969" t="s">
        <v>108</v>
      </c>
      <c r="K3969" t="s">
        <v>109</v>
      </c>
      <c r="L3969" t="s">
        <v>110</v>
      </c>
      <c r="M3969">
        <v>1</v>
      </c>
      <c r="N3969" t="s">
        <v>32</v>
      </c>
      <c r="O3969">
        <v>2</v>
      </c>
      <c r="P3969" t="s">
        <v>34</v>
      </c>
      <c r="Q3969">
        <v>94</v>
      </c>
      <c r="R3969">
        <v>419936</v>
      </c>
      <c r="Z3969">
        <v>418884</v>
      </c>
    </row>
    <row r="3970" spans="1:26" hidden="1" x14ac:dyDescent="0.3">
      <c r="A3970">
        <v>752</v>
      </c>
      <c r="B3970" t="s">
        <v>26</v>
      </c>
      <c r="C3970" t="s">
        <v>3216</v>
      </c>
      <c r="D3970">
        <v>9</v>
      </c>
      <c r="E3970" t="s">
        <v>28</v>
      </c>
      <c r="F3970" t="s">
        <v>38</v>
      </c>
      <c r="G3970" t="s">
        <v>107</v>
      </c>
      <c r="H3970" t="s">
        <v>108</v>
      </c>
      <c r="I3970" t="s">
        <v>107</v>
      </c>
      <c r="J3970" t="s">
        <v>108</v>
      </c>
      <c r="K3970" t="s">
        <v>109</v>
      </c>
      <c r="L3970" t="s">
        <v>110</v>
      </c>
      <c r="M3970">
        <v>1</v>
      </c>
      <c r="N3970" t="s">
        <v>32</v>
      </c>
      <c r="O3970">
        <v>3</v>
      </c>
      <c r="P3970" t="s">
        <v>35</v>
      </c>
      <c r="Q3970">
        <v>34</v>
      </c>
      <c r="R3970">
        <v>419936</v>
      </c>
      <c r="Z3970">
        <v>418884</v>
      </c>
    </row>
    <row r="3971" spans="1:26" hidden="1" x14ac:dyDescent="0.3">
      <c r="A3971">
        <v>752</v>
      </c>
      <c r="B3971" t="s">
        <v>26</v>
      </c>
      <c r="C3971" t="s">
        <v>3216</v>
      </c>
      <c r="D3971">
        <v>9</v>
      </c>
      <c r="E3971" t="s">
        <v>28</v>
      </c>
      <c r="F3971" t="s">
        <v>38</v>
      </c>
      <c r="G3971" t="s">
        <v>107</v>
      </c>
      <c r="H3971" t="s">
        <v>108</v>
      </c>
      <c r="I3971" t="s">
        <v>107</v>
      </c>
      <c r="J3971" t="s">
        <v>108</v>
      </c>
      <c r="K3971" t="s">
        <v>109</v>
      </c>
      <c r="L3971" t="s">
        <v>110</v>
      </c>
      <c r="M3971">
        <v>1</v>
      </c>
      <c r="N3971" t="s">
        <v>32</v>
      </c>
      <c r="O3971">
        <v>4</v>
      </c>
      <c r="P3971" t="s">
        <v>36</v>
      </c>
      <c r="Q3971">
        <v>572</v>
      </c>
      <c r="R3971">
        <v>419936</v>
      </c>
      <c r="Z3971">
        <v>418884</v>
      </c>
    </row>
    <row r="3972" spans="1:26" hidden="1" x14ac:dyDescent="0.3">
      <c r="A3972">
        <v>752</v>
      </c>
      <c r="B3972" t="s">
        <v>26</v>
      </c>
      <c r="C3972" t="s">
        <v>3216</v>
      </c>
      <c r="D3972">
        <v>9</v>
      </c>
      <c r="E3972" t="s">
        <v>28</v>
      </c>
      <c r="F3972" t="s">
        <v>38</v>
      </c>
      <c r="G3972" t="s">
        <v>107</v>
      </c>
      <c r="H3972" t="s">
        <v>108</v>
      </c>
      <c r="I3972" t="s">
        <v>107</v>
      </c>
      <c r="J3972" t="s">
        <v>108</v>
      </c>
      <c r="K3972" t="s">
        <v>109</v>
      </c>
      <c r="L3972" t="s">
        <v>110</v>
      </c>
      <c r="M3972">
        <v>1</v>
      </c>
      <c r="N3972" t="s">
        <v>32</v>
      </c>
      <c r="O3972">
        <v>5</v>
      </c>
      <c r="P3972" t="s">
        <v>37</v>
      </c>
      <c r="Q3972">
        <v>1951</v>
      </c>
      <c r="R3972">
        <v>419936</v>
      </c>
      <c r="S3972">
        <v>4.6459460489217399</v>
      </c>
      <c r="T3972">
        <v>4.4397873812309401</v>
      </c>
      <c r="U3972">
        <v>4.8521047166125397</v>
      </c>
      <c r="V3972">
        <v>0.105182993719794</v>
      </c>
      <c r="W3972">
        <v>2.2639736366332901</v>
      </c>
      <c r="Y3972">
        <v>1.1313390871761</v>
      </c>
      <c r="Z3972">
        <v>418884</v>
      </c>
    </row>
    <row r="3973" spans="1:26" hidden="1" x14ac:dyDescent="0.3">
      <c r="A3973">
        <v>752</v>
      </c>
      <c r="B3973" t="s">
        <v>26</v>
      </c>
      <c r="C3973" t="s">
        <v>3216</v>
      </c>
      <c r="D3973">
        <v>9</v>
      </c>
      <c r="E3973" t="s">
        <v>28</v>
      </c>
      <c r="F3973" t="s">
        <v>38</v>
      </c>
      <c r="G3973" t="s">
        <v>111</v>
      </c>
      <c r="H3973" t="s">
        <v>112</v>
      </c>
      <c r="I3973" t="s">
        <v>111</v>
      </c>
      <c r="J3973" t="s">
        <v>112</v>
      </c>
      <c r="K3973" t="s">
        <v>41</v>
      </c>
      <c r="L3973" t="s">
        <v>42</v>
      </c>
      <c r="M3973">
        <v>1</v>
      </c>
      <c r="N3973" t="s">
        <v>32</v>
      </c>
      <c r="O3973">
        <v>1</v>
      </c>
      <c r="P3973" t="s">
        <v>33</v>
      </c>
      <c r="Q3973">
        <v>346</v>
      </c>
      <c r="R3973">
        <v>138089</v>
      </c>
      <c r="Z3973">
        <v>137466</v>
      </c>
    </row>
    <row r="3974" spans="1:26" hidden="1" x14ac:dyDescent="0.3">
      <c r="A3974">
        <v>752</v>
      </c>
      <c r="B3974" t="s">
        <v>26</v>
      </c>
      <c r="C3974" t="s">
        <v>3216</v>
      </c>
      <c r="D3974">
        <v>9</v>
      </c>
      <c r="E3974" t="s">
        <v>28</v>
      </c>
      <c r="F3974" t="s">
        <v>38</v>
      </c>
      <c r="G3974" t="s">
        <v>111</v>
      </c>
      <c r="H3974" t="s">
        <v>112</v>
      </c>
      <c r="I3974" t="s">
        <v>111</v>
      </c>
      <c r="J3974" t="s">
        <v>112</v>
      </c>
      <c r="K3974" t="s">
        <v>41</v>
      </c>
      <c r="L3974" t="s">
        <v>42</v>
      </c>
      <c r="M3974">
        <v>1</v>
      </c>
      <c r="N3974" t="s">
        <v>32</v>
      </c>
      <c r="O3974">
        <v>2</v>
      </c>
      <c r="P3974" t="s">
        <v>34</v>
      </c>
      <c r="Q3974">
        <v>34</v>
      </c>
      <c r="R3974">
        <v>138089</v>
      </c>
      <c r="Z3974">
        <v>137466</v>
      </c>
    </row>
    <row r="3975" spans="1:26" hidden="1" x14ac:dyDescent="0.3">
      <c r="A3975">
        <v>752</v>
      </c>
      <c r="B3975" t="s">
        <v>26</v>
      </c>
      <c r="C3975" t="s">
        <v>3216</v>
      </c>
      <c r="D3975">
        <v>9</v>
      </c>
      <c r="E3975" t="s">
        <v>28</v>
      </c>
      <c r="F3975" t="s">
        <v>38</v>
      </c>
      <c r="G3975" t="s">
        <v>111</v>
      </c>
      <c r="H3975" t="s">
        <v>112</v>
      </c>
      <c r="I3975" t="s">
        <v>111</v>
      </c>
      <c r="J3975" t="s">
        <v>112</v>
      </c>
      <c r="K3975" t="s">
        <v>41</v>
      </c>
      <c r="L3975" t="s">
        <v>42</v>
      </c>
      <c r="M3975">
        <v>1</v>
      </c>
      <c r="N3975" t="s">
        <v>32</v>
      </c>
      <c r="O3975">
        <v>3</v>
      </c>
      <c r="P3975" t="s">
        <v>35</v>
      </c>
      <c r="Q3975">
        <v>3</v>
      </c>
      <c r="R3975">
        <v>138089</v>
      </c>
      <c r="Z3975">
        <v>137466</v>
      </c>
    </row>
    <row r="3976" spans="1:26" hidden="1" x14ac:dyDescent="0.3">
      <c r="A3976">
        <v>752</v>
      </c>
      <c r="B3976" t="s">
        <v>26</v>
      </c>
      <c r="C3976" t="s">
        <v>3216</v>
      </c>
      <c r="D3976">
        <v>9</v>
      </c>
      <c r="E3976" t="s">
        <v>28</v>
      </c>
      <c r="F3976" t="s">
        <v>38</v>
      </c>
      <c r="G3976" t="s">
        <v>111</v>
      </c>
      <c r="H3976" t="s">
        <v>112</v>
      </c>
      <c r="I3976" t="s">
        <v>111</v>
      </c>
      <c r="J3976" t="s">
        <v>112</v>
      </c>
      <c r="K3976" t="s">
        <v>41</v>
      </c>
      <c r="L3976" t="s">
        <v>42</v>
      </c>
      <c r="M3976">
        <v>1</v>
      </c>
      <c r="N3976" t="s">
        <v>32</v>
      </c>
      <c r="O3976">
        <v>4</v>
      </c>
      <c r="P3976" t="s">
        <v>36</v>
      </c>
      <c r="Q3976">
        <v>69</v>
      </c>
      <c r="R3976">
        <v>138089</v>
      </c>
      <c r="Z3976">
        <v>137466</v>
      </c>
    </row>
    <row r="3977" spans="1:26" hidden="1" x14ac:dyDescent="0.3">
      <c r="A3977">
        <v>752</v>
      </c>
      <c r="B3977" t="s">
        <v>26</v>
      </c>
      <c r="C3977" t="s">
        <v>3216</v>
      </c>
      <c r="D3977">
        <v>9</v>
      </c>
      <c r="E3977" t="s">
        <v>28</v>
      </c>
      <c r="F3977" t="s">
        <v>38</v>
      </c>
      <c r="G3977" t="s">
        <v>111</v>
      </c>
      <c r="H3977" t="s">
        <v>112</v>
      </c>
      <c r="I3977" t="s">
        <v>111</v>
      </c>
      <c r="J3977" t="s">
        <v>112</v>
      </c>
      <c r="K3977" t="s">
        <v>41</v>
      </c>
      <c r="L3977" t="s">
        <v>42</v>
      </c>
      <c r="M3977">
        <v>1</v>
      </c>
      <c r="N3977" t="s">
        <v>32</v>
      </c>
      <c r="O3977">
        <v>5</v>
      </c>
      <c r="P3977" t="s">
        <v>37</v>
      </c>
      <c r="Q3977">
        <v>452</v>
      </c>
      <c r="R3977">
        <v>138089</v>
      </c>
      <c r="S3977">
        <v>3.2732513089384399</v>
      </c>
      <c r="T3977">
        <v>2.97148815918777</v>
      </c>
      <c r="U3977">
        <v>3.5750144586890999</v>
      </c>
      <c r="V3977">
        <v>0.153960790689116</v>
      </c>
      <c r="W3977">
        <v>4.7036043419179903</v>
      </c>
      <c r="Y3977">
        <v>0.79707278323041397</v>
      </c>
      <c r="Z3977">
        <v>137466</v>
      </c>
    </row>
    <row r="3978" spans="1:26" hidden="1" x14ac:dyDescent="0.3">
      <c r="A3978">
        <v>752</v>
      </c>
      <c r="B3978" t="s">
        <v>26</v>
      </c>
      <c r="C3978" t="s">
        <v>3216</v>
      </c>
      <c r="D3978">
        <v>9</v>
      </c>
      <c r="E3978" t="s">
        <v>28</v>
      </c>
      <c r="F3978" t="s">
        <v>38</v>
      </c>
      <c r="G3978" t="s">
        <v>113</v>
      </c>
      <c r="H3978" t="s">
        <v>114</v>
      </c>
      <c r="I3978" t="s">
        <v>113</v>
      </c>
      <c r="J3978" t="s">
        <v>114</v>
      </c>
      <c r="K3978" t="s">
        <v>30</v>
      </c>
      <c r="L3978" t="s">
        <v>90</v>
      </c>
      <c r="M3978">
        <v>1</v>
      </c>
      <c r="N3978" t="s">
        <v>32</v>
      </c>
      <c r="O3978">
        <v>1</v>
      </c>
      <c r="P3978" t="s">
        <v>33</v>
      </c>
      <c r="Q3978">
        <v>225</v>
      </c>
      <c r="R3978">
        <v>99925</v>
      </c>
      <c r="Z3978">
        <v>97791</v>
      </c>
    </row>
    <row r="3979" spans="1:26" hidden="1" x14ac:dyDescent="0.3">
      <c r="A3979">
        <v>752</v>
      </c>
      <c r="B3979" t="s">
        <v>26</v>
      </c>
      <c r="C3979" t="s">
        <v>3216</v>
      </c>
      <c r="D3979">
        <v>9</v>
      </c>
      <c r="E3979" t="s">
        <v>28</v>
      </c>
      <c r="F3979" t="s">
        <v>38</v>
      </c>
      <c r="G3979" t="s">
        <v>113</v>
      </c>
      <c r="H3979" t="s">
        <v>114</v>
      </c>
      <c r="I3979" t="s">
        <v>113</v>
      </c>
      <c r="J3979" t="s">
        <v>114</v>
      </c>
      <c r="K3979" t="s">
        <v>30</v>
      </c>
      <c r="L3979" t="s">
        <v>90</v>
      </c>
      <c r="M3979">
        <v>1</v>
      </c>
      <c r="N3979" t="s">
        <v>32</v>
      </c>
      <c r="O3979">
        <v>2</v>
      </c>
      <c r="P3979" t="s">
        <v>34</v>
      </c>
      <c r="Q3979">
        <v>19</v>
      </c>
      <c r="R3979">
        <v>99925</v>
      </c>
      <c r="Z3979">
        <v>97791</v>
      </c>
    </row>
    <row r="3980" spans="1:26" hidden="1" x14ac:dyDescent="0.3">
      <c r="A3980">
        <v>752</v>
      </c>
      <c r="B3980" t="s">
        <v>26</v>
      </c>
      <c r="C3980" t="s">
        <v>3216</v>
      </c>
      <c r="D3980">
        <v>9</v>
      </c>
      <c r="E3980" t="s">
        <v>28</v>
      </c>
      <c r="F3980" t="s">
        <v>38</v>
      </c>
      <c r="G3980" t="s">
        <v>113</v>
      </c>
      <c r="H3980" t="s">
        <v>114</v>
      </c>
      <c r="I3980" t="s">
        <v>113</v>
      </c>
      <c r="J3980" t="s">
        <v>114</v>
      </c>
      <c r="K3980" t="s">
        <v>30</v>
      </c>
      <c r="L3980" t="s">
        <v>90</v>
      </c>
      <c r="M3980">
        <v>1</v>
      </c>
      <c r="N3980" t="s">
        <v>32</v>
      </c>
      <c r="O3980">
        <v>3</v>
      </c>
      <c r="P3980" t="s">
        <v>35</v>
      </c>
      <c r="Q3980">
        <v>2</v>
      </c>
      <c r="R3980">
        <v>99925</v>
      </c>
      <c r="Z3980">
        <v>97791</v>
      </c>
    </row>
    <row r="3981" spans="1:26" hidden="1" x14ac:dyDescent="0.3">
      <c r="A3981">
        <v>752</v>
      </c>
      <c r="B3981" t="s">
        <v>26</v>
      </c>
      <c r="C3981" t="s">
        <v>3216</v>
      </c>
      <c r="D3981">
        <v>9</v>
      </c>
      <c r="E3981" t="s">
        <v>28</v>
      </c>
      <c r="F3981" t="s">
        <v>38</v>
      </c>
      <c r="G3981" t="s">
        <v>113</v>
      </c>
      <c r="H3981" t="s">
        <v>114</v>
      </c>
      <c r="I3981" t="s">
        <v>113</v>
      </c>
      <c r="J3981" t="s">
        <v>114</v>
      </c>
      <c r="K3981" t="s">
        <v>30</v>
      </c>
      <c r="L3981" t="s">
        <v>90</v>
      </c>
      <c r="M3981">
        <v>1</v>
      </c>
      <c r="N3981" t="s">
        <v>32</v>
      </c>
      <c r="O3981">
        <v>4</v>
      </c>
      <c r="P3981" t="s">
        <v>36</v>
      </c>
      <c r="Q3981">
        <v>22</v>
      </c>
      <c r="R3981">
        <v>99925</v>
      </c>
      <c r="Z3981">
        <v>97791</v>
      </c>
    </row>
    <row r="3982" spans="1:26" hidden="1" x14ac:dyDescent="0.3">
      <c r="A3982">
        <v>752</v>
      </c>
      <c r="B3982" t="s">
        <v>26</v>
      </c>
      <c r="C3982" t="s">
        <v>3216</v>
      </c>
      <c r="D3982">
        <v>9</v>
      </c>
      <c r="E3982" t="s">
        <v>28</v>
      </c>
      <c r="F3982" t="s">
        <v>38</v>
      </c>
      <c r="G3982" t="s">
        <v>113</v>
      </c>
      <c r="H3982" t="s">
        <v>114</v>
      </c>
      <c r="I3982" t="s">
        <v>113</v>
      </c>
      <c r="J3982" t="s">
        <v>114</v>
      </c>
      <c r="K3982" t="s">
        <v>30</v>
      </c>
      <c r="L3982" t="s">
        <v>90</v>
      </c>
      <c r="M3982">
        <v>1</v>
      </c>
      <c r="N3982" t="s">
        <v>32</v>
      </c>
      <c r="O3982">
        <v>5</v>
      </c>
      <c r="P3982" t="s">
        <v>37</v>
      </c>
      <c r="Q3982">
        <v>268</v>
      </c>
      <c r="R3982">
        <v>99925</v>
      </c>
      <c r="S3982">
        <v>2.68201150863147</v>
      </c>
      <c r="T3982">
        <v>2.36090484998009</v>
      </c>
      <c r="U3982">
        <v>3.0031181672828602</v>
      </c>
      <c r="V3982">
        <v>0.16382992788336201</v>
      </c>
      <c r="W3982">
        <v>6.10847221781526</v>
      </c>
      <c r="Y3982">
        <v>0.65309937309219201</v>
      </c>
      <c r="Z3982">
        <v>97791</v>
      </c>
    </row>
    <row r="3983" spans="1:26" hidden="1" x14ac:dyDescent="0.3">
      <c r="A3983">
        <v>752</v>
      </c>
      <c r="B3983" t="s">
        <v>26</v>
      </c>
      <c r="C3983" t="s">
        <v>3216</v>
      </c>
      <c r="D3983">
        <v>9</v>
      </c>
      <c r="E3983" t="s">
        <v>28</v>
      </c>
      <c r="F3983" t="s">
        <v>38</v>
      </c>
      <c r="G3983" t="s">
        <v>115</v>
      </c>
      <c r="H3983" t="s">
        <v>116</v>
      </c>
      <c r="I3983" t="s">
        <v>115</v>
      </c>
      <c r="J3983" t="s">
        <v>116</v>
      </c>
      <c r="K3983" t="s">
        <v>78</v>
      </c>
      <c r="L3983" t="s">
        <v>79</v>
      </c>
      <c r="M3983">
        <v>1</v>
      </c>
      <c r="N3983" t="s">
        <v>32</v>
      </c>
      <c r="O3983">
        <v>1</v>
      </c>
      <c r="P3983" t="s">
        <v>33</v>
      </c>
      <c r="Q3983">
        <v>3780</v>
      </c>
      <c r="R3983">
        <v>3045620</v>
      </c>
      <c r="Z3983">
        <v>3043040</v>
      </c>
    </row>
    <row r="3984" spans="1:26" hidden="1" x14ac:dyDescent="0.3">
      <c r="A3984">
        <v>752</v>
      </c>
      <c r="B3984" t="s">
        <v>26</v>
      </c>
      <c r="C3984" t="s">
        <v>3216</v>
      </c>
      <c r="D3984">
        <v>9</v>
      </c>
      <c r="E3984" t="s">
        <v>28</v>
      </c>
      <c r="F3984" t="s">
        <v>38</v>
      </c>
      <c r="G3984" t="s">
        <v>115</v>
      </c>
      <c r="H3984" t="s">
        <v>116</v>
      </c>
      <c r="I3984" t="s">
        <v>115</v>
      </c>
      <c r="J3984" t="s">
        <v>116</v>
      </c>
      <c r="K3984" t="s">
        <v>78</v>
      </c>
      <c r="L3984" t="s">
        <v>79</v>
      </c>
      <c r="M3984">
        <v>1</v>
      </c>
      <c r="N3984" t="s">
        <v>32</v>
      </c>
      <c r="O3984">
        <v>2</v>
      </c>
      <c r="P3984" t="s">
        <v>34</v>
      </c>
      <c r="Q3984">
        <v>411</v>
      </c>
      <c r="R3984">
        <v>3045620</v>
      </c>
      <c r="Z3984">
        <v>3043040</v>
      </c>
    </row>
    <row r="3985" spans="1:26" hidden="1" x14ac:dyDescent="0.3">
      <c r="A3985">
        <v>752</v>
      </c>
      <c r="B3985" t="s">
        <v>26</v>
      </c>
      <c r="C3985" t="s">
        <v>3216</v>
      </c>
      <c r="D3985">
        <v>9</v>
      </c>
      <c r="E3985" t="s">
        <v>28</v>
      </c>
      <c r="F3985" t="s">
        <v>38</v>
      </c>
      <c r="G3985" t="s">
        <v>115</v>
      </c>
      <c r="H3985" t="s">
        <v>116</v>
      </c>
      <c r="I3985" t="s">
        <v>115</v>
      </c>
      <c r="J3985" t="s">
        <v>116</v>
      </c>
      <c r="K3985" t="s">
        <v>78</v>
      </c>
      <c r="L3985" t="s">
        <v>79</v>
      </c>
      <c r="M3985">
        <v>1</v>
      </c>
      <c r="N3985" t="s">
        <v>32</v>
      </c>
      <c r="O3985">
        <v>3</v>
      </c>
      <c r="P3985" t="s">
        <v>35</v>
      </c>
      <c r="Q3985">
        <v>73</v>
      </c>
      <c r="R3985">
        <v>3045620</v>
      </c>
      <c r="Z3985">
        <v>3043040</v>
      </c>
    </row>
    <row r="3986" spans="1:26" hidden="1" x14ac:dyDescent="0.3">
      <c r="A3986">
        <v>752</v>
      </c>
      <c r="B3986" t="s">
        <v>26</v>
      </c>
      <c r="C3986" t="s">
        <v>3216</v>
      </c>
      <c r="D3986">
        <v>9</v>
      </c>
      <c r="E3986" t="s">
        <v>28</v>
      </c>
      <c r="F3986" t="s">
        <v>38</v>
      </c>
      <c r="G3986" t="s">
        <v>115</v>
      </c>
      <c r="H3986" t="s">
        <v>116</v>
      </c>
      <c r="I3986" t="s">
        <v>115</v>
      </c>
      <c r="J3986" t="s">
        <v>116</v>
      </c>
      <c r="K3986" t="s">
        <v>78</v>
      </c>
      <c r="L3986" t="s">
        <v>79</v>
      </c>
      <c r="M3986">
        <v>1</v>
      </c>
      <c r="N3986" t="s">
        <v>32</v>
      </c>
      <c r="O3986">
        <v>4</v>
      </c>
      <c r="P3986" t="s">
        <v>36</v>
      </c>
      <c r="Q3986">
        <v>2245</v>
      </c>
      <c r="R3986">
        <v>3045620</v>
      </c>
      <c r="Z3986">
        <v>3043040</v>
      </c>
    </row>
    <row r="3987" spans="1:26" hidden="1" x14ac:dyDescent="0.3">
      <c r="A3987">
        <v>752</v>
      </c>
      <c r="B3987" t="s">
        <v>26</v>
      </c>
      <c r="C3987" t="s">
        <v>3216</v>
      </c>
      <c r="D3987">
        <v>9</v>
      </c>
      <c r="E3987" t="s">
        <v>28</v>
      </c>
      <c r="F3987" t="s">
        <v>38</v>
      </c>
      <c r="G3987" t="s">
        <v>115</v>
      </c>
      <c r="H3987" t="s">
        <v>116</v>
      </c>
      <c r="I3987" t="s">
        <v>115</v>
      </c>
      <c r="J3987" t="s">
        <v>116</v>
      </c>
      <c r="K3987" t="s">
        <v>78</v>
      </c>
      <c r="L3987" t="s">
        <v>79</v>
      </c>
      <c r="M3987">
        <v>1</v>
      </c>
      <c r="N3987" t="s">
        <v>32</v>
      </c>
      <c r="O3987">
        <v>5</v>
      </c>
      <c r="P3987" t="s">
        <v>37</v>
      </c>
      <c r="Q3987">
        <v>6509</v>
      </c>
      <c r="R3987">
        <v>3045620</v>
      </c>
      <c r="S3987">
        <v>2.1371674732895101</v>
      </c>
      <c r="T3987">
        <v>2.0852471376402901</v>
      </c>
      <c r="U3987">
        <v>2.1890878089387402</v>
      </c>
      <c r="V3987">
        <v>2.6489967167972299E-2</v>
      </c>
      <c r="W3987">
        <v>1.2394895345847301</v>
      </c>
      <c r="Y3987">
        <v>0.52042384326330404</v>
      </c>
      <c r="Z3987">
        <v>3043040</v>
      </c>
    </row>
    <row r="3988" spans="1:26" hidden="1" x14ac:dyDescent="0.3">
      <c r="A3988">
        <v>752</v>
      </c>
      <c r="B3988" t="s">
        <v>26</v>
      </c>
      <c r="C3988" t="s">
        <v>3216</v>
      </c>
      <c r="D3988">
        <v>9</v>
      </c>
      <c r="E3988" t="s">
        <v>28</v>
      </c>
      <c r="F3988" t="s">
        <v>38</v>
      </c>
      <c r="G3988" t="s">
        <v>117</v>
      </c>
      <c r="H3988" t="s">
        <v>118</v>
      </c>
      <c r="I3988" t="s">
        <v>117</v>
      </c>
      <c r="J3988" t="s">
        <v>118</v>
      </c>
      <c r="K3988" t="s">
        <v>66</v>
      </c>
      <c r="L3988" t="s">
        <v>67</v>
      </c>
      <c r="M3988">
        <v>1</v>
      </c>
      <c r="N3988" t="s">
        <v>32</v>
      </c>
      <c r="O3988">
        <v>1</v>
      </c>
      <c r="P3988" t="s">
        <v>33</v>
      </c>
      <c r="Q3988">
        <v>513</v>
      </c>
      <c r="R3988">
        <v>352528</v>
      </c>
      <c r="Z3988">
        <v>354805</v>
      </c>
    </row>
    <row r="3989" spans="1:26" hidden="1" x14ac:dyDescent="0.3">
      <c r="A3989">
        <v>752</v>
      </c>
      <c r="B3989" t="s">
        <v>26</v>
      </c>
      <c r="C3989" t="s">
        <v>3216</v>
      </c>
      <c r="D3989">
        <v>9</v>
      </c>
      <c r="E3989" t="s">
        <v>28</v>
      </c>
      <c r="F3989" t="s">
        <v>38</v>
      </c>
      <c r="G3989" t="s">
        <v>117</v>
      </c>
      <c r="H3989" t="s">
        <v>118</v>
      </c>
      <c r="I3989" t="s">
        <v>117</v>
      </c>
      <c r="J3989" t="s">
        <v>118</v>
      </c>
      <c r="K3989" t="s">
        <v>66</v>
      </c>
      <c r="L3989" t="s">
        <v>67</v>
      </c>
      <c r="M3989">
        <v>1</v>
      </c>
      <c r="N3989" t="s">
        <v>32</v>
      </c>
      <c r="O3989">
        <v>2</v>
      </c>
      <c r="P3989" t="s">
        <v>34</v>
      </c>
      <c r="Q3989">
        <v>66</v>
      </c>
      <c r="R3989">
        <v>352528</v>
      </c>
      <c r="Z3989">
        <v>354805</v>
      </c>
    </row>
    <row r="3990" spans="1:26" hidden="1" x14ac:dyDescent="0.3">
      <c r="A3990">
        <v>752</v>
      </c>
      <c r="B3990" t="s">
        <v>26</v>
      </c>
      <c r="C3990" t="s">
        <v>3216</v>
      </c>
      <c r="D3990">
        <v>9</v>
      </c>
      <c r="E3990" t="s">
        <v>28</v>
      </c>
      <c r="F3990" t="s">
        <v>38</v>
      </c>
      <c r="G3990" t="s">
        <v>117</v>
      </c>
      <c r="H3990" t="s">
        <v>118</v>
      </c>
      <c r="I3990" t="s">
        <v>117</v>
      </c>
      <c r="J3990" t="s">
        <v>118</v>
      </c>
      <c r="K3990" t="s">
        <v>66</v>
      </c>
      <c r="L3990" t="s">
        <v>67</v>
      </c>
      <c r="M3990">
        <v>1</v>
      </c>
      <c r="N3990" t="s">
        <v>32</v>
      </c>
      <c r="O3990">
        <v>3</v>
      </c>
      <c r="P3990" t="s">
        <v>35</v>
      </c>
      <c r="Q3990">
        <v>7</v>
      </c>
      <c r="R3990">
        <v>352528</v>
      </c>
      <c r="Z3990">
        <v>354805</v>
      </c>
    </row>
    <row r="3991" spans="1:26" hidden="1" x14ac:dyDescent="0.3">
      <c r="A3991">
        <v>752</v>
      </c>
      <c r="B3991" t="s">
        <v>26</v>
      </c>
      <c r="C3991" t="s">
        <v>3216</v>
      </c>
      <c r="D3991">
        <v>9</v>
      </c>
      <c r="E3991" t="s">
        <v>28</v>
      </c>
      <c r="F3991" t="s">
        <v>38</v>
      </c>
      <c r="G3991" t="s">
        <v>117</v>
      </c>
      <c r="H3991" t="s">
        <v>118</v>
      </c>
      <c r="I3991" t="s">
        <v>117</v>
      </c>
      <c r="J3991" t="s">
        <v>118</v>
      </c>
      <c r="K3991" t="s">
        <v>66</v>
      </c>
      <c r="L3991" t="s">
        <v>67</v>
      </c>
      <c r="M3991">
        <v>1</v>
      </c>
      <c r="N3991" t="s">
        <v>32</v>
      </c>
      <c r="O3991">
        <v>4</v>
      </c>
      <c r="P3991" t="s">
        <v>36</v>
      </c>
      <c r="Q3991">
        <v>108</v>
      </c>
      <c r="R3991">
        <v>352528</v>
      </c>
      <c r="Z3991">
        <v>354805</v>
      </c>
    </row>
    <row r="3992" spans="1:26" hidden="1" x14ac:dyDescent="0.3">
      <c r="A3992">
        <v>752</v>
      </c>
      <c r="B3992" t="s">
        <v>26</v>
      </c>
      <c r="C3992" t="s">
        <v>3216</v>
      </c>
      <c r="D3992">
        <v>9</v>
      </c>
      <c r="E3992" t="s">
        <v>28</v>
      </c>
      <c r="F3992" t="s">
        <v>38</v>
      </c>
      <c r="G3992" t="s">
        <v>117</v>
      </c>
      <c r="H3992" t="s">
        <v>118</v>
      </c>
      <c r="I3992" t="s">
        <v>117</v>
      </c>
      <c r="J3992" t="s">
        <v>118</v>
      </c>
      <c r="K3992" t="s">
        <v>66</v>
      </c>
      <c r="L3992" t="s">
        <v>67</v>
      </c>
      <c r="M3992">
        <v>1</v>
      </c>
      <c r="N3992" t="s">
        <v>32</v>
      </c>
      <c r="O3992">
        <v>5</v>
      </c>
      <c r="P3992" t="s">
        <v>37</v>
      </c>
      <c r="Q3992">
        <v>694</v>
      </c>
      <c r="R3992">
        <v>352528</v>
      </c>
      <c r="S3992">
        <v>1.96863795216267</v>
      </c>
      <c r="T3992">
        <v>1.82217014166395</v>
      </c>
      <c r="U3992">
        <v>2.1151057626613801</v>
      </c>
      <c r="V3992">
        <v>7.4728474744244405E-2</v>
      </c>
      <c r="W3992">
        <v>3.7959480900056199</v>
      </c>
      <c r="Y3992">
        <v>0.47938504673269799</v>
      </c>
      <c r="Z3992">
        <v>354805</v>
      </c>
    </row>
    <row r="3993" spans="1:26" hidden="1" x14ac:dyDescent="0.3">
      <c r="A3993">
        <v>752</v>
      </c>
      <c r="B3993" t="s">
        <v>26</v>
      </c>
      <c r="C3993" t="s">
        <v>3216</v>
      </c>
      <c r="D3993">
        <v>9</v>
      </c>
      <c r="E3993" t="s">
        <v>28</v>
      </c>
      <c r="F3993" t="s">
        <v>38</v>
      </c>
      <c r="G3993" t="s">
        <v>119</v>
      </c>
      <c r="H3993" t="s">
        <v>120</v>
      </c>
      <c r="I3993" t="s">
        <v>119</v>
      </c>
      <c r="J3993" t="s">
        <v>120</v>
      </c>
      <c r="K3993" t="s">
        <v>30</v>
      </c>
      <c r="L3993" t="s">
        <v>90</v>
      </c>
      <c r="M3993">
        <v>1</v>
      </c>
      <c r="N3993" t="s">
        <v>32</v>
      </c>
      <c r="O3993">
        <v>1</v>
      </c>
      <c r="P3993" t="s">
        <v>33</v>
      </c>
      <c r="Q3993">
        <v>86</v>
      </c>
      <c r="R3993">
        <v>20242</v>
      </c>
      <c r="Z3993">
        <v>19878</v>
      </c>
    </row>
    <row r="3994" spans="1:26" hidden="1" x14ac:dyDescent="0.3">
      <c r="A3994">
        <v>752</v>
      </c>
      <c r="B3994" t="s">
        <v>26</v>
      </c>
      <c r="C3994" t="s">
        <v>3216</v>
      </c>
      <c r="D3994">
        <v>9</v>
      </c>
      <c r="E3994" t="s">
        <v>28</v>
      </c>
      <c r="F3994" t="s">
        <v>38</v>
      </c>
      <c r="G3994" t="s">
        <v>119</v>
      </c>
      <c r="H3994" t="s">
        <v>120</v>
      </c>
      <c r="I3994" t="s">
        <v>119</v>
      </c>
      <c r="J3994" t="s">
        <v>120</v>
      </c>
      <c r="K3994" t="s">
        <v>30</v>
      </c>
      <c r="L3994" t="s">
        <v>90</v>
      </c>
      <c r="M3994">
        <v>1</v>
      </c>
      <c r="N3994" t="s">
        <v>32</v>
      </c>
      <c r="O3994">
        <v>2</v>
      </c>
      <c r="P3994" t="s">
        <v>34</v>
      </c>
      <c r="Q3994">
        <v>14</v>
      </c>
      <c r="R3994">
        <v>20242</v>
      </c>
      <c r="Z3994">
        <v>19878</v>
      </c>
    </row>
    <row r="3995" spans="1:26" hidden="1" x14ac:dyDescent="0.3">
      <c r="A3995">
        <v>752</v>
      </c>
      <c r="B3995" t="s">
        <v>26</v>
      </c>
      <c r="C3995" t="s">
        <v>3216</v>
      </c>
      <c r="D3995">
        <v>9</v>
      </c>
      <c r="E3995" t="s">
        <v>28</v>
      </c>
      <c r="F3995" t="s">
        <v>38</v>
      </c>
      <c r="G3995" t="s">
        <v>119</v>
      </c>
      <c r="H3995" t="s">
        <v>120</v>
      </c>
      <c r="I3995" t="s">
        <v>119</v>
      </c>
      <c r="J3995" t="s">
        <v>120</v>
      </c>
      <c r="K3995" t="s">
        <v>30</v>
      </c>
      <c r="L3995" t="s">
        <v>90</v>
      </c>
      <c r="M3995">
        <v>1</v>
      </c>
      <c r="N3995" t="s">
        <v>32</v>
      </c>
      <c r="O3995">
        <v>3</v>
      </c>
      <c r="P3995" t="s">
        <v>35</v>
      </c>
      <c r="Q3995">
        <v>1</v>
      </c>
      <c r="R3995">
        <v>20242</v>
      </c>
      <c r="Z3995">
        <v>19878</v>
      </c>
    </row>
    <row r="3996" spans="1:26" hidden="1" x14ac:dyDescent="0.3">
      <c r="A3996">
        <v>752</v>
      </c>
      <c r="B3996" t="s">
        <v>26</v>
      </c>
      <c r="C3996" t="s">
        <v>3216</v>
      </c>
      <c r="D3996">
        <v>9</v>
      </c>
      <c r="E3996" t="s">
        <v>28</v>
      </c>
      <c r="F3996" t="s">
        <v>38</v>
      </c>
      <c r="G3996" t="s">
        <v>119</v>
      </c>
      <c r="H3996" t="s">
        <v>120</v>
      </c>
      <c r="I3996" t="s">
        <v>119</v>
      </c>
      <c r="J3996" t="s">
        <v>120</v>
      </c>
      <c r="K3996" t="s">
        <v>30</v>
      </c>
      <c r="L3996" t="s">
        <v>90</v>
      </c>
      <c r="M3996">
        <v>1</v>
      </c>
      <c r="N3996" t="s">
        <v>32</v>
      </c>
      <c r="O3996">
        <v>4</v>
      </c>
      <c r="P3996" t="s">
        <v>36</v>
      </c>
      <c r="Q3996">
        <v>3</v>
      </c>
      <c r="R3996">
        <v>20242</v>
      </c>
      <c r="Z3996">
        <v>19878</v>
      </c>
    </row>
    <row r="3997" spans="1:26" hidden="1" x14ac:dyDescent="0.3">
      <c r="A3997">
        <v>752</v>
      </c>
      <c r="B3997" t="s">
        <v>26</v>
      </c>
      <c r="C3997" t="s">
        <v>3216</v>
      </c>
      <c r="D3997">
        <v>9</v>
      </c>
      <c r="E3997" t="s">
        <v>28</v>
      </c>
      <c r="F3997" t="s">
        <v>38</v>
      </c>
      <c r="G3997" t="s">
        <v>119</v>
      </c>
      <c r="H3997" t="s">
        <v>120</v>
      </c>
      <c r="I3997" t="s">
        <v>119</v>
      </c>
      <c r="J3997" t="s">
        <v>120</v>
      </c>
      <c r="K3997" t="s">
        <v>30</v>
      </c>
      <c r="L3997" t="s">
        <v>90</v>
      </c>
      <c r="M3997">
        <v>1</v>
      </c>
      <c r="N3997" t="s">
        <v>32</v>
      </c>
      <c r="O3997">
        <v>5</v>
      </c>
      <c r="P3997" t="s">
        <v>37</v>
      </c>
      <c r="Q3997">
        <v>104</v>
      </c>
      <c r="R3997">
        <v>20242</v>
      </c>
      <c r="S3997">
        <v>5.1378322300167998</v>
      </c>
      <c r="T3997">
        <v>4.1503726660762901</v>
      </c>
      <c r="U3997">
        <v>6.1252917939572997</v>
      </c>
      <c r="V3997">
        <v>0.50380589996964598</v>
      </c>
      <c r="W3997">
        <v>9.8058067569092007</v>
      </c>
      <c r="Y3997">
        <v>1.2511187956046499</v>
      </c>
      <c r="Z3997">
        <v>19878</v>
      </c>
    </row>
    <row r="3998" spans="1:26" hidden="1" x14ac:dyDescent="0.3">
      <c r="A3998">
        <v>752</v>
      </c>
      <c r="B3998" t="s">
        <v>26</v>
      </c>
      <c r="C3998" t="s">
        <v>3216</v>
      </c>
      <c r="D3998">
        <v>9</v>
      </c>
      <c r="E3998" t="s">
        <v>28</v>
      </c>
      <c r="F3998" t="s">
        <v>38</v>
      </c>
      <c r="G3998" t="s">
        <v>121</v>
      </c>
      <c r="H3998" t="s">
        <v>122</v>
      </c>
      <c r="I3998" t="s">
        <v>121</v>
      </c>
      <c r="J3998" t="s">
        <v>122</v>
      </c>
      <c r="K3998" t="s">
        <v>78</v>
      </c>
      <c r="L3998" t="s">
        <v>79</v>
      </c>
      <c r="M3998">
        <v>1</v>
      </c>
      <c r="N3998" t="s">
        <v>32</v>
      </c>
      <c r="O3998">
        <v>1</v>
      </c>
      <c r="P3998" t="s">
        <v>33</v>
      </c>
      <c r="Q3998">
        <v>4125</v>
      </c>
      <c r="R3998">
        <v>2215382</v>
      </c>
      <c r="Z3998">
        <v>2217599</v>
      </c>
    </row>
    <row r="3999" spans="1:26" hidden="1" x14ac:dyDescent="0.3">
      <c r="A3999">
        <v>752</v>
      </c>
      <c r="B3999" t="s">
        <v>26</v>
      </c>
      <c r="C3999" t="s">
        <v>3216</v>
      </c>
      <c r="D3999">
        <v>9</v>
      </c>
      <c r="E3999" t="s">
        <v>28</v>
      </c>
      <c r="F3999" t="s">
        <v>38</v>
      </c>
      <c r="G3999" t="s">
        <v>121</v>
      </c>
      <c r="H3999" t="s">
        <v>122</v>
      </c>
      <c r="I3999" t="s">
        <v>121</v>
      </c>
      <c r="J3999" t="s">
        <v>122</v>
      </c>
      <c r="K3999" t="s">
        <v>78</v>
      </c>
      <c r="L3999" t="s">
        <v>79</v>
      </c>
      <c r="M3999">
        <v>1</v>
      </c>
      <c r="N3999" t="s">
        <v>32</v>
      </c>
      <c r="O3999">
        <v>2</v>
      </c>
      <c r="P3999" t="s">
        <v>34</v>
      </c>
      <c r="Q3999">
        <v>308</v>
      </c>
      <c r="R3999">
        <v>2215382</v>
      </c>
      <c r="Z3999">
        <v>2217599</v>
      </c>
    </row>
    <row r="4000" spans="1:26" hidden="1" x14ac:dyDescent="0.3">
      <c r="A4000">
        <v>752</v>
      </c>
      <c r="B4000" t="s">
        <v>26</v>
      </c>
      <c r="C4000" t="s">
        <v>3216</v>
      </c>
      <c r="D4000">
        <v>9</v>
      </c>
      <c r="E4000" t="s">
        <v>28</v>
      </c>
      <c r="F4000" t="s">
        <v>38</v>
      </c>
      <c r="G4000" t="s">
        <v>121</v>
      </c>
      <c r="H4000" t="s">
        <v>122</v>
      </c>
      <c r="I4000" t="s">
        <v>121</v>
      </c>
      <c r="J4000" t="s">
        <v>122</v>
      </c>
      <c r="K4000" t="s">
        <v>78</v>
      </c>
      <c r="L4000" t="s">
        <v>79</v>
      </c>
      <c r="M4000">
        <v>1</v>
      </c>
      <c r="N4000" t="s">
        <v>32</v>
      </c>
      <c r="O4000">
        <v>3</v>
      </c>
      <c r="P4000" t="s">
        <v>35</v>
      </c>
      <c r="Q4000">
        <v>79</v>
      </c>
      <c r="R4000">
        <v>2215382</v>
      </c>
      <c r="Z4000">
        <v>2217599</v>
      </c>
    </row>
    <row r="4001" spans="1:26" hidden="1" x14ac:dyDescent="0.3">
      <c r="A4001">
        <v>752</v>
      </c>
      <c r="B4001" t="s">
        <v>26</v>
      </c>
      <c r="C4001" t="s">
        <v>3216</v>
      </c>
      <c r="D4001">
        <v>9</v>
      </c>
      <c r="E4001" t="s">
        <v>28</v>
      </c>
      <c r="F4001" t="s">
        <v>38</v>
      </c>
      <c r="G4001" t="s">
        <v>121</v>
      </c>
      <c r="H4001" t="s">
        <v>122</v>
      </c>
      <c r="I4001" t="s">
        <v>121</v>
      </c>
      <c r="J4001" t="s">
        <v>122</v>
      </c>
      <c r="K4001" t="s">
        <v>78</v>
      </c>
      <c r="L4001" t="s">
        <v>79</v>
      </c>
      <c r="M4001">
        <v>1</v>
      </c>
      <c r="N4001" t="s">
        <v>32</v>
      </c>
      <c r="O4001">
        <v>4</v>
      </c>
      <c r="P4001" t="s">
        <v>36</v>
      </c>
      <c r="Q4001">
        <v>2109</v>
      </c>
      <c r="R4001">
        <v>2215382</v>
      </c>
      <c r="Z4001">
        <v>2217599</v>
      </c>
    </row>
    <row r="4002" spans="1:26" hidden="1" x14ac:dyDescent="0.3">
      <c r="A4002">
        <v>752</v>
      </c>
      <c r="B4002" t="s">
        <v>26</v>
      </c>
      <c r="C4002" t="s">
        <v>3216</v>
      </c>
      <c r="D4002">
        <v>9</v>
      </c>
      <c r="E4002" t="s">
        <v>28</v>
      </c>
      <c r="F4002" t="s">
        <v>38</v>
      </c>
      <c r="G4002" t="s">
        <v>121</v>
      </c>
      <c r="H4002" t="s">
        <v>122</v>
      </c>
      <c r="I4002" t="s">
        <v>121</v>
      </c>
      <c r="J4002" t="s">
        <v>122</v>
      </c>
      <c r="K4002" t="s">
        <v>78</v>
      </c>
      <c r="L4002" t="s">
        <v>79</v>
      </c>
      <c r="M4002">
        <v>1</v>
      </c>
      <c r="N4002" t="s">
        <v>32</v>
      </c>
      <c r="O4002">
        <v>5</v>
      </c>
      <c r="P4002" t="s">
        <v>37</v>
      </c>
      <c r="Q4002">
        <v>6621</v>
      </c>
      <c r="R4002">
        <v>2215382</v>
      </c>
      <c r="S4002">
        <v>2.9886493615999399</v>
      </c>
      <c r="T4002">
        <v>2.9166598474516499</v>
      </c>
      <c r="U4002">
        <v>3.0606388757482401</v>
      </c>
      <c r="V4002">
        <v>3.6729343953211403E-2</v>
      </c>
      <c r="W4002">
        <v>1.22896129686986</v>
      </c>
      <c r="Y4002">
        <v>0.72776907115110501</v>
      </c>
      <c r="Z4002">
        <v>2217599</v>
      </c>
    </row>
    <row r="4003" spans="1:26" hidden="1" x14ac:dyDescent="0.3">
      <c r="A4003">
        <v>752</v>
      </c>
      <c r="B4003" t="s">
        <v>26</v>
      </c>
      <c r="C4003" t="s">
        <v>3216</v>
      </c>
      <c r="D4003">
        <v>9</v>
      </c>
      <c r="E4003" t="s">
        <v>28</v>
      </c>
      <c r="F4003" t="s">
        <v>38</v>
      </c>
      <c r="G4003" t="s">
        <v>123</v>
      </c>
      <c r="H4003" t="s">
        <v>124</v>
      </c>
      <c r="I4003" t="s">
        <v>123</v>
      </c>
      <c r="J4003" t="s">
        <v>124</v>
      </c>
      <c r="K4003" t="s">
        <v>66</v>
      </c>
      <c r="L4003" t="s">
        <v>67</v>
      </c>
      <c r="M4003">
        <v>1</v>
      </c>
      <c r="N4003" t="s">
        <v>32</v>
      </c>
      <c r="O4003">
        <v>1</v>
      </c>
      <c r="P4003" t="s">
        <v>33</v>
      </c>
      <c r="Q4003">
        <v>4518</v>
      </c>
      <c r="R4003">
        <v>1435467</v>
      </c>
      <c r="Z4003">
        <v>1429844</v>
      </c>
    </row>
    <row r="4004" spans="1:26" hidden="1" x14ac:dyDescent="0.3">
      <c r="A4004">
        <v>752</v>
      </c>
      <c r="B4004" t="s">
        <v>26</v>
      </c>
      <c r="C4004" t="s">
        <v>3216</v>
      </c>
      <c r="D4004">
        <v>9</v>
      </c>
      <c r="E4004" t="s">
        <v>28</v>
      </c>
      <c r="F4004" t="s">
        <v>38</v>
      </c>
      <c r="G4004" t="s">
        <v>123</v>
      </c>
      <c r="H4004" t="s">
        <v>124</v>
      </c>
      <c r="I4004" t="s">
        <v>123</v>
      </c>
      <c r="J4004" t="s">
        <v>124</v>
      </c>
      <c r="K4004" t="s">
        <v>66</v>
      </c>
      <c r="L4004" t="s">
        <v>67</v>
      </c>
      <c r="M4004">
        <v>1</v>
      </c>
      <c r="N4004" t="s">
        <v>32</v>
      </c>
      <c r="O4004">
        <v>2</v>
      </c>
      <c r="P4004" t="s">
        <v>34</v>
      </c>
      <c r="Q4004">
        <v>348</v>
      </c>
      <c r="R4004">
        <v>1435467</v>
      </c>
      <c r="Z4004">
        <v>1429844</v>
      </c>
    </row>
    <row r="4005" spans="1:26" hidden="1" x14ac:dyDescent="0.3">
      <c r="A4005">
        <v>752</v>
      </c>
      <c r="B4005" t="s">
        <v>26</v>
      </c>
      <c r="C4005" t="s">
        <v>3216</v>
      </c>
      <c r="D4005">
        <v>9</v>
      </c>
      <c r="E4005" t="s">
        <v>28</v>
      </c>
      <c r="F4005" t="s">
        <v>38</v>
      </c>
      <c r="G4005" t="s">
        <v>123</v>
      </c>
      <c r="H4005" t="s">
        <v>124</v>
      </c>
      <c r="I4005" t="s">
        <v>123</v>
      </c>
      <c r="J4005" t="s">
        <v>124</v>
      </c>
      <c r="K4005" t="s">
        <v>66</v>
      </c>
      <c r="L4005" t="s">
        <v>67</v>
      </c>
      <c r="M4005">
        <v>1</v>
      </c>
      <c r="N4005" t="s">
        <v>32</v>
      </c>
      <c r="O4005">
        <v>3</v>
      </c>
      <c r="P4005" t="s">
        <v>35</v>
      </c>
      <c r="Q4005">
        <v>79</v>
      </c>
      <c r="R4005">
        <v>1435467</v>
      </c>
      <c r="Z4005">
        <v>1429844</v>
      </c>
    </row>
    <row r="4006" spans="1:26" hidden="1" x14ac:dyDescent="0.3">
      <c r="A4006">
        <v>752</v>
      </c>
      <c r="B4006" t="s">
        <v>26</v>
      </c>
      <c r="C4006" t="s">
        <v>3216</v>
      </c>
      <c r="D4006">
        <v>9</v>
      </c>
      <c r="E4006" t="s">
        <v>28</v>
      </c>
      <c r="F4006" t="s">
        <v>38</v>
      </c>
      <c r="G4006" t="s">
        <v>123</v>
      </c>
      <c r="H4006" t="s">
        <v>124</v>
      </c>
      <c r="I4006" t="s">
        <v>123</v>
      </c>
      <c r="J4006" t="s">
        <v>124</v>
      </c>
      <c r="K4006" t="s">
        <v>66</v>
      </c>
      <c r="L4006" t="s">
        <v>67</v>
      </c>
      <c r="M4006">
        <v>1</v>
      </c>
      <c r="N4006" t="s">
        <v>32</v>
      </c>
      <c r="O4006">
        <v>4</v>
      </c>
      <c r="P4006" t="s">
        <v>36</v>
      </c>
      <c r="Q4006">
        <v>2536</v>
      </c>
      <c r="R4006">
        <v>1435467</v>
      </c>
      <c r="Z4006">
        <v>1429844</v>
      </c>
    </row>
    <row r="4007" spans="1:26" hidden="1" x14ac:dyDescent="0.3">
      <c r="A4007">
        <v>752</v>
      </c>
      <c r="B4007" t="s">
        <v>26</v>
      </c>
      <c r="C4007" t="s">
        <v>3216</v>
      </c>
      <c r="D4007">
        <v>9</v>
      </c>
      <c r="E4007" t="s">
        <v>28</v>
      </c>
      <c r="F4007" t="s">
        <v>38</v>
      </c>
      <c r="G4007" t="s">
        <v>123</v>
      </c>
      <c r="H4007" t="s">
        <v>124</v>
      </c>
      <c r="I4007" t="s">
        <v>123</v>
      </c>
      <c r="J4007" t="s">
        <v>124</v>
      </c>
      <c r="K4007" t="s">
        <v>66</v>
      </c>
      <c r="L4007" t="s">
        <v>67</v>
      </c>
      <c r="M4007">
        <v>1</v>
      </c>
      <c r="N4007" t="s">
        <v>32</v>
      </c>
      <c r="O4007">
        <v>5</v>
      </c>
      <c r="P4007" t="s">
        <v>37</v>
      </c>
      <c r="Q4007">
        <v>7481</v>
      </c>
      <c r="R4007">
        <v>1435467</v>
      </c>
      <c r="S4007">
        <v>5.21154439635324</v>
      </c>
      <c r="T4007">
        <v>5.0934463574859201</v>
      </c>
      <c r="U4007">
        <v>5.3296424352205696</v>
      </c>
      <c r="V4007">
        <v>6.0254101462920998E-2</v>
      </c>
      <c r="W4007">
        <v>1.1561659439202601</v>
      </c>
      <c r="Y4007">
        <v>1.2690685208271799</v>
      </c>
      <c r="Z4007">
        <v>1429844</v>
      </c>
    </row>
    <row r="4008" spans="1:26" hidden="1" x14ac:dyDescent="0.3">
      <c r="A4008">
        <v>752</v>
      </c>
      <c r="B4008" t="s">
        <v>26</v>
      </c>
      <c r="C4008" t="s">
        <v>3216</v>
      </c>
      <c r="D4008">
        <v>9</v>
      </c>
      <c r="E4008" t="s">
        <v>28</v>
      </c>
      <c r="F4008" t="s">
        <v>38</v>
      </c>
      <c r="G4008" t="s">
        <v>125</v>
      </c>
      <c r="H4008" t="s">
        <v>126</v>
      </c>
      <c r="I4008" t="s">
        <v>125</v>
      </c>
      <c r="J4008" t="s">
        <v>126</v>
      </c>
      <c r="K4008" t="s">
        <v>109</v>
      </c>
      <c r="L4008" t="s">
        <v>110</v>
      </c>
      <c r="M4008">
        <v>1</v>
      </c>
      <c r="N4008" t="s">
        <v>32</v>
      </c>
      <c r="O4008">
        <v>1</v>
      </c>
      <c r="P4008" t="s">
        <v>33</v>
      </c>
      <c r="Q4008">
        <v>147</v>
      </c>
      <c r="R4008">
        <v>55919</v>
      </c>
      <c r="Z4008">
        <v>56067</v>
      </c>
    </row>
    <row r="4009" spans="1:26" hidden="1" x14ac:dyDescent="0.3">
      <c r="A4009">
        <v>752</v>
      </c>
      <c r="B4009" t="s">
        <v>26</v>
      </c>
      <c r="C4009" t="s">
        <v>3216</v>
      </c>
      <c r="D4009">
        <v>9</v>
      </c>
      <c r="E4009" t="s">
        <v>28</v>
      </c>
      <c r="F4009" t="s">
        <v>38</v>
      </c>
      <c r="G4009" t="s">
        <v>125</v>
      </c>
      <c r="H4009" t="s">
        <v>126</v>
      </c>
      <c r="I4009" t="s">
        <v>125</v>
      </c>
      <c r="J4009" t="s">
        <v>126</v>
      </c>
      <c r="K4009" t="s">
        <v>109</v>
      </c>
      <c r="L4009" t="s">
        <v>110</v>
      </c>
      <c r="M4009">
        <v>1</v>
      </c>
      <c r="N4009" t="s">
        <v>32</v>
      </c>
      <c r="O4009">
        <v>2</v>
      </c>
      <c r="P4009" t="s">
        <v>34</v>
      </c>
      <c r="Q4009">
        <v>16</v>
      </c>
      <c r="R4009">
        <v>55919</v>
      </c>
      <c r="Z4009">
        <v>56067</v>
      </c>
    </row>
    <row r="4010" spans="1:26" hidden="1" x14ac:dyDescent="0.3">
      <c r="A4010">
        <v>752</v>
      </c>
      <c r="B4010" t="s">
        <v>26</v>
      </c>
      <c r="C4010" t="s">
        <v>3216</v>
      </c>
      <c r="D4010">
        <v>9</v>
      </c>
      <c r="E4010" t="s">
        <v>28</v>
      </c>
      <c r="F4010" t="s">
        <v>38</v>
      </c>
      <c r="G4010" t="s">
        <v>125</v>
      </c>
      <c r="H4010" t="s">
        <v>126</v>
      </c>
      <c r="I4010" t="s">
        <v>125</v>
      </c>
      <c r="J4010" t="s">
        <v>126</v>
      </c>
      <c r="K4010" t="s">
        <v>109</v>
      </c>
      <c r="L4010" t="s">
        <v>110</v>
      </c>
      <c r="M4010">
        <v>1</v>
      </c>
      <c r="N4010" t="s">
        <v>32</v>
      </c>
      <c r="O4010">
        <v>3</v>
      </c>
      <c r="P4010" t="s">
        <v>35</v>
      </c>
      <c r="Q4010">
        <v>5</v>
      </c>
      <c r="R4010">
        <v>55919</v>
      </c>
      <c r="Z4010">
        <v>56067</v>
      </c>
    </row>
    <row r="4011" spans="1:26" hidden="1" x14ac:dyDescent="0.3">
      <c r="A4011">
        <v>752</v>
      </c>
      <c r="B4011" t="s">
        <v>26</v>
      </c>
      <c r="C4011" t="s">
        <v>3216</v>
      </c>
      <c r="D4011">
        <v>9</v>
      </c>
      <c r="E4011" t="s">
        <v>28</v>
      </c>
      <c r="F4011" t="s">
        <v>38</v>
      </c>
      <c r="G4011" t="s">
        <v>125</v>
      </c>
      <c r="H4011" t="s">
        <v>126</v>
      </c>
      <c r="I4011" t="s">
        <v>125</v>
      </c>
      <c r="J4011" t="s">
        <v>126</v>
      </c>
      <c r="K4011" t="s">
        <v>109</v>
      </c>
      <c r="L4011" t="s">
        <v>110</v>
      </c>
      <c r="M4011">
        <v>1</v>
      </c>
      <c r="N4011" t="s">
        <v>32</v>
      </c>
      <c r="O4011">
        <v>4</v>
      </c>
      <c r="P4011" t="s">
        <v>36</v>
      </c>
      <c r="Q4011">
        <v>28</v>
      </c>
      <c r="R4011">
        <v>55919</v>
      </c>
      <c r="Z4011">
        <v>56067</v>
      </c>
    </row>
    <row r="4012" spans="1:26" hidden="1" x14ac:dyDescent="0.3">
      <c r="A4012">
        <v>752</v>
      </c>
      <c r="B4012" t="s">
        <v>26</v>
      </c>
      <c r="C4012" t="s">
        <v>3216</v>
      </c>
      <c r="D4012">
        <v>9</v>
      </c>
      <c r="E4012" t="s">
        <v>28</v>
      </c>
      <c r="F4012" t="s">
        <v>38</v>
      </c>
      <c r="G4012" t="s">
        <v>125</v>
      </c>
      <c r="H4012" t="s">
        <v>126</v>
      </c>
      <c r="I4012" t="s">
        <v>125</v>
      </c>
      <c r="J4012" t="s">
        <v>126</v>
      </c>
      <c r="K4012" t="s">
        <v>109</v>
      </c>
      <c r="L4012" t="s">
        <v>110</v>
      </c>
      <c r="M4012">
        <v>1</v>
      </c>
      <c r="N4012" t="s">
        <v>32</v>
      </c>
      <c r="O4012">
        <v>5</v>
      </c>
      <c r="P4012" t="s">
        <v>37</v>
      </c>
      <c r="Q4012">
        <v>196</v>
      </c>
      <c r="R4012">
        <v>55919</v>
      </c>
      <c r="S4012">
        <v>3.50506983315152</v>
      </c>
      <c r="T4012">
        <v>3.0143600565103101</v>
      </c>
      <c r="U4012">
        <v>3.9957796097927401</v>
      </c>
      <c r="V4012">
        <v>0.25036213093939402</v>
      </c>
      <c r="W4012">
        <v>7.1428571428571397</v>
      </c>
      <c r="Y4012">
        <v>0.85352314981067401</v>
      </c>
      <c r="Z4012">
        <v>56067</v>
      </c>
    </row>
    <row r="4013" spans="1:26" hidden="1" x14ac:dyDescent="0.3">
      <c r="A4013">
        <v>752</v>
      </c>
      <c r="B4013" t="s">
        <v>26</v>
      </c>
      <c r="C4013" t="s">
        <v>3216</v>
      </c>
      <c r="D4013">
        <v>9</v>
      </c>
      <c r="E4013" t="s">
        <v>28</v>
      </c>
      <c r="F4013" t="s">
        <v>38</v>
      </c>
      <c r="G4013" t="s">
        <v>127</v>
      </c>
      <c r="H4013" t="s">
        <v>128</v>
      </c>
      <c r="I4013" t="s">
        <v>127</v>
      </c>
      <c r="J4013" t="s">
        <v>128</v>
      </c>
      <c r="K4013" t="s">
        <v>78</v>
      </c>
      <c r="L4013" t="s">
        <v>79</v>
      </c>
      <c r="M4013">
        <v>1</v>
      </c>
      <c r="N4013" t="s">
        <v>32</v>
      </c>
      <c r="O4013">
        <v>1</v>
      </c>
      <c r="P4013" t="s">
        <v>33</v>
      </c>
      <c r="Q4013">
        <v>5174</v>
      </c>
      <c r="R4013">
        <v>2059136</v>
      </c>
      <c r="Z4013">
        <v>2050703</v>
      </c>
    </row>
    <row r="4014" spans="1:26" hidden="1" x14ac:dyDescent="0.3">
      <c r="A4014">
        <v>752</v>
      </c>
      <c r="B4014" t="s">
        <v>26</v>
      </c>
      <c r="C4014" t="s">
        <v>3216</v>
      </c>
      <c r="D4014">
        <v>9</v>
      </c>
      <c r="E4014" t="s">
        <v>28</v>
      </c>
      <c r="F4014" t="s">
        <v>38</v>
      </c>
      <c r="G4014" t="s">
        <v>127</v>
      </c>
      <c r="H4014" t="s">
        <v>128</v>
      </c>
      <c r="I4014" t="s">
        <v>127</v>
      </c>
      <c r="J4014" t="s">
        <v>128</v>
      </c>
      <c r="K4014" t="s">
        <v>78</v>
      </c>
      <c r="L4014" t="s">
        <v>79</v>
      </c>
      <c r="M4014">
        <v>1</v>
      </c>
      <c r="N4014" t="s">
        <v>32</v>
      </c>
      <c r="O4014">
        <v>2</v>
      </c>
      <c r="P4014" t="s">
        <v>34</v>
      </c>
      <c r="Q4014">
        <v>449</v>
      </c>
      <c r="R4014">
        <v>2059136</v>
      </c>
      <c r="Z4014">
        <v>2050703</v>
      </c>
    </row>
    <row r="4015" spans="1:26" hidden="1" x14ac:dyDescent="0.3">
      <c r="A4015">
        <v>752</v>
      </c>
      <c r="B4015" t="s">
        <v>26</v>
      </c>
      <c r="C4015" t="s">
        <v>3216</v>
      </c>
      <c r="D4015">
        <v>9</v>
      </c>
      <c r="E4015" t="s">
        <v>28</v>
      </c>
      <c r="F4015" t="s">
        <v>38</v>
      </c>
      <c r="G4015" t="s">
        <v>127</v>
      </c>
      <c r="H4015" t="s">
        <v>128</v>
      </c>
      <c r="I4015" t="s">
        <v>127</v>
      </c>
      <c r="J4015" t="s">
        <v>128</v>
      </c>
      <c r="K4015" t="s">
        <v>78</v>
      </c>
      <c r="L4015" t="s">
        <v>79</v>
      </c>
      <c r="M4015">
        <v>1</v>
      </c>
      <c r="N4015" t="s">
        <v>32</v>
      </c>
      <c r="O4015">
        <v>3</v>
      </c>
      <c r="P4015" t="s">
        <v>35</v>
      </c>
      <c r="Q4015">
        <v>106</v>
      </c>
      <c r="R4015">
        <v>2059136</v>
      </c>
      <c r="Z4015">
        <v>2050703</v>
      </c>
    </row>
    <row r="4016" spans="1:26" hidden="1" x14ac:dyDescent="0.3">
      <c r="A4016">
        <v>752</v>
      </c>
      <c r="B4016" t="s">
        <v>26</v>
      </c>
      <c r="C4016" t="s">
        <v>3216</v>
      </c>
      <c r="D4016">
        <v>9</v>
      </c>
      <c r="E4016" t="s">
        <v>28</v>
      </c>
      <c r="F4016" t="s">
        <v>38</v>
      </c>
      <c r="G4016" t="s">
        <v>127</v>
      </c>
      <c r="H4016" t="s">
        <v>128</v>
      </c>
      <c r="I4016" t="s">
        <v>127</v>
      </c>
      <c r="J4016" t="s">
        <v>128</v>
      </c>
      <c r="K4016" t="s">
        <v>78</v>
      </c>
      <c r="L4016" t="s">
        <v>79</v>
      </c>
      <c r="M4016">
        <v>1</v>
      </c>
      <c r="N4016" t="s">
        <v>32</v>
      </c>
      <c r="O4016">
        <v>4</v>
      </c>
      <c r="P4016" t="s">
        <v>36</v>
      </c>
      <c r="Q4016">
        <v>2822</v>
      </c>
      <c r="R4016">
        <v>2059136</v>
      </c>
      <c r="Z4016">
        <v>2050703</v>
      </c>
    </row>
    <row r="4017" spans="1:26" hidden="1" x14ac:dyDescent="0.3">
      <c r="A4017">
        <v>752</v>
      </c>
      <c r="B4017" t="s">
        <v>26</v>
      </c>
      <c r="C4017" t="s">
        <v>3216</v>
      </c>
      <c r="D4017">
        <v>9</v>
      </c>
      <c r="E4017" t="s">
        <v>28</v>
      </c>
      <c r="F4017" t="s">
        <v>38</v>
      </c>
      <c r="G4017" t="s">
        <v>127</v>
      </c>
      <c r="H4017" t="s">
        <v>128</v>
      </c>
      <c r="I4017" t="s">
        <v>127</v>
      </c>
      <c r="J4017" t="s">
        <v>128</v>
      </c>
      <c r="K4017" t="s">
        <v>78</v>
      </c>
      <c r="L4017" t="s">
        <v>79</v>
      </c>
      <c r="M4017">
        <v>1</v>
      </c>
      <c r="N4017" t="s">
        <v>32</v>
      </c>
      <c r="O4017">
        <v>5</v>
      </c>
      <c r="P4017" t="s">
        <v>37</v>
      </c>
      <c r="Q4017">
        <v>8551</v>
      </c>
      <c r="R4017">
        <v>2059136</v>
      </c>
      <c r="S4017">
        <v>4.15271259402002</v>
      </c>
      <c r="T4017">
        <v>4.0646929732452897</v>
      </c>
      <c r="U4017">
        <v>4.2407322147947397</v>
      </c>
      <c r="V4017">
        <v>4.4907969783024401E-2</v>
      </c>
      <c r="W4017">
        <v>1.0814129022001799</v>
      </c>
      <c r="Y4017">
        <v>1.0112313027211499</v>
      </c>
      <c r="Z4017">
        <v>2050703</v>
      </c>
    </row>
    <row r="4018" spans="1:26" hidden="1" x14ac:dyDescent="0.3">
      <c r="A4018">
        <v>752</v>
      </c>
      <c r="B4018" t="s">
        <v>26</v>
      </c>
      <c r="C4018" t="s">
        <v>3216</v>
      </c>
      <c r="D4018">
        <v>9</v>
      </c>
      <c r="E4018" t="s">
        <v>28</v>
      </c>
      <c r="F4018" t="s">
        <v>38</v>
      </c>
      <c r="G4018" t="s">
        <v>129</v>
      </c>
      <c r="H4018" t="s">
        <v>130</v>
      </c>
      <c r="I4018" t="s">
        <v>129</v>
      </c>
      <c r="J4018" t="s">
        <v>130</v>
      </c>
      <c r="K4018" t="s">
        <v>131</v>
      </c>
      <c r="L4018" t="s">
        <v>130</v>
      </c>
      <c r="M4018">
        <v>1</v>
      </c>
      <c r="N4018" t="s">
        <v>32</v>
      </c>
      <c r="O4018">
        <v>1</v>
      </c>
      <c r="P4018" t="s">
        <v>33</v>
      </c>
      <c r="Q4018">
        <v>7217</v>
      </c>
      <c r="R4018">
        <v>3131701</v>
      </c>
      <c r="Z4018">
        <v>3122099</v>
      </c>
    </row>
    <row r="4019" spans="1:26" hidden="1" x14ac:dyDescent="0.3">
      <c r="A4019">
        <v>752</v>
      </c>
      <c r="B4019" t="s">
        <v>26</v>
      </c>
      <c r="C4019" t="s">
        <v>3216</v>
      </c>
      <c r="D4019">
        <v>9</v>
      </c>
      <c r="E4019" t="s">
        <v>28</v>
      </c>
      <c r="F4019" t="s">
        <v>38</v>
      </c>
      <c r="G4019" t="s">
        <v>129</v>
      </c>
      <c r="H4019" t="s">
        <v>130</v>
      </c>
      <c r="I4019" t="s">
        <v>129</v>
      </c>
      <c r="J4019" t="s">
        <v>130</v>
      </c>
      <c r="K4019" t="s">
        <v>131</v>
      </c>
      <c r="L4019" t="s">
        <v>130</v>
      </c>
      <c r="M4019">
        <v>1</v>
      </c>
      <c r="N4019" t="s">
        <v>32</v>
      </c>
      <c r="O4019">
        <v>2</v>
      </c>
      <c r="P4019" t="s">
        <v>34</v>
      </c>
      <c r="Q4019">
        <v>660</v>
      </c>
      <c r="R4019">
        <v>3131701</v>
      </c>
      <c r="Z4019">
        <v>3122099</v>
      </c>
    </row>
    <row r="4020" spans="1:26" hidden="1" x14ac:dyDescent="0.3">
      <c r="A4020">
        <v>752</v>
      </c>
      <c r="B4020" t="s">
        <v>26</v>
      </c>
      <c r="C4020" t="s">
        <v>3216</v>
      </c>
      <c r="D4020">
        <v>9</v>
      </c>
      <c r="E4020" t="s">
        <v>28</v>
      </c>
      <c r="F4020" t="s">
        <v>38</v>
      </c>
      <c r="G4020" t="s">
        <v>129</v>
      </c>
      <c r="H4020" t="s">
        <v>130</v>
      </c>
      <c r="I4020" t="s">
        <v>129</v>
      </c>
      <c r="J4020" t="s">
        <v>130</v>
      </c>
      <c r="K4020" t="s">
        <v>131</v>
      </c>
      <c r="L4020" t="s">
        <v>130</v>
      </c>
      <c r="M4020">
        <v>1</v>
      </c>
      <c r="N4020" t="s">
        <v>32</v>
      </c>
      <c r="O4020">
        <v>3</v>
      </c>
      <c r="P4020" t="s">
        <v>35</v>
      </c>
      <c r="Q4020">
        <v>82</v>
      </c>
      <c r="R4020">
        <v>3131701</v>
      </c>
      <c r="Z4020">
        <v>3122099</v>
      </c>
    </row>
    <row r="4021" spans="1:26" hidden="1" x14ac:dyDescent="0.3">
      <c r="A4021">
        <v>752</v>
      </c>
      <c r="B4021" t="s">
        <v>26</v>
      </c>
      <c r="C4021" t="s">
        <v>3216</v>
      </c>
      <c r="D4021">
        <v>9</v>
      </c>
      <c r="E4021" t="s">
        <v>28</v>
      </c>
      <c r="F4021" t="s">
        <v>38</v>
      </c>
      <c r="G4021" t="s">
        <v>129</v>
      </c>
      <c r="H4021" t="s">
        <v>130</v>
      </c>
      <c r="I4021" t="s">
        <v>129</v>
      </c>
      <c r="J4021" t="s">
        <v>130</v>
      </c>
      <c r="K4021" t="s">
        <v>131</v>
      </c>
      <c r="L4021" t="s">
        <v>130</v>
      </c>
      <c r="M4021">
        <v>1</v>
      </c>
      <c r="N4021" t="s">
        <v>32</v>
      </c>
      <c r="O4021">
        <v>4</v>
      </c>
      <c r="P4021" t="s">
        <v>36</v>
      </c>
      <c r="Q4021">
        <v>3050</v>
      </c>
      <c r="R4021">
        <v>3131701</v>
      </c>
      <c r="Z4021">
        <v>3122099</v>
      </c>
    </row>
    <row r="4022" spans="1:26" hidden="1" x14ac:dyDescent="0.3">
      <c r="A4022">
        <v>752</v>
      </c>
      <c r="B4022" t="s">
        <v>26</v>
      </c>
      <c r="C4022" t="s">
        <v>3216</v>
      </c>
      <c r="D4022">
        <v>9</v>
      </c>
      <c r="E4022" t="s">
        <v>28</v>
      </c>
      <c r="F4022" t="s">
        <v>38</v>
      </c>
      <c r="G4022" t="s">
        <v>129</v>
      </c>
      <c r="H4022" t="s">
        <v>130</v>
      </c>
      <c r="I4022" t="s">
        <v>129</v>
      </c>
      <c r="J4022" t="s">
        <v>130</v>
      </c>
      <c r="K4022" t="s">
        <v>131</v>
      </c>
      <c r="L4022" t="s">
        <v>130</v>
      </c>
      <c r="M4022">
        <v>1</v>
      </c>
      <c r="N4022" t="s">
        <v>32</v>
      </c>
      <c r="O4022">
        <v>5</v>
      </c>
      <c r="P4022" t="s">
        <v>37</v>
      </c>
      <c r="Q4022">
        <v>11009</v>
      </c>
      <c r="R4022">
        <v>3131701</v>
      </c>
      <c r="S4022">
        <v>3.5153419818814098</v>
      </c>
      <c r="T4022">
        <v>3.4496745977833099</v>
      </c>
      <c r="U4022">
        <v>3.5810093659795199</v>
      </c>
      <c r="V4022">
        <v>3.3503767396992797E-2</v>
      </c>
      <c r="W4022">
        <v>0.953072775555726</v>
      </c>
      <c r="Y4022">
        <v>0.85602453128282996</v>
      </c>
      <c r="Z4022">
        <v>3122099</v>
      </c>
    </row>
    <row r="4023" spans="1:26" hidden="1" x14ac:dyDescent="0.3">
      <c r="A4023">
        <v>752</v>
      </c>
      <c r="B4023" t="s">
        <v>26</v>
      </c>
      <c r="C4023" t="s">
        <v>3216</v>
      </c>
      <c r="D4023">
        <v>9</v>
      </c>
      <c r="E4023" t="s">
        <v>28</v>
      </c>
      <c r="F4023" t="s">
        <v>38</v>
      </c>
      <c r="G4023" t="s">
        <v>132</v>
      </c>
      <c r="H4023" t="s">
        <v>133</v>
      </c>
      <c r="I4023" t="s">
        <v>132</v>
      </c>
      <c r="J4023" t="s">
        <v>133</v>
      </c>
      <c r="K4023" t="s">
        <v>41</v>
      </c>
      <c r="L4023" t="s">
        <v>42</v>
      </c>
      <c r="M4023">
        <v>1</v>
      </c>
      <c r="N4023" t="s">
        <v>32</v>
      </c>
      <c r="O4023">
        <v>1</v>
      </c>
      <c r="P4023" t="s">
        <v>33</v>
      </c>
      <c r="Q4023">
        <v>2139</v>
      </c>
      <c r="R4023">
        <v>814701</v>
      </c>
      <c r="Z4023">
        <v>812607</v>
      </c>
    </row>
    <row r="4024" spans="1:26" hidden="1" x14ac:dyDescent="0.3">
      <c r="A4024">
        <v>752</v>
      </c>
      <c r="B4024" t="s">
        <v>26</v>
      </c>
      <c r="C4024" t="s">
        <v>3216</v>
      </c>
      <c r="D4024">
        <v>9</v>
      </c>
      <c r="E4024" t="s">
        <v>28</v>
      </c>
      <c r="F4024" t="s">
        <v>38</v>
      </c>
      <c r="G4024" t="s">
        <v>132</v>
      </c>
      <c r="H4024" t="s">
        <v>133</v>
      </c>
      <c r="I4024" t="s">
        <v>132</v>
      </c>
      <c r="J4024" t="s">
        <v>133</v>
      </c>
      <c r="K4024" t="s">
        <v>41</v>
      </c>
      <c r="L4024" t="s">
        <v>42</v>
      </c>
      <c r="M4024">
        <v>1</v>
      </c>
      <c r="N4024" t="s">
        <v>32</v>
      </c>
      <c r="O4024">
        <v>2</v>
      </c>
      <c r="P4024" t="s">
        <v>34</v>
      </c>
      <c r="Q4024">
        <v>134</v>
      </c>
      <c r="R4024">
        <v>814701</v>
      </c>
      <c r="Z4024">
        <v>812607</v>
      </c>
    </row>
    <row r="4025" spans="1:26" hidden="1" x14ac:dyDescent="0.3">
      <c r="A4025">
        <v>752</v>
      </c>
      <c r="B4025" t="s">
        <v>26</v>
      </c>
      <c r="C4025" t="s">
        <v>3216</v>
      </c>
      <c r="D4025">
        <v>9</v>
      </c>
      <c r="E4025" t="s">
        <v>28</v>
      </c>
      <c r="F4025" t="s">
        <v>38</v>
      </c>
      <c r="G4025" t="s">
        <v>132</v>
      </c>
      <c r="H4025" t="s">
        <v>133</v>
      </c>
      <c r="I4025" t="s">
        <v>132</v>
      </c>
      <c r="J4025" t="s">
        <v>133</v>
      </c>
      <c r="K4025" t="s">
        <v>41</v>
      </c>
      <c r="L4025" t="s">
        <v>42</v>
      </c>
      <c r="M4025">
        <v>1</v>
      </c>
      <c r="N4025" t="s">
        <v>32</v>
      </c>
      <c r="O4025">
        <v>3</v>
      </c>
      <c r="P4025" t="s">
        <v>35</v>
      </c>
      <c r="Q4025">
        <v>50</v>
      </c>
      <c r="R4025">
        <v>814701</v>
      </c>
      <c r="Z4025">
        <v>812607</v>
      </c>
    </row>
    <row r="4026" spans="1:26" hidden="1" x14ac:dyDescent="0.3">
      <c r="A4026">
        <v>752</v>
      </c>
      <c r="B4026" t="s">
        <v>26</v>
      </c>
      <c r="C4026" t="s">
        <v>3216</v>
      </c>
      <c r="D4026">
        <v>9</v>
      </c>
      <c r="E4026" t="s">
        <v>28</v>
      </c>
      <c r="F4026" t="s">
        <v>38</v>
      </c>
      <c r="G4026" t="s">
        <v>132</v>
      </c>
      <c r="H4026" t="s">
        <v>133</v>
      </c>
      <c r="I4026" t="s">
        <v>132</v>
      </c>
      <c r="J4026" t="s">
        <v>133</v>
      </c>
      <c r="K4026" t="s">
        <v>41</v>
      </c>
      <c r="L4026" t="s">
        <v>42</v>
      </c>
      <c r="M4026">
        <v>1</v>
      </c>
      <c r="N4026" t="s">
        <v>32</v>
      </c>
      <c r="O4026">
        <v>4</v>
      </c>
      <c r="P4026" t="s">
        <v>36</v>
      </c>
      <c r="Q4026">
        <v>3142</v>
      </c>
      <c r="R4026">
        <v>814701</v>
      </c>
      <c r="Z4026">
        <v>812607</v>
      </c>
    </row>
    <row r="4027" spans="1:26" hidden="1" x14ac:dyDescent="0.3">
      <c r="A4027">
        <v>752</v>
      </c>
      <c r="B4027" t="s">
        <v>26</v>
      </c>
      <c r="C4027" t="s">
        <v>3216</v>
      </c>
      <c r="D4027">
        <v>9</v>
      </c>
      <c r="E4027" t="s">
        <v>28</v>
      </c>
      <c r="F4027" t="s">
        <v>38</v>
      </c>
      <c r="G4027" t="s">
        <v>132</v>
      </c>
      <c r="H4027" t="s">
        <v>133</v>
      </c>
      <c r="I4027" t="s">
        <v>132</v>
      </c>
      <c r="J4027" t="s">
        <v>133</v>
      </c>
      <c r="K4027" t="s">
        <v>41</v>
      </c>
      <c r="L4027" t="s">
        <v>42</v>
      </c>
      <c r="M4027">
        <v>1</v>
      </c>
      <c r="N4027" t="s">
        <v>32</v>
      </c>
      <c r="O4027">
        <v>5</v>
      </c>
      <c r="P4027" t="s">
        <v>37</v>
      </c>
      <c r="Q4027">
        <v>5465</v>
      </c>
      <c r="R4027">
        <v>814701</v>
      </c>
      <c r="S4027">
        <v>6.7079824377286901</v>
      </c>
      <c r="T4027">
        <v>6.5301328326665997</v>
      </c>
      <c r="U4027">
        <v>6.8858320427907698</v>
      </c>
      <c r="V4027">
        <v>9.0739594419430997E-2</v>
      </c>
      <c r="W4027">
        <v>1.3527106736158301</v>
      </c>
      <c r="Y4027">
        <v>1.6334676830039001</v>
      </c>
      <c r="Z4027">
        <v>812607</v>
      </c>
    </row>
    <row r="4028" spans="1:26" hidden="1" x14ac:dyDescent="0.3">
      <c r="A4028">
        <v>752</v>
      </c>
      <c r="B4028" t="s">
        <v>26</v>
      </c>
      <c r="C4028" t="s">
        <v>3216</v>
      </c>
      <c r="D4028">
        <v>9</v>
      </c>
      <c r="E4028" t="s">
        <v>28</v>
      </c>
      <c r="F4028" t="s">
        <v>38</v>
      </c>
      <c r="G4028" t="s">
        <v>134</v>
      </c>
      <c r="H4028" t="s">
        <v>135</v>
      </c>
      <c r="I4028" t="s">
        <v>134</v>
      </c>
      <c r="J4028" t="s">
        <v>135</v>
      </c>
      <c r="K4028" t="s">
        <v>70</v>
      </c>
      <c r="L4028" t="s">
        <v>71</v>
      </c>
      <c r="M4028">
        <v>1</v>
      </c>
      <c r="N4028" t="s">
        <v>32</v>
      </c>
      <c r="O4028">
        <v>1</v>
      </c>
      <c r="P4028" t="s">
        <v>33</v>
      </c>
      <c r="Q4028">
        <v>3744</v>
      </c>
      <c r="R4028">
        <v>693362</v>
      </c>
      <c r="Z4028">
        <v>692744</v>
      </c>
    </row>
    <row r="4029" spans="1:26" hidden="1" x14ac:dyDescent="0.3">
      <c r="A4029">
        <v>752</v>
      </c>
      <c r="B4029" t="s">
        <v>26</v>
      </c>
      <c r="C4029" t="s">
        <v>3216</v>
      </c>
      <c r="D4029">
        <v>9</v>
      </c>
      <c r="E4029" t="s">
        <v>28</v>
      </c>
      <c r="F4029" t="s">
        <v>38</v>
      </c>
      <c r="G4029" t="s">
        <v>134</v>
      </c>
      <c r="H4029" t="s">
        <v>135</v>
      </c>
      <c r="I4029" t="s">
        <v>134</v>
      </c>
      <c r="J4029" t="s">
        <v>135</v>
      </c>
      <c r="K4029" t="s">
        <v>70</v>
      </c>
      <c r="L4029" t="s">
        <v>71</v>
      </c>
      <c r="M4029">
        <v>1</v>
      </c>
      <c r="N4029" t="s">
        <v>32</v>
      </c>
      <c r="O4029">
        <v>2</v>
      </c>
      <c r="P4029" t="s">
        <v>34</v>
      </c>
      <c r="Q4029">
        <v>140</v>
      </c>
      <c r="R4029">
        <v>693362</v>
      </c>
      <c r="Z4029">
        <v>692744</v>
      </c>
    </row>
    <row r="4030" spans="1:26" hidden="1" x14ac:dyDescent="0.3">
      <c r="A4030">
        <v>752</v>
      </c>
      <c r="B4030" t="s">
        <v>26</v>
      </c>
      <c r="C4030" t="s">
        <v>3216</v>
      </c>
      <c r="D4030">
        <v>9</v>
      </c>
      <c r="E4030" t="s">
        <v>28</v>
      </c>
      <c r="F4030" t="s">
        <v>38</v>
      </c>
      <c r="G4030" t="s">
        <v>134</v>
      </c>
      <c r="H4030" t="s">
        <v>135</v>
      </c>
      <c r="I4030" t="s">
        <v>134</v>
      </c>
      <c r="J4030" t="s">
        <v>135</v>
      </c>
      <c r="K4030" t="s">
        <v>70</v>
      </c>
      <c r="L4030" t="s">
        <v>71</v>
      </c>
      <c r="M4030">
        <v>1</v>
      </c>
      <c r="N4030" t="s">
        <v>32</v>
      </c>
      <c r="O4030">
        <v>3</v>
      </c>
      <c r="P4030" t="s">
        <v>35</v>
      </c>
      <c r="Q4030">
        <v>87</v>
      </c>
      <c r="R4030">
        <v>693362</v>
      </c>
      <c r="Z4030">
        <v>692744</v>
      </c>
    </row>
    <row r="4031" spans="1:26" hidden="1" x14ac:dyDescent="0.3">
      <c r="A4031">
        <v>752</v>
      </c>
      <c r="B4031" t="s">
        <v>26</v>
      </c>
      <c r="C4031" t="s">
        <v>3216</v>
      </c>
      <c r="D4031">
        <v>9</v>
      </c>
      <c r="E4031" t="s">
        <v>28</v>
      </c>
      <c r="F4031" t="s">
        <v>38</v>
      </c>
      <c r="G4031" t="s">
        <v>134</v>
      </c>
      <c r="H4031" t="s">
        <v>135</v>
      </c>
      <c r="I4031" t="s">
        <v>134</v>
      </c>
      <c r="J4031" t="s">
        <v>135</v>
      </c>
      <c r="K4031" t="s">
        <v>70</v>
      </c>
      <c r="L4031" t="s">
        <v>71</v>
      </c>
      <c r="M4031">
        <v>1</v>
      </c>
      <c r="N4031" t="s">
        <v>32</v>
      </c>
      <c r="O4031">
        <v>4</v>
      </c>
      <c r="P4031" t="s">
        <v>36</v>
      </c>
      <c r="Q4031">
        <v>1723</v>
      </c>
      <c r="R4031">
        <v>693362</v>
      </c>
      <c r="Z4031">
        <v>692744</v>
      </c>
    </row>
    <row r="4032" spans="1:26" hidden="1" x14ac:dyDescent="0.3">
      <c r="A4032">
        <v>752</v>
      </c>
      <c r="B4032" t="s">
        <v>26</v>
      </c>
      <c r="C4032" t="s">
        <v>3216</v>
      </c>
      <c r="D4032">
        <v>9</v>
      </c>
      <c r="E4032" t="s">
        <v>28</v>
      </c>
      <c r="F4032" t="s">
        <v>38</v>
      </c>
      <c r="G4032" t="s">
        <v>134</v>
      </c>
      <c r="H4032" t="s">
        <v>135</v>
      </c>
      <c r="I4032" t="s">
        <v>134</v>
      </c>
      <c r="J4032" t="s">
        <v>135</v>
      </c>
      <c r="K4032" t="s">
        <v>70</v>
      </c>
      <c r="L4032" t="s">
        <v>71</v>
      </c>
      <c r="M4032">
        <v>1</v>
      </c>
      <c r="N4032" t="s">
        <v>32</v>
      </c>
      <c r="O4032">
        <v>5</v>
      </c>
      <c r="P4032" t="s">
        <v>37</v>
      </c>
      <c r="Q4032">
        <v>5694</v>
      </c>
      <c r="R4032">
        <v>693362</v>
      </c>
      <c r="S4032">
        <v>8.2121604587502599</v>
      </c>
      <c r="T4032">
        <v>7.9988536263560404</v>
      </c>
      <c r="U4032">
        <v>8.4254672911444803</v>
      </c>
      <c r="V4032">
        <v>0.108830016527664</v>
      </c>
      <c r="W4032">
        <v>1.3252300302011599</v>
      </c>
      <c r="Y4032">
        <v>1.9997516155622299</v>
      </c>
      <c r="Z4032">
        <v>692744</v>
      </c>
    </row>
    <row r="4033" spans="1:26" hidden="1" x14ac:dyDescent="0.3">
      <c r="A4033">
        <v>752</v>
      </c>
      <c r="B4033" t="s">
        <v>26</v>
      </c>
      <c r="C4033" t="s">
        <v>3216</v>
      </c>
      <c r="D4033">
        <v>9</v>
      </c>
      <c r="E4033" t="s">
        <v>28</v>
      </c>
      <c r="F4033" t="s">
        <v>38</v>
      </c>
      <c r="G4033" t="s">
        <v>136</v>
      </c>
      <c r="H4033" t="s">
        <v>137</v>
      </c>
      <c r="I4033" t="s">
        <v>136</v>
      </c>
      <c r="J4033" t="s">
        <v>137</v>
      </c>
      <c r="K4033" t="s">
        <v>138</v>
      </c>
      <c r="L4033" t="s">
        <v>137</v>
      </c>
      <c r="M4033">
        <v>1</v>
      </c>
      <c r="N4033" t="s">
        <v>32</v>
      </c>
      <c r="O4033">
        <v>1</v>
      </c>
      <c r="P4033" t="s">
        <v>33</v>
      </c>
      <c r="Q4033">
        <v>503</v>
      </c>
      <c r="R4033">
        <v>272807</v>
      </c>
      <c r="Z4033">
        <v>269963</v>
      </c>
    </row>
    <row r="4034" spans="1:26" hidden="1" x14ac:dyDescent="0.3">
      <c r="A4034">
        <v>752</v>
      </c>
      <c r="B4034" t="s">
        <v>26</v>
      </c>
      <c r="C4034" t="s">
        <v>3216</v>
      </c>
      <c r="D4034">
        <v>9</v>
      </c>
      <c r="E4034" t="s">
        <v>28</v>
      </c>
      <c r="F4034" t="s">
        <v>38</v>
      </c>
      <c r="G4034" t="s">
        <v>136</v>
      </c>
      <c r="H4034" t="s">
        <v>137</v>
      </c>
      <c r="I4034" t="s">
        <v>136</v>
      </c>
      <c r="J4034" t="s">
        <v>137</v>
      </c>
      <c r="K4034" t="s">
        <v>138</v>
      </c>
      <c r="L4034" t="s">
        <v>137</v>
      </c>
      <c r="M4034">
        <v>1</v>
      </c>
      <c r="N4034" t="s">
        <v>32</v>
      </c>
      <c r="O4034">
        <v>2</v>
      </c>
      <c r="P4034" t="s">
        <v>34</v>
      </c>
      <c r="Q4034">
        <v>91</v>
      </c>
      <c r="R4034">
        <v>272807</v>
      </c>
      <c r="Z4034">
        <v>269963</v>
      </c>
    </row>
    <row r="4035" spans="1:26" hidden="1" x14ac:dyDescent="0.3">
      <c r="A4035">
        <v>752</v>
      </c>
      <c r="B4035" t="s">
        <v>26</v>
      </c>
      <c r="C4035" t="s">
        <v>3216</v>
      </c>
      <c r="D4035">
        <v>9</v>
      </c>
      <c r="E4035" t="s">
        <v>28</v>
      </c>
      <c r="F4035" t="s">
        <v>38</v>
      </c>
      <c r="G4035" t="s">
        <v>136</v>
      </c>
      <c r="H4035" t="s">
        <v>137</v>
      </c>
      <c r="I4035" t="s">
        <v>136</v>
      </c>
      <c r="J4035" t="s">
        <v>137</v>
      </c>
      <c r="K4035" t="s">
        <v>138</v>
      </c>
      <c r="L4035" t="s">
        <v>137</v>
      </c>
      <c r="M4035">
        <v>1</v>
      </c>
      <c r="N4035" t="s">
        <v>32</v>
      </c>
      <c r="O4035">
        <v>3</v>
      </c>
      <c r="P4035" t="s">
        <v>35</v>
      </c>
      <c r="Q4035">
        <v>5</v>
      </c>
      <c r="R4035">
        <v>272807</v>
      </c>
      <c r="Z4035">
        <v>269963</v>
      </c>
    </row>
    <row r="4036" spans="1:26" hidden="1" x14ac:dyDescent="0.3">
      <c r="A4036">
        <v>752</v>
      </c>
      <c r="B4036" t="s">
        <v>26</v>
      </c>
      <c r="C4036" t="s">
        <v>3216</v>
      </c>
      <c r="D4036">
        <v>9</v>
      </c>
      <c r="E4036" t="s">
        <v>28</v>
      </c>
      <c r="F4036" t="s">
        <v>38</v>
      </c>
      <c r="G4036" t="s">
        <v>136</v>
      </c>
      <c r="H4036" t="s">
        <v>137</v>
      </c>
      <c r="I4036" t="s">
        <v>136</v>
      </c>
      <c r="J4036" t="s">
        <v>137</v>
      </c>
      <c r="K4036" t="s">
        <v>138</v>
      </c>
      <c r="L4036" t="s">
        <v>137</v>
      </c>
      <c r="M4036">
        <v>1</v>
      </c>
      <c r="N4036" t="s">
        <v>32</v>
      </c>
      <c r="O4036">
        <v>4</v>
      </c>
      <c r="P4036" t="s">
        <v>36</v>
      </c>
      <c r="Q4036">
        <v>81</v>
      </c>
      <c r="R4036">
        <v>272807</v>
      </c>
      <c r="Z4036">
        <v>269963</v>
      </c>
    </row>
    <row r="4037" spans="1:26" hidden="1" x14ac:dyDescent="0.3">
      <c r="A4037">
        <v>752</v>
      </c>
      <c r="B4037" t="s">
        <v>26</v>
      </c>
      <c r="C4037" t="s">
        <v>3216</v>
      </c>
      <c r="D4037">
        <v>9</v>
      </c>
      <c r="E4037" t="s">
        <v>28</v>
      </c>
      <c r="F4037" t="s">
        <v>38</v>
      </c>
      <c r="G4037" t="s">
        <v>136</v>
      </c>
      <c r="H4037" t="s">
        <v>137</v>
      </c>
      <c r="I4037" t="s">
        <v>136</v>
      </c>
      <c r="J4037" t="s">
        <v>137</v>
      </c>
      <c r="K4037" t="s">
        <v>138</v>
      </c>
      <c r="L4037" t="s">
        <v>137</v>
      </c>
      <c r="M4037">
        <v>1</v>
      </c>
      <c r="N4037" t="s">
        <v>32</v>
      </c>
      <c r="O4037">
        <v>5</v>
      </c>
      <c r="P4037" t="s">
        <v>37</v>
      </c>
      <c r="Q4037">
        <v>680</v>
      </c>
      <c r="R4037">
        <v>272807</v>
      </c>
      <c r="S4037">
        <v>2.4926046619038398</v>
      </c>
      <c r="T4037">
        <v>2.3052540922454701</v>
      </c>
      <c r="U4037">
        <v>2.6799552315622002</v>
      </c>
      <c r="V4037">
        <v>9.5587025335898995E-2</v>
      </c>
      <c r="W4037">
        <v>3.8348249442368498</v>
      </c>
      <c r="Y4037">
        <v>0.60697671759310801</v>
      </c>
      <c r="Z4037">
        <v>269963</v>
      </c>
    </row>
    <row r="4038" spans="1:26" hidden="1" x14ac:dyDescent="0.3">
      <c r="A4038">
        <v>752</v>
      </c>
      <c r="B4038" t="s">
        <v>26</v>
      </c>
      <c r="C4038" t="s">
        <v>3216</v>
      </c>
      <c r="D4038">
        <v>9</v>
      </c>
      <c r="E4038" t="s">
        <v>28</v>
      </c>
      <c r="F4038" t="s">
        <v>38</v>
      </c>
      <c r="G4038" t="s">
        <v>139</v>
      </c>
      <c r="H4038" t="s">
        <v>140</v>
      </c>
      <c r="I4038" t="s">
        <v>139</v>
      </c>
      <c r="J4038" t="s">
        <v>140</v>
      </c>
      <c r="K4038" t="s">
        <v>41</v>
      </c>
      <c r="L4038" t="s">
        <v>42</v>
      </c>
      <c r="M4038">
        <v>1</v>
      </c>
      <c r="N4038" t="s">
        <v>32</v>
      </c>
      <c r="O4038">
        <v>1</v>
      </c>
      <c r="P4038" t="s">
        <v>33</v>
      </c>
      <c r="Q4038">
        <v>931</v>
      </c>
      <c r="R4038">
        <v>726897</v>
      </c>
      <c r="Z4038">
        <v>726001</v>
      </c>
    </row>
    <row r="4039" spans="1:26" hidden="1" x14ac:dyDescent="0.3">
      <c r="A4039">
        <v>752</v>
      </c>
      <c r="B4039" t="s">
        <v>26</v>
      </c>
      <c r="C4039" t="s">
        <v>3216</v>
      </c>
      <c r="D4039">
        <v>9</v>
      </c>
      <c r="E4039" t="s">
        <v>28</v>
      </c>
      <c r="F4039" t="s">
        <v>38</v>
      </c>
      <c r="G4039" t="s">
        <v>139</v>
      </c>
      <c r="H4039" t="s">
        <v>140</v>
      </c>
      <c r="I4039" t="s">
        <v>139</v>
      </c>
      <c r="J4039" t="s">
        <v>140</v>
      </c>
      <c r="K4039" t="s">
        <v>41</v>
      </c>
      <c r="L4039" t="s">
        <v>42</v>
      </c>
      <c r="M4039">
        <v>1</v>
      </c>
      <c r="N4039" t="s">
        <v>32</v>
      </c>
      <c r="O4039">
        <v>2</v>
      </c>
      <c r="P4039" t="s">
        <v>34</v>
      </c>
      <c r="Q4039">
        <v>135</v>
      </c>
      <c r="R4039">
        <v>726897</v>
      </c>
      <c r="Z4039">
        <v>726001</v>
      </c>
    </row>
    <row r="4040" spans="1:26" hidden="1" x14ac:dyDescent="0.3">
      <c r="A4040">
        <v>752</v>
      </c>
      <c r="B4040" t="s">
        <v>26</v>
      </c>
      <c r="C4040" t="s">
        <v>3216</v>
      </c>
      <c r="D4040">
        <v>9</v>
      </c>
      <c r="E4040" t="s">
        <v>28</v>
      </c>
      <c r="F4040" t="s">
        <v>38</v>
      </c>
      <c r="G4040" t="s">
        <v>139</v>
      </c>
      <c r="H4040" t="s">
        <v>140</v>
      </c>
      <c r="I4040" t="s">
        <v>139</v>
      </c>
      <c r="J4040" t="s">
        <v>140</v>
      </c>
      <c r="K4040" t="s">
        <v>41</v>
      </c>
      <c r="L4040" t="s">
        <v>42</v>
      </c>
      <c r="M4040">
        <v>1</v>
      </c>
      <c r="N4040" t="s">
        <v>32</v>
      </c>
      <c r="O4040">
        <v>3</v>
      </c>
      <c r="P4040" t="s">
        <v>35</v>
      </c>
      <c r="Q4040">
        <v>16</v>
      </c>
      <c r="R4040">
        <v>726897</v>
      </c>
      <c r="Z4040">
        <v>726001</v>
      </c>
    </row>
    <row r="4041" spans="1:26" hidden="1" x14ac:dyDescent="0.3">
      <c r="A4041">
        <v>752</v>
      </c>
      <c r="B4041" t="s">
        <v>26</v>
      </c>
      <c r="C4041" t="s">
        <v>3216</v>
      </c>
      <c r="D4041">
        <v>9</v>
      </c>
      <c r="E4041" t="s">
        <v>28</v>
      </c>
      <c r="F4041" t="s">
        <v>38</v>
      </c>
      <c r="G4041" t="s">
        <v>139</v>
      </c>
      <c r="H4041" t="s">
        <v>140</v>
      </c>
      <c r="I4041" t="s">
        <v>139</v>
      </c>
      <c r="J4041" t="s">
        <v>140</v>
      </c>
      <c r="K4041" t="s">
        <v>41</v>
      </c>
      <c r="L4041" t="s">
        <v>42</v>
      </c>
      <c r="M4041">
        <v>1</v>
      </c>
      <c r="N4041" t="s">
        <v>32</v>
      </c>
      <c r="O4041">
        <v>4</v>
      </c>
      <c r="P4041" t="s">
        <v>36</v>
      </c>
      <c r="Q4041">
        <v>491</v>
      </c>
      <c r="R4041">
        <v>726897</v>
      </c>
      <c r="Z4041">
        <v>726001</v>
      </c>
    </row>
    <row r="4042" spans="1:26" hidden="1" x14ac:dyDescent="0.3">
      <c r="A4042">
        <v>752</v>
      </c>
      <c r="B4042" t="s">
        <v>26</v>
      </c>
      <c r="C4042" t="s">
        <v>3216</v>
      </c>
      <c r="D4042">
        <v>9</v>
      </c>
      <c r="E4042" t="s">
        <v>28</v>
      </c>
      <c r="F4042" t="s">
        <v>38</v>
      </c>
      <c r="G4042" t="s">
        <v>139</v>
      </c>
      <c r="H4042" t="s">
        <v>140</v>
      </c>
      <c r="I4042" t="s">
        <v>139</v>
      </c>
      <c r="J4042" t="s">
        <v>140</v>
      </c>
      <c r="K4042" t="s">
        <v>41</v>
      </c>
      <c r="L4042" t="s">
        <v>42</v>
      </c>
      <c r="M4042">
        <v>1</v>
      </c>
      <c r="N4042" t="s">
        <v>32</v>
      </c>
      <c r="O4042">
        <v>5</v>
      </c>
      <c r="P4042" t="s">
        <v>37</v>
      </c>
      <c r="Q4042">
        <v>1573</v>
      </c>
      <c r="R4042">
        <v>726897</v>
      </c>
      <c r="S4042">
        <v>2.1639929728696101</v>
      </c>
      <c r="T4042">
        <v>2.05705115649259</v>
      </c>
      <c r="U4042">
        <v>2.2709347892466201</v>
      </c>
      <c r="V4042">
        <v>5.4562151212763102E-2</v>
      </c>
      <c r="W4042">
        <v>2.5213645282965</v>
      </c>
      <c r="Y4042">
        <v>0.52695614817782899</v>
      </c>
      <c r="Z4042">
        <v>726001</v>
      </c>
    </row>
    <row r="4043" spans="1:26" hidden="1" x14ac:dyDescent="0.3">
      <c r="A4043">
        <v>752</v>
      </c>
      <c r="B4043" t="s">
        <v>26</v>
      </c>
      <c r="C4043" t="s">
        <v>3216</v>
      </c>
      <c r="D4043">
        <v>9</v>
      </c>
      <c r="E4043" t="s">
        <v>28</v>
      </c>
      <c r="F4043" t="s">
        <v>38</v>
      </c>
      <c r="G4043" t="s">
        <v>141</v>
      </c>
      <c r="H4043" t="s">
        <v>142</v>
      </c>
      <c r="I4043" t="s">
        <v>141</v>
      </c>
      <c r="J4043" t="s">
        <v>142</v>
      </c>
      <c r="K4043" t="s">
        <v>143</v>
      </c>
      <c r="L4043" t="s">
        <v>142</v>
      </c>
      <c r="M4043">
        <v>1</v>
      </c>
      <c r="N4043" t="s">
        <v>32</v>
      </c>
      <c r="O4043">
        <v>1</v>
      </c>
      <c r="P4043" t="s">
        <v>33</v>
      </c>
      <c r="Q4043">
        <v>1219</v>
      </c>
      <c r="R4043">
        <v>428878</v>
      </c>
      <c r="Z4043">
        <v>425173</v>
      </c>
    </row>
    <row r="4044" spans="1:26" hidden="1" x14ac:dyDescent="0.3">
      <c r="A4044">
        <v>752</v>
      </c>
      <c r="B4044" t="s">
        <v>26</v>
      </c>
      <c r="C4044" t="s">
        <v>3216</v>
      </c>
      <c r="D4044">
        <v>9</v>
      </c>
      <c r="E4044" t="s">
        <v>28</v>
      </c>
      <c r="F4044" t="s">
        <v>38</v>
      </c>
      <c r="G4044" t="s">
        <v>141</v>
      </c>
      <c r="H4044" t="s">
        <v>142</v>
      </c>
      <c r="I4044" t="s">
        <v>141</v>
      </c>
      <c r="J4044" t="s">
        <v>142</v>
      </c>
      <c r="K4044" t="s">
        <v>143</v>
      </c>
      <c r="L4044" t="s">
        <v>142</v>
      </c>
      <c r="M4044">
        <v>1</v>
      </c>
      <c r="N4044" t="s">
        <v>32</v>
      </c>
      <c r="O4044">
        <v>2</v>
      </c>
      <c r="P4044" t="s">
        <v>34</v>
      </c>
      <c r="Q4044">
        <v>130</v>
      </c>
      <c r="R4044">
        <v>428878</v>
      </c>
      <c r="Z4044">
        <v>425173</v>
      </c>
    </row>
    <row r="4045" spans="1:26" hidden="1" x14ac:dyDescent="0.3">
      <c r="A4045">
        <v>752</v>
      </c>
      <c r="B4045" t="s">
        <v>26</v>
      </c>
      <c r="C4045" t="s">
        <v>3216</v>
      </c>
      <c r="D4045">
        <v>9</v>
      </c>
      <c r="E4045" t="s">
        <v>28</v>
      </c>
      <c r="F4045" t="s">
        <v>38</v>
      </c>
      <c r="G4045" t="s">
        <v>141</v>
      </c>
      <c r="H4045" t="s">
        <v>142</v>
      </c>
      <c r="I4045" t="s">
        <v>141</v>
      </c>
      <c r="J4045" t="s">
        <v>142</v>
      </c>
      <c r="K4045" t="s">
        <v>143</v>
      </c>
      <c r="L4045" t="s">
        <v>142</v>
      </c>
      <c r="M4045">
        <v>1</v>
      </c>
      <c r="N4045" t="s">
        <v>32</v>
      </c>
      <c r="O4045">
        <v>3</v>
      </c>
      <c r="P4045" t="s">
        <v>35</v>
      </c>
      <c r="Q4045">
        <v>10</v>
      </c>
      <c r="R4045">
        <v>428878</v>
      </c>
      <c r="Z4045">
        <v>425173</v>
      </c>
    </row>
    <row r="4046" spans="1:26" hidden="1" x14ac:dyDescent="0.3">
      <c r="A4046">
        <v>752</v>
      </c>
      <c r="B4046" t="s">
        <v>26</v>
      </c>
      <c r="C4046" t="s">
        <v>3216</v>
      </c>
      <c r="D4046">
        <v>9</v>
      </c>
      <c r="E4046" t="s">
        <v>28</v>
      </c>
      <c r="F4046" t="s">
        <v>38</v>
      </c>
      <c r="G4046" t="s">
        <v>141</v>
      </c>
      <c r="H4046" t="s">
        <v>142</v>
      </c>
      <c r="I4046" t="s">
        <v>141</v>
      </c>
      <c r="J4046" t="s">
        <v>142</v>
      </c>
      <c r="K4046" t="s">
        <v>143</v>
      </c>
      <c r="L4046" t="s">
        <v>142</v>
      </c>
      <c r="M4046">
        <v>1</v>
      </c>
      <c r="N4046" t="s">
        <v>32</v>
      </c>
      <c r="O4046">
        <v>4</v>
      </c>
      <c r="P4046" t="s">
        <v>36</v>
      </c>
      <c r="Q4046">
        <v>298</v>
      </c>
      <c r="R4046">
        <v>428878</v>
      </c>
      <c r="Z4046">
        <v>425173</v>
      </c>
    </row>
    <row r="4047" spans="1:26" hidden="1" x14ac:dyDescent="0.3">
      <c r="A4047">
        <v>752</v>
      </c>
      <c r="B4047" t="s">
        <v>26</v>
      </c>
      <c r="C4047" t="s">
        <v>3216</v>
      </c>
      <c r="D4047">
        <v>9</v>
      </c>
      <c r="E4047" t="s">
        <v>28</v>
      </c>
      <c r="F4047" t="s">
        <v>38</v>
      </c>
      <c r="G4047" t="s">
        <v>141</v>
      </c>
      <c r="H4047" t="s">
        <v>142</v>
      </c>
      <c r="I4047" t="s">
        <v>141</v>
      </c>
      <c r="J4047" t="s">
        <v>142</v>
      </c>
      <c r="K4047" t="s">
        <v>143</v>
      </c>
      <c r="L4047" t="s">
        <v>142</v>
      </c>
      <c r="M4047">
        <v>1</v>
      </c>
      <c r="N4047" t="s">
        <v>32</v>
      </c>
      <c r="O4047">
        <v>5</v>
      </c>
      <c r="P4047" t="s">
        <v>37</v>
      </c>
      <c r="Q4047">
        <v>1657</v>
      </c>
      <c r="R4047">
        <v>428878</v>
      </c>
      <c r="S4047">
        <v>3.8635695932176501</v>
      </c>
      <c r="T4047">
        <v>3.6775393488282799</v>
      </c>
      <c r="U4047">
        <v>4.0495998376070297</v>
      </c>
      <c r="V4047">
        <v>9.4913389994579406E-2</v>
      </c>
      <c r="W4047">
        <v>2.4566243134637999</v>
      </c>
      <c r="Y4047">
        <v>0.94082179405562705</v>
      </c>
      <c r="Z4047">
        <v>425173</v>
      </c>
    </row>
    <row r="4048" spans="1:26" hidden="1" x14ac:dyDescent="0.3">
      <c r="A4048">
        <v>752</v>
      </c>
      <c r="B4048" t="s">
        <v>26</v>
      </c>
      <c r="C4048" t="s">
        <v>3216</v>
      </c>
      <c r="D4048">
        <v>9</v>
      </c>
      <c r="E4048" t="s">
        <v>28</v>
      </c>
      <c r="F4048" t="s">
        <v>38</v>
      </c>
      <c r="G4048" t="s">
        <v>144</v>
      </c>
      <c r="H4048" t="s">
        <v>145</v>
      </c>
      <c r="I4048" t="s">
        <v>144</v>
      </c>
      <c r="J4048" t="s">
        <v>145</v>
      </c>
      <c r="K4048" t="s">
        <v>41</v>
      </c>
      <c r="L4048" t="s">
        <v>42</v>
      </c>
      <c r="M4048">
        <v>1</v>
      </c>
      <c r="N4048" t="s">
        <v>32</v>
      </c>
      <c r="O4048">
        <v>1</v>
      </c>
      <c r="P4048" t="s">
        <v>33</v>
      </c>
      <c r="Q4048">
        <v>2570</v>
      </c>
      <c r="R4048">
        <v>1802587</v>
      </c>
      <c r="Z4048">
        <v>1805428</v>
      </c>
    </row>
    <row r="4049" spans="1:26" hidden="1" x14ac:dyDescent="0.3">
      <c r="A4049">
        <v>752</v>
      </c>
      <c r="B4049" t="s">
        <v>26</v>
      </c>
      <c r="C4049" t="s">
        <v>3216</v>
      </c>
      <c r="D4049">
        <v>9</v>
      </c>
      <c r="E4049" t="s">
        <v>28</v>
      </c>
      <c r="F4049" t="s">
        <v>38</v>
      </c>
      <c r="G4049" t="s">
        <v>144</v>
      </c>
      <c r="H4049" t="s">
        <v>145</v>
      </c>
      <c r="I4049" t="s">
        <v>144</v>
      </c>
      <c r="J4049" t="s">
        <v>145</v>
      </c>
      <c r="K4049" t="s">
        <v>41</v>
      </c>
      <c r="L4049" t="s">
        <v>42</v>
      </c>
      <c r="M4049">
        <v>1</v>
      </c>
      <c r="N4049" t="s">
        <v>32</v>
      </c>
      <c r="O4049">
        <v>2</v>
      </c>
      <c r="P4049" t="s">
        <v>34</v>
      </c>
      <c r="Q4049">
        <v>352</v>
      </c>
      <c r="R4049">
        <v>1802587</v>
      </c>
      <c r="Z4049">
        <v>1805428</v>
      </c>
    </row>
    <row r="4050" spans="1:26" hidden="1" x14ac:dyDescent="0.3">
      <c r="A4050">
        <v>752</v>
      </c>
      <c r="B4050" t="s">
        <v>26</v>
      </c>
      <c r="C4050" t="s">
        <v>3216</v>
      </c>
      <c r="D4050">
        <v>9</v>
      </c>
      <c r="E4050" t="s">
        <v>28</v>
      </c>
      <c r="F4050" t="s">
        <v>38</v>
      </c>
      <c r="G4050" t="s">
        <v>144</v>
      </c>
      <c r="H4050" t="s">
        <v>145</v>
      </c>
      <c r="I4050" t="s">
        <v>144</v>
      </c>
      <c r="J4050" t="s">
        <v>145</v>
      </c>
      <c r="K4050" t="s">
        <v>41</v>
      </c>
      <c r="L4050" t="s">
        <v>42</v>
      </c>
      <c r="M4050">
        <v>1</v>
      </c>
      <c r="N4050" t="s">
        <v>32</v>
      </c>
      <c r="O4050">
        <v>3</v>
      </c>
      <c r="P4050" t="s">
        <v>35</v>
      </c>
      <c r="Q4050">
        <v>56</v>
      </c>
      <c r="R4050">
        <v>1802587</v>
      </c>
      <c r="Z4050">
        <v>1805428</v>
      </c>
    </row>
    <row r="4051" spans="1:26" hidden="1" x14ac:dyDescent="0.3">
      <c r="A4051">
        <v>752</v>
      </c>
      <c r="B4051" t="s">
        <v>26</v>
      </c>
      <c r="C4051" t="s">
        <v>3216</v>
      </c>
      <c r="D4051">
        <v>9</v>
      </c>
      <c r="E4051" t="s">
        <v>28</v>
      </c>
      <c r="F4051" t="s">
        <v>38</v>
      </c>
      <c r="G4051" t="s">
        <v>144</v>
      </c>
      <c r="H4051" t="s">
        <v>145</v>
      </c>
      <c r="I4051" t="s">
        <v>144</v>
      </c>
      <c r="J4051" t="s">
        <v>145</v>
      </c>
      <c r="K4051" t="s">
        <v>41</v>
      </c>
      <c r="L4051" t="s">
        <v>42</v>
      </c>
      <c r="M4051">
        <v>1</v>
      </c>
      <c r="N4051" t="s">
        <v>32</v>
      </c>
      <c r="O4051">
        <v>4</v>
      </c>
      <c r="P4051" t="s">
        <v>36</v>
      </c>
      <c r="Q4051">
        <v>1586</v>
      </c>
      <c r="R4051">
        <v>1802587</v>
      </c>
      <c r="Z4051">
        <v>1805428</v>
      </c>
    </row>
    <row r="4052" spans="1:26" hidden="1" x14ac:dyDescent="0.3">
      <c r="A4052">
        <v>752</v>
      </c>
      <c r="B4052" t="s">
        <v>26</v>
      </c>
      <c r="C4052" t="s">
        <v>3216</v>
      </c>
      <c r="D4052">
        <v>9</v>
      </c>
      <c r="E4052" t="s">
        <v>28</v>
      </c>
      <c r="F4052" t="s">
        <v>38</v>
      </c>
      <c r="G4052" t="s">
        <v>144</v>
      </c>
      <c r="H4052" t="s">
        <v>145</v>
      </c>
      <c r="I4052" t="s">
        <v>144</v>
      </c>
      <c r="J4052" t="s">
        <v>145</v>
      </c>
      <c r="K4052" t="s">
        <v>41</v>
      </c>
      <c r="L4052" t="s">
        <v>42</v>
      </c>
      <c r="M4052">
        <v>1</v>
      </c>
      <c r="N4052" t="s">
        <v>32</v>
      </c>
      <c r="O4052">
        <v>5</v>
      </c>
      <c r="P4052" t="s">
        <v>37</v>
      </c>
      <c r="Q4052">
        <v>4564</v>
      </c>
      <c r="R4052">
        <v>1802587</v>
      </c>
      <c r="S4052">
        <v>2.5319166287119601</v>
      </c>
      <c r="T4052">
        <v>2.4584597188863602</v>
      </c>
      <c r="U4052">
        <v>2.6053735385375498</v>
      </c>
      <c r="V4052">
        <v>3.7478015217139699E-2</v>
      </c>
      <c r="W4052">
        <v>1.4802231160433399</v>
      </c>
      <c r="Y4052">
        <v>0.61654961494823701</v>
      </c>
      <c r="Z4052">
        <v>1805428</v>
      </c>
    </row>
    <row r="4053" spans="1:26" hidden="1" x14ac:dyDescent="0.3">
      <c r="A4053">
        <v>752</v>
      </c>
      <c r="B4053" t="s">
        <v>26</v>
      </c>
      <c r="C4053" t="s">
        <v>3216</v>
      </c>
      <c r="D4053">
        <v>9</v>
      </c>
      <c r="E4053" t="s">
        <v>28</v>
      </c>
      <c r="F4053" t="s">
        <v>38</v>
      </c>
      <c r="G4053" t="s">
        <v>146</v>
      </c>
      <c r="H4053" t="s">
        <v>147</v>
      </c>
      <c r="I4053" t="s">
        <v>146</v>
      </c>
      <c r="J4053" t="s">
        <v>147</v>
      </c>
      <c r="K4053" t="s">
        <v>109</v>
      </c>
      <c r="L4053" t="s">
        <v>110</v>
      </c>
      <c r="M4053">
        <v>1</v>
      </c>
      <c r="N4053" t="s">
        <v>32</v>
      </c>
      <c r="O4053">
        <v>1</v>
      </c>
      <c r="P4053" t="s">
        <v>33</v>
      </c>
      <c r="Q4053">
        <v>832</v>
      </c>
      <c r="R4053">
        <v>265467</v>
      </c>
      <c r="Z4053">
        <v>264755</v>
      </c>
    </row>
    <row r="4054" spans="1:26" hidden="1" x14ac:dyDescent="0.3">
      <c r="A4054">
        <v>752</v>
      </c>
      <c r="B4054" t="s">
        <v>26</v>
      </c>
      <c r="C4054" t="s">
        <v>3216</v>
      </c>
      <c r="D4054">
        <v>9</v>
      </c>
      <c r="E4054" t="s">
        <v>28</v>
      </c>
      <c r="F4054" t="s">
        <v>38</v>
      </c>
      <c r="G4054" t="s">
        <v>146</v>
      </c>
      <c r="H4054" t="s">
        <v>147</v>
      </c>
      <c r="I4054" t="s">
        <v>146</v>
      </c>
      <c r="J4054" t="s">
        <v>147</v>
      </c>
      <c r="K4054" t="s">
        <v>109</v>
      </c>
      <c r="L4054" t="s">
        <v>110</v>
      </c>
      <c r="M4054">
        <v>1</v>
      </c>
      <c r="N4054" t="s">
        <v>32</v>
      </c>
      <c r="O4054">
        <v>2</v>
      </c>
      <c r="P4054" t="s">
        <v>34</v>
      </c>
      <c r="Q4054">
        <v>75</v>
      </c>
      <c r="R4054">
        <v>265467</v>
      </c>
      <c r="Z4054">
        <v>264755</v>
      </c>
    </row>
    <row r="4055" spans="1:26" hidden="1" x14ac:dyDescent="0.3">
      <c r="A4055">
        <v>752</v>
      </c>
      <c r="B4055" t="s">
        <v>26</v>
      </c>
      <c r="C4055" t="s">
        <v>3216</v>
      </c>
      <c r="D4055">
        <v>9</v>
      </c>
      <c r="E4055" t="s">
        <v>28</v>
      </c>
      <c r="F4055" t="s">
        <v>38</v>
      </c>
      <c r="G4055" t="s">
        <v>146</v>
      </c>
      <c r="H4055" t="s">
        <v>147</v>
      </c>
      <c r="I4055" t="s">
        <v>146</v>
      </c>
      <c r="J4055" t="s">
        <v>147</v>
      </c>
      <c r="K4055" t="s">
        <v>109</v>
      </c>
      <c r="L4055" t="s">
        <v>110</v>
      </c>
      <c r="M4055">
        <v>1</v>
      </c>
      <c r="N4055" t="s">
        <v>32</v>
      </c>
      <c r="O4055">
        <v>3</v>
      </c>
      <c r="P4055" t="s">
        <v>35</v>
      </c>
      <c r="Q4055">
        <v>10</v>
      </c>
      <c r="R4055">
        <v>265467</v>
      </c>
      <c r="Z4055">
        <v>264755</v>
      </c>
    </row>
    <row r="4056" spans="1:26" hidden="1" x14ac:dyDescent="0.3">
      <c r="A4056">
        <v>752</v>
      </c>
      <c r="B4056" t="s">
        <v>26</v>
      </c>
      <c r="C4056" t="s">
        <v>3216</v>
      </c>
      <c r="D4056">
        <v>9</v>
      </c>
      <c r="E4056" t="s">
        <v>28</v>
      </c>
      <c r="F4056" t="s">
        <v>38</v>
      </c>
      <c r="G4056" t="s">
        <v>146</v>
      </c>
      <c r="H4056" t="s">
        <v>147</v>
      </c>
      <c r="I4056" t="s">
        <v>146</v>
      </c>
      <c r="J4056" t="s">
        <v>147</v>
      </c>
      <c r="K4056" t="s">
        <v>109</v>
      </c>
      <c r="L4056" t="s">
        <v>110</v>
      </c>
      <c r="M4056">
        <v>1</v>
      </c>
      <c r="N4056" t="s">
        <v>32</v>
      </c>
      <c r="O4056">
        <v>4</v>
      </c>
      <c r="P4056" t="s">
        <v>36</v>
      </c>
      <c r="Q4056">
        <v>252</v>
      </c>
      <c r="R4056">
        <v>265467</v>
      </c>
      <c r="Z4056">
        <v>264755</v>
      </c>
    </row>
    <row r="4057" spans="1:26" hidden="1" x14ac:dyDescent="0.3">
      <c r="A4057">
        <v>752</v>
      </c>
      <c r="B4057" t="s">
        <v>26</v>
      </c>
      <c r="C4057" t="s">
        <v>3216</v>
      </c>
      <c r="D4057">
        <v>9</v>
      </c>
      <c r="E4057" t="s">
        <v>28</v>
      </c>
      <c r="F4057" t="s">
        <v>38</v>
      </c>
      <c r="G4057" t="s">
        <v>146</v>
      </c>
      <c r="H4057" t="s">
        <v>147</v>
      </c>
      <c r="I4057" t="s">
        <v>146</v>
      </c>
      <c r="J4057" t="s">
        <v>147</v>
      </c>
      <c r="K4057" t="s">
        <v>109</v>
      </c>
      <c r="L4057" t="s">
        <v>110</v>
      </c>
      <c r="M4057">
        <v>1</v>
      </c>
      <c r="N4057" t="s">
        <v>32</v>
      </c>
      <c r="O4057">
        <v>5</v>
      </c>
      <c r="P4057" t="s">
        <v>37</v>
      </c>
      <c r="Q4057">
        <v>1169</v>
      </c>
      <c r="R4057">
        <v>265467</v>
      </c>
      <c r="S4057">
        <v>4.4035605178798098</v>
      </c>
      <c r="T4057">
        <v>4.1511236488552896</v>
      </c>
      <c r="U4057">
        <v>4.6559973869043301</v>
      </c>
      <c r="V4057">
        <v>0.128794320930878</v>
      </c>
      <c r="W4057">
        <v>2.9247769028706201</v>
      </c>
      <c r="Y4057">
        <v>1.07231553792561</v>
      </c>
      <c r="Z4057">
        <v>264755</v>
      </c>
    </row>
    <row r="4058" spans="1:26" hidden="1" x14ac:dyDescent="0.3">
      <c r="A4058">
        <v>752</v>
      </c>
      <c r="B4058" t="s">
        <v>26</v>
      </c>
      <c r="C4058" t="s">
        <v>3216</v>
      </c>
      <c r="D4058">
        <v>9</v>
      </c>
      <c r="E4058" t="s">
        <v>28</v>
      </c>
      <c r="F4058" t="s">
        <v>38</v>
      </c>
      <c r="G4058" t="s">
        <v>148</v>
      </c>
      <c r="H4058" t="s">
        <v>149</v>
      </c>
      <c r="I4058" t="s">
        <v>148</v>
      </c>
      <c r="J4058" t="s">
        <v>149</v>
      </c>
      <c r="K4058" t="s">
        <v>150</v>
      </c>
      <c r="L4058" t="s">
        <v>149</v>
      </c>
      <c r="M4058">
        <v>1</v>
      </c>
      <c r="N4058" t="s">
        <v>32</v>
      </c>
      <c r="O4058">
        <v>1</v>
      </c>
      <c r="P4058" t="s">
        <v>33</v>
      </c>
      <c r="Q4058">
        <v>1066</v>
      </c>
      <c r="R4058">
        <v>179306</v>
      </c>
      <c r="Z4058">
        <v>177614</v>
      </c>
    </row>
    <row r="4059" spans="1:26" hidden="1" x14ac:dyDescent="0.3">
      <c r="A4059">
        <v>752</v>
      </c>
      <c r="B4059" t="s">
        <v>26</v>
      </c>
      <c r="C4059" t="s">
        <v>3216</v>
      </c>
      <c r="D4059">
        <v>9</v>
      </c>
      <c r="E4059" t="s">
        <v>28</v>
      </c>
      <c r="F4059" t="s">
        <v>38</v>
      </c>
      <c r="G4059" t="s">
        <v>148</v>
      </c>
      <c r="H4059" t="s">
        <v>149</v>
      </c>
      <c r="I4059" t="s">
        <v>148</v>
      </c>
      <c r="J4059" t="s">
        <v>149</v>
      </c>
      <c r="K4059" t="s">
        <v>150</v>
      </c>
      <c r="L4059" t="s">
        <v>149</v>
      </c>
      <c r="M4059">
        <v>1</v>
      </c>
      <c r="N4059" t="s">
        <v>32</v>
      </c>
      <c r="O4059">
        <v>2</v>
      </c>
      <c r="P4059" t="s">
        <v>34</v>
      </c>
      <c r="Q4059">
        <v>98</v>
      </c>
      <c r="R4059">
        <v>179306</v>
      </c>
      <c r="Z4059">
        <v>177614</v>
      </c>
    </row>
    <row r="4060" spans="1:26" hidden="1" x14ac:dyDescent="0.3">
      <c r="A4060">
        <v>752</v>
      </c>
      <c r="B4060" t="s">
        <v>26</v>
      </c>
      <c r="C4060" t="s">
        <v>3216</v>
      </c>
      <c r="D4060">
        <v>9</v>
      </c>
      <c r="E4060" t="s">
        <v>28</v>
      </c>
      <c r="F4060" t="s">
        <v>38</v>
      </c>
      <c r="G4060" t="s">
        <v>148</v>
      </c>
      <c r="H4060" t="s">
        <v>149</v>
      </c>
      <c r="I4060" t="s">
        <v>148</v>
      </c>
      <c r="J4060" t="s">
        <v>149</v>
      </c>
      <c r="K4060" t="s">
        <v>150</v>
      </c>
      <c r="L4060" t="s">
        <v>149</v>
      </c>
      <c r="M4060">
        <v>1</v>
      </c>
      <c r="N4060" t="s">
        <v>32</v>
      </c>
      <c r="O4060">
        <v>3</v>
      </c>
      <c r="P4060" t="s">
        <v>35</v>
      </c>
      <c r="Q4060">
        <v>6</v>
      </c>
      <c r="R4060">
        <v>179306</v>
      </c>
      <c r="Z4060">
        <v>177614</v>
      </c>
    </row>
    <row r="4061" spans="1:26" hidden="1" x14ac:dyDescent="0.3">
      <c r="A4061">
        <v>752</v>
      </c>
      <c r="B4061" t="s">
        <v>26</v>
      </c>
      <c r="C4061" t="s">
        <v>3216</v>
      </c>
      <c r="D4061">
        <v>9</v>
      </c>
      <c r="E4061" t="s">
        <v>28</v>
      </c>
      <c r="F4061" t="s">
        <v>38</v>
      </c>
      <c r="G4061" t="s">
        <v>148</v>
      </c>
      <c r="H4061" t="s">
        <v>149</v>
      </c>
      <c r="I4061" t="s">
        <v>148</v>
      </c>
      <c r="J4061" t="s">
        <v>149</v>
      </c>
      <c r="K4061" t="s">
        <v>150</v>
      </c>
      <c r="L4061" t="s">
        <v>149</v>
      </c>
      <c r="M4061">
        <v>1</v>
      </c>
      <c r="N4061" t="s">
        <v>32</v>
      </c>
      <c r="O4061">
        <v>4</v>
      </c>
      <c r="P4061" t="s">
        <v>36</v>
      </c>
      <c r="Q4061">
        <v>132</v>
      </c>
      <c r="R4061">
        <v>179306</v>
      </c>
      <c r="Z4061">
        <v>177614</v>
      </c>
    </row>
    <row r="4062" spans="1:26" hidden="1" x14ac:dyDescent="0.3">
      <c r="A4062">
        <v>752</v>
      </c>
      <c r="B4062" t="s">
        <v>26</v>
      </c>
      <c r="C4062" t="s">
        <v>3216</v>
      </c>
      <c r="D4062">
        <v>9</v>
      </c>
      <c r="E4062" t="s">
        <v>28</v>
      </c>
      <c r="F4062" t="s">
        <v>38</v>
      </c>
      <c r="G4062" t="s">
        <v>148</v>
      </c>
      <c r="H4062" t="s">
        <v>149</v>
      </c>
      <c r="I4062" t="s">
        <v>148</v>
      </c>
      <c r="J4062" t="s">
        <v>149</v>
      </c>
      <c r="K4062" t="s">
        <v>150</v>
      </c>
      <c r="L4062" t="s">
        <v>149</v>
      </c>
      <c r="M4062">
        <v>1</v>
      </c>
      <c r="N4062" t="s">
        <v>32</v>
      </c>
      <c r="O4062">
        <v>5</v>
      </c>
      <c r="P4062" t="s">
        <v>37</v>
      </c>
      <c r="Q4062">
        <v>1302</v>
      </c>
      <c r="R4062">
        <v>179306</v>
      </c>
      <c r="S4062">
        <v>7.2613297937603898</v>
      </c>
      <c r="T4062">
        <v>6.8669026985908896</v>
      </c>
      <c r="U4062">
        <v>7.6557568889298802</v>
      </c>
      <c r="V4062">
        <v>0.20123831386198701</v>
      </c>
      <c r="W4062">
        <v>2.7713699773684701</v>
      </c>
      <c r="Y4062">
        <v>1.7682138651748001</v>
      </c>
      <c r="Z4062">
        <v>177614</v>
      </c>
    </row>
    <row r="4063" spans="1:26" hidden="1" x14ac:dyDescent="0.3">
      <c r="A4063">
        <v>752</v>
      </c>
      <c r="B4063" t="s">
        <v>26</v>
      </c>
      <c r="C4063" t="s">
        <v>3216</v>
      </c>
      <c r="D4063">
        <v>9</v>
      </c>
      <c r="E4063" t="s">
        <v>28</v>
      </c>
      <c r="F4063" t="s">
        <v>38</v>
      </c>
      <c r="G4063" t="s">
        <v>151</v>
      </c>
      <c r="H4063" t="s">
        <v>152</v>
      </c>
      <c r="I4063" t="s">
        <v>151</v>
      </c>
      <c r="J4063" t="s">
        <v>152</v>
      </c>
      <c r="K4063" t="s">
        <v>30</v>
      </c>
      <c r="L4063" t="s">
        <v>90</v>
      </c>
      <c r="M4063">
        <v>1</v>
      </c>
      <c r="N4063" t="s">
        <v>32</v>
      </c>
      <c r="O4063">
        <v>1</v>
      </c>
      <c r="P4063" t="s">
        <v>33</v>
      </c>
      <c r="Q4063">
        <v>5</v>
      </c>
      <c r="R4063">
        <v>3278</v>
      </c>
      <c r="Z4063">
        <v>3176</v>
      </c>
    </row>
    <row r="4064" spans="1:26" hidden="1" x14ac:dyDescent="0.3">
      <c r="A4064">
        <v>752</v>
      </c>
      <c r="B4064" t="s">
        <v>26</v>
      </c>
      <c r="C4064" t="s">
        <v>3216</v>
      </c>
      <c r="D4064">
        <v>9</v>
      </c>
      <c r="E4064" t="s">
        <v>28</v>
      </c>
      <c r="F4064" t="s">
        <v>38</v>
      </c>
      <c r="G4064" t="s">
        <v>151</v>
      </c>
      <c r="H4064" t="s">
        <v>152</v>
      </c>
      <c r="I4064" t="s">
        <v>151</v>
      </c>
      <c r="J4064" t="s">
        <v>152</v>
      </c>
      <c r="K4064" t="s">
        <v>30</v>
      </c>
      <c r="L4064" t="s">
        <v>90</v>
      </c>
      <c r="M4064">
        <v>1</v>
      </c>
      <c r="N4064" t="s">
        <v>32</v>
      </c>
      <c r="O4064">
        <v>2</v>
      </c>
      <c r="P4064" t="s">
        <v>34</v>
      </c>
      <c r="R4064">
        <v>3278</v>
      </c>
      <c r="Z4064">
        <v>3176</v>
      </c>
    </row>
    <row r="4065" spans="1:26" hidden="1" x14ac:dyDescent="0.3">
      <c r="A4065">
        <v>752</v>
      </c>
      <c r="B4065" t="s">
        <v>26</v>
      </c>
      <c r="C4065" t="s">
        <v>3216</v>
      </c>
      <c r="D4065">
        <v>9</v>
      </c>
      <c r="E4065" t="s">
        <v>28</v>
      </c>
      <c r="F4065" t="s">
        <v>38</v>
      </c>
      <c r="G4065" t="s">
        <v>151</v>
      </c>
      <c r="H4065" t="s">
        <v>152</v>
      </c>
      <c r="I4065" t="s">
        <v>151</v>
      </c>
      <c r="J4065" t="s">
        <v>152</v>
      </c>
      <c r="K4065" t="s">
        <v>30</v>
      </c>
      <c r="L4065" t="s">
        <v>90</v>
      </c>
      <c r="M4065">
        <v>1</v>
      </c>
      <c r="N4065" t="s">
        <v>32</v>
      </c>
      <c r="O4065">
        <v>3</v>
      </c>
      <c r="P4065" t="s">
        <v>35</v>
      </c>
      <c r="R4065">
        <v>3278</v>
      </c>
      <c r="Z4065">
        <v>3176</v>
      </c>
    </row>
    <row r="4066" spans="1:26" hidden="1" x14ac:dyDescent="0.3">
      <c r="A4066">
        <v>752</v>
      </c>
      <c r="B4066" t="s">
        <v>26</v>
      </c>
      <c r="C4066" t="s">
        <v>3216</v>
      </c>
      <c r="D4066">
        <v>9</v>
      </c>
      <c r="E4066" t="s">
        <v>28</v>
      </c>
      <c r="F4066" t="s">
        <v>38</v>
      </c>
      <c r="G4066" t="s">
        <v>151</v>
      </c>
      <c r="H4066" t="s">
        <v>152</v>
      </c>
      <c r="I4066" t="s">
        <v>151</v>
      </c>
      <c r="J4066" t="s">
        <v>152</v>
      </c>
      <c r="K4066" t="s">
        <v>30</v>
      </c>
      <c r="L4066" t="s">
        <v>90</v>
      </c>
      <c r="M4066">
        <v>1</v>
      </c>
      <c r="N4066" t="s">
        <v>32</v>
      </c>
      <c r="O4066">
        <v>4</v>
      </c>
      <c r="P4066" t="s">
        <v>36</v>
      </c>
      <c r="R4066">
        <v>3278</v>
      </c>
      <c r="Z4066">
        <v>3176</v>
      </c>
    </row>
    <row r="4067" spans="1:26" hidden="1" x14ac:dyDescent="0.3">
      <c r="A4067">
        <v>752</v>
      </c>
      <c r="B4067" t="s">
        <v>26</v>
      </c>
      <c r="C4067" t="s">
        <v>3216</v>
      </c>
      <c r="D4067">
        <v>9</v>
      </c>
      <c r="E4067" t="s">
        <v>28</v>
      </c>
      <c r="F4067" t="s">
        <v>38</v>
      </c>
      <c r="G4067" t="s">
        <v>151</v>
      </c>
      <c r="H4067" t="s">
        <v>152</v>
      </c>
      <c r="I4067" t="s">
        <v>151</v>
      </c>
      <c r="J4067" t="s">
        <v>152</v>
      </c>
      <c r="K4067" t="s">
        <v>30</v>
      </c>
      <c r="L4067" t="s">
        <v>90</v>
      </c>
      <c r="M4067">
        <v>1</v>
      </c>
      <c r="N4067" t="s">
        <v>32</v>
      </c>
      <c r="O4067">
        <v>5</v>
      </c>
      <c r="P4067" t="s">
        <v>37</v>
      </c>
      <c r="Q4067">
        <v>5</v>
      </c>
      <c r="R4067">
        <v>3278</v>
      </c>
      <c r="S4067">
        <v>1.5253203172666301</v>
      </c>
      <c r="T4067">
        <v>0.18831810985369499</v>
      </c>
      <c r="U4067">
        <v>2.8623225246795601</v>
      </c>
      <c r="V4067">
        <v>0.682143983373944</v>
      </c>
      <c r="W4067">
        <v>44.721359549995803</v>
      </c>
      <c r="Y4067">
        <v>0.37143231480014499</v>
      </c>
      <c r="Z4067">
        <v>3176</v>
      </c>
    </row>
    <row r="4068" spans="1:26" hidden="1" x14ac:dyDescent="0.3">
      <c r="A4068">
        <v>752</v>
      </c>
      <c r="B4068" t="s">
        <v>26</v>
      </c>
      <c r="C4068" t="s">
        <v>3216</v>
      </c>
      <c r="D4068">
        <v>9</v>
      </c>
      <c r="E4068" t="s">
        <v>28</v>
      </c>
      <c r="F4068" t="s">
        <v>38</v>
      </c>
      <c r="G4068" t="s">
        <v>153</v>
      </c>
      <c r="H4068" t="s">
        <v>154</v>
      </c>
      <c r="I4068" t="s">
        <v>153</v>
      </c>
      <c r="J4068" t="s">
        <v>154</v>
      </c>
      <c r="K4068" t="s">
        <v>30</v>
      </c>
      <c r="L4068" t="s">
        <v>90</v>
      </c>
      <c r="M4068">
        <v>1</v>
      </c>
      <c r="N4068" t="s">
        <v>32</v>
      </c>
      <c r="O4068">
        <v>1</v>
      </c>
      <c r="P4068" t="s">
        <v>33</v>
      </c>
      <c r="Q4068">
        <v>128</v>
      </c>
      <c r="R4068">
        <v>42991</v>
      </c>
      <c r="Z4068">
        <v>45010</v>
      </c>
    </row>
    <row r="4069" spans="1:26" hidden="1" x14ac:dyDescent="0.3">
      <c r="A4069">
        <v>752</v>
      </c>
      <c r="B4069" t="s">
        <v>26</v>
      </c>
      <c r="C4069" t="s">
        <v>3216</v>
      </c>
      <c r="D4069">
        <v>9</v>
      </c>
      <c r="E4069" t="s">
        <v>28</v>
      </c>
      <c r="F4069" t="s">
        <v>38</v>
      </c>
      <c r="G4069" t="s">
        <v>153</v>
      </c>
      <c r="H4069" t="s">
        <v>154</v>
      </c>
      <c r="I4069" t="s">
        <v>153</v>
      </c>
      <c r="J4069" t="s">
        <v>154</v>
      </c>
      <c r="K4069" t="s">
        <v>30</v>
      </c>
      <c r="L4069" t="s">
        <v>90</v>
      </c>
      <c r="M4069">
        <v>1</v>
      </c>
      <c r="N4069" t="s">
        <v>32</v>
      </c>
      <c r="O4069">
        <v>2</v>
      </c>
      <c r="P4069" t="s">
        <v>34</v>
      </c>
      <c r="Q4069">
        <v>12</v>
      </c>
      <c r="R4069">
        <v>42991</v>
      </c>
      <c r="Z4069">
        <v>45010</v>
      </c>
    </row>
    <row r="4070" spans="1:26" hidden="1" x14ac:dyDescent="0.3">
      <c r="A4070">
        <v>752</v>
      </c>
      <c r="B4070" t="s">
        <v>26</v>
      </c>
      <c r="C4070" t="s">
        <v>3216</v>
      </c>
      <c r="D4070">
        <v>9</v>
      </c>
      <c r="E4070" t="s">
        <v>28</v>
      </c>
      <c r="F4070" t="s">
        <v>38</v>
      </c>
      <c r="G4070" t="s">
        <v>153</v>
      </c>
      <c r="H4070" t="s">
        <v>154</v>
      </c>
      <c r="I4070" t="s">
        <v>153</v>
      </c>
      <c r="J4070" t="s">
        <v>154</v>
      </c>
      <c r="K4070" t="s">
        <v>30</v>
      </c>
      <c r="L4070" t="s">
        <v>90</v>
      </c>
      <c r="M4070">
        <v>1</v>
      </c>
      <c r="N4070" t="s">
        <v>32</v>
      </c>
      <c r="O4070">
        <v>3</v>
      </c>
      <c r="P4070" t="s">
        <v>35</v>
      </c>
      <c r="Q4070">
        <v>2</v>
      </c>
      <c r="R4070">
        <v>42991</v>
      </c>
      <c r="Z4070">
        <v>45010</v>
      </c>
    </row>
    <row r="4071" spans="1:26" hidden="1" x14ac:dyDescent="0.3">
      <c r="A4071">
        <v>752</v>
      </c>
      <c r="B4071" t="s">
        <v>26</v>
      </c>
      <c r="C4071" t="s">
        <v>3216</v>
      </c>
      <c r="D4071">
        <v>9</v>
      </c>
      <c r="E4071" t="s">
        <v>28</v>
      </c>
      <c r="F4071" t="s">
        <v>38</v>
      </c>
      <c r="G4071" t="s">
        <v>153</v>
      </c>
      <c r="H4071" t="s">
        <v>154</v>
      </c>
      <c r="I4071" t="s">
        <v>153</v>
      </c>
      <c r="J4071" t="s">
        <v>154</v>
      </c>
      <c r="K4071" t="s">
        <v>30</v>
      </c>
      <c r="L4071" t="s">
        <v>90</v>
      </c>
      <c r="M4071">
        <v>1</v>
      </c>
      <c r="N4071" t="s">
        <v>32</v>
      </c>
      <c r="O4071">
        <v>4</v>
      </c>
      <c r="P4071" t="s">
        <v>36</v>
      </c>
      <c r="Q4071">
        <v>13</v>
      </c>
      <c r="R4071">
        <v>42991</v>
      </c>
      <c r="Z4071">
        <v>45010</v>
      </c>
    </row>
    <row r="4072" spans="1:26" hidden="1" x14ac:dyDescent="0.3">
      <c r="A4072">
        <v>752</v>
      </c>
      <c r="B4072" t="s">
        <v>26</v>
      </c>
      <c r="C4072" t="s">
        <v>3216</v>
      </c>
      <c r="D4072">
        <v>9</v>
      </c>
      <c r="E4072" t="s">
        <v>28</v>
      </c>
      <c r="F4072" t="s">
        <v>38</v>
      </c>
      <c r="G4072" t="s">
        <v>153</v>
      </c>
      <c r="H4072" t="s">
        <v>154</v>
      </c>
      <c r="I4072" t="s">
        <v>153</v>
      </c>
      <c r="J4072" t="s">
        <v>154</v>
      </c>
      <c r="K4072" t="s">
        <v>30</v>
      </c>
      <c r="L4072" t="s">
        <v>90</v>
      </c>
      <c r="M4072">
        <v>1</v>
      </c>
      <c r="N4072" t="s">
        <v>32</v>
      </c>
      <c r="O4072">
        <v>5</v>
      </c>
      <c r="P4072" t="s">
        <v>37</v>
      </c>
      <c r="Q4072">
        <v>155</v>
      </c>
      <c r="R4072">
        <v>42991</v>
      </c>
      <c r="S4072">
        <v>3.60540578260566</v>
      </c>
      <c r="T4072">
        <v>3.0378031864330199</v>
      </c>
      <c r="U4072">
        <v>4.1730083787782997</v>
      </c>
      <c r="V4072">
        <v>0.28959316131257101</v>
      </c>
      <c r="W4072">
        <v>8.0321932890249901</v>
      </c>
      <c r="Y4072">
        <v>0.87795605976509306</v>
      </c>
      <c r="Z4072">
        <v>45010</v>
      </c>
    </row>
    <row r="4073" spans="1:26" hidden="1" x14ac:dyDescent="0.3">
      <c r="A4073">
        <v>752</v>
      </c>
      <c r="B4073" t="s">
        <v>26</v>
      </c>
      <c r="C4073" t="s">
        <v>3216</v>
      </c>
      <c r="D4073">
        <v>9</v>
      </c>
      <c r="E4073" t="s">
        <v>28</v>
      </c>
      <c r="F4073" t="s">
        <v>38</v>
      </c>
      <c r="G4073" t="s">
        <v>155</v>
      </c>
      <c r="H4073" t="s">
        <v>156</v>
      </c>
      <c r="I4073" t="s">
        <v>155</v>
      </c>
      <c r="J4073" t="s">
        <v>156</v>
      </c>
      <c r="K4073" t="s">
        <v>41</v>
      </c>
      <c r="L4073" t="s">
        <v>42</v>
      </c>
      <c r="M4073">
        <v>1</v>
      </c>
      <c r="N4073" t="s">
        <v>32</v>
      </c>
      <c r="O4073">
        <v>1</v>
      </c>
      <c r="P4073" t="s">
        <v>33</v>
      </c>
      <c r="Q4073">
        <v>965</v>
      </c>
      <c r="R4073">
        <v>418203</v>
      </c>
      <c r="Z4073">
        <v>415471</v>
      </c>
    </row>
    <row r="4074" spans="1:26" hidden="1" x14ac:dyDescent="0.3">
      <c r="A4074">
        <v>752</v>
      </c>
      <c r="B4074" t="s">
        <v>26</v>
      </c>
      <c r="C4074" t="s">
        <v>3216</v>
      </c>
      <c r="D4074">
        <v>9</v>
      </c>
      <c r="E4074" t="s">
        <v>28</v>
      </c>
      <c r="F4074" t="s">
        <v>38</v>
      </c>
      <c r="G4074" t="s">
        <v>155</v>
      </c>
      <c r="H4074" t="s">
        <v>156</v>
      </c>
      <c r="I4074" t="s">
        <v>155</v>
      </c>
      <c r="J4074" t="s">
        <v>156</v>
      </c>
      <c r="K4074" t="s">
        <v>41</v>
      </c>
      <c r="L4074" t="s">
        <v>42</v>
      </c>
      <c r="M4074">
        <v>1</v>
      </c>
      <c r="N4074" t="s">
        <v>32</v>
      </c>
      <c r="O4074">
        <v>2</v>
      </c>
      <c r="P4074" t="s">
        <v>34</v>
      </c>
      <c r="Q4074">
        <v>113</v>
      </c>
      <c r="R4074">
        <v>418203</v>
      </c>
      <c r="Z4074">
        <v>415471</v>
      </c>
    </row>
    <row r="4075" spans="1:26" hidden="1" x14ac:dyDescent="0.3">
      <c r="A4075">
        <v>752</v>
      </c>
      <c r="B4075" t="s">
        <v>26</v>
      </c>
      <c r="C4075" t="s">
        <v>3216</v>
      </c>
      <c r="D4075">
        <v>9</v>
      </c>
      <c r="E4075" t="s">
        <v>28</v>
      </c>
      <c r="F4075" t="s">
        <v>38</v>
      </c>
      <c r="G4075" t="s">
        <v>155</v>
      </c>
      <c r="H4075" t="s">
        <v>156</v>
      </c>
      <c r="I4075" t="s">
        <v>155</v>
      </c>
      <c r="J4075" t="s">
        <v>156</v>
      </c>
      <c r="K4075" t="s">
        <v>41</v>
      </c>
      <c r="L4075" t="s">
        <v>42</v>
      </c>
      <c r="M4075">
        <v>1</v>
      </c>
      <c r="N4075" t="s">
        <v>32</v>
      </c>
      <c r="O4075">
        <v>3</v>
      </c>
      <c r="P4075" t="s">
        <v>35</v>
      </c>
      <c r="Q4075">
        <v>30</v>
      </c>
      <c r="R4075">
        <v>418203</v>
      </c>
      <c r="Z4075">
        <v>415471</v>
      </c>
    </row>
    <row r="4076" spans="1:26" hidden="1" x14ac:dyDescent="0.3">
      <c r="A4076">
        <v>752</v>
      </c>
      <c r="B4076" t="s">
        <v>26</v>
      </c>
      <c r="C4076" t="s">
        <v>3216</v>
      </c>
      <c r="D4076">
        <v>9</v>
      </c>
      <c r="E4076" t="s">
        <v>28</v>
      </c>
      <c r="F4076" t="s">
        <v>38</v>
      </c>
      <c r="G4076" t="s">
        <v>155</v>
      </c>
      <c r="H4076" t="s">
        <v>156</v>
      </c>
      <c r="I4076" t="s">
        <v>155</v>
      </c>
      <c r="J4076" t="s">
        <v>156</v>
      </c>
      <c r="K4076" t="s">
        <v>41</v>
      </c>
      <c r="L4076" t="s">
        <v>42</v>
      </c>
      <c r="M4076">
        <v>1</v>
      </c>
      <c r="N4076" t="s">
        <v>32</v>
      </c>
      <c r="O4076">
        <v>4</v>
      </c>
      <c r="P4076" t="s">
        <v>36</v>
      </c>
      <c r="Q4076">
        <v>694</v>
      </c>
      <c r="R4076">
        <v>418203</v>
      </c>
      <c r="Z4076">
        <v>415471</v>
      </c>
    </row>
    <row r="4077" spans="1:26" hidden="1" x14ac:dyDescent="0.3">
      <c r="A4077">
        <v>752</v>
      </c>
      <c r="B4077" t="s">
        <v>26</v>
      </c>
      <c r="C4077" t="s">
        <v>3216</v>
      </c>
      <c r="D4077">
        <v>9</v>
      </c>
      <c r="E4077" t="s">
        <v>28</v>
      </c>
      <c r="F4077" t="s">
        <v>38</v>
      </c>
      <c r="G4077" t="s">
        <v>155</v>
      </c>
      <c r="H4077" t="s">
        <v>156</v>
      </c>
      <c r="I4077" t="s">
        <v>155</v>
      </c>
      <c r="J4077" t="s">
        <v>156</v>
      </c>
      <c r="K4077" t="s">
        <v>41</v>
      </c>
      <c r="L4077" t="s">
        <v>42</v>
      </c>
      <c r="M4077">
        <v>1</v>
      </c>
      <c r="N4077" t="s">
        <v>32</v>
      </c>
      <c r="O4077">
        <v>5</v>
      </c>
      <c r="P4077" t="s">
        <v>37</v>
      </c>
      <c r="Q4077">
        <v>1802</v>
      </c>
      <c r="R4077">
        <v>418203</v>
      </c>
      <c r="S4077">
        <v>4.3089121790135403</v>
      </c>
      <c r="T4077">
        <v>4.1099610899849601</v>
      </c>
      <c r="U4077">
        <v>4.5078632680421302</v>
      </c>
      <c r="V4077">
        <v>0.10150565766764499</v>
      </c>
      <c r="W4077">
        <v>2.3557142371577302</v>
      </c>
      <c r="Y4077">
        <v>1.0492676238585601</v>
      </c>
      <c r="Z4077">
        <v>415471</v>
      </c>
    </row>
    <row r="4078" spans="1:26" hidden="1" x14ac:dyDescent="0.3">
      <c r="A4078">
        <v>752</v>
      </c>
      <c r="B4078" t="s">
        <v>26</v>
      </c>
      <c r="C4078" t="s">
        <v>3216</v>
      </c>
      <c r="D4078">
        <v>9</v>
      </c>
      <c r="E4078" t="s">
        <v>28</v>
      </c>
      <c r="F4078" t="s">
        <v>38</v>
      </c>
      <c r="G4078" t="s">
        <v>157</v>
      </c>
      <c r="H4078" t="s">
        <v>158</v>
      </c>
      <c r="I4078" t="s">
        <v>157</v>
      </c>
      <c r="J4078" t="s">
        <v>158</v>
      </c>
      <c r="K4078" t="s">
        <v>41</v>
      </c>
      <c r="L4078" t="s">
        <v>42</v>
      </c>
      <c r="M4078">
        <v>1</v>
      </c>
      <c r="N4078" t="s">
        <v>32</v>
      </c>
      <c r="O4078">
        <v>1</v>
      </c>
      <c r="P4078" t="s">
        <v>33</v>
      </c>
      <c r="Q4078">
        <v>1319</v>
      </c>
      <c r="R4078">
        <v>489566</v>
      </c>
      <c r="Z4078">
        <v>484737</v>
      </c>
    </row>
    <row r="4079" spans="1:26" hidden="1" x14ac:dyDescent="0.3">
      <c r="A4079">
        <v>752</v>
      </c>
      <c r="B4079" t="s">
        <v>26</v>
      </c>
      <c r="C4079" t="s">
        <v>3216</v>
      </c>
      <c r="D4079">
        <v>9</v>
      </c>
      <c r="E4079" t="s">
        <v>28</v>
      </c>
      <c r="F4079" t="s">
        <v>38</v>
      </c>
      <c r="G4079" t="s">
        <v>157</v>
      </c>
      <c r="H4079" t="s">
        <v>158</v>
      </c>
      <c r="I4079" t="s">
        <v>157</v>
      </c>
      <c r="J4079" t="s">
        <v>158</v>
      </c>
      <c r="K4079" t="s">
        <v>41</v>
      </c>
      <c r="L4079" t="s">
        <v>42</v>
      </c>
      <c r="M4079">
        <v>1</v>
      </c>
      <c r="N4079" t="s">
        <v>32</v>
      </c>
      <c r="O4079">
        <v>2</v>
      </c>
      <c r="P4079" t="s">
        <v>34</v>
      </c>
      <c r="Q4079">
        <v>138</v>
      </c>
      <c r="R4079">
        <v>489566</v>
      </c>
      <c r="Z4079">
        <v>484737</v>
      </c>
    </row>
    <row r="4080" spans="1:26" hidden="1" x14ac:dyDescent="0.3">
      <c r="A4080">
        <v>752</v>
      </c>
      <c r="B4080" t="s">
        <v>26</v>
      </c>
      <c r="C4080" t="s">
        <v>3216</v>
      </c>
      <c r="D4080">
        <v>9</v>
      </c>
      <c r="E4080" t="s">
        <v>28</v>
      </c>
      <c r="F4080" t="s">
        <v>38</v>
      </c>
      <c r="G4080" t="s">
        <v>157</v>
      </c>
      <c r="H4080" t="s">
        <v>158</v>
      </c>
      <c r="I4080" t="s">
        <v>157</v>
      </c>
      <c r="J4080" t="s">
        <v>158</v>
      </c>
      <c r="K4080" t="s">
        <v>41</v>
      </c>
      <c r="L4080" t="s">
        <v>42</v>
      </c>
      <c r="M4080">
        <v>1</v>
      </c>
      <c r="N4080" t="s">
        <v>32</v>
      </c>
      <c r="O4080">
        <v>3</v>
      </c>
      <c r="P4080" t="s">
        <v>35</v>
      </c>
      <c r="Q4080">
        <v>11</v>
      </c>
      <c r="R4080">
        <v>489566</v>
      </c>
      <c r="Z4080">
        <v>484737</v>
      </c>
    </row>
    <row r="4081" spans="1:26" hidden="1" x14ac:dyDescent="0.3">
      <c r="A4081">
        <v>752</v>
      </c>
      <c r="B4081" t="s">
        <v>26</v>
      </c>
      <c r="C4081" t="s">
        <v>3216</v>
      </c>
      <c r="D4081">
        <v>9</v>
      </c>
      <c r="E4081" t="s">
        <v>28</v>
      </c>
      <c r="F4081" t="s">
        <v>38</v>
      </c>
      <c r="G4081" t="s">
        <v>157</v>
      </c>
      <c r="H4081" t="s">
        <v>158</v>
      </c>
      <c r="I4081" t="s">
        <v>157</v>
      </c>
      <c r="J4081" t="s">
        <v>158</v>
      </c>
      <c r="K4081" t="s">
        <v>41</v>
      </c>
      <c r="L4081" t="s">
        <v>42</v>
      </c>
      <c r="M4081">
        <v>1</v>
      </c>
      <c r="N4081" t="s">
        <v>32</v>
      </c>
      <c r="O4081">
        <v>4</v>
      </c>
      <c r="P4081" t="s">
        <v>36</v>
      </c>
      <c r="Q4081">
        <v>234</v>
      </c>
      <c r="R4081">
        <v>489566</v>
      </c>
      <c r="Z4081">
        <v>484737</v>
      </c>
    </row>
    <row r="4082" spans="1:26" hidden="1" x14ac:dyDescent="0.3">
      <c r="A4082">
        <v>752</v>
      </c>
      <c r="B4082" t="s">
        <v>26</v>
      </c>
      <c r="C4082" t="s">
        <v>3216</v>
      </c>
      <c r="D4082">
        <v>9</v>
      </c>
      <c r="E4082" t="s">
        <v>28</v>
      </c>
      <c r="F4082" t="s">
        <v>38</v>
      </c>
      <c r="G4082" t="s">
        <v>157</v>
      </c>
      <c r="H4082" t="s">
        <v>158</v>
      </c>
      <c r="I4082" t="s">
        <v>157</v>
      </c>
      <c r="J4082" t="s">
        <v>158</v>
      </c>
      <c r="K4082" t="s">
        <v>41</v>
      </c>
      <c r="L4082" t="s">
        <v>42</v>
      </c>
      <c r="M4082">
        <v>1</v>
      </c>
      <c r="N4082" t="s">
        <v>32</v>
      </c>
      <c r="O4082">
        <v>5</v>
      </c>
      <c r="P4082" t="s">
        <v>37</v>
      </c>
      <c r="Q4082">
        <v>1702</v>
      </c>
      <c r="R4082">
        <v>489566</v>
      </c>
      <c r="S4082">
        <v>3.4765486165297399</v>
      </c>
      <c r="T4082">
        <v>3.3113811145558198</v>
      </c>
      <c r="U4082">
        <v>3.6417161185036702</v>
      </c>
      <c r="V4082">
        <v>8.4269133660165405E-2</v>
      </c>
      <c r="W4082">
        <v>2.4239308278185998</v>
      </c>
      <c r="Y4082">
        <v>0.84657791910022995</v>
      </c>
      <c r="Z4082">
        <v>484737</v>
      </c>
    </row>
    <row r="4083" spans="1:26" hidden="1" x14ac:dyDescent="0.3">
      <c r="A4083">
        <v>752</v>
      </c>
      <c r="B4083" t="s">
        <v>26</v>
      </c>
      <c r="C4083" t="s">
        <v>3216</v>
      </c>
      <c r="D4083">
        <v>9</v>
      </c>
      <c r="E4083" t="s">
        <v>28</v>
      </c>
      <c r="F4083" t="s">
        <v>38</v>
      </c>
      <c r="G4083" t="s">
        <v>159</v>
      </c>
      <c r="H4083" t="s">
        <v>160</v>
      </c>
      <c r="I4083" t="s">
        <v>159</v>
      </c>
      <c r="J4083" t="s">
        <v>160</v>
      </c>
      <c r="K4083" t="s">
        <v>70</v>
      </c>
      <c r="L4083" t="s">
        <v>71</v>
      </c>
      <c r="M4083">
        <v>1</v>
      </c>
      <c r="N4083" t="s">
        <v>32</v>
      </c>
      <c r="O4083">
        <v>1</v>
      </c>
      <c r="P4083" t="s">
        <v>33</v>
      </c>
      <c r="Q4083">
        <v>1631</v>
      </c>
      <c r="R4083">
        <v>520501</v>
      </c>
      <c r="Z4083">
        <v>517675</v>
      </c>
    </row>
    <row r="4084" spans="1:26" hidden="1" x14ac:dyDescent="0.3">
      <c r="A4084">
        <v>752</v>
      </c>
      <c r="B4084" t="s">
        <v>26</v>
      </c>
      <c r="C4084" t="s">
        <v>3216</v>
      </c>
      <c r="D4084">
        <v>9</v>
      </c>
      <c r="E4084" t="s">
        <v>28</v>
      </c>
      <c r="F4084" t="s">
        <v>38</v>
      </c>
      <c r="G4084" t="s">
        <v>159</v>
      </c>
      <c r="H4084" t="s">
        <v>160</v>
      </c>
      <c r="I4084" t="s">
        <v>159</v>
      </c>
      <c r="J4084" t="s">
        <v>160</v>
      </c>
      <c r="K4084" t="s">
        <v>70</v>
      </c>
      <c r="L4084" t="s">
        <v>71</v>
      </c>
      <c r="M4084">
        <v>1</v>
      </c>
      <c r="N4084" t="s">
        <v>32</v>
      </c>
      <c r="O4084">
        <v>2</v>
      </c>
      <c r="P4084" t="s">
        <v>34</v>
      </c>
      <c r="Q4084">
        <v>117</v>
      </c>
      <c r="R4084">
        <v>520501</v>
      </c>
      <c r="Z4084">
        <v>517675</v>
      </c>
    </row>
    <row r="4085" spans="1:26" hidden="1" x14ac:dyDescent="0.3">
      <c r="A4085">
        <v>752</v>
      </c>
      <c r="B4085" t="s">
        <v>26</v>
      </c>
      <c r="C4085" t="s">
        <v>3216</v>
      </c>
      <c r="D4085">
        <v>9</v>
      </c>
      <c r="E4085" t="s">
        <v>28</v>
      </c>
      <c r="F4085" t="s">
        <v>38</v>
      </c>
      <c r="G4085" t="s">
        <v>159</v>
      </c>
      <c r="H4085" t="s">
        <v>160</v>
      </c>
      <c r="I4085" t="s">
        <v>159</v>
      </c>
      <c r="J4085" t="s">
        <v>160</v>
      </c>
      <c r="K4085" t="s">
        <v>70</v>
      </c>
      <c r="L4085" t="s">
        <v>71</v>
      </c>
      <c r="M4085">
        <v>1</v>
      </c>
      <c r="N4085" t="s">
        <v>32</v>
      </c>
      <c r="O4085">
        <v>3</v>
      </c>
      <c r="P4085" t="s">
        <v>35</v>
      </c>
      <c r="Q4085">
        <v>34</v>
      </c>
      <c r="R4085">
        <v>520501</v>
      </c>
      <c r="Z4085">
        <v>517675</v>
      </c>
    </row>
    <row r="4086" spans="1:26" hidden="1" x14ac:dyDescent="0.3">
      <c r="A4086">
        <v>752</v>
      </c>
      <c r="B4086" t="s">
        <v>26</v>
      </c>
      <c r="C4086" t="s">
        <v>3216</v>
      </c>
      <c r="D4086">
        <v>9</v>
      </c>
      <c r="E4086" t="s">
        <v>28</v>
      </c>
      <c r="F4086" t="s">
        <v>38</v>
      </c>
      <c r="G4086" t="s">
        <v>159</v>
      </c>
      <c r="H4086" t="s">
        <v>160</v>
      </c>
      <c r="I4086" t="s">
        <v>159</v>
      </c>
      <c r="J4086" t="s">
        <v>160</v>
      </c>
      <c r="K4086" t="s">
        <v>70</v>
      </c>
      <c r="L4086" t="s">
        <v>71</v>
      </c>
      <c r="M4086">
        <v>1</v>
      </c>
      <c r="N4086" t="s">
        <v>32</v>
      </c>
      <c r="O4086">
        <v>4</v>
      </c>
      <c r="P4086" t="s">
        <v>36</v>
      </c>
      <c r="Q4086">
        <v>702</v>
      </c>
      <c r="R4086">
        <v>520501</v>
      </c>
      <c r="Z4086">
        <v>517675</v>
      </c>
    </row>
    <row r="4087" spans="1:26" hidden="1" x14ac:dyDescent="0.3">
      <c r="A4087">
        <v>752</v>
      </c>
      <c r="B4087" t="s">
        <v>26</v>
      </c>
      <c r="C4087" t="s">
        <v>3216</v>
      </c>
      <c r="D4087">
        <v>9</v>
      </c>
      <c r="E4087" t="s">
        <v>28</v>
      </c>
      <c r="F4087" t="s">
        <v>38</v>
      </c>
      <c r="G4087" t="s">
        <v>159</v>
      </c>
      <c r="H4087" t="s">
        <v>160</v>
      </c>
      <c r="I4087" t="s">
        <v>159</v>
      </c>
      <c r="J4087" t="s">
        <v>160</v>
      </c>
      <c r="K4087" t="s">
        <v>70</v>
      </c>
      <c r="L4087" t="s">
        <v>71</v>
      </c>
      <c r="M4087">
        <v>1</v>
      </c>
      <c r="N4087" t="s">
        <v>32</v>
      </c>
      <c r="O4087">
        <v>5</v>
      </c>
      <c r="P4087" t="s">
        <v>37</v>
      </c>
      <c r="Q4087">
        <v>2484</v>
      </c>
      <c r="R4087">
        <v>520501</v>
      </c>
      <c r="S4087">
        <v>4.7723251252159002</v>
      </c>
      <c r="T4087">
        <v>4.5846484509579897</v>
      </c>
      <c r="U4087">
        <v>4.9600017994738099</v>
      </c>
      <c r="V4087">
        <v>9.57534052336277E-2</v>
      </c>
      <c r="W4087">
        <v>2.0064308847628198</v>
      </c>
      <c r="Y4087">
        <v>1.1621137856567201</v>
      </c>
      <c r="Z4087">
        <v>517675</v>
      </c>
    </row>
    <row r="4088" spans="1:26" hidden="1" x14ac:dyDescent="0.3">
      <c r="A4088">
        <v>752</v>
      </c>
      <c r="B4088" t="s">
        <v>26</v>
      </c>
      <c r="C4088" t="s">
        <v>3216</v>
      </c>
      <c r="D4088">
        <v>9</v>
      </c>
      <c r="E4088" t="s">
        <v>28</v>
      </c>
      <c r="F4088" t="s">
        <v>38</v>
      </c>
      <c r="G4088" t="s">
        <v>161</v>
      </c>
      <c r="H4088" t="s">
        <v>162</v>
      </c>
      <c r="I4088" t="s">
        <v>161</v>
      </c>
      <c r="J4088" t="s">
        <v>162</v>
      </c>
      <c r="K4088" t="s">
        <v>66</v>
      </c>
      <c r="L4088" t="s">
        <v>67</v>
      </c>
      <c r="M4088">
        <v>1</v>
      </c>
      <c r="N4088" t="s">
        <v>32</v>
      </c>
      <c r="O4088">
        <v>1</v>
      </c>
      <c r="P4088" t="s">
        <v>33</v>
      </c>
      <c r="Q4088">
        <v>249</v>
      </c>
      <c r="R4088">
        <v>95851</v>
      </c>
      <c r="Z4088">
        <v>94659</v>
      </c>
    </row>
    <row r="4089" spans="1:26" hidden="1" x14ac:dyDescent="0.3">
      <c r="A4089">
        <v>752</v>
      </c>
      <c r="B4089" t="s">
        <v>26</v>
      </c>
      <c r="C4089" t="s">
        <v>3216</v>
      </c>
      <c r="D4089">
        <v>9</v>
      </c>
      <c r="E4089" t="s">
        <v>28</v>
      </c>
      <c r="F4089" t="s">
        <v>38</v>
      </c>
      <c r="G4089" t="s">
        <v>161</v>
      </c>
      <c r="H4089" t="s">
        <v>162</v>
      </c>
      <c r="I4089" t="s">
        <v>161</v>
      </c>
      <c r="J4089" t="s">
        <v>162</v>
      </c>
      <c r="K4089" t="s">
        <v>66</v>
      </c>
      <c r="L4089" t="s">
        <v>67</v>
      </c>
      <c r="M4089">
        <v>1</v>
      </c>
      <c r="N4089" t="s">
        <v>32</v>
      </c>
      <c r="O4089">
        <v>2</v>
      </c>
      <c r="P4089" t="s">
        <v>34</v>
      </c>
      <c r="Q4089">
        <v>28</v>
      </c>
      <c r="R4089">
        <v>95851</v>
      </c>
      <c r="Z4089">
        <v>94659</v>
      </c>
    </row>
    <row r="4090" spans="1:26" hidden="1" x14ac:dyDescent="0.3">
      <c r="A4090">
        <v>752</v>
      </c>
      <c r="B4090" t="s">
        <v>26</v>
      </c>
      <c r="C4090" t="s">
        <v>3216</v>
      </c>
      <c r="D4090">
        <v>9</v>
      </c>
      <c r="E4090" t="s">
        <v>28</v>
      </c>
      <c r="F4090" t="s">
        <v>38</v>
      </c>
      <c r="G4090" t="s">
        <v>161</v>
      </c>
      <c r="H4090" t="s">
        <v>162</v>
      </c>
      <c r="I4090" t="s">
        <v>161</v>
      </c>
      <c r="J4090" t="s">
        <v>162</v>
      </c>
      <c r="K4090" t="s">
        <v>66</v>
      </c>
      <c r="L4090" t="s">
        <v>67</v>
      </c>
      <c r="M4090">
        <v>1</v>
      </c>
      <c r="N4090" t="s">
        <v>32</v>
      </c>
      <c r="O4090">
        <v>3</v>
      </c>
      <c r="P4090" t="s">
        <v>35</v>
      </c>
      <c r="Q4090">
        <v>4</v>
      </c>
      <c r="R4090">
        <v>95851</v>
      </c>
      <c r="Z4090">
        <v>94659</v>
      </c>
    </row>
    <row r="4091" spans="1:26" hidden="1" x14ac:dyDescent="0.3">
      <c r="A4091">
        <v>752</v>
      </c>
      <c r="B4091" t="s">
        <v>26</v>
      </c>
      <c r="C4091" t="s">
        <v>3216</v>
      </c>
      <c r="D4091">
        <v>9</v>
      </c>
      <c r="E4091" t="s">
        <v>28</v>
      </c>
      <c r="F4091" t="s">
        <v>38</v>
      </c>
      <c r="G4091" t="s">
        <v>161</v>
      </c>
      <c r="H4091" t="s">
        <v>162</v>
      </c>
      <c r="I4091" t="s">
        <v>161</v>
      </c>
      <c r="J4091" t="s">
        <v>162</v>
      </c>
      <c r="K4091" t="s">
        <v>66</v>
      </c>
      <c r="L4091" t="s">
        <v>67</v>
      </c>
      <c r="M4091">
        <v>1</v>
      </c>
      <c r="N4091" t="s">
        <v>32</v>
      </c>
      <c r="O4091">
        <v>4</v>
      </c>
      <c r="P4091" t="s">
        <v>36</v>
      </c>
      <c r="Q4091">
        <v>62</v>
      </c>
      <c r="R4091">
        <v>95851</v>
      </c>
      <c r="Z4091">
        <v>94659</v>
      </c>
    </row>
    <row r="4092" spans="1:26" hidden="1" x14ac:dyDescent="0.3">
      <c r="A4092">
        <v>752</v>
      </c>
      <c r="B4092" t="s">
        <v>26</v>
      </c>
      <c r="C4092" t="s">
        <v>3216</v>
      </c>
      <c r="D4092">
        <v>9</v>
      </c>
      <c r="E4092" t="s">
        <v>28</v>
      </c>
      <c r="F4092" t="s">
        <v>38</v>
      </c>
      <c r="G4092" t="s">
        <v>161</v>
      </c>
      <c r="H4092" t="s">
        <v>162</v>
      </c>
      <c r="I4092" t="s">
        <v>161</v>
      </c>
      <c r="J4092" t="s">
        <v>162</v>
      </c>
      <c r="K4092" t="s">
        <v>66</v>
      </c>
      <c r="L4092" t="s">
        <v>67</v>
      </c>
      <c r="M4092">
        <v>1</v>
      </c>
      <c r="N4092" t="s">
        <v>32</v>
      </c>
      <c r="O4092">
        <v>5</v>
      </c>
      <c r="P4092" t="s">
        <v>37</v>
      </c>
      <c r="Q4092">
        <v>343</v>
      </c>
      <c r="R4092">
        <v>95851</v>
      </c>
      <c r="S4092">
        <v>3.5784707514788598</v>
      </c>
      <c r="T4092">
        <v>3.1997610041855999</v>
      </c>
      <c r="U4092">
        <v>3.9571804987721202</v>
      </c>
      <c r="V4092">
        <v>0.19321925882309099</v>
      </c>
      <c r="W4092">
        <v>5.3994924715603902</v>
      </c>
      <c r="Y4092">
        <v>0.87139708271129501</v>
      </c>
      <c r="Z4092">
        <v>94659</v>
      </c>
    </row>
    <row r="4093" spans="1:26" hidden="1" x14ac:dyDescent="0.3">
      <c r="A4093">
        <v>752</v>
      </c>
      <c r="B4093" t="s">
        <v>26</v>
      </c>
      <c r="C4093" t="s">
        <v>3216</v>
      </c>
      <c r="D4093">
        <v>9</v>
      </c>
      <c r="E4093" t="s">
        <v>28</v>
      </c>
      <c r="F4093" t="s">
        <v>38</v>
      </c>
      <c r="G4093" t="s">
        <v>163</v>
      </c>
      <c r="H4093" t="s">
        <v>164</v>
      </c>
      <c r="I4093" t="s">
        <v>163</v>
      </c>
      <c r="J4093" t="s">
        <v>164</v>
      </c>
      <c r="K4093" t="s">
        <v>56</v>
      </c>
      <c r="L4093" t="s">
        <v>57</v>
      </c>
      <c r="M4093">
        <v>1</v>
      </c>
      <c r="N4093" t="s">
        <v>32</v>
      </c>
      <c r="O4093">
        <v>1</v>
      </c>
      <c r="P4093" t="s">
        <v>33</v>
      </c>
      <c r="Q4093">
        <v>298</v>
      </c>
      <c r="R4093">
        <v>64209</v>
      </c>
      <c r="Z4093">
        <v>63402</v>
      </c>
    </row>
    <row r="4094" spans="1:26" hidden="1" x14ac:dyDescent="0.3">
      <c r="A4094">
        <v>752</v>
      </c>
      <c r="B4094" t="s">
        <v>26</v>
      </c>
      <c r="C4094" t="s">
        <v>3216</v>
      </c>
      <c r="D4094">
        <v>9</v>
      </c>
      <c r="E4094" t="s">
        <v>28</v>
      </c>
      <c r="F4094" t="s">
        <v>38</v>
      </c>
      <c r="G4094" t="s">
        <v>163</v>
      </c>
      <c r="H4094" t="s">
        <v>164</v>
      </c>
      <c r="I4094" t="s">
        <v>163</v>
      </c>
      <c r="J4094" t="s">
        <v>164</v>
      </c>
      <c r="K4094" t="s">
        <v>56</v>
      </c>
      <c r="L4094" t="s">
        <v>57</v>
      </c>
      <c r="M4094">
        <v>1</v>
      </c>
      <c r="N4094" t="s">
        <v>32</v>
      </c>
      <c r="O4094">
        <v>2</v>
      </c>
      <c r="P4094" t="s">
        <v>34</v>
      </c>
      <c r="Q4094">
        <v>12</v>
      </c>
      <c r="R4094">
        <v>64209</v>
      </c>
      <c r="Z4094">
        <v>63402</v>
      </c>
    </row>
    <row r="4095" spans="1:26" hidden="1" x14ac:dyDescent="0.3">
      <c r="A4095">
        <v>752</v>
      </c>
      <c r="B4095" t="s">
        <v>26</v>
      </c>
      <c r="C4095" t="s">
        <v>3216</v>
      </c>
      <c r="D4095">
        <v>9</v>
      </c>
      <c r="E4095" t="s">
        <v>28</v>
      </c>
      <c r="F4095" t="s">
        <v>38</v>
      </c>
      <c r="G4095" t="s">
        <v>163</v>
      </c>
      <c r="H4095" t="s">
        <v>164</v>
      </c>
      <c r="I4095" t="s">
        <v>163</v>
      </c>
      <c r="J4095" t="s">
        <v>164</v>
      </c>
      <c r="K4095" t="s">
        <v>56</v>
      </c>
      <c r="L4095" t="s">
        <v>57</v>
      </c>
      <c r="M4095">
        <v>1</v>
      </c>
      <c r="N4095" t="s">
        <v>32</v>
      </c>
      <c r="O4095">
        <v>3</v>
      </c>
      <c r="P4095" t="s">
        <v>35</v>
      </c>
      <c r="Q4095">
        <v>2</v>
      </c>
      <c r="R4095">
        <v>64209</v>
      </c>
      <c r="Z4095">
        <v>63402</v>
      </c>
    </row>
    <row r="4096" spans="1:26" hidden="1" x14ac:dyDescent="0.3">
      <c r="A4096">
        <v>752</v>
      </c>
      <c r="B4096" t="s">
        <v>26</v>
      </c>
      <c r="C4096" t="s">
        <v>3216</v>
      </c>
      <c r="D4096">
        <v>9</v>
      </c>
      <c r="E4096" t="s">
        <v>28</v>
      </c>
      <c r="F4096" t="s">
        <v>38</v>
      </c>
      <c r="G4096" t="s">
        <v>163</v>
      </c>
      <c r="H4096" t="s">
        <v>164</v>
      </c>
      <c r="I4096" t="s">
        <v>163</v>
      </c>
      <c r="J4096" t="s">
        <v>164</v>
      </c>
      <c r="K4096" t="s">
        <v>56</v>
      </c>
      <c r="L4096" t="s">
        <v>57</v>
      </c>
      <c r="M4096">
        <v>1</v>
      </c>
      <c r="N4096" t="s">
        <v>32</v>
      </c>
      <c r="O4096">
        <v>4</v>
      </c>
      <c r="P4096" t="s">
        <v>36</v>
      </c>
      <c r="Q4096">
        <v>36</v>
      </c>
      <c r="R4096">
        <v>64209</v>
      </c>
      <c r="Z4096">
        <v>63402</v>
      </c>
    </row>
    <row r="4097" spans="1:26" hidden="1" x14ac:dyDescent="0.3">
      <c r="A4097">
        <v>752</v>
      </c>
      <c r="B4097" t="s">
        <v>26</v>
      </c>
      <c r="C4097" t="s">
        <v>3216</v>
      </c>
      <c r="D4097">
        <v>9</v>
      </c>
      <c r="E4097" t="s">
        <v>28</v>
      </c>
      <c r="F4097" t="s">
        <v>38</v>
      </c>
      <c r="G4097" t="s">
        <v>163</v>
      </c>
      <c r="H4097" t="s">
        <v>164</v>
      </c>
      <c r="I4097" t="s">
        <v>163</v>
      </c>
      <c r="J4097" t="s">
        <v>164</v>
      </c>
      <c r="K4097" t="s">
        <v>56</v>
      </c>
      <c r="L4097" t="s">
        <v>57</v>
      </c>
      <c r="M4097">
        <v>1</v>
      </c>
      <c r="N4097" t="s">
        <v>32</v>
      </c>
      <c r="O4097">
        <v>5</v>
      </c>
      <c r="P4097" t="s">
        <v>37</v>
      </c>
      <c r="Q4097">
        <v>348</v>
      </c>
      <c r="R4097">
        <v>64209</v>
      </c>
      <c r="S4097">
        <v>5.4198009624818999</v>
      </c>
      <c r="T4097">
        <v>4.8503585807580203</v>
      </c>
      <c r="U4097">
        <v>5.9892433442057698</v>
      </c>
      <c r="V4097">
        <v>0.290531827410139</v>
      </c>
      <c r="W4097">
        <v>5.3605626741889703</v>
      </c>
      <c r="Y4097">
        <v>1.3197812908295601</v>
      </c>
      <c r="Z4097">
        <v>63402</v>
      </c>
    </row>
    <row r="4098" spans="1:26" hidden="1" x14ac:dyDescent="0.3">
      <c r="A4098">
        <v>752</v>
      </c>
      <c r="B4098" t="s">
        <v>26</v>
      </c>
      <c r="C4098" t="s">
        <v>3216</v>
      </c>
      <c r="D4098">
        <v>9</v>
      </c>
      <c r="E4098" t="s">
        <v>28</v>
      </c>
      <c r="F4098" t="s">
        <v>38</v>
      </c>
      <c r="G4098" t="s">
        <v>165</v>
      </c>
      <c r="H4098" t="s">
        <v>166</v>
      </c>
      <c r="I4098" t="s">
        <v>165</v>
      </c>
      <c r="J4098" t="s">
        <v>166</v>
      </c>
      <c r="K4098" t="s">
        <v>62</v>
      </c>
      <c r="L4098" t="s">
        <v>63</v>
      </c>
      <c r="M4098">
        <v>1</v>
      </c>
      <c r="N4098" t="s">
        <v>32</v>
      </c>
      <c r="O4098">
        <v>1</v>
      </c>
      <c r="P4098" t="s">
        <v>33</v>
      </c>
      <c r="Q4098">
        <v>25</v>
      </c>
      <c r="R4098">
        <v>13948</v>
      </c>
      <c r="Z4098">
        <v>13721</v>
      </c>
    </row>
    <row r="4099" spans="1:26" hidden="1" x14ac:dyDescent="0.3">
      <c r="A4099">
        <v>752</v>
      </c>
      <c r="B4099" t="s">
        <v>26</v>
      </c>
      <c r="C4099" t="s">
        <v>3216</v>
      </c>
      <c r="D4099">
        <v>9</v>
      </c>
      <c r="E4099" t="s">
        <v>28</v>
      </c>
      <c r="F4099" t="s">
        <v>38</v>
      </c>
      <c r="G4099" t="s">
        <v>165</v>
      </c>
      <c r="H4099" t="s">
        <v>166</v>
      </c>
      <c r="I4099" t="s">
        <v>165</v>
      </c>
      <c r="J4099" t="s">
        <v>166</v>
      </c>
      <c r="K4099" t="s">
        <v>62</v>
      </c>
      <c r="L4099" t="s">
        <v>63</v>
      </c>
      <c r="M4099">
        <v>1</v>
      </c>
      <c r="N4099" t="s">
        <v>32</v>
      </c>
      <c r="O4099">
        <v>2</v>
      </c>
      <c r="P4099" t="s">
        <v>34</v>
      </c>
      <c r="Q4099">
        <v>5</v>
      </c>
      <c r="R4099">
        <v>13948</v>
      </c>
      <c r="Z4099">
        <v>13721</v>
      </c>
    </row>
    <row r="4100" spans="1:26" hidden="1" x14ac:dyDescent="0.3">
      <c r="A4100">
        <v>752</v>
      </c>
      <c r="B4100" t="s">
        <v>26</v>
      </c>
      <c r="C4100" t="s">
        <v>3216</v>
      </c>
      <c r="D4100">
        <v>9</v>
      </c>
      <c r="E4100" t="s">
        <v>28</v>
      </c>
      <c r="F4100" t="s">
        <v>38</v>
      </c>
      <c r="G4100" t="s">
        <v>165</v>
      </c>
      <c r="H4100" t="s">
        <v>166</v>
      </c>
      <c r="I4100" t="s">
        <v>165</v>
      </c>
      <c r="J4100" t="s">
        <v>166</v>
      </c>
      <c r="K4100" t="s">
        <v>62</v>
      </c>
      <c r="L4100" t="s">
        <v>63</v>
      </c>
      <c r="M4100">
        <v>1</v>
      </c>
      <c r="N4100" t="s">
        <v>32</v>
      </c>
      <c r="O4100">
        <v>3</v>
      </c>
      <c r="P4100" t="s">
        <v>35</v>
      </c>
      <c r="Q4100">
        <v>3</v>
      </c>
      <c r="R4100">
        <v>13948</v>
      </c>
      <c r="Z4100">
        <v>13721</v>
      </c>
    </row>
    <row r="4101" spans="1:26" hidden="1" x14ac:dyDescent="0.3">
      <c r="A4101">
        <v>752</v>
      </c>
      <c r="B4101" t="s">
        <v>26</v>
      </c>
      <c r="C4101" t="s">
        <v>3216</v>
      </c>
      <c r="D4101">
        <v>9</v>
      </c>
      <c r="E4101" t="s">
        <v>28</v>
      </c>
      <c r="F4101" t="s">
        <v>38</v>
      </c>
      <c r="G4101" t="s">
        <v>165</v>
      </c>
      <c r="H4101" t="s">
        <v>166</v>
      </c>
      <c r="I4101" t="s">
        <v>165</v>
      </c>
      <c r="J4101" t="s">
        <v>166</v>
      </c>
      <c r="K4101" t="s">
        <v>62</v>
      </c>
      <c r="L4101" t="s">
        <v>63</v>
      </c>
      <c r="M4101">
        <v>1</v>
      </c>
      <c r="N4101" t="s">
        <v>32</v>
      </c>
      <c r="O4101">
        <v>4</v>
      </c>
      <c r="P4101" t="s">
        <v>36</v>
      </c>
      <c r="Q4101">
        <v>1</v>
      </c>
      <c r="R4101">
        <v>13948</v>
      </c>
      <c r="Z4101">
        <v>13721</v>
      </c>
    </row>
    <row r="4102" spans="1:26" hidden="1" x14ac:dyDescent="0.3">
      <c r="A4102">
        <v>752</v>
      </c>
      <c r="B4102" t="s">
        <v>26</v>
      </c>
      <c r="C4102" t="s">
        <v>3216</v>
      </c>
      <c r="D4102">
        <v>9</v>
      </c>
      <c r="E4102" t="s">
        <v>28</v>
      </c>
      <c r="F4102" t="s">
        <v>38</v>
      </c>
      <c r="G4102" t="s">
        <v>165</v>
      </c>
      <c r="H4102" t="s">
        <v>166</v>
      </c>
      <c r="I4102" t="s">
        <v>165</v>
      </c>
      <c r="J4102" t="s">
        <v>166</v>
      </c>
      <c r="K4102" t="s">
        <v>62</v>
      </c>
      <c r="L4102" t="s">
        <v>63</v>
      </c>
      <c r="M4102">
        <v>1</v>
      </c>
      <c r="N4102" t="s">
        <v>32</v>
      </c>
      <c r="O4102">
        <v>5</v>
      </c>
      <c r="P4102" t="s">
        <v>37</v>
      </c>
      <c r="Q4102">
        <v>34</v>
      </c>
      <c r="R4102">
        <v>13948</v>
      </c>
      <c r="S4102">
        <v>2.4376254660166299</v>
      </c>
      <c r="T4102">
        <v>1.6182488016994001</v>
      </c>
      <c r="U4102">
        <v>3.2570021303338699</v>
      </c>
      <c r="V4102">
        <v>0.41804931852920102</v>
      </c>
      <c r="W4102">
        <v>17.149858514250901</v>
      </c>
      <c r="Y4102">
        <v>0.59358867721688702</v>
      </c>
      <c r="Z4102">
        <v>13721</v>
      </c>
    </row>
    <row r="4103" spans="1:26" hidden="1" x14ac:dyDescent="0.3">
      <c r="A4103">
        <v>752</v>
      </c>
      <c r="B4103" t="s">
        <v>26</v>
      </c>
      <c r="C4103" t="s">
        <v>3216</v>
      </c>
      <c r="D4103">
        <v>9</v>
      </c>
      <c r="E4103" t="s">
        <v>28</v>
      </c>
      <c r="F4103" t="s">
        <v>38</v>
      </c>
      <c r="G4103" t="s">
        <v>167</v>
      </c>
      <c r="H4103" t="s">
        <v>168</v>
      </c>
      <c r="I4103" t="s">
        <v>167</v>
      </c>
      <c r="J4103" t="s">
        <v>168</v>
      </c>
      <c r="K4103" t="s">
        <v>70</v>
      </c>
      <c r="L4103" t="s">
        <v>71</v>
      </c>
      <c r="M4103">
        <v>1</v>
      </c>
      <c r="N4103" t="s">
        <v>32</v>
      </c>
      <c r="O4103">
        <v>1</v>
      </c>
      <c r="P4103" t="s">
        <v>33</v>
      </c>
      <c r="Q4103">
        <v>1445</v>
      </c>
      <c r="R4103">
        <v>447377</v>
      </c>
      <c r="Z4103">
        <v>447814</v>
      </c>
    </row>
    <row r="4104" spans="1:26" hidden="1" x14ac:dyDescent="0.3">
      <c r="A4104">
        <v>752</v>
      </c>
      <c r="B4104" t="s">
        <v>26</v>
      </c>
      <c r="C4104" t="s">
        <v>3216</v>
      </c>
      <c r="D4104">
        <v>9</v>
      </c>
      <c r="E4104" t="s">
        <v>28</v>
      </c>
      <c r="F4104" t="s">
        <v>38</v>
      </c>
      <c r="G4104" t="s">
        <v>167</v>
      </c>
      <c r="H4104" t="s">
        <v>168</v>
      </c>
      <c r="I4104" t="s">
        <v>167</v>
      </c>
      <c r="J4104" t="s">
        <v>168</v>
      </c>
      <c r="K4104" t="s">
        <v>70</v>
      </c>
      <c r="L4104" t="s">
        <v>71</v>
      </c>
      <c r="M4104">
        <v>1</v>
      </c>
      <c r="N4104" t="s">
        <v>32</v>
      </c>
      <c r="O4104">
        <v>2</v>
      </c>
      <c r="P4104" t="s">
        <v>34</v>
      </c>
      <c r="Q4104">
        <v>97</v>
      </c>
      <c r="R4104">
        <v>447377</v>
      </c>
      <c r="Z4104">
        <v>447814</v>
      </c>
    </row>
    <row r="4105" spans="1:26" hidden="1" x14ac:dyDescent="0.3">
      <c r="A4105">
        <v>752</v>
      </c>
      <c r="B4105" t="s">
        <v>26</v>
      </c>
      <c r="C4105" t="s">
        <v>3216</v>
      </c>
      <c r="D4105">
        <v>9</v>
      </c>
      <c r="E4105" t="s">
        <v>28</v>
      </c>
      <c r="F4105" t="s">
        <v>38</v>
      </c>
      <c r="G4105" t="s">
        <v>167</v>
      </c>
      <c r="H4105" t="s">
        <v>168</v>
      </c>
      <c r="I4105" t="s">
        <v>167</v>
      </c>
      <c r="J4105" t="s">
        <v>168</v>
      </c>
      <c r="K4105" t="s">
        <v>70</v>
      </c>
      <c r="L4105" t="s">
        <v>71</v>
      </c>
      <c r="M4105">
        <v>1</v>
      </c>
      <c r="N4105" t="s">
        <v>32</v>
      </c>
      <c r="O4105">
        <v>3</v>
      </c>
      <c r="P4105" t="s">
        <v>35</v>
      </c>
      <c r="Q4105">
        <v>39</v>
      </c>
      <c r="R4105">
        <v>447377</v>
      </c>
      <c r="Z4105">
        <v>447814</v>
      </c>
    </row>
    <row r="4106" spans="1:26" hidden="1" x14ac:dyDescent="0.3">
      <c r="A4106">
        <v>752</v>
      </c>
      <c r="B4106" t="s">
        <v>26</v>
      </c>
      <c r="C4106" t="s">
        <v>3216</v>
      </c>
      <c r="D4106">
        <v>9</v>
      </c>
      <c r="E4106" t="s">
        <v>28</v>
      </c>
      <c r="F4106" t="s">
        <v>38</v>
      </c>
      <c r="G4106" t="s">
        <v>167</v>
      </c>
      <c r="H4106" t="s">
        <v>168</v>
      </c>
      <c r="I4106" t="s">
        <v>167</v>
      </c>
      <c r="J4106" t="s">
        <v>168</v>
      </c>
      <c r="K4106" t="s">
        <v>70</v>
      </c>
      <c r="L4106" t="s">
        <v>71</v>
      </c>
      <c r="M4106">
        <v>1</v>
      </c>
      <c r="N4106" t="s">
        <v>32</v>
      </c>
      <c r="O4106">
        <v>4</v>
      </c>
      <c r="P4106" t="s">
        <v>36</v>
      </c>
      <c r="Q4106">
        <v>324</v>
      </c>
      <c r="R4106">
        <v>447377</v>
      </c>
      <c r="Z4106">
        <v>447814</v>
      </c>
    </row>
    <row r="4107" spans="1:26" hidden="1" x14ac:dyDescent="0.3">
      <c r="A4107">
        <v>752</v>
      </c>
      <c r="B4107" t="s">
        <v>26</v>
      </c>
      <c r="C4107" t="s">
        <v>3216</v>
      </c>
      <c r="D4107">
        <v>9</v>
      </c>
      <c r="E4107" t="s">
        <v>28</v>
      </c>
      <c r="F4107" t="s">
        <v>38</v>
      </c>
      <c r="G4107" t="s">
        <v>167</v>
      </c>
      <c r="H4107" t="s">
        <v>168</v>
      </c>
      <c r="I4107" t="s">
        <v>167</v>
      </c>
      <c r="J4107" t="s">
        <v>168</v>
      </c>
      <c r="K4107" t="s">
        <v>70</v>
      </c>
      <c r="L4107" t="s">
        <v>71</v>
      </c>
      <c r="M4107">
        <v>1</v>
      </c>
      <c r="N4107" t="s">
        <v>32</v>
      </c>
      <c r="O4107">
        <v>5</v>
      </c>
      <c r="P4107" t="s">
        <v>37</v>
      </c>
      <c r="Q4107">
        <v>1905</v>
      </c>
      <c r="R4107">
        <v>447377</v>
      </c>
      <c r="S4107">
        <v>4.2581536377596496</v>
      </c>
      <c r="T4107">
        <v>4.0669351371577998</v>
      </c>
      <c r="U4107">
        <v>4.4493721383615101</v>
      </c>
      <c r="V4107">
        <v>9.7560459490743601E-2</v>
      </c>
      <c r="W4107">
        <v>2.29114465541157</v>
      </c>
      <c r="Y4107">
        <v>1.0369073594207301</v>
      </c>
      <c r="Z4107">
        <v>447814</v>
      </c>
    </row>
    <row r="4108" spans="1:26" hidden="1" x14ac:dyDescent="0.3">
      <c r="A4108">
        <v>752</v>
      </c>
      <c r="B4108" t="s">
        <v>26</v>
      </c>
      <c r="C4108" t="s">
        <v>3216</v>
      </c>
      <c r="D4108">
        <v>9</v>
      </c>
      <c r="E4108" t="s">
        <v>28</v>
      </c>
      <c r="F4108" t="s">
        <v>38</v>
      </c>
      <c r="G4108" t="s">
        <v>169</v>
      </c>
      <c r="H4108" t="s">
        <v>170</v>
      </c>
      <c r="I4108" t="s">
        <v>169</v>
      </c>
      <c r="J4108" t="s">
        <v>170</v>
      </c>
      <c r="K4108" t="s">
        <v>45</v>
      </c>
      <c r="L4108" t="s">
        <v>46</v>
      </c>
      <c r="M4108">
        <v>1</v>
      </c>
      <c r="N4108" t="s">
        <v>32</v>
      </c>
      <c r="O4108">
        <v>1</v>
      </c>
      <c r="P4108" t="s">
        <v>33</v>
      </c>
      <c r="Q4108">
        <v>67</v>
      </c>
      <c r="R4108">
        <v>56016</v>
      </c>
      <c r="Z4108">
        <v>54622</v>
      </c>
    </row>
    <row r="4109" spans="1:26" hidden="1" x14ac:dyDescent="0.3">
      <c r="A4109">
        <v>752</v>
      </c>
      <c r="B4109" t="s">
        <v>26</v>
      </c>
      <c r="C4109" t="s">
        <v>3216</v>
      </c>
      <c r="D4109">
        <v>9</v>
      </c>
      <c r="E4109" t="s">
        <v>28</v>
      </c>
      <c r="F4109" t="s">
        <v>38</v>
      </c>
      <c r="G4109" t="s">
        <v>169</v>
      </c>
      <c r="H4109" t="s">
        <v>170</v>
      </c>
      <c r="I4109" t="s">
        <v>169</v>
      </c>
      <c r="J4109" t="s">
        <v>170</v>
      </c>
      <c r="K4109" t="s">
        <v>45</v>
      </c>
      <c r="L4109" t="s">
        <v>46</v>
      </c>
      <c r="M4109">
        <v>1</v>
      </c>
      <c r="N4109" t="s">
        <v>32</v>
      </c>
      <c r="O4109">
        <v>2</v>
      </c>
      <c r="P4109" t="s">
        <v>34</v>
      </c>
      <c r="Q4109">
        <v>17</v>
      </c>
      <c r="R4109">
        <v>56016</v>
      </c>
      <c r="Z4109">
        <v>54622</v>
      </c>
    </row>
    <row r="4110" spans="1:26" hidden="1" x14ac:dyDescent="0.3">
      <c r="A4110">
        <v>752</v>
      </c>
      <c r="B4110" t="s">
        <v>26</v>
      </c>
      <c r="C4110" t="s">
        <v>3216</v>
      </c>
      <c r="D4110">
        <v>9</v>
      </c>
      <c r="E4110" t="s">
        <v>28</v>
      </c>
      <c r="F4110" t="s">
        <v>38</v>
      </c>
      <c r="G4110" t="s">
        <v>169</v>
      </c>
      <c r="H4110" t="s">
        <v>170</v>
      </c>
      <c r="I4110" t="s">
        <v>169</v>
      </c>
      <c r="J4110" t="s">
        <v>170</v>
      </c>
      <c r="K4110" t="s">
        <v>45</v>
      </c>
      <c r="L4110" t="s">
        <v>46</v>
      </c>
      <c r="M4110">
        <v>1</v>
      </c>
      <c r="N4110" t="s">
        <v>32</v>
      </c>
      <c r="O4110">
        <v>3</v>
      </c>
      <c r="P4110" t="s">
        <v>35</v>
      </c>
      <c r="Q4110">
        <v>1</v>
      </c>
      <c r="R4110">
        <v>56016</v>
      </c>
      <c r="Z4110">
        <v>54622</v>
      </c>
    </row>
    <row r="4111" spans="1:26" hidden="1" x14ac:dyDescent="0.3">
      <c r="A4111">
        <v>752</v>
      </c>
      <c r="B4111" t="s">
        <v>26</v>
      </c>
      <c r="C4111" t="s">
        <v>3216</v>
      </c>
      <c r="D4111">
        <v>9</v>
      </c>
      <c r="E4111" t="s">
        <v>28</v>
      </c>
      <c r="F4111" t="s">
        <v>38</v>
      </c>
      <c r="G4111" t="s">
        <v>169</v>
      </c>
      <c r="H4111" t="s">
        <v>170</v>
      </c>
      <c r="I4111" t="s">
        <v>169</v>
      </c>
      <c r="J4111" t="s">
        <v>170</v>
      </c>
      <c r="K4111" t="s">
        <v>45</v>
      </c>
      <c r="L4111" t="s">
        <v>46</v>
      </c>
      <c r="M4111">
        <v>1</v>
      </c>
      <c r="N4111" t="s">
        <v>32</v>
      </c>
      <c r="O4111">
        <v>4</v>
      </c>
      <c r="P4111" t="s">
        <v>36</v>
      </c>
      <c r="Q4111">
        <v>21</v>
      </c>
      <c r="R4111">
        <v>56016</v>
      </c>
      <c r="Z4111">
        <v>54622</v>
      </c>
    </row>
    <row r="4112" spans="1:26" hidden="1" x14ac:dyDescent="0.3">
      <c r="A4112">
        <v>752</v>
      </c>
      <c r="B4112" t="s">
        <v>26</v>
      </c>
      <c r="C4112" t="s">
        <v>3216</v>
      </c>
      <c r="D4112">
        <v>9</v>
      </c>
      <c r="E4112" t="s">
        <v>28</v>
      </c>
      <c r="F4112" t="s">
        <v>38</v>
      </c>
      <c r="G4112" t="s">
        <v>169</v>
      </c>
      <c r="H4112" t="s">
        <v>170</v>
      </c>
      <c r="I4112" t="s">
        <v>169</v>
      </c>
      <c r="J4112" t="s">
        <v>170</v>
      </c>
      <c r="K4112" t="s">
        <v>45</v>
      </c>
      <c r="L4112" t="s">
        <v>46</v>
      </c>
      <c r="M4112">
        <v>1</v>
      </c>
      <c r="N4112" t="s">
        <v>32</v>
      </c>
      <c r="O4112">
        <v>5</v>
      </c>
      <c r="P4112" t="s">
        <v>37</v>
      </c>
      <c r="Q4112">
        <v>106</v>
      </c>
      <c r="R4112">
        <v>56016</v>
      </c>
      <c r="S4112">
        <v>1.89231648100543</v>
      </c>
      <c r="T4112">
        <v>1.5320723529646101</v>
      </c>
      <c r="U4112">
        <v>2.2525606090462502</v>
      </c>
      <c r="V4112">
        <v>0.18379802451062199</v>
      </c>
      <c r="W4112">
        <v>9.7128586235726395</v>
      </c>
      <c r="Y4112">
        <v>0.46079992701719802</v>
      </c>
      <c r="Z4112">
        <v>54622</v>
      </c>
    </row>
    <row r="4113" spans="1:26" hidden="1" x14ac:dyDescent="0.3">
      <c r="A4113">
        <v>752</v>
      </c>
      <c r="B4113" t="s">
        <v>26</v>
      </c>
      <c r="C4113" t="s">
        <v>3216</v>
      </c>
      <c r="D4113">
        <v>9</v>
      </c>
      <c r="E4113" t="s">
        <v>28</v>
      </c>
      <c r="F4113" t="s">
        <v>38</v>
      </c>
      <c r="G4113" t="s">
        <v>171</v>
      </c>
      <c r="H4113" t="s">
        <v>172</v>
      </c>
      <c r="I4113" t="s">
        <v>171</v>
      </c>
      <c r="J4113" t="s">
        <v>172</v>
      </c>
      <c r="K4113" t="s">
        <v>78</v>
      </c>
      <c r="L4113" t="s">
        <v>79</v>
      </c>
      <c r="M4113">
        <v>1</v>
      </c>
      <c r="N4113" t="s">
        <v>32</v>
      </c>
      <c r="O4113">
        <v>1</v>
      </c>
      <c r="P4113" t="s">
        <v>33</v>
      </c>
      <c r="Q4113">
        <v>973</v>
      </c>
      <c r="R4113">
        <v>832997</v>
      </c>
      <c r="Z4113">
        <v>828630</v>
      </c>
    </row>
    <row r="4114" spans="1:26" hidden="1" x14ac:dyDescent="0.3">
      <c r="A4114">
        <v>752</v>
      </c>
      <c r="B4114" t="s">
        <v>26</v>
      </c>
      <c r="C4114" t="s">
        <v>3216</v>
      </c>
      <c r="D4114">
        <v>9</v>
      </c>
      <c r="E4114" t="s">
        <v>28</v>
      </c>
      <c r="F4114" t="s">
        <v>38</v>
      </c>
      <c r="G4114" t="s">
        <v>171</v>
      </c>
      <c r="H4114" t="s">
        <v>172</v>
      </c>
      <c r="I4114" t="s">
        <v>171</v>
      </c>
      <c r="J4114" t="s">
        <v>172</v>
      </c>
      <c r="K4114" t="s">
        <v>78</v>
      </c>
      <c r="L4114" t="s">
        <v>79</v>
      </c>
      <c r="M4114">
        <v>1</v>
      </c>
      <c r="N4114" t="s">
        <v>32</v>
      </c>
      <c r="O4114">
        <v>2</v>
      </c>
      <c r="P4114" t="s">
        <v>34</v>
      </c>
      <c r="Q4114">
        <v>101</v>
      </c>
      <c r="R4114">
        <v>832997</v>
      </c>
      <c r="Z4114">
        <v>828630</v>
      </c>
    </row>
    <row r="4115" spans="1:26" hidden="1" x14ac:dyDescent="0.3">
      <c r="A4115">
        <v>752</v>
      </c>
      <c r="B4115" t="s">
        <v>26</v>
      </c>
      <c r="C4115" t="s">
        <v>3216</v>
      </c>
      <c r="D4115">
        <v>9</v>
      </c>
      <c r="E4115" t="s">
        <v>28</v>
      </c>
      <c r="F4115" t="s">
        <v>38</v>
      </c>
      <c r="G4115" t="s">
        <v>171</v>
      </c>
      <c r="H4115" t="s">
        <v>172</v>
      </c>
      <c r="I4115" t="s">
        <v>171</v>
      </c>
      <c r="J4115" t="s">
        <v>172</v>
      </c>
      <c r="K4115" t="s">
        <v>78</v>
      </c>
      <c r="L4115" t="s">
        <v>79</v>
      </c>
      <c r="M4115">
        <v>1</v>
      </c>
      <c r="N4115" t="s">
        <v>32</v>
      </c>
      <c r="O4115">
        <v>3</v>
      </c>
      <c r="P4115" t="s">
        <v>35</v>
      </c>
      <c r="Q4115">
        <v>15</v>
      </c>
      <c r="R4115">
        <v>832997</v>
      </c>
      <c r="Z4115">
        <v>828630</v>
      </c>
    </row>
    <row r="4116" spans="1:26" hidden="1" x14ac:dyDescent="0.3">
      <c r="A4116">
        <v>752</v>
      </c>
      <c r="B4116" t="s">
        <v>26</v>
      </c>
      <c r="C4116" t="s">
        <v>3216</v>
      </c>
      <c r="D4116">
        <v>9</v>
      </c>
      <c r="E4116" t="s">
        <v>28</v>
      </c>
      <c r="F4116" t="s">
        <v>38</v>
      </c>
      <c r="G4116" t="s">
        <v>171</v>
      </c>
      <c r="H4116" t="s">
        <v>172</v>
      </c>
      <c r="I4116" t="s">
        <v>171</v>
      </c>
      <c r="J4116" t="s">
        <v>172</v>
      </c>
      <c r="K4116" t="s">
        <v>78</v>
      </c>
      <c r="L4116" t="s">
        <v>79</v>
      </c>
      <c r="M4116">
        <v>1</v>
      </c>
      <c r="N4116" t="s">
        <v>32</v>
      </c>
      <c r="O4116">
        <v>4</v>
      </c>
      <c r="P4116" t="s">
        <v>36</v>
      </c>
      <c r="Q4116">
        <v>616</v>
      </c>
      <c r="R4116">
        <v>832997</v>
      </c>
      <c r="Z4116">
        <v>828630</v>
      </c>
    </row>
    <row r="4117" spans="1:26" hidden="1" x14ac:dyDescent="0.3">
      <c r="A4117">
        <v>752</v>
      </c>
      <c r="B4117" t="s">
        <v>26</v>
      </c>
      <c r="C4117" t="s">
        <v>3216</v>
      </c>
      <c r="D4117">
        <v>9</v>
      </c>
      <c r="E4117" t="s">
        <v>28</v>
      </c>
      <c r="F4117" t="s">
        <v>38</v>
      </c>
      <c r="G4117" t="s">
        <v>171</v>
      </c>
      <c r="H4117" t="s">
        <v>172</v>
      </c>
      <c r="I4117" t="s">
        <v>171</v>
      </c>
      <c r="J4117" t="s">
        <v>172</v>
      </c>
      <c r="K4117" t="s">
        <v>78</v>
      </c>
      <c r="L4117" t="s">
        <v>79</v>
      </c>
      <c r="M4117">
        <v>1</v>
      </c>
      <c r="N4117" t="s">
        <v>32</v>
      </c>
      <c r="O4117">
        <v>5</v>
      </c>
      <c r="P4117" t="s">
        <v>37</v>
      </c>
      <c r="Q4117">
        <v>1705</v>
      </c>
      <c r="R4117">
        <v>832997</v>
      </c>
      <c r="S4117">
        <v>2.0468260990135598</v>
      </c>
      <c r="T4117">
        <v>1.9496689358275201</v>
      </c>
      <c r="U4117">
        <v>2.14398326219961</v>
      </c>
      <c r="V4117">
        <v>4.9569981217369503E-2</v>
      </c>
      <c r="W4117">
        <v>2.4217973984824099</v>
      </c>
      <c r="Y4117">
        <v>0.49842472256079201</v>
      </c>
      <c r="Z4117">
        <v>828630</v>
      </c>
    </row>
    <row r="4118" spans="1:26" hidden="1" x14ac:dyDescent="0.3">
      <c r="A4118">
        <v>752</v>
      </c>
      <c r="B4118" t="s">
        <v>26</v>
      </c>
      <c r="C4118" t="s">
        <v>3216</v>
      </c>
      <c r="D4118">
        <v>9</v>
      </c>
      <c r="E4118" t="s">
        <v>28</v>
      </c>
      <c r="F4118" t="s">
        <v>38</v>
      </c>
      <c r="G4118" t="s">
        <v>173</v>
      </c>
      <c r="H4118" t="s">
        <v>174</v>
      </c>
      <c r="I4118" t="s">
        <v>173</v>
      </c>
      <c r="J4118" t="s">
        <v>174</v>
      </c>
      <c r="K4118" t="s">
        <v>66</v>
      </c>
      <c r="L4118" t="s">
        <v>67</v>
      </c>
      <c r="M4118">
        <v>1</v>
      </c>
      <c r="N4118" t="s">
        <v>32</v>
      </c>
      <c r="O4118">
        <v>1</v>
      </c>
      <c r="P4118" t="s">
        <v>33</v>
      </c>
      <c r="Q4118">
        <v>315</v>
      </c>
      <c r="R4118">
        <v>203210</v>
      </c>
      <c r="Z4118">
        <v>202638</v>
      </c>
    </row>
    <row r="4119" spans="1:26" hidden="1" x14ac:dyDescent="0.3">
      <c r="A4119">
        <v>752</v>
      </c>
      <c r="B4119" t="s">
        <v>26</v>
      </c>
      <c r="C4119" t="s">
        <v>3216</v>
      </c>
      <c r="D4119">
        <v>9</v>
      </c>
      <c r="E4119" t="s">
        <v>28</v>
      </c>
      <c r="F4119" t="s">
        <v>38</v>
      </c>
      <c r="G4119" t="s">
        <v>173</v>
      </c>
      <c r="H4119" t="s">
        <v>174</v>
      </c>
      <c r="I4119" t="s">
        <v>173</v>
      </c>
      <c r="J4119" t="s">
        <v>174</v>
      </c>
      <c r="K4119" t="s">
        <v>66</v>
      </c>
      <c r="L4119" t="s">
        <v>67</v>
      </c>
      <c r="M4119">
        <v>1</v>
      </c>
      <c r="N4119" t="s">
        <v>32</v>
      </c>
      <c r="O4119">
        <v>2</v>
      </c>
      <c r="P4119" t="s">
        <v>34</v>
      </c>
      <c r="Q4119">
        <v>98</v>
      </c>
      <c r="R4119">
        <v>203210</v>
      </c>
      <c r="Z4119">
        <v>202638</v>
      </c>
    </row>
    <row r="4120" spans="1:26" hidden="1" x14ac:dyDescent="0.3">
      <c r="A4120">
        <v>752</v>
      </c>
      <c r="B4120" t="s">
        <v>26</v>
      </c>
      <c r="C4120" t="s">
        <v>3216</v>
      </c>
      <c r="D4120">
        <v>9</v>
      </c>
      <c r="E4120" t="s">
        <v>28</v>
      </c>
      <c r="F4120" t="s">
        <v>38</v>
      </c>
      <c r="G4120" t="s">
        <v>173</v>
      </c>
      <c r="H4120" t="s">
        <v>174</v>
      </c>
      <c r="I4120" t="s">
        <v>173</v>
      </c>
      <c r="J4120" t="s">
        <v>174</v>
      </c>
      <c r="K4120" t="s">
        <v>66</v>
      </c>
      <c r="L4120" t="s">
        <v>67</v>
      </c>
      <c r="M4120">
        <v>1</v>
      </c>
      <c r="N4120" t="s">
        <v>32</v>
      </c>
      <c r="O4120">
        <v>3</v>
      </c>
      <c r="P4120" t="s">
        <v>35</v>
      </c>
      <c r="Q4120">
        <v>5</v>
      </c>
      <c r="R4120">
        <v>203210</v>
      </c>
      <c r="Z4120">
        <v>202638</v>
      </c>
    </row>
    <row r="4121" spans="1:26" hidden="1" x14ac:dyDescent="0.3">
      <c r="A4121">
        <v>752</v>
      </c>
      <c r="B4121" t="s">
        <v>26</v>
      </c>
      <c r="C4121" t="s">
        <v>3216</v>
      </c>
      <c r="D4121">
        <v>9</v>
      </c>
      <c r="E4121" t="s">
        <v>28</v>
      </c>
      <c r="F4121" t="s">
        <v>38</v>
      </c>
      <c r="G4121" t="s">
        <v>173</v>
      </c>
      <c r="H4121" t="s">
        <v>174</v>
      </c>
      <c r="I4121" t="s">
        <v>173</v>
      </c>
      <c r="J4121" t="s">
        <v>174</v>
      </c>
      <c r="K4121" t="s">
        <v>66</v>
      </c>
      <c r="L4121" t="s">
        <v>67</v>
      </c>
      <c r="M4121">
        <v>1</v>
      </c>
      <c r="N4121" t="s">
        <v>32</v>
      </c>
      <c r="O4121">
        <v>4</v>
      </c>
      <c r="P4121" t="s">
        <v>36</v>
      </c>
      <c r="Q4121">
        <v>151</v>
      </c>
      <c r="R4121">
        <v>203210</v>
      </c>
      <c r="Z4121">
        <v>202638</v>
      </c>
    </row>
    <row r="4122" spans="1:26" hidden="1" x14ac:dyDescent="0.3">
      <c r="A4122">
        <v>752</v>
      </c>
      <c r="B4122" t="s">
        <v>26</v>
      </c>
      <c r="C4122" t="s">
        <v>3216</v>
      </c>
      <c r="D4122">
        <v>9</v>
      </c>
      <c r="E4122" t="s">
        <v>28</v>
      </c>
      <c r="F4122" t="s">
        <v>38</v>
      </c>
      <c r="G4122" t="s">
        <v>173</v>
      </c>
      <c r="H4122" t="s">
        <v>174</v>
      </c>
      <c r="I4122" t="s">
        <v>173</v>
      </c>
      <c r="J4122" t="s">
        <v>174</v>
      </c>
      <c r="K4122" t="s">
        <v>66</v>
      </c>
      <c r="L4122" t="s">
        <v>67</v>
      </c>
      <c r="M4122">
        <v>1</v>
      </c>
      <c r="N4122" t="s">
        <v>32</v>
      </c>
      <c r="O4122">
        <v>5</v>
      </c>
      <c r="P4122" t="s">
        <v>37</v>
      </c>
      <c r="Q4122">
        <v>569</v>
      </c>
      <c r="R4122">
        <v>203210</v>
      </c>
      <c r="S4122">
        <v>2.8000590522120001</v>
      </c>
      <c r="T4122">
        <v>2.5699852717279899</v>
      </c>
      <c r="U4122">
        <v>3.03013283269601</v>
      </c>
      <c r="V4122">
        <v>0.11738458187959799</v>
      </c>
      <c r="W4122">
        <v>4.1922180815031904</v>
      </c>
      <c r="Y4122">
        <v>0.68184525149703601</v>
      </c>
      <c r="Z4122">
        <v>202638</v>
      </c>
    </row>
    <row r="4123" spans="1:26" hidden="1" x14ac:dyDescent="0.3">
      <c r="A4123">
        <v>752</v>
      </c>
      <c r="B4123" t="s">
        <v>26</v>
      </c>
      <c r="C4123" t="s">
        <v>3216</v>
      </c>
      <c r="D4123">
        <v>9</v>
      </c>
      <c r="E4123" t="s">
        <v>28</v>
      </c>
      <c r="F4123" t="s">
        <v>38</v>
      </c>
      <c r="G4123" t="s">
        <v>175</v>
      </c>
      <c r="H4123" t="s">
        <v>176</v>
      </c>
      <c r="I4123" t="s">
        <v>175</v>
      </c>
      <c r="J4123" t="s">
        <v>176</v>
      </c>
      <c r="K4123" t="s">
        <v>66</v>
      </c>
      <c r="L4123" t="s">
        <v>67</v>
      </c>
      <c r="M4123">
        <v>1</v>
      </c>
      <c r="N4123" t="s">
        <v>32</v>
      </c>
      <c r="O4123">
        <v>1</v>
      </c>
      <c r="P4123" t="s">
        <v>33</v>
      </c>
      <c r="Q4123">
        <v>273</v>
      </c>
      <c r="R4123">
        <v>73003</v>
      </c>
      <c r="Z4123">
        <v>72612</v>
      </c>
    </row>
    <row r="4124" spans="1:26" hidden="1" x14ac:dyDescent="0.3">
      <c r="A4124">
        <v>752</v>
      </c>
      <c r="B4124" t="s">
        <v>26</v>
      </c>
      <c r="C4124" t="s">
        <v>3216</v>
      </c>
      <c r="D4124">
        <v>9</v>
      </c>
      <c r="E4124" t="s">
        <v>28</v>
      </c>
      <c r="F4124" t="s">
        <v>38</v>
      </c>
      <c r="G4124" t="s">
        <v>175</v>
      </c>
      <c r="H4124" t="s">
        <v>176</v>
      </c>
      <c r="I4124" t="s">
        <v>175</v>
      </c>
      <c r="J4124" t="s">
        <v>176</v>
      </c>
      <c r="K4124" t="s">
        <v>66</v>
      </c>
      <c r="L4124" t="s">
        <v>67</v>
      </c>
      <c r="M4124">
        <v>1</v>
      </c>
      <c r="N4124" t="s">
        <v>32</v>
      </c>
      <c r="O4124">
        <v>2</v>
      </c>
      <c r="P4124" t="s">
        <v>34</v>
      </c>
      <c r="Q4124">
        <v>24</v>
      </c>
      <c r="R4124">
        <v>73003</v>
      </c>
      <c r="Z4124">
        <v>72612</v>
      </c>
    </row>
    <row r="4125" spans="1:26" hidden="1" x14ac:dyDescent="0.3">
      <c r="A4125">
        <v>752</v>
      </c>
      <c r="B4125" t="s">
        <v>26</v>
      </c>
      <c r="C4125" t="s">
        <v>3216</v>
      </c>
      <c r="D4125">
        <v>9</v>
      </c>
      <c r="E4125" t="s">
        <v>28</v>
      </c>
      <c r="F4125" t="s">
        <v>38</v>
      </c>
      <c r="G4125" t="s">
        <v>175</v>
      </c>
      <c r="H4125" t="s">
        <v>176</v>
      </c>
      <c r="I4125" t="s">
        <v>175</v>
      </c>
      <c r="J4125" t="s">
        <v>176</v>
      </c>
      <c r="K4125" t="s">
        <v>66</v>
      </c>
      <c r="L4125" t="s">
        <v>67</v>
      </c>
      <c r="M4125">
        <v>1</v>
      </c>
      <c r="N4125" t="s">
        <v>32</v>
      </c>
      <c r="O4125">
        <v>3</v>
      </c>
      <c r="P4125" t="s">
        <v>35</v>
      </c>
      <c r="Q4125">
        <v>4</v>
      </c>
      <c r="R4125">
        <v>73003</v>
      </c>
      <c r="Z4125">
        <v>72612</v>
      </c>
    </row>
    <row r="4126" spans="1:26" hidden="1" x14ac:dyDescent="0.3">
      <c r="A4126">
        <v>752</v>
      </c>
      <c r="B4126" t="s">
        <v>26</v>
      </c>
      <c r="C4126" t="s">
        <v>3216</v>
      </c>
      <c r="D4126">
        <v>9</v>
      </c>
      <c r="E4126" t="s">
        <v>28</v>
      </c>
      <c r="F4126" t="s">
        <v>38</v>
      </c>
      <c r="G4126" t="s">
        <v>175</v>
      </c>
      <c r="H4126" t="s">
        <v>176</v>
      </c>
      <c r="I4126" t="s">
        <v>175</v>
      </c>
      <c r="J4126" t="s">
        <v>176</v>
      </c>
      <c r="K4126" t="s">
        <v>66</v>
      </c>
      <c r="L4126" t="s">
        <v>67</v>
      </c>
      <c r="M4126">
        <v>1</v>
      </c>
      <c r="N4126" t="s">
        <v>32</v>
      </c>
      <c r="O4126">
        <v>4</v>
      </c>
      <c r="P4126" t="s">
        <v>36</v>
      </c>
      <c r="Q4126">
        <v>40</v>
      </c>
      <c r="R4126">
        <v>73003</v>
      </c>
      <c r="Z4126">
        <v>72612</v>
      </c>
    </row>
    <row r="4127" spans="1:26" hidden="1" x14ac:dyDescent="0.3">
      <c r="A4127">
        <v>752</v>
      </c>
      <c r="B4127" t="s">
        <v>26</v>
      </c>
      <c r="C4127" t="s">
        <v>3216</v>
      </c>
      <c r="D4127">
        <v>9</v>
      </c>
      <c r="E4127" t="s">
        <v>28</v>
      </c>
      <c r="F4127" t="s">
        <v>38</v>
      </c>
      <c r="G4127" t="s">
        <v>175</v>
      </c>
      <c r="H4127" t="s">
        <v>176</v>
      </c>
      <c r="I4127" t="s">
        <v>175</v>
      </c>
      <c r="J4127" t="s">
        <v>176</v>
      </c>
      <c r="K4127" t="s">
        <v>66</v>
      </c>
      <c r="L4127" t="s">
        <v>67</v>
      </c>
      <c r="M4127">
        <v>1</v>
      </c>
      <c r="N4127" t="s">
        <v>32</v>
      </c>
      <c r="O4127">
        <v>5</v>
      </c>
      <c r="P4127" t="s">
        <v>37</v>
      </c>
      <c r="Q4127">
        <v>341</v>
      </c>
      <c r="R4127">
        <v>73003</v>
      </c>
      <c r="S4127">
        <v>4.6710409161267297</v>
      </c>
      <c r="T4127">
        <v>4.1752568632421401</v>
      </c>
      <c r="U4127">
        <v>5.1668249690113299</v>
      </c>
      <c r="V4127">
        <v>0.25295104739009899</v>
      </c>
      <c r="W4127">
        <v>5.4153036107388202</v>
      </c>
      <c r="Y4127">
        <v>1.13744996402606</v>
      </c>
      <c r="Z4127">
        <v>72612</v>
      </c>
    </row>
    <row r="4128" spans="1:26" hidden="1" x14ac:dyDescent="0.3">
      <c r="A4128">
        <v>752</v>
      </c>
      <c r="B4128" t="s">
        <v>26</v>
      </c>
      <c r="C4128" t="s">
        <v>3216</v>
      </c>
      <c r="D4128">
        <v>9</v>
      </c>
      <c r="E4128" t="s">
        <v>28</v>
      </c>
      <c r="F4128" t="s">
        <v>177</v>
      </c>
      <c r="G4128" t="s">
        <v>178</v>
      </c>
      <c r="H4128" t="s">
        <v>179</v>
      </c>
      <c r="I4128" t="s">
        <v>58</v>
      </c>
      <c r="J4128" t="s">
        <v>59</v>
      </c>
      <c r="K4128" t="s">
        <v>41</v>
      </c>
      <c r="L4128" t="s">
        <v>42</v>
      </c>
      <c r="M4128">
        <v>1</v>
      </c>
      <c r="N4128" t="s">
        <v>32</v>
      </c>
      <c r="O4128">
        <v>6</v>
      </c>
      <c r="P4128" t="s">
        <v>180</v>
      </c>
    </row>
    <row r="4129" spans="1:26" hidden="1" x14ac:dyDescent="0.3">
      <c r="A4129">
        <v>752</v>
      </c>
      <c r="B4129" t="s">
        <v>26</v>
      </c>
      <c r="C4129" t="s">
        <v>3216</v>
      </c>
      <c r="D4129">
        <v>9</v>
      </c>
      <c r="E4129" t="s">
        <v>28</v>
      </c>
      <c r="F4129" t="s">
        <v>177</v>
      </c>
      <c r="G4129" t="s">
        <v>181</v>
      </c>
      <c r="H4129" t="s">
        <v>182</v>
      </c>
      <c r="I4129" t="s">
        <v>134</v>
      </c>
      <c r="J4129" t="s">
        <v>135</v>
      </c>
      <c r="K4129" t="s">
        <v>70</v>
      </c>
      <c r="L4129" t="s">
        <v>71</v>
      </c>
      <c r="M4129">
        <v>1</v>
      </c>
      <c r="N4129" t="s">
        <v>32</v>
      </c>
      <c r="O4129">
        <v>6</v>
      </c>
      <c r="P4129" t="s">
        <v>180</v>
      </c>
    </row>
    <row r="4130" spans="1:26" hidden="1" x14ac:dyDescent="0.3">
      <c r="A4130">
        <v>752</v>
      </c>
      <c r="B4130" t="s">
        <v>26</v>
      </c>
      <c r="C4130" t="s">
        <v>3216</v>
      </c>
      <c r="D4130">
        <v>9</v>
      </c>
      <c r="E4130" t="s">
        <v>28</v>
      </c>
      <c r="F4130" t="s">
        <v>177</v>
      </c>
      <c r="G4130" t="s">
        <v>183</v>
      </c>
      <c r="H4130" t="s">
        <v>184</v>
      </c>
      <c r="I4130" t="s">
        <v>91</v>
      </c>
      <c r="J4130" t="s">
        <v>92</v>
      </c>
      <c r="K4130" t="s">
        <v>78</v>
      </c>
      <c r="L4130" t="s">
        <v>79</v>
      </c>
      <c r="M4130">
        <v>1</v>
      </c>
      <c r="N4130" t="s">
        <v>32</v>
      </c>
      <c r="O4130">
        <v>6</v>
      </c>
      <c r="P4130" t="s">
        <v>180</v>
      </c>
    </row>
    <row r="4131" spans="1:26" hidden="1" x14ac:dyDescent="0.3">
      <c r="A4131">
        <v>752</v>
      </c>
      <c r="B4131" t="s">
        <v>26</v>
      </c>
      <c r="C4131" t="s">
        <v>3216</v>
      </c>
      <c r="D4131">
        <v>9</v>
      </c>
      <c r="E4131" t="s">
        <v>28</v>
      </c>
      <c r="F4131" t="s">
        <v>177</v>
      </c>
      <c r="G4131" t="s">
        <v>185</v>
      </c>
      <c r="H4131" t="s">
        <v>186</v>
      </c>
      <c r="I4131" t="s">
        <v>127</v>
      </c>
      <c r="J4131" t="s">
        <v>128</v>
      </c>
      <c r="K4131" t="s">
        <v>78</v>
      </c>
      <c r="L4131" t="s">
        <v>79</v>
      </c>
      <c r="M4131">
        <v>1</v>
      </c>
      <c r="N4131" t="s">
        <v>32</v>
      </c>
      <c r="O4131">
        <v>1</v>
      </c>
      <c r="P4131" t="s">
        <v>33</v>
      </c>
      <c r="Q4131">
        <v>111</v>
      </c>
      <c r="R4131">
        <v>32138</v>
      </c>
      <c r="Z4131">
        <v>31269</v>
      </c>
    </row>
    <row r="4132" spans="1:26" hidden="1" x14ac:dyDescent="0.3">
      <c r="A4132">
        <v>752</v>
      </c>
      <c r="B4132" t="s">
        <v>26</v>
      </c>
      <c r="C4132" t="s">
        <v>3216</v>
      </c>
      <c r="D4132">
        <v>9</v>
      </c>
      <c r="E4132" t="s">
        <v>28</v>
      </c>
      <c r="F4132" t="s">
        <v>177</v>
      </c>
      <c r="G4132" t="s">
        <v>185</v>
      </c>
      <c r="H4132" t="s">
        <v>186</v>
      </c>
      <c r="I4132" t="s">
        <v>127</v>
      </c>
      <c r="J4132" t="s">
        <v>128</v>
      </c>
      <c r="K4132" t="s">
        <v>78</v>
      </c>
      <c r="L4132" t="s">
        <v>79</v>
      </c>
      <c r="M4132">
        <v>1</v>
      </c>
      <c r="N4132" t="s">
        <v>32</v>
      </c>
      <c r="O4132">
        <v>2</v>
      </c>
      <c r="P4132" t="s">
        <v>34</v>
      </c>
      <c r="Q4132">
        <v>18</v>
      </c>
      <c r="R4132">
        <v>32138</v>
      </c>
      <c r="Z4132">
        <v>31269</v>
      </c>
    </row>
    <row r="4133" spans="1:26" hidden="1" x14ac:dyDescent="0.3">
      <c r="A4133">
        <v>752</v>
      </c>
      <c r="B4133" t="s">
        <v>26</v>
      </c>
      <c r="C4133" t="s">
        <v>3216</v>
      </c>
      <c r="D4133">
        <v>9</v>
      </c>
      <c r="E4133" t="s">
        <v>28</v>
      </c>
      <c r="F4133" t="s">
        <v>177</v>
      </c>
      <c r="G4133" t="s">
        <v>185</v>
      </c>
      <c r="H4133" t="s">
        <v>186</v>
      </c>
      <c r="I4133" t="s">
        <v>127</v>
      </c>
      <c r="J4133" t="s">
        <v>128</v>
      </c>
      <c r="K4133" t="s">
        <v>78</v>
      </c>
      <c r="L4133" t="s">
        <v>79</v>
      </c>
      <c r="M4133">
        <v>1</v>
      </c>
      <c r="N4133" t="s">
        <v>32</v>
      </c>
      <c r="O4133">
        <v>3</v>
      </c>
      <c r="P4133" t="s">
        <v>35</v>
      </c>
      <c r="Q4133">
        <v>1</v>
      </c>
      <c r="R4133">
        <v>32138</v>
      </c>
      <c r="Z4133">
        <v>31269</v>
      </c>
    </row>
    <row r="4134" spans="1:26" hidden="1" x14ac:dyDescent="0.3">
      <c r="A4134">
        <v>752</v>
      </c>
      <c r="B4134" t="s">
        <v>26</v>
      </c>
      <c r="C4134" t="s">
        <v>3216</v>
      </c>
      <c r="D4134">
        <v>9</v>
      </c>
      <c r="E4134" t="s">
        <v>28</v>
      </c>
      <c r="F4134" t="s">
        <v>177</v>
      </c>
      <c r="G4134" t="s">
        <v>185</v>
      </c>
      <c r="H4134" t="s">
        <v>186</v>
      </c>
      <c r="I4134" t="s">
        <v>127</v>
      </c>
      <c r="J4134" t="s">
        <v>128</v>
      </c>
      <c r="K4134" t="s">
        <v>78</v>
      </c>
      <c r="L4134" t="s">
        <v>79</v>
      </c>
      <c r="M4134">
        <v>1</v>
      </c>
      <c r="N4134" t="s">
        <v>32</v>
      </c>
      <c r="O4134">
        <v>4</v>
      </c>
      <c r="P4134" t="s">
        <v>36</v>
      </c>
      <c r="Q4134">
        <v>34</v>
      </c>
      <c r="R4134">
        <v>32138</v>
      </c>
      <c r="Z4134">
        <v>31269</v>
      </c>
    </row>
    <row r="4135" spans="1:26" x14ac:dyDescent="0.3">
      <c r="A4135">
        <v>752</v>
      </c>
      <c r="B4135" t="s">
        <v>26</v>
      </c>
      <c r="C4135" t="s">
        <v>3216</v>
      </c>
      <c r="D4135">
        <v>9</v>
      </c>
      <c r="E4135" t="s">
        <v>28</v>
      </c>
      <c r="F4135" t="s">
        <v>177</v>
      </c>
      <c r="G4135" t="s">
        <v>185</v>
      </c>
      <c r="H4135" t="s">
        <v>186</v>
      </c>
      <c r="I4135" t="s">
        <v>127</v>
      </c>
      <c r="J4135" t="s">
        <v>128</v>
      </c>
      <c r="K4135" t="s">
        <v>78</v>
      </c>
      <c r="L4135" t="s">
        <v>79</v>
      </c>
      <c r="M4135">
        <v>1</v>
      </c>
      <c r="N4135" t="s">
        <v>32</v>
      </c>
      <c r="O4135">
        <v>5</v>
      </c>
      <c r="P4135" t="s">
        <v>37</v>
      </c>
      <c r="Q4135">
        <v>164</v>
      </c>
      <c r="R4135">
        <v>32138</v>
      </c>
      <c r="S4135">
        <v>5.1029933412160098</v>
      </c>
      <c r="T4135">
        <v>4.3219787475656002</v>
      </c>
      <c r="U4135">
        <v>5.8840079348664096</v>
      </c>
      <c r="V4135">
        <v>0.39847683349510499</v>
      </c>
      <c r="W4135">
        <v>7.8086880944303001</v>
      </c>
      <c r="X4135">
        <v>3</v>
      </c>
      <c r="Y4135">
        <v>1.2426351420626001</v>
      </c>
      <c r="Z4135">
        <v>31269</v>
      </c>
    </row>
    <row r="4136" spans="1:26" hidden="1" x14ac:dyDescent="0.3">
      <c r="A4136">
        <v>752</v>
      </c>
      <c r="B4136" t="s">
        <v>26</v>
      </c>
      <c r="C4136" t="s">
        <v>3216</v>
      </c>
      <c r="D4136">
        <v>9</v>
      </c>
      <c r="E4136" t="s">
        <v>28</v>
      </c>
      <c r="F4136" t="s">
        <v>177</v>
      </c>
      <c r="G4136" t="s">
        <v>187</v>
      </c>
      <c r="H4136" t="s">
        <v>188</v>
      </c>
      <c r="I4136" t="s">
        <v>103</v>
      </c>
      <c r="J4136" t="s">
        <v>104</v>
      </c>
      <c r="K4136" t="s">
        <v>30</v>
      </c>
      <c r="L4136" t="s">
        <v>90</v>
      </c>
      <c r="M4136">
        <v>1</v>
      </c>
      <c r="N4136" t="s">
        <v>32</v>
      </c>
      <c r="O4136">
        <v>6</v>
      </c>
      <c r="P4136" t="s">
        <v>180</v>
      </c>
    </row>
    <row r="4137" spans="1:26" hidden="1" x14ac:dyDescent="0.3">
      <c r="A4137">
        <v>752</v>
      </c>
      <c r="B4137" t="s">
        <v>26</v>
      </c>
      <c r="C4137" t="s">
        <v>3216</v>
      </c>
      <c r="D4137">
        <v>9</v>
      </c>
      <c r="E4137" t="s">
        <v>28</v>
      </c>
      <c r="F4137" t="s">
        <v>177</v>
      </c>
      <c r="G4137" t="s">
        <v>189</v>
      </c>
      <c r="H4137" t="s">
        <v>190</v>
      </c>
      <c r="I4137" t="s">
        <v>91</v>
      </c>
      <c r="J4137" t="s">
        <v>92</v>
      </c>
      <c r="K4137" t="s">
        <v>78</v>
      </c>
      <c r="L4137" t="s">
        <v>79</v>
      </c>
      <c r="M4137">
        <v>1</v>
      </c>
      <c r="N4137" t="s">
        <v>32</v>
      </c>
      <c r="O4137">
        <v>1</v>
      </c>
      <c r="P4137" t="s">
        <v>33</v>
      </c>
      <c r="Q4137">
        <v>11</v>
      </c>
      <c r="R4137">
        <v>20569</v>
      </c>
      <c r="Z4137">
        <v>20415</v>
      </c>
    </row>
    <row r="4138" spans="1:26" hidden="1" x14ac:dyDescent="0.3">
      <c r="A4138">
        <v>752</v>
      </c>
      <c r="B4138" t="s">
        <v>26</v>
      </c>
      <c r="C4138" t="s">
        <v>3216</v>
      </c>
      <c r="D4138">
        <v>9</v>
      </c>
      <c r="E4138" t="s">
        <v>28</v>
      </c>
      <c r="F4138" t="s">
        <v>177</v>
      </c>
      <c r="G4138" t="s">
        <v>189</v>
      </c>
      <c r="H4138" t="s">
        <v>190</v>
      </c>
      <c r="I4138" t="s">
        <v>91</v>
      </c>
      <c r="J4138" t="s">
        <v>92</v>
      </c>
      <c r="K4138" t="s">
        <v>78</v>
      </c>
      <c r="L4138" t="s">
        <v>79</v>
      </c>
      <c r="M4138">
        <v>1</v>
      </c>
      <c r="N4138" t="s">
        <v>32</v>
      </c>
      <c r="O4138">
        <v>2</v>
      </c>
      <c r="P4138" t="s">
        <v>34</v>
      </c>
      <c r="Q4138">
        <v>1</v>
      </c>
      <c r="R4138">
        <v>20569</v>
      </c>
      <c r="Z4138">
        <v>20415</v>
      </c>
    </row>
    <row r="4139" spans="1:26" hidden="1" x14ac:dyDescent="0.3">
      <c r="A4139">
        <v>752</v>
      </c>
      <c r="B4139" t="s">
        <v>26</v>
      </c>
      <c r="C4139" t="s">
        <v>3216</v>
      </c>
      <c r="D4139">
        <v>9</v>
      </c>
      <c r="E4139" t="s">
        <v>28</v>
      </c>
      <c r="F4139" t="s">
        <v>177</v>
      </c>
      <c r="G4139" t="s">
        <v>189</v>
      </c>
      <c r="H4139" t="s">
        <v>190</v>
      </c>
      <c r="I4139" t="s">
        <v>91</v>
      </c>
      <c r="J4139" t="s">
        <v>92</v>
      </c>
      <c r="K4139" t="s">
        <v>78</v>
      </c>
      <c r="L4139" t="s">
        <v>79</v>
      </c>
      <c r="M4139">
        <v>1</v>
      </c>
      <c r="N4139" t="s">
        <v>32</v>
      </c>
      <c r="O4139">
        <v>3</v>
      </c>
      <c r="P4139" t="s">
        <v>35</v>
      </c>
      <c r="R4139">
        <v>20569</v>
      </c>
      <c r="Z4139">
        <v>20415</v>
      </c>
    </row>
    <row r="4140" spans="1:26" hidden="1" x14ac:dyDescent="0.3">
      <c r="A4140">
        <v>752</v>
      </c>
      <c r="B4140" t="s">
        <v>26</v>
      </c>
      <c r="C4140" t="s">
        <v>3216</v>
      </c>
      <c r="D4140">
        <v>9</v>
      </c>
      <c r="E4140" t="s">
        <v>28</v>
      </c>
      <c r="F4140" t="s">
        <v>177</v>
      </c>
      <c r="G4140" t="s">
        <v>189</v>
      </c>
      <c r="H4140" t="s">
        <v>190</v>
      </c>
      <c r="I4140" t="s">
        <v>91</v>
      </c>
      <c r="J4140" t="s">
        <v>92</v>
      </c>
      <c r="K4140" t="s">
        <v>78</v>
      </c>
      <c r="L4140" t="s">
        <v>79</v>
      </c>
      <c r="M4140">
        <v>1</v>
      </c>
      <c r="N4140" t="s">
        <v>32</v>
      </c>
      <c r="O4140">
        <v>4</v>
      </c>
      <c r="P4140" t="s">
        <v>36</v>
      </c>
      <c r="Q4140">
        <v>3</v>
      </c>
      <c r="R4140">
        <v>20569</v>
      </c>
      <c r="Z4140">
        <v>20415</v>
      </c>
    </row>
    <row r="4141" spans="1:26" x14ac:dyDescent="0.3">
      <c r="A4141">
        <v>752</v>
      </c>
      <c r="B4141" t="s">
        <v>26</v>
      </c>
      <c r="C4141" t="s">
        <v>3216</v>
      </c>
      <c r="D4141">
        <v>9</v>
      </c>
      <c r="E4141" t="s">
        <v>28</v>
      </c>
      <c r="F4141" t="s">
        <v>177</v>
      </c>
      <c r="G4141" t="s">
        <v>189</v>
      </c>
      <c r="H4141" t="s">
        <v>190</v>
      </c>
      <c r="I4141" t="s">
        <v>91</v>
      </c>
      <c r="J4141" t="s">
        <v>92</v>
      </c>
      <c r="K4141" t="s">
        <v>78</v>
      </c>
      <c r="L4141" t="s">
        <v>79</v>
      </c>
      <c r="M4141">
        <v>1</v>
      </c>
      <c r="N4141" t="s">
        <v>32</v>
      </c>
      <c r="O4141">
        <v>5</v>
      </c>
      <c r="P4141" t="s">
        <v>37</v>
      </c>
      <c r="Q4141">
        <v>15</v>
      </c>
      <c r="R4141">
        <v>20569</v>
      </c>
      <c r="S4141">
        <v>0.72925275900627196</v>
      </c>
      <c r="T4141">
        <v>0.36019994367414399</v>
      </c>
      <c r="U4141">
        <v>1.0983055743384</v>
      </c>
      <c r="V4141">
        <v>0.18829225272047301</v>
      </c>
      <c r="W4141">
        <v>25.8198889747161</v>
      </c>
      <c r="X4141">
        <v>10</v>
      </c>
      <c r="Y4141">
        <v>0.17758108725483099</v>
      </c>
      <c r="Z4141">
        <v>20415</v>
      </c>
    </row>
    <row r="4142" spans="1:26" hidden="1" x14ac:dyDescent="0.3">
      <c r="A4142">
        <v>752</v>
      </c>
      <c r="B4142" t="s">
        <v>26</v>
      </c>
      <c r="C4142" t="s">
        <v>3216</v>
      </c>
      <c r="D4142">
        <v>9</v>
      </c>
      <c r="E4142" t="s">
        <v>28</v>
      </c>
      <c r="F4142" t="s">
        <v>177</v>
      </c>
      <c r="G4142" t="s">
        <v>191</v>
      </c>
      <c r="H4142" t="s">
        <v>192</v>
      </c>
      <c r="I4142" t="s">
        <v>91</v>
      </c>
      <c r="J4142" t="s">
        <v>92</v>
      </c>
      <c r="K4142" t="s">
        <v>78</v>
      </c>
      <c r="L4142" t="s">
        <v>79</v>
      </c>
      <c r="M4142">
        <v>1</v>
      </c>
      <c r="N4142" t="s">
        <v>32</v>
      </c>
      <c r="O4142">
        <v>6</v>
      </c>
      <c r="P4142" t="s">
        <v>180</v>
      </c>
    </row>
    <row r="4143" spans="1:26" hidden="1" x14ac:dyDescent="0.3">
      <c r="A4143">
        <v>752</v>
      </c>
      <c r="B4143" t="s">
        <v>26</v>
      </c>
      <c r="C4143" t="s">
        <v>3216</v>
      </c>
      <c r="D4143">
        <v>9</v>
      </c>
      <c r="E4143" t="s">
        <v>28</v>
      </c>
      <c r="F4143" t="s">
        <v>177</v>
      </c>
      <c r="G4143" t="s">
        <v>193</v>
      </c>
      <c r="H4143" t="s">
        <v>194</v>
      </c>
      <c r="I4143" t="s">
        <v>121</v>
      </c>
      <c r="J4143" t="s">
        <v>122</v>
      </c>
      <c r="K4143" t="s">
        <v>78</v>
      </c>
      <c r="L4143" t="s">
        <v>79</v>
      </c>
      <c r="M4143">
        <v>1</v>
      </c>
      <c r="N4143" t="s">
        <v>32</v>
      </c>
      <c r="O4143">
        <v>6</v>
      </c>
      <c r="P4143" t="s">
        <v>180</v>
      </c>
    </row>
    <row r="4144" spans="1:26" hidden="1" x14ac:dyDescent="0.3">
      <c r="A4144">
        <v>752</v>
      </c>
      <c r="B4144" t="s">
        <v>26</v>
      </c>
      <c r="C4144" t="s">
        <v>3216</v>
      </c>
      <c r="D4144">
        <v>9</v>
      </c>
      <c r="E4144" t="s">
        <v>28</v>
      </c>
      <c r="F4144" t="s">
        <v>177</v>
      </c>
      <c r="G4144" t="s">
        <v>195</v>
      </c>
      <c r="H4144" t="s">
        <v>196</v>
      </c>
      <c r="I4144" t="s">
        <v>93</v>
      </c>
      <c r="J4144" t="s">
        <v>94</v>
      </c>
      <c r="K4144" t="s">
        <v>70</v>
      </c>
      <c r="L4144" t="s">
        <v>71</v>
      </c>
      <c r="M4144">
        <v>1</v>
      </c>
      <c r="N4144" t="s">
        <v>32</v>
      </c>
      <c r="O4144">
        <v>6</v>
      </c>
      <c r="P4144" t="s">
        <v>180</v>
      </c>
    </row>
    <row r="4145" spans="1:26" hidden="1" x14ac:dyDescent="0.3">
      <c r="A4145">
        <v>752</v>
      </c>
      <c r="B4145" t="s">
        <v>26</v>
      </c>
      <c r="C4145" t="s">
        <v>3216</v>
      </c>
      <c r="D4145">
        <v>9</v>
      </c>
      <c r="E4145" t="s">
        <v>28</v>
      </c>
      <c r="F4145" t="s">
        <v>177</v>
      </c>
      <c r="G4145" t="s">
        <v>197</v>
      </c>
      <c r="H4145" t="s">
        <v>198</v>
      </c>
      <c r="I4145" t="s">
        <v>159</v>
      </c>
      <c r="J4145" t="s">
        <v>160</v>
      </c>
      <c r="K4145" t="s">
        <v>70</v>
      </c>
      <c r="L4145" t="s">
        <v>71</v>
      </c>
      <c r="M4145">
        <v>1</v>
      </c>
      <c r="N4145" t="s">
        <v>32</v>
      </c>
      <c r="O4145">
        <v>6</v>
      </c>
      <c r="P4145" t="s">
        <v>180</v>
      </c>
    </row>
    <row r="4146" spans="1:26" hidden="1" x14ac:dyDescent="0.3">
      <c r="A4146">
        <v>752</v>
      </c>
      <c r="B4146" t="s">
        <v>26</v>
      </c>
      <c r="C4146" t="s">
        <v>3216</v>
      </c>
      <c r="D4146">
        <v>9</v>
      </c>
      <c r="E4146" t="s">
        <v>28</v>
      </c>
      <c r="F4146" t="s">
        <v>177</v>
      </c>
      <c r="G4146" t="s">
        <v>199</v>
      </c>
      <c r="H4146" t="s">
        <v>200</v>
      </c>
      <c r="I4146" t="s">
        <v>39</v>
      </c>
      <c r="J4146" t="s">
        <v>40</v>
      </c>
      <c r="K4146" t="s">
        <v>41</v>
      </c>
      <c r="L4146" t="s">
        <v>42</v>
      </c>
      <c r="M4146">
        <v>1</v>
      </c>
      <c r="N4146" t="s">
        <v>32</v>
      </c>
      <c r="O4146">
        <v>1</v>
      </c>
      <c r="P4146" t="s">
        <v>33</v>
      </c>
      <c r="Q4146">
        <v>97</v>
      </c>
      <c r="R4146">
        <v>74680</v>
      </c>
      <c r="Z4146">
        <v>74336</v>
      </c>
    </row>
    <row r="4147" spans="1:26" hidden="1" x14ac:dyDescent="0.3">
      <c r="A4147">
        <v>752</v>
      </c>
      <c r="B4147" t="s">
        <v>26</v>
      </c>
      <c r="C4147" t="s">
        <v>3216</v>
      </c>
      <c r="D4147">
        <v>9</v>
      </c>
      <c r="E4147" t="s">
        <v>28</v>
      </c>
      <c r="F4147" t="s">
        <v>177</v>
      </c>
      <c r="G4147" t="s">
        <v>199</v>
      </c>
      <c r="H4147" t="s">
        <v>200</v>
      </c>
      <c r="I4147" t="s">
        <v>39</v>
      </c>
      <c r="J4147" t="s">
        <v>40</v>
      </c>
      <c r="K4147" t="s">
        <v>41</v>
      </c>
      <c r="L4147" t="s">
        <v>42</v>
      </c>
      <c r="M4147">
        <v>1</v>
      </c>
      <c r="N4147" t="s">
        <v>32</v>
      </c>
      <c r="O4147">
        <v>2</v>
      </c>
      <c r="P4147" t="s">
        <v>34</v>
      </c>
      <c r="Q4147">
        <v>15</v>
      </c>
      <c r="R4147">
        <v>74680</v>
      </c>
      <c r="Z4147">
        <v>74336</v>
      </c>
    </row>
    <row r="4148" spans="1:26" hidden="1" x14ac:dyDescent="0.3">
      <c r="A4148">
        <v>752</v>
      </c>
      <c r="B4148" t="s">
        <v>26</v>
      </c>
      <c r="C4148" t="s">
        <v>3216</v>
      </c>
      <c r="D4148">
        <v>9</v>
      </c>
      <c r="E4148" t="s">
        <v>28</v>
      </c>
      <c r="F4148" t="s">
        <v>177</v>
      </c>
      <c r="G4148" t="s">
        <v>199</v>
      </c>
      <c r="H4148" t="s">
        <v>200</v>
      </c>
      <c r="I4148" t="s">
        <v>39</v>
      </c>
      <c r="J4148" t="s">
        <v>40</v>
      </c>
      <c r="K4148" t="s">
        <v>41</v>
      </c>
      <c r="L4148" t="s">
        <v>42</v>
      </c>
      <c r="M4148">
        <v>1</v>
      </c>
      <c r="N4148" t="s">
        <v>32</v>
      </c>
      <c r="O4148">
        <v>3</v>
      </c>
      <c r="P4148" t="s">
        <v>35</v>
      </c>
      <c r="Q4148">
        <v>1</v>
      </c>
      <c r="R4148">
        <v>74680</v>
      </c>
      <c r="Z4148">
        <v>74336</v>
      </c>
    </row>
    <row r="4149" spans="1:26" hidden="1" x14ac:dyDescent="0.3">
      <c r="A4149">
        <v>752</v>
      </c>
      <c r="B4149" t="s">
        <v>26</v>
      </c>
      <c r="C4149" t="s">
        <v>3216</v>
      </c>
      <c r="D4149">
        <v>9</v>
      </c>
      <c r="E4149" t="s">
        <v>28</v>
      </c>
      <c r="F4149" t="s">
        <v>177</v>
      </c>
      <c r="G4149" t="s">
        <v>199</v>
      </c>
      <c r="H4149" t="s">
        <v>200</v>
      </c>
      <c r="I4149" t="s">
        <v>39</v>
      </c>
      <c r="J4149" t="s">
        <v>40</v>
      </c>
      <c r="K4149" t="s">
        <v>41</v>
      </c>
      <c r="L4149" t="s">
        <v>42</v>
      </c>
      <c r="M4149">
        <v>1</v>
      </c>
      <c r="N4149" t="s">
        <v>32</v>
      </c>
      <c r="O4149">
        <v>4</v>
      </c>
      <c r="P4149" t="s">
        <v>36</v>
      </c>
      <c r="Q4149">
        <v>94</v>
      </c>
      <c r="R4149">
        <v>74680</v>
      </c>
      <c r="Z4149">
        <v>74336</v>
      </c>
    </row>
    <row r="4150" spans="1:26" x14ac:dyDescent="0.3">
      <c r="A4150">
        <v>752</v>
      </c>
      <c r="B4150" t="s">
        <v>26</v>
      </c>
      <c r="C4150" t="s">
        <v>3216</v>
      </c>
      <c r="D4150">
        <v>9</v>
      </c>
      <c r="E4150" t="s">
        <v>28</v>
      </c>
      <c r="F4150" t="s">
        <v>177</v>
      </c>
      <c r="G4150" t="s">
        <v>199</v>
      </c>
      <c r="H4150" t="s">
        <v>200</v>
      </c>
      <c r="I4150" t="s">
        <v>39</v>
      </c>
      <c r="J4150" t="s">
        <v>40</v>
      </c>
      <c r="K4150" t="s">
        <v>41</v>
      </c>
      <c r="L4150" t="s">
        <v>42</v>
      </c>
      <c r="M4150">
        <v>1</v>
      </c>
      <c r="N4150" t="s">
        <v>32</v>
      </c>
      <c r="O4150">
        <v>5</v>
      </c>
      <c r="P4150" t="s">
        <v>37</v>
      </c>
      <c r="Q4150">
        <v>207</v>
      </c>
      <c r="R4150">
        <v>74680</v>
      </c>
      <c r="S4150">
        <v>2.7718264595607902</v>
      </c>
      <c r="T4150">
        <v>2.3942221564397599</v>
      </c>
      <c r="U4150">
        <v>3.1494307626818299</v>
      </c>
      <c r="V4150">
        <v>0.192655256694405</v>
      </c>
      <c r="W4150">
        <v>6.9504804685691601</v>
      </c>
      <c r="X4150">
        <v>6</v>
      </c>
      <c r="Y4150">
        <v>0.67497030390567503</v>
      </c>
      <c r="Z4150">
        <v>74336</v>
      </c>
    </row>
    <row r="4151" spans="1:26" hidden="1" x14ac:dyDescent="0.3">
      <c r="A4151">
        <v>752</v>
      </c>
      <c r="B4151" t="s">
        <v>26</v>
      </c>
      <c r="C4151" t="s">
        <v>3216</v>
      </c>
      <c r="D4151">
        <v>9</v>
      </c>
      <c r="E4151" t="s">
        <v>28</v>
      </c>
      <c r="F4151" t="s">
        <v>177</v>
      </c>
      <c r="G4151" t="s">
        <v>201</v>
      </c>
      <c r="H4151" t="s">
        <v>202</v>
      </c>
      <c r="I4151" t="s">
        <v>58</v>
      </c>
      <c r="J4151" t="s">
        <v>59</v>
      </c>
      <c r="K4151" t="s">
        <v>41</v>
      </c>
      <c r="L4151" t="s">
        <v>42</v>
      </c>
      <c r="M4151">
        <v>1</v>
      </c>
      <c r="N4151" t="s">
        <v>32</v>
      </c>
      <c r="O4151">
        <v>6</v>
      </c>
      <c r="P4151" t="s">
        <v>180</v>
      </c>
    </row>
    <row r="4152" spans="1:26" hidden="1" x14ac:dyDescent="0.3">
      <c r="A4152">
        <v>752</v>
      </c>
      <c r="B4152" t="s">
        <v>26</v>
      </c>
      <c r="C4152" t="s">
        <v>3216</v>
      </c>
      <c r="D4152">
        <v>9</v>
      </c>
      <c r="E4152" t="s">
        <v>28</v>
      </c>
      <c r="F4152" t="s">
        <v>177</v>
      </c>
      <c r="G4152" t="s">
        <v>203</v>
      </c>
      <c r="H4152" t="s">
        <v>204</v>
      </c>
      <c r="I4152" t="s">
        <v>39</v>
      </c>
      <c r="J4152" t="s">
        <v>40</v>
      </c>
      <c r="K4152" t="s">
        <v>41</v>
      </c>
      <c r="L4152" t="s">
        <v>42</v>
      </c>
      <c r="M4152">
        <v>1</v>
      </c>
      <c r="N4152" t="s">
        <v>32</v>
      </c>
      <c r="O4152">
        <v>1</v>
      </c>
      <c r="P4152" t="s">
        <v>33</v>
      </c>
      <c r="Q4152">
        <v>7</v>
      </c>
      <c r="R4152">
        <v>18757</v>
      </c>
      <c r="Z4152">
        <v>18413</v>
      </c>
    </row>
    <row r="4153" spans="1:26" hidden="1" x14ac:dyDescent="0.3">
      <c r="A4153">
        <v>752</v>
      </c>
      <c r="B4153" t="s">
        <v>26</v>
      </c>
      <c r="C4153" t="s">
        <v>3216</v>
      </c>
      <c r="D4153">
        <v>9</v>
      </c>
      <c r="E4153" t="s">
        <v>28</v>
      </c>
      <c r="F4153" t="s">
        <v>177</v>
      </c>
      <c r="G4153" t="s">
        <v>203</v>
      </c>
      <c r="H4153" t="s">
        <v>204</v>
      </c>
      <c r="I4153" t="s">
        <v>39</v>
      </c>
      <c r="J4153" t="s">
        <v>40</v>
      </c>
      <c r="K4153" t="s">
        <v>41</v>
      </c>
      <c r="L4153" t="s">
        <v>42</v>
      </c>
      <c r="M4153">
        <v>1</v>
      </c>
      <c r="N4153" t="s">
        <v>32</v>
      </c>
      <c r="O4153">
        <v>2</v>
      </c>
      <c r="P4153" t="s">
        <v>34</v>
      </c>
      <c r="Q4153">
        <v>4</v>
      </c>
      <c r="R4153">
        <v>18757</v>
      </c>
      <c r="Z4153">
        <v>18413</v>
      </c>
    </row>
    <row r="4154" spans="1:26" hidden="1" x14ac:dyDescent="0.3">
      <c r="A4154">
        <v>752</v>
      </c>
      <c r="B4154" t="s">
        <v>26</v>
      </c>
      <c r="C4154" t="s">
        <v>3216</v>
      </c>
      <c r="D4154">
        <v>9</v>
      </c>
      <c r="E4154" t="s">
        <v>28</v>
      </c>
      <c r="F4154" t="s">
        <v>177</v>
      </c>
      <c r="G4154" t="s">
        <v>203</v>
      </c>
      <c r="H4154" t="s">
        <v>204</v>
      </c>
      <c r="I4154" t="s">
        <v>39</v>
      </c>
      <c r="J4154" t="s">
        <v>40</v>
      </c>
      <c r="K4154" t="s">
        <v>41</v>
      </c>
      <c r="L4154" t="s">
        <v>42</v>
      </c>
      <c r="M4154">
        <v>1</v>
      </c>
      <c r="N4154" t="s">
        <v>32</v>
      </c>
      <c r="O4154">
        <v>3</v>
      </c>
      <c r="P4154" t="s">
        <v>35</v>
      </c>
      <c r="R4154">
        <v>18757</v>
      </c>
      <c r="Z4154">
        <v>18413</v>
      </c>
    </row>
    <row r="4155" spans="1:26" hidden="1" x14ac:dyDescent="0.3">
      <c r="A4155">
        <v>752</v>
      </c>
      <c r="B4155" t="s">
        <v>26</v>
      </c>
      <c r="C4155" t="s">
        <v>3216</v>
      </c>
      <c r="D4155">
        <v>9</v>
      </c>
      <c r="E4155" t="s">
        <v>28</v>
      </c>
      <c r="F4155" t="s">
        <v>177</v>
      </c>
      <c r="G4155" t="s">
        <v>203</v>
      </c>
      <c r="H4155" t="s">
        <v>204</v>
      </c>
      <c r="I4155" t="s">
        <v>39</v>
      </c>
      <c r="J4155" t="s">
        <v>40</v>
      </c>
      <c r="K4155" t="s">
        <v>41</v>
      </c>
      <c r="L4155" t="s">
        <v>42</v>
      </c>
      <c r="M4155">
        <v>1</v>
      </c>
      <c r="N4155" t="s">
        <v>32</v>
      </c>
      <c r="O4155">
        <v>4</v>
      </c>
      <c r="P4155" t="s">
        <v>36</v>
      </c>
      <c r="Q4155">
        <v>26</v>
      </c>
      <c r="R4155">
        <v>18757</v>
      </c>
      <c r="Z4155">
        <v>18413</v>
      </c>
    </row>
    <row r="4156" spans="1:26" x14ac:dyDescent="0.3">
      <c r="A4156">
        <v>752</v>
      </c>
      <c r="B4156" t="s">
        <v>26</v>
      </c>
      <c r="C4156" t="s">
        <v>3216</v>
      </c>
      <c r="D4156">
        <v>9</v>
      </c>
      <c r="E4156" t="s">
        <v>28</v>
      </c>
      <c r="F4156" t="s">
        <v>177</v>
      </c>
      <c r="G4156" t="s">
        <v>203</v>
      </c>
      <c r="H4156" t="s">
        <v>204</v>
      </c>
      <c r="I4156" t="s">
        <v>39</v>
      </c>
      <c r="J4156" t="s">
        <v>40</v>
      </c>
      <c r="K4156" t="s">
        <v>41</v>
      </c>
      <c r="L4156" t="s">
        <v>42</v>
      </c>
      <c r="M4156">
        <v>1</v>
      </c>
      <c r="N4156" t="s">
        <v>32</v>
      </c>
      <c r="O4156">
        <v>5</v>
      </c>
      <c r="P4156" t="s">
        <v>37</v>
      </c>
      <c r="Q4156">
        <v>37</v>
      </c>
      <c r="R4156">
        <v>18757</v>
      </c>
      <c r="S4156">
        <v>1.97259689715839</v>
      </c>
      <c r="T4156">
        <v>1.3369827499395199</v>
      </c>
      <c r="U4156">
        <v>2.6082110443772701</v>
      </c>
      <c r="V4156">
        <v>0.32429293225452999</v>
      </c>
      <c r="W4156">
        <v>16.439898730535699</v>
      </c>
      <c r="X4156">
        <v>7</v>
      </c>
      <c r="Y4156">
        <v>0.48034909348883498</v>
      </c>
      <c r="Z4156">
        <v>18413</v>
      </c>
    </row>
    <row r="4157" spans="1:26" hidden="1" x14ac:dyDescent="0.3">
      <c r="A4157">
        <v>752</v>
      </c>
      <c r="B4157" t="s">
        <v>26</v>
      </c>
      <c r="C4157" t="s">
        <v>3216</v>
      </c>
      <c r="D4157">
        <v>9</v>
      </c>
      <c r="E4157" t="s">
        <v>28</v>
      </c>
      <c r="F4157" t="s">
        <v>177</v>
      </c>
      <c r="G4157" t="s">
        <v>205</v>
      </c>
      <c r="H4157" t="s">
        <v>206</v>
      </c>
      <c r="I4157" t="s">
        <v>99</v>
      </c>
      <c r="J4157" t="s">
        <v>100</v>
      </c>
      <c r="K4157" t="s">
        <v>62</v>
      </c>
      <c r="L4157" t="s">
        <v>63</v>
      </c>
      <c r="M4157">
        <v>1</v>
      </c>
      <c r="N4157" t="s">
        <v>32</v>
      </c>
      <c r="O4157">
        <v>6</v>
      </c>
      <c r="P4157" t="s">
        <v>180</v>
      </c>
    </row>
    <row r="4158" spans="1:26" hidden="1" x14ac:dyDescent="0.3">
      <c r="A4158">
        <v>752</v>
      </c>
      <c r="B4158" t="s">
        <v>26</v>
      </c>
      <c r="C4158" t="s">
        <v>3216</v>
      </c>
      <c r="D4158">
        <v>9</v>
      </c>
      <c r="E4158" t="s">
        <v>28</v>
      </c>
      <c r="F4158" t="s">
        <v>177</v>
      </c>
      <c r="G4158" t="s">
        <v>207</v>
      </c>
      <c r="H4158" t="s">
        <v>208</v>
      </c>
      <c r="I4158" t="s">
        <v>74</v>
      </c>
      <c r="J4158" t="s">
        <v>75</v>
      </c>
      <c r="K4158" t="s">
        <v>62</v>
      </c>
      <c r="L4158" t="s">
        <v>63</v>
      </c>
      <c r="M4158">
        <v>1</v>
      </c>
      <c r="N4158" t="s">
        <v>32</v>
      </c>
      <c r="O4158">
        <v>6</v>
      </c>
      <c r="P4158" t="s">
        <v>180</v>
      </c>
    </row>
    <row r="4159" spans="1:26" hidden="1" x14ac:dyDescent="0.3">
      <c r="A4159">
        <v>752</v>
      </c>
      <c r="B4159" t="s">
        <v>26</v>
      </c>
      <c r="C4159" t="s">
        <v>3216</v>
      </c>
      <c r="D4159">
        <v>9</v>
      </c>
      <c r="E4159" t="s">
        <v>28</v>
      </c>
      <c r="F4159" t="s">
        <v>177</v>
      </c>
      <c r="G4159" t="s">
        <v>209</v>
      </c>
      <c r="H4159" t="s">
        <v>210</v>
      </c>
      <c r="I4159" t="s">
        <v>91</v>
      </c>
      <c r="J4159" t="s">
        <v>92</v>
      </c>
      <c r="K4159" t="s">
        <v>78</v>
      </c>
      <c r="L4159" t="s">
        <v>79</v>
      </c>
      <c r="M4159">
        <v>1</v>
      </c>
      <c r="N4159" t="s">
        <v>32</v>
      </c>
      <c r="O4159">
        <v>1</v>
      </c>
      <c r="P4159" t="s">
        <v>33</v>
      </c>
      <c r="Q4159">
        <v>87</v>
      </c>
      <c r="R4159">
        <v>84066</v>
      </c>
      <c r="Z4159">
        <v>83604</v>
      </c>
    </row>
    <row r="4160" spans="1:26" hidden="1" x14ac:dyDescent="0.3">
      <c r="A4160">
        <v>752</v>
      </c>
      <c r="B4160" t="s">
        <v>26</v>
      </c>
      <c r="C4160" t="s">
        <v>3216</v>
      </c>
      <c r="D4160">
        <v>9</v>
      </c>
      <c r="E4160" t="s">
        <v>28</v>
      </c>
      <c r="F4160" t="s">
        <v>177</v>
      </c>
      <c r="G4160" t="s">
        <v>209</v>
      </c>
      <c r="H4160" t="s">
        <v>210</v>
      </c>
      <c r="I4160" t="s">
        <v>91</v>
      </c>
      <c r="J4160" t="s">
        <v>92</v>
      </c>
      <c r="K4160" t="s">
        <v>78</v>
      </c>
      <c r="L4160" t="s">
        <v>79</v>
      </c>
      <c r="M4160">
        <v>1</v>
      </c>
      <c r="N4160" t="s">
        <v>32</v>
      </c>
      <c r="O4160">
        <v>2</v>
      </c>
      <c r="P4160" t="s">
        <v>34</v>
      </c>
      <c r="Q4160">
        <v>7</v>
      </c>
      <c r="R4160">
        <v>84066</v>
      </c>
      <c r="Z4160">
        <v>83604</v>
      </c>
    </row>
    <row r="4161" spans="1:26" hidden="1" x14ac:dyDescent="0.3">
      <c r="A4161">
        <v>752</v>
      </c>
      <c r="B4161" t="s">
        <v>26</v>
      </c>
      <c r="C4161" t="s">
        <v>3216</v>
      </c>
      <c r="D4161">
        <v>9</v>
      </c>
      <c r="E4161" t="s">
        <v>28</v>
      </c>
      <c r="F4161" t="s">
        <v>177</v>
      </c>
      <c r="G4161" t="s">
        <v>209</v>
      </c>
      <c r="H4161" t="s">
        <v>210</v>
      </c>
      <c r="I4161" t="s">
        <v>91</v>
      </c>
      <c r="J4161" t="s">
        <v>92</v>
      </c>
      <c r="K4161" t="s">
        <v>78</v>
      </c>
      <c r="L4161" t="s">
        <v>79</v>
      </c>
      <c r="M4161">
        <v>1</v>
      </c>
      <c r="N4161" t="s">
        <v>32</v>
      </c>
      <c r="O4161">
        <v>3</v>
      </c>
      <c r="P4161" t="s">
        <v>35</v>
      </c>
      <c r="Q4161">
        <v>1</v>
      </c>
      <c r="R4161">
        <v>84066</v>
      </c>
      <c r="Z4161">
        <v>83604</v>
      </c>
    </row>
    <row r="4162" spans="1:26" hidden="1" x14ac:dyDescent="0.3">
      <c r="A4162">
        <v>752</v>
      </c>
      <c r="B4162" t="s">
        <v>26</v>
      </c>
      <c r="C4162" t="s">
        <v>3216</v>
      </c>
      <c r="D4162">
        <v>9</v>
      </c>
      <c r="E4162" t="s">
        <v>28</v>
      </c>
      <c r="F4162" t="s">
        <v>177</v>
      </c>
      <c r="G4162" t="s">
        <v>209</v>
      </c>
      <c r="H4162" t="s">
        <v>210</v>
      </c>
      <c r="I4162" t="s">
        <v>91</v>
      </c>
      <c r="J4162" t="s">
        <v>92</v>
      </c>
      <c r="K4162" t="s">
        <v>78</v>
      </c>
      <c r="L4162" t="s">
        <v>79</v>
      </c>
      <c r="M4162">
        <v>1</v>
      </c>
      <c r="N4162" t="s">
        <v>32</v>
      </c>
      <c r="O4162">
        <v>4</v>
      </c>
      <c r="P4162" t="s">
        <v>36</v>
      </c>
      <c r="Q4162">
        <v>57</v>
      </c>
      <c r="R4162">
        <v>84066</v>
      </c>
      <c r="Z4162">
        <v>83604</v>
      </c>
    </row>
    <row r="4163" spans="1:26" x14ac:dyDescent="0.3">
      <c r="A4163">
        <v>752</v>
      </c>
      <c r="B4163" t="s">
        <v>26</v>
      </c>
      <c r="C4163" t="s">
        <v>3216</v>
      </c>
      <c r="D4163">
        <v>9</v>
      </c>
      <c r="E4163" t="s">
        <v>28</v>
      </c>
      <c r="F4163" t="s">
        <v>177</v>
      </c>
      <c r="G4163" t="s">
        <v>209</v>
      </c>
      <c r="H4163" t="s">
        <v>210</v>
      </c>
      <c r="I4163" t="s">
        <v>91</v>
      </c>
      <c r="J4163" t="s">
        <v>92</v>
      </c>
      <c r="K4163" t="s">
        <v>78</v>
      </c>
      <c r="L4163" t="s">
        <v>79</v>
      </c>
      <c r="M4163">
        <v>1</v>
      </c>
      <c r="N4163" t="s">
        <v>32</v>
      </c>
      <c r="O4163">
        <v>5</v>
      </c>
      <c r="P4163" t="s">
        <v>37</v>
      </c>
      <c r="Q4163">
        <v>152</v>
      </c>
      <c r="R4163">
        <v>84066</v>
      </c>
      <c r="S4163">
        <v>1.80810315704328</v>
      </c>
      <c r="T4163">
        <v>1.5206563546304299</v>
      </c>
      <c r="U4163">
        <v>2.09554995945612</v>
      </c>
      <c r="V4163">
        <v>0.146656531843289</v>
      </c>
      <c r="W4163">
        <v>8.1110710565381297</v>
      </c>
      <c r="X4163">
        <v>8</v>
      </c>
      <c r="Y4163">
        <v>0.440293054131423</v>
      </c>
      <c r="Z4163">
        <v>83604</v>
      </c>
    </row>
    <row r="4164" spans="1:26" hidden="1" x14ac:dyDescent="0.3">
      <c r="A4164">
        <v>752</v>
      </c>
      <c r="B4164" t="s">
        <v>26</v>
      </c>
      <c r="C4164" t="s">
        <v>3216</v>
      </c>
      <c r="D4164">
        <v>9</v>
      </c>
      <c r="E4164" t="s">
        <v>28</v>
      </c>
      <c r="F4164" t="s">
        <v>177</v>
      </c>
      <c r="G4164" t="s">
        <v>211</v>
      </c>
      <c r="H4164" t="s">
        <v>212</v>
      </c>
      <c r="I4164" t="s">
        <v>58</v>
      </c>
      <c r="J4164" t="s">
        <v>59</v>
      </c>
      <c r="K4164" t="s">
        <v>41</v>
      </c>
      <c r="L4164" t="s">
        <v>42</v>
      </c>
      <c r="M4164">
        <v>1</v>
      </c>
      <c r="N4164" t="s">
        <v>32</v>
      </c>
      <c r="O4164">
        <v>6</v>
      </c>
      <c r="P4164" t="s">
        <v>180</v>
      </c>
    </row>
    <row r="4165" spans="1:26" hidden="1" x14ac:dyDescent="0.3">
      <c r="A4165">
        <v>752</v>
      </c>
      <c r="B4165" t="s">
        <v>26</v>
      </c>
      <c r="C4165" t="s">
        <v>3216</v>
      </c>
      <c r="D4165">
        <v>9</v>
      </c>
      <c r="E4165" t="s">
        <v>28</v>
      </c>
      <c r="F4165" t="s">
        <v>177</v>
      </c>
      <c r="G4165" t="s">
        <v>213</v>
      </c>
      <c r="H4165" t="s">
        <v>214</v>
      </c>
      <c r="I4165" t="s">
        <v>115</v>
      </c>
      <c r="J4165" t="s">
        <v>116</v>
      </c>
      <c r="K4165" t="s">
        <v>78</v>
      </c>
      <c r="L4165" t="s">
        <v>79</v>
      </c>
      <c r="M4165">
        <v>1</v>
      </c>
      <c r="N4165" t="s">
        <v>32</v>
      </c>
      <c r="O4165">
        <v>1</v>
      </c>
      <c r="P4165" t="s">
        <v>33</v>
      </c>
      <c r="Q4165">
        <v>20</v>
      </c>
      <c r="R4165">
        <v>48385</v>
      </c>
      <c r="Z4165">
        <v>48657</v>
      </c>
    </row>
    <row r="4166" spans="1:26" hidden="1" x14ac:dyDescent="0.3">
      <c r="A4166">
        <v>752</v>
      </c>
      <c r="B4166" t="s">
        <v>26</v>
      </c>
      <c r="C4166" t="s">
        <v>3216</v>
      </c>
      <c r="D4166">
        <v>9</v>
      </c>
      <c r="E4166" t="s">
        <v>28</v>
      </c>
      <c r="F4166" t="s">
        <v>177</v>
      </c>
      <c r="G4166" t="s">
        <v>213</v>
      </c>
      <c r="H4166" t="s">
        <v>214</v>
      </c>
      <c r="I4166" t="s">
        <v>115</v>
      </c>
      <c r="J4166" t="s">
        <v>116</v>
      </c>
      <c r="K4166" t="s">
        <v>78</v>
      </c>
      <c r="L4166" t="s">
        <v>79</v>
      </c>
      <c r="M4166">
        <v>1</v>
      </c>
      <c r="N4166" t="s">
        <v>32</v>
      </c>
      <c r="O4166">
        <v>2</v>
      </c>
      <c r="P4166" t="s">
        <v>34</v>
      </c>
      <c r="Q4166">
        <v>2</v>
      </c>
      <c r="R4166">
        <v>48385</v>
      </c>
      <c r="Z4166">
        <v>48657</v>
      </c>
    </row>
    <row r="4167" spans="1:26" hidden="1" x14ac:dyDescent="0.3">
      <c r="A4167">
        <v>752</v>
      </c>
      <c r="B4167" t="s">
        <v>26</v>
      </c>
      <c r="C4167" t="s">
        <v>3216</v>
      </c>
      <c r="D4167">
        <v>9</v>
      </c>
      <c r="E4167" t="s">
        <v>28</v>
      </c>
      <c r="F4167" t="s">
        <v>177</v>
      </c>
      <c r="G4167" t="s">
        <v>213</v>
      </c>
      <c r="H4167" t="s">
        <v>214</v>
      </c>
      <c r="I4167" t="s">
        <v>115</v>
      </c>
      <c r="J4167" t="s">
        <v>116</v>
      </c>
      <c r="K4167" t="s">
        <v>78</v>
      </c>
      <c r="L4167" t="s">
        <v>79</v>
      </c>
      <c r="M4167">
        <v>1</v>
      </c>
      <c r="N4167" t="s">
        <v>32</v>
      </c>
      <c r="O4167">
        <v>3</v>
      </c>
      <c r="P4167" t="s">
        <v>35</v>
      </c>
      <c r="R4167">
        <v>48385</v>
      </c>
      <c r="Z4167">
        <v>48657</v>
      </c>
    </row>
    <row r="4168" spans="1:26" hidden="1" x14ac:dyDescent="0.3">
      <c r="A4168">
        <v>752</v>
      </c>
      <c r="B4168" t="s">
        <v>26</v>
      </c>
      <c r="C4168" t="s">
        <v>3216</v>
      </c>
      <c r="D4168">
        <v>9</v>
      </c>
      <c r="E4168" t="s">
        <v>28</v>
      </c>
      <c r="F4168" t="s">
        <v>177</v>
      </c>
      <c r="G4168" t="s">
        <v>213</v>
      </c>
      <c r="H4168" t="s">
        <v>214</v>
      </c>
      <c r="I4168" t="s">
        <v>115</v>
      </c>
      <c r="J4168" t="s">
        <v>116</v>
      </c>
      <c r="K4168" t="s">
        <v>78</v>
      </c>
      <c r="L4168" t="s">
        <v>79</v>
      </c>
      <c r="M4168">
        <v>1</v>
      </c>
      <c r="N4168" t="s">
        <v>32</v>
      </c>
      <c r="O4168">
        <v>4</v>
      </c>
      <c r="P4168" t="s">
        <v>36</v>
      </c>
      <c r="Q4168">
        <v>8</v>
      </c>
      <c r="R4168">
        <v>48385</v>
      </c>
      <c r="Z4168">
        <v>48657</v>
      </c>
    </row>
    <row r="4169" spans="1:26" x14ac:dyDescent="0.3">
      <c r="A4169">
        <v>752</v>
      </c>
      <c r="B4169" t="s">
        <v>26</v>
      </c>
      <c r="C4169" t="s">
        <v>3216</v>
      </c>
      <c r="D4169">
        <v>9</v>
      </c>
      <c r="E4169" t="s">
        <v>28</v>
      </c>
      <c r="F4169" t="s">
        <v>177</v>
      </c>
      <c r="G4169" t="s">
        <v>213</v>
      </c>
      <c r="H4169" t="s">
        <v>214</v>
      </c>
      <c r="I4169" t="s">
        <v>115</v>
      </c>
      <c r="J4169" t="s">
        <v>116</v>
      </c>
      <c r="K4169" t="s">
        <v>78</v>
      </c>
      <c r="L4169" t="s">
        <v>79</v>
      </c>
      <c r="M4169">
        <v>1</v>
      </c>
      <c r="N4169" t="s">
        <v>32</v>
      </c>
      <c r="O4169">
        <v>5</v>
      </c>
      <c r="P4169" t="s">
        <v>37</v>
      </c>
      <c r="Q4169">
        <v>30</v>
      </c>
      <c r="R4169">
        <v>48385</v>
      </c>
      <c r="S4169">
        <v>0.62002686783093897</v>
      </c>
      <c r="T4169">
        <v>0.398153102674357</v>
      </c>
      <c r="U4169">
        <v>0.84190063298752205</v>
      </c>
      <c r="V4169">
        <v>0.113200900590093</v>
      </c>
      <c r="W4169">
        <v>18.257418583505501</v>
      </c>
      <c r="X4169">
        <v>10</v>
      </c>
      <c r="Y4169">
        <v>0.15098337847451199</v>
      </c>
      <c r="Z4169">
        <v>48657</v>
      </c>
    </row>
    <row r="4170" spans="1:26" hidden="1" x14ac:dyDescent="0.3">
      <c r="A4170">
        <v>752</v>
      </c>
      <c r="B4170" t="s">
        <v>26</v>
      </c>
      <c r="C4170" t="s">
        <v>3216</v>
      </c>
      <c r="D4170">
        <v>9</v>
      </c>
      <c r="E4170" t="s">
        <v>28</v>
      </c>
      <c r="F4170" t="s">
        <v>177</v>
      </c>
      <c r="G4170" t="s">
        <v>215</v>
      </c>
      <c r="H4170" t="s">
        <v>216</v>
      </c>
      <c r="I4170" t="s">
        <v>151</v>
      </c>
      <c r="J4170" t="s">
        <v>152</v>
      </c>
      <c r="K4170" t="s">
        <v>30</v>
      </c>
      <c r="L4170" t="s">
        <v>90</v>
      </c>
      <c r="M4170">
        <v>1</v>
      </c>
      <c r="N4170" t="s">
        <v>32</v>
      </c>
      <c r="O4170">
        <v>6</v>
      </c>
      <c r="P4170" t="s">
        <v>180</v>
      </c>
    </row>
    <row r="4171" spans="1:26" hidden="1" x14ac:dyDescent="0.3">
      <c r="A4171">
        <v>752</v>
      </c>
      <c r="B4171" t="s">
        <v>26</v>
      </c>
      <c r="C4171" t="s">
        <v>3216</v>
      </c>
      <c r="D4171">
        <v>9</v>
      </c>
      <c r="E4171" t="s">
        <v>28</v>
      </c>
      <c r="F4171" t="s">
        <v>177</v>
      </c>
      <c r="G4171" t="s">
        <v>217</v>
      </c>
      <c r="H4171" t="s">
        <v>218</v>
      </c>
      <c r="I4171" t="s">
        <v>155</v>
      </c>
      <c r="J4171" t="s">
        <v>156</v>
      </c>
      <c r="K4171" t="s">
        <v>41</v>
      </c>
      <c r="L4171" t="s">
        <v>42</v>
      </c>
      <c r="M4171">
        <v>1</v>
      </c>
      <c r="N4171" t="s">
        <v>32</v>
      </c>
      <c r="O4171">
        <v>6</v>
      </c>
      <c r="P4171" t="s">
        <v>180</v>
      </c>
    </row>
    <row r="4172" spans="1:26" hidden="1" x14ac:dyDescent="0.3">
      <c r="A4172">
        <v>752</v>
      </c>
      <c r="B4172" t="s">
        <v>26</v>
      </c>
      <c r="C4172" t="s">
        <v>3216</v>
      </c>
      <c r="D4172">
        <v>9</v>
      </c>
      <c r="E4172" t="s">
        <v>28</v>
      </c>
      <c r="F4172" t="s">
        <v>177</v>
      </c>
      <c r="G4172" t="s">
        <v>219</v>
      </c>
      <c r="H4172" t="s">
        <v>220</v>
      </c>
      <c r="I4172" t="s">
        <v>167</v>
      </c>
      <c r="J4172" t="s">
        <v>168</v>
      </c>
      <c r="K4172" t="s">
        <v>70</v>
      </c>
      <c r="L4172" t="s">
        <v>71</v>
      </c>
      <c r="M4172">
        <v>1</v>
      </c>
      <c r="N4172" t="s">
        <v>32</v>
      </c>
      <c r="O4172">
        <v>6</v>
      </c>
      <c r="P4172" t="s">
        <v>180</v>
      </c>
    </row>
    <row r="4173" spans="1:26" hidden="1" x14ac:dyDescent="0.3">
      <c r="A4173">
        <v>752</v>
      </c>
      <c r="B4173" t="s">
        <v>26</v>
      </c>
      <c r="C4173" t="s">
        <v>3216</v>
      </c>
      <c r="D4173">
        <v>9</v>
      </c>
      <c r="E4173" t="s">
        <v>28</v>
      </c>
      <c r="F4173" t="s">
        <v>177</v>
      </c>
      <c r="G4173" t="s">
        <v>221</v>
      </c>
      <c r="H4173" t="s">
        <v>222</v>
      </c>
      <c r="I4173" t="s">
        <v>119</v>
      </c>
      <c r="J4173" t="s">
        <v>120</v>
      </c>
      <c r="K4173" t="s">
        <v>30</v>
      </c>
      <c r="L4173" t="s">
        <v>90</v>
      </c>
      <c r="M4173">
        <v>1</v>
      </c>
      <c r="N4173" t="s">
        <v>32</v>
      </c>
      <c r="O4173">
        <v>6</v>
      </c>
      <c r="P4173" t="s">
        <v>180</v>
      </c>
    </row>
    <row r="4174" spans="1:26" hidden="1" x14ac:dyDescent="0.3">
      <c r="A4174">
        <v>752</v>
      </c>
      <c r="B4174" t="s">
        <v>26</v>
      </c>
      <c r="C4174" t="s">
        <v>3216</v>
      </c>
      <c r="D4174">
        <v>9</v>
      </c>
      <c r="E4174" t="s">
        <v>28</v>
      </c>
      <c r="F4174" t="s">
        <v>177</v>
      </c>
      <c r="G4174" t="s">
        <v>223</v>
      </c>
      <c r="H4174" t="s">
        <v>224</v>
      </c>
      <c r="I4174" t="s">
        <v>91</v>
      </c>
      <c r="J4174" t="s">
        <v>92</v>
      </c>
      <c r="K4174" t="s">
        <v>78</v>
      </c>
      <c r="L4174" t="s">
        <v>79</v>
      </c>
      <c r="M4174">
        <v>1</v>
      </c>
      <c r="N4174" t="s">
        <v>32</v>
      </c>
      <c r="O4174">
        <v>6</v>
      </c>
      <c r="P4174" t="s">
        <v>180</v>
      </c>
    </row>
    <row r="4175" spans="1:26" hidden="1" x14ac:dyDescent="0.3">
      <c r="A4175">
        <v>752</v>
      </c>
      <c r="B4175" t="s">
        <v>26</v>
      </c>
      <c r="C4175" t="s">
        <v>3216</v>
      </c>
      <c r="D4175">
        <v>9</v>
      </c>
      <c r="E4175" t="s">
        <v>28</v>
      </c>
      <c r="F4175" t="s">
        <v>177</v>
      </c>
      <c r="G4175" t="s">
        <v>225</v>
      </c>
      <c r="H4175" t="s">
        <v>226</v>
      </c>
      <c r="I4175" t="s">
        <v>167</v>
      </c>
      <c r="J4175" t="s">
        <v>168</v>
      </c>
      <c r="K4175" t="s">
        <v>70</v>
      </c>
      <c r="L4175" t="s">
        <v>71</v>
      </c>
      <c r="M4175">
        <v>1</v>
      </c>
      <c r="N4175" t="s">
        <v>32</v>
      </c>
      <c r="O4175">
        <v>6</v>
      </c>
      <c r="P4175" t="s">
        <v>180</v>
      </c>
    </row>
    <row r="4176" spans="1:26" hidden="1" x14ac:dyDescent="0.3">
      <c r="A4176">
        <v>752</v>
      </c>
      <c r="B4176" t="s">
        <v>26</v>
      </c>
      <c r="C4176" t="s">
        <v>3216</v>
      </c>
      <c r="D4176">
        <v>9</v>
      </c>
      <c r="E4176" t="s">
        <v>28</v>
      </c>
      <c r="F4176" t="s">
        <v>177</v>
      </c>
      <c r="G4176" t="s">
        <v>227</v>
      </c>
      <c r="H4176" t="s">
        <v>228</v>
      </c>
      <c r="I4176" t="s">
        <v>129</v>
      </c>
      <c r="J4176" t="s">
        <v>130</v>
      </c>
      <c r="K4176" t="s">
        <v>131</v>
      </c>
      <c r="L4176" t="s">
        <v>130</v>
      </c>
      <c r="M4176">
        <v>1</v>
      </c>
      <c r="N4176" t="s">
        <v>32</v>
      </c>
      <c r="O4176">
        <v>6</v>
      </c>
      <c r="P4176" t="s">
        <v>180</v>
      </c>
    </row>
    <row r="4177" spans="1:26" hidden="1" x14ac:dyDescent="0.3">
      <c r="A4177">
        <v>752</v>
      </c>
      <c r="B4177" t="s">
        <v>26</v>
      </c>
      <c r="C4177" t="s">
        <v>3216</v>
      </c>
      <c r="D4177">
        <v>9</v>
      </c>
      <c r="E4177" t="s">
        <v>28</v>
      </c>
      <c r="F4177" t="s">
        <v>177</v>
      </c>
      <c r="G4177" t="s">
        <v>229</v>
      </c>
      <c r="H4177" t="s">
        <v>230</v>
      </c>
      <c r="I4177" t="s">
        <v>43</v>
      </c>
      <c r="J4177" t="s">
        <v>44</v>
      </c>
      <c r="K4177" t="s">
        <v>45</v>
      </c>
      <c r="L4177" t="s">
        <v>46</v>
      </c>
      <c r="M4177">
        <v>1</v>
      </c>
      <c r="N4177" t="s">
        <v>32</v>
      </c>
      <c r="O4177">
        <v>6</v>
      </c>
      <c r="P4177" t="s">
        <v>180</v>
      </c>
    </row>
    <row r="4178" spans="1:26" hidden="1" x14ac:dyDescent="0.3">
      <c r="A4178">
        <v>752</v>
      </c>
      <c r="B4178" t="s">
        <v>26</v>
      </c>
      <c r="C4178" t="s">
        <v>3216</v>
      </c>
      <c r="D4178">
        <v>9</v>
      </c>
      <c r="E4178" t="s">
        <v>28</v>
      </c>
      <c r="F4178" t="s">
        <v>177</v>
      </c>
      <c r="G4178" t="s">
        <v>231</v>
      </c>
      <c r="H4178" t="s">
        <v>232</v>
      </c>
      <c r="I4178" t="s">
        <v>117</v>
      </c>
      <c r="J4178" t="s">
        <v>118</v>
      </c>
      <c r="K4178" t="s">
        <v>66</v>
      </c>
      <c r="L4178" t="s">
        <v>67</v>
      </c>
      <c r="M4178">
        <v>1</v>
      </c>
      <c r="N4178" t="s">
        <v>32</v>
      </c>
      <c r="O4178">
        <v>6</v>
      </c>
      <c r="P4178" t="s">
        <v>180</v>
      </c>
    </row>
    <row r="4179" spans="1:26" hidden="1" x14ac:dyDescent="0.3">
      <c r="A4179">
        <v>752</v>
      </c>
      <c r="B4179" t="s">
        <v>26</v>
      </c>
      <c r="C4179" t="s">
        <v>3216</v>
      </c>
      <c r="D4179">
        <v>9</v>
      </c>
      <c r="E4179" t="s">
        <v>28</v>
      </c>
      <c r="F4179" t="s">
        <v>177</v>
      </c>
      <c r="G4179" t="s">
        <v>233</v>
      </c>
      <c r="H4179" t="s">
        <v>234</v>
      </c>
      <c r="I4179" t="s">
        <v>91</v>
      </c>
      <c r="J4179" t="s">
        <v>92</v>
      </c>
      <c r="K4179" t="s">
        <v>78</v>
      </c>
      <c r="L4179" t="s">
        <v>79</v>
      </c>
      <c r="M4179">
        <v>1</v>
      </c>
      <c r="N4179" t="s">
        <v>32</v>
      </c>
      <c r="O4179">
        <v>6</v>
      </c>
      <c r="P4179" t="s">
        <v>180</v>
      </c>
    </row>
    <row r="4180" spans="1:26" hidden="1" x14ac:dyDescent="0.3">
      <c r="A4180">
        <v>752</v>
      </c>
      <c r="B4180" t="s">
        <v>26</v>
      </c>
      <c r="C4180" t="s">
        <v>3216</v>
      </c>
      <c r="D4180">
        <v>9</v>
      </c>
      <c r="E4180" t="s">
        <v>28</v>
      </c>
      <c r="F4180" t="s">
        <v>177</v>
      </c>
      <c r="G4180" t="s">
        <v>235</v>
      </c>
      <c r="H4180" t="s">
        <v>236</v>
      </c>
      <c r="I4180" t="s">
        <v>113</v>
      </c>
      <c r="J4180" t="s">
        <v>114</v>
      </c>
      <c r="K4180" t="s">
        <v>30</v>
      </c>
      <c r="L4180" t="s">
        <v>90</v>
      </c>
      <c r="M4180">
        <v>1</v>
      </c>
      <c r="N4180" t="s">
        <v>32</v>
      </c>
      <c r="O4180">
        <v>6</v>
      </c>
      <c r="P4180" t="s">
        <v>180</v>
      </c>
    </row>
    <row r="4181" spans="1:26" hidden="1" x14ac:dyDescent="0.3">
      <c r="A4181">
        <v>752</v>
      </c>
      <c r="B4181" t="s">
        <v>26</v>
      </c>
      <c r="C4181" t="s">
        <v>3216</v>
      </c>
      <c r="D4181">
        <v>9</v>
      </c>
      <c r="E4181" t="s">
        <v>28</v>
      </c>
      <c r="F4181" t="s">
        <v>177</v>
      </c>
      <c r="G4181" t="s">
        <v>237</v>
      </c>
      <c r="H4181" t="s">
        <v>238</v>
      </c>
      <c r="I4181" t="s">
        <v>95</v>
      </c>
      <c r="J4181" t="s">
        <v>96</v>
      </c>
      <c r="K4181" t="s">
        <v>41</v>
      </c>
      <c r="L4181" t="s">
        <v>42</v>
      </c>
      <c r="M4181">
        <v>1</v>
      </c>
      <c r="N4181" t="s">
        <v>32</v>
      </c>
      <c r="O4181">
        <v>6</v>
      </c>
      <c r="P4181" t="s">
        <v>180</v>
      </c>
    </row>
    <row r="4182" spans="1:26" hidden="1" x14ac:dyDescent="0.3">
      <c r="A4182">
        <v>752</v>
      </c>
      <c r="B4182" t="s">
        <v>26</v>
      </c>
      <c r="C4182" t="s">
        <v>3216</v>
      </c>
      <c r="D4182">
        <v>9</v>
      </c>
      <c r="E4182" t="s">
        <v>28</v>
      </c>
      <c r="F4182" t="s">
        <v>177</v>
      </c>
      <c r="G4182" t="s">
        <v>239</v>
      </c>
      <c r="H4182" t="s">
        <v>240</v>
      </c>
      <c r="I4182" t="s">
        <v>103</v>
      </c>
      <c r="J4182" t="s">
        <v>104</v>
      </c>
      <c r="K4182" t="s">
        <v>30</v>
      </c>
      <c r="L4182" t="s">
        <v>90</v>
      </c>
      <c r="M4182">
        <v>1</v>
      </c>
      <c r="N4182" t="s">
        <v>32</v>
      </c>
      <c r="O4182">
        <v>1</v>
      </c>
      <c r="P4182" t="s">
        <v>33</v>
      </c>
      <c r="Q4182">
        <v>13</v>
      </c>
      <c r="R4182">
        <v>2860</v>
      </c>
      <c r="Z4182">
        <v>2785</v>
      </c>
    </row>
    <row r="4183" spans="1:26" hidden="1" x14ac:dyDescent="0.3">
      <c r="A4183">
        <v>752</v>
      </c>
      <c r="B4183" t="s">
        <v>26</v>
      </c>
      <c r="C4183" t="s">
        <v>3216</v>
      </c>
      <c r="D4183">
        <v>9</v>
      </c>
      <c r="E4183" t="s">
        <v>28</v>
      </c>
      <c r="F4183" t="s">
        <v>177</v>
      </c>
      <c r="G4183" t="s">
        <v>239</v>
      </c>
      <c r="H4183" t="s">
        <v>240</v>
      </c>
      <c r="I4183" t="s">
        <v>103</v>
      </c>
      <c r="J4183" t="s">
        <v>104</v>
      </c>
      <c r="K4183" t="s">
        <v>30</v>
      </c>
      <c r="L4183" t="s">
        <v>90</v>
      </c>
      <c r="M4183">
        <v>1</v>
      </c>
      <c r="N4183" t="s">
        <v>32</v>
      </c>
      <c r="O4183">
        <v>2</v>
      </c>
      <c r="P4183" t="s">
        <v>34</v>
      </c>
      <c r="Q4183">
        <v>3</v>
      </c>
      <c r="R4183">
        <v>2860</v>
      </c>
      <c r="Z4183">
        <v>2785</v>
      </c>
    </row>
    <row r="4184" spans="1:26" hidden="1" x14ac:dyDescent="0.3">
      <c r="A4184">
        <v>752</v>
      </c>
      <c r="B4184" t="s">
        <v>26</v>
      </c>
      <c r="C4184" t="s">
        <v>3216</v>
      </c>
      <c r="D4184">
        <v>9</v>
      </c>
      <c r="E4184" t="s">
        <v>28</v>
      </c>
      <c r="F4184" t="s">
        <v>177</v>
      </c>
      <c r="G4184" t="s">
        <v>239</v>
      </c>
      <c r="H4184" t="s">
        <v>240</v>
      </c>
      <c r="I4184" t="s">
        <v>103</v>
      </c>
      <c r="J4184" t="s">
        <v>104</v>
      </c>
      <c r="K4184" t="s">
        <v>30</v>
      </c>
      <c r="L4184" t="s">
        <v>90</v>
      </c>
      <c r="M4184">
        <v>1</v>
      </c>
      <c r="N4184" t="s">
        <v>32</v>
      </c>
      <c r="O4184">
        <v>3</v>
      </c>
      <c r="P4184" t="s">
        <v>35</v>
      </c>
      <c r="R4184">
        <v>2860</v>
      </c>
      <c r="Z4184">
        <v>2785</v>
      </c>
    </row>
    <row r="4185" spans="1:26" hidden="1" x14ac:dyDescent="0.3">
      <c r="A4185">
        <v>752</v>
      </c>
      <c r="B4185" t="s">
        <v>26</v>
      </c>
      <c r="C4185" t="s">
        <v>3216</v>
      </c>
      <c r="D4185">
        <v>9</v>
      </c>
      <c r="E4185" t="s">
        <v>28</v>
      </c>
      <c r="F4185" t="s">
        <v>177</v>
      </c>
      <c r="G4185" t="s">
        <v>239</v>
      </c>
      <c r="H4185" t="s">
        <v>240</v>
      </c>
      <c r="I4185" t="s">
        <v>103</v>
      </c>
      <c r="J4185" t="s">
        <v>104</v>
      </c>
      <c r="K4185" t="s">
        <v>30</v>
      </c>
      <c r="L4185" t="s">
        <v>90</v>
      </c>
      <c r="M4185">
        <v>1</v>
      </c>
      <c r="N4185" t="s">
        <v>32</v>
      </c>
      <c r="O4185">
        <v>4</v>
      </c>
      <c r="P4185" t="s">
        <v>36</v>
      </c>
      <c r="Q4185">
        <v>2</v>
      </c>
      <c r="R4185">
        <v>2860</v>
      </c>
      <c r="Z4185">
        <v>2785</v>
      </c>
    </row>
    <row r="4186" spans="1:26" x14ac:dyDescent="0.3">
      <c r="A4186">
        <v>752</v>
      </c>
      <c r="B4186" t="s">
        <v>26</v>
      </c>
      <c r="C4186" t="s">
        <v>3216</v>
      </c>
      <c r="D4186">
        <v>9</v>
      </c>
      <c r="E4186" t="s">
        <v>28</v>
      </c>
      <c r="F4186" t="s">
        <v>177</v>
      </c>
      <c r="G4186" t="s">
        <v>239</v>
      </c>
      <c r="H4186" t="s">
        <v>240</v>
      </c>
      <c r="I4186" t="s">
        <v>103</v>
      </c>
      <c r="J4186" t="s">
        <v>104</v>
      </c>
      <c r="K4186" t="s">
        <v>30</v>
      </c>
      <c r="L4186" t="s">
        <v>90</v>
      </c>
      <c r="M4186">
        <v>1</v>
      </c>
      <c r="N4186" t="s">
        <v>32</v>
      </c>
      <c r="O4186">
        <v>5</v>
      </c>
      <c r="P4186" t="s">
        <v>37</v>
      </c>
      <c r="Q4186">
        <v>18</v>
      </c>
      <c r="R4186">
        <v>2860</v>
      </c>
      <c r="S4186">
        <v>6.2937062937062898</v>
      </c>
      <c r="T4186">
        <v>3.3861623263098601</v>
      </c>
      <c r="U4186">
        <v>9.2012502611027305</v>
      </c>
      <c r="V4186">
        <v>1.48344079969206</v>
      </c>
      <c r="W4186">
        <v>23.570226039551599</v>
      </c>
      <c r="X4186">
        <v>2</v>
      </c>
      <c r="Y4186">
        <v>1.5325868742984401</v>
      </c>
      <c r="Z4186">
        <v>2785</v>
      </c>
    </row>
    <row r="4187" spans="1:26" hidden="1" x14ac:dyDescent="0.3">
      <c r="A4187">
        <v>752</v>
      </c>
      <c r="B4187" t="s">
        <v>26</v>
      </c>
      <c r="C4187" t="s">
        <v>3216</v>
      </c>
      <c r="D4187">
        <v>9</v>
      </c>
      <c r="E4187" t="s">
        <v>28</v>
      </c>
      <c r="F4187" t="s">
        <v>177</v>
      </c>
      <c r="G4187" t="s">
        <v>241</v>
      </c>
      <c r="H4187" t="s">
        <v>242</v>
      </c>
      <c r="I4187" t="s">
        <v>144</v>
      </c>
      <c r="J4187" t="s">
        <v>145</v>
      </c>
      <c r="K4187" t="s">
        <v>41</v>
      </c>
      <c r="L4187" t="s">
        <v>42</v>
      </c>
      <c r="M4187">
        <v>1</v>
      </c>
      <c r="N4187" t="s">
        <v>32</v>
      </c>
      <c r="O4187">
        <v>6</v>
      </c>
      <c r="P4187" t="s">
        <v>180</v>
      </c>
    </row>
    <row r="4188" spans="1:26" hidden="1" x14ac:dyDescent="0.3">
      <c r="A4188">
        <v>752</v>
      </c>
      <c r="B4188" t="s">
        <v>26</v>
      </c>
      <c r="C4188" t="s">
        <v>3216</v>
      </c>
      <c r="D4188">
        <v>9</v>
      </c>
      <c r="E4188" t="s">
        <v>28</v>
      </c>
      <c r="F4188" t="s">
        <v>177</v>
      </c>
      <c r="G4188" t="s">
        <v>243</v>
      </c>
      <c r="H4188" t="s">
        <v>244</v>
      </c>
      <c r="I4188" t="s">
        <v>47</v>
      </c>
      <c r="J4188" t="s">
        <v>48</v>
      </c>
      <c r="K4188" t="s">
        <v>45</v>
      </c>
      <c r="L4188" t="s">
        <v>46</v>
      </c>
      <c r="M4188">
        <v>1</v>
      </c>
      <c r="N4188" t="s">
        <v>32</v>
      </c>
      <c r="O4188">
        <v>1</v>
      </c>
      <c r="P4188" t="s">
        <v>33</v>
      </c>
      <c r="Z4188">
        <v>182</v>
      </c>
    </row>
    <row r="4189" spans="1:26" hidden="1" x14ac:dyDescent="0.3">
      <c r="A4189">
        <v>752</v>
      </c>
      <c r="B4189" t="s">
        <v>26</v>
      </c>
      <c r="C4189" t="s">
        <v>3216</v>
      </c>
      <c r="D4189">
        <v>9</v>
      </c>
      <c r="E4189" t="s">
        <v>28</v>
      </c>
      <c r="F4189" t="s">
        <v>177</v>
      </c>
      <c r="G4189" t="s">
        <v>243</v>
      </c>
      <c r="H4189" t="s">
        <v>244</v>
      </c>
      <c r="I4189" t="s">
        <v>47</v>
      </c>
      <c r="J4189" t="s">
        <v>48</v>
      </c>
      <c r="K4189" t="s">
        <v>45</v>
      </c>
      <c r="L4189" t="s">
        <v>46</v>
      </c>
      <c r="M4189">
        <v>1</v>
      </c>
      <c r="N4189" t="s">
        <v>32</v>
      </c>
      <c r="O4189">
        <v>2</v>
      </c>
      <c r="P4189" t="s">
        <v>34</v>
      </c>
      <c r="Z4189">
        <v>182</v>
      </c>
    </row>
    <row r="4190" spans="1:26" hidden="1" x14ac:dyDescent="0.3">
      <c r="A4190">
        <v>752</v>
      </c>
      <c r="B4190" t="s">
        <v>26</v>
      </c>
      <c r="C4190" t="s">
        <v>3216</v>
      </c>
      <c r="D4190">
        <v>9</v>
      </c>
      <c r="E4190" t="s">
        <v>28</v>
      </c>
      <c r="F4190" t="s">
        <v>177</v>
      </c>
      <c r="G4190" t="s">
        <v>243</v>
      </c>
      <c r="H4190" t="s">
        <v>244</v>
      </c>
      <c r="I4190" t="s">
        <v>47</v>
      </c>
      <c r="J4190" t="s">
        <v>48</v>
      </c>
      <c r="K4190" t="s">
        <v>45</v>
      </c>
      <c r="L4190" t="s">
        <v>46</v>
      </c>
      <c r="M4190">
        <v>1</v>
      </c>
      <c r="N4190" t="s">
        <v>32</v>
      </c>
      <c r="O4190">
        <v>3</v>
      </c>
      <c r="P4190" t="s">
        <v>35</v>
      </c>
      <c r="Z4190">
        <v>182</v>
      </c>
    </row>
    <row r="4191" spans="1:26" hidden="1" x14ac:dyDescent="0.3">
      <c r="A4191">
        <v>752</v>
      </c>
      <c r="B4191" t="s">
        <v>26</v>
      </c>
      <c r="C4191" t="s">
        <v>3216</v>
      </c>
      <c r="D4191">
        <v>9</v>
      </c>
      <c r="E4191" t="s">
        <v>28</v>
      </c>
      <c r="F4191" t="s">
        <v>177</v>
      </c>
      <c r="G4191" t="s">
        <v>243</v>
      </c>
      <c r="H4191" t="s">
        <v>244</v>
      </c>
      <c r="I4191" t="s">
        <v>47</v>
      </c>
      <c r="J4191" t="s">
        <v>48</v>
      </c>
      <c r="K4191" t="s">
        <v>45</v>
      </c>
      <c r="L4191" t="s">
        <v>46</v>
      </c>
      <c r="M4191">
        <v>1</v>
      </c>
      <c r="N4191" t="s">
        <v>32</v>
      </c>
      <c r="O4191">
        <v>4</v>
      </c>
      <c r="P4191" t="s">
        <v>36</v>
      </c>
      <c r="Z4191">
        <v>182</v>
      </c>
    </row>
    <row r="4192" spans="1:26" hidden="1" x14ac:dyDescent="0.3">
      <c r="A4192">
        <v>752</v>
      </c>
      <c r="B4192" t="s">
        <v>26</v>
      </c>
      <c r="C4192" t="s">
        <v>3216</v>
      </c>
      <c r="D4192">
        <v>9</v>
      </c>
      <c r="E4192" t="s">
        <v>28</v>
      </c>
      <c r="F4192" t="s">
        <v>177</v>
      </c>
      <c r="G4192" t="s">
        <v>243</v>
      </c>
      <c r="H4192" t="s">
        <v>244</v>
      </c>
      <c r="I4192" t="s">
        <v>47</v>
      </c>
      <c r="J4192" t="s">
        <v>48</v>
      </c>
      <c r="K4192" t="s">
        <v>45</v>
      </c>
      <c r="L4192" t="s">
        <v>46</v>
      </c>
      <c r="M4192">
        <v>1</v>
      </c>
      <c r="N4192" t="s">
        <v>32</v>
      </c>
      <c r="O4192">
        <v>5</v>
      </c>
      <c r="P4192" t="s">
        <v>37</v>
      </c>
      <c r="Z4192">
        <v>182</v>
      </c>
    </row>
    <row r="4193" spans="1:26" hidden="1" x14ac:dyDescent="0.3">
      <c r="A4193">
        <v>752</v>
      </c>
      <c r="B4193" t="s">
        <v>26</v>
      </c>
      <c r="C4193" t="s">
        <v>3216</v>
      </c>
      <c r="D4193">
        <v>9</v>
      </c>
      <c r="E4193" t="s">
        <v>28</v>
      </c>
      <c r="F4193" t="s">
        <v>177</v>
      </c>
      <c r="G4193" t="s">
        <v>245</v>
      </c>
      <c r="H4193" t="s">
        <v>246</v>
      </c>
      <c r="I4193" t="s">
        <v>111</v>
      </c>
      <c r="J4193" t="s">
        <v>112</v>
      </c>
      <c r="K4193" t="s">
        <v>41</v>
      </c>
      <c r="L4193" t="s">
        <v>42</v>
      </c>
      <c r="M4193">
        <v>1</v>
      </c>
      <c r="N4193" t="s">
        <v>32</v>
      </c>
      <c r="O4193">
        <v>1</v>
      </c>
      <c r="P4193" t="s">
        <v>33</v>
      </c>
      <c r="Q4193">
        <v>22</v>
      </c>
      <c r="R4193">
        <v>19683</v>
      </c>
      <c r="Z4193">
        <v>19686</v>
      </c>
    </row>
    <row r="4194" spans="1:26" hidden="1" x14ac:dyDescent="0.3">
      <c r="A4194">
        <v>752</v>
      </c>
      <c r="B4194" t="s">
        <v>26</v>
      </c>
      <c r="C4194" t="s">
        <v>3216</v>
      </c>
      <c r="D4194">
        <v>9</v>
      </c>
      <c r="E4194" t="s">
        <v>28</v>
      </c>
      <c r="F4194" t="s">
        <v>177</v>
      </c>
      <c r="G4194" t="s">
        <v>245</v>
      </c>
      <c r="H4194" t="s">
        <v>246</v>
      </c>
      <c r="I4194" t="s">
        <v>111</v>
      </c>
      <c r="J4194" t="s">
        <v>112</v>
      </c>
      <c r="K4194" t="s">
        <v>41</v>
      </c>
      <c r="L4194" t="s">
        <v>42</v>
      </c>
      <c r="M4194">
        <v>1</v>
      </c>
      <c r="N4194" t="s">
        <v>32</v>
      </c>
      <c r="O4194">
        <v>2</v>
      </c>
      <c r="P4194" t="s">
        <v>34</v>
      </c>
      <c r="Q4194">
        <v>3</v>
      </c>
      <c r="R4194">
        <v>19683</v>
      </c>
      <c r="Z4194">
        <v>19686</v>
      </c>
    </row>
    <row r="4195" spans="1:26" hidden="1" x14ac:dyDescent="0.3">
      <c r="A4195">
        <v>752</v>
      </c>
      <c r="B4195" t="s">
        <v>26</v>
      </c>
      <c r="C4195" t="s">
        <v>3216</v>
      </c>
      <c r="D4195">
        <v>9</v>
      </c>
      <c r="E4195" t="s">
        <v>28</v>
      </c>
      <c r="F4195" t="s">
        <v>177</v>
      </c>
      <c r="G4195" t="s">
        <v>245</v>
      </c>
      <c r="H4195" t="s">
        <v>246</v>
      </c>
      <c r="I4195" t="s">
        <v>111</v>
      </c>
      <c r="J4195" t="s">
        <v>112</v>
      </c>
      <c r="K4195" t="s">
        <v>41</v>
      </c>
      <c r="L4195" t="s">
        <v>42</v>
      </c>
      <c r="M4195">
        <v>1</v>
      </c>
      <c r="N4195" t="s">
        <v>32</v>
      </c>
      <c r="O4195">
        <v>3</v>
      </c>
      <c r="P4195" t="s">
        <v>35</v>
      </c>
      <c r="R4195">
        <v>19683</v>
      </c>
      <c r="Z4195">
        <v>19686</v>
      </c>
    </row>
    <row r="4196" spans="1:26" hidden="1" x14ac:dyDescent="0.3">
      <c r="A4196">
        <v>752</v>
      </c>
      <c r="B4196" t="s">
        <v>26</v>
      </c>
      <c r="C4196" t="s">
        <v>3216</v>
      </c>
      <c r="D4196">
        <v>9</v>
      </c>
      <c r="E4196" t="s">
        <v>28</v>
      </c>
      <c r="F4196" t="s">
        <v>177</v>
      </c>
      <c r="G4196" t="s">
        <v>245</v>
      </c>
      <c r="H4196" t="s">
        <v>246</v>
      </c>
      <c r="I4196" t="s">
        <v>111</v>
      </c>
      <c r="J4196" t="s">
        <v>112</v>
      </c>
      <c r="K4196" t="s">
        <v>41</v>
      </c>
      <c r="L4196" t="s">
        <v>42</v>
      </c>
      <c r="M4196">
        <v>1</v>
      </c>
      <c r="N4196" t="s">
        <v>32</v>
      </c>
      <c r="O4196">
        <v>4</v>
      </c>
      <c r="P4196" t="s">
        <v>36</v>
      </c>
      <c r="Q4196">
        <v>19</v>
      </c>
      <c r="R4196">
        <v>19683</v>
      </c>
      <c r="Z4196">
        <v>19686</v>
      </c>
    </row>
    <row r="4197" spans="1:26" x14ac:dyDescent="0.3">
      <c r="A4197">
        <v>752</v>
      </c>
      <c r="B4197" t="s">
        <v>26</v>
      </c>
      <c r="C4197" t="s">
        <v>3216</v>
      </c>
      <c r="D4197">
        <v>9</v>
      </c>
      <c r="E4197" t="s">
        <v>28</v>
      </c>
      <c r="F4197" t="s">
        <v>177</v>
      </c>
      <c r="G4197" t="s">
        <v>245</v>
      </c>
      <c r="H4197" t="s">
        <v>246</v>
      </c>
      <c r="I4197" t="s">
        <v>111</v>
      </c>
      <c r="J4197" t="s">
        <v>112</v>
      </c>
      <c r="K4197" t="s">
        <v>41</v>
      </c>
      <c r="L4197" t="s">
        <v>42</v>
      </c>
      <c r="M4197">
        <v>1</v>
      </c>
      <c r="N4197" t="s">
        <v>32</v>
      </c>
      <c r="O4197">
        <v>5</v>
      </c>
      <c r="P4197" t="s">
        <v>37</v>
      </c>
      <c r="Q4197">
        <v>44</v>
      </c>
      <c r="R4197">
        <v>19683</v>
      </c>
      <c r="S4197">
        <v>2.2354315907128002</v>
      </c>
      <c r="T4197">
        <v>1.5749037657779199</v>
      </c>
      <c r="U4197">
        <v>2.89595941564767</v>
      </c>
      <c r="V4197">
        <v>0.33700399231371198</v>
      </c>
      <c r="W4197">
        <v>15.0755672288882</v>
      </c>
      <c r="X4197">
        <v>7</v>
      </c>
      <c r="Y4197">
        <v>0.54435223927505405</v>
      </c>
      <c r="Z4197">
        <v>19686</v>
      </c>
    </row>
    <row r="4198" spans="1:26" hidden="1" x14ac:dyDescent="0.3">
      <c r="A4198">
        <v>752</v>
      </c>
      <c r="B4198" t="s">
        <v>26</v>
      </c>
      <c r="C4198" t="s">
        <v>3216</v>
      </c>
      <c r="D4198">
        <v>9</v>
      </c>
      <c r="E4198" t="s">
        <v>28</v>
      </c>
      <c r="F4198" t="s">
        <v>177</v>
      </c>
      <c r="G4198" t="s">
        <v>247</v>
      </c>
      <c r="H4198" t="s">
        <v>248</v>
      </c>
      <c r="I4198" t="s">
        <v>146</v>
      </c>
      <c r="J4198" t="s">
        <v>147</v>
      </c>
      <c r="K4198" t="s">
        <v>109</v>
      </c>
      <c r="L4198" t="s">
        <v>110</v>
      </c>
      <c r="M4198">
        <v>1</v>
      </c>
      <c r="N4198" t="s">
        <v>32</v>
      </c>
      <c r="O4198">
        <v>6</v>
      </c>
      <c r="P4198" t="s">
        <v>180</v>
      </c>
    </row>
    <row r="4199" spans="1:26" hidden="1" x14ac:dyDescent="0.3">
      <c r="A4199">
        <v>752</v>
      </c>
      <c r="B4199" t="s">
        <v>26</v>
      </c>
      <c r="C4199" t="s">
        <v>3216</v>
      </c>
      <c r="D4199">
        <v>9</v>
      </c>
      <c r="E4199" t="s">
        <v>28</v>
      </c>
      <c r="F4199" t="s">
        <v>177</v>
      </c>
      <c r="G4199" t="s">
        <v>249</v>
      </c>
      <c r="H4199" t="s">
        <v>250</v>
      </c>
      <c r="I4199" t="s">
        <v>115</v>
      </c>
      <c r="J4199" t="s">
        <v>116</v>
      </c>
      <c r="K4199" t="s">
        <v>78</v>
      </c>
      <c r="L4199" t="s">
        <v>79</v>
      </c>
      <c r="M4199">
        <v>1</v>
      </c>
      <c r="N4199" t="s">
        <v>32</v>
      </c>
      <c r="O4199">
        <v>1</v>
      </c>
      <c r="P4199" t="s">
        <v>33</v>
      </c>
      <c r="Q4199">
        <v>715</v>
      </c>
      <c r="R4199">
        <v>340218</v>
      </c>
      <c r="Z4199">
        <v>342483</v>
      </c>
    </row>
    <row r="4200" spans="1:26" hidden="1" x14ac:dyDescent="0.3">
      <c r="A4200">
        <v>752</v>
      </c>
      <c r="B4200" t="s">
        <v>26</v>
      </c>
      <c r="C4200" t="s">
        <v>3216</v>
      </c>
      <c r="D4200">
        <v>9</v>
      </c>
      <c r="E4200" t="s">
        <v>28</v>
      </c>
      <c r="F4200" t="s">
        <v>177</v>
      </c>
      <c r="G4200" t="s">
        <v>249</v>
      </c>
      <c r="H4200" t="s">
        <v>250</v>
      </c>
      <c r="I4200" t="s">
        <v>115</v>
      </c>
      <c r="J4200" t="s">
        <v>116</v>
      </c>
      <c r="K4200" t="s">
        <v>78</v>
      </c>
      <c r="L4200" t="s">
        <v>79</v>
      </c>
      <c r="M4200">
        <v>1</v>
      </c>
      <c r="N4200" t="s">
        <v>32</v>
      </c>
      <c r="O4200">
        <v>2</v>
      </c>
      <c r="P4200" t="s">
        <v>34</v>
      </c>
      <c r="Q4200">
        <v>105</v>
      </c>
      <c r="R4200">
        <v>340218</v>
      </c>
      <c r="Z4200">
        <v>342483</v>
      </c>
    </row>
    <row r="4201" spans="1:26" hidden="1" x14ac:dyDescent="0.3">
      <c r="A4201">
        <v>752</v>
      </c>
      <c r="B4201" t="s">
        <v>26</v>
      </c>
      <c r="C4201" t="s">
        <v>3216</v>
      </c>
      <c r="D4201">
        <v>9</v>
      </c>
      <c r="E4201" t="s">
        <v>28</v>
      </c>
      <c r="F4201" t="s">
        <v>177</v>
      </c>
      <c r="G4201" t="s">
        <v>249</v>
      </c>
      <c r="H4201" t="s">
        <v>250</v>
      </c>
      <c r="I4201" t="s">
        <v>115</v>
      </c>
      <c r="J4201" t="s">
        <v>116</v>
      </c>
      <c r="K4201" t="s">
        <v>78</v>
      </c>
      <c r="L4201" t="s">
        <v>79</v>
      </c>
      <c r="M4201">
        <v>1</v>
      </c>
      <c r="N4201" t="s">
        <v>32</v>
      </c>
      <c r="O4201">
        <v>3</v>
      </c>
      <c r="P4201" t="s">
        <v>35</v>
      </c>
      <c r="Q4201">
        <v>15</v>
      </c>
      <c r="R4201">
        <v>340218</v>
      </c>
      <c r="Z4201">
        <v>342483</v>
      </c>
    </row>
    <row r="4202" spans="1:26" hidden="1" x14ac:dyDescent="0.3">
      <c r="A4202">
        <v>752</v>
      </c>
      <c r="B4202" t="s">
        <v>26</v>
      </c>
      <c r="C4202" t="s">
        <v>3216</v>
      </c>
      <c r="D4202">
        <v>9</v>
      </c>
      <c r="E4202" t="s">
        <v>28</v>
      </c>
      <c r="F4202" t="s">
        <v>177</v>
      </c>
      <c r="G4202" t="s">
        <v>249</v>
      </c>
      <c r="H4202" t="s">
        <v>250</v>
      </c>
      <c r="I4202" t="s">
        <v>115</v>
      </c>
      <c r="J4202" t="s">
        <v>116</v>
      </c>
      <c r="K4202" t="s">
        <v>78</v>
      </c>
      <c r="L4202" t="s">
        <v>79</v>
      </c>
      <c r="M4202">
        <v>1</v>
      </c>
      <c r="N4202" t="s">
        <v>32</v>
      </c>
      <c r="O4202">
        <v>4</v>
      </c>
      <c r="P4202" t="s">
        <v>36</v>
      </c>
      <c r="Q4202">
        <v>446</v>
      </c>
      <c r="R4202">
        <v>340218</v>
      </c>
      <c r="Z4202">
        <v>342483</v>
      </c>
    </row>
    <row r="4203" spans="1:26" x14ac:dyDescent="0.3">
      <c r="A4203">
        <v>752</v>
      </c>
      <c r="B4203" t="s">
        <v>26</v>
      </c>
      <c r="C4203" t="s">
        <v>3216</v>
      </c>
      <c r="D4203">
        <v>9</v>
      </c>
      <c r="E4203" t="s">
        <v>28</v>
      </c>
      <c r="F4203" t="s">
        <v>177</v>
      </c>
      <c r="G4203" t="s">
        <v>249</v>
      </c>
      <c r="H4203" t="s">
        <v>250</v>
      </c>
      <c r="I4203" t="s">
        <v>115</v>
      </c>
      <c r="J4203" t="s">
        <v>116</v>
      </c>
      <c r="K4203" t="s">
        <v>78</v>
      </c>
      <c r="L4203" t="s">
        <v>79</v>
      </c>
      <c r="M4203">
        <v>1</v>
      </c>
      <c r="N4203" t="s">
        <v>32</v>
      </c>
      <c r="O4203">
        <v>5</v>
      </c>
      <c r="P4203" t="s">
        <v>37</v>
      </c>
      <c r="Q4203">
        <v>1281</v>
      </c>
      <c r="R4203">
        <v>340218</v>
      </c>
      <c r="S4203">
        <v>3.7652328800945298</v>
      </c>
      <c r="T4203">
        <v>3.5590401499649098</v>
      </c>
      <c r="U4203">
        <v>3.9714256102241499</v>
      </c>
      <c r="V4203">
        <v>0.10520037251511299</v>
      </c>
      <c r="W4203">
        <v>2.7939937811355602</v>
      </c>
      <c r="X4203">
        <v>4</v>
      </c>
      <c r="Y4203">
        <v>0.91687572019055696</v>
      </c>
      <c r="Z4203">
        <v>342483</v>
      </c>
    </row>
    <row r="4204" spans="1:26" hidden="1" x14ac:dyDescent="0.3">
      <c r="A4204">
        <v>752</v>
      </c>
      <c r="B4204" t="s">
        <v>26</v>
      </c>
      <c r="C4204" t="s">
        <v>3216</v>
      </c>
      <c r="D4204">
        <v>9</v>
      </c>
      <c r="E4204" t="s">
        <v>28</v>
      </c>
      <c r="F4204" t="s">
        <v>177</v>
      </c>
      <c r="G4204" t="s">
        <v>251</v>
      </c>
      <c r="H4204" t="s">
        <v>252</v>
      </c>
      <c r="I4204" t="s">
        <v>99</v>
      </c>
      <c r="J4204" t="s">
        <v>100</v>
      </c>
      <c r="K4204" t="s">
        <v>62</v>
      </c>
      <c r="L4204" t="s">
        <v>63</v>
      </c>
      <c r="M4204">
        <v>1</v>
      </c>
      <c r="N4204" t="s">
        <v>32</v>
      </c>
      <c r="O4204">
        <v>6</v>
      </c>
      <c r="P4204" t="s">
        <v>180</v>
      </c>
    </row>
    <row r="4205" spans="1:26" hidden="1" x14ac:dyDescent="0.3">
      <c r="A4205">
        <v>752</v>
      </c>
      <c r="B4205" t="s">
        <v>26</v>
      </c>
      <c r="C4205" t="s">
        <v>3216</v>
      </c>
      <c r="D4205">
        <v>9</v>
      </c>
      <c r="E4205" t="s">
        <v>28</v>
      </c>
      <c r="F4205" t="s">
        <v>177</v>
      </c>
      <c r="G4205" t="s">
        <v>253</v>
      </c>
      <c r="H4205" t="s">
        <v>254</v>
      </c>
      <c r="I4205" t="s">
        <v>148</v>
      </c>
      <c r="J4205" t="s">
        <v>149</v>
      </c>
      <c r="K4205" t="s">
        <v>150</v>
      </c>
      <c r="L4205" t="s">
        <v>149</v>
      </c>
      <c r="M4205">
        <v>1</v>
      </c>
      <c r="N4205" t="s">
        <v>32</v>
      </c>
      <c r="O4205">
        <v>1</v>
      </c>
      <c r="P4205" t="s">
        <v>33</v>
      </c>
      <c r="Q4205">
        <v>61</v>
      </c>
      <c r="R4205">
        <v>10049</v>
      </c>
      <c r="Z4205">
        <v>10079</v>
      </c>
    </row>
    <row r="4206" spans="1:26" hidden="1" x14ac:dyDescent="0.3">
      <c r="A4206">
        <v>752</v>
      </c>
      <c r="B4206" t="s">
        <v>26</v>
      </c>
      <c r="C4206" t="s">
        <v>3216</v>
      </c>
      <c r="D4206">
        <v>9</v>
      </c>
      <c r="E4206" t="s">
        <v>28</v>
      </c>
      <c r="F4206" t="s">
        <v>177</v>
      </c>
      <c r="G4206" t="s">
        <v>253</v>
      </c>
      <c r="H4206" t="s">
        <v>254</v>
      </c>
      <c r="I4206" t="s">
        <v>148</v>
      </c>
      <c r="J4206" t="s">
        <v>149</v>
      </c>
      <c r="K4206" t="s">
        <v>150</v>
      </c>
      <c r="L4206" t="s">
        <v>149</v>
      </c>
      <c r="M4206">
        <v>1</v>
      </c>
      <c r="N4206" t="s">
        <v>32</v>
      </c>
      <c r="O4206">
        <v>2</v>
      </c>
      <c r="P4206" t="s">
        <v>34</v>
      </c>
      <c r="Q4206">
        <v>3</v>
      </c>
      <c r="R4206">
        <v>10049</v>
      </c>
      <c r="Z4206">
        <v>10079</v>
      </c>
    </row>
    <row r="4207" spans="1:26" hidden="1" x14ac:dyDescent="0.3">
      <c r="A4207">
        <v>752</v>
      </c>
      <c r="B4207" t="s">
        <v>26</v>
      </c>
      <c r="C4207" t="s">
        <v>3216</v>
      </c>
      <c r="D4207">
        <v>9</v>
      </c>
      <c r="E4207" t="s">
        <v>28</v>
      </c>
      <c r="F4207" t="s">
        <v>177</v>
      </c>
      <c r="G4207" t="s">
        <v>253</v>
      </c>
      <c r="H4207" t="s">
        <v>254</v>
      </c>
      <c r="I4207" t="s">
        <v>148</v>
      </c>
      <c r="J4207" t="s">
        <v>149</v>
      </c>
      <c r="K4207" t="s">
        <v>150</v>
      </c>
      <c r="L4207" t="s">
        <v>149</v>
      </c>
      <c r="M4207">
        <v>1</v>
      </c>
      <c r="N4207" t="s">
        <v>32</v>
      </c>
      <c r="O4207">
        <v>3</v>
      </c>
      <c r="P4207" t="s">
        <v>35</v>
      </c>
      <c r="Q4207">
        <v>1</v>
      </c>
      <c r="R4207">
        <v>10049</v>
      </c>
      <c r="Z4207">
        <v>10079</v>
      </c>
    </row>
    <row r="4208" spans="1:26" hidden="1" x14ac:dyDescent="0.3">
      <c r="A4208">
        <v>752</v>
      </c>
      <c r="B4208" t="s">
        <v>26</v>
      </c>
      <c r="C4208" t="s">
        <v>3216</v>
      </c>
      <c r="D4208">
        <v>9</v>
      </c>
      <c r="E4208" t="s">
        <v>28</v>
      </c>
      <c r="F4208" t="s">
        <v>177</v>
      </c>
      <c r="G4208" t="s">
        <v>253</v>
      </c>
      <c r="H4208" t="s">
        <v>254</v>
      </c>
      <c r="I4208" t="s">
        <v>148</v>
      </c>
      <c r="J4208" t="s">
        <v>149</v>
      </c>
      <c r="K4208" t="s">
        <v>150</v>
      </c>
      <c r="L4208" t="s">
        <v>149</v>
      </c>
      <c r="M4208">
        <v>1</v>
      </c>
      <c r="N4208" t="s">
        <v>32</v>
      </c>
      <c r="O4208">
        <v>4</v>
      </c>
      <c r="P4208" t="s">
        <v>36</v>
      </c>
      <c r="Q4208">
        <v>10</v>
      </c>
      <c r="R4208">
        <v>10049</v>
      </c>
      <c r="Z4208">
        <v>10079</v>
      </c>
    </row>
    <row r="4209" spans="1:26" x14ac:dyDescent="0.3">
      <c r="A4209">
        <v>752</v>
      </c>
      <c r="B4209" t="s">
        <v>26</v>
      </c>
      <c r="C4209" t="s">
        <v>3216</v>
      </c>
      <c r="D4209">
        <v>9</v>
      </c>
      <c r="E4209" t="s">
        <v>28</v>
      </c>
      <c r="F4209" t="s">
        <v>177</v>
      </c>
      <c r="G4209" t="s">
        <v>253</v>
      </c>
      <c r="H4209" t="s">
        <v>254</v>
      </c>
      <c r="I4209" t="s">
        <v>148</v>
      </c>
      <c r="J4209" t="s">
        <v>149</v>
      </c>
      <c r="K4209" t="s">
        <v>150</v>
      </c>
      <c r="L4209" t="s">
        <v>149</v>
      </c>
      <c r="M4209">
        <v>1</v>
      </c>
      <c r="N4209" t="s">
        <v>32</v>
      </c>
      <c r="O4209">
        <v>5</v>
      </c>
      <c r="P4209" t="s">
        <v>37</v>
      </c>
      <c r="Q4209">
        <v>75</v>
      </c>
      <c r="R4209">
        <v>10049</v>
      </c>
      <c r="S4209">
        <v>7.4634291969350199</v>
      </c>
      <c r="T4209">
        <v>5.7742961574111904</v>
      </c>
      <c r="U4209">
        <v>9.1525622364588504</v>
      </c>
      <c r="V4209">
        <v>0.86180257118562897</v>
      </c>
      <c r="W4209">
        <v>11.5470053837925</v>
      </c>
      <c r="X4209">
        <v>1</v>
      </c>
      <c r="Y4209">
        <v>1.81742729811156</v>
      </c>
      <c r="Z4209">
        <v>10079</v>
      </c>
    </row>
    <row r="4210" spans="1:26" hidden="1" x14ac:dyDescent="0.3">
      <c r="A4210">
        <v>752</v>
      </c>
      <c r="B4210" t="s">
        <v>26</v>
      </c>
      <c r="C4210" t="s">
        <v>3216</v>
      </c>
      <c r="D4210">
        <v>9</v>
      </c>
      <c r="E4210" t="s">
        <v>28</v>
      </c>
      <c r="F4210" t="s">
        <v>177</v>
      </c>
      <c r="G4210" t="s">
        <v>255</v>
      </c>
      <c r="H4210" t="s">
        <v>256</v>
      </c>
      <c r="I4210" t="s">
        <v>52</v>
      </c>
      <c r="J4210" t="s">
        <v>53</v>
      </c>
      <c r="K4210" t="s">
        <v>45</v>
      </c>
      <c r="L4210" t="s">
        <v>46</v>
      </c>
      <c r="M4210">
        <v>1</v>
      </c>
      <c r="N4210" t="s">
        <v>32</v>
      </c>
      <c r="O4210">
        <v>1</v>
      </c>
      <c r="P4210" t="s">
        <v>33</v>
      </c>
      <c r="Q4210">
        <v>13</v>
      </c>
      <c r="R4210">
        <v>3881</v>
      </c>
      <c r="Z4210">
        <v>3805</v>
      </c>
    </row>
    <row r="4211" spans="1:26" hidden="1" x14ac:dyDescent="0.3">
      <c r="A4211">
        <v>752</v>
      </c>
      <c r="B4211" t="s">
        <v>26</v>
      </c>
      <c r="C4211" t="s">
        <v>3216</v>
      </c>
      <c r="D4211">
        <v>9</v>
      </c>
      <c r="E4211" t="s">
        <v>28</v>
      </c>
      <c r="F4211" t="s">
        <v>177</v>
      </c>
      <c r="G4211" t="s">
        <v>255</v>
      </c>
      <c r="H4211" t="s">
        <v>256</v>
      </c>
      <c r="I4211" t="s">
        <v>52</v>
      </c>
      <c r="J4211" t="s">
        <v>53</v>
      </c>
      <c r="K4211" t="s">
        <v>45</v>
      </c>
      <c r="L4211" t="s">
        <v>46</v>
      </c>
      <c r="M4211">
        <v>1</v>
      </c>
      <c r="N4211" t="s">
        <v>32</v>
      </c>
      <c r="O4211">
        <v>2</v>
      </c>
      <c r="P4211" t="s">
        <v>34</v>
      </c>
      <c r="Q4211">
        <v>3</v>
      </c>
      <c r="R4211">
        <v>3881</v>
      </c>
      <c r="Z4211">
        <v>3805</v>
      </c>
    </row>
    <row r="4212" spans="1:26" hidden="1" x14ac:dyDescent="0.3">
      <c r="A4212">
        <v>752</v>
      </c>
      <c r="B4212" t="s">
        <v>26</v>
      </c>
      <c r="C4212" t="s">
        <v>3216</v>
      </c>
      <c r="D4212">
        <v>9</v>
      </c>
      <c r="E4212" t="s">
        <v>28</v>
      </c>
      <c r="F4212" t="s">
        <v>177</v>
      </c>
      <c r="G4212" t="s">
        <v>255</v>
      </c>
      <c r="H4212" t="s">
        <v>256</v>
      </c>
      <c r="I4212" t="s">
        <v>52</v>
      </c>
      <c r="J4212" t="s">
        <v>53</v>
      </c>
      <c r="K4212" t="s">
        <v>45</v>
      </c>
      <c r="L4212" t="s">
        <v>46</v>
      </c>
      <c r="M4212">
        <v>1</v>
      </c>
      <c r="N4212" t="s">
        <v>32</v>
      </c>
      <c r="O4212">
        <v>3</v>
      </c>
      <c r="P4212" t="s">
        <v>35</v>
      </c>
      <c r="R4212">
        <v>3881</v>
      </c>
      <c r="Z4212">
        <v>3805</v>
      </c>
    </row>
    <row r="4213" spans="1:26" hidden="1" x14ac:dyDescent="0.3">
      <c r="A4213">
        <v>752</v>
      </c>
      <c r="B4213" t="s">
        <v>26</v>
      </c>
      <c r="C4213" t="s">
        <v>3216</v>
      </c>
      <c r="D4213">
        <v>9</v>
      </c>
      <c r="E4213" t="s">
        <v>28</v>
      </c>
      <c r="F4213" t="s">
        <v>177</v>
      </c>
      <c r="G4213" t="s">
        <v>255</v>
      </c>
      <c r="H4213" t="s">
        <v>256</v>
      </c>
      <c r="I4213" t="s">
        <v>52</v>
      </c>
      <c r="J4213" t="s">
        <v>53</v>
      </c>
      <c r="K4213" t="s">
        <v>45</v>
      </c>
      <c r="L4213" t="s">
        <v>46</v>
      </c>
      <c r="M4213">
        <v>1</v>
      </c>
      <c r="N4213" t="s">
        <v>32</v>
      </c>
      <c r="O4213">
        <v>4</v>
      </c>
      <c r="P4213" t="s">
        <v>36</v>
      </c>
      <c r="R4213">
        <v>3881</v>
      </c>
      <c r="Z4213">
        <v>3805</v>
      </c>
    </row>
    <row r="4214" spans="1:26" x14ac:dyDescent="0.3">
      <c r="A4214">
        <v>752</v>
      </c>
      <c r="B4214" t="s">
        <v>26</v>
      </c>
      <c r="C4214" t="s">
        <v>3216</v>
      </c>
      <c r="D4214">
        <v>9</v>
      </c>
      <c r="E4214" t="s">
        <v>28</v>
      </c>
      <c r="F4214" t="s">
        <v>177</v>
      </c>
      <c r="G4214" t="s">
        <v>255</v>
      </c>
      <c r="H4214" t="s">
        <v>256</v>
      </c>
      <c r="I4214" t="s">
        <v>52</v>
      </c>
      <c r="J4214" t="s">
        <v>53</v>
      </c>
      <c r="K4214" t="s">
        <v>45</v>
      </c>
      <c r="L4214" t="s">
        <v>46</v>
      </c>
      <c r="M4214">
        <v>1</v>
      </c>
      <c r="N4214" t="s">
        <v>32</v>
      </c>
      <c r="O4214">
        <v>5</v>
      </c>
      <c r="P4214" t="s">
        <v>37</v>
      </c>
      <c r="Q4214">
        <v>16</v>
      </c>
      <c r="R4214">
        <v>3881</v>
      </c>
      <c r="S4214">
        <v>4.1226488018551901</v>
      </c>
      <c r="T4214">
        <v>2.1025508889461499</v>
      </c>
      <c r="U4214">
        <v>6.1427467147642396</v>
      </c>
      <c r="V4214">
        <v>1.0306622004638</v>
      </c>
      <c r="W4214">
        <v>25</v>
      </c>
      <c r="X4214">
        <v>4</v>
      </c>
      <c r="Y4214">
        <v>1.00391043785818</v>
      </c>
      <c r="Z4214">
        <v>3805</v>
      </c>
    </row>
    <row r="4215" spans="1:26" hidden="1" x14ac:dyDescent="0.3">
      <c r="A4215">
        <v>752</v>
      </c>
      <c r="B4215" t="s">
        <v>26</v>
      </c>
      <c r="C4215" t="s">
        <v>3216</v>
      </c>
      <c r="D4215">
        <v>9</v>
      </c>
      <c r="E4215" t="s">
        <v>28</v>
      </c>
      <c r="F4215" t="s">
        <v>177</v>
      </c>
      <c r="G4215" t="s">
        <v>257</v>
      </c>
      <c r="H4215" t="s">
        <v>258</v>
      </c>
      <c r="I4215" t="s">
        <v>111</v>
      </c>
      <c r="J4215" t="s">
        <v>112</v>
      </c>
      <c r="K4215" t="s">
        <v>41</v>
      </c>
      <c r="L4215" t="s">
        <v>42</v>
      </c>
      <c r="M4215">
        <v>1</v>
      </c>
      <c r="N4215" t="s">
        <v>32</v>
      </c>
      <c r="O4215">
        <v>6</v>
      </c>
      <c r="P4215" t="s">
        <v>180</v>
      </c>
    </row>
    <row r="4216" spans="1:26" hidden="1" x14ac:dyDescent="0.3">
      <c r="A4216">
        <v>752</v>
      </c>
      <c r="B4216" t="s">
        <v>26</v>
      </c>
      <c r="C4216" t="s">
        <v>3216</v>
      </c>
      <c r="D4216">
        <v>9</v>
      </c>
      <c r="E4216" t="s">
        <v>28</v>
      </c>
      <c r="F4216" t="s">
        <v>177</v>
      </c>
      <c r="G4216" t="s">
        <v>259</v>
      </c>
      <c r="H4216" t="s">
        <v>260</v>
      </c>
      <c r="I4216" t="s">
        <v>123</v>
      </c>
      <c r="J4216" t="s">
        <v>124</v>
      </c>
      <c r="K4216" t="s">
        <v>66</v>
      </c>
      <c r="L4216" t="s">
        <v>67</v>
      </c>
      <c r="M4216">
        <v>1</v>
      </c>
      <c r="N4216" t="s">
        <v>32</v>
      </c>
      <c r="O4216">
        <v>6</v>
      </c>
      <c r="P4216" t="s">
        <v>180</v>
      </c>
    </row>
    <row r="4217" spans="1:26" hidden="1" x14ac:dyDescent="0.3">
      <c r="A4217">
        <v>752</v>
      </c>
      <c r="B4217" t="s">
        <v>26</v>
      </c>
      <c r="C4217" t="s">
        <v>3216</v>
      </c>
      <c r="D4217">
        <v>9</v>
      </c>
      <c r="E4217" t="s">
        <v>28</v>
      </c>
      <c r="F4217" t="s">
        <v>177</v>
      </c>
      <c r="G4217" t="s">
        <v>261</v>
      </c>
      <c r="H4217" t="s">
        <v>262</v>
      </c>
      <c r="I4217" t="s">
        <v>58</v>
      </c>
      <c r="J4217" t="s">
        <v>59</v>
      </c>
      <c r="K4217" t="s">
        <v>41</v>
      </c>
      <c r="L4217" t="s">
        <v>42</v>
      </c>
      <c r="M4217">
        <v>1</v>
      </c>
      <c r="N4217" t="s">
        <v>32</v>
      </c>
      <c r="O4217">
        <v>1</v>
      </c>
      <c r="P4217" t="s">
        <v>33</v>
      </c>
      <c r="Q4217">
        <v>502</v>
      </c>
      <c r="R4217">
        <v>103575</v>
      </c>
      <c r="Z4217">
        <v>103318</v>
      </c>
    </row>
    <row r="4218" spans="1:26" hidden="1" x14ac:dyDescent="0.3">
      <c r="A4218">
        <v>752</v>
      </c>
      <c r="B4218" t="s">
        <v>26</v>
      </c>
      <c r="C4218" t="s">
        <v>3216</v>
      </c>
      <c r="D4218">
        <v>9</v>
      </c>
      <c r="E4218" t="s">
        <v>28</v>
      </c>
      <c r="F4218" t="s">
        <v>177</v>
      </c>
      <c r="G4218" t="s">
        <v>261</v>
      </c>
      <c r="H4218" t="s">
        <v>262</v>
      </c>
      <c r="I4218" t="s">
        <v>58</v>
      </c>
      <c r="J4218" t="s">
        <v>59</v>
      </c>
      <c r="K4218" t="s">
        <v>41</v>
      </c>
      <c r="L4218" t="s">
        <v>42</v>
      </c>
      <c r="M4218">
        <v>1</v>
      </c>
      <c r="N4218" t="s">
        <v>32</v>
      </c>
      <c r="O4218">
        <v>2</v>
      </c>
      <c r="P4218" t="s">
        <v>34</v>
      </c>
      <c r="Q4218">
        <v>21</v>
      </c>
      <c r="R4218">
        <v>103575</v>
      </c>
      <c r="Z4218">
        <v>103318</v>
      </c>
    </row>
    <row r="4219" spans="1:26" hidden="1" x14ac:dyDescent="0.3">
      <c r="A4219">
        <v>752</v>
      </c>
      <c r="B4219" t="s">
        <v>26</v>
      </c>
      <c r="C4219" t="s">
        <v>3216</v>
      </c>
      <c r="D4219">
        <v>9</v>
      </c>
      <c r="E4219" t="s">
        <v>28</v>
      </c>
      <c r="F4219" t="s">
        <v>177</v>
      </c>
      <c r="G4219" t="s">
        <v>261</v>
      </c>
      <c r="H4219" t="s">
        <v>262</v>
      </c>
      <c r="I4219" t="s">
        <v>58</v>
      </c>
      <c r="J4219" t="s">
        <v>59</v>
      </c>
      <c r="K4219" t="s">
        <v>41</v>
      </c>
      <c r="L4219" t="s">
        <v>42</v>
      </c>
      <c r="M4219">
        <v>1</v>
      </c>
      <c r="N4219" t="s">
        <v>32</v>
      </c>
      <c r="O4219">
        <v>3</v>
      </c>
      <c r="P4219" t="s">
        <v>35</v>
      </c>
      <c r="Q4219">
        <v>5</v>
      </c>
      <c r="R4219">
        <v>103575</v>
      </c>
      <c r="Z4219">
        <v>103318</v>
      </c>
    </row>
    <row r="4220" spans="1:26" hidden="1" x14ac:dyDescent="0.3">
      <c r="A4220">
        <v>752</v>
      </c>
      <c r="B4220" t="s">
        <v>26</v>
      </c>
      <c r="C4220" t="s">
        <v>3216</v>
      </c>
      <c r="D4220">
        <v>9</v>
      </c>
      <c r="E4220" t="s">
        <v>28</v>
      </c>
      <c r="F4220" t="s">
        <v>177</v>
      </c>
      <c r="G4220" t="s">
        <v>261</v>
      </c>
      <c r="H4220" t="s">
        <v>262</v>
      </c>
      <c r="I4220" t="s">
        <v>58</v>
      </c>
      <c r="J4220" t="s">
        <v>59</v>
      </c>
      <c r="K4220" t="s">
        <v>41</v>
      </c>
      <c r="L4220" t="s">
        <v>42</v>
      </c>
      <c r="M4220">
        <v>1</v>
      </c>
      <c r="N4220" t="s">
        <v>32</v>
      </c>
      <c r="O4220">
        <v>4</v>
      </c>
      <c r="P4220" t="s">
        <v>36</v>
      </c>
      <c r="Q4220">
        <v>290</v>
      </c>
      <c r="R4220">
        <v>103575</v>
      </c>
      <c r="Z4220">
        <v>103318</v>
      </c>
    </row>
    <row r="4221" spans="1:26" x14ac:dyDescent="0.3">
      <c r="A4221">
        <v>752</v>
      </c>
      <c r="B4221" t="s">
        <v>26</v>
      </c>
      <c r="C4221" t="s">
        <v>3216</v>
      </c>
      <c r="D4221">
        <v>9</v>
      </c>
      <c r="E4221" t="s">
        <v>28</v>
      </c>
      <c r="F4221" t="s">
        <v>177</v>
      </c>
      <c r="G4221" t="s">
        <v>261</v>
      </c>
      <c r="H4221" t="s">
        <v>262</v>
      </c>
      <c r="I4221" t="s">
        <v>58</v>
      </c>
      <c r="J4221" t="s">
        <v>59</v>
      </c>
      <c r="K4221" t="s">
        <v>41</v>
      </c>
      <c r="L4221" t="s">
        <v>42</v>
      </c>
      <c r="M4221">
        <v>1</v>
      </c>
      <c r="N4221" t="s">
        <v>32</v>
      </c>
      <c r="O4221">
        <v>5</v>
      </c>
      <c r="P4221" t="s">
        <v>37</v>
      </c>
      <c r="Q4221">
        <v>818</v>
      </c>
      <c r="R4221">
        <v>103575</v>
      </c>
      <c r="S4221">
        <v>7.8976587014240902</v>
      </c>
      <c r="T4221">
        <v>7.35643378602352</v>
      </c>
      <c r="U4221">
        <v>8.4388836168246595</v>
      </c>
      <c r="V4221">
        <v>0.27613516091866003</v>
      </c>
      <c r="W4221">
        <v>3.4964180063753298</v>
      </c>
      <c r="X4221">
        <v>1</v>
      </c>
      <c r="Y4221">
        <v>1.92316697008809</v>
      </c>
      <c r="Z4221">
        <v>103318</v>
      </c>
    </row>
    <row r="4222" spans="1:26" hidden="1" x14ac:dyDescent="0.3">
      <c r="A4222">
        <v>752</v>
      </c>
      <c r="B4222" t="s">
        <v>26</v>
      </c>
      <c r="C4222" t="s">
        <v>3216</v>
      </c>
      <c r="D4222">
        <v>9</v>
      </c>
      <c r="E4222" t="s">
        <v>28</v>
      </c>
      <c r="F4222" t="s">
        <v>177</v>
      </c>
      <c r="G4222" t="s">
        <v>263</v>
      </c>
      <c r="H4222" t="s">
        <v>264</v>
      </c>
      <c r="I4222" t="s">
        <v>121</v>
      </c>
      <c r="J4222" t="s">
        <v>122</v>
      </c>
      <c r="K4222" t="s">
        <v>78</v>
      </c>
      <c r="L4222" t="s">
        <v>79</v>
      </c>
      <c r="M4222">
        <v>1</v>
      </c>
      <c r="N4222" t="s">
        <v>32</v>
      </c>
      <c r="O4222">
        <v>6</v>
      </c>
      <c r="P4222" t="s">
        <v>180</v>
      </c>
    </row>
    <row r="4223" spans="1:26" hidden="1" x14ac:dyDescent="0.3">
      <c r="A4223">
        <v>752</v>
      </c>
      <c r="B4223" t="s">
        <v>26</v>
      </c>
      <c r="C4223" t="s">
        <v>3216</v>
      </c>
      <c r="D4223">
        <v>9</v>
      </c>
      <c r="E4223" t="s">
        <v>28</v>
      </c>
      <c r="F4223" t="s">
        <v>177</v>
      </c>
      <c r="G4223" t="s">
        <v>265</v>
      </c>
      <c r="H4223" t="s">
        <v>266</v>
      </c>
      <c r="I4223" t="s">
        <v>127</v>
      </c>
      <c r="J4223" t="s">
        <v>128</v>
      </c>
      <c r="K4223" t="s">
        <v>78</v>
      </c>
      <c r="L4223" t="s">
        <v>79</v>
      </c>
      <c r="M4223">
        <v>1</v>
      </c>
      <c r="N4223" t="s">
        <v>32</v>
      </c>
      <c r="O4223">
        <v>1</v>
      </c>
      <c r="P4223" t="s">
        <v>33</v>
      </c>
      <c r="Q4223">
        <v>84</v>
      </c>
      <c r="R4223">
        <v>69948</v>
      </c>
      <c r="Z4223">
        <v>69573</v>
      </c>
    </row>
    <row r="4224" spans="1:26" hidden="1" x14ac:dyDescent="0.3">
      <c r="A4224">
        <v>752</v>
      </c>
      <c r="B4224" t="s">
        <v>26</v>
      </c>
      <c r="C4224" t="s">
        <v>3216</v>
      </c>
      <c r="D4224">
        <v>9</v>
      </c>
      <c r="E4224" t="s">
        <v>28</v>
      </c>
      <c r="F4224" t="s">
        <v>177</v>
      </c>
      <c r="G4224" t="s">
        <v>265</v>
      </c>
      <c r="H4224" t="s">
        <v>266</v>
      </c>
      <c r="I4224" t="s">
        <v>127</v>
      </c>
      <c r="J4224" t="s">
        <v>128</v>
      </c>
      <c r="K4224" t="s">
        <v>78</v>
      </c>
      <c r="L4224" t="s">
        <v>79</v>
      </c>
      <c r="M4224">
        <v>1</v>
      </c>
      <c r="N4224" t="s">
        <v>32</v>
      </c>
      <c r="O4224">
        <v>2</v>
      </c>
      <c r="P4224" t="s">
        <v>34</v>
      </c>
      <c r="Q4224">
        <v>16</v>
      </c>
      <c r="R4224">
        <v>69948</v>
      </c>
      <c r="Z4224">
        <v>69573</v>
      </c>
    </row>
    <row r="4225" spans="1:26" hidden="1" x14ac:dyDescent="0.3">
      <c r="A4225">
        <v>752</v>
      </c>
      <c r="B4225" t="s">
        <v>26</v>
      </c>
      <c r="C4225" t="s">
        <v>3216</v>
      </c>
      <c r="D4225">
        <v>9</v>
      </c>
      <c r="E4225" t="s">
        <v>28</v>
      </c>
      <c r="F4225" t="s">
        <v>177</v>
      </c>
      <c r="G4225" t="s">
        <v>265</v>
      </c>
      <c r="H4225" t="s">
        <v>266</v>
      </c>
      <c r="I4225" t="s">
        <v>127</v>
      </c>
      <c r="J4225" t="s">
        <v>128</v>
      </c>
      <c r="K4225" t="s">
        <v>78</v>
      </c>
      <c r="L4225" t="s">
        <v>79</v>
      </c>
      <c r="M4225">
        <v>1</v>
      </c>
      <c r="N4225" t="s">
        <v>32</v>
      </c>
      <c r="O4225">
        <v>3</v>
      </c>
      <c r="P4225" t="s">
        <v>35</v>
      </c>
      <c r="Q4225">
        <v>4</v>
      </c>
      <c r="R4225">
        <v>69948</v>
      </c>
      <c r="Z4225">
        <v>69573</v>
      </c>
    </row>
    <row r="4226" spans="1:26" hidden="1" x14ac:dyDescent="0.3">
      <c r="A4226">
        <v>752</v>
      </c>
      <c r="B4226" t="s">
        <v>26</v>
      </c>
      <c r="C4226" t="s">
        <v>3216</v>
      </c>
      <c r="D4226">
        <v>9</v>
      </c>
      <c r="E4226" t="s">
        <v>28</v>
      </c>
      <c r="F4226" t="s">
        <v>177</v>
      </c>
      <c r="G4226" t="s">
        <v>265</v>
      </c>
      <c r="H4226" t="s">
        <v>266</v>
      </c>
      <c r="I4226" t="s">
        <v>127</v>
      </c>
      <c r="J4226" t="s">
        <v>128</v>
      </c>
      <c r="K4226" t="s">
        <v>78</v>
      </c>
      <c r="L4226" t="s">
        <v>79</v>
      </c>
      <c r="M4226">
        <v>1</v>
      </c>
      <c r="N4226" t="s">
        <v>32</v>
      </c>
      <c r="O4226">
        <v>4</v>
      </c>
      <c r="P4226" t="s">
        <v>36</v>
      </c>
      <c r="Q4226">
        <v>53</v>
      </c>
      <c r="R4226">
        <v>69948</v>
      </c>
      <c r="Z4226">
        <v>69573</v>
      </c>
    </row>
    <row r="4227" spans="1:26" x14ac:dyDescent="0.3">
      <c r="A4227">
        <v>752</v>
      </c>
      <c r="B4227" t="s">
        <v>26</v>
      </c>
      <c r="C4227" t="s">
        <v>3216</v>
      </c>
      <c r="D4227">
        <v>9</v>
      </c>
      <c r="E4227" t="s">
        <v>28</v>
      </c>
      <c r="F4227" t="s">
        <v>177</v>
      </c>
      <c r="G4227" t="s">
        <v>265</v>
      </c>
      <c r="H4227" t="s">
        <v>266</v>
      </c>
      <c r="I4227" t="s">
        <v>127</v>
      </c>
      <c r="J4227" t="s">
        <v>128</v>
      </c>
      <c r="K4227" t="s">
        <v>78</v>
      </c>
      <c r="L4227" t="s">
        <v>79</v>
      </c>
      <c r="M4227">
        <v>1</v>
      </c>
      <c r="N4227" t="s">
        <v>32</v>
      </c>
      <c r="O4227">
        <v>5</v>
      </c>
      <c r="P4227" t="s">
        <v>37</v>
      </c>
      <c r="Q4227">
        <v>157</v>
      </c>
      <c r="R4227">
        <v>69948</v>
      </c>
      <c r="S4227">
        <v>2.2445245039172002</v>
      </c>
      <c r="T4227">
        <v>1.89342469250246</v>
      </c>
      <c r="U4227">
        <v>2.5956243153319298</v>
      </c>
      <c r="V4227">
        <v>0.179132556844251</v>
      </c>
      <c r="W4227">
        <v>7.9808688446762197</v>
      </c>
      <c r="X4227">
        <v>7</v>
      </c>
      <c r="Y4227">
        <v>0.54656646389499397</v>
      </c>
      <c r="Z4227">
        <v>69573</v>
      </c>
    </row>
    <row r="4228" spans="1:26" hidden="1" x14ac:dyDescent="0.3">
      <c r="A4228">
        <v>752</v>
      </c>
      <c r="B4228" t="s">
        <v>26</v>
      </c>
      <c r="C4228" t="s">
        <v>3216</v>
      </c>
      <c r="D4228">
        <v>9</v>
      </c>
      <c r="E4228" t="s">
        <v>28</v>
      </c>
      <c r="F4228" t="s">
        <v>177</v>
      </c>
      <c r="G4228" t="s">
        <v>267</v>
      </c>
      <c r="H4228" t="s">
        <v>268</v>
      </c>
      <c r="I4228" t="s">
        <v>146</v>
      </c>
      <c r="J4228" t="s">
        <v>147</v>
      </c>
      <c r="K4228" t="s">
        <v>109</v>
      </c>
      <c r="L4228" t="s">
        <v>110</v>
      </c>
      <c r="M4228">
        <v>1</v>
      </c>
      <c r="N4228" t="s">
        <v>32</v>
      </c>
      <c r="O4228">
        <v>6</v>
      </c>
      <c r="P4228" t="s">
        <v>180</v>
      </c>
    </row>
    <row r="4229" spans="1:26" hidden="1" x14ac:dyDescent="0.3">
      <c r="A4229">
        <v>752</v>
      </c>
      <c r="B4229" t="s">
        <v>26</v>
      </c>
      <c r="C4229" t="s">
        <v>3216</v>
      </c>
      <c r="D4229">
        <v>9</v>
      </c>
      <c r="E4229" t="s">
        <v>28</v>
      </c>
      <c r="F4229" t="s">
        <v>177</v>
      </c>
      <c r="G4229" t="s">
        <v>269</v>
      </c>
      <c r="H4229" t="s">
        <v>270</v>
      </c>
      <c r="I4229" t="s">
        <v>146</v>
      </c>
      <c r="J4229" t="s">
        <v>147</v>
      </c>
      <c r="K4229" t="s">
        <v>109</v>
      </c>
      <c r="L4229" t="s">
        <v>110</v>
      </c>
      <c r="M4229">
        <v>1</v>
      </c>
      <c r="N4229" t="s">
        <v>32</v>
      </c>
      <c r="O4229">
        <v>6</v>
      </c>
      <c r="P4229" t="s">
        <v>180</v>
      </c>
    </row>
    <row r="4230" spans="1:26" hidden="1" x14ac:dyDescent="0.3">
      <c r="A4230">
        <v>752</v>
      </c>
      <c r="B4230" t="s">
        <v>26</v>
      </c>
      <c r="C4230" t="s">
        <v>3216</v>
      </c>
      <c r="D4230">
        <v>9</v>
      </c>
      <c r="E4230" t="s">
        <v>28</v>
      </c>
      <c r="F4230" t="s">
        <v>177</v>
      </c>
      <c r="G4230" t="s">
        <v>271</v>
      </c>
      <c r="H4230" t="s">
        <v>272</v>
      </c>
      <c r="I4230" t="s">
        <v>54</v>
      </c>
      <c r="J4230" t="s">
        <v>55</v>
      </c>
      <c r="K4230" t="s">
        <v>56</v>
      </c>
      <c r="L4230" t="s">
        <v>57</v>
      </c>
      <c r="M4230">
        <v>1</v>
      </c>
      <c r="N4230" t="s">
        <v>32</v>
      </c>
      <c r="O4230">
        <v>6</v>
      </c>
      <c r="P4230" t="s">
        <v>180</v>
      </c>
    </row>
    <row r="4231" spans="1:26" hidden="1" x14ac:dyDescent="0.3">
      <c r="A4231">
        <v>752</v>
      </c>
      <c r="B4231" t="s">
        <v>26</v>
      </c>
      <c r="C4231" t="s">
        <v>3216</v>
      </c>
      <c r="D4231">
        <v>9</v>
      </c>
      <c r="E4231" t="s">
        <v>28</v>
      </c>
      <c r="F4231" t="s">
        <v>177</v>
      </c>
      <c r="G4231" t="s">
        <v>273</v>
      </c>
      <c r="H4231" t="s">
        <v>274</v>
      </c>
      <c r="I4231" t="s">
        <v>91</v>
      </c>
      <c r="J4231" t="s">
        <v>92</v>
      </c>
      <c r="K4231" t="s">
        <v>78</v>
      </c>
      <c r="L4231" t="s">
        <v>79</v>
      </c>
      <c r="M4231">
        <v>1</v>
      </c>
      <c r="N4231" t="s">
        <v>32</v>
      </c>
      <c r="O4231">
        <v>1</v>
      </c>
      <c r="P4231" t="s">
        <v>33</v>
      </c>
      <c r="Q4231">
        <v>38</v>
      </c>
      <c r="R4231">
        <v>57027</v>
      </c>
      <c r="Z4231">
        <v>56577</v>
      </c>
    </row>
    <row r="4232" spans="1:26" hidden="1" x14ac:dyDescent="0.3">
      <c r="A4232">
        <v>752</v>
      </c>
      <c r="B4232" t="s">
        <v>26</v>
      </c>
      <c r="C4232" t="s">
        <v>3216</v>
      </c>
      <c r="D4232">
        <v>9</v>
      </c>
      <c r="E4232" t="s">
        <v>28</v>
      </c>
      <c r="F4232" t="s">
        <v>177</v>
      </c>
      <c r="G4232" t="s">
        <v>273</v>
      </c>
      <c r="H4232" t="s">
        <v>274</v>
      </c>
      <c r="I4232" t="s">
        <v>91</v>
      </c>
      <c r="J4232" t="s">
        <v>92</v>
      </c>
      <c r="K4232" t="s">
        <v>78</v>
      </c>
      <c r="L4232" t="s">
        <v>79</v>
      </c>
      <c r="M4232">
        <v>1</v>
      </c>
      <c r="N4232" t="s">
        <v>32</v>
      </c>
      <c r="O4232">
        <v>2</v>
      </c>
      <c r="P4232" t="s">
        <v>34</v>
      </c>
      <c r="Q4232">
        <v>5</v>
      </c>
      <c r="R4232">
        <v>57027</v>
      </c>
      <c r="Z4232">
        <v>56577</v>
      </c>
    </row>
    <row r="4233" spans="1:26" hidden="1" x14ac:dyDescent="0.3">
      <c r="A4233">
        <v>752</v>
      </c>
      <c r="B4233" t="s">
        <v>26</v>
      </c>
      <c r="C4233" t="s">
        <v>3216</v>
      </c>
      <c r="D4233">
        <v>9</v>
      </c>
      <c r="E4233" t="s">
        <v>28</v>
      </c>
      <c r="F4233" t="s">
        <v>177</v>
      </c>
      <c r="G4233" t="s">
        <v>273</v>
      </c>
      <c r="H4233" t="s">
        <v>274</v>
      </c>
      <c r="I4233" t="s">
        <v>91</v>
      </c>
      <c r="J4233" t="s">
        <v>92</v>
      </c>
      <c r="K4233" t="s">
        <v>78</v>
      </c>
      <c r="L4233" t="s">
        <v>79</v>
      </c>
      <c r="M4233">
        <v>1</v>
      </c>
      <c r="N4233" t="s">
        <v>32</v>
      </c>
      <c r="O4233">
        <v>3</v>
      </c>
      <c r="P4233" t="s">
        <v>35</v>
      </c>
      <c r="Q4233">
        <v>1</v>
      </c>
      <c r="R4233">
        <v>57027</v>
      </c>
      <c r="Z4233">
        <v>56577</v>
      </c>
    </row>
    <row r="4234" spans="1:26" hidden="1" x14ac:dyDescent="0.3">
      <c r="A4234">
        <v>752</v>
      </c>
      <c r="B4234" t="s">
        <v>26</v>
      </c>
      <c r="C4234" t="s">
        <v>3216</v>
      </c>
      <c r="D4234">
        <v>9</v>
      </c>
      <c r="E4234" t="s">
        <v>28</v>
      </c>
      <c r="F4234" t="s">
        <v>177</v>
      </c>
      <c r="G4234" t="s">
        <v>273</v>
      </c>
      <c r="H4234" t="s">
        <v>274</v>
      </c>
      <c r="I4234" t="s">
        <v>91</v>
      </c>
      <c r="J4234" t="s">
        <v>92</v>
      </c>
      <c r="K4234" t="s">
        <v>78</v>
      </c>
      <c r="L4234" t="s">
        <v>79</v>
      </c>
      <c r="M4234">
        <v>1</v>
      </c>
      <c r="N4234" t="s">
        <v>32</v>
      </c>
      <c r="O4234">
        <v>4</v>
      </c>
      <c r="P4234" t="s">
        <v>36</v>
      </c>
      <c r="Q4234">
        <v>24</v>
      </c>
      <c r="R4234">
        <v>57027</v>
      </c>
      <c r="Z4234">
        <v>56577</v>
      </c>
    </row>
    <row r="4235" spans="1:26" x14ac:dyDescent="0.3">
      <c r="A4235">
        <v>752</v>
      </c>
      <c r="B4235" t="s">
        <v>26</v>
      </c>
      <c r="C4235" t="s">
        <v>3216</v>
      </c>
      <c r="D4235">
        <v>9</v>
      </c>
      <c r="E4235" t="s">
        <v>28</v>
      </c>
      <c r="F4235" t="s">
        <v>177</v>
      </c>
      <c r="G4235" t="s">
        <v>273</v>
      </c>
      <c r="H4235" t="s">
        <v>274</v>
      </c>
      <c r="I4235" t="s">
        <v>91</v>
      </c>
      <c r="J4235" t="s">
        <v>92</v>
      </c>
      <c r="K4235" t="s">
        <v>78</v>
      </c>
      <c r="L4235" t="s">
        <v>79</v>
      </c>
      <c r="M4235">
        <v>1</v>
      </c>
      <c r="N4235" t="s">
        <v>32</v>
      </c>
      <c r="O4235">
        <v>5</v>
      </c>
      <c r="P4235" t="s">
        <v>37</v>
      </c>
      <c r="Q4235">
        <v>68</v>
      </c>
      <c r="R4235">
        <v>57027</v>
      </c>
      <c r="S4235">
        <v>1.1924176267382101</v>
      </c>
      <c r="T4235">
        <v>0.90899794742102502</v>
      </c>
      <c r="U4235">
        <v>1.4758373060554</v>
      </c>
      <c r="V4235">
        <v>0.144601877202647</v>
      </c>
      <c r="W4235">
        <v>12.126781251816601</v>
      </c>
      <c r="X4235">
        <v>9</v>
      </c>
      <c r="Y4235">
        <v>0.29036683921023898</v>
      </c>
      <c r="Z4235">
        <v>56577</v>
      </c>
    </row>
    <row r="4236" spans="1:26" hidden="1" x14ac:dyDescent="0.3">
      <c r="A4236">
        <v>752</v>
      </c>
      <c r="B4236" t="s">
        <v>26</v>
      </c>
      <c r="C4236" t="s">
        <v>3216</v>
      </c>
      <c r="D4236">
        <v>9</v>
      </c>
      <c r="E4236" t="s">
        <v>28</v>
      </c>
      <c r="F4236" t="s">
        <v>177</v>
      </c>
      <c r="G4236" t="s">
        <v>275</v>
      </c>
      <c r="H4236" t="s">
        <v>276</v>
      </c>
      <c r="I4236" t="s">
        <v>74</v>
      </c>
      <c r="J4236" t="s">
        <v>75</v>
      </c>
      <c r="K4236" t="s">
        <v>62</v>
      </c>
      <c r="L4236" t="s">
        <v>63</v>
      </c>
      <c r="M4236">
        <v>1</v>
      </c>
      <c r="N4236" t="s">
        <v>32</v>
      </c>
      <c r="O4236">
        <v>1</v>
      </c>
      <c r="P4236" t="s">
        <v>33</v>
      </c>
      <c r="Q4236">
        <v>31</v>
      </c>
      <c r="R4236">
        <v>17434</v>
      </c>
      <c r="Z4236">
        <v>17726</v>
      </c>
    </row>
    <row r="4237" spans="1:26" hidden="1" x14ac:dyDescent="0.3">
      <c r="A4237">
        <v>752</v>
      </c>
      <c r="B4237" t="s">
        <v>26</v>
      </c>
      <c r="C4237" t="s">
        <v>3216</v>
      </c>
      <c r="D4237">
        <v>9</v>
      </c>
      <c r="E4237" t="s">
        <v>28</v>
      </c>
      <c r="F4237" t="s">
        <v>177</v>
      </c>
      <c r="G4237" t="s">
        <v>275</v>
      </c>
      <c r="H4237" t="s">
        <v>276</v>
      </c>
      <c r="I4237" t="s">
        <v>74</v>
      </c>
      <c r="J4237" t="s">
        <v>75</v>
      </c>
      <c r="K4237" t="s">
        <v>62</v>
      </c>
      <c r="L4237" t="s">
        <v>63</v>
      </c>
      <c r="M4237">
        <v>1</v>
      </c>
      <c r="N4237" t="s">
        <v>32</v>
      </c>
      <c r="O4237">
        <v>2</v>
      </c>
      <c r="P4237" t="s">
        <v>34</v>
      </c>
      <c r="Q4237">
        <v>5</v>
      </c>
      <c r="R4237">
        <v>17434</v>
      </c>
      <c r="Z4237">
        <v>17726</v>
      </c>
    </row>
    <row r="4238" spans="1:26" hidden="1" x14ac:dyDescent="0.3">
      <c r="A4238">
        <v>752</v>
      </c>
      <c r="B4238" t="s">
        <v>26</v>
      </c>
      <c r="C4238" t="s">
        <v>3216</v>
      </c>
      <c r="D4238">
        <v>9</v>
      </c>
      <c r="E4238" t="s">
        <v>28</v>
      </c>
      <c r="F4238" t="s">
        <v>177</v>
      </c>
      <c r="G4238" t="s">
        <v>275</v>
      </c>
      <c r="H4238" t="s">
        <v>276</v>
      </c>
      <c r="I4238" t="s">
        <v>74</v>
      </c>
      <c r="J4238" t="s">
        <v>75</v>
      </c>
      <c r="K4238" t="s">
        <v>62</v>
      </c>
      <c r="L4238" t="s">
        <v>63</v>
      </c>
      <c r="M4238">
        <v>1</v>
      </c>
      <c r="N4238" t="s">
        <v>32</v>
      </c>
      <c r="O4238">
        <v>3</v>
      </c>
      <c r="P4238" t="s">
        <v>35</v>
      </c>
      <c r="R4238">
        <v>17434</v>
      </c>
      <c r="Z4238">
        <v>17726</v>
      </c>
    </row>
    <row r="4239" spans="1:26" hidden="1" x14ac:dyDescent="0.3">
      <c r="A4239">
        <v>752</v>
      </c>
      <c r="B4239" t="s">
        <v>26</v>
      </c>
      <c r="C4239" t="s">
        <v>3216</v>
      </c>
      <c r="D4239">
        <v>9</v>
      </c>
      <c r="E4239" t="s">
        <v>28</v>
      </c>
      <c r="F4239" t="s">
        <v>177</v>
      </c>
      <c r="G4239" t="s">
        <v>275</v>
      </c>
      <c r="H4239" t="s">
        <v>276</v>
      </c>
      <c r="I4239" t="s">
        <v>74</v>
      </c>
      <c r="J4239" t="s">
        <v>75</v>
      </c>
      <c r="K4239" t="s">
        <v>62</v>
      </c>
      <c r="L4239" t="s">
        <v>63</v>
      </c>
      <c r="M4239">
        <v>1</v>
      </c>
      <c r="N4239" t="s">
        <v>32</v>
      </c>
      <c r="O4239">
        <v>4</v>
      </c>
      <c r="P4239" t="s">
        <v>36</v>
      </c>
      <c r="Q4239">
        <v>12</v>
      </c>
      <c r="R4239">
        <v>17434</v>
      </c>
      <c r="Z4239">
        <v>17726</v>
      </c>
    </row>
    <row r="4240" spans="1:26" x14ac:dyDescent="0.3">
      <c r="A4240">
        <v>752</v>
      </c>
      <c r="B4240" t="s">
        <v>26</v>
      </c>
      <c r="C4240" t="s">
        <v>3216</v>
      </c>
      <c r="D4240">
        <v>9</v>
      </c>
      <c r="E4240" t="s">
        <v>28</v>
      </c>
      <c r="F4240" t="s">
        <v>177</v>
      </c>
      <c r="G4240" t="s">
        <v>275</v>
      </c>
      <c r="H4240" t="s">
        <v>276</v>
      </c>
      <c r="I4240" t="s">
        <v>74</v>
      </c>
      <c r="J4240" t="s">
        <v>75</v>
      </c>
      <c r="K4240" t="s">
        <v>62</v>
      </c>
      <c r="L4240" t="s">
        <v>63</v>
      </c>
      <c r="M4240">
        <v>1</v>
      </c>
      <c r="N4240" t="s">
        <v>32</v>
      </c>
      <c r="O4240">
        <v>5</v>
      </c>
      <c r="P4240" t="s">
        <v>37</v>
      </c>
      <c r="Q4240">
        <v>48</v>
      </c>
      <c r="R4240">
        <v>17434</v>
      </c>
      <c r="S4240">
        <v>2.7532407938510999</v>
      </c>
      <c r="T4240">
        <v>1.97434448024894</v>
      </c>
      <c r="U4240">
        <v>3.5321371074532499</v>
      </c>
      <c r="V4240">
        <v>0.39739607836844698</v>
      </c>
      <c r="W4240">
        <v>14.433756729740599</v>
      </c>
      <c r="X4240">
        <v>6</v>
      </c>
      <c r="Y4240">
        <v>0.67044448938756396</v>
      </c>
      <c r="Z4240">
        <v>17726</v>
      </c>
    </row>
    <row r="4241" spans="1:26" hidden="1" x14ac:dyDescent="0.3">
      <c r="A4241">
        <v>752</v>
      </c>
      <c r="B4241" t="s">
        <v>26</v>
      </c>
      <c r="C4241" t="s">
        <v>3216</v>
      </c>
      <c r="D4241">
        <v>9</v>
      </c>
      <c r="E4241" t="s">
        <v>28</v>
      </c>
      <c r="F4241" t="s">
        <v>177</v>
      </c>
      <c r="G4241" t="s">
        <v>277</v>
      </c>
      <c r="H4241" t="s">
        <v>278</v>
      </c>
      <c r="I4241" t="s">
        <v>123</v>
      </c>
      <c r="J4241" t="s">
        <v>124</v>
      </c>
      <c r="K4241" t="s">
        <v>66</v>
      </c>
      <c r="L4241" t="s">
        <v>67</v>
      </c>
      <c r="M4241">
        <v>1</v>
      </c>
      <c r="N4241" t="s">
        <v>32</v>
      </c>
      <c r="O4241">
        <v>6</v>
      </c>
      <c r="P4241" t="s">
        <v>180</v>
      </c>
    </row>
    <row r="4242" spans="1:26" hidden="1" x14ac:dyDescent="0.3">
      <c r="A4242">
        <v>752</v>
      </c>
      <c r="B4242" t="s">
        <v>26</v>
      </c>
      <c r="C4242" t="s">
        <v>3216</v>
      </c>
      <c r="D4242">
        <v>9</v>
      </c>
      <c r="E4242" t="s">
        <v>28</v>
      </c>
      <c r="F4242" t="s">
        <v>177</v>
      </c>
      <c r="G4242" t="s">
        <v>279</v>
      </c>
      <c r="H4242" t="s">
        <v>280</v>
      </c>
      <c r="I4242" t="s">
        <v>84</v>
      </c>
      <c r="J4242" t="s">
        <v>85</v>
      </c>
      <c r="K4242" t="s">
        <v>70</v>
      </c>
      <c r="L4242" t="s">
        <v>71</v>
      </c>
      <c r="M4242">
        <v>1</v>
      </c>
      <c r="N4242" t="s">
        <v>32</v>
      </c>
      <c r="O4242">
        <v>6</v>
      </c>
      <c r="P4242" t="s">
        <v>180</v>
      </c>
    </row>
    <row r="4243" spans="1:26" hidden="1" x14ac:dyDescent="0.3">
      <c r="A4243">
        <v>752</v>
      </c>
      <c r="B4243" t="s">
        <v>26</v>
      </c>
      <c r="C4243" t="s">
        <v>3216</v>
      </c>
      <c r="D4243">
        <v>9</v>
      </c>
      <c r="E4243" t="s">
        <v>28</v>
      </c>
      <c r="F4243" t="s">
        <v>177</v>
      </c>
      <c r="G4243" t="s">
        <v>281</v>
      </c>
      <c r="H4243" t="s">
        <v>282</v>
      </c>
      <c r="I4243" t="s">
        <v>52</v>
      </c>
      <c r="J4243" t="s">
        <v>53</v>
      </c>
      <c r="K4243" t="s">
        <v>45</v>
      </c>
      <c r="L4243" t="s">
        <v>46</v>
      </c>
      <c r="M4243">
        <v>1</v>
      </c>
      <c r="N4243" t="s">
        <v>32</v>
      </c>
      <c r="O4243">
        <v>6</v>
      </c>
      <c r="P4243" t="s">
        <v>180</v>
      </c>
    </row>
    <row r="4244" spans="1:26" hidden="1" x14ac:dyDescent="0.3">
      <c r="A4244">
        <v>752</v>
      </c>
      <c r="B4244" t="s">
        <v>26</v>
      </c>
      <c r="C4244" t="s">
        <v>3216</v>
      </c>
      <c r="D4244">
        <v>9</v>
      </c>
      <c r="E4244" t="s">
        <v>28</v>
      </c>
      <c r="F4244" t="s">
        <v>177</v>
      </c>
      <c r="G4244" t="s">
        <v>283</v>
      </c>
      <c r="H4244" t="s">
        <v>284</v>
      </c>
      <c r="I4244" t="s">
        <v>107</v>
      </c>
      <c r="J4244" t="s">
        <v>108</v>
      </c>
      <c r="K4244" t="s">
        <v>109</v>
      </c>
      <c r="L4244" t="s">
        <v>110</v>
      </c>
      <c r="M4244">
        <v>1</v>
      </c>
      <c r="N4244" t="s">
        <v>32</v>
      </c>
      <c r="O4244">
        <v>6</v>
      </c>
      <c r="P4244" t="s">
        <v>180</v>
      </c>
    </row>
    <row r="4245" spans="1:26" hidden="1" x14ac:dyDescent="0.3">
      <c r="A4245">
        <v>752</v>
      </c>
      <c r="B4245" t="s">
        <v>26</v>
      </c>
      <c r="C4245" t="s">
        <v>3216</v>
      </c>
      <c r="D4245">
        <v>9</v>
      </c>
      <c r="E4245" t="s">
        <v>28</v>
      </c>
      <c r="F4245" t="s">
        <v>177</v>
      </c>
      <c r="G4245" t="s">
        <v>285</v>
      </c>
      <c r="H4245" t="s">
        <v>286</v>
      </c>
      <c r="I4245" t="s">
        <v>136</v>
      </c>
      <c r="J4245" t="s">
        <v>137</v>
      </c>
      <c r="K4245" t="s">
        <v>138</v>
      </c>
      <c r="L4245" t="s">
        <v>137</v>
      </c>
      <c r="M4245">
        <v>1</v>
      </c>
      <c r="N4245" t="s">
        <v>32</v>
      </c>
      <c r="O4245">
        <v>1</v>
      </c>
      <c r="P4245" t="s">
        <v>33</v>
      </c>
      <c r="Q4245">
        <v>19</v>
      </c>
      <c r="R4245">
        <v>17455</v>
      </c>
      <c r="Z4245">
        <v>17224</v>
      </c>
    </row>
    <row r="4246" spans="1:26" hidden="1" x14ac:dyDescent="0.3">
      <c r="A4246">
        <v>752</v>
      </c>
      <c r="B4246" t="s">
        <v>26</v>
      </c>
      <c r="C4246" t="s">
        <v>3216</v>
      </c>
      <c r="D4246">
        <v>9</v>
      </c>
      <c r="E4246" t="s">
        <v>28</v>
      </c>
      <c r="F4246" t="s">
        <v>177</v>
      </c>
      <c r="G4246" t="s">
        <v>285</v>
      </c>
      <c r="H4246" t="s">
        <v>286</v>
      </c>
      <c r="I4246" t="s">
        <v>136</v>
      </c>
      <c r="J4246" t="s">
        <v>137</v>
      </c>
      <c r="K4246" t="s">
        <v>138</v>
      </c>
      <c r="L4246" t="s">
        <v>137</v>
      </c>
      <c r="M4246">
        <v>1</v>
      </c>
      <c r="N4246" t="s">
        <v>32</v>
      </c>
      <c r="O4246">
        <v>2</v>
      </c>
      <c r="P4246" t="s">
        <v>34</v>
      </c>
      <c r="R4246">
        <v>17455</v>
      </c>
      <c r="Z4246">
        <v>17224</v>
      </c>
    </row>
    <row r="4247" spans="1:26" hidden="1" x14ac:dyDescent="0.3">
      <c r="A4247">
        <v>752</v>
      </c>
      <c r="B4247" t="s">
        <v>26</v>
      </c>
      <c r="C4247" t="s">
        <v>3216</v>
      </c>
      <c r="D4247">
        <v>9</v>
      </c>
      <c r="E4247" t="s">
        <v>28</v>
      </c>
      <c r="F4247" t="s">
        <v>177</v>
      </c>
      <c r="G4247" t="s">
        <v>285</v>
      </c>
      <c r="H4247" t="s">
        <v>286</v>
      </c>
      <c r="I4247" t="s">
        <v>136</v>
      </c>
      <c r="J4247" t="s">
        <v>137</v>
      </c>
      <c r="K4247" t="s">
        <v>138</v>
      </c>
      <c r="L4247" t="s">
        <v>137</v>
      </c>
      <c r="M4247">
        <v>1</v>
      </c>
      <c r="N4247" t="s">
        <v>32</v>
      </c>
      <c r="O4247">
        <v>3</v>
      </c>
      <c r="P4247" t="s">
        <v>35</v>
      </c>
      <c r="R4247">
        <v>17455</v>
      </c>
      <c r="Z4247">
        <v>17224</v>
      </c>
    </row>
    <row r="4248" spans="1:26" hidden="1" x14ac:dyDescent="0.3">
      <c r="A4248">
        <v>752</v>
      </c>
      <c r="B4248" t="s">
        <v>26</v>
      </c>
      <c r="C4248" t="s">
        <v>3216</v>
      </c>
      <c r="D4248">
        <v>9</v>
      </c>
      <c r="E4248" t="s">
        <v>28</v>
      </c>
      <c r="F4248" t="s">
        <v>177</v>
      </c>
      <c r="G4248" t="s">
        <v>285</v>
      </c>
      <c r="H4248" t="s">
        <v>286</v>
      </c>
      <c r="I4248" t="s">
        <v>136</v>
      </c>
      <c r="J4248" t="s">
        <v>137</v>
      </c>
      <c r="K4248" t="s">
        <v>138</v>
      </c>
      <c r="L4248" t="s">
        <v>137</v>
      </c>
      <c r="M4248">
        <v>1</v>
      </c>
      <c r="N4248" t="s">
        <v>32</v>
      </c>
      <c r="O4248">
        <v>4</v>
      </c>
      <c r="P4248" t="s">
        <v>36</v>
      </c>
      <c r="Q4248">
        <v>4</v>
      </c>
      <c r="R4248">
        <v>17455</v>
      </c>
      <c r="Z4248">
        <v>17224</v>
      </c>
    </row>
    <row r="4249" spans="1:26" x14ac:dyDescent="0.3">
      <c r="A4249">
        <v>752</v>
      </c>
      <c r="B4249" t="s">
        <v>26</v>
      </c>
      <c r="C4249" t="s">
        <v>3216</v>
      </c>
      <c r="D4249">
        <v>9</v>
      </c>
      <c r="E4249" t="s">
        <v>28</v>
      </c>
      <c r="F4249" t="s">
        <v>177</v>
      </c>
      <c r="G4249" t="s">
        <v>285</v>
      </c>
      <c r="H4249" t="s">
        <v>286</v>
      </c>
      <c r="I4249" t="s">
        <v>136</v>
      </c>
      <c r="J4249" t="s">
        <v>137</v>
      </c>
      <c r="K4249" t="s">
        <v>138</v>
      </c>
      <c r="L4249" t="s">
        <v>137</v>
      </c>
      <c r="M4249">
        <v>1</v>
      </c>
      <c r="N4249" t="s">
        <v>32</v>
      </c>
      <c r="O4249">
        <v>5</v>
      </c>
      <c r="P4249" t="s">
        <v>37</v>
      </c>
      <c r="Q4249">
        <v>23</v>
      </c>
      <c r="R4249">
        <v>17455</v>
      </c>
      <c r="S4249">
        <v>1.3176740189057601</v>
      </c>
      <c r="T4249">
        <v>0.77915612800384204</v>
      </c>
      <c r="U4249">
        <v>1.85619190980767</v>
      </c>
      <c r="V4249">
        <v>0.27475402597036502</v>
      </c>
      <c r="W4249">
        <v>20.851441405707501</v>
      </c>
      <c r="X4249">
        <v>8</v>
      </c>
      <c r="Y4249">
        <v>0.32086815172778099</v>
      </c>
      <c r="Z4249">
        <v>17224</v>
      </c>
    </row>
    <row r="4250" spans="1:26" hidden="1" x14ac:dyDescent="0.3">
      <c r="A4250">
        <v>752</v>
      </c>
      <c r="B4250" t="s">
        <v>26</v>
      </c>
      <c r="C4250" t="s">
        <v>3216</v>
      </c>
      <c r="D4250">
        <v>9</v>
      </c>
      <c r="E4250" t="s">
        <v>28</v>
      </c>
      <c r="F4250" t="s">
        <v>177</v>
      </c>
      <c r="G4250" t="s">
        <v>287</v>
      </c>
      <c r="H4250" t="s">
        <v>288</v>
      </c>
      <c r="I4250" t="s">
        <v>91</v>
      </c>
      <c r="J4250" t="s">
        <v>92</v>
      </c>
      <c r="K4250" t="s">
        <v>78</v>
      </c>
      <c r="L4250" t="s">
        <v>79</v>
      </c>
      <c r="M4250">
        <v>1</v>
      </c>
      <c r="N4250" t="s">
        <v>32</v>
      </c>
      <c r="O4250">
        <v>1</v>
      </c>
      <c r="P4250" t="s">
        <v>33</v>
      </c>
      <c r="Q4250">
        <v>34</v>
      </c>
      <c r="R4250">
        <v>16716</v>
      </c>
      <c r="Z4250">
        <v>16594</v>
      </c>
    </row>
    <row r="4251" spans="1:26" hidden="1" x14ac:dyDescent="0.3">
      <c r="A4251">
        <v>752</v>
      </c>
      <c r="B4251" t="s">
        <v>26</v>
      </c>
      <c r="C4251" t="s">
        <v>3216</v>
      </c>
      <c r="D4251">
        <v>9</v>
      </c>
      <c r="E4251" t="s">
        <v>28</v>
      </c>
      <c r="F4251" t="s">
        <v>177</v>
      </c>
      <c r="G4251" t="s">
        <v>287</v>
      </c>
      <c r="H4251" t="s">
        <v>288</v>
      </c>
      <c r="I4251" t="s">
        <v>91</v>
      </c>
      <c r="J4251" t="s">
        <v>92</v>
      </c>
      <c r="K4251" t="s">
        <v>78</v>
      </c>
      <c r="L4251" t="s">
        <v>79</v>
      </c>
      <c r="M4251">
        <v>1</v>
      </c>
      <c r="N4251" t="s">
        <v>32</v>
      </c>
      <c r="O4251">
        <v>2</v>
      </c>
      <c r="P4251" t="s">
        <v>34</v>
      </c>
      <c r="Q4251">
        <v>1</v>
      </c>
      <c r="R4251">
        <v>16716</v>
      </c>
      <c r="Z4251">
        <v>16594</v>
      </c>
    </row>
    <row r="4252" spans="1:26" hidden="1" x14ac:dyDescent="0.3">
      <c r="A4252">
        <v>752</v>
      </c>
      <c r="B4252" t="s">
        <v>26</v>
      </c>
      <c r="C4252" t="s">
        <v>3216</v>
      </c>
      <c r="D4252">
        <v>9</v>
      </c>
      <c r="E4252" t="s">
        <v>28</v>
      </c>
      <c r="F4252" t="s">
        <v>177</v>
      </c>
      <c r="G4252" t="s">
        <v>287</v>
      </c>
      <c r="H4252" t="s">
        <v>288</v>
      </c>
      <c r="I4252" t="s">
        <v>91</v>
      </c>
      <c r="J4252" t="s">
        <v>92</v>
      </c>
      <c r="K4252" t="s">
        <v>78</v>
      </c>
      <c r="L4252" t="s">
        <v>79</v>
      </c>
      <c r="M4252">
        <v>1</v>
      </c>
      <c r="N4252" t="s">
        <v>32</v>
      </c>
      <c r="O4252">
        <v>3</v>
      </c>
      <c r="P4252" t="s">
        <v>35</v>
      </c>
      <c r="R4252">
        <v>16716</v>
      </c>
      <c r="Z4252">
        <v>16594</v>
      </c>
    </row>
    <row r="4253" spans="1:26" hidden="1" x14ac:dyDescent="0.3">
      <c r="A4253">
        <v>752</v>
      </c>
      <c r="B4253" t="s">
        <v>26</v>
      </c>
      <c r="C4253" t="s">
        <v>3216</v>
      </c>
      <c r="D4253">
        <v>9</v>
      </c>
      <c r="E4253" t="s">
        <v>28</v>
      </c>
      <c r="F4253" t="s">
        <v>177</v>
      </c>
      <c r="G4253" t="s">
        <v>287</v>
      </c>
      <c r="H4253" t="s">
        <v>288</v>
      </c>
      <c r="I4253" t="s">
        <v>91</v>
      </c>
      <c r="J4253" t="s">
        <v>92</v>
      </c>
      <c r="K4253" t="s">
        <v>78</v>
      </c>
      <c r="L4253" t="s">
        <v>79</v>
      </c>
      <c r="M4253">
        <v>1</v>
      </c>
      <c r="N4253" t="s">
        <v>32</v>
      </c>
      <c r="O4253">
        <v>4</v>
      </c>
      <c r="P4253" t="s">
        <v>36</v>
      </c>
      <c r="Q4253">
        <v>31</v>
      </c>
      <c r="R4253">
        <v>16716</v>
      </c>
      <c r="Z4253">
        <v>16594</v>
      </c>
    </row>
    <row r="4254" spans="1:26" x14ac:dyDescent="0.3">
      <c r="A4254">
        <v>752</v>
      </c>
      <c r="B4254" t="s">
        <v>26</v>
      </c>
      <c r="C4254" t="s">
        <v>3216</v>
      </c>
      <c r="D4254">
        <v>9</v>
      </c>
      <c r="E4254" t="s">
        <v>28</v>
      </c>
      <c r="F4254" t="s">
        <v>177</v>
      </c>
      <c r="G4254" t="s">
        <v>287</v>
      </c>
      <c r="H4254" t="s">
        <v>288</v>
      </c>
      <c r="I4254" t="s">
        <v>91</v>
      </c>
      <c r="J4254" t="s">
        <v>92</v>
      </c>
      <c r="K4254" t="s">
        <v>78</v>
      </c>
      <c r="L4254" t="s">
        <v>79</v>
      </c>
      <c r="M4254">
        <v>1</v>
      </c>
      <c r="N4254" t="s">
        <v>32</v>
      </c>
      <c r="O4254">
        <v>5</v>
      </c>
      <c r="P4254" t="s">
        <v>37</v>
      </c>
      <c r="Q4254">
        <v>66</v>
      </c>
      <c r="R4254">
        <v>16716</v>
      </c>
      <c r="S4254">
        <v>3.9483129935391199</v>
      </c>
      <c r="T4254">
        <v>2.9957456764126298</v>
      </c>
      <c r="U4254">
        <v>4.9008803106656202</v>
      </c>
      <c r="V4254">
        <v>0.48600373322780299</v>
      </c>
      <c r="W4254">
        <v>12.3091490979333</v>
      </c>
      <c r="X4254">
        <v>4</v>
      </c>
      <c r="Y4254">
        <v>0.96145774637929804</v>
      </c>
      <c r="Z4254">
        <v>16594</v>
      </c>
    </row>
    <row r="4255" spans="1:26" hidden="1" x14ac:dyDescent="0.3">
      <c r="A4255">
        <v>752</v>
      </c>
      <c r="B4255" t="s">
        <v>26</v>
      </c>
      <c r="C4255" t="s">
        <v>3216</v>
      </c>
      <c r="D4255">
        <v>9</v>
      </c>
      <c r="E4255" t="s">
        <v>28</v>
      </c>
      <c r="F4255" t="s">
        <v>177</v>
      </c>
      <c r="G4255" t="s">
        <v>289</v>
      </c>
      <c r="H4255" t="s">
        <v>290</v>
      </c>
      <c r="I4255" t="s">
        <v>72</v>
      </c>
      <c r="J4255" t="s">
        <v>73</v>
      </c>
      <c r="K4255" t="s">
        <v>56</v>
      </c>
      <c r="L4255" t="s">
        <v>57</v>
      </c>
      <c r="M4255">
        <v>1</v>
      </c>
      <c r="N4255" t="s">
        <v>32</v>
      </c>
      <c r="O4255">
        <v>6</v>
      </c>
      <c r="P4255" t="s">
        <v>180</v>
      </c>
    </row>
    <row r="4256" spans="1:26" hidden="1" x14ac:dyDescent="0.3">
      <c r="A4256">
        <v>752</v>
      </c>
      <c r="B4256" t="s">
        <v>26</v>
      </c>
      <c r="C4256" t="s">
        <v>3216</v>
      </c>
      <c r="D4256">
        <v>9</v>
      </c>
      <c r="E4256" t="s">
        <v>28</v>
      </c>
      <c r="F4256" t="s">
        <v>177</v>
      </c>
      <c r="G4256" t="s">
        <v>291</v>
      </c>
      <c r="H4256" t="s">
        <v>292</v>
      </c>
      <c r="I4256" t="s">
        <v>82</v>
      </c>
      <c r="J4256" t="s">
        <v>83</v>
      </c>
      <c r="K4256" t="s">
        <v>70</v>
      </c>
      <c r="L4256" t="s">
        <v>71</v>
      </c>
      <c r="M4256">
        <v>1</v>
      </c>
      <c r="N4256" t="s">
        <v>32</v>
      </c>
      <c r="O4256">
        <v>1</v>
      </c>
      <c r="P4256" t="s">
        <v>33</v>
      </c>
      <c r="Q4256">
        <v>149</v>
      </c>
      <c r="R4256">
        <v>19531</v>
      </c>
      <c r="Z4256">
        <v>19692</v>
      </c>
    </row>
    <row r="4257" spans="1:26" hidden="1" x14ac:dyDescent="0.3">
      <c r="A4257">
        <v>752</v>
      </c>
      <c r="B4257" t="s">
        <v>26</v>
      </c>
      <c r="C4257" t="s">
        <v>3216</v>
      </c>
      <c r="D4257">
        <v>9</v>
      </c>
      <c r="E4257" t="s">
        <v>28</v>
      </c>
      <c r="F4257" t="s">
        <v>177</v>
      </c>
      <c r="G4257" t="s">
        <v>291</v>
      </c>
      <c r="H4257" t="s">
        <v>292</v>
      </c>
      <c r="I4257" t="s">
        <v>82</v>
      </c>
      <c r="J4257" t="s">
        <v>83</v>
      </c>
      <c r="K4257" t="s">
        <v>70</v>
      </c>
      <c r="L4257" t="s">
        <v>71</v>
      </c>
      <c r="M4257">
        <v>1</v>
      </c>
      <c r="N4257" t="s">
        <v>32</v>
      </c>
      <c r="O4257">
        <v>2</v>
      </c>
      <c r="P4257" t="s">
        <v>34</v>
      </c>
      <c r="R4257">
        <v>19531</v>
      </c>
      <c r="Z4257">
        <v>19692</v>
      </c>
    </row>
    <row r="4258" spans="1:26" hidden="1" x14ac:dyDescent="0.3">
      <c r="A4258">
        <v>752</v>
      </c>
      <c r="B4258" t="s">
        <v>26</v>
      </c>
      <c r="C4258" t="s">
        <v>3216</v>
      </c>
      <c r="D4258">
        <v>9</v>
      </c>
      <c r="E4258" t="s">
        <v>28</v>
      </c>
      <c r="F4258" t="s">
        <v>177</v>
      </c>
      <c r="G4258" t="s">
        <v>291</v>
      </c>
      <c r="H4258" t="s">
        <v>292</v>
      </c>
      <c r="I4258" t="s">
        <v>82</v>
      </c>
      <c r="J4258" t="s">
        <v>83</v>
      </c>
      <c r="K4258" t="s">
        <v>70</v>
      </c>
      <c r="L4258" t="s">
        <v>71</v>
      </c>
      <c r="M4258">
        <v>1</v>
      </c>
      <c r="N4258" t="s">
        <v>32</v>
      </c>
      <c r="O4258">
        <v>3</v>
      </c>
      <c r="P4258" t="s">
        <v>35</v>
      </c>
      <c r="Q4258">
        <v>1</v>
      </c>
      <c r="R4258">
        <v>19531</v>
      </c>
      <c r="Z4258">
        <v>19692</v>
      </c>
    </row>
    <row r="4259" spans="1:26" hidden="1" x14ac:dyDescent="0.3">
      <c r="A4259">
        <v>752</v>
      </c>
      <c r="B4259" t="s">
        <v>26</v>
      </c>
      <c r="C4259" t="s">
        <v>3216</v>
      </c>
      <c r="D4259">
        <v>9</v>
      </c>
      <c r="E4259" t="s">
        <v>28</v>
      </c>
      <c r="F4259" t="s">
        <v>177</v>
      </c>
      <c r="G4259" t="s">
        <v>291</v>
      </c>
      <c r="H4259" t="s">
        <v>292</v>
      </c>
      <c r="I4259" t="s">
        <v>82</v>
      </c>
      <c r="J4259" t="s">
        <v>83</v>
      </c>
      <c r="K4259" t="s">
        <v>70</v>
      </c>
      <c r="L4259" t="s">
        <v>71</v>
      </c>
      <c r="M4259">
        <v>1</v>
      </c>
      <c r="N4259" t="s">
        <v>32</v>
      </c>
      <c r="O4259">
        <v>4</v>
      </c>
      <c r="P4259" t="s">
        <v>36</v>
      </c>
      <c r="Q4259">
        <v>15</v>
      </c>
      <c r="R4259">
        <v>19531</v>
      </c>
      <c r="Z4259">
        <v>19692</v>
      </c>
    </row>
    <row r="4260" spans="1:26" x14ac:dyDescent="0.3">
      <c r="A4260">
        <v>752</v>
      </c>
      <c r="B4260" t="s">
        <v>26</v>
      </c>
      <c r="C4260" t="s">
        <v>3216</v>
      </c>
      <c r="D4260">
        <v>9</v>
      </c>
      <c r="E4260" t="s">
        <v>28</v>
      </c>
      <c r="F4260" t="s">
        <v>177</v>
      </c>
      <c r="G4260" t="s">
        <v>291</v>
      </c>
      <c r="H4260" t="s">
        <v>292</v>
      </c>
      <c r="I4260" t="s">
        <v>82</v>
      </c>
      <c r="J4260" t="s">
        <v>83</v>
      </c>
      <c r="K4260" t="s">
        <v>70</v>
      </c>
      <c r="L4260" t="s">
        <v>71</v>
      </c>
      <c r="M4260">
        <v>1</v>
      </c>
      <c r="N4260" t="s">
        <v>32</v>
      </c>
      <c r="O4260">
        <v>5</v>
      </c>
      <c r="P4260" t="s">
        <v>37</v>
      </c>
      <c r="Q4260">
        <v>165</v>
      </c>
      <c r="R4260">
        <v>19531</v>
      </c>
      <c r="S4260">
        <v>8.4481081357841408</v>
      </c>
      <c r="T4260">
        <v>7.15904685606555</v>
      </c>
      <c r="U4260">
        <v>9.73716941550272</v>
      </c>
      <c r="V4260">
        <v>0.657684326387032</v>
      </c>
      <c r="W4260">
        <v>7.7849894416152301</v>
      </c>
      <c r="X4260">
        <v>1</v>
      </c>
      <c r="Y4260">
        <v>2.05720747638067</v>
      </c>
      <c r="Z4260">
        <v>19692</v>
      </c>
    </row>
    <row r="4261" spans="1:26" hidden="1" x14ac:dyDescent="0.3">
      <c r="A4261">
        <v>752</v>
      </c>
      <c r="B4261" t="s">
        <v>26</v>
      </c>
      <c r="C4261" t="s">
        <v>3216</v>
      </c>
      <c r="D4261">
        <v>9</v>
      </c>
      <c r="E4261" t="s">
        <v>28</v>
      </c>
      <c r="F4261" t="s">
        <v>177</v>
      </c>
      <c r="G4261" t="s">
        <v>293</v>
      </c>
      <c r="H4261" t="s">
        <v>294</v>
      </c>
      <c r="I4261" t="s">
        <v>39</v>
      </c>
      <c r="J4261" t="s">
        <v>40</v>
      </c>
      <c r="K4261" t="s">
        <v>41</v>
      </c>
      <c r="L4261" t="s">
        <v>42</v>
      </c>
      <c r="M4261">
        <v>1</v>
      </c>
      <c r="N4261" t="s">
        <v>32</v>
      </c>
      <c r="O4261">
        <v>6</v>
      </c>
      <c r="P4261" t="s">
        <v>180</v>
      </c>
    </row>
    <row r="4262" spans="1:26" hidden="1" x14ac:dyDescent="0.3">
      <c r="A4262">
        <v>752</v>
      </c>
      <c r="B4262" t="s">
        <v>26</v>
      </c>
      <c r="C4262" t="s">
        <v>3216</v>
      </c>
      <c r="D4262">
        <v>9</v>
      </c>
      <c r="E4262" t="s">
        <v>28</v>
      </c>
      <c r="F4262" t="s">
        <v>177</v>
      </c>
      <c r="G4262" t="s">
        <v>295</v>
      </c>
      <c r="H4262" t="s">
        <v>296</v>
      </c>
      <c r="I4262" t="s">
        <v>105</v>
      </c>
      <c r="J4262" t="s">
        <v>106</v>
      </c>
      <c r="K4262" t="s">
        <v>45</v>
      </c>
      <c r="L4262" t="s">
        <v>46</v>
      </c>
      <c r="M4262">
        <v>1</v>
      </c>
      <c r="N4262" t="s">
        <v>32</v>
      </c>
      <c r="O4262">
        <v>6</v>
      </c>
      <c r="P4262" t="s">
        <v>180</v>
      </c>
    </row>
    <row r="4263" spans="1:26" hidden="1" x14ac:dyDescent="0.3">
      <c r="A4263">
        <v>752</v>
      </c>
      <c r="B4263" t="s">
        <v>26</v>
      </c>
      <c r="C4263" t="s">
        <v>3216</v>
      </c>
      <c r="D4263">
        <v>9</v>
      </c>
      <c r="E4263" t="s">
        <v>28</v>
      </c>
      <c r="F4263" t="s">
        <v>177</v>
      </c>
      <c r="G4263" t="s">
        <v>297</v>
      </c>
      <c r="H4263" t="s">
        <v>298</v>
      </c>
      <c r="I4263" t="s">
        <v>136</v>
      </c>
      <c r="J4263" t="s">
        <v>137</v>
      </c>
      <c r="K4263" t="s">
        <v>138</v>
      </c>
      <c r="L4263" t="s">
        <v>137</v>
      </c>
      <c r="M4263">
        <v>1</v>
      </c>
      <c r="N4263" t="s">
        <v>32</v>
      </c>
      <c r="O4263">
        <v>1</v>
      </c>
      <c r="P4263" t="s">
        <v>33</v>
      </c>
      <c r="Q4263">
        <v>48</v>
      </c>
      <c r="R4263">
        <v>28643</v>
      </c>
      <c r="Z4263">
        <v>28425</v>
      </c>
    </row>
    <row r="4264" spans="1:26" hidden="1" x14ac:dyDescent="0.3">
      <c r="A4264">
        <v>752</v>
      </c>
      <c r="B4264" t="s">
        <v>26</v>
      </c>
      <c r="C4264" t="s">
        <v>3216</v>
      </c>
      <c r="D4264">
        <v>9</v>
      </c>
      <c r="E4264" t="s">
        <v>28</v>
      </c>
      <c r="F4264" t="s">
        <v>177</v>
      </c>
      <c r="G4264" t="s">
        <v>297</v>
      </c>
      <c r="H4264" t="s">
        <v>298</v>
      </c>
      <c r="I4264" t="s">
        <v>136</v>
      </c>
      <c r="J4264" t="s">
        <v>137</v>
      </c>
      <c r="K4264" t="s">
        <v>138</v>
      </c>
      <c r="L4264" t="s">
        <v>137</v>
      </c>
      <c r="M4264">
        <v>1</v>
      </c>
      <c r="N4264" t="s">
        <v>32</v>
      </c>
      <c r="O4264">
        <v>2</v>
      </c>
      <c r="P4264" t="s">
        <v>34</v>
      </c>
      <c r="Q4264">
        <v>11</v>
      </c>
      <c r="R4264">
        <v>28643</v>
      </c>
      <c r="Z4264">
        <v>28425</v>
      </c>
    </row>
    <row r="4265" spans="1:26" hidden="1" x14ac:dyDescent="0.3">
      <c r="A4265">
        <v>752</v>
      </c>
      <c r="B4265" t="s">
        <v>26</v>
      </c>
      <c r="C4265" t="s">
        <v>3216</v>
      </c>
      <c r="D4265">
        <v>9</v>
      </c>
      <c r="E4265" t="s">
        <v>28</v>
      </c>
      <c r="F4265" t="s">
        <v>177</v>
      </c>
      <c r="G4265" t="s">
        <v>297</v>
      </c>
      <c r="H4265" t="s">
        <v>298</v>
      </c>
      <c r="I4265" t="s">
        <v>136</v>
      </c>
      <c r="J4265" t="s">
        <v>137</v>
      </c>
      <c r="K4265" t="s">
        <v>138</v>
      </c>
      <c r="L4265" t="s">
        <v>137</v>
      </c>
      <c r="M4265">
        <v>1</v>
      </c>
      <c r="N4265" t="s">
        <v>32</v>
      </c>
      <c r="O4265">
        <v>3</v>
      </c>
      <c r="P4265" t="s">
        <v>35</v>
      </c>
      <c r="R4265">
        <v>28643</v>
      </c>
      <c r="Z4265">
        <v>28425</v>
      </c>
    </row>
    <row r="4266" spans="1:26" hidden="1" x14ac:dyDescent="0.3">
      <c r="A4266">
        <v>752</v>
      </c>
      <c r="B4266" t="s">
        <v>26</v>
      </c>
      <c r="C4266" t="s">
        <v>3216</v>
      </c>
      <c r="D4266">
        <v>9</v>
      </c>
      <c r="E4266" t="s">
        <v>28</v>
      </c>
      <c r="F4266" t="s">
        <v>177</v>
      </c>
      <c r="G4266" t="s">
        <v>297</v>
      </c>
      <c r="H4266" t="s">
        <v>298</v>
      </c>
      <c r="I4266" t="s">
        <v>136</v>
      </c>
      <c r="J4266" t="s">
        <v>137</v>
      </c>
      <c r="K4266" t="s">
        <v>138</v>
      </c>
      <c r="L4266" t="s">
        <v>137</v>
      </c>
      <c r="M4266">
        <v>1</v>
      </c>
      <c r="N4266" t="s">
        <v>32</v>
      </c>
      <c r="O4266">
        <v>4</v>
      </c>
      <c r="P4266" t="s">
        <v>36</v>
      </c>
      <c r="Q4266">
        <v>8</v>
      </c>
      <c r="R4266">
        <v>28643</v>
      </c>
      <c r="Z4266">
        <v>28425</v>
      </c>
    </row>
    <row r="4267" spans="1:26" x14ac:dyDescent="0.3">
      <c r="A4267">
        <v>752</v>
      </c>
      <c r="B4267" t="s">
        <v>26</v>
      </c>
      <c r="C4267" t="s">
        <v>3216</v>
      </c>
      <c r="D4267">
        <v>9</v>
      </c>
      <c r="E4267" t="s">
        <v>28</v>
      </c>
      <c r="F4267" t="s">
        <v>177</v>
      </c>
      <c r="G4267" t="s">
        <v>297</v>
      </c>
      <c r="H4267" t="s">
        <v>298</v>
      </c>
      <c r="I4267" t="s">
        <v>136</v>
      </c>
      <c r="J4267" t="s">
        <v>137</v>
      </c>
      <c r="K4267" t="s">
        <v>138</v>
      </c>
      <c r="L4267" t="s">
        <v>137</v>
      </c>
      <c r="M4267">
        <v>1</v>
      </c>
      <c r="N4267" t="s">
        <v>32</v>
      </c>
      <c r="O4267">
        <v>5</v>
      </c>
      <c r="P4267" t="s">
        <v>37</v>
      </c>
      <c r="Q4267">
        <v>67</v>
      </c>
      <c r="R4267">
        <v>28643</v>
      </c>
      <c r="S4267">
        <v>2.3391404531648199</v>
      </c>
      <c r="T4267">
        <v>1.7790283338732</v>
      </c>
      <c r="U4267">
        <v>2.89925257245645</v>
      </c>
      <c r="V4267">
        <v>0.28577148943450198</v>
      </c>
      <c r="W4267">
        <v>12.2169444356305</v>
      </c>
      <c r="X4267">
        <v>7</v>
      </c>
      <c r="Y4267">
        <v>0.56960649073279002</v>
      </c>
      <c r="Z4267">
        <v>28425</v>
      </c>
    </row>
    <row r="4268" spans="1:26" hidden="1" x14ac:dyDescent="0.3">
      <c r="A4268">
        <v>752</v>
      </c>
      <c r="B4268" t="s">
        <v>26</v>
      </c>
      <c r="C4268" t="s">
        <v>3216</v>
      </c>
      <c r="D4268">
        <v>9</v>
      </c>
      <c r="E4268" t="s">
        <v>28</v>
      </c>
      <c r="F4268" t="s">
        <v>177</v>
      </c>
      <c r="G4268" t="s">
        <v>299</v>
      </c>
      <c r="H4268" t="s">
        <v>300</v>
      </c>
      <c r="I4268" t="s">
        <v>139</v>
      </c>
      <c r="J4268" t="s">
        <v>140</v>
      </c>
      <c r="K4268" t="s">
        <v>41</v>
      </c>
      <c r="L4268" t="s">
        <v>42</v>
      </c>
      <c r="M4268">
        <v>1</v>
      </c>
      <c r="N4268" t="s">
        <v>32</v>
      </c>
      <c r="O4268">
        <v>1</v>
      </c>
      <c r="P4268" t="s">
        <v>33</v>
      </c>
      <c r="Q4268">
        <v>3</v>
      </c>
      <c r="R4268">
        <v>6995</v>
      </c>
      <c r="Z4268">
        <v>6889</v>
      </c>
    </row>
    <row r="4269" spans="1:26" hidden="1" x14ac:dyDescent="0.3">
      <c r="A4269">
        <v>752</v>
      </c>
      <c r="B4269" t="s">
        <v>26</v>
      </c>
      <c r="C4269" t="s">
        <v>3216</v>
      </c>
      <c r="D4269">
        <v>9</v>
      </c>
      <c r="E4269" t="s">
        <v>28</v>
      </c>
      <c r="F4269" t="s">
        <v>177</v>
      </c>
      <c r="G4269" t="s">
        <v>299</v>
      </c>
      <c r="H4269" t="s">
        <v>300</v>
      </c>
      <c r="I4269" t="s">
        <v>139</v>
      </c>
      <c r="J4269" t="s">
        <v>140</v>
      </c>
      <c r="K4269" t="s">
        <v>41</v>
      </c>
      <c r="L4269" t="s">
        <v>42</v>
      </c>
      <c r="M4269">
        <v>1</v>
      </c>
      <c r="N4269" t="s">
        <v>32</v>
      </c>
      <c r="O4269">
        <v>2</v>
      </c>
      <c r="P4269" t="s">
        <v>34</v>
      </c>
      <c r="R4269">
        <v>6995</v>
      </c>
      <c r="Z4269">
        <v>6889</v>
      </c>
    </row>
    <row r="4270" spans="1:26" hidden="1" x14ac:dyDescent="0.3">
      <c r="A4270">
        <v>752</v>
      </c>
      <c r="B4270" t="s">
        <v>26</v>
      </c>
      <c r="C4270" t="s">
        <v>3216</v>
      </c>
      <c r="D4270">
        <v>9</v>
      </c>
      <c r="E4270" t="s">
        <v>28</v>
      </c>
      <c r="F4270" t="s">
        <v>177</v>
      </c>
      <c r="G4270" t="s">
        <v>299</v>
      </c>
      <c r="H4270" t="s">
        <v>300</v>
      </c>
      <c r="I4270" t="s">
        <v>139</v>
      </c>
      <c r="J4270" t="s">
        <v>140</v>
      </c>
      <c r="K4270" t="s">
        <v>41</v>
      </c>
      <c r="L4270" t="s">
        <v>42</v>
      </c>
      <c r="M4270">
        <v>1</v>
      </c>
      <c r="N4270" t="s">
        <v>32</v>
      </c>
      <c r="O4270">
        <v>3</v>
      </c>
      <c r="P4270" t="s">
        <v>35</v>
      </c>
      <c r="R4270">
        <v>6995</v>
      </c>
      <c r="Z4270">
        <v>6889</v>
      </c>
    </row>
    <row r="4271" spans="1:26" hidden="1" x14ac:dyDescent="0.3">
      <c r="A4271">
        <v>752</v>
      </c>
      <c r="B4271" t="s">
        <v>26</v>
      </c>
      <c r="C4271" t="s">
        <v>3216</v>
      </c>
      <c r="D4271">
        <v>9</v>
      </c>
      <c r="E4271" t="s">
        <v>28</v>
      </c>
      <c r="F4271" t="s">
        <v>177</v>
      </c>
      <c r="G4271" t="s">
        <v>299</v>
      </c>
      <c r="H4271" t="s">
        <v>300</v>
      </c>
      <c r="I4271" t="s">
        <v>139</v>
      </c>
      <c r="J4271" t="s">
        <v>140</v>
      </c>
      <c r="K4271" t="s">
        <v>41</v>
      </c>
      <c r="L4271" t="s">
        <v>42</v>
      </c>
      <c r="M4271">
        <v>1</v>
      </c>
      <c r="N4271" t="s">
        <v>32</v>
      </c>
      <c r="O4271">
        <v>4</v>
      </c>
      <c r="P4271" t="s">
        <v>36</v>
      </c>
      <c r="R4271">
        <v>6995</v>
      </c>
      <c r="Z4271">
        <v>6889</v>
      </c>
    </row>
    <row r="4272" spans="1:26" x14ac:dyDescent="0.3">
      <c r="A4272">
        <v>752</v>
      </c>
      <c r="B4272" t="s">
        <v>26</v>
      </c>
      <c r="C4272" t="s">
        <v>3216</v>
      </c>
      <c r="D4272">
        <v>9</v>
      </c>
      <c r="E4272" t="s">
        <v>28</v>
      </c>
      <c r="F4272" t="s">
        <v>177</v>
      </c>
      <c r="G4272" t="s">
        <v>299</v>
      </c>
      <c r="H4272" t="s">
        <v>300</v>
      </c>
      <c r="I4272" t="s">
        <v>139</v>
      </c>
      <c r="J4272" t="s">
        <v>140</v>
      </c>
      <c r="K4272" t="s">
        <v>41</v>
      </c>
      <c r="L4272" t="s">
        <v>42</v>
      </c>
      <c r="M4272">
        <v>1</v>
      </c>
      <c r="N4272" t="s">
        <v>32</v>
      </c>
      <c r="O4272">
        <v>5</v>
      </c>
      <c r="P4272" t="s">
        <v>37</v>
      </c>
      <c r="Q4272">
        <v>3</v>
      </c>
      <c r="R4272">
        <v>6995</v>
      </c>
      <c r="S4272">
        <v>0.428877769835597</v>
      </c>
      <c r="T4272">
        <v>0</v>
      </c>
      <c r="U4272">
        <v>0.91419865372909204</v>
      </c>
      <c r="V4272">
        <v>0.24761269586402801</v>
      </c>
      <c r="W4272">
        <v>57.735026918962603</v>
      </c>
      <c r="X4272">
        <v>10</v>
      </c>
      <c r="Y4272">
        <v>0.10443646558240501</v>
      </c>
      <c r="Z4272">
        <v>6889</v>
      </c>
    </row>
    <row r="4273" spans="1:26" hidden="1" x14ac:dyDescent="0.3">
      <c r="A4273">
        <v>752</v>
      </c>
      <c r="B4273" t="s">
        <v>26</v>
      </c>
      <c r="C4273" t="s">
        <v>3216</v>
      </c>
      <c r="D4273">
        <v>9</v>
      </c>
      <c r="E4273" t="s">
        <v>28</v>
      </c>
      <c r="F4273" t="s">
        <v>177</v>
      </c>
      <c r="G4273" t="s">
        <v>301</v>
      </c>
      <c r="H4273" t="s">
        <v>302</v>
      </c>
      <c r="I4273" t="s">
        <v>101</v>
      </c>
      <c r="J4273" t="s">
        <v>102</v>
      </c>
      <c r="K4273" t="s">
        <v>70</v>
      </c>
      <c r="L4273" t="s">
        <v>71</v>
      </c>
      <c r="M4273">
        <v>1</v>
      </c>
      <c r="N4273" t="s">
        <v>32</v>
      </c>
      <c r="O4273">
        <v>1</v>
      </c>
      <c r="P4273" t="s">
        <v>33</v>
      </c>
      <c r="Q4273">
        <v>87</v>
      </c>
      <c r="R4273">
        <v>28499</v>
      </c>
      <c r="Z4273">
        <v>28459</v>
      </c>
    </row>
    <row r="4274" spans="1:26" hidden="1" x14ac:dyDescent="0.3">
      <c r="A4274">
        <v>752</v>
      </c>
      <c r="B4274" t="s">
        <v>26</v>
      </c>
      <c r="C4274" t="s">
        <v>3216</v>
      </c>
      <c r="D4274">
        <v>9</v>
      </c>
      <c r="E4274" t="s">
        <v>28</v>
      </c>
      <c r="F4274" t="s">
        <v>177</v>
      </c>
      <c r="G4274" t="s">
        <v>301</v>
      </c>
      <c r="H4274" t="s">
        <v>302</v>
      </c>
      <c r="I4274" t="s">
        <v>101</v>
      </c>
      <c r="J4274" t="s">
        <v>102</v>
      </c>
      <c r="K4274" t="s">
        <v>70</v>
      </c>
      <c r="L4274" t="s">
        <v>71</v>
      </c>
      <c r="M4274">
        <v>1</v>
      </c>
      <c r="N4274" t="s">
        <v>32</v>
      </c>
      <c r="O4274">
        <v>2</v>
      </c>
      <c r="P4274" t="s">
        <v>34</v>
      </c>
      <c r="Q4274">
        <v>5</v>
      </c>
      <c r="R4274">
        <v>28499</v>
      </c>
      <c r="Z4274">
        <v>28459</v>
      </c>
    </row>
    <row r="4275" spans="1:26" hidden="1" x14ac:dyDescent="0.3">
      <c r="A4275">
        <v>752</v>
      </c>
      <c r="B4275" t="s">
        <v>26</v>
      </c>
      <c r="C4275" t="s">
        <v>3216</v>
      </c>
      <c r="D4275">
        <v>9</v>
      </c>
      <c r="E4275" t="s">
        <v>28</v>
      </c>
      <c r="F4275" t="s">
        <v>177</v>
      </c>
      <c r="G4275" t="s">
        <v>301</v>
      </c>
      <c r="H4275" t="s">
        <v>302</v>
      </c>
      <c r="I4275" t="s">
        <v>101</v>
      </c>
      <c r="J4275" t="s">
        <v>102</v>
      </c>
      <c r="K4275" t="s">
        <v>70</v>
      </c>
      <c r="L4275" t="s">
        <v>71</v>
      </c>
      <c r="M4275">
        <v>1</v>
      </c>
      <c r="N4275" t="s">
        <v>32</v>
      </c>
      <c r="O4275">
        <v>3</v>
      </c>
      <c r="P4275" t="s">
        <v>35</v>
      </c>
      <c r="R4275">
        <v>28499</v>
      </c>
      <c r="Z4275">
        <v>28459</v>
      </c>
    </row>
    <row r="4276" spans="1:26" hidden="1" x14ac:dyDescent="0.3">
      <c r="A4276">
        <v>752</v>
      </c>
      <c r="B4276" t="s">
        <v>26</v>
      </c>
      <c r="C4276" t="s">
        <v>3216</v>
      </c>
      <c r="D4276">
        <v>9</v>
      </c>
      <c r="E4276" t="s">
        <v>28</v>
      </c>
      <c r="F4276" t="s">
        <v>177</v>
      </c>
      <c r="G4276" t="s">
        <v>301</v>
      </c>
      <c r="H4276" t="s">
        <v>302</v>
      </c>
      <c r="I4276" t="s">
        <v>101</v>
      </c>
      <c r="J4276" t="s">
        <v>102</v>
      </c>
      <c r="K4276" t="s">
        <v>70</v>
      </c>
      <c r="L4276" t="s">
        <v>71</v>
      </c>
      <c r="M4276">
        <v>1</v>
      </c>
      <c r="N4276" t="s">
        <v>32</v>
      </c>
      <c r="O4276">
        <v>4</v>
      </c>
      <c r="P4276" t="s">
        <v>36</v>
      </c>
      <c r="Q4276">
        <v>37</v>
      </c>
      <c r="R4276">
        <v>28499</v>
      </c>
      <c r="Z4276">
        <v>28459</v>
      </c>
    </row>
    <row r="4277" spans="1:26" x14ac:dyDescent="0.3">
      <c r="A4277">
        <v>752</v>
      </c>
      <c r="B4277" t="s">
        <v>26</v>
      </c>
      <c r="C4277" t="s">
        <v>3216</v>
      </c>
      <c r="D4277">
        <v>9</v>
      </c>
      <c r="E4277" t="s">
        <v>28</v>
      </c>
      <c r="F4277" t="s">
        <v>177</v>
      </c>
      <c r="G4277" t="s">
        <v>301</v>
      </c>
      <c r="H4277" t="s">
        <v>302</v>
      </c>
      <c r="I4277" t="s">
        <v>101</v>
      </c>
      <c r="J4277" t="s">
        <v>102</v>
      </c>
      <c r="K4277" t="s">
        <v>70</v>
      </c>
      <c r="L4277" t="s">
        <v>71</v>
      </c>
      <c r="M4277">
        <v>1</v>
      </c>
      <c r="N4277" t="s">
        <v>32</v>
      </c>
      <c r="O4277">
        <v>5</v>
      </c>
      <c r="P4277" t="s">
        <v>37</v>
      </c>
      <c r="Q4277">
        <v>129</v>
      </c>
      <c r="R4277">
        <v>28499</v>
      </c>
      <c r="S4277">
        <v>4.5264746131443196</v>
      </c>
      <c r="T4277">
        <v>3.74534823272616</v>
      </c>
      <c r="U4277">
        <v>5.3076009935624802</v>
      </c>
      <c r="V4277">
        <v>0.39853386756028403</v>
      </c>
      <c r="W4277">
        <v>8.8045090632562406</v>
      </c>
      <c r="X4277">
        <v>3</v>
      </c>
      <c r="Y4277">
        <v>1.10224647532207</v>
      </c>
      <c r="Z4277">
        <v>28459</v>
      </c>
    </row>
    <row r="4278" spans="1:26" hidden="1" x14ac:dyDescent="0.3">
      <c r="A4278">
        <v>752</v>
      </c>
      <c r="B4278" t="s">
        <v>26</v>
      </c>
      <c r="C4278" t="s">
        <v>3216</v>
      </c>
      <c r="D4278">
        <v>9</v>
      </c>
      <c r="E4278" t="s">
        <v>28</v>
      </c>
      <c r="F4278" t="s">
        <v>177</v>
      </c>
      <c r="G4278" t="s">
        <v>303</v>
      </c>
      <c r="H4278" t="s">
        <v>304</v>
      </c>
      <c r="I4278" t="s">
        <v>68</v>
      </c>
      <c r="J4278" t="s">
        <v>69</v>
      </c>
      <c r="K4278" t="s">
        <v>70</v>
      </c>
      <c r="L4278" t="s">
        <v>71</v>
      </c>
      <c r="M4278">
        <v>1</v>
      </c>
      <c r="N4278" t="s">
        <v>32</v>
      </c>
      <c r="O4278">
        <v>6</v>
      </c>
      <c r="P4278" t="s">
        <v>180</v>
      </c>
    </row>
    <row r="4279" spans="1:26" hidden="1" x14ac:dyDescent="0.3">
      <c r="A4279">
        <v>752</v>
      </c>
      <c r="B4279" t="s">
        <v>26</v>
      </c>
      <c r="C4279" t="s">
        <v>3216</v>
      </c>
      <c r="D4279">
        <v>9</v>
      </c>
      <c r="E4279" t="s">
        <v>28</v>
      </c>
      <c r="F4279" t="s">
        <v>177</v>
      </c>
      <c r="G4279" t="s">
        <v>305</v>
      </c>
      <c r="H4279" t="s">
        <v>306</v>
      </c>
      <c r="I4279" t="s">
        <v>117</v>
      </c>
      <c r="J4279" t="s">
        <v>118</v>
      </c>
      <c r="K4279" t="s">
        <v>66</v>
      </c>
      <c r="L4279" t="s">
        <v>67</v>
      </c>
      <c r="M4279">
        <v>1</v>
      </c>
      <c r="N4279" t="s">
        <v>32</v>
      </c>
      <c r="O4279">
        <v>1</v>
      </c>
      <c r="P4279" t="s">
        <v>33</v>
      </c>
      <c r="Q4279">
        <v>38</v>
      </c>
      <c r="R4279">
        <v>13487</v>
      </c>
      <c r="Z4279">
        <v>13475</v>
      </c>
    </row>
    <row r="4280" spans="1:26" hidden="1" x14ac:dyDescent="0.3">
      <c r="A4280">
        <v>752</v>
      </c>
      <c r="B4280" t="s">
        <v>26</v>
      </c>
      <c r="C4280" t="s">
        <v>3216</v>
      </c>
      <c r="D4280">
        <v>9</v>
      </c>
      <c r="E4280" t="s">
        <v>28</v>
      </c>
      <c r="F4280" t="s">
        <v>177</v>
      </c>
      <c r="G4280" t="s">
        <v>305</v>
      </c>
      <c r="H4280" t="s">
        <v>306</v>
      </c>
      <c r="I4280" t="s">
        <v>117</v>
      </c>
      <c r="J4280" t="s">
        <v>118</v>
      </c>
      <c r="K4280" t="s">
        <v>66</v>
      </c>
      <c r="L4280" t="s">
        <v>67</v>
      </c>
      <c r="M4280">
        <v>1</v>
      </c>
      <c r="N4280" t="s">
        <v>32</v>
      </c>
      <c r="O4280">
        <v>2</v>
      </c>
      <c r="P4280" t="s">
        <v>34</v>
      </c>
      <c r="Q4280">
        <v>3</v>
      </c>
      <c r="R4280">
        <v>13487</v>
      </c>
      <c r="Z4280">
        <v>13475</v>
      </c>
    </row>
    <row r="4281" spans="1:26" hidden="1" x14ac:dyDescent="0.3">
      <c r="A4281">
        <v>752</v>
      </c>
      <c r="B4281" t="s">
        <v>26</v>
      </c>
      <c r="C4281" t="s">
        <v>3216</v>
      </c>
      <c r="D4281">
        <v>9</v>
      </c>
      <c r="E4281" t="s">
        <v>28</v>
      </c>
      <c r="F4281" t="s">
        <v>177</v>
      </c>
      <c r="G4281" t="s">
        <v>305</v>
      </c>
      <c r="H4281" t="s">
        <v>306</v>
      </c>
      <c r="I4281" t="s">
        <v>117</v>
      </c>
      <c r="J4281" t="s">
        <v>118</v>
      </c>
      <c r="K4281" t="s">
        <v>66</v>
      </c>
      <c r="L4281" t="s">
        <v>67</v>
      </c>
      <c r="M4281">
        <v>1</v>
      </c>
      <c r="N4281" t="s">
        <v>32</v>
      </c>
      <c r="O4281">
        <v>3</v>
      </c>
      <c r="P4281" t="s">
        <v>35</v>
      </c>
      <c r="Q4281">
        <v>1</v>
      </c>
      <c r="R4281">
        <v>13487</v>
      </c>
      <c r="Z4281">
        <v>13475</v>
      </c>
    </row>
    <row r="4282" spans="1:26" hidden="1" x14ac:dyDescent="0.3">
      <c r="A4282">
        <v>752</v>
      </c>
      <c r="B4282" t="s">
        <v>26</v>
      </c>
      <c r="C4282" t="s">
        <v>3216</v>
      </c>
      <c r="D4282">
        <v>9</v>
      </c>
      <c r="E4282" t="s">
        <v>28</v>
      </c>
      <c r="F4282" t="s">
        <v>177</v>
      </c>
      <c r="G4282" t="s">
        <v>305</v>
      </c>
      <c r="H4282" t="s">
        <v>306</v>
      </c>
      <c r="I4282" t="s">
        <v>117</v>
      </c>
      <c r="J4282" t="s">
        <v>118</v>
      </c>
      <c r="K4282" t="s">
        <v>66</v>
      </c>
      <c r="L4282" t="s">
        <v>67</v>
      </c>
      <c r="M4282">
        <v>1</v>
      </c>
      <c r="N4282" t="s">
        <v>32</v>
      </c>
      <c r="O4282">
        <v>4</v>
      </c>
      <c r="P4282" t="s">
        <v>36</v>
      </c>
      <c r="Q4282">
        <v>10</v>
      </c>
      <c r="R4282">
        <v>13487</v>
      </c>
      <c r="Z4282">
        <v>13475</v>
      </c>
    </row>
    <row r="4283" spans="1:26" x14ac:dyDescent="0.3">
      <c r="A4283">
        <v>752</v>
      </c>
      <c r="B4283" t="s">
        <v>26</v>
      </c>
      <c r="C4283" t="s">
        <v>3216</v>
      </c>
      <c r="D4283">
        <v>9</v>
      </c>
      <c r="E4283" t="s">
        <v>28</v>
      </c>
      <c r="F4283" t="s">
        <v>177</v>
      </c>
      <c r="G4283" t="s">
        <v>305</v>
      </c>
      <c r="H4283" t="s">
        <v>306</v>
      </c>
      <c r="I4283" t="s">
        <v>117</v>
      </c>
      <c r="J4283" t="s">
        <v>118</v>
      </c>
      <c r="K4283" t="s">
        <v>66</v>
      </c>
      <c r="L4283" t="s">
        <v>67</v>
      </c>
      <c r="M4283">
        <v>1</v>
      </c>
      <c r="N4283" t="s">
        <v>32</v>
      </c>
      <c r="O4283">
        <v>5</v>
      </c>
      <c r="P4283" t="s">
        <v>37</v>
      </c>
      <c r="Q4283">
        <v>52</v>
      </c>
      <c r="R4283">
        <v>13487</v>
      </c>
      <c r="S4283">
        <v>3.8555646177800802</v>
      </c>
      <c r="T4283">
        <v>2.8076102172596702</v>
      </c>
      <c r="U4283">
        <v>4.9035190183005</v>
      </c>
      <c r="V4283">
        <v>0.53467061251041603</v>
      </c>
      <c r="W4283">
        <v>13.8675049056307</v>
      </c>
      <c r="X4283">
        <v>4</v>
      </c>
      <c r="Y4283">
        <v>0.93887249427705899</v>
      </c>
      <c r="Z4283">
        <v>13475</v>
      </c>
    </row>
    <row r="4284" spans="1:26" hidden="1" x14ac:dyDescent="0.3">
      <c r="A4284">
        <v>752</v>
      </c>
      <c r="B4284" t="s">
        <v>26</v>
      </c>
      <c r="C4284" t="s">
        <v>3216</v>
      </c>
      <c r="D4284">
        <v>9</v>
      </c>
      <c r="E4284" t="s">
        <v>28</v>
      </c>
      <c r="F4284" t="s">
        <v>177</v>
      </c>
      <c r="G4284" t="s">
        <v>307</v>
      </c>
      <c r="H4284" t="s">
        <v>308</v>
      </c>
      <c r="I4284" t="s">
        <v>64</v>
      </c>
      <c r="J4284" t="s">
        <v>65</v>
      </c>
      <c r="K4284" t="s">
        <v>66</v>
      </c>
      <c r="L4284" t="s">
        <v>67</v>
      </c>
      <c r="M4284">
        <v>1</v>
      </c>
      <c r="N4284" t="s">
        <v>32</v>
      </c>
      <c r="O4284">
        <v>6</v>
      </c>
      <c r="P4284" t="s">
        <v>180</v>
      </c>
    </row>
    <row r="4285" spans="1:26" hidden="1" x14ac:dyDescent="0.3">
      <c r="A4285">
        <v>752</v>
      </c>
      <c r="B4285" t="s">
        <v>26</v>
      </c>
      <c r="C4285" t="s">
        <v>3216</v>
      </c>
      <c r="D4285">
        <v>9</v>
      </c>
      <c r="E4285" t="s">
        <v>28</v>
      </c>
      <c r="F4285" t="s">
        <v>177</v>
      </c>
      <c r="G4285" t="s">
        <v>309</v>
      </c>
      <c r="H4285" t="s">
        <v>310</v>
      </c>
      <c r="I4285" t="s">
        <v>134</v>
      </c>
      <c r="J4285" t="s">
        <v>135</v>
      </c>
      <c r="K4285" t="s">
        <v>70</v>
      </c>
      <c r="L4285" t="s">
        <v>71</v>
      </c>
      <c r="M4285">
        <v>1</v>
      </c>
      <c r="N4285" t="s">
        <v>32</v>
      </c>
      <c r="O4285">
        <v>6</v>
      </c>
      <c r="P4285" t="s">
        <v>180</v>
      </c>
    </row>
    <row r="4286" spans="1:26" hidden="1" x14ac:dyDescent="0.3">
      <c r="A4286">
        <v>752</v>
      </c>
      <c r="B4286" t="s">
        <v>26</v>
      </c>
      <c r="C4286" t="s">
        <v>3216</v>
      </c>
      <c r="D4286">
        <v>9</v>
      </c>
      <c r="E4286" t="s">
        <v>28</v>
      </c>
      <c r="F4286" t="s">
        <v>177</v>
      </c>
      <c r="G4286" t="s">
        <v>311</v>
      </c>
      <c r="H4286" t="s">
        <v>312</v>
      </c>
      <c r="I4286" t="s">
        <v>91</v>
      </c>
      <c r="J4286" t="s">
        <v>92</v>
      </c>
      <c r="K4286" t="s">
        <v>78</v>
      </c>
      <c r="L4286" t="s">
        <v>79</v>
      </c>
      <c r="M4286">
        <v>1</v>
      </c>
      <c r="N4286" t="s">
        <v>32</v>
      </c>
      <c r="O4286">
        <v>1</v>
      </c>
      <c r="P4286" t="s">
        <v>33</v>
      </c>
      <c r="Q4286">
        <v>16</v>
      </c>
      <c r="R4286">
        <v>3772</v>
      </c>
      <c r="Z4286">
        <v>3778</v>
      </c>
    </row>
    <row r="4287" spans="1:26" hidden="1" x14ac:dyDescent="0.3">
      <c r="A4287">
        <v>752</v>
      </c>
      <c r="B4287" t="s">
        <v>26</v>
      </c>
      <c r="C4287" t="s">
        <v>3216</v>
      </c>
      <c r="D4287">
        <v>9</v>
      </c>
      <c r="E4287" t="s">
        <v>28</v>
      </c>
      <c r="F4287" t="s">
        <v>177</v>
      </c>
      <c r="G4287" t="s">
        <v>311</v>
      </c>
      <c r="H4287" t="s">
        <v>312</v>
      </c>
      <c r="I4287" t="s">
        <v>91</v>
      </c>
      <c r="J4287" t="s">
        <v>92</v>
      </c>
      <c r="K4287" t="s">
        <v>78</v>
      </c>
      <c r="L4287" t="s">
        <v>79</v>
      </c>
      <c r="M4287">
        <v>1</v>
      </c>
      <c r="N4287" t="s">
        <v>32</v>
      </c>
      <c r="O4287">
        <v>2</v>
      </c>
      <c r="P4287" t="s">
        <v>34</v>
      </c>
      <c r="R4287">
        <v>3772</v>
      </c>
      <c r="Z4287">
        <v>3778</v>
      </c>
    </row>
    <row r="4288" spans="1:26" hidden="1" x14ac:dyDescent="0.3">
      <c r="A4288">
        <v>752</v>
      </c>
      <c r="B4288" t="s">
        <v>26</v>
      </c>
      <c r="C4288" t="s">
        <v>3216</v>
      </c>
      <c r="D4288">
        <v>9</v>
      </c>
      <c r="E4288" t="s">
        <v>28</v>
      </c>
      <c r="F4288" t="s">
        <v>177</v>
      </c>
      <c r="G4288" t="s">
        <v>311</v>
      </c>
      <c r="H4288" t="s">
        <v>312</v>
      </c>
      <c r="I4288" t="s">
        <v>91</v>
      </c>
      <c r="J4288" t="s">
        <v>92</v>
      </c>
      <c r="K4288" t="s">
        <v>78</v>
      </c>
      <c r="L4288" t="s">
        <v>79</v>
      </c>
      <c r="M4288">
        <v>1</v>
      </c>
      <c r="N4288" t="s">
        <v>32</v>
      </c>
      <c r="O4288">
        <v>3</v>
      </c>
      <c r="P4288" t="s">
        <v>35</v>
      </c>
      <c r="R4288">
        <v>3772</v>
      </c>
      <c r="Z4288">
        <v>3778</v>
      </c>
    </row>
    <row r="4289" spans="1:26" hidden="1" x14ac:dyDescent="0.3">
      <c r="A4289">
        <v>752</v>
      </c>
      <c r="B4289" t="s">
        <v>26</v>
      </c>
      <c r="C4289" t="s">
        <v>3216</v>
      </c>
      <c r="D4289">
        <v>9</v>
      </c>
      <c r="E4289" t="s">
        <v>28</v>
      </c>
      <c r="F4289" t="s">
        <v>177</v>
      </c>
      <c r="G4289" t="s">
        <v>311</v>
      </c>
      <c r="H4289" t="s">
        <v>312</v>
      </c>
      <c r="I4289" t="s">
        <v>91</v>
      </c>
      <c r="J4289" t="s">
        <v>92</v>
      </c>
      <c r="K4289" t="s">
        <v>78</v>
      </c>
      <c r="L4289" t="s">
        <v>79</v>
      </c>
      <c r="M4289">
        <v>1</v>
      </c>
      <c r="N4289" t="s">
        <v>32</v>
      </c>
      <c r="O4289">
        <v>4</v>
      </c>
      <c r="P4289" t="s">
        <v>36</v>
      </c>
      <c r="Q4289">
        <v>2</v>
      </c>
      <c r="R4289">
        <v>3772</v>
      </c>
      <c r="Z4289">
        <v>3778</v>
      </c>
    </row>
    <row r="4290" spans="1:26" x14ac:dyDescent="0.3">
      <c r="A4290">
        <v>752</v>
      </c>
      <c r="B4290" t="s">
        <v>26</v>
      </c>
      <c r="C4290" t="s">
        <v>3216</v>
      </c>
      <c r="D4290">
        <v>9</v>
      </c>
      <c r="E4290" t="s">
        <v>28</v>
      </c>
      <c r="F4290" t="s">
        <v>177</v>
      </c>
      <c r="G4290" t="s">
        <v>311</v>
      </c>
      <c r="H4290" t="s">
        <v>312</v>
      </c>
      <c r="I4290" t="s">
        <v>91</v>
      </c>
      <c r="J4290" t="s">
        <v>92</v>
      </c>
      <c r="K4290" t="s">
        <v>78</v>
      </c>
      <c r="L4290" t="s">
        <v>79</v>
      </c>
      <c r="M4290">
        <v>1</v>
      </c>
      <c r="N4290" t="s">
        <v>32</v>
      </c>
      <c r="O4290">
        <v>5</v>
      </c>
      <c r="P4290" t="s">
        <v>37</v>
      </c>
      <c r="Q4290">
        <v>18</v>
      </c>
      <c r="R4290">
        <v>3772</v>
      </c>
      <c r="S4290">
        <v>4.7720042417815502</v>
      </c>
      <c r="T4290">
        <v>2.5674507564279399</v>
      </c>
      <c r="U4290">
        <v>6.97655772713515</v>
      </c>
      <c r="V4290">
        <v>1.1247721864049001</v>
      </c>
      <c r="W4290">
        <v>23.570226039551599</v>
      </c>
      <c r="X4290">
        <v>3</v>
      </c>
      <c r="Y4290">
        <v>1.1620356470025299</v>
      </c>
      <c r="Z4290">
        <v>3778</v>
      </c>
    </row>
    <row r="4291" spans="1:26" hidden="1" x14ac:dyDescent="0.3">
      <c r="A4291">
        <v>752</v>
      </c>
      <c r="B4291" t="s">
        <v>26</v>
      </c>
      <c r="C4291" t="s">
        <v>3216</v>
      </c>
      <c r="D4291">
        <v>9</v>
      </c>
      <c r="E4291" t="s">
        <v>28</v>
      </c>
      <c r="F4291" t="s">
        <v>177</v>
      </c>
      <c r="G4291" t="s">
        <v>313</v>
      </c>
      <c r="H4291" t="s">
        <v>314</v>
      </c>
      <c r="I4291" t="s">
        <v>84</v>
      </c>
      <c r="J4291" t="s">
        <v>85</v>
      </c>
      <c r="K4291" t="s">
        <v>70</v>
      </c>
      <c r="L4291" t="s">
        <v>71</v>
      </c>
      <c r="M4291">
        <v>1</v>
      </c>
      <c r="N4291" t="s">
        <v>32</v>
      </c>
      <c r="O4291">
        <v>1</v>
      </c>
      <c r="P4291" t="s">
        <v>33</v>
      </c>
      <c r="Q4291">
        <v>57</v>
      </c>
      <c r="R4291">
        <v>15687</v>
      </c>
      <c r="Z4291">
        <v>14922</v>
      </c>
    </row>
    <row r="4292" spans="1:26" hidden="1" x14ac:dyDescent="0.3">
      <c r="A4292">
        <v>752</v>
      </c>
      <c r="B4292" t="s">
        <v>26</v>
      </c>
      <c r="C4292" t="s">
        <v>3216</v>
      </c>
      <c r="D4292">
        <v>9</v>
      </c>
      <c r="E4292" t="s">
        <v>28</v>
      </c>
      <c r="F4292" t="s">
        <v>177</v>
      </c>
      <c r="G4292" t="s">
        <v>313</v>
      </c>
      <c r="H4292" t="s">
        <v>314</v>
      </c>
      <c r="I4292" t="s">
        <v>84</v>
      </c>
      <c r="J4292" t="s">
        <v>85</v>
      </c>
      <c r="K4292" t="s">
        <v>70</v>
      </c>
      <c r="L4292" t="s">
        <v>71</v>
      </c>
      <c r="M4292">
        <v>1</v>
      </c>
      <c r="N4292" t="s">
        <v>32</v>
      </c>
      <c r="O4292">
        <v>2</v>
      </c>
      <c r="P4292" t="s">
        <v>34</v>
      </c>
      <c r="Q4292">
        <v>3</v>
      </c>
      <c r="R4292">
        <v>15687</v>
      </c>
      <c r="Z4292">
        <v>14922</v>
      </c>
    </row>
    <row r="4293" spans="1:26" hidden="1" x14ac:dyDescent="0.3">
      <c r="A4293">
        <v>752</v>
      </c>
      <c r="B4293" t="s">
        <v>26</v>
      </c>
      <c r="C4293" t="s">
        <v>3216</v>
      </c>
      <c r="D4293">
        <v>9</v>
      </c>
      <c r="E4293" t="s">
        <v>28</v>
      </c>
      <c r="F4293" t="s">
        <v>177</v>
      </c>
      <c r="G4293" t="s">
        <v>313</v>
      </c>
      <c r="H4293" t="s">
        <v>314</v>
      </c>
      <c r="I4293" t="s">
        <v>84</v>
      </c>
      <c r="J4293" t="s">
        <v>85</v>
      </c>
      <c r="K4293" t="s">
        <v>70</v>
      </c>
      <c r="L4293" t="s">
        <v>71</v>
      </c>
      <c r="M4293">
        <v>1</v>
      </c>
      <c r="N4293" t="s">
        <v>32</v>
      </c>
      <c r="O4293">
        <v>3</v>
      </c>
      <c r="P4293" t="s">
        <v>35</v>
      </c>
      <c r="Q4293">
        <v>1</v>
      </c>
      <c r="R4293">
        <v>15687</v>
      </c>
      <c r="Z4293">
        <v>14922</v>
      </c>
    </row>
    <row r="4294" spans="1:26" hidden="1" x14ac:dyDescent="0.3">
      <c r="A4294">
        <v>752</v>
      </c>
      <c r="B4294" t="s">
        <v>26</v>
      </c>
      <c r="C4294" t="s">
        <v>3216</v>
      </c>
      <c r="D4294">
        <v>9</v>
      </c>
      <c r="E4294" t="s">
        <v>28</v>
      </c>
      <c r="F4294" t="s">
        <v>177</v>
      </c>
      <c r="G4294" t="s">
        <v>313</v>
      </c>
      <c r="H4294" t="s">
        <v>314</v>
      </c>
      <c r="I4294" t="s">
        <v>84</v>
      </c>
      <c r="J4294" t="s">
        <v>85</v>
      </c>
      <c r="K4294" t="s">
        <v>70</v>
      </c>
      <c r="L4294" t="s">
        <v>71</v>
      </c>
      <c r="M4294">
        <v>1</v>
      </c>
      <c r="N4294" t="s">
        <v>32</v>
      </c>
      <c r="O4294">
        <v>4</v>
      </c>
      <c r="P4294" t="s">
        <v>36</v>
      </c>
      <c r="Q4294">
        <v>8</v>
      </c>
      <c r="R4294">
        <v>15687</v>
      </c>
      <c r="Z4294">
        <v>14922</v>
      </c>
    </row>
    <row r="4295" spans="1:26" x14ac:dyDescent="0.3">
      <c r="A4295">
        <v>752</v>
      </c>
      <c r="B4295" t="s">
        <v>26</v>
      </c>
      <c r="C4295" t="s">
        <v>3216</v>
      </c>
      <c r="D4295">
        <v>9</v>
      </c>
      <c r="E4295" t="s">
        <v>28</v>
      </c>
      <c r="F4295" t="s">
        <v>177</v>
      </c>
      <c r="G4295" t="s">
        <v>313</v>
      </c>
      <c r="H4295" t="s">
        <v>314</v>
      </c>
      <c r="I4295" t="s">
        <v>84</v>
      </c>
      <c r="J4295" t="s">
        <v>85</v>
      </c>
      <c r="K4295" t="s">
        <v>70</v>
      </c>
      <c r="L4295" t="s">
        <v>71</v>
      </c>
      <c r="M4295">
        <v>1</v>
      </c>
      <c r="N4295" t="s">
        <v>32</v>
      </c>
      <c r="O4295">
        <v>5</v>
      </c>
      <c r="P4295" t="s">
        <v>37</v>
      </c>
      <c r="Q4295">
        <v>69</v>
      </c>
      <c r="R4295">
        <v>15687</v>
      </c>
      <c r="S4295">
        <v>4.3985465672212696</v>
      </c>
      <c r="T4295">
        <v>3.3606819167897299</v>
      </c>
      <c r="U4295">
        <v>5.4364112176528003</v>
      </c>
      <c r="V4295">
        <v>0.529522780832414</v>
      </c>
      <c r="W4295">
        <v>12.0385853085769</v>
      </c>
      <c r="X4295">
        <v>3</v>
      </c>
      <c r="Y4295">
        <v>1.0710945856585199</v>
      </c>
      <c r="Z4295">
        <v>14922</v>
      </c>
    </row>
    <row r="4296" spans="1:26" hidden="1" x14ac:dyDescent="0.3">
      <c r="A4296">
        <v>752</v>
      </c>
      <c r="B4296" t="s">
        <v>26</v>
      </c>
      <c r="C4296" t="s">
        <v>3216</v>
      </c>
      <c r="D4296">
        <v>9</v>
      </c>
      <c r="E4296" t="s">
        <v>28</v>
      </c>
      <c r="F4296" t="s">
        <v>177</v>
      </c>
      <c r="G4296" t="s">
        <v>315</v>
      </c>
      <c r="H4296" t="s">
        <v>316</v>
      </c>
      <c r="I4296" t="s">
        <v>52</v>
      </c>
      <c r="J4296" t="s">
        <v>53</v>
      </c>
      <c r="K4296" t="s">
        <v>45</v>
      </c>
      <c r="L4296" t="s">
        <v>46</v>
      </c>
      <c r="M4296">
        <v>1</v>
      </c>
      <c r="N4296" t="s">
        <v>32</v>
      </c>
      <c r="O4296">
        <v>6</v>
      </c>
      <c r="P4296" t="s">
        <v>180</v>
      </c>
    </row>
    <row r="4297" spans="1:26" hidden="1" x14ac:dyDescent="0.3">
      <c r="A4297">
        <v>752</v>
      </c>
      <c r="B4297" t="s">
        <v>26</v>
      </c>
      <c r="C4297" t="s">
        <v>3216</v>
      </c>
      <c r="D4297">
        <v>9</v>
      </c>
      <c r="E4297" t="s">
        <v>28</v>
      </c>
      <c r="F4297" t="s">
        <v>177</v>
      </c>
      <c r="G4297" t="s">
        <v>317</v>
      </c>
      <c r="H4297" t="s">
        <v>318</v>
      </c>
      <c r="I4297" t="s">
        <v>136</v>
      </c>
      <c r="J4297" t="s">
        <v>137</v>
      </c>
      <c r="K4297" t="s">
        <v>138</v>
      </c>
      <c r="L4297" t="s">
        <v>137</v>
      </c>
      <c r="M4297">
        <v>1</v>
      </c>
      <c r="N4297" t="s">
        <v>32</v>
      </c>
      <c r="O4297">
        <v>6</v>
      </c>
      <c r="P4297" t="s">
        <v>180</v>
      </c>
    </row>
    <row r="4298" spans="1:26" hidden="1" x14ac:dyDescent="0.3">
      <c r="A4298">
        <v>752</v>
      </c>
      <c r="B4298" t="s">
        <v>26</v>
      </c>
      <c r="C4298" t="s">
        <v>3216</v>
      </c>
      <c r="D4298">
        <v>9</v>
      </c>
      <c r="E4298" t="s">
        <v>28</v>
      </c>
      <c r="F4298" t="s">
        <v>177</v>
      </c>
      <c r="G4298" t="s">
        <v>319</v>
      </c>
      <c r="H4298" t="s">
        <v>320</v>
      </c>
      <c r="I4298" t="s">
        <v>91</v>
      </c>
      <c r="J4298" t="s">
        <v>92</v>
      </c>
      <c r="K4298" t="s">
        <v>78</v>
      </c>
      <c r="L4298" t="s">
        <v>79</v>
      </c>
      <c r="M4298">
        <v>1</v>
      </c>
      <c r="N4298" t="s">
        <v>32</v>
      </c>
      <c r="O4298">
        <v>6</v>
      </c>
      <c r="P4298" t="s">
        <v>180</v>
      </c>
    </row>
    <row r="4299" spans="1:26" hidden="1" x14ac:dyDescent="0.3">
      <c r="A4299">
        <v>752</v>
      </c>
      <c r="B4299" t="s">
        <v>26</v>
      </c>
      <c r="C4299" t="s">
        <v>3216</v>
      </c>
      <c r="D4299">
        <v>9</v>
      </c>
      <c r="E4299" t="s">
        <v>28</v>
      </c>
      <c r="F4299" t="s">
        <v>177</v>
      </c>
      <c r="G4299" t="s">
        <v>321</v>
      </c>
      <c r="H4299" t="s">
        <v>322</v>
      </c>
      <c r="I4299" t="s">
        <v>91</v>
      </c>
      <c r="J4299" t="s">
        <v>92</v>
      </c>
      <c r="K4299" t="s">
        <v>78</v>
      </c>
      <c r="L4299" t="s">
        <v>79</v>
      </c>
      <c r="M4299">
        <v>1</v>
      </c>
      <c r="N4299" t="s">
        <v>32</v>
      </c>
      <c r="O4299">
        <v>1</v>
      </c>
      <c r="P4299" t="s">
        <v>33</v>
      </c>
      <c r="Q4299">
        <v>176</v>
      </c>
      <c r="R4299">
        <v>46906</v>
      </c>
      <c r="Z4299">
        <v>46532</v>
      </c>
    </row>
    <row r="4300" spans="1:26" hidden="1" x14ac:dyDescent="0.3">
      <c r="A4300">
        <v>752</v>
      </c>
      <c r="B4300" t="s">
        <v>26</v>
      </c>
      <c r="C4300" t="s">
        <v>3216</v>
      </c>
      <c r="D4300">
        <v>9</v>
      </c>
      <c r="E4300" t="s">
        <v>28</v>
      </c>
      <c r="F4300" t="s">
        <v>177</v>
      </c>
      <c r="G4300" t="s">
        <v>321</v>
      </c>
      <c r="H4300" t="s">
        <v>322</v>
      </c>
      <c r="I4300" t="s">
        <v>91</v>
      </c>
      <c r="J4300" t="s">
        <v>92</v>
      </c>
      <c r="K4300" t="s">
        <v>78</v>
      </c>
      <c r="L4300" t="s">
        <v>79</v>
      </c>
      <c r="M4300">
        <v>1</v>
      </c>
      <c r="N4300" t="s">
        <v>32</v>
      </c>
      <c r="O4300">
        <v>2</v>
      </c>
      <c r="P4300" t="s">
        <v>34</v>
      </c>
      <c r="Q4300">
        <v>14</v>
      </c>
      <c r="R4300">
        <v>46906</v>
      </c>
      <c r="Z4300">
        <v>46532</v>
      </c>
    </row>
    <row r="4301" spans="1:26" hidden="1" x14ac:dyDescent="0.3">
      <c r="A4301">
        <v>752</v>
      </c>
      <c r="B4301" t="s">
        <v>26</v>
      </c>
      <c r="C4301" t="s">
        <v>3216</v>
      </c>
      <c r="D4301">
        <v>9</v>
      </c>
      <c r="E4301" t="s">
        <v>28</v>
      </c>
      <c r="F4301" t="s">
        <v>177</v>
      </c>
      <c r="G4301" t="s">
        <v>321</v>
      </c>
      <c r="H4301" t="s">
        <v>322</v>
      </c>
      <c r="I4301" t="s">
        <v>91</v>
      </c>
      <c r="J4301" t="s">
        <v>92</v>
      </c>
      <c r="K4301" t="s">
        <v>78</v>
      </c>
      <c r="L4301" t="s">
        <v>79</v>
      </c>
      <c r="M4301">
        <v>1</v>
      </c>
      <c r="N4301" t="s">
        <v>32</v>
      </c>
      <c r="O4301">
        <v>3</v>
      </c>
      <c r="P4301" t="s">
        <v>35</v>
      </c>
      <c r="R4301">
        <v>46906</v>
      </c>
      <c r="Z4301">
        <v>46532</v>
      </c>
    </row>
    <row r="4302" spans="1:26" hidden="1" x14ac:dyDescent="0.3">
      <c r="A4302">
        <v>752</v>
      </c>
      <c r="B4302" t="s">
        <v>26</v>
      </c>
      <c r="C4302" t="s">
        <v>3216</v>
      </c>
      <c r="D4302">
        <v>9</v>
      </c>
      <c r="E4302" t="s">
        <v>28</v>
      </c>
      <c r="F4302" t="s">
        <v>177</v>
      </c>
      <c r="G4302" t="s">
        <v>321</v>
      </c>
      <c r="H4302" t="s">
        <v>322</v>
      </c>
      <c r="I4302" t="s">
        <v>91</v>
      </c>
      <c r="J4302" t="s">
        <v>92</v>
      </c>
      <c r="K4302" t="s">
        <v>78</v>
      </c>
      <c r="L4302" t="s">
        <v>79</v>
      </c>
      <c r="M4302">
        <v>1</v>
      </c>
      <c r="N4302" t="s">
        <v>32</v>
      </c>
      <c r="O4302">
        <v>4</v>
      </c>
      <c r="P4302" t="s">
        <v>36</v>
      </c>
      <c r="Q4302">
        <v>49</v>
      </c>
      <c r="R4302">
        <v>46906</v>
      </c>
      <c r="Z4302">
        <v>46532</v>
      </c>
    </row>
    <row r="4303" spans="1:26" x14ac:dyDescent="0.3">
      <c r="A4303">
        <v>752</v>
      </c>
      <c r="B4303" t="s">
        <v>26</v>
      </c>
      <c r="C4303" t="s">
        <v>3216</v>
      </c>
      <c r="D4303">
        <v>9</v>
      </c>
      <c r="E4303" t="s">
        <v>28</v>
      </c>
      <c r="F4303" t="s">
        <v>177</v>
      </c>
      <c r="G4303" t="s">
        <v>321</v>
      </c>
      <c r="H4303" t="s">
        <v>322</v>
      </c>
      <c r="I4303" t="s">
        <v>91</v>
      </c>
      <c r="J4303" t="s">
        <v>92</v>
      </c>
      <c r="K4303" t="s">
        <v>78</v>
      </c>
      <c r="L4303" t="s">
        <v>79</v>
      </c>
      <c r="M4303">
        <v>1</v>
      </c>
      <c r="N4303" t="s">
        <v>32</v>
      </c>
      <c r="O4303">
        <v>5</v>
      </c>
      <c r="P4303" t="s">
        <v>37</v>
      </c>
      <c r="Q4303">
        <v>239</v>
      </c>
      <c r="R4303">
        <v>46906</v>
      </c>
      <c r="S4303">
        <v>5.0952969769325902</v>
      </c>
      <c r="T4303">
        <v>4.4493057460851304</v>
      </c>
      <c r="U4303">
        <v>5.74128820778005</v>
      </c>
      <c r="V4303">
        <v>0.32958736267727601</v>
      </c>
      <c r="W4303">
        <v>6.46846227353151</v>
      </c>
      <c r="X4303">
        <v>3</v>
      </c>
      <c r="Y4303">
        <v>1.2407609925026899</v>
      </c>
      <c r="Z4303">
        <v>46532</v>
      </c>
    </row>
    <row r="4304" spans="1:26" hidden="1" x14ac:dyDescent="0.3">
      <c r="A4304">
        <v>752</v>
      </c>
      <c r="B4304" t="s">
        <v>26</v>
      </c>
      <c r="C4304" t="s">
        <v>3216</v>
      </c>
      <c r="D4304">
        <v>9</v>
      </c>
      <c r="E4304" t="s">
        <v>28</v>
      </c>
      <c r="F4304" t="s">
        <v>177</v>
      </c>
      <c r="G4304" t="s">
        <v>323</v>
      </c>
      <c r="H4304" t="s">
        <v>324</v>
      </c>
      <c r="I4304" t="s">
        <v>127</v>
      </c>
      <c r="J4304" t="s">
        <v>128</v>
      </c>
      <c r="K4304" t="s">
        <v>78</v>
      </c>
      <c r="L4304" t="s">
        <v>79</v>
      </c>
      <c r="M4304">
        <v>1</v>
      </c>
      <c r="N4304" t="s">
        <v>32</v>
      </c>
      <c r="O4304">
        <v>6</v>
      </c>
      <c r="P4304" t="s">
        <v>180</v>
      </c>
    </row>
    <row r="4305" spans="1:26" hidden="1" x14ac:dyDescent="0.3">
      <c r="A4305">
        <v>752</v>
      </c>
      <c r="B4305" t="s">
        <v>26</v>
      </c>
      <c r="C4305" t="s">
        <v>3216</v>
      </c>
      <c r="D4305">
        <v>9</v>
      </c>
      <c r="E4305" t="s">
        <v>28</v>
      </c>
      <c r="F4305" t="s">
        <v>177</v>
      </c>
      <c r="G4305" t="s">
        <v>325</v>
      </c>
      <c r="H4305" t="s">
        <v>326</v>
      </c>
      <c r="I4305" t="s">
        <v>82</v>
      </c>
      <c r="J4305" t="s">
        <v>83</v>
      </c>
      <c r="K4305" t="s">
        <v>70</v>
      </c>
      <c r="L4305" t="s">
        <v>71</v>
      </c>
      <c r="M4305">
        <v>1</v>
      </c>
      <c r="N4305" t="s">
        <v>32</v>
      </c>
      <c r="O4305">
        <v>1</v>
      </c>
      <c r="P4305" t="s">
        <v>33</v>
      </c>
      <c r="Q4305">
        <v>1261</v>
      </c>
      <c r="R4305">
        <v>351568</v>
      </c>
      <c r="Z4305">
        <v>352616</v>
      </c>
    </row>
    <row r="4306" spans="1:26" hidden="1" x14ac:dyDescent="0.3">
      <c r="A4306">
        <v>752</v>
      </c>
      <c r="B4306" t="s">
        <v>26</v>
      </c>
      <c r="C4306" t="s">
        <v>3216</v>
      </c>
      <c r="D4306">
        <v>9</v>
      </c>
      <c r="E4306" t="s">
        <v>28</v>
      </c>
      <c r="F4306" t="s">
        <v>177</v>
      </c>
      <c r="G4306" t="s">
        <v>325</v>
      </c>
      <c r="H4306" t="s">
        <v>326</v>
      </c>
      <c r="I4306" t="s">
        <v>82</v>
      </c>
      <c r="J4306" t="s">
        <v>83</v>
      </c>
      <c r="K4306" t="s">
        <v>70</v>
      </c>
      <c r="L4306" t="s">
        <v>71</v>
      </c>
      <c r="M4306">
        <v>1</v>
      </c>
      <c r="N4306" t="s">
        <v>32</v>
      </c>
      <c r="O4306">
        <v>2</v>
      </c>
      <c r="P4306" t="s">
        <v>34</v>
      </c>
      <c r="Q4306">
        <v>39</v>
      </c>
      <c r="R4306">
        <v>351568</v>
      </c>
      <c r="Z4306">
        <v>352616</v>
      </c>
    </row>
    <row r="4307" spans="1:26" hidden="1" x14ac:dyDescent="0.3">
      <c r="A4307">
        <v>752</v>
      </c>
      <c r="B4307" t="s">
        <v>26</v>
      </c>
      <c r="C4307" t="s">
        <v>3216</v>
      </c>
      <c r="D4307">
        <v>9</v>
      </c>
      <c r="E4307" t="s">
        <v>28</v>
      </c>
      <c r="F4307" t="s">
        <v>177</v>
      </c>
      <c r="G4307" t="s">
        <v>325</v>
      </c>
      <c r="H4307" t="s">
        <v>326</v>
      </c>
      <c r="I4307" t="s">
        <v>82</v>
      </c>
      <c r="J4307" t="s">
        <v>83</v>
      </c>
      <c r="K4307" t="s">
        <v>70</v>
      </c>
      <c r="L4307" t="s">
        <v>71</v>
      </c>
      <c r="M4307">
        <v>1</v>
      </c>
      <c r="N4307" t="s">
        <v>32</v>
      </c>
      <c r="O4307">
        <v>3</v>
      </c>
      <c r="P4307" t="s">
        <v>35</v>
      </c>
      <c r="Q4307">
        <v>18</v>
      </c>
      <c r="R4307">
        <v>351568</v>
      </c>
      <c r="Z4307">
        <v>352616</v>
      </c>
    </row>
    <row r="4308" spans="1:26" hidden="1" x14ac:dyDescent="0.3">
      <c r="A4308">
        <v>752</v>
      </c>
      <c r="B4308" t="s">
        <v>26</v>
      </c>
      <c r="C4308" t="s">
        <v>3216</v>
      </c>
      <c r="D4308">
        <v>9</v>
      </c>
      <c r="E4308" t="s">
        <v>28</v>
      </c>
      <c r="F4308" t="s">
        <v>177</v>
      </c>
      <c r="G4308" t="s">
        <v>325</v>
      </c>
      <c r="H4308" t="s">
        <v>326</v>
      </c>
      <c r="I4308" t="s">
        <v>82</v>
      </c>
      <c r="J4308" t="s">
        <v>83</v>
      </c>
      <c r="K4308" t="s">
        <v>70</v>
      </c>
      <c r="L4308" t="s">
        <v>71</v>
      </c>
      <c r="M4308">
        <v>1</v>
      </c>
      <c r="N4308" t="s">
        <v>32</v>
      </c>
      <c r="O4308">
        <v>4</v>
      </c>
      <c r="P4308" t="s">
        <v>36</v>
      </c>
      <c r="Q4308">
        <v>548</v>
      </c>
      <c r="R4308">
        <v>351568</v>
      </c>
      <c r="Z4308">
        <v>352616</v>
      </c>
    </row>
    <row r="4309" spans="1:26" x14ac:dyDescent="0.3">
      <c r="A4309">
        <v>752</v>
      </c>
      <c r="B4309" t="s">
        <v>26</v>
      </c>
      <c r="C4309" t="s">
        <v>3216</v>
      </c>
      <c r="D4309">
        <v>9</v>
      </c>
      <c r="E4309" t="s">
        <v>28</v>
      </c>
      <c r="F4309" t="s">
        <v>177</v>
      </c>
      <c r="G4309" t="s">
        <v>325</v>
      </c>
      <c r="H4309" t="s">
        <v>326</v>
      </c>
      <c r="I4309" t="s">
        <v>82</v>
      </c>
      <c r="J4309" t="s">
        <v>83</v>
      </c>
      <c r="K4309" t="s">
        <v>70</v>
      </c>
      <c r="L4309" t="s">
        <v>71</v>
      </c>
      <c r="M4309">
        <v>1</v>
      </c>
      <c r="N4309" t="s">
        <v>32</v>
      </c>
      <c r="O4309">
        <v>5</v>
      </c>
      <c r="P4309" t="s">
        <v>37</v>
      </c>
      <c r="Q4309">
        <v>1866</v>
      </c>
      <c r="R4309">
        <v>351568</v>
      </c>
      <c r="S4309">
        <v>5.30765029809311</v>
      </c>
      <c r="T4309">
        <v>5.0668247525926597</v>
      </c>
      <c r="U4309">
        <v>5.5484758435935699</v>
      </c>
      <c r="V4309">
        <v>0.122870176275743</v>
      </c>
      <c r="W4309">
        <v>2.3149636727176</v>
      </c>
      <c r="X4309">
        <v>3</v>
      </c>
      <c r="Y4309">
        <v>1.2924713675244399</v>
      </c>
      <c r="Z4309">
        <v>352616</v>
      </c>
    </row>
    <row r="4310" spans="1:26" hidden="1" x14ac:dyDescent="0.3">
      <c r="A4310">
        <v>752</v>
      </c>
      <c r="B4310" t="s">
        <v>26</v>
      </c>
      <c r="C4310" t="s">
        <v>3216</v>
      </c>
      <c r="D4310">
        <v>9</v>
      </c>
      <c r="E4310" t="s">
        <v>28</v>
      </c>
      <c r="F4310" t="s">
        <v>177</v>
      </c>
      <c r="G4310" t="s">
        <v>327</v>
      </c>
      <c r="H4310" t="s">
        <v>328</v>
      </c>
      <c r="I4310" t="s">
        <v>91</v>
      </c>
      <c r="J4310" t="s">
        <v>92</v>
      </c>
      <c r="K4310" t="s">
        <v>78</v>
      </c>
      <c r="L4310" t="s">
        <v>79</v>
      </c>
      <c r="M4310">
        <v>1</v>
      </c>
      <c r="N4310" t="s">
        <v>32</v>
      </c>
      <c r="O4310">
        <v>1</v>
      </c>
      <c r="P4310" t="s">
        <v>33</v>
      </c>
      <c r="Q4310">
        <v>142</v>
      </c>
      <c r="R4310">
        <v>76276</v>
      </c>
      <c r="Z4310">
        <v>75788</v>
      </c>
    </row>
    <row r="4311" spans="1:26" hidden="1" x14ac:dyDescent="0.3">
      <c r="A4311">
        <v>752</v>
      </c>
      <c r="B4311" t="s">
        <v>26</v>
      </c>
      <c r="C4311" t="s">
        <v>3216</v>
      </c>
      <c r="D4311">
        <v>9</v>
      </c>
      <c r="E4311" t="s">
        <v>28</v>
      </c>
      <c r="F4311" t="s">
        <v>177</v>
      </c>
      <c r="G4311" t="s">
        <v>327</v>
      </c>
      <c r="H4311" t="s">
        <v>328</v>
      </c>
      <c r="I4311" t="s">
        <v>91</v>
      </c>
      <c r="J4311" t="s">
        <v>92</v>
      </c>
      <c r="K4311" t="s">
        <v>78</v>
      </c>
      <c r="L4311" t="s">
        <v>79</v>
      </c>
      <c r="M4311">
        <v>1</v>
      </c>
      <c r="N4311" t="s">
        <v>32</v>
      </c>
      <c r="O4311">
        <v>2</v>
      </c>
      <c r="P4311" t="s">
        <v>34</v>
      </c>
      <c r="Q4311">
        <v>9</v>
      </c>
      <c r="R4311">
        <v>76276</v>
      </c>
      <c r="Z4311">
        <v>75788</v>
      </c>
    </row>
    <row r="4312" spans="1:26" hidden="1" x14ac:dyDescent="0.3">
      <c r="A4312">
        <v>752</v>
      </c>
      <c r="B4312" t="s">
        <v>26</v>
      </c>
      <c r="C4312" t="s">
        <v>3216</v>
      </c>
      <c r="D4312">
        <v>9</v>
      </c>
      <c r="E4312" t="s">
        <v>28</v>
      </c>
      <c r="F4312" t="s">
        <v>177</v>
      </c>
      <c r="G4312" t="s">
        <v>327</v>
      </c>
      <c r="H4312" t="s">
        <v>328</v>
      </c>
      <c r="I4312" t="s">
        <v>91</v>
      </c>
      <c r="J4312" t="s">
        <v>92</v>
      </c>
      <c r="K4312" t="s">
        <v>78</v>
      </c>
      <c r="L4312" t="s">
        <v>79</v>
      </c>
      <c r="M4312">
        <v>1</v>
      </c>
      <c r="N4312" t="s">
        <v>32</v>
      </c>
      <c r="O4312">
        <v>3</v>
      </c>
      <c r="P4312" t="s">
        <v>35</v>
      </c>
      <c r="Q4312">
        <v>1</v>
      </c>
      <c r="R4312">
        <v>76276</v>
      </c>
      <c r="Z4312">
        <v>75788</v>
      </c>
    </row>
    <row r="4313" spans="1:26" hidden="1" x14ac:dyDescent="0.3">
      <c r="A4313">
        <v>752</v>
      </c>
      <c r="B4313" t="s">
        <v>26</v>
      </c>
      <c r="C4313" t="s">
        <v>3216</v>
      </c>
      <c r="D4313">
        <v>9</v>
      </c>
      <c r="E4313" t="s">
        <v>28</v>
      </c>
      <c r="F4313" t="s">
        <v>177</v>
      </c>
      <c r="G4313" t="s">
        <v>327</v>
      </c>
      <c r="H4313" t="s">
        <v>328</v>
      </c>
      <c r="I4313" t="s">
        <v>91</v>
      </c>
      <c r="J4313" t="s">
        <v>92</v>
      </c>
      <c r="K4313" t="s">
        <v>78</v>
      </c>
      <c r="L4313" t="s">
        <v>79</v>
      </c>
      <c r="M4313">
        <v>1</v>
      </c>
      <c r="N4313" t="s">
        <v>32</v>
      </c>
      <c r="O4313">
        <v>4</v>
      </c>
      <c r="P4313" t="s">
        <v>36</v>
      </c>
      <c r="Q4313">
        <v>90</v>
      </c>
      <c r="R4313">
        <v>76276</v>
      </c>
      <c r="Z4313">
        <v>75788</v>
      </c>
    </row>
    <row r="4314" spans="1:26" x14ac:dyDescent="0.3">
      <c r="A4314">
        <v>752</v>
      </c>
      <c r="B4314" t="s">
        <v>26</v>
      </c>
      <c r="C4314" t="s">
        <v>3216</v>
      </c>
      <c r="D4314">
        <v>9</v>
      </c>
      <c r="E4314" t="s">
        <v>28</v>
      </c>
      <c r="F4314" t="s">
        <v>177</v>
      </c>
      <c r="G4314" t="s">
        <v>327</v>
      </c>
      <c r="H4314" t="s">
        <v>328</v>
      </c>
      <c r="I4314" t="s">
        <v>91</v>
      </c>
      <c r="J4314" t="s">
        <v>92</v>
      </c>
      <c r="K4314" t="s">
        <v>78</v>
      </c>
      <c r="L4314" t="s">
        <v>79</v>
      </c>
      <c r="M4314">
        <v>1</v>
      </c>
      <c r="N4314" t="s">
        <v>32</v>
      </c>
      <c r="O4314">
        <v>5</v>
      </c>
      <c r="P4314" t="s">
        <v>37</v>
      </c>
      <c r="Q4314">
        <v>242</v>
      </c>
      <c r="R4314">
        <v>76276</v>
      </c>
      <c r="S4314">
        <v>3.1726886569825399</v>
      </c>
      <c r="T4314">
        <v>2.77295028049762</v>
      </c>
      <c r="U4314">
        <v>3.5724270334674602</v>
      </c>
      <c r="V4314">
        <v>0.20394815126781701</v>
      </c>
      <c r="W4314">
        <v>6.4282434653322502</v>
      </c>
      <c r="X4314">
        <v>5</v>
      </c>
      <c r="Y4314">
        <v>0.77258466871728904</v>
      </c>
      <c r="Z4314">
        <v>75788</v>
      </c>
    </row>
    <row r="4315" spans="1:26" hidden="1" x14ac:dyDescent="0.3">
      <c r="A4315">
        <v>752</v>
      </c>
      <c r="B4315" t="s">
        <v>26</v>
      </c>
      <c r="C4315" t="s">
        <v>3216</v>
      </c>
      <c r="D4315">
        <v>9</v>
      </c>
      <c r="E4315" t="s">
        <v>28</v>
      </c>
      <c r="F4315" t="s">
        <v>177</v>
      </c>
      <c r="G4315" t="s">
        <v>329</v>
      </c>
      <c r="H4315" t="s">
        <v>330</v>
      </c>
      <c r="I4315" t="s">
        <v>141</v>
      </c>
      <c r="J4315" t="s">
        <v>142</v>
      </c>
      <c r="K4315" t="s">
        <v>143</v>
      </c>
      <c r="L4315" t="s">
        <v>142</v>
      </c>
      <c r="M4315">
        <v>1</v>
      </c>
      <c r="N4315" t="s">
        <v>32</v>
      </c>
      <c r="O4315">
        <v>6</v>
      </c>
      <c r="P4315" t="s">
        <v>180</v>
      </c>
    </row>
    <row r="4316" spans="1:26" hidden="1" x14ac:dyDescent="0.3">
      <c r="A4316">
        <v>752</v>
      </c>
      <c r="B4316" t="s">
        <v>26</v>
      </c>
      <c r="C4316" t="s">
        <v>3216</v>
      </c>
      <c r="D4316">
        <v>9</v>
      </c>
      <c r="E4316" t="s">
        <v>28</v>
      </c>
      <c r="F4316" t="s">
        <v>177</v>
      </c>
      <c r="G4316" t="s">
        <v>331</v>
      </c>
      <c r="H4316" t="s">
        <v>332</v>
      </c>
      <c r="I4316" t="s">
        <v>101</v>
      </c>
      <c r="J4316" t="s">
        <v>102</v>
      </c>
      <c r="K4316" t="s">
        <v>70</v>
      </c>
      <c r="L4316" t="s">
        <v>71</v>
      </c>
      <c r="M4316">
        <v>1</v>
      </c>
      <c r="N4316" t="s">
        <v>32</v>
      </c>
      <c r="O4316">
        <v>6</v>
      </c>
      <c r="P4316" t="s">
        <v>180</v>
      </c>
    </row>
    <row r="4317" spans="1:26" hidden="1" x14ac:dyDescent="0.3">
      <c r="A4317">
        <v>752</v>
      </c>
      <c r="B4317" t="s">
        <v>26</v>
      </c>
      <c r="C4317" t="s">
        <v>3216</v>
      </c>
      <c r="D4317">
        <v>9</v>
      </c>
      <c r="E4317" t="s">
        <v>28</v>
      </c>
      <c r="F4317" t="s">
        <v>177</v>
      </c>
      <c r="G4317" t="s">
        <v>333</v>
      </c>
      <c r="H4317" t="s">
        <v>334</v>
      </c>
      <c r="I4317" t="s">
        <v>49</v>
      </c>
      <c r="J4317" t="s">
        <v>50</v>
      </c>
      <c r="K4317" t="s">
        <v>51</v>
      </c>
      <c r="L4317" t="s">
        <v>50</v>
      </c>
      <c r="M4317">
        <v>1</v>
      </c>
      <c r="N4317" t="s">
        <v>32</v>
      </c>
      <c r="O4317">
        <v>6</v>
      </c>
      <c r="P4317" t="s">
        <v>180</v>
      </c>
    </row>
    <row r="4318" spans="1:26" hidden="1" x14ac:dyDescent="0.3">
      <c r="A4318">
        <v>752</v>
      </c>
      <c r="B4318" t="s">
        <v>26</v>
      </c>
      <c r="C4318" t="s">
        <v>3216</v>
      </c>
      <c r="D4318">
        <v>9</v>
      </c>
      <c r="E4318" t="s">
        <v>28</v>
      </c>
      <c r="F4318" t="s">
        <v>177</v>
      </c>
      <c r="G4318" t="s">
        <v>335</v>
      </c>
      <c r="H4318" t="s">
        <v>336</v>
      </c>
      <c r="I4318" t="s">
        <v>121</v>
      </c>
      <c r="J4318" t="s">
        <v>122</v>
      </c>
      <c r="K4318" t="s">
        <v>78</v>
      </c>
      <c r="L4318" t="s">
        <v>79</v>
      </c>
      <c r="M4318">
        <v>1</v>
      </c>
      <c r="N4318" t="s">
        <v>32</v>
      </c>
      <c r="O4318">
        <v>1</v>
      </c>
      <c r="P4318" t="s">
        <v>33</v>
      </c>
      <c r="Q4318">
        <v>116</v>
      </c>
      <c r="R4318">
        <v>29951</v>
      </c>
      <c r="Z4318">
        <v>29853</v>
      </c>
    </row>
    <row r="4319" spans="1:26" hidden="1" x14ac:dyDescent="0.3">
      <c r="A4319">
        <v>752</v>
      </c>
      <c r="B4319" t="s">
        <v>26</v>
      </c>
      <c r="C4319" t="s">
        <v>3216</v>
      </c>
      <c r="D4319">
        <v>9</v>
      </c>
      <c r="E4319" t="s">
        <v>28</v>
      </c>
      <c r="F4319" t="s">
        <v>177</v>
      </c>
      <c r="G4319" t="s">
        <v>335</v>
      </c>
      <c r="H4319" t="s">
        <v>336</v>
      </c>
      <c r="I4319" t="s">
        <v>121</v>
      </c>
      <c r="J4319" t="s">
        <v>122</v>
      </c>
      <c r="K4319" t="s">
        <v>78</v>
      </c>
      <c r="L4319" t="s">
        <v>79</v>
      </c>
      <c r="M4319">
        <v>1</v>
      </c>
      <c r="N4319" t="s">
        <v>32</v>
      </c>
      <c r="O4319">
        <v>2</v>
      </c>
      <c r="P4319" t="s">
        <v>34</v>
      </c>
      <c r="Q4319">
        <v>9</v>
      </c>
      <c r="R4319">
        <v>29951</v>
      </c>
      <c r="Z4319">
        <v>29853</v>
      </c>
    </row>
    <row r="4320" spans="1:26" hidden="1" x14ac:dyDescent="0.3">
      <c r="A4320">
        <v>752</v>
      </c>
      <c r="B4320" t="s">
        <v>26</v>
      </c>
      <c r="C4320" t="s">
        <v>3216</v>
      </c>
      <c r="D4320">
        <v>9</v>
      </c>
      <c r="E4320" t="s">
        <v>28</v>
      </c>
      <c r="F4320" t="s">
        <v>177</v>
      </c>
      <c r="G4320" t="s">
        <v>335</v>
      </c>
      <c r="H4320" t="s">
        <v>336</v>
      </c>
      <c r="I4320" t="s">
        <v>121</v>
      </c>
      <c r="J4320" t="s">
        <v>122</v>
      </c>
      <c r="K4320" t="s">
        <v>78</v>
      </c>
      <c r="L4320" t="s">
        <v>79</v>
      </c>
      <c r="M4320">
        <v>1</v>
      </c>
      <c r="N4320" t="s">
        <v>32</v>
      </c>
      <c r="O4320">
        <v>3</v>
      </c>
      <c r="P4320" t="s">
        <v>35</v>
      </c>
      <c r="Q4320">
        <v>4</v>
      </c>
      <c r="R4320">
        <v>29951</v>
      </c>
      <c r="Z4320">
        <v>29853</v>
      </c>
    </row>
    <row r="4321" spans="1:26" hidden="1" x14ac:dyDescent="0.3">
      <c r="A4321">
        <v>752</v>
      </c>
      <c r="B4321" t="s">
        <v>26</v>
      </c>
      <c r="C4321" t="s">
        <v>3216</v>
      </c>
      <c r="D4321">
        <v>9</v>
      </c>
      <c r="E4321" t="s">
        <v>28</v>
      </c>
      <c r="F4321" t="s">
        <v>177</v>
      </c>
      <c r="G4321" t="s">
        <v>335</v>
      </c>
      <c r="H4321" t="s">
        <v>336</v>
      </c>
      <c r="I4321" t="s">
        <v>121</v>
      </c>
      <c r="J4321" t="s">
        <v>122</v>
      </c>
      <c r="K4321" t="s">
        <v>78</v>
      </c>
      <c r="L4321" t="s">
        <v>79</v>
      </c>
      <c r="M4321">
        <v>1</v>
      </c>
      <c r="N4321" t="s">
        <v>32</v>
      </c>
      <c r="O4321">
        <v>4</v>
      </c>
      <c r="P4321" t="s">
        <v>36</v>
      </c>
      <c r="Q4321">
        <v>30</v>
      </c>
      <c r="R4321">
        <v>29951</v>
      </c>
      <c r="Z4321">
        <v>29853</v>
      </c>
    </row>
    <row r="4322" spans="1:26" x14ac:dyDescent="0.3">
      <c r="A4322">
        <v>752</v>
      </c>
      <c r="B4322" t="s">
        <v>26</v>
      </c>
      <c r="C4322" t="s">
        <v>3216</v>
      </c>
      <c r="D4322">
        <v>9</v>
      </c>
      <c r="E4322" t="s">
        <v>28</v>
      </c>
      <c r="F4322" t="s">
        <v>177</v>
      </c>
      <c r="G4322" t="s">
        <v>335</v>
      </c>
      <c r="H4322" t="s">
        <v>336</v>
      </c>
      <c r="I4322" t="s">
        <v>121</v>
      </c>
      <c r="J4322" t="s">
        <v>122</v>
      </c>
      <c r="K4322" t="s">
        <v>78</v>
      </c>
      <c r="L4322" t="s">
        <v>79</v>
      </c>
      <c r="M4322">
        <v>1</v>
      </c>
      <c r="N4322" t="s">
        <v>32</v>
      </c>
      <c r="O4322">
        <v>5</v>
      </c>
      <c r="P4322" t="s">
        <v>37</v>
      </c>
      <c r="Q4322">
        <v>159</v>
      </c>
      <c r="R4322">
        <v>29951</v>
      </c>
      <c r="S4322">
        <v>5.3086708290207296</v>
      </c>
      <c r="T4322">
        <v>4.4835010644946696</v>
      </c>
      <c r="U4322">
        <v>6.1338405935468003</v>
      </c>
      <c r="V4322">
        <v>0.42100498190105501</v>
      </c>
      <c r="W4322">
        <v>7.9305158571814403</v>
      </c>
      <c r="X4322">
        <v>3</v>
      </c>
      <c r="Y4322">
        <v>1.29271987805726</v>
      </c>
      <c r="Z4322">
        <v>29853</v>
      </c>
    </row>
    <row r="4323" spans="1:26" hidden="1" x14ac:dyDescent="0.3">
      <c r="A4323">
        <v>752</v>
      </c>
      <c r="B4323" t="s">
        <v>26</v>
      </c>
      <c r="C4323" t="s">
        <v>3216</v>
      </c>
      <c r="D4323">
        <v>9</v>
      </c>
      <c r="E4323" t="s">
        <v>28</v>
      </c>
      <c r="F4323" t="s">
        <v>177</v>
      </c>
      <c r="G4323" t="s">
        <v>337</v>
      </c>
      <c r="H4323" t="s">
        <v>338</v>
      </c>
      <c r="I4323" t="s">
        <v>127</v>
      </c>
      <c r="J4323" t="s">
        <v>128</v>
      </c>
      <c r="K4323" t="s">
        <v>78</v>
      </c>
      <c r="L4323" t="s">
        <v>79</v>
      </c>
      <c r="M4323">
        <v>1</v>
      </c>
      <c r="N4323" t="s">
        <v>32</v>
      </c>
      <c r="O4323">
        <v>1</v>
      </c>
      <c r="P4323" t="s">
        <v>33</v>
      </c>
      <c r="Q4323">
        <v>123</v>
      </c>
      <c r="R4323">
        <v>22905</v>
      </c>
      <c r="Z4323">
        <v>22839</v>
      </c>
    </row>
    <row r="4324" spans="1:26" hidden="1" x14ac:dyDescent="0.3">
      <c r="A4324">
        <v>752</v>
      </c>
      <c r="B4324" t="s">
        <v>26</v>
      </c>
      <c r="C4324" t="s">
        <v>3216</v>
      </c>
      <c r="D4324">
        <v>9</v>
      </c>
      <c r="E4324" t="s">
        <v>28</v>
      </c>
      <c r="F4324" t="s">
        <v>177</v>
      </c>
      <c r="G4324" t="s">
        <v>337</v>
      </c>
      <c r="H4324" t="s">
        <v>338</v>
      </c>
      <c r="I4324" t="s">
        <v>127</v>
      </c>
      <c r="J4324" t="s">
        <v>128</v>
      </c>
      <c r="K4324" t="s">
        <v>78</v>
      </c>
      <c r="L4324" t="s">
        <v>79</v>
      </c>
      <c r="M4324">
        <v>1</v>
      </c>
      <c r="N4324" t="s">
        <v>32</v>
      </c>
      <c r="O4324">
        <v>2</v>
      </c>
      <c r="P4324" t="s">
        <v>34</v>
      </c>
      <c r="Q4324">
        <v>12</v>
      </c>
      <c r="R4324">
        <v>22905</v>
      </c>
      <c r="Z4324">
        <v>22839</v>
      </c>
    </row>
    <row r="4325" spans="1:26" hidden="1" x14ac:dyDescent="0.3">
      <c r="A4325">
        <v>752</v>
      </c>
      <c r="B4325" t="s">
        <v>26</v>
      </c>
      <c r="C4325" t="s">
        <v>3216</v>
      </c>
      <c r="D4325">
        <v>9</v>
      </c>
      <c r="E4325" t="s">
        <v>28</v>
      </c>
      <c r="F4325" t="s">
        <v>177</v>
      </c>
      <c r="G4325" t="s">
        <v>337</v>
      </c>
      <c r="H4325" t="s">
        <v>338</v>
      </c>
      <c r="I4325" t="s">
        <v>127</v>
      </c>
      <c r="J4325" t="s">
        <v>128</v>
      </c>
      <c r="K4325" t="s">
        <v>78</v>
      </c>
      <c r="L4325" t="s">
        <v>79</v>
      </c>
      <c r="M4325">
        <v>1</v>
      </c>
      <c r="N4325" t="s">
        <v>32</v>
      </c>
      <c r="O4325">
        <v>3</v>
      </c>
      <c r="P4325" t="s">
        <v>35</v>
      </c>
      <c r="Q4325">
        <v>2</v>
      </c>
      <c r="R4325">
        <v>22905</v>
      </c>
      <c r="Z4325">
        <v>22839</v>
      </c>
    </row>
    <row r="4326" spans="1:26" hidden="1" x14ac:dyDescent="0.3">
      <c r="A4326">
        <v>752</v>
      </c>
      <c r="B4326" t="s">
        <v>26</v>
      </c>
      <c r="C4326" t="s">
        <v>3216</v>
      </c>
      <c r="D4326">
        <v>9</v>
      </c>
      <c r="E4326" t="s">
        <v>28</v>
      </c>
      <c r="F4326" t="s">
        <v>177</v>
      </c>
      <c r="G4326" t="s">
        <v>337</v>
      </c>
      <c r="H4326" t="s">
        <v>338</v>
      </c>
      <c r="I4326" t="s">
        <v>127</v>
      </c>
      <c r="J4326" t="s">
        <v>128</v>
      </c>
      <c r="K4326" t="s">
        <v>78</v>
      </c>
      <c r="L4326" t="s">
        <v>79</v>
      </c>
      <c r="M4326">
        <v>1</v>
      </c>
      <c r="N4326" t="s">
        <v>32</v>
      </c>
      <c r="O4326">
        <v>4</v>
      </c>
      <c r="P4326" t="s">
        <v>36</v>
      </c>
      <c r="Q4326">
        <v>48</v>
      </c>
      <c r="R4326">
        <v>22905</v>
      </c>
      <c r="Z4326">
        <v>22839</v>
      </c>
    </row>
    <row r="4327" spans="1:26" x14ac:dyDescent="0.3">
      <c r="A4327">
        <v>752</v>
      </c>
      <c r="B4327" t="s">
        <v>26</v>
      </c>
      <c r="C4327" t="s">
        <v>3216</v>
      </c>
      <c r="D4327">
        <v>9</v>
      </c>
      <c r="E4327" t="s">
        <v>28</v>
      </c>
      <c r="F4327" t="s">
        <v>177</v>
      </c>
      <c r="G4327" t="s">
        <v>337</v>
      </c>
      <c r="H4327" t="s">
        <v>338</v>
      </c>
      <c r="I4327" t="s">
        <v>127</v>
      </c>
      <c r="J4327" t="s">
        <v>128</v>
      </c>
      <c r="K4327" t="s">
        <v>78</v>
      </c>
      <c r="L4327" t="s">
        <v>79</v>
      </c>
      <c r="M4327">
        <v>1</v>
      </c>
      <c r="N4327" t="s">
        <v>32</v>
      </c>
      <c r="O4327">
        <v>5</v>
      </c>
      <c r="P4327" t="s">
        <v>37</v>
      </c>
      <c r="Q4327">
        <v>185</v>
      </c>
      <c r="R4327">
        <v>22905</v>
      </c>
      <c r="S4327">
        <v>8.0768391180964905</v>
      </c>
      <c r="T4327">
        <v>6.9129499149914198</v>
      </c>
      <c r="U4327">
        <v>9.2407283212015496</v>
      </c>
      <c r="V4327">
        <v>0.59382102199237896</v>
      </c>
      <c r="W4327">
        <v>7.3521462209380797</v>
      </c>
      <c r="X4327">
        <v>1</v>
      </c>
      <c r="Y4327">
        <v>1.9667993771163701</v>
      </c>
      <c r="Z4327">
        <v>22839</v>
      </c>
    </row>
    <row r="4328" spans="1:26" hidden="1" x14ac:dyDescent="0.3">
      <c r="A4328">
        <v>752</v>
      </c>
      <c r="B4328" t="s">
        <v>26</v>
      </c>
      <c r="C4328" t="s">
        <v>3216</v>
      </c>
      <c r="D4328">
        <v>9</v>
      </c>
      <c r="E4328" t="s">
        <v>28</v>
      </c>
      <c r="F4328" t="s">
        <v>177</v>
      </c>
      <c r="G4328" t="s">
        <v>339</v>
      </c>
      <c r="H4328" t="s">
        <v>340</v>
      </c>
      <c r="I4328" t="s">
        <v>93</v>
      </c>
      <c r="J4328" t="s">
        <v>94</v>
      </c>
      <c r="K4328" t="s">
        <v>70</v>
      </c>
      <c r="L4328" t="s">
        <v>71</v>
      </c>
      <c r="M4328">
        <v>1</v>
      </c>
      <c r="N4328" t="s">
        <v>32</v>
      </c>
      <c r="O4328">
        <v>6</v>
      </c>
      <c r="P4328" t="s">
        <v>180</v>
      </c>
    </row>
    <row r="4329" spans="1:26" hidden="1" x14ac:dyDescent="0.3">
      <c r="A4329">
        <v>752</v>
      </c>
      <c r="B4329" t="s">
        <v>26</v>
      </c>
      <c r="C4329" t="s">
        <v>3216</v>
      </c>
      <c r="D4329">
        <v>9</v>
      </c>
      <c r="E4329" t="s">
        <v>28</v>
      </c>
      <c r="F4329" t="s">
        <v>177</v>
      </c>
      <c r="G4329" t="s">
        <v>341</v>
      </c>
      <c r="H4329" t="s">
        <v>342</v>
      </c>
      <c r="I4329" t="s">
        <v>58</v>
      </c>
      <c r="J4329" t="s">
        <v>59</v>
      </c>
      <c r="K4329" t="s">
        <v>41</v>
      </c>
      <c r="L4329" t="s">
        <v>42</v>
      </c>
      <c r="M4329">
        <v>1</v>
      </c>
      <c r="N4329" t="s">
        <v>32</v>
      </c>
      <c r="O4329">
        <v>6</v>
      </c>
      <c r="P4329" t="s">
        <v>180</v>
      </c>
    </row>
    <row r="4330" spans="1:26" hidden="1" x14ac:dyDescent="0.3">
      <c r="A4330">
        <v>752</v>
      </c>
      <c r="B4330" t="s">
        <v>26</v>
      </c>
      <c r="C4330" t="s">
        <v>3216</v>
      </c>
      <c r="D4330">
        <v>9</v>
      </c>
      <c r="E4330" t="s">
        <v>28</v>
      </c>
      <c r="F4330" t="s">
        <v>177</v>
      </c>
      <c r="G4330" t="s">
        <v>343</v>
      </c>
      <c r="H4330" t="s">
        <v>344</v>
      </c>
      <c r="I4330" t="s">
        <v>58</v>
      </c>
      <c r="J4330" t="s">
        <v>59</v>
      </c>
      <c r="K4330" t="s">
        <v>41</v>
      </c>
      <c r="L4330" t="s">
        <v>42</v>
      </c>
      <c r="M4330">
        <v>1</v>
      </c>
      <c r="N4330" t="s">
        <v>32</v>
      </c>
      <c r="O4330">
        <v>6</v>
      </c>
      <c r="P4330" t="s">
        <v>180</v>
      </c>
    </row>
    <row r="4331" spans="1:26" hidden="1" x14ac:dyDescent="0.3">
      <c r="A4331">
        <v>752</v>
      </c>
      <c r="B4331" t="s">
        <v>26</v>
      </c>
      <c r="C4331" t="s">
        <v>3216</v>
      </c>
      <c r="D4331">
        <v>9</v>
      </c>
      <c r="E4331" t="s">
        <v>28</v>
      </c>
      <c r="F4331" t="s">
        <v>177</v>
      </c>
      <c r="G4331" t="s">
        <v>345</v>
      </c>
      <c r="H4331" t="s">
        <v>344</v>
      </c>
      <c r="I4331" t="s">
        <v>74</v>
      </c>
      <c r="J4331" t="s">
        <v>75</v>
      </c>
      <c r="K4331" t="s">
        <v>62</v>
      </c>
      <c r="L4331" t="s">
        <v>63</v>
      </c>
      <c r="M4331">
        <v>1</v>
      </c>
      <c r="N4331" t="s">
        <v>32</v>
      </c>
      <c r="O4331">
        <v>6</v>
      </c>
      <c r="P4331" t="s">
        <v>180</v>
      </c>
    </row>
    <row r="4332" spans="1:26" hidden="1" x14ac:dyDescent="0.3">
      <c r="A4332">
        <v>752</v>
      </c>
      <c r="B4332" t="s">
        <v>26</v>
      </c>
      <c r="C4332" t="s">
        <v>3216</v>
      </c>
      <c r="D4332">
        <v>9</v>
      </c>
      <c r="E4332" t="s">
        <v>28</v>
      </c>
      <c r="F4332" t="s">
        <v>177</v>
      </c>
      <c r="G4332" t="s">
        <v>346</v>
      </c>
      <c r="H4332" t="s">
        <v>347</v>
      </c>
      <c r="I4332" t="s">
        <v>175</v>
      </c>
      <c r="J4332" t="s">
        <v>176</v>
      </c>
      <c r="K4332" t="s">
        <v>66</v>
      </c>
      <c r="L4332" t="s">
        <v>67</v>
      </c>
      <c r="M4332">
        <v>1</v>
      </c>
      <c r="N4332" t="s">
        <v>32</v>
      </c>
      <c r="O4332">
        <v>6</v>
      </c>
      <c r="P4332" t="s">
        <v>180</v>
      </c>
    </row>
    <row r="4333" spans="1:26" hidden="1" x14ac:dyDescent="0.3">
      <c r="A4333">
        <v>752</v>
      </c>
      <c r="B4333" t="s">
        <v>26</v>
      </c>
      <c r="C4333" t="s">
        <v>3216</v>
      </c>
      <c r="D4333">
        <v>9</v>
      </c>
      <c r="E4333" t="s">
        <v>28</v>
      </c>
      <c r="F4333" t="s">
        <v>177</v>
      </c>
      <c r="G4333" t="s">
        <v>348</v>
      </c>
      <c r="H4333" t="s">
        <v>349</v>
      </c>
      <c r="I4333" t="s">
        <v>101</v>
      </c>
      <c r="J4333" t="s">
        <v>102</v>
      </c>
      <c r="K4333" t="s">
        <v>70</v>
      </c>
      <c r="L4333" t="s">
        <v>71</v>
      </c>
      <c r="M4333">
        <v>1</v>
      </c>
      <c r="N4333" t="s">
        <v>32</v>
      </c>
      <c r="O4333">
        <v>6</v>
      </c>
      <c r="P4333" t="s">
        <v>180</v>
      </c>
    </row>
    <row r="4334" spans="1:26" hidden="1" x14ac:dyDescent="0.3">
      <c r="A4334">
        <v>752</v>
      </c>
      <c r="B4334" t="s">
        <v>26</v>
      </c>
      <c r="C4334" t="s">
        <v>3216</v>
      </c>
      <c r="D4334">
        <v>9</v>
      </c>
      <c r="E4334" t="s">
        <v>28</v>
      </c>
      <c r="F4334" t="s">
        <v>177</v>
      </c>
      <c r="G4334" t="s">
        <v>350</v>
      </c>
      <c r="H4334" t="s">
        <v>351</v>
      </c>
      <c r="I4334" t="s">
        <v>43</v>
      </c>
      <c r="J4334" t="s">
        <v>44</v>
      </c>
      <c r="K4334" t="s">
        <v>45</v>
      </c>
      <c r="L4334" t="s">
        <v>46</v>
      </c>
      <c r="M4334">
        <v>1</v>
      </c>
      <c r="N4334" t="s">
        <v>32</v>
      </c>
      <c r="O4334">
        <v>6</v>
      </c>
      <c r="P4334" t="s">
        <v>180</v>
      </c>
    </row>
    <row r="4335" spans="1:26" hidden="1" x14ac:dyDescent="0.3">
      <c r="A4335">
        <v>752</v>
      </c>
      <c r="B4335" t="s">
        <v>26</v>
      </c>
      <c r="C4335" t="s">
        <v>3216</v>
      </c>
      <c r="D4335">
        <v>9</v>
      </c>
      <c r="E4335" t="s">
        <v>28</v>
      </c>
      <c r="F4335" t="s">
        <v>177</v>
      </c>
      <c r="G4335" t="s">
        <v>352</v>
      </c>
      <c r="H4335" t="s">
        <v>351</v>
      </c>
      <c r="I4335" t="s">
        <v>97</v>
      </c>
      <c r="J4335" t="s">
        <v>98</v>
      </c>
      <c r="K4335" t="s">
        <v>45</v>
      </c>
      <c r="L4335" t="s">
        <v>46</v>
      </c>
      <c r="M4335">
        <v>1</v>
      </c>
      <c r="N4335" t="s">
        <v>32</v>
      </c>
      <c r="O4335">
        <v>6</v>
      </c>
      <c r="P4335" t="s">
        <v>180</v>
      </c>
    </row>
    <row r="4336" spans="1:26" hidden="1" x14ac:dyDescent="0.3">
      <c r="A4336">
        <v>752</v>
      </c>
      <c r="B4336" t="s">
        <v>26</v>
      </c>
      <c r="C4336" t="s">
        <v>3216</v>
      </c>
      <c r="D4336">
        <v>9</v>
      </c>
      <c r="E4336" t="s">
        <v>28</v>
      </c>
      <c r="F4336" t="s">
        <v>177</v>
      </c>
      <c r="G4336" t="s">
        <v>353</v>
      </c>
      <c r="H4336" t="s">
        <v>354</v>
      </c>
      <c r="I4336" t="s">
        <v>82</v>
      </c>
      <c r="J4336" t="s">
        <v>83</v>
      </c>
      <c r="K4336" t="s">
        <v>70</v>
      </c>
      <c r="L4336" t="s">
        <v>71</v>
      </c>
      <c r="M4336">
        <v>1</v>
      </c>
      <c r="N4336" t="s">
        <v>32</v>
      </c>
      <c r="O4336">
        <v>1</v>
      </c>
      <c r="P4336" t="s">
        <v>33</v>
      </c>
      <c r="Q4336">
        <v>5</v>
      </c>
      <c r="R4336">
        <v>5233</v>
      </c>
    </row>
    <row r="4337" spans="1:26" hidden="1" x14ac:dyDescent="0.3">
      <c r="A4337">
        <v>752</v>
      </c>
      <c r="B4337" t="s">
        <v>26</v>
      </c>
      <c r="C4337" t="s">
        <v>3216</v>
      </c>
      <c r="D4337">
        <v>9</v>
      </c>
      <c r="E4337" t="s">
        <v>28</v>
      </c>
      <c r="F4337" t="s">
        <v>177</v>
      </c>
      <c r="G4337" t="s">
        <v>353</v>
      </c>
      <c r="H4337" t="s">
        <v>354</v>
      </c>
      <c r="I4337" t="s">
        <v>82</v>
      </c>
      <c r="J4337" t="s">
        <v>83</v>
      </c>
      <c r="K4337" t="s">
        <v>70</v>
      </c>
      <c r="L4337" t="s">
        <v>71</v>
      </c>
      <c r="M4337">
        <v>1</v>
      </c>
      <c r="N4337" t="s">
        <v>32</v>
      </c>
      <c r="O4337">
        <v>2</v>
      </c>
      <c r="P4337" t="s">
        <v>34</v>
      </c>
      <c r="R4337">
        <v>5233</v>
      </c>
    </row>
    <row r="4338" spans="1:26" hidden="1" x14ac:dyDescent="0.3">
      <c r="A4338">
        <v>752</v>
      </c>
      <c r="B4338" t="s">
        <v>26</v>
      </c>
      <c r="C4338" t="s">
        <v>3216</v>
      </c>
      <c r="D4338">
        <v>9</v>
      </c>
      <c r="E4338" t="s">
        <v>28</v>
      </c>
      <c r="F4338" t="s">
        <v>177</v>
      </c>
      <c r="G4338" t="s">
        <v>353</v>
      </c>
      <c r="H4338" t="s">
        <v>354</v>
      </c>
      <c r="I4338" t="s">
        <v>82</v>
      </c>
      <c r="J4338" t="s">
        <v>83</v>
      </c>
      <c r="K4338" t="s">
        <v>70</v>
      </c>
      <c r="L4338" t="s">
        <v>71</v>
      </c>
      <c r="M4338">
        <v>1</v>
      </c>
      <c r="N4338" t="s">
        <v>32</v>
      </c>
      <c r="O4338">
        <v>3</v>
      </c>
      <c r="P4338" t="s">
        <v>35</v>
      </c>
      <c r="R4338">
        <v>5233</v>
      </c>
    </row>
    <row r="4339" spans="1:26" hidden="1" x14ac:dyDescent="0.3">
      <c r="A4339">
        <v>752</v>
      </c>
      <c r="B4339" t="s">
        <v>26</v>
      </c>
      <c r="C4339" t="s">
        <v>3216</v>
      </c>
      <c r="D4339">
        <v>9</v>
      </c>
      <c r="E4339" t="s">
        <v>28</v>
      </c>
      <c r="F4339" t="s">
        <v>177</v>
      </c>
      <c r="G4339" t="s">
        <v>353</v>
      </c>
      <c r="H4339" t="s">
        <v>354</v>
      </c>
      <c r="I4339" t="s">
        <v>82</v>
      </c>
      <c r="J4339" t="s">
        <v>83</v>
      </c>
      <c r="K4339" t="s">
        <v>70</v>
      </c>
      <c r="L4339" t="s">
        <v>71</v>
      </c>
      <c r="M4339">
        <v>1</v>
      </c>
      <c r="N4339" t="s">
        <v>32</v>
      </c>
      <c r="O4339">
        <v>4</v>
      </c>
      <c r="P4339" t="s">
        <v>36</v>
      </c>
      <c r="R4339">
        <v>5233</v>
      </c>
    </row>
    <row r="4340" spans="1:26" hidden="1" x14ac:dyDescent="0.3">
      <c r="A4340">
        <v>752</v>
      </c>
      <c r="B4340" t="s">
        <v>26</v>
      </c>
      <c r="C4340" t="s">
        <v>3216</v>
      </c>
      <c r="D4340">
        <v>9</v>
      </c>
      <c r="E4340" t="s">
        <v>28</v>
      </c>
      <c r="F4340" t="s">
        <v>177</v>
      </c>
      <c r="G4340" t="s">
        <v>353</v>
      </c>
      <c r="H4340" t="s">
        <v>354</v>
      </c>
      <c r="I4340" t="s">
        <v>82</v>
      </c>
      <c r="J4340" t="s">
        <v>83</v>
      </c>
      <c r="K4340" t="s">
        <v>70</v>
      </c>
      <c r="L4340" t="s">
        <v>71</v>
      </c>
      <c r="M4340">
        <v>1</v>
      </c>
      <c r="N4340" t="s">
        <v>32</v>
      </c>
      <c r="O4340">
        <v>5</v>
      </c>
      <c r="P4340" t="s">
        <v>37</v>
      </c>
      <c r="Q4340">
        <v>5</v>
      </c>
      <c r="R4340">
        <v>5233</v>
      </c>
      <c r="S4340">
        <v>0.95547487101089201</v>
      </c>
      <c r="T4340">
        <v>0.117964220160599</v>
      </c>
      <c r="U4340">
        <v>1.7929855218611901</v>
      </c>
      <c r="V4340">
        <v>0.42730135247464002</v>
      </c>
      <c r="W4340">
        <v>44.721359549995803</v>
      </c>
      <c r="X4340">
        <v>9</v>
      </c>
      <c r="Y4340">
        <v>0.23266866575862299</v>
      </c>
    </row>
    <row r="4341" spans="1:26" hidden="1" x14ac:dyDescent="0.3">
      <c r="A4341">
        <v>752</v>
      </c>
      <c r="B4341" t="s">
        <v>26</v>
      </c>
      <c r="C4341" t="s">
        <v>3216</v>
      </c>
      <c r="D4341">
        <v>9</v>
      </c>
      <c r="E4341" t="s">
        <v>28</v>
      </c>
      <c r="F4341" t="s">
        <v>177</v>
      </c>
      <c r="G4341" t="s">
        <v>355</v>
      </c>
      <c r="H4341" t="s">
        <v>356</v>
      </c>
      <c r="I4341" t="s">
        <v>121</v>
      </c>
      <c r="J4341" t="s">
        <v>122</v>
      </c>
      <c r="K4341" t="s">
        <v>78</v>
      </c>
      <c r="L4341" t="s">
        <v>79</v>
      </c>
      <c r="M4341">
        <v>1</v>
      </c>
      <c r="N4341" t="s">
        <v>32</v>
      </c>
      <c r="O4341">
        <v>1</v>
      </c>
      <c r="P4341" t="s">
        <v>33</v>
      </c>
      <c r="Q4341">
        <v>67</v>
      </c>
      <c r="R4341">
        <v>37311</v>
      </c>
      <c r="Z4341">
        <v>38456</v>
      </c>
    </row>
    <row r="4342" spans="1:26" hidden="1" x14ac:dyDescent="0.3">
      <c r="A4342">
        <v>752</v>
      </c>
      <c r="B4342" t="s">
        <v>26</v>
      </c>
      <c r="C4342" t="s">
        <v>3216</v>
      </c>
      <c r="D4342">
        <v>9</v>
      </c>
      <c r="E4342" t="s">
        <v>28</v>
      </c>
      <c r="F4342" t="s">
        <v>177</v>
      </c>
      <c r="G4342" t="s">
        <v>355</v>
      </c>
      <c r="H4342" t="s">
        <v>356</v>
      </c>
      <c r="I4342" t="s">
        <v>121</v>
      </c>
      <c r="J4342" t="s">
        <v>122</v>
      </c>
      <c r="K4342" t="s">
        <v>78</v>
      </c>
      <c r="L4342" t="s">
        <v>79</v>
      </c>
      <c r="M4342">
        <v>1</v>
      </c>
      <c r="N4342" t="s">
        <v>32</v>
      </c>
      <c r="O4342">
        <v>2</v>
      </c>
      <c r="P4342" t="s">
        <v>34</v>
      </c>
      <c r="Q4342">
        <v>6</v>
      </c>
      <c r="R4342">
        <v>37311</v>
      </c>
      <c r="Z4342">
        <v>38456</v>
      </c>
    </row>
    <row r="4343" spans="1:26" hidden="1" x14ac:dyDescent="0.3">
      <c r="A4343">
        <v>752</v>
      </c>
      <c r="B4343" t="s">
        <v>26</v>
      </c>
      <c r="C4343" t="s">
        <v>3216</v>
      </c>
      <c r="D4343">
        <v>9</v>
      </c>
      <c r="E4343" t="s">
        <v>28</v>
      </c>
      <c r="F4343" t="s">
        <v>177</v>
      </c>
      <c r="G4343" t="s">
        <v>355</v>
      </c>
      <c r="H4343" t="s">
        <v>356</v>
      </c>
      <c r="I4343" t="s">
        <v>121</v>
      </c>
      <c r="J4343" t="s">
        <v>122</v>
      </c>
      <c r="K4343" t="s">
        <v>78</v>
      </c>
      <c r="L4343" t="s">
        <v>79</v>
      </c>
      <c r="M4343">
        <v>1</v>
      </c>
      <c r="N4343" t="s">
        <v>32</v>
      </c>
      <c r="O4343">
        <v>3</v>
      </c>
      <c r="P4343" t="s">
        <v>35</v>
      </c>
      <c r="Q4343">
        <v>2</v>
      </c>
      <c r="R4343">
        <v>37311</v>
      </c>
      <c r="Z4343">
        <v>38456</v>
      </c>
    </row>
    <row r="4344" spans="1:26" hidden="1" x14ac:dyDescent="0.3">
      <c r="A4344">
        <v>752</v>
      </c>
      <c r="B4344" t="s">
        <v>26</v>
      </c>
      <c r="C4344" t="s">
        <v>3216</v>
      </c>
      <c r="D4344">
        <v>9</v>
      </c>
      <c r="E4344" t="s">
        <v>28</v>
      </c>
      <c r="F4344" t="s">
        <v>177</v>
      </c>
      <c r="G4344" t="s">
        <v>355</v>
      </c>
      <c r="H4344" t="s">
        <v>356</v>
      </c>
      <c r="I4344" t="s">
        <v>121</v>
      </c>
      <c r="J4344" t="s">
        <v>122</v>
      </c>
      <c r="K4344" t="s">
        <v>78</v>
      </c>
      <c r="L4344" t="s">
        <v>79</v>
      </c>
      <c r="M4344">
        <v>1</v>
      </c>
      <c r="N4344" t="s">
        <v>32</v>
      </c>
      <c r="O4344">
        <v>4</v>
      </c>
      <c r="P4344" t="s">
        <v>36</v>
      </c>
      <c r="Q4344">
        <v>14</v>
      </c>
      <c r="R4344">
        <v>37311</v>
      </c>
      <c r="Z4344">
        <v>38456</v>
      </c>
    </row>
    <row r="4345" spans="1:26" x14ac:dyDescent="0.3">
      <c r="A4345">
        <v>752</v>
      </c>
      <c r="B4345" t="s">
        <v>26</v>
      </c>
      <c r="C4345" t="s">
        <v>3216</v>
      </c>
      <c r="D4345">
        <v>9</v>
      </c>
      <c r="E4345" t="s">
        <v>28</v>
      </c>
      <c r="F4345" t="s">
        <v>177</v>
      </c>
      <c r="G4345" t="s">
        <v>355</v>
      </c>
      <c r="H4345" t="s">
        <v>356</v>
      </c>
      <c r="I4345" t="s">
        <v>121</v>
      </c>
      <c r="J4345" t="s">
        <v>122</v>
      </c>
      <c r="K4345" t="s">
        <v>78</v>
      </c>
      <c r="L4345" t="s">
        <v>79</v>
      </c>
      <c r="M4345">
        <v>1</v>
      </c>
      <c r="N4345" t="s">
        <v>32</v>
      </c>
      <c r="O4345">
        <v>5</v>
      </c>
      <c r="P4345" t="s">
        <v>37</v>
      </c>
      <c r="Q4345">
        <v>89</v>
      </c>
      <c r="R4345">
        <v>37311</v>
      </c>
      <c r="S4345">
        <v>2.3853555251802399</v>
      </c>
      <c r="T4345">
        <v>1.88977505242875</v>
      </c>
      <c r="U4345">
        <v>2.8809359979317302</v>
      </c>
      <c r="V4345">
        <v>0.25284717997525102</v>
      </c>
      <c r="W4345">
        <v>10.599978800063599</v>
      </c>
      <c r="X4345">
        <v>6</v>
      </c>
      <c r="Y4345">
        <v>0.58086037031665605</v>
      </c>
      <c r="Z4345">
        <v>38456</v>
      </c>
    </row>
    <row r="4346" spans="1:26" hidden="1" x14ac:dyDescent="0.3">
      <c r="A4346">
        <v>752</v>
      </c>
      <c r="B4346" t="s">
        <v>26</v>
      </c>
      <c r="C4346" t="s">
        <v>3216</v>
      </c>
      <c r="D4346">
        <v>9</v>
      </c>
      <c r="E4346" t="s">
        <v>28</v>
      </c>
      <c r="F4346" t="s">
        <v>177</v>
      </c>
      <c r="G4346" t="s">
        <v>357</v>
      </c>
      <c r="H4346" t="s">
        <v>358</v>
      </c>
      <c r="I4346" t="s">
        <v>119</v>
      </c>
      <c r="J4346" t="s">
        <v>120</v>
      </c>
      <c r="K4346" t="s">
        <v>30</v>
      </c>
      <c r="L4346" t="s">
        <v>90</v>
      </c>
      <c r="M4346">
        <v>1</v>
      </c>
      <c r="N4346" t="s">
        <v>32</v>
      </c>
      <c r="O4346">
        <v>6</v>
      </c>
      <c r="P4346" t="s">
        <v>180</v>
      </c>
    </row>
    <row r="4347" spans="1:26" hidden="1" x14ac:dyDescent="0.3">
      <c r="A4347">
        <v>752</v>
      </c>
      <c r="B4347" t="s">
        <v>26</v>
      </c>
      <c r="C4347" t="s">
        <v>3216</v>
      </c>
      <c r="D4347">
        <v>9</v>
      </c>
      <c r="E4347" t="s">
        <v>28</v>
      </c>
      <c r="F4347" t="s">
        <v>177</v>
      </c>
      <c r="G4347" t="s">
        <v>359</v>
      </c>
      <c r="H4347" t="s">
        <v>360</v>
      </c>
      <c r="I4347" t="s">
        <v>119</v>
      </c>
      <c r="J4347" t="s">
        <v>120</v>
      </c>
      <c r="K4347" t="s">
        <v>30</v>
      </c>
      <c r="L4347" t="s">
        <v>90</v>
      </c>
      <c r="M4347">
        <v>1</v>
      </c>
      <c r="N4347" t="s">
        <v>32</v>
      </c>
      <c r="O4347">
        <v>6</v>
      </c>
      <c r="P4347" t="s">
        <v>180</v>
      </c>
    </row>
    <row r="4348" spans="1:26" hidden="1" x14ac:dyDescent="0.3">
      <c r="A4348">
        <v>752</v>
      </c>
      <c r="B4348" t="s">
        <v>26</v>
      </c>
      <c r="C4348" t="s">
        <v>3216</v>
      </c>
      <c r="D4348">
        <v>9</v>
      </c>
      <c r="E4348" t="s">
        <v>28</v>
      </c>
      <c r="F4348" t="s">
        <v>177</v>
      </c>
      <c r="G4348" t="s">
        <v>361</v>
      </c>
      <c r="H4348" t="s">
        <v>362</v>
      </c>
      <c r="I4348" t="s">
        <v>91</v>
      </c>
      <c r="J4348" t="s">
        <v>92</v>
      </c>
      <c r="K4348" t="s">
        <v>78</v>
      </c>
      <c r="L4348" t="s">
        <v>79</v>
      </c>
      <c r="M4348">
        <v>1</v>
      </c>
      <c r="N4348" t="s">
        <v>32</v>
      </c>
      <c r="O4348">
        <v>1</v>
      </c>
      <c r="P4348" t="s">
        <v>33</v>
      </c>
      <c r="Q4348">
        <v>176</v>
      </c>
      <c r="R4348">
        <v>35894</v>
      </c>
      <c r="Z4348">
        <v>35611</v>
      </c>
    </row>
    <row r="4349" spans="1:26" hidden="1" x14ac:dyDescent="0.3">
      <c r="A4349">
        <v>752</v>
      </c>
      <c r="B4349" t="s">
        <v>26</v>
      </c>
      <c r="C4349" t="s">
        <v>3216</v>
      </c>
      <c r="D4349">
        <v>9</v>
      </c>
      <c r="E4349" t="s">
        <v>28</v>
      </c>
      <c r="F4349" t="s">
        <v>177</v>
      </c>
      <c r="G4349" t="s">
        <v>361</v>
      </c>
      <c r="H4349" t="s">
        <v>362</v>
      </c>
      <c r="I4349" t="s">
        <v>91</v>
      </c>
      <c r="J4349" t="s">
        <v>92</v>
      </c>
      <c r="K4349" t="s">
        <v>78</v>
      </c>
      <c r="L4349" t="s">
        <v>79</v>
      </c>
      <c r="M4349">
        <v>1</v>
      </c>
      <c r="N4349" t="s">
        <v>32</v>
      </c>
      <c r="O4349">
        <v>2</v>
      </c>
      <c r="P4349" t="s">
        <v>34</v>
      </c>
      <c r="Q4349">
        <v>14</v>
      </c>
      <c r="R4349">
        <v>35894</v>
      </c>
      <c r="Z4349">
        <v>35611</v>
      </c>
    </row>
    <row r="4350" spans="1:26" hidden="1" x14ac:dyDescent="0.3">
      <c r="A4350">
        <v>752</v>
      </c>
      <c r="B4350" t="s">
        <v>26</v>
      </c>
      <c r="C4350" t="s">
        <v>3216</v>
      </c>
      <c r="D4350">
        <v>9</v>
      </c>
      <c r="E4350" t="s">
        <v>28</v>
      </c>
      <c r="F4350" t="s">
        <v>177</v>
      </c>
      <c r="G4350" t="s">
        <v>361</v>
      </c>
      <c r="H4350" t="s">
        <v>362</v>
      </c>
      <c r="I4350" t="s">
        <v>91</v>
      </c>
      <c r="J4350" t="s">
        <v>92</v>
      </c>
      <c r="K4350" t="s">
        <v>78</v>
      </c>
      <c r="L4350" t="s">
        <v>79</v>
      </c>
      <c r="M4350">
        <v>1</v>
      </c>
      <c r="N4350" t="s">
        <v>32</v>
      </c>
      <c r="O4350">
        <v>3</v>
      </c>
      <c r="P4350" t="s">
        <v>35</v>
      </c>
      <c r="R4350">
        <v>35894</v>
      </c>
      <c r="Z4350">
        <v>35611</v>
      </c>
    </row>
    <row r="4351" spans="1:26" hidden="1" x14ac:dyDescent="0.3">
      <c r="A4351">
        <v>752</v>
      </c>
      <c r="B4351" t="s">
        <v>26</v>
      </c>
      <c r="C4351" t="s">
        <v>3216</v>
      </c>
      <c r="D4351">
        <v>9</v>
      </c>
      <c r="E4351" t="s">
        <v>28</v>
      </c>
      <c r="F4351" t="s">
        <v>177</v>
      </c>
      <c r="G4351" t="s">
        <v>361</v>
      </c>
      <c r="H4351" t="s">
        <v>362</v>
      </c>
      <c r="I4351" t="s">
        <v>91</v>
      </c>
      <c r="J4351" t="s">
        <v>92</v>
      </c>
      <c r="K4351" t="s">
        <v>78</v>
      </c>
      <c r="L4351" t="s">
        <v>79</v>
      </c>
      <c r="M4351">
        <v>1</v>
      </c>
      <c r="N4351" t="s">
        <v>32</v>
      </c>
      <c r="O4351">
        <v>4</v>
      </c>
      <c r="P4351" t="s">
        <v>36</v>
      </c>
      <c r="Q4351">
        <v>101</v>
      </c>
      <c r="R4351">
        <v>35894</v>
      </c>
      <c r="Z4351">
        <v>35611</v>
      </c>
    </row>
    <row r="4352" spans="1:26" x14ac:dyDescent="0.3">
      <c r="A4352">
        <v>752</v>
      </c>
      <c r="B4352" t="s">
        <v>26</v>
      </c>
      <c r="C4352" t="s">
        <v>3216</v>
      </c>
      <c r="D4352">
        <v>9</v>
      </c>
      <c r="E4352" t="s">
        <v>28</v>
      </c>
      <c r="F4352" t="s">
        <v>177</v>
      </c>
      <c r="G4352" t="s">
        <v>361</v>
      </c>
      <c r="H4352" t="s">
        <v>362</v>
      </c>
      <c r="I4352" t="s">
        <v>91</v>
      </c>
      <c r="J4352" t="s">
        <v>92</v>
      </c>
      <c r="K4352" t="s">
        <v>78</v>
      </c>
      <c r="L4352" t="s">
        <v>79</v>
      </c>
      <c r="M4352">
        <v>1</v>
      </c>
      <c r="N4352" t="s">
        <v>32</v>
      </c>
      <c r="O4352">
        <v>5</v>
      </c>
      <c r="P4352" t="s">
        <v>37</v>
      </c>
      <c r="Q4352">
        <v>291</v>
      </c>
      <c r="R4352">
        <v>35894</v>
      </c>
      <c r="S4352">
        <v>8.1072045467209009</v>
      </c>
      <c r="T4352">
        <v>7.1757091621414499</v>
      </c>
      <c r="U4352">
        <v>9.03869993130035</v>
      </c>
      <c r="V4352">
        <v>0.47525274723441202</v>
      </c>
      <c r="W4352">
        <v>5.8621038176054903</v>
      </c>
      <c r="X4352">
        <v>1</v>
      </c>
      <c r="Y4352">
        <v>1.9741936937829601</v>
      </c>
      <c r="Z4352">
        <v>35611</v>
      </c>
    </row>
    <row r="4353" spans="1:26" hidden="1" x14ac:dyDescent="0.3">
      <c r="A4353">
        <v>752</v>
      </c>
      <c r="B4353" t="s">
        <v>26</v>
      </c>
      <c r="C4353" t="s">
        <v>3216</v>
      </c>
      <c r="D4353">
        <v>9</v>
      </c>
      <c r="E4353" t="s">
        <v>28</v>
      </c>
      <c r="F4353" t="s">
        <v>177</v>
      </c>
      <c r="G4353" t="s">
        <v>363</v>
      </c>
      <c r="H4353" t="s">
        <v>364</v>
      </c>
      <c r="I4353" t="s">
        <v>148</v>
      </c>
      <c r="J4353" t="s">
        <v>149</v>
      </c>
      <c r="K4353" t="s">
        <v>150</v>
      </c>
      <c r="L4353" t="s">
        <v>149</v>
      </c>
      <c r="M4353">
        <v>1</v>
      </c>
      <c r="N4353" t="s">
        <v>32</v>
      </c>
      <c r="O4353">
        <v>6</v>
      </c>
      <c r="P4353" t="s">
        <v>180</v>
      </c>
    </row>
    <row r="4354" spans="1:26" hidden="1" x14ac:dyDescent="0.3">
      <c r="A4354">
        <v>752</v>
      </c>
      <c r="B4354" t="s">
        <v>26</v>
      </c>
      <c r="C4354" t="s">
        <v>3216</v>
      </c>
      <c r="D4354">
        <v>9</v>
      </c>
      <c r="E4354" t="s">
        <v>28</v>
      </c>
      <c r="F4354" t="s">
        <v>177</v>
      </c>
      <c r="G4354" t="s">
        <v>365</v>
      </c>
      <c r="H4354" t="s">
        <v>366</v>
      </c>
      <c r="I4354" t="s">
        <v>171</v>
      </c>
      <c r="J4354" t="s">
        <v>172</v>
      </c>
      <c r="K4354" t="s">
        <v>78</v>
      </c>
      <c r="L4354" t="s">
        <v>79</v>
      </c>
      <c r="M4354">
        <v>1</v>
      </c>
      <c r="N4354" t="s">
        <v>32</v>
      </c>
      <c r="O4354">
        <v>6</v>
      </c>
      <c r="P4354" t="s">
        <v>180</v>
      </c>
    </row>
    <row r="4355" spans="1:26" hidden="1" x14ac:dyDescent="0.3">
      <c r="A4355">
        <v>752</v>
      </c>
      <c r="B4355" t="s">
        <v>26</v>
      </c>
      <c r="C4355" t="s">
        <v>3216</v>
      </c>
      <c r="D4355">
        <v>9</v>
      </c>
      <c r="E4355" t="s">
        <v>28</v>
      </c>
      <c r="F4355" t="s">
        <v>177</v>
      </c>
      <c r="G4355" t="s">
        <v>367</v>
      </c>
      <c r="H4355" t="s">
        <v>368</v>
      </c>
      <c r="I4355" t="s">
        <v>91</v>
      </c>
      <c r="J4355" t="s">
        <v>92</v>
      </c>
      <c r="K4355" t="s">
        <v>78</v>
      </c>
      <c r="L4355" t="s">
        <v>79</v>
      </c>
      <c r="M4355">
        <v>1</v>
      </c>
      <c r="N4355" t="s">
        <v>32</v>
      </c>
      <c r="O4355">
        <v>1</v>
      </c>
      <c r="P4355" t="s">
        <v>33</v>
      </c>
      <c r="Q4355">
        <v>152</v>
      </c>
      <c r="R4355">
        <v>77517</v>
      </c>
      <c r="Z4355">
        <v>76912</v>
      </c>
    </row>
    <row r="4356" spans="1:26" hidden="1" x14ac:dyDescent="0.3">
      <c r="A4356">
        <v>752</v>
      </c>
      <c r="B4356" t="s">
        <v>26</v>
      </c>
      <c r="C4356" t="s">
        <v>3216</v>
      </c>
      <c r="D4356">
        <v>9</v>
      </c>
      <c r="E4356" t="s">
        <v>28</v>
      </c>
      <c r="F4356" t="s">
        <v>177</v>
      </c>
      <c r="G4356" t="s">
        <v>367</v>
      </c>
      <c r="H4356" t="s">
        <v>368</v>
      </c>
      <c r="I4356" t="s">
        <v>91</v>
      </c>
      <c r="J4356" t="s">
        <v>92</v>
      </c>
      <c r="K4356" t="s">
        <v>78</v>
      </c>
      <c r="L4356" t="s">
        <v>79</v>
      </c>
      <c r="M4356">
        <v>1</v>
      </c>
      <c r="N4356" t="s">
        <v>32</v>
      </c>
      <c r="O4356">
        <v>2</v>
      </c>
      <c r="P4356" t="s">
        <v>34</v>
      </c>
      <c r="Q4356">
        <v>14</v>
      </c>
      <c r="R4356">
        <v>77517</v>
      </c>
      <c r="Z4356">
        <v>76912</v>
      </c>
    </row>
    <row r="4357" spans="1:26" hidden="1" x14ac:dyDescent="0.3">
      <c r="A4357">
        <v>752</v>
      </c>
      <c r="B4357" t="s">
        <v>26</v>
      </c>
      <c r="C4357" t="s">
        <v>3216</v>
      </c>
      <c r="D4357">
        <v>9</v>
      </c>
      <c r="E4357" t="s">
        <v>28</v>
      </c>
      <c r="F4357" t="s">
        <v>177</v>
      </c>
      <c r="G4357" t="s">
        <v>367</v>
      </c>
      <c r="H4357" t="s">
        <v>368</v>
      </c>
      <c r="I4357" t="s">
        <v>91</v>
      </c>
      <c r="J4357" t="s">
        <v>92</v>
      </c>
      <c r="K4357" t="s">
        <v>78</v>
      </c>
      <c r="L4357" t="s">
        <v>79</v>
      </c>
      <c r="M4357">
        <v>1</v>
      </c>
      <c r="N4357" t="s">
        <v>32</v>
      </c>
      <c r="O4357">
        <v>3</v>
      </c>
      <c r="P4357" t="s">
        <v>35</v>
      </c>
      <c r="Q4357">
        <v>4</v>
      </c>
      <c r="R4357">
        <v>77517</v>
      </c>
      <c r="Z4357">
        <v>76912</v>
      </c>
    </row>
    <row r="4358" spans="1:26" hidden="1" x14ac:dyDescent="0.3">
      <c r="A4358">
        <v>752</v>
      </c>
      <c r="B4358" t="s">
        <v>26</v>
      </c>
      <c r="C4358" t="s">
        <v>3216</v>
      </c>
      <c r="D4358">
        <v>9</v>
      </c>
      <c r="E4358" t="s">
        <v>28</v>
      </c>
      <c r="F4358" t="s">
        <v>177</v>
      </c>
      <c r="G4358" t="s">
        <v>367</v>
      </c>
      <c r="H4358" t="s">
        <v>368</v>
      </c>
      <c r="I4358" t="s">
        <v>91</v>
      </c>
      <c r="J4358" t="s">
        <v>92</v>
      </c>
      <c r="K4358" t="s">
        <v>78</v>
      </c>
      <c r="L4358" t="s">
        <v>79</v>
      </c>
      <c r="M4358">
        <v>1</v>
      </c>
      <c r="N4358" t="s">
        <v>32</v>
      </c>
      <c r="O4358">
        <v>4</v>
      </c>
      <c r="P4358" t="s">
        <v>36</v>
      </c>
      <c r="Q4358">
        <v>116</v>
      </c>
      <c r="R4358">
        <v>77517</v>
      </c>
      <c r="Z4358">
        <v>76912</v>
      </c>
    </row>
    <row r="4359" spans="1:26" x14ac:dyDescent="0.3">
      <c r="A4359">
        <v>752</v>
      </c>
      <c r="B4359" t="s">
        <v>26</v>
      </c>
      <c r="C4359" t="s">
        <v>3216</v>
      </c>
      <c r="D4359">
        <v>9</v>
      </c>
      <c r="E4359" t="s">
        <v>28</v>
      </c>
      <c r="F4359" t="s">
        <v>177</v>
      </c>
      <c r="G4359" t="s">
        <v>367</v>
      </c>
      <c r="H4359" t="s">
        <v>368</v>
      </c>
      <c r="I4359" t="s">
        <v>91</v>
      </c>
      <c r="J4359" t="s">
        <v>92</v>
      </c>
      <c r="K4359" t="s">
        <v>78</v>
      </c>
      <c r="L4359" t="s">
        <v>79</v>
      </c>
      <c r="M4359">
        <v>1</v>
      </c>
      <c r="N4359" t="s">
        <v>32</v>
      </c>
      <c r="O4359">
        <v>5</v>
      </c>
      <c r="P4359" t="s">
        <v>37</v>
      </c>
      <c r="Q4359">
        <v>286</v>
      </c>
      <c r="R4359">
        <v>77517</v>
      </c>
      <c r="S4359">
        <v>3.6895132680573299</v>
      </c>
      <c r="T4359">
        <v>3.26190890166591</v>
      </c>
      <c r="U4359">
        <v>4.1171176344487499</v>
      </c>
      <c r="V4359">
        <v>0.21816549305684901</v>
      </c>
      <c r="W4359">
        <v>5.9131239598908296</v>
      </c>
      <c r="X4359">
        <v>4</v>
      </c>
      <c r="Y4359">
        <v>0.89843715980663397</v>
      </c>
      <c r="Z4359">
        <v>76912</v>
      </c>
    </row>
    <row r="4360" spans="1:26" hidden="1" x14ac:dyDescent="0.3">
      <c r="A4360">
        <v>752</v>
      </c>
      <c r="B4360" t="s">
        <v>26</v>
      </c>
      <c r="C4360" t="s">
        <v>3216</v>
      </c>
      <c r="D4360">
        <v>9</v>
      </c>
      <c r="E4360" t="s">
        <v>28</v>
      </c>
      <c r="F4360" t="s">
        <v>177</v>
      </c>
      <c r="G4360" t="s">
        <v>369</v>
      </c>
      <c r="H4360" t="s">
        <v>370</v>
      </c>
      <c r="I4360" t="s">
        <v>91</v>
      </c>
      <c r="J4360" t="s">
        <v>92</v>
      </c>
      <c r="K4360" t="s">
        <v>78</v>
      </c>
      <c r="L4360" t="s">
        <v>79</v>
      </c>
      <c r="M4360">
        <v>1</v>
      </c>
      <c r="N4360" t="s">
        <v>32</v>
      </c>
      <c r="O4360">
        <v>1</v>
      </c>
      <c r="P4360" t="s">
        <v>33</v>
      </c>
      <c r="Q4360">
        <v>79</v>
      </c>
      <c r="R4360">
        <v>42567</v>
      </c>
      <c r="Z4360">
        <v>42232</v>
      </c>
    </row>
    <row r="4361" spans="1:26" hidden="1" x14ac:dyDescent="0.3">
      <c r="A4361">
        <v>752</v>
      </c>
      <c r="B4361" t="s">
        <v>26</v>
      </c>
      <c r="C4361" t="s">
        <v>3216</v>
      </c>
      <c r="D4361">
        <v>9</v>
      </c>
      <c r="E4361" t="s">
        <v>28</v>
      </c>
      <c r="F4361" t="s">
        <v>177</v>
      </c>
      <c r="G4361" t="s">
        <v>369</v>
      </c>
      <c r="H4361" t="s">
        <v>370</v>
      </c>
      <c r="I4361" t="s">
        <v>91</v>
      </c>
      <c r="J4361" t="s">
        <v>92</v>
      </c>
      <c r="K4361" t="s">
        <v>78</v>
      </c>
      <c r="L4361" t="s">
        <v>79</v>
      </c>
      <c r="M4361">
        <v>1</v>
      </c>
      <c r="N4361" t="s">
        <v>32</v>
      </c>
      <c r="O4361">
        <v>2</v>
      </c>
      <c r="P4361" t="s">
        <v>34</v>
      </c>
      <c r="Q4361">
        <v>5</v>
      </c>
      <c r="R4361">
        <v>42567</v>
      </c>
      <c r="Z4361">
        <v>42232</v>
      </c>
    </row>
    <row r="4362" spans="1:26" hidden="1" x14ac:dyDescent="0.3">
      <c r="A4362">
        <v>752</v>
      </c>
      <c r="B4362" t="s">
        <v>26</v>
      </c>
      <c r="C4362" t="s">
        <v>3216</v>
      </c>
      <c r="D4362">
        <v>9</v>
      </c>
      <c r="E4362" t="s">
        <v>28</v>
      </c>
      <c r="F4362" t="s">
        <v>177</v>
      </c>
      <c r="G4362" t="s">
        <v>369</v>
      </c>
      <c r="H4362" t="s">
        <v>370</v>
      </c>
      <c r="I4362" t="s">
        <v>91</v>
      </c>
      <c r="J4362" t="s">
        <v>92</v>
      </c>
      <c r="K4362" t="s">
        <v>78</v>
      </c>
      <c r="L4362" t="s">
        <v>79</v>
      </c>
      <c r="M4362">
        <v>1</v>
      </c>
      <c r="N4362" t="s">
        <v>32</v>
      </c>
      <c r="O4362">
        <v>3</v>
      </c>
      <c r="P4362" t="s">
        <v>35</v>
      </c>
      <c r="Q4362">
        <v>8</v>
      </c>
      <c r="R4362">
        <v>42567</v>
      </c>
      <c r="Z4362">
        <v>42232</v>
      </c>
    </row>
    <row r="4363" spans="1:26" hidden="1" x14ac:dyDescent="0.3">
      <c r="A4363">
        <v>752</v>
      </c>
      <c r="B4363" t="s">
        <v>26</v>
      </c>
      <c r="C4363" t="s">
        <v>3216</v>
      </c>
      <c r="D4363">
        <v>9</v>
      </c>
      <c r="E4363" t="s">
        <v>28</v>
      </c>
      <c r="F4363" t="s">
        <v>177</v>
      </c>
      <c r="G4363" t="s">
        <v>369</v>
      </c>
      <c r="H4363" t="s">
        <v>370</v>
      </c>
      <c r="I4363" t="s">
        <v>91</v>
      </c>
      <c r="J4363" t="s">
        <v>92</v>
      </c>
      <c r="K4363" t="s">
        <v>78</v>
      </c>
      <c r="L4363" t="s">
        <v>79</v>
      </c>
      <c r="M4363">
        <v>1</v>
      </c>
      <c r="N4363" t="s">
        <v>32</v>
      </c>
      <c r="O4363">
        <v>4</v>
      </c>
      <c r="P4363" t="s">
        <v>36</v>
      </c>
      <c r="Q4363">
        <v>78</v>
      </c>
      <c r="R4363">
        <v>42567</v>
      </c>
      <c r="Z4363">
        <v>42232</v>
      </c>
    </row>
    <row r="4364" spans="1:26" x14ac:dyDescent="0.3">
      <c r="A4364">
        <v>752</v>
      </c>
      <c r="B4364" t="s">
        <v>26</v>
      </c>
      <c r="C4364" t="s">
        <v>3216</v>
      </c>
      <c r="D4364">
        <v>9</v>
      </c>
      <c r="E4364" t="s">
        <v>28</v>
      </c>
      <c r="F4364" t="s">
        <v>177</v>
      </c>
      <c r="G4364" t="s">
        <v>369</v>
      </c>
      <c r="H4364" t="s">
        <v>370</v>
      </c>
      <c r="I4364" t="s">
        <v>91</v>
      </c>
      <c r="J4364" t="s">
        <v>92</v>
      </c>
      <c r="K4364" t="s">
        <v>78</v>
      </c>
      <c r="L4364" t="s">
        <v>79</v>
      </c>
      <c r="M4364">
        <v>1</v>
      </c>
      <c r="N4364" t="s">
        <v>32</v>
      </c>
      <c r="O4364">
        <v>5</v>
      </c>
      <c r="P4364" t="s">
        <v>37</v>
      </c>
      <c r="Q4364">
        <v>170</v>
      </c>
      <c r="R4364">
        <v>42567</v>
      </c>
      <c r="S4364">
        <v>3.9937040430380302</v>
      </c>
      <c r="T4364">
        <v>3.3933499323796799</v>
      </c>
      <c r="U4364">
        <v>4.5940581536963903</v>
      </c>
      <c r="V4364">
        <v>0.30630311768283602</v>
      </c>
      <c r="W4364">
        <v>7.6696498884736997</v>
      </c>
      <c r="X4364">
        <v>4</v>
      </c>
      <c r="Y4364">
        <v>0.97251096739506504</v>
      </c>
      <c r="Z4364">
        <v>42232</v>
      </c>
    </row>
    <row r="4365" spans="1:26" hidden="1" x14ac:dyDescent="0.3">
      <c r="A4365">
        <v>752</v>
      </c>
      <c r="B4365" t="s">
        <v>26</v>
      </c>
      <c r="C4365" t="s">
        <v>3216</v>
      </c>
      <c r="D4365">
        <v>9</v>
      </c>
      <c r="E4365" t="s">
        <v>28</v>
      </c>
      <c r="F4365" t="s">
        <v>177</v>
      </c>
      <c r="G4365" t="s">
        <v>371</v>
      </c>
      <c r="H4365" t="s">
        <v>372</v>
      </c>
      <c r="I4365" t="s">
        <v>139</v>
      </c>
      <c r="J4365" t="s">
        <v>140</v>
      </c>
      <c r="K4365" t="s">
        <v>41</v>
      </c>
      <c r="L4365" t="s">
        <v>42</v>
      </c>
      <c r="M4365">
        <v>1</v>
      </c>
      <c r="N4365" t="s">
        <v>32</v>
      </c>
      <c r="O4365">
        <v>1</v>
      </c>
      <c r="P4365" t="s">
        <v>33</v>
      </c>
      <c r="Q4365">
        <v>8</v>
      </c>
      <c r="R4365">
        <v>26139</v>
      </c>
      <c r="Z4365">
        <v>26024</v>
      </c>
    </row>
    <row r="4366" spans="1:26" hidden="1" x14ac:dyDescent="0.3">
      <c r="A4366">
        <v>752</v>
      </c>
      <c r="B4366" t="s">
        <v>26</v>
      </c>
      <c r="C4366" t="s">
        <v>3216</v>
      </c>
      <c r="D4366">
        <v>9</v>
      </c>
      <c r="E4366" t="s">
        <v>28</v>
      </c>
      <c r="F4366" t="s">
        <v>177</v>
      </c>
      <c r="G4366" t="s">
        <v>371</v>
      </c>
      <c r="H4366" t="s">
        <v>372</v>
      </c>
      <c r="I4366" t="s">
        <v>139</v>
      </c>
      <c r="J4366" t="s">
        <v>140</v>
      </c>
      <c r="K4366" t="s">
        <v>41</v>
      </c>
      <c r="L4366" t="s">
        <v>42</v>
      </c>
      <c r="M4366">
        <v>1</v>
      </c>
      <c r="N4366" t="s">
        <v>32</v>
      </c>
      <c r="O4366">
        <v>2</v>
      </c>
      <c r="P4366" t="s">
        <v>34</v>
      </c>
      <c r="Q4366">
        <v>2</v>
      </c>
      <c r="R4366">
        <v>26139</v>
      </c>
      <c r="Z4366">
        <v>26024</v>
      </c>
    </row>
    <row r="4367" spans="1:26" hidden="1" x14ac:dyDescent="0.3">
      <c r="A4367">
        <v>752</v>
      </c>
      <c r="B4367" t="s">
        <v>26</v>
      </c>
      <c r="C4367" t="s">
        <v>3216</v>
      </c>
      <c r="D4367">
        <v>9</v>
      </c>
      <c r="E4367" t="s">
        <v>28</v>
      </c>
      <c r="F4367" t="s">
        <v>177</v>
      </c>
      <c r="G4367" t="s">
        <v>371</v>
      </c>
      <c r="H4367" t="s">
        <v>372</v>
      </c>
      <c r="I4367" t="s">
        <v>139</v>
      </c>
      <c r="J4367" t="s">
        <v>140</v>
      </c>
      <c r="K4367" t="s">
        <v>41</v>
      </c>
      <c r="L4367" t="s">
        <v>42</v>
      </c>
      <c r="M4367">
        <v>1</v>
      </c>
      <c r="N4367" t="s">
        <v>32</v>
      </c>
      <c r="O4367">
        <v>3</v>
      </c>
      <c r="P4367" t="s">
        <v>35</v>
      </c>
      <c r="R4367">
        <v>26139</v>
      </c>
      <c r="Z4367">
        <v>26024</v>
      </c>
    </row>
    <row r="4368" spans="1:26" hidden="1" x14ac:dyDescent="0.3">
      <c r="A4368">
        <v>752</v>
      </c>
      <c r="B4368" t="s">
        <v>26</v>
      </c>
      <c r="C4368" t="s">
        <v>3216</v>
      </c>
      <c r="D4368">
        <v>9</v>
      </c>
      <c r="E4368" t="s">
        <v>28</v>
      </c>
      <c r="F4368" t="s">
        <v>177</v>
      </c>
      <c r="G4368" t="s">
        <v>371</v>
      </c>
      <c r="H4368" t="s">
        <v>372</v>
      </c>
      <c r="I4368" t="s">
        <v>139</v>
      </c>
      <c r="J4368" t="s">
        <v>140</v>
      </c>
      <c r="K4368" t="s">
        <v>41</v>
      </c>
      <c r="L4368" t="s">
        <v>42</v>
      </c>
      <c r="M4368">
        <v>1</v>
      </c>
      <c r="N4368" t="s">
        <v>32</v>
      </c>
      <c r="O4368">
        <v>4</v>
      </c>
      <c r="P4368" t="s">
        <v>36</v>
      </c>
      <c r="Q4368">
        <v>6</v>
      </c>
      <c r="R4368">
        <v>26139</v>
      </c>
      <c r="Z4368">
        <v>26024</v>
      </c>
    </row>
    <row r="4369" spans="1:26" x14ac:dyDescent="0.3">
      <c r="A4369">
        <v>752</v>
      </c>
      <c r="B4369" t="s">
        <v>26</v>
      </c>
      <c r="C4369" t="s">
        <v>3216</v>
      </c>
      <c r="D4369">
        <v>9</v>
      </c>
      <c r="E4369" t="s">
        <v>28</v>
      </c>
      <c r="F4369" t="s">
        <v>177</v>
      </c>
      <c r="G4369" t="s">
        <v>371</v>
      </c>
      <c r="H4369" t="s">
        <v>372</v>
      </c>
      <c r="I4369" t="s">
        <v>139</v>
      </c>
      <c r="J4369" t="s">
        <v>140</v>
      </c>
      <c r="K4369" t="s">
        <v>41</v>
      </c>
      <c r="L4369" t="s">
        <v>42</v>
      </c>
      <c r="M4369">
        <v>1</v>
      </c>
      <c r="N4369" t="s">
        <v>32</v>
      </c>
      <c r="O4369">
        <v>5</v>
      </c>
      <c r="P4369" t="s">
        <v>37</v>
      </c>
      <c r="Q4369">
        <v>16</v>
      </c>
      <c r="R4369">
        <v>26139</v>
      </c>
      <c r="S4369">
        <v>0.61211216955507097</v>
      </c>
      <c r="T4369">
        <v>0.312177206473086</v>
      </c>
      <c r="U4369">
        <v>0.91204713263705595</v>
      </c>
      <c r="V4369">
        <v>0.15302804238876799</v>
      </c>
      <c r="W4369">
        <v>25</v>
      </c>
      <c r="X4369">
        <v>10</v>
      </c>
      <c r="Y4369">
        <v>0.149056062180175</v>
      </c>
      <c r="Z4369">
        <v>26024</v>
      </c>
    </row>
    <row r="4370" spans="1:26" hidden="1" x14ac:dyDescent="0.3">
      <c r="A4370">
        <v>752</v>
      </c>
      <c r="B4370" t="s">
        <v>26</v>
      </c>
      <c r="C4370" t="s">
        <v>3216</v>
      </c>
      <c r="D4370">
        <v>9</v>
      </c>
      <c r="E4370" t="s">
        <v>28</v>
      </c>
      <c r="F4370" t="s">
        <v>177</v>
      </c>
      <c r="G4370" t="s">
        <v>373</v>
      </c>
      <c r="H4370" t="s">
        <v>374</v>
      </c>
      <c r="I4370" t="s">
        <v>95</v>
      </c>
      <c r="J4370" t="s">
        <v>96</v>
      </c>
      <c r="K4370" t="s">
        <v>41</v>
      </c>
      <c r="L4370" t="s">
        <v>42</v>
      </c>
      <c r="M4370">
        <v>1</v>
      </c>
      <c r="N4370" t="s">
        <v>32</v>
      </c>
      <c r="O4370">
        <v>1</v>
      </c>
      <c r="P4370" t="s">
        <v>33</v>
      </c>
      <c r="R4370">
        <v>2092</v>
      </c>
      <c r="Z4370">
        <v>2076</v>
      </c>
    </row>
    <row r="4371" spans="1:26" hidden="1" x14ac:dyDescent="0.3">
      <c r="A4371">
        <v>752</v>
      </c>
      <c r="B4371" t="s">
        <v>26</v>
      </c>
      <c r="C4371" t="s">
        <v>3216</v>
      </c>
      <c r="D4371">
        <v>9</v>
      </c>
      <c r="E4371" t="s">
        <v>28</v>
      </c>
      <c r="F4371" t="s">
        <v>177</v>
      </c>
      <c r="G4371" t="s">
        <v>373</v>
      </c>
      <c r="H4371" t="s">
        <v>374</v>
      </c>
      <c r="I4371" t="s">
        <v>95</v>
      </c>
      <c r="J4371" t="s">
        <v>96</v>
      </c>
      <c r="K4371" t="s">
        <v>41</v>
      </c>
      <c r="L4371" t="s">
        <v>42</v>
      </c>
      <c r="M4371">
        <v>1</v>
      </c>
      <c r="N4371" t="s">
        <v>32</v>
      </c>
      <c r="O4371">
        <v>2</v>
      </c>
      <c r="P4371" t="s">
        <v>34</v>
      </c>
      <c r="R4371">
        <v>2092</v>
      </c>
      <c r="Z4371">
        <v>2076</v>
      </c>
    </row>
    <row r="4372" spans="1:26" hidden="1" x14ac:dyDescent="0.3">
      <c r="A4372">
        <v>752</v>
      </c>
      <c r="B4372" t="s">
        <v>26</v>
      </c>
      <c r="C4372" t="s">
        <v>3216</v>
      </c>
      <c r="D4372">
        <v>9</v>
      </c>
      <c r="E4372" t="s">
        <v>28</v>
      </c>
      <c r="F4372" t="s">
        <v>177</v>
      </c>
      <c r="G4372" t="s">
        <v>373</v>
      </c>
      <c r="H4372" t="s">
        <v>374</v>
      </c>
      <c r="I4372" t="s">
        <v>95</v>
      </c>
      <c r="J4372" t="s">
        <v>96</v>
      </c>
      <c r="K4372" t="s">
        <v>41</v>
      </c>
      <c r="L4372" t="s">
        <v>42</v>
      </c>
      <c r="M4372">
        <v>1</v>
      </c>
      <c r="N4372" t="s">
        <v>32</v>
      </c>
      <c r="O4372">
        <v>3</v>
      </c>
      <c r="P4372" t="s">
        <v>35</v>
      </c>
      <c r="R4372">
        <v>2092</v>
      </c>
      <c r="Z4372">
        <v>2076</v>
      </c>
    </row>
    <row r="4373" spans="1:26" hidden="1" x14ac:dyDescent="0.3">
      <c r="A4373">
        <v>752</v>
      </c>
      <c r="B4373" t="s">
        <v>26</v>
      </c>
      <c r="C4373" t="s">
        <v>3216</v>
      </c>
      <c r="D4373">
        <v>9</v>
      </c>
      <c r="E4373" t="s">
        <v>28</v>
      </c>
      <c r="F4373" t="s">
        <v>177</v>
      </c>
      <c r="G4373" t="s">
        <v>373</v>
      </c>
      <c r="H4373" t="s">
        <v>374</v>
      </c>
      <c r="I4373" t="s">
        <v>95</v>
      </c>
      <c r="J4373" t="s">
        <v>96</v>
      </c>
      <c r="K4373" t="s">
        <v>41</v>
      </c>
      <c r="L4373" t="s">
        <v>42</v>
      </c>
      <c r="M4373">
        <v>1</v>
      </c>
      <c r="N4373" t="s">
        <v>32</v>
      </c>
      <c r="O4373">
        <v>4</v>
      </c>
      <c r="P4373" t="s">
        <v>36</v>
      </c>
      <c r="R4373">
        <v>2092</v>
      </c>
      <c r="Z4373">
        <v>2076</v>
      </c>
    </row>
    <row r="4374" spans="1:26" hidden="1" x14ac:dyDescent="0.3">
      <c r="A4374">
        <v>752</v>
      </c>
      <c r="B4374" t="s">
        <v>26</v>
      </c>
      <c r="C4374" t="s">
        <v>3216</v>
      </c>
      <c r="D4374">
        <v>9</v>
      </c>
      <c r="E4374" t="s">
        <v>28</v>
      </c>
      <c r="F4374" t="s">
        <v>177</v>
      </c>
      <c r="G4374" t="s">
        <v>373</v>
      </c>
      <c r="H4374" t="s">
        <v>374</v>
      </c>
      <c r="I4374" t="s">
        <v>95</v>
      </c>
      <c r="J4374" t="s">
        <v>96</v>
      </c>
      <c r="K4374" t="s">
        <v>41</v>
      </c>
      <c r="L4374" t="s">
        <v>42</v>
      </c>
      <c r="M4374">
        <v>1</v>
      </c>
      <c r="N4374" t="s">
        <v>32</v>
      </c>
      <c r="O4374">
        <v>5</v>
      </c>
      <c r="P4374" t="s">
        <v>37</v>
      </c>
      <c r="R4374">
        <v>2092</v>
      </c>
      <c r="Z4374">
        <v>2076</v>
      </c>
    </row>
    <row r="4375" spans="1:26" hidden="1" x14ac:dyDescent="0.3">
      <c r="A4375">
        <v>752</v>
      </c>
      <c r="B4375" t="s">
        <v>26</v>
      </c>
      <c r="C4375" t="s">
        <v>3216</v>
      </c>
      <c r="D4375">
        <v>9</v>
      </c>
      <c r="E4375" t="s">
        <v>28</v>
      </c>
      <c r="F4375" t="s">
        <v>177</v>
      </c>
      <c r="G4375" t="s">
        <v>375</v>
      </c>
      <c r="H4375" t="s">
        <v>376</v>
      </c>
      <c r="I4375" t="s">
        <v>74</v>
      </c>
      <c r="J4375" t="s">
        <v>75</v>
      </c>
      <c r="K4375" t="s">
        <v>62</v>
      </c>
      <c r="L4375" t="s">
        <v>63</v>
      </c>
      <c r="M4375">
        <v>1</v>
      </c>
      <c r="N4375" t="s">
        <v>32</v>
      </c>
      <c r="O4375">
        <v>6</v>
      </c>
      <c r="P4375" t="s">
        <v>180</v>
      </c>
    </row>
    <row r="4376" spans="1:26" hidden="1" x14ac:dyDescent="0.3">
      <c r="A4376">
        <v>752</v>
      </c>
      <c r="B4376" t="s">
        <v>26</v>
      </c>
      <c r="C4376" t="s">
        <v>3216</v>
      </c>
      <c r="D4376">
        <v>9</v>
      </c>
      <c r="E4376" t="s">
        <v>28</v>
      </c>
      <c r="F4376" t="s">
        <v>177</v>
      </c>
      <c r="G4376" t="s">
        <v>377</v>
      </c>
      <c r="H4376" t="s">
        <v>378</v>
      </c>
      <c r="I4376" t="s">
        <v>163</v>
      </c>
      <c r="J4376" t="s">
        <v>164</v>
      </c>
      <c r="K4376" t="s">
        <v>56</v>
      </c>
      <c r="L4376" t="s">
        <v>57</v>
      </c>
      <c r="M4376">
        <v>1</v>
      </c>
      <c r="N4376" t="s">
        <v>32</v>
      </c>
      <c r="O4376">
        <v>6</v>
      </c>
      <c r="P4376" t="s">
        <v>180</v>
      </c>
    </row>
    <row r="4377" spans="1:26" hidden="1" x14ac:dyDescent="0.3">
      <c r="A4377">
        <v>752</v>
      </c>
      <c r="B4377" t="s">
        <v>26</v>
      </c>
      <c r="C4377" t="s">
        <v>3216</v>
      </c>
      <c r="D4377">
        <v>9</v>
      </c>
      <c r="E4377" t="s">
        <v>28</v>
      </c>
      <c r="F4377" t="s">
        <v>177</v>
      </c>
      <c r="G4377" t="s">
        <v>379</v>
      </c>
      <c r="H4377" t="s">
        <v>380</v>
      </c>
      <c r="I4377" t="s">
        <v>155</v>
      </c>
      <c r="J4377" t="s">
        <v>156</v>
      </c>
      <c r="K4377" t="s">
        <v>41</v>
      </c>
      <c r="L4377" t="s">
        <v>42</v>
      </c>
      <c r="M4377">
        <v>1</v>
      </c>
      <c r="N4377" t="s">
        <v>32</v>
      </c>
      <c r="O4377">
        <v>1</v>
      </c>
      <c r="P4377" t="s">
        <v>33</v>
      </c>
      <c r="Q4377">
        <v>22</v>
      </c>
      <c r="R4377">
        <v>27314</v>
      </c>
      <c r="Z4377">
        <v>27036</v>
      </c>
    </row>
    <row r="4378" spans="1:26" hidden="1" x14ac:dyDescent="0.3">
      <c r="A4378">
        <v>752</v>
      </c>
      <c r="B4378" t="s">
        <v>26</v>
      </c>
      <c r="C4378" t="s">
        <v>3216</v>
      </c>
      <c r="D4378">
        <v>9</v>
      </c>
      <c r="E4378" t="s">
        <v>28</v>
      </c>
      <c r="F4378" t="s">
        <v>177</v>
      </c>
      <c r="G4378" t="s">
        <v>379</v>
      </c>
      <c r="H4378" t="s">
        <v>380</v>
      </c>
      <c r="I4378" t="s">
        <v>155</v>
      </c>
      <c r="J4378" t="s">
        <v>156</v>
      </c>
      <c r="K4378" t="s">
        <v>41</v>
      </c>
      <c r="L4378" t="s">
        <v>42</v>
      </c>
      <c r="M4378">
        <v>1</v>
      </c>
      <c r="N4378" t="s">
        <v>32</v>
      </c>
      <c r="O4378">
        <v>2</v>
      </c>
      <c r="P4378" t="s">
        <v>34</v>
      </c>
      <c r="Q4378">
        <v>6</v>
      </c>
      <c r="R4378">
        <v>27314</v>
      </c>
      <c r="Z4378">
        <v>27036</v>
      </c>
    </row>
    <row r="4379" spans="1:26" hidden="1" x14ac:dyDescent="0.3">
      <c r="A4379">
        <v>752</v>
      </c>
      <c r="B4379" t="s">
        <v>26</v>
      </c>
      <c r="C4379" t="s">
        <v>3216</v>
      </c>
      <c r="D4379">
        <v>9</v>
      </c>
      <c r="E4379" t="s">
        <v>28</v>
      </c>
      <c r="F4379" t="s">
        <v>177</v>
      </c>
      <c r="G4379" t="s">
        <v>379</v>
      </c>
      <c r="H4379" t="s">
        <v>380</v>
      </c>
      <c r="I4379" t="s">
        <v>155</v>
      </c>
      <c r="J4379" t="s">
        <v>156</v>
      </c>
      <c r="K4379" t="s">
        <v>41</v>
      </c>
      <c r="L4379" t="s">
        <v>42</v>
      </c>
      <c r="M4379">
        <v>1</v>
      </c>
      <c r="N4379" t="s">
        <v>32</v>
      </c>
      <c r="O4379">
        <v>3</v>
      </c>
      <c r="P4379" t="s">
        <v>35</v>
      </c>
      <c r="Q4379">
        <v>1</v>
      </c>
      <c r="R4379">
        <v>27314</v>
      </c>
      <c r="Z4379">
        <v>27036</v>
      </c>
    </row>
    <row r="4380" spans="1:26" hidden="1" x14ac:dyDescent="0.3">
      <c r="A4380">
        <v>752</v>
      </c>
      <c r="B4380" t="s">
        <v>26</v>
      </c>
      <c r="C4380" t="s">
        <v>3216</v>
      </c>
      <c r="D4380">
        <v>9</v>
      </c>
      <c r="E4380" t="s">
        <v>28</v>
      </c>
      <c r="F4380" t="s">
        <v>177</v>
      </c>
      <c r="G4380" t="s">
        <v>379</v>
      </c>
      <c r="H4380" t="s">
        <v>380</v>
      </c>
      <c r="I4380" t="s">
        <v>155</v>
      </c>
      <c r="J4380" t="s">
        <v>156</v>
      </c>
      <c r="K4380" t="s">
        <v>41</v>
      </c>
      <c r="L4380" t="s">
        <v>42</v>
      </c>
      <c r="M4380">
        <v>1</v>
      </c>
      <c r="N4380" t="s">
        <v>32</v>
      </c>
      <c r="O4380">
        <v>4</v>
      </c>
      <c r="P4380" t="s">
        <v>36</v>
      </c>
      <c r="Q4380">
        <v>11</v>
      </c>
      <c r="R4380">
        <v>27314</v>
      </c>
      <c r="Z4380">
        <v>27036</v>
      </c>
    </row>
    <row r="4381" spans="1:26" x14ac:dyDescent="0.3">
      <c r="A4381">
        <v>752</v>
      </c>
      <c r="B4381" t="s">
        <v>26</v>
      </c>
      <c r="C4381" t="s">
        <v>3216</v>
      </c>
      <c r="D4381">
        <v>9</v>
      </c>
      <c r="E4381" t="s">
        <v>28</v>
      </c>
      <c r="F4381" t="s">
        <v>177</v>
      </c>
      <c r="G4381" t="s">
        <v>379</v>
      </c>
      <c r="H4381" t="s">
        <v>380</v>
      </c>
      <c r="I4381" t="s">
        <v>155</v>
      </c>
      <c r="J4381" t="s">
        <v>156</v>
      </c>
      <c r="K4381" t="s">
        <v>41</v>
      </c>
      <c r="L4381" t="s">
        <v>42</v>
      </c>
      <c r="M4381">
        <v>1</v>
      </c>
      <c r="N4381" t="s">
        <v>32</v>
      </c>
      <c r="O4381">
        <v>5</v>
      </c>
      <c r="P4381" t="s">
        <v>37</v>
      </c>
      <c r="Q4381">
        <v>40</v>
      </c>
      <c r="R4381">
        <v>27314</v>
      </c>
      <c r="S4381">
        <v>1.4644504649630199</v>
      </c>
      <c r="T4381">
        <v>1.0106125639650001</v>
      </c>
      <c r="U4381">
        <v>1.9182883659610499</v>
      </c>
      <c r="V4381">
        <v>0.23154994948878799</v>
      </c>
      <c r="W4381">
        <v>15.8113883008419</v>
      </c>
      <c r="X4381">
        <v>8</v>
      </c>
      <c r="Y4381">
        <v>0.35660983463861001</v>
      </c>
      <c r="Z4381">
        <v>27036</v>
      </c>
    </row>
    <row r="4382" spans="1:26" hidden="1" x14ac:dyDescent="0.3">
      <c r="A4382">
        <v>752</v>
      </c>
      <c r="B4382" t="s">
        <v>26</v>
      </c>
      <c r="C4382" t="s">
        <v>3216</v>
      </c>
      <c r="D4382">
        <v>9</v>
      </c>
      <c r="E4382" t="s">
        <v>28</v>
      </c>
      <c r="F4382" t="s">
        <v>177</v>
      </c>
      <c r="G4382" t="s">
        <v>381</v>
      </c>
      <c r="H4382" t="s">
        <v>382</v>
      </c>
      <c r="I4382" t="s">
        <v>146</v>
      </c>
      <c r="J4382" t="s">
        <v>147</v>
      </c>
      <c r="K4382" t="s">
        <v>109</v>
      </c>
      <c r="L4382" t="s">
        <v>110</v>
      </c>
      <c r="M4382">
        <v>1</v>
      </c>
      <c r="N4382" t="s">
        <v>32</v>
      </c>
      <c r="O4382">
        <v>6</v>
      </c>
      <c r="P4382" t="s">
        <v>180</v>
      </c>
    </row>
    <row r="4383" spans="1:26" hidden="1" x14ac:dyDescent="0.3">
      <c r="A4383">
        <v>752</v>
      </c>
      <c r="B4383" t="s">
        <v>26</v>
      </c>
      <c r="C4383" t="s">
        <v>3216</v>
      </c>
      <c r="D4383">
        <v>9</v>
      </c>
      <c r="E4383" t="s">
        <v>28</v>
      </c>
      <c r="F4383" t="s">
        <v>177</v>
      </c>
      <c r="G4383" t="s">
        <v>383</v>
      </c>
      <c r="H4383" t="s">
        <v>384</v>
      </c>
      <c r="I4383" t="s">
        <v>105</v>
      </c>
      <c r="J4383" t="s">
        <v>106</v>
      </c>
      <c r="K4383" t="s">
        <v>45</v>
      </c>
      <c r="L4383" t="s">
        <v>46</v>
      </c>
      <c r="M4383">
        <v>1</v>
      </c>
      <c r="N4383" t="s">
        <v>32</v>
      </c>
      <c r="O4383">
        <v>6</v>
      </c>
      <c r="P4383" t="s">
        <v>180</v>
      </c>
    </row>
    <row r="4384" spans="1:26" hidden="1" x14ac:dyDescent="0.3">
      <c r="A4384">
        <v>752</v>
      </c>
      <c r="B4384" t="s">
        <v>26</v>
      </c>
      <c r="C4384" t="s">
        <v>3216</v>
      </c>
      <c r="D4384">
        <v>9</v>
      </c>
      <c r="E4384" t="s">
        <v>28</v>
      </c>
      <c r="F4384" t="s">
        <v>177</v>
      </c>
      <c r="G4384" t="s">
        <v>385</v>
      </c>
      <c r="H4384" t="s">
        <v>386</v>
      </c>
      <c r="I4384" t="s">
        <v>39</v>
      </c>
      <c r="J4384" t="s">
        <v>40</v>
      </c>
      <c r="K4384" t="s">
        <v>41</v>
      </c>
      <c r="L4384" t="s">
        <v>42</v>
      </c>
      <c r="M4384">
        <v>1</v>
      </c>
      <c r="N4384" t="s">
        <v>32</v>
      </c>
      <c r="O4384">
        <v>1</v>
      </c>
      <c r="P4384" t="s">
        <v>33</v>
      </c>
      <c r="Q4384">
        <v>122</v>
      </c>
      <c r="R4384">
        <v>113903</v>
      </c>
      <c r="Z4384">
        <v>114366</v>
      </c>
    </row>
    <row r="4385" spans="1:26" hidden="1" x14ac:dyDescent="0.3">
      <c r="A4385">
        <v>752</v>
      </c>
      <c r="B4385" t="s">
        <v>26</v>
      </c>
      <c r="C4385" t="s">
        <v>3216</v>
      </c>
      <c r="D4385">
        <v>9</v>
      </c>
      <c r="E4385" t="s">
        <v>28</v>
      </c>
      <c r="F4385" t="s">
        <v>177</v>
      </c>
      <c r="G4385" t="s">
        <v>385</v>
      </c>
      <c r="H4385" t="s">
        <v>386</v>
      </c>
      <c r="I4385" t="s">
        <v>39</v>
      </c>
      <c r="J4385" t="s">
        <v>40</v>
      </c>
      <c r="K4385" t="s">
        <v>41</v>
      </c>
      <c r="L4385" t="s">
        <v>42</v>
      </c>
      <c r="M4385">
        <v>1</v>
      </c>
      <c r="N4385" t="s">
        <v>32</v>
      </c>
      <c r="O4385">
        <v>2</v>
      </c>
      <c r="P4385" t="s">
        <v>34</v>
      </c>
      <c r="Q4385">
        <v>19</v>
      </c>
      <c r="R4385">
        <v>113903</v>
      </c>
      <c r="Z4385">
        <v>114366</v>
      </c>
    </row>
    <row r="4386" spans="1:26" hidden="1" x14ac:dyDescent="0.3">
      <c r="A4386">
        <v>752</v>
      </c>
      <c r="B4386" t="s">
        <v>26</v>
      </c>
      <c r="C4386" t="s">
        <v>3216</v>
      </c>
      <c r="D4386">
        <v>9</v>
      </c>
      <c r="E4386" t="s">
        <v>28</v>
      </c>
      <c r="F4386" t="s">
        <v>177</v>
      </c>
      <c r="G4386" t="s">
        <v>385</v>
      </c>
      <c r="H4386" t="s">
        <v>386</v>
      </c>
      <c r="I4386" t="s">
        <v>39</v>
      </c>
      <c r="J4386" t="s">
        <v>40</v>
      </c>
      <c r="K4386" t="s">
        <v>41</v>
      </c>
      <c r="L4386" t="s">
        <v>42</v>
      </c>
      <c r="M4386">
        <v>1</v>
      </c>
      <c r="N4386" t="s">
        <v>32</v>
      </c>
      <c r="O4386">
        <v>3</v>
      </c>
      <c r="P4386" t="s">
        <v>35</v>
      </c>
      <c r="Q4386">
        <v>1</v>
      </c>
      <c r="R4386">
        <v>113903</v>
      </c>
      <c r="Z4386">
        <v>114366</v>
      </c>
    </row>
    <row r="4387" spans="1:26" hidden="1" x14ac:dyDescent="0.3">
      <c r="A4387">
        <v>752</v>
      </c>
      <c r="B4387" t="s">
        <v>26</v>
      </c>
      <c r="C4387" t="s">
        <v>3216</v>
      </c>
      <c r="D4387">
        <v>9</v>
      </c>
      <c r="E4387" t="s">
        <v>28</v>
      </c>
      <c r="F4387" t="s">
        <v>177</v>
      </c>
      <c r="G4387" t="s">
        <v>385</v>
      </c>
      <c r="H4387" t="s">
        <v>386</v>
      </c>
      <c r="I4387" t="s">
        <v>39</v>
      </c>
      <c r="J4387" t="s">
        <v>40</v>
      </c>
      <c r="K4387" t="s">
        <v>41</v>
      </c>
      <c r="L4387" t="s">
        <v>42</v>
      </c>
      <c r="M4387">
        <v>1</v>
      </c>
      <c r="N4387" t="s">
        <v>32</v>
      </c>
      <c r="O4387">
        <v>4</v>
      </c>
      <c r="P4387" t="s">
        <v>36</v>
      </c>
      <c r="Q4387">
        <v>340</v>
      </c>
      <c r="R4387">
        <v>113903</v>
      </c>
      <c r="Z4387">
        <v>114366</v>
      </c>
    </row>
    <row r="4388" spans="1:26" x14ac:dyDescent="0.3">
      <c r="A4388">
        <v>752</v>
      </c>
      <c r="B4388" t="s">
        <v>26</v>
      </c>
      <c r="C4388" t="s">
        <v>3216</v>
      </c>
      <c r="D4388">
        <v>9</v>
      </c>
      <c r="E4388" t="s">
        <v>28</v>
      </c>
      <c r="F4388" t="s">
        <v>177</v>
      </c>
      <c r="G4388" t="s">
        <v>385</v>
      </c>
      <c r="H4388" t="s">
        <v>386</v>
      </c>
      <c r="I4388" t="s">
        <v>39</v>
      </c>
      <c r="J4388" t="s">
        <v>40</v>
      </c>
      <c r="K4388" t="s">
        <v>41</v>
      </c>
      <c r="L4388" t="s">
        <v>42</v>
      </c>
      <c r="M4388">
        <v>1</v>
      </c>
      <c r="N4388" t="s">
        <v>32</v>
      </c>
      <c r="O4388">
        <v>5</v>
      </c>
      <c r="P4388" t="s">
        <v>37</v>
      </c>
      <c r="Q4388">
        <v>482</v>
      </c>
      <c r="R4388">
        <v>113903</v>
      </c>
      <c r="S4388">
        <v>4.23167080761701</v>
      </c>
      <c r="T4388">
        <v>3.8538860533594699</v>
      </c>
      <c r="U4388">
        <v>4.6094555618745403</v>
      </c>
      <c r="V4388">
        <v>0.192747323600784</v>
      </c>
      <c r="W4388">
        <v>4.5548751867427697</v>
      </c>
      <c r="X4388">
        <v>4</v>
      </c>
      <c r="Y4388">
        <v>1.0304584982923499</v>
      </c>
      <c r="Z4388">
        <v>114366</v>
      </c>
    </row>
    <row r="4389" spans="1:26" hidden="1" x14ac:dyDescent="0.3">
      <c r="A4389">
        <v>752</v>
      </c>
      <c r="B4389" t="s">
        <v>26</v>
      </c>
      <c r="C4389" t="s">
        <v>3216</v>
      </c>
      <c r="D4389">
        <v>9</v>
      </c>
      <c r="E4389" t="s">
        <v>28</v>
      </c>
      <c r="F4389" t="s">
        <v>177</v>
      </c>
      <c r="G4389" t="s">
        <v>387</v>
      </c>
      <c r="H4389" t="s">
        <v>388</v>
      </c>
      <c r="I4389" t="s">
        <v>121</v>
      </c>
      <c r="J4389" t="s">
        <v>122</v>
      </c>
      <c r="K4389" t="s">
        <v>78</v>
      </c>
      <c r="L4389" t="s">
        <v>79</v>
      </c>
      <c r="M4389">
        <v>1</v>
      </c>
      <c r="N4389" t="s">
        <v>32</v>
      </c>
      <c r="O4389">
        <v>6</v>
      </c>
      <c r="P4389" t="s">
        <v>180</v>
      </c>
    </row>
    <row r="4390" spans="1:26" hidden="1" x14ac:dyDescent="0.3">
      <c r="A4390">
        <v>752</v>
      </c>
      <c r="B4390" t="s">
        <v>26</v>
      </c>
      <c r="C4390" t="s">
        <v>3216</v>
      </c>
      <c r="D4390">
        <v>9</v>
      </c>
      <c r="E4390" t="s">
        <v>28</v>
      </c>
      <c r="F4390" t="s">
        <v>177</v>
      </c>
      <c r="G4390" t="s">
        <v>389</v>
      </c>
      <c r="H4390" t="s">
        <v>390</v>
      </c>
      <c r="I4390" t="s">
        <v>49</v>
      </c>
      <c r="J4390" t="s">
        <v>50</v>
      </c>
      <c r="K4390" t="s">
        <v>51</v>
      </c>
      <c r="L4390" t="s">
        <v>50</v>
      </c>
      <c r="M4390">
        <v>1</v>
      </c>
      <c r="N4390" t="s">
        <v>32</v>
      </c>
      <c r="O4390">
        <v>6</v>
      </c>
      <c r="P4390" t="s">
        <v>180</v>
      </c>
    </row>
    <row r="4391" spans="1:26" hidden="1" x14ac:dyDescent="0.3">
      <c r="A4391">
        <v>752</v>
      </c>
      <c r="B4391" t="s">
        <v>26</v>
      </c>
      <c r="C4391" t="s">
        <v>3216</v>
      </c>
      <c r="D4391">
        <v>9</v>
      </c>
      <c r="E4391" t="s">
        <v>28</v>
      </c>
      <c r="F4391" t="s">
        <v>177</v>
      </c>
      <c r="G4391" t="s">
        <v>391</v>
      </c>
      <c r="H4391" t="s">
        <v>392</v>
      </c>
      <c r="I4391" t="s">
        <v>60</v>
      </c>
      <c r="J4391" t="s">
        <v>61</v>
      </c>
      <c r="K4391" t="s">
        <v>62</v>
      </c>
      <c r="L4391" t="s">
        <v>63</v>
      </c>
      <c r="M4391">
        <v>1</v>
      </c>
      <c r="N4391" t="s">
        <v>32</v>
      </c>
      <c r="O4391">
        <v>6</v>
      </c>
      <c r="P4391" t="s">
        <v>180</v>
      </c>
    </row>
    <row r="4392" spans="1:26" hidden="1" x14ac:dyDescent="0.3">
      <c r="A4392">
        <v>752</v>
      </c>
      <c r="B4392" t="s">
        <v>26</v>
      </c>
      <c r="C4392" t="s">
        <v>3216</v>
      </c>
      <c r="D4392">
        <v>9</v>
      </c>
      <c r="E4392" t="s">
        <v>28</v>
      </c>
      <c r="F4392" t="s">
        <v>177</v>
      </c>
      <c r="G4392" t="s">
        <v>393</v>
      </c>
      <c r="H4392" t="s">
        <v>394</v>
      </c>
      <c r="I4392" t="s">
        <v>58</v>
      </c>
      <c r="J4392" t="s">
        <v>59</v>
      </c>
      <c r="K4392" t="s">
        <v>41</v>
      </c>
      <c r="L4392" t="s">
        <v>42</v>
      </c>
      <c r="M4392">
        <v>1</v>
      </c>
      <c r="N4392" t="s">
        <v>32</v>
      </c>
      <c r="O4392">
        <v>6</v>
      </c>
      <c r="P4392" t="s">
        <v>180</v>
      </c>
    </row>
    <row r="4393" spans="1:26" hidden="1" x14ac:dyDescent="0.3">
      <c r="A4393">
        <v>752</v>
      </c>
      <c r="B4393" t="s">
        <v>26</v>
      </c>
      <c r="C4393" t="s">
        <v>3216</v>
      </c>
      <c r="D4393">
        <v>9</v>
      </c>
      <c r="E4393" t="s">
        <v>28</v>
      </c>
      <c r="F4393" t="s">
        <v>177</v>
      </c>
      <c r="G4393" t="s">
        <v>395</v>
      </c>
      <c r="H4393" t="s">
        <v>396</v>
      </c>
      <c r="I4393" t="s">
        <v>91</v>
      </c>
      <c r="J4393" t="s">
        <v>92</v>
      </c>
      <c r="K4393" t="s">
        <v>78</v>
      </c>
      <c r="L4393" t="s">
        <v>79</v>
      </c>
      <c r="M4393">
        <v>1</v>
      </c>
      <c r="N4393" t="s">
        <v>32</v>
      </c>
      <c r="O4393">
        <v>1</v>
      </c>
      <c r="P4393" t="s">
        <v>33</v>
      </c>
      <c r="Q4393">
        <v>21</v>
      </c>
      <c r="R4393">
        <v>34510</v>
      </c>
      <c r="Z4393">
        <v>34270</v>
      </c>
    </row>
    <row r="4394" spans="1:26" hidden="1" x14ac:dyDescent="0.3">
      <c r="A4394">
        <v>752</v>
      </c>
      <c r="B4394" t="s">
        <v>26</v>
      </c>
      <c r="C4394" t="s">
        <v>3216</v>
      </c>
      <c r="D4394">
        <v>9</v>
      </c>
      <c r="E4394" t="s">
        <v>28</v>
      </c>
      <c r="F4394" t="s">
        <v>177</v>
      </c>
      <c r="G4394" t="s">
        <v>395</v>
      </c>
      <c r="H4394" t="s">
        <v>396</v>
      </c>
      <c r="I4394" t="s">
        <v>91</v>
      </c>
      <c r="J4394" t="s">
        <v>92</v>
      </c>
      <c r="K4394" t="s">
        <v>78</v>
      </c>
      <c r="L4394" t="s">
        <v>79</v>
      </c>
      <c r="M4394">
        <v>1</v>
      </c>
      <c r="N4394" t="s">
        <v>32</v>
      </c>
      <c r="O4394">
        <v>2</v>
      </c>
      <c r="P4394" t="s">
        <v>34</v>
      </c>
      <c r="Q4394">
        <v>2</v>
      </c>
      <c r="R4394">
        <v>34510</v>
      </c>
      <c r="Z4394">
        <v>34270</v>
      </c>
    </row>
    <row r="4395" spans="1:26" hidden="1" x14ac:dyDescent="0.3">
      <c r="A4395">
        <v>752</v>
      </c>
      <c r="B4395" t="s">
        <v>26</v>
      </c>
      <c r="C4395" t="s">
        <v>3216</v>
      </c>
      <c r="D4395">
        <v>9</v>
      </c>
      <c r="E4395" t="s">
        <v>28</v>
      </c>
      <c r="F4395" t="s">
        <v>177</v>
      </c>
      <c r="G4395" t="s">
        <v>395</v>
      </c>
      <c r="H4395" t="s">
        <v>396</v>
      </c>
      <c r="I4395" t="s">
        <v>91</v>
      </c>
      <c r="J4395" t="s">
        <v>92</v>
      </c>
      <c r="K4395" t="s">
        <v>78</v>
      </c>
      <c r="L4395" t="s">
        <v>79</v>
      </c>
      <c r="M4395">
        <v>1</v>
      </c>
      <c r="N4395" t="s">
        <v>32</v>
      </c>
      <c r="O4395">
        <v>3</v>
      </c>
      <c r="P4395" t="s">
        <v>35</v>
      </c>
      <c r="Q4395">
        <v>1</v>
      </c>
      <c r="R4395">
        <v>34510</v>
      </c>
      <c r="Z4395">
        <v>34270</v>
      </c>
    </row>
    <row r="4396" spans="1:26" hidden="1" x14ac:dyDescent="0.3">
      <c r="A4396">
        <v>752</v>
      </c>
      <c r="B4396" t="s">
        <v>26</v>
      </c>
      <c r="C4396" t="s">
        <v>3216</v>
      </c>
      <c r="D4396">
        <v>9</v>
      </c>
      <c r="E4396" t="s">
        <v>28</v>
      </c>
      <c r="F4396" t="s">
        <v>177</v>
      </c>
      <c r="G4396" t="s">
        <v>395</v>
      </c>
      <c r="H4396" t="s">
        <v>396</v>
      </c>
      <c r="I4396" t="s">
        <v>91</v>
      </c>
      <c r="J4396" t="s">
        <v>92</v>
      </c>
      <c r="K4396" t="s">
        <v>78</v>
      </c>
      <c r="L4396" t="s">
        <v>79</v>
      </c>
      <c r="M4396">
        <v>1</v>
      </c>
      <c r="N4396" t="s">
        <v>32</v>
      </c>
      <c r="O4396">
        <v>4</v>
      </c>
      <c r="P4396" t="s">
        <v>36</v>
      </c>
      <c r="Q4396">
        <v>34</v>
      </c>
      <c r="R4396">
        <v>34510</v>
      </c>
      <c r="Z4396">
        <v>34270</v>
      </c>
    </row>
    <row r="4397" spans="1:26" x14ac:dyDescent="0.3">
      <c r="A4397">
        <v>752</v>
      </c>
      <c r="B4397" t="s">
        <v>26</v>
      </c>
      <c r="C4397" t="s">
        <v>3216</v>
      </c>
      <c r="D4397">
        <v>9</v>
      </c>
      <c r="E4397" t="s">
        <v>28</v>
      </c>
      <c r="F4397" t="s">
        <v>177</v>
      </c>
      <c r="G4397" t="s">
        <v>395</v>
      </c>
      <c r="H4397" t="s">
        <v>396</v>
      </c>
      <c r="I4397" t="s">
        <v>91</v>
      </c>
      <c r="J4397" t="s">
        <v>92</v>
      </c>
      <c r="K4397" t="s">
        <v>78</v>
      </c>
      <c r="L4397" t="s">
        <v>79</v>
      </c>
      <c r="M4397">
        <v>1</v>
      </c>
      <c r="N4397" t="s">
        <v>32</v>
      </c>
      <c r="O4397">
        <v>5</v>
      </c>
      <c r="P4397" t="s">
        <v>37</v>
      </c>
      <c r="Q4397">
        <v>58</v>
      </c>
      <c r="R4397">
        <v>34510</v>
      </c>
      <c r="S4397">
        <v>1.6806722689075599</v>
      </c>
      <c r="T4397">
        <v>1.24813343125201</v>
      </c>
      <c r="U4397">
        <v>2.1132111065631198</v>
      </c>
      <c r="V4397">
        <v>0.220683080436509</v>
      </c>
      <c r="W4397">
        <v>13.130643285972299</v>
      </c>
      <c r="X4397">
        <v>8</v>
      </c>
      <c r="Y4397">
        <v>0.409262227870546</v>
      </c>
      <c r="Z4397">
        <v>34270</v>
      </c>
    </row>
    <row r="4398" spans="1:26" hidden="1" x14ac:dyDescent="0.3">
      <c r="A4398">
        <v>752</v>
      </c>
      <c r="B4398" t="s">
        <v>26</v>
      </c>
      <c r="C4398" t="s">
        <v>3216</v>
      </c>
      <c r="D4398">
        <v>9</v>
      </c>
      <c r="E4398" t="s">
        <v>28</v>
      </c>
      <c r="F4398" t="s">
        <v>177</v>
      </c>
      <c r="G4398" t="s">
        <v>397</v>
      </c>
      <c r="H4398" t="s">
        <v>398</v>
      </c>
      <c r="I4398" t="s">
        <v>88</v>
      </c>
      <c r="J4398" t="s">
        <v>89</v>
      </c>
      <c r="K4398" t="s">
        <v>30</v>
      </c>
      <c r="L4398" t="s">
        <v>90</v>
      </c>
      <c r="M4398">
        <v>1</v>
      </c>
      <c r="N4398" t="s">
        <v>32</v>
      </c>
      <c r="O4398">
        <v>6</v>
      </c>
      <c r="P4398" t="s">
        <v>180</v>
      </c>
    </row>
    <row r="4399" spans="1:26" hidden="1" x14ac:dyDescent="0.3">
      <c r="A4399">
        <v>752</v>
      </c>
      <c r="B4399" t="s">
        <v>26</v>
      </c>
      <c r="C4399" t="s">
        <v>3216</v>
      </c>
      <c r="D4399">
        <v>9</v>
      </c>
      <c r="E4399" t="s">
        <v>28</v>
      </c>
      <c r="F4399" t="s">
        <v>177</v>
      </c>
      <c r="G4399" t="s">
        <v>399</v>
      </c>
      <c r="H4399" t="s">
        <v>400</v>
      </c>
      <c r="I4399" t="s">
        <v>127</v>
      </c>
      <c r="J4399" t="s">
        <v>128</v>
      </c>
      <c r="K4399" t="s">
        <v>78</v>
      </c>
      <c r="L4399" t="s">
        <v>79</v>
      </c>
      <c r="M4399">
        <v>1</v>
      </c>
      <c r="N4399" t="s">
        <v>32</v>
      </c>
      <c r="O4399">
        <v>6</v>
      </c>
      <c r="P4399" t="s">
        <v>180</v>
      </c>
    </row>
    <row r="4400" spans="1:26" hidden="1" x14ac:dyDescent="0.3">
      <c r="A4400">
        <v>752</v>
      </c>
      <c r="B4400" t="s">
        <v>26</v>
      </c>
      <c r="C4400" t="s">
        <v>3216</v>
      </c>
      <c r="D4400">
        <v>9</v>
      </c>
      <c r="E4400" t="s">
        <v>28</v>
      </c>
      <c r="F4400" t="s">
        <v>177</v>
      </c>
      <c r="G4400" t="s">
        <v>401</v>
      </c>
      <c r="H4400" t="s">
        <v>402</v>
      </c>
      <c r="I4400" t="s">
        <v>127</v>
      </c>
      <c r="J4400" t="s">
        <v>128</v>
      </c>
      <c r="K4400" t="s">
        <v>78</v>
      </c>
      <c r="L4400" t="s">
        <v>79</v>
      </c>
      <c r="M4400">
        <v>1</v>
      </c>
      <c r="N4400" t="s">
        <v>32</v>
      </c>
      <c r="O4400">
        <v>1</v>
      </c>
      <c r="P4400" t="s">
        <v>33</v>
      </c>
      <c r="Q4400">
        <v>22</v>
      </c>
      <c r="R4400">
        <v>5078</v>
      </c>
      <c r="Z4400">
        <v>5050</v>
      </c>
    </row>
    <row r="4401" spans="1:26" hidden="1" x14ac:dyDescent="0.3">
      <c r="A4401">
        <v>752</v>
      </c>
      <c r="B4401" t="s">
        <v>26</v>
      </c>
      <c r="C4401" t="s">
        <v>3216</v>
      </c>
      <c r="D4401">
        <v>9</v>
      </c>
      <c r="E4401" t="s">
        <v>28</v>
      </c>
      <c r="F4401" t="s">
        <v>177</v>
      </c>
      <c r="G4401" t="s">
        <v>401</v>
      </c>
      <c r="H4401" t="s">
        <v>402</v>
      </c>
      <c r="I4401" t="s">
        <v>127</v>
      </c>
      <c r="J4401" t="s">
        <v>128</v>
      </c>
      <c r="K4401" t="s">
        <v>78</v>
      </c>
      <c r="L4401" t="s">
        <v>79</v>
      </c>
      <c r="M4401">
        <v>1</v>
      </c>
      <c r="N4401" t="s">
        <v>32</v>
      </c>
      <c r="O4401">
        <v>2</v>
      </c>
      <c r="P4401" t="s">
        <v>34</v>
      </c>
      <c r="Q4401">
        <v>2</v>
      </c>
      <c r="R4401">
        <v>5078</v>
      </c>
      <c r="Z4401">
        <v>5050</v>
      </c>
    </row>
    <row r="4402" spans="1:26" hidden="1" x14ac:dyDescent="0.3">
      <c r="A4402">
        <v>752</v>
      </c>
      <c r="B4402" t="s">
        <v>26</v>
      </c>
      <c r="C4402" t="s">
        <v>3216</v>
      </c>
      <c r="D4402">
        <v>9</v>
      </c>
      <c r="E4402" t="s">
        <v>28</v>
      </c>
      <c r="F4402" t="s">
        <v>177</v>
      </c>
      <c r="G4402" t="s">
        <v>401</v>
      </c>
      <c r="H4402" t="s">
        <v>402</v>
      </c>
      <c r="I4402" t="s">
        <v>127</v>
      </c>
      <c r="J4402" t="s">
        <v>128</v>
      </c>
      <c r="K4402" t="s">
        <v>78</v>
      </c>
      <c r="L4402" t="s">
        <v>79</v>
      </c>
      <c r="M4402">
        <v>1</v>
      </c>
      <c r="N4402" t="s">
        <v>32</v>
      </c>
      <c r="O4402">
        <v>3</v>
      </c>
      <c r="P4402" t="s">
        <v>35</v>
      </c>
      <c r="Q4402">
        <v>1</v>
      </c>
      <c r="R4402">
        <v>5078</v>
      </c>
      <c r="Z4402">
        <v>5050</v>
      </c>
    </row>
    <row r="4403" spans="1:26" hidden="1" x14ac:dyDescent="0.3">
      <c r="A4403">
        <v>752</v>
      </c>
      <c r="B4403" t="s">
        <v>26</v>
      </c>
      <c r="C4403" t="s">
        <v>3216</v>
      </c>
      <c r="D4403">
        <v>9</v>
      </c>
      <c r="E4403" t="s">
        <v>28</v>
      </c>
      <c r="F4403" t="s">
        <v>177</v>
      </c>
      <c r="G4403" t="s">
        <v>401</v>
      </c>
      <c r="H4403" t="s">
        <v>402</v>
      </c>
      <c r="I4403" t="s">
        <v>127</v>
      </c>
      <c r="J4403" t="s">
        <v>128</v>
      </c>
      <c r="K4403" t="s">
        <v>78</v>
      </c>
      <c r="L4403" t="s">
        <v>79</v>
      </c>
      <c r="M4403">
        <v>1</v>
      </c>
      <c r="N4403" t="s">
        <v>32</v>
      </c>
      <c r="O4403">
        <v>4</v>
      </c>
      <c r="P4403" t="s">
        <v>36</v>
      </c>
      <c r="Q4403">
        <v>2</v>
      </c>
      <c r="R4403">
        <v>5078</v>
      </c>
      <c r="Z4403">
        <v>5050</v>
      </c>
    </row>
    <row r="4404" spans="1:26" x14ac:dyDescent="0.3">
      <c r="A4404">
        <v>752</v>
      </c>
      <c r="B4404" t="s">
        <v>26</v>
      </c>
      <c r="C4404" t="s">
        <v>3216</v>
      </c>
      <c r="D4404">
        <v>9</v>
      </c>
      <c r="E4404" t="s">
        <v>28</v>
      </c>
      <c r="F4404" t="s">
        <v>177</v>
      </c>
      <c r="G4404" t="s">
        <v>401</v>
      </c>
      <c r="H4404" t="s">
        <v>402</v>
      </c>
      <c r="I4404" t="s">
        <v>127</v>
      </c>
      <c r="J4404" t="s">
        <v>128</v>
      </c>
      <c r="K4404" t="s">
        <v>78</v>
      </c>
      <c r="L4404" t="s">
        <v>79</v>
      </c>
      <c r="M4404">
        <v>1</v>
      </c>
      <c r="N4404" t="s">
        <v>32</v>
      </c>
      <c r="O4404">
        <v>5</v>
      </c>
      <c r="P4404" t="s">
        <v>37</v>
      </c>
      <c r="Q4404">
        <v>27</v>
      </c>
      <c r="R4404">
        <v>5078</v>
      </c>
      <c r="S4404">
        <v>5.3170539582512797</v>
      </c>
      <c r="T4404">
        <v>3.3114496359777501</v>
      </c>
      <c r="U4404">
        <v>7.3226582805248102</v>
      </c>
      <c r="V4404">
        <v>1.0232675113640499</v>
      </c>
      <c r="W4404">
        <v>19.245008972987499</v>
      </c>
      <c r="X4404">
        <v>3</v>
      </c>
      <c r="Y4404">
        <v>1.2947612624537901</v>
      </c>
      <c r="Z4404">
        <v>5050</v>
      </c>
    </row>
    <row r="4405" spans="1:26" hidden="1" x14ac:dyDescent="0.3">
      <c r="A4405">
        <v>752</v>
      </c>
      <c r="B4405" t="s">
        <v>26</v>
      </c>
      <c r="C4405" t="s">
        <v>3216</v>
      </c>
      <c r="D4405">
        <v>9</v>
      </c>
      <c r="E4405" t="s">
        <v>28</v>
      </c>
      <c r="F4405" t="s">
        <v>177</v>
      </c>
      <c r="G4405" t="s">
        <v>403</v>
      </c>
      <c r="H4405" t="s">
        <v>404</v>
      </c>
      <c r="I4405" t="s">
        <v>148</v>
      </c>
      <c r="J4405" t="s">
        <v>149</v>
      </c>
      <c r="K4405" t="s">
        <v>150</v>
      </c>
      <c r="L4405" t="s">
        <v>149</v>
      </c>
      <c r="M4405">
        <v>1</v>
      </c>
      <c r="N4405" t="s">
        <v>32</v>
      </c>
      <c r="O4405">
        <v>6</v>
      </c>
      <c r="P4405" t="s">
        <v>180</v>
      </c>
    </row>
    <row r="4406" spans="1:26" hidden="1" x14ac:dyDescent="0.3">
      <c r="A4406">
        <v>752</v>
      </c>
      <c r="B4406" t="s">
        <v>26</v>
      </c>
      <c r="C4406" t="s">
        <v>3216</v>
      </c>
      <c r="D4406">
        <v>9</v>
      </c>
      <c r="E4406" t="s">
        <v>28</v>
      </c>
      <c r="F4406" t="s">
        <v>177</v>
      </c>
      <c r="G4406" t="s">
        <v>405</v>
      </c>
      <c r="H4406" t="s">
        <v>406</v>
      </c>
      <c r="I4406" t="s">
        <v>68</v>
      </c>
      <c r="J4406" t="s">
        <v>69</v>
      </c>
      <c r="K4406" t="s">
        <v>70</v>
      </c>
      <c r="L4406" t="s">
        <v>71</v>
      </c>
      <c r="M4406">
        <v>1</v>
      </c>
      <c r="N4406" t="s">
        <v>32</v>
      </c>
      <c r="O4406">
        <v>6</v>
      </c>
      <c r="P4406" t="s">
        <v>180</v>
      </c>
    </row>
    <row r="4407" spans="1:26" hidden="1" x14ac:dyDescent="0.3">
      <c r="A4407">
        <v>752</v>
      </c>
      <c r="B4407" t="s">
        <v>26</v>
      </c>
      <c r="C4407" t="s">
        <v>3216</v>
      </c>
      <c r="D4407">
        <v>9</v>
      </c>
      <c r="E4407" t="s">
        <v>28</v>
      </c>
      <c r="F4407" t="s">
        <v>177</v>
      </c>
      <c r="G4407" t="s">
        <v>407</v>
      </c>
      <c r="H4407" t="s">
        <v>408</v>
      </c>
      <c r="I4407" t="s">
        <v>49</v>
      </c>
      <c r="J4407" t="s">
        <v>50</v>
      </c>
      <c r="K4407" t="s">
        <v>51</v>
      </c>
      <c r="L4407" t="s">
        <v>50</v>
      </c>
      <c r="M4407">
        <v>1</v>
      </c>
      <c r="N4407" t="s">
        <v>32</v>
      </c>
      <c r="O4407">
        <v>1</v>
      </c>
      <c r="P4407" t="s">
        <v>33</v>
      </c>
      <c r="Q4407">
        <v>9</v>
      </c>
      <c r="R4407">
        <v>1727</v>
      </c>
      <c r="Z4407">
        <v>1698</v>
      </c>
    </row>
    <row r="4408" spans="1:26" hidden="1" x14ac:dyDescent="0.3">
      <c r="A4408">
        <v>752</v>
      </c>
      <c r="B4408" t="s">
        <v>26</v>
      </c>
      <c r="C4408" t="s">
        <v>3216</v>
      </c>
      <c r="D4408">
        <v>9</v>
      </c>
      <c r="E4408" t="s">
        <v>28</v>
      </c>
      <c r="F4408" t="s">
        <v>177</v>
      </c>
      <c r="G4408" t="s">
        <v>407</v>
      </c>
      <c r="H4408" t="s">
        <v>408</v>
      </c>
      <c r="I4408" t="s">
        <v>49</v>
      </c>
      <c r="J4408" t="s">
        <v>50</v>
      </c>
      <c r="K4408" t="s">
        <v>51</v>
      </c>
      <c r="L4408" t="s">
        <v>50</v>
      </c>
      <c r="M4408">
        <v>1</v>
      </c>
      <c r="N4408" t="s">
        <v>32</v>
      </c>
      <c r="O4408">
        <v>2</v>
      </c>
      <c r="P4408" t="s">
        <v>34</v>
      </c>
      <c r="Q4408">
        <v>2</v>
      </c>
      <c r="R4408">
        <v>1727</v>
      </c>
      <c r="Z4408">
        <v>1698</v>
      </c>
    </row>
    <row r="4409" spans="1:26" hidden="1" x14ac:dyDescent="0.3">
      <c r="A4409">
        <v>752</v>
      </c>
      <c r="B4409" t="s">
        <v>26</v>
      </c>
      <c r="C4409" t="s">
        <v>3216</v>
      </c>
      <c r="D4409">
        <v>9</v>
      </c>
      <c r="E4409" t="s">
        <v>28</v>
      </c>
      <c r="F4409" t="s">
        <v>177</v>
      </c>
      <c r="G4409" t="s">
        <v>407</v>
      </c>
      <c r="H4409" t="s">
        <v>408</v>
      </c>
      <c r="I4409" t="s">
        <v>49</v>
      </c>
      <c r="J4409" t="s">
        <v>50</v>
      </c>
      <c r="K4409" t="s">
        <v>51</v>
      </c>
      <c r="L4409" t="s">
        <v>50</v>
      </c>
      <c r="M4409">
        <v>1</v>
      </c>
      <c r="N4409" t="s">
        <v>32</v>
      </c>
      <c r="O4409">
        <v>3</v>
      </c>
      <c r="P4409" t="s">
        <v>35</v>
      </c>
      <c r="R4409">
        <v>1727</v>
      </c>
      <c r="Z4409">
        <v>1698</v>
      </c>
    </row>
    <row r="4410" spans="1:26" hidden="1" x14ac:dyDescent="0.3">
      <c r="A4410">
        <v>752</v>
      </c>
      <c r="B4410" t="s">
        <v>26</v>
      </c>
      <c r="C4410" t="s">
        <v>3216</v>
      </c>
      <c r="D4410">
        <v>9</v>
      </c>
      <c r="E4410" t="s">
        <v>28</v>
      </c>
      <c r="F4410" t="s">
        <v>177</v>
      </c>
      <c r="G4410" t="s">
        <v>407</v>
      </c>
      <c r="H4410" t="s">
        <v>408</v>
      </c>
      <c r="I4410" t="s">
        <v>49</v>
      </c>
      <c r="J4410" t="s">
        <v>50</v>
      </c>
      <c r="K4410" t="s">
        <v>51</v>
      </c>
      <c r="L4410" t="s">
        <v>50</v>
      </c>
      <c r="M4410">
        <v>1</v>
      </c>
      <c r="N4410" t="s">
        <v>32</v>
      </c>
      <c r="O4410">
        <v>4</v>
      </c>
      <c r="P4410" t="s">
        <v>36</v>
      </c>
      <c r="Q4410">
        <v>1</v>
      </c>
      <c r="R4410">
        <v>1727</v>
      </c>
      <c r="Z4410">
        <v>1698</v>
      </c>
    </row>
    <row r="4411" spans="1:26" x14ac:dyDescent="0.3">
      <c r="A4411">
        <v>752</v>
      </c>
      <c r="B4411" t="s">
        <v>26</v>
      </c>
      <c r="C4411" t="s">
        <v>3216</v>
      </c>
      <c r="D4411">
        <v>9</v>
      </c>
      <c r="E4411" t="s">
        <v>28</v>
      </c>
      <c r="F4411" t="s">
        <v>177</v>
      </c>
      <c r="G4411" t="s">
        <v>407</v>
      </c>
      <c r="H4411" t="s">
        <v>408</v>
      </c>
      <c r="I4411" t="s">
        <v>49</v>
      </c>
      <c r="J4411" t="s">
        <v>50</v>
      </c>
      <c r="K4411" t="s">
        <v>51</v>
      </c>
      <c r="L4411" t="s">
        <v>50</v>
      </c>
      <c r="M4411">
        <v>1</v>
      </c>
      <c r="N4411" t="s">
        <v>32</v>
      </c>
      <c r="O4411">
        <v>5</v>
      </c>
      <c r="P4411" t="s">
        <v>37</v>
      </c>
      <c r="Q4411">
        <v>12</v>
      </c>
      <c r="R4411">
        <v>1727</v>
      </c>
      <c r="S4411">
        <v>6.9484655471916597</v>
      </c>
      <c r="T4411">
        <v>3.0170010621482302</v>
      </c>
      <c r="U4411">
        <v>10.8799300322351</v>
      </c>
      <c r="V4411">
        <v>2.0058492270629702</v>
      </c>
      <c r="W4411">
        <v>28.867513459481302</v>
      </c>
      <c r="X4411">
        <v>2</v>
      </c>
      <c r="Y4411">
        <v>1.69202797162461</v>
      </c>
      <c r="Z4411">
        <v>1698</v>
      </c>
    </row>
    <row r="4412" spans="1:26" hidden="1" x14ac:dyDescent="0.3">
      <c r="A4412">
        <v>752</v>
      </c>
      <c r="B4412" t="s">
        <v>26</v>
      </c>
      <c r="C4412" t="s">
        <v>3216</v>
      </c>
      <c r="D4412">
        <v>9</v>
      </c>
      <c r="E4412" t="s">
        <v>28</v>
      </c>
      <c r="F4412" t="s">
        <v>177</v>
      </c>
      <c r="G4412" t="s">
        <v>409</v>
      </c>
      <c r="H4412" t="s">
        <v>410</v>
      </c>
      <c r="I4412" t="s">
        <v>74</v>
      </c>
      <c r="J4412" t="s">
        <v>75</v>
      </c>
      <c r="K4412" t="s">
        <v>62</v>
      </c>
      <c r="L4412" t="s">
        <v>63</v>
      </c>
      <c r="M4412">
        <v>1</v>
      </c>
      <c r="N4412" t="s">
        <v>32</v>
      </c>
      <c r="O4412">
        <v>6</v>
      </c>
      <c r="P4412" t="s">
        <v>180</v>
      </c>
    </row>
    <row r="4413" spans="1:26" hidden="1" x14ac:dyDescent="0.3">
      <c r="A4413">
        <v>752</v>
      </c>
      <c r="B4413" t="s">
        <v>26</v>
      </c>
      <c r="C4413" t="s">
        <v>3216</v>
      </c>
      <c r="D4413">
        <v>9</v>
      </c>
      <c r="E4413" t="s">
        <v>28</v>
      </c>
      <c r="F4413" t="s">
        <v>177</v>
      </c>
      <c r="G4413" t="s">
        <v>411</v>
      </c>
      <c r="H4413" t="s">
        <v>412</v>
      </c>
      <c r="I4413" t="s">
        <v>80</v>
      </c>
      <c r="J4413" t="s">
        <v>81</v>
      </c>
      <c r="K4413" t="s">
        <v>45</v>
      </c>
      <c r="L4413" t="s">
        <v>46</v>
      </c>
      <c r="M4413">
        <v>1</v>
      </c>
      <c r="N4413" t="s">
        <v>32</v>
      </c>
      <c r="O4413">
        <v>6</v>
      </c>
      <c r="P4413" t="s">
        <v>180</v>
      </c>
    </row>
    <row r="4414" spans="1:26" hidden="1" x14ac:dyDescent="0.3">
      <c r="A4414">
        <v>752</v>
      </c>
      <c r="B4414" t="s">
        <v>26</v>
      </c>
      <c r="C4414" t="s">
        <v>3216</v>
      </c>
      <c r="D4414">
        <v>9</v>
      </c>
      <c r="E4414" t="s">
        <v>28</v>
      </c>
      <c r="F4414" t="s">
        <v>177</v>
      </c>
      <c r="G4414" t="s">
        <v>413</v>
      </c>
      <c r="H4414" t="s">
        <v>414</v>
      </c>
      <c r="I4414" t="s">
        <v>127</v>
      </c>
      <c r="J4414" t="s">
        <v>128</v>
      </c>
      <c r="K4414" t="s">
        <v>78</v>
      </c>
      <c r="L4414" t="s">
        <v>79</v>
      </c>
      <c r="M4414">
        <v>1</v>
      </c>
      <c r="N4414" t="s">
        <v>32</v>
      </c>
      <c r="O4414">
        <v>6</v>
      </c>
      <c r="P4414" t="s">
        <v>180</v>
      </c>
    </row>
    <row r="4415" spans="1:26" hidden="1" x14ac:dyDescent="0.3">
      <c r="A4415">
        <v>752</v>
      </c>
      <c r="B4415" t="s">
        <v>26</v>
      </c>
      <c r="C4415" t="s">
        <v>3216</v>
      </c>
      <c r="D4415">
        <v>9</v>
      </c>
      <c r="E4415" t="s">
        <v>28</v>
      </c>
      <c r="F4415" t="s">
        <v>177</v>
      </c>
      <c r="G4415" t="s">
        <v>415</v>
      </c>
      <c r="H4415" t="s">
        <v>416</v>
      </c>
      <c r="I4415" t="s">
        <v>68</v>
      </c>
      <c r="J4415" t="s">
        <v>69</v>
      </c>
      <c r="K4415" t="s">
        <v>70</v>
      </c>
      <c r="L4415" t="s">
        <v>71</v>
      </c>
      <c r="M4415">
        <v>1</v>
      </c>
      <c r="N4415" t="s">
        <v>32</v>
      </c>
      <c r="O4415">
        <v>6</v>
      </c>
      <c r="P4415" t="s">
        <v>180</v>
      </c>
    </row>
    <row r="4416" spans="1:26" hidden="1" x14ac:dyDescent="0.3">
      <c r="A4416">
        <v>752</v>
      </c>
      <c r="B4416" t="s">
        <v>26</v>
      </c>
      <c r="C4416" t="s">
        <v>3216</v>
      </c>
      <c r="D4416">
        <v>9</v>
      </c>
      <c r="E4416" t="s">
        <v>28</v>
      </c>
      <c r="F4416" t="s">
        <v>177</v>
      </c>
      <c r="G4416" t="s">
        <v>417</v>
      </c>
      <c r="H4416" t="s">
        <v>418</v>
      </c>
      <c r="I4416" t="s">
        <v>80</v>
      </c>
      <c r="J4416" t="s">
        <v>81</v>
      </c>
      <c r="K4416" t="s">
        <v>45</v>
      </c>
      <c r="L4416" t="s">
        <v>46</v>
      </c>
      <c r="M4416">
        <v>1</v>
      </c>
      <c r="N4416" t="s">
        <v>32</v>
      </c>
      <c r="O4416">
        <v>1</v>
      </c>
      <c r="P4416" t="s">
        <v>33</v>
      </c>
      <c r="Q4416">
        <v>14</v>
      </c>
      <c r="R4416">
        <v>3925</v>
      </c>
      <c r="Z4416">
        <v>3869</v>
      </c>
    </row>
    <row r="4417" spans="1:26" hidden="1" x14ac:dyDescent="0.3">
      <c r="A4417">
        <v>752</v>
      </c>
      <c r="B4417" t="s">
        <v>26</v>
      </c>
      <c r="C4417" t="s">
        <v>3216</v>
      </c>
      <c r="D4417">
        <v>9</v>
      </c>
      <c r="E4417" t="s">
        <v>28</v>
      </c>
      <c r="F4417" t="s">
        <v>177</v>
      </c>
      <c r="G4417" t="s">
        <v>417</v>
      </c>
      <c r="H4417" t="s">
        <v>418</v>
      </c>
      <c r="I4417" t="s">
        <v>80</v>
      </c>
      <c r="J4417" t="s">
        <v>81</v>
      </c>
      <c r="K4417" t="s">
        <v>45</v>
      </c>
      <c r="L4417" t="s">
        <v>46</v>
      </c>
      <c r="M4417">
        <v>1</v>
      </c>
      <c r="N4417" t="s">
        <v>32</v>
      </c>
      <c r="O4417">
        <v>2</v>
      </c>
      <c r="P4417" t="s">
        <v>34</v>
      </c>
      <c r="Q4417">
        <v>1</v>
      </c>
      <c r="R4417">
        <v>3925</v>
      </c>
      <c r="Z4417">
        <v>3869</v>
      </c>
    </row>
    <row r="4418" spans="1:26" hidden="1" x14ac:dyDescent="0.3">
      <c r="A4418">
        <v>752</v>
      </c>
      <c r="B4418" t="s">
        <v>26</v>
      </c>
      <c r="C4418" t="s">
        <v>3216</v>
      </c>
      <c r="D4418">
        <v>9</v>
      </c>
      <c r="E4418" t="s">
        <v>28</v>
      </c>
      <c r="F4418" t="s">
        <v>177</v>
      </c>
      <c r="G4418" t="s">
        <v>417</v>
      </c>
      <c r="H4418" t="s">
        <v>418</v>
      </c>
      <c r="I4418" t="s">
        <v>80</v>
      </c>
      <c r="J4418" t="s">
        <v>81</v>
      </c>
      <c r="K4418" t="s">
        <v>45</v>
      </c>
      <c r="L4418" t="s">
        <v>46</v>
      </c>
      <c r="M4418">
        <v>1</v>
      </c>
      <c r="N4418" t="s">
        <v>32</v>
      </c>
      <c r="O4418">
        <v>3</v>
      </c>
      <c r="P4418" t="s">
        <v>35</v>
      </c>
      <c r="R4418">
        <v>3925</v>
      </c>
      <c r="Z4418">
        <v>3869</v>
      </c>
    </row>
    <row r="4419" spans="1:26" hidden="1" x14ac:dyDescent="0.3">
      <c r="A4419">
        <v>752</v>
      </c>
      <c r="B4419" t="s">
        <v>26</v>
      </c>
      <c r="C4419" t="s">
        <v>3216</v>
      </c>
      <c r="D4419">
        <v>9</v>
      </c>
      <c r="E4419" t="s">
        <v>28</v>
      </c>
      <c r="F4419" t="s">
        <v>177</v>
      </c>
      <c r="G4419" t="s">
        <v>417</v>
      </c>
      <c r="H4419" t="s">
        <v>418</v>
      </c>
      <c r="I4419" t="s">
        <v>80</v>
      </c>
      <c r="J4419" t="s">
        <v>81</v>
      </c>
      <c r="K4419" t="s">
        <v>45</v>
      </c>
      <c r="L4419" t="s">
        <v>46</v>
      </c>
      <c r="M4419">
        <v>1</v>
      </c>
      <c r="N4419" t="s">
        <v>32</v>
      </c>
      <c r="O4419">
        <v>4</v>
      </c>
      <c r="P4419" t="s">
        <v>36</v>
      </c>
      <c r="Q4419">
        <v>1</v>
      </c>
      <c r="R4419">
        <v>3925</v>
      </c>
      <c r="Z4419">
        <v>3869</v>
      </c>
    </row>
    <row r="4420" spans="1:26" x14ac:dyDescent="0.3">
      <c r="A4420">
        <v>752</v>
      </c>
      <c r="B4420" t="s">
        <v>26</v>
      </c>
      <c r="C4420" t="s">
        <v>3216</v>
      </c>
      <c r="D4420">
        <v>9</v>
      </c>
      <c r="E4420" t="s">
        <v>28</v>
      </c>
      <c r="F4420" t="s">
        <v>177</v>
      </c>
      <c r="G4420" t="s">
        <v>417</v>
      </c>
      <c r="H4420" t="s">
        <v>418</v>
      </c>
      <c r="I4420" t="s">
        <v>80</v>
      </c>
      <c r="J4420" t="s">
        <v>81</v>
      </c>
      <c r="K4420" t="s">
        <v>45</v>
      </c>
      <c r="L4420" t="s">
        <v>46</v>
      </c>
      <c r="M4420">
        <v>1</v>
      </c>
      <c r="N4420" t="s">
        <v>32</v>
      </c>
      <c r="O4420">
        <v>5</v>
      </c>
      <c r="P4420" t="s">
        <v>37</v>
      </c>
      <c r="Q4420">
        <v>16</v>
      </c>
      <c r="R4420">
        <v>3925</v>
      </c>
      <c r="S4420">
        <v>4.07643312101911</v>
      </c>
      <c r="T4420">
        <v>2.0789808917197501</v>
      </c>
      <c r="U4420">
        <v>6.07388535031847</v>
      </c>
      <c r="V4420">
        <v>1.01910828025478</v>
      </c>
      <c r="W4420">
        <v>25</v>
      </c>
      <c r="X4420">
        <v>4</v>
      </c>
      <c r="Y4420">
        <v>0.99265641001977001</v>
      </c>
      <c r="Z4420">
        <v>3869</v>
      </c>
    </row>
    <row r="4421" spans="1:26" hidden="1" x14ac:dyDescent="0.3">
      <c r="A4421">
        <v>752</v>
      </c>
      <c r="B4421" t="s">
        <v>26</v>
      </c>
      <c r="C4421" t="s">
        <v>3216</v>
      </c>
      <c r="D4421">
        <v>9</v>
      </c>
      <c r="E4421" t="s">
        <v>28</v>
      </c>
      <c r="F4421" t="s">
        <v>177</v>
      </c>
      <c r="G4421" t="s">
        <v>419</v>
      </c>
      <c r="H4421" t="s">
        <v>420</v>
      </c>
      <c r="I4421" t="s">
        <v>58</v>
      </c>
      <c r="J4421" t="s">
        <v>59</v>
      </c>
      <c r="K4421" t="s">
        <v>41</v>
      </c>
      <c r="L4421" t="s">
        <v>42</v>
      </c>
      <c r="M4421">
        <v>1</v>
      </c>
      <c r="N4421" t="s">
        <v>32</v>
      </c>
      <c r="O4421">
        <v>6</v>
      </c>
      <c r="P4421" t="s">
        <v>180</v>
      </c>
    </row>
    <row r="4422" spans="1:26" hidden="1" x14ac:dyDescent="0.3">
      <c r="A4422">
        <v>752</v>
      </c>
      <c r="B4422" t="s">
        <v>26</v>
      </c>
      <c r="C4422" t="s">
        <v>3216</v>
      </c>
      <c r="D4422">
        <v>9</v>
      </c>
      <c r="E4422" t="s">
        <v>28</v>
      </c>
      <c r="F4422" t="s">
        <v>177</v>
      </c>
      <c r="G4422" t="s">
        <v>421</v>
      </c>
      <c r="H4422" t="s">
        <v>422</v>
      </c>
      <c r="I4422" t="s">
        <v>136</v>
      </c>
      <c r="J4422" t="s">
        <v>137</v>
      </c>
      <c r="K4422" t="s">
        <v>138</v>
      </c>
      <c r="L4422" t="s">
        <v>137</v>
      </c>
      <c r="M4422">
        <v>1</v>
      </c>
      <c r="N4422" t="s">
        <v>32</v>
      </c>
      <c r="O4422">
        <v>6</v>
      </c>
      <c r="P4422" t="s">
        <v>180</v>
      </c>
    </row>
    <row r="4423" spans="1:26" hidden="1" x14ac:dyDescent="0.3">
      <c r="A4423">
        <v>752</v>
      </c>
      <c r="B4423" t="s">
        <v>26</v>
      </c>
      <c r="C4423" t="s">
        <v>3216</v>
      </c>
      <c r="D4423">
        <v>9</v>
      </c>
      <c r="E4423" t="s">
        <v>28</v>
      </c>
      <c r="F4423" t="s">
        <v>177</v>
      </c>
      <c r="G4423" t="s">
        <v>423</v>
      </c>
      <c r="H4423" t="s">
        <v>424</v>
      </c>
      <c r="I4423" t="s">
        <v>95</v>
      </c>
      <c r="J4423" t="s">
        <v>96</v>
      </c>
      <c r="K4423" t="s">
        <v>41</v>
      </c>
      <c r="L4423" t="s">
        <v>42</v>
      </c>
      <c r="M4423">
        <v>1</v>
      </c>
      <c r="N4423" t="s">
        <v>32</v>
      </c>
      <c r="O4423">
        <v>6</v>
      </c>
      <c r="P4423" t="s">
        <v>180</v>
      </c>
    </row>
    <row r="4424" spans="1:26" hidden="1" x14ac:dyDescent="0.3">
      <c r="A4424">
        <v>752</v>
      </c>
      <c r="B4424" t="s">
        <v>26</v>
      </c>
      <c r="C4424" t="s">
        <v>3216</v>
      </c>
      <c r="D4424">
        <v>9</v>
      </c>
      <c r="E4424" t="s">
        <v>28</v>
      </c>
      <c r="F4424" t="s">
        <v>177</v>
      </c>
      <c r="G4424" t="s">
        <v>425</v>
      </c>
      <c r="H4424" t="s">
        <v>426</v>
      </c>
      <c r="I4424" t="s">
        <v>119</v>
      </c>
      <c r="J4424" t="s">
        <v>120</v>
      </c>
      <c r="K4424" t="s">
        <v>30</v>
      </c>
      <c r="L4424" t="s">
        <v>90</v>
      </c>
      <c r="M4424">
        <v>1</v>
      </c>
      <c r="N4424" t="s">
        <v>32</v>
      </c>
      <c r="O4424">
        <v>6</v>
      </c>
      <c r="P4424" t="s">
        <v>180</v>
      </c>
    </row>
    <row r="4425" spans="1:26" hidden="1" x14ac:dyDescent="0.3">
      <c r="A4425">
        <v>752</v>
      </c>
      <c r="B4425" t="s">
        <v>26</v>
      </c>
      <c r="C4425" t="s">
        <v>3216</v>
      </c>
      <c r="D4425">
        <v>9</v>
      </c>
      <c r="E4425" t="s">
        <v>28</v>
      </c>
      <c r="F4425" t="s">
        <v>177</v>
      </c>
      <c r="G4425" t="s">
        <v>427</v>
      </c>
      <c r="H4425" t="s">
        <v>428</v>
      </c>
      <c r="I4425" t="s">
        <v>157</v>
      </c>
      <c r="J4425" t="s">
        <v>158</v>
      </c>
      <c r="K4425" t="s">
        <v>41</v>
      </c>
      <c r="L4425" t="s">
        <v>42</v>
      </c>
      <c r="M4425">
        <v>1</v>
      </c>
      <c r="N4425" t="s">
        <v>32</v>
      </c>
      <c r="O4425">
        <v>6</v>
      </c>
      <c r="P4425" t="s">
        <v>180</v>
      </c>
    </row>
    <row r="4426" spans="1:26" hidden="1" x14ac:dyDescent="0.3">
      <c r="A4426">
        <v>752</v>
      </c>
      <c r="B4426" t="s">
        <v>26</v>
      </c>
      <c r="C4426" t="s">
        <v>3216</v>
      </c>
      <c r="D4426">
        <v>9</v>
      </c>
      <c r="E4426" t="s">
        <v>28</v>
      </c>
      <c r="F4426" t="s">
        <v>177</v>
      </c>
      <c r="G4426" t="s">
        <v>429</v>
      </c>
      <c r="H4426" t="s">
        <v>430</v>
      </c>
      <c r="I4426" t="s">
        <v>127</v>
      </c>
      <c r="J4426" t="s">
        <v>128</v>
      </c>
      <c r="K4426" t="s">
        <v>78</v>
      </c>
      <c r="L4426" t="s">
        <v>79</v>
      </c>
      <c r="M4426">
        <v>1</v>
      </c>
      <c r="N4426" t="s">
        <v>32</v>
      </c>
      <c r="O4426">
        <v>6</v>
      </c>
      <c r="P4426" t="s">
        <v>180</v>
      </c>
    </row>
    <row r="4427" spans="1:26" hidden="1" x14ac:dyDescent="0.3">
      <c r="A4427">
        <v>752</v>
      </c>
      <c r="B4427" t="s">
        <v>26</v>
      </c>
      <c r="C4427" t="s">
        <v>3216</v>
      </c>
      <c r="D4427">
        <v>9</v>
      </c>
      <c r="E4427" t="s">
        <v>28</v>
      </c>
      <c r="F4427" t="s">
        <v>177</v>
      </c>
      <c r="G4427" t="s">
        <v>431</v>
      </c>
      <c r="H4427" t="s">
        <v>432</v>
      </c>
      <c r="I4427" t="s">
        <v>74</v>
      </c>
      <c r="J4427" t="s">
        <v>75</v>
      </c>
      <c r="K4427" t="s">
        <v>62</v>
      </c>
      <c r="L4427" t="s">
        <v>63</v>
      </c>
      <c r="M4427">
        <v>1</v>
      </c>
      <c r="N4427" t="s">
        <v>32</v>
      </c>
      <c r="O4427">
        <v>1</v>
      </c>
      <c r="P4427" t="s">
        <v>33</v>
      </c>
      <c r="Z4427">
        <v>1256</v>
      </c>
    </row>
    <row r="4428" spans="1:26" hidden="1" x14ac:dyDescent="0.3">
      <c r="A4428">
        <v>752</v>
      </c>
      <c r="B4428" t="s">
        <v>26</v>
      </c>
      <c r="C4428" t="s">
        <v>3216</v>
      </c>
      <c r="D4428">
        <v>9</v>
      </c>
      <c r="E4428" t="s">
        <v>28</v>
      </c>
      <c r="F4428" t="s">
        <v>177</v>
      </c>
      <c r="G4428" t="s">
        <v>431</v>
      </c>
      <c r="H4428" t="s">
        <v>432</v>
      </c>
      <c r="I4428" t="s">
        <v>74</v>
      </c>
      <c r="J4428" t="s">
        <v>75</v>
      </c>
      <c r="K4428" t="s">
        <v>62</v>
      </c>
      <c r="L4428" t="s">
        <v>63</v>
      </c>
      <c r="M4428">
        <v>1</v>
      </c>
      <c r="N4428" t="s">
        <v>32</v>
      </c>
      <c r="O4428">
        <v>2</v>
      </c>
      <c r="P4428" t="s">
        <v>34</v>
      </c>
      <c r="Z4428">
        <v>1256</v>
      </c>
    </row>
    <row r="4429" spans="1:26" hidden="1" x14ac:dyDescent="0.3">
      <c r="A4429">
        <v>752</v>
      </c>
      <c r="B4429" t="s">
        <v>26</v>
      </c>
      <c r="C4429" t="s">
        <v>3216</v>
      </c>
      <c r="D4429">
        <v>9</v>
      </c>
      <c r="E4429" t="s">
        <v>28</v>
      </c>
      <c r="F4429" t="s">
        <v>177</v>
      </c>
      <c r="G4429" t="s">
        <v>431</v>
      </c>
      <c r="H4429" t="s">
        <v>432</v>
      </c>
      <c r="I4429" t="s">
        <v>74</v>
      </c>
      <c r="J4429" t="s">
        <v>75</v>
      </c>
      <c r="K4429" t="s">
        <v>62</v>
      </c>
      <c r="L4429" t="s">
        <v>63</v>
      </c>
      <c r="M4429">
        <v>1</v>
      </c>
      <c r="N4429" t="s">
        <v>32</v>
      </c>
      <c r="O4429">
        <v>3</v>
      </c>
      <c r="P4429" t="s">
        <v>35</v>
      </c>
      <c r="Z4429">
        <v>1256</v>
      </c>
    </row>
    <row r="4430" spans="1:26" hidden="1" x14ac:dyDescent="0.3">
      <c r="A4430">
        <v>752</v>
      </c>
      <c r="B4430" t="s">
        <v>26</v>
      </c>
      <c r="C4430" t="s">
        <v>3216</v>
      </c>
      <c r="D4430">
        <v>9</v>
      </c>
      <c r="E4430" t="s">
        <v>28</v>
      </c>
      <c r="F4430" t="s">
        <v>177</v>
      </c>
      <c r="G4430" t="s">
        <v>431</v>
      </c>
      <c r="H4430" t="s">
        <v>432</v>
      </c>
      <c r="I4430" t="s">
        <v>74</v>
      </c>
      <c r="J4430" t="s">
        <v>75</v>
      </c>
      <c r="K4430" t="s">
        <v>62</v>
      </c>
      <c r="L4430" t="s">
        <v>63</v>
      </c>
      <c r="M4430">
        <v>1</v>
      </c>
      <c r="N4430" t="s">
        <v>32</v>
      </c>
      <c r="O4430">
        <v>4</v>
      </c>
      <c r="P4430" t="s">
        <v>36</v>
      </c>
      <c r="Z4430">
        <v>1256</v>
      </c>
    </row>
    <row r="4431" spans="1:26" hidden="1" x14ac:dyDescent="0.3">
      <c r="A4431">
        <v>752</v>
      </c>
      <c r="B4431" t="s">
        <v>26</v>
      </c>
      <c r="C4431" t="s">
        <v>3216</v>
      </c>
      <c r="D4431">
        <v>9</v>
      </c>
      <c r="E4431" t="s">
        <v>28</v>
      </c>
      <c r="F4431" t="s">
        <v>177</v>
      </c>
      <c r="G4431" t="s">
        <v>431</v>
      </c>
      <c r="H4431" t="s">
        <v>432</v>
      </c>
      <c r="I4431" t="s">
        <v>74</v>
      </c>
      <c r="J4431" t="s">
        <v>75</v>
      </c>
      <c r="K4431" t="s">
        <v>62</v>
      </c>
      <c r="L4431" t="s">
        <v>63</v>
      </c>
      <c r="M4431">
        <v>1</v>
      </c>
      <c r="N4431" t="s">
        <v>32</v>
      </c>
      <c r="O4431">
        <v>5</v>
      </c>
      <c r="P4431" t="s">
        <v>37</v>
      </c>
      <c r="Z4431">
        <v>1256</v>
      </c>
    </row>
    <row r="4432" spans="1:26" hidden="1" x14ac:dyDescent="0.3">
      <c r="A4432">
        <v>752</v>
      </c>
      <c r="B4432" t="s">
        <v>26</v>
      </c>
      <c r="C4432" t="s">
        <v>3216</v>
      </c>
      <c r="D4432">
        <v>9</v>
      </c>
      <c r="E4432" t="s">
        <v>28</v>
      </c>
      <c r="F4432" t="s">
        <v>177</v>
      </c>
      <c r="G4432" t="s">
        <v>433</v>
      </c>
      <c r="H4432" t="s">
        <v>434</v>
      </c>
      <c r="I4432" t="s">
        <v>127</v>
      </c>
      <c r="J4432" t="s">
        <v>128</v>
      </c>
      <c r="K4432" t="s">
        <v>78</v>
      </c>
      <c r="L4432" t="s">
        <v>79</v>
      </c>
      <c r="M4432">
        <v>1</v>
      </c>
      <c r="N4432" t="s">
        <v>32</v>
      </c>
      <c r="O4432">
        <v>6</v>
      </c>
      <c r="P4432" t="s">
        <v>180</v>
      </c>
    </row>
    <row r="4433" spans="1:26" hidden="1" x14ac:dyDescent="0.3">
      <c r="A4433">
        <v>752</v>
      </c>
      <c r="B4433" t="s">
        <v>26</v>
      </c>
      <c r="C4433" t="s">
        <v>3216</v>
      </c>
      <c r="D4433">
        <v>9</v>
      </c>
      <c r="E4433" t="s">
        <v>28</v>
      </c>
      <c r="F4433" t="s">
        <v>177</v>
      </c>
      <c r="G4433" t="s">
        <v>435</v>
      </c>
      <c r="H4433" t="s">
        <v>436</v>
      </c>
      <c r="I4433" t="s">
        <v>121</v>
      </c>
      <c r="J4433" t="s">
        <v>122</v>
      </c>
      <c r="K4433" t="s">
        <v>78</v>
      </c>
      <c r="L4433" t="s">
        <v>79</v>
      </c>
      <c r="M4433">
        <v>1</v>
      </c>
      <c r="N4433" t="s">
        <v>32</v>
      </c>
      <c r="O4433">
        <v>1</v>
      </c>
      <c r="P4433" t="s">
        <v>33</v>
      </c>
      <c r="Q4433">
        <v>55</v>
      </c>
      <c r="R4433">
        <v>21062</v>
      </c>
      <c r="Z4433">
        <v>20236</v>
      </c>
    </row>
    <row r="4434" spans="1:26" hidden="1" x14ac:dyDescent="0.3">
      <c r="A4434">
        <v>752</v>
      </c>
      <c r="B4434" t="s">
        <v>26</v>
      </c>
      <c r="C4434" t="s">
        <v>3216</v>
      </c>
      <c r="D4434">
        <v>9</v>
      </c>
      <c r="E4434" t="s">
        <v>28</v>
      </c>
      <c r="F4434" t="s">
        <v>177</v>
      </c>
      <c r="G4434" t="s">
        <v>435</v>
      </c>
      <c r="H4434" t="s">
        <v>436</v>
      </c>
      <c r="I4434" t="s">
        <v>121</v>
      </c>
      <c r="J4434" t="s">
        <v>122</v>
      </c>
      <c r="K4434" t="s">
        <v>78</v>
      </c>
      <c r="L4434" t="s">
        <v>79</v>
      </c>
      <c r="M4434">
        <v>1</v>
      </c>
      <c r="N4434" t="s">
        <v>32</v>
      </c>
      <c r="O4434">
        <v>2</v>
      </c>
      <c r="P4434" t="s">
        <v>34</v>
      </c>
      <c r="Q4434">
        <v>1</v>
      </c>
      <c r="R4434">
        <v>21062</v>
      </c>
      <c r="Z4434">
        <v>20236</v>
      </c>
    </row>
    <row r="4435" spans="1:26" hidden="1" x14ac:dyDescent="0.3">
      <c r="A4435">
        <v>752</v>
      </c>
      <c r="B4435" t="s">
        <v>26</v>
      </c>
      <c r="C4435" t="s">
        <v>3216</v>
      </c>
      <c r="D4435">
        <v>9</v>
      </c>
      <c r="E4435" t="s">
        <v>28</v>
      </c>
      <c r="F4435" t="s">
        <v>177</v>
      </c>
      <c r="G4435" t="s">
        <v>435</v>
      </c>
      <c r="H4435" t="s">
        <v>436</v>
      </c>
      <c r="I4435" t="s">
        <v>121</v>
      </c>
      <c r="J4435" t="s">
        <v>122</v>
      </c>
      <c r="K4435" t="s">
        <v>78</v>
      </c>
      <c r="L4435" t="s">
        <v>79</v>
      </c>
      <c r="M4435">
        <v>1</v>
      </c>
      <c r="N4435" t="s">
        <v>32</v>
      </c>
      <c r="O4435">
        <v>3</v>
      </c>
      <c r="P4435" t="s">
        <v>35</v>
      </c>
      <c r="Q4435">
        <v>3</v>
      </c>
      <c r="R4435">
        <v>21062</v>
      </c>
      <c r="Z4435">
        <v>20236</v>
      </c>
    </row>
    <row r="4436" spans="1:26" hidden="1" x14ac:dyDescent="0.3">
      <c r="A4436">
        <v>752</v>
      </c>
      <c r="B4436" t="s">
        <v>26</v>
      </c>
      <c r="C4436" t="s">
        <v>3216</v>
      </c>
      <c r="D4436">
        <v>9</v>
      </c>
      <c r="E4436" t="s">
        <v>28</v>
      </c>
      <c r="F4436" t="s">
        <v>177</v>
      </c>
      <c r="G4436" t="s">
        <v>435</v>
      </c>
      <c r="H4436" t="s">
        <v>436</v>
      </c>
      <c r="I4436" t="s">
        <v>121</v>
      </c>
      <c r="J4436" t="s">
        <v>122</v>
      </c>
      <c r="K4436" t="s">
        <v>78</v>
      </c>
      <c r="L4436" t="s">
        <v>79</v>
      </c>
      <c r="M4436">
        <v>1</v>
      </c>
      <c r="N4436" t="s">
        <v>32</v>
      </c>
      <c r="O4436">
        <v>4</v>
      </c>
      <c r="P4436" t="s">
        <v>36</v>
      </c>
      <c r="Q4436">
        <v>10</v>
      </c>
      <c r="R4436">
        <v>21062</v>
      </c>
      <c r="Z4436">
        <v>20236</v>
      </c>
    </row>
    <row r="4437" spans="1:26" x14ac:dyDescent="0.3">
      <c r="A4437">
        <v>752</v>
      </c>
      <c r="B4437" t="s">
        <v>26</v>
      </c>
      <c r="C4437" t="s">
        <v>3216</v>
      </c>
      <c r="D4437">
        <v>9</v>
      </c>
      <c r="E4437" t="s">
        <v>28</v>
      </c>
      <c r="F4437" t="s">
        <v>177</v>
      </c>
      <c r="G4437" t="s">
        <v>435</v>
      </c>
      <c r="H4437" t="s">
        <v>436</v>
      </c>
      <c r="I4437" t="s">
        <v>121</v>
      </c>
      <c r="J4437" t="s">
        <v>122</v>
      </c>
      <c r="K4437" t="s">
        <v>78</v>
      </c>
      <c r="L4437" t="s">
        <v>79</v>
      </c>
      <c r="M4437">
        <v>1</v>
      </c>
      <c r="N4437" t="s">
        <v>32</v>
      </c>
      <c r="O4437">
        <v>5</v>
      </c>
      <c r="P4437" t="s">
        <v>37</v>
      </c>
      <c r="Q4437">
        <v>69</v>
      </c>
      <c r="R4437">
        <v>21062</v>
      </c>
      <c r="S4437">
        <v>3.2760421612382502</v>
      </c>
      <c r="T4437">
        <v>2.5030394658000499</v>
      </c>
      <c r="U4437">
        <v>4.0490448566764501</v>
      </c>
      <c r="V4437">
        <v>0.39438913032561401</v>
      </c>
      <c r="W4437">
        <v>12.0385853085769</v>
      </c>
      <c r="X4437">
        <v>5</v>
      </c>
      <c r="Y4437">
        <v>0.79775238653619196</v>
      </c>
      <c r="Z4437">
        <v>20236</v>
      </c>
    </row>
    <row r="4438" spans="1:26" hidden="1" x14ac:dyDescent="0.3">
      <c r="A4438">
        <v>752</v>
      </c>
      <c r="B4438" t="s">
        <v>26</v>
      </c>
      <c r="C4438" t="s">
        <v>3216</v>
      </c>
      <c r="D4438">
        <v>9</v>
      </c>
      <c r="E4438" t="s">
        <v>28</v>
      </c>
      <c r="F4438" t="s">
        <v>177</v>
      </c>
      <c r="G4438" t="s">
        <v>437</v>
      </c>
      <c r="H4438" t="s">
        <v>438</v>
      </c>
      <c r="I4438" t="s">
        <v>157</v>
      </c>
      <c r="J4438" t="s">
        <v>158</v>
      </c>
      <c r="K4438" t="s">
        <v>41</v>
      </c>
      <c r="L4438" t="s">
        <v>42</v>
      </c>
      <c r="M4438">
        <v>1</v>
      </c>
      <c r="N4438" t="s">
        <v>32</v>
      </c>
      <c r="O4438">
        <v>6</v>
      </c>
      <c r="P4438" t="s">
        <v>180</v>
      </c>
    </row>
    <row r="4439" spans="1:26" hidden="1" x14ac:dyDescent="0.3">
      <c r="A4439">
        <v>752</v>
      </c>
      <c r="B4439" t="s">
        <v>26</v>
      </c>
      <c r="C4439" t="s">
        <v>3216</v>
      </c>
      <c r="D4439">
        <v>9</v>
      </c>
      <c r="E4439" t="s">
        <v>28</v>
      </c>
      <c r="F4439" t="s">
        <v>177</v>
      </c>
      <c r="G4439" t="s">
        <v>439</v>
      </c>
      <c r="H4439" t="s">
        <v>440</v>
      </c>
      <c r="I4439" t="s">
        <v>157</v>
      </c>
      <c r="J4439" t="s">
        <v>158</v>
      </c>
      <c r="K4439" t="s">
        <v>41</v>
      </c>
      <c r="L4439" t="s">
        <v>42</v>
      </c>
      <c r="M4439">
        <v>1</v>
      </c>
      <c r="N4439" t="s">
        <v>32</v>
      </c>
      <c r="O4439">
        <v>6</v>
      </c>
      <c r="P4439" t="s">
        <v>180</v>
      </c>
    </row>
    <row r="4440" spans="1:26" hidden="1" x14ac:dyDescent="0.3">
      <c r="A4440">
        <v>752</v>
      </c>
      <c r="B4440" t="s">
        <v>26</v>
      </c>
      <c r="C4440" t="s">
        <v>3216</v>
      </c>
      <c r="D4440">
        <v>9</v>
      </c>
      <c r="E4440" t="s">
        <v>28</v>
      </c>
      <c r="F4440" t="s">
        <v>177</v>
      </c>
      <c r="G4440" t="s">
        <v>441</v>
      </c>
      <c r="H4440" t="s">
        <v>442</v>
      </c>
      <c r="I4440" t="s">
        <v>82</v>
      </c>
      <c r="J4440" t="s">
        <v>83</v>
      </c>
      <c r="K4440" t="s">
        <v>70</v>
      </c>
      <c r="L4440" t="s">
        <v>71</v>
      </c>
      <c r="M4440">
        <v>1</v>
      </c>
      <c r="N4440" t="s">
        <v>32</v>
      </c>
      <c r="O4440">
        <v>6</v>
      </c>
      <c r="P4440" t="s">
        <v>180</v>
      </c>
    </row>
    <row r="4441" spans="1:26" hidden="1" x14ac:dyDescent="0.3">
      <c r="A4441">
        <v>752</v>
      </c>
      <c r="B4441" t="s">
        <v>26</v>
      </c>
      <c r="C4441" t="s">
        <v>3216</v>
      </c>
      <c r="D4441">
        <v>9</v>
      </c>
      <c r="E4441" t="s">
        <v>28</v>
      </c>
      <c r="F4441" t="s">
        <v>177</v>
      </c>
      <c r="G4441" t="s">
        <v>443</v>
      </c>
      <c r="H4441" t="s">
        <v>444</v>
      </c>
      <c r="I4441" t="s">
        <v>95</v>
      </c>
      <c r="J4441" t="s">
        <v>96</v>
      </c>
      <c r="K4441" t="s">
        <v>41</v>
      </c>
      <c r="L4441" t="s">
        <v>42</v>
      </c>
      <c r="M4441">
        <v>1</v>
      </c>
      <c r="N4441" t="s">
        <v>32</v>
      </c>
      <c r="O4441">
        <v>6</v>
      </c>
      <c r="P4441" t="s">
        <v>180</v>
      </c>
    </row>
    <row r="4442" spans="1:26" hidden="1" x14ac:dyDescent="0.3">
      <c r="A4442">
        <v>752</v>
      </c>
      <c r="B4442" t="s">
        <v>26</v>
      </c>
      <c r="C4442" t="s">
        <v>3216</v>
      </c>
      <c r="D4442">
        <v>9</v>
      </c>
      <c r="E4442" t="s">
        <v>28</v>
      </c>
      <c r="F4442" t="s">
        <v>177</v>
      </c>
      <c r="G4442" t="s">
        <v>445</v>
      </c>
      <c r="H4442" t="s">
        <v>446</v>
      </c>
      <c r="I4442" t="s">
        <v>76</v>
      </c>
      <c r="J4442" t="s">
        <v>77</v>
      </c>
      <c r="K4442" t="s">
        <v>78</v>
      </c>
      <c r="L4442" t="s">
        <v>79</v>
      </c>
      <c r="M4442">
        <v>1</v>
      </c>
      <c r="N4442" t="s">
        <v>32</v>
      </c>
      <c r="O4442">
        <v>6</v>
      </c>
      <c r="P4442" t="s">
        <v>180</v>
      </c>
    </row>
    <row r="4443" spans="1:26" hidden="1" x14ac:dyDescent="0.3">
      <c r="A4443">
        <v>752</v>
      </c>
      <c r="B4443" t="s">
        <v>26</v>
      </c>
      <c r="C4443" t="s">
        <v>3216</v>
      </c>
      <c r="D4443">
        <v>9</v>
      </c>
      <c r="E4443" t="s">
        <v>28</v>
      </c>
      <c r="F4443" t="s">
        <v>177</v>
      </c>
      <c r="G4443" t="s">
        <v>447</v>
      </c>
      <c r="H4443" t="s">
        <v>448</v>
      </c>
      <c r="I4443" t="s">
        <v>93</v>
      </c>
      <c r="J4443" t="s">
        <v>94</v>
      </c>
      <c r="K4443" t="s">
        <v>70</v>
      </c>
      <c r="L4443" t="s">
        <v>71</v>
      </c>
      <c r="M4443">
        <v>1</v>
      </c>
      <c r="N4443" t="s">
        <v>32</v>
      </c>
      <c r="O4443">
        <v>6</v>
      </c>
      <c r="P4443" t="s">
        <v>180</v>
      </c>
    </row>
    <row r="4444" spans="1:26" hidden="1" x14ac:dyDescent="0.3">
      <c r="A4444">
        <v>752</v>
      </c>
      <c r="B4444" t="s">
        <v>26</v>
      </c>
      <c r="C4444" t="s">
        <v>3216</v>
      </c>
      <c r="D4444">
        <v>9</v>
      </c>
      <c r="E4444" t="s">
        <v>28</v>
      </c>
      <c r="F4444" t="s">
        <v>177</v>
      </c>
      <c r="G4444" t="s">
        <v>449</v>
      </c>
      <c r="H4444" t="s">
        <v>450</v>
      </c>
      <c r="I4444" t="s">
        <v>129</v>
      </c>
      <c r="J4444" t="s">
        <v>130</v>
      </c>
      <c r="K4444" t="s">
        <v>131</v>
      </c>
      <c r="L4444" t="s">
        <v>130</v>
      </c>
      <c r="M4444">
        <v>1</v>
      </c>
      <c r="N4444" t="s">
        <v>32</v>
      </c>
      <c r="O4444">
        <v>6</v>
      </c>
      <c r="P4444" t="s">
        <v>180</v>
      </c>
    </row>
    <row r="4445" spans="1:26" hidden="1" x14ac:dyDescent="0.3">
      <c r="A4445">
        <v>752</v>
      </c>
      <c r="B4445" t="s">
        <v>26</v>
      </c>
      <c r="C4445" t="s">
        <v>3216</v>
      </c>
      <c r="D4445">
        <v>9</v>
      </c>
      <c r="E4445" t="s">
        <v>28</v>
      </c>
      <c r="F4445" t="s">
        <v>177</v>
      </c>
      <c r="G4445" t="s">
        <v>451</v>
      </c>
      <c r="H4445" t="s">
        <v>452</v>
      </c>
      <c r="I4445" t="s">
        <v>146</v>
      </c>
      <c r="J4445" t="s">
        <v>147</v>
      </c>
      <c r="K4445" t="s">
        <v>109</v>
      </c>
      <c r="L4445" t="s">
        <v>110</v>
      </c>
      <c r="M4445">
        <v>1</v>
      </c>
      <c r="N4445" t="s">
        <v>32</v>
      </c>
      <c r="O4445">
        <v>6</v>
      </c>
      <c r="P4445" t="s">
        <v>180</v>
      </c>
    </row>
    <row r="4446" spans="1:26" hidden="1" x14ac:dyDescent="0.3">
      <c r="A4446">
        <v>752</v>
      </c>
      <c r="B4446" t="s">
        <v>26</v>
      </c>
      <c r="C4446" t="s">
        <v>3216</v>
      </c>
      <c r="D4446">
        <v>9</v>
      </c>
      <c r="E4446" t="s">
        <v>28</v>
      </c>
      <c r="F4446" t="s">
        <v>177</v>
      </c>
      <c r="G4446" t="s">
        <v>453</v>
      </c>
      <c r="H4446" t="s">
        <v>454</v>
      </c>
      <c r="I4446" t="s">
        <v>129</v>
      </c>
      <c r="J4446" t="s">
        <v>130</v>
      </c>
      <c r="K4446" t="s">
        <v>131</v>
      </c>
      <c r="L4446" t="s">
        <v>130</v>
      </c>
      <c r="M4446">
        <v>1</v>
      </c>
      <c r="N4446" t="s">
        <v>32</v>
      </c>
      <c r="O4446">
        <v>6</v>
      </c>
      <c r="P4446" t="s">
        <v>180</v>
      </c>
    </row>
    <row r="4447" spans="1:26" hidden="1" x14ac:dyDescent="0.3">
      <c r="A4447">
        <v>752</v>
      </c>
      <c r="B4447" t="s">
        <v>26</v>
      </c>
      <c r="C4447" t="s">
        <v>3216</v>
      </c>
      <c r="D4447">
        <v>9</v>
      </c>
      <c r="E4447" t="s">
        <v>28</v>
      </c>
      <c r="F4447" t="s">
        <v>177</v>
      </c>
      <c r="G4447" t="s">
        <v>455</v>
      </c>
      <c r="H4447" t="s">
        <v>456</v>
      </c>
      <c r="I4447" t="s">
        <v>99</v>
      </c>
      <c r="J4447" t="s">
        <v>100</v>
      </c>
      <c r="K4447" t="s">
        <v>62</v>
      </c>
      <c r="L4447" t="s">
        <v>63</v>
      </c>
      <c r="M4447">
        <v>1</v>
      </c>
      <c r="N4447" t="s">
        <v>32</v>
      </c>
      <c r="O4447">
        <v>6</v>
      </c>
      <c r="P4447" t="s">
        <v>180</v>
      </c>
    </row>
    <row r="4448" spans="1:26" hidden="1" x14ac:dyDescent="0.3">
      <c r="A4448">
        <v>752</v>
      </c>
      <c r="B4448" t="s">
        <v>26</v>
      </c>
      <c r="C4448" t="s">
        <v>3216</v>
      </c>
      <c r="D4448">
        <v>9</v>
      </c>
      <c r="E4448" t="s">
        <v>28</v>
      </c>
      <c r="F4448" t="s">
        <v>177</v>
      </c>
      <c r="G4448" t="s">
        <v>457</v>
      </c>
      <c r="H4448" t="s">
        <v>458</v>
      </c>
      <c r="I4448" t="s">
        <v>97</v>
      </c>
      <c r="J4448" t="s">
        <v>98</v>
      </c>
      <c r="K4448" t="s">
        <v>45</v>
      </c>
      <c r="L4448" t="s">
        <v>46</v>
      </c>
      <c r="M4448">
        <v>1</v>
      </c>
      <c r="N4448" t="s">
        <v>32</v>
      </c>
      <c r="O4448">
        <v>6</v>
      </c>
      <c r="P4448" t="s">
        <v>180</v>
      </c>
    </row>
    <row r="4449" spans="1:26" hidden="1" x14ac:dyDescent="0.3">
      <c r="A4449">
        <v>752</v>
      </c>
      <c r="B4449" t="s">
        <v>26</v>
      </c>
      <c r="C4449" t="s">
        <v>3216</v>
      </c>
      <c r="D4449">
        <v>9</v>
      </c>
      <c r="E4449" t="s">
        <v>28</v>
      </c>
      <c r="F4449" t="s">
        <v>177</v>
      </c>
      <c r="G4449" t="s">
        <v>459</v>
      </c>
      <c r="H4449" t="s">
        <v>460</v>
      </c>
      <c r="I4449" t="s">
        <v>82</v>
      </c>
      <c r="J4449" t="s">
        <v>83</v>
      </c>
      <c r="K4449" t="s">
        <v>70</v>
      </c>
      <c r="L4449" t="s">
        <v>71</v>
      </c>
      <c r="M4449">
        <v>1</v>
      </c>
      <c r="N4449" t="s">
        <v>32</v>
      </c>
      <c r="O4449">
        <v>6</v>
      </c>
      <c r="P4449" t="s">
        <v>180</v>
      </c>
    </row>
    <row r="4450" spans="1:26" hidden="1" x14ac:dyDescent="0.3">
      <c r="A4450">
        <v>752</v>
      </c>
      <c r="B4450" t="s">
        <v>26</v>
      </c>
      <c r="C4450" t="s">
        <v>3216</v>
      </c>
      <c r="D4450">
        <v>9</v>
      </c>
      <c r="E4450" t="s">
        <v>28</v>
      </c>
      <c r="F4450" t="s">
        <v>177</v>
      </c>
      <c r="G4450" t="s">
        <v>461</v>
      </c>
      <c r="H4450" t="s">
        <v>462</v>
      </c>
      <c r="I4450" t="s">
        <v>107</v>
      </c>
      <c r="J4450" t="s">
        <v>108</v>
      </c>
      <c r="K4450" t="s">
        <v>109</v>
      </c>
      <c r="L4450" t="s">
        <v>110</v>
      </c>
      <c r="M4450">
        <v>1</v>
      </c>
      <c r="N4450" t="s">
        <v>32</v>
      </c>
      <c r="O4450">
        <v>6</v>
      </c>
      <c r="P4450" t="s">
        <v>180</v>
      </c>
    </row>
    <row r="4451" spans="1:26" hidden="1" x14ac:dyDescent="0.3">
      <c r="A4451">
        <v>752</v>
      </c>
      <c r="B4451" t="s">
        <v>26</v>
      </c>
      <c r="C4451" t="s">
        <v>3216</v>
      </c>
      <c r="D4451">
        <v>9</v>
      </c>
      <c r="E4451" t="s">
        <v>28</v>
      </c>
      <c r="F4451" t="s">
        <v>177</v>
      </c>
      <c r="G4451" t="s">
        <v>463</v>
      </c>
      <c r="H4451" t="s">
        <v>464</v>
      </c>
      <c r="I4451" t="s">
        <v>129</v>
      </c>
      <c r="J4451" t="s">
        <v>130</v>
      </c>
      <c r="K4451" t="s">
        <v>131</v>
      </c>
      <c r="L4451" t="s">
        <v>130</v>
      </c>
      <c r="M4451">
        <v>1</v>
      </c>
      <c r="N4451" t="s">
        <v>32</v>
      </c>
      <c r="O4451">
        <v>6</v>
      </c>
      <c r="P4451" t="s">
        <v>180</v>
      </c>
    </row>
    <row r="4452" spans="1:26" hidden="1" x14ac:dyDescent="0.3">
      <c r="A4452">
        <v>752</v>
      </c>
      <c r="B4452" t="s">
        <v>26</v>
      </c>
      <c r="C4452" t="s">
        <v>3216</v>
      </c>
      <c r="D4452">
        <v>9</v>
      </c>
      <c r="E4452" t="s">
        <v>28</v>
      </c>
      <c r="F4452" t="s">
        <v>177</v>
      </c>
      <c r="G4452" t="s">
        <v>465</v>
      </c>
      <c r="H4452" t="s">
        <v>466</v>
      </c>
      <c r="I4452" t="s">
        <v>129</v>
      </c>
      <c r="J4452" t="s">
        <v>130</v>
      </c>
      <c r="K4452" t="s">
        <v>131</v>
      </c>
      <c r="L4452" t="s">
        <v>130</v>
      </c>
      <c r="M4452">
        <v>1</v>
      </c>
      <c r="N4452" t="s">
        <v>32</v>
      </c>
      <c r="O4452">
        <v>6</v>
      </c>
      <c r="P4452" t="s">
        <v>180</v>
      </c>
    </row>
    <row r="4453" spans="1:26" hidden="1" x14ac:dyDescent="0.3">
      <c r="A4453">
        <v>752</v>
      </c>
      <c r="B4453" t="s">
        <v>26</v>
      </c>
      <c r="C4453" t="s">
        <v>3216</v>
      </c>
      <c r="D4453">
        <v>9</v>
      </c>
      <c r="E4453" t="s">
        <v>28</v>
      </c>
      <c r="F4453" t="s">
        <v>177</v>
      </c>
      <c r="G4453" t="s">
        <v>467</v>
      </c>
      <c r="H4453" t="s">
        <v>468</v>
      </c>
      <c r="I4453" t="s">
        <v>146</v>
      </c>
      <c r="J4453" t="s">
        <v>147</v>
      </c>
      <c r="K4453" t="s">
        <v>109</v>
      </c>
      <c r="L4453" t="s">
        <v>110</v>
      </c>
      <c r="M4453">
        <v>1</v>
      </c>
      <c r="N4453" t="s">
        <v>32</v>
      </c>
      <c r="O4453">
        <v>6</v>
      </c>
      <c r="P4453" t="s">
        <v>180</v>
      </c>
    </row>
    <row r="4454" spans="1:26" hidden="1" x14ac:dyDescent="0.3">
      <c r="A4454">
        <v>752</v>
      </c>
      <c r="B4454" t="s">
        <v>26</v>
      </c>
      <c r="C4454" t="s">
        <v>3216</v>
      </c>
      <c r="D4454">
        <v>9</v>
      </c>
      <c r="E4454" t="s">
        <v>28</v>
      </c>
      <c r="F4454" t="s">
        <v>177</v>
      </c>
      <c r="G4454" t="s">
        <v>469</v>
      </c>
      <c r="H4454" t="s">
        <v>470</v>
      </c>
      <c r="I4454" t="s">
        <v>129</v>
      </c>
      <c r="J4454" t="s">
        <v>130</v>
      </c>
      <c r="K4454" t="s">
        <v>131</v>
      </c>
      <c r="L4454" t="s">
        <v>130</v>
      </c>
      <c r="M4454">
        <v>1</v>
      </c>
      <c r="N4454" t="s">
        <v>32</v>
      </c>
      <c r="O4454">
        <v>6</v>
      </c>
      <c r="P4454" t="s">
        <v>180</v>
      </c>
    </row>
    <row r="4455" spans="1:26" hidden="1" x14ac:dyDescent="0.3">
      <c r="A4455">
        <v>752</v>
      </c>
      <c r="B4455" t="s">
        <v>26</v>
      </c>
      <c r="C4455" t="s">
        <v>3216</v>
      </c>
      <c r="D4455">
        <v>9</v>
      </c>
      <c r="E4455" t="s">
        <v>28</v>
      </c>
      <c r="F4455" t="s">
        <v>177</v>
      </c>
      <c r="G4455" t="s">
        <v>471</v>
      </c>
      <c r="H4455" t="s">
        <v>472</v>
      </c>
      <c r="I4455" t="s">
        <v>68</v>
      </c>
      <c r="J4455" t="s">
        <v>69</v>
      </c>
      <c r="K4455" t="s">
        <v>70</v>
      </c>
      <c r="L4455" t="s">
        <v>71</v>
      </c>
      <c r="M4455">
        <v>1</v>
      </c>
      <c r="N4455" t="s">
        <v>32</v>
      </c>
      <c r="O4455">
        <v>6</v>
      </c>
      <c r="P4455" t="s">
        <v>180</v>
      </c>
    </row>
    <row r="4456" spans="1:26" hidden="1" x14ac:dyDescent="0.3">
      <c r="A4456">
        <v>752</v>
      </c>
      <c r="B4456" t="s">
        <v>26</v>
      </c>
      <c r="C4456" t="s">
        <v>3216</v>
      </c>
      <c r="D4456">
        <v>9</v>
      </c>
      <c r="E4456" t="s">
        <v>28</v>
      </c>
      <c r="F4456" t="s">
        <v>177</v>
      </c>
      <c r="G4456" t="s">
        <v>473</v>
      </c>
      <c r="H4456" t="s">
        <v>474</v>
      </c>
      <c r="I4456" t="s">
        <v>157</v>
      </c>
      <c r="J4456" t="s">
        <v>158</v>
      </c>
      <c r="K4456" t="s">
        <v>41</v>
      </c>
      <c r="L4456" t="s">
        <v>42</v>
      </c>
      <c r="M4456">
        <v>1</v>
      </c>
      <c r="N4456" t="s">
        <v>32</v>
      </c>
      <c r="O4456">
        <v>6</v>
      </c>
      <c r="P4456" t="s">
        <v>180</v>
      </c>
    </row>
    <row r="4457" spans="1:26" hidden="1" x14ac:dyDescent="0.3">
      <c r="A4457">
        <v>752</v>
      </c>
      <c r="B4457" t="s">
        <v>26</v>
      </c>
      <c r="C4457" t="s">
        <v>3216</v>
      </c>
      <c r="D4457">
        <v>9</v>
      </c>
      <c r="E4457" t="s">
        <v>28</v>
      </c>
      <c r="F4457" t="s">
        <v>177</v>
      </c>
      <c r="G4457" t="s">
        <v>475</v>
      </c>
      <c r="H4457" t="s">
        <v>476</v>
      </c>
      <c r="I4457" t="s">
        <v>91</v>
      </c>
      <c r="J4457" t="s">
        <v>92</v>
      </c>
      <c r="K4457" t="s">
        <v>78</v>
      </c>
      <c r="L4457" t="s">
        <v>79</v>
      </c>
      <c r="M4457">
        <v>1</v>
      </c>
      <c r="N4457" t="s">
        <v>32</v>
      </c>
      <c r="O4457">
        <v>1</v>
      </c>
      <c r="P4457" t="s">
        <v>33</v>
      </c>
      <c r="R4457">
        <v>1060</v>
      </c>
      <c r="Z4457">
        <v>1063</v>
      </c>
    </row>
    <row r="4458" spans="1:26" hidden="1" x14ac:dyDescent="0.3">
      <c r="A4458">
        <v>752</v>
      </c>
      <c r="B4458" t="s">
        <v>26</v>
      </c>
      <c r="C4458" t="s">
        <v>3216</v>
      </c>
      <c r="D4458">
        <v>9</v>
      </c>
      <c r="E4458" t="s">
        <v>28</v>
      </c>
      <c r="F4458" t="s">
        <v>177</v>
      </c>
      <c r="G4458" t="s">
        <v>475</v>
      </c>
      <c r="H4458" t="s">
        <v>476</v>
      </c>
      <c r="I4458" t="s">
        <v>91</v>
      </c>
      <c r="J4458" t="s">
        <v>92</v>
      </c>
      <c r="K4458" t="s">
        <v>78</v>
      </c>
      <c r="L4458" t="s">
        <v>79</v>
      </c>
      <c r="M4458">
        <v>1</v>
      </c>
      <c r="N4458" t="s">
        <v>32</v>
      </c>
      <c r="O4458">
        <v>2</v>
      </c>
      <c r="P4458" t="s">
        <v>34</v>
      </c>
      <c r="R4458">
        <v>1060</v>
      </c>
      <c r="Z4458">
        <v>1063</v>
      </c>
    </row>
    <row r="4459" spans="1:26" hidden="1" x14ac:dyDescent="0.3">
      <c r="A4459">
        <v>752</v>
      </c>
      <c r="B4459" t="s">
        <v>26</v>
      </c>
      <c r="C4459" t="s">
        <v>3216</v>
      </c>
      <c r="D4459">
        <v>9</v>
      </c>
      <c r="E4459" t="s">
        <v>28</v>
      </c>
      <c r="F4459" t="s">
        <v>177</v>
      </c>
      <c r="G4459" t="s">
        <v>475</v>
      </c>
      <c r="H4459" t="s">
        <v>476</v>
      </c>
      <c r="I4459" t="s">
        <v>91</v>
      </c>
      <c r="J4459" t="s">
        <v>92</v>
      </c>
      <c r="K4459" t="s">
        <v>78</v>
      </c>
      <c r="L4459" t="s">
        <v>79</v>
      </c>
      <c r="M4459">
        <v>1</v>
      </c>
      <c r="N4459" t="s">
        <v>32</v>
      </c>
      <c r="O4459">
        <v>3</v>
      </c>
      <c r="P4459" t="s">
        <v>35</v>
      </c>
      <c r="R4459">
        <v>1060</v>
      </c>
      <c r="Z4459">
        <v>1063</v>
      </c>
    </row>
    <row r="4460" spans="1:26" hidden="1" x14ac:dyDescent="0.3">
      <c r="A4460">
        <v>752</v>
      </c>
      <c r="B4460" t="s">
        <v>26</v>
      </c>
      <c r="C4460" t="s">
        <v>3216</v>
      </c>
      <c r="D4460">
        <v>9</v>
      </c>
      <c r="E4460" t="s">
        <v>28</v>
      </c>
      <c r="F4460" t="s">
        <v>177</v>
      </c>
      <c r="G4460" t="s">
        <v>475</v>
      </c>
      <c r="H4460" t="s">
        <v>476</v>
      </c>
      <c r="I4460" t="s">
        <v>91</v>
      </c>
      <c r="J4460" t="s">
        <v>92</v>
      </c>
      <c r="K4460" t="s">
        <v>78</v>
      </c>
      <c r="L4460" t="s">
        <v>79</v>
      </c>
      <c r="M4460">
        <v>1</v>
      </c>
      <c r="N4460" t="s">
        <v>32</v>
      </c>
      <c r="O4460">
        <v>4</v>
      </c>
      <c r="P4460" t="s">
        <v>36</v>
      </c>
      <c r="R4460">
        <v>1060</v>
      </c>
      <c r="Z4460">
        <v>1063</v>
      </c>
    </row>
    <row r="4461" spans="1:26" hidden="1" x14ac:dyDescent="0.3">
      <c r="A4461">
        <v>752</v>
      </c>
      <c r="B4461" t="s">
        <v>26</v>
      </c>
      <c r="C4461" t="s">
        <v>3216</v>
      </c>
      <c r="D4461">
        <v>9</v>
      </c>
      <c r="E4461" t="s">
        <v>28</v>
      </c>
      <c r="F4461" t="s">
        <v>177</v>
      </c>
      <c r="G4461" t="s">
        <v>475</v>
      </c>
      <c r="H4461" t="s">
        <v>476</v>
      </c>
      <c r="I4461" t="s">
        <v>91</v>
      </c>
      <c r="J4461" t="s">
        <v>92</v>
      </c>
      <c r="K4461" t="s">
        <v>78</v>
      </c>
      <c r="L4461" t="s">
        <v>79</v>
      </c>
      <c r="M4461">
        <v>1</v>
      </c>
      <c r="N4461" t="s">
        <v>32</v>
      </c>
      <c r="O4461">
        <v>5</v>
      </c>
      <c r="P4461" t="s">
        <v>37</v>
      </c>
      <c r="R4461">
        <v>1060</v>
      </c>
      <c r="Z4461">
        <v>1063</v>
      </c>
    </row>
    <row r="4462" spans="1:26" hidden="1" x14ac:dyDescent="0.3">
      <c r="A4462">
        <v>752</v>
      </c>
      <c r="B4462" t="s">
        <v>26</v>
      </c>
      <c r="C4462" t="s">
        <v>3216</v>
      </c>
      <c r="D4462">
        <v>9</v>
      </c>
      <c r="E4462" t="s">
        <v>28</v>
      </c>
      <c r="F4462" t="s">
        <v>177</v>
      </c>
      <c r="G4462" t="s">
        <v>477</v>
      </c>
      <c r="H4462" t="s">
        <v>478</v>
      </c>
      <c r="I4462" t="s">
        <v>107</v>
      </c>
      <c r="J4462" t="s">
        <v>108</v>
      </c>
      <c r="K4462" t="s">
        <v>109</v>
      </c>
      <c r="L4462" t="s">
        <v>110</v>
      </c>
      <c r="M4462">
        <v>1</v>
      </c>
      <c r="N4462" t="s">
        <v>32</v>
      </c>
      <c r="O4462">
        <v>6</v>
      </c>
      <c r="P4462" t="s">
        <v>180</v>
      </c>
    </row>
    <row r="4463" spans="1:26" hidden="1" x14ac:dyDescent="0.3">
      <c r="A4463">
        <v>752</v>
      </c>
      <c r="B4463" t="s">
        <v>26</v>
      </c>
      <c r="C4463" t="s">
        <v>3216</v>
      </c>
      <c r="D4463">
        <v>9</v>
      </c>
      <c r="E4463" t="s">
        <v>28</v>
      </c>
      <c r="F4463" t="s">
        <v>177</v>
      </c>
      <c r="G4463" t="s">
        <v>479</v>
      </c>
      <c r="H4463" t="s">
        <v>480</v>
      </c>
      <c r="I4463" t="s">
        <v>76</v>
      </c>
      <c r="J4463" t="s">
        <v>77</v>
      </c>
      <c r="K4463" t="s">
        <v>78</v>
      </c>
      <c r="L4463" t="s">
        <v>79</v>
      </c>
      <c r="M4463">
        <v>1</v>
      </c>
      <c r="N4463" t="s">
        <v>32</v>
      </c>
      <c r="O4463">
        <v>1</v>
      </c>
      <c r="P4463" t="s">
        <v>33</v>
      </c>
      <c r="Q4463">
        <v>34</v>
      </c>
      <c r="R4463">
        <v>25246</v>
      </c>
      <c r="Z4463">
        <v>25393</v>
      </c>
    </row>
    <row r="4464" spans="1:26" hidden="1" x14ac:dyDescent="0.3">
      <c r="A4464">
        <v>752</v>
      </c>
      <c r="B4464" t="s">
        <v>26</v>
      </c>
      <c r="C4464" t="s">
        <v>3216</v>
      </c>
      <c r="D4464">
        <v>9</v>
      </c>
      <c r="E4464" t="s">
        <v>28</v>
      </c>
      <c r="F4464" t="s">
        <v>177</v>
      </c>
      <c r="G4464" t="s">
        <v>479</v>
      </c>
      <c r="H4464" t="s">
        <v>480</v>
      </c>
      <c r="I4464" t="s">
        <v>76</v>
      </c>
      <c r="J4464" t="s">
        <v>77</v>
      </c>
      <c r="K4464" t="s">
        <v>78</v>
      </c>
      <c r="L4464" t="s">
        <v>79</v>
      </c>
      <c r="M4464">
        <v>1</v>
      </c>
      <c r="N4464" t="s">
        <v>32</v>
      </c>
      <c r="O4464">
        <v>2</v>
      </c>
      <c r="P4464" t="s">
        <v>34</v>
      </c>
      <c r="Q4464">
        <v>8</v>
      </c>
      <c r="R4464">
        <v>25246</v>
      </c>
      <c r="Z4464">
        <v>25393</v>
      </c>
    </row>
    <row r="4465" spans="1:26" hidden="1" x14ac:dyDescent="0.3">
      <c r="A4465">
        <v>752</v>
      </c>
      <c r="B4465" t="s">
        <v>26</v>
      </c>
      <c r="C4465" t="s">
        <v>3216</v>
      </c>
      <c r="D4465">
        <v>9</v>
      </c>
      <c r="E4465" t="s">
        <v>28</v>
      </c>
      <c r="F4465" t="s">
        <v>177</v>
      </c>
      <c r="G4465" t="s">
        <v>479</v>
      </c>
      <c r="H4465" t="s">
        <v>480</v>
      </c>
      <c r="I4465" t="s">
        <v>76</v>
      </c>
      <c r="J4465" t="s">
        <v>77</v>
      </c>
      <c r="K4465" t="s">
        <v>78</v>
      </c>
      <c r="L4465" t="s">
        <v>79</v>
      </c>
      <c r="M4465">
        <v>1</v>
      </c>
      <c r="N4465" t="s">
        <v>32</v>
      </c>
      <c r="O4465">
        <v>3</v>
      </c>
      <c r="P4465" t="s">
        <v>35</v>
      </c>
      <c r="R4465">
        <v>25246</v>
      </c>
      <c r="Z4465">
        <v>25393</v>
      </c>
    </row>
    <row r="4466" spans="1:26" hidden="1" x14ac:dyDescent="0.3">
      <c r="A4466">
        <v>752</v>
      </c>
      <c r="B4466" t="s">
        <v>26</v>
      </c>
      <c r="C4466" t="s">
        <v>3216</v>
      </c>
      <c r="D4466">
        <v>9</v>
      </c>
      <c r="E4466" t="s">
        <v>28</v>
      </c>
      <c r="F4466" t="s">
        <v>177</v>
      </c>
      <c r="G4466" t="s">
        <v>479</v>
      </c>
      <c r="H4466" t="s">
        <v>480</v>
      </c>
      <c r="I4466" t="s">
        <v>76</v>
      </c>
      <c r="J4466" t="s">
        <v>77</v>
      </c>
      <c r="K4466" t="s">
        <v>78</v>
      </c>
      <c r="L4466" t="s">
        <v>79</v>
      </c>
      <c r="M4466">
        <v>1</v>
      </c>
      <c r="N4466" t="s">
        <v>32</v>
      </c>
      <c r="O4466">
        <v>4</v>
      </c>
      <c r="P4466" t="s">
        <v>36</v>
      </c>
      <c r="Q4466">
        <v>12</v>
      </c>
      <c r="R4466">
        <v>25246</v>
      </c>
      <c r="Z4466">
        <v>25393</v>
      </c>
    </row>
    <row r="4467" spans="1:26" x14ac:dyDescent="0.3">
      <c r="A4467">
        <v>752</v>
      </c>
      <c r="B4467" t="s">
        <v>26</v>
      </c>
      <c r="C4467" t="s">
        <v>3216</v>
      </c>
      <c r="D4467">
        <v>9</v>
      </c>
      <c r="E4467" t="s">
        <v>28</v>
      </c>
      <c r="F4467" t="s">
        <v>177</v>
      </c>
      <c r="G4467" t="s">
        <v>479</v>
      </c>
      <c r="H4467" t="s">
        <v>480</v>
      </c>
      <c r="I4467" t="s">
        <v>76</v>
      </c>
      <c r="J4467" t="s">
        <v>77</v>
      </c>
      <c r="K4467" t="s">
        <v>78</v>
      </c>
      <c r="L4467" t="s">
        <v>79</v>
      </c>
      <c r="M4467">
        <v>1</v>
      </c>
      <c r="N4467" t="s">
        <v>32</v>
      </c>
      <c r="O4467">
        <v>5</v>
      </c>
      <c r="P4467" t="s">
        <v>37</v>
      </c>
      <c r="Q4467">
        <v>54</v>
      </c>
      <c r="R4467">
        <v>25246</v>
      </c>
      <c r="S4467">
        <v>2.13895270537907</v>
      </c>
      <c r="T4467">
        <v>1.56844649894775</v>
      </c>
      <c r="U4467">
        <v>2.70945891181039</v>
      </c>
      <c r="V4467">
        <v>0.29107459511801997</v>
      </c>
      <c r="W4467">
        <v>13.6082763487954</v>
      </c>
      <c r="X4467">
        <v>7</v>
      </c>
      <c r="Y4467">
        <v>0.52085856696033594</v>
      </c>
      <c r="Z4467">
        <v>25393</v>
      </c>
    </row>
    <row r="4468" spans="1:26" hidden="1" x14ac:dyDescent="0.3">
      <c r="A4468">
        <v>752</v>
      </c>
      <c r="B4468" t="s">
        <v>26</v>
      </c>
      <c r="C4468" t="s">
        <v>3216</v>
      </c>
      <c r="D4468">
        <v>9</v>
      </c>
      <c r="E4468" t="s">
        <v>28</v>
      </c>
      <c r="F4468" t="s">
        <v>177</v>
      </c>
      <c r="G4468" t="s">
        <v>481</v>
      </c>
      <c r="H4468" t="s">
        <v>482</v>
      </c>
      <c r="I4468" t="s">
        <v>115</v>
      </c>
      <c r="J4468" t="s">
        <v>116</v>
      </c>
      <c r="K4468" t="s">
        <v>78</v>
      </c>
      <c r="L4468" t="s">
        <v>79</v>
      </c>
      <c r="M4468">
        <v>1</v>
      </c>
      <c r="N4468" t="s">
        <v>32</v>
      </c>
      <c r="O4468">
        <v>1</v>
      </c>
      <c r="P4468" t="s">
        <v>33</v>
      </c>
      <c r="Q4468">
        <v>30</v>
      </c>
      <c r="R4468">
        <v>39744</v>
      </c>
      <c r="Z4468">
        <v>40456</v>
      </c>
    </row>
    <row r="4469" spans="1:26" hidden="1" x14ac:dyDescent="0.3">
      <c r="A4469">
        <v>752</v>
      </c>
      <c r="B4469" t="s">
        <v>26</v>
      </c>
      <c r="C4469" t="s">
        <v>3216</v>
      </c>
      <c r="D4469">
        <v>9</v>
      </c>
      <c r="E4469" t="s">
        <v>28</v>
      </c>
      <c r="F4469" t="s">
        <v>177</v>
      </c>
      <c r="G4469" t="s">
        <v>481</v>
      </c>
      <c r="H4469" t="s">
        <v>482</v>
      </c>
      <c r="I4469" t="s">
        <v>115</v>
      </c>
      <c r="J4469" t="s">
        <v>116</v>
      </c>
      <c r="K4469" t="s">
        <v>78</v>
      </c>
      <c r="L4469" t="s">
        <v>79</v>
      </c>
      <c r="M4469">
        <v>1</v>
      </c>
      <c r="N4469" t="s">
        <v>32</v>
      </c>
      <c r="O4469">
        <v>2</v>
      </c>
      <c r="P4469" t="s">
        <v>34</v>
      </c>
      <c r="Q4469">
        <v>1</v>
      </c>
      <c r="R4469">
        <v>39744</v>
      </c>
      <c r="Z4469">
        <v>40456</v>
      </c>
    </row>
    <row r="4470" spans="1:26" hidden="1" x14ac:dyDescent="0.3">
      <c r="A4470">
        <v>752</v>
      </c>
      <c r="B4470" t="s">
        <v>26</v>
      </c>
      <c r="C4470" t="s">
        <v>3216</v>
      </c>
      <c r="D4470">
        <v>9</v>
      </c>
      <c r="E4470" t="s">
        <v>28</v>
      </c>
      <c r="F4470" t="s">
        <v>177</v>
      </c>
      <c r="G4470" t="s">
        <v>481</v>
      </c>
      <c r="H4470" t="s">
        <v>482</v>
      </c>
      <c r="I4470" t="s">
        <v>115</v>
      </c>
      <c r="J4470" t="s">
        <v>116</v>
      </c>
      <c r="K4470" t="s">
        <v>78</v>
      </c>
      <c r="L4470" t="s">
        <v>79</v>
      </c>
      <c r="M4470">
        <v>1</v>
      </c>
      <c r="N4470" t="s">
        <v>32</v>
      </c>
      <c r="O4470">
        <v>3</v>
      </c>
      <c r="P4470" t="s">
        <v>35</v>
      </c>
      <c r="R4470">
        <v>39744</v>
      </c>
      <c r="Z4470">
        <v>40456</v>
      </c>
    </row>
    <row r="4471" spans="1:26" hidden="1" x14ac:dyDescent="0.3">
      <c r="A4471">
        <v>752</v>
      </c>
      <c r="B4471" t="s">
        <v>26</v>
      </c>
      <c r="C4471" t="s">
        <v>3216</v>
      </c>
      <c r="D4471">
        <v>9</v>
      </c>
      <c r="E4471" t="s">
        <v>28</v>
      </c>
      <c r="F4471" t="s">
        <v>177</v>
      </c>
      <c r="G4471" t="s">
        <v>481</v>
      </c>
      <c r="H4471" t="s">
        <v>482</v>
      </c>
      <c r="I4471" t="s">
        <v>115</v>
      </c>
      <c r="J4471" t="s">
        <v>116</v>
      </c>
      <c r="K4471" t="s">
        <v>78</v>
      </c>
      <c r="L4471" t="s">
        <v>79</v>
      </c>
      <c r="M4471">
        <v>1</v>
      </c>
      <c r="N4471" t="s">
        <v>32</v>
      </c>
      <c r="O4471">
        <v>4</v>
      </c>
      <c r="P4471" t="s">
        <v>36</v>
      </c>
      <c r="Q4471">
        <v>27</v>
      </c>
      <c r="R4471">
        <v>39744</v>
      </c>
      <c r="Z4471">
        <v>40456</v>
      </c>
    </row>
    <row r="4472" spans="1:26" x14ac:dyDescent="0.3">
      <c r="A4472">
        <v>752</v>
      </c>
      <c r="B4472" t="s">
        <v>26</v>
      </c>
      <c r="C4472" t="s">
        <v>3216</v>
      </c>
      <c r="D4472">
        <v>9</v>
      </c>
      <c r="E4472" t="s">
        <v>28</v>
      </c>
      <c r="F4472" t="s">
        <v>177</v>
      </c>
      <c r="G4472" t="s">
        <v>481</v>
      </c>
      <c r="H4472" t="s">
        <v>482</v>
      </c>
      <c r="I4472" t="s">
        <v>115</v>
      </c>
      <c r="J4472" t="s">
        <v>116</v>
      </c>
      <c r="K4472" t="s">
        <v>78</v>
      </c>
      <c r="L4472" t="s">
        <v>79</v>
      </c>
      <c r="M4472">
        <v>1</v>
      </c>
      <c r="N4472" t="s">
        <v>32</v>
      </c>
      <c r="O4472">
        <v>5</v>
      </c>
      <c r="P4472" t="s">
        <v>37</v>
      </c>
      <c r="Q4472">
        <v>58</v>
      </c>
      <c r="R4472">
        <v>39744</v>
      </c>
      <c r="S4472">
        <v>1.4593397745571699</v>
      </c>
      <c r="T4472">
        <v>1.0837632023074399</v>
      </c>
      <c r="U4472">
        <v>1.8349163468069001</v>
      </c>
      <c r="V4472">
        <v>0.191620700127413</v>
      </c>
      <c r="W4472">
        <v>13.130643285972299</v>
      </c>
      <c r="X4472">
        <v>8</v>
      </c>
      <c r="Y4472">
        <v>0.35536532517644298</v>
      </c>
      <c r="Z4472">
        <v>40456</v>
      </c>
    </row>
    <row r="4473" spans="1:26" hidden="1" x14ac:dyDescent="0.3">
      <c r="A4473">
        <v>752</v>
      </c>
      <c r="B4473" t="s">
        <v>26</v>
      </c>
      <c r="C4473" t="s">
        <v>3216</v>
      </c>
      <c r="D4473">
        <v>9</v>
      </c>
      <c r="E4473" t="s">
        <v>28</v>
      </c>
      <c r="F4473" t="s">
        <v>177</v>
      </c>
      <c r="G4473" t="s">
        <v>483</v>
      </c>
      <c r="H4473" t="s">
        <v>484</v>
      </c>
      <c r="I4473" t="s">
        <v>58</v>
      </c>
      <c r="J4473" t="s">
        <v>59</v>
      </c>
      <c r="K4473" t="s">
        <v>41</v>
      </c>
      <c r="L4473" t="s">
        <v>42</v>
      </c>
      <c r="M4473">
        <v>1</v>
      </c>
      <c r="N4473" t="s">
        <v>32</v>
      </c>
      <c r="O4473">
        <v>1</v>
      </c>
      <c r="P4473" t="s">
        <v>33</v>
      </c>
      <c r="Q4473">
        <v>60</v>
      </c>
      <c r="R4473">
        <v>52086</v>
      </c>
      <c r="Z4473">
        <v>52232</v>
      </c>
    </row>
    <row r="4474" spans="1:26" hidden="1" x14ac:dyDescent="0.3">
      <c r="A4474">
        <v>752</v>
      </c>
      <c r="B4474" t="s">
        <v>26</v>
      </c>
      <c r="C4474" t="s">
        <v>3216</v>
      </c>
      <c r="D4474">
        <v>9</v>
      </c>
      <c r="E4474" t="s">
        <v>28</v>
      </c>
      <c r="F4474" t="s">
        <v>177</v>
      </c>
      <c r="G4474" t="s">
        <v>483</v>
      </c>
      <c r="H4474" t="s">
        <v>484</v>
      </c>
      <c r="I4474" t="s">
        <v>58</v>
      </c>
      <c r="J4474" t="s">
        <v>59</v>
      </c>
      <c r="K4474" t="s">
        <v>41</v>
      </c>
      <c r="L4474" t="s">
        <v>42</v>
      </c>
      <c r="M4474">
        <v>1</v>
      </c>
      <c r="N4474" t="s">
        <v>32</v>
      </c>
      <c r="O4474">
        <v>2</v>
      </c>
      <c r="P4474" t="s">
        <v>34</v>
      </c>
      <c r="Q4474">
        <v>12</v>
      </c>
      <c r="R4474">
        <v>52086</v>
      </c>
      <c r="Z4474">
        <v>52232</v>
      </c>
    </row>
    <row r="4475" spans="1:26" hidden="1" x14ac:dyDescent="0.3">
      <c r="A4475">
        <v>752</v>
      </c>
      <c r="B4475" t="s">
        <v>26</v>
      </c>
      <c r="C4475" t="s">
        <v>3216</v>
      </c>
      <c r="D4475">
        <v>9</v>
      </c>
      <c r="E4475" t="s">
        <v>28</v>
      </c>
      <c r="F4475" t="s">
        <v>177</v>
      </c>
      <c r="G4475" t="s">
        <v>483</v>
      </c>
      <c r="H4475" t="s">
        <v>484</v>
      </c>
      <c r="I4475" t="s">
        <v>58</v>
      </c>
      <c r="J4475" t="s">
        <v>59</v>
      </c>
      <c r="K4475" t="s">
        <v>41</v>
      </c>
      <c r="L4475" t="s">
        <v>42</v>
      </c>
      <c r="M4475">
        <v>1</v>
      </c>
      <c r="N4475" t="s">
        <v>32</v>
      </c>
      <c r="O4475">
        <v>3</v>
      </c>
      <c r="P4475" t="s">
        <v>35</v>
      </c>
      <c r="R4475">
        <v>52086</v>
      </c>
      <c r="Z4475">
        <v>52232</v>
      </c>
    </row>
    <row r="4476" spans="1:26" hidden="1" x14ac:dyDescent="0.3">
      <c r="A4476">
        <v>752</v>
      </c>
      <c r="B4476" t="s">
        <v>26</v>
      </c>
      <c r="C4476" t="s">
        <v>3216</v>
      </c>
      <c r="D4476">
        <v>9</v>
      </c>
      <c r="E4476" t="s">
        <v>28</v>
      </c>
      <c r="F4476" t="s">
        <v>177</v>
      </c>
      <c r="G4476" t="s">
        <v>483</v>
      </c>
      <c r="H4476" t="s">
        <v>484</v>
      </c>
      <c r="I4476" t="s">
        <v>58</v>
      </c>
      <c r="J4476" t="s">
        <v>59</v>
      </c>
      <c r="K4476" t="s">
        <v>41</v>
      </c>
      <c r="L4476" t="s">
        <v>42</v>
      </c>
      <c r="M4476">
        <v>1</v>
      </c>
      <c r="N4476" t="s">
        <v>32</v>
      </c>
      <c r="O4476">
        <v>4</v>
      </c>
      <c r="P4476" t="s">
        <v>36</v>
      </c>
      <c r="Q4476">
        <v>46</v>
      </c>
      <c r="R4476">
        <v>52086</v>
      </c>
      <c r="Z4476">
        <v>52232</v>
      </c>
    </row>
    <row r="4477" spans="1:26" x14ac:dyDescent="0.3">
      <c r="A4477">
        <v>752</v>
      </c>
      <c r="B4477" t="s">
        <v>26</v>
      </c>
      <c r="C4477" t="s">
        <v>3216</v>
      </c>
      <c r="D4477">
        <v>9</v>
      </c>
      <c r="E4477" t="s">
        <v>28</v>
      </c>
      <c r="F4477" t="s">
        <v>177</v>
      </c>
      <c r="G4477" t="s">
        <v>483</v>
      </c>
      <c r="H4477" t="s">
        <v>484</v>
      </c>
      <c r="I4477" t="s">
        <v>58</v>
      </c>
      <c r="J4477" t="s">
        <v>59</v>
      </c>
      <c r="K4477" t="s">
        <v>41</v>
      </c>
      <c r="L4477" t="s">
        <v>42</v>
      </c>
      <c r="M4477">
        <v>1</v>
      </c>
      <c r="N4477" t="s">
        <v>32</v>
      </c>
      <c r="O4477">
        <v>5</v>
      </c>
      <c r="P4477" t="s">
        <v>37</v>
      </c>
      <c r="Q4477">
        <v>118</v>
      </c>
      <c r="R4477">
        <v>52086</v>
      </c>
      <c r="S4477">
        <v>2.2654840072188298</v>
      </c>
      <c r="T4477">
        <v>1.8567167806559799</v>
      </c>
      <c r="U4477">
        <v>2.6742512337816802</v>
      </c>
      <c r="V4477">
        <v>0.20855470743002399</v>
      </c>
      <c r="W4477">
        <v>9.2057461789832296</v>
      </c>
      <c r="X4477">
        <v>7</v>
      </c>
      <c r="Y4477">
        <v>0.55167033403968502</v>
      </c>
      <c r="Z4477">
        <v>52232</v>
      </c>
    </row>
    <row r="4478" spans="1:26" hidden="1" x14ac:dyDescent="0.3">
      <c r="A4478">
        <v>752</v>
      </c>
      <c r="B4478" t="s">
        <v>26</v>
      </c>
      <c r="C4478" t="s">
        <v>3216</v>
      </c>
      <c r="D4478">
        <v>9</v>
      </c>
      <c r="E4478" t="s">
        <v>28</v>
      </c>
      <c r="F4478" t="s">
        <v>177</v>
      </c>
      <c r="G4478" t="s">
        <v>485</v>
      </c>
      <c r="H4478" t="s">
        <v>486</v>
      </c>
      <c r="I4478" t="s">
        <v>159</v>
      </c>
      <c r="J4478" t="s">
        <v>160</v>
      </c>
      <c r="K4478" t="s">
        <v>70</v>
      </c>
      <c r="L4478" t="s">
        <v>71</v>
      </c>
      <c r="M4478">
        <v>1</v>
      </c>
      <c r="N4478" t="s">
        <v>32</v>
      </c>
      <c r="O4478">
        <v>6</v>
      </c>
      <c r="P4478" t="s">
        <v>180</v>
      </c>
    </row>
    <row r="4479" spans="1:26" hidden="1" x14ac:dyDescent="0.3">
      <c r="A4479">
        <v>752</v>
      </c>
      <c r="B4479" t="s">
        <v>26</v>
      </c>
      <c r="C4479" t="s">
        <v>3216</v>
      </c>
      <c r="D4479">
        <v>9</v>
      </c>
      <c r="E4479" t="s">
        <v>28</v>
      </c>
      <c r="F4479" t="s">
        <v>177</v>
      </c>
      <c r="G4479" t="s">
        <v>487</v>
      </c>
      <c r="H4479" t="s">
        <v>488</v>
      </c>
      <c r="I4479" t="s">
        <v>105</v>
      </c>
      <c r="J4479" t="s">
        <v>106</v>
      </c>
      <c r="K4479" t="s">
        <v>45</v>
      </c>
      <c r="L4479" t="s">
        <v>46</v>
      </c>
      <c r="M4479">
        <v>1</v>
      </c>
      <c r="N4479" t="s">
        <v>32</v>
      </c>
      <c r="O4479">
        <v>6</v>
      </c>
      <c r="P4479" t="s">
        <v>180</v>
      </c>
    </row>
    <row r="4480" spans="1:26" hidden="1" x14ac:dyDescent="0.3">
      <c r="A4480">
        <v>752</v>
      </c>
      <c r="B4480" t="s">
        <v>26</v>
      </c>
      <c r="C4480" t="s">
        <v>3216</v>
      </c>
      <c r="D4480">
        <v>9</v>
      </c>
      <c r="E4480" t="s">
        <v>28</v>
      </c>
      <c r="F4480" t="s">
        <v>177</v>
      </c>
      <c r="G4480" t="s">
        <v>489</v>
      </c>
      <c r="H4480" t="s">
        <v>490</v>
      </c>
      <c r="I4480" t="s">
        <v>139</v>
      </c>
      <c r="J4480" t="s">
        <v>140</v>
      </c>
      <c r="K4480" t="s">
        <v>41</v>
      </c>
      <c r="L4480" t="s">
        <v>42</v>
      </c>
      <c r="M4480">
        <v>1</v>
      </c>
      <c r="N4480" t="s">
        <v>32</v>
      </c>
      <c r="O4480">
        <v>1</v>
      </c>
      <c r="P4480" t="s">
        <v>33</v>
      </c>
      <c r="Q4480">
        <v>9</v>
      </c>
      <c r="R4480">
        <v>4332</v>
      </c>
      <c r="Z4480">
        <v>4329</v>
      </c>
    </row>
    <row r="4481" spans="1:26" hidden="1" x14ac:dyDescent="0.3">
      <c r="A4481">
        <v>752</v>
      </c>
      <c r="B4481" t="s">
        <v>26</v>
      </c>
      <c r="C4481" t="s">
        <v>3216</v>
      </c>
      <c r="D4481">
        <v>9</v>
      </c>
      <c r="E4481" t="s">
        <v>28</v>
      </c>
      <c r="F4481" t="s">
        <v>177</v>
      </c>
      <c r="G4481" t="s">
        <v>489</v>
      </c>
      <c r="H4481" t="s">
        <v>490</v>
      </c>
      <c r="I4481" t="s">
        <v>139</v>
      </c>
      <c r="J4481" t="s">
        <v>140</v>
      </c>
      <c r="K4481" t="s">
        <v>41</v>
      </c>
      <c r="L4481" t="s">
        <v>42</v>
      </c>
      <c r="M4481">
        <v>1</v>
      </c>
      <c r="N4481" t="s">
        <v>32</v>
      </c>
      <c r="O4481">
        <v>2</v>
      </c>
      <c r="P4481" t="s">
        <v>34</v>
      </c>
      <c r="R4481">
        <v>4332</v>
      </c>
      <c r="Z4481">
        <v>4329</v>
      </c>
    </row>
    <row r="4482" spans="1:26" hidden="1" x14ac:dyDescent="0.3">
      <c r="A4482">
        <v>752</v>
      </c>
      <c r="B4482" t="s">
        <v>26</v>
      </c>
      <c r="C4482" t="s">
        <v>3216</v>
      </c>
      <c r="D4482">
        <v>9</v>
      </c>
      <c r="E4482" t="s">
        <v>28</v>
      </c>
      <c r="F4482" t="s">
        <v>177</v>
      </c>
      <c r="G4482" t="s">
        <v>489</v>
      </c>
      <c r="H4482" t="s">
        <v>490</v>
      </c>
      <c r="I4482" t="s">
        <v>139</v>
      </c>
      <c r="J4482" t="s">
        <v>140</v>
      </c>
      <c r="K4482" t="s">
        <v>41</v>
      </c>
      <c r="L4482" t="s">
        <v>42</v>
      </c>
      <c r="M4482">
        <v>1</v>
      </c>
      <c r="N4482" t="s">
        <v>32</v>
      </c>
      <c r="O4482">
        <v>3</v>
      </c>
      <c r="P4482" t="s">
        <v>35</v>
      </c>
      <c r="R4482">
        <v>4332</v>
      </c>
      <c r="Z4482">
        <v>4329</v>
      </c>
    </row>
    <row r="4483" spans="1:26" hidden="1" x14ac:dyDescent="0.3">
      <c r="A4483">
        <v>752</v>
      </c>
      <c r="B4483" t="s">
        <v>26</v>
      </c>
      <c r="C4483" t="s">
        <v>3216</v>
      </c>
      <c r="D4483">
        <v>9</v>
      </c>
      <c r="E4483" t="s">
        <v>28</v>
      </c>
      <c r="F4483" t="s">
        <v>177</v>
      </c>
      <c r="G4483" t="s">
        <v>489</v>
      </c>
      <c r="H4483" t="s">
        <v>490</v>
      </c>
      <c r="I4483" t="s">
        <v>139</v>
      </c>
      <c r="J4483" t="s">
        <v>140</v>
      </c>
      <c r="K4483" t="s">
        <v>41</v>
      </c>
      <c r="L4483" t="s">
        <v>42</v>
      </c>
      <c r="M4483">
        <v>1</v>
      </c>
      <c r="N4483" t="s">
        <v>32</v>
      </c>
      <c r="O4483">
        <v>4</v>
      </c>
      <c r="P4483" t="s">
        <v>36</v>
      </c>
      <c r="Q4483">
        <v>1</v>
      </c>
      <c r="R4483">
        <v>4332</v>
      </c>
      <c r="Z4483">
        <v>4329</v>
      </c>
    </row>
    <row r="4484" spans="1:26" x14ac:dyDescent="0.3">
      <c r="A4484">
        <v>752</v>
      </c>
      <c r="B4484" t="s">
        <v>26</v>
      </c>
      <c r="C4484" t="s">
        <v>3216</v>
      </c>
      <c r="D4484">
        <v>9</v>
      </c>
      <c r="E4484" t="s">
        <v>28</v>
      </c>
      <c r="F4484" t="s">
        <v>177</v>
      </c>
      <c r="G4484" t="s">
        <v>489</v>
      </c>
      <c r="H4484" t="s">
        <v>490</v>
      </c>
      <c r="I4484" t="s">
        <v>139</v>
      </c>
      <c r="J4484" t="s">
        <v>140</v>
      </c>
      <c r="K4484" t="s">
        <v>41</v>
      </c>
      <c r="L4484" t="s">
        <v>42</v>
      </c>
      <c r="M4484">
        <v>1</v>
      </c>
      <c r="N4484" t="s">
        <v>32</v>
      </c>
      <c r="O4484">
        <v>5</v>
      </c>
      <c r="P4484" t="s">
        <v>37</v>
      </c>
      <c r="Q4484">
        <v>10</v>
      </c>
      <c r="R4484">
        <v>4332</v>
      </c>
      <c r="S4484">
        <v>2.3084025854108998</v>
      </c>
      <c r="T4484">
        <v>0.87763983981301397</v>
      </c>
      <c r="U4484">
        <v>3.7391653310087798</v>
      </c>
      <c r="V4484">
        <v>0.72998099265198002</v>
      </c>
      <c r="W4484">
        <v>31.6227766016838</v>
      </c>
      <c r="X4484">
        <v>7</v>
      </c>
      <c r="Y4484">
        <v>0.56212148103179804</v>
      </c>
      <c r="Z4484">
        <v>4329</v>
      </c>
    </row>
    <row r="4485" spans="1:26" hidden="1" x14ac:dyDescent="0.3">
      <c r="A4485">
        <v>752</v>
      </c>
      <c r="B4485" t="s">
        <v>26</v>
      </c>
      <c r="C4485" t="s">
        <v>3216</v>
      </c>
      <c r="D4485">
        <v>9</v>
      </c>
      <c r="E4485" t="s">
        <v>28</v>
      </c>
      <c r="F4485" t="s">
        <v>177</v>
      </c>
      <c r="G4485" t="s">
        <v>491</v>
      </c>
      <c r="H4485" t="s">
        <v>492</v>
      </c>
      <c r="I4485" t="s">
        <v>139</v>
      </c>
      <c r="J4485" t="s">
        <v>140</v>
      </c>
      <c r="K4485" t="s">
        <v>41</v>
      </c>
      <c r="L4485" t="s">
        <v>42</v>
      </c>
      <c r="M4485">
        <v>1</v>
      </c>
      <c r="N4485" t="s">
        <v>32</v>
      </c>
      <c r="O4485">
        <v>1</v>
      </c>
      <c r="P4485" t="s">
        <v>33</v>
      </c>
      <c r="Q4485">
        <v>2</v>
      </c>
      <c r="R4485">
        <v>4225</v>
      </c>
    </row>
    <row r="4486" spans="1:26" hidden="1" x14ac:dyDescent="0.3">
      <c r="A4486">
        <v>752</v>
      </c>
      <c r="B4486" t="s">
        <v>26</v>
      </c>
      <c r="C4486" t="s">
        <v>3216</v>
      </c>
      <c r="D4486">
        <v>9</v>
      </c>
      <c r="E4486" t="s">
        <v>28</v>
      </c>
      <c r="F4486" t="s">
        <v>177</v>
      </c>
      <c r="G4486" t="s">
        <v>491</v>
      </c>
      <c r="H4486" t="s">
        <v>492</v>
      </c>
      <c r="I4486" t="s">
        <v>139</v>
      </c>
      <c r="J4486" t="s">
        <v>140</v>
      </c>
      <c r="K4486" t="s">
        <v>41</v>
      </c>
      <c r="L4486" t="s">
        <v>42</v>
      </c>
      <c r="M4486">
        <v>1</v>
      </c>
      <c r="N4486" t="s">
        <v>32</v>
      </c>
      <c r="O4486">
        <v>2</v>
      </c>
      <c r="P4486" t="s">
        <v>34</v>
      </c>
      <c r="Q4486">
        <v>2</v>
      </c>
      <c r="R4486">
        <v>4225</v>
      </c>
    </row>
    <row r="4487" spans="1:26" hidden="1" x14ac:dyDescent="0.3">
      <c r="A4487">
        <v>752</v>
      </c>
      <c r="B4487" t="s">
        <v>26</v>
      </c>
      <c r="C4487" t="s">
        <v>3216</v>
      </c>
      <c r="D4487">
        <v>9</v>
      </c>
      <c r="E4487" t="s">
        <v>28</v>
      </c>
      <c r="F4487" t="s">
        <v>177</v>
      </c>
      <c r="G4487" t="s">
        <v>491</v>
      </c>
      <c r="H4487" t="s">
        <v>492</v>
      </c>
      <c r="I4487" t="s">
        <v>139</v>
      </c>
      <c r="J4487" t="s">
        <v>140</v>
      </c>
      <c r="K4487" t="s">
        <v>41</v>
      </c>
      <c r="L4487" t="s">
        <v>42</v>
      </c>
      <c r="M4487">
        <v>1</v>
      </c>
      <c r="N4487" t="s">
        <v>32</v>
      </c>
      <c r="O4487">
        <v>3</v>
      </c>
      <c r="P4487" t="s">
        <v>35</v>
      </c>
      <c r="R4487">
        <v>4225</v>
      </c>
    </row>
    <row r="4488" spans="1:26" hidden="1" x14ac:dyDescent="0.3">
      <c r="A4488">
        <v>752</v>
      </c>
      <c r="B4488" t="s">
        <v>26</v>
      </c>
      <c r="C4488" t="s">
        <v>3216</v>
      </c>
      <c r="D4488">
        <v>9</v>
      </c>
      <c r="E4488" t="s">
        <v>28</v>
      </c>
      <c r="F4488" t="s">
        <v>177</v>
      </c>
      <c r="G4488" t="s">
        <v>491</v>
      </c>
      <c r="H4488" t="s">
        <v>492</v>
      </c>
      <c r="I4488" t="s">
        <v>139</v>
      </c>
      <c r="J4488" t="s">
        <v>140</v>
      </c>
      <c r="K4488" t="s">
        <v>41</v>
      </c>
      <c r="L4488" t="s">
        <v>42</v>
      </c>
      <c r="M4488">
        <v>1</v>
      </c>
      <c r="N4488" t="s">
        <v>32</v>
      </c>
      <c r="O4488">
        <v>4</v>
      </c>
      <c r="P4488" t="s">
        <v>36</v>
      </c>
      <c r="Q4488">
        <v>4</v>
      </c>
      <c r="R4488">
        <v>4225</v>
      </c>
    </row>
    <row r="4489" spans="1:26" hidden="1" x14ac:dyDescent="0.3">
      <c r="A4489">
        <v>752</v>
      </c>
      <c r="B4489" t="s">
        <v>26</v>
      </c>
      <c r="C4489" t="s">
        <v>3216</v>
      </c>
      <c r="D4489">
        <v>9</v>
      </c>
      <c r="E4489" t="s">
        <v>28</v>
      </c>
      <c r="F4489" t="s">
        <v>177</v>
      </c>
      <c r="G4489" t="s">
        <v>491</v>
      </c>
      <c r="H4489" t="s">
        <v>492</v>
      </c>
      <c r="I4489" t="s">
        <v>139</v>
      </c>
      <c r="J4489" t="s">
        <v>140</v>
      </c>
      <c r="K4489" t="s">
        <v>41</v>
      </c>
      <c r="L4489" t="s">
        <v>42</v>
      </c>
      <c r="M4489">
        <v>1</v>
      </c>
      <c r="N4489" t="s">
        <v>32</v>
      </c>
      <c r="O4489">
        <v>5</v>
      </c>
      <c r="P4489" t="s">
        <v>37</v>
      </c>
      <c r="Q4489">
        <v>8</v>
      </c>
      <c r="R4489">
        <v>4225</v>
      </c>
      <c r="S4489">
        <v>1.89349112426035</v>
      </c>
      <c r="T4489">
        <v>0.58136871846093896</v>
      </c>
      <c r="U4489">
        <v>3.2056135300597699</v>
      </c>
      <c r="V4489">
        <v>0.66945020704051805</v>
      </c>
      <c r="W4489">
        <v>35.355339059327399</v>
      </c>
      <c r="X4489">
        <v>7</v>
      </c>
      <c r="Y4489">
        <v>0.46108596560089898</v>
      </c>
    </row>
    <row r="4490" spans="1:26" hidden="1" x14ac:dyDescent="0.3">
      <c r="A4490">
        <v>752</v>
      </c>
      <c r="B4490" t="s">
        <v>26</v>
      </c>
      <c r="C4490" t="s">
        <v>3216</v>
      </c>
      <c r="D4490">
        <v>9</v>
      </c>
      <c r="E4490" t="s">
        <v>28</v>
      </c>
      <c r="F4490" t="s">
        <v>177</v>
      </c>
      <c r="G4490" t="s">
        <v>493</v>
      </c>
      <c r="H4490" t="s">
        <v>494</v>
      </c>
      <c r="I4490" t="s">
        <v>146</v>
      </c>
      <c r="J4490" t="s">
        <v>147</v>
      </c>
      <c r="K4490" t="s">
        <v>109</v>
      </c>
      <c r="L4490" t="s">
        <v>110</v>
      </c>
      <c r="M4490">
        <v>1</v>
      </c>
      <c r="N4490" t="s">
        <v>32</v>
      </c>
      <c r="O4490">
        <v>6</v>
      </c>
      <c r="P4490" t="s">
        <v>180</v>
      </c>
    </row>
    <row r="4491" spans="1:26" hidden="1" x14ac:dyDescent="0.3">
      <c r="A4491">
        <v>752</v>
      </c>
      <c r="B4491" t="s">
        <v>26</v>
      </c>
      <c r="C4491" t="s">
        <v>3216</v>
      </c>
      <c r="D4491">
        <v>9</v>
      </c>
      <c r="E4491" t="s">
        <v>28</v>
      </c>
      <c r="F4491" t="s">
        <v>177</v>
      </c>
      <c r="G4491" t="s">
        <v>495</v>
      </c>
      <c r="H4491" t="s">
        <v>496</v>
      </c>
      <c r="I4491" t="s">
        <v>99</v>
      </c>
      <c r="J4491" t="s">
        <v>100</v>
      </c>
      <c r="K4491" t="s">
        <v>62</v>
      </c>
      <c r="L4491" t="s">
        <v>63</v>
      </c>
      <c r="M4491">
        <v>1</v>
      </c>
      <c r="N4491" t="s">
        <v>32</v>
      </c>
      <c r="O4491">
        <v>6</v>
      </c>
      <c r="P4491" t="s">
        <v>180</v>
      </c>
    </row>
    <row r="4492" spans="1:26" hidden="1" x14ac:dyDescent="0.3">
      <c r="A4492">
        <v>752</v>
      </c>
      <c r="B4492" t="s">
        <v>26</v>
      </c>
      <c r="C4492" t="s">
        <v>3216</v>
      </c>
      <c r="D4492">
        <v>9</v>
      </c>
      <c r="E4492" t="s">
        <v>28</v>
      </c>
      <c r="F4492" t="s">
        <v>177</v>
      </c>
      <c r="G4492" t="s">
        <v>497</v>
      </c>
      <c r="H4492" t="s">
        <v>498</v>
      </c>
      <c r="I4492" t="s">
        <v>47</v>
      </c>
      <c r="J4492" t="s">
        <v>48</v>
      </c>
      <c r="K4492" t="s">
        <v>45</v>
      </c>
      <c r="L4492" t="s">
        <v>46</v>
      </c>
      <c r="M4492">
        <v>1</v>
      </c>
      <c r="N4492" t="s">
        <v>32</v>
      </c>
      <c r="O4492">
        <v>6</v>
      </c>
      <c r="P4492" t="s">
        <v>180</v>
      </c>
    </row>
    <row r="4493" spans="1:26" hidden="1" x14ac:dyDescent="0.3">
      <c r="A4493">
        <v>752</v>
      </c>
      <c r="B4493" t="s">
        <v>26</v>
      </c>
      <c r="C4493" t="s">
        <v>3216</v>
      </c>
      <c r="D4493">
        <v>9</v>
      </c>
      <c r="E4493" t="s">
        <v>28</v>
      </c>
      <c r="F4493" t="s">
        <v>177</v>
      </c>
      <c r="G4493" t="s">
        <v>499</v>
      </c>
      <c r="H4493" t="s">
        <v>500</v>
      </c>
      <c r="I4493" t="s">
        <v>97</v>
      </c>
      <c r="J4493" t="s">
        <v>98</v>
      </c>
      <c r="K4493" t="s">
        <v>45</v>
      </c>
      <c r="L4493" t="s">
        <v>46</v>
      </c>
      <c r="M4493">
        <v>1</v>
      </c>
      <c r="N4493" t="s">
        <v>32</v>
      </c>
      <c r="O4493">
        <v>6</v>
      </c>
      <c r="P4493" t="s">
        <v>180</v>
      </c>
    </row>
    <row r="4494" spans="1:26" hidden="1" x14ac:dyDescent="0.3">
      <c r="A4494">
        <v>752</v>
      </c>
      <c r="B4494" t="s">
        <v>26</v>
      </c>
      <c r="C4494" t="s">
        <v>3216</v>
      </c>
      <c r="D4494">
        <v>9</v>
      </c>
      <c r="E4494" t="s">
        <v>28</v>
      </c>
      <c r="F4494" t="s">
        <v>177</v>
      </c>
      <c r="G4494" t="s">
        <v>501</v>
      </c>
      <c r="H4494" t="s">
        <v>502</v>
      </c>
      <c r="I4494" t="s">
        <v>119</v>
      </c>
      <c r="J4494" t="s">
        <v>120</v>
      </c>
      <c r="K4494" t="s">
        <v>30</v>
      </c>
      <c r="L4494" t="s">
        <v>90</v>
      </c>
      <c r="M4494">
        <v>1</v>
      </c>
      <c r="N4494" t="s">
        <v>32</v>
      </c>
      <c r="O4494">
        <v>6</v>
      </c>
      <c r="P4494" t="s">
        <v>180</v>
      </c>
    </row>
    <row r="4495" spans="1:26" hidden="1" x14ac:dyDescent="0.3">
      <c r="A4495">
        <v>752</v>
      </c>
      <c r="B4495" t="s">
        <v>26</v>
      </c>
      <c r="C4495" t="s">
        <v>3216</v>
      </c>
      <c r="D4495">
        <v>9</v>
      </c>
      <c r="E4495" t="s">
        <v>28</v>
      </c>
      <c r="F4495" t="s">
        <v>177</v>
      </c>
      <c r="G4495" t="s">
        <v>503</v>
      </c>
      <c r="H4495" t="s">
        <v>504</v>
      </c>
      <c r="I4495" t="s">
        <v>141</v>
      </c>
      <c r="J4495" t="s">
        <v>142</v>
      </c>
      <c r="K4495" t="s">
        <v>143</v>
      </c>
      <c r="L4495" t="s">
        <v>142</v>
      </c>
      <c r="M4495">
        <v>1</v>
      </c>
      <c r="N4495" t="s">
        <v>32</v>
      </c>
      <c r="O4495">
        <v>1</v>
      </c>
      <c r="P4495" t="s">
        <v>33</v>
      </c>
      <c r="Q4495">
        <v>4</v>
      </c>
      <c r="R4495">
        <v>4885</v>
      </c>
      <c r="Z4495">
        <v>4847</v>
      </c>
    </row>
    <row r="4496" spans="1:26" hidden="1" x14ac:dyDescent="0.3">
      <c r="A4496">
        <v>752</v>
      </c>
      <c r="B4496" t="s">
        <v>26</v>
      </c>
      <c r="C4496" t="s">
        <v>3216</v>
      </c>
      <c r="D4496">
        <v>9</v>
      </c>
      <c r="E4496" t="s">
        <v>28</v>
      </c>
      <c r="F4496" t="s">
        <v>177</v>
      </c>
      <c r="G4496" t="s">
        <v>503</v>
      </c>
      <c r="H4496" t="s">
        <v>504</v>
      </c>
      <c r="I4496" t="s">
        <v>141</v>
      </c>
      <c r="J4496" t="s">
        <v>142</v>
      </c>
      <c r="K4496" t="s">
        <v>143</v>
      </c>
      <c r="L4496" t="s">
        <v>142</v>
      </c>
      <c r="M4496">
        <v>1</v>
      </c>
      <c r="N4496" t="s">
        <v>32</v>
      </c>
      <c r="O4496">
        <v>2</v>
      </c>
      <c r="P4496" t="s">
        <v>34</v>
      </c>
      <c r="Q4496">
        <v>2</v>
      </c>
      <c r="R4496">
        <v>4885</v>
      </c>
      <c r="Z4496">
        <v>4847</v>
      </c>
    </row>
    <row r="4497" spans="1:26" hidden="1" x14ac:dyDescent="0.3">
      <c r="A4497">
        <v>752</v>
      </c>
      <c r="B4497" t="s">
        <v>26</v>
      </c>
      <c r="C4497" t="s">
        <v>3216</v>
      </c>
      <c r="D4497">
        <v>9</v>
      </c>
      <c r="E4497" t="s">
        <v>28</v>
      </c>
      <c r="F4497" t="s">
        <v>177</v>
      </c>
      <c r="G4497" t="s">
        <v>503</v>
      </c>
      <c r="H4497" t="s">
        <v>504</v>
      </c>
      <c r="I4497" t="s">
        <v>141</v>
      </c>
      <c r="J4497" t="s">
        <v>142</v>
      </c>
      <c r="K4497" t="s">
        <v>143</v>
      </c>
      <c r="L4497" t="s">
        <v>142</v>
      </c>
      <c r="M4497">
        <v>1</v>
      </c>
      <c r="N4497" t="s">
        <v>32</v>
      </c>
      <c r="O4497">
        <v>3</v>
      </c>
      <c r="P4497" t="s">
        <v>35</v>
      </c>
      <c r="R4497">
        <v>4885</v>
      </c>
      <c r="Z4497">
        <v>4847</v>
      </c>
    </row>
    <row r="4498" spans="1:26" hidden="1" x14ac:dyDescent="0.3">
      <c r="A4498">
        <v>752</v>
      </c>
      <c r="B4498" t="s">
        <v>26</v>
      </c>
      <c r="C4498" t="s">
        <v>3216</v>
      </c>
      <c r="D4498">
        <v>9</v>
      </c>
      <c r="E4498" t="s">
        <v>28</v>
      </c>
      <c r="F4498" t="s">
        <v>177</v>
      </c>
      <c r="G4498" t="s">
        <v>503</v>
      </c>
      <c r="H4498" t="s">
        <v>504</v>
      </c>
      <c r="I4498" t="s">
        <v>141</v>
      </c>
      <c r="J4498" t="s">
        <v>142</v>
      </c>
      <c r="K4498" t="s">
        <v>143</v>
      </c>
      <c r="L4498" t="s">
        <v>142</v>
      </c>
      <c r="M4498">
        <v>1</v>
      </c>
      <c r="N4498" t="s">
        <v>32</v>
      </c>
      <c r="O4498">
        <v>4</v>
      </c>
      <c r="P4498" t="s">
        <v>36</v>
      </c>
      <c r="Q4498">
        <v>1</v>
      </c>
      <c r="R4498">
        <v>4885</v>
      </c>
      <c r="Z4498">
        <v>4847</v>
      </c>
    </row>
    <row r="4499" spans="1:26" x14ac:dyDescent="0.3">
      <c r="A4499">
        <v>752</v>
      </c>
      <c r="B4499" t="s">
        <v>26</v>
      </c>
      <c r="C4499" t="s">
        <v>3216</v>
      </c>
      <c r="D4499">
        <v>9</v>
      </c>
      <c r="E4499" t="s">
        <v>28</v>
      </c>
      <c r="F4499" t="s">
        <v>177</v>
      </c>
      <c r="G4499" t="s">
        <v>503</v>
      </c>
      <c r="H4499" t="s">
        <v>504</v>
      </c>
      <c r="I4499" t="s">
        <v>141</v>
      </c>
      <c r="J4499" t="s">
        <v>142</v>
      </c>
      <c r="K4499" t="s">
        <v>143</v>
      </c>
      <c r="L4499" t="s">
        <v>142</v>
      </c>
      <c r="M4499">
        <v>1</v>
      </c>
      <c r="N4499" t="s">
        <v>32</v>
      </c>
      <c r="O4499">
        <v>5</v>
      </c>
      <c r="P4499" t="s">
        <v>37</v>
      </c>
      <c r="Q4499">
        <v>7</v>
      </c>
      <c r="R4499">
        <v>4885</v>
      </c>
      <c r="S4499">
        <v>1.4329580348004101</v>
      </c>
      <c r="T4499">
        <v>0.37140786700376699</v>
      </c>
      <c r="U4499">
        <v>2.49450820259705</v>
      </c>
      <c r="V4499">
        <v>0.54160722846767495</v>
      </c>
      <c r="W4499">
        <v>37.796447300922701</v>
      </c>
      <c r="X4499">
        <v>8</v>
      </c>
      <c r="Y4499">
        <v>0.348941080671612</v>
      </c>
      <c r="Z4499">
        <v>4847</v>
      </c>
    </row>
    <row r="4500" spans="1:26" hidden="1" x14ac:dyDescent="0.3">
      <c r="A4500">
        <v>752</v>
      </c>
      <c r="B4500" t="s">
        <v>26</v>
      </c>
      <c r="C4500" t="s">
        <v>3216</v>
      </c>
      <c r="D4500">
        <v>9</v>
      </c>
      <c r="E4500" t="s">
        <v>28</v>
      </c>
      <c r="F4500" t="s">
        <v>177</v>
      </c>
      <c r="G4500" t="s">
        <v>505</v>
      </c>
      <c r="H4500" t="s">
        <v>506</v>
      </c>
      <c r="I4500" t="s">
        <v>115</v>
      </c>
      <c r="J4500" t="s">
        <v>116</v>
      </c>
      <c r="K4500" t="s">
        <v>78</v>
      </c>
      <c r="L4500" t="s">
        <v>79</v>
      </c>
      <c r="M4500">
        <v>1</v>
      </c>
      <c r="N4500" t="s">
        <v>32</v>
      </c>
      <c r="O4500">
        <v>1</v>
      </c>
      <c r="P4500" t="s">
        <v>33</v>
      </c>
      <c r="Q4500">
        <v>143</v>
      </c>
      <c r="R4500">
        <v>81477</v>
      </c>
      <c r="Z4500">
        <v>81172</v>
      </c>
    </row>
    <row r="4501" spans="1:26" hidden="1" x14ac:dyDescent="0.3">
      <c r="A4501">
        <v>752</v>
      </c>
      <c r="B4501" t="s">
        <v>26</v>
      </c>
      <c r="C4501" t="s">
        <v>3216</v>
      </c>
      <c r="D4501">
        <v>9</v>
      </c>
      <c r="E4501" t="s">
        <v>28</v>
      </c>
      <c r="F4501" t="s">
        <v>177</v>
      </c>
      <c r="G4501" t="s">
        <v>505</v>
      </c>
      <c r="H4501" t="s">
        <v>506</v>
      </c>
      <c r="I4501" t="s">
        <v>115</v>
      </c>
      <c r="J4501" t="s">
        <v>116</v>
      </c>
      <c r="K4501" t="s">
        <v>78</v>
      </c>
      <c r="L4501" t="s">
        <v>79</v>
      </c>
      <c r="M4501">
        <v>1</v>
      </c>
      <c r="N4501" t="s">
        <v>32</v>
      </c>
      <c r="O4501">
        <v>2</v>
      </c>
      <c r="P4501" t="s">
        <v>34</v>
      </c>
      <c r="Q4501">
        <v>8</v>
      </c>
      <c r="R4501">
        <v>81477</v>
      </c>
      <c r="Z4501">
        <v>81172</v>
      </c>
    </row>
    <row r="4502" spans="1:26" hidden="1" x14ac:dyDescent="0.3">
      <c r="A4502">
        <v>752</v>
      </c>
      <c r="B4502" t="s">
        <v>26</v>
      </c>
      <c r="C4502" t="s">
        <v>3216</v>
      </c>
      <c r="D4502">
        <v>9</v>
      </c>
      <c r="E4502" t="s">
        <v>28</v>
      </c>
      <c r="F4502" t="s">
        <v>177</v>
      </c>
      <c r="G4502" t="s">
        <v>505</v>
      </c>
      <c r="H4502" t="s">
        <v>506</v>
      </c>
      <c r="I4502" t="s">
        <v>115</v>
      </c>
      <c r="J4502" t="s">
        <v>116</v>
      </c>
      <c r="K4502" t="s">
        <v>78</v>
      </c>
      <c r="L4502" t="s">
        <v>79</v>
      </c>
      <c r="M4502">
        <v>1</v>
      </c>
      <c r="N4502" t="s">
        <v>32</v>
      </c>
      <c r="O4502">
        <v>3</v>
      </c>
      <c r="P4502" t="s">
        <v>35</v>
      </c>
      <c r="Q4502">
        <v>3</v>
      </c>
      <c r="R4502">
        <v>81477</v>
      </c>
      <c r="Z4502">
        <v>81172</v>
      </c>
    </row>
    <row r="4503" spans="1:26" hidden="1" x14ac:dyDescent="0.3">
      <c r="A4503">
        <v>752</v>
      </c>
      <c r="B4503" t="s">
        <v>26</v>
      </c>
      <c r="C4503" t="s">
        <v>3216</v>
      </c>
      <c r="D4503">
        <v>9</v>
      </c>
      <c r="E4503" t="s">
        <v>28</v>
      </c>
      <c r="F4503" t="s">
        <v>177</v>
      </c>
      <c r="G4503" t="s">
        <v>505</v>
      </c>
      <c r="H4503" t="s">
        <v>506</v>
      </c>
      <c r="I4503" t="s">
        <v>115</v>
      </c>
      <c r="J4503" t="s">
        <v>116</v>
      </c>
      <c r="K4503" t="s">
        <v>78</v>
      </c>
      <c r="L4503" t="s">
        <v>79</v>
      </c>
      <c r="M4503">
        <v>1</v>
      </c>
      <c r="N4503" t="s">
        <v>32</v>
      </c>
      <c r="O4503">
        <v>4</v>
      </c>
      <c r="P4503" t="s">
        <v>36</v>
      </c>
      <c r="Q4503">
        <v>76</v>
      </c>
      <c r="R4503">
        <v>81477</v>
      </c>
      <c r="Z4503">
        <v>81172</v>
      </c>
    </row>
    <row r="4504" spans="1:26" x14ac:dyDescent="0.3">
      <c r="A4504">
        <v>752</v>
      </c>
      <c r="B4504" t="s">
        <v>26</v>
      </c>
      <c r="C4504" t="s">
        <v>3216</v>
      </c>
      <c r="D4504">
        <v>9</v>
      </c>
      <c r="E4504" t="s">
        <v>28</v>
      </c>
      <c r="F4504" t="s">
        <v>177</v>
      </c>
      <c r="G4504" t="s">
        <v>505</v>
      </c>
      <c r="H4504" t="s">
        <v>506</v>
      </c>
      <c r="I4504" t="s">
        <v>115</v>
      </c>
      <c r="J4504" t="s">
        <v>116</v>
      </c>
      <c r="K4504" t="s">
        <v>78</v>
      </c>
      <c r="L4504" t="s">
        <v>79</v>
      </c>
      <c r="M4504">
        <v>1</v>
      </c>
      <c r="N4504" t="s">
        <v>32</v>
      </c>
      <c r="O4504">
        <v>5</v>
      </c>
      <c r="P4504" t="s">
        <v>37</v>
      </c>
      <c r="Q4504">
        <v>230</v>
      </c>
      <c r="R4504">
        <v>81477</v>
      </c>
      <c r="S4504">
        <v>2.8228825312664898</v>
      </c>
      <c r="T4504">
        <v>2.45805722178428</v>
      </c>
      <c r="U4504">
        <v>3.1877078407487001</v>
      </c>
      <c r="V4504">
        <v>0.18613536198072</v>
      </c>
      <c r="W4504">
        <v>6.59380473395787</v>
      </c>
      <c r="X4504">
        <v>6</v>
      </c>
      <c r="Y4504">
        <v>0.68740302028896805</v>
      </c>
      <c r="Z4504">
        <v>81172</v>
      </c>
    </row>
    <row r="4505" spans="1:26" hidden="1" x14ac:dyDescent="0.3">
      <c r="A4505">
        <v>752</v>
      </c>
      <c r="B4505" t="s">
        <v>26</v>
      </c>
      <c r="C4505" t="s">
        <v>3216</v>
      </c>
      <c r="D4505">
        <v>9</v>
      </c>
      <c r="E4505" t="s">
        <v>28</v>
      </c>
      <c r="F4505" t="s">
        <v>177</v>
      </c>
      <c r="G4505" t="s">
        <v>507</v>
      </c>
      <c r="H4505" t="s">
        <v>508</v>
      </c>
      <c r="I4505" t="s">
        <v>144</v>
      </c>
      <c r="J4505" t="s">
        <v>145</v>
      </c>
      <c r="K4505" t="s">
        <v>41</v>
      </c>
      <c r="L4505" t="s">
        <v>42</v>
      </c>
      <c r="M4505">
        <v>1</v>
      </c>
      <c r="N4505" t="s">
        <v>32</v>
      </c>
      <c r="O4505">
        <v>6</v>
      </c>
      <c r="P4505" t="s">
        <v>180</v>
      </c>
    </row>
    <row r="4506" spans="1:26" hidden="1" x14ac:dyDescent="0.3">
      <c r="A4506">
        <v>752</v>
      </c>
      <c r="B4506" t="s">
        <v>26</v>
      </c>
      <c r="C4506" t="s">
        <v>3216</v>
      </c>
      <c r="D4506">
        <v>9</v>
      </c>
      <c r="E4506" t="s">
        <v>28</v>
      </c>
      <c r="F4506" t="s">
        <v>177</v>
      </c>
      <c r="G4506" t="s">
        <v>509</v>
      </c>
      <c r="H4506" t="s">
        <v>510</v>
      </c>
      <c r="I4506" t="s">
        <v>91</v>
      </c>
      <c r="J4506" t="s">
        <v>92</v>
      </c>
      <c r="K4506" t="s">
        <v>78</v>
      </c>
      <c r="L4506" t="s">
        <v>79</v>
      </c>
      <c r="M4506">
        <v>1</v>
      </c>
      <c r="N4506" t="s">
        <v>32</v>
      </c>
      <c r="O4506">
        <v>1</v>
      </c>
      <c r="P4506" t="s">
        <v>33</v>
      </c>
      <c r="Q4506">
        <v>105</v>
      </c>
      <c r="R4506">
        <v>104555</v>
      </c>
      <c r="Z4506">
        <v>104424</v>
      </c>
    </row>
    <row r="4507" spans="1:26" hidden="1" x14ac:dyDescent="0.3">
      <c r="A4507">
        <v>752</v>
      </c>
      <c r="B4507" t="s">
        <v>26</v>
      </c>
      <c r="C4507" t="s">
        <v>3216</v>
      </c>
      <c r="D4507">
        <v>9</v>
      </c>
      <c r="E4507" t="s">
        <v>28</v>
      </c>
      <c r="F4507" t="s">
        <v>177</v>
      </c>
      <c r="G4507" t="s">
        <v>509</v>
      </c>
      <c r="H4507" t="s">
        <v>510</v>
      </c>
      <c r="I4507" t="s">
        <v>91</v>
      </c>
      <c r="J4507" t="s">
        <v>92</v>
      </c>
      <c r="K4507" t="s">
        <v>78</v>
      </c>
      <c r="L4507" t="s">
        <v>79</v>
      </c>
      <c r="M4507">
        <v>1</v>
      </c>
      <c r="N4507" t="s">
        <v>32</v>
      </c>
      <c r="O4507">
        <v>2</v>
      </c>
      <c r="P4507" t="s">
        <v>34</v>
      </c>
      <c r="Q4507">
        <v>17</v>
      </c>
      <c r="R4507">
        <v>104555</v>
      </c>
      <c r="Z4507">
        <v>104424</v>
      </c>
    </row>
    <row r="4508" spans="1:26" hidden="1" x14ac:dyDescent="0.3">
      <c r="A4508">
        <v>752</v>
      </c>
      <c r="B4508" t="s">
        <v>26</v>
      </c>
      <c r="C4508" t="s">
        <v>3216</v>
      </c>
      <c r="D4508">
        <v>9</v>
      </c>
      <c r="E4508" t="s">
        <v>28</v>
      </c>
      <c r="F4508" t="s">
        <v>177</v>
      </c>
      <c r="G4508" t="s">
        <v>509</v>
      </c>
      <c r="H4508" t="s">
        <v>510</v>
      </c>
      <c r="I4508" t="s">
        <v>91</v>
      </c>
      <c r="J4508" t="s">
        <v>92</v>
      </c>
      <c r="K4508" t="s">
        <v>78</v>
      </c>
      <c r="L4508" t="s">
        <v>79</v>
      </c>
      <c r="M4508">
        <v>1</v>
      </c>
      <c r="N4508" t="s">
        <v>32</v>
      </c>
      <c r="O4508">
        <v>3</v>
      </c>
      <c r="P4508" t="s">
        <v>35</v>
      </c>
      <c r="Q4508">
        <v>1</v>
      </c>
      <c r="R4508">
        <v>104555</v>
      </c>
      <c r="Z4508">
        <v>104424</v>
      </c>
    </row>
    <row r="4509" spans="1:26" hidden="1" x14ac:dyDescent="0.3">
      <c r="A4509">
        <v>752</v>
      </c>
      <c r="B4509" t="s">
        <v>26</v>
      </c>
      <c r="C4509" t="s">
        <v>3216</v>
      </c>
      <c r="D4509">
        <v>9</v>
      </c>
      <c r="E4509" t="s">
        <v>28</v>
      </c>
      <c r="F4509" t="s">
        <v>177</v>
      </c>
      <c r="G4509" t="s">
        <v>509</v>
      </c>
      <c r="H4509" t="s">
        <v>510</v>
      </c>
      <c r="I4509" t="s">
        <v>91</v>
      </c>
      <c r="J4509" t="s">
        <v>92</v>
      </c>
      <c r="K4509" t="s">
        <v>78</v>
      </c>
      <c r="L4509" t="s">
        <v>79</v>
      </c>
      <c r="M4509">
        <v>1</v>
      </c>
      <c r="N4509" t="s">
        <v>32</v>
      </c>
      <c r="O4509">
        <v>4</v>
      </c>
      <c r="P4509" t="s">
        <v>36</v>
      </c>
      <c r="Q4509">
        <v>68</v>
      </c>
      <c r="R4509">
        <v>104555</v>
      </c>
      <c r="Z4509">
        <v>104424</v>
      </c>
    </row>
    <row r="4510" spans="1:26" x14ac:dyDescent="0.3">
      <c r="A4510">
        <v>752</v>
      </c>
      <c r="B4510" t="s">
        <v>26</v>
      </c>
      <c r="C4510" t="s">
        <v>3216</v>
      </c>
      <c r="D4510">
        <v>9</v>
      </c>
      <c r="E4510" t="s">
        <v>28</v>
      </c>
      <c r="F4510" t="s">
        <v>177</v>
      </c>
      <c r="G4510" t="s">
        <v>509</v>
      </c>
      <c r="H4510" t="s">
        <v>510</v>
      </c>
      <c r="I4510" t="s">
        <v>91</v>
      </c>
      <c r="J4510" t="s">
        <v>92</v>
      </c>
      <c r="K4510" t="s">
        <v>78</v>
      </c>
      <c r="L4510" t="s">
        <v>79</v>
      </c>
      <c r="M4510">
        <v>1</v>
      </c>
      <c r="N4510" t="s">
        <v>32</v>
      </c>
      <c r="O4510">
        <v>5</v>
      </c>
      <c r="P4510" t="s">
        <v>37</v>
      </c>
      <c r="Q4510">
        <v>191</v>
      </c>
      <c r="R4510">
        <v>104555</v>
      </c>
      <c r="S4510">
        <v>1.8267897278944101</v>
      </c>
      <c r="T4510">
        <v>1.5677132712569699</v>
      </c>
      <c r="U4510">
        <v>2.08586618453185</v>
      </c>
      <c r="V4510">
        <v>0.13218186563134501</v>
      </c>
      <c r="W4510">
        <v>7.2357460529242204</v>
      </c>
      <c r="X4510">
        <v>7</v>
      </c>
      <c r="Y4510">
        <v>0.44484344016401101</v>
      </c>
      <c r="Z4510">
        <v>104424</v>
      </c>
    </row>
    <row r="4511" spans="1:26" hidden="1" x14ac:dyDescent="0.3">
      <c r="A4511">
        <v>752</v>
      </c>
      <c r="B4511" t="s">
        <v>26</v>
      </c>
      <c r="C4511" t="s">
        <v>3216</v>
      </c>
      <c r="D4511">
        <v>9</v>
      </c>
      <c r="E4511" t="s">
        <v>28</v>
      </c>
      <c r="F4511" t="s">
        <v>177</v>
      </c>
      <c r="G4511" t="s">
        <v>511</v>
      </c>
      <c r="H4511" t="s">
        <v>512</v>
      </c>
      <c r="I4511" t="s">
        <v>144</v>
      </c>
      <c r="J4511" t="s">
        <v>145</v>
      </c>
      <c r="K4511" t="s">
        <v>41</v>
      </c>
      <c r="L4511" t="s">
        <v>42</v>
      </c>
      <c r="M4511">
        <v>1</v>
      </c>
      <c r="N4511" t="s">
        <v>32</v>
      </c>
      <c r="O4511">
        <v>6</v>
      </c>
      <c r="P4511" t="s">
        <v>180</v>
      </c>
    </row>
    <row r="4512" spans="1:26" hidden="1" x14ac:dyDescent="0.3">
      <c r="A4512">
        <v>752</v>
      </c>
      <c r="B4512" t="s">
        <v>26</v>
      </c>
      <c r="C4512" t="s">
        <v>3216</v>
      </c>
      <c r="D4512">
        <v>9</v>
      </c>
      <c r="E4512" t="s">
        <v>28</v>
      </c>
      <c r="F4512" t="s">
        <v>177</v>
      </c>
      <c r="G4512" t="s">
        <v>513</v>
      </c>
      <c r="H4512" t="s">
        <v>514</v>
      </c>
      <c r="I4512" t="s">
        <v>139</v>
      </c>
      <c r="J4512" t="s">
        <v>140</v>
      </c>
      <c r="K4512" t="s">
        <v>41</v>
      </c>
      <c r="L4512" t="s">
        <v>42</v>
      </c>
      <c r="M4512">
        <v>1</v>
      </c>
      <c r="N4512" t="s">
        <v>32</v>
      </c>
      <c r="O4512">
        <v>1</v>
      </c>
      <c r="P4512" t="s">
        <v>33</v>
      </c>
      <c r="Q4512">
        <v>27</v>
      </c>
      <c r="R4512">
        <v>29145</v>
      </c>
      <c r="Z4512">
        <v>28997</v>
      </c>
    </row>
    <row r="4513" spans="1:26" hidden="1" x14ac:dyDescent="0.3">
      <c r="A4513">
        <v>752</v>
      </c>
      <c r="B4513" t="s">
        <v>26</v>
      </c>
      <c r="C4513" t="s">
        <v>3216</v>
      </c>
      <c r="D4513">
        <v>9</v>
      </c>
      <c r="E4513" t="s">
        <v>28</v>
      </c>
      <c r="F4513" t="s">
        <v>177</v>
      </c>
      <c r="G4513" t="s">
        <v>513</v>
      </c>
      <c r="H4513" t="s">
        <v>514</v>
      </c>
      <c r="I4513" t="s">
        <v>139</v>
      </c>
      <c r="J4513" t="s">
        <v>140</v>
      </c>
      <c r="K4513" t="s">
        <v>41</v>
      </c>
      <c r="L4513" t="s">
        <v>42</v>
      </c>
      <c r="M4513">
        <v>1</v>
      </c>
      <c r="N4513" t="s">
        <v>32</v>
      </c>
      <c r="O4513">
        <v>2</v>
      </c>
      <c r="P4513" t="s">
        <v>34</v>
      </c>
      <c r="Q4513">
        <v>4</v>
      </c>
      <c r="R4513">
        <v>29145</v>
      </c>
      <c r="Z4513">
        <v>28997</v>
      </c>
    </row>
    <row r="4514" spans="1:26" hidden="1" x14ac:dyDescent="0.3">
      <c r="A4514">
        <v>752</v>
      </c>
      <c r="B4514" t="s">
        <v>26</v>
      </c>
      <c r="C4514" t="s">
        <v>3216</v>
      </c>
      <c r="D4514">
        <v>9</v>
      </c>
      <c r="E4514" t="s">
        <v>28</v>
      </c>
      <c r="F4514" t="s">
        <v>177</v>
      </c>
      <c r="G4514" t="s">
        <v>513</v>
      </c>
      <c r="H4514" t="s">
        <v>514</v>
      </c>
      <c r="I4514" t="s">
        <v>139</v>
      </c>
      <c r="J4514" t="s">
        <v>140</v>
      </c>
      <c r="K4514" t="s">
        <v>41</v>
      </c>
      <c r="L4514" t="s">
        <v>42</v>
      </c>
      <c r="M4514">
        <v>1</v>
      </c>
      <c r="N4514" t="s">
        <v>32</v>
      </c>
      <c r="O4514">
        <v>3</v>
      </c>
      <c r="P4514" t="s">
        <v>35</v>
      </c>
      <c r="Q4514">
        <v>1</v>
      </c>
      <c r="R4514">
        <v>29145</v>
      </c>
      <c r="Z4514">
        <v>28997</v>
      </c>
    </row>
    <row r="4515" spans="1:26" hidden="1" x14ac:dyDescent="0.3">
      <c r="A4515">
        <v>752</v>
      </c>
      <c r="B4515" t="s">
        <v>26</v>
      </c>
      <c r="C4515" t="s">
        <v>3216</v>
      </c>
      <c r="D4515">
        <v>9</v>
      </c>
      <c r="E4515" t="s">
        <v>28</v>
      </c>
      <c r="F4515" t="s">
        <v>177</v>
      </c>
      <c r="G4515" t="s">
        <v>513</v>
      </c>
      <c r="H4515" t="s">
        <v>514</v>
      </c>
      <c r="I4515" t="s">
        <v>139</v>
      </c>
      <c r="J4515" t="s">
        <v>140</v>
      </c>
      <c r="K4515" t="s">
        <v>41</v>
      </c>
      <c r="L4515" t="s">
        <v>42</v>
      </c>
      <c r="M4515">
        <v>1</v>
      </c>
      <c r="N4515" t="s">
        <v>32</v>
      </c>
      <c r="O4515">
        <v>4</v>
      </c>
      <c r="P4515" t="s">
        <v>36</v>
      </c>
      <c r="Q4515">
        <v>19</v>
      </c>
      <c r="R4515">
        <v>29145</v>
      </c>
      <c r="Z4515">
        <v>28997</v>
      </c>
    </row>
    <row r="4516" spans="1:26" x14ac:dyDescent="0.3">
      <c r="A4516">
        <v>752</v>
      </c>
      <c r="B4516" t="s">
        <v>26</v>
      </c>
      <c r="C4516" t="s">
        <v>3216</v>
      </c>
      <c r="D4516">
        <v>9</v>
      </c>
      <c r="E4516" t="s">
        <v>28</v>
      </c>
      <c r="F4516" t="s">
        <v>177</v>
      </c>
      <c r="G4516" t="s">
        <v>513</v>
      </c>
      <c r="H4516" t="s">
        <v>514</v>
      </c>
      <c r="I4516" t="s">
        <v>139</v>
      </c>
      <c r="J4516" t="s">
        <v>140</v>
      </c>
      <c r="K4516" t="s">
        <v>41</v>
      </c>
      <c r="L4516" t="s">
        <v>42</v>
      </c>
      <c r="M4516">
        <v>1</v>
      </c>
      <c r="N4516" t="s">
        <v>32</v>
      </c>
      <c r="O4516">
        <v>5</v>
      </c>
      <c r="P4516" t="s">
        <v>37</v>
      </c>
      <c r="Q4516">
        <v>51</v>
      </c>
      <c r="R4516">
        <v>29145</v>
      </c>
      <c r="S4516">
        <v>1.74987133299022</v>
      </c>
      <c r="T4516">
        <v>1.2696105774594599</v>
      </c>
      <c r="U4516">
        <v>2.2301320885209801</v>
      </c>
      <c r="V4516">
        <v>0.24503099771977499</v>
      </c>
      <c r="W4516">
        <v>14.0028008402801</v>
      </c>
      <c r="X4516">
        <v>8</v>
      </c>
      <c r="Y4516">
        <v>0.42611296293469603</v>
      </c>
      <c r="Z4516">
        <v>28997</v>
      </c>
    </row>
    <row r="4517" spans="1:26" hidden="1" x14ac:dyDescent="0.3">
      <c r="A4517">
        <v>752</v>
      </c>
      <c r="B4517" t="s">
        <v>26</v>
      </c>
      <c r="C4517" t="s">
        <v>3216</v>
      </c>
      <c r="D4517">
        <v>9</v>
      </c>
      <c r="E4517" t="s">
        <v>28</v>
      </c>
      <c r="F4517" t="s">
        <v>177</v>
      </c>
      <c r="G4517" t="s">
        <v>515</v>
      </c>
      <c r="H4517" t="s">
        <v>516</v>
      </c>
      <c r="I4517" t="s">
        <v>148</v>
      </c>
      <c r="J4517" t="s">
        <v>149</v>
      </c>
      <c r="K4517" t="s">
        <v>150</v>
      </c>
      <c r="L4517" t="s">
        <v>149</v>
      </c>
      <c r="M4517">
        <v>1</v>
      </c>
      <c r="N4517" t="s">
        <v>32</v>
      </c>
      <c r="O4517">
        <v>6</v>
      </c>
      <c r="P4517" t="s">
        <v>180</v>
      </c>
    </row>
    <row r="4518" spans="1:26" hidden="1" x14ac:dyDescent="0.3">
      <c r="A4518">
        <v>752</v>
      </c>
      <c r="B4518" t="s">
        <v>26</v>
      </c>
      <c r="C4518" t="s">
        <v>3216</v>
      </c>
      <c r="D4518">
        <v>9</v>
      </c>
      <c r="E4518" t="s">
        <v>28</v>
      </c>
      <c r="F4518" t="s">
        <v>177</v>
      </c>
      <c r="G4518" t="s">
        <v>517</v>
      </c>
      <c r="H4518" t="s">
        <v>518</v>
      </c>
      <c r="I4518" t="s">
        <v>165</v>
      </c>
      <c r="J4518" t="s">
        <v>166</v>
      </c>
      <c r="K4518" t="s">
        <v>62</v>
      </c>
      <c r="L4518" t="s">
        <v>63</v>
      </c>
      <c r="M4518">
        <v>1</v>
      </c>
      <c r="N4518" t="s">
        <v>32</v>
      </c>
      <c r="O4518">
        <v>6</v>
      </c>
      <c r="P4518" t="s">
        <v>180</v>
      </c>
    </row>
    <row r="4519" spans="1:26" hidden="1" x14ac:dyDescent="0.3">
      <c r="A4519">
        <v>752</v>
      </c>
      <c r="B4519" t="s">
        <v>26</v>
      </c>
      <c r="C4519" t="s">
        <v>3216</v>
      </c>
      <c r="D4519">
        <v>9</v>
      </c>
      <c r="E4519" t="s">
        <v>28</v>
      </c>
      <c r="F4519" t="s">
        <v>177</v>
      </c>
      <c r="G4519" t="s">
        <v>519</v>
      </c>
      <c r="H4519" t="s">
        <v>520</v>
      </c>
      <c r="I4519" t="s">
        <v>49</v>
      </c>
      <c r="J4519" t="s">
        <v>50</v>
      </c>
      <c r="K4519" t="s">
        <v>51</v>
      </c>
      <c r="L4519" t="s">
        <v>50</v>
      </c>
      <c r="M4519">
        <v>1</v>
      </c>
      <c r="N4519" t="s">
        <v>32</v>
      </c>
      <c r="O4519">
        <v>6</v>
      </c>
      <c r="P4519" t="s">
        <v>180</v>
      </c>
    </row>
    <row r="4520" spans="1:26" hidden="1" x14ac:dyDescent="0.3">
      <c r="A4520">
        <v>752</v>
      </c>
      <c r="B4520" t="s">
        <v>26</v>
      </c>
      <c r="C4520" t="s">
        <v>3216</v>
      </c>
      <c r="D4520">
        <v>9</v>
      </c>
      <c r="E4520" t="s">
        <v>28</v>
      </c>
      <c r="F4520" t="s">
        <v>177</v>
      </c>
      <c r="G4520" t="s">
        <v>521</v>
      </c>
      <c r="H4520" t="s">
        <v>522</v>
      </c>
      <c r="I4520" t="s">
        <v>49</v>
      </c>
      <c r="J4520" t="s">
        <v>50</v>
      </c>
      <c r="K4520" t="s">
        <v>51</v>
      </c>
      <c r="L4520" t="s">
        <v>50</v>
      </c>
      <c r="M4520">
        <v>1</v>
      </c>
      <c r="N4520" t="s">
        <v>32</v>
      </c>
      <c r="O4520">
        <v>6</v>
      </c>
      <c r="P4520" t="s">
        <v>180</v>
      </c>
    </row>
    <row r="4521" spans="1:26" hidden="1" x14ac:dyDescent="0.3">
      <c r="A4521">
        <v>752</v>
      </c>
      <c r="B4521" t="s">
        <v>26</v>
      </c>
      <c r="C4521" t="s">
        <v>3216</v>
      </c>
      <c r="D4521">
        <v>9</v>
      </c>
      <c r="E4521" t="s">
        <v>28</v>
      </c>
      <c r="F4521" t="s">
        <v>177</v>
      </c>
      <c r="G4521" t="s">
        <v>523</v>
      </c>
      <c r="H4521" t="s">
        <v>524</v>
      </c>
      <c r="I4521" t="s">
        <v>49</v>
      </c>
      <c r="J4521" t="s">
        <v>50</v>
      </c>
      <c r="K4521" t="s">
        <v>51</v>
      </c>
      <c r="L4521" t="s">
        <v>50</v>
      </c>
      <c r="M4521">
        <v>1</v>
      </c>
      <c r="N4521" t="s">
        <v>32</v>
      </c>
      <c r="O4521">
        <v>6</v>
      </c>
      <c r="P4521" t="s">
        <v>180</v>
      </c>
    </row>
    <row r="4522" spans="1:26" hidden="1" x14ac:dyDescent="0.3">
      <c r="A4522">
        <v>752</v>
      </c>
      <c r="B4522" t="s">
        <v>26</v>
      </c>
      <c r="C4522" t="s">
        <v>3216</v>
      </c>
      <c r="D4522">
        <v>9</v>
      </c>
      <c r="E4522" t="s">
        <v>28</v>
      </c>
      <c r="F4522" t="s">
        <v>177</v>
      </c>
      <c r="G4522" t="s">
        <v>525</v>
      </c>
      <c r="H4522" t="s">
        <v>526</v>
      </c>
      <c r="I4522" t="s">
        <v>82</v>
      </c>
      <c r="J4522" t="s">
        <v>83</v>
      </c>
      <c r="K4522" t="s">
        <v>70</v>
      </c>
      <c r="L4522" t="s">
        <v>71</v>
      </c>
      <c r="M4522">
        <v>1</v>
      </c>
      <c r="N4522" t="s">
        <v>32</v>
      </c>
      <c r="O4522">
        <v>6</v>
      </c>
      <c r="P4522" t="s">
        <v>180</v>
      </c>
    </row>
    <row r="4523" spans="1:26" hidden="1" x14ac:dyDescent="0.3">
      <c r="A4523">
        <v>752</v>
      </c>
      <c r="B4523" t="s">
        <v>26</v>
      </c>
      <c r="C4523" t="s">
        <v>3216</v>
      </c>
      <c r="D4523">
        <v>9</v>
      </c>
      <c r="E4523" t="s">
        <v>28</v>
      </c>
      <c r="F4523" t="s">
        <v>177</v>
      </c>
      <c r="G4523" t="s">
        <v>527</v>
      </c>
      <c r="H4523" t="s">
        <v>528</v>
      </c>
      <c r="I4523" t="s">
        <v>58</v>
      </c>
      <c r="J4523" t="s">
        <v>59</v>
      </c>
      <c r="K4523" t="s">
        <v>41</v>
      </c>
      <c r="L4523" t="s">
        <v>42</v>
      </c>
      <c r="M4523">
        <v>1</v>
      </c>
      <c r="N4523" t="s">
        <v>32</v>
      </c>
      <c r="O4523">
        <v>6</v>
      </c>
      <c r="P4523" t="s">
        <v>180</v>
      </c>
    </row>
    <row r="4524" spans="1:26" hidden="1" x14ac:dyDescent="0.3">
      <c r="A4524">
        <v>752</v>
      </c>
      <c r="B4524" t="s">
        <v>26</v>
      </c>
      <c r="C4524" t="s">
        <v>3216</v>
      </c>
      <c r="D4524">
        <v>9</v>
      </c>
      <c r="E4524" t="s">
        <v>28</v>
      </c>
      <c r="F4524" t="s">
        <v>177</v>
      </c>
      <c r="G4524" t="s">
        <v>529</v>
      </c>
      <c r="H4524" t="s">
        <v>530</v>
      </c>
      <c r="I4524" t="s">
        <v>159</v>
      </c>
      <c r="J4524" t="s">
        <v>160</v>
      </c>
      <c r="K4524" t="s">
        <v>70</v>
      </c>
      <c r="L4524" t="s">
        <v>71</v>
      </c>
      <c r="M4524">
        <v>1</v>
      </c>
      <c r="N4524" t="s">
        <v>32</v>
      </c>
      <c r="O4524">
        <v>6</v>
      </c>
      <c r="P4524" t="s">
        <v>180</v>
      </c>
    </row>
    <row r="4525" spans="1:26" hidden="1" x14ac:dyDescent="0.3">
      <c r="A4525">
        <v>752</v>
      </c>
      <c r="B4525" t="s">
        <v>26</v>
      </c>
      <c r="C4525" t="s">
        <v>3216</v>
      </c>
      <c r="D4525">
        <v>9</v>
      </c>
      <c r="E4525" t="s">
        <v>28</v>
      </c>
      <c r="F4525" t="s">
        <v>177</v>
      </c>
      <c r="G4525" t="s">
        <v>531</v>
      </c>
      <c r="H4525" t="s">
        <v>532</v>
      </c>
      <c r="I4525" t="s">
        <v>121</v>
      </c>
      <c r="J4525" t="s">
        <v>122</v>
      </c>
      <c r="K4525" t="s">
        <v>78</v>
      </c>
      <c r="L4525" t="s">
        <v>79</v>
      </c>
      <c r="M4525">
        <v>1</v>
      </c>
      <c r="N4525" t="s">
        <v>32</v>
      </c>
      <c r="O4525">
        <v>1</v>
      </c>
      <c r="P4525" t="s">
        <v>33</v>
      </c>
    </row>
    <row r="4526" spans="1:26" hidden="1" x14ac:dyDescent="0.3">
      <c r="A4526">
        <v>752</v>
      </c>
      <c r="B4526" t="s">
        <v>26</v>
      </c>
      <c r="C4526" t="s">
        <v>3216</v>
      </c>
      <c r="D4526">
        <v>9</v>
      </c>
      <c r="E4526" t="s">
        <v>28</v>
      </c>
      <c r="F4526" t="s">
        <v>177</v>
      </c>
      <c r="G4526" t="s">
        <v>531</v>
      </c>
      <c r="H4526" t="s">
        <v>532</v>
      </c>
      <c r="I4526" t="s">
        <v>121</v>
      </c>
      <c r="J4526" t="s">
        <v>122</v>
      </c>
      <c r="K4526" t="s">
        <v>78</v>
      </c>
      <c r="L4526" t="s">
        <v>79</v>
      </c>
      <c r="M4526">
        <v>1</v>
      </c>
      <c r="N4526" t="s">
        <v>32</v>
      </c>
      <c r="O4526">
        <v>2</v>
      </c>
      <c r="P4526" t="s">
        <v>34</v>
      </c>
    </row>
    <row r="4527" spans="1:26" hidden="1" x14ac:dyDescent="0.3">
      <c r="A4527">
        <v>752</v>
      </c>
      <c r="B4527" t="s">
        <v>26</v>
      </c>
      <c r="C4527" t="s">
        <v>3216</v>
      </c>
      <c r="D4527">
        <v>9</v>
      </c>
      <c r="E4527" t="s">
        <v>28</v>
      </c>
      <c r="F4527" t="s">
        <v>177</v>
      </c>
      <c r="G4527" t="s">
        <v>531</v>
      </c>
      <c r="H4527" t="s">
        <v>532</v>
      </c>
      <c r="I4527" t="s">
        <v>121</v>
      </c>
      <c r="J4527" t="s">
        <v>122</v>
      </c>
      <c r="K4527" t="s">
        <v>78</v>
      </c>
      <c r="L4527" t="s">
        <v>79</v>
      </c>
      <c r="M4527">
        <v>1</v>
      </c>
      <c r="N4527" t="s">
        <v>32</v>
      </c>
      <c r="O4527">
        <v>3</v>
      </c>
      <c r="P4527" t="s">
        <v>35</v>
      </c>
    </row>
    <row r="4528" spans="1:26" hidden="1" x14ac:dyDescent="0.3">
      <c r="A4528">
        <v>752</v>
      </c>
      <c r="B4528" t="s">
        <v>26</v>
      </c>
      <c r="C4528" t="s">
        <v>3216</v>
      </c>
      <c r="D4528">
        <v>9</v>
      </c>
      <c r="E4528" t="s">
        <v>28</v>
      </c>
      <c r="F4528" t="s">
        <v>177</v>
      </c>
      <c r="G4528" t="s">
        <v>531</v>
      </c>
      <c r="H4528" t="s">
        <v>532</v>
      </c>
      <c r="I4528" t="s">
        <v>121</v>
      </c>
      <c r="J4528" t="s">
        <v>122</v>
      </c>
      <c r="K4528" t="s">
        <v>78</v>
      </c>
      <c r="L4528" t="s">
        <v>79</v>
      </c>
      <c r="M4528">
        <v>1</v>
      </c>
      <c r="N4528" t="s">
        <v>32</v>
      </c>
      <c r="O4528">
        <v>4</v>
      </c>
      <c r="P4528" t="s">
        <v>36</v>
      </c>
    </row>
    <row r="4529" spans="1:26" hidden="1" x14ac:dyDescent="0.3">
      <c r="A4529">
        <v>752</v>
      </c>
      <c r="B4529" t="s">
        <v>26</v>
      </c>
      <c r="C4529" t="s">
        <v>3216</v>
      </c>
      <c r="D4529">
        <v>9</v>
      </c>
      <c r="E4529" t="s">
        <v>28</v>
      </c>
      <c r="F4529" t="s">
        <v>177</v>
      </c>
      <c r="G4529" t="s">
        <v>531</v>
      </c>
      <c r="H4529" t="s">
        <v>532</v>
      </c>
      <c r="I4529" t="s">
        <v>121</v>
      </c>
      <c r="J4529" t="s">
        <v>122</v>
      </c>
      <c r="K4529" t="s">
        <v>78</v>
      </c>
      <c r="L4529" t="s">
        <v>79</v>
      </c>
      <c r="M4529">
        <v>1</v>
      </c>
      <c r="N4529" t="s">
        <v>32</v>
      </c>
      <c r="O4529">
        <v>5</v>
      </c>
      <c r="P4529" t="s">
        <v>37</v>
      </c>
    </row>
    <row r="4530" spans="1:26" hidden="1" x14ac:dyDescent="0.3">
      <c r="A4530">
        <v>752</v>
      </c>
      <c r="B4530" t="s">
        <v>26</v>
      </c>
      <c r="C4530" t="s">
        <v>3216</v>
      </c>
      <c r="D4530">
        <v>9</v>
      </c>
      <c r="E4530" t="s">
        <v>28</v>
      </c>
      <c r="F4530" t="s">
        <v>177</v>
      </c>
      <c r="G4530" t="s">
        <v>533</v>
      </c>
      <c r="H4530" t="s">
        <v>534</v>
      </c>
      <c r="I4530" t="s">
        <v>91</v>
      </c>
      <c r="J4530" t="s">
        <v>92</v>
      </c>
      <c r="K4530" t="s">
        <v>78</v>
      </c>
      <c r="L4530" t="s">
        <v>79</v>
      </c>
      <c r="M4530">
        <v>1</v>
      </c>
      <c r="N4530" t="s">
        <v>32</v>
      </c>
      <c r="O4530">
        <v>1</v>
      </c>
      <c r="P4530" t="s">
        <v>33</v>
      </c>
      <c r="Q4530">
        <v>8</v>
      </c>
      <c r="R4530">
        <v>23329</v>
      </c>
      <c r="Z4530">
        <v>23422</v>
      </c>
    </row>
    <row r="4531" spans="1:26" hidden="1" x14ac:dyDescent="0.3">
      <c r="A4531">
        <v>752</v>
      </c>
      <c r="B4531" t="s">
        <v>26</v>
      </c>
      <c r="C4531" t="s">
        <v>3216</v>
      </c>
      <c r="D4531">
        <v>9</v>
      </c>
      <c r="E4531" t="s">
        <v>28</v>
      </c>
      <c r="F4531" t="s">
        <v>177</v>
      </c>
      <c r="G4531" t="s">
        <v>533</v>
      </c>
      <c r="H4531" t="s">
        <v>534</v>
      </c>
      <c r="I4531" t="s">
        <v>91</v>
      </c>
      <c r="J4531" t="s">
        <v>92</v>
      </c>
      <c r="K4531" t="s">
        <v>78</v>
      </c>
      <c r="L4531" t="s">
        <v>79</v>
      </c>
      <c r="M4531">
        <v>1</v>
      </c>
      <c r="N4531" t="s">
        <v>32</v>
      </c>
      <c r="O4531">
        <v>2</v>
      </c>
      <c r="P4531" t="s">
        <v>34</v>
      </c>
      <c r="R4531">
        <v>23329</v>
      </c>
      <c r="Z4531">
        <v>23422</v>
      </c>
    </row>
    <row r="4532" spans="1:26" hidden="1" x14ac:dyDescent="0.3">
      <c r="A4532">
        <v>752</v>
      </c>
      <c r="B4532" t="s">
        <v>26</v>
      </c>
      <c r="C4532" t="s">
        <v>3216</v>
      </c>
      <c r="D4532">
        <v>9</v>
      </c>
      <c r="E4532" t="s">
        <v>28</v>
      </c>
      <c r="F4532" t="s">
        <v>177</v>
      </c>
      <c r="G4532" t="s">
        <v>533</v>
      </c>
      <c r="H4532" t="s">
        <v>534</v>
      </c>
      <c r="I4532" t="s">
        <v>91</v>
      </c>
      <c r="J4532" t="s">
        <v>92</v>
      </c>
      <c r="K4532" t="s">
        <v>78</v>
      </c>
      <c r="L4532" t="s">
        <v>79</v>
      </c>
      <c r="M4532">
        <v>1</v>
      </c>
      <c r="N4532" t="s">
        <v>32</v>
      </c>
      <c r="O4532">
        <v>3</v>
      </c>
      <c r="P4532" t="s">
        <v>35</v>
      </c>
      <c r="R4532">
        <v>23329</v>
      </c>
      <c r="Z4532">
        <v>23422</v>
      </c>
    </row>
    <row r="4533" spans="1:26" hidden="1" x14ac:dyDescent="0.3">
      <c r="A4533">
        <v>752</v>
      </c>
      <c r="B4533" t="s">
        <v>26</v>
      </c>
      <c r="C4533" t="s">
        <v>3216</v>
      </c>
      <c r="D4533">
        <v>9</v>
      </c>
      <c r="E4533" t="s">
        <v>28</v>
      </c>
      <c r="F4533" t="s">
        <v>177</v>
      </c>
      <c r="G4533" t="s">
        <v>533</v>
      </c>
      <c r="H4533" t="s">
        <v>534</v>
      </c>
      <c r="I4533" t="s">
        <v>91</v>
      </c>
      <c r="J4533" t="s">
        <v>92</v>
      </c>
      <c r="K4533" t="s">
        <v>78</v>
      </c>
      <c r="L4533" t="s">
        <v>79</v>
      </c>
      <c r="M4533">
        <v>1</v>
      </c>
      <c r="N4533" t="s">
        <v>32</v>
      </c>
      <c r="O4533">
        <v>4</v>
      </c>
      <c r="P4533" t="s">
        <v>36</v>
      </c>
      <c r="Q4533">
        <v>3</v>
      </c>
      <c r="R4533">
        <v>23329</v>
      </c>
      <c r="Z4533">
        <v>23422</v>
      </c>
    </row>
    <row r="4534" spans="1:26" x14ac:dyDescent="0.3">
      <c r="A4534">
        <v>752</v>
      </c>
      <c r="B4534" t="s">
        <v>26</v>
      </c>
      <c r="C4534" t="s">
        <v>3216</v>
      </c>
      <c r="D4534">
        <v>9</v>
      </c>
      <c r="E4534" t="s">
        <v>28</v>
      </c>
      <c r="F4534" t="s">
        <v>177</v>
      </c>
      <c r="G4534" t="s">
        <v>533</v>
      </c>
      <c r="H4534" t="s">
        <v>534</v>
      </c>
      <c r="I4534" t="s">
        <v>91</v>
      </c>
      <c r="J4534" t="s">
        <v>92</v>
      </c>
      <c r="K4534" t="s">
        <v>78</v>
      </c>
      <c r="L4534" t="s">
        <v>79</v>
      </c>
      <c r="M4534">
        <v>1</v>
      </c>
      <c r="N4534" t="s">
        <v>32</v>
      </c>
      <c r="O4534">
        <v>5</v>
      </c>
      <c r="P4534" t="s">
        <v>37</v>
      </c>
      <c r="Q4534">
        <v>11</v>
      </c>
      <c r="R4534">
        <v>23329</v>
      </c>
      <c r="S4534">
        <v>0.47151613871147502</v>
      </c>
      <c r="T4534">
        <v>0.19286790736437101</v>
      </c>
      <c r="U4534">
        <v>0.75016437005857906</v>
      </c>
      <c r="V4534">
        <v>0.142167464973012</v>
      </c>
      <c r="W4534">
        <v>30.151134457776401</v>
      </c>
      <c r="X4534">
        <v>10</v>
      </c>
      <c r="Y4534">
        <v>0.11481937851655601</v>
      </c>
      <c r="Z4534">
        <v>23422</v>
      </c>
    </row>
    <row r="4535" spans="1:26" hidden="1" x14ac:dyDescent="0.3">
      <c r="A4535">
        <v>752</v>
      </c>
      <c r="B4535" t="s">
        <v>26</v>
      </c>
      <c r="C4535" t="s">
        <v>3216</v>
      </c>
      <c r="D4535">
        <v>9</v>
      </c>
      <c r="E4535" t="s">
        <v>28</v>
      </c>
      <c r="F4535" t="s">
        <v>177</v>
      </c>
      <c r="G4535" t="s">
        <v>535</v>
      </c>
      <c r="H4535" t="s">
        <v>536</v>
      </c>
      <c r="I4535" t="s">
        <v>76</v>
      </c>
      <c r="J4535" t="s">
        <v>77</v>
      </c>
      <c r="K4535" t="s">
        <v>78</v>
      </c>
      <c r="L4535" t="s">
        <v>79</v>
      </c>
      <c r="M4535">
        <v>1</v>
      </c>
      <c r="N4535" t="s">
        <v>32</v>
      </c>
      <c r="O4535">
        <v>1</v>
      </c>
      <c r="P4535" t="s">
        <v>33</v>
      </c>
      <c r="Q4535">
        <v>77</v>
      </c>
      <c r="R4535">
        <v>39025</v>
      </c>
      <c r="Z4535">
        <v>39314</v>
      </c>
    </row>
    <row r="4536" spans="1:26" hidden="1" x14ac:dyDescent="0.3">
      <c r="A4536">
        <v>752</v>
      </c>
      <c r="B4536" t="s">
        <v>26</v>
      </c>
      <c r="C4536" t="s">
        <v>3216</v>
      </c>
      <c r="D4536">
        <v>9</v>
      </c>
      <c r="E4536" t="s">
        <v>28</v>
      </c>
      <c r="F4536" t="s">
        <v>177</v>
      </c>
      <c r="G4536" t="s">
        <v>535</v>
      </c>
      <c r="H4536" t="s">
        <v>536</v>
      </c>
      <c r="I4536" t="s">
        <v>76</v>
      </c>
      <c r="J4536" t="s">
        <v>77</v>
      </c>
      <c r="K4536" t="s">
        <v>78</v>
      </c>
      <c r="L4536" t="s">
        <v>79</v>
      </c>
      <c r="M4536">
        <v>1</v>
      </c>
      <c r="N4536" t="s">
        <v>32</v>
      </c>
      <c r="O4536">
        <v>2</v>
      </c>
      <c r="P4536" t="s">
        <v>34</v>
      </c>
      <c r="Q4536">
        <v>6</v>
      </c>
      <c r="R4536">
        <v>39025</v>
      </c>
      <c r="Z4536">
        <v>39314</v>
      </c>
    </row>
    <row r="4537" spans="1:26" hidden="1" x14ac:dyDescent="0.3">
      <c r="A4537">
        <v>752</v>
      </c>
      <c r="B4537" t="s">
        <v>26</v>
      </c>
      <c r="C4537" t="s">
        <v>3216</v>
      </c>
      <c r="D4537">
        <v>9</v>
      </c>
      <c r="E4537" t="s">
        <v>28</v>
      </c>
      <c r="F4537" t="s">
        <v>177</v>
      </c>
      <c r="G4537" t="s">
        <v>535</v>
      </c>
      <c r="H4537" t="s">
        <v>536</v>
      </c>
      <c r="I4537" t="s">
        <v>76</v>
      </c>
      <c r="J4537" t="s">
        <v>77</v>
      </c>
      <c r="K4537" t="s">
        <v>78</v>
      </c>
      <c r="L4537" t="s">
        <v>79</v>
      </c>
      <c r="M4537">
        <v>1</v>
      </c>
      <c r="N4537" t="s">
        <v>32</v>
      </c>
      <c r="O4537">
        <v>3</v>
      </c>
      <c r="P4537" t="s">
        <v>35</v>
      </c>
      <c r="Q4537">
        <v>1</v>
      </c>
      <c r="R4537">
        <v>39025</v>
      </c>
      <c r="Z4537">
        <v>39314</v>
      </c>
    </row>
    <row r="4538" spans="1:26" hidden="1" x14ac:dyDescent="0.3">
      <c r="A4538">
        <v>752</v>
      </c>
      <c r="B4538" t="s">
        <v>26</v>
      </c>
      <c r="C4538" t="s">
        <v>3216</v>
      </c>
      <c r="D4538">
        <v>9</v>
      </c>
      <c r="E4538" t="s">
        <v>28</v>
      </c>
      <c r="F4538" t="s">
        <v>177</v>
      </c>
      <c r="G4538" t="s">
        <v>535</v>
      </c>
      <c r="H4538" t="s">
        <v>536</v>
      </c>
      <c r="I4538" t="s">
        <v>76</v>
      </c>
      <c r="J4538" t="s">
        <v>77</v>
      </c>
      <c r="K4538" t="s">
        <v>78</v>
      </c>
      <c r="L4538" t="s">
        <v>79</v>
      </c>
      <c r="M4538">
        <v>1</v>
      </c>
      <c r="N4538" t="s">
        <v>32</v>
      </c>
      <c r="O4538">
        <v>4</v>
      </c>
      <c r="P4538" t="s">
        <v>36</v>
      </c>
      <c r="Q4538">
        <v>28</v>
      </c>
      <c r="R4538">
        <v>39025</v>
      </c>
      <c r="Z4538">
        <v>39314</v>
      </c>
    </row>
    <row r="4539" spans="1:26" x14ac:dyDescent="0.3">
      <c r="A4539">
        <v>752</v>
      </c>
      <c r="B4539" t="s">
        <v>26</v>
      </c>
      <c r="C4539" t="s">
        <v>3216</v>
      </c>
      <c r="D4539">
        <v>9</v>
      </c>
      <c r="E4539" t="s">
        <v>28</v>
      </c>
      <c r="F4539" t="s">
        <v>177</v>
      </c>
      <c r="G4539" t="s">
        <v>535</v>
      </c>
      <c r="H4539" t="s">
        <v>536</v>
      </c>
      <c r="I4539" t="s">
        <v>76</v>
      </c>
      <c r="J4539" t="s">
        <v>77</v>
      </c>
      <c r="K4539" t="s">
        <v>78</v>
      </c>
      <c r="L4539" t="s">
        <v>79</v>
      </c>
      <c r="M4539">
        <v>1</v>
      </c>
      <c r="N4539" t="s">
        <v>32</v>
      </c>
      <c r="O4539">
        <v>5</v>
      </c>
      <c r="P4539" t="s">
        <v>37</v>
      </c>
      <c r="Q4539">
        <v>112</v>
      </c>
      <c r="R4539">
        <v>39025</v>
      </c>
      <c r="S4539">
        <v>2.8699551569506698</v>
      </c>
      <c r="T4539">
        <v>2.33843202360675</v>
      </c>
      <c r="U4539">
        <v>3.4014782902945901</v>
      </c>
      <c r="V4539">
        <v>0.27118527211424398</v>
      </c>
      <c r="W4539">
        <v>9.4491118252306805</v>
      </c>
      <c r="X4539">
        <v>6</v>
      </c>
      <c r="Y4539">
        <v>0.69886572364620603</v>
      </c>
      <c r="Z4539">
        <v>39314</v>
      </c>
    </row>
    <row r="4540" spans="1:26" hidden="1" x14ac:dyDescent="0.3">
      <c r="A4540">
        <v>752</v>
      </c>
      <c r="B4540" t="s">
        <v>26</v>
      </c>
      <c r="C4540" t="s">
        <v>3216</v>
      </c>
      <c r="D4540">
        <v>9</v>
      </c>
      <c r="E4540" t="s">
        <v>28</v>
      </c>
      <c r="F4540" t="s">
        <v>177</v>
      </c>
      <c r="G4540" t="s">
        <v>537</v>
      </c>
      <c r="H4540" t="s">
        <v>538</v>
      </c>
      <c r="I4540" t="s">
        <v>82</v>
      </c>
      <c r="J4540" t="s">
        <v>83</v>
      </c>
      <c r="K4540" t="s">
        <v>70</v>
      </c>
      <c r="L4540" t="s">
        <v>71</v>
      </c>
      <c r="M4540">
        <v>1</v>
      </c>
      <c r="N4540" t="s">
        <v>32</v>
      </c>
      <c r="O4540">
        <v>1</v>
      </c>
      <c r="P4540" t="s">
        <v>33</v>
      </c>
      <c r="Q4540">
        <v>49</v>
      </c>
      <c r="R4540">
        <v>14286</v>
      </c>
      <c r="Z4540">
        <v>13032</v>
      </c>
    </row>
    <row r="4541" spans="1:26" hidden="1" x14ac:dyDescent="0.3">
      <c r="A4541">
        <v>752</v>
      </c>
      <c r="B4541" t="s">
        <v>26</v>
      </c>
      <c r="C4541" t="s">
        <v>3216</v>
      </c>
      <c r="D4541">
        <v>9</v>
      </c>
      <c r="E4541" t="s">
        <v>28</v>
      </c>
      <c r="F4541" t="s">
        <v>177</v>
      </c>
      <c r="G4541" t="s">
        <v>537</v>
      </c>
      <c r="H4541" t="s">
        <v>538</v>
      </c>
      <c r="I4541" t="s">
        <v>82</v>
      </c>
      <c r="J4541" t="s">
        <v>83</v>
      </c>
      <c r="K4541" t="s">
        <v>70</v>
      </c>
      <c r="L4541" t="s">
        <v>71</v>
      </c>
      <c r="M4541">
        <v>1</v>
      </c>
      <c r="N4541" t="s">
        <v>32</v>
      </c>
      <c r="O4541">
        <v>2</v>
      </c>
      <c r="P4541" t="s">
        <v>34</v>
      </c>
      <c r="Q4541">
        <v>12</v>
      </c>
      <c r="R4541">
        <v>14286</v>
      </c>
      <c r="Z4541">
        <v>13032</v>
      </c>
    </row>
    <row r="4542" spans="1:26" hidden="1" x14ac:dyDescent="0.3">
      <c r="A4542">
        <v>752</v>
      </c>
      <c r="B4542" t="s">
        <v>26</v>
      </c>
      <c r="C4542" t="s">
        <v>3216</v>
      </c>
      <c r="D4542">
        <v>9</v>
      </c>
      <c r="E4542" t="s">
        <v>28</v>
      </c>
      <c r="F4542" t="s">
        <v>177</v>
      </c>
      <c r="G4542" t="s">
        <v>537</v>
      </c>
      <c r="H4542" t="s">
        <v>538</v>
      </c>
      <c r="I4542" t="s">
        <v>82</v>
      </c>
      <c r="J4542" t="s">
        <v>83</v>
      </c>
      <c r="K4542" t="s">
        <v>70</v>
      </c>
      <c r="L4542" t="s">
        <v>71</v>
      </c>
      <c r="M4542">
        <v>1</v>
      </c>
      <c r="N4542" t="s">
        <v>32</v>
      </c>
      <c r="O4542">
        <v>3</v>
      </c>
      <c r="P4542" t="s">
        <v>35</v>
      </c>
      <c r="R4542">
        <v>14286</v>
      </c>
      <c r="Z4542">
        <v>13032</v>
      </c>
    </row>
    <row r="4543" spans="1:26" hidden="1" x14ac:dyDescent="0.3">
      <c r="A4543">
        <v>752</v>
      </c>
      <c r="B4543" t="s">
        <v>26</v>
      </c>
      <c r="C4543" t="s">
        <v>3216</v>
      </c>
      <c r="D4543">
        <v>9</v>
      </c>
      <c r="E4543" t="s">
        <v>28</v>
      </c>
      <c r="F4543" t="s">
        <v>177</v>
      </c>
      <c r="G4543" t="s">
        <v>537</v>
      </c>
      <c r="H4543" t="s">
        <v>538</v>
      </c>
      <c r="I4543" t="s">
        <v>82</v>
      </c>
      <c r="J4543" t="s">
        <v>83</v>
      </c>
      <c r="K4543" t="s">
        <v>70</v>
      </c>
      <c r="L4543" t="s">
        <v>71</v>
      </c>
      <c r="M4543">
        <v>1</v>
      </c>
      <c r="N4543" t="s">
        <v>32</v>
      </c>
      <c r="O4543">
        <v>4</v>
      </c>
      <c r="P4543" t="s">
        <v>36</v>
      </c>
      <c r="Q4543">
        <v>10</v>
      </c>
      <c r="R4543">
        <v>14286</v>
      </c>
      <c r="Z4543">
        <v>13032</v>
      </c>
    </row>
    <row r="4544" spans="1:26" x14ac:dyDescent="0.3">
      <c r="A4544">
        <v>752</v>
      </c>
      <c r="B4544" t="s">
        <v>26</v>
      </c>
      <c r="C4544" t="s">
        <v>3216</v>
      </c>
      <c r="D4544">
        <v>9</v>
      </c>
      <c r="E4544" t="s">
        <v>28</v>
      </c>
      <c r="F4544" t="s">
        <v>177</v>
      </c>
      <c r="G4544" t="s">
        <v>537</v>
      </c>
      <c r="H4544" t="s">
        <v>538</v>
      </c>
      <c r="I4544" t="s">
        <v>82</v>
      </c>
      <c r="J4544" t="s">
        <v>83</v>
      </c>
      <c r="K4544" t="s">
        <v>70</v>
      </c>
      <c r="L4544" t="s">
        <v>71</v>
      </c>
      <c r="M4544">
        <v>1</v>
      </c>
      <c r="N4544" t="s">
        <v>32</v>
      </c>
      <c r="O4544">
        <v>5</v>
      </c>
      <c r="P4544" t="s">
        <v>37</v>
      </c>
      <c r="Q4544">
        <v>71</v>
      </c>
      <c r="R4544">
        <v>14286</v>
      </c>
      <c r="S4544">
        <v>4.9699006019879599</v>
      </c>
      <c r="T4544">
        <v>3.8138559740007199</v>
      </c>
      <c r="U4544">
        <v>6.1259452299752004</v>
      </c>
      <c r="V4544">
        <v>0.58981868774859003</v>
      </c>
      <c r="W4544">
        <v>11.8678165819385</v>
      </c>
      <c r="X4544">
        <v>3</v>
      </c>
      <c r="Y4544">
        <v>1.2102255926355301</v>
      </c>
      <c r="Z4544">
        <v>13032</v>
      </c>
    </row>
    <row r="4545" spans="1:26" hidden="1" x14ac:dyDescent="0.3">
      <c r="A4545">
        <v>752</v>
      </c>
      <c r="B4545" t="s">
        <v>26</v>
      </c>
      <c r="C4545" t="s">
        <v>3216</v>
      </c>
      <c r="D4545">
        <v>9</v>
      </c>
      <c r="E4545" t="s">
        <v>28</v>
      </c>
      <c r="F4545" t="s">
        <v>177</v>
      </c>
      <c r="G4545" t="s">
        <v>539</v>
      </c>
      <c r="H4545" t="s">
        <v>540</v>
      </c>
      <c r="I4545" t="s">
        <v>167</v>
      </c>
      <c r="J4545" t="s">
        <v>168</v>
      </c>
      <c r="K4545" t="s">
        <v>70</v>
      </c>
      <c r="L4545" t="s">
        <v>71</v>
      </c>
      <c r="M4545">
        <v>1</v>
      </c>
      <c r="N4545" t="s">
        <v>32</v>
      </c>
      <c r="O4545">
        <v>6</v>
      </c>
      <c r="P4545" t="s">
        <v>180</v>
      </c>
    </row>
    <row r="4546" spans="1:26" hidden="1" x14ac:dyDescent="0.3">
      <c r="A4546">
        <v>752</v>
      </c>
      <c r="B4546" t="s">
        <v>26</v>
      </c>
      <c r="C4546" t="s">
        <v>3216</v>
      </c>
      <c r="D4546">
        <v>9</v>
      </c>
      <c r="E4546" t="s">
        <v>28</v>
      </c>
      <c r="F4546" t="s">
        <v>177</v>
      </c>
      <c r="G4546" t="s">
        <v>541</v>
      </c>
      <c r="H4546" t="s">
        <v>542</v>
      </c>
      <c r="I4546" t="s">
        <v>103</v>
      </c>
      <c r="J4546" t="s">
        <v>104</v>
      </c>
      <c r="K4546" t="s">
        <v>30</v>
      </c>
      <c r="L4546" t="s">
        <v>90</v>
      </c>
      <c r="M4546">
        <v>1</v>
      </c>
      <c r="N4546" t="s">
        <v>32</v>
      </c>
      <c r="O4546">
        <v>6</v>
      </c>
      <c r="P4546" t="s">
        <v>180</v>
      </c>
    </row>
    <row r="4547" spans="1:26" hidden="1" x14ac:dyDescent="0.3">
      <c r="A4547">
        <v>752</v>
      </c>
      <c r="B4547" t="s">
        <v>26</v>
      </c>
      <c r="C4547" t="s">
        <v>3216</v>
      </c>
      <c r="D4547">
        <v>9</v>
      </c>
      <c r="E4547" t="s">
        <v>28</v>
      </c>
      <c r="F4547" t="s">
        <v>177</v>
      </c>
      <c r="G4547" t="s">
        <v>543</v>
      </c>
      <c r="H4547" t="s">
        <v>544</v>
      </c>
      <c r="I4547" t="s">
        <v>121</v>
      </c>
      <c r="J4547" t="s">
        <v>122</v>
      </c>
      <c r="K4547" t="s">
        <v>78</v>
      </c>
      <c r="L4547" t="s">
        <v>79</v>
      </c>
      <c r="M4547">
        <v>1</v>
      </c>
      <c r="N4547" t="s">
        <v>32</v>
      </c>
      <c r="O4547">
        <v>1</v>
      </c>
      <c r="P4547" t="s">
        <v>33</v>
      </c>
      <c r="Q4547">
        <v>7</v>
      </c>
      <c r="R4547">
        <v>7972</v>
      </c>
      <c r="Z4547">
        <v>7957</v>
      </c>
    </row>
    <row r="4548" spans="1:26" hidden="1" x14ac:dyDescent="0.3">
      <c r="A4548">
        <v>752</v>
      </c>
      <c r="B4548" t="s">
        <v>26</v>
      </c>
      <c r="C4548" t="s">
        <v>3216</v>
      </c>
      <c r="D4548">
        <v>9</v>
      </c>
      <c r="E4548" t="s">
        <v>28</v>
      </c>
      <c r="F4548" t="s">
        <v>177</v>
      </c>
      <c r="G4548" t="s">
        <v>543</v>
      </c>
      <c r="H4548" t="s">
        <v>544</v>
      </c>
      <c r="I4548" t="s">
        <v>121</v>
      </c>
      <c r="J4548" t="s">
        <v>122</v>
      </c>
      <c r="K4548" t="s">
        <v>78</v>
      </c>
      <c r="L4548" t="s">
        <v>79</v>
      </c>
      <c r="M4548">
        <v>1</v>
      </c>
      <c r="N4548" t="s">
        <v>32</v>
      </c>
      <c r="O4548">
        <v>2</v>
      </c>
      <c r="P4548" t="s">
        <v>34</v>
      </c>
      <c r="R4548">
        <v>7972</v>
      </c>
      <c r="Z4548">
        <v>7957</v>
      </c>
    </row>
    <row r="4549" spans="1:26" hidden="1" x14ac:dyDescent="0.3">
      <c r="A4549">
        <v>752</v>
      </c>
      <c r="B4549" t="s">
        <v>26</v>
      </c>
      <c r="C4549" t="s">
        <v>3216</v>
      </c>
      <c r="D4549">
        <v>9</v>
      </c>
      <c r="E4549" t="s">
        <v>28</v>
      </c>
      <c r="F4549" t="s">
        <v>177</v>
      </c>
      <c r="G4549" t="s">
        <v>543</v>
      </c>
      <c r="H4549" t="s">
        <v>544</v>
      </c>
      <c r="I4549" t="s">
        <v>121</v>
      </c>
      <c r="J4549" t="s">
        <v>122</v>
      </c>
      <c r="K4549" t="s">
        <v>78</v>
      </c>
      <c r="L4549" t="s">
        <v>79</v>
      </c>
      <c r="M4549">
        <v>1</v>
      </c>
      <c r="N4549" t="s">
        <v>32</v>
      </c>
      <c r="O4549">
        <v>3</v>
      </c>
      <c r="P4549" t="s">
        <v>35</v>
      </c>
      <c r="R4549">
        <v>7972</v>
      </c>
      <c r="Z4549">
        <v>7957</v>
      </c>
    </row>
    <row r="4550" spans="1:26" hidden="1" x14ac:dyDescent="0.3">
      <c r="A4550">
        <v>752</v>
      </c>
      <c r="B4550" t="s">
        <v>26</v>
      </c>
      <c r="C4550" t="s">
        <v>3216</v>
      </c>
      <c r="D4550">
        <v>9</v>
      </c>
      <c r="E4550" t="s">
        <v>28</v>
      </c>
      <c r="F4550" t="s">
        <v>177</v>
      </c>
      <c r="G4550" t="s">
        <v>543</v>
      </c>
      <c r="H4550" t="s">
        <v>544</v>
      </c>
      <c r="I4550" t="s">
        <v>121</v>
      </c>
      <c r="J4550" t="s">
        <v>122</v>
      </c>
      <c r="K4550" t="s">
        <v>78</v>
      </c>
      <c r="L4550" t="s">
        <v>79</v>
      </c>
      <c r="M4550">
        <v>1</v>
      </c>
      <c r="N4550" t="s">
        <v>32</v>
      </c>
      <c r="O4550">
        <v>4</v>
      </c>
      <c r="P4550" t="s">
        <v>36</v>
      </c>
      <c r="Q4550">
        <v>3</v>
      </c>
      <c r="R4550">
        <v>7972</v>
      </c>
      <c r="Z4550">
        <v>7957</v>
      </c>
    </row>
    <row r="4551" spans="1:26" x14ac:dyDescent="0.3">
      <c r="A4551">
        <v>752</v>
      </c>
      <c r="B4551" t="s">
        <v>26</v>
      </c>
      <c r="C4551" t="s">
        <v>3216</v>
      </c>
      <c r="D4551">
        <v>9</v>
      </c>
      <c r="E4551" t="s">
        <v>28</v>
      </c>
      <c r="F4551" t="s">
        <v>177</v>
      </c>
      <c r="G4551" t="s">
        <v>543</v>
      </c>
      <c r="H4551" t="s">
        <v>544</v>
      </c>
      <c r="I4551" t="s">
        <v>121</v>
      </c>
      <c r="J4551" t="s">
        <v>122</v>
      </c>
      <c r="K4551" t="s">
        <v>78</v>
      </c>
      <c r="L4551" t="s">
        <v>79</v>
      </c>
      <c r="M4551">
        <v>1</v>
      </c>
      <c r="N4551" t="s">
        <v>32</v>
      </c>
      <c r="O4551">
        <v>5</v>
      </c>
      <c r="P4551" t="s">
        <v>37</v>
      </c>
      <c r="Q4551">
        <v>10</v>
      </c>
      <c r="R4551">
        <v>7972</v>
      </c>
      <c r="S4551">
        <v>1.25439036628199</v>
      </c>
      <c r="T4551">
        <v>0.47691116232689101</v>
      </c>
      <c r="U4551">
        <v>2.0318695702370801</v>
      </c>
      <c r="V4551">
        <v>0.39667306324239598</v>
      </c>
      <c r="W4551">
        <v>31.6227766016838</v>
      </c>
      <c r="X4551">
        <v>9</v>
      </c>
      <c r="Y4551">
        <v>0.30545788457473</v>
      </c>
      <c r="Z4551">
        <v>7957</v>
      </c>
    </row>
    <row r="4552" spans="1:26" hidden="1" x14ac:dyDescent="0.3">
      <c r="A4552">
        <v>752</v>
      </c>
      <c r="B4552" t="s">
        <v>26</v>
      </c>
      <c r="C4552" t="s">
        <v>3216</v>
      </c>
      <c r="D4552">
        <v>9</v>
      </c>
      <c r="E4552" t="s">
        <v>28</v>
      </c>
      <c r="F4552" t="s">
        <v>177</v>
      </c>
      <c r="G4552" t="s">
        <v>545</v>
      </c>
      <c r="H4552" t="s">
        <v>546</v>
      </c>
      <c r="I4552" t="s">
        <v>76</v>
      </c>
      <c r="J4552" t="s">
        <v>77</v>
      </c>
      <c r="K4552" t="s">
        <v>78</v>
      </c>
      <c r="L4552" t="s">
        <v>79</v>
      </c>
      <c r="M4552">
        <v>1</v>
      </c>
      <c r="N4552" t="s">
        <v>32</v>
      </c>
      <c r="O4552">
        <v>1</v>
      </c>
      <c r="P4552" t="s">
        <v>33</v>
      </c>
      <c r="Z4552">
        <v>7829</v>
      </c>
    </row>
    <row r="4553" spans="1:26" hidden="1" x14ac:dyDescent="0.3">
      <c r="A4553">
        <v>752</v>
      </c>
      <c r="B4553" t="s">
        <v>26</v>
      </c>
      <c r="C4553" t="s">
        <v>3216</v>
      </c>
      <c r="D4553">
        <v>9</v>
      </c>
      <c r="E4553" t="s">
        <v>28</v>
      </c>
      <c r="F4553" t="s">
        <v>177</v>
      </c>
      <c r="G4553" t="s">
        <v>545</v>
      </c>
      <c r="H4553" t="s">
        <v>546</v>
      </c>
      <c r="I4553" t="s">
        <v>76</v>
      </c>
      <c r="J4553" t="s">
        <v>77</v>
      </c>
      <c r="K4553" t="s">
        <v>78</v>
      </c>
      <c r="L4553" t="s">
        <v>79</v>
      </c>
      <c r="M4553">
        <v>1</v>
      </c>
      <c r="N4553" t="s">
        <v>32</v>
      </c>
      <c r="O4553">
        <v>2</v>
      </c>
      <c r="P4553" t="s">
        <v>34</v>
      </c>
      <c r="Z4553">
        <v>7829</v>
      </c>
    </row>
    <row r="4554" spans="1:26" hidden="1" x14ac:dyDescent="0.3">
      <c r="A4554">
        <v>752</v>
      </c>
      <c r="B4554" t="s">
        <v>26</v>
      </c>
      <c r="C4554" t="s">
        <v>3216</v>
      </c>
      <c r="D4554">
        <v>9</v>
      </c>
      <c r="E4554" t="s">
        <v>28</v>
      </c>
      <c r="F4554" t="s">
        <v>177</v>
      </c>
      <c r="G4554" t="s">
        <v>545</v>
      </c>
      <c r="H4554" t="s">
        <v>546</v>
      </c>
      <c r="I4554" t="s">
        <v>76</v>
      </c>
      <c r="J4554" t="s">
        <v>77</v>
      </c>
      <c r="K4554" t="s">
        <v>78</v>
      </c>
      <c r="L4554" t="s">
        <v>79</v>
      </c>
      <c r="M4554">
        <v>1</v>
      </c>
      <c r="N4554" t="s">
        <v>32</v>
      </c>
      <c r="O4554">
        <v>3</v>
      </c>
      <c r="P4554" t="s">
        <v>35</v>
      </c>
      <c r="Z4554">
        <v>7829</v>
      </c>
    </row>
    <row r="4555" spans="1:26" hidden="1" x14ac:dyDescent="0.3">
      <c r="A4555">
        <v>752</v>
      </c>
      <c r="B4555" t="s">
        <v>26</v>
      </c>
      <c r="C4555" t="s">
        <v>3216</v>
      </c>
      <c r="D4555">
        <v>9</v>
      </c>
      <c r="E4555" t="s">
        <v>28</v>
      </c>
      <c r="F4555" t="s">
        <v>177</v>
      </c>
      <c r="G4555" t="s">
        <v>545</v>
      </c>
      <c r="H4555" t="s">
        <v>546</v>
      </c>
      <c r="I4555" t="s">
        <v>76</v>
      </c>
      <c r="J4555" t="s">
        <v>77</v>
      </c>
      <c r="K4555" t="s">
        <v>78</v>
      </c>
      <c r="L4555" t="s">
        <v>79</v>
      </c>
      <c r="M4555">
        <v>1</v>
      </c>
      <c r="N4555" t="s">
        <v>32</v>
      </c>
      <c r="O4555">
        <v>4</v>
      </c>
      <c r="P4555" t="s">
        <v>36</v>
      </c>
      <c r="Z4555">
        <v>7829</v>
      </c>
    </row>
    <row r="4556" spans="1:26" hidden="1" x14ac:dyDescent="0.3">
      <c r="A4556">
        <v>752</v>
      </c>
      <c r="B4556" t="s">
        <v>26</v>
      </c>
      <c r="C4556" t="s">
        <v>3216</v>
      </c>
      <c r="D4556">
        <v>9</v>
      </c>
      <c r="E4556" t="s">
        <v>28</v>
      </c>
      <c r="F4556" t="s">
        <v>177</v>
      </c>
      <c r="G4556" t="s">
        <v>545</v>
      </c>
      <c r="H4556" t="s">
        <v>546</v>
      </c>
      <c r="I4556" t="s">
        <v>76</v>
      </c>
      <c r="J4556" t="s">
        <v>77</v>
      </c>
      <c r="K4556" t="s">
        <v>78</v>
      </c>
      <c r="L4556" t="s">
        <v>79</v>
      </c>
      <c r="M4556">
        <v>1</v>
      </c>
      <c r="N4556" t="s">
        <v>32</v>
      </c>
      <c r="O4556">
        <v>5</v>
      </c>
      <c r="P4556" t="s">
        <v>37</v>
      </c>
      <c r="Z4556">
        <v>7829</v>
      </c>
    </row>
    <row r="4557" spans="1:26" hidden="1" x14ac:dyDescent="0.3">
      <c r="A4557">
        <v>752</v>
      </c>
      <c r="B4557" t="s">
        <v>26</v>
      </c>
      <c r="C4557" t="s">
        <v>3216</v>
      </c>
      <c r="D4557">
        <v>9</v>
      </c>
      <c r="E4557" t="s">
        <v>28</v>
      </c>
      <c r="F4557" t="s">
        <v>177</v>
      </c>
      <c r="G4557" t="s">
        <v>547</v>
      </c>
      <c r="H4557" t="s">
        <v>548</v>
      </c>
      <c r="I4557" t="s">
        <v>111</v>
      </c>
      <c r="J4557" t="s">
        <v>112</v>
      </c>
      <c r="K4557" t="s">
        <v>41</v>
      </c>
      <c r="L4557" t="s">
        <v>42</v>
      </c>
      <c r="M4557">
        <v>1</v>
      </c>
      <c r="N4557" t="s">
        <v>32</v>
      </c>
      <c r="O4557">
        <v>1</v>
      </c>
      <c r="P4557" t="s">
        <v>33</v>
      </c>
      <c r="Q4557">
        <v>3</v>
      </c>
      <c r="R4557">
        <v>5216</v>
      </c>
      <c r="Z4557">
        <v>5177</v>
      </c>
    </row>
    <row r="4558" spans="1:26" hidden="1" x14ac:dyDescent="0.3">
      <c r="A4558">
        <v>752</v>
      </c>
      <c r="B4558" t="s">
        <v>26</v>
      </c>
      <c r="C4558" t="s">
        <v>3216</v>
      </c>
      <c r="D4558">
        <v>9</v>
      </c>
      <c r="E4558" t="s">
        <v>28</v>
      </c>
      <c r="F4558" t="s">
        <v>177</v>
      </c>
      <c r="G4558" t="s">
        <v>547</v>
      </c>
      <c r="H4558" t="s">
        <v>548</v>
      </c>
      <c r="I4558" t="s">
        <v>111</v>
      </c>
      <c r="J4558" t="s">
        <v>112</v>
      </c>
      <c r="K4558" t="s">
        <v>41</v>
      </c>
      <c r="L4558" t="s">
        <v>42</v>
      </c>
      <c r="M4558">
        <v>1</v>
      </c>
      <c r="N4558" t="s">
        <v>32</v>
      </c>
      <c r="O4558">
        <v>2</v>
      </c>
      <c r="P4558" t="s">
        <v>34</v>
      </c>
      <c r="Q4558">
        <v>1</v>
      </c>
      <c r="R4558">
        <v>5216</v>
      </c>
      <c r="Z4558">
        <v>5177</v>
      </c>
    </row>
    <row r="4559" spans="1:26" hidden="1" x14ac:dyDescent="0.3">
      <c r="A4559">
        <v>752</v>
      </c>
      <c r="B4559" t="s">
        <v>26</v>
      </c>
      <c r="C4559" t="s">
        <v>3216</v>
      </c>
      <c r="D4559">
        <v>9</v>
      </c>
      <c r="E4559" t="s">
        <v>28</v>
      </c>
      <c r="F4559" t="s">
        <v>177</v>
      </c>
      <c r="G4559" t="s">
        <v>547</v>
      </c>
      <c r="H4559" t="s">
        <v>548</v>
      </c>
      <c r="I4559" t="s">
        <v>111</v>
      </c>
      <c r="J4559" t="s">
        <v>112</v>
      </c>
      <c r="K4559" t="s">
        <v>41</v>
      </c>
      <c r="L4559" t="s">
        <v>42</v>
      </c>
      <c r="M4559">
        <v>1</v>
      </c>
      <c r="N4559" t="s">
        <v>32</v>
      </c>
      <c r="O4559">
        <v>3</v>
      </c>
      <c r="P4559" t="s">
        <v>35</v>
      </c>
      <c r="R4559">
        <v>5216</v>
      </c>
      <c r="Z4559">
        <v>5177</v>
      </c>
    </row>
    <row r="4560" spans="1:26" hidden="1" x14ac:dyDescent="0.3">
      <c r="A4560">
        <v>752</v>
      </c>
      <c r="B4560" t="s">
        <v>26</v>
      </c>
      <c r="C4560" t="s">
        <v>3216</v>
      </c>
      <c r="D4560">
        <v>9</v>
      </c>
      <c r="E4560" t="s">
        <v>28</v>
      </c>
      <c r="F4560" t="s">
        <v>177</v>
      </c>
      <c r="G4560" t="s">
        <v>547</v>
      </c>
      <c r="H4560" t="s">
        <v>548</v>
      </c>
      <c r="I4560" t="s">
        <v>111</v>
      </c>
      <c r="J4560" t="s">
        <v>112</v>
      </c>
      <c r="K4560" t="s">
        <v>41</v>
      </c>
      <c r="L4560" t="s">
        <v>42</v>
      </c>
      <c r="M4560">
        <v>1</v>
      </c>
      <c r="N4560" t="s">
        <v>32</v>
      </c>
      <c r="O4560">
        <v>4</v>
      </c>
      <c r="P4560" t="s">
        <v>36</v>
      </c>
      <c r="Q4560">
        <v>1</v>
      </c>
      <c r="R4560">
        <v>5216</v>
      </c>
      <c r="Z4560">
        <v>5177</v>
      </c>
    </row>
    <row r="4561" spans="1:26" x14ac:dyDescent="0.3">
      <c r="A4561">
        <v>752</v>
      </c>
      <c r="B4561" t="s">
        <v>26</v>
      </c>
      <c r="C4561" t="s">
        <v>3216</v>
      </c>
      <c r="D4561">
        <v>9</v>
      </c>
      <c r="E4561" t="s">
        <v>28</v>
      </c>
      <c r="F4561" t="s">
        <v>177</v>
      </c>
      <c r="G4561" t="s">
        <v>547</v>
      </c>
      <c r="H4561" t="s">
        <v>548</v>
      </c>
      <c r="I4561" t="s">
        <v>111</v>
      </c>
      <c r="J4561" t="s">
        <v>112</v>
      </c>
      <c r="K4561" t="s">
        <v>41</v>
      </c>
      <c r="L4561" t="s">
        <v>42</v>
      </c>
      <c r="M4561">
        <v>1</v>
      </c>
      <c r="N4561" t="s">
        <v>32</v>
      </c>
      <c r="O4561">
        <v>5</v>
      </c>
      <c r="P4561" t="s">
        <v>37</v>
      </c>
      <c r="Q4561">
        <v>5</v>
      </c>
      <c r="R4561">
        <v>5216</v>
      </c>
      <c r="S4561">
        <v>0.95858895705521496</v>
      </c>
      <c r="T4561">
        <v>0.118348689436429</v>
      </c>
      <c r="U4561">
        <v>1.7988292246740001</v>
      </c>
      <c r="V4561">
        <v>0.42869401409121699</v>
      </c>
      <c r="W4561">
        <v>44.721359549995803</v>
      </c>
      <c r="X4561">
        <v>9</v>
      </c>
      <c r="Y4561">
        <v>0.23342698004503001</v>
      </c>
      <c r="Z4561">
        <v>5177</v>
      </c>
    </row>
    <row r="4562" spans="1:26" hidden="1" x14ac:dyDescent="0.3">
      <c r="A4562">
        <v>752</v>
      </c>
      <c r="B4562" t="s">
        <v>26</v>
      </c>
      <c r="C4562" t="s">
        <v>3216</v>
      </c>
      <c r="D4562">
        <v>9</v>
      </c>
      <c r="E4562" t="s">
        <v>28</v>
      </c>
      <c r="F4562" t="s">
        <v>177</v>
      </c>
      <c r="G4562" t="s">
        <v>549</v>
      </c>
      <c r="H4562" t="s">
        <v>550</v>
      </c>
      <c r="I4562" t="s">
        <v>136</v>
      </c>
      <c r="J4562" t="s">
        <v>137</v>
      </c>
      <c r="K4562" t="s">
        <v>138</v>
      </c>
      <c r="L4562" t="s">
        <v>137</v>
      </c>
      <c r="M4562">
        <v>1</v>
      </c>
      <c r="N4562" t="s">
        <v>32</v>
      </c>
      <c r="O4562">
        <v>6</v>
      </c>
      <c r="P4562" t="s">
        <v>180</v>
      </c>
    </row>
    <row r="4563" spans="1:26" hidden="1" x14ac:dyDescent="0.3">
      <c r="A4563">
        <v>752</v>
      </c>
      <c r="B4563" t="s">
        <v>26</v>
      </c>
      <c r="C4563" t="s">
        <v>3216</v>
      </c>
      <c r="D4563">
        <v>9</v>
      </c>
      <c r="E4563" t="s">
        <v>28</v>
      </c>
      <c r="F4563" t="s">
        <v>177</v>
      </c>
      <c r="G4563" t="s">
        <v>551</v>
      </c>
      <c r="H4563" t="s">
        <v>552</v>
      </c>
      <c r="I4563" t="s">
        <v>99</v>
      </c>
      <c r="J4563" t="s">
        <v>100</v>
      </c>
      <c r="K4563" t="s">
        <v>62</v>
      </c>
      <c r="L4563" t="s">
        <v>63</v>
      </c>
      <c r="M4563">
        <v>1</v>
      </c>
      <c r="N4563" t="s">
        <v>32</v>
      </c>
      <c r="O4563">
        <v>6</v>
      </c>
      <c r="P4563" t="s">
        <v>180</v>
      </c>
    </row>
    <row r="4564" spans="1:26" hidden="1" x14ac:dyDescent="0.3">
      <c r="A4564">
        <v>752</v>
      </c>
      <c r="B4564" t="s">
        <v>26</v>
      </c>
      <c r="C4564" t="s">
        <v>3216</v>
      </c>
      <c r="D4564">
        <v>9</v>
      </c>
      <c r="E4564" t="s">
        <v>28</v>
      </c>
      <c r="F4564" t="s">
        <v>177</v>
      </c>
      <c r="G4564" t="s">
        <v>553</v>
      </c>
      <c r="H4564" t="s">
        <v>554</v>
      </c>
      <c r="I4564" t="s">
        <v>151</v>
      </c>
      <c r="J4564" t="s">
        <v>152</v>
      </c>
      <c r="K4564" t="s">
        <v>30</v>
      </c>
      <c r="L4564" t="s">
        <v>90</v>
      </c>
      <c r="M4564">
        <v>1</v>
      </c>
      <c r="N4564" t="s">
        <v>32</v>
      </c>
      <c r="O4564">
        <v>6</v>
      </c>
      <c r="P4564" t="s">
        <v>180</v>
      </c>
    </row>
    <row r="4565" spans="1:26" hidden="1" x14ac:dyDescent="0.3">
      <c r="A4565">
        <v>752</v>
      </c>
      <c r="B4565" t="s">
        <v>26</v>
      </c>
      <c r="C4565" t="s">
        <v>3216</v>
      </c>
      <c r="D4565">
        <v>9</v>
      </c>
      <c r="E4565" t="s">
        <v>28</v>
      </c>
      <c r="F4565" t="s">
        <v>177</v>
      </c>
      <c r="G4565" t="s">
        <v>555</v>
      </c>
      <c r="H4565" t="s">
        <v>556</v>
      </c>
      <c r="I4565" t="s">
        <v>68</v>
      </c>
      <c r="J4565" t="s">
        <v>69</v>
      </c>
      <c r="K4565" t="s">
        <v>70</v>
      </c>
      <c r="L4565" t="s">
        <v>71</v>
      </c>
      <c r="M4565">
        <v>1</v>
      </c>
      <c r="N4565" t="s">
        <v>32</v>
      </c>
      <c r="O4565">
        <v>6</v>
      </c>
      <c r="P4565" t="s">
        <v>180</v>
      </c>
    </row>
    <row r="4566" spans="1:26" hidden="1" x14ac:dyDescent="0.3">
      <c r="A4566">
        <v>752</v>
      </c>
      <c r="B4566" t="s">
        <v>26</v>
      </c>
      <c r="C4566" t="s">
        <v>3216</v>
      </c>
      <c r="D4566">
        <v>9</v>
      </c>
      <c r="E4566" t="s">
        <v>28</v>
      </c>
      <c r="F4566" t="s">
        <v>177</v>
      </c>
      <c r="G4566" t="s">
        <v>557</v>
      </c>
      <c r="H4566" t="s">
        <v>558</v>
      </c>
      <c r="I4566" t="s">
        <v>47</v>
      </c>
      <c r="J4566" t="s">
        <v>48</v>
      </c>
      <c r="K4566" t="s">
        <v>45</v>
      </c>
      <c r="L4566" t="s">
        <v>46</v>
      </c>
      <c r="M4566">
        <v>1</v>
      </c>
      <c r="N4566" t="s">
        <v>32</v>
      </c>
      <c r="O4566">
        <v>6</v>
      </c>
      <c r="P4566" t="s">
        <v>180</v>
      </c>
    </row>
    <row r="4567" spans="1:26" hidden="1" x14ac:dyDescent="0.3">
      <c r="A4567">
        <v>752</v>
      </c>
      <c r="B4567" t="s">
        <v>26</v>
      </c>
      <c r="C4567" t="s">
        <v>3216</v>
      </c>
      <c r="D4567">
        <v>9</v>
      </c>
      <c r="E4567" t="s">
        <v>28</v>
      </c>
      <c r="F4567" t="s">
        <v>177</v>
      </c>
      <c r="G4567" t="s">
        <v>559</v>
      </c>
      <c r="H4567" t="s">
        <v>560</v>
      </c>
      <c r="I4567" t="s">
        <v>47</v>
      </c>
      <c r="J4567" t="s">
        <v>48</v>
      </c>
      <c r="K4567" t="s">
        <v>45</v>
      </c>
      <c r="L4567" t="s">
        <v>46</v>
      </c>
      <c r="M4567">
        <v>1</v>
      </c>
      <c r="N4567" t="s">
        <v>32</v>
      </c>
      <c r="O4567">
        <v>6</v>
      </c>
      <c r="P4567" t="s">
        <v>180</v>
      </c>
    </row>
    <row r="4568" spans="1:26" hidden="1" x14ac:dyDescent="0.3">
      <c r="A4568">
        <v>752</v>
      </c>
      <c r="B4568" t="s">
        <v>26</v>
      </c>
      <c r="C4568" t="s">
        <v>3216</v>
      </c>
      <c r="D4568">
        <v>9</v>
      </c>
      <c r="E4568" t="s">
        <v>28</v>
      </c>
      <c r="F4568" t="s">
        <v>177</v>
      </c>
      <c r="G4568" t="s">
        <v>561</v>
      </c>
      <c r="H4568" t="s">
        <v>562</v>
      </c>
      <c r="I4568" t="s">
        <v>171</v>
      </c>
      <c r="J4568" t="s">
        <v>172</v>
      </c>
      <c r="K4568" t="s">
        <v>78</v>
      </c>
      <c r="L4568" t="s">
        <v>79</v>
      </c>
      <c r="M4568">
        <v>1</v>
      </c>
      <c r="N4568" t="s">
        <v>32</v>
      </c>
      <c r="O4568">
        <v>1</v>
      </c>
      <c r="P4568" t="s">
        <v>33</v>
      </c>
      <c r="Q4568">
        <v>50</v>
      </c>
      <c r="R4568">
        <v>65968</v>
      </c>
      <c r="Z4568">
        <v>66132</v>
      </c>
    </row>
    <row r="4569" spans="1:26" hidden="1" x14ac:dyDescent="0.3">
      <c r="A4569">
        <v>752</v>
      </c>
      <c r="B4569" t="s">
        <v>26</v>
      </c>
      <c r="C4569" t="s">
        <v>3216</v>
      </c>
      <c r="D4569">
        <v>9</v>
      </c>
      <c r="E4569" t="s">
        <v>28</v>
      </c>
      <c r="F4569" t="s">
        <v>177</v>
      </c>
      <c r="G4569" t="s">
        <v>561</v>
      </c>
      <c r="H4569" t="s">
        <v>562</v>
      </c>
      <c r="I4569" t="s">
        <v>171</v>
      </c>
      <c r="J4569" t="s">
        <v>172</v>
      </c>
      <c r="K4569" t="s">
        <v>78</v>
      </c>
      <c r="L4569" t="s">
        <v>79</v>
      </c>
      <c r="M4569">
        <v>1</v>
      </c>
      <c r="N4569" t="s">
        <v>32</v>
      </c>
      <c r="O4569">
        <v>2</v>
      </c>
      <c r="P4569" t="s">
        <v>34</v>
      </c>
      <c r="Q4569">
        <v>10</v>
      </c>
      <c r="R4569">
        <v>65968</v>
      </c>
      <c r="Z4569">
        <v>66132</v>
      </c>
    </row>
    <row r="4570" spans="1:26" hidden="1" x14ac:dyDescent="0.3">
      <c r="A4570">
        <v>752</v>
      </c>
      <c r="B4570" t="s">
        <v>26</v>
      </c>
      <c r="C4570" t="s">
        <v>3216</v>
      </c>
      <c r="D4570">
        <v>9</v>
      </c>
      <c r="E4570" t="s">
        <v>28</v>
      </c>
      <c r="F4570" t="s">
        <v>177</v>
      </c>
      <c r="G4570" t="s">
        <v>561</v>
      </c>
      <c r="H4570" t="s">
        <v>562</v>
      </c>
      <c r="I4570" t="s">
        <v>171</v>
      </c>
      <c r="J4570" t="s">
        <v>172</v>
      </c>
      <c r="K4570" t="s">
        <v>78</v>
      </c>
      <c r="L4570" t="s">
        <v>79</v>
      </c>
      <c r="M4570">
        <v>1</v>
      </c>
      <c r="N4570" t="s">
        <v>32</v>
      </c>
      <c r="O4570">
        <v>3</v>
      </c>
      <c r="P4570" t="s">
        <v>35</v>
      </c>
      <c r="Q4570">
        <v>2</v>
      </c>
      <c r="R4570">
        <v>65968</v>
      </c>
      <c r="Z4570">
        <v>66132</v>
      </c>
    </row>
    <row r="4571" spans="1:26" hidden="1" x14ac:dyDescent="0.3">
      <c r="A4571">
        <v>752</v>
      </c>
      <c r="B4571" t="s">
        <v>26</v>
      </c>
      <c r="C4571" t="s">
        <v>3216</v>
      </c>
      <c r="D4571">
        <v>9</v>
      </c>
      <c r="E4571" t="s">
        <v>28</v>
      </c>
      <c r="F4571" t="s">
        <v>177</v>
      </c>
      <c r="G4571" t="s">
        <v>561</v>
      </c>
      <c r="H4571" t="s">
        <v>562</v>
      </c>
      <c r="I4571" t="s">
        <v>171</v>
      </c>
      <c r="J4571" t="s">
        <v>172</v>
      </c>
      <c r="K4571" t="s">
        <v>78</v>
      </c>
      <c r="L4571" t="s">
        <v>79</v>
      </c>
      <c r="M4571">
        <v>1</v>
      </c>
      <c r="N4571" t="s">
        <v>32</v>
      </c>
      <c r="O4571">
        <v>4</v>
      </c>
      <c r="P4571" t="s">
        <v>36</v>
      </c>
      <c r="Q4571">
        <v>17</v>
      </c>
      <c r="R4571">
        <v>65968</v>
      </c>
      <c r="Z4571">
        <v>66132</v>
      </c>
    </row>
    <row r="4572" spans="1:26" x14ac:dyDescent="0.3">
      <c r="A4572">
        <v>752</v>
      </c>
      <c r="B4572" t="s">
        <v>26</v>
      </c>
      <c r="C4572" t="s">
        <v>3216</v>
      </c>
      <c r="D4572">
        <v>9</v>
      </c>
      <c r="E4572" t="s">
        <v>28</v>
      </c>
      <c r="F4572" t="s">
        <v>177</v>
      </c>
      <c r="G4572" t="s">
        <v>561</v>
      </c>
      <c r="H4572" t="s">
        <v>562</v>
      </c>
      <c r="I4572" t="s">
        <v>171</v>
      </c>
      <c r="J4572" t="s">
        <v>172</v>
      </c>
      <c r="K4572" t="s">
        <v>78</v>
      </c>
      <c r="L4572" t="s">
        <v>79</v>
      </c>
      <c r="M4572">
        <v>1</v>
      </c>
      <c r="N4572" t="s">
        <v>32</v>
      </c>
      <c r="O4572">
        <v>5</v>
      </c>
      <c r="P4572" t="s">
        <v>37</v>
      </c>
      <c r="Q4572">
        <v>79</v>
      </c>
      <c r="R4572">
        <v>65968</v>
      </c>
      <c r="S4572">
        <v>1.19755032743148</v>
      </c>
      <c r="T4572">
        <v>0.93346984813942302</v>
      </c>
      <c r="U4572">
        <v>1.46163080672354</v>
      </c>
      <c r="V4572">
        <v>0.134734938414316</v>
      </c>
      <c r="W4572">
        <v>11.250879009260199</v>
      </c>
      <c r="X4572">
        <v>9</v>
      </c>
      <c r="Y4572">
        <v>0.29161670842006698</v>
      </c>
      <c r="Z4572">
        <v>66132</v>
      </c>
    </row>
    <row r="4573" spans="1:26" hidden="1" x14ac:dyDescent="0.3">
      <c r="A4573">
        <v>752</v>
      </c>
      <c r="B4573" t="s">
        <v>26</v>
      </c>
      <c r="C4573" t="s">
        <v>3216</v>
      </c>
      <c r="D4573">
        <v>9</v>
      </c>
      <c r="E4573" t="s">
        <v>28</v>
      </c>
      <c r="F4573" t="s">
        <v>177</v>
      </c>
      <c r="G4573" t="s">
        <v>563</v>
      </c>
      <c r="H4573" t="s">
        <v>564</v>
      </c>
      <c r="I4573" t="s">
        <v>136</v>
      </c>
      <c r="J4573" t="s">
        <v>137</v>
      </c>
      <c r="K4573" t="s">
        <v>138</v>
      </c>
      <c r="L4573" t="s">
        <v>137</v>
      </c>
      <c r="M4573">
        <v>1</v>
      </c>
      <c r="N4573" t="s">
        <v>32</v>
      </c>
      <c r="O4573">
        <v>6</v>
      </c>
      <c r="P4573" t="s">
        <v>180</v>
      </c>
    </row>
    <row r="4574" spans="1:26" hidden="1" x14ac:dyDescent="0.3">
      <c r="A4574">
        <v>752</v>
      </c>
      <c r="B4574" t="s">
        <v>26</v>
      </c>
      <c r="C4574" t="s">
        <v>3216</v>
      </c>
      <c r="D4574">
        <v>9</v>
      </c>
      <c r="E4574" t="s">
        <v>28</v>
      </c>
      <c r="F4574" t="s">
        <v>177</v>
      </c>
      <c r="G4574" t="s">
        <v>565</v>
      </c>
      <c r="H4574" t="s">
        <v>566</v>
      </c>
      <c r="I4574" t="s">
        <v>144</v>
      </c>
      <c r="J4574" t="s">
        <v>145</v>
      </c>
      <c r="K4574" t="s">
        <v>41</v>
      </c>
      <c r="L4574" t="s">
        <v>42</v>
      </c>
      <c r="M4574">
        <v>1</v>
      </c>
      <c r="N4574" t="s">
        <v>32</v>
      </c>
      <c r="O4574">
        <v>6</v>
      </c>
      <c r="P4574" t="s">
        <v>180</v>
      </c>
    </row>
    <row r="4575" spans="1:26" hidden="1" x14ac:dyDescent="0.3">
      <c r="A4575">
        <v>752</v>
      </c>
      <c r="B4575" t="s">
        <v>26</v>
      </c>
      <c r="C4575" t="s">
        <v>3216</v>
      </c>
      <c r="D4575">
        <v>9</v>
      </c>
      <c r="E4575" t="s">
        <v>28</v>
      </c>
      <c r="F4575" t="s">
        <v>177</v>
      </c>
      <c r="G4575" t="s">
        <v>567</v>
      </c>
      <c r="H4575" t="s">
        <v>568</v>
      </c>
      <c r="I4575" t="s">
        <v>64</v>
      </c>
      <c r="J4575" t="s">
        <v>65</v>
      </c>
      <c r="K4575" t="s">
        <v>66</v>
      </c>
      <c r="L4575" t="s">
        <v>67</v>
      </c>
      <c r="M4575">
        <v>1</v>
      </c>
      <c r="N4575" t="s">
        <v>32</v>
      </c>
      <c r="O4575">
        <v>6</v>
      </c>
      <c r="P4575" t="s">
        <v>180</v>
      </c>
    </row>
    <row r="4576" spans="1:26" hidden="1" x14ac:dyDescent="0.3">
      <c r="A4576">
        <v>752</v>
      </c>
      <c r="B4576" t="s">
        <v>26</v>
      </c>
      <c r="C4576" t="s">
        <v>3216</v>
      </c>
      <c r="D4576">
        <v>9</v>
      </c>
      <c r="E4576" t="s">
        <v>28</v>
      </c>
      <c r="F4576" t="s">
        <v>177</v>
      </c>
      <c r="G4576" t="s">
        <v>569</v>
      </c>
      <c r="H4576" t="s">
        <v>570</v>
      </c>
      <c r="I4576" t="s">
        <v>64</v>
      </c>
      <c r="J4576" t="s">
        <v>65</v>
      </c>
      <c r="K4576" t="s">
        <v>66</v>
      </c>
      <c r="L4576" t="s">
        <v>67</v>
      </c>
      <c r="M4576">
        <v>1</v>
      </c>
      <c r="N4576" t="s">
        <v>32</v>
      </c>
      <c r="O4576">
        <v>6</v>
      </c>
      <c r="P4576" t="s">
        <v>180</v>
      </c>
    </row>
    <row r="4577" spans="1:26" hidden="1" x14ac:dyDescent="0.3">
      <c r="A4577">
        <v>752</v>
      </c>
      <c r="B4577" t="s">
        <v>26</v>
      </c>
      <c r="C4577" t="s">
        <v>3216</v>
      </c>
      <c r="D4577">
        <v>9</v>
      </c>
      <c r="E4577" t="s">
        <v>28</v>
      </c>
      <c r="F4577" t="s">
        <v>177</v>
      </c>
      <c r="G4577" t="s">
        <v>571</v>
      </c>
      <c r="H4577" t="s">
        <v>572</v>
      </c>
      <c r="I4577" t="s">
        <v>58</v>
      </c>
      <c r="J4577" t="s">
        <v>59</v>
      </c>
      <c r="K4577" t="s">
        <v>41</v>
      </c>
      <c r="L4577" t="s">
        <v>42</v>
      </c>
      <c r="M4577">
        <v>1</v>
      </c>
      <c r="N4577" t="s">
        <v>32</v>
      </c>
      <c r="O4577">
        <v>6</v>
      </c>
      <c r="P4577" t="s">
        <v>180</v>
      </c>
    </row>
    <row r="4578" spans="1:26" hidden="1" x14ac:dyDescent="0.3">
      <c r="A4578">
        <v>752</v>
      </c>
      <c r="B4578" t="s">
        <v>26</v>
      </c>
      <c r="C4578" t="s">
        <v>3216</v>
      </c>
      <c r="D4578">
        <v>9</v>
      </c>
      <c r="E4578" t="s">
        <v>28</v>
      </c>
      <c r="F4578" t="s">
        <v>177</v>
      </c>
      <c r="G4578" t="s">
        <v>573</v>
      </c>
      <c r="H4578" t="s">
        <v>574</v>
      </c>
      <c r="I4578" t="s">
        <v>144</v>
      </c>
      <c r="J4578" t="s">
        <v>145</v>
      </c>
      <c r="K4578" t="s">
        <v>41</v>
      </c>
      <c r="L4578" t="s">
        <v>42</v>
      </c>
      <c r="M4578">
        <v>1</v>
      </c>
      <c r="N4578" t="s">
        <v>32</v>
      </c>
      <c r="O4578">
        <v>1</v>
      </c>
      <c r="P4578" t="s">
        <v>33</v>
      </c>
      <c r="Q4578">
        <v>49</v>
      </c>
      <c r="R4578">
        <v>39812</v>
      </c>
      <c r="Z4578">
        <v>39731</v>
      </c>
    </row>
    <row r="4579" spans="1:26" hidden="1" x14ac:dyDescent="0.3">
      <c r="A4579">
        <v>752</v>
      </c>
      <c r="B4579" t="s">
        <v>26</v>
      </c>
      <c r="C4579" t="s">
        <v>3216</v>
      </c>
      <c r="D4579">
        <v>9</v>
      </c>
      <c r="E4579" t="s">
        <v>28</v>
      </c>
      <c r="F4579" t="s">
        <v>177</v>
      </c>
      <c r="G4579" t="s">
        <v>573</v>
      </c>
      <c r="H4579" t="s">
        <v>574</v>
      </c>
      <c r="I4579" t="s">
        <v>144</v>
      </c>
      <c r="J4579" t="s">
        <v>145</v>
      </c>
      <c r="K4579" t="s">
        <v>41</v>
      </c>
      <c r="L4579" t="s">
        <v>42</v>
      </c>
      <c r="M4579">
        <v>1</v>
      </c>
      <c r="N4579" t="s">
        <v>32</v>
      </c>
      <c r="O4579">
        <v>2</v>
      </c>
      <c r="P4579" t="s">
        <v>34</v>
      </c>
      <c r="Q4579">
        <v>11</v>
      </c>
      <c r="R4579">
        <v>39812</v>
      </c>
      <c r="Z4579">
        <v>39731</v>
      </c>
    </row>
    <row r="4580" spans="1:26" hidden="1" x14ac:dyDescent="0.3">
      <c r="A4580">
        <v>752</v>
      </c>
      <c r="B4580" t="s">
        <v>26</v>
      </c>
      <c r="C4580" t="s">
        <v>3216</v>
      </c>
      <c r="D4580">
        <v>9</v>
      </c>
      <c r="E4580" t="s">
        <v>28</v>
      </c>
      <c r="F4580" t="s">
        <v>177</v>
      </c>
      <c r="G4580" t="s">
        <v>573</v>
      </c>
      <c r="H4580" t="s">
        <v>574</v>
      </c>
      <c r="I4580" t="s">
        <v>144</v>
      </c>
      <c r="J4580" t="s">
        <v>145</v>
      </c>
      <c r="K4580" t="s">
        <v>41</v>
      </c>
      <c r="L4580" t="s">
        <v>42</v>
      </c>
      <c r="M4580">
        <v>1</v>
      </c>
      <c r="N4580" t="s">
        <v>32</v>
      </c>
      <c r="O4580">
        <v>3</v>
      </c>
      <c r="P4580" t="s">
        <v>35</v>
      </c>
      <c r="R4580">
        <v>39812</v>
      </c>
      <c r="Z4580">
        <v>39731</v>
      </c>
    </row>
    <row r="4581" spans="1:26" hidden="1" x14ac:dyDescent="0.3">
      <c r="A4581">
        <v>752</v>
      </c>
      <c r="B4581" t="s">
        <v>26</v>
      </c>
      <c r="C4581" t="s">
        <v>3216</v>
      </c>
      <c r="D4581">
        <v>9</v>
      </c>
      <c r="E4581" t="s">
        <v>28</v>
      </c>
      <c r="F4581" t="s">
        <v>177</v>
      </c>
      <c r="G4581" t="s">
        <v>573</v>
      </c>
      <c r="H4581" t="s">
        <v>574</v>
      </c>
      <c r="I4581" t="s">
        <v>144</v>
      </c>
      <c r="J4581" t="s">
        <v>145</v>
      </c>
      <c r="K4581" t="s">
        <v>41</v>
      </c>
      <c r="L4581" t="s">
        <v>42</v>
      </c>
      <c r="M4581">
        <v>1</v>
      </c>
      <c r="N4581" t="s">
        <v>32</v>
      </c>
      <c r="O4581">
        <v>4</v>
      </c>
      <c r="P4581" t="s">
        <v>36</v>
      </c>
      <c r="Q4581">
        <v>36</v>
      </c>
      <c r="R4581">
        <v>39812</v>
      </c>
      <c r="Z4581">
        <v>39731</v>
      </c>
    </row>
    <row r="4582" spans="1:26" x14ac:dyDescent="0.3">
      <c r="A4582">
        <v>752</v>
      </c>
      <c r="B4582" t="s">
        <v>26</v>
      </c>
      <c r="C4582" t="s">
        <v>3216</v>
      </c>
      <c r="D4582">
        <v>9</v>
      </c>
      <c r="E4582" t="s">
        <v>28</v>
      </c>
      <c r="F4582" t="s">
        <v>177</v>
      </c>
      <c r="G4582" t="s">
        <v>573</v>
      </c>
      <c r="H4582" t="s">
        <v>574</v>
      </c>
      <c r="I4582" t="s">
        <v>144</v>
      </c>
      <c r="J4582" t="s">
        <v>145</v>
      </c>
      <c r="K4582" t="s">
        <v>41</v>
      </c>
      <c r="L4582" t="s">
        <v>42</v>
      </c>
      <c r="M4582">
        <v>1</v>
      </c>
      <c r="N4582" t="s">
        <v>32</v>
      </c>
      <c r="O4582">
        <v>5</v>
      </c>
      <c r="P4582" t="s">
        <v>37</v>
      </c>
      <c r="Q4582">
        <v>96</v>
      </c>
      <c r="R4582">
        <v>39812</v>
      </c>
      <c r="S4582">
        <v>2.4113332663518499</v>
      </c>
      <c r="T4582">
        <v>1.9289661513257299</v>
      </c>
      <c r="U4582">
        <v>2.8937003813779798</v>
      </c>
      <c r="V4582">
        <v>0.246105670931697</v>
      </c>
      <c r="W4582">
        <v>10.2062072615966</v>
      </c>
      <c r="X4582">
        <v>6</v>
      </c>
      <c r="Y4582">
        <v>0.58718623671168502</v>
      </c>
      <c r="Z4582">
        <v>39731</v>
      </c>
    </row>
    <row r="4583" spans="1:26" hidden="1" x14ac:dyDescent="0.3">
      <c r="A4583">
        <v>752</v>
      </c>
      <c r="B4583" t="s">
        <v>26</v>
      </c>
      <c r="C4583" t="s">
        <v>3216</v>
      </c>
      <c r="D4583">
        <v>9</v>
      </c>
      <c r="E4583" t="s">
        <v>28</v>
      </c>
      <c r="F4583" t="s">
        <v>177</v>
      </c>
      <c r="G4583" t="s">
        <v>575</v>
      </c>
      <c r="H4583" t="s">
        <v>576</v>
      </c>
      <c r="I4583" t="s">
        <v>167</v>
      </c>
      <c r="J4583" t="s">
        <v>168</v>
      </c>
      <c r="K4583" t="s">
        <v>70</v>
      </c>
      <c r="L4583" t="s">
        <v>71</v>
      </c>
      <c r="M4583">
        <v>1</v>
      </c>
      <c r="N4583" t="s">
        <v>32</v>
      </c>
      <c r="O4583">
        <v>6</v>
      </c>
      <c r="P4583" t="s">
        <v>180</v>
      </c>
    </row>
    <row r="4584" spans="1:26" hidden="1" x14ac:dyDescent="0.3">
      <c r="A4584">
        <v>752</v>
      </c>
      <c r="B4584" t="s">
        <v>26</v>
      </c>
      <c r="C4584" t="s">
        <v>3216</v>
      </c>
      <c r="D4584">
        <v>9</v>
      </c>
      <c r="E4584" t="s">
        <v>28</v>
      </c>
      <c r="F4584" t="s">
        <v>177</v>
      </c>
      <c r="G4584" t="s">
        <v>577</v>
      </c>
      <c r="H4584" t="s">
        <v>578</v>
      </c>
      <c r="I4584" t="s">
        <v>129</v>
      </c>
      <c r="J4584" t="s">
        <v>130</v>
      </c>
      <c r="K4584" t="s">
        <v>131</v>
      </c>
      <c r="L4584" t="s">
        <v>130</v>
      </c>
      <c r="M4584">
        <v>1</v>
      </c>
      <c r="N4584" t="s">
        <v>32</v>
      </c>
      <c r="O4584">
        <v>6</v>
      </c>
      <c r="P4584" t="s">
        <v>180</v>
      </c>
    </row>
    <row r="4585" spans="1:26" hidden="1" x14ac:dyDescent="0.3">
      <c r="A4585">
        <v>752</v>
      </c>
      <c r="B4585" t="s">
        <v>26</v>
      </c>
      <c r="C4585" t="s">
        <v>3216</v>
      </c>
      <c r="D4585">
        <v>9</v>
      </c>
      <c r="E4585" t="s">
        <v>28</v>
      </c>
      <c r="F4585" t="s">
        <v>177</v>
      </c>
      <c r="G4585" t="s">
        <v>579</v>
      </c>
      <c r="H4585" t="s">
        <v>580</v>
      </c>
      <c r="I4585" t="s">
        <v>129</v>
      </c>
      <c r="J4585" t="s">
        <v>130</v>
      </c>
      <c r="K4585" t="s">
        <v>131</v>
      </c>
      <c r="L4585" t="s">
        <v>130</v>
      </c>
      <c r="M4585">
        <v>1</v>
      </c>
      <c r="N4585" t="s">
        <v>32</v>
      </c>
      <c r="O4585">
        <v>6</v>
      </c>
      <c r="P4585" t="s">
        <v>180</v>
      </c>
    </row>
    <row r="4586" spans="1:26" hidden="1" x14ac:dyDescent="0.3">
      <c r="A4586">
        <v>752</v>
      </c>
      <c r="B4586" t="s">
        <v>26</v>
      </c>
      <c r="C4586" t="s">
        <v>3216</v>
      </c>
      <c r="D4586">
        <v>9</v>
      </c>
      <c r="E4586" t="s">
        <v>28</v>
      </c>
      <c r="F4586" t="s">
        <v>177</v>
      </c>
      <c r="G4586" t="s">
        <v>581</v>
      </c>
      <c r="H4586" t="s">
        <v>582</v>
      </c>
      <c r="I4586" t="s">
        <v>129</v>
      </c>
      <c r="J4586" t="s">
        <v>130</v>
      </c>
      <c r="K4586" t="s">
        <v>131</v>
      </c>
      <c r="L4586" t="s">
        <v>130</v>
      </c>
      <c r="M4586">
        <v>1</v>
      </c>
      <c r="N4586" t="s">
        <v>32</v>
      </c>
      <c r="O4586">
        <v>6</v>
      </c>
      <c r="P4586" t="s">
        <v>180</v>
      </c>
    </row>
    <row r="4587" spans="1:26" hidden="1" x14ac:dyDescent="0.3">
      <c r="A4587">
        <v>752</v>
      </c>
      <c r="B4587" t="s">
        <v>26</v>
      </c>
      <c r="C4587" t="s">
        <v>3216</v>
      </c>
      <c r="D4587">
        <v>9</v>
      </c>
      <c r="E4587" t="s">
        <v>28</v>
      </c>
      <c r="F4587" t="s">
        <v>177</v>
      </c>
      <c r="G4587" t="s">
        <v>583</v>
      </c>
      <c r="H4587" t="s">
        <v>584</v>
      </c>
      <c r="I4587" t="s">
        <v>175</v>
      </c>
      <c r="J4587" t="s">
        <v>176</v>
      </c>
      <c r="K4587" t="s">
        <v>66</v>
      </c>
      <c r="L4587" t="s">
        <v>67</v>
      </c>
      <c r="M4587">
        <v>1</v>
      </c>
      <c r="N4587" t="s">
        <v>32</v>
      </c>
      <c r="O4587">
        <v>6</v>
      </c>
      <c r="P4587" t="s">
        <v>180</v>
      </c>
    </row>
    <row r="4588" spans="1:26" hidden="1" x14ac:dyDescent="0.3">
      <c r="A4588">
        <v>752</v>
      </c>
      <c r="B4588" t="s">
        <v>26</v>
      </c>
      <c r="C4588" t="s">
        <v>3216</v>
      </c>
      <c r="D4588">
        <v>9</v>
      </c>
      <c r="E4588" t="s">
        <v>28</v>
      </c>
      <c r="F4588" t="s">
        <v>177</v>
      </c>
      <c r="G4588" t="s">
        <v>585</v>
      </c>
      <c r="H4588" t="s">
        <v>586</v>
      </c>
      <c r="I4588" t="s">
        <v>103</v>
      </c>
      <c r="J4588" t="s">
        <v>104</v>
      </c>
      <c r="K4588" t="s">
        <v>30</v>
      </c>
      <c r="L4588" t="s">
        <v>90</v>
      </c>
      <c r="M4588">
        <v>1</v>
      </c>
      <c r="N4588" t="s">
        <v>32</v>
      </c>
      <c r="O4588">
        <v>6</v>
      </c>
      <c r="P4588" t="s">
        <v>180</v>
      </c>
    </row>
    <row r="4589" spans="1:26" hidden="1" x14ac:dyDescent="0.3">
      <c r="A4589">
        <v>752</v>
      </c>
      <c r="B4589" t="s">
        <v>26</v>
      </c>
      <c r="C4589" t="s">
        <v>3216</v>
      </c>
      <c r="D4589">
        <v>9</v>
      </c>
      <c r="E4589" t="s">
        <v>28</v>
      </c>
      <c r="F4589" t="s">
        <v>177</v>
      </c>
      <c r="G4589" t="s">
        <v>587</v>
      </c>
      <c r="H4589" t="s">
        <v>588</v>
      </c>
      <c r="I4589" t="s">
        <v>68</v>
      </c>
      <c r="J4589" t="s">
        <v>69</v>
      </c>
      <c r="K4589" t="s">
        <v>70</v>
      </c>
      <c r="L4589" t="s">
        <v>71</v>
      </c>
      <c r="M4589">
        <v>1</v>
      </c>
      <c r="N4589" t="s">
        <v>32</v>
      </c>
      <c r="O4589">
        <v>6</v>
      </c>
      <c r="P4589" t="s">
        <v>180</v>
      </c>
    </row>
    <row r="4590" spans="1:26" hidden="1" x14ac:dyDescent="0.3">
      <c r="A4590">
        <v>752</v>
      </c>
      <c r="B4590" t="s">
        <v>26</v>
      </c>
      <c r="C4590" t="s">
        <v>3216</v>
      </c>
      <c r="D4590">
        <v>9</v>
      </c>
      <c r="E4590" t="s">
        <v>28</v>
      </c>
      <c r="F4590" t="s">
        <v>177</v>
      </c>
      <c r="G4590" t="s">
        <v>589</v>
      </c>
      <c r="H4590" t="s">
        <v>590</v>
      </c>
      <c r="I4590" t="s">
        <v>119</v>
      </c>
      <c r="J4590" t="s">
        <v>120</v>
      </c>
      <c r="K4590" t="s">
        <v>30</v>
      </c>
      <c r="L4590" t="s">
        <v>90</v>
      </c>
      <c r="M4590">
        <v>1</v>
      </c>
      <c r="N4590" t="s">
        <v>32</v>
      </c>
      <c r="O4590">
        <v>6</v>
      </c>
      <c r="P4590" t="s">
        <v>180</v>
      </c>
    </row>
    <row r="4591" spans="1:26" hidden="1" x14ac:dyDescent="0.3">
      <c r="A4591">
        <v>752</v>
      </c>
      <c r="B4591" t="s">
        <v>26</v>
      </c>
      <c r="C4591" t="s">
        <v>3216</v>
      </c>
      <c r="D4591">
        <v>9</v>
      </c>
      <c r="E4591" t="s">
        <v>28</v>
      </c>
      <c r="F4591" t="s">
        <v>177</v>
      </c>
      <c r="G4591" t="s">
        <v>591</v>
      </c>
      <c r="H4591" t="s">
        <v>592</v>
      </c>
      <c r="I4591" t="s">
        <v>121</v>
      </c>
      <c r="J4591" t="s">
        <v>122</v>
      </c>
      <c r="K4591" t="s">
        <v>78</v>
      </c>
      <c r="L4591" t="s">
        <v>79</v>
      </c>
      <c r="M4591">
        <v>1</v>
      </c>
      <c r="N4591" t="s">
        <v>32</v>
      </c>
      <c r="O4591">
        <v>1</v>
      </c>
      <c r="P4591" t="s">
        <v>33</v>
      </c>
      <c r="Q4591">
        <v>19</v>
      </c>
      <c r="R4591">
        <v>10685</v>
      </c>
      <c r="Z4591">
        <v>10651</v>
      </c>
    </row>
    <row r="4592" spans="1:26" hidden="1" x14ac:dyDescent="0.3">
      <c r="A4592">
        <v>752</v>
      </c>
      <c r="B4592" t="s">
        <v>26</v>
      </c>
      <c r="C4592" t="s">
        <v>3216</v>
      </c>
      <c r="D4592">
        <v>9</v>
      </c>
      <c r="E4592" t="s">
        <v>28</v>
      </c>
      <c r="F4592" t="s">
        <v>177</v>
      </c>
      <c r="G4592" t="s">
        <v>591</v>
      </c>
      <c r="H4592" t="s">
        <v>592</v>
      </c>
      <c r="I4592" t="s">
        <v>121</v>
      </c>
      <c r="J4592" t="s">
        <v>122</v>
      </c>
      <c r="K4592" t="s">
        <v>78</v>
      </c>
      <c r="L4592" t="s">
        <v>79</v>
      </c>
      <c r="M4592">
        <v>1</v>
      </c>
      <c r="N4592" t="s">
        <v>32</v>
      </c>
      <c r="O4592">
        <v>2</v>
      </c>
      <c r="P4592" t="s">
        <v>34</v>
      </c>
      <c r="Q4592">
        <v>1</v>
      </c>
      <c r="R4592">
        <v>10685</v>
      </c>
      <c r="Z4592">
        <v>10651</v>
      </c>
    </row>
    <row r="4593" spans="1:26" hidden="1" x14ac:dyDescent="0.3">
      <c r="A4593">
        <v>752</v>
      </c>
      <c r="B4593" t="s">
        <v>26</v>
      </c>
      <c r="C4593" t="s">
        <v>3216</v>
      </c>
      <c r="D4593">
        <v>9</v>
      </c>
      <c r="E4593" t="s">
        <v>28</v>
      </c>
      <c r="F4593" t="s">
        <v>177</v>
      </c>
      <c r="G4593" t="s">
        <v>591</v>
      </c>
      <c r="H4593" t="s">
        <v>592</v>
      </c>
      <c r="I4593" t="s">
        <v>121</v>
      </c>
      <c r="J4593" t="s">
        <v>122</v>
      </c>
      <c r="K4593" t="s">
        <v>78</v>
      </c>
      <c r="L4593" t="s">
        <v>79</v>
      </c>
      <c r="M4593">
        <v>1</v>
      </c>
      <c r="N4593" t="s">
        <v>32</v>
      </c>
      <c r="O4593">
        <v>3</v>
      </c>
      <c r="P4593" t="s">
        <v>35</v>
      </c>
      <c r="R4593">
        <v>10685</v>
      </c>
      <c r="Z4593">
        <v>10651</v>
      </c>
    </row>
    <row r="4594" spans="1:26" hidden="1" x14ac:dyDescent="0.3">
      <c r="A4594">
        <v>752</v>
      </c>
      <c r="B4594" t="s">
        <v>26</v>
      </c>
      <c r="C4594" t="s">
        <v>3216</v>
      </c>
      <c r="D4594">
        <v>9</v>
      </c>
      <c r="E4594" t="s">
        <v>28</v>
      </c>
      <c r="F4594" t="s">
        <v>177</v>
      </c>
      <c r="G4594" t="s">
        <v>591</v>
      </c>
      <c r="H4594" t="s">
        <v>592</v>
      </c>
      <c r="I4594" t="s">
        <v>121</v>
      </c>
      <c r="J4594" t="s">
        <v>122</v>
      </c>
      <c r="K4594" t="s">
        <v>78</v>
      </c>
      <c r="L4594" t="s">
        <v>79</v>
      </c>
      <c r="M4594">
        <v>1</v>
      </c>
      <c r="N4594" t="s">
        <v>32</v>
      </c>
      <c r="O4594">
        <v>4</v>
      </c>
      <c r="P4594" t="s">
        <v>36</v>
      </c>
      <c r="Q4594">
        <v>1</v>
      </c>
      <c r="R4594">
        <v>10685</v>
      </c>
      <c r="Z4594">
        <v>10651</v>
      </c>
    </row>
    <row r="4595" spans="1:26" x14ac:dyDescent="0.3">
      <c r="A4595">
        <v>752</v>
      </c>
      <c r="B4595" t="s">
        <v>26</v>
      </c>
      <c r="C4595" t="s">
        <v>3216</v>
      </c>
      <c r="D4595">
        <v>9</v>
      </c>
      <c r="E4595" t="s">
        <v>28</v>
      </c>
      <c r="F4595" t="s">
        <v>177</v>
      </c>
      <c r="G4595" t="s">
        <v>591</v>
      </c>
      <c r="H4595" t="s">
        <v>592</v>
      </c>
      <c r="I4595" t="s">
        <v>121</v>
      </c>
      <c r="J4595" t="s">
        <v>122</v>
      </c>
      <c r="K4595" t="s">
        <v>78</v>
      </c>
      <c r="L4595" t="s">
        <v>79</v>
      </c>
      <c r="M4595">
        <v>1</v>
      </c>
      <c r="N4595" t="s">
        <v>32</v>
      </c>
      <c r="O4595">
        <v>5</v>
      </c>
      <c r="P4595" t="s">
        <v>37</v>
      </c>
      <c r="Q4595">
        <v>21</v>
      </c>
      <c r="R4595">
        <v>10685</v>
      </c>
      <c r="S4595">
        <v>1.96537201684605</v>
      </c>
      <c r="T4595">
        <v>1.1247685201578399</v>
      </c>
      <c r="U4595">
        <v>2.8059755135342499</v>
      </c>
      <c r="V4595">
        <v>0.42887933504500098</v>
      </c>
      <c r="W4595">
        <v>21.821789023599202</v>
      </c>
      <c r="X4595">
        <v>7</v>
      </c>
      <c r="Y4595">
        <v>0.47858975547426003</v>
      </c>
      <c r="Z4595">
        <v>10651</v>
      </c>
    </row>
    <row r="4596" spans="1:26" hidden="1" x14ac:dyDescent="0.3">
      <c r="A4596">
        <v>752</v>
      </c>
      <c r="B4596" t="s">
        <v>26</v>
      </c>
      <c r="C4596" t="s">
        <v>3216</v>
      </c>
      <c r="D4596">
        <v>9</v>
      </c>
      <c r="E4596" t="s">
        <v>28</v>
      </c>
      <c r="F4596" t="s">
        <v>177</v>
      </c>
      <c r="G4596" t="s">
        <v>593</v>
      </c>
      <c r="H4596" t="s">
        <v>594</v>
      </c>
      <c r="I4596" t="s">
        <v>146</v>
      </c>
      <c r="J4596" t="s">
        <v>147</v>
      </c>
      <c r="K4596" t="s">
        <v>109</v>
      </c>
      <c r="L4596" t="s">
        <v>110</v>
      </c>
      <c r="M4596">
        <v>1</v>
      </c>
      <c r="N4596" t="s">
        <v>32</v>
      </c>
      <c r="O4596">
        <v>1</v>
      </c>
      <c r="P4596" t="s">
        <v>33</v>
      </c>
      <c r="Q4596">
        <v>17</v>
      </c>
      <c r="R4596">
        <v>10035</v>
      </c>
      <c r="Z4596">
        <v>9938</v>
      </c>
    </row>
    <row r="4597" spans="1:26" hidden="1" x14ac:dyDescent="0.3">
      <c r="A4597">
        <v>752</v>
      </c>
      <c r="B4597" t="s">
        <v>26</v>
      </c>
      <c r="C4597" t="s">
        <v>3216</v>
      </c>
      <c r="D4597">
        <v>9</v>
      </c>
      <c r="E4597" t="s">
        <v>28</v>
      </c>
      <c r="F4597" t="s">
        <v>177</v>
      </c>
      <c r="G4597" t="s">
        <v>593</v>
      </c>
      <c r="H4597" t="s">
        <v>594</v>
      </c>
      <c r="I4597" t="s">
        <v>146</v>
      </c>
      <c r="J4597" t="s">
        <v>147</v>
      </c>
      <c r="K4597" t="s">
        <v>109</v>
      </c>
      <c r="L4597" t="s">
        <v>110</v>
      </c>
      <c r="M4597">
        <v>1</v>
      </c>
      <c r="N4597" t="s">
        <v>32</v>
      </c>
      <c r="O4597">
        <v>2</v>
      </c>
      <c r="P4597" t="s">
        <v>34</v>
      </c>
      <c r="Q4597">
        <v>2</v>
      </c>
      <c r="R4597">
        <v>10035</v>
      </c>
      <c r="Z4597">
        <v>9938</v>
      </c>
    </row>
    <row r="4598" spans="1:26" hidden="1" x14ac:dyDescent="0.3">
      <c r="A4598">
        <v>752</v>
      </c>
      <c r="B4598" t="s">
        <v>26</v>
      </c>
      <c r="C4598" t="s">
        <v>3216</v>
      </c>
      <c r="D4598">
        <v>9</v>
      </c>
      <c r="E4598" t="s">
        <v>28</v>
      </c>
      <c r="F4598" t="s">
        <v>177</v>
      </c>
      <c r="G4598" t="s">
        <v>593</v>
      </c>
      <c r="H4598" t="s">
        <v>594</v>
      </c>
      <c r="I4598" t="s">
        <v>146</v>
      </c>
      <c r="J4598" t="s">
        <v>147</v>
      </c>
      <c r="K4598" t="s">
        <v>109</v>
      </c>
      <c r="L4598" t="s">
        <v>110</v>
      </c>
      <c r="M4598">
        <v>1</v>
      </c>
      <c r="N4598" t="s">
        <v>32</v>
      </c>
      <c r="O4598">
        <v>3</v>
      </c>
      <c r="P4598" t="s">
        <v>35</v>
      </c>
      <c r="Q4598">
        <v>1</v>
      </c>
      <c r="R4598">
        <v>10035</v>
      </c>
      <c r="Z4598">
        <v>9938</v>
      </c>
    </row>
    <row r="4599" spans="1:26" hidden="1" x14ac:dyDescent="0.3">
      <c r="A4599">
        <v>752</v>
      </c>
      <c r="B4599" t="s">
        <v>26</v>
      </c>
      <c r="C4599" t="s">
        <v>3216</v>
      </c>
      <c r="D4599">
        <v>9</v>
      </c>
      <c r="E4599" t="s">
        <v>28</v>
      </c>
      <c r="F4599" t="s">
        <v>177</v>
      </c>
      <c r="G4599" t="s">
        <v>593</v>
      </c>
      <c r="H4599" t="s">
        <v>594</v>
      </c>
      <c r="I4599" t="s">
        <v>146</v>
      </c>
      <c r="J4599" t="s">
        <v>147</v>
      </c>
      <c r="K4599" t="s">
        <v>109</v>
      </c>
      <c r="L4599" t="s">
        <v>110</v>
      </c>
      <c r="M4599">
        <v>1</v>
      </c>
      <c r="N4599" t="s">
        <v>32</v>
      </c>
      <c r="O4599">
        <v>4</v>
      </c>
      <c r="P4599" t="s">
        <v>36</v>
      </c>
      <c r="Q4599">
        <v>8</v>
      </c>
      <c r="R4599">
        <v>10035</v>
      </c>
      <c r="Z4599">
        <v>9938</v>
      </c>
    </row>
    <row r="4600" spans="1:26" x14ac:dyDescent="0.3">
      <c r="A4600">
        <v>752</v>
      </c>
      <c r="B4600" t="s">
        <v>26</v>
      </c>
      <c r="C4600" t="s">
        <v>3216</v>
      </c>
      <c r="D4600">
        <v>9</v>
      </c>
      <c r="E4600" t="s">
        <v>28</v>
      </c>
      <c r="F4600" t="s">
        <v>177</v>
      </c>
      <c r="G4600" t="s">
        <v>593</v>
      </c>
      <c r="H4600" t="s">
        <v>594</v>
      </c>
      <c r="I4600" t="s">
        <v>146</v>
      </c>
      <c r="J4600" t="s">
        <v>147</v>
      </c>
      <c r="K4600" t="s">
        <v>109</v>
      </c>
      <c r="L4600" t="s">
        <v>110</v>
      </c>
      <c r="M4600">
        <v>1</v>
      </c>
      <c r="N4600" t="s">
        <v>32</v>
      </c>
      <c r="O4600">
        <v>5</v>
      </c>
      <c r="P4600" t="s">
        <v>37</v>
      </c>
      <c r="Q4600">
        <v>28</v>
      </c>
      <c r="R4600">
        <v>10035</v>
      </c>
      <c r="S4600">
        <v>2.7902341803687101</v>
      </c>
      <c r="T4600">
        <v>1.7567169766444299</v>
      </c>
      <c r="U4600">
        <v>3.82375138409299</v>
      </c>
      <c r="V4600">
        <v>0.52730469577769601</v>
      </c>
      <c r="W4600">
        <v>18.8982236504614</v>
      </c>
      <c r="X4600">
        <v>6</v>
      </c>
      <c r="Y4600">
        <v>0.67945278687825605</v>
      </c>
      <c r="Z4600">
        <v>9938</v>
      </c>
    </row>
    <row r="4601" spans="1:26" hidden="1" x14ac:dyDescent="0.3">
      <c r="A4601">
        <v>752</v>
      </c>
      <c r="B4601" t="s">
        <v>26</v>
      </c>
      <c r="C4601" t="s">
        <v>3216</v>
      </c>
      <c r="D4601">
        <v>9</v>
      </c>
      <c r="E4601" t="s">
        <v>28</v>
      </c>
      <c r="F4601" t="s">
        <v>177</v>
      </c>
      <c r="G4601" t="s">
        <v>595</v>
      </c>
      <c r="H4601" t="s">
        <v>596</v>
      </c>
      <c r="I4601" t="s">
        <v>119</v>
      </c>
      <c r="J4601" t="s">
        <v>120</v>
      </c>
      <c r="K4601" t="s">
        <v>30</v>
      </c>
      <c r="L4601" t="s">
        <v>90</v>
      </c>
      <c r="M4601">
        <v>1</v>
      </c>
      <c r="N4601" t="s">
        <v>32</v>
      </c>
      <c r="O4601">
        <v>6</v>
      </c>
      <c r="P4601" t="s">
        <v>180</v>
      </c>
    </row>
    <row r="4602" spans="1:26" hidden="1" x14ac:dyDescent="0.3">
      <c r="A4602">
        <v>752</v>
      </c>
      <c r="B4602" t="s">
        <v>26</v>
      </c>
      <c r="C4602" t="s">
        <v>3216</v>
      </c>
      <c r="D4602">
        <v>9</v>
      </c>
      <c r="E4602" t="s">
        <v>28</v>
      </c>
      <c r="F4602" t="s">
        <v>177</v>
      </c>
      <c r="G4602" t="s">
        <v>597</v>
      </c>
      <c r="H4602" t="s">
        <v>598</v>
      </c>
      <c r="I4602" t="s">
        <v>129</v>
      </c>
      <c r="J4602" t="s">
        <v>130</v>
      </c>
      <c r="K4602" t="s">
        <v>131</v>
      </c>
      <c r="L4602" t="s">
        <v>130</v>
      </c>
      <c r="M4602">
        <v>1</v>
      </c>
      <c r="N4602" t="s">
        <v>32</v>
      </c>
      <c r="O4602">
        <v>1</v>
      </c>
      <c r="P4602" t="s">
        <v>33</v>
      </c>
      <c r="Q4602">
        <v>160</v>
      </c>
      <c r="R4602">
        <v>106566</v>
      </c>
      <c r="Z4602">
        <v>106747</v>
      </c>
    </row>
    <row r="4603" spans="1:26" hidden="1" x14ac:dyDescent="0.3">
      <c r="A4603">
        <v>752</v>
      </c>
      <c r="B4603" t="s">
        <v>26</v>
      </c>
      <c r="C4603" t="s">
        <v>3216</v>
      </c>
      <c r="D4603">
        <v>9</v>
      </c>
      <c r="E4603" t="s">
        <v>28</v>
      </c>
      <c r="F4603" t="s">
        <v>177</v>
      </c>
      <c r="G4603" t="s">
        <v>597</v>
      </c>
      <c r="H4603" t="s">
        <v>598</v>
      </c>
      <c r="I4603" t="s">
        <v>129</v>
      </c>
      <c r="J4603" t="s">
        <v>130</v>
      </c>
      <c r="K4603" t="s">
        <v>131</v>
      </c>
      <c r="L4603" t="s">
        <v>130</v>
      </c>
      <c r="M4603">
        <v>1</v>
      </c>
      <c r="N4603" t="s">
        <v>32</v>
      </c>
      <c r="O4603">
        <v>2</v>
      </c>
      <c r="P4603" t="s">
        <v>34</v>
      </c>
      <c r="Q4603">
        <v>11</v>
      </c>
      <c r="R4603">
        <v>106566</v>
      </c>
      <c r="Z4603">
        <v>106747</v>
      </c>
    </row>
    <row r="4604" spans="1:26" hidden="1" x14ac:dyDescent="0.3">
      <c r="A4604">
        <v>752</v>
      </c>
      <c r="B4604" t="s">
        <v>26</v>
      </c>
      <c r="C4604" t="s">
        <v>3216</v>
      </c>
      <c r="D4604">
        <v>9</v>
      </c>
      <c r="E4604" t="s">
        <v>28</v>
      </c>
      <c r="F4604" t="s">
        <v>177</v>
      </c>
      <c r="G4604" t="s">
        <v>597</v>
      </c>
      <c r="H4604" t="s">
        <v>598</v>
      </c>
      <c r="I4604" t="s">
        <v>129</v>
      </c>
      <c r="J4604" t="s">
        <v>130</v>
      </c>
      <c r="K4604" t="s">
        <v>131</v>
      </c>
      <c r="L4604" t="s">
        <v>130</v>
      </c>
      <c r="M4604">
        <v>1</v>
      </c>
      <c r="N4604" t="s">
        <v>32</v>
      </c>
      <c r="O4604">
        <v>3</v>
      </c>
      <c r="P4604" t="s">
        <v>35</v>
      </c>
      <c r="Q4604">
        <v>4</v>
      </c>
      <c r="R4604">
        <v>106566</v>
      </c>
      <c r="Z4604">
        <v>106747</v>
      </c>
    </row>
    <row r="4605" spans="1:26" hidden="1" x14ac:dyDescent="0.3">
      <c r="A4605">
        <v>752</v>
      </c>
      <c r="B4605" t="s">
        <v>26</v>
      </c>
      <c r="C4605" t="s">
        <v>3216</v>
      </c>
      <c r="D4605">
        <v>9</v>
      </c>
      <c r="E4605" t="s">
        <v>28</v>
      </c>
      <c r="F4605" t="s">
        <v>177</v>
      </c>
      <c r="G4605" t="s">
        <v>597</v>
      </c>
      <c r="H4605" t="s">
        <v>598</v>
      </c>
      <c r="I4605" t="s">
        <v>129</v>
      </c>
      <c r="J4605" t="s">
        <v>130</v>
      </c>
      <c r="K4605" t="s">
        <v>131</v>
      </c>
      <c r="L4605" t="s">
        <v>130</v>
      </c>
      <c r="M4605">
        <v>1</v>
      </c>
      <c r="N4605" t="s">
        <v>32</v>
      </c>
      <c r="O4605">
        <v>4</v>
      </c>
      <c r="P4605" t="s">
        <v>36</v>
      </c>
      <c r="Q4605">
        <v>35</v>
      </c>
      <c r="R4605">
        <v>106566</v>
      </c>
      <c r="Z4605">
        <v>106747</v>
      </c>
    </row>
    <row r="4606" spans="1:26" x14ac:dyDescent="0.3">
      <c r="A4606">
        <v>752</v>
      </c>
      <c r="B4606" t="s">
        <v>26</v>
      </c>
      <c r="C4606" t="s">
        <v>3216</v>
      </c>
      <c r="D4606">
        <v>9</v>
      </c>
      <c r="E4606" t="s">
        <v>28</v>
      </c>
      <c r="F4606" t="s">
        <v>177</v>
      </c>
      <c r="G4606" t="s">
        <v>597</v>
      </c>
      <c r="H4606" t="s">
        <v>598</v>
      </c>
      <c r="I4606" t="s">
        <v>129</v>
      </c>
      <c r="J4606" t="s">
        <v>130</v>
      </c>
      <c r="K4606" t="s">
        <v>131</v>
      </c>
      <c r="L4606" t="s">
        <v>130</v>
      </c>
      <c r="M4606">
        <v>1</v>
      </c>
      <c r="N4606" t="s">
        <v>32</v>
      </c>
      <c r="O4606">
        <v>5</v>
      </c>
      <c r="P4606" t="s">
        <v>37</v>
      </c>
      <c r="Q4606">
        <v>210</v>
      </c>
      <c r="R4606">
        <v>106566</v>
      </c>
      <c r="S4606">
        <v>1.9706097629638</v>
      </c>
      <c r="T4606">
        <v>1.70407917701207</v>
      </c>
      <c r="U4606">
        <v>2.2371403489155202</v>
      </c>
      <c r="V4606">
        <v>0.135984992832512</v>
      </c>
      <c r="W4606">
        <v>6.9006555934235401</v>
      </c>
      <c r="X4606">
        <v>7</v>
      </c>
      <c r="Y4606">
        <v>0.47986520440313701</v>
      </c>
      <c r="Z4606">
        <v>106747</v>
      </c>
    </row>
    <row r="4607" spans="1:26" hidden="1" x14ac:dyDescent="0.3">
      <c r="A4607">
        <v>752</v>
      </c>
      <c r="B4607" t="s">
        <v>26</v>
      </c>
      <c r="C4607" t="s">
        <v>3216</v>
      </c>
      <c r="D4607">
        <v>9</v>
      </c>
      <c r="E4607" t="s">
        <v>28</v>
      </c>
      <c r="F4607" t="s">
        <v>177</v>
      </c>
      <c r="G4607" t="s">
        <v>599</v>
      </c>
      <c r="H4607" t="s">
        <v>600</v>
      </c>
      <c r="I4607" t="s">
        <v>107</v>
      </c>
      <c r="J4607" t="s">
        <v>108</v>
      </c>
      <c r="K4607" t="s">
        <v>109</v>
      </c>
      <c r="L4607" t="s">
        <v>110</v>
      </c>
      <c r="M4607">
        <v>1</v>
      </c>
      <c r="N4607" t="s">
        <v>32</v>
      </c>
      <c r="O4607">
        <v>1</v>
      </c>
      <c r="P4607" t="s">
        <v>33</v>
      </c>
      <c r="Q4607">
        <v>2</v>
      </c>
      <c r="R4607">
        <v>3766</v>
      </c>
      <c r="Z4607">
        <v>3735</v>
      </c>
    </row>
    <row r="4608" spans="1:26" hidden="1" x14ac:dyDescent="0.3">
      <c r="A4608">
        <v>752</v>
      </c>
      <c r="B4608" t="s">
        <v>26</v>
      </c>
      <c r="C4608" t="s">
        <v>3216</v>
      </c>
      <c r="D4608">
        <v>9</v>
      </c>
      <c r="E4608" t="s">
        <v>28</v>
      </c>
      <c r="F4608" t="s">
        <v>177</v>
      </c>
      <c r="G4608" t="s">
        <v>599</v>
      </c>
      <c r="H4608" t="s">
        <v>600</v>
      </c>
      <c r="I4608" t="s">
        <v>107</v>
      </c>
      <c r="J4608" t="s">
        <v>108</v>
      </c>
      <c r="K4608" t="s">
        <v>109</v>
      </c>
      <c r="L4608" t="s">
        <v>110</v>
      </c>
      <c r="M4608">
        <v>1</v>
      </c>
      <c r="N4608" t="s">
        <v>32</v>
      </c>
      <c r="O4608">
        <v>2</v>
      </c>
      <c r="P4608" t="s">
        <v>34</v>
      </c>
      <c r="R4608">
        <v>3766</v>
      </c>
      <c r="Z4608">
        <v>3735</v>
      </c>
    </row>
    <row r="4609" spans="1:26" hidden="1" x14ac:dyDescent="0.3">
      <c r="A4609">
        <v>752</v>
      </c>
      <c r="B4609" t="s">
        <v>26</v>
      </c>
      <c r="C4609" t="s">
        <v>3216</v>
      </c>
      <c r="D4609">
        <v>9</v>
      </c>
      <c r="E4609" t="s">
        <v>28</v>
      </c>
      <c r="F4609" t="s">
        <v>177</v>
      </c>
      <c r="G4609" t="s">
        <v>599</v>
      </c>
      <c r="H4609" t="s">
        <v>600</v>
      </c>
      <c r="I4609" t="s">
        <v>107</v>
      </c>
      <c r="J4609" t="s">
        <v>108</v>
      </c>
      <c r="K4609" t="s">
        <v>109</v>
      </c>
      <c r="L4609" t="s">
        <v>110</v>
      </c>
      <c r="M4609">
        <v>1</v>
      </c>
      <c r="N4609" t="s">
        <v>32</v>
      </c>
      <c r="O4609">
        <v>3</v>
      </c>
      <c r="P4609" t="s">
        <v>35</v>
      </c>
      <c r="R4609">
        <v>3766</v>
      </c>
      <c r="Z4609">
        <v>3735</v>
      </c>
    </row>
    <row r="4610" spans="1:26" hidden="1" x14ac:dyDescent="0.3">
      <c r="A4610">
        <v>752</v>
      </c>
      <c r="B4610" t="s">
        <v>26</v>
      </c>
      <c r="C4610" t="s">
        <v>3216</v>
      </c>
      <c r="D4610">
        <v>9</v>
      </c>
      <c r="E4610" t="s">
        <v>28</v>
      </c>
      <c r="F4610" t="s">
        <v>177</v>
      </c>
      <c r="G4610" t="s">
        <v>599</v>
      </c>
      <c r="H4610" t="s">
        <v>600</v>
      </c>
      <c r="I4610" t="s">
        <v>107</v>
      </c>
      <c r="J4610" t="s">
        <v>108</v>
      </c>
      <c r="K4610" t="s">
        <v>109</v>
      </c>
      <c r="L4610" t="s">
        <v>110</v>
      </c>
      <c r="M4610">
        <v>1</v>
      </c>
      <c r="N4610" t="s">
        <v>32</v>
      </c>
      <c r="O4610">
        <v>4</v>
      </c>
      <c r="P4610" t="s">
        <v>36</v>
      </c>
      <c r="Q4610">
        <v>1</v>
      </c>
      <c r="R4610">
        <v>3766</v>
      </c>
      <c r="Z4610">
        <v>3735</v>
      </c>
    </row>
    <row r="4611" spans="1:26" x14ac:dyDescent="0.3">
      <c r="A4611">
        <v>752</v>
      </c>
      <c r="B4611" t="s">
        <v>26</v>
      </c>
      <c r="C4611" t="s">
        <v>3216</v>
      </c>
      <c r="D4611">
        <v>9</v>
      </c>
      <c r="E4611" t="s">
        <v>28</v>
      </c>
      <c r="F4611" t="s">
        <v>177</v>
      </c>
      <c r="G4611" t="s">
        <v>599</v>
      </c>
      <c r="H4611" t="s">
        <v>600</v>
      </c>
      <c r="I4611" t="s">
        <v>107</v>
      </c>
      <c r="J4611" t="s">
        <v>108</v>
      </c>
      <c r="K4611" t="s">
        <v>109</v>
      </c>
      <c r="L4611" t="s">
        <v>110</v>
      </c>
      <c r="M4611">
        <v>1</v>
      </c>
      <c r="N4611" t="s">
        <v>32</v>
      </c>
      <c r="O4611">
        <v>5</v>
      </c>
      <c r="P4611" t="s">
        <v>37</v>
      </c>
      <c r="Q4611">
        <v>3</v>
      </c>
      <c r="R4611">
        <v>3766</v>
      </c>
      <c r="S4611">
        <v>0.79660116834838002</v>
      </c>
      <c r="T4611">
        <v>0</v>
      </c>
      <c r="U4611">
        <v>1.69804025035449</v>
      </c>
      <c r="V4611">
        <v>0.45991789898270802</v>
      </c>
      <c r="W4611">
        <v>57.735026918962603</v>
      </c>
      <c r="X4611">
        <v>10</v>
      </c>
      <c r="Y4611">
        <v>0.19398116748510999</v>
      </c>
      <c r="Z4611">
        <v>3735</v>
      </c>
    </row>
    <row r="4612" spans="1:26" hidden="1" x14ac:dyDescent="0.3">
      <c r="A4612">
        <v>752</v>
      </c>
      <c r="B4612" t="s">
        <v>26</v>
      </c>
      <c r="C4612" t="s">
        <v>3216</v>
      </c>
      <c r="D4612">
        <v>9</v>
      </c>
      <c r="E4612" t="s">
        <v>28</v>
      </c>
      <c r="F4612" t="s">
        <v>177</v>
      </c>
      <c r="G4612" t="s">
        <v>601</v>
      </c>
      <c r="H4612" t="s">
        <v>602</v>
      </c>
      <c r="I4612" t="s">
        <v>107</v>
      </c>
      <c r="J4612" t="s">
        <v>108</v>
      </c>
      <c r="K4612" t="s">
        <v>109</v>
      </c>
      <c r="L4612" t="s">
        <v>110</v>
      </c>
      <c r="M4612">
        <v>1</v>
      </c>
      <c r="N4612" t="s">
        <v>32</v>
      </c>
      <c r="O4612">
        <v>6</v>
      </c>
      <c r="P4612" t="s">
        <v>180</v>
      </c>
    </row>
    <row r="4613" spans="1:26" hidden="1" x14ac:dyDescent="0.3">
      <c r="A4613">
        <v>752</v>
      </c>
      <c r="B4613" t="s">
        <v>26</v>
      </c>
      <c r="C4613" t="s">
        <v>3216</v>
      </c>
      <c r="D4613">
        <v>9</v>
      </c>
      <c r="E4613" t="s">
        <v>28</v>
      </c>
      <c r="F4613" t="s">
        <v>177</v>
      </c>
      <c r="G4613" t="s">
        <v>603</v>
      </c>
      <c r="H4613" t="s">
        <v>604</v>
      </c>
      <c r="I4613" t="s">
        <v>157</v>
      </c>
      <c r="J4613" t="s">
        <v>158</v>
      </c>
      <c r="K4613" t="s">
        <v>41</v>
      </c>
      <c r="L4613" t="s">
        <v>42</v>
      </c>
      <c r="M4613">
        <v>1</v>
      </c>
      <c r="N4613" t="s">
        <v>32</v>
      </c>
      <c r="O4613">
        <v>6</v>
      </c>
      <c r="P4613" t="s">
        <v>180</v>
      </c>
    </row>
    <row r="4614" spans="1:26" hidden="1" x14ac:dyDescent="0.3">
      <c r="A4614">
        <v>752</v>
      </c>
      <c r="B4614" t="s">
        <v>26</v>
      </c>
      <c r="C4614" t="s">
        <v>3216</v>
      </c>
      <c r="D4614">
        <v>9</v>
      </c>
      <c r="E4614" t="s">
        <v>28</v>
      </c>
      <c r="F4614" t="s">
        <v>177</v>
      </c>
      <c r="G4614" t="s">
        <v>605</v>
      </c>
      <c r="H4614" t="s">
        <v>606</v>
      </c>
      <c r="I4614" t="s">
        <v>123</v>
      </c>
      <c r="J4614" t="s">
        <v>124</v>
      </c>
      <c r="K4614" t="s">
        <v>66</v>
      </c>
      <c r="L4614" t="s">
        <v>67</v>
      </c>
      <c r="M4614">
        <v>1</v>
      </c>
      <c r="N4614" t="s">
        <v>32</v>
      </c>
      <c r="O4614">
        <v>6</v>
      </c>
      <c r="P4614" t="s">
        <v>180</v>
      </c>
    </row>
    <row r="4615" spans="1:26" hidden="1" x14ac:dyDescent="0.3">
      <c r="A4615">
        <v>752</v>
      </c>
      <c r="B4615" t="s">
        <v>26</v>
      </c>
      <c r="C4615" t="s">
        <v>3216</v>
      </c>
      <c r="D4615">
        <v>9</v>
      </c>
      <c r="E4615" t="s">
        <v>28</v>
      </c>
      <c r="F4615" t="s">
        <v>177</v>
      </c>
      <c r="G4615" t="s">
        <v>607</v>
      </c>
      <c r="H4615" t="s">
        <v>608</v>
      </c>
      <c r="I4615" t="s">
        <v>117</v>
      </c>
      <c r="J4615" t="s">
        <v>118</v>
      </c>
      <c r="K4615" t="s">
        <v>66</v>
      </c>
      <c r="L4615" t="s">
        <v>67</v>
      </c>
      <c r="M4615">
        <v>1</v>
      </c>
      <c r="N4615" t="s">
        <v>32</v>
      </c>
      <c r="O4615">
        <v>6</v>
      </c>
      <c r="P4615" t="s">
        <v>180</v>
      </c>
    </row>
    <row r="4616" spans="1:26" hidden="1" x14ac:dyDescent="0.3">
      <c r="A4616">
        <v>752</v>
      </c>
      <c r="B4616" t="s">
        <v>26</v>
      </c>
      <c r="C4616" t="s">
        <v>3216</v>
      </c>
      <c r="D4616">
        <v>9</v>
      </c>
      <c r="E4616" t="s">
        <v>28</v>
      </c>
      <c r="F4616" t="s">
        <v>177</v>
      </c>
      <c r="G4616" t="s">
        <v>609</v>
      </c>
      <c r="H4616" t="s">
        <v>610</v>
      </c>
      <c r="I4616" t="s">
        <v>141</v>
      </c>
      <c r="J4616" t="s">
        <v>142</v>
      </c>
      <c r="K4616" t="s">
        <v>143</v>
      </c>
      <c r="L4616" t="s">
        <v>142</v>
      </c>
      <c r="M4616">
        <v>1</v>
      </c>
      <c r="N4616" t="s">
        <v>32</v>
      </c>
      <c r="O4616">
        <v>1</v>
      </c>
      <c r="P4616" t="s">
        <v>33</v>
      </c>
      <c r="Q4616">
        <v>18</v>
      </c>
      <c r="R4616">
        <v>13193</v>
      </c>
      <c r="Z4616">
        <v>13038</v>
      </c>
    </row>
    <row r="4617" spans="1:26" hidden="1" x14ac:dyDescent="0.3">
      <c r="A4617">
        <v>752</v>
      </c>
      <c r="B4617" t="s">
        <v>26</v>
      </c>
      <c r="C4617" t="s">
        <v>3216</v>
      </c>
      <c r="D4617">
        <v>9</v>
      </c>
      <c r="E4617" t="s">
        <v>28</v>
      </c>
      <c r="F4617" t="s">
        <v>177</v>
      </c>
      <c r="G4617" t="s">
        <v>609</v>
      </c>
      <c r="H4617" t="s">
        <v>610</v>
      </c>
      <c r="I4617" t="s">
        <v>141</v>
      </c>
      <c r="J4617" t="s">
        <v>142</v>
      </c>
      <c r="K4617" t="s">
        <v>143</v>
      </c>
      <c r="L4617" t="s">
        <v>142</v>
      </c>
      <c r="M4617">
        <v>1</v>
      </c>
      <c r="N4617" t="s">
        <v>32</v>
      </c>
      <c r="O4617">
        <v>2</v>
      </c>
      <c r="P4617" t="s">
        <v>34</v>
      </c>
      <c r="Q4617">
        <v>3</v>
      </c>
      <c r="R4617">
        <v>13193</v>
      </c>
      <c r="Z4617">
        <v>13038</v>
      </c>
    </row>
    <row r="4618" spans="1:26" hidden="1" x14ac:dyDescent="0.3">
      <c r="A4618">
        <v>752</v>
      </c>
      <c r="B4618" t="s">
        <v>26</v>
      </c>
      <c r="C4618" t="s">
        <v>3216</v>
      </c>
      <c r="D4618">
        <v>9</v>
      </c>
      <c r="E4618" t="s">
        <v>28</v>
      </c>
      <c r="F4618" t="s">
        <v>177</v>
      </c>
      <c r="G4618" t="s">
        <v>609</v>
      </c>
      <c r="H4618" t="s">
        <v>610</v>
      </c>
      <c r="I4618" t="s">
        <v>141</v>
      </c>
      <c r="J4618" t="s">
        <v>142</v>
      </c>
      <c r="K4618" t="s">
        <v>143</v>
      </c>
      <c r="L4618" t="s">
        <v>142</v>
      </c>
      <c r="M4618">
        <v>1</v>
      </c>
      <c r="N4618" t="s">
        <v>32</v>
      </c>
      <c r="O4618">
        <v>3</v>
      </c>
      <c r="P4618" t="s">
        <v>35</v>
      </c>
      <c r="R4618">
        <v>13193</v>
      </c>
      <c r="Z4618">
        <v>13038</v>
      </c>
    </row>
    <row r="4619" spans="1:26" hidden="1" x14ac:dyDescent="0.3">
      <c r="A4619">
        <v>752</v>
      </c>
      <c r="B4619" t="s">
        <v>26</v>
      </c>
      <c r="C4619" t="s">
        <v>3216</v>
      </c>
      <c r="D4619">
        <v>9</v>
      </c>
      <c r="E4619" t="s">
        <v>28</v>
      </c>
      <c r="F4619" t="s">
        <v>177</v>
      </c>
      <c r="G4619" t="s">
        <v>609</v>
      </c>
      <c r="H4619" t="s">
        <v>610</v>
      </c>
      <c r="I4619" t="s">
        <v>141</v>
      </c>
      <c r="J4619" t="s">
        <v>142</v>
      </c>
      <c r="K4619" t="s">
        <v>143</v>
      </c>
      <c r="L4619" t="s">
        <v>142</v>
      </c>
      <c r="M4619">
        <v>1</v>
      </c>
      <c r="N4619" t="s">
        <v>32</v>
      </c>
      <c r="O4619">
        <v>4</v>
      </c>
      <c r="P4619" t="s">
        <v>36</v>
      </c>
      <c r="Q4619">
        <v>3</v>
      </c>
      <c r="R4619">
        <v>13193</v>
      </c>
      <c r="Z4619">
        <v>13038</v>
      </c>
    </row>
    <row r="4620" spans="1:26" x14ac:dyDescent="0.3">
      <c r="A4620">
        <v>752</v>
      </c>
      <c r="B4620" t="s">
        <v>26</v>
      </c>
      <c r="C4620" t="s">
        <v>3216</v>
      </c>
      <c r="D4620">
        <v>9</v>
      </c>
      <c r="E4620" t="s">
        <v>28</v>
      </c>
      <c r="F4620" t="s">
        <v>177</v>
      </c>
      <c r="G4620" t="s">
        <v>609</v>
      </c>
      <c r="H4620" t="s">
        <v>610</v>
      </c>
      <c r="I4620" t="s">
        <v>141</v>
      </c>
      <c r="J4620" t="s">
        <v>142</v>
      </c>
      <c r="K4620" t="s">
        <v>143</v>
      </c>
      <c r="L4620" t="s">
        <v>142</v>
      </c>
      <c r="M4620">
        <v>1</v>
      </c>
      <c r="N4620" t="s">
        <v>32</v>
      </c>
      <c r="O4620">
        <v>5</v>
      </c>
      <c r="P4620" t="s">
        <v>37</v>
      </c>
      <c r="Q4620">
        <v>24</v>
      </c>
      <c r="R4620">
        <v>13193</v>
      </c>
      <c r="S4620">
        <v>1.8191465170923999</v>
      </c>
      <c r="T4620">
        <v>1.0913363305002599</v>
      </c>
      <c r="U4620">
        <v>2.54695670368453</v>
      </c>
      <c r="V4620">
        <v>0.37133172785313101</v>
      </c>
      <c r="W4620">
        <v>20.412414523193199</v>
      </c>
      <c r="X4620">
        <v>7</v>
      </c>
      <c r="Y4620">
        <v>0.44298223406286602</v>
      </c>
      <c r="Z4620">
        <v>13038</v>
      </c>
    </row>
    <row r="4621" spans="1:26" hidden="1" x14ac:dyDescent="0.3">
      <c r="A4621">
        <v>752</v>
      </c>
      <c r="B4621" t="s">
        <v>26</v>
      </c>
      <c r="C4621" t="s">
        <v>3216</v>
      </c>
      <c r="D4621">
        <v>9</v>
      </c>
      <c r="E4621" t="s">
        <v>28</v>
      </c>
      <c r="F4621" t="s">
        <v>177</v>
      </c>
      <c r="G4621" t="s">
        <v>611</v>
      </c>
      <c r="H4621" t="s">
        <v>612</v>
      </c>
      <c r="I4621" t="s">
        <v>153</v>
      </c>
      <c r="J4621" t="s">
        <v>154</v>
      </c>
      <c r="K4621" t="s">
        <v>30</v>
      </c>
      <c r="L4621" t="s">
        <v>90</v>
      </c>
      <c r="M4621">
        <v>1</v>
      </c>
      <c r="N4621" t="s">
        <v>32</v>
      </c>
      <c r="O4621">
        <v>6</v>
      </c>
      <c r="P4621" t="s">
        <v>180</v>
      </c>
    </row>
    <row r="4622" spans="1:26" hidden="1" x14ac:dyDescent="0.3">
      <c r="A4622">
        <v>752</v>
      </c>
      <c r="B4622" t="s">
        <v>26</v>
      </c>
      <c r="C4622" t="s">
        <v>3216</v>
      </c>
      <c r="D4622">
        <v>9</v>
      </c>
      <c r="E4622" t="s">
        <v>28</v>
      </c>
      <c r="F4622" t="s">
        <v>177</v>
      </c>
      <c r="G4622" t="s">
        <v>613</v>
      </c>
      <c r="H4622" t="s">
        <v>614</v>
      </c>
      <c r="I4622" t="s">
        <v>91</v>
      </c>
      <c r="J4622" t="s">
        <v>92</v>
      </c>
      <c r="K4622" t="s">
        <v>78</v>
      </c>
      <c r="L4622" t="s">
        <v>79</v>
      </c>
      <c r="M4622">
        <v>1</v>
      </c>
      <c r="N4622" t="s">
        <v>32</v>
      </c>
      <c r="O4622">
        <v>1</v>
      </c>
      <c r="P4622" t="s">
        <v>33</v>
      </c>
      <c r="Q4622">
        <v>320</v>
      </c>
      <c r="R4622">
        <v>92792</v>
      </c>
      <c r="Z4622">
        <v>91741</v>
      </c>
    </row>
    <row r="4623" spans="1:26" hidden="1" x14ac:dyDescent="0.3">
      <c r="A4623">
        <v>752</v>
      </c>
      <c r="B4623" t="s">
        <v>26</v>
      </c>
      <c r="C4623" t="s">
        <v>3216</v>
      </c>
      <c r="D4623">
        <v>9</v>
      </c>
      <c r="E4623" t="s">
        <v>28</v>
      </c>
      <c r="F4623" t="s">
        <v>177</v>
      </c>
      <c r="G4623" t="s">
        <v>613</v>
      </c>
      <c r="H4623" t="s">
        <v>614</v>
      </c>
      <c r="I4623" t="s">
        <v>91</v>
      </c>
      <c r="J4623" t="s">
        <v>92</v>
      </c>
      <c r="K4623" t="s">
        <v>78</v>
      </c>
      <c r="L4623" t="s">
        <v>79</v>
      </c>
      <c r="M4623">
        <v>1</v>
      </c>
      <c r="N4623" t="s">
        <v>32</v>
      </c>
      <c r="O4623">
        <v>2</v>
      </c>
      <c r="P4623" t="s">
        <v>34</v>
      </c>
      <c r="Q4623">
        <v>13</v>
      </c>
      <c r="R4623">
        <v>92792</v>
      </c>
      <c r="Z4623">
        <v>91741</v>
      </c>
    </row>
    <row r="4624" spans="1:26" hidden="1" x14ac:dyDescent="0.3">
      <c r="A4624">
        <v>752</v>
      </c>
      <c r="B4624" t="s">
        <v>26</v>
      </c>
      <c r="C4624" t="s">
        <v>3216</v>
      </c>
      <c r="D4624">
        <v>9</v>
      </c>
      <c r="E4624" t="s">
        <v>28</v>
      </c>
      <c r="F4624" t="s">
        <v>177</v>
      </c>
      <c r="G4624" t="s">
        <v>613</v>
      </c>
      <c r="H4624" t="s">
        <v>614</v>
      </c>
      <c r="I4624" t="s">
        <v>91</v>
      </c>
      <c r="J4624" t="s">
        <v>92</v>
      </c>
      <c r="K4624" t="s">
        <v>78</v>
      </c>
      <c r="L4624" t="s">
        <v>79</v>
      </c>
      <c r="M4624">
        <v>1</v>
      </c>
      <c r="N4624" t="s">
        <v>32</v>
      </c>
      <c r="O4624">
        <v>3</v>
      </c>
      <c r="P4624" t="s">
        <v>35</v>
      </c>
      <c r="Q4624">
        <v>5</v>
      </c>
      <c r="R4624">
        <v>92792</v>
      </c>
      <c r="Z4624">
        <v>91741</v>
      </c>
    </row>
    <row r="4625" spans="1:26" hidden="1" x14ac:dyDescent="0.3">
      <c r="A4625">
        <v>752</v>
      </c>
      <c r="B4625" t="s">
        <v>26</v>
      </c>
      <c r="C4625" t="s">
        <v>3216</v>
      </c>
      <c r="D4625">
        <v>9</v>
      </c>
      <c r="E4625" t="s">
        <v>28</v>
      </c>
      <c r="F4625" t="s">
        <v>177</v>
      </c>
      <c r="G4625" t="s">
        <v>613</v>
      </c>
      <c r="H4625" t="s">
        <v>614</v>
      </c>
      <c r="I4625" t="s">
        <v>91</v>
      </c>
      <c r="J4625" t="s">
        <v>92</v>
      </c>
      <c r="K4625" t="s">
        <v>78</v>
      </c>
      <c r="L4625" t="s">
        <v>79</v>
      </c>
      <c r="M4625">
        <v>1</v>
      </c>
      <c r="N4625" t="s">
        <v>32</v>
      </c>
      <c r="O4625">
        <v>4</v>
      </c>
      <c r="P4625" t="s">
        <v>36</v>
      </c>
      <c r="Q4625">
        <v>106</v>
      </c>
      <c r="R4625">
        <v>92792</v>
      </c>
      <c r="Z4625">
        <v>91741</v>
      </c>
    </row>
    <row r="4626" spans="1:26" x14ac:dyDescent="0.3">
      <c r="A4626">
        <v>752</v>
      </c>
      <c r="B4626" t="s">
        <v>26</v>
      </c>
      <c r="C4626" t="s">
        <v>3216</v>
      </c>
      <c r="D4626">
        <v>9</v>
      </c>
      <c r="E4626" t="s">
        <v>28</v>
      </c>
      <c r="F4626" t="s">
        <v>177</v>
      </c>
      <c r="G4626" t="s">
        <v>613</v>
      </c>
      <c r="H4626" t="s">
        <v>614</v>
      </c>
      <c r="I4626" t="s">
        <v>91</v>
      </c>
      <c r="J4626" t="s">
        <v>92</v>
      </c>
      <c r="K4626" t="s">
        <v>78</v>
      </c>
      <c r="L4626" t="s">
        <v>79</v>
      </c>
      <c r="M4626">
        <v>1</v>
      </c>
      <c r="N4626" t="s">
        <v>32</v>
      </c>
      <c r="O4626">
        <v>5</v>
      </c>
      <c r="P4626" t="s">
        <v>37</v>
      </c>
      <c r="Q4626">
        <v>444</v>
      </c>
      <c r="R4626">
        <v>92792</v>
      </c>
      <c r="S4626">
        <v>4.7848952495904804</v>
      </c>
      <c r="T4626">
        <v>4.3398163342617604</v>
      </c>
      <c r="U4626">
        <v>5.2299741649192004</v>
      </c>
      <c r="V4626">
        <v>0.22708107924934801</v>
      </c>
      <c r="W4626">
        <v>4.7457899787624998</v>
      </c>
      <c r="X4626">
        <v>3</v>
      </c>
      <c r="Y4626">
        <v>1.1651747495348801</v>
      </c>
      <c r="Z4626">
        <v>91741</v>
      </c>
    </row>
    <row r="4627" spans="1:26" hidden="1" x14ac:dyDescent="0.3">
      <c r="A4627">
        <v>752</v>
      </c>
      <c r="B4627" t="s">
        <v>26</v>
      </c>
      <c r="C4627" t="s">
        <v>3216</v>
      </c>
      <c r="D4627">
        <v>9</v>
      </c>
      <c r="E4627" t="s">
        <v>28</v>
      </c>
      <c r="F4627" t="s">
        <v>177</v>
      </c>
      <c r="G4627" t="s">
        <v>615</v>
      </c>
      <c r="H4627" t="s">
        <v>616</v>
      </c>
      <c r="I4627" t="s">
        <v>80</v>
      </c>
      <c r="J4627" t="s">
        <v>81</v>
      </c>
      <c r="K4627" t="s">
        <v>45</v>
      </c>
      <c r="L4627" t="s">
        <v>46</v>
      </c>
      <c r="M4627">
        <v>1</v>
      </c>
      <c r="N4627" t="s">
        <v>32</v>
      </c>
      <c r="O4627">
        <v>6</v>
      </c>
      <c r="P4627" t="s">
        <v>180</v>
      </c>
    </row>
    <row r="4628" spans="1:26" hidden="1" x14ac:dyDescent="0.3">
      <c r="A4628">
        <v>752</v>
      </c>
      <c r="B4628" t="s">
        <v>26</v>
      </c>
      <c r="C4628" t="s">
        <v>3216</v>
      </c>
      <c r="D4628">
        <v>9</v>
      </c>
      <c r="E4628" t="s">
        <v>28</v>
      </c>
      <c r="F4628" t="s">
        <v>177</v>
      </c>
      <c r="G4628" t="s">
        <v>617</v>
      </c>
      <c r="H4628" t="s">
        <v>618</v>
      </c>
      <c r="I4628" t="s">
        <v>68</v>
      </c>
      <c r="J4628" t="s">
        <v>69</v>
      </c>
      <c r="K4628" t="s">
        <v>70</v>
      </c>
      <c r="L4628" t="s">
        <v>71</v>
      </c>
      <c r="M4628">
        <v>1</v>
      </c>
      <c r="N4628" t="s">
        <v>32</v>
      </c>
      <c r="O4628">
        <v>6</v>
      </c>
      <c r="P4628" t="s">
        <v>180</v>
      </c>
    </row>
    <row r="4629" spans="1:26" hidden="1" x14ac:dyDescent="0.3">
      <c r="A4629">
        <v>752</v>
      </c>
      <c r="B4629" t="s">
        <v>26</v>
      </c>
      <c r="C4629" t="s">
        <v>3216</v>
      </c>
      <c r="D4629">
        <v>9</v>
      </c>
      <c r="E4629" t="s">
        <v>28</v>
      </c>
      <c r="F4629" t="s">
        <v>177</v>
      </c>
      <c r="G4629" t="s">
        <v>619</v>
      </c>
      <c r="H4629" t="s">
        <v>620</v>
      </c>
      <c r="I4629" t="s">
        <v>171</v>
      </c>
      <c r="J4629" t="s">
        <v>172</v>
      </c>
      <c r="K4629" t="s">
        <v>78</v>
      </c>
      <c r="L4629" t="s">
        <v>79</v>
      </c>
      <c r="M4629">
        <v>1</v>
      </c>
      <c r="N4629" t="s">
        <v>32</v>
      </c>
      <c r="O4629">
        <v>6</v>
      </c>
      <c r="P4629" t="s">
        <v>180</v>
      </c>
    </row>
    <row r="4630" spans="1:26" hidden="1" x14ac:dyDescent="0.3">
      <c r="A4630">
        <v>752</v>
      </c>
      <c r="B4630" t="s">
        <v>26</v>
      </c>
      <c r="C4630" t="s">
        <v>3216</v>
      </c>
      <c r="D4630">
        <v>9</v>
      </c>
      <c r="E4630" t="s">
        <v>28</v>
      </c>
      <c r="F4630" t="s">
        <v>177</v>
      </c>
      <c r="G4630" t="s">
        <v>621</v>
      </c>
      <c r="H4630" t="s">
        <v>622</v>
      </c>
      <c r="I4630" t="s">
        <v>129</v>
      </c>
      <c r="J4630" t="s">
        <v>130</v>
      </c>
      <c r="K4630" t="s">
        <v>131</v>
      </c>
      <c r="L4630" t="s">
        <v>130</v>
      </c>
      <c r="M4630">
        <v>1</v>
      </c>
      <c r="N4630" t="s">
        <v>32</v>
      </c>
      <c r="O4630">
        <v>6</v>
      </c>
      <c r="P4630" t="s">
        <v>180</v>
      </c>
    </row>
    <row r="4631" spans="1:26" hidden="1" x14ac:dyDescent="0.3">
      <c r="A4631">
        <v>752</v>
      </c>
      <c r="B4631" t="s">
        <v>26</v>
      </c>
      <c r="C4631" t="s">
        <v>3216</v>
      </c>
      <c r="D4631">
        <v>9</v>
      </c>
      <c r="E4631" t="s">
        <v>28</v>
      </c>
      <c r="F4631" t="s">
        <v>177</v>
      </c>
      <c r="G4631" t="s">
        <v>623</v>
      </c>
      <c r="H4631" t="s">
        <v>624</v>
      </c>
      <c r="I4631" t="s">
        <v>141</v>
      </c>
      <c r="J4631" t="s">
        <v>142</v>
      </c>
      <c r="K4631" t="s">
        <v>143</v>
      </c>
      <c r="L4631" t="s">
        <v>142</v>
      </c>
      <c r="M4631">
        <v>1</v>
      </c>
      <c r="N4631" t="s">
        <v>32</v>
      </c>
      <c r="O4631">
        <v>6</v>
      </c>
      <c r="P4631" t="s">
        <v>180</v>
      </c>
    </row>
    <row r="4632" spans="1:26" hidden="1" x14ac:dyDescent="0.3">
      <c r="A4632">
        <v>752</v>
      </c>
      <c r="B4632" t="s">
        <v>26</v>
      </c>
      <c r="C4632" t="s">
        <v>3216</v>
      </c>
      <c r="D4632">
        <v>9</v>
      </c>
      <c r="E4632" t="s">
        <v>28</v>
      </c>
      <c r="F4632" t="s">
        <v>177</v>
      </c>
      <c r="G4632" t="s">
        <v>625</v>
      </c>
      <c r="H4632" t="s">
        <v>626</v>
      </c>
      <c r="I4632" t="s">
        <v>99</v>
      </c>
      <c r="J4632" t="s">
        <v>100</v>
      </c>
      <c r="K4632" t="s">
        <v>62</v>
      </c>
      <c r="L4632" t="s">
        <v>63</v>
      </c>
      <c r="M4632">
        <v>1</v>
      </c>
      <c r="N4632" t="s">
        <v>32</v>
      </c>
      <c r="O4632">
        <v>6</v>
      </c>
      <c r="P4632" t="s">
        <v>180</v>
      </c>
    </row>
    <row r="4633" spans="1:26" hidden="1" x14ac:dyDescent="0.3">
      <c r="A4633">
        <v>752</v>
      </c>
      <c r="B4633" t="s">
        <v>26</v>
      </c>
      <c r="C4633" t="s">
        <v>3216</v>
      </c>
      <c r="D4633">
        <v>9</v>
      </c>
      <c r="E4633" t="s">
        <v>28</v>
      </c>
      <c r="F4633" t="s">
        <v>177</v>
      </c>
      <c r="G4633" t="s">
        <v>627</v>
      </c>
      <c r="H4633" t="s">
        <v>628</v>
      </c>
      <c r="I4633" t="s">
        <v>148</v>
      </c>
      <c r="J4633" t="s">
        <v>149</v>
      </c>
      <c r="K4633" t="s">
        <v>150</v>
      </c>
      <c r="L4633" t="s">
        <v>149</v>
      </c>
      <c r="M4633">
        <v>1</v>
      </c>
      <c r="N4633" t="s">
        <v>32</v>
      </c>
      <c r="O4633">
        <v>6</v>
      </c>
      <c r="P4633" t="s">
        <v>180</v>
      </c>
    </row>
    <row r="4634" spans="1:26" hidden="1" x14ac:dyDescent="0.3">
      <c r="A4634">
        <v>752</v>
      </c>
      <c r="B4634" t="s">
        <v>26</v>
      </c>
      <c r="C4634" t="s">
        <v>3216</v>
      </c>
      <c r="D4634">
        <v>9</v>
      </c>
      <c r="E4634" t="s">
        <v>28</v>
      </c>
      <c r="F4634" t="s">
        <v>177</v>
      </c>
      <c r="G4634" t="s">
        <v>629</v>
      </c>
      <c r="H4634" t="s">
        <v>630</v>
      </c>
      <c r="I4634" t="s">
        <v>91</v>
      </c>
      <c r="J4634" t="s">
        <v>92</v>
      </c>
      <c r="K4634" t="s">
        <v>78</v>
      </c>
      <c r="L4634" t="s">
        <v>79</v>
      </c>
      <c r="M4634">
        <v>1</v>
      </c>
      <c r="N4634" t="s">
        <v>32</v>
      </c>
      <c r="O4634">
        <v>6</v>
      </c>
      <c r="P4634" t="s">
        <v>180</v>
      </c>
    </row>
    <row r="4635" spans="1:26" hidden="1" x14ac:dyDescent="0.3">
      <c r="A4635">
        <v>752</v>
      </c>
      <c r="B4635" t="s">
        <v>26</v>
      </c>
      <c r="C4635" t="s">
        <v>3216</v>
      </c>
      <c r="D4635">
        <v>9</v>
      </c>
      <c r="E4635" t="s">
        <v>28</v>
      </c>
      <c r="F4635" t="s">
        <v>177</v>
      </c>
      <c r="G4635" t="s">
        <v>631</v>
      </c>
      <c r="H4635" t="s">
        <v>632</v>
      </c>
      <c r="I4635" t="s">
        <v>58</v>
      </c>
      <c r="J4635" t="s">
        <v>59</v>
      </c>
      <c r="K4635" t="s">
        <v>41</v>
      </c>
      <c r="L4635" t="s">
        <v>42</v>
      </c>
      <c r="M4635">
        <v>1</v>
      </c>
      <c r="N4635" t="s">
        <v>32</v>
      </c>
      <c r="O4635">
        <v>6</v>
      </c>
      <c r="P4635" t="s">
        <v>180</v>
      </c>
    </row>
    <row r="4636" spans="1:26" hidden="1" x14ac:dyDescent="0.3">
      <c r="A4636">
        <v>752</v>
      </c>
      <c r="B4636" t="s">
        <v>26</v>
      </c>
      <c r="C4636" t="s">
        <v>3216</v>
      </c>
      <c r="D4636">
        <v>9</v>
      </c>
      <c r="E4636" t="s">
        <v>28</v>
      </c>
      <c r="F4636" t="s">
        <v>177</v>
      </c>
      <c r="G4636" t="s">
        <v>633</v>
      </c>
      <c r="H4636" t="s">
        <v>634</v>
      </c>
      <c r="I4636" t="s">
        <v>39</v>
      </c>
      <c r="J4636" t="s">
        <v>40</v>
      </c>
      <c r="K4636" t="s">
        <v>41</v>
      </c>
      <c r="L4636" t="s">
        <v>42</v>
      </c>
      <c r="M4636">
        <v>1</v>
      </c>
      <c r="N4636" t="s">
        <v>32</v>
      </c>
      <c r="O4636">
        <v>6</v>
      </c>
      <c r="P4636" t="s">
        <v>180</v>
      </c>
    </row>
    <row r="4637" spans="1:26" hidden="1" x14ac:dyDescent="0.3">
      <c r="A4637">
        <v>752</v>
      </c>
      <c r="B4637" t="s">
        <v>26</v>
      </c>
      <c r="C4637" t="s">
        <v>3216</v>
      </c>
      <c r="D4637">
        <v>9</v>
      </c>
      <c r="E4637" t="s">
        <v>28</v>
      </c>
      <c r="F4637" t="s">
        <v>177</v>
      </c>
      <c r="G4637" t="s">
        <v>635</v>
      </c>
      <c r="H4637" t="s">
        <v>636</v>
      </c>
      <c r="I4637" t="s">
        <v>107</v>
      </c>
      <c r="J4637" t="s">
        <v>108</v>
      </c>
      <c r="K4637" t="s">
        <v>109</v>
      </c>
      <c r="L4637" t="s">
        <v>110</v>
      </c>
      <c r="M4637">
        <v>1</v>
      </c>
      <c r="N4637" t="s">
        <v>32</v>
      </c>
      <c r="O4637">
        <v>6</v>
      </c>
      <c r="P4637" t="s">
        <v>180</v>
      </c>
    </row>
    <row r="4638" spans="1:26" hidden="1" x14ac:dyDescent="0.3">
      <c r="A4638">
        <v>752</v>
      </c>
      <c r="B4638" t="s">
        <v>26</v>
      </c>
      <c r="C4638" t="s">
        <v>3216</v>
      </c>
      <c r="D4638">
        <v>9</v>
      </c>
      <c r="E4638" t="s">
        <v>28</v>
      </c>
      <c r="F4638" t="s">
        <v>177</v>
      </c>
      <c r="G4638" t="s">
        <v>637</v>
      </c>
      <c r="H4638" t="s">
        <v>638</v>
      </c>
      <c r="I4638" t="s">
        <v>121</v>
      </c>
      <c r="J4638" t="s">
        <v>122</v>
      </c>
      <c r="K4638" t="s">
        <v>78</v>
      </c>
      <c r="L4638" t="s">
        <v>79</v>
      </c>
      <c r="M4638">
        <v>1</v>
      </c>
      <c r="N4638" t="s">
        <v>32</v>
      </c>
      <c r="O4638">
        <v>1</v>
      </c>
      <c r="P4638" t="s">
        <v>33</v>
      </c>
      <c r="Q4638">
        <v>154</v>
      </c>
      <c r="R4638">
        <v>51802</v>
      </c>
      <c r="Z4638">
        <v>51694</v>
      </c>
    </row>
    <row r="4639" spans="1:26" hidden="1" x14ac:dyDescent="0.3">
      <c r="A4639">
        <v>752</v>
      </c>
      <c r="B4639" t="s">
        <v>26</v>
      </c>
      <c r="C4639" t="s">
        <v>3216</v>
      </c>
      <c r="D4639">
        <v>9</v>
      </c>
      <c r="E4639" t="s">
        <v>28</v>
      </c>
      <c r="F4639" t="s">
        <v>177</v>
      </c>
      <c r="G4639" t="s">
        <v>637</v>
      </c>
      <c r="H4639" t="s">
        <v>638</v>
      </c>
      <c r="I4639" t="s">
        <v>121</v>
      </c>
      <c r="J4639" t="s">
        <v>122</v>
      </c>
      <c r="K4639" t="s">
        <v>78</v>
      </c>
      <c r="L4639" t="s">
        <v>79</v>
      </c>
      <c r="M4639">
        <v>1</v>
      </c>
      <c r="N4639" t="s">
        <v>32</v>
      </c>
      <c r="O4639">
        <v>2</v>
      </c>
      <c r="P4639" t="s">
        <v>34</v>
      </c>
      <c r="Q4639">
        <v>15</v>
      </c>
      <c r="R4639">
        <v>51802</v>
      </c>
      <c r="Z4639">
        <v>51694</v>
      </c>
    </row>
    <row r="4640" spans="1:26" hidden="1" x14ac:dyDescent="0.3">
      <c r="A4640">
        <v>752</v>
      </c>
      <c r="B4640" t="s">
        <v>26</v>
      </c>
      <c r="C4640" t="s">
        <v>3216</v>
      </c>
      <c r="D4640">
        <v>9</v>
      </c>
      <c r="E4640" t="s">
        <v>28</v>
      </c>
      <c r="F4640" t="s">
        <v>177</v>
      </c>
      <c r="G4640" t="s">
        <v>637</v>
      </c>
      <c r="H4640" t="s">
        <v>638</v>
      </c>
      <c r="I4640" t="s">
        <v>121</v>
      </c>
      <c r="J4640" t="s">
        <v>122</v>
      </c>
      <c r="K4640" t="s">
        <v>78</v>
      </c>
      <c r="L4640" t="s">
        <v>79</v>
      </c>
      <c r="M4640">
        <v>1</v>
      </c>
      <c r="N4640" t="s">
        <v>32</v>
      </c>
      <c r="O4640">
        <v>3</v>
      </c>
      <c r="P4640" t="s">
        <v>35</v>
      </c>
      <c r="Q4640">
        <v>4</v>
      </c>
      <c r="R4640">
        <v>51802</v>
      </c>
      <c r="Z4640">
        <v>51694</v>
      </c>
    </row>
    <row r="4641" spans="1:26" hidden="1" x14ac:dyDescent="0.3">
      <c r="A4641">
        <v>752</v>
      </c>
      <c r="B4641" t="s">
        <v>26</v>
      </c>
      <c r="C4641" t="s">
        <v>3216</v>
      </c>
      <c r="D4641">
        <v>9</v>
      </c>
      <c r="E4641" t="s">
        <v>28</v>
      </c>
      <c r="F4641" t="s">
        <v>177</v>
      </c>
      <c r="G4641" t="s">
        <v>637</v>
      </c>
      <c r="H4641" t="s">
        <v>638</v>
      </c>
      <c r="I4641" t="s">
        <v>121</v>
      </c>
      <c r="J4641" t="s">
        <v>122</v>
      </c>
      <c r="K4641" t="s">
        <v>78</v>
      </c>
      <c r="L4641" t="s">
        <v>79</v>
      </c>
      <c r="M4641">
        <v>1</v>
      </c>
      <c r="N4641" t="s">
        <v>32</v>
      </c>
      <c r="O4641">
        <v>4</v>
      </c>
      <c r="P4641" t="s">
        <v>36</v>
      </c>
      <c r="Q4641">
        <v>53</v>
      </c>
      <c r="R4641">
        <v>51802</v>
      </c>
      <c r="Z4641">
        <v>51694</v>
      </c>
    </row>
    <row r="4642" spans="1:26" x14ac:dyDescent="0.3">
      <c r="A4642">
        <v>752</v>
      </c>
      <c r="B4642" t="s">
        <v>26</v>
      </c>
      <c r="C4642" t="s">
        <v>3216</v>
      </c>
      <c r="D4642">
        <v>9</v>
      </c>
      <c r="E4642" t="s">
        <v>28</v>
      </c>
      <c r="F4642" t="s">
        <v>177</v>
      </c>
      <c r="G4642" t="s">
        <v>637</v>
      </c>
      <c r="H4642" t="s">
        <v>638</v>
      </c>
      <c r="I4642" t="s">
        <v>121</v>
      </c>
      <c r="J4642" t="s">
        <v>122</v>
      </c>
      <c r="K4642" t="s">
        <v>78</v>
      </c>
      <c r="L4642" t="s">
        <v>79</v>
      </c>
      <c r="M4642">
        <v>1</v>
      </c>
      <c r="N4642" t="s">
        <v>32</v>
      </c>
      <c r="O4642">
        <v>5</v>
      </c>
      <c r="P4642" t="s">
        <v>37</v>
      </c>
      <c r="Q4642">
        <v>226</v>
      </c>
      <c r="R4642">
        <v>51802</v>
      </c>
      <c r="S4642">
        <v>4.3627659163738803</v>
      </c>
      <c r="T4642">
        <v>3.7939604474419699</v>
      </c>
      <c r="U4642">
        <v>4.9315713853057996</v>
      </c>
      <c r="V4642">
        <v>0.29020687190403699</v>
      </c>
      <c r="W4642">
        <v>6.65190105237739</v>
      </c>
      <c r="X4642">
        <v>3</v>
      </c>
      <c r="Y4642">
        <v>1.06238160267465</v>
      </c>
      <c r="Z4642">
        <v>51694</v>
      </c>
    </row>
    <row r="4643" spans="1:26" hidden="1" x14ac:dyDescent="0.3">
      <c r="A4643">
        <v>752</v>
      </c>
      <c r="B4643" t="s">
        <v>26</v>
      </c>
      <c r="C4643" t="s">
        <v>3216</v>
      </c>
      <c r="D4643">
        <v>9</v>
      </c>
      <c r="E4643" t="s">
        <v>28</v>
      </c>
      <c r="F4643" t="s">
        <v>177</v>
      </c>
      <c r="G4643" t="s">
        <v>639</v>
      </c>
      <c r="H4643" t="s">
        <v>640</v>
      </c>
      <c r="I4643" t="s">
        <v>97</v>
      </c>
      <c r="J4643" t="s">
        <v>98</v>
      </c>
      <c r="K4643" t="s">
        <v>45</v>
      </c>
      <c r="L4643" t="s">
        <v>46</v>
      </c>
      <c r="M4643">
        <v>1</v>
      </c>
      <c r="N4643" t="s">
        <v>32</v>
      </c>
      <c r="O4643">
        <v>6</v>
      </c>
      <c r="P4643" t="s">
        <v>180</v>
      </c>
    </row>
    <row r="4644" spans="1:26" hidden="1" x14ac:dyDescent="0.3">
      <c r="A4644">
        <v>752</v>
      </c>
      <c r="B4644" t="s">
        <v>26</v>
      </c>
      <c r="C4644" t="s">
        <v>3216</v>
      </c>
      <c r="D4644">
        <v>9</v>
      </c>
      <c r="E4644" t="s">
        <v>28</v>
      </c>
      <c r="F4644" t="s">
        <v>177</v>
      </c>
      <c r="G4644" t="s">
        <v>641</v>
      </c>
      <c r="H4644" t="s">
        <v>642</v>
      </c>
      <c r="I4644" t="s">
        <v>136</v>
      </c>
      <c r="J4644" t="s">
        <v>137</v>
      </c>
      <c r="K4644" t="s">
        <v>138</v>
      </c>
      <c r="L4644" t="s">
        <v>137</v>
      </c>
      <c r="M4644">
        <v>1</v>
      </c>
      <c r="N4644" t="s">
        <v>32</v>
      </c>
      <c r="O4644">
        <v>6</v>
      </c>
      <c r="P4644" t="s">
        <v>180</v>
      </c>
    </row>
    <row r="4645" spans="1:26" hidden="1" x14ac:dyDescent="0.3">
      <c r="A4645">
        <v>752</v>
      </c>
      <c r="B4645" t="s">
        <v>26</v>
      </c>
      <c r="C4645" t="s">
        <v>3216</v>
      </c>
      <c r="D4645">
        <v>9</v>
      </c>
      <c r="E4645" t="s">
        <v>28</v>
      </c>
      <c r="F4645" t="s">
        <v>177</v>
      </c>
      <c r="G4645" t="s">
        <v>643</v>
      </c>
      <c r="H4645" t="s">
        <v>644</v>
      </c>
      <c r="I4645" t="s">
        <v>157</v>
      </c>
      <c r="J4645" t="s">
        <v>158</v>
      </c>
      <c r="K4645" t="s">
        <v>41</v>
      </c>
      <c r="L4645" t="s">
        <v>42</v>
      </c>
      <c r="M4645">
        <v>1</v>
      </c>
      <c r="N4645" t="s">
        <v>32</v>
      </c>
      <c r="O4645">
        <v>6</v>
      </c>
      <c r="P4645" t="s">
        <v>180</v>
      </c>
    </row>
    <row r="4646" spans="1:26" hidden="1" x14ac:dyDescent="0.3">
      <c r="A4646">
        <v>752</v>
      </c>
      <c r="B4646" t="s">
        <v>26</v>
      </c>
      <c r="C4646" t="s">
        <v>3216</v>
      </c>
      <c r="D4646">
        <v>9</v>
      </c>
      <c r="E4646" t="s">
        <v>28</v>
      </c>
      <c r="F4646" t="s">
        <v>177</v>
      </c>
      <c r="G4646" t="s">
        <v>645</v>
      </c>
      <c r="H4646" t="s">
        <v>646</v>
      </c>
      <c r="I4646" t="s">
        <v>169</v>
      </c>
      <c r="J4646" t="s">
        <v>170</v>
      </c>
      <c r="K4646" t="s">
        <v>45</v>
      </c>
      <c r="L4646" t="s">
        <v>46</v>
      </c>
      <c r="M4646">
        <v>1</v>
      </c>
      <c r="N4646" t="s">
        <v>32</v>
      </c>
      <c r="O4646">
        <v>6</v>
      </c>
      <c r="P4646" t="s">
        <v>180</v>
      </c>
    </row>
    <row r="4647" spans="1:26" hidden="1" x14ac:dyDescent="0.3">
      <c r="A4647">
        <v>752</v>
      </c>
      <c r="B4647" t="s">
        <v>26</v>
      </c>
      <c r="C4647" t="s">
        <v>3216</v>
      </c>
      <c r="D4647">
        <v>9</v>
      </c>
      <c r="E4647" t="s">
        <v>28</v>
      </c>
      <c r="F4647" t="s">
        <v>177</v>
      </c>
      <c r="G4647" t="s">
        <v>647</v>
      </c>
      <c r="H4647" t="s">
        <v>648</v>
      </c>
      <c r="I4647" t="s">
        <v>167</v>
      </c>
      <c r="J4647" t="s">
        <v>168</v>
      </c>
      <c r="K4647" t="s">
        <v>70</v>
      </c>
      <c r="L4647" t="s">
        <v>71</v>
      </c>
      <c r="M4647">
        <v>1</v>
      </c>
      <c r="N4647" t="s">
        <v>32</v>
      </c>
      <c r="O4647">
        <v>6</v>
      </c>
      <c r="P4647" t="s">
        <v>180</v>
      </c>
    </row>
    <row r="4648" spans="1:26" hidden="1" x14ac:dyDescent="0.3">
      <c r="A4648">
        <v>752</v>
      </c>
      <c r="B4648" t="s">
        <v>26</v>
      </c>
      <c r="C4648" t="s">
        <v>3216</v>
      </c>
      <c r="D4648">
        <v>9</v>
      </c>
      <c r="E4648" t="s">
        <v>28</v>
      </c>
      <c r="F4648" t="s">
        <v>177</v>
      </c>
      <c r="G4648" t="s">
        <v>649</v>
      </c>
      <c r="H4648" t="s">
        <v>650</v>
      </c>
      <c r="I4648" t="s">
        <v>103</v>
      </c>
      <c r="J4648" t="s">
        <v>104</v>
      </c>
      <c r="K4648" t="s">
        <v>30</v>
      </c>
      <c r="L4648" t="s">
        <v>90</v>
      </c>
      <c r="M4648">
        <v>1</v>
      </c>
      <c r="N4648" t="s">
        <v>32</v>
      </c>
      <c r="O4648">
        <v>6</v>
      </c>
      <c r="P4648" t="s">
        <v>180</v>
      </c>
    </row>
    <row r="4649" spans="1:26" hidden="1" x14ac:dyDescent="0.3">
      <c r="A4649">
        <v>752</v>
      </c>
      <c r="B4649" t="s">
        <v>26</v>
      </c>
      <c r="C4649" t="s">
        <v>3216</v>
      </c>
      <c r="D4649">
        <v>9</v>
      </c>
      <c r="E4649" t="s">
        <v>28</v>
      </c>
      <c r="F4649" t="s">
        <v>177</v>
      </c>
      <c r="G4649" t="s">
        <v>651</v>
      </c>
      <c r="H4649" t="s">
        <v>652</v>
      </c>
      <c r="I4649" t="s">
        <v>68</v>
      </c>
      <c r="J4649" t="s">
        <v>69</v>
      </c>
      <c r="K4649" t="s">
        <v>70</v>
      </c>
      <c r="L4649" t="s">
        <v>71</v>
      </c>
      <c r="M4649">
        <v>1</v>
      </c>
      <c r="N4649" t="s">
        <v>32</v>
      </c>
      <c r="O4649">
        <v>6</v>
      </c>
      <c r="P4649" t="s">
        <v>180</v>
      </c>
    </row>
    <row r="4650" spans="1:26" hidden="1" x14ac:dyDescent="0.3">
      <c r="A4650">
        <v>752</v>
      </c>
      <c r="B4650" t="s">
        <v>26</v>
      </c>
      <c r="C4650" t="s">
        <v>3216</v>
      </c>
      <c r="D4650">
        <v>9</v>
      </c>
      <c r="E4650" t="s">
        <v>28</v>
      </c>
      <c r="F4650" t="s">
        <v>177</v>
      </c>
      <c r="G4650" t="s">
        <v>653</v>
      </c>
      <c r="H4650" t="s">
        <v>654</v>
      </c>
      <c r="I4650" t="s">
        <v>159</v>
      </c>
      <c r="J4650" t="s">
        <v>160</v>
      </c>
      <c r="K4650" t="s">
        <v>70</v>
      </c>
      <c r="L4650" t="s">
        <v>71</v>
      </c>
      <c r="M4650">
        <v>1</v>
      </c>
      <c r="N4650" t="s">
        <v>32</v>
      </c>
      <c r="O4650">
        <v>1</v>
      </c>
      <c r="P4650" t="s">
        <v>33</v>
      </c>
      <c r="Q4650">
        <v>108</v>
      </c>
      <c r="R4650">
        <v>45951</v>
      </c>
      <c r="Z4650">
        <v>45651</v>
      </c>
    </row>
    <row r="4651" spans="1:26" hidden="1" x14ac:dyDescent="0.3">
      <c r="A4651">
        <v>752</v>
      </c>
      <c r="B4651" t="s">
        <v>26</v>
      </c>
      <c r="C4651" t="s">
        <v>3216</v>
      </c>
      <c r="D4651">
        <v>9</v>
      </c>
      <c r="E4651" t="s">
        <v>28</v>
      </c>
      <c r="F4651" t="s">
        <v>177</v>
      </c>
      <c r="G4651" t="s">
        <v>653</v>
      </c>
      <c r="H4651" t="s">
        <v>654</v>
      </c>
      <c r="I4651" t="s">
        <v>159</v>
      </c>
      <c r="J4651" t="s">
        <v>160</v>
      </c>
      <c r="K4651" t="s">
        <v>70</v>
      </c>
      <c r="L4651" t="s">
        <v>71</v>
      </c>
      <c r="M4651">
        <v>1</v>
      </c>
      <c r="N4651" t="s">
        <v>32</v>
      </c>
      <c r="O4651">
        <v>2</v>
      </c>
      <c r="P4651" t="s">
        <v>34</v>
      </c>
      <c r="Q4651">
        <v>6</v>
      </c>
      <c r="R4651">
        <v>45951</v>
      </c>
      <c r="Z4651">
        <v>45651</v>
      </c>
    </row>
    <row r="4652" spans="1:26" hidden="1" x14ac:dyDescent="0.3">
      <c r="A4652">
        <v>752</v>
      </c>
      <c r="B4652" t="s">
        <v>26</v>
      </c>
      <c r="C4652" t="s">
        <v>3216</v>
      </c>
      <c r="D4652">
        <v>9</v>
      </c>
      <c r="E4652" t="s">
        <v>28</v>
      </c>
      <c r="F4652" t="s">
        <v>177</v>
      </c>
      <c r="G4652" t="s">
        <v>653</v>
      </c>
      <c r="H4652" t="s">
        <v>654</v>
      </c>
      <c r="I4652" t="s">
        <v>159</v>
      </c>
      <c r="J4652" t="s">
        <v>160</v>
      </c>
      <c r="K4652" t="s">
        <v>70</v>
      </c>
      <c r="L4652" t="s">
        <v>71</v>
      </c>
      <c r="M4652">
        <v>1</v>
      </c>
      <c r="N4652" t="s">
        <v>32</v>
      </c>
      <c r="O4652">
        <v>3</v>
      </c>
      <c r="P4652" t="s">
        <v>35</v>
      </c>
      <c r="R4652">
        <v>45951</v>
      </c>
      <c r="Z4652">
        <v>45651</v>
      </c>
    </row>
    <row r="4653" spans="1:26" hidden="1" x14ac:dyDescent="0.3">
      <c r="A4653">
        <v>752</v>
      </c>
      <c r="B4653" t="s">
        <v>26</v>
      </c>
      <c r="C4653" t="s">
        <v>3216</v>
      </c>
      <c r="D4653">
        <v>9</v>
      </c>
      <c r="E4653" t="s">
        <v>28</v>
      </c>
      <c r="F4653" t="s">
        <v>177</v>
      </c>
      <c r="G4653" t="s">
        <v>653</v>
      </c>
      <c r="H4653" t="s">
        <v>654</v>
      </c>
      <c r="I4653" t="s">
        <v>159</v>
      </c>
      <c r="J4653" t="s">
        <v>160</v>
      </c>
      <c r="K4653" t="s">
        <v>70</v>
      </c>
      <c r="L4653" t="s">
        <v>71</v>
      </c>
      <c r="M4653">
        <v>1</v>
      </c>
      <c r="N4653" t="s">
        <v>32</v>
      </c>
      <c r="O4653">
        <v>4</v>
      </c>
      <c r="P4653" t="s">
        <v>36</v>
      </c>
      <c r="Q4653">
        <v>50</v>
      </c>
      <c r="R4653">
        <v>45951</v>
      </c>
      <c r="Z4653">
        <v>45651</v>
      </c>
    </row>
    <row r="4654" spans="1:26" x14ac:dyDescent="0.3">
      <c r="A4654">
        <v>752</v>
      </c>
      <c r="B4654" t="s">
        <v>26</v>
      </c>
      <c r="C4654" t="s">
        <v>3216</v>
      </c>
      <c r="D4654">
        <v>9</v>
      </c>
      <c r="E4654" t="s">
        <v>28</v>
      </c>
      <c r="F4654" t="s">
        <v>177</v>
      </c>
      <c r="G4654" t="s">
        <v>653</v>
      </c>
      <c r="H4654" t="s">
        <v>654</v>
      </c>
      <c r="I4654" t="s">
        <v>159</v>
      </c>
      <c r="J4654" t="s">
        <v>160</v>
      </c>
      <c r="K4654" t="s">
        <v>70</v>
      </c>
      <c r="L4654" t="s">
        <v>71</v>
      </c>
      <c r="M4654">
        <v>1</v>
      </c>
      <c r="N4654" t="s">
        <v>32</v>
      </c>
      <c r="O4654">
        <v>5</v>
      </c>
      <c r="P4654" t="s">
        <v>37</v>
      </c>
      <c r="Q4654">
        <v>164</v>
      </c>
      <c r="R4654">
        <v>45951</v>
      </c>
      <c r="S4654">
        <v>3.5690191725968998</v>
      </c>
      <c r="T4654">
        <v>3.0227797651686199</v>
      </c>
      <c r="U4654">
        <v>4.11525858002517</v>
      </c>
      <c r="V4654">
        <v>0.27869357521850902</v>
      </c>
      <c r="W4654">
        <v>7.8086880944303001</v>
      </c>
      <c r="X4654">
        <v>5</v>
      </c>
      <c r="Y4654">
        <v>0.86909551904437099</v>
      </c>
      <c r="Z4654">
        <v>45651</v>
      </c>
    </row>
    <row r="4655" spans="1:26" hidden="1" x14ac:dyDescent="0.3">
      <c r="A4655">
        <v>752</v>
      </c>
      <c r="B4655" t="s">
        <v>26</v>
      </c>
      <c r="C4655" t="s">
        <v>3216</v>
      </c>
      <c r="D4655">
        <v>9</v>
      </c>
      <c r="E4655" t="s">
        <v>28</v>
      </c>
      <c r="F4655" t="s">
        <v>177</v>
      </c>
      <c r="G4655" t="s">
        <v>655</v>
      </c>
      <c r="H4655" t="s">
        <v>656</v>
      </c>
      <c r="I4655" t="s">
        <v>91</v>
      </c>
      <c r="J4655" t="s">
        <v>92</v>
      </c>
      <c r="K4655" t="s">
        <v>78</v>
      </c>
      <c r="L4655" t="s">
        <v>79</v>
      </c>
      <c r="M4655">
        <v>1</v>
      </c>
      <c r="N4655" t="s">
        <v>32</v>
      </c>
      <c r="O4655">
        <v>1</v>
      </c>
      <c r="P4655" t="s">
        <v>33</v>
      </c>
      <c r="Q4655">
        <v>29</v>
      </c>
      <c r="R4655">
        <v>49618</v>
      </c>
      <c r="Z4655">
        <v>49232</v>
      </c>
    </row>
    <row r="4656" spans="1:26" hidden="1" x14ac:dyDescent="0.3">
      <c r="A4656">
        <v>752</v>
      </c>
      <c r="B4656" t="s">
        <v>26</v>
      </c>
      <c r="C4656" t="s">
        <v>3216</v>
      </c>
      <c r="D4656">
        <v>9</v>
      </c>
      <c r="E4656" t="s">
        <v>28</v>
      </c>
      <c r="F4656" t="s">
        <v>177</v>
      </c>
      <c r="G4656" t="s">
        <v>655</v>
      </c>
      <c r="H4656" t="s">
        <v>656</v>
      </c>
      <c r="I4656" t="s">
        <v>91</v>
      </c>
      <c r="J4656" t="s">
        <v>92</v>
      </c>
      <c r="K4656" t="s">
        <v>78</v>
      </c>
      <c r="L4656" t="s">
        <v>79</v>
      </c>
      <c r="M4656">
        <v>1</v>
      </c>
      <c r="N4656" t="s">
        <v>32</v>
      </c>
      <c r="O4656">
        <v>2</v>
      </c>
      <c r="P4656" t="s">
        <v>34</v>
      </c>
      <c r="Q4656">
        <v>4</v>
      </c>
      <c r="R4656">
        <v>49618</v>
      </c>
      <c r="Z4656">
        <v>49232</v>
      </c>
    </row>
    <row r="4657" spans="1:26" hidden="1" x14ac:dyDescent="0.3">
      <c r="A4657">
        <v>752</v>
      </c>
      <c r="B4657" t="s">
        <v>26</v>
      </c>
      <c r="C4657" t="s">
        <v>3216</v>
      </c>
      <c r="D4657">
        <v>9</v>
      </c>
      <c r="E4657" t="s">
        <v>28</v>
      </c>
      <c r="F4657" t="s">
        <v>177</v>
      </c>
      <c r="G4657" t="s">
        <v>655</v>
      </c>
      <c r="H4657" t="s">
        <v>656</v>
      </c>
      <c r="I4657" t="s">
        <v>91</v>
      </c>
      <c r="J4657" t="s">
        <v>92</v>
      </c>
      <c r="K4657" t="s">
        <v>78</v>
      </c>
      <c r="L4657" t="s">
        <v>79</v>
      </c>
      <c r="M4657">
        <v>1</v>
      </c>
      <c r="N4657" t="s">
        <v>32</v>
      </c>
      <c r="O4657">
        <v>3</v>
      </c>
      <c r="P4657" t="s">
        <v>35</v>
      </c>
      <c r="R4657">
        <v>49618</v>
      </c>
      <c r="Z4657">
        <v>49232</v>
      </c>
    </row>
    <row r="4658" spans="1:26" hidden="1" x14ac:dyDescent="0.3">
      <c r="A4658">
        <v>752</v>
      </c>
      <c r="B4658" t="s">
        <v>26</v>
      </c>
      <c r="C4658" t="s">
        <v>3216</v>
      </c>
      <c r="D4658">
        <v>9</v>
      </c>
      <c r="E4658" t="s">
        <v>28</v>
      </c>
      <c r="F4658" t="s">
        <v>177</v>
      </c>
      <c r="G4658" t="s">
        <v>655</v>
      </c>
      <c r="H4658" t="s">
        <v>656</v>
      </c>
      <c r="I4658" t="s">
        <v>91</v>
      </c>
      <c r="J4658" t="s">
        <v>92</v>
      </c>
      <c r="K4658" t="s">
        <v>78</v>
      </c>
      <c r="L4658" t="s">
        <v>79</v>
      </c>
      <c r="M4658">
        <v>1</v>
      </c>
      <c r="N4658" t="s">
        <v>32</v>
      </c>
      <c r="O4658">
        <v>4</v>
      </c>
      <c r="P4658" t="s">
        <v>36</v>
      </c>
      <c r="Q4658">
        <v>51</v>
      </c>
      <c r="R4658">
        <v>49618</v>
      </c>
      <c r="Z4658">
        <v>49232</v>
      </c>
    </row>
    <row r="4659" spans="1:26" x14ac:dyDescent="0.3">
      <c r="A4659">
        <v>752</v>
      </c>
      <c r="B4659" t="s">
        <v>26</v>
      </c>
      <c r="C4659" t="s">
        <v>3216</v>
      </c>
      <c r="D4659">
        <v>9</v>
      </c>
      <c r="E4659" t="s">
        <v>28</v>
      </c>
      <c r="F4659" t="s">
        <v>177</v>
      </c>
      <c r="G4659" t="s">
        <v>655</v>
      </c>
      <c r="H4659" t="s">
        <v>656</v>
      </c>
      <c r="I4659" t="s">
        <v>91</v>
      </c>
      <c r="J4659" t="s">
        <v>92</v>
      </c>
      <c r="K4659" t="s">
        <v>78</v>
      </c>
      <c r="L4659" t="s">
        <v>79</v>
      </c>
      <c r="M4659">
        <v>1</v>
      </c>
      <c r="N4659" t="s">
        <v>32</v>
      </c>
      <c r="O4659">
        <v>5</v>
      </c>
      <c r="P4659" t="s">
        <v>37</v>
      </c>
      <c r="Q4659">
        <v>84</v>
      </c>
      <c r="R4659">
        <v>49618</v>
      </c>
      <c r="S4659">
        <v>1.69293401588133</v>
      </c>
      <c r="T4659">
        <v>1.3308940964120499</v>
      </c>
      <c r="U4659">
        <v>2.05497393535062</v>
      </c>
      <c r="V4659">
        <v>0.184714244627185</v>
      </c>
      <c r="W4659">
        <v>10.910894511799601</v>
      </c>
      <c r="X4659">
        <v>8</v>
      </c>
      <c r="Y4659">
        <v>0.41224809845156801</v>
      </c>
      <c r="Z4659">
        <v>49232</v>
      </c>
    </row>
    <row r="4660" spans="1:26" hidden="1" x14ac:dyDescent="0.3">
      <c r="A4660">
        <v>752</v>
      </c>
      <c r="B4660" t="s">
        <v>26</v>
      </c>
      <c r="C4660" t="s">
        <v>3216</v>
      </c>
      <c r="D4660">
        <v>9</v>
      </c>
      <c r="E4660" t="s">
        <v>28</v>
      </c>
      <c r="F4660" t="s">
        <v>177</v>
      </c>
      <c r="G4660" t="s">
        <v>657</v>
      </c>
      <c r="H4660" t="s">
        <v>658</v>
      </c>
      <c r="I4660" t="s">
        <v>105</v>
      </c>
      <c r="J4660" t="s">
        <v>106</v>
      </c>
      <c r="K4660" t="s">
        <v>45</v>
      </c>
      <c r="L4660" t="s">
        <v>46</v>
      </c>
      <c r="M4660">
        <v>1</v>
      </c>
      <c r="N4660" t="s">
        <v>32</v>
      </c>
      <c r="O4660">
        <v>6</v>
      </c>
      <c r="P4660" t="s">
        <v>180</v>
      </c>
    </row>
    <row r="4661" spans="1:26" hidden="1" x14ac:dyDescent="0.3">
      <c r="A4661">
        <v>752</v>
      </c>
      <c r="B4661" t="s">
        <v>26</v>
      </c>
      <c r="C4661" t="s">
        <v>3216</v>
      </c>
      <c r="D4661">
        <v>9</v>
      </c>
      <c r="E4661" t="s">
        <v>28</v>
      </c>
      <c r="F4661" t="s">
        <v>177</v>
      </c>
      <c r="G4661" t="s">
        <v>659</v>
      </c>
      <c r="H4661" t="s">
        <v>660</v>
      </c>
      <c r="I4661" t="s">
        <v>175</v>
      </c>
      <c r="J4661" t="s">
        <v>176</v>
      </c>
      <c r="K4661" t="s">
        <v>66</v>
      </c>
      <c r="L4661" t="s">
        <v>67</v>
      </c>
      <c r="M4661">
        <v>1</v>
      </c>
      <c r="N4661" t="s">
        <v>32</v>
      </c>
      <c r="O4661">
        <v>6</v>
      </c>
      <c r="P4661" t="s">
        <v>180</v>
      </c>
    </row>
    <row r="4662" spans="1:26" hidden="1" x14ac:dyDescent="0.3">
      <c r="A4662">
        <v>752</v>
      </c>
      <c r="B4662" t="s">
        <v>26</v>
      </c>
      <c r="C4662" t="s">
        <v>3216</v>
      </c>
      <c r="D4662">
        <v>9</v>
      </c>
      <c r="E4662" t="s">
        <v>28</v>
      </c>
      <c r="F4662" t="s">
        <v>177</v>
      </c>
      <c r="G4662" t="s">
        <v>661</v>
      </c>
      <c r="H4662" t="s">
        <v>662</v>
      </c>
      <c r="I4662" t="s">
        <v>171</v>
      </c>
      <c r="J4662" t="s">
        <v>172</v>
      </c>
      <c r="K4662" t="s">
        <v>78</v>
      </c>
      <c r="L4662" t="s">
        <v>79</v>
      </c>
      <c r="M4662">
        <v>1</v>
      </c>
      <c r="N4662" t="s">
        <v>32</v>
      </c>
      <c r="O4662">
        <v>6</v>
      </c>
      <c r="P4662" t="s">
        <v>180</v>
      </c>
    </row>
    <row r="4663" spans="1:26" hidden="1" x14ac:dyDescent="0.3">
      <c r="A4663">
        <v>752</v>
      </c>
      <c r="B4663" t="s">
        <v>26</v>
      </c>
      <c r="C4663" t="s">
        <v>3216</v>
      </c>
      <c r="D4663">
        <v>9</v>
      </c>
      <c r="E4663" t="s">
        <v>28</v>
      </c>
      <c r="F4663" t="s">
        <v>177</v>
      </c>
      <c r="G4663" t="s">
        <v>663</v>
      </c>
      <c r="H4663" t="s">
        <v>664</v>
      </c>
      <c r="I4663" t="s">
        <v>91</v>
      </c>
      <c r="J4663" t="s">
        <v>92</v>
      </c>
      <c r="K4663" t="s">
        <v>78</v>
      </c>
      <c r="L4663" t="s">
        <v>79</v>
      </c>
      <c r="M4663">
        <v>1</v>
      </c>
      <c r="N4663" t="s">
        <v>32</v>
      </c>
      <c r="O4663">
        <v>6</v>
      </c>
      <c r="P4663" t="s">
        <v>180</v>
      </c>
    </row>
    <row r="4664" spans="1:26" hidden="1" x14ac:dyDescent="0.3">
      <c r="A4664">
        <v>752</v>
      </c>
      <c r="B4664" t="s">
        <v>26</v>
      </c>
      <c r="C4664" t="s">
        <v>3216</v>
      </c>
      <c r="D4664">
        <v>9</v>
      </c>
      <c r="E4664" t="s">
        <v>28</v>
      </c>
      <c r="F4664" t="s">
        <v>177</v>
      </c>
      <c r="G4664" t="s">
        <v>665</v>
      </c>
      <c r="H4664" t="s">
        <v>666</v>
      </c>
      <c r="I4664" t="s">
        <v>49</v>
      </c>
      <c r="J4664" t="s">
        <v>50</v>
      </c>
      <c r="K4664" t="s">
        <v>51</v>
      </c>
      <c r="L4664" t="s">
        <v>50</v>
      </c>
      <c r="M4664">
        <v>1</v>
      </c>
      <c r="N4664" t="s">
        <v>32</v>
      </c>
      <c r="O4664">
        <v>6</v>
      </c>
      <c r="P4664" t="s">
        <v>180</v>
      </c>
    </row>
    <row r="4665" spans="1:26" hidden="1" x14ac:dyDescent="0.3">
      <c r="A4665">
        <v>752</v>
      </c>
      <c r="B4665" t="s">
        <v>26</v>
      </c>
      <c r="C4665" t="s">
        <v>3216</v>
      </c>
      <c r="D4665">
        <v>9</v>
      </c>
      <c r="E4665" t="s">
        <v>28</v>
      </c>
      <c r="F4665" t="s">
        <v>177</v>
      </c>
      <c r="G4665" t="s">
        <v>667</v>
      </c>
      <c r="H4665" t="s">
        <v>668</v>
      </c>
      <c r="I4665" t="s">
        <v>82</v>
      </c>
      <c r="J4665" t="s">
        <v>83</v>
      </c>
      <c r="K4665" t="s">
        <v>70</v>
      </c>
      <c r="L4665" t="s">
        <v>71</v>
      </c>
      <c r="M4665">
        <v>1</v>
      </c>
      <c r="N4665" t="s">
        <v>32</v>
      </c>
      <c r="O4665">
        <v>6</v>
      </c>
      <c r="P4665" t="s">
        <v>180</v>
      </c>
    </row>
    <row r="4666" spans="1:26" hidden="1" x14ac:dyDescent="0.3">
      <c r="A4666">
        <v>752</v>
      </c>
      <c r="B4666" t="s">
        <v>26</v>
      </c>
      <c r="C4666" t="s">
        <v>3216</v>
      </c>
      <c r="D4666">
        <v>9</v>
      </c>
      <c r="E4666" t="s">
        <v>28</v>
      </c>
      <c r="F4666" t="s">
        <v>177</v>
      </c>
      <c r="G4666" t="s">
        <v>669</v>
      </c>
      <c r="H4666" t="s">
        <v>670</v>
      </c>
      <c r="I4666" t="s">
        <v>39</v>
      </c>
      <c r="J4666" t="s">
        <v>40</v>
      </c>
      <c r="K4666" t="s">
        <v>41</v>
      </c>
      <c r="L4666" t="s">
        <v>42</v>
      </c>
      <c r="M4666">
        <v>1</v>
      </c>
      <c r="N4666" t="s">
        <v>32</v>
      </c>
      <c r="O4666">
        <v>6</v>
      </c>
      <c r="P4666" t="s">
        <v>180</v>
      </c>
    </row>
    <row r="4667" spans="1:26" hidden="1" x14ac:dyDescent="0.3">
      <c r="A4667">
        <v>752</v>
      </c>
      <c r="B4667" t="s">
        <v>26</v>
      </c>
      <c r="C4667" t="s">
        <v>3216</v>
      </c>
      <c r="D4667">
        <v>9</v>
      </c>
      <c r="E4667" t="s">
        <v>28</v>
      </c>
      <c r="F4667" t="s">
        <v>177</v>
      </c>
      <c r="G4667" t="s">
        <v>671</v>
      </c>
      <c r="H4667" t="s">
        <v>672</v>
      </c>
      <c r="I4667" t="s">
        <v>121</v>
      </c>
      <c r="J4667" t="s">
        <v>122</v>
      </c>
      <c r="K4667" t="s">
        <v>78</v>
      </c>
      <c r="L4667" t="s">
        <v>79</v>
      </c>
      <c r="M4667">
        <v>1</v>
      </c>
      <c r="N4667" t="s">
        <v>32</v>
      </c>
      <c r="O4667">
        <v>6</v>
      </c>
      <c r="P4667" t="s">
        <v>180</v>
      </c>
    </row>
    <row r="4668" spans="1:26" hidden="1" x14ac:dyDescent="0.3">
      <c r="A4668">
        <v>752</v>
      </c>
      <c r="B4668" t="s">
        <v>26</v>
      </c>
      <c r="C4668" t="s">
        <v>3216</v>
      </c>
      <c r="D4668">
        <v>9</v>
      </c>
      <c r="E4668" t="s">
        <v>28</v>
      </c>
      <c r="F4668" t="s">
        <v>177</v>
      </c>
      <c r="G4668" t="s">
        <v>673</v>
      </c>
      <c r="H4668" t="s">
        <v>674</v>
      </c>
      <c r="I4668" t="s">
        <v>119</v>
      </c>
      <c r="J4668" t="s">
        <v>120</v>
      </c>
      <c r="K4668" t="s">
        <v>30</v>
      </c>
      <c r="L4668" t="s">
        <v>90</v>
      </c>
      <c r="M4668">
        <v>1</v>
      </c>
      <c r="N4668" t="s">
        <v>32</v>
      </c>
      <c r="O4668">
        <v>6</v>
      </c>
      <c r="P4668" t="s">
        <v>180</v>
      </c>
    </row>
    <row r="4669" spans="1:26" hidden="1" x14ac:dyDescent="0.3">
      <c r="A4669">
        <v>752</v>
      </c>
      <c r="B4669" t="s">
        <v>26</v>
      </c>
      <c r="C4669" t="s">
        <v>3216</v>
      </c>
      <c r="D4669">
        <v>9</v>
      </c>
      <c r="E4669" t="s">
        <v>28</v>
      </c>
      <c r="F4669" t="s">
        <v>177</v>
      </c>
      <c r="G4669" t="s">
        <v>675</v>
      </c>
      <c r="H4669" t="s">
        <v>676</v>
      </c>
      <c r="I4669" t="s">
        <v>49</v>
      </c>
      <c r="J4669" t="s">
        <v>50</v>
      </c>
      <c r="K4669" t="s">
        <v>51</v>
      </c>
      <c r="L4669" t="s">
        <v>50</v>
      </c>
      <c r="M4669">
        <v>1</v>
      </c>
      <c r="N4669" t="s">
        <v>32</v>
      </c>
      <c r="O4669">
        <v>1</v>
      </c>
      <c r="P4669" t="s">
        <v>33</v>
      </c>
      <c r="Q4669">
        <v>111</v>
      </c>
      <c r="R4669">
        <v>87200</v>
      </c>
      <c r="Z4669">
        <v>86816</v>
      </c>
    </row>
    <row r="4670" spans="1:26" hidden="1" x14ac:dyDescent="0.3">
      <c r="A4670">
        <v>752</v>
      </c>
      <c r="B4670" t="s">
        <v>26</v>
      </c>
      <c r="C4670" t="s">
        <v>3216</v>
      </c>
      <c r="D4670">
        <v>9</v>
      </c>
      <c r="E4670" t="s">
        <v>28</v>
      </c>
      <c r="F4670" t="s">
        <v>177</v>
      </c>
      <c r="G4670" t="s">
        <v>675</v>
      </c>
      <c r="H4670" t="s">
        <v>676</v>
      </c>
      <c r="I4670" t="s">
        <v>49</v>
      </c>
      <c r="J4670" t="s">
        <v>50</v>
      </c>
      <c r="K4670" t="s">
        <v>51</v>
      </c>
      <c r="L4670" t="s">
        <v>50</v>
      </c>
      <c r="M4670">
        <v>1</v>
      </c>
      <c r="N4670" t="s">
        <v>32</v>
      </c>
      <c r="O4670">
        <v>2</v>
      </c>
      <c r="P4670" t="s">
        <v>34</v>
      </c>
      <c r="Q4670">
        <v>37</v>
      </c>
      <c r="R4670">
        <v>87200</v>
      </c>
      <c r="Z4670">
        <v>86816</v>
      </c>
    </row>
    <row r="4671" spans="1:26" hidden="1" x14ac:dyDescent="0.3">
      <c r="A4671">
        <v>752</v>
      </c>
      <c r="B4671" t="s">
        <v>26</v>
      </c>
      <c r="C4671" t="s">
        <v>3216</v>
      </c>
      <c r="D4671">
        <v>9</v>
      </c>
      <c r="E4671" t="s">
        <v>28</v>
      </c>
      <c r="F4671" t="s">
        <v>177</v>
      </c>
      <c r="G4671" t="s">
        <v>675</v>
      </c>
      <c r="H4671" t="s">
        <v>676</v>
      </c>
      <c r="I4671" t="s">
        <v>49</v>
      </c>
      <c r="J4671" t="s">
        <v>50</v>
      </c>
      <c r="K4671" t="s">
        <v>51</v>
      </c>
      <c r="L4671" t="s">
        <v>50</v>
      </c>
      <c r="M4671">
        <v>1</v>
      </c>
      <c r="N4671" t="s">
        <v>32</v>
      </c>
      <c r="O4671">
        <v>3</v>
      </c>
      <c r="P4671" t="s">
        <v>35</v>
      </c>
      <c r="Q4671">
        <v>5</v>
      </c>
      <c r="R4671">
        <v>87200</v>
      </c>
      <c r="Z4671">
        <v>86816</v>
      </c>
    </row>
    <row r="4672" spans="1:26" hidden="1" x14ac:dyDescent="0.3">
      <c r="A4672">
        <v>752</v>
      </c>
      <c r="B4672" t="s">
        <v>26</v>
      </c>
      <c r="C4672" t="s">
        <v>3216</v>
      </c>
      <c r="D4672">
        <v>9</v>
      </c>
      <c r="E4672" t="s">
        <v>28</v>
      </c>
      <c r="F4672" t="s">
        <v>177</v>
      </c>
      <c r="G4672" t="s">
        <v>675</v>
      </c>
      <c r="H4672" t="s">
        <v>676</v>
      </c>
      <c r="I4672" t="s">
        <v>49</v>
      </c>
      <c r="J4672" t="s">
        <v>50</v>
      </c>
      <c r="K4672" t="s">
        <v>51</v>
      </c>
      <c r="L4672" t="s">
        <v>50</v>
      </c>
      <c r="M4672">
        <v>1</v>
      </c>
      <c r="N4672" t="s">
        <v>32</v>
      </c>
      <c r="O4672">
        <v>4</v>
      </c>
      <c r="P4672" t="s">
        <v>36</v>
      </c>
      <c r="Q4672">
        <v>92</v>
      </c>
      <c r="R4672">
        <v>87200</v>
      </c>
      <c r="Z4672">
        <v>86816</v>
      </c>
    </row>
    <row r="4673" spans="1:26" x14ac:dyDescent="0.3">
      <c r="A4673">
        <v>752</v>
      </c>
      <c r="B4673" t="s">
        <v>26</v>
      </c>
      <c r="C4673" t="s">
        <v>3216</v>
      </c>
      <c r="D4673">
        <v>9</v>
      </c>
      <c r="E4673" t="s">
        <v>28</v>
      </c>
      <c r="F4673" t="s">
        <v>177</v>
      </c>
      <c r="G4673" t="s">
        <v>675</v>
      </c>
      <c r="H4673" t="s">
        <v>676</v>
      </c>
      <c r="I4673" t="s">
        <v>49</v>
      </c>
      <c r="J4673" t="s">
        <v>50</v>
      </c>
      <c r="K4673" t="s">
        <v>51</v>
      </c>
      <c r="L4673" t="s">
        <v>50</v>
      </c>
      <c r="M4673">
        <v>1</v>
      </c>
      <c r="N4673" t="s">
        <v>32</v>
      </c>
      <c r="O4673">
        <v>5</v>
      </c>
      <c r="P4673" t="s">
        <v>37</v>
      </c>
      <c r="Q4673">
        <v>245</v>
      </c>
      <c r="R4673">
        <v>87200</v>
      </c>
      <c r="S4673">
        <v>2.8096330275229402</v>
      </c>
      <c r="T4673">
        <v>2.4578113228062302</v>
      </c>
      <c r="U4673">
        <v>3.1614547322396498</v>
      </c>
      <c r="V4673">
        <v>0.179500869753423</v>
      </c>
      <c r="W4673">
        <v>6.3887656499994003</v>
      </c>
      <c r="X4673">
        <v>6</v>
      </c>
      <c r="Y4673">
        <v>0.684176620043909</v>
      </c>
      <c r="Z4673">
        <v>86816</v>
      </c>
    </row>
    <row r="4674" spans="1:26" hidden="1" x14ac:dyDescent="0.3">
      <c r="A4674">
        <v>752</v>
      </c>
      <c r="B4674" t="s">
        <v>26</v>
      </c>
      <c r="C4674" t="s">
        <v>3216</v>
      </c>
      <c r="D4674">
        <v>9</v>
      </c>
      <c r="E4674" t="s">
        <v>28</v>
      </c>
      <c r="F4674" t="s">
        <v>177</v>
      </c>
      <c r="G4674" t="s">
        <v>677</v>
      </c>
      <c r="H4674" t="s">
        <v>678</v>
      </c>
      <c r="I4674" t="s">
        <v>119</v>
      </c>
      <c r="J4674" t="s">
        <v>120</v>
      </c>
      <c r="K4674" t="s">
        <v>30</v>
      </c>
      <c r="L4674" t="s">
        <v>90</v>
      </c>
      <c r="M4674">
        <v>1</v>
      </c>
      <c r="N4674" t="s">
        <v>32</v>
      </c>
      <c r="O4674">
        <v>6</v>
      </c>
      <c r="P4674" t="s">
        <v>180</v>
      </c>
    </row>
    <row r="4675" spans="1:26" hidden="1" x14ac:dyDescent="0.3">
      <c r="A4675">
        <v>752</v>
      </c>
      <c r="B4675" t="s">
        <v>26</v>
      </c>
      <c r="C4675" t="s">
        <v>3216</v>
      </c>
      <c r="D4675">
        <v>9</v>
      </c>
      <c r="E4675" t="s">
        <v>28</v>
      </c>
      <c r="F4675" t="s">
        <v>177</v>
      </c>
      <c r="G4675" t="s">
        <v>679</v>
      </c>
      <c r="H4675" t="s">
        <v>680</v>
      </c>
      <c r="I4675" t="s">
        <v>82</v>
      </c>
      <c r="J4675" t="s">
        <v>83</v>
      </c>
      <c r="K4675" t="s">
        <v>70</v>
      </c>
      <c r="L4675" t="s">
        <v>71</v>
      </c>
      <c r="M4675">
        <v>1</v>
      </c>
      <c r="N4675" t="s">
        <v>32</v>
      </c>
      <c r="O4675">
        <v>6</v>
      </c>
      <c r="P4675" t="s">
        <v>180</v>
      </c>
    </row>
    <row r="4676" spans="1:26" hidden="1" x14ac:dyDescent="0.3">
      <c r="A4676">
        <v>752</v>
      </c>
      <c r="B4676" t="s">
        <v>26</v>
      </c>
      <c r="C4676" t="s">
        <v>3216</v>
      </c>
      <c r="D4676">
        <v>9</v>
      </c>
      <c r="E4676" t="s">
        <v>28</v>
      </c>
      <c r="F4676" t="s">
        <v>177</v>
      </c>
      <c r="G4676" t="s">
        <v>681</v>
      </c>
      <c r="H4676" t="s">
        <v>682</v>
      </c>
      <c r="I4676" t="s">
        <v>169</v>
      </c>
      <c r="J4676" t="s">
        <v>170</v>
      </c>
      <c r="K4676" t="s">
        <v>45</v>
      </c>
      <c r="L4676" t="s">
        <v>46</v>
      </c>
      <c r="M4676">
        <v>1</v>
      </c>
      <c r="N4676" t="s">
        <v>32</v>
      </c>
      <c r="O4676">
        <v>6</v>
      </c>
      <c r="P4676" t="s">
        <v>180</v>
      </c>
    </row>
    <row r="4677" spans="1:26" hidden="1" x14ac:dyDescent="0.3">
      <c r="A4677">
        <v>752</v>
      </c>
      <c r="B4677" t="s">
        <v>26</v>
      </c>
      <c r="C4677" t="s">
        <v>3216</v>
      </c>
      <c r="D4677">
        <v>9</v>
      </c>
      <c r="E4677" t="s">
        <v>28</v>
      </c>
      <c r="F4677" t="s">
        <v>177</v>
      </c>
      <c r="G4677" t="s">
        <v>683</v>
      </c>
      <c r="H4677" t="s">
        <v>684</v>
      </c>
      <c r="I4677" t="s">
        <v>127</v>
      </c>
      <c r="J4677" t="s">
        <v>128</v>
      </c>
      <c r="K4677" t="s">
        <v>78</v>
      </c>
      <c r="L4677" t="s">
        <v>79</v>
      </c>
      <c r="M4677">
        <v>1</v>
      </c>
      <c r="N4677" t="s">
        <v>32</v>
      </c>
      <c r="O4677">
        <v>1</v>
      </c>
      <c r="P4677" t="s">
        <v>33</v>
      </c>
      <c r="Q4677">
        <v>178</v>
      </c>
      <c r="R4677">
        <v>78900</v>
      </c>
      <c r="Z4677">
        <v>78885</v>
      </c>
    </row>
    <row r="4678" spans="1:26" hidden="1" x14ac:dyDescent="0.3">
      <c r="A4678">
        <v>752</v>
      </c>
      <c r="B4678" t="s">
        <v>26</v>
      </c>
      <c r="C4678" t="s">
        <v>3216</v>
      </c>
      <c r="D4678">
        <v>9</v>
      </c>
      <c r="E4678" t="s">
        <v>28</v>
      </c>
      <c r="F4678" t="s">
        <v>177</v>
      </c>
      <c r="G4678" t="s">
        <v>683</v>
      </c>
      <c r="H4678" t="s">
        <v>684</v>
      </c>
      <c r="I4678" t="s">
        <v>127</v>
      </c>
      <c r="J4678" t="s">
        <v>128</v>
      </c>
      <c r="K4678" t="s">
        <v>78</v>
      </c>
      <c r="L4678" t="s">
        <v>79</v>
      </c>
      <c r="M4678">
        <v>1</v>
      </c>
      <c r="N4678" t="s">
        <v>32</v>
      </c>
      <c r="O4678">
        <v>2</v>
      </c>
      <c r="P4678" t="s">
        <v>34</v>
      </c>
      <c r="Q4678">
        <v>9</v>
      </c>
      <c r="R4678">
        <v>78900</v>
      </c>
      <c r="Z4678">
        <v>78885</v>
      </c>
    </row>
    <row r="4679" spans="1:26" hidden="1" x14ac:dyDescent="0.3">
      <c r="A4679">
        <v>752</v>
      </c>
      <c r="B4679" t="s">
        <v>26</v>
      </c>
      <c r="C4679" t="s">
        <v>3216</v>
      </c>
      <c r="D4679">
        <v>9</v>
      </c>
      <c r="E4679" t="s">
        <v>28</v>
      </c>
      <c r="F4679" t="s">
        <v>177</v>
      </c>
      <c r="G4679" t="s">
        <v>683</v>
      </c>
      <c r="H4679" t="s">
        <v>684</v>
      </c>
      <c r="I4679" t="s">
        <v>127</v>
      </c>
      <c r="J4679" t="s">
        <v>128</v>
      </c>
      <c r="K4679" t="s">
        <v>78</v>
      </c>
      <c r="L4679" t="s">
        <v>79</v>
      </c>
      <c r="M4679">
        <v>1</v>
      </c>
      <c r="N4679" t="s">
        <v>32</v>
      </c>
      <c r="O4679">
        <v>3</v>
      </c>
      <c r="P4679" t="s">
        <v>35</v>
      </c>
      <c r="Q4679">
        <v>2</v>
      </c>
      <c r="R4679">
        <v>78900</v>
      </c>
      <c r="Z4679">
        <v>78885</v>
      </c>
    </row>
    <row r="4680" spans="1:26" hidden="1" x14ac:dyDescent="0.3">
      <c r="A4680">
        <v>752</v>
      </c>
      <c r="B4680" t="s">
        <v>26</v>
      </c>
      <c r="C4680" t="s">
        <v>3216</v>
      </c>
      <c r="D4680">
        <v>9</v>
      </c>
      <c r="E4680" t="s">
        <v>28</v>
      </c>
      <c r="F4680" t="s">
        <v>177</v>
      </c>
      <c r="G4680" t="s">
        <v>683</v>
      </c>
      <c r="H4680" t="s">
        <v>684</v>
      </c>
      <c r="I4680" t="s">
        <v>127</v>
      </c>
      <c r="J4680" t="s">
        <v>128</v>
      </c>
      <c r="K4680" t="s">
        <v>78</v>
      </c>
      <c r="L4680" t="s">
        <v>79</v>
      </c>
      <c r="M4680">
        <v>1</v>
      </c>
      <c r="N4680" t="s">
        <v>32</v>
      </c>
      <c r="O4680">
        <v>4</v>
      </c>
      <c r="P4680" t="s">
        <v>36</v>
      </c>
      <c r="Q4680">
        <v>58</v>
      </c>
      <c r="R4680">
        <v>78900</v>
      </c>
      <c r="Z4680">
        <v>78885</v>
      </c>
    </row>
    <row r="4681" spans="1:26" x14ac:dyDescent="0.3">
      <c r="A4681">
        <v>752</v>
      </c>
      <c r="B4681" t="s">
        <v>26</v>
      </c>
      <c r="C4681" t="s">
        <v>3216</v>
      </c>
      <c r="D4681">
        <v>9</v>
      </c>
      <c r="E4681" t="s">
        <v>28</v>
      </c>
      <c r="F4681" t="s">
        <v>177</v>
      </c>
      <c r="G4681" t="s">
        <v>683</v>
      </c>
      <c r="H4681" t="s">
        <v>684</v>
      </c>
      <c r="I4681" t="s">
        <v>127</v>
      </c>
      <c r="J4681" t="s">
        <v>128</v>
      </c>
      <c r="K4681" t="s">
        <v>78</v>
      </c>
      <c r="L4681" t="s">
        <v>79</v>
      </c>
      <c r="M4681">
        <v>1</v>
      </c>
      <c r="N4681" t="s">
        <v>32</v>
      </c>
      <c r="O4681">
        <v>5</v>
      </c>
      <c r="P4681" t="s">
        <v>37</v>
      </c>
      <c r="Q4681">
        <v>247</v>
      </c>
      <c r="R4681">
        <v>78900</v>
      </c>
      <c r="S4681">
        <v>3.13054499366286</v>
      </c>
      <c r="T4681">
        <v>2.7401290501244202</v>
      </c>
      <c r="U4681">
        <v>3.52096093720131</v>
      </c>
      <c r="V4681">
        <v>0.19919180792777799</v>
      </c>
      <c r="W4681">
        <v>6.3628476297577796</v>
      </c>
      <c r="X4681">
        <v>5</v>
      </c>
      <c r="Y4681">
        <v>0.76232222204049205</v>
      </c>
      <c r="Z4681">
        <v>78885</v>
      </c>
    </row>
    <row r="4682" spans="1:26" hidden="1" x14ac:dyDescent="0.3">
      <c r="A4682">
        <v>752</v>
      </c>
      <c r="B4682" t="s">
        <v>26</v>
      </c>
      <c r="C4682" t="s">
        <v>3216</v>
      </c>
      <c r="D4682">
        <v>9</v>
      </c>
      <c r="E4682" t="s">
        <v>28</v>
      </c>
      <c r="F4682" t="s">
        <v>177</v>
      </c>
      <c r="G4682" t="s">
        <v>685</v>
      </c>
      <c r="H4682" t="s">
        <v>686</v>
      </c>
      <c r="I4682" t="s">
        <v>127</v>
      </c>
      <c r="J4682" t="s">
        <v>128</v>
      </c>
      <c r="K4682" t="s">
        <v>78</v>
      </c>
      <c r="L4682" t="s">
        <v>79</v>
      </c>
      <c r="M4682">
        <v>1</v>
      </c>
      <c r="N4682" t="s">
        <v>32</v>
      </c>
      <c r="O4682">
        <v>1</v>
      </c>
      <c r="P4682" t="s">
        <v>33</v>
      </c>
      <c r="Q4682">
        <v>48</v>
      </c>
      <c r="R4682">
        <v>75678</v>
      </c>
      <c r="Z4682">
        <v>75199</v>
      </c>
    </row>
    <row r="4683" spans="1:26" hidden="1" x14ac:dyDescent="0.3">
      <c r="A4683">
        <v>752</v>
      </c>
      <c r="B4683" t="s">
        <v>26</v>
      </c>
      <c r="C4683" t="s">
        <v>3216</v>
      </c>
      <c r="D4683">
        <v>9</v>
      </c>
      <c r="E4683" t="s">
        <v>28</v>
      </c>
      <c r="F4683" t="s">
        <v>177</v>
      </c>
      <c r="G4683" t="s">
        <v>685</v>
      </c>
      <c r="H4683" t="s">
        <v>686</v>
      </c>
      <c r="I4683" t="s">
        <v>127</v>
      </c>
      <c r="J4683" t="s">
        <v>128</v>
      </c>
      <c r="K4683" t="s">
        <v>78</v>
      </c>
      <c r="L4683" t="s">
        <v>79</v>
      </c>
      <c r="M4683">
        <v>1</v>
      </c>
      <c r="N4683" t="s">
        <v>32</v>
      </c>
      <c r="O4683">
        <v>2</v>
      </c>
      <c r="P4683" t="s">
        <v>34</v>
      </c>
      <c r="Q4683">
        <v>4</v>
      </c>
      <c r="R4683">
        <v>75678</v>
      </c>
      <c r="Z4683">
        <v>75199</v>
      </c>
    </row>
    <row r="4684" spans="1:26" hidden="1" x14ac:dyDescent="0.3">
      <c r="A4684">
        <v>752</v>
      </c>
      <c r="B4684" t="s">
        <v>26</v>
      </c>
      <c r="C4684" t="s">
        <v>3216</v>
      </c>
      <c r="D4684">
        <v>9</v>
      </c>
      <c r="E4684" t="s">
        <v>28</v>
      </c>
      <c r="F4684" t="s">
        <v>177</v>
      </c>
      <c r="G4684" t="s">
        <v>685</v>
      </c>
      <c r="H4684" t="s">
        <v>686</v>
      </c>
      <c r="I4684" t="s">
        <v>127</v>
      </c>
      <c r="J4684" t="s">
        <v>128</v>
      </c>
      <c r="K4684" t="s">
        <v>78</v>
      </c>
      <c r="L4684" t="s">
        <v>79</v>
      </c>
      <c r="M4684">
        <v>1</v>
      </c>
      <c r="N4684" t="s">
        <v>32</v>
      </c>
      <c r="O4684">
        <v>3</v>
      </c>
      <c r="P4684" t="s">
        <v>35</v>
      </c>
      <c r="R4684">
        <v>75678</v>
      </c>
      <c r="Z4684">
        <v>75199</v>
      </c>
    </row>
    <row r="4685" spans="1:26" hidden="1" x14ac:dyDescent="0.3">
      <c r="A4685">
        <v>752</v>
      </c>
      <c r="B4685" t="s">
        <v>26</v>
      </c>
      <c r="C4685" t="s">
        <v>3216</v>
      </c>
      <c r="D4685">
        <v>9</v>
      </c>
      <c r="E4685" t="s">
        <v>28</v>
      </c>
      <c r="F4685" t="s">
        <v>177</v>
      </c>
      <c r="G4685" t="s">
        <v>685</v>
      </c>
      <c r="H4685" t="s">
        <v>686</v>
      </c>
      <c r="I4685" t="s">
        <v>127</v>
      </c>
      <c r="J4685" t="s">
        <v>128</v>
      </c>
      <c r="K4685" t="s">
        <v>78</v>
      </c>
      <c r="L4685" t="s">
        <v>79</v>
      </c>
      <c r="M4685">
        <v>1</v>
      </c>
      <c r="N4685" t="s">
        <v>32</v>
      </c>
      <c r="O4685">
        <v>4</v>
      </c>
      <c r="P4685" t="s">
        <v>36</v>
      </c>
      <c r="Q4685">
        <v>16</v>
      </c>
      <c r="R4685">
        <v>75678</v>
      </c>
      <c r="Z4685">
        <v>75199</v>
      </c>
    </row>
    <row r="4686" spans="1:26" x14ac:dyDescent="0.3">
      <c r="A4686">
        <v>752</v>
      </c>
      <c r="B4686" t="s">
        <v>26</v>
      </c>
      <c r="C4686" t="s">
        <v>3216</v>
      </c>
      <c r="D4686">
        <v>9</v>
      </c>
      <c r="E4686" t="s">
        <v>28</v>
      </c>
      <c r="F4686" t="s">
        <v>177</v>
      </c>
      <c r="G4686" t="s">
        <v>685</v>
      </c>
      <c r="H4686" t="s">
        <v>686</v>
      </c>
      <c r="I4686" t="s">
        <v>127</v>
      </c>
      <c r="J4686" t="s">
        <v>128</v>
      </c>
      <c r="K4686" t="s">
        <v>78</v>
      </c>
      <c r="L4686" t="s">
        <v>79</v>
      </c>
      <c r="M4686">
        <v>1</v>
      </c>
      <c r="N4686" t="s">
        <v>32</v>
      </c>
      <c r="O4686">
        <v>5</v>
      </c>
      <c r="P4686" t="s">
        <v>37</v>
      </c>
      <c r="Q4686">
        <v>68</v>
      </c>
      <c r="R4686">
        <v>75678</v>
      </c>
      <c r="S4686">
        <v>0.89854383043949404</v>
      </c>
      <c r="T4686">
        <v>0.68497351869207401</v>
      </c>
      <c r="U4686">
        <v>1.1121141421869101</v>
      </c>
      <c r="V4686">
        <v>0.10896444476909201</v>
      </c>
      <c r="W4686">
        <v>12.126781251816601</v>
      </c>
      <c r="X4686">
        <v>9</v>
      </c>
      <c r="Y4686">
        <v>0.21880532968157601</v>
      </c>
      <c r="Z4686">
        <v>75199</v>
      </c>
    </row>
    <row r="4687" spans="1:26" hidden="1" x14ac:dyDescent="0.3">
      <c r="A4687">
        <v>752</v>
      </c>
      <c r="B4687" t="s">
        <v>26</v>
      </c>
      <c r="C4687" t="s">
        <v>3216</v>
      </c>
      <c r="D4687">
        <v>9</v>
      </c>
      <c r="E4687" t="s">
        <v>28</v>
      </c>
      <c r="F4687" t="s">
        <v>177</v>
      </c>
      <c r="G4687" t="s">
        <v>687</v>
      </c>
      <c r="H4687" t="s">
        <v>688</v>
      </c>
      <c r="I4687" t="s">
        <v>93</v>
      </c>
      <c r="J4687" t="s">
        <v>94</v>
      </c>
      <c r="K4687" t="s">
        <v>70</v>
      </c>
      <c r="L4687" t="s">
        <v>71</v>
      </c>
      <c r="M4687">
        <v>1</v>
      </c>
      <c r="N4687" t="s">
        <v>32</v>
      </c>
      <c r="O4687">
        <v>1</v>
      </c>
      <c r="P4687" t="s">
        <v>33</v>
      </c>
      <c r="Q4687">
        <v>76</v>
      </c>
      <c r="R4687">
        <v>18940</v>
      </c>
      <c r="Z4687">
        <v>18270</v>
      </c>
    </row>
    <row r="4688" spans="1:26" hidden="1" x14ac:dyDescent="0.3">
      <c r="A4688">
        <v>752</v>
      </c>
      <c r="B4688" t="s">
        <v>26</v>
      </c>
      <c r="C4688" t="s">
        <v>3216</v>
      </c>
      <c r="D4688">
        <v>9</v>
      </c>
      <c r="E4688" t="s">
        <v>28</v>
      </c>
      <c r="F4688" t="s">
        <v>177</v>
      </c>
      <c r="G4688" t="s">
        <v>687</v>
      </c>
      <c r="H4688" t="s">
        <v>688</v>
      </c>
      <c r="I4688" t="s">
        <v>93</v>
      </c>
      <c r="J4688" t="s">
        <v>94</v>
      </c>
      <c r="K4688" t="s">
        <v>70</v>
      </c>
      <c r="L4688" t="s">
        <v>71</v>
      </c>
      <c r="M4688">
        <v>1</v>
      </c>
      <c r="N4688" t="s">
        <v>32</v>
      </c>
      <c r="O4688">
        <v>2</v>
      </c>
      <c r="P4688" t="s">
        <v>34</v>
      </c>
      <c r="Q4688">
        <v>2</v>
      </c>
      <c r="R4688">
        <v>18940</v>
      </c>
      <c r="Z4688">
        <v>18270</v>
      </c>
    </row>
    <row r="4689" spans="1:26" hidden="1" x14ac:dyDescent="0.3">
      <c r="A4689">
        <v>752</v>
      </c>
      <c r="B4689" t="s">
        <v>26</v>
      </c>
      <c r="C4689" t="s">
        <v>3216</v>
      </c>
      <c r="D4689">
        <v>9</v>
      </c>
      <c r="E4689" t="s">
        <v>28</v>
      </c>
      <c r="F4689" t="s">
        <v>177</v>
      </c>
      <c r="G4689" t="s">
        <v>687</v>
      </c>
      <c r="H4689" t="s">
        <v>688</v>
      </c>
      <c r="I4689" t="s">
        <v>93</v>
      </c>
      <c r="J4689" t="s">
        <v>94</v>
      </c>
      <c r="K4689" t="s">
        <v>70</v>
      </c>
      <c r="L4689" t="s">
        <v>71</v>
      </c>
      <c r="M4689">
        <v>1</v>
      </c>
      <c r="N4689" t="s">
        <v>32</v>
      </c>
      <c r="O4689">
        <v>3</v>
      </c>
      <c r="P4689" t="s">
        <v>35</v>
      </c>
      <c r="R4689">
        <v>18940</v>
      </c>
      <c r="Z4689">
        <v>18270</v>
      </c>
    </row>
    <row r="4690" spans="1:26" hidden="1" x14ac:dyDescent="0.3">
      <c r="A4690">
        <v>752</v>
      </c>
      <c r="B4690" t="s">
        <v>26</v>
      </c>
      <c r="C4690" t="s">
        <v>3216</v>
      </c>
      <c r="D4690">
        <v>9</v>
      </c>
      <c r="E4690" t="s">
        <v>28</v>
      </c>
      <c r="F4690" t="s">
        <v>177</v>
      </c>
      <c r="G4690" t="s">
        <v>687</v>
      </c>
      <c r="H4690" t="s">
        <v>688</v>
      </c>
      <c r="I4690" t="s">
        <v>93</v>
      </c>
      <c r="J4690" t="s">
        <v>94</v>
      </c>
      <c r="K4690" t="s">
        <v>70</v>
      </c>
      <c r="L4690" t="s">
        <v>71</v>
      </c>
      <c r="M4690">
        <v>1</v>
      </c>
      <c r="N4690" t="s">
        <v>32</v>
      </c>
      <c r="O4690">
        <v>4</v>
      </c>
      <c r="P4690" t="s">
        <v>36</v>
      </c>
      <c r="Q4690">
        <v>4</v>
      </c>
      <c r="R4690">
        <v>18940</v>
      </c>
      <c r="Z4690">
        <v>18270</v>
      </c>
    </row>
    <row r="4691" spans="1:26" x14ac:dyDescent="0.3">
      <c r="A4691">
        <v>752</v>
      </c>
      <c r="B4691" t="s">
        <v>26</v>
      </c>
      <c r="C4691" t="s">
        <v>3216</v>
      </c>
      <c r="D4691">
        <v>9</v>
      </c>
      <c r="E4691" t="s">
        <v>28</v>
      </c>
      <c r="F4691" t="s">
        <v>177</v>
      </c>
      <c r="G4691" t="s">
        <v>687</v>
      </c>
      <c r="H4691" t="s">
        <v>688</v>
      </c>
      <c r="I4691" t="s">
        <v>93</v>
      </c>
      <c r="J4691" t="s">
        <v>94</v>
      </c>
      <c r="K4691" t="s">
        <v>70</v>
      </c>
      <c r="L4691" t="s">
        <v>71</v>
      </c>
      <c r="M4691">
        <v>1</v>
      </c>
      <c r="N4691" t="s">
        <v>32</v>
      </c>
      <c r="O4691">
        <v>5</v>
      </c>
      <c r="P4691" t="s">
        <v>37</v>
      </c>
      <c r="Q4691">
        <v>82</v>
      </c>
      <c r="R4691">
        <v>18940</v>
      </c>
      <c r="S4691">
        <v>4.3294614572333696</v>
      </c>
      <c r="T4691">
        <v>3.3923677470565301</v>
      </c>
      <c r="U4691">
        <v>5.2665551674102096</v>
      </c>
      <c r="V4691">
        <v>0.47810903580450997</v>
      </c>
      <c r="W4691">
        <v>11.0431526074847</v>
      </c>
      <c r="X4691">
        <v>4</v>
      </c>
      <c r="Y4691">
        <v>1.05427159967286</v>
      </c>
      <c r="Z4691">
        <v>18270</v>
      </c>
    </row>
    <row r="4692" spans="1:26" hidden="1" x14ac:dyDescent="0.3">
      <c r="A4692">
        <v>752</v>
      </c>
      <c r="B4692" t="s">
        <v>26</v>
      </c>
      <c r="C4692" t="s">
        <v>3216</v>
      </c>
      <c r="D4692">
        <v>9</v>
      </c>
      <c r="E4692" t="s">
        <v>28</v>
      </c>
      <c r="F4692" t="s">
        <v>177</v>
      </c>
      <c r="G4692" t="s">
        <v>689</v>
      </c>
      <c r="H4692" t="s">
        <v>690</v>
      </c>
      <c r="I4692" t="s">
        <v>107</v>
      </c>
      <c r="J4692" t="s">
        <v>108</v>
      </c>
      <c r="K4692" t="s">
        <v>109</v>
      </c>
      <c r="L4692" t="s">
        <v>110</v>
      </c>
      <c r="M4692">
        <v>1</v>
      </c>
      <c r="N4692" t="s">
        <v>32</v>
      </c>
      <c r="O4692">
        <v>6</v>
      </c>
      <c r="P4692" t="s">
        <v>180</v>
      </c>
    </row>
    <row r="4693" spans="1:26" hidden="1" x14ac:dyDescent="0.3">
      <c r="A4693">
        <v>752</v>
      </c>
      <c r="B4693" t="s">
        <v>26</v>
      </c>
      <c r="C4693" t="s">
        <v>3216</v>
      </c>
      <c r="D4693">
        <v>9</v>
      </c>
      <c r="E4693" t="s">
        <v>28</v>
      </c>
      <c r="F4693" t="s">
        <v>177</v>
      </c>
      <c r="G4693" t="s">
        <v>691</v>
      </c>
      <c r="H4693" t="s">
        <v>692</v>
      </c>
      <c r="I4693" t="s">
        <v>129</v>
      </c>
      <c r="J4693" t="s">
        <v>130</v>
      </c>
      <c r="K4693" t="s">
        <v>131</v>
      </c>
      <c r="L4693" t="s">
        <v>130</v>
      </c>
      <c r="M4693">
        <v>1</v>
      </c>
      <c r="N4693" t="s">
        <v>32</v>
      </c>
      <c r="O4693">
        <v>1</v>
      </c>
      <c r="P4693" t="s">
        <v>33</v>
      </c>
      <c r="Q4693">
        <v>397</v>
      </c>
      <c r="R4693">
        <v>246783</v>
      </c>
      <c r="Z4693">
        <v>247016</v>
      </c>
    </row>
    <row r="4694" spans="1:26" hidden="1" x14ac:dyDescent="0.3">
      <c r="A4694">
        <v>752</v>
      </c>
      <c r="B4694" t="s">
        <v>26</v>
      </c>
      <c r="C4694" t="s">
        <v>3216</v>
      </c>
      <c r="D4694">
        <v>9</v>
      </c>
      <c r="E4694" t="s">
        <v>28</v>
      </c>
      <c r="F4694" t="s">
        <v>177</v>
      </c>
      <c r="G4694" t="s">
        <v>691</v>
      </c>
      <c r="H4694" t="s">
        <v>692</v>
      </c>
      <c r="I4694" t="s">
        <v>129</v>
      </c>
      <c r="J4694" t="s">
        <v>130</v>
      </c>
      <c r="K4694" t="s">
        <v>131</v>
      </c>
      <c r="L4694" t="s">
        <v>130</v>
      </c>
      <c r="M4694">
        <v>1</v>
      </c>
      <c r="N4694" t="s">
        <v>32</v>
      </c>
      <c r="O4694">
        <v>2</v>
      </c>
      <c r="P4694" t="s">
        <v>34</v>
      </c>
      <c r="Q4694">
        <v>34</v>
      </c>
      <c r="R4694">
        <v>246783</v>
      </c>
      <c r="Z4694">
        <v>247016</v>
      </c>
    </row>
    <row r="4695" spans="1:26" hidden="1" x14ac:dyDescent="0.3">
      <c r="A4695">
        <v>752</v>
      </c>
      <c r="B4695" t="s">
        <v>26</v>
      </c>
      <c r="C4695" t="s">
        <v>3216</v>
      </c>
      <c r="D4695">
        <v>9</v>
      </c>
      <c r="E4695" t="s">
        <v>28</v>
      </c>
      <c r="F4695" t="s">
        <v>177</v>
      </c>
      <c r="G4695" t="s">
        <v>691</v>
      </c>
      <c r="H4695" t="s">
        <v>692</v>
      </c>
      <c r="I4695" t="s">
        <v>129</v>
      </c>
      <c r="J4695" t="s">
        <v>130</v>
      </c>
      <c r="K4695" t="s">
        <v>131</v>
      </c>
      <c r="L4695" t="s">
        <v>130</v>
      </c>
      <c r="M4695">
        <v>1</v>
      </c>
      <c r="N4695" t="s">
        <v>32</v>
      </c>
      <c r="O4695">
        <v>3</v>
      </c>
      <c r="P4695" t="s">
        <v>35</v>
      </c>
      <c r="Q4695">
        <v>6</v>
      </c>
      <c r="R4695">
        <v>246783</v>
      </c>
      <c r="Z4695">
        <v>247016</v>
      </c>
    </row>
    <row r="4696" spans="1:26" hidden="1" x14ac:dyDescent="0.3">
      <c r="A4696">
        <v>752</v>
      </c>
      <c r="B4696" t="s">
        <v>26</v>
      </c>
      <c r="C4696" t="s">
        <v>3216</v>
      </c>
      <c r="D4696">
        <v>9</v>
      </c>
      <c r="E4696" t="s">
        <v>28</v>
      </c>
      <c r="F4696" t="s">
        <v>177</v>
      </c>
      <c r="G4696" t="s">
        <v>691</v>
      </c>
      <c r="H4696" t="s">
        <v>692</v>
      </c>
      <c r="I4696" t="s">
        <v>129</v>
      </c>
      <c r="J4696" t="s">
        <v>130</v>
      </c>
      <c r="K4696" t="s">
        <v>131</v>
      </c>
      <c r="L4696" t="s">
        <v>130</v>
      </c>
      <c r="M4696">
        <v>1</v>
      </c>
      <c r="N4696" t="s">
        <v>32</v>
      </c>
      <c r="O4696">
        <v>4</v>
      </c>
      <c r="P4696" t="s">
        <v>36</v>
      </c>
      <c r="Q4696">
        <v>233</v>
      </c>
      <c r="R4696">
        <v>246783</v>
      </c>
      <c r="Z4696">
        <v>247016</v>
      </c>
    </row>
    <row r="4697" spans="1:26" x14ac:dyDescent="0.3">
      <c r="A4697">
        <v>752</v>
      </c>
      <c r="B4697" t="s">
        <v>26</v>
      </c>
      <c r="C4697" t="s">
        <v>3216</v>
      </c>
      <c r="D4697">
        <v>9</v>
      </c>
      <c r="E4697" t="s">
        <v>28</v>
      </c>
      <c r="F4697" t="s">
        <v>177</v>
      </c>
      <c r="G4697" t="s">
        <v>691</v>
      </c>
      <c r="H4697" t="s">
        <v>692</v>
      </c>
      <c r="I4697" t="s">
        <v>129</v>
      </c>
      <c r="J4697" t="s">
        <v>130</v>
      </c>
      <c r="K4697" t="s">
        <v>131</v>
      </c>
      <c r="L4697" t="s">
        <v>130</v>
      </c>
      <c r="M4697">
        <v>1</v>
      </c>
      <c r="N4697" t="s">
        <v>32</v>
      </c>
      <c r="O4697">
        <v>5</v>
      </c>
      <c r="P4697" t="s">
        <v>37</v>
      </c>
      <c r="Q4697">
        <v>670</v>
      </c>
      <c r="R4697">
        <v>246783</v>
      </c>
      <c r="S4697">
        <v>2.7149357937945502</v>
      </c>
      <c r="T4697">
        <v>2.5093570379899099</v>
      </c>
      <c r="U4697">
        <v>2.9205145495991802</v>
      </c>
      <c r="V4697">
        <v>0.104887120308488</v>
      </c>
      <c r="W4697">
        <v>3.8633370464312802</v>
      </c>
      <c r="X4697">
        <v>6</v>
      </c>
      <c r="Y4697">
        <v>0.66111679953883895</v>
      </c>
      <c r="Z4697">
        <v>247016</v>
      </c>
    </row>
    <row r="4698" spans="1:26" hidden="1" x14ac:dyDescent="0.3">
      <c r="A4698">
        <v>752</v>
      </c>
      <c r="B4698" t="s">
        <v>26</v>
      </c>
      <c r="C4698" t="s">
        <v>3216</v>
      </c>
      <c r="D4698">
        <v>9</v>
      </c>
      <c r="E4698" t="s">
        <v>28</v>
      </c>
      <c r="F4698" t="s">
        <v>177</v>
      </c>
      <c r="G4698" t="s">
        <v>693</v>
      </c>
      <c r="H4698" t="s">
        <v>694</v>
      </c>
      <c r="I4698" t="s">
        <v>91</v>
      </c>
      <c r="J4698" t="s">
        <v>92</v>
      </c>
      <c r="K4698" t="s">
        <v>78</v>
      </c>
      <c r="L4698" t="s">
        <v>79</v>
      </c>
      <c r="M4698">
        <v>1</v>
      </c>
      <c r="N4698" t="s">
        <v>32</v>
      </c>
      <c r="O4698">
        <v>6</v>
      </c>
      <c r="P4698" t="s">
        <v>180</v>
      </c>
    </row>
    <row r="4699" spans="1:26" hidden="1" x14ac:dyDescent="0.3">
      <c r="A4699">
        <v>752</v>
      </c>
      <c r="B4699" t="s">
        <v>26</v>
      </c>
      <c r="C4699" t="s">
        <v>3216</v>
      </c>
      <c r="D4699">
        <v>9</v>
      </c>
      <c r="E4699" t="s">
        <v>28</v>
      </c>
      <c r="F4699" t="s">
        <v>177</v>
      </c>
      <c r="G4699" t="s">
        <v>695</v>
      </c>
      <c r="H4699" t="s">
        <v>696</v>
      </c>
      <c r="I4699" t="s">
        <v>123</v>
      </c>
      <c r="J4699" t="s">
        <v>124</v>
      </c>
      <c r="K4699" t="s">
        <v>66</v>
      </c>
      <c r="L4699" t="s">
        <v>67</v>
      </c>
      <c r="M4699">
        <v>1</v>
      </c>
      <c r="N4699" t="s">
        <v>32</v>
      </c>
      <c r="O4699">
        <v>1</v>
      </c>
      <c r="P4699" t="s">
        <v>33</v>
      </c>
      <c r="Q4699">
        <v>191</v>
      </c>
      <c r="R4699">
        <v>84280</v>
      </c>
      <c r="Z4699">
        <v>83618</v>
      </c>
    </row>
    <row r="4700" spans="1:26" hidden="1" x14ac:dyDescent="0.3">
      <c r="A4700">
        <v>752</v>
      </c>
      <c r="B4700" t="s">
        <v>26</v>
      </c>
      <c r="C4700" t="s">
        <v>3216</v>
      </c>
      <c r="D4700">
        <v>9</v>
      </c>
      <c r="E4700" t="s">
        <v>28</v>
      </c>
      <c r="F4700" t="s">
        <v>177</v>
      </c>
      <c r="G4700" t="s">
        <v>695</v>
      </c>
      <c r="H4700" t="s">
        <v>696</v>
      </c>
      <c r="I4700" t="s">
        <v>123</v>
      </c>
      <c r="J4700" t="s">
        <v>124</v>
      </c>
      <c r="K4700" t="s">
        <v>66</v>
      </c>
      <c r="L4700" t="s">
        <v>67</v>
      </c>
      <c r="M4700">
        <v>1</v>
      </c>
      <c r="N4700" t="s">
        <v>32</v>
      </c>
      <c r="O4700">
        <v>2</v>
      </c>
      <c r="P4700" t="s">
        <v>34</v>
      </c>
      <c r="Q4700">
        <v>15</v>
      </c>
      <c r="R4700">
        <v>84280</v>
      </c>
      <c r="Z4700">
        <v>83618</v>
      </c>
    </row>
    <row r="4701" spans="1:26" hidden="1" x14ac:dyDescent="0.3">
      <c r="A4701">
        <v>752</v>
      </c>
      <c r="B4701" t="s">
        <v>26</v>
      </c>
      <c r="C4701" t="s">
        <v>3216</v>
      </c>
      <c r="D4701">
        <v>9</v>
      </c>
      <c r="E4701" t="s">
        <v>28</v>
      </c>
      <c r="F4701" t="s">
        <v>177</v>
      </c>
      <c r="G4701" t="s">
        <v>695</v>
      </c>
      <c r="H4701" t="s">
        <v>696</v>
      </c>
      <c r="I4701" t="s">
        <v>123</v>
      </c>
      <c r="J4701" t="s">
        <v>124</v>
      </c>
      <c r="K4701" t="s">
        <v>66</v>
      </c>
      <c r="L4701" t="s">
        <v>67</v>
      </c>
      <c r="M4701">
        <v>1</v>
      </c>
      <c r="N4701" t="s">
        <v>32</v>
      </c>
      <c r="O4701">
        <v>3</v>
      </c>
      <c r="P4701" t="s">
        <v>35</v>
      </c>
      <c r="Q4701">
        <v>1</v>
      </c>
      <c r="R4701">
        <v>84280</v>
      </c>
      <c r="Z4701">
        <v>83618</v>
      </c>
    </row>
    <row r="4702" spans="1:26" hidden="1" x14ac:dyDescent="0.3">
      <c r="A4702">
        <v>752</v>
      </c>
      <c r="B4702" t="s">
        <v>26</v>
      </c>
      <c r="C4702" t="s">
        <v>3216</v>
      </c>
      <c r="D4702">
        <v>9</v>
      </c>
      <c r="E4702" t="s">
        <v>28</v>
      </c>
      <c r="F4702" t="s">
        <v>177</v>
      </c>
      <c r="G4702" t="s">
        <v>695</v>
      </c>
      <c r="H4702" t="s">
        <v>696</v>
      </c>
      <c r="I4702" t="s">
        <v>123</v>
      </c>
      <c r="J4702" t="s">
        <v>124</v>
      </c>
      <c r="K4702" t="s">
        <v>66</v>
      </c>
      <c r="L4702" t="s">
        <v>67</v>
      </c>
      <c r="M4702">
        <v>1</v>
      </c>
      <c r="N4702" t="s">
        <v>32</v>
      </c>
      <c r="O4702">
        <v>4</v>
      </c>
      <c r="P4702" t="s">
        <v>36</v>
      </c>
      <c r="Q4702">
        <v>127</v>
      </c>
      <c r="R4702">
        <v>84280</v>
      </c>
      <c r="Z4702">
        <v>83618</v>
      </c>
    </row>
    <row r="4703" spans="1:26" x14ac:dyDescent="0.3">
      <c r="A4703">
        <v>752</v>
      </c>
      <c r="B4703" t="s">
        <v>26</v>
      </c>
      <c r="C4703" t="s">
        <v>3216</v>
      </c>
      <c r="D4703">
        <v>9</v>
      </c>
      <c r="E4703" t="s">
        <v>28</v>
      </c>
      <c r="F4703" t="s">
        <v>177</v>
      </c>
      <c r="G4703" t="s">
        <v>695</v>
      </c>
      <c r="H4703" t="s">
        <v>696</v>
      </c>
      <c r="I4703" t="s">
        <v>123</v>
      </c>
      <c r="J4703" t="s">
        <v>124</v>
      </c>
      <c r="K4703" t="s">
        <v>66</v>
      </c>
      <c r="L4703" t="s">
        <v>67</v>
      </c>
      <c r="M4703">
        <v>1</v>
      </c>
      <c r="N4703" t="s">
        <v>32</v>
      </c>
      <c r="O4703">
        <v>5</v>
      </c>
      <c r="P4703" t="s">
        <v>37</v>
      </c>
      <c r="Q4703">
        <v>334</v>
      </c>
      <c r="R4703">
        <v>84280</v>
      </c>
      <c r="S4703">
        <v>3.9629805410536298</v>
      </c>
      <c r="T4703">
        <v>3.53796503215835</v>
      </c>
      <c r="U4703">
        <v>4.3879960499489101</v>
      </c>
      <c r="V4703">
        <v>0.21684464739555101</v>
      </c>
      <c r="W4703">
        <v>5.4717565516458304</v>
      </c>
      <c r="X4703">
        <v>4</v>
      </c>
      <c r="Y4703">
        <v>0.96502945591734202</v>
      </c>
      <c r="Z4703">
        <v>83618</v>
      </c>
    </row>
    <row r="4704" spans="1:26" hidden="1" x14ac:dyDescent="0.3">
      <c r="A4704">
        <v>752</v>
      </c>
      <c r="B4704" t="s">
        <v>26</v>
      </c>
      <c r="C4704" t="s">
        <v>3216</v>
      </c>
      <c r="D4704">
        <v>9</v>
      </c>
      <c r="E4704" t="s">
        <v>28</v>
      </c>
      <c r="F4704" t="s">
        <v>177</v>
      </c>
      <c r="G4704" t="s">
        <v>697</v>
      </c>
      <c r="H4704" t="s">
        <v>698</v>
      </c>
      <c r="I4704" t="s">
        <v>91</v>
      </c>
      <c r="J4704" t="s">
        <v>92</v>
      </c>
      <c r="K4704" t="s">
        <v>78</v>
      </c>
      <c r="L4704" t="s">
        <v>79</v>
      </c>
      <c r="M4704">
        <v>1</v>
      </c>
      <c r="N4704" t="s">
        <v>32</v>
      </c>
      <c r="O4704">
        <v>1</v>
      </c>
      <c r="P4704" t="s">
        <v>33</v>
      </c>
      <c r="Q4704">
        <v>12</v>
      </c>
      <c r="R4704">
        <v>35337</v>
      </c>
      <c r="Z4704">
        <v>35193</v>
      </c>
    </row>
    <row r="4705" spans="1:26" hidden="1" x14ac:dyDescent="0.3">
      <c r="A4705">
        <v>752</v>
      </c>
      <c r="B4705" t="s">
        <v>26</v>
      </c>
      <c r="C4705" t="s">
        <v>3216</v>
      </c>
      <c r="D4705">
        <v>9</v>
      </c>
      <c r="E4705" t="s">
        <v>28</v>
      </c>
      <c r="F4705" t="s">
        <v>177</v>
      </c>
      <c r="G4705" t="s">
        <v>697</v>
      </c>
      <c r="H4705" t="s">
        <v>698</v>
      </c>
      <c r="I4705" t="s">
        <v>91</v>
      </c>
      <c r="J4705" t="s">
        <v>92</v>
      </c>
      <c r="K4705" t="s">
        <v>78</v>
      </c>
      <c r="L4705" t="s">
        <v>79</v>
      </c>
      <c r="M4705">
        <v>1</v>
      </c>
      <c r="N4705" t="s">
        <v>32</v>
      </c>
      <c r="O4705">
        <v>2</v>
      </c>
      <c r="P4705" t="s">
        <v>34</v>
      </c>
      <c r="Q4705">
        <v>1</v>
      </c>
      <c r="R4705">
        <v>35337</v>
      </c>
      <c r="Z4705">
        <v>35193</v>
      </c>
    </row>
    <row r="4706" spans="1:26" hidden="1" x14ac:dyDescent="0.3">
      <c r="A4706">
        <v>752</v>
      </c>
      <c r="B4706" t="s">
        <v>26</v>
      </c>
      <c r="C4706" t="s">
        <v>3216</v>
      </c>
      <c r="D4706">
        <v>9</v>
      </c>
      <c r="E4706" t="s">
        <v>28</v>
      </c>
      <c r="F4706" t="s">
        <v>177</v>
      </c>
      <c r="G4706" t="s">
        <v>697</v>
      </c>
      <c r="H4706" t="s">
        <v>698</v>
      </c>
      <c r="I4706" t="s">
        <v>91</v>
      </c>
      <c r="J4706" t="s">
        <v>92</v>
      </c>
      <c r="K4706" t="s">
        <v>78</v>
      </c>
      <c r="L4706" t="s">
        <v>79</v>
      </c>
      <c r="M4706">
        <v>1</v>
      </c>
      <c r="N4706" t="s">
        <v>32</v>
      </c>
      <c r="O4706">
        <v>3</v>
      </c>
      <c r="P4706" t="s">
        <v>35</v>
      </c>
      <c r="R4706">
        <v>35337</v>
      </c>
      <c r="Z4706">
        <v>35193</v>
      </c>
    </row>
    <row r="4707" spans="1:26" hidden="1" x14ac:dyDescent="0.3">
      <c r="A4707">
        <v>752</v>
      </c>
      <c r="B4707" t="s">
        <v>26</v>
      </c>
      <c r="C4707" t="s">
        <v>3216</v>
      </c>
      <c r="D4707">
        <v>9</v>
      </c>
      <c r="E4707" t="s">
        <v>28</v>
      </c>
      <c r="F4707" t="s">
        <v>177</v>
      </c>
      <c r="G4707" t="s">
        <v>697</v>
      </c>
      <c r="H4707" t="s">
        <v>698</v>
      </c>
      <c r="I4707" t="s">
        <v>91</v>
      </c>
      <c r="J4707" t="s">
        <v>92</v>
      </c>
      <c r="K4707" t="s">
        <v>78</v>
      </c>
      <c r="L4707" t="s">
        <v>79</v>
      </c>
      <c r="M4707">
        <v>1</v>
      </c>
      <c r="N4707" t="s">
        <v>32</v>
      </c>
      <c r="O4707">
        <v>4</v>
      </c>
      <c r="P4707" t="s">
        <v>36</v>
      </c>
      <c r="Q4707">
        <v>19</v>
      </c>
      <c r="R4707">
        <v>35337</v>
      </c>
      <c r="Z4707">
        <v>35193</v>
      </c>
    </row>
    <row r="4708" spans="1:26" x14ac:dyDescent="0.3">
      <c r="A4708">
        <v>752</v>
      </c>
      <c r="B4708" t="s">
        <v>26</v>
      </c>
      <c r="C4708" t="s">
        <v>3216</v>
      </c>
      <c r="D4708">
        <v>9</v>
      </c>
      <c r="E4708" t="s">
        <v>28</v>
      </c>
      <c r="F4708" t="s">
        <v>177</v>
      </c>
      <c r="G4708" t="s">
        <v>697</v>
      </c>
      <c r="H4708" t="s">
        <v>698</v>
      </c>
      <c r="I4708" t="s">
        <v>91</v>
      </c>
      <c r="J4708" t="s">
        <v>92</v>
      </c>
      <c r="K4708" t="s">
        <v>78</v>
      </c>
      <c r="L4708" t="s">
        <v>79</v>
      </c>
      <c r="M4708">
        <v>1</v>
      </c>
      <c r="N4708" t="s">
        <v>32</v>
      </c>
      <c r="O4708">
        <v>5</v>
      </c>
      <c r="P4708" t="s">
        <v>37</v>
      </c>
      <c r="Q4708">
        <v>32</v>
      </c>
      <c r="R4708">
        <v>35337</v>
      </c>
      <c r="S4708">
        <v>0.90556640348643103</v>
      </c>
      <c r="T4708">
        <v>0.59180365257364598</v>
      </c>
      <c r="U4708">
        <v>1.21932915439922</v>
      </c>
      <c r="V4708">
        <v>0.16008303617999201</v>
      </c>
      <c r="W4708">
        <v>17.677669529663699</v>
      </c>
      <c r="X4708">
        <v>9</v>
      </c>
      <c r="Y4708">
        <v>0.22051540364646699</v>
      </c>
      <c r="Z4708">
        <v>35193</v>
      </c>
    </row>
    <row r="4709" spans="1:26" hidden="1" x14ac:dyDescent="0.3">
      <c r="A4709">
        <v>752</v>
      </c>
      <c r="B4709" t="s">
        <v>26</v>
      </c>
      <c r="C4709" t="s">
        <v>3216</v>
      </c>
      <c r="D4709">
        <v>9</v>
      </c>
      <c r="E4709" t="s">
        <v>28</v>
      </c>
      <c r="F4709" t="s">
        <v>177</v>
      </c>
      <c r="G4709" t="s">
        <v>699</v>
      </c>
      <c r="H4709" t="s">
        <v>700</v>
      </c>
      <c r="I4709" t="s">
        <v>173</v>
      </c>
      <c r="J4709" t="s">
        <v>174</v>
      </c>
      <c r="K4709" t="s">
        <v>66</v>
      </c>
      <c r="L4709" t="s">
        <v>67</v>
      </c>
      <c r="M4709">
        <v>1</v>
      </c>
      <c r="N4709" t="s">
        <v>32</v>
      </c>
      <c r="O4709">
        <v>6</v>
      </c>
      <c r="P4709" t="s">
        <v>180</v>
      </c>
    </row>
    <row r="4710" spans="1:26" hidden="1" x14ac:dyDescent="0.3">
      <c r="A4710">
        <v>752</v>
      </c>
      <c r="B4710" t="s">
        <v>26</v>
      </c>
      <c r="C4710" t="s">
        <v>3216</v>
      </c>
      <c r="D4710">
        <v>9</v>
      </c>
      <c r="E4710" t="s">
        <v>28</v>
      </c>
      <c r="F4710" t="s">
        <v>177</v>
      </c>
      <c r="G4710" t="s">
        <v>701</v>
      </c>
      <c r="H4710" t="s">
        <v>702</v>
      </c>
      <c r="I4710" t="s">
        <v>123</v>
      </c>
      <c r="J4710" t="s">
        <v>124</v>
      </c>
      <c r="K4710" t="s">
        <v>66</v>
      </c>
      <c r="L4710" t="s">
        <v>67</v>
      </c>
      <c r="M4710">
        <v>1</v>
      </c>
      <c r="N4710" t="s">
        <v>32</v>
      </c>
      <c r="O4710">
        <v>6</v>
      </c>
      <c r="P4710" t="s">
        <v>180</v>
      </c>
    </row>
    <row r="4711" spans="1:26" hidden="1" x14ac:dyDescent="0.3">
      <c r="A4711">
        <v>752</v>
      </c>
      <c r="B4711" t="s">
        <v>26</v>
      </c>
      <c r="C4711" t="s">
        <v>3216</v>
      </c>
      <c r="D4711">
        <v>9</v>
      </c>
      <c r="E4711" t="s">
        <v>28</v>
      </c>
      <c r="F4711" t="s">
        <v>177</v>
      </c>
      <c r="G4711" t="s">
        <v>703</v>
      </c>
      <c r="H4711" t="s">
        <v>704</v>
      </c>
      <c r="I4711" t="s">
        <v>58</v>
      </c>
      <c r="J4711" t="s">
        <v>59</v>
      </c>
      <c r="K4711" t="s">
        <v>41</v>
      </c>
      <c r="L4711" t="s">
        <v>42</v>
      </c>
      <c r="M4711">
        <v>1</v>
      </c>
      <c r="N4711" t="s">
        <v>32</v>
      </c>
      <c r="O4711">
        <v>1</v>
      </c>
      <c r="P4711" t="s">
        <v>33</v>
      </c>
      <c r="Q4711">
        <v>5</v>
      </c>
      <c r="R4711">
        <v>11025</v>
      </c>
      <c r="Z4711">
        <v>10953</v>
      </c>
    </row>
    <row r="4712" spans="1:26" hidden="1" x14ac:dyDescent="0.3">
      <c r="A4712">
        <v>752</v>
      </c>
      <c r="B4712" t="s">
        <v>26</v>
      </c>
      <c r="C4712" t="s">
        <v>3216</v>
      </c>
      <c r="D4712">
        <v>9</v>
      </c>
      <c r="E4712" t="s">
        <v>28</v>
      </c>
      <c r="F4712" t="s">
        <v>177</v>
      </c>
      <c r="G4712" t="s">
        <v>703</v>
      </c>
      <c r="H4712" t="s">
        <v>704</v>
      </c>
      <c r="I4712" t="s">
        <v>58</v>
      </c>
      <c r="J4712" t="s">
        <v>59</v>
      </c>
      <c r="K4712" t="s">
        <v>41</v>
      </c>
      <c r="L4712" t="s">
        <v>42</v>
      </c>
      <c r="M4712">
        <v>1</v>
      </c>
      <c r="N4712" t="s">
        <v>32</v>
      </c>
      <c r="O4712">
        <v>2</v>
      </c>
      <c r="P4712" t="s">
        <v>34</v>
      </c>
      <c r="Q4712">
        <v>1</v>
      </c>
      <c r="R4712">
        <v>11025</v>
      </c>
      <c r="Z4712">
        <v>10953</v>
      </c>
    </row>
    <row r="4713" spans="1:26" hidden="1" x14ac:dyDescent="0.3">
      <c r="A4713">
        <v>752</v>
      </c>
      <c r="B4713" t="s">
        <v>26</v>
      </c>
      <c r="C4713" t="s">
        <v>3216</v>
      </c>
      <c r="D4713">
        <v>9</v>
      </c>
      <c r="E4713" t="s">
        <v>28</v>
      </c>
      <c r="F4713" t="s">
        <v>177</v>
      </c>
      <c r="G4713" t="s">
        <v>703</v>
      </c>
      <c r="H4713" t="s">
        <v>704</v>
      </c>
      <c r="I4713" t="s">
        <v>58</v>
      </c>
      <c r="J4713" t="s">
        <v>59</v>
      </c>
      <c r="K4713" t="s">
        <v>41</v>
      </c>
      <c r="L4713" t="s">
        <v>42</v>
      </c>
      <c r="M4713">
        <v>1</v>
      </c>
      <c r="N4713" t="s">
        <v>32</v>
      </c>
      <c r="O4713">
        <v>3</v>
      </c>
      <c r="P4713" t="s">
        <v>35</v>
      </c>
      <c r="R4713">
        <v>11025</v>
      </c>
      <c r="Z4713">
        <v>10953</v>
      </c>
    </row>
    <row r="4714" spans="1:26" hidden="1" x14ac:dyDescent="0.3">
      <c r="A4714">
        <v>752</v>
      </c>
      <c r="B4714" t="s">
        <v>26</v>
      </c>
      <c r="C4714" t="s">
        <v>3216</v>
      </c>
      <c r="D4714">
        <v>9</v>
      </c>
      <c r="E4714" t="s">
        <v>28</v>
      </c>
      <c r="F4714" t="s">
        <v>177</v>
      </c>
      <c r="G4714" t="s">
        <v>703</v>
      </c>
      <c r="H4714" t="s">
        <v>704</v>
      </c>
      <c r="I4714" t="s">
        <v>58</v>
      </c>
      <c r="J4714" t="s">
        <v>59</v>
      </c>
      <c r="K4714" t="s">
        <v>41</v>
      </c>
      <c r="L4714" t="s">
        <v>42</v>
      </c>
      <c r="M4714">
        <v>1</v>
      </c>
      <c r="N4714" t="s">
        <v>32</v>
      </c>
      <c r="O4714">
        <v>4</v>
      </c>
      <c r="P4714" t="s">
        <v>36</v>
      </c>
      <c r="Q4714">
        <v>2</v>
      </c>
      <c r="R4714">
        <v>11025</v>
      </c>
      <c r="Z4714">
        <v>10953</v>
      </c>
    </row>
    <row r="4715" spans="1:26" x14ac:dyDescent="0.3">
      <c r="A4715">
        <v>752</v>
      </c>
      <c r="B4715" t="s">
        <v>26</v>
      </c>
      <c r="C4715" t="s">
        <v>3216</v>
      </c>
      <c r="D4715">
        <v>9</v>
      </c>
      <c r="E4715" t="s">
        <v>28</v>
      </c>
      <c r="F4715" t="s">
        <v>177</v>
      </c>
      <c r="G4715" t="s">
        <v>703</v>
      </c>
      <c r="H4715" t="s">
        <v>704</v>
      </c>
      <c r="I4715" t="s">
        <v>58</v>
      </c>
      <c r="J4715" t="s">
        <v>59</v>
      </c>
      <c r="K4715" t="s">
        <v>41</v>
      </c>
      <c r="L4715" t="s">
        <v>42</v>
      </c>
      <c r="M4715">
        <v>1</v>
      </c>
      <c r="N4715" t="s">
        <v>32</v>
      </c>
      <c r="O4715">
        <v>5</v>
      </c>
      <c r="P4715" t="s">
        <v>37</v>
      </c>
      <c r="Q4715">
        <v>8</v>
      </c>
      <c r="R4715">
        <v>11025</v>
      </c>
      <c r="S4715">
        <v>0.72562358276644001</v>
      </c>
      <c r="T4715">
        <v>0.22279209392267299</v>
      </c>
      <c r="U4715">
        <v>1.2284550716102101</v>
      </c>
      <c r="V4715">
        <v>0.25654667798151398</v>
      </c>
      <c r="W4715">
        <v>35.355339059327399</v>
      </c>
      <c r="X4715">
        <v>10</v>
      </c>
      <c r="Y4715">
        <v>0.17669734282664801</v>
      </c>
      <c r="Z4715">
        <v>10953</v>
      </c>
    </row>
    <row r="4716" spans="1:26" hidden="1" x14ac:dyDescent="0.3">
      <c r="A4716">
        <v>752</v>
      </c>
      <c r="B4716" t="s">
        <v>26</v>
      </c>
      <c r="C4716" t="s">
        <v>3216</v>
      </c>
      <c r="D4716">
        <v>9</v>
      </c>
      <c r="E4716" t="s">
        <v>28</v>
      </c>
      <c r="F4716" t="s">
        <v>177</v>
      </c>
      <c r="G4716" t="s">
        <v>705</v>
      </c>
      <c r="H4716" t="s">
        <v>706</v>
      </c>
      <c r="I4716" t="s">
        <v>88</v>
      </c>
      <c r="J4716" t="s">
        <v>89</v>
      </c>
      <c r="K4716" t="s">
        <v>30</v>
      </c>
      <c r="L4716" t="s">
        <v>90</v>
      </c>
      <c r="M4716">
        <v>1</v>
      </c>
      <c r="N4716" t="s">
        <v>32</v>
      </c>
      <c r="O4716">
        <v>6</v>
      </c>
      <c r="P4716" t="s">
        <v>180</v>
      </c>
    </row>
    <row r="4717" spans="1:26" hidden="1" x14ac:dyDescent="0.3">
      <c r="A4717">
        <v>752</v>
      </c>
      <c r="B4717" t="s">
        <v>26</v>
      </c>
      <c r="C4717" t="s">
        <v>3216</v>
      </c>
      <c r="D4717">
        <v>9</v>
      </c>
      <c r="E4717" t="s">
        <v>28</v>
      </c>
      <c r="F4717" t="s">
        <v>177</v>
      </c>
      <c r="G4717" t="s">
        <v>707</v>
      </c>
      <c r="H4717" t="s">
        <v>708</v>
      </c>
      <c r="I4717" t="s">
        <v>86</v>
      </c>
      <c r="J4717" t="s">
        <v>87</v>
      </c>
      <c r="K4717" t="s">
        <v>62</v>
      </c>
      <c r="L4717" t="s">
        <v>63</v>
      </c>
      <c r="M4717">
        <v>1</v>
      </c>
      <c r="N4717" t="s">
        <v>32</v>
      </c>
      <c r="O4717">
        <v>1</v>
      </c>
      <c r="P4717" t="s">
        <v>33</v>
      </c>
      <c r="Q4717">
        <v>106</v>
      </c>
      <c r="R4717">
        <v>15429</v>
      </c>
      <c r="Z4717">
        <v>15152</v>
      </c>
    </row>
    <row r="4718" spans="1:26" hidden="1" x14ac:dyDescent="0.3">
      <c r="A4718">
        <v>752</v>
      </c>
      <c r="B4718" t="s">
        <v>26</v>
      </c>
      <c r="C4718" t="s">
        <v>3216</v>
      </c>
      <c r="D4718">
        <v>9</v>
      </c>
      <c r="E4718" t="s">
        <v>28</v>
      </c>
      <c r="F4718" t="s">
        <v>177</v>
      </c>
      <c r="G4718" t="s">
        <v>707</v>
      </c>
      <c r="H4718" t="s">
        <v>708</v>
      </c>
      <c r="I4718" t="s">
        <v>86</v>
      </c>
      <c r="J4718" t="s">
        <v>87</v>
      </c>
      <c r="K4718" t="s">
        <v>62</v>
      </c>
      <c r="L4718" t="s">
        <v>63</v>
      </c>
      <c r="M4718">
        <v>1</v>
      </c>
      <c r="N4718" t="s">
        <v>32</v>
      </c>
      <c r="O4718">
        <v>2</v>
      </c>
      <c r="P4718" t="s">
        <v>34</v>
      </c>
      <c r="Q4718">
        <v>14</v>
      </c>
      <c r="R4718">
        <v>15429</v>
      </c>
      <c r="Z4718">
        <v>15152</v>
      </c>
    </row>
    <row r="4719" spans="1:26" hidden="1" x14ac:dyDescent="0.3">
      <c r="A4719">
        <v>752</v>
      </c>
      <c r="B4719" t="s">
        <v>26</v>
      </c>
      <c r="C4719" t="s">
        <v>3216</v>
      </c>
      <c r="D4719">
        <v>9</v>
      </c>
      <c r="E4719" t="s">
        <v>28</v>
      </c>
      <c r="F4719" t="s">
        <v>177</v>
      </c>
      <c r="G4719" t="s">
        <v>707</v>
      </c>
      <c r="H4719" t="s">
        <v>708</v>
      </c>
      <c r="I4719" t="s">
        <v>86</v>
      </c>
      <c r="J4719" t="s">
        <v>87</v>
      </c>
      <c r="K4719" t="s">
        <v>62</v>
      </c>
      <c r="L4719" t="s">
        <v>63</v>
      </c>
      <c r="M4719">
        <v>1</v>
      </c>
      <c r="N4719" t="s">
        <v>32</v>
      </c>
      <c r="O4719">
        <v>3</v>
      </c>
      <c r="P4719" t="s">
        <v>35</v>
      </c>
      <c r="Q4719">
        <v>2</v>
      </c>
      <c r="R4719">
        <v>15429</v>
      </c>
      <c r="Z4719">
        <v>15152</v>
      </c>
    </row>
    <row r="4720" spans="1:26" hidden="1" x14ac:dyDescent="0.3">
      <c r="A4720">
        <v>752</v>
      </c>
      <c r="B4720" t="s">
        <v>26</v>
      </c>
      <c r="C4720" t="s">
        <v>3216</v>
      </c>
      <c r="D4720">
        <v>9</v>
      </c>
      <c r="E4720" t="s">
        <v>28</v>
      </c>
      <c r="F4720" t="s">
        <v>177</v>
      </c>
      <c r="G4720" t="s">
        <v>707</v>
      </c>
      <c r="H4720" t="s">
        <v>708</v>
      </c>
      <c r="I4720" t="s">
        <v>86</v>
      </c>
      <c r="J4720" t="s">
        <v>87</v>
      </c>
      <c r="K4720" t="s">
        <v>62</v>
      </c>
      <c r="L4720" t="s">
        <v>63</v>
      </c>
      <c r="M4720">
        <v>1</v>
      </c>
      <c r="N4720" t="s">
        <v>32</v>
      </c>
      <c r="O4720">
        <v>4</v>
      </c>
      <c r="P4720" t="s">
        <v>36</v>
      </c>
      <c r="Q4720">
        <v>21</v>
      </c>
      <c r="R4720">
        <v>15429</v>
      </c>
      <c r="Z4720">
        <v>15152</v>
      </c>
    </row>
    <row r="4721" spans="1:26" x14ac:dyDescent="0.3">
      <c r="A4721">
        <v>752</v>
      </c>
      <c r="B4721" t="s">
        <v>26</v>
      </c>
      <c r="C4721" t="s">
        <v>3216</v>
      </c>
      <c r="D4721">
        <v>9</v>
      </c>
      <c r="E4721" t="s">
        <v>28</v>
      </c>
      <c r="F4721" t="s">
        <v>177</v>
      </c>
      <c r="G4721" t="s">
        <v>707</v>
      </c>
      <c r="H4721" t="s">
        <v>708</v>
      </c>
      <c r="I4721" t="s">
        <v>86</v>
      </c>
      <c r="J4721" t="s">
        <v>87</v>
      </c>
      <c r="K4721" t="s">
        <v>62</v>
      </c>
      <c r="L4721" t="s">
        <v>63</v>
      </c>
      <c r="M4721">
        <v>1</v>
      </c>
      <c r="N4721" t="s">
        <v>32</v>
      </c>
      <c r="O4721">
        <v>5</v>
      </c>
      <c r="P4721" t="s">
        <v>37</v>
      </c>
      <c r="Q4721">
        <v>143</v>
      </c>
      <c r="R4721">
        <v>15429</v>
      </c>
      <c r="S4721">
        <v>9.2682610668222196</v>
      </c>
      <c r="T4721">
        <v>7.7491612511193999</v>
      </c>
      <c r="U4721">
        <v>10.787360882525</v>
      </c>
      <c r="V4721">
        <v>0.77505092637898698</v>
      </c>
      <c r="W4721">
        <v>8.36242010007091</v>
      </c>
      <c r="X4721">
        <v>1</v>
      </c>
      <c r="Y4721">
        <v>2.25692375775263</v>
      </c>
      <c r="Z4721">
        <v>15152</v>
      </c>
    </row>
    <row r="4722" spans="1:26" hidden="1" x14ac:dyDescent="0.3">
      <c r="A4722">
        <v>752</v>
      </c>
      <c r="B4722" t="s">
        <v>26</v>
      </c>
      <c r="C4722" t="s">
        <v>3216</v>
      </c>
      <c r="D4722">
        <v>9</v>
      </c>
      <c r="E4722" t="s">
        <v>28</v>
      </c>
      <c r="F4722" t="s">
        <v>177</v>
      </c>
      <c r="G4722" t="s">
        <v>709</v>
      </c>
      <c r="H4722" t="s">
        <v>710</v>
      </c>
      <c r="I4722" t="s">
        <v>86</v>
      </c>
      <c r="J4722" t="s">
        <v>87</v>
      </c>
      <c r="K4722" t="s">
        <v>62</v>
      </c>
      <c r="L4722" t="s">
        <v>63</v>
      </c>
      <c r="M4722">
        <v>1</v>
      </c>
      <c r="N4722" t="s">
        <v>32</v>
      </c>
      <c r="O4722">
        <v>6</v>
      </c>
      <c r="P4722" t="s">
        <v>180</v>
      </c>
    </row>
    <row r="4723" spans="1:26" hidden="1" x14ac:dyDescent="0.3">
      <c r="A4723">
        <v>752</v>
      </c>
      <c r="B4723" t="s">
        <v>26</v>
      </c>
      <c r="C4723" t="s">
        <v>3216</v>
      </c>
      <c r="D4723">
        <v>9</v>
      </c>
      <c r="E4723" t="s">
        <v>28</v>
      </c>
      <c r="F4723" t="s">
        <v>177</v>
      </c>
      <c r="G4723" t="s">
        <v>711</v>
      </c>
      <c r="H4723" t="s">
        <v>712</v>
      </c>
      <c r="I4723" t="s">
        <v>86</v>
      </c>
      <c r="J4723" t="s">
        <v>87</v>
      </c>
      <c r="K4723" t="s">
        <v>62</v>
      </c>
      <c r="L4723" t="s">
        <v>63</v>
      </c>
      <c r="M4723">
        <v>1</v>
      </c>
      <c r="N4723" t="s">
        <v>32</v>
      </c>
      <c r="O4723">
        <v>6</v>
      </c>
      <c r="P4723" t="s">
        <v>180</v>
      </c>
    </row>
    <row r="4724" spans="1:26" hidden="1" x14ac:dyDescent="0.3">
      <c r="A4724">
        <v>752</v>
      </c>
      <c r="B4724" t="s">
        <v>26</v>
      </c>
      <c r="C4724" t="s">
        <v>3216</v>
      </c>
      <c r="D4724">
        <v>9</v>
      </c>
      <c r="E4724" t="s">
        <v>28</v>
      </c>
      <c r="F4724" t="s">
        <v>177</v>
      </c>
      <c r="G4724" t="s">
        <v>713</v>
      </c>
      <c r="H4724" t="s">
        <v>714</v>
      </c>
      <c r="I4724" t="s">
        <v>99</v>
      </c>
      <c r="J4724" t="s">
        <v>100</v>
      </c>
      <c r="K4724" t="s">
        <v>62</v>
      </c>
      <c r="L4724" t="s">
        <v>63</v>
      </c>
      <c r="M4724">
        <v>1</v>
      </c>
      <c r="N4724" t="s">
        <v>32</v>
      </c>
      <c r="O4724">
        <v>6</v>
      </c>
      <c r="P4724" t="s">
        <v>180</v>
      </c>
    </row>
    <row r="4725" spans="1:26" hidden="1" x14ac:dyDescent="0.3">
      <c r="A4725">
        <v>752</v>
      </c>
      <c r="B4725" t="s">
        <v>26</v>
      </c>
      <c r="C4725" t="s">
        <v>3216</v>
      </c>
      <c r="D4725">
        <v>9</v>
      </c>
      <c r="E4725" t="s">
        <v>28</v>
      </c>
      <c r="F4725" t="s">
        <v>177</v>
      </c>
      <c r="G4725" t="s">
        <v>715</v>
      </c>
      <c r="H4725" t="s">
        <v>716</v>
      </c>
      <c r="I4725" t="s">
        <v>119</v>
      </c>
      <c r="J4725" t="s">
        <v>120</v>
      </c>
      <c r="K4725" t="s">
        <v>30</v>
      </c>
      <c r="L4725" t="s">
        <v>90</v>
      </c>
      <c r="M4725">
        <v>1</v>
      </c>
      <c r="N4725" t="s">
        <v>32</v>
      </c>
      <c r="O4725">
        <v>6</v>
      </c>
      <c r="P4725" t="s">
        <v>180</v>
      </c>
    </row>
    <row r="4726" spans="1:26" hidden="1" x14ac:dyDescent="0.3">
      <c r="A4726">
        <v>752</v>
      </c>
      <c r="B4726" t="s">
        <v>26</v>
      </c>
      <c r="C4726" t="s">
        <v>3216</v>
      </c>
      <c r="D4726">
        <v>9</v>
      </c>
      <c r="E4726" t="s">
        <v>28</v>
      </c>
      <c r="F4726" t="s">
        <v>177</v>
      </c>
      <c r="G4726" t="s">
        <v>717</v>
      </c>
      <c r="H4726" t="s">
        <v>718</v>
      </c>
      <c r="I4726" t="s">
        <v>49</v>
      </c>
      <c r="J4726" t="s">
        <v>50</v>
      </c>
      <c r="K4726" t="s">
        <v>51</v>
      </c>
      <c r="L4726" t="s">
        <v>50</v>
      </c>
      <c r="M4726">
        <v>1</v>
      </c>
      <c r="N4726" t="s">
        <v>32</v>
      </c>
      <c r="O4726">
        <v>6</v>
      </c>
      <c r="P4726" t="s">
        <v>180</v>
      </c>
    </row>
    <row r="4727" spans="1:26" hidden="1" x14ac:dyDescent="0.3">
      <c r="A4727">
        <v>752</v>
      </c>
      <c r="B4727" t="s">
        <v>26</v>
      </c>
      <c r="C4727" t="s">
        <v>3216</v>
      </c>
      <c r="D4727">
        <v>9</v>
      </c>
      <c r="E4727" t="s">
        <v>28</v>
      </c>
      <c r="F4727" t="s">
        <v>177</v>
      </c>
      <c r="G4727" t="s">
        <v>719</v>
      </c>
      <c r="H4727" t="s">
        <v>720</v>
      </c>
      <c r="I4727" t="s">
        <v>157</v>
      </c>
      <c r="J4727" t="s">
        <v>158</v>
      </c>
      <c r="K4727" t="s">
        <v>41</v>
      </c>
      <c r="L4727" t="s">
        <v>42</v>
      </c>
      <c r="M4727">
        <v>1</v>
      </c>
      <c r="N4727" t="s">
        <v>32</v>
      </c>
      <c r="O4727">
        <v>1</v>
      </c>
      <c r="P4727" t="s">
        <v>33</v>
      </c>
      <c r="Q4727">
        <v>7</v>
      </c>
      <c r="R4727">
        <v>8719</v>
      </c>
      <c r="Z4727">
        <v>8600</v>
      </c>
    </row>
    <row r="4728" spans="1:26" hidden="1" x14ac:dyDescent="0.3">
      <c r="A4728">
        <v>752</v>
      </c>
      <c r="B4728" t="s">
        <v>26</v>
      </c>
      <c r="C4728" t="s">
        <v>3216</v>
      </c>
      <c r="D4728">
        <v>9</v>
      </c>
      <c r="E4728" t="s">
        <v>28</v>
      </c>
      <c r="F4728" t="s">
        <v>177</v>
      </c>
      <c r="G4728" t="s">
        <v>719</v>
      </c>
      <c r="H4728" t="s">
        <v>720</v>
      </c>
      <c r="I4728" t="s">
        <v>157</v>
      </c>
      <c r="J4728" t="s">
        <v>158</v>
      </c>
      <c r="K4728" t="s">
        <v>41</v>
      </c>
      <c r="L4728" t="s">
        <v>42</v>
      </c>
      <c r="M4728">
        <v>1</v>
      </c>
      <c r="N4728" t="s">
        <v>32</v>
      </c>
      <c r="O4728">
        <v>2</v>
      </c>
      <c r="P4728" t="s">
        <v>34</v>
      </c>
      <c r="Q4728">
        <v>3</v>
      </c>
      <c r="R4728">
        <v>8719</v>
      </c>
      <c r="Z4728">
        <v>8600</v>
      </c>
    </row>
    <row r="4729" spans="1:26" hidden="1" x14ac:dyDescent="0.3">
      <c r="A4729">
        <v>752</v>
      </c>
      <c r="B4729" t="s">
        <v>26</v>
      </c>
      <c r="C4729" t="s">
        <v>3216</v>
      </c>
      <c r="D4729">
        <v>9</v>
      </c>
      <c r="E4729" t="s">
        <v>28</v>
      </c>
      <c r="F4729" t="s">
        <v>177</v>
      </c>
      <c r="G4729" t="s">
        <v>719</v>
      </c>
      <c r="H4729" t="s">
        <v>720</v>
      </c>
      <c r="I4729" t="s">
        <v>157</v>
      </c>
      <c r="J4729" t="s">
        <v>158</v>
      </c>
      <c r="K4729" t="s">
        <v>41</v>
      </c>
      <c r="L4729" t="s">
        <v>42</v>
      </c>
      <c r="M4729">
        <v>1</v>
      </c>
      <c r="N4729" t="s">
        <v>32</v>
      </c>
      <c r="O4729">
        <v>3</v>
      </c>
      <c r="P4729" t="s">
        <v>35</v>
      </c>
      <c r="R4729">
        <v>8719</v>
      </c>
      <c r="Z4729">
        <v>8600</v>
      </c>
    </row>
    <row r="4730" spans="1:26" hidden="1" x14ac:dyDescent="0.3">
      <c r="A4730">
        <v>752</v>
      </c>
      <c r="B4730" t="s">
        <v>26</v>
      </c>
      <c r="C4730" t="s">
        <v>3216</v>
      </c>
      <c r="D4730">
        <v>9</v>
      </c>
      <c r="E4730" t="s">
        <v>28</v>
      </c>
      <c r="F4730" t="s">
        <v>177</v>
      </c>
      <c r="G4730" t="s">
        <v>719</v>
      </c>
      <c r="H4730" t="s">
        <v>720</v>
      </c>
      <c r="I4730" t="s">
        <v>157</v>
      </c>
      <c r="J4730" t="s">
        <v>158</v>
      </c>
      <c r="K4730" t="s">
        <v>41</v>
      </c>
      <c r="L4730" t="s">
        <v>42</v>
      </c>
      <c r="M4730">
        <v>1</v>
      </c>
      <c r="N4730" t="s">
        <v>32</v>
      </c>
      <c r="O4730">
        <v>4</v>
      </c>
      <c r="P4730" t="s">
        <v>36</v>
      </c>
      <c r="Q4730">
        <v>1</v>
      </c>
      <c r="R4730">
        <v>8719</v>
      </c>
      <c r="Z4730">
        <v>8600</v>
      </c>
    </row>
    <row r="4731" spans="1:26" x14ac:dyDescent="0.3">
      <c r="A4731">
        <v>752</v>
      </c>
      <c r="B4731" t="s">
        <v>26</v>
      </c>
      <c r="C4731" t="s">
        <v>3216</v>
      </c>
      <c r="D4731">
        <v>9</v>
      </c>
      <c r="E4731" t="s">
        <v>28</v>
      </c>
      <c r="F4731" t="s">
        <v>177</v>
      </c>
      <c r="G4731" t="s">
        <v>719</v>
      </c>
      <c r="H4731" t="s">
        <v>720</v>
      </c>
      <c r="I4731" t="s">
        <v>157</v>
      </c>
      <c r="J4731" t="s">
        <v>158</v>
      </c>
      <c r="K4731" t="s">
        <v>41</v>
      </c>
      <c r="L4731" t="s">
        <v>42</v>
      </c>
      <c r="M4731">
        <v>1</v>
      </c>
      <c r="N4731" t="s">
        <v>32</v>
      </c>
      <c r="O4731">
        <v>5</v>
      </c>
      <c r="P4731" t="s">
        <v>37</v>
      </c>
      <c r="Q4731">
        <v>11</v>
      </c>
      <c r="R4731">
        <v>8719</v>
      </c>
      <c r="S4731">
        <v>1.2616125702488801</v>
      </c>
      <c r="T4731">
        <v>0.51604718556066298</v>
      </c>
      <c r="U4731">
        <v>2.0071779549371001</v>
      </c>
      <c r="V4731">
        <v>0.38039050239194899</v>
      </c>
      <c r="W4731">
        <v>30.151134457776401</v>
      </c>
      <c r="X4731">
        <v>9</v>
      </c>
      <c r="Y4731">
        <v>0.30721657086967802</v>
      </c>
      <c r="Z4731">
        <v>8600</v>
      </c>
    </row>
    <row r="4732" spans="1:26" hidden="1" x14ac:dyDescent="0.3">
      <c r="A4732">
        <v>752</v>
      </c>
      <c r="B4732" t="s">
        <v>26</v>
      </c>
      <c r="C4732" t="s">
        <v>3216</v>
      </c>
      <c r="D4732">
        <v>9</v>
      </c>
      <c r="E4732" t="s">
        <v>28</v>
      </c>
      <c r="F4732" t="s">
        <v>177</v>
      </c>
      <c r="G4732" t="s">
        <v>721</v>
      </c>
      <c r="H4732" t="s">
        <v>722</v>
      </c>
      <c r="I4732" t="s">
        <v>68</v>
      </c>
      <c r="J4732" t="s">
        <v>69</v>
      </c>
      <c r="K4732" t="s">
        <v>70</v>
      </c>
      <c r="L4732" t="s">
        <v>71</v>
      </c>
      <c r="M4732">
        <v>1</v>
      </c>
      <c r="N4732" t="s">
        <v>32</v>
      </c>
      <c r="O4732">
        <v>1</v>
      </c>
      <c r="P4732" t="s">
        <v>33</v>
      </c>
      <c r="Q4732">
        <v>126</v>
      </c>
      <c r="R4732">
        <v>96755</v>
      </c>
      <c r="Z4732">
        <v>97666</v>
      </c>
    </row>
    <row r="4733" spans="1:26" hidden="1" x14ac:dyDescent="0.3">
      <c r="A4733">
        <v>752</v>
      </c>
      <c r="B4733" t="s">
        <v>26</v>
      </c>
      <c r="C4733" t="s">
        <v>3216</v>
      </c>
      <c r="D4733">
        <v>9</v>
      </c>
      <c r="E4733" t="s">
        <v>28</v>
      </c>
      <c r="F4733" t="s">
        <v>177</v>
      </c>
      <c r="G4733" t="s">
        <v>721</v>
      </c>
      <c r="H4733" t="s">
        <v>722</v>
      </c>
      <c r="I4733" t="s">
        <v>68</v>
      </c>
      <c r="J4733" t="s">
        <v>69</v>
      </c>
      <c r="K4733" t="s">
        <v>70</v>
      </c>
      <c r="L4733" t="s">
        <v>71</v>
      </c>
      <c r="M4733">
        <v>1</v>
      </c>
      <c r="N4733" t="s">
        <v>32</v>
      </c>
      <c r="O4733">
        <v>2</v>
      </c>
      <c r="P4733" t="s">
        <v>34</v>
      </c>
      <c r="Q4733">
        <v>26</v>
      </c>
      <c r="R4733">
        <v>96755</v>
      </c>
      <c r="Z4733">
        <v>97666</v>
      </c>
    </row>
    <row r="4734" spans="1:26" hidden="1" x14ac:dyDescent="0.3">
      <c r="A4734">
        <v>752</v>
      </c>
      <c r="B4734" t="s">
        <v>26</v>
      </c>
      <c r="C4734" t="s">
        <v>3216</v>
      </c>
      <c r="D4734">
        <v>9</v>
      </c>
      <c r="E4734" t="s">
        <v>28</v>
      </c>
      <c r="F4734" t="s">
        <v>177</v>
      </c>
      <c r="G4734" t="s">
        <v>721</v>
      </c>
      <c r="H4734" t="s">
        <v>722</v>
      </c>
      <c r="I4734" t="s">
        <v>68</v>
      </c>
      <c r="J4734" t="s">
        <v>69</v>
      </c>
      <c r="K4734" t="s">
        <v>70</v>
      </c>
      <c r="L4734" t="s">
        <v>71</v>
      </c>
      <c r="M4734">
        <v>1</v>
      </c>
      <c r="N4734" t="s">
        <v>32</v>
      </c>
      <c r="O4734">
        <v>3</v>
      </c>
      <c r="P4734" t="s">
        <v>35</v>
      </c>
      <c r="Q4734">
        <v>4</v>
      </c>
      <c r="R4734">
        <v>96755</v>
      </c>
      <c r="Z4734">
        <v>97666</v>
      </c>
    </row>
    <row r="4735" spans="1:26" hidden="1" x14ac:dyDescent="0.3">
      <c r="A4735">
        <v>752</v>
      </c>
      <c r="B4735" t="s">
        <v>26</v>
      </c>
      <c r="C4735" t="s">
        <v>3216</v>
      </c>
      <c r="D4735">
        <v>9</v>
      </c>
      <c r="E4735" t="s">
        <v>28</v>
      </c>
      <c r="F4735" t="s">
        <v>177</v>
      </c>
      <c r="G4735" t="s">
        <v>721</v>
      </c>
      <c r="H4735" t="s">
        <v>722</v>
      </c>
      <c r="I4735" t="s">
        <v>68</v>
      </c>
      <c r="J4735" t="s">
        <v>69</v>
      </c>
      <c r="K4735" t="s">
        <v>70</v>
      </c>
      <c r="L4735" t="s">
        <v>71</v>
      </c>
      <c r="M4735">
        <v>1</v>
      </c>
      <c r="N4735" t="s">
        <v>32</v>
      </c>
      <c r="O4735">
        <v>4</v>
      </c>
      <c r="P4735" t="s">
        <v>36</v>
      </c>
      <c r="Q4735">
        <v>55</v>
      </c>
      <c r="R4735">
        <v>96755</v>
      </c>
      <c r="Z4735">
        <v>97666</v>
      </c>
    </row>
    <row r="4736" spans="1:26" x14ac:dyDescent="0.3">
      <c r="A4736">
        <v>752</v>
      </c>
      <c r="B4736" t="s">
        <v>26</v>
      </c>
      <c r="C4736" t="s">
        <v>3216</v>
      </c>
      <c r="D4736">
        <v>9</v>
      </c>
      <c r="E4736" t="s">
        <v>28</v>
      </c>
      <c r="F4736" t="s">
        <v>177</v>
      </c>
      <c r="G4736" t="s">
        <v>721</v>
      </c>
      <c r="H4736" t="s">
        <v>722</v>
      </c>
      <c r="I4736" t="s">
        <v>68</v>
      </c>
      <c r="J4736" t="s">
        <v>69</v>
      </c>
      <c r="K4736" t="s">
        <v>70</v>
      </c>
      <c r="L4736" t="s">
        <v>71</v>
      </c>
      <c r="M4736">
        <v>1</v>
      </c>
      <c r="N4736" t="s">
        <v>32</v>
      </c>
      <c r="O4736">
        <v>5</v>
      </c>
      <c r="P4736" t="s">
        <v>37</v>
      </c>
      <c r="Q4736">
        <v>211</v>
      </c>
      <c r="R4736">
        <v>96755</v>
      </c>
      <c r="S4736">
        <v>2.1807658518939599</v>
      </c>
      <c r="T4736">
        <v>1.8865108311631</v>
      </c>
      <c r="U4736">
        <v>2.4750208726248202</v>
      </c>
      <c r="V4736">
        <v>0.150130112617787</v>
      </c>
      <c r="W4736">
        <v>6.8842839082151404</v>
      </c>
      <c r="X4736">
        <v>7</v>
      </c>
      <c r="Y4736">
        <v>0.53104052915102795</v>
      </c>
      <c r="Z4736">
        <v>97666</v>
      </c>
    </row>
    <row r="4737" spans="1:26" hidden="1" x14ac:dyDescent="0.3">
      <c r="A4737">
        <v>752</v>
      </c>
      <c r="B4737" t="s">
        <v>26</v>
      </c>
      <c r="C4737" t="s">
        <v>3216</v>
      </c>
      <c r="D4737">
        <v>9</v>
      </c>
      <c r="E4737" t="s">
        <v>28</v>
      </c>
      <c r="F4737" t="s">
        <v>177</v>
      </c>
      <c r="G4737" t="s">
        <v>723</v>
      </c>
      <c r="H4737" t="s">
        <v>724</v>
      </c>
      <c r="I4737" t="s">
        <v>58</v>
      </c>
      <c r="J4737" t="s">
        <v>59</v>
      </c>
      <c r="K4737" t="s">
        <v>41</v>
      </c>
      <c r="L4737" t="s">
        <v>42</v>
      </c>
      <c r="M4737">
        <v>1</v>
      </c>
      <c r="N4737" t="s">
        <v>32</v>
      </c>
      <c r="O4737">
        <v>6</v>
      </c>
      <c r="P4737" t="s">
        <v>180</v>
      </c>
    </row>
    <row r="4738" spans="1:26" hidden="1" x14ac:dyDescent="0.3">
      <c r="A4738">
        <v>752</v>
      </c>
      <c r="B4738" t="s">
        <v>26</v>
      </c>
      <c r="C4738" t="s">
        <v>3216</v>
      </c>
      <c r="D4738">
        <v>9</v>
      </c>
      <c r="E4738" t="s">
        <v>28</v>
      </c>
      <c r="F4738" t="s">
        <v>177</v>
      </c>
      <c r="G4738" t="s">
        <v>725</v>
      </c>
      <c r="H4738" t="s">
        <v>726</v>
      </c>
      <c r="I4738" t="s">
        <v>121</v>
      </c>
      <c r="J4738" t="s">
        <v>122</v>
      </c>
      <c r="K4738" t="s">
        <v>78</v>
      </c>
      <c r="L4738" t="s">
        <v>79</v>
      </c>
      <c r="M4738">
        <v>1</v>
      </c>
      <c r="N4738" t="s">
        <v>32</v>
      </c>
      <c r="O4738">
        <v>1</v>
      </c>
      <c r="P4738" t="s">
        <v>33</v>
      </c>
      <c r="Q4738">
        <v>194</v>
      </c>
      <c r="R4738">
        <v>41183</v>
      </c>
      <c r="Z4738">
        <v>41634</v>
      </c>
    </row>
    <row r="4739" spans="1:26" hidden="1" x14ac:dyDescent="0.3">
      <c r="A4739">
        <v>752</v>
      </c>
      <c r="B4739" t="s">
        <v>26</v>
      </c>
      <c r="C4739" t="s">
        <v>3216</v>
      </c>
      <c r="D4739">
        <v>9</v>
      </c>
      <c r="E4739" t="s">
        <v>28</v>
      </c>
      <c r="F4739" t="s">
        <v>177</v>
      </c>
      <c r="G4739" t="s">
        <v>725</v>
      </c>
      <c r="H4739" t="s">
        <v>726</v>
      </c>
      <c r="I4739" t="s">
        <v>121</v>
      </c>
      <c r="J4739" t="s">
        <v>122</v>
      </c>
      <c r="K4739" t="s">
        <v>78</v>
      </c>
      <c r="L4739" t="s">
        <v>79</v>
      </c>
      <c r="M4739">
        <v>1</v>
      </c>
      <c r="N4739" t="s">
        <v>32</v>
      </c>
      <c r="O4739">
        <v>2</v>
      </c>
      <c r="P4739" t="s">
        <v>34</v>
      </c>
      <c r="Q4739">
        <v>5</v>
      </c>
      <c r="R4739">
        <v>41183</v>
      </c>
      <c r="Z4739">
        <v>41634</v>
      </c>
    </row>
    <row r="4740" spans="1:26" hidden="1" x14ac:dyDescent="0.3">
      <c r="A4740">
        <v>752</v>
      </c>
      <c r="B4740" t="s">
        <v>26</v>
      </c>
      <c r="C4740" t="s">
        <v>3216</v>
      </c>
      <c r="D4740">
        <v>9</v>
      </c>
      <c r="E4740" t="s">
        <v>28</v>
      </c>
      <c r="F4740" t="s">
        <v>177</v>
      </c>
      <c r="G4740" t="s">
        <v>725</v>
      </c>
      <c r="H4740" t="s">
        <v>726</v>
      </c>
      <c r="I4740" t="s">
        <v>121</v>
      </c>
      <c r="J4740" t="s">
        <v>122</v>
      </c>
      <c r="K4740" t="s">
        <v>78</v>
      </c>
      <c r="L4740" t="s">
        <v>79</v>
      </c>
      <c r="M4740">
        <v>1</v>
      </c>
      <c r="N4740" t="s">
        <v>32</v>
      </c>
      <c r="O4740">
        <v>3</v>
      </c>
      <c r="P4740" t="s">
        <v>35</v>
      </c>
      <c r="Q4740">
        <v>1</v>
      </c>
      <c r="R4740">
        <v>41183</v>
      </c>
      <c r="Z4740">
        <v>41634</v>
      </c>
    </row>
    <row r="4741" spans="1:26" hidden="1" x14ac:dyDescent="0.3">
      <c r="A4741">
        <v>752</v>
      </c>
      <c r="B4741" t="s">
        <v>26</v>
      </c>
      <c r="C4741" t="s">
        <v>3216</v>
      </c>
      <c r="D4741">
        <v>9</v>
      </c>
      <c r="E4741" t="s">
        <v>28</v>
      </c>
      <c r="F4741" t="s">
        <v>177</v>
      </c>
      <c r="G4741" t="s">
        <v>725</v>
      </c>
      <c r="H4741" t="s">
        <v>726</v>
      </c>
      <c r="I4741" t="s">
        <v>121</v>
      </c>
      <c r="J4741" t="s">
        <v>122</v>
      </c>
      <c r="K4741" t="s">
        <v>78</v>
      </c>
      <c r="L4741" t="s">
        <v>79</v>
      </c>
      <c r="M4741">
        <v>1</v>
      </c>
      <c r="N4741" t="s">
        <v>32</v>
      </c>
      <c r="O4741">
        <v>4</v>
      </c>
      <c r="P4741" t="s">
        <v>36</v>
      </c>
      <c r="Q4741">
        <v>76</v>
      </c>
      <c r="R4741">
        <v>41183</v>
      </c>
      <c r="Z4741">
        <v>41634</v>
      </c>
    </row>
    <row r="4742" spans="1:26" x14ac:dyDescent="0.3">
      <c r="A4742">
        <v>752</v>
      </c>
      <c r="B4742" t="s">
        <v>26</v>
      </c>
      <c r="C4742" t="s">
        <v>3216</v>
      </c>
      <c r="D4742">
        <v>9</v>
      </c>
      <c r="E4742" t="s">
        <v>28</v>
      </c>
      <c r="F4742" t="s">
        <v>177</v>
      </c>
      <c r="G4742" t="s">
        <v>725</v>
      </c>
      <c r="H4742" t="s">
        <v>726</v>
      </c>
      <c r="I4742" t="s">
        <v>121</v>
      </c>
      <c r="J4742" t="s">
        <v>122</v>
      </c>
      <c r="K4742" t="s">
        <v>78</v>
      </c>
      <c r="L4742" t="s">
        <v>79</v>
      </c>
      <c r="M4742">
        <v>1</v>
      </c>
      <c r="N4742" t="s">
        <v>32</v>
      </c>
      <c r="O4742">
        <v>5</v>
      </c>
      <c r="P4742" t="s">
        <v>37</v>
      </c>
      <c r="Q4742">
        <v>276</v>
      </c>
      <c r="R4742">
        <v>41183</v>
      </c>
      <c r="S4742">
        <v>6.7017944297404304</v>
      </c>
      <c r="T4742">
        <v>5.9111292149032604</v>
      </c>
      <c r="U4742">
        <v>7.4924596445775897</v>
      </c>
      <c r="V4742">
        <v>0.40340061981487901</v>
      </c>
      <c r="W4742">
        <v>6.0192926542884599</v>
      </c>
      <c r="X4742">
        <v>2</v>
      </c>
      <c r="Y4742">
        <v>1.63196083483236</v>
      </c>
      <c r="Z4742">
        <v>41634</v>
      </c>
    </row>
    <row r="4743" spans="1:26" hidden="1" x14ac:dyDescent="0.3">
      <c r="A4743">
        <v>752</v>
      </c>
      <c r="B4743" t="s">
        <v>26</v>
      </c>
      <c r="C4743" t="s">
        <v>3216</v>
      </c>
      <c r="D4743">
        <v>9</v>
      </c>
      <c r="E4743" t="s">
        <v>28</v>
      </c>
      <c r="F4743" t="s">
        <v>177</v>
      </c>
      <c r="G4743" t="s">
        <v>727</v>
      </c>
      <c r="H4743" t="s">
        <v>728</v>
      </c>
      <c r="I4743" t="s">
        <v>68</v>
      </c>
      <c r="J4743" t="s">
        <v>69</v>
      </c>
      <c r="K4743" t="s">
        <v>70</v>
      </c>
      <c r="L4743" t="s">
        <v>71</v>
      </c>
      <c r="M4743">
        <v>1</v>
      </c>
      <c r="N4743" t="s">
        <v>32</v>
      </c>
      <c r="O4743">
        <v>1</v>
      </c>
      <c r="P4743" t="s">
        <v>33</v>
      </c>
      <c r="Q4743">
        <v>104</v>
      </c>
      <c r="R4743">
        <v>13537</v>
      </c>
      <c r="Z4743">
        <v>17397</v>
      </c>
    </row>
    <row r="4744" spans="1:26" hidden="1" x14ac:dyDescent="0.3">
      <c r="A4744">
        <v>752</v>
      </c>
      <c r="B4744" t="s">
        <v>26</v>
      </c>
      <c r="C4744" t="s">
        <v>3216</v>
      </c>
      <c r="D4744">
        <v>9</v>
      </c>
      <c r="E4744" t="s">
        <v>28</v>
      </c>
      <c r="F4744" t="s">
        <v>177</v>
      </c>
      <c r="G4744" t="s">
        <v>727</v>
      </c>
      <c r="H4744" t="s">
        <v>728</v>
      </c>
      <c r="I4744" t="s">
        <v>68</v>
      </c>
      <c r="J4744" t="s">
        <v>69</v>
      </c>
      <c r="K4744" t="s">
        <v>70</v>
      </c>
      <c r="L4744" t="s">
        <v>71</v>
      </c>
      <c r="M4744">
        <v>1</v>
      </c>
      <c r="N4744" t="s">
        <v>32</v>
      </c>
      <c r="O4744">
        <v>2</v>
      </c>
      <c r="P4744" t="s">
        <v>34</v>
      </c>
      <c r="Q4744">
        <v>4</v>
      </c>
      <c r="R4744">
        <v>13537</v>
      </c>
      <c r="Z4744">
        <v>17397</v>
      </c>
    </row>
    <row r="4745" spans="1:26" hidden="1" x14ac:dyDescent="0.3">
      <c r="A4745">
        <v>752</v>
      </c>
      <c r="B4745" t="s">
        <v>26</v>
      </c>
      <c r="C4745" t="s">
        <v>3216</v>
      </c>
      <c r="D4745">
        <v>9</v>
      </c>
      <c r="E4745" t="s">
        <v>28</v>
      </c>
      <c r="F4745" t="s">
        <v>177</v>
      </c>
      <c r="G4745" t="s">
        <v>727</v>
      </c>
      <c r="H4745" t="s">
        <v>728</v>
      </c>
      <c r="I4745" t="s">
        <v>68</v>
      </c>
      <c r="J4745" t="s">
        <v>69</v>
      </c>
      <c r="K4745" t="s">
        <v>70</v>
      </c>
      <c r="L4745" t="s">
        <v>71</v>
      </c>
      <c r="M4745">
        <v>1</v>
      </c>
      <c r="N4745" t="s">
        <v>32</v>
      </c>
      <c r="O4745">
        <v>3</v>
      </c>
      <c r="P4745" t="s">
        <v>35</v>
      </c>
      <c r="Q4745">
        <v>1</v>
      </c>
      <c r="R4745">
        <v>13537</v>
      </c>
      <c r="Z4745">
        <v>17397</v>
      </c>
    </row>
    <row r="4746" spans="1:26" hidden="1" x14ac:dyDescent="0.3">
      <c r="A4746">
        <v>752</v>
      </c>
      <c r="B4746" t="s">
        <v>26</v>
      </c>
      <c r="C4746" t="s">
        <v>3216</v>
      </c>
      <c r="D4746">
        <v>9</v>
      </c>
      <c r="E4746" t="s">
        <v>28</v>
      </c>
      <c r="F4746" t="s">
        <v>177</v>
      </c>
      <c r="G4746" t="s">
        <v>727</v>
      </c>
      <c r="H4746" t="s">
        <v>728</v>
      </c>
      <c r="I4746" t="s">
        <v>68</v>
      </c>
      <c r="J4746" t="s">
        <v>69</v>
      </c>
      <c r="K4746" t="s">
        <v>70</v>
      </c>
      <c r="L4746" t="s">
        <v>71</v>
      </c>
      <c r="M4746">
        <v>1</v>
      </c>
      <c r="N4746" t="s">
        <v>32</v>
      </c>
      <c r="O4746">
        <v>4</v>
      </c>
      <c r="P4746" t="s">
        <v>36</v>
      </c>
      <c r="Q4746">
        <v>5</v>
      </c>
      <c r="R4746">
        <v>13537</v>
      </c>
      <c r="Z4746">
        <v>17397</v>
      </c>
    </row>
    <row r="4747" spans="1:26" x14ac:dyDescent="0.3">
      <c r="A4747">
        <v>752</v>
      </c>
      <c r="B4747" t="s">
        <v>26</v>
      </c>
      <c r="C4747" t="s">
        <v>3216</v>
      </c>
      <c r="D4747">
        <v>9</v>
      </c>
      <c r="E4747" t="s">
        <v>28</v>
      </c>
      <c r="F4747" t="s">
        <v>177</v>
      </c>
      <c r="G4747" t="s">
        <v>727</v>
      </c>
      <c r="H4747" t="s">
        <v>728</v>
      </c>
      <c r="I4747" t="s">
        <v>68</v>
      </c>
      <c r="J4747" t="s">
        <v>69</v>
      </c>
      <c r="K4747" t="s">
        <v>70</v>
      </c>
      <c r="L4747" t="s">
        <v>71</v>
      </c>
      <c r="M4747">
        <v>1</v>
      </c>
      <c r="N4747" t="s">
        <v>32</v>
      </c>
      <c r="O4747">
        <v>5</v>
      </c>
      <c r="P4747" t="s">
        <v>37</v>
      </c>
      <c r="Q4747">
        <v>114</v>
      </c>
      <c r="R4747">
        <v>13537</v>
      </c>
      <c r="S4747">
        <v>8.4213636699416394</v>
      </c>
      <c r="T4747">
        <v>6.8754470433640096</v>
      </c>
      <c r="U4747">
        <v>9.9672802965192702</v>
      </c>
      <c r="V4747">
        <v>0.78873297274368803</v>
      </c>
      <c r="W4747">
        <v>9.3658581158169394</v>
      </c>
      <c r="X4747">
        <v>1</v>
      </c>
      <c r="Y4747">
        <v>2.0506949040746898</v>
      </c>
      <c r="Z4747">
        <v>17397</v>
      </c>
    </row>
    <row r="4748" spans="1:26" hidden="1" x14ac:dyDescent="0.3">
      <c r="A4748">
        <v>752</v>
      </c>
      <c r="B4748" t="s">
        <v>26</v>
      </c>
      <c r="C4748" t="s">
        <v>3216</v>
      </c>
      <c r="D4748">
        <v>9</v>
      </c>
      <c r="E4748" t="s">
        <v>28</v>
      </c>
      <c r="F4748" t="s">
        <v>177</v>
      </c>
      <c r="G4748" t="s">
        <v>729</v>
      </c>
      <c r="H4748" t="s">
        <v>730</v>
      </c>
      <c r="I4748" t="s">
        <v>93</v>
      </c>
      <c r="J4748" t="s">
        <v>94</v>
      </c>
      <c r="K4748" t="s">
        <v>70</v>
      </c>
      <c r="L4748" t="s">
        <v>71</v>
      </c>
      <c r="M4748">
        <v>1</v>
      </c>
      <c r="N4748" t="s">
        <v>32</v>
      </c>
      <c r="O4748">
        <v>6</v>
      </c>
      <c r="P4748" t="s">
        <v>180</v>
      </c>
    </row>
    <row r="4749" spans="1:26" hidden="1" x14ac:dyDescent="0.3">
      <c r="A4749">
        <v>752</v>
      </c>
      <c r="B4749" t="s">
        <v>26</v>
      </c>
      <c r="C4749" t="s">
        <v>3216</v>
      </c>
      <c r="D4749">
        <v>9</v>
      </c>
      <c r="E4749" t="s">
        <v>28</v>
      </c>
      <c r="F4749" t="s">
        <v>177</v>
      </c>
      <c r="G4749" t="s">
        <v>731</v>
      </c>
      <c r="H4749" t="s">
        <v>732</v>
      </c>
      <c r="I4749" t="s">
        <v>86</v>
      </c>
      <c r="J4749" t="s">
        <v>87</v>
      </c>
      <c r="K4749" t="s">
        <v>62</v>
      </c>
      <c r="L4749" t="s">
        <v>63</v>
      </c>
      <c r="M4749">
        <v>1</v>
      </c>
      <c r="N4749" t="s">
        <v>32</v>
      </c>
      <c r="O4749">
        <v>6</v>
      </c>
      <c r="P4749" t="s">
        <v>180</v>
      </c>
    </row>
    <row r="4750" spans="1:26" hidden="1" x14ac:dyDescent="0.3">
      <c r="A4750">
        <v>752</v>
      </c>
      <c r="B4750" t="s">
        <v>26</v>
      </c>
      <c r="C4750" t="s">
        <v>3216</v>
      </c>
      <c r="D4750">
        <v>9</v>
      </c>
      <c r="E4750" t="s">
        <v>28</v>
      </c>
      <c r="F4750" t="s">
        <v>177</v>
      </c>
      <c r="G4750" t="s">
        <v>733</v>
      </c>
      <c r="H4750" t="s">
        <v>734</v>
      </c>
      <c r="I4750" t="s">
        <v>165</v>
      </c>
      <c r="J4750" t="s">
        <v>166</v>
      </c>
      <c r="K4750" t="s">
        <v>62</v>
      </c>
      <c r="L4750" t="s">
        <v>63</v>
      </c>
      <c r="M4750">
        <v>1</v>
      </c>
      <c r="N4750" t="s">
        <v>32</v>
      </c>
      <c r="O4750">
        <v>6</v>
      </c>
      <c r="P4750" t="s">
        <v>180</v>
      </c>
    </row>
    <row r="4751" spans="1:26" hidden="1" x14ac:dyDescent="0.3">
      <c r="A4751">
        <v>752</v>
      </c>
      <c r="B4751" t="s">
        <v>26</v>
      </c>
      <c r="C4751" t="s">
        <v>3216</v>
      </c>
      <c r="D4751">
        <v>9</v>
      </c>
      <c r="E4751" t="s">
        <v>28</v>
      </c>
      <c r="F4751" t="s">
        <v>177</v>
      </c>
      <c r="G4751" t="s">
        <v>735</v>
      </c>
      <c r="H4751" t="s">
        <v>736</v>
      </c>
      <c r="I4751" t="s">
        <v>49</v>
      </c>
      <c r="J4751" t="s">
        <v>50</v>
      </c>
      <c r="K4751" t="s">
        <v>51</v>
      </c>
      <c r="L4751" t="s">
        <v>50</v>
      </c>
      <c r="M4751">
        <v>1</v>
      </c>
      <c r="N4751" t="s">
        <v>32</v>
      </c>
      <c r="O4751">
        <v>6</v>
      </c>
      <c r="P4751" t="s">
        <v>180</v>
      </c>
    </row>
    <row r="4752" spans="1:26" hidden="1" x14ac:dyDescent="0.3">
      <c r="A4752">
        <v>752</v>
      </c>
      <c r="B4752" t="s">
        <v>26</v>
      </c>
      <c r="C4752" t="s">
        <v>3216</v>
      </c>
      <c r="D4752">
        <v>9</v>
      </c>
      <c r="E4752" t="s">
        <v>28</v>
      </c>
      <c r="F4752" t="s">
        <v>177</v>
      </c>
      <c r="G4752" t="s">
        <v>737</v>
      </c>
      <c r="H4752" t="s">
        <v>738</v>
      </c>
      <c r="I4752" t="s">
        <v>64</v>
      </c>
      <c r="J4752" t="s">
        <v>65</v>
      </c>
      <c r="K4752" t="s">
        <v>66</v>
      </c>
      <c r="L4752" t="s">
        <v>67</v>
      </c>
      <c r="M4752">
        <v>1</v>
      </c>
      <c r="N4752" t="s">
        <v>32</v>
      </c>
      <c r="O4752">
        <v>6</v>
      </c>
      <c r="P4752" t="s">
        <v>180</v>
      </c>
    </row>
    <row r="4753" spans="1:26" hidden="1" x14ac:dyDescent="0.3">
      <c r="A4753">
        <v>752</v>
      </c>
      <c r="B4753" t="s">
        <v>26</v>
      </c>
      <c r="C4753" t="s">
        <v>3216</v>
      </c>
      <c r="D4753">
        <v>9</v>
      </c>
      <c r="E4753" t="s">
        <v>28</v>
      </c>
      <c r="F4753" t="s">
        <v>177</v>
      </c>
      <c r="G4753" t="s">
        <v>739</v>
      </c>
      <c r="H4753" t="s">
        <v>738</v>
      </c>
      <c r="I4753" t="s">
        <v>169</v>
      </c>
      <c r="J4753" t="s">
        <v>170</v>
      </c>
      <c r="K4753" t="s">
        <v>45</v>
      </c>
      <c r="L4753" t="s">
        <v>46</v>
      </c>
      <c r="M4753">
        <v>1</v>
      </c>
      <c r="N4753" t="s">
        <v>32</v>
      </c>
      <c r="O4753">
        <v>6</v>
      </c>
      <c r="P4753" t="s">
        <v>180</v>
      </c>
    </row>
    <row r="4754" spans="1:26" hidden="1" x14ac:dyDescent="0.3">
      <c r="A4754">
        <v>752</v>
      </c>
      <c r="B4754" t="s">
        <v>26</v>
      </c>
      <c r="C4754" t="s">
        <v>3216</v>
      </c>
      <c r="D4754">
        <v>9</v>
      </c>
      <c r="E4754" t="s">
        <v>28</v>
      </c>
      <c r="F4754" t="s">
        <v>177</v>
      </c>
      <c r="G4754" t="s">
        <v>740</v>
      </c>
      <c r="H4754" t="s">
        <v>741</v>
      </c>
      <c r="I4754" t="s">
        <v>105</v>
      </c>
      <c r="J4754" t="s">
        <v>106</v>
      </c>
      <c r="K4754" t="s">
        <v>45</v>
      </c>
      <c r="L4754" t="s">
        <v>46</v>
      </c>
      <c r="M4754">
        <v>1</v>
      </c>
      <c r="N4754" t="s">
        <v>32</v>
      </c>
      <c r="O4754">
        <v>6</v>
      </c>
      <c r="P4754" t="s">
        <v>180</v>
      </c>
    </row>
    <row r="4755" spans="1:26" hidden="1" x14ac:dyDescent="0.3">
      <c r="A4755">
        <v>752</v>
      </c>
      <c r="B4755" t="s">
        <v>26</v>
      </c>
      <c r="C4755" t="s">
        <v>3216</v>
      </c>
      <c r="D4755">
        <v>9</v>
      </c>
      <c r="E4755" t="s">
        <v>28</v>
      </c>
      <c r="F4755" t="s">
        <v>177</v>
      </c>
      <c r="G4755" t="s">
        <v>742</v>
      </c>
      <c r="H4755" t="s">
        <v>743</v>
      </c>
      <c r="I4755" t="s">
        <v>117</v>
      </c>
      <c r="J4755" t="s">
        <v>118</v>
      </c>
      <c r="K4755" t="s">
        <v>66</v>
      </c>
      <c r="L4755" t="s">
        <v>67</v>
      </c>
      <c r="M4755">
        <v>1</v>
      </c>
      <c r="N4755" t="s">
        <v>32</v>
      </c>
      <c r="O4755">
        <v>1</v>
      </c>
      <c r="P4755" t="s">
        <v>33</v>
      </c>
      <c r="Z4755">
        <v>1979</v>
      </c>
    </row>
    <row r="4756" spans="1:26" hidden="1" x14ac:dyDescent="0.3">
      <c r="A4756">
        <v>752</v>
      </c>
      <c r="B4756" t="s">
        <v>26</v>
      </c>
      <c r="C4756" t="s">
        <v>3216</v>
      </c>
      <c r="D4756">
        <v>9</v>
      </c>
      <c r="E4756" t="s">
        <v>28</v>
      </c>
      <c r="F4756" t="s">
        <v>177</v>
      </c>
      <c r="G4756" t="s">
        <v>742</v>
      </c>
      <c r="H4756" t="s">
        <v>743</v>
      </c>
      <c r="I4756" t="s">
        <v>117</v>
      </c>
      <c r="J4756" t="s">
        <v>118</v>
      </c>
      <c r="K4756" t="s">
        <v>66</v>
      </c>
      <c r="L4756" t="s">
        <v>67</v>
      </c>
      <c r="M4756">
        <v>1</v>
      </c>
      <c r="N4756" t="s">
        <v>32</v>
      </c>
      <c r="O4756">
        <v>2</v>
      </c>
      <c r="P4756" t="s">
        <v>34</v>
      </c>
      <c r="Z4756">
        <v>1979</v>
      </c>
    </row>
    <row r="4757" spans="1:26" hidden="1" x14ac:dyDescent="0.3">
      <c r="A4757">
        <v>752</v>
      </c>
      <c r="B4757" t="s">
        <v>26</v>
      </c>
      <c r="C4757" t="s">
        <v>3216</v>
      </c>
      <c r="D4757">
        <v>9</v>
      </c>
      <c r="E4757" t="s">
        <v>28</v>
      </c>
      <c r="F4757" t="s">
        <v>177</v>
      </c>
      <c r="G4757" t="s">
        <v>742</v>
      </c>
      <c r="H4757" t="s">
        <v>743</v>
      </c>
      <c r="I4757" t="s">
        <v>117</v>
      </c>
      <c r="J4757" t="s">
        <v>118</v>
      </c>
      <c r="K4757" t="s">
        <v>66</v>
      </c>
      <c r="L4757" t="s">
        <v>67</v>
      </c>
      <c r="M4757">
        <v>1</v>
      </c>
      <c r="N4757" t="s">
        <v>32</v>
      </c>
      <c r="O4757">
        <v>3</v>
      </c>
      <c r="P4757" t="s">
        <v>35</v>
      </c>
      <c r="Z4757">
        <v>1979</v>
      </c>
    </row>
    <row r="4758" spans="1:26" hidden="1" x14ac:dyDescent="0.3">
      <c r="A4758">
        <v>752</v>
      </c>
      <c r="B4758" t="s">
        <v>26</v>
      </c>
      <c r="C4758" t="s">
        <v>3216</v>
      </c>
      <c r="D4758">
        <v>9</v>
      </c>
      <c r="E4758" t="s">
        <v>28</v>
      </c>
      <c r="F4758" t="s">
        <v>177</v>
      </c>
      <c r="G4758" t="s">
        <v>742</v>
      </c>
      <c r="H4758" t="s">
        <v>743</v>
      </c>
      <c r="I4758" t="s">
        <v>117</v>
      </c>
      <c r="J4758" t="s">
        <v>118</v>
      </c>
      <c r="K4758" t="s">
        <v>66</v>
      </c>
      <c r="L4758" t="s">
        <v>67</v>
      </c>
      <c r="M4758">
        <v>1</v>
      </c>
      <c r="N4758" t="s">
        <v>32</v>
      </c>
      <c r="O4758">
        <v>4</v>
      </c>
      <c r="P4758" t="s">
        <v>36</v>
      </c>
      <c r="Z4758">
        <v>1979</v>
      </c>
    </row>
    <row r="4759" spans="1:26" hidden="1" x14ac:dyDescent="0.3">
      <c r="A4759">
        <v>752</v>
      </c>
      <c r="B4759" t="s">
        <v>26</v>
      </c>
      <c r="C4759" t="s">
        <v>3216</v>
      </c>
      <c r="D4759">
        <v>9</v>
      </c>
      <c r="E4759" t="s">
        <v>28</v>
      </c>
      <c r="F4759" t="s">
        <v>177</v>
      </c>
      <c r="G4759" t="s">
        <v>742</v>
      </c>
      <c r="H4759" t="s">
        <v>743</v>
      </c>
      <c r="I4759" t="s">
        <v>117</v>
      </c>
      <c r="J4759" t="s">
        <v>118</v>
      </c>
      <c r="K4759" t="s">
        <v>66</v>
      </c>
      <c r="L4759" t="s">
        <v>67</v>
      </c>
      <c r="M4759">
        <v>1</v>
      </c>
      <c r="N4759" t="s">
        <v>32</v>
      </c>
      <c r="O4759">
        <v>5</v>
      </c>
      <c r="P4759" t="s">
        <v>37</v>
      </c>
      <c r="Z4759">
        <v>1979</v>
      </c>
    </row>
    <row r="4760" spans="1:26" hidden="1" x14ac:dyDescent="0.3">
      <c r="A4760">
        <v>752</v>
      </c>
      <c r="B4760" t="s">
        <v>26</v>
      </c>
      <c r="C4760" t="s">
        <v>3216</v>
      </c>
      <c r="D4760">
        <v>9</v>
      </c>
      <c r="E4760" t="s">
        <v>28</v>
      </c>
      <c r="F4760" t="s">
        <v>177</v>
      </c>
      <c r="G4760" t="s">
        <v>744</v>
      </c>
      <c r="H4760" t="s">
        <v>745</v>
      </c>
      <c r="I4760" t="s">
        <v>54</v>
      </c>
      <c r="J4760" t="s">
        <v>55</v>
      </c>
      <c r="K4760" t="s">
        <v>56</v>
      </c>
      <c r="L4760" t="s">
        <v>57</v>
      </c>
      <c r="M4760">
        <v>1</v>
      </c>
      <c r="N4760" t="s">
        <v>32</v>
      </c>
      <c r="O4760">
        <v>6</v>
      </c>
      <c r="P4760" t="s">
        <v>180</v>
      </c>
    </row>
    <row r="4761" spans="1:26" hidden="1" x14ac:dyDescent="0.3">
      <c r="A4761">
        <v>752</v>
      </c>
      <c r="B4761" t="s">
        <v>26</v>
      </c>
      <c r="C4761" t="s">
        <v>3216</v>
      </c>
      <c r="D4761">
        <v>9</v>
      </c>
      <c r="E4761" t="s">
        <v>28</v>
      </c>
      <c r="F4761" t="s">
        <v>177</v>
      </c>
      <c r="G4761" t="s">
        <v>746</v>
      </c>
      <c r="H4761" t="s">
        <v>747</v>
      </c>
      <c r="I4761" t="s">
        <v>134</v>
      </c>
      <c r="J4761" t="s">
        <v>135</v>
      </c>
      <c r="K4761" t="s">
        <v>70</v>
      </c>
      <c r="L4761" t="s">
        <v>71</v>
      </c>
      <c r="M4761">
        <v>1</v>
      </c>
      <c r="N4761" t="s">
        <v>32</v>
      </c>
      <c r="O4761">
        <v>6</v>
      </c>
      <c r="P4761" t="s">
        <v>180</v>
      </c>
    </row>
    <row r="4762" spans="1:26" hidden="1" x14ac:dyDescent="0.3">
      <c r="A4762">
        <v>752</v>
      </c>
      <c r="B4762" t="s">
        <v>26</v>
      </c>
      <c r="C4762" t="s">
        <v>3216</v>
      </c>
      <c r="D4762">
        <v>9</v>
      </c>
      <c r="E4762" t="s">
        <v>28</v>
      </c>
      <c r="F4762" t="s">
        <v>177</v>
      </c>
      <c r="G4762" t="s">
        <v>748</v>
      </c>
      <c r="H4762" t="s">
        <v>749</v>
      </c>
      <c r="I4762" t="s">
        <v>139</v>
      </c>
      <c r="J4762" t="s">
        <v>140</v>
      </c>
      <c r="K4762" t="s">
        <v>41</v>
      </c>
      <c r="L4762" t="s">
        <v>42</v>
      </c>
      <c r="M4762">
        <v>1</v>
      </c>
      <c r="N4762" t="s">
        <v>32</v>
      </c>
      <c r="O4762">
        <v>1</v>
      </c>
      <c r="P4762" t="s">
        <v>33</v>
      </c>
      <c r="Q4762">
        <v>4</v>
      </c>
      <c r="R4762">
        <v>1813</v>
      </c>
      <c r="Z4762">
        <v>1453</v>
      </c>
    </row>
    <row r="4763" spans="1:26" hidden="1" x14ac:dyDescent="0.3">
      <c r="A4763">
        <v>752</v>
      </c>
      <c r="B4763" t="s">
        <v>26</v>
      </c>
      <c r="C4763" t="s">
        <v>3216</v>
      </c>
      <c r="D4763">
        <v>9</v>
      </c>
      <c r="E4763" t="s">
        <v>28</v>
      </c>
      <c r="F4763" t="s">
        <v>177</v>
      </c>
      <c r="G4763" t="s">
        <v>748</v>
      </c>
      <c r="H4763" t="s">
        <v>749</v>
      </c>
      <c r="I4763" t="s">
        <v>139</v>
      </c>
      <c r="J4763" t="s">
        <v>140</v>
      </c>
      <c r="K4763" t="s">
        <v>41</v>
      </c>
      <c r="L4763" t="s">
        <v>42</v>
      </c>
      <c r="M4763">
        <v>1</v>
      </c>
      <c r="N4763" t="s">
        <v>32</v>
      </c>
      <c r="O4763">
        <v>2</v>
      </c>
      <c r="P4763" t="s">
        <v>34</v>
      </c>
      <c r="Q4763">
        <v>1</v>
      </c>
      <c r="R4763">
        <v>1813</v>
      </c>
      <c r="Z4763">
        <v>1453</v>
      </c>
    </row>
    <row r="4764" spans="1:26" hidden="1" x14ac:dyDescent="0.3">
      <c r="A4764">
        <v>752</v>
      </c>
      <c r="B4764" t="s">
        <v>26</v>
      </c>
      <c r="C4764" t="s">
        <v>3216</v>
      </c>
      <c r="D4764">
        <v>9</v>
      </c>
      <c r="E4764" t="s">
        <v>28</v>
      </c>
      <c r="F4764" t="s">
        <v>177</v>
      </c>
      <c r="G4764" t="s">
        <v>748</v>
      </c>
      <c r="H4764" t="s">
        <v>749</v>
      </c>
      <c r="I4764" t="s">
        <v>139</v>
      </c>
      <c r="J4764" t="s">
        <v>140</v>
      </c>
      <c r="K4764" t="s">
        <v>41</v>
      </c>
      <c r="L4764" t="s">
        <v>42</v>
      </c>
      <c r="M4764">
        <v>1</v>
      </c>
      <c r="N4764" t="s">
        <v>32</v>
      </c>
      <c r="O4764">
        <v>3</v>
      </c>
      <c r="P4764" t="s">
        <v>35</v>
      </c>
      <c r="R4764">
        <v>1813</v>
      </c>
      <c r="Z4764">
        <v>1453</v>
      </c>
    </row>
    <row r="4765" spans="1:26" hidden="1" x14ac:dyDescent="0.3">
      <c r="A4765">
        <v>752</v>
      </c>
      <c r="B4765" t="s">
        <v>26</v>
      </c>
      <c r="C4765" t="s">
        <v>3216</v>
      </c>
      <c r="D4765">
        <v>9</v>
      </c>
      <c r="E4765" t="s">
        <v>28</v>
      </c>
      <c r="F4765" t="s">
        <v>177</v>
      </c>
      <c r="G4765" t="s">
        <v>748</v>
      </c>
      <c r="H4765" t="s">
        <v>749</v>
      </c>
      <c r="I4765" t="s">
        <v>139</v>
      </c>
      <c r="J4765" t="s">
        <v>140</v>
      </c>
      <c r="K4765" t="s">
        <v>41</v>
      </c>
      <c r="L4765" t="s">
        <v>42</v>
      </c>
      <c r="M4765">
        <v>1</v>
      </c>
      <c r="N4765" t="s">
        <v>32</v>
      </c>
      <c r="O4765">
        <v>4</v>
      </c>
      <c r="P4765" t="s">
        <v>36</v>
      </c>
      <c r="Q4765">
        <v>6</v>
      </c>
      <c r="R4765">
        <v>1813</v>
      </c>
      <c r="Z4765">
        <v>1453</v>
      </c>
    </row>
    <row r="4766" spans="1:26" x14ac:dyDescent="0.3">
      <c r="A4766">
        <v>752</v>
      </c>
      <c r="B4766" t="s">
        <v>26</v>
      </c>
      <c r="C4766" t="s">
        <v>3216</v>
      </c>
      <c r="D4766">
        <v>9</v>
      </c>
      <c r="E4766" t="s">
        <v>28</v>
      </c>
      <c r="F4766" t="s">
        <v>177</v>
      </c>
      <c r="G4766" t="s">
        <v>748</v>
      </c>
      <c r="H4766" t="s">
        <v>749</v>
      </c>
      <c r="I4766" t="s">
        <v>139</v>
      </c>
      <c r="J4766" t="s">
        <v>140</v>
      </c>
      <c r="K4766" t="s">
        <v>41</v>
      </c>
      <c r="L4766" t="s">
        <v>42</v>
      </c>
      <c r="M4766">
        <v>1</v>
      </c>
      <c r="N4766" t="s">
        <v>32</v>
      </c>
      <c r="O4766">
        <v>5</v>
      </c>
      <c r="P4766" t="s">
        <v>37</v>
      </c>
      <c r="Q4766">
        <v>11</v>
      </c>
      <c r="R4766">
        <v>1813</v>
      </c>
      <c r="S4766">
        <v>6.0672917815774996</v>
      </c>
      <c r="T4766">
        <v>2.4817514676797701</v>
      </c>
      <c r="U4766">
        <v>9.6528320954752296</v>
      </c>
      <c r="V4766">
        <v>1.82935730300905</v>
      </c>
      <c r="W4766">
        <v>30.151134457776401</v>
      </c>
      <c r="X4766">
        <v>2</v>
      </c>
      <c r="Y4766">
        <v>1.4774524442430901</v>
      </c>
      <c r="Z4766">
        <v>1453</v>
      </c>
    </row>
    <row r="4767" spans="1:26" hidden="1" x14ac:dyDescent="0.3">
      <c r="A4767">
        <v>752</v>
      </c>
      <c r="B4767" t="s">
        <v>26</v>
      </c>
      <c r="C4767" t="s">
        <v>3216</v>
      </c>
      <c r="D4767">
        <v>9</v>
      </c>
      <c r="E4767" t="s">
        <v>28</v>
      </c>
      <c r="F4767" t="s">
        <v>177</v>
      </c>
      <c r="G4767" t="s">
        <v>750</v>
      </c>
      <c r="H4767" t="s">
        <v>751</v>
      </c>
      <c r="I4767" t="s">
        <v>64</v>
      </c>
      <c r="J4767" t="s">
        <v>65</v>
      </c>
      <c r="K4767" t="s">
        <v>66</v>
      </c>
      <c r="L4767" t="s">
        <v>67</v>
      </c>
      <c r="M4767">
        <v>1</v>
      </c>
      <c r="N4767" t="s">
        <v>32</v>
      </c>
      <c r="O4767">
        <v>6</v>
      </c>
      <c r="P4767" t="s">
        <v>180</v>
      </c>
    </row>
    <row r="4768" spans="1:26" hidden="1" x14ac:dyDescent="0.3">
      <c r="A4768">
        <v>752</v>
      </c>
      <c r="B4768" t="s">
        <v>26</v>
      </c>
      <c r="C4768" t="s">
        <v>3216</v>
      </c>
      <c r="D4768">
        <v>9</v>
      </c>
      <c r="E4768" t="s">
        <v>28</v>
      </c>
      <c r="F4768" t="s">
        <v>177</v>
      </c>
      <c r="G4768" t="s">
        <v>752</v>
      </c>
      <c r="H4768" t="s">
        <v>753</v>
      </c>
      <c r="I4768" t="s">
        <v>127</v>
      </c>
      <c r="J4768" t="s">
        <v>128</v>
      </c>
      <c r="K4768" t="s">
        <v>78</v>
      </c>
      <c r="L4768" t="s">
        <v>79</v>
      </c>
      <c r="M4768">
        <v>1</v>
      </c>
      <c r="N4768" t="s">
        <v>32</v>
      </c>
      <c r="O4768">
        <v>1</v>
      </c>
      <c r="P4768" t="s">
        <v>33</v>
      </c>
      <c r="Q4768">
        <v>87</v>
      </c>
      <c r="R4768">
        <v>52767</v>
      </c>
      <c r="Z4768">
        <v>52385</v>
      </c>
    </row>
    <row r="4769" spans="1:26" hidden="1" x14ac:dyDescent="0.3">
      <c r="A4769">
        <v>752</v>
      </c>
      <c r="B4769" t="s">
        <v>26</v>
      </c>
      <c r="C4769" t="s">
        <v>3216</v>
      </c>
      <c r="D4769">
        <v>9</v>
      </c>
      <c r="E4769" t="s">
        <v>28</v>
      </c>
      <c r="F4769" t="s">
        <v>177</v>
      </c>
      <c r="G4769" t="s">
        <v>752</v>
      </c>
      <c r="H4769" t="s">
        <v>753</v>
      </c>
      <c r="I4769" t="s">
        <v>127</v>
      </c>
      <c r="J4769" t="s">
        <v>128</v>
      </c>
      <c r="K4769" t="s">
        <v>78</v>
      </c>
      <c r="L4769" t="s">
        <v>79</v>
      </c>
      <c r="M4769">
        <v>1</v>
      </c>
      <c r="N4769" t="s">
        <v>32</v>
      </c>
      <c r="O4769">
        <v>2</v>
      </c>
      <c r="P4769" t="s">
        <v>34</v>
      </c>
      <c r="Q4769">
        <v>8</v>
      </c>
      <c r="R4769">
        <v>52767</v>
      </c>
      <c r="Z4769">
        <v>52385</v>
      </c>
    </row>
    <row r="4770" spans="1:26" hidden="1" x14ac:dyDescent="0.3">
      <c r="A4770">
        <v>752</v>
      </c>
      <c r="B4770" t="s">
        <v>26</v>
      </c>
      <c r="C4770" t="s">
        <v>3216</v>
      </c>
      <c r="D4770">
        <v>9</v>
      </c>
      <c r="E4770" t="s">
        <v>28</v>
      </c>
      <c r="F4770" t="s">
        <v>177</v>
      </c>
      <c r="G4770" t="s">
        <v>752</v>
      </c>
      <c r="H4770" t="s">
        <v>753</v>
      </c>
      <c r="I4770" t="s">
        <v>127</v>
      </c>
      <c r="J4770" t="s">
        <v>128</v>
      </c>
      <c r="K4770" t="s">
        <v>78</v>
      </c>
      <c r="L4770" t="s">
        <v>79</v>
      </c>
      <c r="M4770">
        <v>1</v>
      </c>
      <c r="N4770" t="s">
        <v>32</v>
      </c>
      <c r="O4770">
        <v>3</v>
      </c>
      <c r="P4770" t="s">
        <v>35</v>
      </c>
      <c r="Q4770">
        <v>4</v>
      </c>
      <c r="R4770">
        <v>52767</v>
      </c>
      <c r="Z4770">
        <v>52385</v>
      </c>
    </row>
    <row r="4771" spans="1:26" hidden="1" x14ac:dyDescent="0.3">
      <c r="A4771">
        <v>752</v>
      </c>
      <c r="B4771" t="s">
        <v>26</v>
      </c>
      <c r="C4771" t="s">
        <v>3216</v>
      </c>
      <c r="D4771">
        <v>9</v>
      </c>
      <c r="E4771" t="s">
        <v>28</v>
      </c>
      <c r="F4771" t="s">
        <v>177</v>
      </c>
      <c r="G4771" t="s">
        <v>752</v>
      </c>
      <c r="H4771" t="s">
        <v>753</v>
      </c>
      <c r="I4771" t="s">
        <v>127</v>
      </c>
      <c r="J4771" t="s">
        <v>128</v>
      </c>
      <c r="K4771" t="s">
        <v>78</v>
      </c>
      <c r="L4771" t="s">
        <v>79</v>
      </c>
      <c r="M4771">
        <v>1</v>
      </c>
      <c r="N4771" t="s">
        <v>32</v>
      </c>
      <c r="O4771">
        <v>4</v>
      </c>
      <c r="P4771" t="s">
        <v>36</v>
      </c>
      <c r="Q4771">
        <v>90</v>
      </c>
      <c r="R4771">
        <v>52767</v>
      </c>
      <c r="Z4771">
        <v>52385</v>
      </c>
    </row>
    <row r="4772" spans="1:26" x14ac:dyDescent="0.3">
      <c r="A4772">
        <v>752</v>
      </c>
      <c r="B4772" t="s">
        <v>26</v>
      </c>
      <c r="C4772" t="s">
        <v>3216</v>
      </c>
      <c r="D4772">
        <v>9</v>
      </c>
      <c r="E4772" t="s">
        <v>28</v>
      </c>
      <c r="F4772" t="s">
        <v>177</v>
      </c>
      <c r="G4772" t="s">
        <v>752</v>
      </c>
      <c r="H4772" t="s">
        <v>753</v>
      </c>
      <c r="I4772" t="s">
        <v>127</v>
      </c>
      <c r="J4772" t="s">
        <v>128</v>
      </c>
      <c r="K4772" t="s">
        <v>78</v>
      </c>
      <c r="L4772" t="s">
        <v>79</v>
      </c>
      <c r="M4772">
        <v>1</v>
      </c>
      <c r="N4772" t="s">
        <v>32</v>
      </c>
      <c r="O4772">
        <v>5</v>
      </c>
      <c r="P4772" t="s">
        <v>37</v>
      </c>
      <c r="Q4772">
        <v>189</v>
      </c>
      <c r="R4772">
        <v>52767</v>
      </c>
      <c r="S4772">
        <v>3.58178406958895</v>
      </c>
      <c r="T4772">
        <v>3.0711326191305099</v>
      </c>
      <c r="U4772">
        <v>4.0924355200473803</v>
      </c>
      <c r="V4772">
        <v>0.26053645431552902</v>
      </c>
      <c r="W4772">
        <v>7.2739296745330799</v>
      </c>
      <c r="X4772">
        <v>5</v>
      </c>
      <c r="Y4772">
        <v>0.87220391220236604</v>
      </c>
      <c r="Z4772">
        <v>52385</v>
      </c>
    </row>
    <row r="4773" spans="1:26" hidden="1" x14ac:dyDescent="0.3">
      <c r="A4773">
        <v>752</v>
      </c>
      <c r="B4773" t="s">
        <v>26</v>
      </c>
      <c r="C4773" t="s">
        <v>3216</v>
      </c>
      <c r="D4773">
        <v>9</v>
      </c>
      <c r="E4773" t="s">
        <v>28</v>
      </c>
      <c r="F4773" t="s">
        <v>177</v>
      </c>
      <c r="G4773" t="s">
        <v>754</v>
      </c>
      <c r="H4773" t="s">
        <v>755</v>
      </c>
      <c r="I4773" t="s">
        <v>169</v>
      </c>
      <c r="J4773" t="s">
        <v>170</v>
      </c>
      <c r="K4773" t="s">
        <v>45</v>
      </c>
      <c r="L4773" t="s">
        <v>46</v>
      </c>
      <c r="M4773">
        <v>1</v>
      </c>
      <c r="N4773" t="s">
        <v>32</v>
      </c>
      <c r="O4773">
        <v>6</v>
      </c>
      <c r="P4773" t="s">
        <v>180</v>
      </c>
    </row>
    <row r="4774" spans="1:26" hidden="1" x14ac:dyDescent="0.3">
      <c r="A4774">
        <v>752</v>
      </c>
      <c r="B4774" t="s">
        <v>26</v>
      </c>
      <c r="C4774" t="s">
        <v>3216</v>
      </c>
      <c r="D4774">
        <v>9</v>
      </c>
      <c r="E4774" t="s">
        <v>28</v>
      </c>
      <c r="F4774" t="s">
        <v>177</v>
      </c>
      <c r="G4774" t="s">
        <v>756</v>
      </c>
      <c r="H4774" t="s">
        <v>757</v>
      </c>
      <c r="I4774" t="s">
        <v>54</v>
      </c>
      <c r="J4774" t="s">
        <v>55</v>
      </c>
      <c r="K4774" t="s">
        <v>56</v>
      </c>
      <c r="L4774" t="s">
        <v>57</v>
      </c>
      <c r="M4774">
        <v>1</v>
      </c>
      <c r="N4774" t="s">
        <v>32</v>
      </c>
      <c r="O4774">
        <v>1</v>
      </c>
      <c r="P4774" t="s">
        <v>33</v>
      </c>
      <c r="Q4774">
        <v>2</v>
      </c>
      <c r="R4774">
        <v>6041</v>
      </c>
      <c r="Z4774">
        <v>6000</v>
      </c>
    </row>
    <row r="4775" spans="1:26" hidden="1" x14ac:dyDescent="0.3">
      <c r="A4775">
        <v>752</v>
      </c>
      <c r="B4775" t="s">
        <v>26</v>
      </c>
      <c r="C4775" t="s">
        <v>3216</v>
      </c>
      <c r="D4775">
        <v>9</v>
      </c>
      <c r="E4775" t="s">
        <v>28</v>
      </c>
      <c r="F4775" t="s">
        <v>177</v>
      </c>
      <c r="G4775" t="s">
        <v>756</v>
      </c>
      <c r="H4775" t="s">
        <v>757</v>
      </c>
      <c r="I4775" t="s">
        <v>54</v>
      </c>
      <c r="J4775" t="s">
        <v>55</v>
      </c>
      <c r="K4775" t="s">
        <v>56</v>
      </c>
      <c r="L4775" t="s">
        <v>57</v>
      </c>
      <c r="M4775">
        <v>1</v>
      </c>
      <c r="N4775" t="s">
        <v>32</v>
      </c>
      <c r="O4775">
        <v>2</v>
      </c>
      <c r="P4775" t="s">
        <v>34</v>
      </c>
      <c r="R4775">
        <v>6041</v>
      </c>
      <c r="Z4775">
        <v>6000</v>
      </c>
    </row>
    <row r="4776" spans="1:26" hidden="1" x14ac:dyDescent="0.3">
      <c r="A4776">
        <v>752</v>
      </c>
      <c r="B4776" t="s">
        <v>26</v>
      </c>
      <c r="C4776" t="s">
        <v>3216</v>
      </c>
      <c r="D4776">
        <v>9</v>
      </c>
      <c r="E4776" t="s">
        <v>28</v>
      </c>
      <c r="F4776" t="s">
        <v>177</v>
      </c>
      <c r="G4776" t="s">
        <v>756</v>
      </c>
      <c r="H4776" t="s">
        <v>757</v>
      </c>
      <c r="I4776" t="s">
        <v>54</v>
      </c>
      <c r="J4776" t="s">
        <v>55</v>
      </c>
      <c r="K4776" t="s">
        <v>56</v>
      </c>
      <c r="L4776" t="s">
        <v>57</v>
      </c>
      <c r="M4776">
        <v>1</v>
      </c>
      <c r="N4776" t="s">
        <v>32</v>
      </c>
      <c r="O4776">
        <v>3</v>
      </c>
      <c r="P4776" t="s">
        <v>35</v>
      </c>
      <c r="R4776">
        <v>6041</v>
      </c>
      <c r="Z4776">
        <v>6000</v>
      </c>
    </row>
    <row r="4777" spans="1:26" hidden="1" x14ac:dyDescent="0.3">
      <c r="A4777">
        <v>752</v>
      </c>
      <c r="B4777" t="s">
        <v>26</v>
      </c>
      <c r="C4777" t="s">
        <v>3216</v>
      </c>
      <c r="D4777">
        <v>9</v>
      </c>
      <c r="E4777" t="s">
        <v>28</v>
      </c>
      <c r="F4777" t="s">
        <v>177</v>
      </c>
      <c r="G4777" t="s">
        <v>756</v>
      </c>
      <c r="H4777" t="s">
        <v>757</v>
      </c>
      <c r="I4777" t="s">
        <v>54</v>
      </c>
      <c r="J4777" t="s">
        <v>55</v>
      </c>
      <c r="K4777" t="s">
        <v>56</v>
      </c>
      <c r="L4777" t="s">
        <v>57</v>
      </c>
      <c r="M4777">
        <v>1</v>
      </c>
      <c r="N4777" t="s">
        <v>32</v>
      </c>
      <c r="O4777">
        <v>4</v>
      </c>
      <c r="P4777" t="s">
        <v>36</v>
      </c>
      <c r="Q4777">
        <v>2</v>
      </c>
      <c r="R4777">
        <v>6041</v>
      </c>
      <c r="Z4777">
        <v>6000</v>
      </c>
    </row>
    <row r="4778" spans="1:26" x14ac:dyDescent="0.3">
      <c r="A4778">
        <v>752</v>
      </c>
      <c r="B4778" t="s">
        <v>26</v>
      </c>
      <c r="C4778" t="s">
        <v>3216</v>
      </c>
      <c r="D4778">
        <v>9</v>
      </c>
      <c r="E4778" t="s">
        <v>28</v>
      </c>
      <c r="F4778" t="s">
        <v>177</v>
      </c>
      <c r="G4778" t="s">
        <v>756</v>
      </c>
      <c r="H4778" t="s">
        <v>757</v>
      </c>
      <c r="I4778" t="s">
        <v>54</v>
      </c>
      <c r="J4778" t="s">
        <v>55</v>
      </c>
      <c r="K4778" t="s">
        <v>56</v>
      </c>
      <c r="L4778" t="s">
        <v>57</v>
      </c>
      <c r="M4778">
        <v>1</v>
      </c>
      <c r="N4778" t="s">
        <v>32</v>
      </c>
      <c r="O4778">
        <v>5</v>
      </c>
      <c r="P4778" t="s">
        <v>37</v>
      </c>
      <c r="Q4778">
        <v>4</v>
      </c>
      <c r="R4778">
        <v>6041</v>
      </c>
      <c r="S4778">
        <v>0.66214202946531997</v>
      </c>
      <c r="T4778">
        <v>1.3242840589306399E-2</v>
      </c>
      <c r="U4778">
        <v>1.31104121834133</v>
      </c>
      <c r="V4778">
        <v>0.33107101473265999</v>
      </c>
      <c r="W4778">
        <v>50</v>
      </c>
      <c r="X4778">
        <v>10</v>
      </c>
      <c r="Y4778">
        <v>0.16123888467669301</v>
      </c>
      <c r="Z4778">
        <v>6000</v>
      </c>
    </row>
    <row r="4779" spans="1:26" hidden="1" x14ac:dyDescent="0.3">
      <c r="A4779">
        <v>752</v>
      </c>
      <c r="B4779" t="s">
        <v>26</v>
      </c>
      <c r="C4779" t="s">
        <v>3216</v>
      </c>
      <c r="D4779">
        <v>9</v>
      </c>
      <c r="E4779" t="s">
        <v>28</v>
      </c>
      <c r="F4779" t="s">
        <v>177</v>
      </c>
      <c r="G4779" t="s">
        <v>758</v>
      </c>
      <c r="H4779" t="s">
        <v>759</v>
      </c>
      <c r="I4779" t="s">
        <v>91</v>
      </c>
      <c r="J4779" t="s">
        <v>92</v>
      </c>
      <c r="K4779" t="s">
        <v>78</v>
      </c>
      <c r="L4779" t="s">
        <v>79</v>
      </c>
      <c r="M4779">
        <v>1</v>
      </c>
      <c r="N4779" t="s">
        <v>32</v>
      </c>
      <c r="O4779">
        <v>1</v>
      </c>
      <c r="P4779" t="s">
        <v>33</v>
      </c>
      <c r="Q4779">
        <v>65</v>
      </c>
      <c r="R4779">
        <v>12974</v>
      </c>
      <c r="Z4779">
        <v>12872</v>
      </c>
    </row>
    <row r="4780" spans="1:26" hidden="1" x14ac:dyDescent="0.3">
      <c r="A4780">
        <v>752</v>
      </c>
      <c r="B4780" t="s">
        <v>26</v>
      </c>
      <c r="C4780" t="s">
        <v>3216</v>
      </c>
      <c r="D4780">
        <v>9</v>
      </c>
      <c r="E4780" t="s">
        <v>28</v>
      </c>
      <c r="F4780" t="s">
        <v>177</v>
      </c>
      <c r="G4780" t="s">
        <v>758</v>
      </c>
      <c r="H4780" t="s">
        <v>759</v>
      </c>
      <c r="I4780" t="s">
        <v>91</v>
      </c>
      <c r="J4780" t="s">
        <v>92</v>
      </c>
      <c r="K4780" t="s">
        <v>78</v>
      </c>
      <c r="L4780" t="s">
        <v>79</v>
      </c>
      <c r="M4780">
        <v>1</v>
      </c>
      <c r="N4780" t="s">
        <v>32</v>
      </c>
      <c r="O4780">
        <v>2</v>
      </c>
      <c r="P4780" t="s">
        <v>34</v>
      </c>
      <c r="Q4780">
        <v>5</v>
      </c>
      <c r="R4780">
        <v>12974</v>
      </c>
      <c r="Z4780">
        <v>12872</v>
      </c>
    </row>
    <row r="4781" spans="1:26" hidden="1" x14ac:dyDescent="0.3">
      <c r="A4781">
        <v>752</v>
      </c>
      <c r="B4781" t="s">
        <v>26</v>
      </c>
      <c r="C4781" t="s">
        <v>3216</v>
      </c>
      <c r="D4781">
        <v>9</v>
      </c>
      <c r="E4781" t="s">
        <v>28</v>
      </c>
      <c r="F4781" t="s">
        <v>177</v>
      </c>
      <c r="G4781" t="s">
        <v>758</v>
      </c>
      <c r="H4781" t="s">
        <v>759</v>
      </c>
      <c r="I4781" t="s">
        <v>91</v>
      </c>
      <c r="J4781" t="s">
        <v>92</v>
      </c>
      <c r="K4781" t="s">
        <v>78</v>
      </c>
      <c r="L4781" t="s">
        <v>79</v>
      </c>
      <c r="M4781">
        <v>1</v>
      </c>
      <c r="N4781" t="s">
        <v>32</v>
      </c>
      <c r="O4781">
        <v>3</v>
      </c>
      <c r="P4781" t="s">
        <v>35</v>
      </c>
      <c r="R4781">
        <v>12974</v>
      </c>
      <c r="Z4781">
        <v>12872</v>
      </c>
    </row>
    <row r="4782" spans="1:26" hidden="1" x14ac:dyDescent="0.3">
      <c r="A4782">
        <v>752</v>
      </c>
      <c r="B4782" t="s">
        <v>26</v>
      </c>
      <c r="C4782" t="s">
        <v>3216</v>
      </c>
      <c r="D4782">
        <v>9</v>
      </c>
      <c r="E4782" t="s">
        <v>28</v>
      </c>
      <c r="F4782" t="s">
        <v>177</v>
      </c>
      <c r="G4782" t="s">
        <v>758</v>
      </c>
      <c r="H4782" t="s">
        <v>759</v>
      </c>
      <c r="I4782" t="s">
        <v>91</v>
      </c>
      <c r="J4782" t="s">
        <v>92</v>
      </c>
      <c r="K4782" t="s">
        <v>78</v>
      </c>
      <c r="L4782" t="s">
        <v>79</v>
      </c>
      <c r="M4782">
        <v>1</v>
      </c>
      <c r="N4782" t="s">
        <v>32</v>
      </c>
      <c r="O4782">
        <v>4</v>
      </c>
      <c r="P4782" t="s">
        <v>36</v>
      </c>
      <c r="Q4782">
        <v>46</v>
      </c>
      <c r="R4782">
        <v>12974</v>
      </c>
      <c r="Z4782">
        <v>12872</v>
      </c>
    </row>
    <row r="4783" spans="1:26" x14ac:dyDescent="0.3">
      <c r="A4783">
        <v>752</v>
      </c>
      <c r="B4783" t="s">
        <v>26</v>
      </c>
      <c r="C4783" t="s">
        <v>3216</v>
      </c>
      <c r="D4783">
        <v>9</v>
      </c>
      <c r="E4783" t="s">
        <v>28</v>
      </c>
      <c r="F4783" t="s">
        <v>177</v>
      </c>
      <c r="G4783" t="s">
        <v>758</v>
      </c>
      <c r="H4783" t="s">
        <v>759</v>
      </c>
      <c r="I4783" t="s">
        <v>91</v>
      </c>
      <c r="J4783" t="s">
        <v>92</v>
      </c>
      <c r="K4783" t="s">
        <v>78</v>
      </c>
      <c r="L4783" t="s">
        <v>79</v>
      </c>
      <c r="M4783">
        <v>1</v>
      </c>
      <c r="N4783" t="s">
        <v>32</v>
      </c>
      <c r="O4783">
        <v>5</v>
      </c>
      <c r="P4783" t="s">
        <v>37</v>
      </c>
      <c r="Q4783">
        <v>116</v>
      </c>
      <c r="R4783">
        <v>12974</v>
      </c>
      <c r="S4783">
        <v>8.9409588407584408</v>
      </c>
      <c r="T4783">
        <v>7.3138703527079398</v>
      </c>
      <c r="U4783">
        <v>10.5680473288089</v>
      </c>
      <c r="V4783">
        <v>0.83014718778087004</v>
      </c>
      <c r="W4783">
        <v>9.2847669088525908</v>
      </c>
      <c r="X4783">
        <v>1</v>
      </c>
      <c r="Y4783">
        <v>2.1772220570082501</v>
      </c>
      <c r="Z4783">
        <v>12872</v>
      </c>
    </row>
    <row r="4784" spans="1:26" hidden="1" x14ac:dyDescent="0.3">
      <c r="A4784">
        <v>752</v>
      </c>
      <c r="B4784" t="s">
        <v>26</v>
      </c>
      <c r="C4784" t="s">
        <v>3216</v>
      </c>
      <c r="D4784">
        <v>9</v>
      </c>
      <c r="E4784" t="s">
        <v>28</v>
      </c>
      <c r="F4784" t="s">
        <v>177</v>
      </c>
      <c r="G4784" t="s">
        <v>760</v>
      </c>
      <c r="H4784" t="s">
        <v>761</v>
      </c>
      <c r="I4784" t="s">
        <v>99</v>
      </c>
      <c r="J4784" t="s">
        <v>100</v>
      </c>
      <c r="K4784" t="s">
        <v>62</v>
      </c>
      <c r="L4784" t="s">
        <v>63</v>
      </c>
      <c r="M4784">
        <v>1</v>
      </c>
      <c r="N4784" t="s">
        <v>32</v>
      </c>
      <c r="O4784">
        <v>6</v>
      </c>
      <c r="P4784" t="s">
        <v>180</v>
      </c>
    </row>
    <row r="4785" spans="1:26" hidden="1" x14ac:dyDescent="0.3">
      <c r="A4785">
        <v>752</v>
      </c>
      <c r="B4785" t="s">
        <v>26</v>
      </c>
      <c r="C4785" t="s">
        <v>3216</v>
      </c>
      <c r="D4785">
        <v>9</v>
      </c>
      <c r="E4785" t="s">
        <v>28</v>
      </c>
      <c r="F4785" t="s">
        <v>177</v>
      </c>
      <c r="G4785" t="s">
        <v>762</v>
      </c>
      <c r="H4785" t="s">
        <v>763</v>
      </c>
      <c r="I4785" t="s">
        <v>91</v>
      </c>
      <c r="J4785" t="s">
        <v>92</v>
      </c>
      <c r="K4785" t="s">
        <v>78</v>
      </c>
      <c r="L4785" t="s">
        <v>79</v>
      </c>
      <c r="M4785">
        <v>1</v>
      </c>
      <c r="N4785" t="s">
        <v>32</v>
      </c>
      <c r="O4785">
        <v>1</v>
      </c>
      <c r="P4785" t="s">
        <v>33</v>
      </c>
      <c r="Q4785">
        <v>625</v>
      </c>
      <c r="R4785">
        <v>97589</v>
      </c>
      <c r="Z4785">
        <v>97044</v>
      </c>
    </row>
    <row r="4786" spans="1:26" hidden="1" x14ac:dyDescent="0.3">
      <c r="A4786">
        <v>752</v>
      </c>
      <c r="B4786" t="s">
        <v>26</v>
      </c>
      <c r="C4786" t="s">
        <v>3216</v>
      </c>
      <c r="D4786">
        <v>9</v>
      </c>
      <c r="E4786" t="s">
        <v>28</v>
      </c>
      <c r="F4786" t="s">
        <v>177</v>
      </c>
      <c r="G4786" t="s">
        <v>762</v>
      </c>
      <c r="H4786" t="s">
        <v>763</v>
      </c>
      <c r="I4786" t="s">
        <v>91</v>
      </c>
      <c r="J4786" t="s">
        <v>92</v>
      </c>
      <c r="K4786" t="s">
        <v>78</v>
      </c>
      <c r="L4786" t="s">
        <v>79</v>
      </c>
      <c r="M4786">
        <v>1</v>
      </c>
      <c r="N4786" t="s">
        <v>32</v>
      </c>
      <c r="O4786">
        <v>2</v>
      </c>
      <c r="P4786" t="s">
        <v>34</v>
      </c>
      <c r="Q4786">
        <v>45</v>
      </c>
      <c r="R4786">
        <v>97589</v>
      </c>
      <c r="Z4786">
        <v>97044</v>
      </c>
    </row>
    <row r="4787" spans="1:26" hidden="1" x14ac:dyDescent="0.3">
      <c r="A4787">
        <v>752</v>
      </c>
      <c r="B4787" t="s">
        <v>26</v>
      </c>
      <c r="C4787" t="s">
        <v>3216</v>
      </c>
      <c r="D4787">
        <v>9</v>
      </c>
      <c r="E4787" t="s">
        <v>28</v>
      </c>
      <c r="F4787" t="s">
        <v>177</v>
      </c>
      <c r="G4787" t="s">
        <v>762</v>
      </c>
      <c r="H4787" t="s">
        <v>763</v>
      </c>
      <c r="I4787" t="s">
        <v>91</v>
      </c>
      <c r="J4787" t="s">
        <v>92</v>
      </c>
      <c r="K4787" t="s">
        <v>78</v>
      </c>
      <c r="L4787" t="s">
        <v>79</v>
      </c>
      <c r="M4787">
        <v>1</v>
      </c>
      <c r="N4787" t="s">
        <v>32</v>
      </c>
      <c r="O4787">
        <v>3</v>
      </c>
      <c r="P4787" t="s">
        <v>35</v>
      </c>
      <c r="Q4787">
        <v>17</v>
      </c>
      <c r="R4787">
        <v>97589</v>
      </c>
      <c r="Z4787">
        <v>97044</v>
      </c>
    </row>
    <row r="4788" spans="1:26" hidden="1" x14ac:dyDescent="0.3">
      <c r="A4788">
        <v>752</v>
      </c>
      <c r="B4788" t="s">
        <v>26</v>
      </c>
      <c r="C4788" t="s">
        <v>3216</v>
      </c>
      <c r="D4788">
        <v>9</v>
      </c>
      <c r="E4788" t="s">
        <v>28</v>
      </c>
      <c r="F4788" t="s">
        <v>177</v>
      </c>
      <c r="G4788" t="s">
        <v>762</v>
      </c>
      <c r="H4788" t="s">
        <v>763</v>
      </c>
      <c r="I4788" t="s">
        <v>91</v>
      </c>
      <c r="J4788" t="s">
        <v>92</v>
      </c>
      <c r="K4788" t="s">
        <v>78</v>
      </c>
      <c r="L4788" t="s">
        <v>79</v>
      </c>
      <c r="M4788">
        <v>1</v>
      </c>
      <c r="N4788" t="s">
        <v>32</v>
      </c>
      <c r="O4788">
        <v>4</v>
      </c>
      <c r="P4788" t="s">
        <v>36</v>
      </c>
      <c r="Q4788">
        <v>380</v>
      </c>
      <c r="R4788">
        <v>97589</v>
      </c>
      <c r="Z4788">
        <v>97044</v>
      </c>
    </row>
    <row r="4789" spans="1:26" x14ac:dyDescent="0.3">
      <c r="A4789">
        <v>752</v>
      </c>
      <c r="B4789" t="s">
        <v>26</v>
      </c>
      <c r="C4789" t="s">
        <v>3216</v>
      </c>
      <c r="D4789">
        <v>9</v>
      </c>
      <c r="E4789" t="s">
        <v>28</v>
      </c>
      <c r="F4789" t="s">
        <v>177</v>
      </c>
      <c r="G4789" t="s">
        <v>762</v>
      </c>
      <c r="H4789" t="s">
        <v>763</v>
      </c>
      <c r="I4789" t="s">
        <v>91</v>
      </c>
      <c r="J4789" t="s">
        <v>92</v>
      </c>
      <c r="K4789" t="s">
        <v>78</v>
      </c>
      <c r="L4789" t="s">
        <v>79</v>
      </c>
      <c r="M4789">
        <v>1</v>
      </c>
      <c r="N4789" t="s">
        <v>32</v>
      </c>
      <c r="O4789">
        <v>5</v>
      </c>
      <c r="P4789" t="s">
        <v>37</v>
      </c>
      <c r="Q4789">
        <v>1067</v>
      </c>
      <c r="R4789">
        <v>97589</v>
      </c>
      <c r="S4789">
        <v>10.933609320722599</v>
      </c>
      <c r="T4789">
        <v>10.277558605513301</v>
      </c>
      <c r="U4789">
        <v>11.5896600359319</v>
      </c>
      <c r="V4789">
        <v>0.33471975265780102</v>
      </c>
      <c r="W4789">
        <v>3.0613838746131399</v>
      </c>
      <c r="X4789">
        <v>1</v>
      </c>
      <c r="Y4789">
        <v>2.6624544190127399</v>
      </c>
      <c r="Z4789">
        <v>97044</v>
      </c>
    </row>
    <row r="4790" spans="1:26" hidden="1" x14ac:dyDescent="0.3">
      <c r="A4790">
        <v>752</v>
      </c>
      <c r="B4790" t="s">
        <v>26</v>
      </c>
      <c r="C4790" t="s">
        <v>3216</v>
      </c>
      <c r="D4790">
        <v>9</v>
      </c>
      <c r="E4790" t="s">
        <v>28</v>
      </c>
      <c r="F4790" t="s">
        <v>177</v>
      </c>
      <c r="G4790" t="s">
        <v>764</v>
      </c>
      <c r="H4790" t="s">
        <v>765</v>
      </c>
      <c r="I4790" t="s">
        <v>58</v>
      </c>
      <c r="J4790" t="s">
        <v>59</v>
      </c>
      <c r="K4790" t="s">
        <v>41</v>
      </c>
      <c r="L4790" t="s">
        <v>42</v>
      </c>
      <c r="M4790">
        <v>1</v>
      </c>
      <c r="N4790" t="s">
        <v>32</v>
      </c>
      <c r="O4790">
        <v>1</v>
      </c>
      <c r="P4790" t="s">
        <v>33</v>
      </c>
      <c r="Q4790">
        <v>237</v>
      </c>
      <c r="R4790">
        <v>123502</v>
      </c>
      <c r="Z4790">
        <v>122758</v>
      </c>
    </row>
    <row r="4791" spans="1:26" hidden="1" x14ac:dyDescent="0.3">
      <c r="A4791">
        <v>752</v>
      </c>
      <c r="B4791" t="s">
        <v>26</v>
      </c>
      <c r="C4791" t="s">
        <v>3216</v>
      </c>
      <c r="D4791">
        <v>9</v>
      </c>
      <c r="E4791" t="s">
        <v>28</v>
      </c>
      <c r="F4791" t="s">
        <v>177</v>
      </c>
      <c r="G4791" t="s">
        <v>764</v>
      </c>
      <c r="H4791" t="s">
        <v>765</v>
      </c>
      <c r="I4791" t="s">
        <v>58</v>
      </c>
      <c r="J4791" t="s">
        <v>59</v>
      </c>
      <c r="K4791" t="s">
        <v>41</v>
      </c>
      <c r="L4791" t="s">
        <v>42</v>
      </c>
      <c r="M4791">
        <v>1</v>
      </c>
      <c r="N4791" t="s">
        <v>32</v>
      </c>
      <c r="O4791">
        <v>2</v>
      </c>
      <c r="P4791" t="s">
        <v>34</v>
      </c>
      <c r="Q4791">
        <v>19</v>
      </c>
      <c r="R4791">
        <v>123502</v>
      </c>
      <c r="Z4791">
        <v>122758</v>
      </c>
    </row>
    <row r="4792" spans="1:26" hidden="1" x14ac:dyDescent="0.3">
      <c r="A4792">
        <v>752</v>
      </c>
      <c r="B4792" t="s">
        <v>26</v>
      </c>
      <c r="C4792" t="s">
        <v>3216</v>
      </c>
      <c r="D4792">
        <v>9</v>
      </c>
      <c r="E4792" t="s">
        <v>28</v>
      </c>
      <c r="F4792" t="s">
        <v>177</v>
      </c>
      <c r="G4792" t="s">
        <v>764</v>
      </c>
      <c r="H4792" t="s">
        <v>765</v>
      </c>
      <c r="I4792" t="s">
        <v>58</v>
      </c>
      <c r="J4792" t="s">
        <v>59</v>
      </c>
      <c r="K4792" t="s">
        <v>41</v>
      </c>
      <c r="L4792" t="s">
        <v>42</v>
      </c>
      <c r="M4792">
        <v>1</v>
      </c>
      <c r="N4792" t="s">
        <v>32</v>
      </c>
      <c r="O4792">
        <v>3</v>
      </c>
      <c r="P4792" t="s">
        <v>35</v>
      </c>
      <c r="Q4792">
        <v>7</v>
      </c>
      <c r="R4792">
        <v>123502</v>
      </c>
      <c r="Z4792">
        <v>122758</v>
      </c>
    </row>
    <row r="4793" spans="1:26" hidden="1" x14ac:dyDescent="0.3">
      <c r="A4793">
        <v>752</v>
      </c>
      <c r="B4793" t="s">
        <v>26</v>
      </c>
      <c r="C4793" t="s">
        <v>3216</v>
      </c>
      <c r="D4793">
        <v>9</v>
      </c>
      <c r="E4793" t="s">
        <v>28</v>
      </c>
      <c r="F4793" t="s">
        <v>177</v>
      </c>
      <c r="G4793" t="s">
        <v>764</v>
      </c>
      <c r="H4793" t="s">
        <v>765</v>
      </c>
      <c r="I4793" t="s">
        <v>58</v>
      </c>
      <c r="J4793" t="s">
        <v>59</v>
      </c>
      <c r="K4793" t="s">
        <v>41</v>
      </c>
      <c r="L4793" t="s">
        <v>42</v>
      </c>
      <c r="M4793">
        <v>1</v>
      </c>
      <c r="N4793" t="s">
        <v>32</v>
      </c>
      <c r="O4793">
        <v>4</v>
      </c>
      <c r="P4793" t="s">
        <v>36</v>
      </c>
      <c r="Q4793">
        <v>167</v>
      </c>
      <c r="R4793">
        <v>123502</v>
      </c>
      <c r="Z4793">
        <v>122758</v>
      </c>
    </row>
    <row r="4794" spans="1:26" x14ac:dyDescent="0.3">
      <c r="A4794">
        <v>752</v>
      </c>
      <c r="B4794" t="s">
        <v>26</v>
      </c>
      <c r="C4794" t="s">
        <v>3216</v>
      </c>
      <c r="D4794">
        <v>9</v>
      </c>
      <c r="E4794" t="s">
        <v>28</v>
      </c>
      <c r="F4794" t="s">
        <v>177</v>
      </c>
      <c r="G4794" t="s">
        <v>764</v>
      </c>
      <c r="H4794" t="s">
        <v>765</v>
      </c>
      <c r="I4794" t="s">
        <v>58</v>
      </c>
      <c r="J4794" t="s">
        <v>59</v>
      </c>
      <c r="K4794" t="s">
        <v>41</v>
      </c>
      <c r="L4794" t="s">
        <v>42</v>
      </c>
      <c r="M4794">
        <v>1</v>
      </c>
      <c r="N4794" t="s">
        <v>32</v>
      </c>
      <c r="O4794">
        <v>5</v>
      </c>
      <c r="P4794" t="s">
        <v>37</v>
      </c>
      <c r="Q4794">
        <v>430</v>
      </c>
      <c r="R4794">
        <v>123502</v>
      </c>
      <c r="S4794">
        <v>3.4817249923078202</v>
      </c>
      <c r="T4794">
        <v>3.1526337625907099</v>
      </c>
      <c r="U4794">
        <v>3.81081622202493</v>
      </c>
      <c r="V4794">
        <v>0.16790368863117799</v>
      </c>
      <c r="W4794">
        <v>4.8224282217041203</v>
      </c>
      <c r="X4794">
        <v>5</v>
      </c>
      <c r="Y4794">
        <v>0.84783842367475204</v>
      </c>
      <c r="Z4794">
        <v>122758</v>
      </c>
    </row>
    <row r="4795" spans="1:26" hidden="1" x14ac:dyDescent="0.3">
      <c r="A4795">
        <v>752</v>
      </c>
      <c r="B4795" t="s">
        <v>26</v>
      </c>
      <c r="C4795" t="s">
        <v>3216</v>
      </c>
      <c r="D4795">
        <v>9</v>
      </c>
      <c r="E4795" t="s">
        <v>28</v>
      </c>
      <c r="F4795" t="s">
        <v>177</v>
      </c>
      <c r="G4795" t="s">
        <v>766</v>
      </c>
      <c r="H4795" t="s">
        <v>767</v>
      </c>
      <c r="I4795" t="s">
        <v>49</v>
      </c>
      <c r="J4795" t="s">
        <v>50</v>
      </c>
      <c r="K4795" t="s">
        <v>51</v>
      </c>
      <c r="L4795" t="s">
        <v>50</v>
      </c>
      <c r="M4795">
        <v>1</v>
      </c>
      <c r="N4795" t="s">
        <v>32</v>
      </c>
      <c r="O4795">
        <v>6</v>
      </c>
      <c r="P4795" t="s">
        <v>180</v>
      </c>
    </row>
    <row r="4796" spans="1:26" hidden="1" x14ac:dyDescent="0.3">
      <c r="A4796">
        <v>752</v>
      </c>
      <c r="B4796" t="s">
        <v>26</v>
      </c>
      <c r="C4796" t="s">
        <v>3216</v>
      </c>
      <c r="D4796">
        <v>9</v>
      </c>
      <c r="E4796" t="s">
        <v>28</v>
      </c>
      <c r="F4796" t="s">
        <v>177</v>
      </c>
      <c r="G4796" t="s">
        <v>768</v>
      </c>
      <c r="H4796" t="s">
        <v>769</v>
      </c>
      <c r="I4796" t="s">
        <v>52</v>
      </c>
      <c r="J4796" t="s">
        <v>53</v>
      </c>
      <c r="K4796" t="s">
        <v>45</v>
      </c>
      <c r="L4796" t="s">
        <v>46</v>
      </c>
      <c r="M4796">
        <v>1</v>
      </c>
      <c r="N4796" t="s">
        <v>32</v>
      </c>
      <c r="O4796">
        <v>6</v>
      </c>
      <c r="P4796" t="s">
        <v>180</v>
      </c>
    </row>
    <row r="4797" spans="1:26" hidden="1" x14ac:dyDescent="0.3">
      <c r="A4797">
        <v>752</v>
      </c>
      <c r="B4797" t="s">
        <v>26</v>
      </c>
      <c r="C4797" t="s">
        <v>3216</v>
      </c>
      <c r="D4797">
        <v>9</v>
      </c>
      <c r="E4797" t="s">
        <v>28</v>
      </c>
      <c r="F4797" t="s">
        <v>177</v>
      </c>
      <c r="G4797" t="s">
        <v>770</v>
      </c>
      <c r="H4797" t="s">
        <v>771</v>
      </c>
      <c r="I4797" t="s">
        <v>84</v>
      </c>
      <c r="J4797" t="s">
        <v>85</v>
      </c>
      <c r="K4797" t="s">
        <v>70</v>
      </c>
      <c r="L4797" t="s">
        <v>71</v>
      </c>
      <c r="M4797">
        <v>1</v>
      </c>
      <c r="N4797" t="s">
        <v>32</v>
      </c>
      <c r="O4797">
        <v>1</v>
      </c>
      <c r="P4797" t="s">
        <v>33</v>
      </c>
      <c r="Q4797">
        <v>61</v>
      </c>
      <c r="R4797">
        <v>25105</v>
      </c>
      <c r="Z4797">
        <v>23773</v>
      </c>
    </row>
    <row r="4798" spans="1:26" hidden="1" x14ac:dyDescent="0.3">
      <c r="A4798">
        <v>752</v>
      </c>
      <c r="B4798" t="s">
        <v>26</v>
      </c>
      <c r="C4798" t="s">
        <v>3216</v>
      </c>
      <c r="D4798">
        <v>9</v>
      </c>
      <c r="E4798" t="s">
        <v>28</v>
      </c>
      <c r="F4798" t="s">
        <v>177</v>
      </c>
      <c r="G4798" t="s">
        <v>770</v>
      </c>
      <c r="H4798" t="s">
        <v>771</v>
      </c>
      <c r="I4798" t="s">
        <v>84</v>
      </c>
      <c r="J4798" t="s">
        <v>85</v>
      </c>
      <c r="K4798" t="s">
        <v>70</v>
      </c>
      <c r="L4798" t="s">
        <v>71</v>
      </c>
      <c r="M4798">
        <v>1</v>
      </c>
      <c r="N4798" t="s">
        <v>32</v>
      </c>
      <c r="O4798">
        <v>2</v>
      </c>
      <c r="P4798" t="s">
        <v>34</v>
      </c>
      <c r="Q4798">
        <v>1</v>
      </c>
      <c r="R4798">
        <v>25105</v>
      </c>
      <c r="Z4798">
        <v>23773</v>
      </c>
    </row>
    <row r="4799" spans="1:26" hidden="1" x14ac:dyDescent="0.3">
      <c r="A4799">
        <v>752</v>
      </c>
      <c r="B4799" t="s">
        <v>26</v>
      </c>
      <c r="C4799" t="s">
        <v>3216</v>
      </c>
      <c r="D4799">
        <v>9</v>
      </c>
      <c r="E4799" t="s">
        <v>28</v>
      </c>
      <c r="F4799" t="s">
        <v>177</v>
      </c>
      <c r="G4799" t="s">
        <v>770</v>
      </c>
      <c r="H4799" t="s">
        <v>771</v>
      </c>
      <c r="I4799" t="s">
        <v>84</v>
      </c>
      <c r="J4799" t="s">
        <v>85</v>
      </c>
      <c r="K4799" t="s">
        <v>70</v>
      </c>
      <c r="L4799" t="s">
        <v>71</v>
      </c>
      <c r="M4799">
        <v>1</v>
      </c>
      <c r="N4799" t="s">
        <v>32</v>
      </c>
      <c r="O4799">
        <v>3</v>
      </c>
      <c r="P4799" t="s">
        <v>35</v>
      </c>
      <c r="Q4799">
        <v>1</v>
      </c>
      <c r="R4799">
        <v>25105</v>
      </c>
      <c r="Z4799">
        <v>23773</v>
      </c>
    </row>
    <row r="4800" spans="1:26" hidden="1" x14ac:dyDescent="0.3">
      <c r="A4800">
        <v>752</v>
      </c>
      <c r="B4800" t="s">
        <v>26</v>
      </c>
      <c r="C4800" t="s">
        <v>3216</v>
      </c>
      <c r="D4800">
        <v>9</v>
      </c>
      <c r="E4800" t="s">
        <v>28</v>
      </c>
      <c r="F4800" t="s">
        <v>177</v>
      </c>
      <c r="G4800" t="s">
        <v>770</v>
      </c>
      <c r="H4800" t="s">
        <v>771</v>
      </c>
      <c r="I4800" t="s">
        <v>84</v>
      </c>
      <c r="J4800" t="s">
        <v>85</v>
      </c>
      <c r="K4800" t="s">
        <v>70</v>
      </c>
      <c r="L4800" t="s">
        <v>71</v>
      </c>
      <c r="M4800">
        <v>1</v>
      </c>
      <c r="N4800" t="s">
        <v>32</v>
      </c>
      <c r="O4800">
        <v>4</v>
      </c>
      <c r="P4800" t="s">
        <v>36</v>
      </c>
      <c r="Q4800">
        <v>13</v>
      </c>
      <c r="R4800">
        <v>25105</v>
      </c>
      <c r="Z4800">
        <v>23773</v>
      </c>
    </row>
    <row r="4801" spans="1:26" x14ac:dyDescent="0.3">
      <c r="A4801">
        <v>752</v>
      </c>
      <c r="B4801" t="s">
        <v>26</v>
      </c>
      <c r="C4801" t="s">
        <v>3216</v>
      </c>
      <c r="D4801">
        <v>9</v>
      </c>
      <c r="E4801" t="s">
        <v>28</v>
      </c>
      <c r="F4801" t="s">
        <v>177</v>
      </c>
      <c r="G4801" t="s">
        <v>770</v>
      </c>
      <c r="H4801" t="s">
        <v>771</v>
      </c>
      <c r="I4801" t="s">
        <v>84</v>
      </c>
      <c r="J4801" t="s">
        <v>85</v>
      </c>
      <c r="K4801" t="s">
        <v>70</v>
      </c>
      <c r="L4801" t="s">
        <v>71</v>
      </c>
      <c r="M4801">
        <v>1</v>
      </c>
      <c r="N4801" t="s">
        <v>32</v>
      </c>
      <c r="O4801">
        <v>5</v>
      </c>
      <c r="P4801" t="s">
        <v>37</v>
      </c>
      <c r="Q4801">
        <v>76</v>
      </c>
      <c r="R4801">
        <v>25105</v>
      </c>
      <c r="S4801">
        <v>3.0272854013144799</v>
      </c>
      <c r="T4801">
        <v>2.3466686373758399</v>
      </c>
      <c r="U4801">
        <v>3.7079021652531101</v>
      </c>
      <c r="V4801">
        <v>0.34725345098909999</v>
      </c>
      <c r="W4801">
        <v>11.470786693528099</v>
      </c>
      <c r="X4801">
        <v>5</v>
      </c>
      <c r="Y4801">
        <v>0.73717737280645601</v>
      </c>
      <c r="Z4801">
        <v>23773</v>
      </c>
    </row>
    <row r="4802" spans="1:26" hidden="1" x14ac:dyDescent="0.3">
      <c r="A4802">
        <v>752</v>
      </c>
      <c r="B4802" t="s">
        <v>26</v>
      </c>
      <c r="C4802" t="s">
        <v>3216</v>
      </c>
      <c r="D4802">
        <v>9</v>
      </c>
      <c r="E4802" t="s">
        <v>28</v>
      </c>
      <c r="F4802" t="s">
        <v>177</v>
      </c>
      <c r="G4802" t="s">
        <v>772</v>
      </c>
      <c r="H4802" t="s">
        <v>773</v>
      </c>
      <c r="I4802" t="s">
        <v>163</v>
      </c>
      <c r="J4802" t="s">
        <v>164</v>
      </c>
      <c r="K4802" t="s">
        <v>56</v>
      </c>
      <c r="L4802" t="s">
        <v>57</v>
      </c>
      <c r="M4802">
        <v>1</v>
      </c>
      <c r="N4802" t="s">
        <v>32</v>
      </c>
      <c r="O4802">
        <v>1</v>
      </c>
      <c r="P4802" t="s">
        <v>33</v>
      </c>
      <c r="Q4802">
        <v>44</v>
      </c>
      <c r="R4802">
        <v>7753</v>
      </c>
      <c r="Z4802">
        <v>7624</v>
      </c>
    </row>
    <row r="4803" spans="1:26" hidden="1" x14ac:dyDescent="0.3">
      <c r="A4803">
        <v>752</v>
      </c>
      <c r="B4803" t="s">
        <v>26</v>
      </c>
      <c r="C4803" t="s">
        <v>3216</v>
      </c>
      <c r="D4803">
        <v>9</v>
      </c>
      <c r="E4803" t="s">
        <v>28</v>
      </c>
      <c r="F4803" t="s">
        <v>177</v>
      </c>
      <c r="G4803" t="s">
        <v>772</v>
      </c>
      <c r="H4803" t="s">
        <v>773</v>
      </c>
      <c r="I4803" t="s">
        <v>163</v>
      </c>
      <c r="J4803" t="s">
        <v>164</v>
      </c>
      <c r="K4803" t="s">
        <v>56</v>
      </c>
      <c r="L4803" t="s">
        <v>57</v>
      </c>
      <c r="M4803">
        <v>1</v>
      </c>
      <c r="N4803" t="s">
        <v>32</v>
      </c>
      <c r="O4803">
        <v>2</v>
      </c>
      <c r="P4803" t="s">
        <v>34</v>
      </c>
      <c r="Q4803">
        <v>4</v>
      </c>
      <c r="R4803">
        <v>7753</v>
      </c>
      <c r="Z4803">
        <v>7624</v>
      </c>
    </row>
    <row r="4804" spans="1:26" hidden="1" x14ac:dyDescent="0.3">
      <c r="A4804">
        <v>752</v>
      </c>
      <c r="B4804" t="s">
        <v>26</v>
      </c>
      <c r="C4804" t="s">
        <v>3216</v>
      </c>
      <c r="D4804">
        <v>9</v>
      </c>
      <c r="E4804" t="s">
        <v>28</v>
      </c>
      <c r="F4804" t="s">
        <v>177</v>
      </c>
      <c r="G4804" t="s">
        <v>772</v>
      </c>
      <c r="H4804" t="s">
        <v>773</v>
      </c>
      <c r="I4804" t="s">
        <v>163</v>
      </c>
      <c r="J4804" t="s">
        <v>164</v>
      </c>
      <c r="K4804" t="s">
        <v>56</v>
      </c>
      <c r="L4804" t="s">
        <v>57</v>
      </c>
      <c r="M4804">
        <v>1</v>
      </c>
      <c r="N4804" t="s">
        <v>32</v>
      </c>
      <c r="O4804">
        <v>3</v>
      </c>
      <c r="P4804" t="s">
        <v>35</v>
      </c>
      <c r="R4804">
        <v>7753</v>
      </c>
      <c r="Z4804">
        <v>7624</v>
      </c>
    </row>
    <row r="4805" spans="1:26" hidden="1" x14ac:dyDescent="0.3">
      <c r="A4805">
        <v>752</v>
      </c>
      <c r="B4805" t="s">
        <v>26</v>
      </c>
      <c r="C4805" t="s">
        <v>3216</v>
      </c>
      <c r="D4805">
        <v>9</v>
      </c>
      <c r="E4805" t="s">
        <v>28</v>
      </c>
      <c r="F4805" t="s">
        <v>177</v>
      </c>
      <c r="G4805" t="s">
        <v>772</v>
      </c>
      <c r="H4805" t="s">
        <v>773</v>
      </c>
      <c r="I4805" t="s">
        <v>163</v>
      </c>
      <c r="J4805" t="s">
        <v>164</v>
      </c>
      <c r="K4805" t="s">
        <v>56</v>
      </c>
      <c r="L4805" t="s">
        <v>57</v>
      </c>
      <c r="M4805">
        <v>1</v>
      </c>
      <c r="N4805" t="s">
        <v>32</v>
      </c>
      <c r="O4805">
        <v>4</v>
      </c>
      <c r="P4805" t="s">
        <v>36</v>
      </c>
      <c r="Q4805">
        <v>9</v>
      </c>
      <c r="R4805">
        <v>7753</v>
      </c>
      <c r="Z4805">
        <v>7624</v>
      </c>
    </row>
    <row r="4806" spans="1:26" x14ac:dyDescent="0.3">
      <c r="A4806">
        <v>752</v>
      </c>
      <c r="B4806" t="s">
        <v>26</v>
      </c>
      <c r="C4806" t="s">
        <v>3216</v>
      </c>
      <c r="D4806">
        <v>9</v>
      </c>
      <c r="E4806" t="s">
        <v>28</v>
      </c>
      <c r="F4806" t="s">
        <v>177</v>
      </c>
      <c r="G4806" t="s">
        <v>772</v>
      </c>
      <c r="H4806" t="s">
        <v>773</v>
      </c>
      <c r="I4806" t="s">
        <v>163</v>
      </c>
      <c r="J4806" t="s">
        <v>164</v>
      </c>
      <c r="K4806" t="s">
        <v>56</v>
      </c>
      <c r="L4806" t="s">
        <v>57</v>
      </c>
      <c r="M4806">
        <v>1</v>
      </c>
      <c r="N4806" t="s">
        <v>32</v>
      </c>
      <c r="O4806">
        <v>5</v>
      </c>
      <c r="P4806" t="s">
        <v>37</v>
      </c>
      <c r="Q4806">
        <v>57</v>
      </c>
      <c r="R4806">
        <v>7753</v>
      </c>
      <c r="S4806">
        <v>7.3519927769895501</v>
      </c>
      <c r="T4806">
        <v>5.4433541218714501</v>
      </c>
      <c r="U4806">
        <v>9.2606314321076599</v>
      </c>
      <c r="V4806">
        <v>0.97379523220311504</v>
      </c>
      <c r="W4806">
        <v>13.245323570650401</v>
      </c>
      <c r="X4806">
        <v>1</v>
      </c>
      <c r="Y4806">
        <v>1.7902913012033499</v>
      </c>
      <c r="Z4806">
        <v>7624</v>
      </c>
    </row>
    <row r="4807" spans="1:26" hidden="1" x14ac:dyDescent="0.3">
      <c r="A4807">
        <v>752</v>
      </c>
      <c r="B4807" t="s">
        <v>26</v>
      </c>
      <c r="C4807" t="s">
        <v>3216</v>
      </c>
      <c r="D4807">
        <v>9</v>
      </c>
      <c r="E4807" t="s">
        <v>28</v>
      </c>
      <c r="F4807" t="s">
        <v>177</v>
      </c>
      <c r="G4807" t="s">
        <v>774</v>
      </c>
      <c r="H4807" t="s">
        <v>775</v>
      </c>
      <c r="I4807" t="s">
        <v>121</v>
      </c>
      <c r="J4807" t="s">
        <v>122</v>
      </c>
      <c r="K4807" t="s">
        <v>78</v>
      </c>
      <c r="L4807" t="s">
        <v>79</v>
      </c>
      <c r="M4807">
        <v>1</v>
      </c>
      <c r="N4807" t="s">
        <v>32</v>
      </c>
      <c r="O4807">
        <v>1</v>
      </c>
      <c r="P4807" t="s">
        <v>33</v>
      </c>
      <c r="Q4807">
        <v>83</v>
      </c>
      <c r="R4807">
        <v>154165</v>
      </c>
      <c r="Z4807">
        <v>153842</v>
      </c>
    </row>
    <row r="4808" spans="1:26" hidden="1" x14ac:dyDescent="0.3">
      <c r="A4808">
        <v>752</v>
      </c>
      <c r="B4808" t="s">
        <v>26</v>
      </c>
      <c r="C4808" t="s">
        <v>3216</v>
      </c>
      <c r="D4808">
        <v>9</v>
      </c>
      <c r="E4808" t="s">
        <v>28</v>
      </c>
      <c r="F4808" t="s">
        <v>177</v>
      </c>
      <c r="G4808" t="s">
        <v>774</v>
      </c>
      <c r="H4808" t="s">
        <v>775</v>
      </c>
      <c r="I4808" t="s">
        <v>121</v>
      </c>
      <c r="J4808" t="s">
        <v>122</v>
      </c>
      <c r="K4808" t="s">
        <v>78</v>
      </c>
      <c r="L4808" t="s">
        <v>79</v>
      </c>
      <c r="M4808">
        <v>1</v>
      </c>
      <c r="N4808" t="s">
        <v>32</v>
      </c>
      <c r="O4808">
        <v>2</v>
      </c>
      <c r="P4808" t="s">
        <v>34</v>
      </c>
      <c r="Q4808">
        <v>10</v>
      </c>
      <c r="R4808">
        <v>154165</v>
      </c>
      <c r="Z4808">
        <v>153842</v>
      </c>
    </row>
    <row r="4809" spans="1:26" hidden="1" x14ac:dyDescent="0.3">
      <c r="A4809">
        <v>752</v>
      </c>
      <c r="B4809" t="s">
        <v>26</v>
      </c>
      <c r="C4809" t="s">
        <v>3216</v>
      </c>
      <c r="D4809">
        <v>9</v>
      </c>
      <c r="E4809" t="s">
        <v>28</v>
      </c>
      <c r="F4809" t="s">
        <v>177</v>
      </c>
      <c r="G4809" t="s">
        <v>774</v>
      </c>
      <c r="H4809" t="s">
        <v>775</v>
      </c>
      <c r="I4809" t="s">
        <v>121</v>
      </c>
      <c r="J4809" t="s">
        <v>122</v>
      </c>
      <c r="K4809" t="s">
        <v>78</v>
      </c>
      <c r="L4809" t="s">
        <v>79</v>
      </c>
      <c r="M4809">
        <v>1</v>
      </c>
      <c r="N4809" t="s">
        <v>32</v>
      </c>
      <c r="O4809">
        <v>3</v>
      </c>
      <c r="P4809" t="s">
        <v>35</v>
      </c>
      <c r="Q4809">
        <v>2</v>
      </c>
      <c r="R4809">
        <v>154165</v>
      </c>
      <c r="Z4809">
        <v>153842</v>
      </c>
    </row>
    <row r="4810" spans="1:26" hidden="1" x14ac:dyDescent="0.3">
      <c r="A4810">
        <v>752</v>
      </c>
      <c r="B4810" t="s">
        <v>26</v>
      </c>
      <c r="C4810" t="s">
        <v>3216</v>
      </c>
      <c r="D4810">
        <v>9</v>
      </c>
      <c r="E4810" t="s">
        <v>28</v>
      </c>
      <c r="F4810" t="s">
        <v>177</v>
      </c>
      <c r="G4810" t="s">
        <v>774</v>
      </c>
      <c r="H4810" t="s">
        <v>775</v>
      </c>
      <c r="I4810" t="s">
        <v>121</v>
      </c>
      <c r="J4810" t="s">
        <v>122</v>
      </c>
      <c r="K4810" t="s">
        <v>78</v>
      </c>
      <c r="L4810" t="s">
        <v>79</v>
      </c>
      <c r="M4810">
        <v>1</v>
      </c>
      <c r="N4810" t="s">
        <v>32</v>
      </c>
      <c r="O4810">
        <v>4</v>
      </c>
      <c r="P4810" t="s">
        <v>36</v>
      </c>
      <c r="Q4810">
        <v>105</v>
      </c>
      <c r="R4810">
        <v>154165</v>
      </c>
      <c r="Z4810">
        <v>153842</v>
      </c>
    </row>
    <row r="4811" spans="1:26" x14ac:dyDescent="0.3">
      <c r="A4811">
        <v>752</v>
      </c>
      <c r="B4811" t="s">
        <v>26</v>
      </c>
      <c r="C4811" t="s">
        <v>3216</v>
      </c>
      <c r="D4811">
        <v>9</v>
      </c>
      <c r="E4811" t="s">
        <v>28</v>
      </c>
      <c r="F4811" t="s">
        <v>177</v>
      </c>
      <c r="G4811" t="s">
        <v>774</v>
      </c>
      <c r="H4811" t="s">
        <v>775</v>
      </c>
      <c r="I4811" t="s">
        <v>121</v>
      </c>
      <c r="J4811" t="s">
        <v>122</v>
      </c>
      <c r="K4811" t="s">
        <v>78</v>
      </c>
      <c r="L4811" t="s">
        <v>79</v>
      </c>
      <c r="M4811">
        <v>1</v>
      </c>
      <c r="N4811" t="s">
        <v>32</v>
      </c>
      <c r="O4811">
        <v>5</v>
      </c>
      <c r="P4811" t="s">
        <v>37</v>
      </c>
      <c r="Q4811">
        <v>200</v>
      </c>
      <c r="R4811">
        <v>154165</v>
      </c>
      <c r="S4811">
        <v>1.29731132228457</v>
      </c>
      <c r="T4811">
        <v>1.1175131461582499</v>
      </c>
      <c r="U4811">
        <v>1.4771094984108799</v>
      </c>
      <c r="V4811">
        <v>9.1733763329750306E-2</v>
      </c>
      <c r="W4811">
        <v>7.0710678118654702</v>
      </c>
      <c r="X4811">
        <v>8</v>
      </c>
      <c r="Y4811">
        <v>0.31590961058992001</v>
      </c>
      <c r="Z4811">
        <v>153842</v>
      </c>
    </row>
    <row r="4812" spans="1:26" hidden="1" x14ac:dyDescent="0.3">
      <c r="A4812">
        <v>752</v>
      </c>
      <c r="B4812" t="s">
        <v>26</v>
      </c>
      <c r="C4812" t="s">
        <v>3216</v>
      </c>
      <c r="D4812">
        <v>9</v>
      </c>
      <c r="E4812" t="s">
        <v>28</v>
      </c>
      <c r="F4812" t="s">
        <v>177</v>
      </c>
      <c r="G4812" t="s">
        <v>776</v>
      </c>
      <c r="H4812" t="s">
        <v>777</v>
      </c>
      <c r="I4812" t="s">
        <v>129</v>
      </c>
      <c r="J4812" t="s">
        <v>130</v>
      </c>
      <c r="K4812" t="s">
        <v>131</v>
      </c>
      <c r="L4812" t="s">
        <v>130</v>
      </c>
      <c r="M4812">
        <v>1</v>
      </c>
      <c r="N4812" t="s">
        <v>32</v>
      </c>
      <c r="O4812">
        <v>1</v>
      </c>
      <c r="P4812" t="s">
        <v>33</v>
      </c>
      <c r="Q4812">
        <v>17</v>
      </c>
      <c r="R4812">
        <v>24987</v>
      </c>
      <c r="Z4812">
        <v>23210</v>
      </c>
    </row>
    <row r="4813" spans="1:26" hidden="1" x14ac:dyDescent="0.3">
      <c r="A4813">
        <v>752</v>
      </c>
      <c r="B4813" t="s">
        <v>26</v>
      </c>
      <c r="C4813" t="s">
        <v>3216</v>
      </c>
      <c r="D4813">
        <v>9</v>
      </c>
      <c r="E4813" t="s">
        <v>28</v>
      </c>
      <c r="F4813" t="s">
        <v>177</v>
      </c>
      <c r="G4813" t="s">
        <v>776</v>
      </c>
      <c r="H4813" t="s">
        <v>777</v>
      </c>
      <c r="I4813" t="s">
        <v>129</v>
      </c>
      <c r="J4813" t="s">
        <v>130</v>
      </c>
      <c r="K4813" t="s">
        <v>131</v>
      </c>
      <c r="L4813" t="s">
        <v>130</v>
      </c>
      <c r="M4813">
        <v>1</v>
      </c>
      <c r="N4813" t="s">
        <v>32</v>
      </c>
      <c r="O4813">
        <v>2</v>
      </c>
      <c r="P4813" t="s">
        <v>34</v>
      </c>
      <c r="Q4813">
        <v>2</v>
      </c>
      <c r="R4813">
        <v>24987</v>
      </c>
      <c r="Z4813">
        <v>23210</v>
      </c>
    </row>
    <row r="4814" spans="1:26" hidden="1" x14ac:dyDescent="0.3">
      <c r="A4814">
        <v>752</v>
      </c>
      <c r="B4814" t="s">
        <v>26</v>
      </c>
      <c r="C4814" t="s">
        <v>3216</v>
      </c>
      <c r="D4814">
        <v>9</v>
      </c>
      <c r="E4814" t="s">
        <v>28</v>
      </c>
      <c r="F4814" t="s">
        <v>177</v>
      </c>
      <c r="G4814" t="s">
        <v>776</v>
      </c>
      <c r="H4814" t="s">
        <v>777</v>
      </c>
      <c r="I4814" t="s">
        <v>129</v>
      </c>
      <c r="J4814" t="s">
        <v>130</v>
      </c>
      <c r="K4814" t="s">
        <v>131</v>
      </c>
      <c r="L4814" t="s">
        <v>130</v>
      </c>
      <c r="M4814">
        <v>1</v>
      </c>
      <c r="N4814" t="s">
        <v>32</v>
      </c>
      <c r="O4814">
        <v>3</v>
      </c>
      <c r="P4814" t="s">
        <v>35</v>
      </c>
      <c r="R4814">
        <v>24987</v>
      </c>
      <c r="Z4814">
        <v>23210</v>
      </c>
    </row>
    <row r="4815" spans="1:26" hidden="1" x14ac:dyDescent="0.3">
      <c r="A4815">
        <v>752</v>
      </c>
      <c r="B4815" t="s">
        <v>26</v>
      </c>
      <c r="C4815" t="s">
        <v>3216</v>
      </c>
      <c r="D4815">
        <v>9</v>
      </c>
      <c r="E4815" t="s">
        <v>28</v>
      </c>
      <c r="F4815" t="s">
        <v>177</v>
      </c>
      <c r="G4815" t="s">
        <v>776</v>
      </c>
      <c r="H4815" t="s">
        <v>777</v>
      </c>
      <c r="I4815" t="s">
        <v>129</v>
      </c>
      <c r="J4815" t="s">
        <v>130</v>
      </c>
      <c r="K4815" t="s">
        <v>131</v>
      </c>
      <c r="L4815" t="s">
        <v>130</v>
      </c>
      <c r="M4815">
        <v>1</v>
      </c>
      <c r="N4815" t="s">
        <v>32</v>
      </c>
      <c r="O4815">
        <v>4</v>
      </c>
      <c r="P4815" t="s">
        <v>36</v>
      </c>
      <c r="Q4815">
        <v>6</v>
      </c>
      <c r="R4815">
        <v>24987</v>
      </c>
      <c r="Z4815">
        <v>23210</v>
      </c>
    </row>
    <row r="4816" spans="1:26" x14ac:dyDescent="0.3">
      <c r="A4816">
        <v>752</v>
      </c>
      <c r="B4816" t="s">
        <v>26</v>
      </c>
      <c r="C4816" t="s">
        <v>3216</v>
      </c>
      <c r="D4816">
        <v>9</v>
      </c>
      <c r="E4816" t="s">
        <v>28</v>
      </c>
      <c r="F4816" t="s">
        <v>177</v>
      </c>
      <c r="G4816" t="s">
        <v>776</v>
      </c>
      <c r="H4816" t="s">
        <v>777</v>
      </c>
      <c r="I4816" t="s">
        <v>129</v>
      </c>
      <c r="J4816" t="s">
        <v>130</v>
      </c>
      <c r="K4816" t="s">
        <v>131</v>
      </c>
      <c r="L4816" t="s">
        <v>130</v>
      </c>
      <c r="M4816">
        <v>1</v>
      </c>
      <c r="N4816" t="s">
        <v>32</v>
      </c>
      <c r="O4816">
        <v>5</v>
      </c>
      <c r="P4816" t="s">
        <v>37</v>
      </c>
      <c r="Q4816">
        <v>25</v>
      </c>
      <c r="R4816">
        <v>24987</v>
      </c>
      <c r="S4816">
        <v>1.0005202705406799</v>
      </c>
      <c r="T4816">
        <v>0.60831632448873396</v>
      </c>
      <c r="U4816">
        <v>1.3927242165926299</v>
      </c>
      <c r="V4816">
        <v>0.200104054108136</v>
      </c>
      <c r="W4816">
        <v>20</v>
      </c>
      <c r="X4816">
        <v>9</v>
      </c>
      <c r="Y4816">
        <v>0.24363771719591701</v>
      </c>
      <c r="Z4816">
        <v>23210</v>
      </c>
    </row>
    <row r="4817" spans="1:26" hidden="1" x14ac:dyDescent="0.3">
      <c r="A4817">
        <v>752</v>
      </c>
      <c r="B4817" t="s">
        <v>26</v>
      </c>
      <c r="C4817" t="s">
        <v>3216</v>
      </c>
      <c r="D4817">
        <v>9</v>
      </c>
      <c r="E4817" t="s">
        <v>28</v>
      </c>
      <c r="F4817" t="s">
        <v>177</v>
      </c>
      <c r="G4817" t="s">
        <v>778</v>
      </c>
      <c r="H4817" t="s">
        <v>779</v>
      </c>
      <c r="I4817" t="s">
        <v>121</v>
      </c>
      <c r="J4817" t="s">
        <v>122</v>
      </c>
      <c r="K4817" t="s">
        <v>78</v>
      </c>
      <c r="L4817" t="s">
        <v>79</v>
      </c>
      <c r="M4817">
        <v>1</v>
      </c>
      <c r="N4817" t="s">
        <v>32</v>
      </c>
      <c r="O4817">
        <v>6</v>
      </c>
      <c r="P4817" t="s">
        <v>180</v>
      </c>
    </row>
    <row r="4818" spans="1:26" hidden="1" x14ac:dyDescent="0.3">
      <c r="A4818">
        <v>752</v>
      </c>
      <c r="B4818" t="s">
        <v>26</v>
      </c>
      <c r="C4818" t="s">
        <v>3216</v>
      </c>
      <c r="D4818">
        <v>9</v>
      </c>
      <c r="E4818" t="s">
        <v>28</v>
      </c>
      <c r="F4818" t="s">
        <v>177</v>
      </c>
      <c r="G4818" t="s">
        <v>780</v>
      </c>
      <c r="H4818" t="s">
        <v>781</v>
      </c>
      <c r="I4818" t="s">
        <v>146</v>
      </c>
      <c r="J4818" t="s">
        <v>147</v>
      </c>
      <c r="K4818" t="s">
        <v>109</v>
      </c>
      <c r="L4818" t="s">
        <v>110</v>
      </c>
      <c r="M4818">
        <v>1</v>
      </c>
      <c r="N4818" t="s">
        <v>32</v>
      </c>
      <c r="O4818">
        <v>6</v>
      </c>
      <c r="P4818" t="s">
        <v>180</v>
      </c>
    </row>
    <row r="4819" spans="1:26" hidden="1" x14ac:dyDescent="0.3">
      <c r="A4819">
        <v>752</v>
      </c>
      <c r="B4819" t="s">
        <v>26</v>
      </c>
      <c r="C4819" t="s">
        <v>3216</v>
      </c>
      <c r="D4819">
        <v>9</v>
      </c>
      <c r="E4819" t="s">
        <v>28</v>
      </c>
      <c r="F4819" t="s">
        <v>177</v>
      </c>
      <c r="G4819" t="s">
        <v>782</v>
      </c>
      <c r="H4819" t="s">
        <v>783</v>
      </c>
      <c r="I4819" t="s">
        <v>95</v>
      </c>
      <c r="J4819" t="s">
        <v>96</v>
      </c>
      <c r="K4819" t="s">
        <v>41</v>
      </c>
      <c r="L4819" t="s">
        <v>42</v>
      </c>
      <c r="M4819">
        <v>1</v>
      </c>
      <c r="N4819" t="s">
        <v>32</v>
      </c>
      <c r="O4819">
        <v>1</v>
      </c>
      <c r="P4819" t="s">
        <v>33</v>
      </c>
      <c r="Z4819">
        <v>9287</v>
      </c>
    </row>
    <row r="4820" spans="1:26" hidden="1" x14ac:dyDescent="0.3">
      <c r="A4820">
        <v>752</v>
      </c>
      <c r="B4820" t="s">
        <v>26</v>
      </c>
      <c r="C4820" t="s">
        <v>3216</v>
      </c>
      <c r="D4820">
        <v>9</v>
      </c>
      <c r="E4820" t="s">
        <v>28</v>
      </c>
      <c r="F4820" t="s">
        <v>177</v>
      </c>
      <c r="G4820" t="s">
        <v>782</v>
      </c>
      <c r="H4820" t="s">
        <v>783</v>
      </c>
      <c r="I4820" t="s">
        <v>95</v>
      </c>
      <c r="J4820" t="s">
        <v>96</v>
      </c>
      <c r="K4820" t="s">
        <v>41</v>
      </c>
      <c r="L4820" t="s">
        <v>42</v>
      </c>
      <c r="M4820">
        <v>1</v>
      </c>
      <c r="N4820" t="s">
        <v>32</v>
      </c>
      <c r="O4820">
        <v>2</v>
      </c>
      <c r="P4820" t="s">
        <v>34</v>
      </c>
      <c r="Z4820">
        <v>9287</v>
      </c>
    </row>
    <row r="4821" spans="1:26" hidden="1" x14ac:dyDescent="0.3">
      <c r="A4821">
        <v>752</v>
      </c>
      <c r="B4821" t="s">
        <v>26</v>
      </c>
      <c r="C4821" t="s">
        <v>3216</v>
      </c>
      <c r="D4821">
        <v>9</v>
      </c>
      <c r="E4821" t="s">
        <v>28</v>
      </c>
      <c r="F4821" t="s">
        <v>177</v>
      </c>
      <c r="G4821" t="s">
        <v>782</v>
      </c>
      <c r="H4821" t="s">
        <v>783</v>
      </c>
      <c r="I4821" t="s">
        <v>95</v>
      </c>
      <c r="J4821" t="s">
        <v>96</v>
      </c>
      <c r="K4821" t="s">
        <v>41</v>
      </c>
      <c r="L4821" t="s">
        <v>42</v>
      </c>
      <c r="M4821">
        <v>1</v>
      </c>
      <c r="N4821" t="s">
        <v>32</v>
      </c>
      <c r="O4821">
        <v>3</v>
      </c>
      <c r="P4821" t="s">
        <v>35</v>
      </c>
      <c r="Z4821">
        <v>9287</v>
      </c>
    </row>
    <row r="4822" spans="1:26" hidden="1" x14ac:dyDescent="0.3">
      <c r="A4822">
        <v>752</v>
      </c>
      <c r="B4822" t="s">
        <v>26</v>
      </c>
      <c r="C4822" t="s">
        <v>3216</v>
      </c>
      <c r="D4822">
        <v>9</v>
      </c>
      <c r="E4822" t="s">
        <v>28</v>
      </c>
      <c r="F4822" t="s">
        <v>177</v>
      </c>
      <c r="G4822" t="s">
        <v>782</v>
      </c>
      <c r="H4822" t="s">
        <v>783</v>
      </c>
      <c r="I4822" t="s">
        <v>95</v>
      </c>
      <c r="J4822" t="s">
        <v>96</v>
      </c>
      <c r="K4822" t="s">
        <v>41</v>
      </c>
      <c r="L4822" t="s">
        <v>42</v>
      </c>
      <c r="M4822">
        <v>1</v>
      </c>
      <c r="N4822" t="s">
        <v>32</v>
      </c>
      <c r="O4822">
        <v>4</v>
      </c>
      <c r="P4822" t="s">
        <v>36</v>
      </c>
      <c r="Z4822">
        <v>9287</v>
      </c>
    </row>
    <row r="4823" spans="1:26" hidden="1" x14ac:dyDescent="0.3">
      <c r="A4823">
        <v>752</v>
      </c>
      <c r="B4823" t="s">
        <v>26</v>
      </c>
      <c r="C4823" t="s">
        <v>3216</v>
      </c>
      <c r="D4823">
        <v>9</v>
      </c>
      <c r="E4823" t="s">
        <v>28</v>
      </c>
      <c r="F4823" t="s">
        <v>177</v>
      </c>
      <c r="G4823" t="s">
        <v>782</v>
      </c>
      <c r="H4823" t="s">
        <v>783</v>
      </c>
      <c r="I4823" t="s">
        <v>95</v>
      </c>
      <c r="J4823" t="s">
        <v>96</v>
      </c>
      <c r="K4823" t="s">
        <v>41</v>
      </c>
      <c r="L4823" t="s">
        <v>42</v>
      </c>
      <c r="M4823">
        <v>1</v>
      </c>
      <c r="N4823" t="s">
        <v>32</v>
      </c>
      <c r="O4823">
        <v>5</v>
      </c>
      <c r="P4823" t="s">
        <v>37</v>
      </c>
      <c r="Z4823">
        <v>9287</v>
      </c>
    </row>
    <row r="4824" spans="1:26" hidden="1" x14ac:dyDescent="0.3">
      <c r="A4824">
        <v>752</v>
      </c>
      <c r="B4824" t="s">
        <v>26</v>
      </c>
      <c r="C4824" t="s">
        <v>3216</v>
      </c>
      <c r="D4824">
        <v>9</v>
      </c>
      <c r="E4824" t="s">
        <v>28</v>
      </c>
      <c r="F4824" t="s">
        <v>177</v>
      </c>
      <c r="G4824" t="s">
        <v>784</v>
      </c>
      <c r="H4824" t="s">
        <v>785</v>
      </c>
      <c r="I4824" t="s">
        <v>115</v>
      </c>
      <c r="J4824" t="s">
        <v>116</v>
      </c>
      <c r="K4824" t="s">
        <v>78</v>
      </c>
      <c r="L4824" t="s">
        <v>79</v>
      </c>
      <c r="M4824">
        <v>1</v>
      </c>
      <c r="N4824" t="s">
        <v>32</v>
      </c>
      <c r="O4824">
        <v>1</v>
      </c>
      <c r="P4824" t="s">
        <v>33</v>
      </c>
      <c r="Q4824">
        <v>114</v>
      </c>
      <c r="R4824">
        <v>111253</v>
      </c>
      <c r="Z4824">
        <v>110408</v>
      </c>
    </row>
    <row r="4825" spans="1:26" hidden="1" x14ac:dyDescent="0.3">
      <c r="A4825">
        <v>752</v>
      </c>
      <c r="B4825" t="s">
        <v>26</v>
      </c>
      <c r="C4825" t="s">
        <v>3216</v>
      </c>
      <c r="D4825">
        <v>9</v>
      </c>
      <c r="E4825" t="s">
        <v>28</v>
      </c>
      <c r="F4825" t="s">
        <v>177</v>
      </c>
      <c r="G4825" t="s">
        <v>784</v>
      </c>
      <c r="H4825" t="s">
        <v>785</v>
      </c>
      <c r="I4825" t="s">
        <v>115</v>
      </c>
      <c r="J4825" t="s">
        <v>116</v>
      </c>
      <c r="K4825" t="s">
        <v>78</v>
      </c>
      <c r="L4825" t="s">
        <v>79</v>
      </c>
      <c r="M4825">
        <v>1</v>
      </c>
      <c r="N4825" t="s">
        <v>32</v>
      </c>
      <c r="O4825">
        <v>2</v>
      </c>
      <c r="P4825" t="s">
        <v>34</v>
      </c>
      <c r="Q4825">
        <v>30</v>
      </c>
      <c r="R4825">
        <v>111253</v>
      </c>
      <c r="Z4825">
        <v>110408</v>
      </c>
    </row>
    <row r="4826" spans="1:26" hidden="1" x14ac:dyDescent="0.3">
      <c r="A4826">
        <v>752</v>
      </c>
      <c r="B4826" t="s">
        <v>26</v>
      </c>
      <c r="C4826" t="s">
        <v>3216</v>
      </c>
      <c r="D4826">
        <v>9</v>
      </c>
      <c r="E4826" t="s">
        <v>28</v>
      </c>
      <c r="F4826" t="s">
        <v>177</v>
      </c>
      <c r="G4826" t="s">
        <v>784</v>
      </c>
      <c r="H4826" t="s">
        <v>785</v>
      </c>
      <c r="I4826" t="s">
        <v>115</v>
      </c>
      <c r="J4826" t="s">
        <v>116</v>
      </c>
      <c r="K4826" t="s">
        <v>78</v>
      </c>
      <c r="L4826" t="s">
        <v>79</v>
      </c>
      <c r="M4826">
        <v>1</v>
      </c>
      <c r="N4826" t="s">
        <v>32</v>
      </c>
      <c r="O4826">
        <v>3</v>
      </c>
      <c r="P4826" t="s">
        <v>35</v>
      </c>
      <c r="Q4826">
        <v>4</v>
      </c>
      <c r="R4826">
        <v>111253</v>
      </c>
      <c r="Z4826">
        <v>110408</v>
      </c>
    </row>
    <row r="4827" spans="1:26" hidden="1" x14ac:dyDescent="0.3">
      <c r="A4827">
        <v>752</v>
      </c>
      <c r="B4827" t="s">
        <v>26</v>
      </c>
      <c r="C4827" t="s">
        <v>3216</v>
      </c>
      <c r="D4827">
        <v>9</v>
      </c>
      <c r="E4827" t="s">
        <v>28</v>
      </c>
      <c r="F4827" t="s">
        <v>177</v>
      </c>
      <c r="G4827" t="s">
        <v>784</v>
      </c>
      <c r="H4827" t="s">
        <v>785</v>
      </c>
      <c r="I4827" t="s">
        <v>115</v>
      </c>
      <c r="J4827" t="s">
        <v>116</v>
      </c>
      <c r="K4827" t="s">
        <v>78</v>
      </c>
      <c r="L4827" t="s">
        <v>79</v>
      </c>
      <c r="M4827">
        <v>1</v>
      </c>
      <c r="N4827" t="s">
        <v>32</v>
      </c>
      <c r="O4827">
        <v>4</v>
      </c>
      <c r="P4827" t="s">
        <v>36</v>
      </c>
      <c r="Q4827">
        <v>83</v>
      </c>
      <c r="R4827">
        <v>111253</v>
      </c>
      <c r="Z4827">
        <v>110408</v>
      </c>
    </row>
    <row r="4828" spans="1:26" x14ac:dyDescent="0.3">
      <c r="A4828">
        <v>752</v>
      </c>
      <c r="B4828" t="s">
        <v>26</v>
      </c>
      <c r="C4828" t="s">
        <v>3216</v>
      </c>
      <c r="D4828">
        <v>9</v>
      </c>
      <c r="E4828" t="s">
        <v>28</v>
      </c>
      <c r="F4828" t="s">
        <v>177</v>
      </c>
      <c r="G4828" t="s">
        <v>784</v>
      </c>
      <c r="H4828" t="s">
        <v>785</v>
      </c>
      <c r="I4828" t="s">
        <v>115</v>
      </c>
      <c r="J4828" t="s">
        <v>116</v>
      </c>
      <c r="K4828" t="s">
        <v>78</v>
      </c>
      <c r="L4828" t="s">
        <v>79</v>
      </c>
      <c r="M4828">
        <v>1</v>
      </c>
      <c r="N4828" t="s">
        <v>32</v>
      </c>
      <c r="O4828">
        <v>5</v>
      </c>
      <c r="P4828" t="s">
        <v>37</v>
      </c>
      <c r="Q4828">
        <v>231</v>
      </c>
      <c r="R4828">
        <v>111253</v>
      </c>
      <c r="S4828">
        <v>2.0763485029617201</v>
      </c>
      <c r="T4828">
        <v>1.8085856476589499</v>
      </c>
      <c r="U4828">
        <v>2.3441113582644801</v>
      </c>
      <c r="V4828">
        <v>0.13661370168508399</v>
      </c>
      <c r="W4828">
        <v>6.5795169495976902</v>
      </c>
      <c r="X4828">
        <v>7</v>
      </c>
      <c r="Y4828">
        <v>0.50561375342388204</v>
      </c>
      <c r="Z4828">
        <v>110408</v>
      </c>
    </row>
    <row r="4829" spans="1:26" hidden="1" x14ac:dyDescent="0.3">
      <c r="A4829">
        <v>752</v>
      </c>
      <c r="B4829" t="s">
        <v>26</v>
      </c>
      <c r="C4829" t="s">
        <v>3216</v>
      </c>
      <c r="D4829">
        <v>9</v>
      </c>
      <c r="E4829" t="s">
        <v>28</v>
      </c>
      <c r="F4829" t="s">
        <v>177</v>
      </c>
      <c r="G4829" t="s">
        <v>786</v>
      </c>
      <c r="H4829" t="s">
        <v>787</v>
      </c>
      <c r="I4829" t="s">
        <v>157</v>
      </c>
      <c r="J4829" t="s">
        <v>158</v>
      </c>
      <c r="K4829" t="s">
        <v>41</v>
      </c>
      <c r="L4829" t="s">
        <v>42</v>
      </c>
      <c r="M4829">
        <v>1</v>
      </c>
      <c r="N4829" t="s">
        <v>32</v>
      </c>
      <c r="O4829">
        <v>1</v>
      </c>
      <c r="P4829" t="s">
        <v>33</v>
      </c>
      <c r="Q4829">
        <v>27</v>
      </c>
      <c r="R4829">
        <v>7350</v>
      </c>
      <c r="Z4829">
        <v>7252</v>
      </c>
    </row>
    <row r="4830" spans="1:26" hidden="1" x14ac:dyDescent="0.3">
      <c r="A4830">
        <v>752</v>
      </c>
      <c r="B4830" t="s">
        <v>26</v>
      </c>
      <c r="C4830" t="s">
        <v>3216</v>
      </c>
      <c r="D4830">
        <v>9</v>
      </c>
      <c r="E4830" t="s">
        <v>28</v>
      </c>
      <c r="F4830" t="s">
        <v>177</v>
      </c>
      <c r="G4830" t="s">
        <v>786</v>
      </c>
      <c r="H4830" t="s">
        <v>787</v>
      </c>
      <c r="I4830" t="s">
        <v>157</v>
      </c>
      <c r="J4830" t="s">
        <v>158</v>
      </c>
      <c r="K4830" t="s">
        <v>41</v>
      </c>
      <c r="L4830" t="s">
        <v>42</v>
      </c>
      <c r="M4830">
        <v>1</v>
      </c>
      <c r="N4830" t="s">
        <v>32</v>
      </c>
      <c r="O4830">
        <v>2</v>
      </c>
      <c r="P4830" t="s">
        <v>34</v>
      </c>
      <c r="Q4830">
        <v>3</v>
      </c>
      <c r="R4830">
        <v>7350</v>
      </c>
      <c r="Z4830">
        <v>7252</v>
      </c>
    </row>
    <row r="4831" spans="1:26" hidden="1" x14ac:dyDescent="0.3">
      <c r="A4831">
        <v>752</v>
      </c>
      <c r="B4831" t="s">
        <v>26</v>
      </c>
      <c r="C4831" t="s">
        <v>3216</v>
      </c>
      <c r="D4831">
        <v>9</v>
      </c>
      <c r="E4831" t="s">
        <v>28</v>
      </c>
      <c r="F4831" t="s">
        <v>177</v>
      </c>
      <c r="G4831" t="s">
        <v>786</v>
      </c>
      <c r="H4831" t="s">
        <v>787</v>
      </c>
      <c r="I4831" t="s">
        <v>157</v>
      </c>
      <c r="J4831" t="s">
        <v>158</v>
      </c>
      <c r="K4831" t="s">
        <v>41</v>
      </c>
      <c r="L4831" t="s">
        <v>42</v>
      </c>
      <c r="M4831">
        <v>1</v>
      </c>
      <c r="N4831" t="s">
        <v>32</v>
      </c>
      <c r="O4831">
        <v>3</v>
      </c>
      <c r="P4831" t="s">
        <v>35</v>
      </c>
      <c r="R4831">
        <v>7350</v>
      </c>
      <c r="Z4831">
        <v>7252</v>
      </c>
    </row>
    <row r="4832" spans="1:26" hidden="1" x14ac:dyDescent="0.3">
      <c r="A4832">
        <v>752</v>
      </c>
      <c r="B4832" t="s">
        <v>26</v>
      </c>
      <c r="C4832" t="s">
        <v>3216</v>
      </c>
      <c r="D4832">
        <v>9</v>
      </c>
      <c r="E4832" t="s">
        <v>28</v>
      </c>
      <c r="F4832" t="s">
        <v>177</v>
      </c>
      <c r="G4832" t="s">
        <v>786</v>
      </c>
      <c r="H4832" t="s">
        <v>787</v>
      </c>
      <c r="I4832" t="s">
        <v>157</v>
      </c>
      <c r="J4832" t="s">
        <v>158</v>
      </c>
      <c r="K4832" t="s">
        <v>41</v>
      </c>
      <c r="L4832" t="s">
        <v>42</v>
      </c>
      <c r="M4832">
        <v>1</v>
      </c>
      <c r="N4832" t="s">
        <v>32</v>
      </c>
      <c r="O4832">
        <v>4</v>
      </c>
      <c r="P4832" t="s">
        <v>36</v>
      </c>
      <c r="Q4832">
        <v>5</v>
      </c>
      <c r="R4832">
        <v>7350</v>
      </c>
      <c r="Z4832">
        <v>7252</v>
      </c>
    </row>
    <row r="4833" spans="1:26" x14ac:dyDescent="0.3">
      <c r="A4833">
        <v>752</v>
      </c>
      <c r="B4833" t="s">
        <v>26</v>
      </c>
      <c r="C4833" t="s">
        <v>3216</v>
      </c>
      <c r="D4833">
        <v>9</v>
      </c>
      <c r="E4833" t="s">
        <v>28</v>
      </c>
      <c r="F4833" t="s">
        <v>177</v>
      </c>
      <c r="G4833" t="s">
        <v>786</v>
      </c>
      <c r="H4833" t="s">
        <v>787</v>
      </c>
      <c r="I4833" t="s">
        <v>157</v>
      </c>
      <c r="J4833" t="s">
        <v>158</v>
      </c>
      <c r="K4833" t="s">
        <v>41</v>
      </c>
      <c r="L4833" t="s">
        <v>42</v>
      </c>
      <c r="M4833">
        <v>1</v>
      </c>
      <c r="N4833" t="s">
        <v>32</v>
      </c>
      <c r="O4833">
        <v>5</v>
      </c>
      <c r="P4833" t="s">
        <v>37</v>
      </c>
      <c r="Q4833">
        <v>35</v>
      </c>
      <c r="R4833">
        <v>7350</v>
      </c>
      <c r="S4833">
        <v>4.7619047619047601</v>
      </c>
      <c r="T4833">
        <v>3.1842834864115299</v>
      </c>
      <c r="U4833">
        <v>6.3395260373979898</v>
      </c>
      <c r="V4833">
        <v>0.80490881402715897</v>
      </c>
      <c r="W4833">
        <v>16.903085094570301</v>
      </c>
      <c r="X4833">
        <v>3</v>
      </c>
      <c r="Y4833">
        <v>1.1595763122998799</v>
      </c>
      <c r="Z4833">
        <v>7252</v>
      </c>
    </row>
    <row r="4834" spans="1:26" hidden="1" x14ac:dyDescent="0.3">
      <c r="A4834">
        <v>752</v>
      </c>
      <c r="B4834" t="s">
        <v>26</v>
      </c>
      <c r="C4834" t="s">
        <v>3216</v>
      </c>
      <c r="D4834">
        <v>9</v>
      </c>
      <c r="E4834" t="s">
        <v>28</v>
      </c>
      <c r="F4834" t="s">
        <v>177</v>
      </c>
      <c r="G4834" t="s">
        <v>788</v>
      </c>
      <c r="H4834" t="s">
        <v>789</v>
      </c>
      <c r="I4834" t="s">
        <v>115</v>
      </c>
      <c r="J4834" t="s">
        <v>116</v>
      </c>
      <c r="K4834" t="s">
        <v>78</v>
      </c>
      <c r="L4834" t="s">
        <v>79</v>
      </c>
      <c r="M4834">
        <v>1</v>
      </c>
      <c r="N4834" t="s">
        <v>32</v>
      </c>
      <c r="O4834">
        <v>6</v>
      </c>
      <c r="P4834" t="s">
        <v>180</v>
      </c>
    </row>
    <row r="4835" spans="1:26" hidden="1" x14ac:dyDescent="0.3">
      <c r="A4835">
        <v>752</v>
      </c>
      <c r="B4835" t="s">
        <v>26</v>
      </c>
      <c r="C4835" t="s">
        <v>3216</v>
      </c>
      <c r="D4835">
        <v>9</v>
      </c>
      <c r="E4835" t="s">
        <v>28</v>
      </c>
      <c r="F4835" t="s">
        <v>177</v>
      </c>
      <c r="G4835" t="s">
        <v>790</v>
      </c>
      <c r="H4835" t="s">
        <v>791</v>
      </c>
      <c r="I4835" t="s">
        <v>148</v>
      </c>
      <c r="J4835" t="s">
        <v>149</v>
      </c>
      <c r="K4835" t="s">
        <v>150</v>
      </c>
      <c r="L4835" t="s">
        <v>149</v>
      </c>
      <c r="M4835">
        <v>1</v>
      </c>
      <c r="N4835" t="s">
        <v>32</v>
      </c>
      <c r="O4835">
        <v>6</v>
      </c>
      <c r="P4835" t="s">
        <v>180</v>
      </c>
    </row>
    <row r="4836" spans="1:26" hidden="1" x14ac:dyDescent="0.3">
      <c r="A4836">
        <v>752</v>
      </c>
      <c r="B4836" t="s">
        <v>26</v>
      </c>
      <c r="C4836" t="s">
        <v>3216</v>
      </c>
      <c r="D4836">
        <v>9</v>
      </c>
      <c r="E4836" t="s">
        <v>28</v>
      </c>
      <c r="F4836" t="s">
        <v>177</v>
      </c>
      <c r="G4836" t="s">
        <v>792</v>
      </c>
      <c r="H4836" t="s">
        <v>793</v>
      </c>
      <c r="I4836" t="s">
        <v>97</v>
      </c>
      <c r="J4836" t="s">
        <v>98</v>
      </c>
      <c r="K4836" t="s">
        <v>45</v>
      </c>
      <c r="L4836" t="s">
        <v>46</v>
      </c>
      <c r="M4836">
        <v>1</v>
      </c>
      <c r="N4836" t="s">
        <v>32</v>
      </c>
      <c r="O4836">
        <v>6</v>
      </c>
      <c r="P4836" t="s">
        <v>180</v>
      </c>
    </row>
    <row r="4837" spans="1:26" hidden="1" x14ac:dyDescent="0.3">
      <c r="A4837">
        <v>752</v>
      </c>
      <c r="B4837" t="s">
        <v>26</v>
      </c>
      <c r="C4837" t="s">
        <v>3216</v>
      </c>
      <c r="D4837">
        <v>9</v>
      </c>
      <c r="E4837" t="s">
        <v>28</v>
      </c>
      <c r="F4837" t="s">
        <v>177</v>
      </c>
      <c r="G4837" t="s">
        <v>794</v>
      </c>
      <c r="H4837" t="s">
        <v>795</v>
      </c>
      <c r="I4837" t="s">
        <v>134</v>
      </c>
      <c r="J4837" t="s">
        <v>135</v>
      </c>
      <c r="K4837" t="s">
        <v>70</v>
      </c>
      <c r="L4837" t="s">
        <v>71</v>
      </c>
      <c r="M4837">
        <v>1</v>
      </c>
      <c r="N4837" t="s">
        <v>32</v>
      </c>
      <c r="O4837">
        <v>6</v>
      </c>
      <c r="P4837" t="s">
        <v>180</v>
      </c>
    </row>
    <row r="4838" spans="1:26" hidden="1" x14ac:dyDescent="0.3">
      <c r="A4838">
        <v>752</v>
      </c>
      <c r="B4838" t="s">
        <v>26</v>
      </c>
      <c r="C4838" t="s">
        <v>3216</v>
      </c>
      <c r="D4838">
        <v>9</v>
      </c>
      <c r="E4838" t="s">
        <v>28</v>
      </c>
      <c r="F4838" t="s">
        <v>177</v>
      </c>
      <c r="G4838" t="s">
        <v>796</v>
      </c>
      <c r="H4838" t="s">
        <v>797</v>
      </c>
      <c r="I4838" t="s">
        <v>123</v>
      </c>
      <c r="J4838" t="s">
        <v>124</v>
      </c>
      <c r="K4838" t="s">
        <v>66</v>
      </c>
      <c r="L4838" t="s">
        <v>67</v>
      </c>
      <c r="M4838">
        <v>1</v>
      </c>
      <c r="N4838" t="s">
        <v>32</v>
      </c>
      <c r="O4838">
        <v>6</v>
      </c>
      <c r="P4838" t="s">
        <v>180</v>
      </c>
    </row>
    <row r="4839" spans="1:26" hidden="1" x14ac:dyDescent="0.3">
      <c r="A4839">
        <v>752</v>
      </c>
      <c r="B4839" t="s">
        <v>26</v>
      </c>
      <c r="C4839" t="s">
        <v>3216</v>
      </c>
      <c r="D4839">
        <v>9</v>
      </c>
      <c r="E4839" t="s">
        <v>28</v>
      </c>
      <c r="F4839" t="s">
        <v>177</v>
      </c>
      <c r="G4839" t="s">
        <v>798</v>
      </c>
      <c r="H4839" t="s">
        <v>799</v>
      </c>
      <c r="I4839" t="s">
        <v>99</v>
      </c>
      <c r="J4839" t="s">
        <v>100</v>
      </c>
      <c r="K4839" t="s">
        <v>62</v>
      </c>
      <c r="L4839" t="s">
        <v>63</v>
      </c>
      <c r="M4839">
        <v>1</v>
      </c>
      <c r="N4839" t="s">
        <v>32</v>
      </c>
      <c r="O4839">
        <v>6</v>
      </c>
      <c r="P4839" t="s">
        <v>180</v>
      </c>
    </row>
    <row r="4840" spans="1:26" hidden="1" x14ac:dyDescent="0.3">
      <c r="A4840">
        <v>752</v>
      </c>
      <c r="B4840" t="s">
        <v>26</v>
      </c>
      <c r="C4840" t="s">
        <v>3216</v>
      </c>
      <c r="D4840">
        <v>9</v>
      </c>
      <c r="E4840" t="s">
        <v>28</v>
      </c>
      <c r="F4840" t="s">
        <v>177</v>
      </c>
      <c r="G4840" t="s">
        <v>800</v>
      </c>
      <c r="H4840" t="s">
        <v>801</v>
      </c>
      <c r="I4840" t="s">
        <v>91</v>
      </c>
      <c r="J4840" t="s">
        <v>92</v>
      </c>
      <c r="K4840" t="s">
        <v>78</v>
      </c>
      <c r="L4840" t="s">
        <v>79</v>
      </c>
      <c r="M4840">
        <v>1</v>
      </c>
      <c r="N4840" t="s">
        <v>32</v>
      </c>
      <c r="O4840">
        <v>1</v>
      </c>
      <c r="P4840" t="s">
        <v>33</v>
      </c>
      <c r="Q4840">
        <v>88</v>
      </c>
      <c r="R4840">
        <v>48358</v>
      </c>
      <c r="Z4840">
        <v>48011</v>
      </c>
    </row>
    <row r="4841" spans="1:26" hidden="1" x14ac:dyDescent="0.3">
      <c r="A4841">
        <v>752</v>
      </c>
      <c r="B4841" t="s">
        <v>26</v>
      </c>
      <c r="C4841" t="s">
        <v>3216</v>
      </c>
      <c r="D4841">
        <v>9</v>
      </c>
      <c r="E4841" t="s">
        <v>28</v>
      </c>
      <c r="F4841" t="s">
        <v>177</v>
      </c>
      <c r="G4841" t="s">
        <v>800</v>
      </c>
      <c r="H4841" t="s">
        <v>801</v>
      </c>
      <c r="I4841" t="s">
        <v>91</v>
      </c>
      <c r="J4841" t="s">
        <v>92</v>
      </c>
      <c r="K4841" t="s">
        <v>78</v>
      </c>
      <c r="L4841" t="s">
        <v>79</v>
      </c>
      <c r="M4841">
        <v>1</v>
      </c>
      <c r="N4841" t="s">
        <v>32</v>
      </c>
      <c r="O4841">
        <v>2</v>
      </c>
      <c r="P4841" t="s">
        <v>34</v>
      </c>
      <c r="Q4841">
        <v>10</v>
      </c>
      <c r="R4841">
        <v>48358</v>
      </c>
      <c r="Z4841">
        <v>48011</v>
      </c>
    </row>
    <row r="4842" spans="1:26" hidden="1" x14ac:dyDescent="0.3">
      <c r="A4842">
        <v>752</v>
      </c>
      <c r="B4842" t="s">
        <v>26</v>
      </c>
      <c r="C4842" t="s">
        <v>3216</v>
      </c>
      <c r="D4842">
        <v>9</v>
      </c>
      <c r="E4842" t="s">
        <v>28</v>
      </c>
      <c r="F4842" t="s">
        <v>177</v>
      </c>
      <c r="G4842" t="s">
        <v>800</v>
      </c>
      <c r="H4842" t="s">
        <v>801</v>
      </c>
      <c r="I4842" t="s">
        <v>91</v>
      </c>
      <c r="J4842" t="s">
        <v>92</v>
      </c>
      <c r="K4842" t="s">
        <v>78</v>
      </c>
      <c r="L4842" t="s">
        <v>79</v>
      </c>
      <c r="M4842">
        <v>1</v>
      </c>
      <c r="N4842" t="s">
        <v>32</v>
      </c>
      <c r="O4842">
        <v>3</v>
      </c>
      <c r="P4842" t="s">
        <v>35</v>
      </c>
      <c r="Q4842">
        <v>1</v>
      </c>
      <c r="R4842">
        <v>48358</v>
      </c>
      <c r="Z4842">
        <v>48011</v>
      </c>
    </row>
    <row r="4843" spans="1:26" hidden="1" x14ac:dyDescent="0.3">
      <c r="A4843">
        <v>752</v>
      </c>
      <c r="B4843" t="s">
        <v>26</v>
      </c>
      <c r="C4843" t="s">
        <v>3216</v>
      </c>
      <c r="D4843">
        <v>9</v>
      </c>
      <c r="E4843" t="s">
        <v>28</v>
      </c>
      <c r="F4843" t="s">
        <v>177</v>
      </c>
      <c r="G4843" t="s">
        <v>800</v>
      </c>
      <c r="H4843" t="s">
        <v>801</v>
      </c>
      <c r="I4843" t="s">
        <v>91</v>
      </c>
      <c r="J4843" t="s">
        <v>92</v>
      </c>
      <c r="K4843" t="s">
        <v>78</v>
      </c>
      <c r="L4843" t="s">
        <v>79</v>
      </c>
      <c r="M4843">
        <v>1</v>
      </c>
      <c r="N4843" t="s">
        <v>32</v>
      </c>
      <c r="O4843">
        <v>4</v>
      </c>
      <c r="P4843" t="s">
        <v>36</v>
      </c>
      <c r="Q4843">
        <v>43</v>
      </c>
      <c r="R4843">
        <v>48358</v>
      </c>
      <c r="Z4843">
        <v>48011</v>
      </c>
    </row>
    <row r="4844" spans="1:26" x14ac:dyDescent="0.3">
      <c r="A4844">
        <v>752</v>
      </c>
      <c r="B4844" t="s">
        <v>26</v>
      </c>
      <c r="C4844" t="s">
        <v>3216</v>
      </c>
      <c r="D4844">
        <v>9</v>
      </c>
      <c r="E4844" t="s">
        <v>28</v>
      </c>
      <c r="F4844" t="s">
        <v>177</v>
      </c>
      <c r="G4844" t="s">
        <v>800</v>
      </c>
      <c r="H4844" t="s">
        <v>801</v>
      </c>
      <c r="I4844" t="s">
        <v>91</v>
      </c>
      <c r="J4844" t="s">
        <v>92</v>
      </c>
      <c r="K4844" t="s">
        <v>78</v>
      </c>
      <c r="L4844" t="s">
        <v>79</v>
      </c>
      <c r="M4844">
        <v>1</v>
      </c>
      <c r="N4844" t="s">
        <v>32</v>
      </c>
      <c r="O4844">
        <v>5</v>
      </c>
      <c r="P4844" t="s">
        <v>37</v>
      </c>
      <c r="Q4844">
        <v>142</v>
      </c>
      <c r="R4844">
        <v>48358</v>
      </c>
      <c r="S4844">
        <v>2.93643244137475</v>
      </c>
      <c r="T4844">
        <v>2.4534493658936798</v>
      </c>
      <c r="U4844">
        <v>3.41941551685581</v>
      </c>
      <c r="V4844">
        <v>0.24641993646993199</v>
      </c>
      <c r="W4844">
        <v>8.3918135829668898</v>
      </c>
      <c r="X4844">
        <v>5</v>
      </c>
      <c r="Y4844">
        <v>0.71505367535428299</v>
      </c>
      <c r="Z4844">
        <v>48011</v>
      </c>
    </row>
    <row r="4845" spans="1:26" hidden="1" x14ac:dyDescent="0.3">
      <c r="A4845">
        <v>752</v>
      </c>
      <c r="B4845" t="s">
        <v>26</v>
      </c>
      <c r="C4845" t="s">
        <v>3216</v>
      </c>
      <c r="D4845">
        <v>9</v>
      </c>
      <c r="E4845" t="s">
        <v>28</v>
      </c>
      <c r="F4845" t="s">
        <v>177</v>
      </c>
      <c r="G4845" t="s">
        <v>802</v>
      </c>
      <c r="H4845" t="s">
        <v>803</v>
      </c>
      <c r="I4845" t="s">
        <v>159</v>
      </c>
      <c r="J4845" t="s">
        <v>160</v>
      </c>
      <c r="K4845" t="s">
        <v>70</v>
      </c>
      <c r="L4845" t="s">
        <v>71</v>
      </c>
      <c r="M4845">
        <v>1</v>
      </c>
      <c r="N4845" t="s">
        <v>32</v>
      </c>
      <c r="O4845">
        <v>6</v>
      </c>
      <c r="P4845" t="s">
        <v>180</v>
      </c>
    </row>
    <row r="4846" spans="1:26" hidden="1" x14ac:dyDescent="0.3">
      <c r="A4846">
        <v>752</v>
      </c>
      <c r="B4846" t="s">
        <v>26</v>
      </c>
      <c r="C4846" t="s">
        <v>3216</v>
      </c>
      <c r="D4846">
        <v>9</v>
      </c>
      <c r="E4846" t="s">
        <v>28</v>
      </c>
      <c r="F4846" t="s">
        <v>177</v>
      </c>
      <c r="G4846" t="s">
        <v>804</v>
      </c>
      <c r="H4846" t="s">
        <v>805</v>
      </c>
      <c r="I4846" t="s">
        <v>60</v>
      </c>
      <c r="J4846" t="s">
        <v>61</v>
      </c>
      <c r="K4846" t="s">
        <v>62</v>
      </c>
      <c r="L4846" t="s">
        <v>63</v>
      </c>
      <c r="M4846">
        <v>1</v>
      </c>
      <c r="N4846" t="s">
        <v>32</v>
      </c>
      <c r="O4846">
        <v>1</v>
      </c>
      <c r="P4846" t="s">
        <v>33</v>
      </c>
      <c r="Q4846">
        <v>49</v>
      </c>
      <c r="R4846">
        <v>7733</v>
      </c>
      <c r="Z4846">
        <v>7474</v>
      </c>
    </row>
    <row r="4847" spans="1:26" hidden="1" x14ac:dyDescent="0.3">
      <c r="A4847">
        <v>752</v>
      </c>
      <c r="B4847" t="s">
        <v>26</v>
      </c>
      <c r="C4847" t="s">
        <v>3216</v>
      </c>
      <c r="D4847">
        <v>9</v>
      </c>
      <c r="E4847" t="s">
        <v>28</v>
      </c>
      <c r="F4847" t="s">
        <v>177</v>
      </c>
      <c r="G4847" t="s">
        <v>804</v>
      </c>
      <c r="H4847" t="s">
        <v>805</v>
      </c>
      <c r="I4847" t="s">
        <v>60</v>
      </c>
      <c r="J4847" t="s">
        <v>61</v>
      </c>
      <c r="K4847" t="s">
        <v>62</v>
      </c>
      <c r="L4847" t="s">
        <v>63</v>
      </c>
      <c r="M4847">
        <v>1</v>
      </c>
      <c r="N4847" t="s">
        <v>32</v>
      </c>
      <c r="O4847">
        <v>2</v>
      </c>
      <c r="P4847" t="s">
        <v>34</v>
      </c>
      <c r="Q4847">
        <v>2</v>
      </c>
      <c r="R4847">
        <v>7733</v>
      </c>
      <c r="Z4847">
        <v>7474</v>
      </c>
    </row>
    <row r="4848" spans="1:26" hidden="1" x14ac:dyDescent="0.3">
      <c r="A4848">
        <v>752</v>
      </c>
      <c r="B4848" t="s">
        <v>26</v>
      </c>
      <c r="C4848" t="s">
        <v>3216</v>
      </c>
      <c r="D4848">
        <v>9</v>
      </c>
      <c r="E4848" t="s">
        <v>28</v>
      </c>
      <c r="F4848" t="s">
        <v>177</v>
      </c>
      <c r="G4848" t="s">
        <v>804</v>
      </c>
      <c r="H4848" t="s">
        <v>805</v>
      </c>
      <c r="I4848" t="s">
        <v>60</v>
      </c>
      <c r="J4848" t="s">
        <v>61</v>
      </c>
      <c r="K4848" t="s">
        <v>62</v>
      </c>
      <c r="L4848" t="s">
        <v>63</v>
      </c>
      <c r="M4848">
        <v>1</v>
      </c>
      <c r="N4848" t="s">
        <v>32</v>
      </c>
      <c r="O4848">
        <v>3</v>
      </c>
      <c r="P4848" t="s">
        <v>35</v>
      </c>
      <c r="R4848">
        <v>7733</v>
      </c>
      <c r="Z4848">
        <v>7474</v>
      </c>
    </row>
    <row r="4849" spans="1:26" hidden="1" x14ac:dyDescent="0.3">
      <c r="A4849">
        <v>752</v>
      </c>
      <c r="B4849" t="s">
        <v>26</v>
      </c>
      <c r="C4849" t="s">
        <v>3216</v>
      </c>
      <c r="D4849">
        <v>9</v>
      </c>
      <c r="E4849" t="s">
        <v>28</v>
      </c>
      <c r="F4849" t="s">
        <v>177</v>
      </c>
      <c r="G4849" t="s">
        <v>804</v>
      </c>
      <c r="H4849" t="s">
        <v>805</v>
      </c>
      <c r="I4849" t="s">
        <v>60</v>
      </c>
      <c r="J4849" t="s">
        <v>61</v>
      </c>
      <c r="K4849" t="s">
        <v>62</v>
      </c>
      <c r="L4849" t="s">
        <v>63</v>
      </c>
      <c r="M4849">
        <v>1</v>
      </c>
      <c r="N4849" t="s">
        <v>32</v>
      </c>
      <c r="O4849">
        <v>4</v>
      </c>
      <c r="P4849" t="s">
        <v>36</v>
      </c>
      <c r="Q4849">
        <v>9</v>
      </c>
      <c r="R4849">
        <v>7733</v>
      </c>
      <c r="Z4849">
        <v>7474</v>
      </c>
    </row>
    <row r="4850" spans="1:26" x14ac:dyDescent="0.3">
      <c r="A4850">
        <v>752</v>
      </c>
      <c r="B4850" t="s">
        <v>26</v>
      </c>
      <c r="C4850" t="s">
        <v>3216</v>
      </c>
      <c r="D4850">
        <v>9</v>
      </c>
      <c r="E4850" t="s">
        <v>28</v>
      </c>
      <c r="F4850" t="s">
        <v>177</v>
      </c>
      <c r="G4850" t="s">
        <v>804</v>
      </c>
      <c r="H4850" t="s">
        <v>805</v>
      </c>
      <c r="I4850" t="s">
        <v>60</v>
      </c>
      <c r="J4850" t="s">
        <v>61</v>
      </c>
      <c r="K4850" t="s">
        <v>62</v>
      </c>
      <c r="L4850" t="s">
        <v>63</v>
      </c>
      <c r="M4850">
        <v>1</v>
      </c>
      <c r="N4850" t="s">
        <v>32</v>
      </c>
      <c r="O4850">
        <v>5</v>
      </c>
      <c r="P4850" t="s">
        <v>37</v>
      </c>
      <c r="Q4850">
        <v>60</v>
      </c>
      <c r="R4850">
        <v>7733</v>
      </c>
      <c r="S4850">
        <v>7.7589551273761801</v>
      </c>
      <c r="T4850">
        <v>5.79566859987934</v>
      </c>
      <c r="U4850">
        <v>9.7222416548730202</v>
      </c>
      <c r="V4850">
        <v>1.00167679974329</v>
      </c>
      <c r="W4850">
        <v>12.9099444873581</v>
      </c>
      <c r="X4850">
        <v>1</v>
      </c>
      <c r="Y4850">
        <v>1.8893911205196501</v>
      </c>
      <c r="Z4850">
        <v>7474</v>
      </c>
    </row>
    <row r="4851" spans="1:26" hidden="1" x14ac:dyDescent="0.3">
      <c r="A4851">
        <v>752</v>
      </c>
      <c r="B4851" t="s">
        <v>26</v>
      </c>
      <c r="C4851" t="s">
        <v>3216</v>
      </c>
      <c r="D4851">
        <v>9</v>
      </c>
      <c r="E4851" t="s">
        <v>28</v>
      </c>
      <c r="F4851" t="s">
        <v>177</v>
      </c>
      <c r="G4851" t="s">
        <v>806</v>
      </c>
      <c r="H4851" t="s">
        <v>807</v>
      </c>
      <c r="I4851" t="s">
        <v>119</v>
      </c>
      <c r="J4851" t="s">
        <v>120</v>
      </c>
      <c r="K4851" t="s">
        <v>30</v>
      </c>
      <c r="L4851" t="s">
        <v>90</v>
      </c>
      <c r="M4851">
        <v>1</v>
      </c>
      <c r="N4851" t="s">
        <v>32</v>
      </c>
      <c r="O4851">
        <v>6</v>
      </c>
      <c r="P4851" t="s">
        <v>180</v>
      </c>
    </row>
    <row r="4852" spans="1:26" hidden="1" x14ac:dyDescent="0.3">
      <c r="A4852">
        <v>752</v>
      </c>
      <c r="B4852" t="s">
        <v>26</v>
      </c>
      <c r="C4852" t="s">
        <v>3216</v>
      </c>
      <c r="D4852">
        <v>9</v>
      </c>
      <c r="E4852" t="s">
        <v>28</v>
      </c>
      <c r="F4852" t="s">
        <v>177</v>
      </c>
      <c r="G4852" t="s">
        <v>808</v>
      </c>
      <c r="H4852" t="s">
        <v>809</v>
      </c>
      <c r="I4852" t="s">
        <v>101</v>
      </c>
      <c r="J4852" t="s">
        <v>102</v>
      </c>
      <c r="K4852" t="s">
        <v>70</v>
      </c>
      <c r="L4852" t="s">
        <v>71</v>
      </c>
      <c r="M4852">
        <v>1</v>
      </c>
      <c r="N4852" t="s">
        <v>32</v>
      </c>
      <c r="O4852">
        <v>6</v>
      </c>
      <c r="P4852" t="s">
        <v>180</v>
      </c>
    </row>
    <row r="4853" spans="1:26" hidden="1" x14ac:dyDescent="0.3">
      <c r="A4853">
        <v>752</v>
      </c>
      <c r="B4853" t="s">
        <v>26</v>
      </c>
      <c r="C4853" t="s">
        <v>3216</v>
      </c>
      <c r="D4853">
        <v>9</v>
      </c>
      <c r="E4853" t="s">
        <v>28</v>
      </c>
      <c r="F4853" t="s">
        <v>177</v>
      </c>
      <c r="G4853" t="s">
        <v>810</v>
      </c>
      <c r="H4853" t="s">
        <v>811</v>
      </c>
      <c r="I4853" t="s">
        <v>129</v>
      </c>
      <c r="J4853" t="s">
        <v>130</v>
      </c>
      <c r="K4853" t="s">
        <v>131</v>
      </c>
      <c r="L4853" t="s">
        <v>130</v>
      </c>
      <c r="M4853">
        <v>1</v>
      </c>
      <c r="N4853" t="s">
        <v>32</v>
      </c>
      <c r="O4853">
        <v>6</v>
      </c>
      <c r="P4853" t="s">
        <v>180</v>
      </c>
    </row>
    <row r="4854" spans="1:26" hidden="1" x14ac:dyDescent="0.3">
      <c r="A4854">
        <v>752</v>
      </c>
      <c r="B4854" t="s">
        <v>26</v>
      </c>
      <c r="C4854" t="s">
        <v>3216</v>
      </c>
      <c r="D4854">
        <v>9</v>
      </c>
      <c r="E4854" t="s">
        <v>28</v>
      </c>
      <c r="F4854" t="s">
        <v>177</v>
      </c>
      <c r="G4854" t="s">
        <v>812</v>
      </c>
      <c r="H4854" t="s">
        <v>813</v>
      </c>
      <c r="I4854" t="s">
        <v>127</v>
      </c>
      <c r="J4854" t="s">
        <v>128</v>
      </c>
      <c r="K4854" t="s">
        <v>78</v>
      </c>
      <c r="L4854" t="s">
        <v>79</v>
      </c>
      <c r="M4854">
        <v>1</v>
      </c>
      <c r="N4854" t="s">
        <v>32</v>
      </c>
      <c r="O4854">
        <v>6</v>
      </c>
      <c r="P4854" t="s">
        <v>180</v>
      </c>
    </row>
    <row r="4855" spans="1:26" hidden="1" x14ac:dyDescent="0.3">
      <c r="A4855">
        <v>752</v>
      </c>
      <c r="B4855" t="s">
        <v>26</v>
      </c>
      <c r="C4855" t="s">
        <v>3216</v>
      </c>
      <c r="D4855">
        <v>9</v>
      </c>
      <c r="E4855" t="s">
        <v>28</v>
      </c>
      <c r="F4855" t="s">
        <v>177</v>
      </c>
      <c r="G4855" t="s">
        <v>814</v>
      </c>
      <c r="H4855" t="s">
        <v>815</v>
      </c>
      <c r="I4855" t="s">
        <v>121</v>
      </c>
      <c r="J4855" t="s">
        <v>122</v>
      </c>
      <c r="K4855" t="s">
        <v>78</v>
      </c>
      <c r="L4855" t="s">
        <v>79</v>
      </c>
      <c r="M4855">
        <v>1</v>
      </c>
      <c r="N4855" t="s">
        <v>32</v>
      </c>
      <c r="O4855">
        <v>6</v>
      </c>
      <c r="P4855" t="s">
        <v>180</v>
      </c>
    </row>
    <row r="4856" spans="1:26" hidden="1" x14ac:dyDescent="0.3">
      <c r="A4856">
        <v>752</v>
      </c>
      <c r="B4856" t="s">
        <v>26</v>
      </c>
      <c r="C4856" t="s">
        <v>3216</v>
      </c>
      <c r="D4856">
        <v>9</v>
      </c>
      <c r="E4856" t="s">
        <v>28</v>
      </c>
      <c r="F4856" t="s">
        <v>177</v>
      </c>
      <c r="G4856" t="s">
        <v>816</v>
      </c>
      <c r="H4856" t="s">
        <v>817</v>
      </c>
      <c r="I4856" t="s">
        <v>136</v>
      </c>
      <c r="J4856" t="s">
        <v>137</v>
      </c>
      <c r="K4856" t="s">
        <v>138</v>
      </c>
      <c r="L4856" t="s">
        <v>137</v>
      </c>
      <c r="M4856">
        <v>1</v>
      </c>
      <c r="N4856" t="s">
        <v>32</v>
      </c>
      <c r="O4856">
        <v>6</v>
      </c>
      <c r="P4856" t="s">
        <v>180</v>
      </c>
    </row>
    <row r="4857" spans="1:26" hidden="1" x14ac:dyDescent="0.3">
      <c r="A4857">
        <v>752</v>
      </c>
      <c r="B4857" t="s">
        <v>26</v>
      </c>
      <c r="C4857" t="s">
        <v>3216</v>
      </c>
      <c r="D4857">
        <v>9</v>
      </c>
      <c r="E4857" t="s">
        <v>28</v>
      </c>
      <c r="F4857" t="s">
        <v>177</v>
      </c>
      <c r="G4857" t="s">
        <v>818</v>
      </c>
      <c r="H4857" t="s">
        <v>819</v>
      </c>
      <c r="I4857" t="s">
        <v>119</v>
      </c>
      <c r="J4857" t="s">
        <v>120</v>
      </c>
      <c r="K4857" t="s">
        <v>30</v>
      </c>
      <c r="L4857" t="s">
        <v>90</v>
      </c>
      <c r="M4857">
        <v>1</v>
      </c>
      <c r="N4857" t="s">
        <v>32</v>
      </c>
      <c r="O4857">
        <v>6</v>
      </c>
      <c r="P4857" t="s">
        <v>180</v>
      </c>
    </row>
    <row r="4858" spans="1:26" hidden="1" x14ac:dyDescent="0.3">
      <c r="A4858">
        <v>752</v>
      </c>
      <c r="B4858" t="s">
        <v>26</v>
      </c>
      <c r="C4858" t="s">
        <v>3216</v>
      </c>
      <c r="D4858">
        <v>9</v>
      </c>
      <c r="E4858" t="s">
        <v>28</v>
      </c>
      <c r="F4858" t="s">
        <v>177</v>
      </c>
      <c r="G4858" t="s">
        <v>820</v>
      </c>
      <c r="H4858" t="s">
        <v>821</v>
      </c>
      <c r="I4858" t="s">
        <v>58</v>
      </c>
      <c r="J4858" t="s">
        <v>59</v>
      </c>
      <c r="K4858" t="s">
        <v>41</v>
      </c>
      <c r="L4858" t="s">
        <v>42</v>
      </c>
      <c r="M4858">
        <v>1</v>
      </c>
      <c r="N4858" t="s">
        <v>32</v>
      </c>
      <c r="O4858">
        <v>6</v>
      </c>
      <c r="P4858" t="s">
        <v>180</v>
      </c>
    </row>
    <row r="4859" spans="1:26" hidden="1" x14ac:dyDescent="0.3">
      <c r="A4859">
        <v>752</v>
      </c>
      <c r="B4859" t="s">
        <v>26</v>
      </c>
      <c r="C4859" t="s">
        <v>3216</v>
      </c>
      <c r="D4859">
        <v>9</v>
      </c>
      <c r="E4859" t="s">
        <v>28</v>
      </c>
      <c r="F4859" t="s">
        <v>177</v>
      </c>
      <c r="G4859" t="s">
        <v>822</v>
      </c>
      <c r="H4859" t="s">
        <v>823</v>
      </c>
      <c r="I4859" t="s">
        <v>119</v>
      </c>
      <c r="J4859" t="s">
        <v>120</v>
      </c>
      <c r="K4859" t="s">
        <v>30</v>
      </c>
      <c r="L4859" t="s">
        <v>90</v>
      </c>
      <c r="M4859">
        <v>1</v>
      </c>
      <c r="N4859" t="s">
        <v>32</v>
      </c>
      <c r="O4859">
        <v>6</v>
      </c>
      <c r="P4859" t="s">
        <v>180</v>
      </c>
    </row>
    <row r="4860" spans="1:26" hidden="1" x14ac:dyDescent="0.3">
      <c r="A4860">
        <v>752</v>
      </c>
      <c r="B4860" t="s">
        <v>26</v>
      </c>
      <c r="C4860" t="s">
        <v>3216</v>
      </c>
      <c r="D4860">
        <v>9</v>
      </c>
      <c r="E4860" t="s">
        <v>28</v>
      </c>
      <c r="F4860" t="s">
        <v>177</v>
      </c>
      <c r="G4860" t="s">
        <v>824</v>
      </c>
      <c r="H4860" t="s">
        <v>825</v>
      </c>
      <c r="I4860" t="s">
        <v>105</v>
      </c>
      <c r="J4860" t="s">
        <v>106</v>
      </c>
      <c r="K4860" t="s">
        <v>45</v>
      </c>
      <c r="L4860" t="s">
        <v>46</v>
      </c>
      <c r="M4860">
        <v>1</v>
      </c>
      <c r="N4860" t="s">
        <v>32</v>
      </c>
      <c r="O4860">
        <v>6</v>
      </c>
      <c r="P4860" t="s">
        <v>180</v>
      </c>
    </row>
    <row r="4861" spans="1:26" hidden="1" x14ac:dyDescent="0.3">
      <c r="A4861">
        <v>752</v>
      </c>
      <c r="B4861" t="s">
        <v>26</v>
      </c>
      <c r="C4861" t="s">
        <v>3216</v>
      </c>
      <c r="D4861">
        <v>9</v>
      </c>
      <c r="E4861" t="s">
        <v>28</v>
      </c>
      <c r="F4861" t="s">
        <v>177</v>
      </c>
      <c r="G4861" t="s">
        <v>826</v>
      </c>
      <c r="H4861" t="s">
        <v>827</v>
      </c>
      <c r="I4861" t="s">
        <v>159</v>
      </c>
      <c r="J4861" t="s">
        <v>160</v>
      </c>
      <c r="K4861" t="s">
        <v>70</v>
      </c>
      <c r="L4861" t="s">
        <v>71</v>
      </c>
      <c r="M4861">
        <v>1</v>
      </c>
      <c r="N4861" t="s">
        <v>32</v>
      </c>
      <c r="O4861">
        <v>6</v>
      </c>
      <c r="P4861" t="s">
        <v>180</v>
      </c>
    </row>
    <row r="4862" spans="1:26" hidden="1" x14ac:dyDescent="0.3">
      <c r="A4862">
        <v>752</v>
      </c>
      <c r="B4862" t="s">
        <v>26</v>
      </c>
      <c r="C4862" t="s">
        <v>3216</v>
      </c>
      <c r="D4862">
        <v>9</v>
      </c>
      <c r="E4862" t="s">
        <v>28</v>
      </c>
      <c r="F4862" t="s">
        <v>177</v>
      </c>
      <c r="G4862" t="s">
        <v>828</v>
      </c>
      <c r="H4862" t="s">
        <v>829</v>
      </c>
      <c r="I4862" t="s">
        <v>91</v>
      </c>
      <c r="J4862" t="s">
        <v>92</v>
      </c>
      <c r="K4862" t="s">
        <v>78</v>
      </c>
      <c r="L4862" t="s">
        <v>79</v>
      </c>
      <c r="M4862">
        <v>1</v>
      </c>
      <c r="N4862" t="s">
        <v>32</v>
      </c>
      <c r="O4862">
        <v>1</v>
      </c>
      <c r="P4862" t="s">
        <v>33</v>
      </c>
      <c r="Q4862">
        <v>100</v>
      </c>
      <c r="R4862">
        <v>24085</v>
      </c>
      <c r="Z4862">
        <v>23896</v>
      </c>
    </row>
    <row r="4863" spans="1:26" hidden="1" x14ac:dyDescent="0.3">
      <c r="A4863">
        <v>752</v>
      </c>
      <c r="B4863" t="s">
        <v>26</v>
      </c>
      <c r="C4863" t="s">
        <v>3216</v>
      </c>
      <c r="D4863">
        <v>9</v>
      </c>
      <c r="E4863" t="s">
        <v>28</v>
      </c>
      <c r="F4863" t="s">
        <v>177</v>
      </c>
      <c r="G4863" t="s">
        <v>828</v>
      </c>
      <c r="H4863" t="s">
        <v>829</v>
      </c>
      <c r="I4863" t="s">
        <v>91</v>
      </c>
      <c r="J4863" t="s">
        <v>92</v>
      </c>
      <c r="K4863" t="s">
        <v>78</v>
      </c>
      <c r="L4863" t="s">
        <v>79</v>
      </c>
      <c r="M4863">
        <v>1</v>
      </c>
      <c r="N4863" t="s">
        <v>32</v>
      </c>
      <c r="O4863">
        <v>2</v>
      </c>
      <c r="P4863" t="s">
        <v>34</v>
      </c>
      <c r="Q4863">
        <v>7</v>
      </c>
      <c r="R4863">
        <v>24085</v>
      </c>
      <c r="Z4863">
        <v>23896</v>
      </c>
    </row>
    <row r="4864" spans="1:26" hidden="1" x14ac:dyDescent="0.3">
      <c r="A4864">
        <v>752</v>
      </c>
      <c r="B4864" t="s">
        <v>26</v>
      </c>
      <c r="C4864" t="s">
        <v>3216</v>
      </c>
      <c r="D4864">
        <v>9</v>
      </c>
      <c r="E4864" t="s">
        <v>28</v>
      </c>
      <c r="F4864" t="s">
        <v>177</v>
      </c>
      <c r="G4864" t="s">
        <v>828</v>
      </c>
      <c r="H4864" t="s">
        <v>829</v>
      </c>
      <c r="I4864" t="s">
        <v>91</v>
      </c>
      <c r="J4864" t="s">
        <v>92</v>
      </c>
      <c r="K4864" t="s">
        <v>78</v>
      </c>
      <c r="L4864" t="s">
        <v>79</v>
      </c>
      <c r="M4864">
        <v>1</v>
      </c>
      <c r="N4864" t="s">
        <v>32</v>
      </c>
      <c r="O4864">
        <v>3</v>
      </c>
      <c r="P4864" t="s">
        <v>35</v>
      </c>
      <c r="R4864">
        <v>24085</v>
      </c>
      <c r="Z4864">
        <v>23896</v>
      </c>
    </row>
    <row r="4865" spans="1:26" hidden="1" x14ac:dyDescent="0.3">
      <c r="A4865">
        <v>752</v>
      </c>
      <c r="B4865" t="s">
        <v>26</v>
      </c>
      <c r="C4865" t="s">
        <v>3216</v>
      </c>
      <c r="D4865">
        <v>9</v>
      </c>
      <c r="E4865" t="s">
        <v>28</v>
      </c>
      <c r="F4865" t="s">
        <v>177</v>
      </c>
      <c r="G4865" t="s">
        <v>828</v>
      </c>
      <c r="H4865" t="s">
        <v>829</v>
      </c>
      <c r="I4865" t="s">
        <v>91</v>
      </c>
      <c r="J4865" t="s">
        <v>92</v>
      </c>
      <c r="K4865" t="s">
        <v>78</v>
      </c>
      <c r="L4865" t="s">
        <v>79</v>
      </c>
      <c r="M4865">
        <v>1</v>
      </c>
      <c r="N4865" t="s">
        <v>32</v>
      </c>
      <c r="O4865">
        <v>4</v>
      </c>
      <c r="P4865" t="s">
        <v>36</v>
      </c>
      <c r="Q4865">
        <v>60</v>
      </c>
      <c r="R4865">
        <v>24085</v>
      </c>
      <c r="Z4865">
        <v>23896</v>
      </c>
    </row>
    <row r="4866" spans="1:26" x14ac:dyDescent="0.3">
      <c r="A4866">
        <v>752</v>
      </c>
      <c r="B4866" t="s">
        <v>26</v>
      </c>
      <c r="C4866" t="s">
        <v>3216</v>
      </c>
      <c r="D4866">
        <v>9</v>
      </c>
      <c r="E4866" t="s">
        <v>28</v>
      </c>
      <c r="F4866" t="s">
        <v>177</v>
      </c>
      <c r="G4866" t="s">
        <v>828</v>
      </c>
      <c r="H4866" t="s">
        <v>829</v>
      </c>
      <c r="I4866" t="s">
        <v>91</v>
      </c>
      <c r="J4866" t="s">
        <v>92</v>
      </c>
      <c r="K4866" t="s">
        <v>78</v>
      </c>
      <c r="L4866" t="s">
        <v>79</v>
      </c>
      <c r="M4866">
        <v>1</v>
      </c>
      <c r="N4866" t="s">
        <v>32</v>
      </c>
      <c r="O4866">
        <v>5</v>
      </c>
      <c r="P4866" t="s">
        <v>37</v>
      </c>
      <c r="Q4866">
        <v>167</v>
      </c>
      <c r="R4866">
        <v>24085</v>
      </c>
      <c r="S4866">
        <v>6.9337762092588804</v>
      </c>
      <c r="T4866">
        <v>5.8821348537551401</v>
      </c>
      <c r="U4866">
        <v>7.98541756476261</v>
      </c>
      <c r="V4866">
        <v>0.53655171199170004</v>
      </c>
      <c r="W4866">
        <v>7.7382323253413698</v>
      </c>
      <c r="X4866">
        <v>2</v>
      </c>
      <c r="Y4866">
        <v>1.68845095587946</v>
      </c>
      <c r="Z4866">
        <v>23896</v>
      </c>
    </row>
    <row r="4867" spans="1:26" hidden="1" x14ac:dyDescent="0.3">
      <c r="A4867">
        <v>752</v>
      </c>
      <c r="B4867" t="s">
        <v>26</v>
      </c>
      <c r="C4867" t="s">
        <v>3216</v>
      </c>
      <c r="D4867">
        <v>9</v>
      </c>
      <c r="E4867" t="s">
        <v>28</v>
      </c>
      <c r="F4867" t="s">
        <v>177</v>
      </c>
      <c r="G4867" t="s">
        <v>830</v>
      </c>
      <c r="H4867" t="s">
        <v>831</v>
      </c>
      <c r="I4867" t="s">
        <v>91</v>
      </c>
      <c r="J4867" t="s">
        <v>92</v>
      </c>
      <c r="K4867" t="s">
        <v>78</v>
      </c>
      <c r="L4867" t="s">
        <v>79</v>
      </c>
      <c r="M4867">
        <v>1</v>
      </c>
      <c r="N4867" t="s">
        <v>32</v>
      </c>
      <c r="O4867">
        <v>1</v>
      </c>
      <c r="P4867" t="s">
        <v>33</v>
      </c>
      <c r="Q4867">
        <v>64</v>
      </c>
      <c r="R4867">
        <v>39340</v>
      </c>
      <c r="Z4867">
        <v>39010</v>
      </c>
    </row>
    <row r="4868" spans="1:26" hidden="1" x14ac:dyDescent="0.3">
      <c r="A4868">
        <v>752</v>
      </c>
      <c r="B4868" t="s">
        <v>26</v>
      </c>
      <c r="C4868" t="s">
        <v>3216</v>
      </c>
      <c r="D4868">
        <v>9</v>
      </c>
      <c r="E4868" t="s">
        <v>28</v>
      </c>
      <c r="F4868" t="s">
        <v>177</v>
      </c>
      <c r="G4868" t="s">
        <v>830</v>
      </c>
      <c r="H4868" t="s">
        <v>831</v>
      </c>
      <c r="I4868" t="s">
        <v>91</v>
      </c>
      <c r="J4868" t="s">
        <v>92</v>
      </c>
      <c r="K4868" t="s">
        <v>78</v>
      </c>
      <c r="L4868" t="s">
        <v>79</v>
      </c>
      <c r="M4868">
        <v>1</v>
      </c>
      <c r="N4868" t="s">
        <v>32</v>
      </c>
      <c r="O4868">
        <v>2</v>
      </c>
      <c r="P4868" t="s">
        <v>34</v>
      </c>
      <c r="Q4868">
        <v>6</v>
      </c>
      <c r="R4868">
        <v>39340</v>
      </c>
      <c r="Z4868">
        <v>39010</v>
      </c>
    </row>
    <row r="4869" spans="1:26" hidden="1" x14ac:dyDescent="0.3">
      <c r="A4869">
        <v>752</v>
      </c>
      <c r="B4869" t="s">
        <v>26</v>
      </c>
      <c r="C4869" t="s">
        <v>3216</v>
      </c>
      <c r="D4869">
        <v>9</v>
      </c>
      <c r="E4869" t="s">
        <v>28</v>
      </c>
      <c r="F4869" t="s">
        <v>177</v>
      </c>
      <c r="G4869" t="s">
        <v>830</v>
      </c>
      <c r="H4869" t="s">
        <v>831</v>
      </c>
      <c r="I4869" t="s">
        <v>91</v>
      </c>
      <c r="J4869" t="s">
        <v>92</v>
      </c>
      <c r="K4869" t="s">
        <v>78</v>
      </c>
      <c r="L4869" t="s">
        <v>79</v>
      </c>
      <c r="M4869">
        <v>1</v>
      </c>
      <c r="N4869" t="s">
        <v>32</v>
      </c>
      <c r="O4869">
        <v>3</v>
      </c>
      <c r="P4869" t="s">
        <v>35</v>
      </c>
      <c r="Q4869">
        <v>2</v>
      </c>
      <c r="R4869">
        <v>39340</v>
      </c>
      <c r="Z4869">
        <v>39010</v>
      </c>
    </row>
    <row r="4870" spans="1:26" hidden="1" x14ac:dyDescent="0.3">
      <c r="A4870">
        <v>752</v>
      </c>
      <c r="B4870" t="s">
        <v>26</v>
      </c>
      <c r="C4870" t="s">
        <v>3216</v>
      </c>
      <c r="D4870">
        <v>9</v>
      </c>
      <c r="E4870" t="s">
        <v>28</v>
      </c>
      <c r="F4870" t="s">
        <v>177</v>
      </c>
      <c r="G4870" t="s">
        <v>830</v>
      </c>
      <c r="H4870" t="s">
        <v>831</v>
      </c>
      <c r="I4870" t="s">
        <v>91</v>
      </c>
      <c r="J4870" t="s">
        <v>92</v>
      </c>
      <c r="K4870" t="s">
        <v>78</v>
      </c>
      <c r="L4870" t="s">
        <v>79</v>
      </c>
      <c r="M4870">
        <v>1</v>
      </c>
      <c r="N4870" t="s">
        <v>32</v>
      </c>
      <c r="O4870">
        <v>4</v>
      </c>
      <c r="P4870" t="s">
        <v>36</v>
      </c>
      <c r="Q4870">
        <v>74</v>
      </c>
      <c r="R4870">
        <v>39340</v>
      </c>
      <c r="Z4870">
        <v>39010</v>
      </c>
    </row>
    <row r="4871" spans="1:26" x14ac:dyDescent="0.3">
      <c r="A4871">
        <v>752</v>
      </c>
      <c r="B4871" t="s">
        <v>26</v>
      </c>
      <c r="C4871" t="s">
        <v>3216</v>
      </c>
      <c r="D4871">
        <v>9</v>
      </c>
      <c r="E4871" t="s">
        <v>28</v>
      </c>
      <c r="F4871" t="s">
        <v>177</v>
      </c>
      <c r="G4871" t="s">
        <v>830</v>
      </c>
      <c r="H4871" t="s">
        <v>831</v>
      </c>
      <c r="I4871" t="s">
        <v>91</v>
      </c>
      <c r="J4871" t="s">
        <v>92</v>
      </c>
      <c r="K4871" t="s">
        <v>78</v>
      </c>
      <c r="L4871" t="s">
        <v>79</v>
      </c>
      <c r="M4871">
        <v>1</v>
      </c>
      <c r="N4871" t="s">
        <v>32</v>
      </c>
      <c r="O4871">
        <v>5</v>
      </c>
      <c r="P4871" t="s">
        <v>37</v>
      </c>
      <c r="Q4871">
        <v>146</v>
      </c>
      <c r="R4871">
        <v>39340</v>
      </c>
      <c r="S4871">
        <v>3.7112353838332499</v>
      </c>
      <c r="T4871">
        <v>3.1092330933338799</v>
      </c>
      <c r="U4871">
        <v>4.31323767433262</v>
      </c>
      <c r="V4871">
        <v>0.30714402576498701</v>
      </c>
      <c r="W4871">
        <v>8.2760588860236801</v>
      </c>
      <c r="X4871">
        <v>4</v>
      </c>
      <c r="Y4871">
        <v>0.90372673449705998</v>
      </c>
      <c r="Z4871">
        <v>39010</v>
      </c>
    </row>
    <row r="4872" spans="1:26" hidden="1" x14ac:dyDescent="0.3">
      <c r="A4872">
        <v>752</v>
      </c>
      <c r="B4872" t="s">
        <v>26</v>
      </c>
      <c r="C4872" t="s">
        <v>3216</v>
      </c>
      <c r="D4872">
        <v>9</v>
      </c>
      <c r="E4872" t="s">
        <v>28</v>
      </c>
      <c r="F4872" t="s">
        <v>177</v>
      </c>
      <c r="G4872" t="s">
        <v>832</v>
      </c>
      <c r="H4872" t="s">
        <v>833</v>
      </c>
      <c r="I4872" t="s">
        <v>144</v>
      </c>
      <c r="J4872" t="s">
        <v>145</v>
      </c>
      <c r="K4872" t="s">
        <v>41</v>
      </c>
      <c r="L4872" t="s">
        <v>42</v>
      </c>
      <c r="M4872">
        <v>1</v>
      </c>
      <c r="N4872" t="s">
        <v>32</v>
      </c>
      <c r="O4872">
        <v>1</v>
      </c>
      <c r="P4872" t="s">
        <v>33</v>
      </c>
      <c r="Q4872">
        <v>23</v>
      </c>
      <c r="R4872">
        <v>58987</v>
      </c>
      <c r="Z4872">
        <v>58823</v>
      </c>
    </row>
    <row r="4873" spans="1:26" hidden="1" x14ac:dyDescent="0.3">
      <c r="A4873">
        <v>752</v>
      </c>
      <c r="B4873" t="s">
        <v>26</v>
      </c>
      <c r="C4873" t="s">
        <v>3216</v>
      </c>
      <c r="D4873">
        <v>9</v>
      </c>
      <c r="E4873" t="s">
        <v>28</v>
      </c>
      <c r="F4873" t="s">
        <v>177</v>
      </c>
      <c r="G4873" t="s">
        <v>832</v>
      </c>
      <c r="H4873" t="s">
        <v>833</v>
      </c>
      <c r="I4873" t="s">
        <v>144</v>
      </c>
      <c r="J4873" t="s">
        <v>145</v>
      </c>
      <c r="K4873" t="s">
        <v>41</v>
      </c>
      <c r="L4873" t="s">
        <v>42</v>
      </c>
      <c r="M4873">
        <v>1</v>
      </c>
      <c r="N4873" t="s">
        <v>32</v>
      </c>
      <c r="O4873">
        <v>2</v>
      </c>
      <c r="P4873" t="s">
        <v>34</v>
      </c>
      <c r="Q4873">
        <v>4</v>
      </c>
      <c r="R4873">
        <v>58987</v>
      </c>
      <c r="Z4873">
        <v>58823</v>
      </c>
    </row>
    <row r="4874" spans="1:26" hidden="1" x14ac:dyDescent="0.3">
      <c r="A4874">
        <v>752</v>
      </c>
      <c r="B4874" t="s">
        <v>26</v>
      </c>
      <c r="C4874" t="s">
        <v>3216</v>
      </c>
      <c r="D4874">
        <v>9</v>
      </c>
      <c r="E4874" t="s">
        <v>28</v>
      </c>
      <c r="F4874" t="s">
        <v>177</v>
      </c>
      <c r="G4874" t="s">
        <v>832</v>
      </c>
      <c r="H4874" t="s">
        <v>833</v>
      </c>
      <c r="I4874" t="s">
        <v>144</v>
      </c>
      <c r="J4874" t="s">
        <v>145</v>
      </c>
      <c r="K4874" t="s">
        <v>41</v>
      </c>
      <c r="L4874" t="s">
        <v>42</v>
      </c>
      <c r="M4874">
        <v>1</v>
      </c>
      <c r="N4874" t="s">
        <v>32</v>
      </c>
      <c r="O4874">
        <v>3</v>
      </c>
      <c r="P4874" t="s">
        <v>35</v>
      </c>
      <c r="Q4874">
        <v>1</v>
      </c>
      <c r="R4874">
        <v>58987</v>
      </c>
      <c r="Z4874">
        <v>58823</v>
      </c>
    </row>
    <row r="4875" spans="1:26" hidden="1" x14ac:dyDescent="0.3">
      <c r="A4875">
        <v>752</v>
      </c>
      <c r="B4875" t="s">
        <v>26</v>
      </c>
      <c r="C4875" t="s">
        <v>3216</v>
      </c>
      <c r="D4875">
        <v>9</v>
      </c>
      <c r="E4875" t="s">
        <v>28</v>
      </c>
      <c r="F4875" t="s">
        <v>177</v>
      </c>
      <c r="G4875" t="s">
        <v>832</v>
      </c>
      <c r="H4875" t="s">
        <v>833</v>
      </c>
      <c r="I4875" t="s">
        <v>144</v>
      </c>
      <c r="J4875" t="s">
        <v>145</v>
      </c>
      <c r="K4875" t="s">
        <v>41</v>
      </c>
      <c r="L4875" t="s">
        <v>42</v>
      </c>
      <c r="M4875">
        <v>1</v>
      </c>
      <c r="N4875" t="s">
        <v>32</v>
      </c>
      <c r="O4875">
        <v>4</v>
      </c>
      <c r="P4875" t="s">
        <v>36</v>
      </c>
      <c r="Q4875">
        <v>18</v>
      </c>
      <c r="R4875">
        <v>58987</v>
      </c>
      <c r="Z4875">
        <v>58823</v>
      </c>
    </row>
    <row r="4876" spans="1:26" x14ac:dyDescent="0.3">
      <c r="A4876">
        <v>752</v>
      </c>
      <c r="B4876" t="s">
        <v>26</v>
      </c>
      <c r="C4876" t="s">
        <v>3216</v>
      </c>
      <c r="D4876">
        <v>9</v>
      </c>
      <c r="E4876" t="s">
        <v>28</v>
      </c>
      <c r="F4876" t="s">
        <v>177</v>
      </c>
      <c r="G4876" t="s">
        <v>832</v>
      </c>
      <c r="H4876" t="s">
        <v>833</v>
      </c>
      <c r="I4876" t="s">
        <v>144</v>
      </c>
      <c r="J4876" t="s">
        <v>145</v>
      </c>
      <c r="K4876" t="s">
        <v>41</v>
      </c>
      <c r="L4876" t="s">
        <v>42</v>
      </c>
      <c r="M4876">
        <v>1</v>
      </c>
      <c r="N4876" t="s">
        <v>32</v>
      </c>
      <c r="O4876">
        <v>5</v>
      </c>
      <c r="P4876" t="s">
        <v>37</v>
      </c>
      <c r="Q4876">
        <v>46</v>
      </c>
      <c r="R4876">
        <v>58987</v>
      </c>
      <c r="S4876">
        <v>0.77983284452506496</v>
      </c>
      <c r="T4876">
        <v>0.55447188758666299</v>
      </c>
      <c r="U4876">
        <v>1.00519380146347</v>
      </c>
      <c r="V4876">
        <v>0.114980080070613</v>
      </c>
      <c r="W4876">
        <v>14.7441956154897</v>
      </c>
      <c r="X4876">
        <v>10</v>
      </c>
      <c r="Y4876">
        <v>0.18989789575358701</v>
      </c>
      <c r="Z4876">
        <v>58823</v>
      </c>
    </row>
    <row r="4877" spans="1:26" hidden="1" x14ac:dyDescent="0.3">
      <c r="A4877">
        <v>752</v>
      </c>
      <c r="B4877" t="s">
        <v>26</v>
      </c>
      <c r="C4877" t="s">
        <v>3216</v>
      </c>
      <c r="D4877">
        <v>9</v>
      </c>
      <c r="E4877" t="s">
        <v>28</v>
      </c>
      <c r="F4877" t="s">
        <v>177</v>
      </c>
      <c r="G4877" t="s">
        <v>834</v>
      </c>
      <c r="H4877" t="s">
        <v>835</v>
      </c>
      <c r="I4877" t="s">
        <v>167</v>
      </c>
      <c r="J4877" t="s">
        <v>168</v>
      </c>
      <c r="K4877" t="s">
        <v>70</v>
      </c>
      <c r="L4877" t="s">
        <v>71</v>
      </c>
      <c r="M4877">
        <v>1</v>
      </c>
      <c r="N4877" t="s">
        <v>32</v>
      </c>
      <c r="O4877">
        <v>6</v>
      </c>
      <c r="P4877" t="s">
        <v>180</v>
      </c>
    </row>
    <row r="4878" spans="1:26" hidden="1" x14ac:dyDescent="0.3">
      <c r="A4878">
        <v>752</v>
      </c>
      <c r="B4878" t="s">
        <v>26</v>
      </c>
      <c r="C4878" t="s">
        <v>3216</v>
      </c>
      <c r="D4878">
        <v>9</v>
      </c>
      <c r="E4878" t="s">
        <v>28</v>
      </c>
      <c r="F4878" t="s">
        <v>177</v>
      </c>
      <c r="G4878" t="s">
        <v>836</v>
      </c>
      <c r="H4878" t="s">
        <v>837</v>
      </c>
      <c r="I4878" t="s">
        <v>74</v>
      </c>
      <c r="J4878" t="s">
        <v>75</v>
      </c>
      <c r="K4878" t="s">
        <v>62</v>
      </c>
      <c r="L4878" t="s">
        <v>63</v>
      </c>
      <c r="M4878">
        <v>1</v>
      </c>
      <c r="N4878" t="s">
        <v>32</v>
      </c>
      <c r="O4878">
        <v>6</v>
      </c>
      <c r="P4878" t="s">
        <v>180</v>
      </c>
    </row>
    <row r="4879" spans="1:26" hidden="1" x14ac:dyDescent="0.3">
      <c r="A4879">
        <v>752</v>
      </c>
      <c r="B4879" t="s">
        <v>26</v>
      </c>
      <c r="C4879" t="s">
        <v>3216</v>
      </c>
      <c r="D4879">
        <v>9</v>
      </c>
      <c r="E4879" t="s">
        <v>28</v>
      </c>
      <c r="F4879" t="s">
        <v>177</v>
      </c>
      <c r="G4879" t="s">
        <v>838</v>
      </c>
      <c r="H4879" t="s">
        <v>839</v>
      </c>
      <c r="I4879" t="s">
        <v>141</v>
      </c>
      <c r="J4879" t="s">
        <v>142</v>
      </c>
      <c r="K4879" t="s">
        <v>143</v>
      </c>
      <c r="L4879" t="s">
        <v>142</v>
      </c>
      <c r="M4879">
        <v>1</v>
      </c>
      <c r="N4879" t="s">
        <v>32</v>
      </c>
      <c r="O4879">
        <v>6</v>
      </c>
      <c r="P4879" t="s">
        <v>180</v>
      </c>
    </row>
    <row r="4880" spans="1:26" hidden="1" x14ac:dyDescent="0.3">
      <c r="A4880">
        <v>752</v>
      </c>
      <c r="B4880" t="s">
        <v>26</v>
      </c>
      <c r="C4880" t="s">
        <v>3216</v>
      </c>
      <c r="D4880">
        <v>9</v>
      </c>
      <c r="E4880" t="s">
        <v>28</v>
      </c>
      <c r="F4880" t="s">
        <v>177</v>
      </c>
      <c r="G4880" t="s">
        <v>840</v>
      </c>
      <c r="H4880" t="s">
        <v>841</v>
      </c>
      <c r="I4880" t="s">
        <v>115</v>
      </c>
      <c r="J4880" t="s">
        <v>116</v>
      </c>
      <c r="K4880" t="s">
        <v>78</v>
      </c>
      <c r="L4880" t="s">
        <v>79</v>
      </c>
      <c r="M4880">
        <v>1</v>
      </c>
      <c r="N4880" t="s">
        <v>32</v>
      </c>
      <c r="O4880">
        <v>1</v>
      </c>
      <c r="P4880" t="s">
        <v>33</v>
      </c>
      <c r="Q4880">
        <v>33</v>
      </c>
      <c r="R4880">
        <v>48364</v>
      </c>
      <c r="Z4880">
        <v>48097</v>
      </c>
    </row>
    <row r="4881" spans="1:26" hidden="1" x14ac:dyDescent="0.3">
      <c r="A4881">
        <v>752</v>
      </c>
      <c r="B4881" t="s">
        <v>26</v>
      </c>
      <c r="C4881" t="s">
        <v>3216</v>
      </c>
      <c r="D4881">
        <v>9</v>
      </c>
      <c r="E4881" t="s">
        <v>28</v>
      </c>
      <c r="F4881" t="s">
        <v>177</v>
      </c>
      <c r="G4881" t="s">
        <v>840</v>
      </c>
      <c r="H4881" t="s">
        <v>841</v>
      </c>
      <c r="I4881" t="s">
        <v>115</v>
      </c>
      <c r="J4881" t="s">
        <v>116</v>
      </c>
      <c r="K4881" t="s">
        <v>78</v>
      </c>
      <c r="L4881" t="s">
        <v>79</v>
      </c>
      <c r="M4881">
        <v>1</v>
      </c>
      <c r="N4881" t="s">
        <v>32</v>
      </c>
      <c r="O4881">
        <v>2</v>
      </c>
      <c r="P4881" t="s">
        <v>34</v>
      </c>
      <c r="Q4881">
        <v>8</v>
      </c>
      <c r="R4881">
        <v>48364</v>
      </c>
      <c r="Z4881">
        <v>48097</v>
      </c>
    </row>
    <row r="4882" spans="1:26" hidden="1" x14ac:dyDescent="0.3">
      <c r="A4882">
        <v>752</v>
      </c>
      <c r="B4882" t="s">
        <v>26</v>
      </c>
      <c r="C4882" t="s">
        <v>3216</v>
      </c>
      <c r="D4882">
        <v>9</v>
      </c>
      <c r="E4882" t="s">
        <v>28</v>
      </c>
      <c r="F4882" t="s">
        <v>177</v>
      </c>
      <c r="G4882" t="s">
        <v>840</v>
      </c>
      <c r="H4882" t="s">
        <v>841</v>
      </c>
      <c r="I4882" t="s">
        <v>115</v>
      </c>
      <c r="J4882" t="s">
        <v>116</v>
      </c>
      <c r="K4882" t="s">
        <v>78</v>
      </c>
      <c r="L4882" t="s">
        <v>79</v>
      </c>
      <c r="M4882">
        <v>1</v>
      </c>
      <c r="N4882" t="s">
        <v>32</v>
      </c>
      <c r="O4882">
        <v>3</v>
      </c>
      <c r="P4882" t="s">
        <v>35</v>
      </c>
      <c r="Q4882">
        <v>1</v>
      </c>
      <c r="R4882">
        <v>48364</v>
      </c>
      <c r="Z4882">
        <v>48097</v>
      </c>
    </row>
    <row r="4883" spans="1:26" hidden="1" x14ac:dyDescent="0.3">
      <c r="A4883">
        <v>752</v>
      </c>
      <c r="B4883" t="s">
        <v>26</v>
      </c>
      <c r="C4883" t="s">
        <v>3216</v>
      </c>
      <c r="D4883">
        <v>9</v>
      </c>
      <c r="E4883" t="s">
        <v>28</v>
      </c>
      <c r="F4883" t="s">
        <v>177</v>
      </c>
      <c r="G4883" t="s">
        <v>840</v>
      </c>
      <c r="H4883" t="s">
        <v>841</v>
      </c>
      <c r="I4883" t="s">
        <v>115</v>
      </c>
      <c r="J4883" t="s">
        <v>116</v>
      </c>
      <c r="K4883" t="s">
        <v>78</v>
      </c>
      <c r="L4883" t="s">
        <v>79</v>
      </c>
      <c r="M4883">
        <v>1</v>
      </c>
      <c r="N4883" t="s">
        <v>32</v>
      </c>
      <c r="O4883">
        <v>4</v>
      </c>
      <c r="P4883" t="s">
        <v>36</v>
      </c>
      <c r="Q4883">
        <v>18</v>
      </c>
      <c r="R4883">
        <v>48364</v>
      </c>
      <c r="Z4883">
        <v>48097</v>
      </c>
    </row>
    <row r="4884" spans="1:26" x14ac:dyDescent="0.3">
      <c r="A4884">
        <v>752</v>
      </c>
      <c r="B4884" t="s">
        <v>26</v>
      </c>
      <c r="C4884" t="s">
        <v>3216</v>
      </c>
      <c r="D4884">
        <v>9</v>
      </c>
      <c r="E4884" t="s">
        <v>28</v>
      </c>
      <c r="F4884" t="s">
        <v>177</v>
      </c>
      <c r="G4884" t="s">
        <v>840</v>
      </c>
      <c r="H4884" t="s">
        <v>841</v>
      </c>
      <c r="I4884" t="s">
        <v>115</v>
      </c>
      <c r="J4884" t="s">
        <v>116</v>
      </c>
      <c r="K4884" t="s">
        <v>78</v>
      </c>
      <c r="L4884" t="s">
        <v>79</v>
      </c>
      <c r="M4884">
        <v>1</v>
      </c>
      <c r="N4884" t="s">
        <v>32</v>
      </c>
      <c r="O4884">
        <v>5</v>
      </c>
      <c r="P4884" t="s">
        <v>37</v>
      </c>
      <c r="Q4884">
        <v>60</v>
      </c>
      <c r="R4884">
        <v>48364</v>
      </c>
      <c r="S4884">
        <v>1.24059217599868</v>
      </c>
      <c r="T4884">
        <v>0.92667904397624101</v>
      </c>
      <c r="U4884">
        <v>1.55450530802111</v>
      </c>
      <c r="V4884">
        <v>0.160159761235937</v>
      </c>
      <c r="W4884">
        <v>12.9099444873581</v>
      </c>
      <c r="X4884">
        <v>9</v>
      </c>
      <c r="Y4884">
        <v>0.30209787310765202</v>
      </c>
      <c r="Z4884">
        <v>48097</v>
      </c>
    </row>
    <row r="4885" spans="1:26" hidden="1" x14ac:dyDescent="0.3">
      <c r="A4885">
        <v>752</v>
      </c>
      <c r="B4885" t="s">
        <v>26</v>
      </c>
      <c r="C4885" t="s">
        <v>3216</v>
      </c>
      <c r="D4885">
        <v>9</v>
      </c>
      <c r="E4885" t="s">
        <v>28</v>
      </c>
      <c r="F4885" t="s">
        <v>177</v>
      </c>
      <c r="G4885" t="s">
        <v>842</v>
      </c>
      <c r="H4885" t="s">
        <v>843</v>
      </c>
      <c r="I4885" t="s">
        <v>139</v>
      </c>
      <c r="J4885" t="s">
        <v>140</v>
      </c>
      <c r="K4885" t="s">
        <v>41</v>
      </c>
      <c r="L4885" t="s">
        <v>42</v>
      </c>
      <c r="M4885">
        <v>1</v>
      </c>
      <c r="N4885" t="s">
        <v>32</v>
      </c>
      <c r="O4885">
        <v>1</v>
      </c>
      <c r="P4885" t="s">
        <v>33</v>
      </c>
      <c r="Q4885">
        <v>110</v>
      </c>
      <c r="R4885">
        <v>102312</v>
      </c>
      <c r="Z4885">
        <v>101993</v>
      </c>
    </row>
    <row r="4886" spans="1:26" hidden="1" x14ac:dyDescent="0.3">
      <c r="A4886">
        <v>752</v>
      </c>
      <c r="B4886" t="s">
        <v>26</v>
      </c>
      <c r="C4886" t="s">
        <v>3216</v>
      </c>
      <c r="D4886">
        <v>9</v>
      </c>
      <c r="E4886" t="s">
        <v>28</v>
      </c>
      <c r="F4886" t="s">
        <v>177</v>
      </c>
      <c r="G4886" t="s">
        <v>842</v>
      </c>
      <c r="H4886" t="s">
        <v>843</v>
      </c>
      <c r="I4886" t="s">
        <v>139</v>
      </c>
      <c r="J4886" t="s">
        <v>140</v>
      </c>
      <c r="K4886" t="s">
        <v>41</v>
      </c>
      <c r="L4886" t="s">
        <v>42</v>
      </c>
      <c r="M4886">
        <v>1</v>
      </c>
      <c r="N4886" t="s">
        <v>32</v>
      </c>
      <c r="O4886">
        <v>2</v>
      </c>
      <c r="P4886" t="s">
        <v>34</v>
      </c>
      <c r="Q4886">
        <v>14</v>
      </c>
      <c r="R4886">
        <v>102312</v>
      </c>
      <c r="Z4886">
        <v>101993</v>
      </c>
    </row>
    <row r="4887" spans="1:26" hidden="1" x14ac:dyDescent="0.3">
      <c r="A4887">
        <v>752</v>
      </c>
      <c r="B4887" t="s">
        <v>26</v>
      </c>
      <c r="C4887" t="s">
        <v>3216</v>
      </c>
      <c r="D4887">
        <v>9</v>
      </c>
      <c r="E4887" t="s">
        <v>28</v>
      </c>
      <c r="F4887" t="s">
        <v>177</v>
      </c>
      <c r="G4887" t="s">
        <v>842</v>
      </c>
      <c r="H4887" t="s">
        <v>843</v>
      </c>
      <c r="I4887" t="s">
        <v>139</v>
      </c>
      <c r="J4887" t="s">
        <v>140</v>
      </c>
      <c r="K4887" t="s">
        <v>41</v>
      </c>
      <c r="L4887" t="s">
        <v>42</v>
      </c>
      <c r="M4887">
        <v>1</v>
      </c>
      <c r="N4887" t="s">
        <v>32</v>
      </c>
      <c r="O4887">
        <v>3</v>
      </c>
      <c r="P4887" t="s">
        <v>35</v>
      </c>
      <c r="Q4887">
        <v>1</v>
      </c>
      <c r="R4887">
        <v>102312</v>
      </c>
      <c r="Z4887">
        <v>101993</v>
      </c>
    </row>
    <row r="4888" spans="1:26" hidden="1" x14ac:dyDescent="0.3">
      <c r="A4888">
        <v>752</v>
      </c>
      <c r="B4888" t="s">
        <v>26</v>
      </c>
      <c r="C4888" t="s">
        <v>3216</v>
      </c>
      <c r="D4888">
        <v>9</v>
      </c>
      <c r="E4888" t="s">
        <v>28</v>
      </c>
      <c r="F4888" t="s">
        <v>177</v>
      </c>
      <c r="G4888" t="s">
        <v>842</v>
      </c>
      <c r="H4888" t="s">
        <v>843</v>
      </c>
      <c r="I4888" t="s">
        <v>139</v>
      </c>
      <c r="J4888" t="s">
        <v>140</v>
      </c>
      <c r="K4888" t="s">
        <v>41</v>
      </c>
      <c r="L4888" t="s">
        <v>42</v>
      </c>
      <c r="M4888">
        <v>1</v>
      </c>
      <c r="N4888" t="s">
        <v>32</v>
      </c>
      <c r="O4888">
        <v>4</v>
      </c>
      <c r="P4888" t="s">
        <v>36</v>
      </c>
      <c r="Q4888">
        <v>59</v>
      </c>
      <c r="R4888">
        <v>102312</v>
      </c>
      <c r="Z4888">
        <v>101993</v>
      </c>
    </row>
    <row r="4889" spans="1:26" x14ac:dyDescent="0.3">
      <c r="A4889">
        <v>752</v>
      </c>
      <c r="B4889" t="s">
        <v>26</v>
      </c>
      <c r="C4889" t="s">
        <v>3216</v>
      </c>
      <c r="D4889">
        <v>9</v>
      </c>
      <c r="E4889" t="s">
        <v>28</v>
      </c>
      <c r="F4889" t="s">
        <v>177</v>
      </c>
      <c r="G4889" t="s">
        <v>842</v>
      </c>
      <c r="H4889" t="s">
        <v>843</v>
      </c>
      <c r="I4889" t="s">
        <v>139</v>
      </c>
      <c r="J4889" t="s">
        <v>140</v>
      </c>
      <c r="K4889" t="s">
        <v>41</v>
      </c>
      <c r="L4889" t="s">
        <v>42</v>
      </c>
      <c r="M4889">
        <v>1</v>
      </c>
      <c r="N4889" t="s">
        <v>32</v>
      </c>
      <c r="O4889">
        <v>5</v>
      </c>
      <c r="P4889" t="s">
        <v>37</v>
      </c>
      <c r="Q4889">
        <v>184</v>
      </c>
      <c r="R4889">
        <v>102312</v>
      </c>
      <c r="S4889">
        <v>1.79842051763234</v>
      </c>
      <c r="T4889">
        <v>1.5385611313056999</v>
      </c>
      <c r="U4889">
        <v>2.0582799039589799</v>
      </c>
      <c r="V4889">
        <v>0.132581319554407</v>
      </c>
      <c r="W4889">
        <v>7.3720978077448596</v>
      </c>
      <c r="X4889">
        <v>8</v>
      </c>
      <c r="Y4889">
        <v>0.43793522467811602</v>
      </c>
      <c r="Z4889">
        <v>101993</v>
      </c>
    </row>
    <row r="4890" spans="1:26" hidden="1" x14ac:dyDescent="0.3">
      <c r="A4890">
        <v>752</v>
      </c>
      <c r="B4890" t="s">
        <v>26</v>
      </c>
      <c r="C4890" t="s">
        <v>3216</v>
      </c>
      <c r="D4890">
        <v>9</v>
      </c>
      <c r="E4890" t="s">
        <v>28</v>
      </c>
      <c r="F4890" t="s">
        <v>177</v>
      </c>
      <c r="G4890" t="s">
        <v>844</v>
      </c>
      <c r="H4890" t="s">
        <v>845</v>
      </c>
      <c r="I4890" t="s">
        <v>115</v>
      </c>
      <c r="J4890" t="s">
        <v>116</v>
      </c>
      <c r="K4890" t="s">
        <v>78</v>
      </c>
      <c r="L4890" t="s">
        <v>79</v>
      </c>
      <c r="M4890">
        <v>1</v>
      </c>
      <c r="N4890" t="s">
        <v>32</v>
      </c>
      <c r="O4890">
        <v>1</v>
      </c>
      <c r="P4890" t="s">
        <v>33</v>
      </c>
      <c r="Q4890">
        <v>48</v>
      </c>
      <c r="R4890">
        <v>33743</v>
      </c>
      <c r="Z4890">
        <v>33553</v>
      </c>
    </row>
    <row r="4891" spans="1:26" hidden="1" x14ac:dyDescent="0.3">
      <c r="A4891">
        <v>752</v>
      </c>
      <c r="B4891" t="s">
        <v>26</v>
      </c>
      <c r="C4891" t="s">
        <v>3216</v>
      </c>
      <c r="D4891">
        <v>9</v>
      </c>
      <c r="E4891" t="s">
        <v>28</v>
      </c>
      <c r="F4891" t="s">
        <v>177</v>
      </c>
      <c r="G4891" t="s">
        <v>844</v>
      </c>
      <c r="H4891" t="s">
        <v>845</v>
      </c>
      <c r="I4891" t="s">
        <v>115</v>
      </c>
      <c r="J4891" t="s">
        <v>116</v>
      </c>
      <c r="K4891" t="s">
        <v>78</v>
      </c>
      <c r="L4891" t="s">
        <v>79</v>
      </c>
      <c r="M4891">
        <v>1</v>
      </c>
      <c r="N4891" t="s">
        <v>32</v>
      </c>
      <c r="O4891">
        <v>2</v>
      </c>
      <c r="P4891" t="s">
        <v>34</v>
      </c>
      <c r="R4891">
        <v>33743</v>
      </c>
      <c r="Z4891">
        <v>33553</v>
      </c>
    </row>
    <row r="4892" spans="1:26" hidden="1" x14ac:dyDescent="0.3">
      <c r="A4892">
        <v>752</v>
      </c>
      <c r="B4892" t="s">
        <v>26</v>
      </c>
      <c r="C4892" t="s">
        <v>3216</v>
      </c>
      <c r="D4892">
        <v>9</v>
      </c>
      <c r="E4892" t="s">
        <v>28</v>
      </c>
      <c r="F4892" t="s">
        <v>177</v>
      </c>
      <c r="G4892" t="s">
        <v>844</v>
      </c>
      <c r="H4892" t="s">
        <v>845</v>
      </c>
      <c r="I4892" t="s">
        <v>115</v>
      </c>
      <c r="J4892" t="s">
        <v>116</v>
      </c>
      <c r="K4892" t="s">
        <v>78</v>
      </c>
      <c r="L4892" t="s">
        <v>79</v>
      </c>
      <c r="M4892">
        <v>1</v>
      </c>
      <c r="N4892" t="s">
        <v>32</v>
      </c>
      <c r="O4892">
        <v>3</v>
      </c>
      <c r="P4892" t="s">
        <v>35</v>
      </c>
      <c r="R4892">
        <v>33743</v>
      </c>
      <c r="Z4892">
        <v>33553</v>
      </c>
    </row>
    <row r="4893" spans="1:26" hidden="1" x14ac:dyDescent="0.3">
      <c r="A4893">
        <v>752</v>
      </c>
      <c r="B4893" t="s">
        <v>26</v>
      </c>
      <c r="C4893" t="s">
        <v>3216</v>
      </c>
      <c r="D4893">
        <v>9</v>
      </c>
      <c r="E4893" t="s">
        <v>28</v>
      </c>
      <c r="F4893" t="s">
        <v>177</v>
      </c>
      <c r="G4893" t="s">
        <v>844</v>
      </c>
      <c r="H4893" t="s">
        <v>845</v>
      </c>
      <c r="I4893" t="s">
        <v>115</v>
      </c>
      <c r="J4893" t="s">
        <v>116</v>
      </c>
      <c r="K4893" t="s">
        <v>78</v>
      </c>
      <c r="L4893" t="s">
        <v>79</v>
      </c>
      <c r="M4893">
        <v>1</v>
      </c>
      <c r="N4893" t="s">
        <v>32</v>
      </c>
      <c r="O4893">
        <v>4</v>
      </c>
      <c r="P4893" t="s">
        <v>36</v>
      </c>
      <c r="Q4893">
        <v>5</v>
      </c>
      <c r="R4893">
        <v>33743</v>
      </c>
      <c r="Z4893">
        <v>33553</v>
      </c>
    </row>
    <row r="4894" spans="1:26" x14ac:dyDescent="0.3">
      <c r="A4894">
        <v>752</v>
      </c>
      <c r="B4894" t="s">
        <v>26</v>
      </c>
      <c r="C4894" t="s">
        <v>3216</v>
      </c>
      <c r="D4894">
        <v>9</v>
      </c>
      <c r="E4894" t="s">
        <v>28</v>
      </c>
      <c r="F4894" t="s">
        <v>177</v>
      </c>
      <c r="G4894" t="s">
        <v>844</v>
      </c>
      <c r="H4894" t="s">
        <v>845</v>
      </c>
      <c r="I4894" t="s">
        <v>115</v>
      </c>
      <c r="J4894" t="s">
        <v>116</v>
      </c>
      <c r="K4894" t="s">
        <v>78</v>
      </c>
      <c r="L4894" t="s">
        <v>79</v>
      </c>
      <c r="M4894">
        <v>1</v>
      </c>
      <c r="N4894" t="s">
        <v>32</v>
      </c>
      <c r="O4894">
        <v>5</v>
      </c>
      <c r="P4894" t="s">
        <v>37</v>
      </c>
      <c r="Q4894">
        <v>53</v>
      </c>
      <c r="R4894">
        <v>33743</v>
      </c>
      <c r="S4894">
        <v>1.5706961443855001</v>
      </c>
      <c r="T4894">
        <v>1.1478227963432499</v>
      </c>
      <c r="U4894">
        <v>1.99356949242776</v>
      </c>
      <c r="V4894">
        <v>0.215751708184824</v>
      </c>
      <c r="W4894">
        <v>13.7360563948689</v>
      </c>
      <c r="X4894">
        <v>8</v>
      </c>
      <c r="Y4894">
        <v>0.382481828998538</v>
      </c>
      <c r="Z4894">
        <v>33553</v>
      </c>
    </row>
    <row r="4895" spans="1:26" hidden="1" x14ac:dyDescent="0.3">
      <c r="A4895">
        <v>752</v>
      </c>
      <c r="B4895" t="s">
        <v>26</v>
      </c>
      <c r="C4895" t="s">
        <v>3216</v>
      </c>
      <c r="D4895">
        <v>9</v>
      </c>
      <c r="E4895" t="s">
        <v>28</v>
      </c>
      <c r="F4895" t="s">
        <v>177</v>
      </c>
      <c r="G4895" t="s">
        <v>846</v>
      </c>
      <c r="H4895" t="s">
        <v>847</v>
      </c>
      <c r="I4895" t="s">
        <v>58</v>
      </c>
      <c r="J4895" t="s">
        <v>59</v>
      </c>
      <c r="K4895" t="s">
        <v>41</v>
      </c>
      <c r="L4895" t="s">
        <v>42</v>
      </c>
      <c r="M4895">
        <v>1</v>
      </c>
      <c r="N4895" t="s">
        <v>32</v>
      </c>
      <c r="O4895">
        <v>1</v>
      </c>
      <c r="P4895" t="s">
        <v>33</v>
      </c>
      <c r="Q4895">
        <v>19</v>
      </c>
      <c r="R4895">
        <v>42533</v>
      </c>
      <c r="Z4895">
        <v>42277</v>
      </c>
    </row>
    <row r="4896" spans="1:26" hidden="1" x14ac:dyDescent="0.3">
      <c r="A4896">
        <v>752</v>
      </c>
      <c r="B4896" t="s">
        <v>26</v>
      </c>
      <c r="C4896" t="s">
        <v>3216</v>
      </c>
      <c r="D4896">
        <v>9</v>
      </c>
      <c r="E4896" t="s">
        <v>28</v>
      </c>
      <c r="F4896" t="s">
        <v>177</v>
      </c>
      <c r="G4896" t="s">
        <v>846</v>
      </c>
      <c r="H4896" t="s">
        <v>847</v>
      </c>
      <c r="I4896" t="s">
        <v>58</v>
      </c>
      <c r="J4896" t="s">
        <v>59</v>
      </c>
      <c r="K4896" t="s">
        <v>41</v>
      </c>
      <c r="L4896" t="s">
        <v>42</v>
      </c>
      <c r="M4896">
        <v>1</v>
      </c>
      <c r="N4896" t="s">
        <v>32</v>
      </c>
      <c r="O4896">
        <v>2</v>
      </c>
      <c r="P4896" t="s">
        <v>34</v>
      </c>
      <c r="R4896">
        <v>42533</v>
      </c>
      <c r="Z4896">
        <v>42277</v>
      </c>
    </row>
    <row r="4897" spans="1:26" hidden="1" x14ac:dyDescent="0.3">
      <c r="A4897">
        <v>752</v>
      </c>
      <c r="B4897" t="s">
        <v>26</v>
      </c>
      <c r="C4897" t="s">
        <v>3216</v>
      </c>
      <c r="D4897">
        <v>9</v>
      </c>
      <c r="E4897" t="s">
        <v>28</v>
      </c>
      <c r="F4897" t="s">
        <v>177</v>
      </c>
      <c r="G4897" t="s">
        <v>846</v>
      </c>
      <c r="H4897" t="s">
        <v>847</v>
      </c>
      <c r="I4897" t="s">
        <v>58</v>
      </c>
      <c r="J4897" t="s">
        <v>59</v>
      </c>
      <c r="K4897" t="s">
        <v>41</v>
      </c>
      <c r="L4897" t="s">
        <v>42</v>
      </c>
      <c r="M4897">
        <v>1</v>
      </c>
      <c r="N4897" t="s">
        <v>32</v>
      </c>
      <c r="O4897">
        <v>3</v>
      </c>
      <c r="P4897" t="s">
        <v>35</v>
      </c>
      <c r="R4897">
        <v>42533</v>
      </c>
      <c r="Z4897">
        <v>42277</v>
      </c>
    </row>
    <row r="4898" spans="1:26" hidden="1" x14ac:dyDescent="0.3">
      <c r="A4898">
        <v>752</v>
      </c>
      <c r="B4898" t="s">
        <v>26</v>
      </c>
      <c r="C4898" t="s">
        <v>3216</v>
      </c>
      <c r="D4898">
        <v>9</v>
      </c>
      <c r="E4898" t="s">
        <v>28</v>
      </c>
      <c r="F4898" t="s">
        <v>177</v>
      </c>
      <c r="G4898" t="s">
        <v>846</v>
      </c>
      <c r="H4898" t="s">
        <v>847</v>
      </c>
      <c r="I4898" t="s">
        <v>58</v>
      </c>
      <c r="J4898" t="s">
        <v>59</v>
      </c>
      <c r="K4898" t="s">
        <v>41</v>
      </c>
      <c r="L4898" t="s">
        <v>42</v>
      </c>
      <c r="M4898">
        <v>1</v>
      </c>
      <c r="N4898" t="s">
        <v>32</v>
      </c>
      <c r="O4898">
        <v>4</v>
      </c>
      <c r="P4898" t="s">
        <v>36</v>
      </c>
      <c r="Q4898">
        <v>7</v>
      </c>
      <c r="R4898">
        <v>42533</v>
      </c>
      <c r="Z4898">
        <v>42277</v>
      </c>
    </row>
    <row r="4899" spans="1:26" x14ac:dyDescent="0.3">
      <c r="A4899">
        <v>752</v>
      </c>
      <c r="B4899" t="s">
        <v>26</v>
      </c>
      <c r="C4899" t="s">
        <v>3216</v>
      </c>
      <c r="D4899">
        <v>9</v>
      </c>
      <c r="E4899" t="s">
        <v>28</v>
      </c>
      <c r="F4899" t="s">
        <v>177</v>
      </c>
      <c r="G4899" t="s">
        <v>846</v>
      </c>
      <c r="H4899" t="s">
        <v>847</v>
      </c>
      <c r="I4899" t="s">
        <v>58</v>
      </c>
      <c r="J4899" t="s">
        <v>59</v>
      </c>
      <c r="K4899" t="s">
        <v>41</v>
      </c>
      <c r="L4899" t="s">
        <v>42</v>
      </c>
      <c r="M4899">
        <v>1</v>
      </c>
      <c r="N4899" t="s">
        <v>32</v>
      </c>
      <c r="O4899">
        <v>5</v>
      </c>
      <c r="P4899" t="s">
        <v>37</v>
      </c>
      <c r="Q4899">
        <v>26</v>
      </c>
      <c r="R4899">
        <v>42533</v>
      </c>
      <c r="S4899">
        <v>0.61129005713210904</v>
      </c>
      <c r="T4899">
        <v>0.37631772396393698</v>
      </c>
      <c r="U4899">
        <v>0.84626239030028105</v>
      </c>
      <c r="V4899">
        <v>0.11988384345314899</v>
      </c>
      <c r="W4899">
        <v>19.611613513818401</v>
      </c>
      <c r="X4899">
        <v>10</v>
      </c>
      <c r="Y4899">
        <v>0.148855868740915</v>
      </c>
      <c r="Z4899">
        <v>42277</v>
      </c>
    </row>
    <row r="4900" spans="1:26" hidden="1" x14ac:dyDescent="0.3">
      <c r="A4900">
        <v>752</v>
      </c>
      <c r="B4900" t="s">
        <v>26</v>
      </c>
      <c r="C4900" t="s">
        <v>3216</v>
      </c>
      <c r="D4900">
        <v>9</v>
      </c>
      <c r="E4900" t="s">
        <v>28</v>
      </c>
      <c r="F4900" t="s">
        <v>177</v>
      </c>
      <c r="G4900" t="s">
        <v>848</v>
      </c>
      <c r="H4900" t="s">
        <v>849</v>
      </c>
      <c r="I4900" t="s">
        <v>103</v>
      </c>
      <c r="J4900" t="s">
        <v>104</v>
      </c>
      <c r="K4900" t="s">
        <v>30</v>
      </c>
      <c r="L4900" t="s">
        <v>90</v>
      </c>
      <c r="M4900">
        <v>1</v>
      </c>
      <c r="N4900" t="s">
        <v>32</v>
      </c>
      <c r="O4900">
        <v>6</v>
      </c>
      <c r="P4900" t="s">
        <v>180</v>
      </c>
    </row>
    <row r="4901" spans="1:26" hidden="1" x14ac:dyDescent="0.3">
      <c r="A4901">
        <v>752</v>
      </c>
      <c r="B4901" t="s">
        <v>26</v>
      </c>
      <c r="C4901" t="s">
        <v>3216</v>
      </c>
      <c r="D4901">
        <v>9</v>
      </c>
      <c r="E4901" t="s">
        <v>28</v>
      </c>
      <c r="F4901" t="s">
        <v>177</v>
      </c>
      <c r="G4901" t="s">
        <v>850</v>
      </c>
      <c r="H4901" t="s">
        <v>851</v>
      </c>
      <c r="I4901" t="s">
        <v>80</v>
      </c>
      <c r="J4901" t="s">
        <v>81</v>
      </c>
      <c r="K4901" t="s">
        <v>45</v>
      </c>
      <c r="L4901" t="s">
        <v>46</v>
      </c>
      <c r="M4901">
        <v>1</v>
      </c>
      <c r="N4901" t="s">
        <v>32</v>
      </c>
      <c r="O4901">
        <v>6</v>
      </c>
      <c r="P4901" t="s">
        <v>180</v>
      </c>
    </row>
    <row r="4902" spans="1:26" hidden="1" x14ac:dyDescent="0.3">
      <c r="A4902">
        <v>752</v>
      </c>
      <c r="B4902" t="s">
        <v>26</v>
      </c>
      <c r="C4902" t="s">
        <v>3216</v>
      </c>
      <c r="D4902">
        <v>9</v>
      </c>
      <c r="E4902" t="s">
        <v>28</v>
      </c>
      <c r="F4902" t="s">
        <v>177</v>
      </c>
      <c r="G4902" t="s">
        <v>852</v>
      </c>
      <c r="H4902" t="s">
        <v>853</v>
      </c>
      <c r="I4902" t="s">
        <v>146</v>
      </c>
      <c r="J4902" t="s">
        <v>147</v>
      </c>
      <c r="K4902" t="s">
        <v>109</v>
      </c>
      <c r="L4902" t="s">
        <v>110</v>
      </c>
      <c r="M4902">
        <v>1</v>
      </c>
      <c r="N4902" t="s">
        <v>32</v>
      </c>
      <c r="O4902">
        <v>6</v>
      </c>
      <c r="P4902" t="s">
        <v>180</v>
      </c>
    </row>
    <row r="4903" spans="1:26" hidden="1" x14ac:dyDescent="0.3">
      <c r="A4903">
        <v>752</v>
      </c>
      <c r="B4903" t="s">
        <v>26</v>
      </c>
      <c r="C4903" t="s">
        <v>3216</v>
      </c>
      <c r="D4903">
        <v>9</v>
      </c>
      <c r="E4903" t="s">
        <v>28</v>
      </c>
      <c r="F4903" t="s">
        <v>177</v>
      </c>
      <c r="G4903" t="s">
        <v>854</v>
      </c>
      <c r="H4903" t="s">
        <v>855</v>
      </c>
      <c r="I4903" t="s">
        <v>173</v>
      </c>
      <c r="J4903" t="s">
        <v>174</v>
      </c>
      <c r="K4903" t="s">
        <v>66</v>
      </c>
      <c r="L4903" t="s">
        <v>67</v>
      </c>
      <c r="M4903">
        <v>1</v>
      </c>
      <c r="N4903" t="s">
        <v>32</v>
      </c>
      <c r="O4903">
        <v>1</v>
      </c>
      <c r="P4903" t="s">
        <v>33</v>
      </c>
      <c r="Q4903">
        <v>41</v>
      </c>
      <c r="R4903">
        <v>66393</v>
      </c>
      <c r="Z4903">
        <v>65443</v>
      </c>
    </row>
    <row r="4904" spans="1:26" hidden="1" x14ac:dyDescent="0.3">
      <c r="A4904">
        <v>752</v>
      </c>
      <c r="B4904" t="s">
        <v>26</v>
      </c>
      <c r="C4904" t="s">
        <v>3216</v>
      </c>
      <c r="D4904">
        <v>9</v>
      </c>
      <c r="E4904" t="s">
        <v>28</v>
      </c>
      <c r="F4904" t="s">
        <v>177</v>
      </c>
      <c r="G4904" t="s">
        <v>854</v>
      </c>
      <c r="H4904" t="s">
        <v>855</v>
      </c>
      <c r="I4904" t="s">
        <v>173</v>
      </c>
      <c r="J4904" t="s">
        <v>174</v>
      </c>
      <c r="K4904" t="s">
        <v>66</v>
      </c>
      <c r="L4904" t="s">
        <v>67</v>
      </c>
      <c r="M4904">
        <v>1</v>
      </c>
      <c r="N4904" t="s">
        <v>32</v>
      </c>
      <c r="O4904">
        <v>2</v>
      </c>
      <c r="P4904" t="s">
        <v>34</v>
      </c>
      <c r="Q4904">
        <v>33</v>
      </c>
      <c r="R4904">
        <v>66393</v>
      </c>
      <c r="Z4904">
        <v>65443</v>
      </c>
    </row>
    <row r="4905" spans="1:26" hidden="1" x14ac:dyDescent="0.3">
      <c r="A4905">
        <v>752</v>
      </c>
      <c r="B4905" t="s">
        <v>26</v>
      </c>
      <c r="C4905" t="s">
        <v>3216</v>
      </c>
      <c r="D4905">
        <v>9</v>
      </c>
      <c r="E4905" t="s">
        <v>28</v>
      </c>
      <c r="F4905" t="s">
        <v>177</v>
      </c>
      <c r="G4905" t="s">
        <v>854</v>
      </c>
      <c r="H4905" t="s">
        <v>855</v>
      </c>
      <c r="I4905" t="s">
        <v>173</v>
      </c>
      <c r="J4905" t="s">
        <v>174</v>
      </c>
      <c r="K4905" t="s">
        <v>66</v>
      </c>
      <c r="L4905" t="s">
        <v>67</v>
      </c>
      <c r="M4905">
        <v>1</v>
      </c>
      <c r="N4905" t="s">
        <v>32</v>
      </c>
      <c r="O4905">
        <v>3</v>
      </c>
      <c r="P4905" t="s">
        <v>35</v>
      </c>
      <c r="Q4905">
        <v>2</v>
      </c>
      <c r="R4905">
        <v>66393</v>
      </c>
      <c r="Z4905">
        <v>65443</v>
      </c>
    </row>
    <row r="4906" spans="1:26" hidden="1" x14ac:dyDescent="0.3">
      <c r="A4906">
        <v>752</v>
      </c>
      <c r="B4906" t="s">
        <v>26</v>
      </c>
      <c r="C4906" t="s">
        <v>3216</v>
      </c>
      <c r="D4906">
        <v>9</v>
      </c>
      <c r="E4906" t="s">
        <v>28</v>
      </c>
      <c r="F4906" t="s">
        <v>177</v>
      </c>
      <c r="G4906" t="s">
        <v>854</v>
      </c>
      <c r="H4906" t="s">
        <v>855</v>
      </c>
      <c r="I4906" t="s">
        <v>173</v>
      </c>
      <c r="J4906" t="s">
        <v>174</v>
      </c>
      <c r="K4906" t="s">
        <v>66</v>
      </c>
      <c r="L4906" t="s">
        <v>67</v>
      </c>
      <c r="M4906">
        <v>1</v>
      </c>
      <c r="N4906" t="s">
        <v>32</v>
      </c>
      <c r="O4906">
        <v>4</v>
      </c>
      <c r="P4906" t="s">
        <v>36</v>
      </c>
      <c r="Q4906">
        <v>38</v>
      </c>
      <c r="R4906">
        <v>66393</v>
      </c>
      <c r="Z4906">
        <v>65443</v>
      </c>
    </row>
    <row r="4907" spans="1:26" x14ac:dyDescent="0.3">
      <c r="A4907">
        <v>752</v>
      </c>
      <c r="B4907" t="s">
        <v>26</v>
      </c>
      <c r="C4907" t="s">
        <v>3216</v>
      </c>
      <c r="D4907">
        <v>9</v>
      </c>
      <c r="E4907" t="s">
        <v>28</v>
      </c>
      <c r="F4907" t="s">
        <v>177</v>
      </c>
      <c r="G4907" t="s">
        <v>854</v>
      </c>
      <c r="H4907" t="s">
        <v>855</v>
      </c>
      <c r="I4907" t="s">
        <v>173</v>
      </c>
      <c r="J4907" t="s">
        <v>174</v>
      </c>
      <c r="K4907" t="s">
        <v>66</v>
      </c>
      <c r="L4907" t="s">
        <v>67</v>
      </c>
      <c r="M4907">
        <v>1</v>
      </c>
      <c r="N4907" t="s">
        <v>32</v>
      </c>
      <c r="O4907">
        <v>5</v>
      </c>
      <c r="P4907" t="s">
        <v>37</v>
      </c>
      <c r="Q4907">
        <v>114</v>
      </c>
      <c r="R4907">
        <v>66393</v>
      </c>
      <c r="S4907">
        <v>1.71704848402693</v>
      </c>
      <c r="T4907">
        <v>1.4018484874311801</v>
      </c>
      <c r="U4907">
        <v>2.0322484806226799</v>
      </c>
      <c r="V4907">
        <v>0.16081632479374799</v>
      </c>
      <c r="W4907">
        <v>9.3658581158169394</v>
      </c>
      <c r="X4907">
        <v>8</v>
      </c>
      <c r="Y4907">
        <v>0.41812023732108999</v>
      </c>
      <c r="Z4907">
        <v>65443</v>
      </c>
    </row>
    <row r="4908" spans="1:26" hidden="1" x14ac:dyDescent="0.3">
      <c r="A4908">
        <v>752</v>
      </c>
      <c r="B4908" t="s">
        <v>26</v>
      </c>
      <c r="C4908" t="s">
        <v>3216</v>
      </c>
      <c r="D4908">
        <v>9</v>
      </c>
      <c r="E4908" t="s">
        <v>28</v>
      </c>
      <c r="F4908" t="s">
        <v>177</v>
      </c>
      <c r="G4908" t="s">
        <v>856</v>
      </c>
      <c r="H4908" t="s">
        <v>857</v>
      </c>
      <c r="I4908" t="s">
        <v>146</v>
      </c>
      <c r="J4908" t="s">
        <v>147</v>
      </c>
      <c r="K4908" t="s">
        <v>109</v>
      </c>
      <c r="L4908" t="s">
        <v>110</v>
      </c>
      <c r="M4908">
        <v>1</v>
      </c>
      <c r="N4908" t="s">
        <v>32</v>
      </c>
      <c r="O4908">
        <v>6</v>
      </c>
      <c r="P4908" t="s">
        <v>180</v>
      </c>
    </row>
    <row r="4909" spans="1:26" hidden="1" x14ac:dyDescent="0.3">
      <c r="A4909">
        <v>752</v>
      </c>
      <c r="B4909" t="s">
        <v>26</v>
      </c>
      <c r="C4909" t="s">
        <v>3216</v>
      </c>
      <c r="D4909">
        <v>9</v>
      </c>
      <c r="E4909" t="s">
        <v>28</v>
      </c>
      <c r="F4909" t="s">
        <v>177</v>
      </c>
      <c r="G4909" t="s">
        <v>858</v>
      </c>
      <c r="H4909" t="s">
        <v>859</v>
      </c>
      <c r="I4909" t="s">
        <v>111</v>
      </c>
      <c r="J4909" t="s">
        <v>112</v>
      </c>
      <c r="K4909" t="s">
        <v>41</v>
      </c>
      <c r="L4909" t="s">
        <v>42</v>
      </c>
      <c r="M4909">
        <v>1</v>
      </c>
      <c r="N4909" t="s">
        <v>32</v>
      </c>
      <c r="O4909">
        <v>6</v>
      </c>
      <c r="P4909" t="s">
        <v>180</v>
      </c>
    </row>
    <row r="4910" spans="1:26" hidden="1" x14ac:dyDescent="0.3">
      <c r="A4910">
        <v>752</v>
      </c>
      <c r="B4910" t="s">
        <v>26</v>
      </c>
      <c r="C4910" t="s">
        <v>3216</v>
      </c>
      <c r="D4910">
        <v>9</v>
      </c>
      <c r="E4910" t="s">
        <v>28</v>
      </c>
      <c r="F4910" t="s">
        <v>177</v>
      </c>
      <c r="G4910" t="s">
        <v>860</v>
      </c>
      <c r="H4910" t="s">
        <v>861</v>
      </c>
      <c r="I4910" t="s">
        <v>91</v>
      </c>
      <c r="J4910" t="s">
        <v>92</v>
      </c>
      <c r="K4910" t="s">
        <v>78</v>
      </c>
      <c r="L4910" t="s">
        <v>79</v>
      </c>
      <c r="M4910">
        <v>1</v>
      </c>
      <c r="N4910" t="s">
        <v>32</v>
      </c>
      <c r="O4910">
        <v>6</v>
      </c>
      <c r="P4910" t="s">
        <v>180</v>
      </c>
    </row>
    <row r="4911" spans="1:26" hidden="1" x14ac:dyDescent="0.3">
      <c r="A4911">
        <v>752</v>
      </c>
      <c r="B4911" t="s">
        <v>26</v>
      </c>
      <c r="C4911" t="s">
        <v>3216</v>
      </c>
      <c r="D4911">
        <v>9</v>
      </c>
      <c r="E4911" t="s">
        <v>28</v>
      </c>
      <c r="F4911" t="s">
        <v>177</v>
      </c>
      <c r="G4911" t="s">
        <v>862</v>
      </c>
      <c r="H4911" t="s">
        <v>863</v>
      </c>
      <c r="I4911" t="s">
        <v>82</v>
      </c>
      <c r="J4911" t="s">
        <v>83</v>
      </c>
      <c r="K4911" t="s">
        <v>70</v>
      </c>
      <c r="L4911" t="s">
        <v>71</v>
      </c>
      <c r="M4911">
        <v>1</v>
      </c>
      <c r="N4911" t="s">
        <v>32</v>
      </c>
      <c r="O4911">
        <v>1</v>
      </c>
      <c r="P4911" t="s">
        <v>33</v>
      </c>
      <c r="Q4911">
        <v>164</v>
      </c>
      <c r="R4911">
        <v>53665</v>
      </c>
      <c r="Z4911">
        <v>52591</v>
      </c>
    </row>
    <row r="4912" spans="1:26" hidden="1" x14ac:dyDescent="0.3">
      <c r="A4912">
        <v>752</v>
      </c>
      <c r="B4912" t="s">
        <v>26</v>
      </c>
      <c r="C4912" t="s">
        <v>3216</v>
      </c>
      <c r="D4912">
        <v>9</v>
      </c>
      <c r="E4912" t="s">
        <v>28</v>
      </c>
      <c r="F4912" t="s">
        <v>177</v>
      </c>
      <c r="G4912" t="s">
        <v>862</v>
      </c>
      <c r="H4912" t="s">
        <v>863</v>
      </c>
      <c r="I4912" t="s">
        <v>82</v>
      </c>
      <c r="J4912" t="s">
        <v>83</v>
      </c>
      <c r="K4912" t="s">
        <v>70</v>
      </c>
      <c r="L4912" t="s">
        <v>71</v>
      </c>
      <c r="M4912">
        <v>1</v>
      </c>
      <c r="N4912" t="s">
        <v>32</v>
      </c>
      <c r="O4912">
        <v>2</v>
      </c>
      <c r="P4912" t="s">
        <v>34</v>
      </c>
      <c r="Q4912">
        <v>7</v>
      </c>
      <c r="R4912">
        <v>53665</v>
      </c>
      <c r="Z4912">
        <v>52591</v>
      </c>
    </row>
    <row r="4913" spans="1:26" hidden="1" x14ac:dyDescent="0.3">
      <c r="A4913">
        <v>752</v>
      </c>
      <c r="B4913" t="s">
        <v>26</v>
      </c>
      <c r="C4913" t="s">
        <v>3216</v>
      </c>
      <c r="D4913">
        <v>9</v>
      </c>
      <c r="E4913" t="s">
        <v>28</v>
      </c>
      <c r="F4913" t="s">
        <v>177</v>
      </c>
      <c r="G4913" t="s">
        <v>862</v>
      </c>
      <c r="H4913" t="s">
        <v>863</v>
      </c>
      <c r="I4913" t="s">
        <v>82</v>
      </c>
      <c r="J4913" t="s">
        <v>83</v>
      </c>
      <c r="K4913" t="s">
        <v>70</v>
      </c>
      <c r="L4913" t="s">
        <v>71</v>
      </c>
      <c r="M4913">
        <v>1</v>
      </c>
      <c r="N4913" t="s">
        <v>32</v>
      </c>
      <c r="O4913">
        <v>3</v>
      </c>
      <c r="P4913" t="s">
        <v>35</v>
      </c>
      <c r="Q4913">
        <v>1</v>
      </c>
      <c r="R4913">
        <v>53665</v>
      </c>
      <c r="Z4913">
        <v>52591</v>
      </c>
    </row>
    <row r="4914" spans="1:26" hidden="1" x14ac:dyDescent="0.3">
      <c r="A4914">
        <v>752</v>
      </c>
      <c r="B4914" t="s">
        <v>26</v>
      </c>
      <c r="C4914" t="s">
        <v>3216</v>
      </c>
      <c r="D4914">
        <v>9</v>
      </c>
      <c r="E4914" t="s">
        <v>28</v>
      </c>
      <c r="F4914" t="s">
        <v>177</v>
      </c>
      <c r="G4914" t="s">
        <v>862</v>
      </c>
      <c r="H4914" t="s">
        <v>863</v>
      </c>
      <c r="I4914" t="s">
        <v>82</v>
      </c>
      <c r="J4914" t="s">
        <v>83</v>
      </c>
      <c r="K4914" t="s">
        <v>70</v>
      </c>
      <c r="L4914" t="s">
        <v>71</v>
      </c>
      <c r="M4914">
        <v>1</v>
      </c>
      <c r="N4914" t="s">
        <v>32</v>
      </c>
      <c r="O4914">
        <v>4</v>
      </c>
      <c r="P4914" t="s">
        <v>36</v>
      </c>
      <c r="Q4914">
        <v>48</v>
      </c>
      <c r="R4914">
        <v>53665</v>
      </c>
      <c r="Z4914">
        <v>52591</v>
      </c>
    </row>
    <row r="4915" spans="1:26" x14ac:dyDescent="0.3">
      <c r="A4915">
        <v>752</v>
      </c>
      <c r="B4915" t="s">
        <v>26</v>
      </c>
      <c r="C4915" t="s">
        <v>3216</v>
      </c>
      <c r="D4915">
        <v>9</v>
      </c>
      <c r="E4915" t="s">
        <v>28</v>
      </c>
      <c r="F4915" t="s">
        <v>177</v>
      </c>
      <c r="G4915" t="s">
        <v>862</v>
      </c>
      <c r="H4915" t="s">
        <v>863</v>
      </c>
      <c r="I4915" t="s">
        <v>82</v>
      </c>
      <c r="J4915" t="s">
        <v>83</v>
      </c>
      <c r="K4915" t="s">
        <v>70</v>
      </c>
      <c r="L4915" t="s">
        <v>71</v>
      </c>
      <c r="M4915">
        <v>1</v>
      </c>
      <c r="N4915" t="s">
        <v>32</v>
      </c>
      <c r="O4915">
        <v>5</v>
      </c>
      <c r="P4915" t="s">
        <v>37</v>
      </c>
      <c r="Q4915">
        <v>220</v>
      </c>
      <c r="R4915">
        <v>53665</v>
      </c>
      <c r="S4915">
        <v>4.0995061958445902</v>
      </c>
      <c r="T4915">
        <v>3.5577844392170901</v>
      </c>
      <c r="U4915">
        <v>4.6412279524720903</v>
      </c>
      <c r="V4915">
        <v>0.27638865134056301</v>
      </c>
      <c r="W4915">
        <v>6.7419986246324202</v>
      </c>
      <c r="X4915">
        <v>4</v>
      </c>
      <c r="Y4915">
        <v>0.99827495813387601</v>
      </c>
      <c r="Z4915">
        <v>52591</v>
      </c>
    </row>
    <row r="4916" spans="1:26" hidden="1" x14ac:dyDescent="0.3">
      <c r="A4916">
        <v>752</v>
      </c>
      <c r="B4916" t="s">
        <v>26</v>
      </c>
      <c r="C4916" t="s">
        <v>3216</v>
      </c>
      <c r="D4916">
        <v>9</v>
      </c>
      <c r="E4916" t="s">
        <v>28</v>
      </c>
      <c r="F4916" t="s">
        <v>177</v>
      </c>
      <c r="G4916" t="s">
        <v>864</v>
      </c>
      <c r="H4916" t="s">
        <v>865</v>
      </c>
      <c r="I4916" t="s">
        <v>167</v>
      </c>
      <c r="J4916" t="s">
        <v>168</v>
      </c>
      <c r="K4916" t="s">
        <v>70</v>
      </c>
      <c r="L4916" t="s">
        <v>71</v>
      </c>
      <c r="M4916">
        <v>1</v>
      </c>
      <c r="N4916" t="s">
        <v>32</v>
      </c>
      <c r="O4916">
        <v>6</v>
      </c>
      <c r="P4916" t="s">
        <v>180</v>
      </c>
    </row>
    <row r="4917" spans="1:26" hidden="1" x14ac:dyDescent="0.3">
      <c r="A4917">
        <v>752</v>
      </c>
      <c r="B4917" t="s">
        <v>26</v>
      </c>
      <c r="C4917" t="s">
        <v>3216</v>
      </c>
      <c r="D4917">
        <v>9</v>
      </c>
      <c r="E4917" t="s">
        <v>28</v>
      </c>
      <c r="F4917" t="s">
        <v>177</v>
      </c>
      <c r="G4917" t="s">
        <v>866</v>
      </c>
      <c r="H4917" t="s">
        <v>867</v>
      </c>
      <c r="I4917" t="s">
        <v>101</v>
      </c>
      <c r="J4917" t="s">
        <v>102</v>
      </c>
      <c r="K4917" t="s">
        <v>70</v>
      </c>
      <c r="L4917" t="s">
        <v>71</v>
      </c>
      <c r="M4917">
        <v>1</v>
      </c>
      <c r="N4917" t="s">
        <v>32</v>
      </c>
      <c r="O4917">
        <v>6</v>
      </c>
      <c r="P4917" t="s">
        <v>180</v>
      </c>
    </row>
    <row r="4918" spans="1:26" hidden="1" x14ac:dyDescent="0.3">
      <c r="A4918">
        <v>752</v>
      </c>
      <c r="B4918" t="s">
        <v>26</v>
      </c>
      <c r="C4918" t="s">
        <v>3216</v>
      </c>
      <c r="D4918">
        <v>9</v>
      </c>
      <c r="E4918" t="s">
        <v>28</v>
      </c>
      <c r="F4918" t="s">
        <v>177</v>
      </c>
      <c r="G4918" t="s">
        <v>868</v>
      </c>
      <c r="H4918" t="s">
        <v>869</v>
      </c>
      <c r="I4918" t="s">
        <v>119</v>
      </c>
      <c r="J4918" t="s">
        <v>120</v>
      </c>
      <c r="K4918" t="s">
        <v>30</v>
      </c>
      <c r="L4918" t="s">
        <v>90</v>
      </c>
      <c r="M4918">
        <v>1</v>
      </c>
      <c r="N4918" t="s">
        <v>32</v>
      </c>
      <c r="O4918">
        <v>6</v>
      </c>
      <c r="P4918" t="s">
        <v>180</v>
      </c>
    </row>
    <row r="4919" spans="1:26" hidden="1" x14ac:dyDescent="0.3">
      <c r="A4919">
        <v>752</v>
      </c>
      <c r="B4919" t="s">
        <v>26</v>
      </c>
      <c r="C4919" t="s">
        <v>3216</v>
      </c>
      <c r="D4919">
        <v>9</v>
      </c>
      <c r="E4919" t="s">
        <v>28</v>
      </c>
      <c r="F4919" t="s">
        <v>177</v>
      </c>
      <c r="G4919" t="s">
        <v>870</v>
      </c>
      <c r="H4919" t="s">
        <v>871</v>
      </c>
      <c r="I4919" t="s">
        <v>129</v>
      </c>
      <c r="J4919" t="s">
        <v>130</v>
      </c>
      <c r="K4919" t="s">
        <v>131</v>
      </c>
      <c r="L4919" t="s">
        <v>130</v>
      </c>
      <c r="M4919">
        <v>1</v>
      </c>
      <c r="N4919" t="s">
        <v>32</v>
      </c>
      <c r="O4919">
        <v>1</v>
      </c>
      <c r="P4919" t="s">
        <v>33</v>
      </c>
      <c r="Q4919">
        <v>13</v>
      </c>
      <c r="R4919">
        <v>4210</v>
      </c>
      <c r="Z4919">
        <v>4177</v>
      </c>
    </row>
    <row r="4920" spans="1:26" hidden="1" x14ac:dyDescent="0.3">
      <c r="A4920">
        <v>752</v>
      </c>
      <c r="B4920" t="s">
        <v>26</v>
      </c>
      <c r="C4920" t="s">
        <v>3216</v>
      </c>
      <c r="D4920">
        <v>9</v>
      </c>
      <c r="E4920" t="s">
        <v>28</v>
      </c>
      <c r="F4920" t="s">
        <v>177</v>
      </c>
      <c r="G4920" t="s">
        <v>870</v>
      </c>
      <c r="H4920" t="s">
        <v>871</v>
      </c>
      <c r="I4920" t="s">
        <v>129</v>
      </c>
      <c r="J4920" t="s">
        <v>130</v>
      </c>
      <c r="K4920" t="s">
        <v>131</v>
      </c>
      <c r="L4920" t="s">
        <v>130</v>
      </c>
      <c r="M4920">
        <v>1</v>
      </c>
      <c r="N4920" t="s">
        <v>32</v>
      </c>
      <c r="O4920">
        <v>2</v>
      </c>
      <c r="P4920" t="s">
        <v>34</v>
      </c>
      <c r="Q4920">
        <v>2</v>
      </c>
      <c r="R4920">
        <v>4210</v>
      </c>
      <c r="Z4920">
        <v>4177</v>
      </c>
    </row>
    <row r="4921" spans="1:26" hidden="1" x14ac:dyDescent="0.3">
      <c r="A4921">
        <v>752</v>
      </c>
      <c r="B4921" t="s">
        <v>26</v>
      </c>
      <c r="C4921" t="s">
        <v>3216</v>
      </c>
      <c r="D4921">
        <v>9</v>
      </c>
      <c r="E4921" t="s">
        <v>28</v>
      </c>
      <c r="F4921" t="s">
        <v>177</v>
      </c>
      <c r="G4921" t="s">
        <v>870</v>
      </c>
      <c r="H4921" t="s">
        <v>871</v>
      </c>
      <c r="I4921" t="s">
        <v>129</v>
      </c>
      <c r="J4921" t="s">
        <v>130</v>
      </c>
      <c r="K4921" t="s">
        <v>131</v>
      </c>
      <c r="L4921" t="s">
        <v>130</v>
      </c>
      <c r="M4921">
        <v>1</v>
      </c>
      <c r="N4921" t="s">
        <v>32</v>
      </c>
      <c r="O4921">
        <v>3</v>
      </c>
      <c r="P4921" t="s">
        <v>35</v>
      </c>
      <c r="R4921">
        <v>4210</v>
      </c>
      <c r="Z4921">
        <v>4177</v>
      </c>
    </row>
    <row r="4922" spans="1:26" hidden="1" x14ac:dyDescent="0.3">
      <c r="A4922">
        <v>752</v>
      </c>
      <c r="B4922" t="s">
        <v>26</v>
      </c>
      <c r="C4922" t="s">
        <v>3216</v>
      </c>
      <c r="D4922">
        <v>9</v>
      </c>
      <c r="E4922" t="s">
        <v>28</v>
      </c>
      <c r="F4922" t="s">
        <v>177</v>
      </c>
      <c r="G4922" t="s">
        <v>870</v>
      </c>
      <c r="H4922" t="s">
        <v>871</v>
      </c>
      <c r="I4922" t="s">
        <v>129</v>
      </c>
      <c r="J4922" t="s">
        <v>130</v>
      </c>
      <c r="K4922" t="s">
        <v>131</v>
      </c>
      <c r="L4922" t="s">
        <v>130</v>
      </c>
      <c r="M4922">
        <v>1</v>
      </c>
      <c r="N4922" t="s">
        <v>32</v>
      </c>
      <c r="O4922">
        <v>4</v>
      </c>
      <c r="P4922" t="s">
        <v>36</v>
      </c>
      <c r="Q4922">
        <v>1</v>
      </c>
      <c r="R4922">
        <v>4210</v>
      </c>
      <c r="Z4922">
        <v>4177</v>
      </c>
    </row>
    <row r="4923" spans="1:26" x14ac:dyDescent="0.3">
      <c r="A4923">
        <v>752</v>
      </c>
      <c r="B4923" t="s">
        <v>26</v>
      </c>
      <c r="C4923" t="s">
        <v>3216</v>
      </c>
      <c r="D4923">
        <v>9</v>
      </c>
      <c r="E4923" t="s">
        <v>28</v>
      </c>
      <c r="F4923" t="s">
        <v>177</v>
      </c>
      <c r="G4923" t="s">
        <v>870</v>
      </c>
      <c r="H4923" t="s">
        <v>871</v>
      </c>
      <c r="I4923" t="s">
        <v>129</v>
      </c>
      <c r="J4923" t="s">
        <v>130</v>
      </c>
      <c r="K4923" t="s">
        <v>131</v>
      </c>
      <c r="L4923" t="s">
        <v>130</v>
      </c>
      <c r="M4923">
        <v>1</v>
      </c>
      <c r="N4923" t="s">
        <v>32</v>
      </c>
      <c r="O4923">
        <v>5</v>
      </c>
      <c r="P4923" t="s">
        <v>37</v>
      </c>
      <c r="Q4923">
        <v>16</v>
      </c>
      <c r="R4923">
        <v>4210</v>
      </c>
      <c r="S4923">
        <v>3.8004750593824199</v>
      </c>
      <c r="T4923">
        <v>1.9382422802850401</v>
      </c>
      <c r="U4923">
        <v>5.6627078384798102</v>
      </c>
      <c r="V4923">
        <v>0.95011876484560598</v>
      </c>
      <c r="W4923">
        <v>25</v>
      </c>
      <c r="X4923">
        <v>4</v>
      </c>
      <c r="Y4923">
        <v>0.92545757941273099</v>
      </c>
      <c r="Z4923">
        <v>4177</v>
      </c>
    </row>
    <row r="4924" spans="1:26" hidden="1" x14ac:dyDescent="0.3">
      <c r="A4924">
        <v>752</v>
      </c>
      <c r="B4924" t="s">
        <v>26</v>
      </c>
      <c r="C4924" t="s">
        <v>3216</v>
      </c>
      <c r="D4924">
        <v>9</v>
      </c>
      <c r="E4924" t="s">
        <v>28</v>
      </c>
      <c r="F4924" t="s">
        <v>177</v>
      </c>
      <c r="G4924" t="s">
        <v>872</v>
      </c>
      <c r="H4924" t="s">
        <v>873</v>
      </c>
      <c r="I4924" t="s">
        <v>107</v>
      </c>
      <c r="J4924" t="s">
        <v>108</v>
      </c>
      <c r="K4924" t="s">
        <v>109</v>
      </c>
      <c r="L4924" t="s">
        <v>110</v>
      </c>
      <c r="M4924">
        <v>1</v>
      </c>
      <c r="N4924" t="s">
        <v>32</v>
      </c>
      <c r="O4924">
        <v>6</v>
      </c>
      <c r="P4924" t="s">
        <v>180</v>
      </c>
    </row>
    <row r="4925" spans="1:26" hidden="1" x14ac:dyDescent="0.3">
      <c r="A4925">
        <v>752</v>
      </c>
      <c r="B4925" t="s">
        <v>26</v>
      </c>
      <c r="C4925" t="s">
        <v>3216</v>
      </c>
      <c r="D4925">
        <v>9</v>
      </c>
      <c r="E4925" t="s">
        <v>28</v>
      </c>
      <c r="F4925" t="s">
        <v>177</v>
      </c>
      <c r="G4925" t="s">
        <v>874</v>
      </c>
      <c r="H4925" t="s">
        <v>875</v>
      </c>
      <c r="I4925" t="s">
        <v>68</v>
      </c>
      <c r="J4925" t="s">
        <v>69</v>
      </c>
      <c r="K4925" t="s">
        <v>70</v>
      </c>
      <c r="L4925" t="s">
        <v>71</v>
      </c>
      <c r="M4925">
        <v>1</v>
      </c>
      <c r="N4925" t="s">
        <v>32</v>
      </c>
      <c r="O4925">
        <v>6</v>
      </c>
      <c r="P4925" t="s">
        <v>180</v>
      </c>
    </row>
    <row r="4926" spans="1:26" hidden="1" x14ac:dyDescent="0.3">
      <c r="A4926">
        <v>752</v>
      </c>
      <c r="B4926" t="s">
        <v>26</v>
      </c>
      <c r="C4926" t="s">
        <v>3216</v>
      </c>
      <c r="D4926">
        <v>9</v>
      </c>
      <c r="E4926" t="s">
        <v>28</v>
      </c>
      <c r="F4926" t="s">
        <v>177</v>
      </c>
      <c r="G4926" t="s">
        <v>876</v>
      </c>
      <c r="H4926" t="s">
        <v>877</v>
      </c>
      <c r="I4926" t="s">
        <v>107</v>
      </c>
      <c r="J4926" t="s">
        <v>108</v>
      </c>
      <c r="K4926" t="s">
        <v>109</v>
      </c>
      <c r="L4926" t="s">
        <v>110</v>
      </c>
      <c r="M4926">
        <v>1</v>
      </c>
      <c r="N4926" t="s">
        <v>32</v>
      </c>
      <c r="O4926">
        <v>1</v>
      </c>
      <c r="P4926" t="s">
        <v>33</v>
      </c>
      <c r="Q4926">
        <v>1</v>
      </c>
      <c r="R4926">
        <v>1643</v>
      </c>
      <c r="Z4926">
        <v>1637</v>
      </c>
    </row>
    <row r="4927" spans="1:26" hidden="1" x14ac:dyDescent="0.3">
      <c r="A4927">
        <v>752</v>
      </c>
      <c r="B4927" t="s">
        <v>26</v>
      </c>
      <c r="C4927" t="s">
        <v>3216</v>
      </c>
      <c r="D4927">
        <v>9</v>
      </c>
      <c r="E4927" t="s">
        <v>28</v>
      </c>
      <c r="F4927" t="s">
        <v>177</v>
      </c>
      <c r="G4927" t="s">
        <v>876</v>
      </c>
      <c r="H4927" t="s">
        <v>877</v>
      </c>
      <c r="I4927" t="s">
        <v>107</v>
      </c>
      <c r="J4927" t="s">
        <v>108</v>
      </c>
      <c r="K4927" t="s">
        <v>109</v>
      </c>
      <c r="L4927" t="s">
        <v>110</v>
      </c>
      <c r="M4927">
        <v>1</v>
      </c>
      <c r="N4927" t="s">
        <v>32</v>
      </c>
      <c r="O4927">
        <v>2</v>
      </c>
      <c r="P4927" t="s">
        <v>34</v>
      </c>
      <c r="R4927">
        <v>1643</v>
      </c>
      <c r="Z4927">
        <v>1637</v>
      </c>
    </row>
    <row r="4928" spans="1:26" hidden="1" x14ac:dyDescent="0.3">
      <c r="A4928">
        <v>752</v>
      </c>
      <c r="B4928" t="s">
        <v>26</v>
      </c>
      <c r="C4928" t="s">
        <v>3216</v>
      </c>
      <c r="D4928">
        <v>9</v>
      </c>
      <c r="E4928" t="s">
        <v>28</v>
      </c>
      <c r="F4928" t="s">
        <v>177</v>
      </c>
      <c r="G4928" t="s">
        <v>876</v>
      </c>
      <c r="H4928" t="s">
        <v>877</v>
      </c>
      <c r="I4928" t="s">
        <v>107</v>
      </c>
      <c r="J4928" t="s">
        <v>108</v>
      </c>
      <c r="K4928" t="s">
        <v>109</v>
      </c>
      <c r="L4928" t="s">
        <v>110</v>
      </c>
      <c r="M4928">
        <v>1</v>
      </c>
      <c r="N4928" t="s">
        <v>32</v>
      </c>
      <c r="O4928">
        <v>3</v>
      </c>
      <c r="P4928" t="s">
        <v>35</v>
      </c>
      <c r="R4928">
        <v>1643</v>
      </c>
      <c r="Z4928">
        <v>1637</v>
      </c>
    </row>
    <row r="4929" spans="1:26" hidden="1" x14ac:dyDescent="0.3">
      <c r="A4929">
        <v>752</v>
      </c>
      <c r="B4929" t="s">
        <v>26</v>
      </c>
      <c r="C4929" t="s">
        <v>3216</v>
      </c>
      <c r="D4929">
        <v>9</v>
      </c>
      <c r="E4929" t="s">
        <v>28</v>
      </c>
      <c r="F4929" t="s">
        <v>177</v>
      </c>
      <c r="G4929" t="s">
        <v>876</v>
      </c>
      <c r="H4929" t="s">
        <v>877</v>
      </c>
      <c r="I4929" t="s">
        <v>107</v>
      </c>
      <c r="J4929" t="s">
        <v>108</v>
      </c>
      <c r="K4929" t="s">
        <v>109</v>
      </c>
      <c r="L4929" t="s">
        <v>110</v>
      </c>
      <c r="M4929">
        <v>1</v>
      </c>
      <c r="N4929" t="s">
        <v>32</v>
      </c>
      <c r="O4929">
        <v>4</v>
      </c>
      <c r="P4929" t="s">
        <v>36</v>
      </c>
      <c r="Q4929">
        <v>3</v>
      </c>
      <c r="R4929">
        <v>1643</v>
      </c>
      <c r="Z4929">
        <v>1637</v>
      </c>
    </row>
    <row r="4930" spans="1:26" x14ac:dyDescent="0.3">
      <c r="A4930">
        <v>752</v>
      </c>
      <c r="B4930" t="s">
        <v>26</v>
      </c>
      <c r="C4930" t="s">
        <v>3216</v>
      </c>
      <c r="D4930">
        <v>9</v>
      </c>
      <c r="E4930" t="s">
        <v>28</v>
      </c>
      <c r="F4930" t="s">
        <v>177</v>
      </c>
      <c r="G4930" t="s">
        <v>876</v>
      </c>
      <c r="H4930" t="s">
        <v>877</v>
      </c>
      <c r="I4930" t="s">
        <v>107</v>
      </c>
      <c r="J4930" t="s">
        <v>108</v>
      </c>
      <c r="K4930" t="s">
        <v>109</v>
      </c>
      <c r="L4930" t="s">
        <v>110</v>
      </c>
      <c r="M4930">
        <v>1</v>
      </c>
      <c r="N4930" t="s">
        <v>32</v>
      </c>
      <c r="O4930">
        <v>5</v>
      </c>
      <c r="P4930" t="s">
        <v>37</v>
      </c>
      <c r="Q4930">
        <v>4</v>
      </c>
      <c r="R4930">
        <v>1643</v>
      </c>
      <c r="S4930">
        <v>2.43457090687766</v>
      </c>
      <c r="T4930">
        <v>4.8691418137553302E-2</v>
      </c>
      <c r="U4930">
        <v>4.8204503956177698</v>
      </c>
      <c r="V4930">
        <v>1.21728545343883</v>
      </c>
      <c r="W4930">
        <v>50</v>
      </c>
      <c r="X4930">
        <v>6</v>
      </c>
      <c r="Y4930">
        <v>0.59284485838825296</v>
      </c>
      <c r="Z4930">
        <v>1637</v>
      </c>
    </row>
    <row r="4931" spans="1:26" hidden="1" x14ac:dyDescent="0.3">
      <c r="A4931">
        <v>752</v>
      </c>
      <c r="B4931" t="s">
        <v>26</v>
      </c>
      <c r="C4931" t="s">
        <v>3216</v>
      </c>
      <c r="D4931">
        <v>9</v>
      </c>
      <c r="E4931" t="s">
        <v>28</v>
      </c>
      <c r="F4931" t="s">
        <v>177</v>
      </c>
      <c r="G4931" t="s">
        <v>878</v>
      </c>
      <c r="H4931" t="s">
        <v>879</v>
      </c>
      <c r="I4931" t="s">
        <v>159</v>
      </c>
      <c r="J4931" t="s">
        <v>160</v>
      </c>
      <c r="K4931" t="s">
        <v>70</v>
      </c>
      <c r="L4931" t="s">
        <v>71</v>
      </c>
      <c r="M4931">
        <v>1</v>
      </c>
      <c r="N4931" t="s">
        <v>32</v>
      </c>
      <c r="O4931">
        <v>6</v>
      </c>
      <c r="P4931" t="s">
        <v>180</v>
      </c>
    </row>
    <row r="4932" spans="1:26" hidden="1" x14ac:dyDescent="0.3">
      <c r="A4932">
        <v>752</v>
      </c>
      <c r="B4932" t="s">
        <v>26</v>
      </c>
      <c r="C4932" t="s">
        <v>3216</v>
      </c>
      <c r="D4932">
        <v>9</v>
      </c>
      <c r="E4932" t="s">
        <v>28</v>
      </c>
      <c r="F4932" t="s">
        <v>177</v>
      </c>
      <c r="G4932" t="s">
        <v>880</v>
      </c>
      <c r="H4932" t="s">
        <v>881</v>
      </c>
      <c r="I4932" t="s">
        <v>159</v>
      </c>
      <c r="J4932" t="s">
        <v>160</v>
      </c>
      <c r="K4932" t="s">
        <v>70</v>
      </c>
      <c r="L4932" t="s">
        <v>71</v>
      </c>
      <c r="M4932">
        <v>1</v>
      </c>
      <c r="N4932" t="s">
        <v>32</v>
      </c>
      <c r="O4932">
        <v>6</v>
      </c>
      <c r="P4932" t="s">
        <v>180</v>
      </c>
    </row>
    <row r="4933" spans="1:26" hidden="1" x14ac:dyDescent="0.3">
      <c r="A4933">
        <v>752</v>
      </c>
      <c r="B4933" t="s">
        <v>26</v>
      </c>
      <c r="C4933" t="s">
        <v>3216</v>
      </c>
      <c r="D4933">
        <v>9</v>
      </c>
      <c r="E4933" t="s">
        <v>28</v>
      </c>
      <c r="F4933" t="s">
        <v>177</v>
      </c>
      <c r="G4933" t="s">
        <v>882</v>
      </c>
      <c r="H4933" t="s">
        <v>883</v>
      </c>
      <c r="I4933" t="s">
        <v>82</v>
      </c>
      <c r="J4933" t="s">
        <v>83</v>
      </c>
      <c r="K4933" t="s">
        <v>70</v>
      </c>
      <c r="L4933" t="s">
        <v>71</v>
      </c>
      <c r="M4933">
        <v>1</v>
      </c>
      <c r="N4933" t="s">
        <v>32</v>
      </c>
      <c r="O4933">
        <v>6</v>
      </c>
      <c r="P4933" t="s">
        <v>180</v>
      </c>
    </row>
    <row r="4934" spans="1:26" hidden="1" x14ac:dyDescent="0.3">
      <c r="A4934">
        <v>752</v>
      </c>
      <c r="B4934" t="s">
        <v>26</v>
      </c>
      <c r="C4934" t="s">
        <v>3216</v>
      </c>
      <c r="D4934">
        <v>9</v>
      </c>
      <c r="E4934" t="s">
        <v>28</v>
      </c>
      <c r="F4934" t="s">
        <v>177</v>
      </c>
      <c r="G4934" t="s">
        <v>884</v>
      </c>
      <c r="H4934" t="s">
        <v>885</v>
      </c>
      <c r="I4934" t="s">
        <v>129</v>
      </c>
      <c r="J4934" t="s">
        <v>130</v>
      </c>
      <c r="K4934" t="s">
        <v>131</v>
      </c>
      <c r="L4934" t="s">
        <v>130</v>
      </c>
      <c r="M4934">
        <v>1</v>
      </c>
      <c r="N4934" t="s">
        <v>32</v>
      </c>
      <c r="O4934">
        <v>6</v>
      </c>
      <c r="P4934" t="s">
        <v>180</v>
      </c>
    </row>
    <row r="4935" spans="1:26" hidden="1" x14ac:dyDescent="0.3">
      <c r="A4935">
        <v>752</v>
      </c>
      <c r="B4935" t="s">
        <v>26</v>
      </c>
      <c r="C4935" t="s">
        <v>3216</v>
      </c>
      <c r="D4935">
        <v>9</v>
      </c>
      <c r="E4935" t="s">
        <v>28</v>
      </c>
      <c r="F4935" t="s">
        <v>177</v>
      </c>
      <c r="G4935" t="s">
        <v>886</v>
      </c>
      <c r="H4935" t="s">
        <v>887</v>
      </c>
      <c r="I4935" t="s">
        <v>121</v>
      </c>
      <c r="J4935" t="s">
        <v>122</v>
      </c>
      <c r="K4935" t="s">
        <v>78</v>
      </c>
      <c r="L4935" t="s">
        <v>79</v>
      </c>
      <c r="M4935">
        <v>1</v>
      </c>
      <c r="N4935" t="s">
        <v>32</v>
      </c>
      <c r="O4935">
        <v>6</v>
      </c>
      <c r="P4935" t="s">
        <v>180</v>
      </c>
    </row>
    <row r="4936" spans="1:26" hidden="1" x14ac:dyDescent="0.3">
      <c r="A4936">
        <v>752</v>
      </c>
      <c r="B4936" t="s">
        <v>26</v>
      </c>
      <c r="C4936" t="s">
        <v>3216</v>
      </c>
      <c r="D4936">
        <v>9</v>
      </c>
      <c r="E4936" t="s">
        <v>28</v>
      </c>
      <c r="F4936" t="s">
        <v>177</v>
      </c>
      <c r="G4936" t="s">
        <v>888</v>
      </c>
      <c r="H4936" t="s">
        <v>889</v>
      </c>
      <c r="I4936" t="s">
        <v>121</v>
      </c>
      <c r="J4936" t="s">
        <v>122</v>
      </c>
      <c r="K4936" t="s">
        <v>78</v>
      </c>
      <c r="L4936" t="s">
        <v>79</v>
      </c>
      <c r="M4936">
        <v>1</v>
      </c>
      <c r="N4936" t="s">
        <v>32</v>
      </c>
      <c r="O4936">
        <v>6</v>
      </c>
      <c r="P4936" t="s">
        <v>180</v>
      </c>
    </row>
    <row r="4937" spans="1:26" hidden="1" x14ac:dyDescent="0.3">
      <c r="A4937">
        <v>752</v>
      </c>
      <c r="B4937" t="s">
        <v>26</v>
      </c>
      <c r="C4937" t="s">
        <v>3216</v>
      </c>
      <c r="D4937">
        <v>9</v>
      </c>
      <c r="E4937" t="s">
        <v>28</v>
      </c>
      <c r="F4937" t="s">
        <v>177</v>
      </c>
      <c r="G4937" t="s">
        <v>890</v>
      </c>
      <c r="H4937" t="s">
        <v>891</v>
      </c>
      <c r="I4937" t="s">
        <v>121</v>
      </c>
      <c r="J4937" t="s">
        <v>122</v>
      </c>
      <c r="K4937" t="s">
        <v>78</v>
      </c>
      <c r="L4937" t="s">
        <v>79</v>
      </c>
      <c r="M4937">
        <v>1</v>
      </c>
      <c r="N4937" t="s">
        <v>32</v>
      </c>
      <c r="O4937">
        <v>1</v>
      </c>
      <c r="P4937" t="s">
        <v>33</v>
      </c>
      <c r="Q4937">
        <v>261</v>
      </c>
      <c r="R4937">
        <v>26243</v>
      </c>
      <c r="Z4937">
        <v>27467</v>
      </c>
    </row>
    <row r="4938" spans="1:26" hidden="1" x14ac:dyDescent="0.3">
      <c r="A4938">
        <v>752</v>
      </c>
      <c r="B4938" t="s">
        <v>26</v>
      </c>
      <c r="C4938" t="s">
        <v>3216</v>
      </c>
      <c r="D4938">
        <v>9</v>
      </c>
      <c r="E4938" t="s">
        <v>28</v>
      </c>
      <c r="F4938" t="s">
        <v>177</v>
      </c>
      <c r="G4938" t="s">
        <v>890</v>
      </c>
      <c r="H4938" t="s">
        <v>891</v>
      </c>
      <c r="I4938" t="s">
        <v>121</v>
      </c>
      <c r="J4938" t="s">
        <v>122</v>
      </c>
      <c r="K4938" t="s">
        <v>78</v>
      </c>
      <c r="L4938" t="s">
        <v>79</v>
      </c>
      <c r="M4938">
        <v>1</v>
      </c>
      <c r="N4938" t="s">
        <v>32</v>
      </c>
      <c r="O4938">
        <v>2</v>
      </c>
      <c r="P4938" t="s">
        <v>34</v>
      </c>
      <c r="Q4938">
        <v>14</v>
      </c>
      <c r="R4938">
        <v>26243</v>
      </c>
      <c r="Z4938">
        <v>27467</v>
      </c>
    </row>
    <row r="4939" spans="1:26" hidden="1" x14ac:dyDescent="0.3">
      <c r="A4939">
        <v>752</v>
      </c>
      <c r="B4939" t="s">
        <v>26</v>
      </c>
      <c r="C4939" t="s">
        <v>3216</v>
      </c>
      <c r="D4939">
        <v>9</v>
      </c>
      <c r="E4939" t="s">
        <v>28</v>
      </c>
      <c r="F4939" t="s">
        <v>177</v>
      </c>
      <c r="G4939" t="s">
        <v>890</v>
      </c>
      <c r="H4939" t="s">
        <v>891</v>
      </c>
      <c r="I4939" t="s">
        <v>121</v>
      </c>
      <c r="J4939" t="s">
        <v>122</v>
      </c>
      <c r="K4939" t="s">
        <v>78</v>
      </c>
      <c r="L4939" t="s">
        <v>79</v>
      </c>
      <c r="M4939">
        <v>1</v>
      </c>
      <c r="N4939" t="s">
        <v>32</v>
      </c>
      <c r="O4939">
        <v>3</v>
      </c>
      <c r="P4939" t="s">
        <v>35</v>
      </c>
      <c r="Q4939">
        <v>4</v>
      </c>
      <c r="R4939">
        <v>26243</v>
      </c>
      <c r="Z4939">
        <v>27467</v>
      </c>
    </row>
    <row r="4940" spans="1:26" hidden="1" x14ac:dyDescent="0.3">
      <c r="A4940">
        <v>752</v>
      </c>
      <c r="B4940" t="s">
        <v>26</v>
      </c>
      <c r="C4940" t="s">
        <v>3216</v>
      </c>
      <c r="D4940">
        <v>9</v>
      </c>
      <c r="E4940" t="s">
        <v>28</v>
      </c>
      <c r="F4940" t="s">
        <v>177</v>
      </c>
      <c r="G4940" t="s">
        <v>890</v>
      </c>
      <c r="H4940" t="s">
        <v>891</v>
      </c>
      <c r="I4940" t="s">
        <v>121</v>
      </c>
      <c r="J4940" t="s">
        <v>122</v>
      </c>
      <c r="K4940" t="s">
        <v>78</v>
      </c>
      <c r="L4940" t="s">
        <v>79</v>
      </c>
      <c r="M4940">
        <v>1</v>
      </c>
      <c r="N4940" t="s">
        <v>32</v>
      </c>
      <c r="O4940">
        <v>4</v>
      </c>
      <c r="P4940" t="s">
        <v>36</v>
      </c>
      <c r="Q4940">
        <v>55</v>
      </c>
      <c r="R4940">
        <v>26243</v>
      </c>
      <c r="Z4940">
        <v>27467</v>
      </c>
    </row>
    <row r="4941" spans="1:26" x14ac:dyDescent="0.3">
      <c r="A4941">
        <v>752</v>
      </c>
      <c r="B4941" t="s">
        <v>26</v>
      </c>
      <c r="C4941" t="s">
        <v>3216</v>
      </c>
      <c r="D4941">
        <v>9</v>
      </c>
      <c r="E4941" t="s">
        <v>28</v>
      </c>
      <c r="F4941" t="s">
        <v>177</v>
      </c>
      <c r="G4941" t="s">
        <v>890</v>
      </c>
      <c r="H4941" t="s">
        <v>891</v>
      </c>
      <c r="I4941" t="s">
        <v>121</v>
      </c>
      <c r="J4941" t="s">
        <v>122</v>
      </c>
      <c r="K4941" t="s">
        <v>78</v>
      </c>
      <c r="L4941" t="s">
        <v>79</v>
      </c>
      <c r="M4941">
        <v>1</v>
      </c>
      <c r="N4941" t="s">
        <v>32</v>
      </c>
      <c r="O4941">
        <v>5</v>
      </c>
      <c r="P4941" t="s">
        <v>37</v>
      </c>
      <c r="Q4941">
        <v>334</v>
      </c>
      <c r="R4941">
        <v>26243</v>
      </c>
      <c r="S4941">
        <v>12.727203444728101</v>
      </c>
      <c r="T4941">
        <v>11.362256331604801</v>
      </c>
      <c r="U4941">
        <v>14.092150557851401</v>
      </c>
      <c r="V4941">
        <v>0.69640158832820398</v>
      </c>
      <c r="W4941">
        <v>5.4717565516458304</v>
      </c>
      <c r="X4941">
        <v>1</v>
      </c>
      <c r="Y4941">
        <v>3.09921436362891</v>
      </c>
      <c r="Z4941">
        <v>27467</v>
      </c>
    </row>
    <row r="4942" spans="1:26" hidden="1" x14ac:dyDescent="0.3">
      <c r="A4942">
        <v>752</v>
      </c>
      <c r="B4942" t="s">
        <v>26</v>
      </c>
      <c r="C4942" t="s">
        <v>3216</v>
      </c>
      <c r="D4942">
        <v>9</v>
      </c>
      <c r="E4942" t="s">
        <v>28</v>
      </c>
      <c r="F4942" t="s">
        <v>177</v>
      </c>
      <c r="G4942" t="s">
        <v>892</v>
      </c>
      <c r="H4942" t="s">
        <v>893</v>
      </c>
      <c r="I4942" t="s">
        <v>121</v>
      </c>
      <c r="J4942" t="s">
        <v>122</v>
      </c>
      <c r="K4942" t="s">
        <v>78</v>
      </c>
      <c r="L4942" t="s">
        <v>79</v>
      </c>
      <c r="M4942">
        <v>1</v>
      </c>
      <c r="N4942" t="s">
        <v>32</v>
      </c>
      <c r="O4942">
        <v>6</v>
      </c>
      <c r="P4942" t="s">
        <v>180</v>
      </c>
    </row>
    <row r="4943" spans="1:26" hidden="1" x14ac:dyDescent="0.3">
      <c r="A4943">
        <v>752</v>
      </c>
      <c r="B4943" t="s">
        <v>26</v>
      </c>
      <c r="C4943" t="s">
        <v>3216</v>
      </c>
      <c r="D4943">
        <v>9</v>
      </c>
      <c r="E4943" t="s">
        <v>28</v>
      </c>
      <c r="F4943" t="s">
        <v>177</v>
      </c>
      <c r="G4943" t="s">
        <v>894</v>
      </c>
      <c r="H4943" t="s">
        <v>895</v>
      </c>
      <c r="I4943" t="s">
        <v>76</v>
      </c>
      <c r="J4943" t="s">
        <v>77</v>
      </c>
      <c r="K4943" t="s">
        <v>78</v>
      </c>
      <c r="L4943" t="s">
        <v>79</v>
      </c>
      <c r="M4943">
        <v>1</v>
      </c>
      <c r="N4943" t="s">
        <v>32</v>
      </c>
      <c r="O4943">
        <v>6</v>
      </c>
      <c r="P4943" t="s">
        <v>180</v>
      </c>
    </row>
    <row r="4944" spans="1:26" hidden="1" x14ac:dyDescent="0.3">
      <c r="A4944">
        <v>752</v>
      </c>
      <c r="B4944" t="s">
        <v>26</v>
      </c>
      <c r="C4944" t="s">
        <v>3216</v>
      </c>
      <c r="D4944">
        <v>9</v>
      </c>
      <c r="E4944" t="s">
        <v>28</v>
      </c>
      <c r="F4944" t="s">
        <v>177</v>
      </c>
      <c r="G4944" t="s">
        <v>896</v>
      </c>
      <c r="H4944" t="s">
        <v>897</v>
      </c>
      <c r="I4944" t="s">
        <v>91</v>
      </c>
      <c r="J4944" t="s">
        <v>92</v>
      </c>
      <c r="K4944" t="s">
        <v>78</v>
      </c>
      <c r="L4944" t="s">
        <v>79</v>
      </c>
      <c r="M4944">
        <v>1</v>
      </c>
      <c r="N4944" t="s">
        <v>32</v>
      </c>
      <c r="O4944">
        <v>6</v>
      </c>
      <c r="P4944" t="s">
        <v>180</v>
      </c>
    </row>
    <row r="4945" spans="1:26" hidden="1" x14ac:dyDescent="0.3">
      <c r="A4945">
        <v>752</v>
      </c>
      <c r="B4945" t="s">
        <v>26</v>
      </c>
      <c r="C4945" t="s">
        <v>3216</v>
      </c>
      <c r="D4945">
        <v>9</v>
      </c>
      <c r="E4945" t="s">
        <v>28</v>
      </c>
      <c r="F4945" t="s">
        <v>177</v>
      </c>
      <c r="G4945" t="s">
        <v>898</v>
      </c>
      <c r="H4945" t="s">
        <v>899</v>
      </c>
      <c r="I4945" t="s">
        <v>58</v>
      </c>
      <c r="J4945" t="s">
        <v>59</v>
      </c>
      <c r="K4945" t="s">
        <v>41</v>
      </c>
      <c r="L4945" t="s">
        <v>42</v>
      </c>
      <c r="M4945">
        <v>1</v>
      </c>
      <c r="N4945" t="s">
        <v>32</v>
      </c>
      <c r="O4945">
        <v>6</v>
      </c>
      <c r="P4945" t="s">
        <v>180</v>
      </c>
    </row>
    <row r="4946" spans="1:26" hidden="1" x14ac:dyDescent="0.3">
      <c r="A4946">
        <v>752</v>
      </c>
      <c r="B4946" t="s">
        <v>26</v>
      </c>
      <c r="C4946" t="s">
        <v>3216</v>
      </c>
      <c r="D4946">
        <v>9</v>
      </c>
      <c r="E4946" t="s">
        <v>28</v>
      </c>
      <c r="F4946" t="s">
        <v>177</v>
      </c>
      <c r="G4946" t="s">
        <v>900</v>
      </c>
      <c r="H4946" t="s">
        <v>901</v>
      </c>
      <c r="I4946" t="s">
        <v>159</v>
      </c>
      <c r="J4946" t="s">
        <v>160</v>
      </c>
      <c r="K4946" t="s">
        <v>70</v>
      </c>
      <c r="L4946" t="s">
        <v>71</v>
      </c>
      <c r="M4946">
        <v>1</v>
      </c>
      <c r="N4946" t="s">
        <v>32</v>
      </c>
      <c r="O4946">
        <v>6</v>
      </c>
      <c r="P4946" t="s">
        <v>180</v>
      </c>
    </row>
    <row r="4947" spans="1:26" hidden="1" x14ac:dyDescent="0.3">
      <c r="A4947">
        <v>752</v>
      </c>
      <c r="B4947" t="s">
        <v>26</v>
      </c>
      <c r="C4947" t="s">
        <v>3216</v>
      </c>
      <c r="D4947">
        <v>9</v>
      </c>
      <c r="E4947" t="s">
        <v>28</v>
      </c>
      <c r="F4947" t="s">
        <v>177</v>
      </c>
      <c r="G4947" t="s">
        <v>902</v>
      </c>
      <c r="H4947" t="s">
        <v>903</v>
      </c>
      <c r="I4947" t="s">
        <v>91</v>
      </c>
      <c r="J4947" t="s">
        <v>92</v>
      </c>
      <c r="K4947" t="s">
        <v>78</v>
      </c>
      <c r="L4947" t="s">
        <v>79</v>
      </c>
      <c r="M4947">
        <v>1</v>
      </c>
      <c r="N4947" t="s">
        <v>32</v>
      </c>
      <c r="O4947">
        <v>1</v>
      </c>
      <c r="P4947" t="s">
        <v>33</v>
      </c>
      <c r="Q4947">
        <v>26</v>
      </c>
      <c r="R4947">
        <v>56197</v>
      </c>
      <c r="Z4947">
        <v>55823</v>
      </c>
    </row>
    <row r="4948" spans="1:26" hidden="1" x14ac:dyDescent="0.3">
      <c r="A4948">
        <v>752</v>
      </c>
      <c r="B4948" t="s">
        <v>26</v>
      </c>
      <c r="C4948" t="s">
        <v>3216</v>
      </c>
      <c r="D4948">
        <v>9</v>
      </c>
      <c r="E4948" t="s">
        <v>28</v>
      </c>
      <c r="F4948" t="s">
        <v>177</v>
      </c>
      <c r="G4948" t="s">
        <v>902</v>
      </c>
      <c r="H4948" t="s">
        <v>903</v>
      </c>
      <c r="I4948" t="s">
        <v>91</v>
      </c>
      <c r="J4948" t="s">
        <v>92</v>
      </c>
      <c r="K4948" t="s">
        <v>78</v>
      </c>
      <c r="L4948" t="s">
        <v>79</v>
      </c>
      <c r="M4948">
        <v>1</v>
      </c>
      <c r="N4948" t="s">
        <v>32</v>
      </c>
      <c r="O4948">
        <v>2</v>
      </c>
      <c r="P4948" t="s">
        <v>34</v>
      </c>
      <c r="Q4948">
        <v>6</v>
      </c>
      <c r="R4948">
        <v>56197</v>
      </c>
      <c r="Z4948">
        <v>55823</v>
      </c>
    </row>
    <row r="4949" spans="1:26" hidden="1" x14ac:dyDescent="0.3">
      <c r="A4949">
        <v>752</v>
      </c>
      <c r="B4949" t="s">
        <v>26</v>
      </c>
      <c r="C4949" t="s">
        <v>3216</v>
      </c>
      <c r="D4949">
        <v>9</v>
      </c>
      <c r="E4949" t="s">
        <v>28</v>
      </c>
      <c r="F4949" t="s">
        <v>177</v>
      </c>
      <c r="G4949" t="s">
        <v>902</v>
      </c>
      <c r="H4949" t="s">
        <v>903</v>
      </c>
      <c r="I4949" t="s">
        <v>91</v>
      </c>
      <c r="J4949" t="s">
        <v>92</v>
      </c>
      <c r="K4949" t="s">
        <v>78</v>
      </c>
      <c r="L4949" t="s">
        <v>79</v>
      </c>
      <c r="M4949">
        <v>1</v>
      </c>
      <c r="N4949" t="s">
        <v>32</v>
      </c>
      <c r="O4949">
        <v>3</v>
      </c>
      <c r="P4949" t="s">
        <v>35</v>
      </c>
      <c r="Q4949">
        <v>2</v>
      </c>
      <c r="R4949">
        <v>56197</v>
      </c>
      <c r="Z4949">
        <v>55823</v>
      </c>
    </row>
    <row r="4950" spans="1:26" hidden="1" x14ac:dyDescent="0.3">
      <c r="A4950">
        <v>752</v>
      </c>
      <c r="B4950" t="s">
        <v>26</v>
      </c>
      <c r="C4950" t="s">
        <v>3216</v>
      </c>
      <c r="D4950">
        <v>9</v>
      </c>
      <c r="E4950" t="s">
        <v>28</v>
      </c>
      <c r="F4950" t="s">
        <v>177</v>
      </c>
      <c r="G4950" t="s">
        <v>902</v>
      </c>
      <c r="H4950" t="s">
        <v>903</v>
      </c>
      <c r="I4950" t="s">
        <v>91</v>
      </c>
      <c r="J4950" t="s">
        <v>92</v>
      </c>
      <c r="K4950" t="s">
        <v>78</v>
      </c>
      <c r="L4950" t="s">
        <v>79</v>
      </c>
      <c r="M4950">
        <v>1</v>
      </c>
      <c r="N4950" t="s">
        <v>32</v>
      </c>
      <c r="O4950">
        <v>4</v>
      </c>
      <c r="P4950" t="s">
        <v>36</v>
      </c>
      <c r="Q4950">
        <v>24</v>
      </c>
      <c r="R4950">
        <v>56197</v>
      </c>
      <c r="Z4950">
        <v>55823</v>
      </c>
    </row>
    <row r="4951" spans="1:26" x14ac:dyDescent="0.3">
      <c r="A4951">
        <v>752</v>
      </c>
      <c r="B4951" t="s">
        <v>26</v>
      </c>
      <c r="C4951" t="s">
        <v>3216</v>
      </c>
      <c r="D4951">
        <v>9</v>
      </c>
      <c r="E4951" t="s">
        <v>28</v>
      </c>
      <c r="F4951" t="s">
        <v>177</v>
      </c>
      <c r="G4951" t="s">
        <v>902</v>
      </c>
      <c r="H4951" t="s">
        <v>903</v>
      </c>
      <c r="I4951" t="s">
        <v>91</v>
      </c>
      <c r="J4951" t="s">
        <v>92</v>
      </c>
      <c r="K4951" t="s">
        <v>78</v>
      </c>
      <c r="L4951" t="s">
        <v>79</v>
      </c>
      <c r="M4951">
        <v>1</v>
      </c>
      <c r="N4951" t="s">
        <v>32</v>
      </c>
      <c r="O4951">
        <v>5</v>
      </c>
      <c r="P4951" t="s">
        <v>37</v>
      </c>
      <c r="Q4951">
        <v>58</v>
      </c>
      <c r="R4951">
        <v>56197</v>
      </c>
      <c r="S4951">
        <v>1.03208356317953</v>
      </c>
      <c r="T4951">
        <v>0.76646590943478698</v>
      </c>
      <c r="U4951">
        <v>1.2977012169242701</v>
      </c>
      <c r="V4951">
        <v>0.13551921109425599</v>
      </c>
      <c r="W4951">
        <v>13.130643285972299</v>
      </c>
      <c r="X4951">
        <v>9</v>
      </c>
      <c r="Y4951">
        <v>0.25132372695717797</v>
      </c>
      <c r="Z4951">
        <v>55823</v>
      </c>
    </row>
    <row r="4952" spans="1:26" hidden="1" x14ac:dyDescent="0.3">
      <c r="A4952">
        <v>752</v>
      </c>
      <c r="B4952" t="s">
        <v>26</v>
      </c>
      <c r="C4952" t="s">
        <v>3216</v>
      </c>
      <c r="D4952">
        <v>9</v>
      </c>
      <c r="E4952" t="s">
        <v>28</v>
      </c>
      <c r="F4952" t="s">
        <v>177</v>
      </c>
      <c r="G4952" t="s">
        <v>904</v>
      </c>
      <c r="H4952" t="s">
        <v>905</v>
      </c>
      <c r="I4952" t="s">
        <v>64</v>
      </c>
      <c r="J4952" t="s">
        <v>65</v>
      </c>
      <c r="K4952" t="s">
        <v>66</v>
      </c>
      <c r="L4952" t="s">
        <v>67</v>
      </c>
      <c r="M4952">
        <v>1</v>
      </c>
      <c r="N4952" t="s">
        <v>32</v>
      </c>
      <c r="O4952">
        <v>6</v>
      </c>
      <c r="P4952" t="s">
        <v>180</v>
      </c>
    </row>
    <row r="4953" spans="1:26" hidden="1" x14ac:dyDescent="0.3">
      <c r="A4953">
        <v>752</v>
      </c>
      <c r="B4953" t="s">
        <v>26</v>
      </c>
      <c r="C4953" t="s">
        <v>3216</v>
      </c>
      <c r="D4953">
        <v>9</v>
      </c>
      <c r="E4953" t="s">
        <v>28</v>
      </c>
      <c r="F4953" t="s">
        <v>177</v>
      </c>
      <c r="G4953" t="s">
        <v>906</v>
      </c>
      <c r="H4953" t="s">
        <v>907</v>
      </c>
      <c r="I4953" t="s">
        <v>95</v>
      </c>
      <c r="J4953" t="s">
        <v>96</v>
      </c>
      <c r="K4953" t="s">
        <v>41</v>
      </c>
      <c r="L4953" t="s">
        <v>42</v>
      </c>
      <c r="M4953">
        <v>1</v>
      </c>
      <c r="N4953" t="s">
        <v>32</v>
      </c>
      <c r="O4953">
        <v>6</v>
      </c>
      <c r="P4953" t="s">
        <v>180</v>
      </c>
    </row>
    <row r="4954" spans="1:26" hidden="1" x14ac:dyDescent="0.3">
      <c r="A4954">
        <v>752</v>
      </c>
      <c r="B4954" t="s">
        <v>26</v>
      </c>
      <c r="C4954" t="s">
        <v>3216</v>
      </c>
      <c r="D4954">
        <v>9</v>
      </c>
      <c r="E4954" t="s">
        <v>28</v>
      </c>
      <c r="F4954" t="s">
        <v>177</v>
      </c>
      <c r="G4954" t="s">
        <v>908</v>
      </c>
      <c r="H4954" t="s">
        <v>909</v>
      </c>
      <c r="I4954" t="s">
        <v>167</v>
      </c>
      <c r="J4954" t="s">
        <v>168</v>
      </c>
      <c r="K4954" t="s">
        <v>70</v>
      </c>
      <c r="L4954" t="s">
        <v>71</v>
      </c>
      <c r="M4954">
        <v>1</v>
      </c>
      <c r="N4954" t="s">
        <v>32</v>
      </c>
      <c r="O4954">
        <v>1</v>
      </c>
      <c r="P4954" t="s">
        <v>33</v>
      </c>
      <c r="Q4954">
        <v>135</v>
      </c>
      <c r="R4954">
        <v>21705</v>
      </c>
      <c r="Z4954">
        <v>22223</v>
      </c>
    </row>
    <row r="4955" spans="1:26" hidden="1" x14ac:dyDescent="0.3">
      <c r="A4955">
        <v>752</v>
      </c>
      <c r="B4955" t="s">
        <v>26</v>
      </c>
      <c r="C4955" t="s">
        <v>3216</v>
      </c>
      <c r="D4955">
        <v>9</v>
      </c>
      <c r="E4955" t="s">
        <v>28</v>
      </c>
      <c r="F4955" t="s">
        <v>177</v>
      </c>
      <c r="G4955" t="s">
        <v>908</v>
      </c>
      <c r="H4955" t="s">
        <v>909</v>
      </c>
      <c r="I4955" t="s">
        <v>167</v>
      </c>
      <c r="J4955" t="s">
        <v>168</v>
      </c>
      <c r="K4955" t="s">
        <v>70</v>
      </c>
      <c r="L4955" t="s">
        <v>71</v>
      </c>
      <c r="M4955">
        <v>1</v>
      </c>
      <c r="N4955" t="s">
        <v>32</v>
      </c>
      <c r="O4955">
        <v>2</v>
      </c>
      <c r="P4955" t="s">
        <v>34</v>
      </c>
      <c r="R4955">
        <v>21705</v>
      </c>
      <c r="Z4955">
        <v>22223</v>
      </c>
    </row>
    <row r="4956" spans="1:26" hidden="1" x14ac:dyDescent="0.3">
      <c r="A4956">
        <v>752</v>
      </c>
      <c r="B4956" t="s">
        <v>26</v>
      </c>
      <c r="C4956" t="s">
        <v>3216</v>
      </c>
      <c r="D4956">
        <v>9</v>
      </c>
      <c r="E4956" t="s">
        <v>28</v>
      </c>
      <c r="F4956" t="s">
        <v>177</v>
      </c>
      <c r="G4956" t="s">
        <v>908</v>
      </c>
      <c r="H4956" t="s">
        <v>909</v>
      </c>
      <c r="I4956" t="s">
        <v>167</v>
      </c>
      <c r="J4956" t="s">
        <v>168</v>
      </c>
      <c r="K4956" t="s">
        <v>70</v>
      </c>
      <c r="L4956" t="s">
        <v>71</v>
      </c>
      <c r="M4956">
        <v>1</v>
      </c>
      <c r="N4956" t="s">
        <v>32</v>
      </c>
      <c r="O4956">
        <v>3</v>
      </c>
      <c r="P4956" t="s">
        <v>35</v>
      </c>
      <c r="R4956">
        <v>21705</v>
      </c>
      <c r="Z4956">
        <v>22223</v>
      </c>
    </row>
    <row r="4957" spans="1:26" hidden="1" x14ac:dyDescent="0.3">
      <c r="A4957">
        <v>752</v>
      </c>
      <c r="B4957" t="s">
        <v>26</v>
      </c>
      <c r="C4957" t="s">
        <v>3216</v>
      </c>
      <c r="D4957">
        <v>9</v>
      </c>
      <c r="E4957" t="s">
        <v>28</v>
      </c>
      <c r="F4957" t="s">
        <v>177</v>
      </c>
      <c r="G4957" t="s">
        <v>908</v>
      </c>
      <c r="H4957" t="s">
        <v>909</v>
      </c>
      <c r="I4957" t="s">
        <v>167</v>
      </c>
      <c r="J4957" t="s">
        <v>168</v>
      </c>
      <c r="K4957" t="s">
        <v>70</v>
      </c>
      <c r="L4957" t="s">
        <v>71</v>
      </c>
      <c r="M4957">
        <v>1</v>
      </c>
      <c r="N4957" t="s">
        <v>32</v>
      </c>
      <c r="O4957">
        <v>4</v>
      </c>
      <c r="P4957" t="s">
        <v>36</v>
      </c>
      <c r="Q4957">
        <v>21</v>
      </c>
      <c r="R4957">
        <v>21705</v>
      </c>
      <c r="Z4957">
        <v>22223</v>
      </c>
    </row>
    <row r="4958" spans="1:26" x14ac:dyDescent="0.3">
      <c r="A4958">
        <v>752</v>
      </c>
      <c r="B4958" t="s">
        <v>26</v>
      </c>
      <c r="C4958" t="s">
        <v>3216</v>
      </c>
      <c r="D4958">
        <v>9</v>
      </c>
      <c r="E4958" t="s">
        <v>28</v>
      </c>
      <c r="F4958" t="s">
        <v>177</v>
      </c>
      <c r="G4958" t="s">
        <v>908</v>
      </c>
      <c r="H4958" t="s">
        <v>909</v>
      </c>
      <c r="I4958" t="s">
        <v>167</v>
      </c>
      <c r="J4958" t="s">
        <v>168</v>
      </c>
      <c r="K4958" t="s">
        <v>70</v>
      </c>
      <c r="L4958" t="s">
        <v>71</v>
      </c>
      <c r="M4958">
        <v>1</v>
      </c>
      <c r="N4958" t="s">
        <v>32</v>
      </c>
      <c r="O4958">
        <v>5</v>
      </c>
      <c r="P4958" t="s">
        <v>37</v>
      </c>
      <c r="Q4958">
        <v>156</v>
      </c>
      <c r="R4958">
        <v>21705</v>
      </c>
      <c r="S4958">
        <v>7.1872840359364201</v>
      </c>
      <c r="T4958">
        <v>6.0594152428600898</v>
      </c>
      <c r="U4958">
        <v>8.3151528290127494</v>
      </c>
      <c r="V4958">
        <v>0.57544326177363703</v>
      </c>
      <c r="W4958">
        <v>8.0064076902543597</v>
      </c>
      <c r="X4958">
        <v>2</v>
      </c>
      <c r="Y4958">
        <v>1.75018290674702</v>
      </c>
      <c r="Z4958">
        <v>22223</v>
      </c>
    </row>
    <row r="4959" spans="1:26" hidden="1" x14ac:dyDescent="0.3">
      <c r="A4959">
        <v>752</v>
      </c>
      <c r="B4959" t="s">
        <v>26</v>
      </c>
      <c r="C4959" t="s">
        <v>3216</v>
      </c>
      <c r="D4959">
        <v>9</v>
      </c>
      <c r="E4959" t="s">
        <v>28</v>
      </c>
      <c r="F4959" t="s">
        <v>177</v>
      </c>
      <c r="G4959" t="s">
        <v>910</v>
      </c>
      <c r="H4959" t="s">
        <v>911</v>
      </c>
      <c r="I4959" t="s">
        <v>58</v>
      </c>
      <c r="J4959" t="s">
        <v>59</v>
      </c>
      <c r="K4959" t="s">
        <v>41</v>
      </c>
      <c r="L4959" t="s">
        <v>42</v>
      </c>
      <c r="M4959">
        <v>1</v>
      </c>
      <c r="N4959" t="s">
        <v>32</v>
      </c>
      <c r="O4959">
        <v>6</v>
      </c>
      <c r="P4959" t="s">
        <v>180</v>
      </c>
    </row>
    <row r="4960" spans="1:26" hidden="1" x14ac:dyDescent="0.3">
      <c r="A4960">
        <v>752</v>
      </c>
      <c r="B4960" t="s">
        <v>26</v>
      </c>
      <c r="C4960" t="s">
        <v>3216</v>
      </c>
      <c r="D4960">
        <v>9</v>
      </c>
      <c r="E4960" t="s">
        <v>28</v>
      </c>
      <c r="F4960" t="s">
        <v>177</v>
      </c>
      <c r="G4960" t="s">
        <v>912</v>
      </c>
      <c r="H4960" t="s">
        <v>913</v>
      </c>
      <c r="I4960" t="s">
        <v>155</v>
      </c>
      <c r="J4960" t="s">
        <v>156</v>
      </c>
      <c r="K4960" t="s">
        <v>41</v>
      </c>
      <c r="L4960" t="s">
        <v>42</v>
      </c>
      <c r="M4960">
        <v>1</v>
      </c>
      <c r="N4960" t="s">
        <v>32</v>
      </c>
      <c r="O4960">
        <v>1</v>
      </c>
      <c r="P4960" t="s">
        <v>33</v>
      </c>
      <c r="Q4960">
        <v>33</v>
      </c>
      <c r="R4960">
        <v>18567</v>
      </c>
      <c r="Z4960">
        <v>18370</v>
      </c>
    </row>
    <row r="4961" spans="1:26" hidden="1" x14ac:dyDescent="0.3">
      <c r="A4961">
        <v>752</v>
      </c>
      <c r="B4961" t="s">
        <v>26</v>
      </c>
      <c r="C4961" t="s">
        <v>3216</v>
      </c>
      <c r="D4961">
        <v>9</v>
      </c>
      <c r="E4961" t="s">
        <v>28</v>
      </c>
      <c r="F4961" t="s">
        <v>177</v>
      </c>
      <c r="G4961" t="s">
        <v>912</v>
      </c>
      <c r="H4961" t="s">
        <v>913</v>
      </c>
      <c r="I4961" t="s">
        <v>155</v>
      </c>
      <c r="J4961" t="s">
        <v>156</v>
      </c>
      <c r="K4961" t="s">
        <v>41</v>
      </c>
      <c r="L4961" t="s">
        <v>42</v>
      </c>
      <c r="M4961">
        <v>1</v>
      </c>
      <c r="N4961" t="s">
        <v>32</v>
      </c>
      <c r="O4961">
        <v>2</v>
      </c>
      <c r="P4961" t="s">
        <v>34</v>
      </c>
      <c r="Q4961">
        <v>4</v>
      </c>
      <c r="R4961">
        <v>18567</v>
      </c>
      <c r="Z4961">
        <v>18370</v>
      </c>
    </row>
    <row r="4962" spans="1:26" hidden="1" x14ac:dyDescent="0.3">
      <c r="A4962">
        <v>752</v>
      </c>
      <c r="B4962" t="s">
        <v>26</v>
      </c>
      <c r="C4962" t="s">
        <v>3216</v>
      </c>
      <c r="D4962">
        <v>9</v>
      </c>
      <c r="E4962" t="s">
        <v>28</v>
      </c>
      <c r="F4962" t="s">
        <v>177</v>
      </c>
      <c r="G4962" t="s">
        <v>912</v>
      </c>
      <c r="H4962" t="s">
        <v>913</v>
      </c>
      <c r="I4962" t="s">
        <v>155</v>
      </c>
      <c r="J4962" t="s">
        <v>156</v>
      </c>
      <c r="K4962" t="s">
        <v>41</v>
      </c>
      <c r="L4962" t="s">
        <v>42</v>
      </c>
      <c r="M4962">
        <v>1</v>
      </c>
      <c r="N4962" t="s">
        <v>32</v>
      </c>
      <c r="O4962">
        <v>3</v>
      </c>
      <c r="P4962" t="s">
        <v>35</v>
      </c>
      <c r="R4962">
        <v>18567</v>
      </c>
      <c r="Z4962">
        <v>18370</v>
      </c>
    </row>
    <row r="4963" spans="1:26" hidden="1" x14ac:dyDescent="0.3">
      <c r="A4963">
        <v>752</v>
      </c>
      <c r="B4963" t="s">
        <v>26</v>
      </c>
      <c r="C4963" t="s">
        <v>3216</v>
      </c>
      <c r="D4963">
        <v>9</v>
      </c>
      <c r="E4963" t="s">
        <v>28</v>
      </c>
      <c r="F4963" t="s">
        <v>177</v>
      </c>
      <c r="G4963" t="s">
        <v>912</v>
      </c>
      <c r="H4963" t="s">
        <v>913</v>
      </c>
      <c r="I4963" t="s">
        <v>155</v>
      </c>
      <c r="J4963" t="s">
        <v>156</v>
      </c>
      <c r="K4963" t="s">
        <v>41</v>
      </c>
      <c r="L4963" t="s">
        <v>42</v>
      </c>
      <c r="M4963">
        <v>1</v>
      </c>
      <c r="N4963" t="s">
        <v>32</v>
      </c>
      <c r="O4963">
        <v>4</v>
      </c>
      <c r="P4963" t="s">
        <v>36</v>
      </c>
      <c r="Q4963">
        <v>7</v>
      </c>
      <c r="R4963">
        <v>18567</v>
      </c>
      <c r="Z4963">
        <v>18370</v>
      </c>
    </row>
    <row r="4964" spans="1:26" x14ac:dyDescent="0.3">
      <c r="A4964">
        <v>752</v>
      </c>
      <c r="B4964" t="s">
        <v>26</v>
      </c>
      <c r="C4964" t="s">
        <v>3216</v>
      </c>
      <c r="D4964">
        <v>9</v>
      </c>
      <c r="E4964" t="s">
        <v>28</v>
      </c>
      <c r="F4964" t="s">
        <v>177</v>
      </c>
      <c r="G4964" t="s">
        <v>912</v>
      </c>
      <c r="H4964" t="s">
        <v>913</v>
      </c>
      <c r="I4964" t="s">
        <v>155</v>
      </c>
      <c r="J4964" t="s">
        <v>156</v>
      </c>
      <c r="K4964" t="s">
        <v>41</v>
      </c>
      <c r="L4964" t="s">
        <v>42</v>
      </c>
      <c r="M4964">
        <v>1</v>
      </c>
      <c r="N4964" t="s">
        <v>32</v>
      </c>
      <c r="O4964">
        <v>5</v>
      </c>
      <c r="P4964" t="s">
        <v>37</v>
      </c>
      <c r="Q4964">
        <v>44</v>
      </c>
      <c r="R4964">
        <v>18567</v>
      </c>
      <c r="S4964">
        <v>2.3697958744008201</v>
      </c>
      <c r="T4964">
        <v>1.6695659407447001</v>
      </c>
      <c r="U4964">
        <v>3.0700258080569398</v>
      </c>
      <c r="V4964">
        <v>0.357260170232714</v>
      </c>
      <c r="W4964">
        <v>15.0755672288882</v>
      </c>
      <c r="X4964">
        <v>7</v>
      </c>
      <c r="Y4964">
        <v>0.57707142379764598</v>
      </c>
      <c r="Z4964">
        <v>18370</v>
      </c>
    </row>
    <row r="4965" spans="1:26" hidden="1" x14ac:dyDescent="0.3">
      <c r="A4965">
        <v>752</v>
      </c>
      <c r="B4965" t="s">
        <v>26</v>
      </c>
      <c r="C4965" t="s">
        <v>3216</v>
      </c>
      <c r="D4965">
        <v>9</v>
      </c>
      <c r="E4965" t="s">
        <v>28</v>
      </c>
      <c r="F4965" t="s">
        <v>177</v>
      </c>
      <c r="G4965" t="s">
        <v>914</v>
      </c>
      <c r="H4965" t="s">
        <v>915</v>
      </c>
      <c r="I4965" t="s">
        <v>80</v>
      </c>
      <c r="J4965" t="s">
        <v>81</v>
      </c>
      <c r="K4965" t="s">
        <v>45</v>
      </c>
      <c r="L4965" t="s">
        <v>46</v>
      </c>
      <c r="M4965">
        <v>1</v>
      </c>
      <c r="N4965" t="s">
        <v>32</v>
      </c>
      <c r="O4965">
        <v>6</v>
      </c>
      <c r="P4965" t="s">
        <v>180</v>
      </c>
    </row>
    <row r="4966" spans="1:26" hidden="1" x14ac:dyDescent="0.3">
      <c r="A4966">
        <v>752</v>
      </c>
      <c r="B4966" t="s">
        <v>26</v>
      </c>
      <c r="C4966" t="s">
        <v>3216</v>
      </c>
      <c r="D4966">
        <v>9</v>
      </c>
      <c r="E4966" t="s">
        <v>28</v>
      </c>
      <c r="F4966" t="s">
        <v>177</v>
      </c>
      <c r="G4966" t="s">
        <v>916</v>
      </c>
      <c r="H4966" t="s">
        <v>917</v>
      </c>
      <c r="I4966" t="s">
        <v>175</v>
      </c>
      <c r="J4966" t="s">
        <v>176</v>
      </c>
      <c r="K4966" t="s">
        <v>66</v>
      </c>
      <c r="L4966" t="s">
        <v>67</v>
      </c>
      <c r="M4966">
        <v>1</v>
      </c>
      <c r="N4966" t="s">
        <v>32</v>
      </c>
      <c r="O4966">
        <v>6</v>
      </c>
      <c r="P4966" t="s">
        <v>180</v>
      </c>
    </row>
    <row r="4967" spans="1:26" hidden="1" x14ac:dyDescent="0.3">
      <c r="A4967">
        <v>752</v>
      </c>
      <c r="B4967" t="s">
        <v>26</v>
      </c>
      <c r="C4967" t="s">
        <v>3216</v>
      </c>
      <c r="D4967">
        <v>9</v>
      </c>
      <c r="E4967" t="s">
        <v>28</v>
      </c>
      <c r="F4967" t="s">
        <v>177</v>
      </c>
      <c r="G4967" t="s">
        <v>918</v>
      </c>
      <c r="H4967" t="s">
        <v>919</v>
      </c>
      <c r="I4967" t="s">
        <v>134</v>
      </c>
      <c r="J4967" t="s">
        <v>135</v>
      </c>
      <c r="K4967" t="s">
        <v>70</v>
      </c>
      <c r="L4967" t="s">
        <v>71</v>
      </c>
      <c r="M4967">
        <v>1</v>
      </c>
      <c r="N4967" t="s">
        <v>32</v>
      </c>
      <c r="O4967">
        <v>6</v>
      </c>
      <c r="P4967" t="s">
        <v>180</v>
      </c>
    </row>
    <row r="4968" spans="1:26" hidden="1" x14ac:dyDescent="0.3">
      <c r="A4968">
        <v>752</v>
      </c>
      <c r="B4968" t="s">
        <v>26</v>
      </c>
      <c r="C4968" t="s">
        <v>3216</v>
      </c>
      <c r="D4968">
        <v>9</v>
      </c>
      <c r="E4968" t="s">
        <v>28</v>
      </c>
      <c r="F4968" t="s">
        <v>177</v>
      </c>
      <c r="G4968" t="s">
        <v>920</v>
      </c>
      <c r="H4968" t="s">
        <v>921</v>
      </c>
      <c r="I4968" t="s">
        <v>117</v>
      </c>
      <c r="J4968" t="s">
        <v>118</v>
      </c>
      <c r="K4968" t="s">
        <v>66</v>
      </c>
      <c r="L4968" t="s">
        <v>67</v>
      </c>
      <c r="M4968">
        <v>1</v>
      </c>
      <c r="N4968" t="s">
        <v>32</v>
      </c>
      <c r="O4968">
        <v>6</v>
      </c>
      <c r="P4968" t="s">
        <v>180</v>
      </c>
    </row>
    <row r="4969" spans="1:26" hidden="1" x14ac:dyDescent="0.3">
      <c r="A4969">
        <v>752</v>
      </c>
      <c r="B4969" t="s">
        <v>26</v>
      </c>
      <c r="C4969" t="s">
        <v>3216</v>
      </c>
      <c r="D4969">
        <v>9</v>
      </c>
      <c r="E4969" t="s">
        <v>28</v>
      </c>
      <c r="F4969" t="s">
        <v>177</v>
      </c>
      <c r="G4969" t="s">
        <v>922</v>
      </c>
      <c r="H4969" t="s">
        <v>923</v>
      </c>
      <c r="I4969" t="s">
        <v>52</v>
      </c>
      <c r="J4969" t="s">
        <v>53</v>
      </c>
      <c r="K4969" t="s">
        <v>45</v>
      </c>
      <c r="L4969" t="s">
        <v>46</v>
      </c>
      <c r="M4969">
        <v>1</v>
      </c>
      <c r="N4969" t="s">
        <v>32</v>
      </c>
      <c r="O4969">
        <v>6</v>
      </c>
      <c r="P4969" t="s">
        <v>180</v>
      </c>
    </row>
    <row r="4970" spans="1:26" hidden="1" x14ac:dyDescent="0.3">
      <c r="A4970">
        <v>752</v>
      </c>
      <c r="B4970" t="s">
        <v>26</v>
      </c>
      <c r="C4970" t="s">
        <v>3216</v>
      </c>
      <c r="D4970">
        <v>9</v>
      </c>
      <c r="E4970" t="s">
        <v>28</v>
      </c>
      <c r="F4970" t="s">
        <v>177</v>
      </c>
      <c r="G4970" t="s">
        <v>924</v>
      </c>
      <c r="H4970" t="s">
        <v>925</v>
      </c>
      <c r="I4970" t="s">
        <v>153</v>
      </c>
      <c r="J4970" t="s">
        <v>154</v>
      </c>
      <c r="K4970" t="s">
        <v>30</v>
      </c>
      <c r="L4970" t="s">
        <v>90</v>
      </c>
      <c r="M4970">
        <v>1</v>
      </c>
      <c r="N4970" t="s">
        <v>32</v>
      </c>
      <c r="O4970">
        <v>1</v>
      </c>
      <c r="P4970" t="s">
        <v>33</v>
      </c>
      <c r="Q4970">
        <v>6</v>
      </c>
      <c r="R4970">
        <v>950</v>
      </c>
      <c r="Z4970">
        <v>937</v>
      </c>
    </row>
    <row r="4971" spans="1:26" hidden="1" x14ac:dyDescent="0.3">
      <c r="A4971">
        <v>752</v>
      </c>
      <c r="B4971" t="s">
        <v>26</v>
      </c>
      <c r="C4971" t="s">
        <v>3216</v>
      </c>
      <c r="D4971">
        <v>9</v>
      </c>
      <c r="E4971" t="s">
        <v>28</v>
      </c>
      <c r="F4971" t="s">
        <v>177</v>
      </c>
      <c r="G4971" t="s">
        <v>924</v>
      </c>
      <c r="H4971" t="s">
        <v>925</v>
      </c>
      <c r="I4971" t="s">
        <v>153</v>
      </c>
      <c r="J4971" t="s">
        <v>154</v>
      </c>
      <c r="K4971" t="s">
        <v>30</v>
      </c>
      <c r="L4971" t="s">
        <v>90</v>
      </c>
      <c r="M4971">
        <v>1</v>
      </c>
      <c r="N4971" t="s">
        <v>32</v>
      </c>
      <c r="O4971">
        <v>2</v>
      </c>
      <c r="P4971" t="s">
        <v>34</v>
      </c>
      <c r="R4971">
        <v>950</v>
      </c>
      <c r="Z4971">
        <v>937</v>
      </c>
    </row>
    <row r="4972" spans="1:26" hidden="1" x14ac:dyDescent="0.3">
      <c r="A4972">
        <v>752</v>
      </c>
      <c r="B4972" t="s">
        <v>26</v>
      </c>
      <c r="C4972" t="s">
        <v>3216</v>
      </c>
      <c r="D4972">
        <v>9</v>
      </c>
      <c r="E4972" t="s">
        <v>28</v>
      </c>
      <c r="F4972" t="s">
        <v>177</v>
      </c>
      <c r="G4972" t="s">
        <v>924</v>
      </c>
      <c r="H4972" t="s">
        <v>925</v>
      </c>
      <c r="I4972" t="s">
        <v>153</v>
      </c>
      <c r="J4972" t="s">
        <v>154</v>
      </c>
      <c r="K4972" t="s">
        <v>30</v>
      </c>
      <c r="L4972" t="s">
        <v>90</v>
      </c>
      <c r="M4972">
        <v>1</v>
      </c>
      <c r="N4972" t="s">
        <v>32</v>
      </c>
      <c r="O4972">
        <v>3</v>
      </c>
      <c r="P4972" t="s">
        <v>35</v>
      </c>
      <c r="R4972">
        <v>950</v>
      </c>
      <c r="Z4972">
        <v>937</v>
      </c>
    </row>
    <row r="4973" spans="1:26" hidden="1" x14ac:dyDescent="0.3">
      <c r="A4973">
        <v>752</v>
      </c>
      <c r="B4973" t="s">
        <v>26</v>
      </c>
      <c r="C4973" t="s">
        <v>3216</v>
      </c>
      <c r="D4973">
        <v>9</v>
      </c>
      <c r="E4973" t="s">
        <v>28</v>
      </c>
      <c r="F4973" t="s">
        <v>177</v>
      </c>
      <c r="G4973" t="s">
        <v>924</v>
      </c>
      <c r="H4973" t="s">
        <v>925</v>
      </c>
      <c r="I4973" t="s">
        <v>153</v>
      </c>
      <c r="J4973" t="s">
        <v>154</v>
      </c>
      <c r="K4973" t="s">
        <v>30</v>
      </c>
      <c r="L4973" t="s">
        <v>90</v>
      </c>
      <c r="M4973">
        <v>1</v>
      </c>
      <c r="N4973" t="s">
        <v>32</v>
      </c>
      <c r="O4973">
        <v>4</v>
      </c>
      <c r="P4973" t="s">
        <v>36</v>
      </c>
      <c r="Q4973">
        <v>1</v>
      </c>
      <c r="R4973">
        <v>950</v>
      </c>
      <c r="Z4973">
        <v>937</v>
      </c>
    </row>
    <row r="4974" spans="1:26" x14ac:dyDescent="0.3">
      <c r="A4974">
        <v>752</v>
      </c>
      <c r="B4974" t="s">
        <v>26</v>
      </c>
      <c r="C4974" t="s">
        <v>3216</v>
      </c>
      <c r="D4974">
        <v>9</v>
      </c>
      <c r="E4974" t="s">
        <v>28</v>
      </c>
      <c r="F4974" t="s">
        <v>177</v>
      </c>
      <c r="G4974" t="s">
        <v>924</v>
      </c>
      <c r="H4974" t="s">
        <v>925</v>
      </c>
      <c r="I4974" t="s">
        <v>153</v>
      </c>
      <c r="J4974" t="s">
        <v>154</v>
      </c>
      <c r="K4974" t="s">
        <v>30</v>
      </c>
      <c r="L4974" t="s">
        <v>90</v>
      </c>
      <c r="M4974">
        <v>1</v>
      </c>
      <c r="N4974" t="s">
        <v>32</v>
      </c>
      <c r="O4974">
        <v>5</v>
      </c>
      <c r="P4974" t="s">
        <v>37</v>
      </c>
      <c r="Q4974">
        <v>7</v>
      </c>
      <c r="R4974">
        <v>950</v>
      </c>
      <c r="S4974">
        <v>7.3684210526315796</v>
      </c>
      <c r="T4974">
        <v>1.9098183476983199</v>
      </c>
      <c r="U4974">
        <v>12.827023757564801</v>
      </c>
      <c r="V4974">
        <v>2.7850013800679898</v>
      </c>
      <c r="W4974">
        <v>37.796447300922701</v>
      </c>
      <c r="X4974">
        <v>1</v>
      </c>
      <c r="Y4974">
        <v>1.7942917674534999</v>
      </c>
      <c r="Z4974">
        <v>937</v>
      </c>
    </row>
    <row r="4975" spans="1:26" hidden="1" x14ac:dyDescent="0.3">
      <c r="A4975">
        <v>752</v>
      </c>
      <c r="B4975" t="s">
        <v>26</v>
      </c>
      <c r="C4975" t="s">
        <v>3216</v>
      </c>
      <c r="D4975">
        <v>9</v>
      </c>
      <c r="E4975" t="s">
        <v>28</v>
      </c>
      <c r="F4975" t="s">
        <v>177</v>
      </c>
      <c r="G4975" t="s">
        <v>926</v>
      </c>
      <c r="H4975" t="s">
        <v>927</v>
      </c>
      <c r="I4975" t="s">
        <v>101</v>
      </c>
      <c r="J4975" t="s">
        <v>102</v>
      </c>
      <c r="K4975" t="s">
        <v>70</v>
      </c>
      <c r="L4975" t="s">
        <v>71</v>
      </c>
      <c r="M4975">
        <v>1</v>
      </c>
      <c r="N4975" t="s">
        <v>32</v>
      </c>
      <c r="O4975">
        <v>1</v>
      </c>
      <c r="P4975" t="s">
        <v>33</v>
      </c>
      <c r="Q4975">
        <v>37</v>
      </c>
      <c r="R4975">
        <v>5008</v>
      </c>
      <c r="Z4975">
        <v>4976</v>
      </c>
    </row>
    <row r="4976" spans="1:26" hidden="1" x14ac:dyDescent="0.3">
      <c r="A4976">
        <v>752</v>
      </c>
      <c r="B4976" t="s">
        <v>26</v>
      </c>
      <c r="C4976" t="s">
        <v>3216</v>
      </c>
      <c r="D4976">
        <v>9</v>
      </c>
      <c r="E4976" t="s">
        <v>28</v>
      </c>
      <c r="F4976" t="s">
        <v>177</v>
      </c>
      <c r="G4976" t="s">
        <v>926</v>
      </c>
      <c r="H4976" t="s">
        <v>927</v>
      </c>
      <c r="I4976" t="s">
        <v>101</v>
      </c>
      <c r="J4976" t="s">
        <v>102</v>
      </c>
      <c r="K4976" t="s">
        <v>70</v>
      </c>
      <c r="L4976" t="s">
        <v>71</v>
      </c>
      <c r="M4976">
        <v>1</v>
      </c>
      <c r="N4976" t="s">
        <v>32</v>
      </c>
      <c r="O4976">
        <v>2</v>
      </c>
      <c r="P4976" t="s">
        <v>34</v>
      </c>
      <c r="R4976">
        <v>5008</v>
      </c>
      <c r="Z4976">
        <v>4976</v>
      </c>
    </row>
    <row r="4977" spans="1:26" hidden="1" x14ac:dyDescent="0.3">
      <c r="A4977">
        <v>752</v>
      </c>
      <c r="B4977" t="s">
        <v>26</v>
      </c>
      <c r="C4977" t="s">
        <v>3216</v>
      </c>
      <c r="D4977">
        <v>9</v>
      </c>
      <c r="E4977" t="s">
        <v>28</v>
      </c>
      <c r="F4977" t="s">
        <v>177</v>
      </c>
      <c r="G4977" t="s">
        <v>926</v>
      </c>
      <c r="H4977" t="s">
        <v>927</v>
      </c>
      <c r="I4977" t="s">
        <v>101</v>
      </c>
      <c r="J4977" t="s">
        <v>102</v>
      </c>
      <c r="K4977" t="s">
        <v>70</v>
      </c>
      <c r="L4977" t="s">
        <v>71</v>
      </c>
      <c r="M4977">
        <v>1</v>
      </c>
      <c r="N4977" t="s">
        <v>32</v>
      </c>
      <c r="O4977">
        <v>3</v>
      </c>
      <c r="P4977" t="s">
        <v>35</v>
      </c>
      <c r="R4977">
        <v>5008</v>
      </c>
      <c r="Z4977">
        <v>4976</v>
      </c>
    </row>
    <row r="4978" spans="1:26" hidden="1" x14ac:dyDescent="0.3">
      <c r="A4978">
        <v>752</v>
      </c>
      <c r="B4978" t="s">
        <v>26</v>
      </c>
      <c r="C4978" t="s">
        <v>3216</v>
      </c>
      <c r="D4978">
        <v>9</v>
      </c>
      <c r="E4978" t="s">
        <v>28</v>
      </c>
      <c r="F4978" t="s">
        <v>177</v>
      </c>
      <c r="G4978" t="s">
        <v>926</v>
      </c>
      <c r="H4978" t="s">
        <v>927</v>
      </c>
      <c r="I4978" t="s">
        <v>101</v>
      </c>
      <c r="J4978" t="s">
        <v>102</v>
      </c>
      <c r="K4978" t="s">
        <v>70</v>
      </c>
      <c r="L4978" t="s">
        <v>71</v>
      </c>
      <c r="M4978">
        <v>1</v>
      </c>
      <c r="N4978" t="s">
        <v>32</v>
      </c>
      <c r="O4978">
        <v>4</v>
      </c>
      <c r="P4978" t="s">
        <v>36</v>
      </c>
      <c r="Q4978">
        <v>3</v>
      </c>
      <c r="R4978">
        <v>5008</v>
      </c>
      <c r="Z4978">
        <v>4976</v>
      </c>
    </row>
    <row r="4979" spans="1:26" x14ac:dyDescent="0.3">
      <c r="A4979">
        <v>752</v>
      </c>
      <c r="B4979" t="s">
        <v>26</v>
      </c>
      <c r="C4979" t="s">
        <v>3216</v>
      </c>
      <c r="D4979">
        <v>9</v>
      </c>
      <c r="E4979" t="s">
        <v>28</v>
      </c>
      <c r="F4979" t="s">
        <v>177</v>
      </c>
      <c r="G4979" t="s">
        <v>926</v>
      </c>
      <c r="H4979" t="s">
        <v>927</v>
      </c>
      <c r="I4979" t="s">
        <v>101</v>
      </c>
      <c r="J4979" t="s">
        <v>102</v>
      </c>
      <c r="K4979" t="s">
        <v>70</v>
      </c>
      <c r="L4979" t="s">
        <v>71</v>
      </c>
      <c r="M4979">
        <v>1</v>
      </c>
      <c r="N4979" t="s">
        <v>32</v>
      </c>
      <c r="O4979">
        <v>5</v>
      </c>
      <c r="P4979" t="s">
        <v>37</v>
      </c>
      <c r="Q4979">
        <v>40</v>
      </c>
      <c r="R4979">
        <v>5008</v>
      </c>
      <c r="S4979">
        <v>7.9872204472843498</v>
      </c>
      <c r="T4979">
        <v>5.5119551861301801</v>
      </c>
      <c r="U4979">
        <v>10.4624857084385</v>
      </c>
      <c r="V4979">
        <v>1.2628904393643701</v>
      </c>
      <c r="W4979">
        <v>15.8113883008419</v>
      </c>
      <c r="X4979">
        <v>1</v>
      </c>
      <c r="Y4979">
        <v>1.9449762426755199</v>
      </c>
      <c r="Z4979">
        <v>4976</v>
      </c>
    </row>
    <row r="4980" spans="1:26" hidden="1" x14ac:dyDescent="0.3">
      <c r="A4980">
        <v>752</v>
      </c>
      <c r="B4980" t="s">
        <v>26</v>
      </c>
      <c r="C4980" t="s">
        <v>3216</v>
      </c>
      <c r="D4980">
        <v>9</v>
      </c>
      <c r="E4980" t="s">
        <v>28</v>
      </c>
      <c r="F4980" t="s">
        <v>177</v>
      </c>
      <c r="G4980" t="s">
        <v>928</v>
      </c>
      <c r="H4980" t="s">
        <v>929</v>
      </c>
      <c r="I4980" t="s">
        <v>101</v>
      </c>
      <c r="J4980" t="s">
        <v>102</v>
      </c>
      <c r="K4980" t="s">
        <v>70</v>
      </c>
      <c r="L4980" t="s">
        <v>71</v>
      </c>
      <c r="M4980">
        <v>1</v>
      </c>
      <c r="N4980" t="s">
        <v>32</v>
      </c>
      <c r="O4980">
        <v>6</v>
      </c>
      <c r="P4980" t="s">
        <v>180</v>
      </c>
    </row>
    <row r="4981" spans="1:26" hidden="1" x14ac:dyDescent="0.3">
      <c r="A4981">
        <v>752</v>
      </c>
      <c r="B4981" t="s">
        <v>26</v>
      </c>
      <c r="C4981" t="s">
        <v>3216</v>
      </c>
      <c r="D4981">
        <v>9</v>
      </c>
      <c r="E4981" t="s">
        <v>28</v>
      </c>
      <c r="F4981" t="s">
        <v>177</v>
      </c>
      <c r="G4981" t="s">
        <v>930</v>
      </c>
      <c r="H4981" t="s">
        <v>931</v>
      </c>
      <c r="I4981" t="s">
        <v>165</v>
      </c>
      <c r="J4981" t="s">
        <v>166</v>
      </c>
      <c r="K4981" t="s">
        <v>62</v>
      </c>
      <c r="L4981" t="s">
        <v>63</v>
      </c>
      <c r="M4981">
        <v>1</v>
      </c>
      <c r="N4981" t="s">
        <v>32</v>
      </c>
      <c r="O4981">
        <v>6</v>
      </c>
      <c r="P4981" t="s">
        <v>180</v>
      </c>
    </row>
    <row r="4982" spans="1:26" hidden="1" x14ac:dyDescent="0.3">
      <c r="A4982">
        <v>752</v>
      </c>
      <c r="B4982" t="s">
        <v>26</v>
      </c>
      <c r="C4982" t="s">
        <v>3216</v>
      </c>
      <c r="D4982">
        <v>9</v>
      </c>
      <c r="E4982" t="s">
        <v>28</v>
      </c>
      <c r="F4982" t="s">
        <v>177</v>
      </c>
      <c r="G4982" t="s">
        <v>932</v>
      </c>
      <c r="H4982" t="s">
        <v>933</v>
      </c>
      <c r="I4982" t="s">
        <v>91</v>
      </c>
      <c r="J4982" t="s">
        <v>92</v>
      </c>
      <c r="K4982" t="s">
        <v>78</v>
      </c>
      <c r="L4982" t="s">
        <v>79</v>
      </c>
      <c r="M4982">
        <v>1</v>
      </c>
      <c r="N4982" t="s">
        <v>32</v>
      </c>
      <c r="O4982">
        <v>1</v>
      </c>
      <c r="P4982" t="s">
        <v>33</v>
      </c>
      <c r="Q4982">
        <v>161</v>
      </c>
      <c r="R4982">
        <v>113086</v>
      </c>
      <c r="Z4982">
        <v>112215</v>
      </c>
    </row>
    <row r="4983" spans="1:26" hidden="1" x14ac:dyDescent="0.3">
      <c r="A4983">
        <v>752</v>
      </c>
      <c r="B4983" t="s">
        <v>26</v>
      </c>
      <c r="C4983" t="s">
        <v>3216</v>
      </c>
      <c r="D4983">
        <v>9</v>
      </c>
      <c r="E4983" t="s">
        <v>28</v>
      </c>
      <c r="F4983" t="s">
        <v>177</v>
      </c>
      <c r="G4983" t="s">
        <v>932</v>
      </c>
      <c r="H4983" t="s">
        <v>933</v>
      </c>
      <c r="I4983" t="s">
        <v>91</v>
      </c>
      <c r="J4983" t="s">
        <v>92</v>
      </c>
      <c r="K4983" t="s">
        <v>78</v>
      </c>
      <c r="L4983" t="s">
        <v>79</v>
      </c>
      <c r="M4983">
        <v>1</v>
      </c>
      <c r="N4983" t="s">
        <v>32</v>
      </c>
      <c r="O4983">
        <v>2</v>
      </c>
      <c r="P4983" t="s">
        <v>34</v>
      </c>
      <c r="Q4983">
        <v>23</v>
      </c>
      <c r="R4983">
        <v>113086</v>
      </c>
      <c r="Z4983">
        <v>112215</v>
      </c>
    </row>
    <row r="4984" spans="1:26" hidden="1" x14ac:dyDescent="0.3">
      <c r="A4984">
        <v>752</v>
      </c>
      <c r="B4984" t="s">
        <v>26</v>
      </c>
      <c r="C4984" t="s">
        <v>3216</v>
      </c>
      <c r="D4984">
        <v>9</v>
      </c>
      <c r="E4984" t="s">
        <v>28</v>
      </c>
      <c r="F4984" t="s">
        <v>177</v>
      </c>
      <c r="G4984" t="s">
        <v>932</v>
      </c>
      <c r="H4984" t="s">
        <v>933</v>
      </c>
      <c r="I4984" t="s">
        <v>91</v>
      </c>
      <c r="J4984" t="s">
        <v>92</v>
      </c>
      <c r="K4984" t="s">
        <v>78</v>
      </c>
      <c r="L4984" t="s">
        <v>79</v>
      </c>
      <c r="M4984">
        <v>1</v>
      </c>
      <c r="N4984" t="s">
        <v>32</v>
      </c>
      <c r="O4984">
        <v>3</v>
      </c>
      <c r="P4984" t="s">
        <v>35</v>
      </c>
      <c r="Q4984">
        <v>2</v>
      </c>
      <c r="R4984">
        <v>113086</v>
      </c>
      <c r="Z4984">
        <v>112215</v>
      </c>
    </row>
    <row r="4985" spans="1:26" hidden="1" x14ac:dyDescent="0.3">
      <c r="A4985">
        <v>752</v>
      </c>
      <c r="B4985" t="s">
        <v>26</v>
      </c>
      <c r="C4985" t="s">
        <v>3216</v>
      </c>
      <c r="D4985">
        <v>9</v>
      </c>
      <c r="E4985" t="s">
        <v>28</v>
      </c>
      <c r="F4985" t="s">
        <v>177</v>
      </c>
      <c r="G4985" t="s">
        <v>932</v>
      </c>
      <c r="H4985" t="s">
        <v>933</v>
      </c>
      <c r="I4985" t="s">
        <v>91</v>
      </c>
      <c r="J4985" t="s">
        <v>92</v>
      </c>
      <c r="K4985" t="s">
        <v>78</v>
      </c>
      <c r="L4985" t="s">
        <v>79</v>
      </c>
      <c r="M4985">
        <v>1</v>
      </c>
      <c r="N4985" t="s">
        <v>32</v>
      </c>
      <c r="O4985">
        <v>4</v>
      </c>
      <c r="P4985" t="s">
        <v>36</v>
      </c>
      <c r="Q4985">
        <v>204</v>
      </c>
      <c r="R4985">
        <v>113086</v>
      </c>
      <c r="Z4985">
        <v>112215</v>
      </c>
    </row>
    <row r="4986" spans="1:26" x14ac:dyDescent="0.3">
      <c r="A4986">
        <v>752</v>
      </c>
      <c r="B4986" t="s">
        <v>26</v>
      </c>
      <c r="C4986" t="s">
        <v>3216</v>
      </c>
      <c r="D4986">
        <v>9</v>
      </c>
      <c r="E4986" t="s">
        <v>28</v>
      </c>
      <c r="F4986" t="s">
        <v>177</v>
      </c>
      <c r="G4986" t="s">
        <v>932</v>
      </c>
      <c r="H4986" t="s">
        <v>933</v>
      </c>
      <c r="I4986" t="s">
        <v>91</v>
      </c>
      <c r="J4986" t="s">
        <v>92</v>
      </c>
      <c r="K4986" t="s">
        <v>78</v>
      </c>
      <c r="L4986" t="s">
        <v>79</v>
      </c>
      <c r="M4986">
        <v>1</v>
      </c>
      <c r="N4986" t="s">
        <v>32</v>
      </c>
      <c r="O4986">
        <v>5</v>
      </c>
      <c r="P4986" t="s">
        <v>37</v>
      </c>
      <c r="Q4986">
        <v>390</v>
      </c>
      <c r="R4986">
        <v>113086</v>
      </c>
      <c r="S4986">
        <v>3.4487027571936402</v>
      </c>
      <c r="T4986">
        <v>3.1064243265307998</v>
      </c>
      <c r="U4986">
        <v>3.7909811878564801</v>
      </c>
      <c r="V4986">
        <v>0.174631852378999</v>
      </c>
      <c r="W4986">
        <v>5.0636968354183303</v>
      </c>
      <c r="X4986">
        <v>5</v>
      </c>
      <c r="Y4986">
        <v>0.83979714533505601</v>
      </c>
      <c r="Z4986">
        <v>112215</v>
      </c>
    </row>
    <row r="4987" spans="1:26" hidden="1" x14ac:dyDescent="0.3">
      <c r="A4987">
        <v>752</v>
      </c>
      <c r="B4987" t="s">
        <v>26</v>
      </c>
      <c r="C4987" t="s">
        <v>3216</v>
      </c>
      <c r="D4987">
        <v>9</v>
      </c>
      <c r="E4987" t="s">
        <v>28</v>
      </c>
      <c r="F4987" t="s">
        <v>177</v>
      </c>
      <c r="G4987" t="s">
        <v>934</v>
      </c>
      <c r="H4987" t="s">
        <v>935</v>
      </c>
      <c r="I4987" t="s">
        <v>151</v>
      </c>
      <c r="J4987" t="s">
        <v>152</v>
      </c>
      <c r="K4987" t="s">
        <v>30</v>
      </c>
      <c r="L4987" t="s">
        <v>90</v>
      </c>
      <c r="M4987">
        <v>1</v>
      </c>
      <c r="N4987" t="s">
        <v>32</v>
      </c>
      <c r="O4987">
        <v>6</v>
      </c>
      <c r="P4987" t="s">
        <v>180</v>
      </c>
    </row>
    <row r="4988" spans="1:26" hidden="1" x14ac:dyDescent="0.3">
      <c r="A4988">
        <v>752</v>
      </c>
      <c r="B4988" t="s">
        <v>26</v>
      </c>
      <c r="C4988" t="s">
        <v>3216</v>
      </c>
      <c r="D4988">
        <v>9</v>
      </c>
      <c r="E4988" t="s">
        <v>28</v>
      </c>
      <c r="F4988" t="s">
        <v>177</v>
      </c>
      <c r="G4988" t="s">
        <v>936</v>
      </c>
      <c r="H4988" t="s">
        <v>937</v>
      </c>
      <c r="I4988" t="s">
        <v>88</v>
      </c>
      <c r="J4988" t="s">
        <v>89</v>
      </c>
      <c r="K4988" t="s">
        <v>30</v>
      </c>
      <c r="L4988" t="s">
        <v>90</v>
      </c>
      <c r="M4988">
        <v>1</v>
      </c>
      <c r="N4988" t="s">
        <v>32</v>
      </c>
      <c r="O4988">
        <v>6</v>
      </c>
      <c r="P4988" t="s">
        <v>180</v>
      </c>
    </row>
    <row r="4989" spans="1:26" hidden="1" x14ac:dyDescent="0.3">
      <c r="A4989">
        <v>752</v>
      </c>
      <c r="B4989" t="s">
        <v>26</v>
      </c>
      <c r="C4989" t="s">
        <v>3216</v>
      </c>
      <c r="D4989">
        <v>9</v>
      </c>
      <c r="E4989" t="s">
        <v>28</v>
      </c>
      <c r="F4989" t="s">
        <v>177</v>
      </c>
      <c r="G4989" t="s">
        <v>938</v>
      </c>
      <c r="H4989" t="s">
        <v>939</v>
      </c>
      <c r="I4989" t="s">
        <v>47</v>
      </c>
      <c r="J4989" t="s">
        <v>48</v>
      </c>
      <c r="K4989" t="s">
        <v>45</v>
      </c>
      <c r="L4989" t="s">
        <v>46</v>
      </c>
      <c r="M4989">
        <v>1</v>
      </c>
      <c r="N4989" t="s">
        <v>32</v>
      </c>
      <c r="O4989">
        <v>6</v>
      </c>
      <c r="P4989" t="s">
        <v>180</v>
      </c>
    </row>
    <row r="4990" spans="1:26" hidden="1" x14ac:dyDescent="0.3">
      <c r="A4990">
        <v>752</v>
      </c>
      <c r="B4990" t="s">
        <v>26</v>
      </c>
      <c r="C4990" t="s">
        <v>3216</v>
      </c>
      <c r="D4990">
        <v>9</v>
      </c>
      <c r="E4990" t="s">
        <v>28</v>
      </c>
      <c r="F4990" t="s">
        <v>177</v>
      </c>
      <c r="G4990" t="s">
        <v>940</v>
      </c>
      <c r="H4990" t="s">
        <v>941</v>
      </c>
      <c r="I4990" t="s">
        <v>91</v>
      </c>
      <c r="J4990" t="s">
        <v>92</v>
      </c>
      <c r="K4990" t="s">
        <v>78</v>
      </c>
      <c r="L4990" t="s">
        <v>79</v>
      </c>
      <c r="M4990">
        <v>1</v>
      </c>
      <c r="N4990" t="s">
        <v>32</v>
      </c>
      <c r="O4990">
        <v>1</v>
      </c>
      <c r="P4990" t="s">
        <v>33</v>
      </c>
      <c r="Q4990">
        <v>39</v>
      </c>
      <c r="R4990">
        <v>21572</v>
      </c>
      <c r="Z4990">
        <v>21407</v>
      </c>
    </row>
    <row r="4991" spans="1:26" hidden="1" x14ac:dyDescent="0.3">
      <c r="A4991">
        <v>752</v>
      </c>
      <c r="B4991" t="s">
        <v>26</v>
      </c>
      <c r="C4991" t="s">
        <v>3216</v>
      </c>
      <c r="D4991">
        <v>9</v>
      </c>
      <c r="E4991" t="s">
        <v>28</v>
      </c>
      <c r="F4991" t="s">
        <v>177</v>
      </c>
      <c r="G4991" t="s">
        <v>940</v>
      </c>
      <c r="H4991" t="s">
        <v>941</v>
      </c>
      <c r="I4991" t="s">
        <v>91</v>
      </c>
      <c r="J4991" t="s">
        <v>92</v>
      </c>
      <c r="K4991" t="s">
        <v>78</v>
      </c>
      <c r="L4991" t="s">
        <v>79</v>
      </c>
      <c r="M4991">
        <v>1</v>
      </c>
      <c r="N4991" t="s">
        <v>32</v>
      </c>
      <c r="O4991">
        <v>2</v>
      </c>
      <c r="P4991" t="s">
        <v>34</v>
      </c>
      <c r="Q4991">
        <v>5</v>
      </c>
      <c r="R4991">
        <v>21572</v>
      </c>
      <c r="Z4991">
        <v>21407</v>
      </c>
    </row>
    <row r="4992" spans="1:26" hidden="1" x14ac:dyDescent="0.3">
      <c r="A4992">
        <v>752</v>
      </c>
      <c r="B4992" t="s">
        <v>26</v>
      </c>
      <c r="C4992" t="s">
        <v>3216</v>
      </c>
      <c r="D4992">
        <v>9</v>
      </c>
      <c r="E4992" t="s">
        <v>28</v>
      </c>
      <c r="F4992" t="s">
        <v>177</v>
      </c>
      <c r="G4992" t="s">
        <v>940</v>
      </c>
      <c r="H4992" t="s">
        <v>941</v>
      </c>
      <c r="I4992" t="s">
        <v>91</v>
      </c>
      <c r="J4992" t="s">
        <v>92</v>
      </c>
      <c r="K4992" t="s">
        <v>78</v>
      </c>
      <c r="L4992" t="s">
        <v>79</v>
      </c>
      <c r="M4992">
        <v>1</v>
      </c>
      <c r="N4992" t="s">
        <v>32</v>
      </c>
      <c r="O4992">
        <v>3</v>
      </c>
      <c r="P4992" t="s">
        <v>35</v>
      </c>
      <c r="R4992">
        <v>21572</v>
      </c>
      <c r="Z4992">
        <v>21407</v>
      </c>
    </row>
    <row r="4993" spans="1:26" hidden="1" x14ac:dyDescent="0.3">
      <c r="A4993">
        <v>752</v>
      </c>
      <c r="B4993" t="s">
        <v>26</v>
      </c>
      <c r="C4993" t="s">
        <v>3216</v>
      </c>
      <c r="D4993">
        <v>9</v>
      </c>
      <c r="E4993" t="s">
        <v>28</v>
      </c>
      <c r="F4993" t="s">
        <v>177</v>
      </c>
      <c r="G4993" t="s">
        <v>940</v>
      </c>
      <c r="H4993" t="s">
        <v>941</v>
      </c>
      <c r="I4993" t="s">
        <v>91</v>
      </c>
      <c r="J4993" t="s">
        <v>92</v>
      </c>
      <c r="K4993" t="s">
        <v>78</v>
      </c>
      <c r="L4993" t="s">
        <v>79</v>
      </c>
      <c r="M4993">
        <v>1</v>
      </c>
      <c r="N4993" t="s">
        <v>32</v>
      </c>
      <c r="O4993">
        <v>4</v>
      </c>
      <c r="P4993" t="s">
        <v>36</v>
      </c>
      <c r="Q4993">
        <v>16</v>
      </c>
      <c r="R4993">
        <v>21572</v>
      </c>
      <c r="Z4993">
        <v>21407</v>
      </c>
    </row>
    <row r="4994" spans="1:26" x14ac:dyDescent="0.3">
      <c r="A4994">
        <v>752</v>
      </c>
      <c r="B4994" t="s">
        <v>26</v>
      </c>
      <c r="C4994" t="s">
        <v>3216</v>
      </c>
      <c r="D4994">
        <v>9</v>
      </c>
      <c r="E4994" t="s">
        <v>28</v>
      </c>
      <c r="F4994" t="s">
        <v>177</v>
      </c>
      <c r="G4994" t="s">
        <v>940</v>
      </c>
      <c r="H4994" t="s">
        <v>941</v>
      </c>
      <c r="I4994" t="s">
        <v>91</v>
      </c>
      <c r="J4994" t="s">
        <v>92</v>
      </c>
      <c r="K4994" t="s">
        <v>78</v>
      </c>
      <c r="L4994" t="s">
        <v>79</v>
      </c>
      <c r="M4994">
        <v>1</v>
      </c>
      <c r="N4994" t="s">
        <v>32</v>
      </c>
      <c r="O4994">
        <v>5</v>
      </c>
      <c r="P4994" t="s">
        <v>37</v>
      </c>
      <c r="Q4994">
        <v>60</v>
      </c>
      <c r="R4994">
        <v>21572</v>
      </c>
      <c r="S4994">
        <v>2.7813832746152398</v>
      </c>
      <c r="T4994">
        <v>2.0775962026175998</v>
      </c>
      <c r="U4994">
        <v>3.4851703466128798</v>
      </c>
      <c r="V4994">
        <v>0.35907503673348901</v>
      </c>
      <c r="W4994">
        <v>12.9099444873581</v>
      </c>
      <c r="X4994">
        <v>6</v>
      </c>
      <c r="Y4994">
        <v>0.67729749374089099</v>
      </c>
      <c r="Z4994">
        <v>21407</v>
      </c>
    </row>
    <row r="4995" spans="1:26" hidden="1" x14ac:dyDescent="0.3">
      <c r="A4995">
        <v>752</v>
      </c>
      <c r="B4995" t="s">
        <v>26</v>
      </c>
      <c r="C4995" t="s">
        <v>3216</v>
      </c>
      <c r="D4995">
        <v>9</v>
      </c>
      <c r="E4995" t="s">
        <v>28</v>
      </c>
      <c r="F4995" t="s">
        <v>177</v>
      </c>
      <c r="G4995" t="s">
        <v>942</v>
      </c>
      <c r="H4995" t="s">
        <v>943</v>
      </c>
      <c r="I4995" t="s">
        <v>39</v>
      </c>
      <c r="J4995" t="s">
        <v>40</v>
      </c>
      <c r="K4995" t="s">
        <v>41</v>
      </c>
      <c r="L4995" t="s">
        <v>42</v>
      </c>
      <c r="M4995">
        <v>1</v>
      </c>
      <c r="N4995" t="s">
        <v>32</v>
      </c>
      <c r="O4995">
        <v>1</v>
      </c>
      <c r="P4995" t="s">
        <v>33</v>
      </c>
      <c r="Q4995">
        <v>59</v>
      </c>
      <c r="R4995">
        <v>46577</v>
      </c>
      <c r="Z4995">
        <v>46489</v>
      </c>
    </row>
    <row r="4996" spans="1:26" hidden="1" x14ac:dyDescent="0.3">
      <c r="A4996">
        <v>752</v>
      </c>
      <c r="B4996" t="s">
        <v>26</v>
      </c>
      <c r="C4996" t="s">
        <v>3216</v>
      </c>
      <c r="D4996">
        <v>9</v>
      </c>
      <c r="E4996" t="s">
        <v>28</v>
      </c>
      <c r="F4996" t="s">
        <v>177</v>
      </c>
      <c r="G4996" t="s">
        <v>942</v>
      </c>
      <c r="H4996" t="s">
        <v>943</v>
      </c>
      <c r="I4996" t="s">
        <v>39</v>
      </c>
      <c r="J4996" t="s">
        <v>40</v>
      </c>
      <c r="K4996" t="s">
        <v>41</v>
      </c>
      <c r="L4996" t="s">
        <v>42</v>
      </c>
      <c r="M4996">
        <v>1</v>
      </c>
      <c r="N4996" t="s">
        <v>32</v>
      </c>
      <c r="O4996">
        <v>2</v>
      </c>
      <c r="P4996" t="s">
        <v>34</v>
      </c>
      <c r="Q4996">
        <v>4</v>
      </c>
      <c r="R4996">
        <v>46577</v>
      </c>
      <c r="Z4996">
        <v>46489</v>
      </c>
    </row>
    <row r="4997" spans="1:26" hidden="1" x14ac:dyDescent="0.3">
      <c r="A4997">
        <v>752</v>
      </c>
      <c r="B4997" t="s">
        <v>26</v>
      </c>
      <c r="C4997" t="s">
        <v>3216</v>
      </c>
      <c r="D4997">
        <v>9</v>
      </c>
      <c r="E4997" t="s">
        <v>28</v>
      </c>
      <c r="F4997" t="s">
        <v>177</v>
      </c>
      <c r="G4997" t="s">
        <v>942</v>
      </c>
      <c r="H4997" t="s">
        <v>943</v>
      </c>
      <c r="I4997" t="s">
        <v>39</v>
      </c>
      <c r="J4997" t="s">
        <v>40</v>
      </c>
      <c r="K4997" t="s">
        <v>41</v>
      </c>
      <c r="L4997" t="s">
        <v>42</v>
      </c>
      <c r="M4997">
        <v>1</v>
      </c>
      <c r="N4997" t="s">
        <v>32</v>
      </c>
      <c r="O4997">
        <v>3</v>
      </c>
      <c r="P4997" t="s">
        <v>35</v>
      </c>
      <c r="R4997">
        <v>46577</v>
      </c>
      <c r="Z4997">
        <v>46489</v>
      </c>
    </row>
    <row r="4998" spans="1:26" hidden="1" x14ac:dyDescent="0.3">
      <c r="A4998">
        <v>752</v>
      </c>
      <c r="B4998" t="s">
        <v>26</v>
      </c>
      <c r="C4998" t="s">
        <v>3216</v>
      </c>
      <c r="D4998">
        <v>9</v>
      </c>
      <c r="E4998" t="s">
        <v>28</v>
      </c>
      <c r="F4998" t="s">
        <v>177</v>
      </c>
      <c r="G4998" t="s">
        <v>942</v>
      </c>
      <c r="H4998" t="s">
        <v>943</v>
      </c>
      <c r="I4998" t="s">
        <v>39</v>
      </c>
      <c r="J4998" t="s">
        <v>40</v>
      </c>
      <c r="K4998" t="s">
        <v>41</v>
      </c>
      <c r="L4998" t="s">
        <v>42</v>
      </c>
      <c r="M4998">
        <v>1</v>
      </c>
      <c r="N4998" t="s">
        <v>32</v>
      </c>
      <c r="O4998">
        <v>4</v>
      </c>
      <c r="P4998" t="s">
        <v>36</v>
      </c>
      <c r="Q4998">
        <v>16</v>
      </c>
      <c r="R4998">
        <v>46577</v>
      </c>
      <c r="Z4998">
        <v>46489</v>
      </c>
    </row>
    <row r="4999" spans="1:26" x14ac:dyDescent="0.3">
      <c r="A4999">
        <v>752</v>
      </c>
      <c r="B4999" t="s">
        <v>26</v>
      </c>
      <c r="C4999" t="s">
        <v>3216</v>
      </c>
      <c r="D4999">
        <v>9</v>
      </c>
      <c r="E4999" t="s">
        <v>28</v>
      </c>
      <c r="F4999" t="s">
        <v>177</v>
      </c>
      <c r="G4999" t="s">
        <v>942</v>
      </c>
      <c r="H4999" t="s">
        <v>943</v>
      </c>
      <c r="I4999" t="s">
        <v>39</v>
      </c>
      <c r="J4999" t="s">
        <v>40</v>
      </c>
      <c r="K4999" t="s">
        <v>41</v>
      </c>
      <c r="L4999" t="s">
        <v>42</v>
      </c>
      <c r="M4999">
        <v>1</v>
      </c>
      <c r="N4999" t="s">
        <v>32</v>
      </c>
      <c r="O4999">
        <v>5</v>
      </c>
      <c r="P4999" t="s">
        <v>37</v>
      </c>
      <c r="Q4999">
        <v>79</v>
      </c>
      <c r="R4999">
        <v>46577</v>
      </c>
      <c r="S4999">
        <v>1.6961161088090699</v>
      </c>
      <c r="T4999">
        <v>1.3220932851420499</v>
      </c>
      <c r="U4999">
        <v>2.0701389324760799</v>
      </c>
      <c r="V4999">
        <v>0.19082797125868101</v>
      </c>
      <c r="W4999">
        <v>11.250879009260199</v>
      </c>
      <c r="X4999">
        <v>8</v>
      </c>
      <c r="Y4999">
        <v>0.41302297316390102</v>
      </c>
      <c r="Z4999">
        <v>46489</v>
      </c>
    </row>
    <row r="5000" spans="1:26" hidden="1" x14ac:dyDescent="0.3">
      <c r="A5000">
        <v>752</v>
      </c>
      <c r="B5000" t="s">
        <v>26</v>
      </c>
      <c r="C5000" t="s">
        <v>3216</v>
      </c>
      <c r="D5000">
        <v>9</v>
      </c>
      <c r="E5000" t="s">
        <v>28</v>
      </c>
      <c r="F5000" t="s">
        <v>177</v>
      </c>
      <c r="G5000" t="s">
        <v>944</v>
      </c>
      <c r="H5000" t="s">
        <v>945</v>
      </c>
      <c r="I5000" t="s">
        <v>167</v>
      </c>
      <c r="J5000" t="s">
        <v>168</v>
      </c>
      <c r="K5000" t="s">
        <v>70</v>
      </c>
      <c r="L5000" t="s">
        <v>71</v>
      </c>
      <c r="M5000">
        <v>1</v>
      </c>
      <c r="N5000" t="s">
        <v>32</v>
      </c>
      <c r="O5000">
        <v>6</v>
      </c>
      <c r="P5000" t="s">
        <v>180</v>
      </c>
    </row>
    <row r="5001" spans="1:26" hidden="1" x14ac:dyDescent="0.3">
      <c r="A5001">
        <v>752</v>
      </c>
      <c r="B5001" t="s">
        <v>26</v>
      </c>
      <c r="C5001" t="s">
        <v>3216</v>
      </c>
      <c r="D5001">
        <v>9</v>
      </c>
      <c r="E5001" t="s">
        <v>28</v>
      </c>
      <c r="F5001" t="s">
        <v>177</v>
      </c>
      <c r="G5001" t="s">
        <v>946</v>
      </c>
      <c r="H5001" t="s">
        <v>947</v>
      </c>
      <c r="I5001" t="s">
        <v>173</v>
      </c>
      <c r="J5001" t="s">
        <v>174</v>
      </c>
      <c r="K5001" t="s">
        <v>66</v>
      </c>
      <c r="L5001" t="s">
        <v>67</v>
      </c>
      <c r="M5001">
        <v>1</v>
      </c>
      <c r="N5001" t="s">
        <v>32</v>
      </c>
      <c r="O5001">
        <v>6</v>
      </c>
      <c r="P5001" t="s">
        <v>180</v>
      </c>
    </row>
    <row r="5002" spans="1:26" hidden="1" x14ac:dyDescent="0.3">
      <c r="A5002">
        <v>752</v>
      </c>
      <c r="B5002" t="s">
        <v>26</v>
      </c>
      <c r="C5002" t="s">
        <v>3216</v>
      </c>
      <c r="D5002">
        <v>9</v>
      </c>
      <c r="E5002" t="s">
        <v>28</v>
      </c>
      <c r="F5002" t="s">
        <v>177</v>
      </c>
      <c r="G5002" t="s">
        <v>948</v>
      </c>
      <c r="H5002" t="s">
        <v>949</v>
      </c>
      <c r="I5002" t="s">
        <v>153</v>
      </c>
      <c r="J5002" t="s">
        <v>154</v>
      </c>
      <c r="K5002" t="s">
        <v>30</v>
      </c>
      <c r="L5002" t="s">
        <v>90</v>
      </c>
      <c r="M5002">
        <v>1</v>
      </c>
      <c r="N5002" t="s">
        <v>32</v>
      </c>
      <c r="O5002">
        <v>1</v>
      </c>
      <c r="P5002" t="s">
        <v>33</v>
      </c>
      <c r="Q5002">
        <v>1</v>
      </c>
      <c r="R5002">
        <v>1669</v>
      </c>
      <c r="Z5002">
        <v>1644</v>
      </c>
    </row>
    <row r="5003" spans="1:26" hidden="1" x14ac:dyDescent="0.3">
      <c r="A5003">
        <v>752</v>
      </c>
      <c r="B5003" t="s">
        <v>26</v>
      </c>
      <c r="C5003" t="s">
        <v>3216</v>
      </c>
      <c r="D5003">
        <v>9</v>
      </c>
      <c r="E5003" t="s">
        <v>28</v>
      </c>
      <c r="F5003" t="s">
        <v>177</v>
      </c>
      <c r="G5003" t="s">
        <v>948</v>
      </c>
      <c r="H5003" t="s">
        <v>949</v>
      </c>
      <c r="I5003" t="s">
        <v>153</v>
      </c>
      <c r="J5003" t="s">
        <v>154</v>
      </c>
      <c r="K5003" t="s">
        <v>30</v>
      </c>
      <c r="L5003" t="s">
        <v>90</v>
      </c>
      <c r="M5003">
        <v>1</v>
      </c>
      <c r="N5003" t="s">
        <v>32</v>
      </c>
      <c r="O5003">
        <v>2</v>
      </c>
      <c r="P5003" t="s">
        <v>34</v>
      </c>
      <c r="R5003">
        <v>1669</v>
      </c>
      <c r="Z5003">
        <v>1644</v>
      </c>
    </row>
    <row r="5004" spans="1:26" hidden="1" x14ac:dyDescent="0.3">
      <c r="A5004">
        <v>752</v>
      </c>
      <c r="B5004" t="s">
        <v>26</v>
      </c>
      <c r="C5004" t="s">
        <v>3216</v>
      </c>
      <c r="D5004">
        <v>9</v>
      </c>
      <c r="E5004" t="s">
        <v>28</v>
      </c>
      <c r="F5004" t="s">
        <v>177</v>
      </c>
      <c r="G5004" t="s">
        <v>948</v>
      </c>
      <c r="H5004" t="s">
        <v>949</v>
      </c>
      <c r="I5004" t="s">
        <v>153</v>
      </c>
      <c r="J5004" t="s">
        <v>154</v>
      </c>
      <c r="K5004" t="s">
        <v>30</v>
      </c>
      <c r="L5004" t="s">
        <v>90</v>
      </c>
      <c r="M5004">
        <v>1</v>
      </c>
      <c r="N5004" t="s">
        <v>32</v>
      </c>
      <c r="O5004">
        <v>3</v>
      </c>
      <c r="P5004" t="s">
        <v>35</v>
      </c>
      <c r="R5004">
        <v>1669</v>
      </c>
      <c r="Z5004">
        <v>1644</v>
      </c>
    </row>
    <row r="5005" spans="1:26" hidden="1" x14ac:dyDescent="0.3">
      <c r="A5005">
        <v>752</v>
      </c>
      <c r="B5005" t="s">
        <v>26</v>
      </c>
      <c r="C5005" t="s">
        <v>3216</v>
      </c>
      <c r="D5005">
        <v>9</v>
      </c>
      <c r="E5005" t="s">
        <v>28</v>
      </c>
      <c r="F5005" t="s">
        <v>177</v>
      </c>
      <c r="G5005" t="s">
        <v>948</v>
      </c>
      <c r="H5005" t="s">
        <v>949</v>
      </c>
      <c r="I5005" t="s">
        <v>153</v>
      </c>
      <c r="J5005" t="s">
        <v>154</v>
      </c>
      <c r="K5005" t="s">
        <v>30</v>
      </c>
      <c r="L5005" t="s">
        <v>90</v>
      </c>
      <c r="M5005">
        <v>1</v>
      </c>
      <c r="N5005" t="s">
        <v>32</v>
      </c>
      <c r="O5005">
        <v>4</v>
      </c>
      <c r="P5005" t="s">
        <v>36</v>
      </c>
      <c r="Q5005">
        <v>2</v>
      </c>
      <c r="R5005">
        <v>1669</v>
      </c>
      <c r="Z5005">
        <v>1644</v>
      </c>
    </row>
    <row r="5006" spans="1:26" x14ac:dyDescent="0.3">
      <c r="A5006">
        <v>752</v>
      </c>
      <c r="B5006" t="s">
        <v>26</v>
      </c>
      <c r="C5006" t="s">
        <v>3216</v>
      </c>
      <c r="D5006">
        <v>9</v>
      </c>
      <c r="E5006" t="s">
        <v>28</v>
      </c>
      <c r="F5006" t="s">
        <v>177</v>
      </c>
      <c r="G5006" t="s">
        <v>948</v>
      </c>
      <c r="H5006" t="s">
        <v>949</v>
      </c>
      <c r="I5006" t="s">
        <v>153</v>
      </c>
      <c r="J5006" t="s">
        <v>154</v>
      </c>
      <c r="K5006" t="s">
        <v>30</v>
      </c>
      <c r="L5006" t="s">
        <v>90</v>
      </c>
      <c r="M5006">
        <v>1</v>
      </c>
      <c r="N5006" t="s">
        <v>32</v>
      </c>
      <c r="O5006">
        <v>5</v>
      </c>
      <c r="P5006" t="s">
        <v>37</v>
      </c>
      <c r="Q5006">
        <v>3</v>
      </c>
      <c r="R5006">
        <v>1669</v>
      </c>
      <c r="S5006">
        <v>1.79748352306771</v>
      </c>
      <c r="T5006">
        <v>0</v>
      </c>
      <c r="U5006">
        <v>3.8315276110455398</v>
      </c>
      <c r="V5006">
        <v>1.0377775959070601</v>
      </c>
      <c r="W5006">
        <v>57.735026918962603</v>
      </c>
      <c r="X5006">
        <v>8</v>
      </c>
      <c r="Y5006">
        <v>0.43770705617071598</v>
      </c>
      <c r="Z5006">
        <v>1644</v>
      </c>
    </row>
    <row r="5007" spans="1:26" hidden="1" x14ac:dyDescent="0.3">
      <c r="A5007">
        <v>752</v>
      </c>
      <c r="B5007" t="s">
        <v>26</v>
      </c>
      <c r="C5007" t="s">
        <v>3216</v>
      </c>
      <c r="D5007">
        <v>9</v>
      </c>
      <c r="E5007" t="s">
        <v>28</v>
      </c>
      <c r="F5007" t="s">
        <v>177</v>
      </c>
      <c r="G5007" t="s">
        <v>950</v>
      </c>
      <c r="H5007" t="s">
        <v>951</v>
      </c>
      <c r="I5007" t="s">
        <v>49</v>
      </c>
      <c r="J5007" t="s">
        <v>50</v>
      </c>
      <c r="K5007" t="s">
        <v>51</v>
      </c>
      <c r="L5007" t="s">
        <v>50</v>
      </c>
      <c r="M5007">
        <v>1</v>
      </c>
      <c r="N5007" t="s">
        <v>32</v>
      </c>
      <c r="O5007">
        <v>6</v>
      </c>
      <c r="P5007" t="s">
        <v>180</v>
      </c>
    </row>
    <row r="5008" spans="1:26" hidden="1" x14ac:dyDescent="0.3">
      <c r="A5008">
        <v>752</v>
      </c>
      <c r="B5008" t="s">
        <v>26</v>
      </c>
      <c r="C5008" t="s">
        <v>3216</v>
      </c>
      <c r="D5008">
        <v>9</v>
      </c>
      <c r="E5008" t="s">
        <v>28</v>
      </c>
      <c r="F5008" t="s">
        <v>177</v>
      </c>
      <c r="G5008" t="s">
        <v>952</v>
      </c>
      <c r="H5008" t="s">
        <v>953</v>
      </c>
      <c r="I5008" t="s">
        <v>82</v>
      </c>
      <c r="J5008" t="s">
        <v>83</v>
      </c>
      <c r="K5008" t="s">
        <v>70</v>
      </c>
      <c r="L5008" t="s">
        <v>71</v>
      </c>
      <c r="M5008">
        <v>1</v>
      </c>
      <c r="N5008" t="s">
        <v>32</v>
      </c>
      <c r="O5008">
        <v>6</v>
      </c>
      <c r="P5008" t="s">
        <v>180</v>
      </c>
    </row>
    <row r="5009" spans="1:26" hidden="1" x14ac:dyDescent="0.3">
      <c r="A5009">
        <v>752</v>
      </c>
      <c r="B5009" t="s">
        <v>26</v>
      </c>
      <c r="C5009" t="s">
        <v>3216</v>
      </c>
      <c r="D5009">
        <v>9</v>
      </c>
      <c r="E5009" t="s">
        <v>28</v>
      </c>
      <c r="F5009" t="s">
        <v>177</v>
      </c>
      <c r="G5009" t="s">
        <v>954</v>
      </c>
      <c r="H5009" t="s">
        <v>955</v>
      </c>
      <c r="I5009" t="s">
        <v>117</v>
      </c>
      <c r="J5009" t="s">
        <v>118</v>
      </c>
      <c r="K5009" t="s">
        <v>66</v>
      </c>
      <c r="L5009" t="s">
        <v>67</v>
      </c>
      <c r="M5009">
        <v>1</v>
      </c>
      <c r="N5009" t="s">
        <v>32</v>
      </c>
      <c r="O5009">
        <v>6</v>
      </c>
      <c r="P5009" t="s">
        <v>180</v>
      </c>
    </row>
    <row r="5010" spans="1:26" hidden="1" x14ac:dyDescent="0.3">
      <c r="A5010">
        <v>752</v>
      </c>
      <c r="B5010" t="s">
        <v>26</v>
      </c>
      <c r="C5010" t="s">
        <v>3216</v>
      </c>
      <c r="D5010">
        <v>9</v>
      </c>
      <c r="E5010" t="s">
        <v>28</v>
      </c>
      <c r="F5010" t="s">
        <v>177</v>
      </c>
      <c r="G5010" t="s">
        <v>956</v>
      </c>
      <c r="H5010" t="s">
        <v>957</v>
      </c>
      <c r="I5010" t="s">
        <v>103</v>
      </c>
      <c r="J5010" t="s">
        <v>104</v>
      </c>
      <c r="K5010" t="s">
        <v>30</v>
      </c>
      <c r="L5010" t="s">
        <v>90</v>
      </c>
      <c r="M5010">
        <v>1</v>
      </c>
      <c r="N5010" t="s">
        <v>32</v>
      </c>
      <c r="O5010">
        <v>6</v>
      </c>
      <c r="P5010" t="s">
        <v>180</v>
      </c>
    </row>
    <row r="5011" spans="1:26" hidden="1" x14ac:dyDescent="0.3">
      <c r="A5011">
        <v>752</v>
      </c>
      <c r="B5011" t="s">
        <v>26</v>
      </c>
      <c r="C5011" t="s">
        <v>3216</v>
      </c>
      <c r="D5011">
        <v>9</v>
      </c>
      <c r="E5011" t="s">
        <v>28</v>
      </c>
      <c r="F5011" t="s">
        <v>177</v>
      </c>
      <c r="G5011" t="s">
        <v>958</v>
      </c>
      <c r="H5011" t="s">
        <v>959</v>
      </c>
      <c r="I5011" t="s">
        <v>167</v>
      </c>
      <c r="J5011" t="s">
        <v>168</v>
      </c>
      <c r="K5011" t="s">
        <v>70</v>
      </c>
      <c r="L5011" t="s">
        <v>71</v>
      </c>
      <c r="M5011">
        <v>1</v>
      </c>
      <c r="N5011" t="s">
        <v>32</v>
      </c>
      <c r="O5011">
        <v>6</v>
      </c>
      <c r="P5011" t="s">
        <v>180</v>
      </c>
    </row>
    <row r="5012" spans="1:26" hidden="1" x14ac:dyDescent="0.3">
      <c r="A5012">
        <v>752</v>
      </c>
      <c r="B5012" t="s">
        <v>26</v>
      </c>
      <c r="C5012" t="s">
        <v>3216</v>
      </c>
      <c r="D5012">
        <v>9</v>
      </c>
      <c r="E5012" t="s">
        <v>28</v>
      </c>
      <c r="F5012" t="s">
        <v>177</v>
      </c>
      <c r="G5012" t="s">
        <v>960</v>
      </c>
      <c r="H5012" t="s">
        <v>961</v>
      </c>
      <c r="I5012" t="s">
        <v>144</v>
      </c>
      <c r="J5012" t="s">
        <v>145</v>
      </c>
      <c r="K5012" t="s">
        <v>41</v>
      </c>
      <c r="L5012" t="s">
        <v>42</v>
      </c>
      <c r="M5012">
        <v>1</v>
      </c>
      <c r="N5012" t="s">
        <v>32</v>
      </c>
      <c r="O5012">
        <v>6</v>
      </c>
      <c r="P5012" t="s">
        <v>180</v>
      </c>
    </row>
    <row r="5013" spans="1:26" hidden="1" x14ac:dyDescent="0.3">
      <c r="A5013">
        <v>752</v>
      </c>
      <c r="B5013" t="s">
        <v>26</v>
      </c>
      <c r="C5013" t="s">
        <v>3216</v>
      </c>
      <c r="D5013">
        <v>9</v>
      </c>
      <c r="E5013" t="s">
        <v>28</v>
      </c>
      <c r="F5013" t="s">
        <v>177</v>
      </c>
      <c r="G5013" t="s">
        <v>962</v>
      </c>
      <c r="H5013" t="s">
        <v>963</v>
      </c>
      <c r="I5013" t="s">
        <v>121</v>
      </c>
      <c r="J5013" t="s">
        <v>122</v>
      </c>
      <c r="K5013" t="s">
        <v>78</v>
      </c>
      <c r="L5013" t="s">
        <v>79</v>
      </c>
      <c r="M5013">
        <v>1</v>
      </c>
      <c r="N5013" t="s">
        <v>32</v>
      </c>
      <c r="O5013">
        <v>6</v>
      </c>
      <c r="P5013" t="s">
        <v>180</v>
      </c>
    </row>
    <row r="5014" spans="1:26" hidden="1" x14ac:dyDescent="0.3">
      <c r="A5014">
        <v>752</v>
      </c>
      <c r="B5014" t="s">
        <v>26</v>
      </c>
      <c r="C5014" t="s">
        <v>3216</v>
      </c>
      <c r="D5014">
        <v>9</v>
      </c>
      <c r="E5014" t="s">
        <v>28</v>
      </c>
      <c r="F5014" t="s">
        <v>177</v>
      </c>
      <c r="G5014" t="s">
        <v>964</v>
      </c>
      <c r="H5014" t="s">
        <v>965</v>
      </c>
      <c r="I5014" t="s">
        <v>91</v>
      </c>
      <c r="J5014" t="s">
        <v>92</v>
      </c>
      <c r="K5014" t="s">
        <v>78</v>
      </c>
      <c r="L5014" t="s">
        <v>79</v>
      </c>
      <c r="M5014">
        <v>1</v>
      </c>
      <c r="N5014" t="s">
        <v>32</v>
      </c>
      <c r="O5014">
        <v>6</v>
      </c>
      <c r="P5014" t="s">
        <v>180</v>
      </c>
    </row>
    <row r="5015" spans="1:26" hidden="1" x14ac:dyDescent="0.3">
      <c r="A5015">
        <v>752</v>
      </c>
      <c r="B5015" t="s">
        <v>26</v>
      </c>
      <c r="C5015" t="s">
        <v>3216</v>
      </c>
      <c r="D5015">
        <v>9</v>
      </c>
      <c r="E5015" t="s">
        <v>28</v>
      </c>
      <c r="F5015" t="s">
        <v>177</v>
      </c>
      <c r="G5015" t="s">
        <v>966</v>
      </c>
      <c r="H5015" t="s">
        <v>967</v>
      </c>
      <c r="I5015" t="s">
        <v>91</v>
      </c>
      <c r="J5015" t="s">
        <v>92</v>
      </c>
      <c r="K5015" t="s">
        <v>78</v>
      </c>
      <c r="L5015" t="s">
        <v>79</v>
      </c>
      <c r="M5015">
        <v>1</v>
      </c>
      <c r="N5015" t="s">
        <v>32</v>
      </c>
      <c r="O5015">
        <v>6</v>
      </c>
      <c r="P5015" t="s">
        <v>180</v>
      </c>
    </row>
    <row r="5016" spans="1:26" hidden="1" x14ac:dyDescent="0.3">
      <c r="A5016">
        <v>752</v>
      </c>
      <c r="B5016" t="s">
        <v>26</v>
      </c>
      <c r="C5016" t="s">
        <v>3216</v>
      </c>
      <c r="D5016">
        <v>9</v>
      </c>
      <c r="E5016" t="s">
        <v>28</v>
      </c>
      <c r="F5016" t="s">
        <v>177</v>
      </c>
      <c r="G5016" t="s">
        <v>968</v>
      </c>
      <c r="H5016" t="s">
        <v>969</v>
      </c>
      <c r="I5016" t="s">
        <v>161</v>
      </c>
      <c r="J5016" t="s">
        <v>162</v>
      </c>
      <c r="K5016" t="s">
        <v>66</v>
      </c>
      <c r="L5016" t="s">
        <v>67</v>
      </c>
      <c r="M5016">
        <v>1</v>
      </c>
      <c r="N5016" t="s">
        <v>32</v>
      </c>
      <c r="O5016">
        <v>6</v>
      </c>
      <c r="P5016" t="s">
        <v>180</v>
      </c>
    </row>
    <row r="5017" spans="1:26" hidden="1" x14ac:dyDescent="0.3">
      <c r="A5017">
        <v>752</v>
      </c>
      <c r="B5017" t="s">
        <v>26</v>
      </c>
      <c r="C5017" t="s">
        <v>3216</v>
      </c>
      <c r="D5017">
        <v>9</v>
      </c>
      <c r="E5017" t="s">
        <v>28</v>
      </c>
      <c r="F5017" t="s">
        <v>177</v>
      </c>
      <c r="G5017" t="s">
        <v>970</v>
      </c>
      <c r="H5017" t="s">
        <v>971</v>
      </c>
      <c r="I5017" t="s">
        <v>159</v>
      </c>
      <c r="J5017" t="s">
        <v>160</v>
      </c>
      <c r="K5017" t="s">
        <v>70</v>
      </c>
      <c r="L5017" t="s">
        <v>71</v>
      </c>
      <c r="M5017">
        <v>1</v>
      </c>
      <c r="N5017" t="s">
        <v>32</v>
      </c>
      <c r="O5017">
        <v>6</v>
      </c>
      <c r="P5017" t="s">
        <v>180</v>
      </c>
    </row>
    <row r="5018" spans="1:26" hidden="1" x14ac:dyDescent="0.3">
      <c r="A5018">
        <v>752</v>
      </c>
      <c r="B5018" t="s">
        <v>26</v>
      </c>
      <c r="C5018" t="s">
        <v>3216</v>
      </c>
      <c r="D5018">
        <v>9</v>
      </c>
      <c r="E5018" t="s">
        <v>28</v>
      </c>
      <c r="F5018" t="s">
        <v>177</v>
      </c>
      <c r="G5018" t="s">
        <v>972</v>
      </c>
      <c r="H5018" t="s">
        <v>973</v>
      </c>
      <c r="I5018" t="s">
        <v>68</v>
      </c>
      <c r="J5018" t="s">
        <v>69</v>
      </c>
      <c r="K5018" t="s">
        <v>70</v>
      </c>
      <c r="L5018" t="s">
        <v>71</v>
      </c>
      <c r="M5018">
        <v>1</v>
      </c>
      <c r="N5018" t="s">
        <v>32</v>
      </c>
      <c r="O5018">
        <v>6</v>
      </c>
      <c r="P5018" t="s">
        <v>180</v>
      </c>
    </row>
    <row r="5019" spans="1:26" hidden="1" x14ac:dyDescent="0.3">
      <c r="A5019">
        <v>752</v>
      </c>
      <c r="B5019" t="s">
        <v>26</v>
      </c>
      <c r="C5019" t="s">
        <v>3216</v>
      </c>
      <c r="D5019">
        <v>9</v>
      </c>
      <c r="E5019" t="s">
        <v>28</v>
      </c>
      <c r="F5019" t="s">
        <v>177</v>
      </c>
      <c r="G5019" t="s">
        <v>974</v>
      </c>
      <c r="H5019" t="s">
        <v>975</v>
      </c>
      <c r="I5019" t="s">
        <v>167</v>
      </c>
      <c r="J5019" t="s">
        <v>168</v>
      </c>
      <c r="K5019" t="s">
        <v>70</v>
      </c>
      <c r="L5019" t="s">
        <v>71</v>
      </c>
      <c r="M5019">
        <v>1</v>
      </c>
      <c r="N5019" t="s">
        <v>32</v>
      </c>
      <c r="O5019">
        <v>6</v>
      </c>
      <c r="P5019" t="s">
        <v>180</v>
      </c>
    </row>
    <row r="5020" spans="1:26" hidden="1" x14ac:dyDescent="0.3">
      <c r="A5020">
        <v>752</v>
      </c>
      <c r="B5020" t="s">
        <v>26</v>
      </c>
      <c r="C5020" t="s">
        <v>3216</v>
      </c>
      <c r="D5020">
        <v>9</v>
      </c>
      <c r="E5020" t="s">
        <v>28</v>
      </c>
      <c r="F5020" t="s">
        <v>177</v>
      </c>
      <c r="G5020" t="s">
        <v>976</v>
      </c>
      <c r="H5020" t="s">
        <v>977</v>
      </c>
      <c r="I5020" t="s">
        <v>139</v>
      </c>
      <c r="J5020" t="s">
        <v>140</v>
      </c>
      <c r="K5020" t="s">
        <v>41</v>
      </c>
      <c r="L5020" t="s">
        <v>42</v>
      </c>
      <c r="M5020">
        <v>1</v>
      </c>
      <c r="N5020" t="s">
        <v>32</v>
      </c>
      <c r="O5020">
        <v>1</v>
      </c>
      <c r="P5020" t="s">
        <v>33</v>
      </c>
      <c r="Q5020">
        <v>129</v>
      </c>
      <c r="R5020">
        <v>28486</v>
      </c>
      <c r="Z5020">
        <v>28357</v>
      </c>
    </row>
    <row r="5021" spans="1:26" hidden="1" x14ac:dyDescent="0.3">
      <c r="A5021">
        <v>752</v>
      </c>
      <c r="B5021" t="s">
        <v>26</v>
      </c>
      <c r="C5021" t="s">
        <v>3216</v>
      </c>
      <c r="D5021">
        <v>9</v>
      </c>
      <c r="E5021" t="s">
        <v>28</v>
      </c>
      <c r="F5021" t="s">
        <v>177</v>
      </c>
      <c r="G5021" t="s">
        <v>976</v>
      </c>
      <c r="H5021" t="s">
        <v>977</v>
      </c>
      <c r="I5021" t="s">
        <v>139</v>
      </c>
      <c r="J5021" t="s">
        <v>140</v>
      </c>
      <c r="K5021" t="s">
        <v>41</v>
      </c>
      <c r="L5021" t="s">
        <v>42</v>
      </c>
      <c r="M5021">
        <v>1</v>
      </c>
      <c r="N5021" t="s">
        <v>32</v>
      </c>
      <c r="O5021">
        <v>2</v>
      </c>
      <c r="P5021" t="s">
        <v>34</v>
      </c>
      <c r="Q5021">
        <v>19</v>
      </c>
      <c r="R5021">
        <v>28486</v>
      </c>
      <c r="Z5021">
        <v>28357</v>
      </c>
    </row>
    <row r="5022" spans="1:26" hidden="1" x14ac:dyDescent="0.3">
      <c r="A5022">
        <v>752</v>
      </c>
      <c r="B5022" t="s">
        <v>26</v>
      </c>
      <c r="C5022" t="s">
        <v>3216</v>
      </c>
      <c r="D5022">
        <v>9</v>
      </c>
      <c r="E5022" t="s">
        <v>28</v>
      </c>
      <c r="F5022" t="s">
        <v>177</v>
      </c>
      <c r="G5022" t="s">
        <v>976</v>
      </c>
      <c r="H5022" t="s">
        <v>977</v>
      </c>
      <c r="I5022" t="s">
        <v>139</v>
      </c>
      <c r="J5022" t="s">
        <v>140</v>
      </c>
      <c r="K5022" t="s">
        <v>41</v>
      </c>
      <c r="L5022" t="s">
        <v>42</v>
      </c>
      <c r="M5022">
        <v>1</v>
      </c>
      <c r="N5022" t="s">
        <v>32</v>
      </c>
      <c r="O5022">
        <v>3</v>
      </c>
      <c r="P5022" t="s">
        <v>35</v>
      </c>
      <c r="Q5022">
        <v>8</v>
      </c>
      <c r="R5022">
        <v>28486</v>
      </c>
      <c r="Z5022">
        <v>28357</v>
      </c>
    </row>
    <row r="5023" spans="1:26" hidden="1" x14ac:dyDescent="0.3">
      <c r="A5023">
        <v>752</v>
      </c>
      <c r="B5023" t="s">
        <v>26</v>
      </c>
      <c r="C5023" t="s">
        <v>3216</v>
      </c>
      <c r="D5023">
        <v>9</v>
      </c>
      <c r="E5023" t="s">
        <v>28</v>
      </c>
      <c r="F5023" t="s">
        <v>177</v>
      </c>
      <c r="G5023" t="s">
        <v>976</v>
      </c>
      <c r="H5023" t="s">
        <v>977</v>
      </c>
      <c r="I5023" t="s">
        <v>139</v>
      </c>
      <c r="J5023" t="s">
        <v>140</v>
      </c>
      <c r="K5023" t="s">
        <v>41</v>
      </c>
      <c r="L5023" t="s">
        <v>42</v>
      </c>
      <c r="M5023">
        <v>1</v>
      </c>
      <c r="N5023" t="s">
        <v>32</v>
      </c>
      <c r="O5023">
        <v>4</v>
      </c>
      <c r="P5023" t="s">
        <v>36</v>
      </c>
      <c r="Q5023">
        <v>107</v>
      </c>
      <c r="R5023">
        <v>28486</v>
      </c>
      <c r="Z5023">
        <v>28357</v>
      </c>
    </row>
    <row r="5024" spans="1:26" x14ac:dyDescent="0.3">
      <c r="A5024">
        <v>752</v>
      </c>
      <c r="B5024" t="s">
        <v>26</v>
      </c>
      <c r="C5024" t="s">
        <v>3216</v>
      </c>
      <c r="D5024">
        <v>9</v>
      </c>
      <c r="E5024" t="s">
        <v>28</v>
      </c>
      <c r="F5024" t="s">
        <v>177</v>
      </c>
      <c r="G5024" t="s">
        <v>976</v>
      </c>
      <c r="H5024" t="s">
        <v>977</v>
      </c>
      <c r="I5024" t="s">
        <v>139</v>
      </c>
      <c r="J5024" t="s">
        <v>140</v>
      </c>
      <c r="K5024" t="s">
        <v>41</v>
      </c>
      <c r="L5024" t="s">
        <v>42</v>
      </c>
      <c r="M5024">
        <v>1</v>
      </c>
      <c r="N5024" t="s">
        <v>32</v>
      </c>
      <c r="O5024">
        <v>5</v>
      </c>
      <c r="P5024" t="s">
        <v>37</v>
      </c>
      <c r="Q5024">
        <v>263</v>
      </c>
      <c r="R5024">
        <v>28486</v>
      </c>
      <c r="S5024">
        <v>9.2326054904163506</v>
      </c>
      <c r="T5024">
        <v>8.1167640774119008</v>
      </c>
      <c r="U5024">
        <v>10.3484469034208</v>
      </c>
      <c r="V5024">
        <v>0.56930684336961501</v>
      </c>
      <c r="W5024">
        <v>6.1662641597820702</v>
      </c>
      <c r="X5024">
        <v>1</v>
      </c>
      <c r="Y5024">
        <v>2.2482412317742901</v>
      </c>
      <c r="Z5024">
        <v>28357</v>
      </c>
    </row>
    <row r="5025" spans="1:26" hidden="1" x14ac:dyDescent="0.3">
      <c r="A5025">
        <v>752</v>
      </c>
      <c r="B5025" t="s">
        <v>26</v>
      </c>
      <c r="C5025" t="s">
        <v>3216</v>
      </c>
      <c r="D5025">
        <v>9</v>
      </c>
      <c r="E5025" t="s">
        <v>28</v>
      </c>
      <c r="F5025" t="s">
        <v>177</v>
      </c>
      <c r="G5025" t="s">
        <v>978</v>
      </c>
      <c r="H5025" t="s">
        <v>979</v>
      </c>
      <c r="I5025" t="s">
        <v>91</v>
      </c>
      <c r="J5025" t="s">
        <v>92</v>
      </c>
      <c r="K5025" t="s">
        <v>78</v>
      </c>
      <c r="L5025" t="s">
        <v>79</v>
      </c>
      <c r="M5025">
        <v>1</v>
      </c>
      <c r="N5025" t="s">
        <v>32</v>
      </c>
      <c r="O5025">
        <v>6</v>
      </c>
      <c r="P5025" t="s">
        <v>180</v>
      </c>
    </row>
    <row r="5026" spans="1:26" hidden="1" x14ac:dyDescent="0.3">
      <c r="A5026">
        <v>752</v>
      </c>
      <c r="B5026" t="s">
        <v>26</v>
      </c>
      <c r="C5026" t="s">
        <v>3216</v>
      </c>
      <c r="D5026">
        <v>9</v>
      </c>
      <c r="E5026" t="s">
        <v>28</v>
      </c>
      <c r="F5026" t="s">
        <v>177</v>
      </c>
      <c r="G5026" t="s">
        <v>980</v>
      </c>
      <c r="H5026" t="s">
        <v>981</v>
      </c>
      <c r="I5026" t="s">
        <v>167</v>
      </c>
      <c r="J5026" t="s">
        <v>168</v>
      </c>
      <c r="K5026" t="s">
        <v>70</v>
      </c>
      <c r="L5026" t="s">
        <v>71</v>
      </c>
      <c r="M5026">
        <v>1</v>
      </c>
      <c r="N5026" t="s">
        <v>32</v>
      </c>
      <c r="O5026">
        <v>6</v>
      </c>
      <c r="P5026" t="s">
        <v>180</v>
      </c>
    </row>
    <row r="5027" spans="1:26" hidden="1" x14ac:dyDescent="0.3">
      <c r="A5027">
        <v>752</v>
      </c>
      <c r="B5027" t="s">
        <v>26</v>
      </c>
      <c r="C5027" t="s">
        <v>3216</v>
      </c>
      <c r="D5027">
        <v>9</v>
      </c>
      <c r="E5027" t="s">
        <v>28</v>
      </c>
      <c r="F5027" t="s">
        <v>177</v>
      </c>
      <c r="G5027" t="s">
        <v>982</v>
      </c>
      <c r="H5027" t="s">
        <v>983</v>
      </c>
      <c r="I5027" t="s">
        <v>119</v>
      </c>
      <c r="J5027" t="s">
        <v>120</v>
      </c>
      <c r="K5027" t="s">
        <v>30</v>
      </c>
      <c r="L5027" t="s">
        <v>90</v>
      </c>
      <c r="M5027">
        <v>1</v>
      </c>
      <c r="N5027" t="s">
        <v>32</v>
      </c>
      <c r="O5027">
        <v>6</v>
      </c>
      <c r="P5027" t="s">
        <v>180</v>
      </c>
    </row>
    <row r="5028" spans="1:26" hidden="1" x14ac:dyDescent="0.3">
      <c r="A5028">
        <v>752</v>
      </c>
      <c r="B5028" t="s">
        <v>26</v>
      </c>
      <c r="C5028" t="s">
        <v>3216</v>
      </c>
      <c r="D5028">
        <v>9</v>
      </c>
      <c r="E5028" t="s">
        <v>28</v>
      </c>
      <c r="F5028" t="s">
        <v>177</v>
      </c>
      <c r="G5028" t="s">
        <v>984</v>
      </c>
      <c r="H5028" t="s">
        <v>985</v>
      </c>
      <c r="I5028" t="s">
        <v>91</v>
      </c>
      <c r="J5028" t="s">
        <v>92</v>
      </c>
      <c r="K5028" t="s">
        <v>78</v>
      </c>
      <c r="L5028" t="s">
        <v>79</v>
      </c>
      <c r="M5028">
        <v>1</v>
      </c>
      <c r="N5028" t="s">
        <v>32</v>
      </c>
      <c r="O5028">
        <v>6</v>
      </c>
      <c r="P5028" t="s">
        <v>180</v>
      </c>
    </row>
    <row r="5029" spans="1:26" hidden="1" x14ac:dyDescent="0.3">
      <c r="A5029">
        <v>752</v>
      </c>
      <c r="B5029" t="s">
        <v>26</v>
      </c>
      <c r="C5029" t="s">
        <v>3216</v>
      </c>
      <c r="D5029">
        <v>9</v>
      </c>
      <c r="E5029" t="s">
        <v>28</v>
      </c>
      <c r="F5029" t="s">
        <v>177</v>
      </c>
      <c r="G5029" t="s">
        <v>986</v>
      </c>
      <c r="H5029" t="s">
        <v>987</v>
      </c>
      <c r="I5029" t="s">
        <v>58</v>
      </c>
      <c r="J5029" t="s">
        <v>59</v>
      </c>
      <c r="K5029" t="s">
        <v>41</v>
      </c>
      <c r="L5029" t="s">
        <v>42</v>
      </c>
      <c r="M5029">
        <v>1</v>
      </c>
      <c r="N5029" t="s">
        <v>32</v>
      </c>
      <c r="O5029">
        <v>6</v>
      </c>
      <c r="P5029" t="s">
        <v>180</v>
      </c>
    </row>
    <row r="5030" spans="1:26" hidden="1" x14ac:dyDescent="0.3">
      <c r="A5030">
        <v>752</v>
      </c>
      <c r="B5030" t="s">
        <v>26</v>
      </c>
      <c r="C5030" t="s">
        <v>3216</v>
      </c>
      <c r="D5030">
        <v>9</v>
      </c>
      <c r="E5030" t="s">
        <v>28</v>
      </c>
      <c r="F5030" t="s">
        <v>177</v>
      </c>
      <c r="G5030" t="s">
        <v>988</v>
      </c>
      <c r="H5030" t="s">
        <v>989</v>
      </c>
      <c r="I5030" t="s">
        <v>91</v>
      </c>
      <c r="J5030" t="s">
        <v>92</v>
      </c>
      <c r="K5030" t="s">
        <v>78</v>
      </c>
      <c r="L5030" t="s">
        <v>79</v>
      </c>
      <c r="M5030">
        <v>1</v>
      </c>
      <c r="N5030" t="s">
        <v>32</v>
      </c>
      <c r="O5030">
        <v>6</v>
      </c>
      <c r="P5030" t="s">
        <v>180</v>
      </c>
    </row>
    <row r="5031" spans="1:26" hidden="1" x14ac:dyDescent="0.3">
      <c r="A5031">
        <v>752</v>
      </c>
      <c r="B5031" t="s">
        <v>26</v>
      </c>
      <c r="C5031" t="s">
        <v>3216</v>
      </c>
      <c r="D5031">
        <v>9</v>
      </c>
      <c r="E5031" t="s">
        <v>28</v>
      </c>
      <c r="F5031" t="s">
        <v>177</v>
      </c>
      <c r="G5031" t="s">
        <v>990</v>
      </c>
      <c r="H5031" t="s">
        <v>991</v>
      </c>
      <c r="I5031" t="s">
        <v>119</v>
      </c>
      <c r="J5031" t="s">
        <v>120</v>
      </c>
      <c r="K5031" t="s">
        <v>30</v>
      </c>
      <c r="L5031" t="s">
        <v>90</v>
      </c>
      <c r="M5031">
        <v>1</v>
      </c>
      <c r="N5031" t="s">
        <v>32</v>
      </c>
      <c r="O5031">
        <v>6</v>
      </c>
      <c r="P5031" t="s">
        <v>180</v>
      </c>
    </row>
    <row r="5032" spans="1:26" hidden="1" x14ac:dyDescent="0.3">
      <c r="A5032">
        <v>752</v>
      </c>
      <c r="B5032" t="s">
        <v>26</v>
      </c>
      <c r="C5032" t="s">
        <v>3216</v>
      </c>
      <c r="D5032">
        <v>9</v>
      </c>
      <c r="E5032" t="s">
        <v>28</v>
      </c>
      <c r="F5032" t="s">
        <v>177</v>
      </c>
      <c r="G5032" t="s">
        <v>992</v>
      </c>
      <c r="H5032" t="s">
        <v>993</v>
      </c>
      <c r="I5032" t="s">
        <v>169</v>
      </c>
      <c r="J5032" t="s">
        <v>170</v>
      </c>
      <c r="K5032" t="s">
        <v>45</v>
      </c>
      <c r="L5032" t="s">
        <v>46</v>
      </c>
      <c r="M5032">
        <v>1</v>
      </c>
      <c r="N5032" t="s">
        <v>32</v>
      </c>
      <c r="O5032">
        <v>6</v>
      </c>
      <c r="P5032" t="s">
        <v>180</v>
      </c>
    </row>
    <row r="5033" spans="1:26" hidden="1" x14ac:dyDescent="0.3">
      <c r="A5033">
        <v>752</v>
      </c>
      <c r="B5033" t="s">
        <v>26</v>
      </c>
      <c r="C5033" t="s">
        <v>3216</v>
      </c>
      <c r="D5033">
        <v>9</v>
      </c>
      <c r="E5033" t="s">
        <v>28</v>
      </c>
      <c r="F5033" t="s">
        <v>177</v>
      </c>
      <c r="G5033" t="s">
        <v>994</v>
      </c>
      <c r="H5033" t="s">
        <v>995</v>
      </c>
      <c r="I5033" t="s">
        <v>167</v>
      </c>
      <c r="J5033" t="s">
        <v>168</v>
      </c>
      <c r="K5033" t="s">
        <v>70</v>
      </c>
      <c r="L5033" t="s">
        <v>71</v>
      </c>
      <c r="M5033">
        <v>1</v>
      </c>
      <c r="N5033" t="s">
        <v>32</v>
      </c>
      <c r="O5033">
        <v>6</v>
      </c>
      <c r="P5033" t="s">
        <v>180</v>
      </c>
    </row>
    <row r="5034" spans="1:26" hidden="1" x14ac:dyDescent="0.3">
      <c r="A5034">
        <v>752</v>
      </c>
      <c r="B5034" t="s">
        <v>26</v>
      </c>
      <c r="C5034" t="s">
        <v>3216</v>
      </c>
      <c r="D5034">
        <v>9</v>
      </c>
      <c r="E5034" t="s">
        <v>28</v>
      </c>
      <c r="F5034" t="s">
        <v>177</v>
      </c>
      <c r="G5034" t="s">
        <v>996</v>
      </c>
      <c r="H5034" t="s">
        <v>997</v>
      </c>
      <c r="I5034" t="s">
        <v>121</v>
      </c>
      <c r="J5034" t="s">
        <v>122</v>
      </c>
      <c r="K5034" t="s">
        <v>78</v>
      </c>
      <c r="L5034" t="s">
        <v>79</v>
      </c>
      <c r="M5034">
        <v>1</v>
      </c>
      <c r="N5034" t="s">
        <v>32</v>
      </c>
      <c r="O5034">
        <v>6</v>
      </c>
      <c r="P5034" t="s">
        <v>180</v>
      </c>
      <c r="Z5034">
        <v>54865</v>
      </c>
    </row>
    <row r="5035" spans="1:26" hidden="1" x14ac:dyDescent="0.3">
      <c r="A5035">
        <v>752</v>
      </c>
      <c r="B5035" t="s">
        <v>26</v>
      </c>
      <c r="C5035" t="s">
        <v>3216</v>
      </c>
      <c r="D5035">
        <v>9</v>
      </c>
      <c r="E5035" t="s">
        <v>28</v>
      </c>
      <c r="F5035" t="s">
        <v>177</v>
      </c>
      <c r="G5035" t="s">
        <v>998</v>
      </c>
      <c r="H5035" t="s">
        <v>999</v>
      </c>
      <c r="I5035" t="s">
        <v>153</v>
      </c>
      <c r="J5035" t="s">
        <v>154</v>
      </c>
      <c r="K5035" t="s">
        <v>30</v>
      </c>
      <c r="L5035" t="s">
        <v>90</v>
      </c>
      <c r="M5035">
        <v>1</v>
      </c>
      <c r="N5035" t="s">
        <v>32</v>
      </c>
      <c r="O5035">
        <v>6</v>
      </c>
      <c r="P5035" t="s">
        <v>180</v>
      </c>
    </row>
    <row r="5036" spans="1:26" hidden="1" x14ac:dyDescent="0.3">
      <c r="A5036">
        <v>752</v>
      </c>
      <c r="B5036" t="s">
        <v>26</v>
      </c>
      <c r="C5036" t="s">
        <v>3216</v>
      </c>
      <c r="D5036">
        <v>9</v>
      </c>
      <c r="E5036" t="s">
        <v>28</v>
      </c>
      <c r="F5036" t="s">
        <v>177</v>
      </c>
      <c r="G5036" t="s">
        <v>1000</v>
      </c>
      <c r="H5036" t="s">
        <v>1001</v>
      </c>
      <c r="I5036" t="s">
        <v>82</v>
      </c>
      <c r="J5036" t="s">
        <v>83</v>
      </c>
      <c r="K5036" t="s">
        <v>70</v>
      </c>
      <c r="L5036" t="s">
        <v>71</v>
      </c>
      <c r="M5036">
        <v>1</v>
      </c>
      <c r="N5036" t="s">
        <v>32</v>
      </c>
      <c r="O5036">
        <v>6</v>
      </c>
      <c r="P5036" t="s">
        <v>180</v>
      </c>
    </row>
    <row r="5037" spans="1:26" hidden="1" x14ac:dyDescent="0.3">
      <c r="A5037">
        <v>752</v>
      </c>
      <c r="B5037" t="s">
        <v>26</v>
      </c>
      <c r="C5037" t="s">
        <v>3216</v>
      </c>
      <c r="D5037">
        <v>9</v>
      </c>
      <c r="E5037" t="s">
        <v>28</v>
      </c>
      <c r="F5037" t="s">
        <v>177</v>
      </c>
      <c r="G5037" t="s">
        <v>1002</v>
      </c>
      <c r="H5037" t="s">
        <v>1003</v>
      </c>
      <c r="I5037" t="s">
        <v>136</v>
      </c>
      <c r="J5037" t="s">
        <v>137</v>
      </c>
      <c r="K5037" t="s">
        <v>138</v>
      </c>
      <c r="L5037" t="s">
        <v>137</v>
      </c>
      <c r="M5037">
        <v>1</v>
      </c>
      <c r="N5037" t="s">
        <v>32</v>
      </c>
      <c r="O5037">
        <v>6</v>
      </c>
      <c r="P5037" t="s">
        <v>180</v>
      </c>
    </row>
    <row r="5038" spans="1:26" hidden="1" x14ac:dyDescent="0.3">
      <c r="A5038">
        <v>752</v>
      </c>
      <c r="B5038" t="s">
        <v>26</v>
      </c>
      <c r="C5038" t="s">
        <v>3216</v>
      </c>
      <c r="D5038">
        <v>9</v>
      </c>
      <c r="E5038" t="s">
        <v>28</v>
      </c>
      <c r="F5038" t="s">
        <v>177</v>
      </c>
      <c r="G5038" t="s">
        <v>1004</v>
      </c>
      <c r="H5038" t="s">
        <v>1005</v>
      </c>
      <c r="I5038" t="s">
        <v>82</v>
      </c>
      <c r="J5038" t="s">
        <v>83</v>
      </c>
      <c r="K5038" t="s">
        <v>70</v>
      </c>
      <c r="L5038" t="s">
        <v>71</v>
      </c>
      <c r="M5038">
        <v>1</v>
      </c>
      <c r="N5038" t="s">
        <v>32</v>
      </c>
      <c r="O5038">
        <v>6</v>
      </c>
      <c r="P5038" t="s">
        <v>180</v>
      </c>
    </row>
    <row r="5039" spans="1:26" hidden="1" x14ac:dyDescent="0.3">
      <c r="A5039">
        <v>752</v>
      </c>
      <c r="B5039" t="s">
        <v>26</v>
      </c>
      <c r="C5039" t="s">
        <v>3216</v>
      </c>
      <c r="D5039">
        <v>9</v>
      </c>
      <c r="E5039" t="s">
        <v>28</v>
      </c>
      <c r="F5039" t="s">
        <v>177</v>
      </c>
      <c r="G5039" t="s">
        <v>1006</v>
      </c>
      <c r="H5039" t="s">
        <v>1007</v>
      </c>
      <c r="I5039" t="s">
        <v>129</v>
      </c>
      <c r="J5039" t="s">
        <v>130</v>
      </c>
      <c r="K5039" t="s">
        <v>131</v>
      </c>
      <c r="L5039" t="s">
        <v>130</v>
      </c>
      <c r="M5039">
        <v>1</v>
      </c>
      <c r="N5039" t="s">
        <v>32</v>
      </c>
      <c r="O5039">
        <v>1</v>
      </c>
      <c r="P5039" t="s">
        <v>33</v>
      </c>
      <c r="Q5039">
        <v>312</v>
      </c>
      <c r="R5039">
        <v>100647</v>
      </c>
      <c r="Z5039">
        <v>100003</v>
      </c>
    </row>
    <row r="5040" spans="1:26" hidden="1" x14ac:dyDescent="0.3">
      <c r="A5040">
        <v>752</v>
      </c>
      <c r="B5040" t="s">
        <v>26</v>
      </c>
      <c r="C5040" t="s">
        <v>3216</v>
      </c>
      <c r="D5040">
        <v>9</v>
      </c>
      <c r="E5040" t="s">
        <v>28</v>
      </c>
      <c r="F5040" t="s">
        <v>177</v>
      </c>
      <c r="G5040" t="s">
        <v>1006</v>
      </c>
      <c r="H5040" t="s">
        <v>1007</v>
      </c>
      <c r="I5040" t="s">
        <v>129</v>
      </c>
      <c r="J5040" t="s">
        <v>130</v>
      </c>
      <c r="K5040" t="s">
        <v>131</v>
      </c>
      <c r="L5040" t="s">
        <v>130</v>
      </c>
      <c r="M5040">
        <v>1</v>
      </c>
      <c r="N5040" t="s">
        <v>32</v>
      </c>
      <c r="O5040">
        <v>2</v>
      </c>
      <c r="P5040" t="s">
        <v>34</v>
      </c>
      <c r="Q5040">
        <v>28</v>
      </c>
      <c r="R5040">
        <v>100647</v>
      </c>
      <c r="Z5040">
        <v>100003</v>
      </c>
    </row>
    <row r="5041" spans="1:26" hidden="1" x14ac:dyDescent="0.3">
      <c r="A5041">
        <v>752</v>
      </c>
      <c r="B5041" t="s">
        <v>26</v>
      </c>
      <c r="C5041" t="s">
        <v>3216</v>
      </c>
      <c r="D5041">
        <v>9</v>
      </c>
      <c r="E5041" t="s">
        <v>28</v>
      </c>
      <c r="F5041" t="s">
        <v>177</v>
      </c>
      <c r="G5041" t="s">
        <v>1006</v>
      </c>
      <c r="H5041" t="s">
        <v>1007</v>
      </c>
      <c r="I5041" t="s">
        <v>129</v>
      </c>
      <c r="J5041" t="s">
        <v>130</v>
      </c>
      <c r="K5041" t="s">
        <v>131</v>
      </c>
      <c r="L5041" t="s">
        <v>130</v>
      </c>
      <c r="M5041">
        <v>1</v>
      </c>
      <c r="N5041" t="s">
        <v>32</v>
      </c>
      <c r="O5041">
        <v>3</v>
      </c>
      <c r="P5041" t="s">
        <v>35</v>
      </c>
      <c r="Q5041">
        <v>2</v>
      </c>
      <c r="R5041">
        <v>100647</v>
      </c>
      <c r="Z5041">
        <v>100003</v>
      </c>
    </row>
    <row r="5042" spans="1:26" hidden="1" x14ac:dyDescent="0.3">
      <c r="A5042">
        <v>752</v>
      </c>
      <c r="B5042" t="s">
        <v>26</v>
      </c>
      <c r="C5042" t="s">
        <v>3216</v>
      </c>
      <c r="D5042">
        <v>9</v>
      </c>
      <c r="E5042" t="s">
        <v>28</v>
      </c>
      <c r="F5042" t="s">
        <v>177</v>
      </c>
      <c r="G5042" t="s">
        <v>1006</v>
      </c>
      <c r="H5042" t="s">
        <v>1007</v>
      </c>
      <c r="I5042" t="s">
        <v>129</v>
      </c>
      <c r="J5042" t="s">
        <v>130</v>
      </c>
      <c r="K5042" t="s">
        <v>131</v>
      </c>
      <c r="L5042" t="s">
        <v>130</v>
      </c>
      <c r="M5042">
        <v>1</v>
      </c>
      <c r="N5042" t="s">
        <v>32</v>
      </c>
      <c r="O5042">
        <v>4</v>
      </c>
      <c r="P5042" t="s">
        <v>36</v>
      </c>
      <c r="Q5042">
        <v>187</v>
      </c>
      <c r="R5042">
        <v>100647</v>
      </c>
      <c r="Z5042">
        <v>100003</v>
      </c>
    </row>
    <row r="5043" spans="1:26" x14ac:dyDescent="0.3">
      <c r="A5043">
        <v>752</v>
      </c>
      <c r="B5043" t="s">
        <v>26</v>
      </c>
      <c r="C5043" t="s">
        <v>3216</v>
      </c>
      <c r="D5043">
        <v>9</v>
      </c>
      <c r="E5043" t="s">
        <v>28</v>
      </c>
      <c r="F5043" t="s">
        <v>177</v>
      </c>
      <c r="G5043" t="s">
        <v>1006</v>
      </c>
      <c r="H5043" t="s">
        <v>1007</v>
      </c>
      <c r="I5043" t="s">
        <v>129</v>
      </c>
      <c r="J5043" t="s">
        <v>130</v>
      </c>
      <c r="K5043" t="s">
        <v>131</v>
      </c>
      <c r="L5043" t="s">
        <v>130</v>
      </c>
      <c r="M5043">
        <v>1</v>
      </c>
      <c r="N5043" t="s">
        <v>32</v>
      </c>
      <c r="O5043">
        <v>5</v>
      </c>
      <c r="P5043" t="s">
        <v>37</v>
      </c>
      <c r="Q5043">
        <v>529</v>
      </c>
      <c r="R5043">
        <v>100647</v>
      </c>
      <c r="S5043">
        <v>5.25599372062754</v>
      </c>
      <c r="T5043">
        <v>4.8080916470436303</v>
      </c>
      <c r="U5043">
        <v>5.7038957942114497</v>
      </c>
      <c r="V5043">
        <v>0.22852146611424101</v>
      </c>
      <c r="W5043">
        <v>4.3478260869565197</v>
      </c>
      <c r="X5043">
        <v>3</v>
      </c>
      <c r="Y5043">
        <v>1.2798924213676901</v>
      </c>
      <c r="Z5043">
        <v>100003</v>
      </c>
    </row>
    <row r="5044" spans="1:26" hidden="1" x14ac:dyDescent="0.3">
      <c r="A5044">
        <v>752</v>
      </c>
      <c r="B5044" t="s">
        <v>26</v>
      </c>
      <c r="C5044" t="s">
        <v>3216</v>
      </c>
      <c r="D5044">
        <v>9</v>
      </c>
      <c r="E5044" t="s">
        <v>28</v>
      </c>
      <c r="F5044" t="s">
        <v>177</v>
      </c>
      <c r="G5044" t="s">
        <v>1008</v>
      </c>
      <c r="H5044" t="s">
        <v>1009</v>
      </c>
      <c r="I5044" t="s">
        <v>76</v>
      </c>
      <c r="J5044" t="s">
        <v>77</v>
      </c>
      <c r="K5044" t="s">
        <v>78</v>
      </c>
      <c r="L5044" t="s">
        <v>79</v>
      </c>
      <c r="M5044">
        <v>1</v>
      </c>
      <c r="N5044" t="s">
        <v>32</v>
      </c>
      <c r="O5044">
        <v>1</v>
      </c>
      <c r="P5044" t="s">
        <v>33</v>
      </c>
      <c r="Q5044">
        <v>116</v>
      </c>
      <c r="R5044">
        <v>43099</v>
      </c>
      <c r="Z5044">
        <v>43274</v>
      </c>
    </row>
    <row r="5045" spans="1:26" hidden="1" x14ac:dyDescent="0.3">
      <c r="A5045">
        <v>752</v>
      </c>
      <c r="B5045" t="s">
        <v>26</v>
      </c>
      <c r="C5045" t="s">
        <v>3216</v>
      </c>
      <c r="D5045">
        <v>9</v>
      </c>
      <c r="E5045" t="s">
        <v>28</v>
      </c>
      <c r="F5045" t="s">
        <v>177</v>
      </c>
      <c r="G5045" t="s">
        <v>1008</v>
      </c>
      <c r="H5045" t="s">
        <v>1009</v>
      </c>
      <c r="I5045" t="s">
        <v>76</v>
      </c>
      <c r="J5045" t="s">
        <v>77</v>
      </c>
      <c r="K5045" t="s">
        <v>78</v>
      </c>
      <c r="L5045" t="s">
        <v>79</v>
      </c>
      <c r="M5045">
        <v>1</v>
      </c>
      <c r="N5045" t="s">
        <v>32</v>
      </c>
      <c r="O5045">
        <v>2</v>
      </c>
      <c r="P5045" t="s">
        <v>34</v>
      </c>
      <c r="Q5045">
        <v>11</v>
      </c>
      <c r="R5045">
        <v>43099</v>
      </c>
      <c r="Z5045">
        <v>43274</v>
      </c>
    </row>
    <row r="5046" spans="1:26" hidden="1" x14ac:dyDescent="0.3">
      <c r="A5046">
        <v>752</v>
      </c>
      <c r="B5046" t="s">
        <v>26</v>
      </c>
      <c r="C5046" t="s">
        <v>3216</v>
      </c>
      <c r="D5046">
        <v>9</v>
      </c>
      <c r="E5046" t="s">
        <v>28</v>
      </c>
      <c r="F5046" t="s">
        <v>177</v>
      </c>
      <c r="G5046" t="s">
        <v>1008</v>
      </c>
      <c r="H5046" t="s">
        <v>1009</v>
      </c>
      <c r="I5046" t="s">
        <v>76</v>
      </c>
      <c r="J5046" t="s">
        <v>77</v>
      </c>
      <c r="K5046" t="s">
        <v>78</v>
      </c>
      <c r="L5046" t="s">
        <v>79</v>
      </c>
      <c r="M5046">
        <v>1</v>
      </c>
      <c r="N5046" t="s">
        <v>32</v>
      </c>
      <c r="O5046">
        <v>3</v>
      </c>
      <c r="P5046" t="s">
        <v>35</v>
      </c>
      <c r="Q5046">
        <v>2</v>
      </c>
      <c r="R5046">
        <v>43099</v>
      </c>
      <c r="Z5046">
        <v>43274</v>
      </c>
    </row>
    <row r="5047" spans="1:26" hidden="1" x14ac:dyDescent="0.3">
      <c r="A5047">
        <v>752</v>
      </c>
      <c r="B5047" t="s">
        <v>26</v>
      </c>
      <c r="C5047" t="s">
        <v>3216</v>
      </c>
      <c r="D5047">
        <v>9</v>
      </c>
      <c r="E5047" t="s">
        <v>28</v>
      </c>
      <c r="F5047" t="s">
        <v>177</v>
      </c>
      <c r="G5047" t="s">
        <v>1008</v>
      </c>
      <c r="H5047" t="s">
        <v>1009</v>
      </c>
      <c r="I5047" t="s">
        <v>76</v>
      </c>
      <c r="J5047" t="s">
        <v>77</v>
      </c>
      <c r="K5047" t="s">
        <v>78</v>
      </c>
      <c r="L5047" t="s">
        <v>79</v>
      </c>
      <c r="M5047">
        <v>1</v>
      </c>
      <c r="N5047" t="s">
        <v>32</v>
      </c>
      <c r="O5047">
        <v>4</v>
      </c>
      <c r="P5047" t="s">
        <v>36</v>
      </c>
      <c r="Q5047">
        <v>36</v>
      </c>
      <c r="R5047">
        <v>43099</v>
      </c>
      <c r="Z5047">
        <v>43274</v>
      </c>
    </row>
    <row r="5048" spans="1:26" x14ac:dyDescent="0.3">
      <c r="A5048">
        <v>752</v>
      </c>
      <c r="B5048" t="s">
        <v>26</v>
      </c>
      <c r="C5048" t="s">
        <v>3216</v>
      </c>
      <c r="D5048">
        <v>9</v>
      </c>
      <c r="E5048" t="s">
        <v>28</v>
      </c>
      <c r="F5048" t="s">
        <v>177</v>
      </c>
      <c r="G5048" t="s">
        <v>1008</v>
      </c>
      <c r="H5048" t="s">
        <v>1009</v>
      </c>
      <c r="I5048" t="s">
        <v>76</v>
      </c>
      <c r="J5048" t="s">
        <v>77</v>
      </c>
      <c r="K5048" t="s">
        <v>78</v>
      </c>
      <c r="L5048" t="s">
        <v>79</v>
      </c>
      <c r="M5048">
        <v>1</v>
      </c>
      <c r="N5048" t="s">
        <v>32</v>
      </c>
      <c r="O5048">
        <v>5</v>
      </c>
      <c r="P5048" t="s">
        <v>37</v>
      </c>
      <c r="Q5048">
        <v>165</v>
      </c>
      <c r="R5048">
        <v>43099</v>
      </c>
      <c r="S5048">
        <v>3.8283950903733301</v>
      </c>
      <c r="T5048">
        <v>3.2442363893783202</v>
      </c>
      <c r="U5048">
        <v>4.4125537913683299</v>
      </c>
      <c r="V5048">
        <v>0.29804015356887897</v>
      </c>
      <c r="W5048">
        <v>7.7849894416152301</v>
      </c>
      <c r="X5048">
        <v>4</v>
      </c>
      <c r="Y5048">
        <v>0.93225641479363497</v>
      </c>
      <c r="Z5048">
        <v>43274</v>
      </c>
    </row>
    <row r="5049" spans="1:26" hidden="1" x14ac:dyDescent="0.3">
      <c r="A5049">
        <v>752</v>
      </c>
      <c r="B5049" t="s">
        <v>26</v>
      </c>
      <c r="C5049" t="s">
        <v>3216</v>
      </c>
      <c r="D5049">
        <v>9</v>
      </c>
      <c r="E5049" t="s">
        <v>28</v>
      </c>
      <c r="F5049" t="s">
        <v>177</v>
      </c>
      <c r="G5049" t="s">
        <v>1010</v>
      </c>
      <c r="H5049" t="s">
        <v>1011</v>
      </c>
      <c r="I5049" t="s">
        <v>58</v>
      </c>
      <c r="J5049" t="s">
        <v>59</v>
      </c>
      <c r="K5049" t="s">
        <v>41</v>
      </c>
      <c r="L5049" t="s">
        <v>42</v>
      </c>
      <c r="M5049">
        <v>1</v>
      </c>
      <c r="N5049" t="s">
        <v>32</v>
      </c>
      <c r="O5049">
        <v>1</v>
      </c>
      <c r="P5049" t="s">
        <v>33</v>
      </c>
      <c r="Q5049">
        <v>43</v>
      </c>
      <c r="R5049">
        <v>23826</v>
      </c>
      <c r="Z5049">
        <v>23678</v>
      </c>
    </row>
    <row r="5050" spans="1:26" hidden="1" x14ac:dyDescent="0.3">
      <c r="A5050">
        <v>752</v>
      </c>
      <c r="B5050" t="s">
        <v>26</v>
      </c>
      <c r="C5050" t="s">
        <v>3216</v>
      </c>
      <c r="D5050">
        <v>9</v>
      </c>
      <c r="E5050" t="s">
        <v>28</v>
      </c>
      <c r="F5050" t="s">
        <v>177</v>
      </c>
      <c r="G5050" t="s">
        <v>1010</v>
      </c>
      <c r="H5050" t="s">
        <v>1011</v>
      </c>
      <c r="I5050" t="s">
        <v>58</v>
      </c>
      <c r="J5050" t="s">
        <v>59</v>
      </c>
      <c r="K5050" t="s">
        <v>41</v>
      </c>
      <c r="L5050" t="s">
        <v>42</v>
      </c>
      <c r="M5050">
        <v>1</v>
      </c>
      <c r="N5050" t="s">
        <v>32</v>
      </c>
      <c r="O5050">
        <v>2</v>
      </c>
      <c r="P5050" t="s">
        <v>34</v>
      </c>
      <c r="Q5050">
        <v>3</v>
      </c>
      <c r="R5050">
        <v>23826</v>
      </c>
      <c r="Z5050">
        <v>23678</v>
      </c>
    </row>
    <row r="5051" spans="1:26" hidden="1" x14ac:dyDescent="0.3">
      <c r="A5051">
        <v>752</v>
      </c>
      <c r="B5051" t="s">
        <v>26</v>
      </c>
      <c r="C5051" t="s">
        <v>3216</v>
      </c>
      <c r="D5051">
        <v>9</v>
      </c>
      <c r="E5051" t="s">
        <v>28</v>
      </c>
      <c r="F5051" t="s">
        <v>177</v>
      </c>
      <c r="G5051" t="s">
        <v>1010</v>
      </c>
      <c r="H5051" t="s">
        <v>1011</v>
      </c>
      <c r="I5051" t="s">
        <v>58</v>
      </c>
      <c r="J5051" t="s">
        <v>59</v>
      </c>
      <c r="K5051" t="s">
        <v>41</v>
      </c>
      <c r="L5051" t="s">
        <v>42</v>
      </c>
      <c r="M5051">
        <v>1</v>
      </c>
      <c r="N5051" t="s">
        <v>32</v>
      </c>
      <c r="O5051">
        <v>3</v>
      </c>
      <c r="P5051" t="s">
        <v>35</v>
      </c>
      <c r="R5051">
        <v>23826</v>
      </c>
      <c r="Z5051">
        <v>23678</v>
      </c>
    </row>
    <row r="5052" spans="1:26" hidden="1" x14ac:dyDescent="0.3">
      <c r="A5052">
        <v>752</v>
      </c>
      <c r="B5052" t="s">
        <v>26</v>
      </c>
      <c r="C5052" t="s">
        <v>3216</v>
      </c>
      <c r="D5052">
        <v>9</v>
      </c>
      <c r="E5052" t="s">
        <v>28</v>
      </c>
      <c r="F5052" t="s">
        <v>177</v>
      </c>
      <c r="G5052" t="s">
        <v>1010</v>
      </c>
      <c r="H5052" t="s">
        <v>1011</v>
      </c>
      <c r="I5052" t="s">
        <v>58</v>
      </c>
      <c r="J5052" t="s">
        <v>59</v>
      </c>
      <c r="K5052" t="s">
        <v>41</v>
      </c>
      <c r="L5052" t="s">
        <v>42</v>
      </c>
      <c r="M5052">
        <v>1</v>
      </c>
      <c r="N5052" t="s">
        <v>32</v>
      </c>
      <c r="O5052">
        <v>4</v>
      </c>
      <c r="P5052" t="s">
        <v>36</v>
      </c>
      <c r="Q5052">
        <v>58</v>
      </c>
      <c r="R5052">
        <v>23826</v>
      </c>
      <c r="Z5052">
        <v>23678</v>
      </c>
    </row>
    <row r="5053" spans="1:26" x14ac:dyDescent="0.3">
      <c r="A5053">
        <v>752</v>
      </c>
      <c r="B5053" t="s">
        <v>26</v>
      </c>
      <c r="C5053" t="s">
        <v>3216</v>
      </c>
      <c r="D5053">
        <v>9</v>
      </c>
      <c r="E5053" t="s">
        <v>28</v>
      </c>
      <c r="F5053" t="s">
        <v>177</v>
      </c>
      <c r="G5053" t="s">
        <v>1010</v>
      </c>
      <c r="H5053" t="s">
        <v>1011</v>
      </c>
      <c r="I5053" t="s">
        <v>58</v>
      </c>
      <c r="J5053" t="s">
        <v>59</v>
      </c>
      <c r="K5053" t="s">
        <v>41</v>
      </c>
      <c r="L5053" t="s">
        <v>42</v>
      </c>
      <c r="M5053">
        <v>1</v>
      </c>
      <c r="N5053" t="s">
        <v>32</v>
      </c>
      <c r="O5053">
        <v>5</v>
      </c>
      <c r="P5053" t="s">
        <v>37</v>
      </c>
      <c r="Q5053">
        <v>104</v>
      </c>
      <c r="R5053">
        <v>23826</v>
      </c>
      <c r="S5053">
        <v>4.3649794342315102</v>
      </c>
      <c r="T5053">
        <v>3.5260573955643499</v>
      </c>
      <c r="U5053">
        <v>5.2039014728986697</v>
      </c>
      <c r="V5053">
        <v>0.42802144829957101</v>
      </c>
      <c r="W5053">
        <v>9.8058067569092007</v>
      </c>
      <c r="X5053">
        <v>3</v>
      </c>
      <c r="Y5053">
        <v>1.06292061867831</v>
      </c>
      <c r="Z5053">
        <v>23678</v>
      </c>
    </row>
    <row r="5054" spans="1:26" hidden="1" x14ac:dyDescent="0.3">
      <c r="A5054">
        <v>752</v>
      </c>
      <c r="B5054" t="s">
        <v>26</v>
      </c>
      <c r="C5054" t="s">
        <v>3216</v>
      </c>
      <c r="D5054">
        <v>9</v>
      </c>
      <c r="E5054" t="s">
        <v>28</v>
      </c>
      <c r="F5054" t="s">
        <v>177</v>
      </c>
      <c r="G5054" t="s">
        <v>1012</v>
      </c>
      <c r="H5054" t="s">
        <v>1013</v>
      </c>
      <c r="I5054" t="s">
        <v>121</v>
      </c>
      <c r="J5054" t="s">
        <v>122</v>
      </c>
      <c r="K5054" t="s">
        <v>78</v>
      </c>
      <c r="L5054" t="s">
        <v>79</v>
      </c>
      <c r="M5054">
        <v>1</v>
      </c>
      <c r="N5054" t="s">
        <v>32</v>
      </c>
      <c r="O5054">
        <v>6</v>
      </c>
      <c r="P5054" t="s">
        <v>180</v>
      </c>
    </row>
    <row r="5055" spans="1:26" hidden="1" x14ac:dyDescent="0.3">
      <c r="A5055">
        <v>752</v>
      </c>
      <c r="B5055" t="s">
        <v>26</v>
      </c>
      <c r="C5055" t="s">
        <v>3216</v>
      </c>
      <c r="D5055">
        <v>9</v>
      </c>
      <c r="E5055" t="s">
        <v>28</v>
      </c>
      <c r="F5055" t="s">
        <v>177</v>
      </c>
      <c r="G5055" t="s">
        <v>1014</v>
      </c>
      <c r="H5055" t="s">
        <v>1015</v>
      </c>
      <c r="I5055" t="s">
        <v>64</v>
      </c>
      <c r="J5055" t="s">
        <v>65</v>
      </c>
      <c r="K5055" t="s">
        <v>66</v>
      </c>
      <c r="L5055" t="s">
        <v>67</v>
      </c>
      <c r="M5055">
        <v>1</v>
      </c>
      <c r="N5055" t="s">
        <v>32</v>
      </c>
      <c r="O5055">
        <v>6</v>
      </c>
      <c r="P5055" t="s">
        <v>180</v>
      </c>
    </row>
    <row r="5056" spans="1:26" hidden="1" x14ac:dyDescent="0.3">
      <c r="A5056">
        <v>752</v>
      </c>
      <c r="B5056" t="s">
        <v>26</v>
      </c>
      <c r="C5056" t="s">
        <v>3216</v>
      </c>
      <c r="D5056">
        <v>9</v>
      </c>
      <c r="E5056" t="s">
        <v>28</v>
      </c>
      <c r="F5056" t="s">
        <v>177</v>
      </c>
      <c r="G5056" t="s">
        <v>1016</v>
      </c>
      <c r="H5056" t="s">
        <v>1017</v>
      </c>
      <c r="I5056" t="s">
        <v>157</v>
      </c>
      <c r="J5056" t="s">
        <v>158</v>
      </c>
      <c r="K5056" t="s">
        <v>41</v>
      </c>
      <c r="L5056" t="s">
        <v>42</v>
      </c>
      <c r="M5056">
        <v>1</v>
      </c>
      <c r="N5056" t="s">
        <v>32</v>
      </c>
      <c r="O5056">
        <v>6</v>
      </c>
      <c r="P5056" t="s">
        <v>180</v>
      </c>
    </row>
    <row r="5057" spans="1:26" hidden="1" x14ac:dyDescent="0.3">
      <c r="A5057">
        <v>752</v>
      </c>
      <c r="B5057" t="s">
        <v>26</v>
      </c>
      <c r="C5057" t="s">
        <v>3216</v>
      </c>
      <c r="D5057">
        <v>9</v>
      </c>
      <c r="E5057" t="s">
        <v>28</v>
      </c>
      <c r="F5057" t="s">
        <v>177</v>
      </c>
      <c r="G5057" t="s">
        <v>1018</v>
      </c>
      <c r="H5057" t="s">
        <v>1019</v>
      </c>
      <c r="I5057" t="s">
        <v>139</v>
      </c>
      <c r="J5057" t="s">
        <v>140</v>
      </c>
      <c r="K5057" t="s">
        <v>41</v>
      </c>
      <c r="L5057" t="s">
        <v>42</v>
      </c>
      <c r="M5057">
        <v>1</v>
      </c>
      <c r="N5057" t="s">
        <v>32</v>
      </c>
      <c r="O5057">
        <v>6</v>
      </c>
      <c r="P5057" t="s">
        <v>180</v>
      </c>
    </row>
    <row r="5058" spans="1:26" hidden="1" x14ac:dyDescent="0.3">
      <c r="A5058">
        <v>752</v>
      </c>
      <c r="B5058" t="s">
        <v>26</v>
      </c>
      <c r="C5058" t="s">
        <v>3216</v>
      </c>
      <c r="D5058">
        <v>9</v>
      </c>
      <c r="E5058" t="s">
        <v>28</v>
      </c>
      <c r="F5058" t="s">
        <v>177</v>
      </c>
      <c r="G5058" t="s">
        <v>1020</v>
      </c>
      <c r="H5058" t="s">
        <v>1021</v>
      </c>
      <c r="I5058" t="s">
        <v>91</v>
      </c>
      <c r="J5058" t="s">
        <v>92</v>
      </c>
      <c r="K5058" t="s">
        <v>78</v>
      </c>
      <c r="L5058" t="s">
        <v>79</v>
      </c>
      <c r="M5058">
        <v>1</v>
      </c>
      <c r="N5058" t="s">
        <v>32</v>
      </c>
      <c r="O5058">
        <v>6</v>
      </c>
      <c r="P5058" t="s">
        <v>180</v>
      </c>
    </row>
    <row r="5059" spans="1:26" hidden="1" x14ac:dyDescent="0.3">
      <c r="A5059">
        <v>752</v>
      </c>
      <c r="B5059" t="s">
        <v>26</v>
      </c>
      <c r="C5059" t="s">
        <v>3216</v>
      </c>
      <c r="D5059">
        <v>9</v>
      </c>
      <c r="E5059" t="s">
        <v>28</v>
      </c>
      <c r="F5059" t="s">
        <v>177</v>
      </c>
      <c r="G5059" t="s">
        <v>1022</v>
      </c>
      <c r="H5059" t="s">
        <v>1023</v>
      </c>
      <c r="I5059" t="s">
        <v>72</v>
      </c>
      <c r="J5059" t="s">
        <v>73</v>
      </c>
      <c r="K5059" t="s">
        <v>56</v>
      </c>
      <c r="L5059" t="s">
        <v>57</v>
      </c>
      <c r="M5059">
        <v>1</v>
      </c>
      <c r="N5059" t="s">
        <v>32</v>
      </c>
      <c r="O5059">
        <v>6</v>
      </c>
      <c r="P5059" t="s">
        <v>180</v>
      </c>
    </row>
    <row r="5060" spans="1:26" hidden="1" x14ac:dyDescent="0.3">
      <c r="A5060">
        <v>752</v>
      </c>
      <c r="B5060" t="s">
        <v>26</v>
      </c>
      <c r="C5060" t="s">
        <v>3216</v>
      </c>
      <c r="D5060">
        <v>9</v>
      </c>
      <c r="E5060" t="s">
        <v>28</v>
      </c>
      <c r="F5060" t="s">
        <v>177</v>
      </c>
      <c r="G5060" t="s">
        <v>1024</v>
      </c>
      <c r="H5060" t="s">
        <v>1025</v>
      </c>
      <c r="I5060" t="s">
        <v>123</v>
      </c>
      <c r="J5060" t="s">
        <v>124</v>
      </c>
      <c r="K5060" t="s">
        <v>66</v>
      </c>
      <c r="L5060" t="s">
        <v>67</v>
      </c>
      <c r="M5060">
        <v>1</v>
      </c>
      <c r="N5060" t="s">
        <v>32</v>
      </c>
      <c r="O5060">
        <v>1</v>
      </c>
      <c r="P5060" t="s">
        <v>33</v>
      </c>
      <c r="Q5060">
        <v>404</v>
      </c>
      <c r="R5060">
        <v>154814</v>
      </c>
      <c r="Z5060">
        <v>154978</v>
      </c>
    </row>
    <row r="5061" spans="1:26" hidden="1" x14ac:dyDescent="0.3">
      <c r="A5061">
        <v>752</v>
      </c>
      <c r="B5061" t="s">
        <v>26</v>
      </c>
      <c r="C5061" t="s">
        <v>3216</v>
      </c>
      <c r="D5061">
        <v>9</v>
      </c>
      <c r="E5061" t="s">
        <v>28</v>
      </c>
      <c r="F5061" t="s">
        <v>177</v>
      </c>
      <c r="G5061" t="s">
        <v>1024</v>
      </c>
      <c r="H5061" t="s">
        <v>1025</v>
      </c>
      <c r="I5061" t="s">
        <v>123</v>
      </c>
      <c r="J5061" t="s">
        <v>124</v>
      </c>
      <c r="K5061" t="s">
        <v>66</v>
      </c>
      <c r="L5061" t="s">
        <v>67</v>
      </c>
      <c r="M5061">
        <v>1</v>
      </c>
      <c r="N5061" t="s">
        <v>32</v>
      </c>
      <c r="O5061">
        <v>2</v>
      </c>
      <c r="P5061" t="s">
        <v>34</v>
      </c>
      <c r="Q5061">
        <v>18</v>
      </c>
      <c r="R5061">
        <v>154814</v>
      </c>
      <c r="Z5061">
        <v>154978</v>
      </c>
    </row>
    <row r="5062" spans="1:26" hidden="1" x14ac:dyDescent="0.3">
      <c r="A5062">
        <v>752</v>
      </c>
      <c r="B5062" t="s">
        <v>26</v>
      </c>
      <c r="C5062" t="s">
        <v>3216</v>
      </c>
      <c r="D5062">
        <v>9</v>
      </c>
      <c r="E5062" t="s">
        <v>28</v>
      </c>
      <c r="F5062" t="s">
        <v>177</v>
      </c>
      <c r="G5062" t="s">
        <v>1024</v>
      </c>
      <c r="H5062" t="s">
        <v>1025</v>
      </c>
      <c r="I5062" t="s">
        <v>123</v>
      </c>
      <c r="J5062" t="s">
        <v>124</v>
      </c>
      <c r="K5062" t="s">
        <v>66</v>
      </c>
      <c r="L5062" t="s">
        <v>67</v>
      </c>
      <c r="M5062">
        <v>1</v>
      </c>
      <c r="N5062" t="s">
        <v>32</v>
      </c>
      <c r="O5062">
        <v>3</v>
      </c>
      <c r="P5062" t="s">
        <v>35</v>
      </c>
      <c r="Q5062">
        <v>3</v>
      </c>
      <c r="R5062">
        <v>154814</v>
      </c>
      <c r="Z5062">
        <v>154978</v>
      </c>
    </row>
    <row r="5063" spans="1:26" hidden="1" x14ac:dyDescent="0.3">
      <c r="A5063">
        <v>752</v>
      </c>
      <c r="B5063" t="s">
        <v>26</v>
      </c>
      <c r="C5063" t="s">
        <v>3216</v>
      </c>
      <c r="D5063">
        <v>9</v>
      </c>
      <c r="E5063" t="s">
        <v>28</v>
      </c>
      <c r="F5063" t="s">
        <v>177</v>
      </c>
      <c r="G5063" t="s">
        <v>1024</v>
      </c>
      <c r="H5063" t="s">
        <v>1025</v>
      </c>
      <c r="I5063" t="s">
        <v>123</v>
      </c>
      <c r="J5063" t="s">
        <v>124</v>
      </c>
      <c r="K5063" t="s">
        <v>66</v>
      </c>
      <c r="L5063" t="s">
        <v>67</v>
      </c>
      <c r="M5063">
        <v>1</v>
      </c>
      <c r="N5063" t="s">
        <v>32</v>
      </c>
      <c r="O5063">
        <v>4</v>
      </c>
      <c r="P5063" t="s">
        <v>36</v>
      </c>
      <c r="Q5063">
        <v>98</v>
      </c>
      <c r="R5063">
        <v>154814</v>
      </c>
      <c r="Z5063">
        <v>154978</v>
      </c>
    </row>
    <row r="5064" spans="1:26" x14ac:dyDescent="0.3">
      <c r="A5064">
        <v>752</v>
      </c>
      <c r="B5064" t="s">
        <v>26</v>
      </c>
      <c r="C5064" t="s">
        <v>3216</v>
      </c>
      <c r="D5064">
        <v>9</v>
      </c>
      <c r="E5064" t="s">
        <v>28</v>
      </c>
      <c r="F5064" t="s">
        <v>177</v>
      </c>
      <c r="G5064" t="s">
        <v>1024</v>
      </c>
      <c r="H5064" t="s">
        <v>1025</v>
      </c>
      <c r="I5064" t="s">
        <v>123</v>
      </c>
      <c r="J5064" t="s">
        <v>124</v>
      </c>
      <c r="K5064" t="s">
        <v>66</v>
      </c>
      <c r="L5064" t="s">
        <v>67</v>
      </c>
      <c r="M5064">
        <v>1</v>
      </c>
      <c r="N5064" t="s">
        <v>32</v>
      </c>
      <c r="O5064">
        <v>5</v>
      </c>
      <c r="P5064" t="s">
        <v>37</v>
      </c>
      <c r="Q5064">
        <v>523</v>
      </c>
      <c r="R5064">
        <v>154814</v>
      </c>
      <c r="S5064">
        <v>3.3782474453214801</v>
      </c>
      <c r="T5064">
        <v>3.0887153695787499</v>
      </c>
      <c r="U5064">
        <v>3.6677795210642099</v>
      </c>
      <c r="V5064">
        <v>0.14772044680751401</v>
      </c>
      <c r="W5064">
        <v>4.3726946944662597</v>
      </c>
      <c r="X5064">
        <v>5</v>
      </c>
      <c r="Y5064">
        <v>0.82264050008329903</v>
      </c>
      <c r="Z5064">
        <v>154978</v>
      </c>
    </row>
    <row r="5065" spans="1:26" hidden="1" x14ac:dyDescent="0.3">
      <c r="A5065">
        <v>752</v>
      </c>
      <c r="B5065" t="s">
        <v>26</v>
      </c>
      <c r="C5065" t="s">
        <v>3216</v>
      </c>
      <c r="D5065">
        <v>9</v>
      </c>
      <c r="E5065" t="s">
        <v>28</v>
      </c>
      <c r="F5065" t="s">
        <v>177</v>
      </c>
      <c r="G5065" t="s">
        <v>1026</v>
      </c>
      <c r="H5065" t="s">
        <v>1027</v>
      </c>
      <c r="I5065" t="s">
        <v>107</v>
      </c>
      <c r="J5065" t="s">
        <v>108</v>
      </c>
      <c r="K5065" t="s">
        <v>109</v>
      </c>
      <c r="L5065" t="s">
        <v>110</v>
      </c>
      <c r="M5065">
        <v>1</v>
      </c>
      <c r="N5065" t="s">
        <v>32</v>
      </c>
      <c r="O5065">
        <v>6</v>
      </c>
      <c r="P5065" t="s">
        <v>180</v>
      </c>
    </row>
    <row r="5066" spans="1:26" hidden="1" x14ac:dyDescent="0.3">
      <c r="A5066">
        <v>752</v>
      </c>
      <c r="B5066" t="s">
        <v>26</v>
      </c>
      <c r="C5066" t="s">
        <v>3216</v>
      </c>
      <c r="D5066">
        <v>9</v>
      </c>
      <c r="E5066" t="s">
        <v>28</v>
      </c>
      <c r="F5066" t="s">
        <v>177</v>
      </c>
      <c r="G5066" t="s">
        <v>1028</v>
      </c>
      <c r="H5066" t="s">
        <v>1029</v>
      </c>
      <c r="I5066" t="s">
        <v>155</v>
      </c>
      <c r="J5066" t="s">
        <v>156</v>
      </c>
      <c r="K5066" t="s">
        <v>41</v>
      </c>
      <c r="L5066" t="s">
        <v>42</v>
      </c>
      <c r="M5066">
        <v>1</v>
      </c>
      <c r="N5066" t="s">
        <v>32</v>
      </c>
      <c r="O5066">
        <v>6</v>
      </c>
      <c r="P5066" t="s">
        <v>180</v>
      </c>
    </row>
    <row r="5067" spans="1:26" hidden="1" x14ac:dyDescent="0.3">
      <c r="A5067">
        <v>752</v>
      </c>
      <c r="B5067" t="s">
        <v>26</v>
      </c>
      <c r="C5067" t="s">
        <v>3216</v>
      </c>
      <c r="D5067">
        <v>9</v>
      </c>
      <c r="E5067" t="s">
        <v>28</v>
      </c>
      <c r="F5067" t="s">
        <v>177</v>
      </c>
      <c r="G5067" t="s">
        <v>1030</v>
      </c>
      <c r="H5067" t="s">
        <v>1031</v>
      </c>
      <c r="I5067" t="s">
        <v>91</v>
      </c>
      <c r="J5067" t="s">
        <v>92</v>
      </c>
      <c r="K5067" t="s">
        <v>78</v>
      </c>
      <c r="L5067" t="s">
        <v>79</v>
      </c>
      <c r="M5067">
        <v>1</v>
      </c>
      <c r="N5067" t="s">
        <v>32</v>
      </c>
      <c r="O5067">
        <v>1</v>
      </c>
      <c r="P5067" t="s">
        <v>33</v>
      </c>
      <c r="Q5067">
        <v>191</v>
      </c>
      <c r="R5067">
        <v>114809</v>
      </c>
      <c r="Z5067">
        <v>113910</v>
      </c>
    </row>
    <row r="5068" spans="1:26" hidden="1" x14ac:dyDescent="0.3">
      <c r="A5068">
        <v>752</v>
      </c>
      <c r="B5068" t="s">
        <v>26</v>
      </c>
      <c r="C5068" t="s">
        <v>3216</v>
      </c>
      <c r="D5068">
        <v>9</v>
      </c>
      <c r="E5068" t="s">
        <v>28</v>
      </c>
      <c r="F5068" t="s">
        <v>177</v>
      </c>
      <c r="G5068" t="s">
        <v>1030</v>
      </c>
      <c r="H5068" t="s">
        <v>1031</v>
      </c>
      <c r="I5068" t="s">
        <v>91</v>
      </c>
      <c r="J5068" t="s">
        <v>92</v>
      </c>
      <c r="K5068" t="s">
        <v>78</v>
      </c>
      <c r="L5068" t="s">
        <v>79</v>
      </c>
      <c r="M5068">
        <v>1</v>
      </c>
      <c r="N5068" t="s">
        <v>32</v>
      </c>
      <c r="O5068">
        <v>2</v>
      </c>
      <c r="P5068" t="s">
        <v>34</v>
      </c>
      <c r="Q5068">
        <v>33</v>
      </c>
      <c r="R5068">
        <v>114809</v>
      </c>
      <c r="Z5068">
        <v>113910</v>
      </c>
    </row>
    <row r="5069" spans="1:26" hidden="1" x14ac:dyDescent="0.3">
      <c r="A5069">
        <v>752</v>
      </c>
      <c r="B5069" t="s">
        <v>26</v>
      </c>
      <c r="C5069" t="s">
        <v>3216</v>
      </c>
      <c r="D5069">
        <v>9</v>
      </c>
      <c r="E5069" t="s">
        <v>28</v>
      </c>
      <c r="F5069" t="s">
        <v>177</v>
      </c>
      <c r="G5069" t="s">
        <v>1030</v>
      </c>
      <c r="H5069" t="s">
        <v>1031</v>
      </c>
      <c r="I5069" t="s">
        <v>91</v>
      </c>
      <c r="J5069" t="s">
        <v>92</v>
      </c>
      <c r="K5069" t="s">
        <v>78</v>
      </c>
      <c r="L5069" t="s">
        <v>79</v>
      </c>
      <c r="M5069">
        <v>1</v>
      </c>
      <c r="N5069" t="s">
        <v>32</v>
      </c>
      <c r="O5069">
        <v>3</v>
      </c>
      <c r="P5069" t="s">
        <v>35</v>
      </c>
      <c r="Q5069">
        <v>1</v>
      </c>
      <c r="R5069">
        <v>114809</v>
      </c>
      <c r="Z5069">
        <v>113910</v>
      </c>
    </row>
    <row r="5070" spans="1:26" hidden="1" x14ac:dyDescent="0.3">
      <c r="A5070">
        <v>752</v>
      </c>
      <c r="B5070" t="s">
        <v>26</v>
      </c>
      <c r="C5070" t="s">
        <v>3216</v>
      </c>
      <c r="D5070">
        <v>9</v>
      </c>
      <c r="E5070" t="s">
        <v>28</v>
      </c>
      <c r="F5070" t="s">
        <v>177</v>
      </c>
      <c r="G5070" t="s">
        <v>1030</v>
      </c>
      <c r="H5070" t="s">
        <v>1031</v>
      </c>
      <c r="I5070" t="s">
        <v>91</v>
      </c>
      <c r="J5070" t="s">
        <v>92</v>
      </c>
      <c r="K5070" t="s">
        <v>78</v>
      </c>
      <c r="L5070" t="s">
        <v>79</v>
      </c>
      <c r="M5070">
        <v>1</v>
      </c>
      <c r="N5070" t="s">
        <v>32</v>
      </c>
      <c r="O5070">
        <v>4</v>
      </c>
      <c r="P5070" t="s">
        <v>36</v>
      </c>
      <c r="Q5070">
        <v>196</v>
      </c>
      <c r="R5070">
        <v>114809</v>
      </c>
      <c r="Z5070">
        <v>113910</v>
      </c>
    </row>
    <row r="5071" spans="1:26" x14ac:dyDescent="0.3">
      <c r="A5071">
        <v>752</v>
      </c>
      <c r="B5071" t="s">
        <v>26</v>
      </c>
      <c r="C5071" t="s">
        <v>3216</v>
      </c>
      <c r="D5071">
        <v>9</v>
      </c>
      <c r="E5071" t="s">
        <v>28</v>
      </c>
      <c r="F5071" t="s">
        <v>177</v>
      </c>
      <c r="G5071" t="s">
        <v>1030</v>
      </c>
      <c r="H5071" t="s">
        <v>1031</v>
      </c>
      <c r="I5071" t="s">
        <v>91</v>
      </c>
      <c r="J5071" t="s">
        <v>92</v>
      </c>
      <c r="K5071" t="s">
        <v>78</v>
      </c>
      <c r="L5071" t="s">
        <v>79</v>
      </c>
      <c r="M5071">
        <v>1</v>
      </c>
      <c r="N5071" t="s">
        <v>32</v>
      </c>
      <c r="O5071">
        <v>5</v>
      </c>
      <c r="P5071" t="s">
        <v>37</v>
      </c>
      <c r="Q5071">
        <v>421</v>
      </c>
      <c r="R5071">
        <v>114809</v>
      </c>
      <c r="S5071">
        <v>3.66695990732434</v>
      </c>
      <c r="T5071">
        <v>3.31667519378952</v>
      </c>
      <c r="U5071">
        <v>4.0172446208591603</v>
      </c>
      <c r="V5071">
        <v>0.17871669057898901</v>
      </c>
      <c r="W5071">
        <v>4.87370178828579</v>
      </c>
      <c r="X5071">
        <v>4</v>
      </c>
      <c r="Y5071">
        <v>0.89294516780419997</v>
      </c>
      <c r="Z5071">
        <v>113910</v>
      </c>
    </row>
    <row r="5072" spans="1:26" hidden="1" x14ac:dyDescent="0.3">
      <c r="A5072">
        <v>752</v>
      </c>
      <c r="B5072" t="s">
        <v>26</v>
      </c>
      <c r="C5072" t="s">
        <v>3216</v>
      </c>
      <c r="D5072">
        <v>9</v>
      </c>
      <c r="E5072" t="s">
        <v>28</v>
      </c>
      <c r="F5072" t="s">
        <v>177</v>
      </c>
      <c r="G5072" t="s">
        <v>1032</v>
      </c>
      <c r="H5072" t="s">
        <v>1033</v>
      </c>
      <c r="I5072" t="s">
        <v>101</v>
      </c>
      <c r="J5072" t="s">
        <v>102</v>
      </c>
      <c r="K5072" t="s">
        <v>70</v>
      </c>
      <c r="L5072" t="s">
        <v>71</v>
      </c>
      <c r="M5072">
        <v>1</v>
      </c>
      <c r="N5072" t="s">
        <v>32</v>
      </c>
      <c r="O5072">
        <v>6</v>
      </c>
      <c r="P5072" t="s">
        <v>180</v>
      </c>
    </row>
    <row r="5073" spans="1:26" hidden="1" x14ac:dyDescent="0.3">
      <c r="A5073">
        <v>752</v>
      </c>
      <c r="B5073" t="s">
        <v>26</v>
      </c>
      <c r="C5073" t="s">
        <v>3216</v>
      </c>
      <c r="D5073">
        <v>9</v>
      </c>
      <c r="E5073" t="s">
        <v>28</v>
      </c>
      <c r="F5073" t="s">
        <v>177</v>
      </c>
      <c r="G5073" t="s">
        <v>1034</v>
      </c>
      <c r="H5073" t="s">
        <v>1035</v>
      </c>
      <c r="I5073" t="s">
        <v>136</v>
      </c>
      <c r="J5073" t="s">
        <v>137</v>
      </c>
      <c r="K5073" t="s">
        <v>138</v>
      </c>
      <c r="L5073" t="s">
        <v>137</v>
      </c>
      <c r="M5073">
        <v>1</v>
      </c>
      <c r="N5073" t="s">
        <v>32</v>
      </c>
      <c r="O5073">
        <v>1</v>
      </c>
      <c r="P5073" t="s">
        <v>33</v>
      </c>
      <c r="Q5073">
        <v>70</v>
      </c>
      <c r="R5073">
        <v>30143</v>
      </c>
      <c r="Z5073">
        <v>29944</v>
      </c>
    </row>
    <row r="5074" spans="1:26" hidden="1" x14ac:dyDescent="0.3">
      <c r="A5074">
        <v>752</v>
      </c>
      <c r="B5074" t="s">
        <v>26</v>
      </c>
      <c r="C5074" t="s">
        <v>3216</v>
      </c>
      <c r="D5074">
        <v>9</v>
      </c>
      <c r="E5074" t="s">
        <v>28</v>
      </c>
      <c r="F5074" t="s">
        <v>177</v>
      </c>
      <c r="G5074" t="s">
        <v>1034</v>
      </c>
      <c r="H5074" t="s">
        <v>1035</v>
      </c>
      <c r="I5074" t="s">
        <v>136</v>
      </c>
      <c r="J5074" t="s">
        <v>137</v>
      </c>
      <c r="K5074" t="s">
        <v>138</v>
      </c>
      <c r="L5074" t="s">
        <v>137</v>
      </c>
      <c r="M5074">
        <v>1</v>
      </c>
      <c r="N5074" t="s">
        <v>32</v>
      </c>
      <c r="O5074">
        <v>2</v>
      </c>
      <c r="P5074" t="s">
        <v>34</v>
      </c>
      <c r="Q5074">
        <v>11</v>
      </c>
      <c r="R5074">
        <v>30143</v>
      </c>
      <c r="Z5074">
        <v>29944</v>
      </c>
    </row>
    <row r="5075" spans="1:26" hidden="1" x14ac:dyDescent="0.3">
      <c r="A5075">
        <v>752</v>
      </c>
      <c r="B5075" t="s">
        <v>26</v>
      </c>
      <c r="C5075" t="s">
        <v>3216</v>
      </c>
      <c r="D5075">
        <v>9</v>
      </c>
      <c r="E5075" t="s">
        <v>28</v>
      </c>
      <c r="F5075" t="s">
        <v>177</v>
      </c>
      <c r="G5075" t="s">
        <v>1034</v>
      </c>
      <c r="H5075" t="s">
        <v>1035</v>
      </c>
      <c r="I5075" t="s">
        <v>136</v>
      </c>
      <c r="J5075" t="s">
        <v>137</v>
      </c>
      <c r="K5075" t="s">
        <v>138</v>
      </c>
      <c r="L5075" t="s">
        <v>137</v>
      </c>
      <c r="M5075">
        <v>1</v>
      </c>
      <c r="N5075" t="s">
        <v>32</v>
      </c>
      <c r="O5075">
        <v>3</v>
      </c>
      <c r="P5075" t="s">
        <v>35</v>
      </c>
      <c r="Q5075">
        <v>2</v>
      </c>
      <c r="R5075">
        <v>30143</v>
      </c>
      <c r="Z5075">
        <v>29944</v>
      </c>
    </row>
    <row r="5076" spans="1:26" hidden="1" x14ac:dyDescent="0.3">
      <c r="A5076">
        <v>752</v>
      </c>
      <c r="B5076" t="s">
        <v>26</v>
      </c>
      <c r="C5076" t="s">
        <v>3216</v>
      </c>
      <c r="D5076">
        <v>9</v>
      </c>
      <c r="E5076" t="s">
        <v>28</v>
      </c>
      <c r="F5076" t="s">
        <v>177</v>
      </c>
      <c r="G5076" t="s">
        <v>1034</v>
      </c>
      <c r="H5076" t="s">
        <v>1035</v>
      </c>
      <c r="I5076" t="s">
        <v>136</v>
      </c>
      <c r="J5076" t="s">
        <v>137</v>
      </c>
      <c r="K5076" t="s">
        <v>138</v>
      </c>
      <c r="L5076" t="s">
        <v>137</v>
      </c>
      <c r="M5076">
        <v>1</v>
      </c>
      <c r="N5076" t="s">
        <v>32</v>
      </c>
      <c r="O5076">
        <v>4</v>
      </c>
      <c r="P5076" t="s">
        <v>36</v>
      </c>
      <c r="Q5076">
        <v>12</v>
      </c>
      <c r="R5076">
        <v>30143</v>
      </c>
      <c r="Z5076">
        <v>29944</v>
      </c>
    </row>
    <row r="5077" spans="1:26" x14ac:dyDescent="0.3">
      <c r="A5077">
        <v>752</v>
      </c>
      <c r="B5077" t="s">
        <v>26</v>
      </c>
      <c r="C5077" t="s">
        <v>3216</v>
      </c>
      <c r="D5077">
        <v>9</v>
      </c>
      <c r="E5077" t="s">
        <v>28</v>
      </c>
      <c r="F5077" t="s">
        <v>177</v>
      </c>
      <c r="G5077" t="s">
        <v>1034</v>
      </c>
      <c r="H5077" t="s">
        <v>1035</v>
      </c>
      <c r="I5077" t="s">
        <v>136</v>
      </c>
      <c r="J5077" t="s">
        <v>137</v>
      </c>
      <c r="K5077" t="s">
        <v>138</v>
      </c>
      <c r="L5077" t="s">
        <v>137</v>
      </c>
      <c r="M5077">
        <v>1</v>
      </c>
      <c r="N5077" t="s">
        <v>32</v>
      </c>
      <c r="O5077">
        <v>5</v>
      </c>
      <c r="P5077" t="s">
        <v>37</v>
      </c>
      <c r="Q5077">
        <v>95</v>
      </c>
      <c r="R5077">
        <v>30143</v>
      </c>
      <c r="S5077">
        <v>3.1516438310718899</v>
      </c>
      <c r="T5077">
        <v>2.51787423561604</v>
      </c>
      <c r="U5077">
        <v>3.7854134265277399</v>
      </c>
      <c r="V5077">
        <v>0.32335183441624799</v>
      </c>
      <c r="W5077">
        <v>10.259783520851499</v>
      </c>
      <c r="X5077">
        <v>5</v>
      </c>
      <c r="Y5077">
        <v>0.767460021576572</v>
      </c>
      <c r="Z5077">
        <v>29944</v>
      </c>
    </row>
    <row r="5078" spans="1:26" hidden="1" x14ac:dyDescent="0.3">
      <c r="A5078">
        <v>752</v>
      </c>
      <c r="B5078" t="s">
        <v>26</v>
      </c>
      <c r="C5078" t="s">
        <v>3216</v>
      </c>
      <c r="D5078">
        <v>9</v>
      </c>
      <c r="E5078" t="s">
        <v>28</v>
      </c>
      <c r="F5078" t="s">
        <v>177</v>
      </c>
      <c r="G5078" t="s">
        <v>1036</v>
      </c>
      <c r="H5078" t="s">
        <v>1037</v>
      </c>
      <c r="I5078" t="s">
        <v>97</v>
      </c>
      <c r="J5078" t="s">
        <v>98</v>
      </c>
      <c r="K5078" t="s">
        <v>45</v>
      </c>
      <c r="L5078" t="s">
        <v>46</v>
      </c>
      <c r="M5078">
        <v>1</v>
      </c>
      <c r="N5078" t="s">
        <v>32</v>
      </c>
      <c r="O5078">
        <v>6</v>
      </c>
      <c r="P5078" t="s">
        <v>180</v>
      </c>
    </row>
    <row r="5079" spans="1:26" hidden="1" x14ac:dyDescent="0.3">
      <c r="A5079">
        <v>752</v>
      </c>
      <c r="B5079" t="s">
        <v>26</v>
      </c>
      <c r="C5079" t="s">
        <v>3216</v>
      </c>
      <c r="D5079">
        <v>9</v>
      </c>
      <c r="E5079" t="s">
        <v>28</v>
      </c>
      <c r="F5079" t="s">
        <v>177</v>
      </c>
      <c r="G5079" t="s">
        <v>1038</v>
      </c>
      <c r="H5079" t="s">
        <v>1039</v>
      </c>
      <c r="I5079" t="s">
        <v>167</v>
      </c>
      <c r="J5079" t="s">
        <v>168</v>
      </c>
      <c r="K5079" t="s">
        <v>70</v>
      </c>
      <c r="L5079" t="s">
        <v>71</v>
      </c>
      <c r="M5079">
        <v>1</v>
      </c>
      <c r="N5079" t="s">
        <v>32</v>
      </c>
      <c r="O5079">
        <v>6</v>
      </c>
      <c r="P5079" t="s">
        <v>180</v>
      </c>
    </row>
    <row r="5080" spans="1:26" hidden="1" x14ac:dyDescent="0.3">
      <c r="A5080">
        <v>752</v>
      </c>
      <c r="B5080" t="s">
        <v>26</v>
      </c>
      <c r="C5080" t="s">
        <v>3216</v>
      </c>
      <c r="D5080">
        <v>9</v>
      </c>
      <c r="E5080" t="s">
        <v>28</v>
      </c>
      <c r="F5080" t="s">
        <v>177</v>
      </c>
      <c r="G5080" t="s">
        <v>1040</v>
      </c>
      <c r="H5080" t="s">
        <v>1041</v>
      </c>
      <c r="I5080" t="s">
        <v>171</v>
      </c>
      <c r="J5080" t="s">
        <v>172</v>
      </c>
      <c r="K5080" t="s">
        <v>78</v>
      </c>
      <c r="L5080" t="s">
        <v>79</v>
      </c>
      <c r="M5080">
        <v>1</v>
      </c>
      <c r="N5080" t="s">
        <v>32</v>
      </c>
      <c r="O5080">
        <v>6</v>
      </c>
      <c r="P5080" t="s">
        <v>180</v>
      </c>
    </row>
    <row r="5081" spans="1:26" hidden="1" x14ac:dyDescent="0.3">
      <c r="A5081">
        <v>752</v>
      </c>
      <c r="B5081" t="s">
        <v>26</v>
      </c>
      <c r="C5081" t="s">
        <v>3216</v>
      </c>
      <c r="D5081">
        <v>9</v>
      </c>
      <c r="E5081" t="s">
        <v>28</v>
      </c>
      <c r="F5081" t="s">
        <v>177</v>
      </c>
      <c r="G5081" t="s">
        <v>1042</v>
      </c>
      <c r="H5081" t="s">
        <v>1043</v>
      </c>
      <c r="I5081" t="s">
        <v>91</v>
      </c>
      <c r="J5081" t="s">
        <v>92</v>
      </c>
      <c r="K5081" t="s">
        <v>78</v>
      </c>
      <c r="L5081" t="s">
        <v>79</v>
      </c>
      <c r="M5081">
        <v>1</v>
      </c>
      <c r="N5081" t="s">
        <v>32</v>
      </c>
      <c r="O5081">
        <v>1</v>
      </c>
      <c r="P5081" t="s">
        <v>33</v>
      </c>
      <c r="Q5081">
        <v>19</v>
      </c>
      <c r="R5081">
        <v>16850</v>
      </c>
      <c r="Z5081">
        <v>16724</v>
      </c>
    </row>
    <row r="5082" spans="1:26" hidden="1" x14ac:dyDescent="0.3">
      <c r="A5082">
        <v>752</v>
      </c>
      <c r="B5082" t="s">
        <v>26</v>
      </c>
      <c r="C5082" t="s">
        <v>3216</v>
      </c>
      <c r="D5082">
        <v>9</v>
      </c>
      <c r="E5082" t="s">
        <v>28</v>
      </c>
      <c r="F5082" t="s">
        <v>177</v>
      </c>
      <c r="G5082" t="s">
        <v>1042</v>
      </c>
      <c r="H5082" t="s">
        <v>1043</v>
      </c>
      <c r="I5082" t="s">
        <v>91</v>
      </c>
      <c r="J5082" t="s">
        <v>92</v>
      </c>
      <c r="K5082" t="s">
        <v>78</v>
      </c>
      <c r="L5082" t="s">
        <v>79</v>
      </c>
      <c r="M5082">
        <v>1</v>
      </c>
      <c r="N5082" t="s">
        <v>32</v>
      </c>
      <c r="O5082">
        <v>2</v>
      </c>
      <c r="P5082" t="s">
        <v>34</v>
      </c>
      <c r="Q5082">
        <v>4</v>
      </c>
      <c r="R5082">
        <v>16850</v>
      </c>
      <c r="Z5082">
        <v>16724</v>
      </c>
    </row>
    <row r="5083" spans="1:26" hidden="1" x14ac:dyDescent="0.3">
      <c r="A5083">
        <v>752</v>
      </c>
      <c r="B5083" t="s">
        <v>26</v>
      </c>
      <c r="C5083" t="s">
        <v>3216</v>
      </c>
      <c r="D5083">
        <v>9</v>
      </c>
      <c r="E5083" t="s">
        <v>28</v>
      </c>
      <c r="F5083" t="s">
        <v>177</v>
      </c>
      <c r="G5083" t="s">
        <v>1042</v>
      </c>
      <c r="H5083" t="s">
        <v>1043</v>
      </c>
      <c r="I5083" t="s">
        <v>91</v>
      </c>
      <c r="J5083" t="s">
        <v>92</v>
      </c>
      <c r="K5083" t="s">
        <v>78</v>
      </c>
      <c r="L5083" t="s">
        <v>79</v>
      </c>
      <c r="M5083">
        <v>1</v>
      </c>
      <c r="N5083" t="s">
        <v>32</v>
      </c>
      <c r="O5083">
        <v>3</v>
      </c>
      <c r="P5083" t="s">
        <v>35</v>
      </c>
      <c r="R5083">
        <v>16850</v>
      </c>
      <c r="Z5083">
        <v>16724</v>
      </c>
    </row>
    <row r="5084" spans="1:26" hidden="1" x14ac:dyDescent="0.3">
      <c r="A5084">
        <v>752</v>
      </c>
      <c r="B5084" t="s">
        <v>26</v>
      </c>
      <c r="C5084" t="s">
        <v>3216</v>
      </c>
      <c r="D5084">
        <v>9</v>
      </c>
      <c r="E5084" t="s">
        <v>28</v>
      </c>
      <c r="F5084" t="s">
        <v>177</v>
      </c>
      <c r="G5084" t="s">
        <v>1042</v>
      </c>
      <c r="H5084" t="s">
        <v>1043</v>
      </c>
      <c r="I5084" t="s">
        <v>91</v>
      </c>
      <c r="J5084" t="s">
        <v>92</v>
      </c>
      <c r="K5084" t="s">
        <v>78</v>
      </c>
      <c r="L5084" t="s">
        <v>79</v>
      </c>
      <c r="M5084">
        <v>1</v>
      </c>
      <c r="N5084" t="s">
        <v>32</v>
      </c>
      <c r="O5084">
        <v>4</v>
      </c>
      <c r="P5084" t="s">
        <v>36</v>
      </c>
      <c r="Q5084">
        <v>15</v>
      </c>
      <c r="R5084">
        <v>16850</v>
      </c>
      <c r="Z5084">
        <v>16724</v>
      </c>
    </row>
    <row r="5085" spans="1:26" x14ac:dyDescent="0.3">
      <c r="A5085">
        <v>752</v>
      </c>
      <c r="B5085" t="s">
        <v>26</v>
      </c>
      <c r="C5085" t="s">
        <v>3216</v>
      </c>
      <c r="D5085">
        <v>9</v>
      </c>
      <c r="E5085" t="s">
        <v>28</v>
      </c>
      <c r="F5085" t="s">
        <v>177</v>
      </c>
      <c r="G5085" t="s">
        <v>1042</v>
      </c>
      <c r="H5085" t="s">
        <v>1043</v>
      </c>
      <c r="I5085" t="s">
        <v>91</v>
      </c>
      <c r="J5085" t="s">
        <v>92</v>
      </c>
      <c r="K5085" t="s">
        <v>78</v>
      </c>
      <c r="L5085" t="s">
        <v>79</v>
      </c>
      <c r="M5085">
        <v>1</v>
      </c>
      <c r="N5085" t="s">
        <v>32</v>
      </c>
      <c r="O5085">
        <v>5</v>
      </c>
      <c r="P5085" t="s">
        <v>37</v>
      </c>
      <c r="Q5085">
        <v>38</v>
      </c>
      <c r="R5085">
        <v>16850</v>
      </c>
      <c r="S5085">
        <v>2.25519287833828</v>
      </c>
      <c r="T5085">
        <v>1.5381453147881801</v>
      </c>
      <c r="U5085">
        <v>2.9722404418883799</v>
      </c>
      <c r="V5085">
        <v>0.36584059364801103</v>
      </c>
      <c r="W5085">
        <v>16.222142113076298</v>
      </c>
      <c r="X5085">
        <v>7</v>
      </c>
      <c r="Y5085">
        <v>0.549164330691575</v>
      </c>
      <c r="Z5085">
        <v>16724</v>
      </c>
    </row>
    <row r="5086" spans="1:26" hidden="1" x14ac:dyDescent="0.3">
      <c r="A5086">
        <v>752</v>
      </c>
      <c r="B5086" t="s">
        <v>26</v>
      </c>
      <c r="C5086" t="s">
        <v>3216</v>
      </c>
      <c r="D5086">
        <v>9</v>
      </c>
      <c r="E5086" t="s">
        <v>28</v>
      </c>
      <c r="F5086" t="s">
        <v>177</v>
      </c>
      <c r="G5086" t="s">
        <v>1044</v>
      </c>
      <c r="H5086" t="s">
        <v>1045</v>
      </c>
      <c r="I5086" t="s">
        <v>58</v>
      </c>
      <c r="J5086" t="s">
        <v>59</v>
      </c>
      <c r="K5086" t="s">
        <v>41</v>
      </c>
      <c r="L5086" t="s">
        <v>42</v>
      </c>
      <c r="M5086">
        <v>1</v>
      </c>
      <c r="N5086" t="s">
        <v>32</v>
      </c>
      <c r="O5086">
        <v>6</v>
      </c>
      <c r="P5086" t="s">
        <v>180</v>
      </c>
    </row>
    <row r="5087" spans="1:26" hidden="1" x14ac:dyDescent="0.3">
      <c r="A5087">
        <v>752</v>
      </c>
      <c r="B5087" t="s">
        <v>26</v>
      </c>
      <c r="C5087" t="s">
        <v>3216</v>
      </c>
      <c r="D5087">
        <v>9</v>
      </c>
      <c r="E5087" t="s">
        <v>28</v>
      </c>
      <c r="F5087" t="s">
        <v>177</v>
      </c>
      <c r="G5087" t="s">
        <v>1046</v>
      </c>
      <c r="H5087" t="s">
        <v>1045</v>
      </c>
      <c r="I5087" t="s">
        <v>121</v>
      </c>
      <c r="J5087" t="s">
        <v>122</v>
      </c>
      <c r="K5087" t="s">
        <v>78</v>
      </c>
      <c r="L5087" t="s">
        <v>79</v>
      </c>
      <c r="M5087">
        <v>1</v>
      </c>
      <c r="N5087" t="s">
        <v>32</v>
      </c>
      <c r="O5087">
        <v>6</v>
      </c>
      <c r="P5087" t="s">
        <v>180</v>
      </c>
    </row>
    <row r="5088" spans="1:26" hidden="1" x14ac:dyDescent="0.3">
      <c r="A5088">
        <v>752</v>
      </c>
      <c r="B5088" t="s">
        <v>26</v>
      </c>
      <c r="C5088" t="s">
        <v>3216</v>
      </c>
      <c r="D5088">
        <v>9</v>
      </c>
      <c r="E5088" t="s">
        <v>28</v>
      </c>
      <c r="F5088" t="s">
        <v>177</v>
      </c>
      <c r="G5088" t="s">
        <v>1047</v>
      </c>
      <c r="H5088" t="s">
        <v>1048</v>
      </c>
      <c r="I5088" t="s">
        <v>157</v>
      </c>
      <c r="J5088" t="s">
        <v>158</v>
      </c>
      <c r="K5088" t="s">
        <v>41</v>
      </c>
      <c r="L5088" t="s">
        <v>42</v>
      </c>
      <c r="M5088">
        <v>1</v>
      </c>
      <c r="N5088" t="s">
        <v>32</v>
      </c>
      <c r="O5088">
        <v>6</v>
      </c>
      <c r="P5088" t="s">
        <v>180</v>
      </c>
    </row>
    <row r="5089" spans="1:26" hidden="1" x14ac:dyDescent="0.3">
      <c r="A5089">
        <v>752</v>
      </c>
      <c r="B5089" t="s">
        <v>26</v>
      </c>
      <c r="C5089" t="s">
        <v>3216</v>
      </c>
      <c r="D5089">
        <v>9</v>
      </c>
      <c r="E5089" t="s">
        <v>28</v>
      </c>
      <c r="F5089" t="s">
        <v>177</v>
      </c>
      <c r="G5089" t="s">
        <v>1049</v>
      </c>
      <c r="H5089" t="s">
        <v>1050</v>
      </c>
      <c r="I5089" t="s">
        <v>123</v>
      </c>
      <c r="J5089" t="s">
        <v>124</v>
      </c>
      <c r="K5089" t="s">
        <v>66</v>
      </c>
      <c r="L5089" t="s">
        <v>67</v>
      </c>
      <c r="M5089">
        <v>1</v>
      </c>
      <c r="N5089" t="s">
        <v>32</v>
      </c>
      <c r="O5089">
        <v>6</v>
      </c>
      <c r="P5089" t="s">
        <v>180</v>
      </c>
    </row>
    <row r="5090" spans="1:26" hidden="1" x14ac:dyDescent="0.3">
      <c r="A5090">
        <v>752</v>
      </c>
      <c r="B5090" t="s">
        <v>26</v>
      </c>
      <c r="C5090" t="s">
        <v>3216</v>
      </c>
      <c r="D5090">
        <v>9</v>
      </c>
      <c r="E5090" t="s">
        <v>28</v>
      </c>
      <c r="F5090" t="s">
        <v>177</v>
      </c>
      <c r="G5090" t="s">
        <v>1051</v>
      </c>
      <c r="H5090" t="s">
        <v>1052</v>
      </c>
      <c r="I5090" t="s">
        <v>139</v>
      </c>
      <c r="J5090" t="s">
        <v>140</v>
      </c>
      <c r="K5090" t="s">
        <v>41</v>
      </c>
      <c r="L5090" t="s">
        <v>42</v>
      </c>
      <c r="M5090">
        <v>1</v>
      </c>
      <c r="N5090" t="s">
        <v>32</v>
      </c>
      <c r="O5090">
        <v>1</v>
      </c>
      <c r="P5090" t="s">
        <v>33</v>
      </c>
    </row>
    <row r="5091" spans="1:26" hidden="1" x14ac:dyDescent="0.3">
      <c r="A5091">
        <v>752</v>
      </c>
      <c r="B5091" t="s">
        <v>26</v>
      </c>
      <c r="C5091" t="s">
        <v>3216</v>
      </c>
      <c r="D5091">
        <v>9</v>
      </c>
      <c r="E5091" t="s">
        <v>28</v>
      </c>
      <c r="F5091" t="s">
        <v>177</v>
      </c>
      <c r="G5091" t="s">
        <v>1051</v>
      </c>
      <c r="H5091" t="s">
        <v>1052</v>
      </c>
      <c r="I5091" t="s">
        <v>139</v>
      </c>
      <c r="J5091" t="s">
        <v>140</v>
      </c>
      <c r="K5091" t="s">
        <v>41</v>
      </c>
      <c r="L5091" t="s">
        <v>42</v>
      </c>
      <c r="M5091">
        <v>1</v>
      </c>
      <c r="N5091" t="s">
        <v>32</v>
      </c>
      <c r="O5091">
        <v>2</v>
      </c>
      <c r="P5091" t="s">
        <v>34</v>
      </c>
    </row>
    <row r="5092" spans="1:26" hidden="1" x14ac:dyDescent="0.3">
      <c r="A5092">
        <v>752</v>
      </c>
      <c r="B5092" t="s">
        <v>26</v>
      </c>
      <c r="C5092" t="s">
        <v>3216</v>
      </c>
      <c r="D5092">
        <v>9</v>
      </c>
      <c r="E5092" t="s">
        <v>28</v>
      </c>
      <c r="F5092" t="s">
        <v>177</v>
      </c>
      <c r="G5092" t="s">
        <v>1051</v>
      </c>
      <c r="H5092" t="s">
        <v>1052</v>
      </c>
      <c r="I5092" t="s">
        <v>139</v>
      </c>
      <c r="J5092" t="s">
        <v>140</v>
      </c>
      <c r="K5092" t="s">
        <v>41</v>
      </c>
      <c r="L5092" t="s">
        <v>42</v>
      </c>
      <c r="M5092">
        <v>1</v>
      </c>
      <c r="N5092" t="s">
        <v>32</v>
      </c>
      <c r="O5092">
        <v>3</v>
      </c>
      <c r="P5092" t="s">
        <v>35</v>
      </c>
    </row>
    <row r="5093" spans="1:26" hidden="1" x14ac:dyDescent="0.3">
      <c r="A5093">
        <v>752</v>
      </c>
      <c r="B5093" t="s">
        <v>26</v>
      </c>
      <c r="C5093" t="s">
        <v>3216</v>
      </c>
      <c r="D5093">
        <v>9</v>
      </c>
      <c r="E5093" t="s">
        <v>28</v>
      </c>
      <c r="F5093" t="s">
        <v>177</v>
      </c>
      <c r="G5093" t="s">
        <v>1051</v>
      </c>
      <c r="H5093" t="s">
        <v>1052</v>
      </c>
      <c r="I5093" t="s">
        <v>139</v>
      </c>
      <c r="J5093" t="s">
        <v>140</v>
      </c>
      <c r="K5093" t="s">
        <v>41</v>
      </c>
      <c r="L5093" t="s">
        <v>42</v>
      </c>
      <c r="M5093">
        <v>1</v>
      </c>
      <c r="N5093" t="s">
        <v>32</v>
      </c>
      <c r="O5093">
        <v>4</v>
      </c>
      <c r="P5093" t="s">
        <v>36</v>
      </c>
    </row>
    <row r="5094" spans="1:26" hidden="1" x14ac:dyDescent="0.3">
      <c r="A5094">
        <v>752</v>
      </c>
      <c r="B5094" t="s">
        <v>26</v>
      </c>
      <c r="C5094" t="s">
        <v>3216</v>
      </c>
      <c r="D5094">
        <v>9</v>
      </c>
      <c r="E5094" t="s">
        <v>28</v>
      </c>
      <c r="F5094" t="s">
        <v>177</v>
      </c>
      <c r="G5094" t="s">
        <v>1051</v>
      </c>
      <c r="H5094" t="s">
        <v>1052</v>
      </c>
      <c r="I5094" t="s">
        <v>139</v>
      </c>
      <c r="J5094" t="s">
        <v>140</v>
      </c>
      <c r="K5094" t="s">
        <v>41</v>
      </c>
      <c r="L5094" t="s">
        <v>42</v>
      </c>
      <c r="M5094">
        <v>1</v>
      </c>
      <c r="N5094" t="s">
        <v>32</v>
      </c>
      <c r="O5094">
        <v>5</v>
      </c>
      <c r="P5094" t="s">
        <v>37</v>
      </c>
    </row>
    <row r="5095" spans="1:26" hidden="1" x14ac:dyDescent="0.3">
      <c r="A5095">
        <v>752</v>
      </c>
      <c r="B5095" t="s">
        <v>26</v>
      </c>
      <c r="C5095" t="s">
        <v>3216</v>
      </c>
      <c r="D5095">
        <v>9</v>
      </c>
      <c r="E5095" t="s">
        <v>28</v>
      </c>
      <c r="F5095" t="s">
        <v>177</v>
      </c>
      <c r="G5095" t="s">
        <v>1053</v>
      </c>
      <c r="H5095" t="s">
        <v>1054</v>
      </c>
      <c r="I5095" t="s">
        <v>39</v>
      </c>
      <c r="J5095" t="s">
        <v>40</v>
      </c>
      <c r="K5095" t="s">
        <v>41</v>
      </c>
      <c r="L5095" t="s">
        <v>42</v>
      </c>
      <c r="M5095">
        <v>1</v>
      </c>
      <c r="N5095" t="s">
        <v>32</v>
      </c>
      <c r="O5095">
        <v>1</v>
      </c>
      <c r="P5095" t="s">
        <v>33</v>
      </c>
      <c r="Q5095">
        <v>133</v>
      </c>
      <c r="R5095">
        <v>10199</v>
      </c>
      <c r="Z5095">
        <v>10152</v>
      </c>
    </row>
    <row r="5096" spans="1:26" hidden="1" x14ac:dyDescent="0.3">
      <c r="A5096">
        <v>752</v>
      </c>
      <c r="B5096" t="s">
        <v>26</v>
      </c>
      <c r="C5096" t="s">
        <v>3216</v>
      </c>
      <c r="D5096">
        <v>9</v>
      </c>
      <c r="E5096" t="s">
        <v>28</v>
      </c>
      <c r="F5096" t="s">
        <v>177</v>
      </c>
      <c r="G5096" t="s">
        <v>1053</v>
      </c>
      <c r="H5096" t="s">
        <v>1054</v>
      </c>
      <c r="I5096" t="s">
        <v>39</v>
      </c>
      <c r="J5096" t="s">
        <v>40</v>
      </c>
      <c r="K5096" t="s">
        <v>41</v>
      </c>
      <c r="L5096" t="s">
        <v>42</v>
      </c>
      <c r="M5096">
        <v>1</v>
      </c>
      <c r="N5096" t="s">
        <v>32</v>
      </c>
      <c r="O5096">
        <v>2</v>
      </c>
      <c r="P5096" t="s">
        <v>34</v>
      </c>
      <c r="Q5096">
        <v>2</v>
      </c>
      <c r="R5096">
        <v>10199</v>
      </c>
      <c r="Z5096">
        <v>10152</v>
      </c>
    </row>
    <row r="5097" spans="1:26" hidden="1" x14ac:dyDescent="0.3">
      <c r="A5097">
        <v>752</v>
      </c>
      <c r="B5097" t="s">
        <v>26</v>
      </c>
      <c r="C5097" t="s">
        <v>3216</v>
      </c>
      <c r="D5097">
        <v>9</v>
      </c>
      <c r="E5097" t="s">
        <v>28</v>
      </c>
      <c r="F5097" t="s">
        <v>177</v>
      </c>
      <c r="G5097" t="s">
        <v>1053</v>
      </c>
      <c r="H5097" t="s">
        <v>1054</v>
      </c>
      <c r="I5097" t="s">
        <v>39</v>
      </c>
      <c r="J5097" t="s">
        <v>40</v>
      </c>
      <c r="K5097" t="s">
        <v>41</v>
      </c>
      <c r="L5097" t="s">
        <v>42</v>
      </c>
      <c r="M5097">
        <v>1</v>
      </c>
      <c r="N5097" t="s">
        <v>32</v>
      </c>
      <c r="O5097">
        <v>3</v>
      </c>
      <c r="P5097" t="s">
        <v>35</v>
      </c>
      <c r="R5097">
        <v>10199</v>
      </c>
      <c r="Z5097">
        <v>10152</v>
      </c>
    </row>
    <row r="5098" spans="1:26" hidden="1" x14ac:dyDescent="0.3">
      <c r="A5098">
        <v>752</v>
      </c>
      <c r="B5098" t="s">
        <v>26</v>
      </c>
      <c r="C5098" t="s">
        <v>3216</v>
      </c>
      <c r="D5098">
        <v>9</v>
      </c>
      <c r="E5098" t="s">
        <v>28</v>
      </c>
      <c r="F5098" t="s">
        <v>177</v>
      </c>
      <c r="G5098" t="s">
        <v>1053</v>
      </c>
      <c r="H5098" t="s">
        <v>1054</v>
      </c>
      <c r="I5098" t="s">
        <v>39</v>
      </c>
      <c r="J5098" t="s">
        <v>40</v>
      </c>
      <c r="K5098" t="s">
        <v>41</v>
      </c>
      <c r="L5098" t="s">
        <v>42</v>
      </c>
      <c r="M5098">
        <v>1</v>
      </c>
      <c r="N5098" t="s">
        <v>32</v>
      </c>
      <c r="O5098">
        <v>4</v>
      </c>
      <c r="P5098" t="s">
        <v>36</v>
      </c>
      <c r="Q5098">
        <v>73</v>
      </c>
      <c r="R5098">
        <v>10199</v>
      </c>
      <c r="Z5098">
        <v>10152</v>
      </c>
    </row>
    <row r="5099" spans="1:26" x14ac:dyDescent="0.3">
      <c r="A5099">
        <v>752</v>
      </c>
      <c r="B5099" t="s">
        <v>26</v>
      </c>
      <c r="C5099" t="s">
        <v>3216</v>
      </c>
      <c r="D5099">
        <v>9</v>
      </c>
      <c r="E5099" t="s">
        <v>28</v>
      </c>
      <c r="F5099" t="s">
        <v>177</v>
      </c>
      <c r="G5099" t="s">
        <v>1053</v>
      </c>
      <c r="H5099" t="s">
        <v>1054</v>
      </c>
      <c r="I5099" t="s">
        <v>39</v>
      </c>
      <c r="J5099" t="s">
        <v>40</v>
      </c>
      <c r="K5099" t="s">
        <v>41</v>
      </c>
      <c r="L5099" t="s">
        <v>42</v>
      </c>
      <c r="M5099">
        <v>1</v>
      </c>
      <c r="N5099" t="s">
        <v>32</v>
      </c>
      <c r="O5099">
        <v>5</v>
      </c>
      <c r="P5099" t="s">
        <v>37</v>
      </c>
      <c r="Q5099">
        <v>208</v>
      </c>
      <c r="R5099">
        <v>10199</v>
      </c>
      <c r="S5099">
        <v>20.394156289832299</v>
      </c>
      <c r="T5099">
        <v>17.622558878356902</v>
      </c>
      <c r="U5099">
        <v>23.1657537013077</v>
      </c>
      <c r="V5099">
        <v>1.41408031197725</v>
      </c>
      <c r="W5099">
        <v>6.9337524528153596</v>
      </c>
      <c r="X5099">
        <v>1</v>
      </c>
      <c r="Y5099">
        <v>4.9662019140365503</v>
      </c>
      <c r="Z5099">
        <v>10152</v>
      </c>
    </row>
    <row r="5100" spans="1:26" hidden="1" x14ac:dyDescent="0.3">
      <c r="A5100">
        <v>752</v>
      </c>
      <c r="B5100" t="s">
        <v>26</v>
      </c>
      <c r="C5100" t="s">
        <v>3216</v>
      </c>
      <c r="D5100">
        <v>9</v>
      </c>
      <c r="E5100" t="s">
        <v>28</v>
      </c>
      <c r="F5100" t="s">
        <v>177</v>
      </c>
      <c r="G5100" t="s">
        <v>1055</v>
      </c>
      <c r="H5100" t="s">
        <v>1056</v>
      </c>
      <c r="I5100" t="s">
        <v>159</v>
      </c>
      <c r="J5100" t="s">
        <v>160</v>
      </c>
      <c r="K5100" t="s">
        <v>70</v>
      </c>
      <c r="L5100" t="s">
        <v>71</v>
      </c>
      <c r="M5100">
        <v>1</v>
      </c>
      <c r="N5100" t="s">
        <v>32</v>
      </c>
      <c r="O5100">
        <v>6</v>
      </c>
      <c r="P5100" t="s">
        <v>180</v>
      </c>
    </row>
    <row r="5101" spans="1:26" hidden="1" x14ac:dyDescent="0.3">
      <c r="A5101">
        <v>752</v>
      </c>
      <c r="B5101" t="s">
        <v>26</v>
      </c>
      <c r="C5101" t="s">
        <v>3216</v>
      </c>
      <c r="D5101">
        <v>9</v>
      </c>
      <c r="E5101" t="s">
        <v>28</v>
      </c>
      <c r="F5101" t="s">
        <v>177</v>
      </c>
      <c r="G5101" t="s">
        <v>1057</v>
      </c>
      <c r="H5101" t="s">
        <v>1058</v>
      </c>
      <c r="I5101" t="s">
        <v>129</v>
      </c>
      <c r="J5101" t="s">
        <v>130</v>
      </c>
      <c r="K5101" t="s">
        <v>131</v>
      </c>
      <c r="L5101" t="s">
        <v>130</v>
      </c>
      <c r="M5101">
        <v>1</v>
      </c>
      <c r="N5101" t="s">
        <v>32</v>
      </c>
      <c r="O5101">
        <v>1</v>
      </c>
      <c r="P5101" t="s">
        <v>33</v>
      </c>
      <c r="Q5101">
        <v>103</v>
      </c>
      <c r="R5101">
        <v>60218</v>
      </c>
      <c r="Z5101">
        <v>59922</v>
      </c>
    </row>
    <row r="5102" spans="1:26" hidden="1" x14ac:dyDescent="0.3">
      <c r="A5102">
        <v>752</v>
      </c>
      <c r="B5102" t="s">
        <v>26</v>
      </c>
      <c r="C5102" t="s">
        <v>3216</v>
      </c>
      <c r="D5102">
        <v>9</v>
      </c>
      <c r="E5102" t="s">
        <v>28</v>
      </c>
      <c r="F5102" t="s">
        <v>177</v>
      </c>
      <c r="G5102" t="s">
        <v>1057</v>
      </c>
      <c r="H5102" t="s">
        <v>1058</v>
      </c>
      <c r="I5102" t="s">
        <v>129</v>
      </c>
      <c r="J5102" t="s">
        <v>130</v>
      </c>
      <c r="K5102" t="s">
        <v>131</v>
      </c>
      <c r="L5102" t="s">
        <v>130</v>
      </c>
      <c r="M5102">
        <v>1</v>
      </c>
      <c r="N5102" t="s">
        <v>32</v>
      </c>
      <c r="O5102">
        <v>2</v>
      </c>
      <c r="P5102" t="s">
        <v>34</v>
      </c>
      <c r="Q5102">
        <v>10</v>
      </c>
      <c r="R5102">
        <v>60218</v>
      </c>
      <c r="Z5102">
        <v>59922</v>
      </c>
    </row>
    <row r="5103" spans="1:26" hidden="1" x14ac:dyDescent="0.3">
      <c r="A5103">
        <v>752</v>
      </c>
      <c r="B5103" t="s">
        <v>26</v>
      </c>
      <c r="C5103" t="s">
        <v>3216</v>
      </c>
      <c r="D5103">
        <v>9</v>
      </c>
      <c r="E5103" t="s">
        <v>28</v>
      </c>
      <c r="F5103" t="s">
        <v>177</v>
      </c>
      <c r="G5103" t="s">
        <v>1057</v>
      </c>
      <c r="H5103" t="s">
        <v>1058</v>
      </c>
      <c r="I5103" t="s">
        <v>129</v>
      </c>
      <c r="J5103" t="s">
        <v>130</v>
      </c>
      <c r="K5103" t="s">
        <v>131</v>
      </c>
      <c r="L5103" t="s">
        <v>130</v>
      </c>
      <c r="M5103">
        <v>1</v>
      </c>
      <c r="N5103" t="s">
        <v>32</v>
      </c>
      <c r="O5103">
        <v>3</v>
      </c>
      <c r="P5103" t="s">
        <v>35</v>
      </c>
      <c r="R5103">
        <v>60218</v>
      </c>
      <c r="Z5103">
        <v>59922</v>
      </c>
    </row>
    <row r="5104" spans="1:26" hidden="1" x14ac:dyDescent="0.3">
      <c r="A5104">
        <v>752</v>
      </c>
      <c r="B5104" t="s">
        <v>26</v>
      </c>
      <c r="C5104" t="s">
        <v>3216</v>
      </c>
      <c r="D5104">
        <v>9</v>
      </c>
      <c r="E5104" t="s">
        <v>28</v>
      </c>
      <c r="F5104" t="s">
        <v>177</v>
      </c>
      <c r="G5104" t="s">
        <v>1057</v>
      </c>
      <c r="H5104" t="s">
        <v>1058</v>
      </c>
      <c r="I5104" t="s">
        <v>129</v>
      </c>
      <c r="J5104" t="s">
        <v>130</v>
      </c>
      <c r="K5104" t="s">
        <v>131</v>
      </c>
      <c r="L5104" t="s">
        <v>130</v>
      </c>
      <c r="M5104">
        <v>1</v>
      </c>
      <c r="N5104" t="s">
        <v>32</v>
      </c>
      <c r="O5104">
        <v>4</v>
      </c>
      <c r="P5104" t="s">
        <v>36</v>
      </c>
      <c r="Q5104">
        <v>27</v>
      </c>
      <c r="R5104">
        <v>60218</v>
      </c>
      <c r="Z5104">
        <v>59922</v>
      </c>
    </row>
    <row r="5105" spans="1:26" x14ac:dyDescent="0.3">
      <c r="A5105">
        <v>752</v>
      </c>
      <c r="B5105" t="s">
        <v>26</v>
      </c>
      <c r="C5105" t="s">
        <v>3216</v>
      </c>
      <c r="D5105">
        <v>9</v>
      </c>
      <c r="E5105" t="s">
        <v>28</v>
      </c>
      <c r="F5105" t="s">
        <v>177</v>
      </c>
      <c r="G5105" t="s">
        <v>1057</v>
      </c>
      <c r="H5105" t="s">
        <v>1058</v>
      </c>
      <c r="I5105" t="s">
        <v>129</v>
      </c>
      <c r="J5105" t="s">
        <v>130</v>
      </c>
      <c r="K5105" t="s">
        <v>131</v>
      </c>
      <c r="L5105" t="s">
        <v>130</v>
      </c>
      <c r="M5105">
        <v>1</v>
      </c>
      <c r="N5105" t="s">
        <v>32</v>
      </c>
      <c r="O5105">
        <v>5</v>
      </c>
      <c r="P5105" t="s">
        <v>37</v>
      </c>
      <c r="Q5105">
        <v>140</v>
      </c>
      <c r="R5105">
        <v>60218</v>
      </c>
      <c r="S5105">
        <v>2.3248862466372202</v>
      </c>
      <c r="T5105">
        <v>1.93976829602859</v>
      </c>
      <c r="U5105">
        <v>2.71000419724585</v>
      </c>
      <c r="V5105">
        <v>0.19648875031052601</v>
      </c>
      <c r="W5105">
        <v>8.45154254728517</v>
      </c>
      <c r="X5105">
        <v>7</v>
      </c>
      <c r="Y5105">
        <v>0.566135434282382</v>
      </c>
      <c r="Z5105">
        <v>59922</v>
      </c>
    </row>
    <row r="5106" spans="1:26" hidden="1" x14ac:dyDescent="0.3">
      <c r="A5106">
        <v>752</v>
      </c>
      <c r="B5106" t="s">
        <v>26</v>
      </c>
      <c r="C5106" t="s">
        <v>3216</v>
      </c>
      <c r="D5106">
        <v>9</v>
      </c>
      <c r="E5106" t="s">
        <v>28</v>
      </c>
      <c r="F5106" t="s">
        <v>177</v>
      </c>
      <c r="G5106" t="s">
        <v>1059</v>
      </c>
      <c r="H5106" t="s">
        <v>1060</v>
      </c>
      <c r="I5106" t="s">
        <v>134</v>
      </c>
      <c r="J5106" t="s">
        <v>135</v>
      </c>
      <c r="K5106" t="s">
        <v>70</v>
      </c>
      <c r="L5106" t="s">
        <v>71</v>
      </c>
      <c r="M5106">
        <v>1</v>
      </c>
      <c r="N5106" t="s">
        <v>32</v>
      </c>
      <c r="O5106">
        <v>1</v>
      </c>
      <c r="P5106" t="s">
        <v>33</v>
      </c>
      <c r="Q5106">
        <v>19</v>
      </c>
      <c r="R5106">
        <v>7216</v>
      </c>
      <c r="Z5106">
        <v>7182</v>
      </c>
    </row>
    <row r="5107" spans="1:26" hidden="1" x14ac:dyDescent="0.3">
      <c r="A5107">
        <v>752</v>
      </c>
      <c r="B5107" t="s">
        <v>26</v>
      </c>
      <c r="C5107" t="s">
        <v>3216</v>
      </c>
      <c r="D5107">
        <v>9</v>
      </c>
      <c r="E5107" t="s">
        <v>28</v>
      </c>
      <c r="F5107" t="s">
        <v>177</v>
      </c>
      <c r="G5107" t="s">
        <v>1059</v>
      </c>
      <c r="H5107" t="s">
        <v>1060</v>
      </c>
      <c r="I5107" t="s">
        <v>134</v>
      </c>
      <c r="J5107" t="s">
        <v>135</v>
      </c>
      <c r="K5107" t="s">
        <v>70</v>
      </c>
      <c r="L5107" t="s">
        <v>71</v>
      </c>
      <c r="M5107">
        <v>1</v>
      </c>
      <c r="N5107" t="s">
        <v>32</v>
      </c>
      <c r="O5107">
        <v>2</v>
      </c>
      <c r="P5107" t="s">
        <v>34</v>
      </c>
      <c r="R5107">
        <v>7216</v>
      </c>
      <c r="Z5107">
        <v>7182</v>
      </c>
    </row>
    <row r="5108" spans="1:26" hidden="1" x14ac:dyDescent="0.3">
      <c r="A5108">
        <v>752</v>
      </c>
      <c r="B5108" t="s">
        <v>26</v>
      </c>
      <c r="C5108" t="s">
        <v>3216</v>
      </c>
      <c r="D5108">
        <v>9</v>
      </c>
      <c r="E5108" t="s">
        <v>28</v>
      </c>
      <c r="F5108" t="s">
        <v>177</v>
      </c>
      <c r="G5108" t="s">
        <v>1059</v>
      </c>
      <c r="H5108" t="s">
        <v>1060</v>
      </c>
      <c r="I5108" t="s">
        <v>134</v>
      </c>
      <c r="J5108" t="s">
        <v>135</v>
      </c>
      <c r="K5108" t="s">
        <v>70</v>
      </c>
      <c r="L5108" t="s">
        <v>71</v>
      </c>
      <c r="M5108">
        <v>1</v>
      </c>
      <c r="N5108" t="s">
        <v>32</v>
      </c>
      <c r="O5108">
        <v>3</v>
      </c>
      <c r="P5108" t="s">
        <v>35</v>
      </c>
      <c r="R5108">
        <v>7216</v>
      </c>
      <c r="Z5108">
        <v>7182</v>
      </c>
    </row>
    <row r="5109" spans="1:26" hidden="1" x14ac:dyDescent="0.3">
      <c r="A5109">
        <v>752</v>
      </c>
      <c r="B5109" t="s">
        <v>26</v>
      </c>
      <c r="C5109" t="s">
        <v>3216</v>
      </c>
      <c r="D5109">
        <v>9</v>
      </c>
      <c r="E5109" t="s">
        <v>28</v>
      </c>
      <c r="F5109" t="s">
        <v>177</v>
      </c>
      <c r="G5109" t="s">
        <v>1059</v>
      </c>
      <c r="H5109" t="s">
        <v>1060</v>
      </c>
      <c r="I5109" t="s">
        <v>134</v>
      </c>
      <c r="J5109" t="s">
        <v>135</v>
      </c>
      <c r="K5109" t="s">
        <v>70</v>
      </c>
      <c r="L5109" t="s">
        <v>71</v>
      </c>
      <c r="M5109">
        <v>1</v>
      </c>
      <c r="N5109" t="s">
        <v>32</v>
      </c>
      <c r="O5109">
        <v>4</v>
      </c>
      <c r="P5109" t="s">
        <v>36</v>
      </c>
      <c r="R5109">
        <v>7216</v>
      </c>
      <c r="Z5109">
        <v>7182</v>
      </c>
    </row>
    <row r="5110" spans="1:26" x14ac:dyDescent="0.3">
      <c r="A5110">
        <v>752</v>
      </c>
      <c r="B5110" t="s">
        <v>26</v>
      </c>
      <c r="C5110" t="s">
        <v>3216</v>
      </c>
      <c r="D5110">
        <v>9</v>
      </c>
      <c r="E5110" t="s">
        <v>28</v>
      </c>
      <c r="F5110" t="s">
        <v>177</v>
      </c>
      <c r="G5110" t="s">
        <v>1059</v>
      </c>
      <c r="H5110" t="s">
        <v>1060</v>
      </c>
      <c r="I5110" t="s">
        <v>134</v>
      </c>
      <c r="J5110" t="s">
        <v>135</v>
      </c>
      <c r="K5110" t="s">
        <v>70</v>
      </c>
      <c r="L5110" t="s">
        <v>71</v>
      </c>
      <c r="M5110">
        <v>1</v>
      </c>
      <c r="N5110" t="s">
        <v>32</v>
      </c>
      <c r="O5110">
        <v>5</v>
      </c>
      <c r="P5110" t="s">
        <v>37</v>
      </c>
      <c r="Q5110">
        <v>19</v>
      </c>
      <c r="R5110">
        <v>7216</v>
      </c>
      <c r="S5110">
        <v>2.6330376940133</v>
      </c>
      <c r="T5110">
        <v>1.4490795552467099</v>
      </c>
      <c r="U5110">
        <v>3.8169958327798899</v>
      </c>
      <c r="V5110">
        <v>0.60406027488091396</v>
      </c>
      <c r="W5110">
        <v>22.941573387056199</v>
      </c>
      <c r="X5110">
        <v>6</v>
      </c>
      <c r="Y5110">
        <v>0.64117370926781103</v>
      </c>
      <c r="Z5110">
        <v>7182</v>
      </c>
    </row>
    <row r="5111" spans="1:26" hidden="1" x14ac:dyDescent="0.3">
      <c r="A5111">
        <v>752</v>
      </c>
      <c r="B5111" t="s">
        <v>26</v>
      </c>
      <c r="C5111" t="s">
        <v>3216</v>
      </c>
      <c r="D5111">
        <v>9</v>
      </c>
      <c r="E5111" t="s">
        <v>28</v>
      </c>
      <c r="F5111" t="s">
        <v>177</v>
      </c>
      <c r="G5111" t="s">
        <v>1061</v>
      </c>
      <c r="H5111" t="s">
        <v>1062</v>
      </c>
      <c r="I5111" t="s">
        <v>129</v>
      </c>
      <c r="J5111" t="s">
        <v>130</v>
      </c>
      <c r="K5111" t="s">
        <v>131</v>
      </c>
      <c r="L5111" t="s">
        <v>130</v>
      </c>
      <c r="M5111">
        <v>1</v>
      </c>
      <c r="N5111" t="s">
        <v>32</v>
      </c>
      <c r="O5111">
        <v>1</v>
      </c>
      <c r="P5111" t="s">
        <v>33</v>
      </c>
      <c r="Q5111">
        <v>287</v>
      </c>
      <c r="R5111">
        <v>145603</v>
      </c>
      <c r="Z5111">
        <v>145136</v>
      </c>
    </row>
    <row r="5112" spans="1:26" hidden="1" x14ac:dyDescent="0.3">
      <c r="A5112">
        <v>752</v>
      </c>
      <c r="B5112" t="s">
        <v>26</v>
      </c>
      <c r="C5112" t="s">
        <v>3216</v>
      </c>
      <c r="D5112">
        <v>9</v>
      </c>
      <c r="E5112" t="s">
        <v>28</v>
      </c>
      <c r="F5112" t="s">
        <v>177</v>
      </c>
      <c r="G5112" t="s">
        <v>1061</v>
      </c>
      <c r="H5112" t="s">
        <v>1062</v>
      </c>
      <c r="I5112" t="s">
        <v>129</v>
      </c>
      <c r="J5112" t="s">
        <v>130</v>
      </c>
      <c r="K5112" t="s">
        <v>131</v>
      </c>
      <c r="L5112" t="s">
        <v>130</v>
      </c>
      <c r="M5112">
        <v>1</v>
      </c>
      <c r="N5112" t="s">
        <v>32</v>
      </c>
      <c r="O5112">
        <v>2</v>
      </c>
      <c r="P5112" t="s">
        <v>34</v>
      </c>
      <c r="Q5112">
        <v>28</v>
      </c>
      <c r="R5112">
        <v>145603</v>
      </c>
      <c r="Z5112">
        <v>145136</v>
      </c>
    </row>
    <row r="5113" spans="1:26" hidden="1" x14ac:dyDescent="0.3">
      <c r="A5113">
        <v>752</v>
      </c>
      <c r="B5113" t="s">
        <v>26</v>
      </c>
      <c r="C5113" t="s">
        <v>3216</v>
      </c>
      <c r="D5113">
        <v>9</v>
      </c>
      <c r="E5113" t="s">
        <v>28</v>
      </c>
      <c r="F5113" t="s">
        <v>177</v>
      </c>
      <c r="G5113" t="s">
        <v>1061</v>
      </c>
      <c r="H5113" t="s">
        <v>1062</v>
      </c>
      <c r="I5113" t="s">
        <v>129</v>
      </c>
      <c r="J5113" t="s">
        <v>130</v>
      </c>
      <c r="K5113" t="s">
        <v>131</v>
      </c>
      <c r="L5113" t="s">
        <v>130</v>
      </c>
      <c r="M5113">
        <v>1</v>
      </c>
      <c r="N5113" t="s">
        <v>32</v>
      </c>
      <c r="O5113">
        <v>3</v>
      </c>
      <c r="P5113" t="s">
        <v>35</v>
      </c>
      <c r="Q5113">
        <v>3</v>
      </c>
      <c r="R5113">
        <v>145603</v>
      </c>
      <c r="Z5113">
        <v>145136</v>
      </c>
    </row>
    <row r="5114" spans="1:26" hidden="1" x14ac:dyDescent="0.3">
      <c r="A5114">
        <v>752</v>
      </c>
      <c r="B5114" t="s">
        <v>26</v>
      </c>
      <c r="C5114" t="s">
        <v>3216</v>
      </c>
      <c r="D5114">
        <v>9</v>
      </c>
      <c r="E5114" t="s">
        <v>28</v>
      </c>
      <c r="F5114" t="s">
        <v>177</v>
      </c>
      <c r="G5114" t="s">
        <v>1061</v>
      </c>
      <c r="H5114" t="s">
        <v>1062</v>
      </c>
      <c r="I5114" t="s">
        <v>129</v>
      </c>
      <c r="J5114" t="s">
        <v>130</v>
      </c>
      <c r="K5114" t="s">
        <v>131</v>
      </c>
      <c r="L5114" t="s">
        <v>130</v>
      </c>
      <c r="M5114">
        <v>1</v>
      </c>
      <c r="N5114" t="s">
        <v>32</v>
      </c>
      <c r="O5114">
        <v>4</v>
      </c>
      <c r="P5114" t="s">
        <v>36</v>
      </c>
      <c r="Q5114">
        <v>177</v>
      </c>
      <c r="R5114">
        <v>145603</v>
      </c>
      <c r="Z5114">
        <v>145136</v>
      </c>
    </row>
    <row r="5115" spans="1:26" x14ac:dyDescent="0.3">
      <c r="A5115">
        <v>752</v>
      </c>
      <c r="B5115" t="s">
        <v>26</v>
      </c>
      <c r="C5115" t="s">
        <v>3216</v>
      </c>
      <c r="D5115">
        <v>9</v>
      </c>
      <c r="E5115" t="s">
        <v>28</v>
      </c>
      <c r="F5115" t="s">
        <v>177</v>
      </c>
      <c r="G5115" t="s">
        <v>1061</v>
      </c>
      <c r="H5115" t="s">
        <v>1062</v>
      </c>
      <c r="I5115" t="s">
        <v>129</v>
      </c>
      <c r="J5115" t="s">
        <v>130</v>
      </c>
      <c r="K5115" t="s">
        <v>131</v>
      </c>
      <c r="L5115" t="s">
        <v>130</v>
      </c>
      <c r="M5115">
        <v>1</v>
      </c>
      <c r="N5115" t="s">
        <v>32</v>
      </c>
      <c r="O5115">
        <v>5</v>
      </c>
      <c r="P5115" t="s">
        <v>37</v>
      </c>
      <c r="Q5115">
        <v>495</v>
      </c>
      <c r="R5115">
        <v>145603</v>
      </c>
      <c r="S5115">
        <v>3.3996552268840601</v>
      </c>
      <c r="T5115">
        <v>3.1001610742627399</v>
      </c>
      <c r="U5115">
        <v>3.6991493795053798</v>
      </c>
      <c r="V5115">
        <v>0.152803139092512</v>
      </c>
      <c r="W5115">
        <v>4.49466574975495</v>
      </c>
      <c r="X5115">
        <v>5</v>
      </c>
      <c r="Y5115">
        <v>0.82785353092705904</v>
      </c>
      <c r="Z5115">
        <v>145136</v>
      </c>
    </row>
    <row r="5116" spans="1:26" hidden="1" x14ac:dyDescent="0.3">
      <c r="A5116">
        <v>752</v>
      </c>
      <c r="B5116" t="s">
        <v>26</v>
      </c>
      <c r="C5116" t="s">
        <v>3216</v>
      </c>
      <c r="D5116">
        <v>9</v>
      </c>
      <c r="E5116" t="s">
        <v>28</v>
      </c>
      <c r="F5116" t="s">
        <v>177</v>
      </c>
      <c r="G5116" t="s">
        <v>1063</v>
      </c>
      <c r="H5116" t="s">
        <v>1064</v>
      </c>
      <c r="I5116" t="s">
        <v>173</v>
      </c>
      <c r="J5116" t="s">
        <v>174</v>
      </c>
      <c r="K5116" t="s">
        <v>66</v>
      </c>
      <c r="L5116" t="s">
        <v>67</v>
      </c>
      <c r="M5116">
        <v>1</v>
      </c>
      <c r="N5116" t="s">
        <v>32</v>
      </c>
      <c r="O5116">
        <v>6</v>
      </c>
      <c r="P5116" t="s">
        <v>180</v>
      </c>
    </row>
    <row r="5117" spans="1:26" hidden="1" x14ac:dyDescent="0.3">
      <c r="A5117">
        <v>752</v>
      </c>
      <c r="B5117" t="s">
        <v>26</v>
      </c>
      <c r="C5117" t="s">
        <v>3216</v>
      </c>
      <c r="D5117">
        <v>9</v>
      </c>
      <c r="E5117" t="s">
        <v>28</v>
      </c>
      <c r="F5117" t="s">
        <v>177</v>
      </c>
      <c r="G5117" t="s">
        <v>1065</v>
      </c>
      <c r="H5117" t="s">
        <v>1066</v>
      </c>
      <c r="I5117" t="s">
        <v>153</v>
      </c>
      <c r="J5117" t="s">
        <v>154</v>
      </c>
      <c r="K5117" t="s">
        <v>30</v>
      </c>
      <c r="L5117" t="s">
        <v>90</v>
      </c>
      <c r="M5117">
        <v>1</v>
      </c>
      <c r="N5117" t="s">
        <v>32</v>
      </c>
      <c r="O5117">
        <v>1</v>
      </c>
      <c r="P5117" t="s">
        <v>33</v>
      </c>
      <c r="Q5117">
        <v>2</v>
      </c>
      <c r="R5117">
        <v>746</v>
      </c>
      <c r="Z5117">
        <v>736</v>
      </c>
    </row>
    <row r="5118" spans="1:26" hidden="1" x14ac:dyDescent="0.3">
      <c r="A5118">
        <v>752</v>
      </c>
      <c r="B5118" t="s">
        <v>26</v>
      </c>
      <c r="C5118" t="s">
        <v>3216</v>
      </c>
      <c r="D5118">
        <v>9</v>
      </c>
      <c r="E5118" t="s">
        <v>28</v>
      </c>
      <c r="F5118" t="s">
        <v>177</v>
      </c>
      <c r="G5118" t="s">
        <v>1065</v>
      </c>
      <c r="H5118" t="s">
        <v>1066</v>
      </c>
      <c r="I5118" t="s">
        <v>153</v>
      </c>
      <c r="J5118" t="s">
        <v>154</v>
      </c>
      <c r="K5118" t="s">
        <v>30</v>
      </c>
      <c r="L5118" t="s">
        <v>90</v>
      </c>
      <c r="M5118">
        <v>1</v>
      </c>
      <c r="N5118" t="s">
        <v>32</v>
      </c>
      <c r="O5118">
        <v>2</v>
      </c>
      <c r="P5118" t="s">
        <v>34</v>
      </c>
      <c r="R5118">
        <v>746</v>
      </c>
      <c r="Z5118">
        <v>736</v>
      </c>
    </row>
    <row r="5119" spans="1:26" hidden="1" x14ac:dyDescent="0.3">
      <c r="A5119">
        <v>752</v>
      </c>
      <c r="B5119" t="s">
        <v>26</v>
      </c>
      <c r="C5119" t="s">
        <v>3216</v>
      </c>
      <c r="D5119">
        <v>9</v>
      </c>
      <c r="E5119" t="s">
        <v>28</v>
      </c>
      <c r="F5119" t="s">
        <v>177</v>
      </c>
      <c r="G5119" t="s">
        <v>1065</v>
      </c>
      <c r="H5119" t="s">
        <v>1066</v>
      </c>
      <c r="I5119" t="s">
        <v>153</v>
      </c>
      <c r="J5119" t="s">
        <v>154</v>
      </c>
      <c r="K5119" t="s">
        <v>30</v>
      </c>
      <c r="L5119" t="s">
        <v>90</v>
      </c>
      <c r="M5119">
        <v>1</v>
      </c>
      <c r="N5119" t="s">
        <v>32</v>
      </c>
      <c r="O5119">
        <v>3</v>
      </c>
      <c r="P5119" t="s">
        <v>35</v>
      </c>
      <c r="R5119">
        <v>746</v>
      </c>
      <c r="Z5119">
        <v>736</v>
      </c>
    </row>
    <row r="5120" spans="1:26" hidden="1" x14ac:dyDescent="0.3">
      <c r="A5120">
        <v>752</v>
      </c>
      <c r="B5120" t="s">
        <v>26</v>
      </c>
      <c r="C5120" t="s">
        <v>3216</v>
      </c>
      <c r="D5120">
        <v>9</v>
      </c>
      <c r="E5120" t="s">
        <v>28</v>
      </c>
      <c r="F5120" t="s">
        <v>177</v>
      </c>
      <c r="G5120" t="s">
        <v>1065</v>
      </c>
      <c r="H5120" t="s">
        <v>1066</v>
      </c>
      <c r="I5120" t="s">
        <v>153</v>
      </c>
      <c r="J5120" t="s">
        <v>154</v>
      </c>
      <c r="K5120" t="s">
        <v>30</v>
      </c>
      <c r="L5120" t="s">
        <v>90</v>
      </c>
      <c r="M5120">
        <v>1</v>
      </c>
      <c r="N5120" t="s">
        <v>32</v>
      </c>
      <c r="O5120">
        <v>4</v>
      </c>
      <c r="P5120" t="s">
        <v>36</v>
      </c>
      <c r="R5120">
        <v>746</v>
      </c>
      <c r="Z5120">
        <v>736</v>
      </c>
    </row>
    <row r="5121" spans="1:26" x14ac:dyDescent="0.3">
      <c r="A5121">
        <v>752</v>
      </c>
      <c r="B5121" t="s">
        <v>26</v>
      </c>
      <c r="C5121" t="s">
        <v>3216</v>
      </c>
      <c r="D5121">
        <v>9</v>
      </c>
      <c r="E5121" t="s">
        <v>28</v>
      </c>
      <c r="F5121" t="s">
        <v>177</v>
      </c>
      <c r="G5121" t="s">
        <v>1065</v>
      </c>
      <c r="H5121" t="s">
        <v>1066</v>
      </c>
      <c r="I5121" t="s">
        <v>153</v>
      </c>
      <c r="J5121" t="s">
        <v>154</v>
      </c>
      <c r="K5121" t="s">
        <v>30</v>
      </c>
      <c r="L5121" t="s">
        <v>90</v>
      </c>
      <c r="M5121">
        <v>1</v>
      </c>
      <c r="N5121" t="s">
        <v>32</v>
      </c>
      <c r="O5121">
        <v>5</v>
      </c>
      <c r="P5121" t="s">
        <v>37</v>
      </c>
      <c r="Q5121">
        <v>2</v>
      </c>
      <c r="R5121">
        <v>746</v>
      </c>
      <c r="S5121">
        <v>2.68096514745308</v>
      </c>
      <c r="T5121">
        <v>0</v>
      </c>
      <c r="U5121">
        <v>6.3965932737952604</v>
      </c>
      <c r="V5121">
        <v>1.8957286358888701</v>
      </c>
      <c r="W5121">
        <v>70.710678118654698</v>
      </c>
      <c r="X5121">
        <v>6</v>
      </c>
      <c r="Y5121">
        <v>0.65284457260851203</v>
      </c>
      <c r="Z5121">
        <v>736</v>
      </c>
    </row>
    <row r="5122" spans="1:26" hidden="1" x14ac:dyDescent="0.3">
      <c r="A5122">
        <v>752</v>
      </c>
      <c r="B5122" t="s">
        <v>26</v>
      </c>
      <c r="C5122" t="s">
        <v>3216</v>
      </c>
      <c r="D5122">
        <v>9</v>
      </c>
      <c r="E5122" t="s">
        <v>28</v>
      </c>
      <c r="F5122" t="s">
        <v>177</v>
      </c>
      <c r="G5122" t="s">
        <v>1067</v>
      </c>
      <c r="H5122" t="s">
        <v>1068</v>
      </c>
      <c r="I5122" t="s">
        <v>129</v>
      </c>
      <c r="J5122" t="s">
        <v>130</v>
      </c>
      <c r="K5122" t="s">
        <v>131</v>
      </c>
      <c r="L5122" t="s">
        <v>130</v>
      </c>
      <c r="M5122">
        <v>1</v>
      </c>
      <c r="N5122" t="s">
        <v>32</v>
      </c>
      <c r="O5122">
        <v>6</v>
      </c>
      <c r="P5122" t="s">
        <v>180</v>
      </c>
    </row>
    <row r="5123" spans="1:26" hidden="1" x14ac:dyDescent="0.3">
      <c r="A5123">
        <v>752</v>
      </c>
      <c r="B5123" t="s">
        <v>26</v>
      </c>
      <c r="C5123" t="s">
        <v>3216</v>
      </c>
      <c r="D5123">
        <v>9</v>
      </c>
      <c r="E5123" t="s">
        <v>28</v>
      </c>
      <c r="F5123" t="s">
        <v>177</v>
      </c>
      <c r="G5123" t="s">
        <v>1069</v>
      </c>
      <c r="H5123" t="s">
        <v>1070</v>
      </c>
      <c r="I5123" t="s">
        <v>74</v>
      </c>
      <c r="J5123" t="s">
        <v>75</v>
      </c>
      <c r="K5123" t="s">
        <v>62</v>
      </c>
      <c r="L5123" t="s">
        <v>63</v>
      </c>
      <c r="M5123">
        <v>1</v>
      </c>
      <c r="N5123" t="s">
        <v>32</v>
      </c>
      <c r="O5123">
        <v>1</v>
      </c>
      <c r="P5123" t="s">
        <v>33</v>
      </c>
      <c r="Q5123">
        <v>58</v>
      </c>
      <c r="R5123">
        <v>27511</v>
      </c>
      <c r="Z5123">
        <v>27007</v>
      </c>
    </row>
    <row r="5124" spans="1:26" hidden="1" x14ac:dyDescent="0.3">
      <c r="A5124">
        <v>752</v>
      </c>
      <c r="B5124" t="s">
        <v>26</v>
      </c>
      <c r="C5124" t="s">
        <v>3216</v>
      </c>
      <c r="D5124">
        <v>9</v>
      </c>
      <c r="E5124" t="s">
        <v>28</v>
      </c>
      <c r="F5124" t="s">
        <v>177</v>
      </c>
      <c r="G5124" t="s">
        <v>1069</v>
      </c>
      <c r="H5124" t="s">
        <v>1070</v>
      </c>
      <c r="I5124" t="s">
        <v>74</v>
      </c>
      <c r="J5124" t="s">
        <v>75</v>
      </c>
      <c r="K5124" t="s">
        <v>62</v>
      </c>
      <c r="L5124" t="s">
        <v>63</v>
      </c>
      <c r="M5124">
        <v>1</v>
      </c>
      <c r="N5124" t="s">
        <v>32</v>
      </c>
      <c r="O5124">
        <v>2</v>
      </c>
      <c r="P5124" t="s">
        <v>34</v>
      </c>
      <c r="Q5124">
        <v>28</v>
      </c>
      <c r="R5124">
        <v>27511</v>
      </c>
      <c r="Z5124">
        <v>27007</v>
      </c>
    </row>
    <row r="5125" spans="1:26" hidden="1" x14ac:dyDescent="0.3">
      <c r="A5125">
        <v>752</v>
      </c>
      <c r="B5125" t="s">
        <v>26</v>
      </c>
      <c r="C5125" t="s">
        <v>3216</v>
      </c>
      <c r="D5125">
        <v>9</v>
      </c>
      <c r="E5125" t="s">
        <v>28</v>
      </c>
      <c r="F5125" t="s">
        <v>177</v>
      </c>
      <c r="G5125" t="s">
        <v>1069</v>
      </c>
      <c r="H5125" t="s">
        <v>1070</v>
      </c>
      <c r="I5125" t="s">
        <v>74</v>
      </c>
      <c r="J5125" t="s">
        <v>75</v>
      </c>
      <c r="K5125" t="s">
        <v>62</v>
      </c>
      <c r="L5125" t="s">
        <v>63</v>
      </c>
      <c r="M5125">
        <v>1</v>
      </c>
      <c r="N5125" t="s">
        <v>32</v>
      </c>
      <c r="O5125">
        <v>3</v>
      </c>
      <c r="P5125" t="s">
        <v>35</v>
      </c>
      <c r="Q5125">
        <v>1</v>
      </c>
      <c r="R5125">
        <v>27511</v>
      </c>
      <c r="Z5125">
        <v>27007</v>
      </c>
    </row>
    <row r="5126" spans="1:26" hidden="1" x14ac:dyDescent="0.3">
      <c r="A5126">
        <v>752</v>
      </c>
      <c r="B5126" t="s">
        <v>26</v>
      </c>
      <c r="C5126" t="s">
        <v>3216</v>
      </c>
      <c r="D5126">
        <v>9</v>
      </c>
      <c r="E5126" t="s">
        <v>28</v>
      </c>
      <c r="F5126" t="s">
        <v>177</v>
      </c>
      <c r="G5126" t="s">
        <v>1069</v>
      </c>
      <c r="H5126" t="s">
        <v>1070</v>
      </c>
      <c r="I5126" t="s">
        <v>74</v>
      </c>
      <c r="J5126" t="s">
        <v>75</v>
      </c>
      <c r="K5126" t="s">
        <v>62</v>
      </c>
      <c r="L5126" t="s">
        <v>63</v>
      </c>
      <c r="M5126">
        <v>1</v>
      </c>
      <c r="N5126" t="s">
        <v>32</v>
      </c>
      <c r="O5126">
        <v>4</v>
      </c>
      <c r="P5126" t="s">
        <v>36</v>
      </c>
      <c r="Q5126">
        <v>35</v>
      </c>
      <c r="R5126">
        <v>27511</v>
      </c>
      <c r="Z5126">
        <v>27007</v>
      </c>
    </row>
    <row r="5127" spans="1:26" x14ac:dyDescent="0.3">
      <c r="A5127">
        <v>752</v>
      </c>
      <c r="B5127" t="s">
        <v>26</v>
      </c>
      <c r="C5127" t="s">
        <v>3216</v>
      </c>
      <c r="D5127">
        <v>9</v>
      </c>
      <c r="E5127" t="s">
        <v>28</v>
      </c>
      <c r="F5127" t="s">
        <v>177</v>
      </c>
      <c r="G5127" t="s">
        <v>1069</v>
      </c>
      <c r="H5127" t="s">
        <v>1070</v>
      </c>
      <c r="I5127" t="s">
        <v>74</v>
      </c>
      <c r="J5127" t="s">
        <v>75</v>
      </c>
      <c r="K5127" t="s">
        <v>62</v>
      </c>
      <c r="L5127" t="s">
        <v>63</v>
      </c>
      <c r="M5127">
        <v>1</v>
      </c>
      <c r="N5127" t="s">
        <v>32</v>
      </c>
      <c r="O5127">
        <v>5</v>
      </c>
      <c r="P5127" t="s">
        <v>37</v>
      </c>
      <c r="Q5127">
        <v>122</v>
      </c>
      <c r="R5127">
        <v>27511</v>
      </c>
      <c r="S5127">
        <v>4.4345898004434599</v>
      </c>
      <c r="T5127">
        <v>3.6476715643311</v>
      </c>
      <c r="U5127">
        <v>5.2215080365558197</v>
      </c>
      <c r="V5127">
        <v>0.40148889597569198</v>
      </c>
      <c r="W5127">
        <v>9.0535746042518497</v>
      </c>
      <c r="X5127">
        <v>3</v>
      </c>
      <c r="Y5127">
        <v>1.0798715103457901</v>
      </c>
      <c r="Z5127">
        <v>27007</v>
      </c>
    </row>
    <row r="5128" spans="1:26" hidden="1" x14ac:dyDescent="0.3">
      <c r="A5128">
        <v>752</v>
      </c>
      <c r="B5128" t="s">
        <v>26</v>
      </c>
      <c r="C5128" t="s">
        <v>3216</v>
      </c>
      <c r="D5128">
        <v>9</v>
      </c>
      <c r="E5128" t="s">
        <v>28</v>
      </c>
      <c r="F5128" t="s">
        <v>177</v>
      </c>
      <c r="G5128" t="s">
        <v>1071</v>
      </c>
      <c r="H5128" t="s">
        <v>1072</v>
      </c>
      <c r="I5128" t="s">
        <v>167</v>
      </c>
      <c r="J5128" t="s">
        <v>168</v>
      </c>
      <c r="K5128" t="s">
        <v>70</v>
      </c>
      <c r="L5128" t="s">
        <v>71</v>
      </c>
      <c r="M5128">
        <v>1</v>
      </c>
      <c r="N5128" t="s">
        <v>32</v>
      </c>
      <c r="O5128">
        <v>1</v>
      </c>
      <c r="P5128" t="s">
        <v>33</v>
      </c>
      <c r="Q5128">
        <v>33</v>
      </c>
      <c r="R5128">
        <v>10455</v>
      </c>
      <c r="Z5128">
        <v>10381</v>
      </c>
    </row>
    <row r="5129" spans="1:26" hidden="1" x14ac:dyDescent="0.3">
      <c r="A5129">
        <v>752</v>
      </c>
      <c r="B5129" t="s">
        <v>26</v>
      </c>
      <c r="C5129" t="s">
        <v>3216</v>
      </c>
      <c r="D5129">
        <v>9</v>
      </c>
      <c r="E5129" t="s">
        <v>28</v>
      </c>
      <c r="F5129" t="s">
        <v>177</v>
      </c>
      <c r="G5129" t="s">
        <v>1071</v>
      </c>
      <c r="H5129" t="s">
        <v>1072</v>
      </c>
      <c r="I5129" t="s">
        <v>167</v>
      </c>
      <c r="J5129" t="s">
        <v>168</v>
      </c>
      <c r="K5129" t="s">
        <v>70</v>
      </c>
      <c r="L5129" t="s">
        <v>71</v>
      </c>
      <c r="M5129">
        <v>1</v>
      </c>
      <c r="N5129" t="s">
        <v>32</v>
      </c>
      <c r="O5129">
        <v>2</v>
      </c>
      <c r="P5129" t="s">
        <v>34</v>
      </c>
      <c r="Q5129">
        <v>1</v>
      </c>
      <c r="R5129">
        <v>10455</v>
      </c>
      <c r="Z5129">
        <v>10381</v>
      </c>
    </row>
    <row r="5130" spans="1:26" hidden="1" x14ac:dyDescent="0.3">
      <c r="A5130">
        <v>752</v>
      </c>
      <c r="B5130" t="s">
        <v>26</v>
      </c>
      <c r="C5130" t="s">
        <v>3216</v>
      </c>
      <c r="D5130">
        <v>9</v>
      </c>
      <c r="E5130" t="s">
        <v>28</v>
      </c>
      <c r="F5130" t="s">
        <v>177</v>
      </c>
      <c r="G5130" t="s">
        <v>1071</v>
      </c>
      <c r="H5130" t="s">
        <v>1072</v>
      </c>
      <c r="I5130" t="s">
        <v>167</v>
      </c>
      <c r="J5130" t="s">
        <v>168</v>
      </c>
      <c r="K5130" t="s">
        <v>70</v>
      </c>
      <c r="L5130" t="s">
        <v>71</v>
      </c>
      <c r="M5130">
        <v>1</v>
      </c>
      <c r="N5130" t="s">
        <v>32</v>
      </c>
      <c r="O5130">
        <v>3</v>
      </c>
      <c r="P5130" t="s">
        <v>35</v>
      </c>
      <c r="Q5130">
        <v>1</v>
      </c>
      <c r="R5130">
        <v>10455</v>
      </c>
      <c r="Z5130">
        <v>10381</v>
      </c>
    </row>
    <row r="5131" spans="1:26" hidden="1" x14ac:dyDescent="0.3">
      <c r="A5131">
        <v>752</v>
      </c>
      <c r="B5131" t="s">
        <v>26</v>
      </c>
      <c r="C5131" t="s">
        <v>3216</v>
      </c>
      <c r="D5131">
        <v>9</v>
      </c>
      <c r="E5131" t="s">
        <v>28</v>
      </c>
      <c r="F5131" t="s">
        <v>177</v>
      </c>
      <c r="G5131" t="s">
        <v>1071</v>
      </c>
      <c r="H5131" t="s">
        <v>1072</v>
      </c>
      <c r="I5131" t="s">
        <v>167</v>
      </c>
      <c r="J5131" t="s">
        <v>168</v>
      </c>
      <c r="K5131" t="s">
        <v>70</v>
      </c>
      <c r="L5131" t="s">
        <v>71</v>
      </c>
      <c r="M5131">
        <v>1</v>
      </c>
      <c r="N5131" t="s">
        <v>32</v>
      </c>
      <c r="O5131">
        <v>4</v>
      </c>
      <c r="P5131" t="s">
        <v>36</v>
      </c>
      <c r="Q5131">
        <v>10</v>
      </c>
      <c r="R5131">
        <v>10455</v>
      </c>
      <c r="Z5131">
        <v>10381</v>
      </c>
    </row>
    <row r="5132" spans="1:26" x14ac:dyDescent="0.3">
      <c r="A5132">
        <v>752</v>
      </c>
      <c r="B5132" t="s">
        <v>26</v>
      </c>
      <c r="C5132" t="s">
        <v>3216</v>
      </c>
      <c r="D5132">
        <v>9</v>
      </c>
      <c r="E5132" t="s">
        <v>28</v>
      </c>
      <c r="F5132" t="s">
        <v>177</v>
      </c>
      <c r="G5132" t="s">
        <v>1071</v>
      </c>
      <c r="H5132" t="s">
        <v>1072</v>
      </c>
      <c r="I5132" t="s">
        <v>167</v>
      </c>
      <c r="J5132" t="s">
        <v>168</v>
      </c>
      <c r="K5132" t="s">
        <v>70</v>
      </c>
      <c r="L5132" t="s">
        <v>71</v>
      </c>
      <c r="M5132">
        <v>1</v>
      </c>
      <c r="N5132" t="s">
        <v>32</v>
      </c>
      <c r="O5132">
        <v>5</v>
      </c>
      <c r="P5132" t="s">
        <v>37</v>
      </c>
      <c r="Q5132">
        <v>45</v>
      </c>
      <c r="R5132">
        <v>10455</v>
      </c>
      <c r="S5132">
        <v>4.3041606886657098</v>
      </c>
      <c r="T5132">
        <v>3.0465729595697</v>
      </c>
      <c r="U5132">
        <v>5.56174841776172</v>
      </c>
      <c r="V5132">
        <v>0.64162639239592201</v>
      </c>
      <c r="W5132">
        <v>14.907119849998599</v>
      </c>
      <c r="X5132">
        <v>4</v>
      </c>
      <c r="Y5132">
        <v>1.0481105835709099</v>
      </c>
      <c r="Z5132">
        <v>10381</v>
      </c>
    </row>
    <row r="5133" spans="1:26" hidden="1" x14ac:dyDescent="0.3">
      <c r="A5133">
        <v>752</v>
      </c>
      <c r="B5133" t="s">
        <v>26</v>
      </c>
      <c r="C5133" t="s">
        <v>3216</v>
      </c>
      <c r="D5133">
        <v>9</v>
      </c>
      <c r="E5133" t="s">
        <v>28</v>
      </c>
      <c r="F5133" t="s">
        <v>177</v>
      </c>
      <c r="G5133" t="s">
        <v>1073</v>
      </c>
      <c r="H5133" t="s">
        <v>1074</v>
      </c>
      <c r="I5133" t="s">
        <v>129</v>
      </c>
      <c r="J5133" t="s">
        <v>130</v>
      </c>
      <c r="K5133" t="s">
        <v>131</v>
      </c>
      <c r="L5133" t="s">
        <v>130</v>
      </c>
      <c r="M5133">
        <v>1</v>
      </c>
      <c r="N5133" t="s">
        <v>32</v>
      </c>
      <c r="O5133">
        <v>6</v>
      </c>
      <c r="P5133" t="s">
        <v>180</v>
      </c>
    </row>
    <row r="5134" spans="1:26" hidden="1" x14ac:dyDescent="0.3">
      <c r="A5134">
        <v>752</v>
      </c>
      <c r="B5134" t="s">
        <v>26</v>
      </c>
      <c r="C5134" t="s">
        <v>3216</v>
      </c>
      <c r="D5134">
        <v>9</v>
      </c>
      <c r="E5134" t="s">
        <v>28</v>
      </c>
      <c r="F5134" t="s">
        <v>177</v>
      </c>
      <c r="G5134" t="s">
        <v>1075</v>
      </c>
      <c r="H5134" t="s">
        <v>1076</v>
      </c>
      <c r="I5134" t="s">
        <v>95</v>
      </c>
      <c r="J5134" t="s">
        <v>96</v>
      </c>
      <c r="K5134" t="s">
        <v>41</v>
      </c>
      <c r="L5134" t="s">
        <v>42</v>
      </c>
      <c r="M5134">
        <v>1</v>
      </c>
      <c r="N5134" t="s">
        <v>32</v>
      </c>
      <c r="O5134">
        <v>1</v>
      </c>
      <c r="P5134" t="s">
        <v>33</v>
      </c>
      <c r="Q5134">
        <v>22</v>
      </c>
      <c r="R5134">
        <v>7528</v>
      </c>
      <c r="Z5134">
        <v>7469</v>
      </c>
    </row>
    <row r="5135" spans="1:26" hidden="1" x14ac:dyDescent="0.3">
      <c r="A5135">
        <v>752</v>
      </c>
      <c r="B5135" t="s">
        <v>26</v>
      </c>
      <c r="C5135" t="s">
        <v>3216</v>
      </c>
      <c r="D5135">
        <v>9</v>
      </c>
      <c r="E5135" t="s">
        <v>28</v>
      </c>
      <c r="F5135" t="s">
        <v>177</v>
      </c>
      <c r="G5135" t="s">
        <v>1075</v>
      </c>
      <c r="H5135" t="s">
        <v>1076</v>
      </c>
      <c r="I5135" t="s">
        <v>95</v>
      </c>
      <c r="J5135" t="s">
        <v>96</v>
      </c>
      <c r="K5135" t="s">
        <v>41</v>
      </c>
      <c r="L5135" t="s">
        <v>42</v>
      </c>
      <c r="M5135">
        <v>1</v>
      </c>
      <c r="N5135" t="s">
        <v>32</v>
      </c>
      <c r="O5135">
        <v>2</v>
      </c>
      <c r="P5135" t="s">
        <v>34</v>
      </c>
      <c r="Q5135">
        <v>1</v>
      </c>
      <c r="R5135">
        <v>7528</v>
      </c>
      <c r="Z5135">
        <v>7469</v>
      </c>
    </row>
    <row r="5136" spans="1:26" hidden="1" x14ac:dyDescent="0.3">
      <c r="A5136">
        <v>752</v>
      </c>
      <c r="B5136" t="s">
        <v>26</v>
      </c>
      <c r="C5136" t="s">
        <v>3216</v>
      </c>
      <c r="D5136">
        <v>9</v>
      </c>
      <c r="E5136" t="s">
        <v>28</v>
      </c>
      <c r="F5136" t="s">
        <v>177</v>
      </c>
      <c r="G5136" t="s">
        <v>1075</v>
      </c>
      <c r="H5136" t="s">
        <v>1076</v>
      </c>
      <c r="I5136" t="s">
        <v>95</v>
      </c>
      <c r="J5136" t="s">
        <v>96</v>
      </c>
      <c r="K5136" t="s">
        <v>41</v>
      </c>
      <c r="L5136" t="s">
        <v>42</v>
      </c>
      <c r="M5136">
        <v>1</v>
      </c>
      <c r="N5136" t="s">
        <v>32</v>
      </c>
      <c r="O5136">
        <v>3</v>
      </c>
      <c r="P5136" t="s">
        <v>35</v>
      </c>
      <c r="R5136">
        <v>7528</v>
      </c>
      <c r="Z5136">
        <v>7469</v>
      </c>
    </row>
    <row r="5137" spans="1:26" hidden="1" x14ac:dyDescent="0.3">
      <c r="A5137">
        <v>752</v>
      </c>
      <c r="B5137" t="s">
        <v>26</v>
      </c>
      <c r="C5137" t="s">
        <v>3216</v>
      </c>
      <c r="D5137">
        <v>9</v>
      </c>
      <c r="E5137" t="s">
        <v>28</v>
      </c>
      <c r="F5137" t="s">
        <v>177</v>
      </c>
      <c r="G5137" t="s">
        <v>1075</v>
      </c>
      <c r="H5137" t="s">
        <v>1076</v>
      </c>
      <c r="I5137" t="s">
        <v>95</v>
      </c>
      <c r="J5137" t="s">
        <v>96</v>
      </c>
      <c r="K5137" t="s">
        <v>41</v>
      </c>
      <c r="L5137" t="s">
        <v>42</v>
      </c>
      <c r="M5137">
        <v>1</v>
      </c>
      <c r="N5137" t="s">
        <v>32</v>
      </c>
      <c r="O5137">
        <v>4</v>
      </c>
      <c r="P5137" t="s">
        <v>36</v>
      </c>
      <c r="R5137">
        <v>7528</v>
      </c>
      <c r="Z5137">
        <v>7469</v>
      </c>
    </row>
    <row r="5138" spans="1:26" x14ac:dyDescent="0.3">
      <c r="A5138">
        <v>752</v>
      </c>
      <c r="B5138" t="s">
        <v>26</v>
      </c>
      <c r="C5138" t="s">
        <v>3216</v>
      </c>
      <c r="D5138">
        <v>9</v>
      </c>
      <c r="E5138" t="s">
        <v>28</v>
      </c>
      <c r="F5138" t="s">
        <v>177</v>
      </c>
      <c r="G5138" t="s">
        <v>1075</v>
      </c>
      <c r="H5138" t="s">
        <v>1076</v>
      </c>
      <c r="I5138" t="s">
        <v>95</v>
      </c>
      <c r="J5138" t="s">
        <v>96</v>
      </c>
      <c r="K5138" t="s">
        <v>41</v>
      </c>
      <c r="L5138" t="s">
        <v>42</v>
      </c>
      <c r="M5138">
        <v>1</v>
      </c>
      <c r="N5138" t="s">
        <v>32</v>
      </c>
      <c r="O5138">
        <v>5</v>
      </c>
      <c r="P5138" t="s">
        <v>37</v>
      </c>
      <c r="Q5138">
        <v>23</v>
      </c>
      <c r="R5138">
        <v>7528</v>
      </c>
      <c r="S5138">
        <v>3.05526036131775</v>
      </c>
      <c r="T5138">
        <v>1.8066113462150699</v>
      </c>
      <c r="U5138">
        <v>4.3039093764204202</v>
      </c>
      <c r="V5138">
        <v>0.63706582403197698</v>
      </c>
      <c r="W5138">
        <v>20.851441405707501</v>
      </c>
      <c r="X5138">
        <v>5</v>
      </c>
      <c r="Y5138">
        <v>0.74398958400749504</v>
      </c>
      <c r="Z5138">
        <v>7469</v>
      </c>
    </row>
    <row r="5139" spans="1:26" hidden="1" x14ac:dyDescent="0.3">
      <c r="A5139">
        <v>752</v>
      </c>
      <c r="B5139" t="s">
        <v>26</v>
      </c>
      <c r="C5139" t="s">
        <v>3216</v>
      </c>
      <c r="D5139">
        <v>9</v>
      </c>
      <c r="E5139" t="s">
        <v>28</v>
      </c>
      <c r="F5139" t="s">
        <v>177</v>
      </c>
      <c r="G5139" t="s">
        <v>1077</v>
      </c>
      <c r="H5139" t="s">
        <v>1078</v>
      </c>
      <c r="I5139" t="s">
        <v>155</v>
      </c>
      <c r="J5139" t="s">
        <v>156</v>
      </c>
      <c r="K5139" t="s">
        <v>41</v>
      </c>
      <c r="L5139" t="s">
        <v>42</v>
      </c>
      <c r="M5139">
        <v>1</v>
      </c>
      <c r="N5139" t="s">
        <v>32</v>
      </c>
      <c r="O5139">
        <v>1</v>
      </c>
      <c r="P5139" t="s">
        <v>33</v>
      </c>
      <c r="Q5139">
        <v>251</v>
      </c>
      <c r="R5139">
        <v>106559</v>
      </c>
      <c r="Z5139">
        <v>106657</v>
      </c>
    </row>
    <row r="5140" spans="1:26" hidden="1" x14ac:dyDescent="0.3">
      <c r="A5140">
        <v>752</v>
      </c>
      <c r="B5140" t="s">
        <v>26</v>
      </c>
      <c r="C5140" t="s">
        <v>3216</v>
      </c>
      <c r="D5140">
        <v>9</v>
      </c>
      <c r="E5140" t="s">
        <v>28</v>
      </c>
      <c r="F5140" t="s">
        <v>177</v>
      </c>
      <c r="G5140" t="s">
        <v>1077</v>
      </c>
      <c r="H5140" t="s">
        <v>1078</v>
      </c>
      <c r="I5140" t="s">
        <v>155</v>
      </c>
      <c r="J5140" t="s">
        <v>156</v>
      </c>
      <c r="K5140" t="s">
        <v>41</v>
      </c>
      <c r="L5140" t="s">
        <v>42</v>
      </c>
      <c r="M5140">
        <v>1</v>
      </c>
      <c r="N5140" t="s">
        <v>32</v>
      </c>
      <c r="O5140">
        <v>2</v>
      </c>
      <c r="P5140" t="s">
        <v>34</v>
      </c>
      <c r="Q5140">
        <v>21</v>
      </c>
      <c r="R5140">
        <v>106559</v>
      </c>
      <c r="Z5140">
        <v>106657</v>
      </c>
    </row>
    <row r="5141" spans="1:26" hidden="1" x14ac:dyDescent="0.3">
      <c r="A5141">
        <v>752</v>
      </c>
      <c r="B5141" t="s">
        <v>26</v>
      </c>
      <c r="C5141" t="s">
        <v>3216</v>
      </c>
      <c r="D5141">
        <v>9</v>
      </c>
      <c r="E5141" t="s">
        <v>28</v>
      </c>
      <c r="F5141" t="s">
        <v>177</v>
      </c>
      <c r="G5141" t="s">
        <v>1077</v>
      </c>
      <c r="H5141" t="s">
        <v>1078</v>
      </c>
      <c r="I5141" t="s">
        <v>155</v>
      </c>
      <c r="J5141" t="s">
        <v>156</v>
      </c>
      <c r="K5141" t="s">
        <v>41</v>
      </c>
      <c r="L5141" t="s">
        <v>42</v>
      </c>
      <c r="M5141">
        <v>1</v>
      </c>
      <c r="N5141" t="s">
        <v>32</v>
      </c>
      <c r="O5141">
        <v>3</v>
      </c>
      <c r="P5141" t="s">
        <v>35</v>
      </c>
      <c r="Q5141">
        <v>5</v>
      </c>
      <c r="R5141">
        <v>106559</v>
      </c>
      <c r="Z5141">
        <v>106657</v>
      </c>
    </row>
    <row r="5142" spans="1:26" hidden="1" x14ac:dyDescent="0.3">
      <c r="A5142">
        <v>752</v>
      </c>
      <c r="B5142" t="s">
        <v>26</v>
      </c>
      <c r="C5142" t="s">
        <v>3216</v>
      </c>
      <c r="D5142">
        <v>9</v>
      </c>
      <c r="E5142" t="s">
        <v>28</v>
      </c>
      <c r="F5142" t="s">
        <v>177</v>
      </c>
      <c r="G5142" t="s">
        <v>1077</v>
      </c>
      <c r="H5142" t="s">
        <v>1078</v>
      </c>
      <c r="I5142" t="s">
        <v>155</v>
      </c>
      <c r="J5142" t="s">
        <v>156</v>
      </c>
      <c r="K5142" t="s">
        <v>41</v>
      </c>
      <c r="L5142" t="s">
        <v>42</v>
      </c>
      <c r="M5142">
        <v>1</v>
      </c>
      <c r="N5142" t="s">
        <v>32</v>
      </c>
      <c r="O5142">
        <v>4</v>
      </c>
      <c r="P5142" t="s">
        <v>36</v>
      </c>
      <c r="Q5142">
        <v>148</v>
      </c>
      <c r="R5142">
        <v>106559</v>
      </c>
      <c r="Z5142">
        <v>106657</v>
      </c>
    </row>
    <row r="5143" spans="1:26" x14ac:dyDescent="0.3">
      <c r="A5143">
        <v>752</v>
      </c>
      <c r="B5143" t="s">
        <v>26</v>
      </c>
      <c r="C5143" t="s">
        <v>3216</v>
      </c>
      <c r="D5143">
        <v>9</v>
      </c>
      <c r="E5143" t="s">
        <v>28</v>
      </c>
      <c r="F5143" t="s">
        <v>177</v>
      </c>
      <c r="G5143" t="s">
        <v>1077</v>
      </c>
      <c r="H5143" t="s">
        <v>1078</v>
      </c>
      <c r="I5143" t="s">
        <v>155</v>
      </c>
      <c r="J5143" t="s">
        <v>156</v>
      </c>
      <c r="K5143" t="s">
        <v>41</v>
      </c>
      <c r="L5143" t="s">
        <v>42</v>
      </c>
      <c r="M5143">
        <v>1</v>
      </c>
      <c r="N5143" t="s">
        <v>32</v>
      </c>
      <c r="O5143">
        <v>5</v>
      </c>
      <c r="P5143" t="s">
        <v>37</v>
      </c>
      <c r="Q5143">
        <v>425</v>
      </c>
      <c r="R5143">
        <v>106559</v>
      </c>
      <c r="S5143">
        <v>3.98840079204947</v>
      </c>
      <c r="T5143">
        <v>3.6092077146833899</v>
      </c>
      <c r="U5143">
        <v>4.3675938694155603</v>
      </c>
      <c r="V5143">
        <v>0.193465855799025</v>
      </c>
      <c r="W5143">
        <v>4.8507125007266598</v>
      </c>
      <c r="X5143">
        <v>4</v>
      </c>
      <c r="Y5143">
        <v>0.97121956730791703</v>
      </c>
      <c r="Z5143">
        <v>106657</v>
      </c>
    </row>
    <row r="5144" spans="1:26" hidden="1" x14ac:dyDescent="0.3">
      <c r="A5144">
        <v>752</v>
      </c>
      <c r="B5144" t="s">
        <v>26</v>
      </c>
      <c r="C5144" t="s">
        <v>3216</v>
      </c>
      <c r="D5144">
        <v>9</v>
      </c>
      <c r="E5144" t="s">
        <v>28</v>
      </c>
      <c r="F5144" t="s">
        <v>177</v>
      </c>
      <c r="G5144" t="s">
        <v>1079</v>
      </c>
      <c r="H5144" t="s">
        <v>1080</v>
      </c>
      <c r="I5144" t="s">
        <v>93</v>
      </c>
      <c r="J5144" t="s">
        <v>94</v>
      </c>
      <c r="K5144" t="s">
        <v>70</v>
      </c>
      <c r="L5144" t="s">
        <v>71</v>
      </c>
      <c r="M5144">
        <v>1</v>
      </c>
      <c r="N5144" t="s">
        <v>32</v>
      </c>
      <c r="O5144">
        <v>6</v>
      </c>
      <c r="P5144" t="s">
        <v>180</v>
      </c>
    </row>
    <row r="5145" spans="1:26" hidden="1" x14ac:dyDescent="0.3">
      <c r="A5145">
        <v>752</v>
      </c>
      <c r="B5145" t="s">
        <v>26</v>
      </c>
      <c r="C5145" t="s">
        <v>3216</v>
      </c>
      <c r="D5145">
        <v>9</v>
      </c>
      <c r="E5145" t="s">
        <v>28</v>
      </c>
      <c r="F5145" t="s">
        <v>177</v>
      </c>
      <c r="G5145" t="s">
        <v>1081</v>
      </c>
      <c r="H5145" t="s">
        <v>1082</v>
      </c>
      <c r="I5145" t="s">
        <v>123</v>
      </c>
      <c r="J5145" t="s">
        <v>124</v>
      </c>
      <c r="K5145" t="s">
        <v>66</v>
      </c>
      <c r="L5145" t="s">
        <v>67</v>
      </c>
      <c r="M5145">
        <v>1</v>
      </c>
      <c r="N5145" t="s">
        <v>32</v>
      </c>
      <c r="O5145">
        <v>6</v>
      </c>
      <c r="P5145" t="s">
        <v>180</v>
      </c>
    </row>
    <row r="5146" spans="1:26" hidden="1" x14ac:dyDescent="0.3">
      <c r="A5146">
        <v>752</v>
      </c>
      <c r="B5146" t="s">
        <v>26</v>
      </c>
      <c r="C5146" t="s">
        <v>3216</v>
      </c>
      <c r="D5146">
        <v>9</v>
      </c>
      <c r="E5146" t="s">
        <v>28</v>
      </c>
      <c r="F5146" t="s">
        <v>177</v>
      </c>
      <c r="G5146" t="s">
        <v>1083</v>
      </c>
      <c r="H5146" t="s">
        <v>1084</v>
      </c>
      <c r="I5146" t="s">
        <v>39</v>
      </c>
      <c r="J5146" t="s">
        <v>40</v>
      </c>
      <c r="K5146" t="s">
        <v>41</v>
      </c>
      <c r="L5146" t="s">
        <v>42</v>
      </c>
      <c r="M5146">
        <v>1</v>
      </c>
      <c r="N5146" t="s">
        <v>32</v>
      </c>
      <c r="O5146">
        <v>6</v>
      </c>
      <c r="P5146" t="s">
        <v>180</v>
      </c>
    </row>
    <row r="5147" spans="1:26" hidden="1" x14ac:dyDescent="0.3">
      <c r="A5147">
        <v>752</v>
      </c>
      <c r="B5147" t="s">
        <v>26</v>
      </c>
      <c r="C5147" t="s">
        <v>3216</v>
      </c>
      <c r="D5147">
        <v>9</v>
      </c>
      <c r="E5147" t="s">
        <v>28</v>
      </c>
      <c r="F5147" t="s">
        <v>177</v>
      </c>
      <c r="G5147" t="s">
        <v>1085</v>
      </c>
      <c r="H5147" t="s">
        <v>1086</v>
      </c>
      <c r="I5147" t="s">
        <v>129</v>
      </c>
      <c r="J5147" t="s">
        <v>130</v>
      </c>
      <c r="K5147" t="s">
        <v>131</v>
      </c>
      <c r="L5147" t="s">
        <v>130</v>
      </c>
      <c r="M5147">
        <v>1</v>
      </c>
      <c r="N5147" t="s">
        <v>32</v>
      </c>
      <c r="O5147">
        <v>6</v>
      </c>
      <c r="P5147" t="s">
        <v>180</v>
      </c>
    </row>
    <row r="5148" spans="1:26" hidden="1" x14ac:dyDescent="0.3">
      <c r="A5148">
        <v>752</v>
      </c>
      <c r="B5148" t="s">
        <v>26</v>
      </c>
      <c r="C5148" t="s">
        <v>3216</v>
      </c>
      <c r="D5148">
        <v>9</v>
      </c>
      <c r="E5148" t="s">
        <v>28</v>
      </c>
      <c r="F5148" t="s">
        <v>177</v>
      </c>
      <c r="G5148" t="s">
        <v>1087</v>
      </c>
      <c r="H5148" t="s">
        <v>1088</v>
      </c>
      <c r="I5148" t="s">
        <v>148</v>
      </c>
      <c r="J5148" t="s">
        <v>149</v>
      </c>
      <c r="K5148" t="s">
        <v>150</v>
      </c>
      <c r="L5148" t="s">
        <v>149</v>
      </c>
      <c r="M5148">
        <v>1</v>
      </c>
      <c r="N5148" t="s">
        <v>32</v>
      </c>
      <c r="O5148">
        <v>6</v>
      </c>
      <c r="P5148" t="s">
        <v>180</v>
      </c>
    </row>
    <row r="5149" spans="1:26" hidden="1" x14ac:dyDescent="0.3">
      <c r="A5149">
        <v>752</v>
      </c>
      <c r="B5149" t="s">
        <v>26</v>
      </c>
      <c r="C5149" t="s">
        <v>3216</v>
      </c>
      <c r="D5149">
        <v>9</v>
      </c>
      <c r="E5149" t="s">
        <v>28</v>
      </c>
      <c r="F5149" t="s">
        <v>177</v>
      </c>
      <c r="G5149" t="s">
        <v>1089</v>
      </c>
      <c r="H5149" t="s">
        <v>1090</v>
      </c>
      <c r="I5149" t="s">
        <v>167</v>
      </c>
      <c r="J5149" t="s">
        <v>168</v>
      </c>
      <c r="K5149" t="s">
        <v>70</v>
      </c>
      <c r="L5149" t="s">
        <v>71</v>
      </c>
      <c r="M5149">
        <v>1</v>
      </c>
      <c r="N5149" t="s">
        <v>32</v>
      </c>
      <c r="O5149">
        <v>1</v>
      </c>
      <c r="P5149" t="s">
        <v>33</v>
      </c>
      <c r="Q5149">
        <v>32</v>
      </c>
      <c r="R5149">
        <v>10712</v>
      </c>
      <c r="Z5149">
        <v>10782</v>
      </c>
    </row>
    <row r="5150" spans="1:26" hidden="1" x14ac:dyDescent="0.3">
      <c r="A5150">
        <v>752</v>
      </c>
      <c r="B5150" t="s">
        <v>26</v>
      </c>
      <c r="C5150" t="s">
        <v>3216</v>
      </c>
      <c r="D5150">
        <v>9</v>
      </c>
      <c r="E5150" t="s">
        <v>28</v>
      </c>
      <c r="F5150" t="s">
        <v>177</v>
      </c>
      <c r="G5150" t="s">
        <v>1089</v>
      </c>
      <c r="H5150" t="s">
        <v>1090</v>
      </c>
      <c r="I5150" t="s">
        <v>167</v>
      </c>
      <c r="J5150" t="s">
        <v>168</v>
      </c>
      <c r="K5150" t="s">
        <v>70</v>
      </c>
      <c r="L5150" t="s">
        <v>71</v>
      </c>
      <c r="M5150">
        <v>1</v>
      </c>
      <c r="N5150" t="s">
        <v>32</v>
      </c>
      <c r="O5150">
        <v>2</v>
      </c>
      <c r="P5150" t="s">
        <v>34</v>
      </c>
      <c r="R5150">
        <v>10712</v>
      </c>
      <c r="Z5150">
        <v>10782</v>
      </c>
    </row>
    <row r="5151" spans="1:26" hidden="1" x14ac:dyDescent="0.3">
      <c r="A5151">
        <v>752</v>
      </c>
      <c r="B5151" t="s">
        <v>26</v>
      </c>
      <c r="C5151" t="s">
        <v>3216</v>
      </c>
      <c r="D5151">
        <v>9</v>
      </c>
      <c r="E5151" t="s">
        <v>28</v>
      </c>
      <c r="F5151" t="s">
        <v>177</v>
      </c>
      <c r="G5151" t="s">
        <v>1089</v>
      </c>
      <c r="H5151" t="s">
        <v>1090</v>
      </c>
      <c r="I5151" t="s">
        <v>167</v>
      </c>
      <c r="J5151" t="s">
        <v>168</v>
      </c>
      <c r="K5151" t="s">
        <v>70</v>
      </c>
      <c r="L5151" t="s">
        <v>71</v>
      </c>
      <c r="M5151">
        <v>1</v>
      </c>
      <c r="N5151" t="s">
        <v>32</v>
      </c>
      <c r="O5151">
        <v>3</v>
      </c>
      <c r="P5151" t="s">
        <v>35</v>
      </c>
      <c r="Q5151">
        <v>1</v>
      </c>
      <c r="R5151">
        <v>10712</v>
      </c>
      <c r="Z5151">
        <v>10782</v>
      </c>
    </row>
    <row r="5152" spans="1:26" hidden="1" x14ac:dyDescent="0.3">
      <c r="A5152">
        <v>752</v>
      </c>
      <c r="B5152" t="s">
        <v>26</v>
      </c>
      <c r="C5152" t="s">
        <v>3216</v>
      </c>
      <c r="D5152">
        <v>9</v>
      </c>
      <c r="E5152" t="s">
        <v>28</v>
      </c>
      <c r="F5152" t="s">
        <v>177</v>
      </c>
      <c r="G5152" t="s">
        <v>1089</v>
      </c>
      <c r="H5152" t="s">
        <v>1090</v>
      </c>
      <c r="I5152" t="s">
        <v>167</v>
      </c>
      <c r="J5152" t="s">
        <v>168</v>
      </c>
      <c r="K5152" t="s">
        <v>70</v>
      </c>
      <c r="L5152" t="s">
        <v>71</v>
      </c>
      <c r="M5152">
        <v>1</v>
      </c>
      <c r="N5152" t="s">
        <v>32</v>
      </c>
      <c r="O5152">
        <v>4</v>
      </c>
      <c r="P5152" t="s">
        <v>36</v>
      </c>
      <c r="Q5152">
        <v>4</v>
      </c>
      <c r="R5152">
        <v>10712</v>
      </c>
      <c r="Z5152">
        <v>10782</v>
      </c>
    </row>
    <row r="5153" spans="1:26" x14ac:dyDescent="0.3">
      <c r="A5153">
        <v>752</v>
      </c>
      <c r="B5153" t="s">
        <v>26</v>
      </c>
      <c r="C5153" t="s">
        <v>3216</v>
      </c>
      <c r="D5153">
        <v>9</v>
      </c>
      <c r="E5153" t="s">
        <v>28</v>
      </c>
      <c r="F5153" t="s">
        <v>177</v>
      </c>
      <c r="G5153" t="s">
        <v>1089</v>
      </c>
      <c r="H5153" t="s">
        <v>1090</v>
      </c>
      <c r="I5153" t="s">
        <v>167</v>
      </c>
      <c r="J5153" t="s">
        <v>168</v>
      </c>
      <c r="K5153" t="s">
        <v>70</v>
      </c>
      <c r="L5153" t="s">
        <v>71</v>
      </c>
      <c r="M5153">
        <v>1</v>
      </c>
      <c r="N5153" t="s">
        <v>32</v>
      </c>
      <c r="O5153">
        <v>5</v>
      </c>
      <c r="P5153" t="s">
        <v>37</v>
      </c>
      <c r="Q5153">
        <v>37</v>
      </c>
      <c r="R5153">
        <v>10712</v>
      </c>
      <c r="S5153">
        <v>3.4540702016430198</v>
      </c>
      <c r="T5153">
        <v>2.3410927409088398</v>
      </c>
      <c r="U5153">
        <v>4.5670476623771901</v>
      </c>
      <c r="V5153">
        <v>0.56784564323172304</v>
      </c>
      <c r="W5153">
        <v>16.439898730535699</v>
      </c>
      <c r="X5153">
        <v>5</v>
      </c>
      <c r="Y5153">
        <v>0.84110417723768405</v>
      </c>
      <c r="Z5153">
        <v>10782</v>
      </c>
    </row>
    <row r="5154" spans="1:26" hidden="1" x14ac:dyDescent="0.3">
      <c r="A5154">
        <v>752</v>
      </c>
      <c r="B5154" t="s">
        <v>26</v>
      </c>
      <c r="C5154" t="s">
        <v>3216</v>
      </c>
      <c r="D5154">
        <v>9</v>
      </c>
      <c r="E5154" t="s">
        <v>28</v>
      </c>
      <c r="F5154" t="s">
        <v>177</v>
      </c>
      <c r="G5154" t="s">
        <v>1091</v>
      </c>
      <c r="H5154" t="s">
        <v>1092</v>
      </c>
      <c r="I5154" t="s">
        <v>134</v>
      </c>
      <c r="J5154" t="s">
        <v>135</v>
      </c>
      <c r="K5154" t="s">
        <v>70</v>
      </c>
      <c r="L5154" t="s">
        <v>71</v>
      </c>
      <c r="M5154">
        <v>1</v>
      </c>
      <c r="N5154" t="s">
        <v>32</v>
      </c>
      <c r="O5154">
        <v>6</v>
      </c>
      <c r="P5154" t="s">
        <v>180</v>
      </c>
    </row>
    <row r="5155" spans="1:26" hidden="1" x14ac:dyDescent="0.3">
      <c r="A5155">
        <v>752</v>
      </c>
      <c r="B5155" t="s">
        <v>26</v>
      </c>
      <c r="C5155" t="s">
        <v>3216</v>
      </c>
      <c r="D5155">
        <v>9</v>
      </c>
      <c r="E5155" t="s">
        <v>28</v>
      </c>
      <c r="F5155" t="s">
        <v>177</v>
      </c>
      <c r="G5155" t="s">
        <v>1093</v>
      </c>
      <c r="H5155" t="s">
        <v>1094</v>
      </c>
      <c r="I5155" t="s">
        <v>82</v>
      </c>
      <c r="J5155" t="s">
        <v>83</v>
      </c>
      <c r="K5155" t="s">
        <v>70</v>
      </c>
      <c r="L5155" t="s">
        <v>71</v>
      </c>
      <c r="M5155">
        <v>1</v>
      </c>
      <c r="N5155" t="s">
        <v>32</v>
      </c>
      <c r="O5155">
        <v>6</v>
      </c>
      <c r="P5155" t="s">
        <v>180</v>
      </c>
    </row>
    <row r="5156" spans="1:26" hidden="1" x14ac:dyDescent="0.3">
      <c r="A5156">
        <v>752</v>
      </c>
      <c r="B5156" t="s">
        <v>26</v>
      </c>
      <c r="C5156" t="s">
        <v>3216</v>
      </c>
      <c r="D5156">
        <v>9</v>
      </c>
      <c r="E5156" t="s">
        <v>28</v>
      </c>
      <c r="F5156" t="s">
        <v>177</v>
      </c>
      <c r="G5156" t="s">
        <v>1095</v>
      </c>
      <c r="H5156" t="s">
        <v>1096</v>
      </c>
      <c r="I5156" t="s">
        <v>146</v>
      </c>
      <c r="J5156" t="s">
        <v>147</v>
      </c>
      <c r="K5156" t="s">
        <v>109</v>
      </c>
      <c r="L5156" t="s">
        <v>110</v>
      </c>
      <c r="M5156">
        <v>1</v>
      </c>
      <c r="N5156" t="s">
        <v>32</v>
      </c>
      <c r="O5156">
        <v>6</v>
      </c>
      <c r="P5156" t="s">
        <v>180</v>
      </c>
    </row>
    <row r="5157" spans="1:26" hidden="1" x14ac:dyDescent="0.3">
      <c r="A5157">
        <v>752</v>
      </c>
      <c r="B5157" t="s">
        <v>26</v>
      </c>
      <c r="C5157" t="s">
        <v>3216</v>
      </c>
      <c r="D5157">
        <v>9</v>
      </c>
      <c r="E5157" t="s">
        <v>28</v>
      </c>
      <c r="F5157" t="s">
        <v>177</v>
      </c>
      <c r="G5157" t="s">
        <v>1097</v>
      </c>
      <c r="H5157" t="s">
        <v>1098</v>
      </c>
      <c r="I5157" t="s">
        <v>74</v>
      </c>
      <c r="J5157" t="s">
        <v>75</v>
      </c>
      <c r="K5157" t="s">
        <v>62</v>
      </c>
      <c r="L5157" t="s">
        <v>63</v>
      </c>
      <c r="M5157">
        <v>1</v>
      </c>
      <c r="N5157" t="s">
        <v>32</v>
      </c>
      <c r="O5157">
        <v>1</v>
      </c>
      <c r="P5157" t="s">
        <v>33</v>
      </c>
      <c r="Q5157">
        <v>4</v>
      </c>
      <c r="R5157">
        <v>1387</v>
      </c>
      <c r="Z5157">
        <v>1364</v>
      </c>
    </row>
    <row r="5158" spans="1:26" hidden="1" x14ac:dyDescent="0.3">
      <c r="A5158">
        <v>752</v>
      </c>
      <c r="B5158" t="s">
        <v>26</v>
      </c>
      <c r="C5158" t="s">
        <v>3216</v>
      </c>
      <c r="D5158">
        <v>9</v>
      </c>
      <c r="E5158" t="s">
        <v>28</v>
      </c>
      <c r="F5158" t="s">
        <v>177</v>
      </c>
      <c r="G5158" t="s">
        <v>1097</v>
      </c>
      <c r="H5158" t="s">
        <v>1098</v>
      </c>
      <c r="I5158" t="s">
        <v>74</v>
      </c>
      <c r="J5158" t="s">
        <v>75</v>
      </c>
      <c r="K5158" t="s">
        <v>62</v>
      </c>
      <c r="L5158" t="s">
        <v>63</v>
      </c>
      <c r="M5158">
        <v>1</v>
      </c>
      <c r="N5158" t="s">
        <v>32</v>
      </c>
      <c r="O5158">
        <v>2</v>
      </c>
      <c r="P5158" t="s">
        <v>34</v>
      </c>
      <c r="R5158">
        <v>1387</v>
      </c>
      <c r="Z5158">
        <v>1364</v>
      </c>
    </row>
    <row r="5159" spans="1:26" hidden="1" x14ac:dyDescent="0.3">
      <c r="A5159">
        <v>752</v>
      </c>
      <c r="B5159" t="s">
        <v>26</v>
      </c>
      <c r="C5159" t="s">
        <v>3216</v>
      </c>
      <c r="D5159">
        <v>9</v>
      </c>
      <c r="E5159" t="s">
        <v>28</v>
      </c>
      <c r="F5159" t="s">
        <v>177</v>
      </c>
      <c r="G5159" t="s">
        <v>1097</v>
      </c>
      <c r="H5159" t="s">
        <v>1098</v>
      </c>
      <c r="I5159" t="s">
        <v>74</v>
      </c>
      <c r="J5159" t="s">
        <v>75</v>
      </c>
      <c r="K5159" t="s">
        <v>62</v>
      </c>
      <c r="L5159" t="s">
        <v>63</v>
      </c>
      <c r="M5159">
        <v>1</v>
      </c>
      <c r="N5159" t="s">
        <v>32</v>
      </c>
      <c r="O5159">
        <v>3</v>
      </c>
      <c r="P5159" t="s">
        <v>35</v>
      </c>
      <c r="R5159">
        <v>1387</v>
      </c>
      <c r="Z5159">
        <v>1364</v>
      </c>
    </row>
    <row r="5160" spans="1:26" hidden="1" x14ac:dyDescent="0.3">
      <c r="A5160">
        <v>752</v>
      </c>
      <c r="B5160" t="s">
        <v>26</v>
      </c>
      <c r="C5160" t="s">
        <v>3216</v>
      </c>
      <c r="D5160">
        <v>9</v>
      </c>
      <c r="E5160" t="s">
        <v>28</v>
      </c>
      <c r="F5160" t="s">
        <v>177</v>
      </c>
      <c r="G5160" t="s">
        <v>1097</v>
      </c>
      <c r="H5160" t="s">
        <v>1098</v>
      </c>
      <c r="I5160" t="s">
        <v>74</v>
      </c>
      <c r="J5160" t="s">
        <v>75</v>
      </c>
      <c r="K5160" t="s">
        <v>62</v>
      </c>
      <c r="L5160" t="s">
        <v>63</v>
      </c>
      <c r="M5160">
        <v>1</v>
      </c>
      <c r="N5160" t="s">
        <v>32</v>
      </c>
      <c r="O5160">
        <v>4</v>
      </c>
      <c r="P5160" t="s">
        <v>36</v>
      </c>
      <c r="R5160">
        <v>1387</v>
      </c>
      <c r="Z5160">
        <v>1364</v>
      </c>
    </row>
    <row r="5161" spans="1:26" x14ac:dyDescent="0.3">
      <c r="A5161">
        <v>752</v>
      </c>
      <c r="B5161" t="s">
        <v>26</v>
      </c>
      <c r="C5161" t="s">
        <v>3216</v>
      </c>
      <c r="D5161">
        <v>9</v>
      </c>
      <c r="E5161" t="s">
        <v>28</v>
      </c>
      <c r="F5161" t="s">
        <v>177</v>
      </c>
      <c r="G5161" t="s">
        <v>1097</v>
      </c>
      <c r="H5161" t="s">
        <v>1098</v>
      </c>
      <c r="I5161" t="s">
        <v>74</v>
      </c>
      <c r="J5161" t="s">
        <v>75</v>
      </c>
      <c r="K5161" t="s">
        <v>62</v>
      </c>
      <c r="L5161" t="s">
        <v>63</v>
      </c>
      <c r="M5161">
        <v>1</v>
      </c>
      <c r="N5161" t="s">
        <v>32</v>
      </c>
      <c r="O5161">
        <v>5</v>
      </c>
      <c r="P5161" t="s">
        <v>37</v>
      </c>
      <c r="Q5161">
        <v>4</v>
      </c>
      <c r="R5161">
        <v>1387</v>
      </c>
      <c r="S5161">
        <v>2.88392213410238</v>
      </c>
      <c r="T5161">
        <v>5.7678442682047602E-2</v>
      </c>
      <c r="U5161">
        <v>5.7101658255227097</v>
      </c>
      <c r="V5161">
        <v>1.44196106705119</v>
      </c>
      <c r="W5161">
        <v>50</v>
      </c>
      <c r="X5161">
        <v>5</v>
      </c>
      <c r="Y5161">
        <v>0.70226683657671196</v>
      </c>
      <c r="Z5161">
        <v>1364</v>
      </c>
    </row>
    <row r="5162" spans="1:26" hidden="1" x14ac:dyDescent="0.3">
      <c r="A5162">
        <v>752</v>
      </c>
      <c r="B5162" t="s">
        <v>26</v>
      </c>
      <c r="C5162" t="s">
        <v>3216</v>
      </c>
      <c r="D5162">
        <v>9</v>
      </c>
      <c r="E5162" t="s">
        <v>28</v>
      </c>
      <c r="F5162" t="s">
        <v>177</v>
      </c>
      <c r="G5162" t="s">
        <v>1099</v>
      </c>
      <c r="H5162" t="s">
        <v>1100</v>
      </c>
      <c r="I5162" t="s">
        <v>157</v>
      </c>
      <c r="J5162" t="s">
        <v>158</v>
      </c>
      <c r="K5162" t="s">
        <v>41</v>
      </c>
      <c r="L5162" t="s">
        <v>42</v>
      </c>
      <c r="M5162">
        <v>1</v>
      </c>
      <c r="N5162" t="s">
        <v>32</v>
      </c>
      <c r="O5162">
        <v>6</v>
      </c>
      <c r="P5162" t="s">
        <v>180</v>
      </c>
    </row>
    <row r="5163" spans="1:26" hidden="1" x14ac:dyDescent="0.3">
      <c r="A5163">
        <v>752</v>
      </c>
      <c r="B5163" t="s">
        <v>26</v>
      </c>
      <c r="C5163" t="s">
        <v>3216</v>
      </c>
      <c r="D5163">
        <v>9</v>
      </c>
      <c r="E5163" t="s">
        <v>28</v>
      </c>
      <c r="F5163" t="s">
        <v>177</v>
      </c>
      <c r="G5163" t="s">
        <v>1101</v>
      </c>
      <c r="H5163" t="s">
        <v>1102</v>
      </c>
      <c r="I5163" t="s">
        <v>47</v>
      </c>
      <c r="J5163" t="s">
        <v>48</v>
      </c>
      <c r="K5163" t="s">
        <v>45</v>
      </c>
      <c r="L5163" t="s">
        <v>46</v>
      </c>
      <c r="M5163">
        <v>1</v>
      </c>
      <c r="N5163" t="s">
        <v>32</v>
      </c>
      <c r="O5163">
        <v>6</v>
      </c>
      <c r="P5163" t="s">
        <v>180</v>
      </c>
    </row>
    <row r="5164" spans="1:26" hidden="1" x14ac:dyDescent="0.3">
      <c r="A5164">
        <v>752</v>
      </c>
      <c r="B5164" t="s">
        <v>26</v>
      </c>
      <c r="C5164" t="s">
        <v>3216</v>
      </c>
      <c r="D5164">
        <v>9</v>
      </c>
      <c r="E5164" t="s">
        <v>28</v>
      </c>
      <c r="F5164" t="s">
        <v>177</v>
      </c>
      <c r="G5164" t="s">
        <v>1103</v>
      </c>
      <c r="H5164" t="s">
        <v>1104</v>
      </c>
      <c r="I5164" t="s">
        <v>74</v>
      </c>
      <c r="J5164" t="s">
        <v>75</v>
      </c>
      <c r="K5164" t="s">
        <v>62</v>
      </c>
      <c r="L5164" t="s">
        <v>63</v>
      </c>
      <c r="M5164">
        <v>1</v>
      </c>
      <c r="N5164" t="s">
        <v>32</v>
      </c>
      <c r="O5164">
        <v>6</v>
      </c>
      <c r="P5164" t="s">
        <v>180</v>
      </c>
    </row>
    <row r="5165" spans="1:26" hidden="1" x14ac:dyDescent="0.3">
      <c r="A5165">
        <v>752</v>
      </c>
      <c r="B5165" t="s">
        <v>26</v>
      </c>
      <c r="C5165" t="s">
        <v>3216</v>
      </c>
      <c r="D5165">
        <v>9</v>
      </c>
      <c r="E5165" t="s">
        <v>28</v>
      </c>
      <c r="F5165" t="s">
        <v>177</v>
      </c>
      <c r="G5165" t="s">
        <v>1105</v>
      </c>
      <c r="H5165" t="s">
        <v>1106</v>
      </c>
      <c r="I5165" t="s">
        <v>74</v>
      </c>
      <c r="J5165" t="s">
        <v>75</v>
      </c>
      <c r="K5165" t="s">
        <v>62</v>
      </c>
      <c r="L5165" t="s">
        <v>63</v>
      </c>
      <c r="M5165">
        <v>1</v>
      </c>
      <c r="N5165" t="s">
        <v>32</v>
      </c>
      <c r="O5165">
        <v>6</v>
      </c>
      <c r="P5165" t="s">
        <v>180</v>
      </c>
    </row>
    <row r="5166" spans="1:26" hidden="1" x14ac:dyDescent="0.3">
      <c r="A5166">
        <v>752</v>
      </c>
      <c r="B5166" t="s">
        <v>26</v>
      </c>
      <c r="C5166" t="s">
        <v>3216</v>
      </c>
      <c r="D5166">
        <v>9</v>
      </c>
      <c r="E5166" t="s">
        <v>28</v>
      </c>
      <c r="F5166" t="s">
        <v>177</v>
      </c>
      <c r="G5166" t="s">
        <v>1107</v>
      </c>
      <c r="H5166" t="s">
        <v>1108</v>
      </c>
      <c r="I5166" t="s">
        <v>171</v>
      </c>
      <c r="J5166" t="s">
        <v>172</v>
      </c>
      <c r="K5166" t="s">
        <v>78</v>
      </c>
      <c r="L5166" t="s">
        <v>79</v>
      </c>
      <c r="M5166">
        <v>1</v>
      </c>
      <c r="N5166" t="s">
        <v>32</v>
      </c>
      <c r="O5166">
        <v>1</v>
      </c>
      <c r="P5166" t="s">
        <v>33</v>
      </c>
      <c r="Q5166">
        <v>13</v>
      </c>
      <c r="R5166">
        <v>15178</v>
      </c>
      <c r="Z5166">
        <v>15083</v>
      </c>
    </row>
    <row r="5167" spans="1:26" hidden="1" x14ac:dyDescent="0.3">
      <c r="A5167">
        <v>752</v>
      </c>
      <c r="B5167" t="s">
        <v>26</v>
      </c>
      <c r="C5167" t="s">
        <v>3216</v>
      </c>
      <c r="D5167">
        <v>9</v>
      </c>
      <c r="E5167" t="s">
        <v>28</v>
      </c>
      <c r="F5167" t="s">
        <v>177</v>
      </c>
      <c r="G5167" t="s">
        <v>1107</v>
      </c>
      <c r="H5167" t="s">
        <v>1108</v>
      </c>
      <c r="I5167" t="s">
        <v>171</v>
      </c>
      <c r="J5167" t="s">
        <v>172</v>
      </c>
      <c r="K5167" t="s">
        <v>78</v>
      </c>
      <c r="L5167" t="s">
        <v>79</v>
      </c>
      <c r="M5167">
        <v>1</v>
      </c>
      <c r="N5167" t="s">
        <v>32</v>
      </c>
      <c r="O5167">
        <v>2</v>
      </c>
      <c r="P5167" t="s">
        <v>34</v>
      </c>
      <c r="Q5167">
        <v>2</v>
      </c>
      <c r="R5167">
        <v>15178</v>
      </c>
      <c r="Z5167">
        <v>15083</v>
      </c>
    </row>
    <row r="5168" spans="1:26" hidden="1" x14ac:dyDescent="0.3">
      <c r="A5168">
        <v>752</v>
      </c>
      <c r="B5168" t="s">
        <v>26</v>
      </c>
      <c r="C5168" t="s">
        <v>3216</v>
      </c>
      <c r="D5168">
        <v>9</v>
      </c>
      <c r="E5168" t="s">
        <v>28</v>
      </c>
      <c r="F5168" t="s">
        <v>177</v>
      </c>
      <c r="G5168" t="s">
        <v>1107</v>
      </c>
      <c r="H5168" t="s">
        <v>1108</v>
      </c>
      <c r="I5168" t="s">
        <v>171</v>
      </c>
      <c r="J5168" t="s">
        <v>172</v>
      </c>
      <c r="K5168" t="s">
        <v>78</v>
      </c>
      <c r="L5168" t="s">
        <v>79</v>
      </c>
      <c r="M5168">
        <v>1</v>
      </c>
      <c r="N5168" t="s">
        <v>32</v>
      </c>
      <c r="O5168">
        <v>3</v>
      </c>
      <c r="P5168" t="s">
        <v>35</v>
      </c>
      <c r="R5168">
        <v>15178</v>
      </c>
      <c r="Z5168">
        <v>15083</v>
      </c>
    </row>
    <row r="5169" spans="1:26" hidden="1" x14ac:dyDescent="0.3">
      <c r="A5169">
        <v>752</v>
      </c>
      <c r="B5169" t="s">
        <v>26</v>
      </c>
      <c r="C5169" t="s">
        <v>3216</v>
      </c>
      <c r="D5169">
        <v>9</v>
      </c>
      <c r="E5169" t="s">
        <v>28</v>
      </c>
      <c r="F5169" t="s">
        <v>177</v>
      </c>
      <c r="G5169" t="s">
        <v>1107</v>
      </c>
      <c r="H5169" t="s">
        <v>1108</v>
      </c>
      <c r="I5169" t="s">
        <v>171</v>
      </c>
      <c r="J5169" t="s">
        <v>172</v>
      </c>
      <c r="K5169" t="s">
        <v>78</v>
      </c>
      <c r="L5169" t="s">
        <v>79</v>
      </c>
      <c r="M5169">
        <v>1</v>
      </c>
      <c r="N5169" t="s">
        <v>32</v>
      </c>
      <c r="O5169">
        <v>4</v>
      </c>
      <c r="P5169" t="s">
        <v>36</v>
      </c>
      <c r="Q5169">
        <v>17</v>
      </c>
      <c r="R5169">
        <v>15178</v>
      </c>
      <c r="Z5169">
        <v>15083</v>
      </c>
    </row>
    <row r="5170" spans="1:26" x14ac:dyDescent="0.3">
      <c r="A5170">
        <v>752</v>
      </c>
      <c r="B5170" t="s">
        <v>26</v>
      </c>
      <c r="C5170" t="s">
        <v>3216</v>
      </c>
      <c r="D5170">
        <v>9</v>
      </c>
      <c r="E5170" t="s">
        <v>28</v>
      </c>
      <c r="F5170" t="s">
        <v>177</v>
      </c>
      <c r="G5170" t="s">
        <v>1107</v>
      </c>
      <c r="H5170" t="s">
        <v>1108</v>
      </c>
      <c r="I5170" t="s">
        <v>171</v>
      </c>
      <c r="J5170" t="s">
        <v>172</v>
      </c>
      <c r="K5170" t="s">
        <v>78</v>
      </c>
      <c r="L5170" t="s">
        <v>79</v>
      </c>
      <c r="M5170">
        <v>1</v>
      </c>
      <c r="N5170" t="s">
        <v>32</v>
      </c>
      <c r="O5170">
        <v>5</v>
      </c>
      <c r="P5170" t="s">
        <v>37</v>
      </c>
      <c r="Q5170">
        <v>32</v>
      </c>
      <c r="R5170">
        <v>15178</v>
      </c>
      <c r="S5170">
        <v>2.1083146659639</v>
      </c>
      <c r="T5170">
        <v>1.37782090334662</v>
      </c>
      <c r="U5170">
        <v>2.8388084285811699</v>
      </c>
      <c r="V5170">
        <v>0.37270089929452999</v>
      </c>
      <c r="W5170">
        <v>17.677669529663699</v>
      </c>
      <c r="X5170">
        <v>7</v>
      </c>
      <c r="Y5170">
        <v>0.51339786656049502</v>
      </c>
      <c r="Z5170">
        <v>15083</v>
      </c>
    </row>
    <row r="5171" spans="1:26" hidden="1" x14ac:dyDescent="0.3">
      <c r="A5171">
        <v>752</v>
      </c>
      <c r="B5171" t="s">
        <v>26</v>
      </c>
      <c r="C5171" t="s">
        <v>3216</v>
      </c>
      <c r="D5171">
        <v>9</v>
      </c>
      <c r="E5171" t="s">
        <v>28</v>
      </c>
      <c r="F5171" t="s">
        <v>177</v>
      </c>
      <c r="G5171" t="s">
        <v>1109</v>
      </c>
      <c r="H5171" t="s">
        <v>1110</v>
      </c>
      <c r="I5171" t="s">
        <v>68</v>
      </c>
      <c r="J5171" t="s">
        <v>69</v>
      </c>
      <c r="K5171" t="s">
        <v>70</v>
      </c>
      <c r="L5171" t="s">
        <v>71</v>
      </c>
      <c r="M5171">
        <v>1</v>
      </c>
      <c r="N5171" t="s">
        <v>32</v>
      </c>
      <c r="O5171">
        <v>1</v>
      </c>
      <c r="P5171" t="s">
        <v>33</v>
      </c>
      <c r="Q5171">
        <v>8</v>
      </c>
      <c r="R5171">
        <v>7638</v>
      </c>
      <c r="Z5171">
        <v>7687</v>
      </c>
    </row>
    <row r="5172" spans="1:26" hidden="1" x14ac:dyDescent="0.3">
      <c r="A5172">
        <v>752</v>
      </c>
      <c r="B5172" t="s">
        <v>26</v>
      </c>
      <c r="C5172" t="s">
        <v>3216</v>
      </c>
      <c r="D5172">
        <v>9</v>
      </c>
      <c r="E5172" t="s">
        <v>28</v>
      </c>
      <c r="F5172" t="s">
        <v>177</v>
      </c>
      <c r="G5172" t="s">
        <v>1109</v>
      </c>
      <c r="H5172" t="s">
        <v>1110</v>
      </c>
      <c r="I5172" t="s">
        <v>68</v>
      </c>
      <c r="J5172" t="s">
        <v>69</v>
      </c>
      <c r="K5172" t="s">
        <v>70</v>
      </c>
      <c r="L5172" t="s">
        <v>71</v>
      </c>
      <c r="M5172">
        <v>1</v>
      </c>
      <c r="N5172" t="s">
        <v>32</v>
      </c>
      <c r="O5172">
        <v>2</v>
      </c>
      <c r="P5172" t="s">
        <v>34</v>
      </c>
      <c r="R5172">
        <v>7638</v>
      </c>
      <c r="Z5172">
        <v>7687</v>
      </c>
    </row>
    <row r="5173" spans="1:26" hidden="1" x14ac:dyDescent="0.3">
      <c r="A5173">
        <v>752</v>
      </c>
      <c r="B5173" t="s">
        <v>26</v>
      </c>
      <c r="C5173" t="s">
        <v>3216</v>
      </c>
      <c r="D5173">
        <v>9</v>
      </c>
      <c r="E5173" t="s">
        <v>28</v>
      </c>
      <c r="F5173" t="s">
        <v>177</v>
      </c>
      <c r="G5173" t="s">
        <v>1109</v>
      </c>
      <c r="H5173" t="s">
        <v>1110</v>
      </c>
      <c r="I5173" t="s">
        <v>68</v>
      </c>
      <c r="J5173" t="s">
        <v>69</v>
      </c>
      <c r="K5173" t="s">
        <v>70</v>
      </c>
      <c r="L5173" t="s">
        <v>71</v>
      </c>
      <c r="M5173">
        <v>1</v>
      </c>
      <c r="N5173" t="s">
        <v>32</v>
      </c>
      <c r="O5173">
        <v>3</v>
      </c>
      <c r="P5173" t="s">
        <v>35</v>
      </c>
      <c r="R5173">
        <v>7638</v>
      </c>
      <c r="Z5173">
        <v>7687</v>
      </c>
    </row>
    <row r="5174" spans="1:26" hidden="1" x14ac:dyDescent="0.3">
      <c r="A5174">
        <v>752</v>
      </c>
      <c r="B5174" t="s">
        <v>26</v>
      </c>
      <c r="C5174" t="s">
        <v>3216</v>
      </c>
      <c r="D5174">
        <v>9</v>
      </c>
      <c r="E5174" t="s">
        <v>28</v>
      </c>
      <c r="F5174" t="s">
        <v>177</v>
      </c>
      <c r="G5174" t="s">
        <v>1109</v>
      </c>
      <c r="H5174" t="s">
        <v>1110</v>
      </c>
      <c r="I5174" t="s">
        <v>68</v>
      </c>
      <c r="J5174" t="s">
        <v>69</v>
      </c>
      <c r="K5174" t="s">
        <v>70</v>
      </c>
      <c r="L5174" t="s">
        <v>71</v>
      </c>
      <c r="M5174">
        <v>1</v>
      </c>
      <c r="N5174" t="s">
        <v>32</v>
      </c>
      <c r="O5174">
        <v>4</v>
      </c>
      <c r="P5174" t="s">
        <v>36</v>
      </c>
      <c r="Q5174">
        <v>4</v>
      </c>
      <c r="R5174">
        <v>7638</v>
      </c>
      <c r="Z5174">
        <v>7687</v>
      </c>
    </row>
    <row r="5175" spans="1:26" x14ac:dyDescent="0.3">
      <c r="A5175">
        <v>752</v>
      </c>
      <c r="B5175" t="s">
        <v>26</v>
      </c>
      <c r="C5175" t="s">
        <v>3216</v>
      </c>
      <c r="D5175">
        <v>9</v>
      </c>
      <c r="E5175" t="s">
        <v>28</v>
      </c>
      <c r="F5175" t="s">
        <v>177</v>
      </c>
      <c r="G5175" t="s">
        <v>1109</v>
      </c>
      <c r="H5175" t="s">
        <v>1110</v>
      </c>
      <c r="I5175" t="s">
        <v>68</v>
      </c>
      <c r="J5175" t="s">
        <v>69</v>
      </c>
      <c r="K5175" t="s">
        <v>70</v>
      </c>
      <c r="L5175" t="s">
        <v>71</v>
      </c>
      <c r="M5175">
        <v>1</v>
      </c>
      <c r="N5175" t="s">
        <v>32</v>
      </c>
      <c r="O5175">
        <v>5</v>
      </c>
      <c r="P5175" t="s">
        <v>37</v>
      </c>
      <c r="Q5175">
        <v>12</v>
      </c>
      <c r="R5175">
        <v>7638</v>
      </c>
      <c r="S5175">
        <v>1.5710919088766699</v>
      </c>
      <c r="T5175">
        <v>0.68216297909531298</v>
      </c>
      <c r="U5175">
        <v>2.4600208386580298</v>
      </c>
      <c r="V5175">
        <v>0.45353516825579399</v>
      </c>
      <c r="W5175">
        <v>28.867513459481302</v>
      </c>
      <c r="X5175">
        <v>8</v>
      </c>
      <c r="Y5175">
        <v>0.382578202015671</v>
      </c>
      <c r="Z5175">
        <v>7687</v>
      </c>
    </row>
    <row r="5176" spans="1:26" hidden="1" x14ac:dyDescent="0.3">
      <c r="A5176">
        <v>752</v>
      </c>
      <c r="B5176" t="s">
        <v>26</v>
      </c>
      <c r="C5176" t="s">
        <v>3216</v>
      </c>
      <c r="D5176">
        <v>9</v>
      </c>
      <c r="E5176" t="s">
        <v>28</v>
      </c>
      <c r="F5176" t="s">
        <v>177</v>
      </c>
      <c r="G5176" t="s">
        <v>1111</v>
      </c>
      <c r="H5176" t="s">
        <v>1112</v>
      </c>
      <c r="I5176" t="s">
        <v>97</v>
      </c>
      <c r="J5176" t="s">
        <v>98</v>
      </c>
      <c r="K5176" t="s">
        <v>45</v>
      </c>
      <c r="L5176" t="s">
        <v>46</v>
      </c>
      <c r="M5176">
        <v>1</v>
      </c>
      <c r="N5176" t="s">
        <v>32</v>
      </c>
      <c r="O5176">
        <v>6</v>
      </c>
      <c r="P5176" t="s">
        <v>180</v>
      </c>
    </row>
    <row r="5177" spans="1:26" hidden="1" x14ac:dyDescent="0.3">
      <c r="A5177">
        <v>752</v>
      </c>
      <c r="B5177" t="s">
        <v>26</v>
      </c>
      <c r="C5177" t="s">
        <v>3216</v>
      </c>
      <c r="D5177">
        <v>9</v>
      </c>
      <c r="E5177" t="s">
        <v>28</v>
      </c>
      <c r="F5177" t="s">
        <v>177</v>
      </c>
      <c r="G5177" t="s">
        <v>1113</v>
      </c>
      <c r="H5177" t="s">
        <v>1114</v>
      </c>
      <c r="I5177" t="s">
        <v>91</v>
      </c>
      <c r="J5177" t="s">
        <v>92</v>
      </c>
      <c r="K5177" t="s">
        <v>78</v>
      </c>
      <c r="L5177" t="s">
        <v>79</v>
      </c>
      <c r="M5177">
        <v>1</v>
      </c>
      <c r="N5177" t="s">
        <v>32</v>
      </c>
      <c r="O5177">
        <v>6</v>
      </c>
      <c r="P5177" t="s">
        <v>180</v>
      </c>
    </row>
    <row r="5178" spans="1:26" hidden="1" x14ac:dyDescent="0.3">
      <c r="A5178">
        <v>752</v>
      </c>
      <c r="B5178" t="s">
        <v>26</v>
      </c>
      <c r="C5178" t="s">
        <v>3216</v>
      </c>
      <c r="D5178">
        <v>9</v>
      </c>
      <c r="E5178" t="s">
        <v>28</v>
      </c>
      <c r="F5178" t="s">
        <v>177</v>
      </c>
      <c r="G5178" t="s">
        <v>1115</v>
      </c>
      <c r="H5178" t="s">
        <v>1116</v>
      </c>
      <c r="I5178" t="s">
        <v>123</v>
      </c>
      <c r="J5178" t="s">
        <v>124</v>
      </c>
      <c r="K5178" t="s">
        <v>66</v>
      </c>
      <c r="L5178" t="s">
        <v>67</v>
      </c>
      <c r="M5178">
        <v>1</v>
      </c>
      <c r="N5178" t="s">
        <v>32</v>
      </c>
      <c r="O5178">
        <v>6</v>
      </c>
      <c r="P5178" t="s">
        <v>180</v>
      </c>
    </row>
    <row r="5179" spans="1:26" hidden="1" x14ac:dyDescent="0.3">
      <c r="A5179">
        <v>752</v>
      </c>
      <c r="B5179" t="s">
        <v>26</v>
      </c>
      <c r="C5179" t="s">
        <v>3216</v>
      </c>
      <c r="D5179">
        <v>9</v>
      </c>
      <c r="E5179" t="s">
        <v>28</v>
      </c>
      <c r="F5179" t="s">
        <v>177</v>
      </c>
      <c r="G5179" t="s">
        <v>1117</v>
      </c>
      <c r="H5179" t="s">
        <v>1118</v>
      </c>
      <c r="I5179" t="s">
        <v>113</v>
      </c>
      <c r="J5179" t="s">
        <v>114</v>
      </c>
      <c r="K5179" t="s">
        <v>30</v>
      </c>
      <c r="L5179" t="s">
        <v>90</v>
      </c>
      <c r="M5179">
        <v>1</v>
      </c>
      <c r="N5179" t="s">
        <v>32</v>
      </c>
      <c r="O5179">
        <v>6</v>
      </c>
      <c r="P5179" t="s">
        <v>180</v>
      </c>
    </row>
    <row r="5180" spans="1:26" hidden="1" x14ac:dyDescent="0.3">
      <c r="A5180">
        <v>752</v>
      </c>
      <c r="B5180" t="s">
        <v>26</v>
      </c>
      <c r="C5180" t="s">
        <v>3216</v>
      </c>
      <c r="D5180">
        <v>9</v>
      </c>
      <c r="E5180" t="s">
        <v>28</v>
      </c>
      <c r="F5180" t="s">
        <v>177</v>
      </c>
      <c r="G5180" t="s">
        <v>1119</v>
      </c>
      <c r="H5180" t="s">
        <v>1120</v>
      </c>
      <c r="I5180" t="s">
        <v>163</v>
      </c>
      <c r="J5180" t="s">
        <v>164</v>
      </c>
      <c r="K5180" t="s">
        <v>56</v>
      </c>
      <c r="L5180" t="s">
        <v>57</v>
      </c>
      <c r="M5180">
        <v>1</v>
      </c>
      <c r="N5180" t="s">
        <v>32</v>
      </c>
      <c r="O5180">
        <v>6</v>
      </c>
      <c r="P5180" t="s">
        <v>180</v>
      </c>
    </row>
    <row r="5181" spans="1:26" hidden="1" x14ac:dyDescent="0.3">
      <c r="A5181">
        <v>752</v>
      </c>
      <c r="B5181" t="s">
        <v>26</v>
      </c>
      <c r="C5181" t="s">
        <v>3216</v>
      </c>
      <c r="D5181">
        <v>9</v>
      </c>
      <c r="E5181" t="s">
        <v>28</v>
      </c>
      <c r="F5181" t="s">
        <v>177</v>
      </c>
      <c r="G5181" t="s">
        <v>1121</v>
      </c>
      <c r="H5181" t="s">
        <v>1122</v>
      </c>
      <c r="I5181" t="s">
        <v>123</v>
      </c>
      <c r="J5181" t="s">
        <v>124</v>
      </c>
      <c r="K5181" t="s">
        <v>66</v>
      </c>
      <c r="L5181" t="s">
        <v>67</v>
      </c>
      <c r="M5181">
        <v>1</v>
      </c>
      <c r="N5181" t="s">
        <v>32</v>
      </c>
      <c r="O5181">
        <v>1</v>
      </c>
      <c r="P5181" t="s">
        <v>33</v>
      </c>
      <c r="Q5181">
        <v>35</v>
      </c>
      <c r="R5181">
        <v>73052</v>
      </c>
      <c r="Z5181">
        <v>72468</v>
      </c>
    </row>
    <row r="5182" spans="1:26" hidden="1" x14ac:dyDescent="0.3">
      <c r="A5182">
        <v>752</v>
      </c>
      <c r="B5182" t="s">
        <v>26</v>
      </c>
      <c r="C5182" t="s">
        <v>3216</v>
      </c>
      <c r="D5182">
        <v>9</v>
      </c>
      <c r="E5182" t="s">
        <v>28</v>
      </c>
      <c r="F5182" t="s">
        <v>177</v>
      </c>
      <c r="G5182" t="s">
        <v>1121</v>
      </c>
      <c r="H5182" t="s">
        <v>1122</v>
      </c>
      <c r="I5182" t="s">
        <v>123</v>
      </c>
      <c r="J5182" t="s">
        <v>124</v>
      </c>
      <c r="K5182" t="s">
        <v>66</v>
      </c>
      <c r="L5182" t="s">
        <v>67</v>
      </c>
      <c r="M5182">
        <v>1</v>
      </c>
      <c r="N5182" t="s">
        <v>32</v>
      </c>
      <c r="O5182">
        <v>2</v>
      </c>
      <c r="P5182" t="s">
        <v>34</v>
      </c>
      <c r="Q5182">
        <v>15</v>
      </c>
      <c r="R5182">
        <v>73052</v>
      </c>
      <c r="Z5182">
        <v>72468</v>
      </c>
    </row>
    <row r="5183" spans="1:26" hidden="1" x14ac:dyDescent="0.3">
      <c r="A5183">
        <v>752</v>
      </c>
      <c r="B5183" t="s">
        <v>26</v>
      </c>
      <c r="C5183" t="s">
        <v>3216</v>
      </c>
      <c r="D5183">
        <v>9</v>
      </c>
      <c r="E5183" t="s">
        <v>28</v>
      </c>
      <c r="F5183" t="s">
        <v>177</v>
      </c>
      <c r="G5183" t="s">
        <v>1121</v>
      </c>
      <c r="H5183" t="s">
        <v>1122</v>
      </c>
      <c r="I5183" t="s">
        <v>123</v>
      </c>
      <c r="J5183" t="s">
        <v>124</v>
      </c>
      <c r="K5183" t="s">
        <v>66</v>
      </c>
      <c r="L5183" t="s">
        <v>67</v>
      </c>
      <c r="M5183">
        <v>1</v>
      </c>
      <c r="N5183" t="s">
        <v>32</v>
      </c>
      <c r="O5183">
        <v>3</v>
      </c>
      <c r="P5183" t="s">
        <v>35</v>
      </c>
      <c r="Q5183">
        <v>1</v>
      </c>
      <c r="R5183">
        <v>73052</v>
      </c>
      <c r="Z5183">
        <v>72468</v>
      </c>
    </row>
    <row r="5184" spans="1:26" hidden="1" x14ac:dyDescent="0.3">
      <c r="A5184">
        <v>752</v>
      </c>
      <c r="B5184" t="s">
        <v>26</v>
      </c>
      <c r="C5184" t="s">
        <v>3216</v>
      </c>
      <c r="D5184">
        <v>9</v>
      </c>
      <c r="E5184" t="s">
        <v>28</v>
      </c>
      <c r="F5184" t="s">
        <v>177</v>
      </c>
      <c r="G5184" t="s">
        <v>1121</v>
      </c>
      <c r="H5184" t="s">
        <v>1122</v>
      </c>
      <c r="I5184" t="s">
        <v>123</v>
      </c>
      <c r="J5184" t="s">
        <v>124</v>
      </c>
      <c r="K5184" t="s">
        <v>66</v>
      </c>
      <c r="L5184" t="s">
        <v>67</v>
      </c>
      <c r="M5184">
        <v>1</v>
      </c>
      <c r="N5184" t="s">
        <v>32</v>
      </c>
      <c r="O5184">
        <v>4</v>
      </c>
      <c r="P5184" t="s">
        <v>36</v>
      </c>
      <c r="Q5184">
        <v>33</v>
      </c>
      <c r="R5184">
        <v>73052</v>
      </c>
      <c r="Z5184">
        <v>72468</v>
      </c>
    </row>
    <row r="5185" spans="1:26" x14ac:dyDescent="0.3">
      <c r="A5185">
        <v>752</v>
      </c>
      <c r="B5185" t="s">
        <v>26</v>
      </c>
      <c r="C5185" t="s">
        <v>3216</v>
      </c>
      <c r="D5185">
        <v>9</v>
      </c>
      <c r="E5185" t="s">
        <v>28</v>
      </c>
      <c r="F5185" t="s">
        <v>177</v>
      </c>
      <c r="G5185" t="s">
        <v>1121</v>
      </c>
      <c r="H5185" t="s">
        <v>1122</v>
      </c>
      <c r="I5185" t="s">
        <v>123</v>
      </c>
      <c r="J5185" t="s">
        <v>124</v>
      </c>
      <c r="K5185" t="s">
        <v>66</v>
      </c>
      <c r="L5185" t="s">
        <v>67</v>
      </c>
      <c r="M5185">
        <v>1</v>
      </c>
      <c r="N5185" t="s">
        <v>32</v>
      </c>
      <c r="O5185">
        <v>5</v>
      </c>
      <c r="P5185" t="s">
        <v>37</v>
      </c>
      <c r="Q5185">
        <v>84</v>
      </c>
      <c r="R5185">
        <v>73052</v>
      </c>
      <c r="S5185">
        <v>1.1498658489842899</v>
      </c>
      <c r="T5185">
        <v>0.90396297535691195</v>
      </c>
      <c r="U5185">
        <v>1.39576872261166</v>
      </c>
      <c r="V5185">
        <v>0.125460649809884</v>
      </c>
      <c r="W5185">
        <v>10.910894511799601</v>
      </c>
      <c r="X5185">
        <v>9</v>
      </c>
      <c r="Y5185">
        <v>0.28000501216900098</v>
      </c>
      <c r="Z5185">
        <v>72468</v>
      </c>
    </row>
    <row r="5186" spans="1:26" hidden="1" x14ac:dyDescent="0.3">
      <c r="A5186">
        <v>752</v>
      </c>
      <c r="B5186" t="s">
        <v>26</v>
      </c>
      <c r="C5186" t="s">
        <v>3216</v>
      </c>
      <c r="D5186">
        <v>9</v>
      </c>
      <c r="E5186" t="s">
        <v>28</v>
      </c>
      <c r="F5186" t="s">
        <v>177</v>
      </c>
      <c r="G5186" t="s">
        <v>1123</v>
      </c>
      <c r="H5186" t="s">
        <v>1124</v>
      </c>
      <c r="I5186" t="s">
        <v>127</v>
      </c>
      <c r="J5186" t="s">
        <v>128</v>
      </c>
      <c r="K5186" t="s">
        <v>78</v>
      </c>
      <c r="L5186" t="s">
        <v>79</v>
      </c>
      <c r="M5186">
        <v>1</v>
      </c>
      <c r="N5186" t="s">
        <v>32</v>
      </c>
      <c r="O5186">
        <v>1</v>
      </c>
      <c r="P5186" t="s">
        <v>33</v>
      </c>
      <c r="Q5186">
        <v>435</v>
      </c>
      <c r="R5186">
        <v>198374</v>
      </c>
      <c r="Z5186">
        <v>198388</v>
      </c>
    </row>
    <row r="5187" spans="1:26" hidden="1" x14ac:dyDescent="0.3">
      <c r="A5187">
        <v>752</v>
      </c>
      <c r="B5187" t="s">
        <v>26</v>
      </c>
      <c r="C5187" t="s">
        <v>3216</v>
      </c>
      <c r="D5187">
        <v>9</v>
      </c>
      <c r="E5187" t="s">
        <v>28</v>
      </c>
      <c r="F5187" t="s">
        <v>177</v>
      </c>
      <c r="G5187" t="s">
        <v>1123</v>
      </c>
      <c r="H5187" t="s">
        <v>1124</v>
      </c>
      <c r="I5187" t="s">
        <v>127</v>
      </c>
      <c r="J5187" t="s">
        <v>128</v>
      </c>
      <c r="K5187" t="s">
        <v>78</v>
      </c>
      <c r="L5187" t="s">
        <v>79</v>
      </c>
      <c r="M5187">
        <v>1</v>
      </c>
      <c r="N5187" t="s">
        <v>32</v>
      </c>
      <c r="O5187">
        <v>2</v>
      </c>
      <c r="P5187" t="s">
        <v>34</v>
      </c>
      <c r="Q5187">
        <v>39</v>
      </c>
      <c r="R5187">
        <v>198374</v>
      </c>
      <c r="Z5187">
        <v>198388</v>
      </c>
    </row>
    <row r="5188" spans="1:26" hidden="1" x14ac:dyDescent="0.3">
      <c r="A5188">
        <v>752</v>
      </c>
      <c r="B5188" t="s">
        <v>26</v>
      </c>
      <c r="C5188" t="s">
        <v>3216</v>
      </c>
      <c r="D5188">
        <v>9</v>
      </c>
      <c r="E5188" t="s">
        <v>28</v>
      </c>
      <c r="F5188" t="s">
        <v>177</v>
      </c>
      <c r="G5188" t="s">
        <v>1123</v>
      </c>
      <c r="H5188" t="s">
        <v>1124</v>
      </c>
      <c r="I5188" t="s">
        <v>127</v>
      </c>
      <c r="J5188" t="s">
        <v>128</v>
      </c>
      <c r="K5188" t="s">
        <v>78</v>
      </c>
      <c r="L5188" t="s">
        <v>79</v>
      </c>
      <c r="M5188">
        <v>1</v>
      </c>
      <c r="N5188" t="s">
        <v>32</v>
      </c>
      <c r="O5188">
        <v>3</v>
      </c>
      <c r="P5188" t="s">
        <v>35</v>
      </c>
      <c r="Q5188">
        <v>5</v>
      </c>
      <c r="R5188">
        <v>198374</v>
      </c>
      <c r="Z5188">
        <v>198388</v>
      </c>
    </row>
    <row r="5189" spans="1:26" hidden="1" x14ac:dyDescent="0.3">
      <c r="A5189">
        <v>752</v>
      </c>
      <c r="B5189" t="s">
        <v>26</v>
      </c>
      <c r="C5189" t="s">
        <v>3216</v>
      </c>
      <c r="D5189">
        <v>9</v>
      </c>
      <c r="E5189" t="s">
        <v>28</v>
      </c>
      <c r="F5189" t="s">
        <v>177</v>
      </c>
      <c r="G5189" t="s">
        <v>1123</v>
      </c>
      <c r="H5189" t="s">
        <v>1124</v>
      </c>
      <c r="I5189" t="s">
        <v>127</v>
      </c>
      <c r="J5189" t="s">
        <v>128</v>
      </c>
      <c r="K5189" t="s">
        <v>78</v>
      </c>
      <c r="L5189" t="s">
        <v>79</v>
      </c>
      <c r="M5189">
        <v>1</v>
      </c>
      <c r="N5189" t="s">
        <v>32</v>
      </c>
      <c r="O5189">
        <v>4</v>
      </c>
      <c r="P5189" t="s">
        <v>36</v>
      </c>
      <c r="Q5189">
        <v>241</v>
      </c>
      <c r="R5189">
        <v>198374</v>
      </c>
      <c r="Z5189">
        <v>198388</v>
      </c>
    </row>
    <row r="5190" spans="1:26" x14ac:dyDescent="0.3">
      <c r="A5190">
        <v>752</v>
      </c>
      <c r="B5190" t="s">
        <v>26</v>
      </c>
      <c r="C5190" t="s">
        <v>3216</v>
      </c>
      <c r="D5190">
        <v>9</v>
      </c>
      <c r="E5190" t="s">
        <v>28</v>
      </c>
      <c r="F5190" t="s">
        <v>177</v>
      </c>
      <c r="G5190" t="s">
        <v>1123</v>
      </c>
      <c r="H5190" t="s">
        <v>1124</v>
      </c>
      <c r="I5190" t="s">
        <v>127</v>
      </c>
      <c r="J5190" t="s">
        <v>128</v>
      </c>
      <c r="K5190" t="s">
        <v>78</v>
      </c>
      <c r="L5190" t="s">
        <v>79</v>
      </c>
      <c r="M5190">
        <v>1</v>
      </c>
      <c r="N5190" t="s">
        <v>32</v>
      </c>
      <c r="O5190">
        <v>5</v>
      </c>
      <c r="P5190" t="s">
        <v>37</v>
      </c>
      <c r="Q5190">
        <v>720</v>
      </c>
      <c r="R5190">
        <v>198374</v>
      </c>
      <c r="S5190">
        <v>3.62950789922066</v>
      </c>
      <c r="T5190">
        <v>3.36439090389469</v>
      </c>
      <c r="U5190">
        <v>3.8946248945466402</v>
      </c>
      <c r="V5190">
        <v>0.135263773125498</v>
      </c>
      <c r="W5190">
        <v>3.7267799624996498</v>
      </c>
      <c r="X5190">
        <v>5</v>
      </c>
      <c r="Y5190">
        <v>0.88382519090073297</v>
      </c>
      <c r="Z5190">
        <v>198388</v>
      </c>
    </row>
    <row r="5191" spans="1:26" hidden="1" x14ac:dyDescent="0.3">
      <c r="A5191">
        <v>752</v>
      </c>
      <c r="B5191" t="s">
        <v>26</v>
      </c>
      <c r="C5191" t="s">
        <v>3216</v>
      </c>
      <c r="D5191">
        <v>9</v>
      </c>
      <c r="E5191" t="s">
        <v>28</v>
      </c>
      <c r="F5191" t="s">
        <v>177</v>
      </c>
      <c r="G5191" t="s">
        <v>1125</v>
      </c>
      <c r="H5191" t="s">
        <v>1126</v>
      </c>
      <c r="I5191" t="s">
        <v>123</v>
      </c>
      <c r="J5191" t="s">
        <v>124</v>
      </c>
      <c r="K5191" t="s">
        <v>66</v>
      </c>
      <c r="L5191" t="s">
        <v>67</v>
      </c>
      <c r="M5191">
        <v>1</v>
      </c>
      <c r="N5191" t="s">
        <v>32</v>
      </c>
      <c r="O5191">
        <v>6</v>
      </c>
      <c r="P5191" t="s">
        <v>180</v>
      </c>
    </row>
    <row r="5192" spans="1:26" hidden="1" x14ac:dyDescent="0.3">
      <c r="A5192">
        <v>752</v>
      </c>
      <c r="B5192" t="s">
        <v>26</v>
      </c>
      <c r="C5192" t="s">
        <v>3216</v>
      </c>
      <c r="D5192">
        <v>9</v>
      </c>
      <c r="E5192" t="s">
        <v>28</v>
      </c>
      <c r="F5192" t="s">
        <v>177</v>
      </c>
      <c r="G5192" t="s">
        <v>1127</v>
      </c>
      <c r="H5192" t="s">
        <v>1128</v>
      </c>
      <c r="I5192" t="s">
        <v>49</v>
      </c>
      <c r="J5192" t="s">
        <v>50</v>
      </c>
      <c r="K5192" t="s">
        <v>51</v>
      </c>
      <c r="L5192" t="s">
        <v>50</v>
      </c>
      <c r="M5192">
        <v>1</v>
      </c>
      <c r="N5192" t="s">
        <v>32</v>
      </c>
      <c r="O5192">
        <v>6</v>
      </c>
      <c r="P5192" t="s">
        <v>180</v>
      </c>
    </row>
    <row r="5193" spans="1:26" hidden="1" x14ac:dyDescent="0.3">
      <c r="A5193">
        <v>752</v>
      </c>
      <c r="B5193" t="s">
        <v>26</v>
      </c>
      <c r="C5193" t="s">
        <v>3216</v>
      </c>
      <c r="D5193">
        <v>9</v>
      </c>
      <c r="E5193" t="s">
        <v>28</v>
      </c>
      <c r="F5193" t="s">
        <v>177</v>
      </c>
      <c r="G5193" t="s">
        <v>1129</v>
      </c>
      <c r="H5193" t="s">
        <v>1130</v>
      </c>
      <c r="I5193" t="s">
        <v>82</v>
      </c>
      <c r="J5193" t="s">
        <v>83</v>
      </c>
      <c r="K5193" t="s">
        <v>70</v>
      </c>
      <c r="L5193" t="s">
        <v>71</v>
      </c>
      <c r="M5193">
        <v>1</v>
      </c>
      <c r="N5193" t="s">
        <v>32</v>
      </c>
      <c r="O5193">
        <v>6</v>
      </c>
      <c r="P5193" t="s">
        <v>180</v>
      </c>
    </row>
    <row r="5194" spans="1:26" hidden="1" x14ac:dyDescent="0.3">
      <c r="A5194">
        <v>752</v>
      </c>
      <c r="B5194" t="s">
        <v>26</v>
      </c>
      <c r="C5194" t="s">
        <v>3216</v>
      </c>
      <c r="D5194">
        <v>9</v>
      </c>
      <c r="E5194" t="s">
        <v>28</v>
      </c>
      <c r="F5194" t="s">
        <v>177</v>
      </c>
      <c r="G5194" t="s">
        <v>1131</v>
      </c>
      <c r="H5194" t="s">
        <v>1132</v>
      </c>
      <c r="I5194" t="s">
        <v>117</v>
      </c>
      <c r="J5194" t="s">
        <v>118</v>
      </c>
      <c r="K5194" t="s">
        <v>66</v>
      </c>
      <c r="L5194" t="s">
        <v>67</v>
      </c>
      <c r="M5194">
        <v>1</v>
      </c>
      <c r="N5194" t="s">
        <v>32</v>
      </c>
      <c r="O5194">
        <v>6</v>
      </c>
      <c r="P5194" t="s">
        <v>180</v>
      </c>
    </row>
    <row r="5195" spans="1:26" hidden="1" x14ac:dyDescent="0.3">
      <c r="A5195">
        <v>752</v>
      </c>
      <c r="B5195" t="s">
        <v>26</v>
      </c>
      <c r="C5195" t="s">
        <v>3216</v>
      </c>
      <c r="D5195">
        <v>9</v>
      </c>
      <c r="E5195" t="s">
        <v>28</v>
      </c>
      <c r="F5195" t="s">
        <v>177</v>
      </c>
      <c r="G5195" t="s">
        <v>1133</v>
      </c>
      <c r="H5195" t="s">
        <v>1134</v>
      </c>
      <c r="I5195" t="s">
        <v>52</v>
      </c>
      <c r="J5195" t="s">
        <v>53</v>
      </c>
      <c r="K5195" t="s">
        <v>45</v>
      </c>
      <c r="L5195" t="s">
        <v>46</v>
      </c>
      <c r="M5195">
        <v>1</v>
      </c>
      <c r="N5195" t="s">
        <v>32</v>
      </c>
      <c r="O5195">
        <v>6</v>
      </c>
      <c r="P5195" t="s">
        <v>180</v>
      </c>
    </row>
    <row r="5196" spans="1:26" hidden="1" x14ac:dyDescent="0.3">
      <c r="A5196">
        <v>752</v>
      </c>
      <c r="B5196" t="s">
        <v>26</v>
      </c>
      <c r="C5196" t="s">
        <v>3216</v>
      </c>
      <c r="D5196">
        <v>9</v>
      </c>
      <c r="E5196" t="s">
        <v>28</v>
      </c>
      <c r="F5196" t="s">
        <v>177</v>
      </c>
      <c r="G5196" t="s">
        <v>1135</v>
      </c>
      <c r="H5196" t="s">
        <v>1136</v>
      </c>
      <c r="I5196" t="s">
        <v>49</v>
      </c>
      <c r="J5196" t="s">
        <v>50</v>
      </c>
      <c r="K5196" t="s">
        <v>51</v>
      </c>
      <c r="L5196" t="s">
        <v>50</v>
      </c>
      <c r="M5196">
        <v>1</v>
      </c>
      <c r="N5196" t="s">
        <v>32</v>
      </c>
      <c r="O5196">
        <v>6</v>
      </c>
      <c r="P5196" t="s">
        <v>180</v>
      </c>
    </row>
    <row r="5197" spans="1:26" hidden="1" x14ac:dyDescent="0.3">
      <c r="A5197">
        <v>752</v>
      </c>
      <c r="B5197" t="s">
        <v>26</v>
      </c>
      <c r="C5197" t="s">
        <v>3216</v>
      </c>
      <c r="D5197">
        <v>9</v>
      </c>
      <c r="E5197" t="s">
        <v>28</v>
      </c>
      <c r="F5197" t="s">
        <v>177</v>
      </c>
      <c r="G5197" t="s">
        <v>1137</v>
      </c>
      <c r="H5197" t="s">
        <v>1138</v>
      </c>
      <c r="I5197" t="s">
        <v>157</v>
      </c>
      <c r="J5197" t="s">
        <v>158</v>
      </c>
      <c r="K5197" t="s">
        <v>41</v>
      </c>
      <c r="L5197" t="s">
        <v>42</v>
      </c>
      <c r="M5197">
        <v>1</v>
      </c>
      <c r="N5197" t="s">
        <v>32</v>
      </c>
      <c r="O5197">
        <v>6</v>
      </c>
      <c r="P5197" t="s">
        <v>180</v>
      </c>
    </row>
    <row r="5198" spans="1:26" hidden="1" x14ac:dyDescent="0.3">
      <c r="A5198">
        <v>752</v>
      </c>
      <c r="B5198" t="s">
        <v>26</v>
      </c>
      <c r="C5198" t="s">
        <v>3216</v>
      </c>
      <c r="D5198">
        <v>9</v>
      </c>
      <c r="E5198" t="s">
        <v>28</v>
      </c>
      <c r="F5198" t="s">
        <v>177</v>
      </c>
      <c r="G5198" t="s">
        <v>1139</v>
      </c>
      <c r="H5198" t="s">
        <v>1140</v>
      </c>
      <c r="I5198" t="s">
        <v>103</v>
      </c>
      <c r="J5198" t="s">
        <v>104</v>
      </c>
      <c r="K5198" t="s">
        <v>30</v>
      </c>
      <c r="L5198" t="s">
        <v>90</v>
      </c>
      <c r="M5198">
        <v>1</v>
      </c>
      <c r="N5198" t="s">
        <v>32</v>
      </c>
      <c r="O5198">
        <v>6</v>
      </c>
      <c r="P5198" t="s">
        <v>180</v>
      </c>
    </row>
    <row r="5199" spans="1:26" hidden="1" x14ac:dyDescent="0.3">
      <c r="A5199">
        <v>752</v>
      </c>
      <c r="B5199" t="s">
        <v>26</v>
      </c>
      <c r="C5199" t="s">
        <v>3216</v>
      </c>
      <c r="D5199">
        <v>9</v>
      </c>
      <c r="E5199" t="s">
        <v>28</v>
      </c>
      <c r="F5199" t="s">
        <v>177</v>
      </c>
      <c r="G5199" t="s">
        <v>1141</v>
      </c>
      <c r="H5199" t="s">
        <v>1142</v>
      </c>
      <c r="I5199" t="s">
        <v>99</v>
      </c>
      <c r="J5199" t="s">
        <v>100</v>
      </c>
      <c r="K5199" t="s">
        <v>62</v>
      </c>
      <c r="L5199" t="s">
        <v>63</v>
      </c>
      <c r="M5199">
        <v>1</v>
      </c>
      <c r="N5199" t="s">
        <v>32</v>
      </c>
      <c r="O5199">
        <v>1</v>
      </c>
      <c r="P5199" t="s">
        <v>33</v>
      </c>
      <c r="Q5199">
        <v>35</v>
      </c>
      <c r="R5199">
        <v>7359</v>
      </c>
      <c r="Z5199">
        <v>7285</v>
      </c>
    </row>
    <row r="5200" spans="1:26" hidden="1" x14ac:dyDescent="0.3">
      <c r="A5200">
        <v>752</v>
      </c>
      <c r="B5200" t="s">
        <v>26</v>
      </c>
      <c r="C5200" t="s">
        <v>3216</v>
      </c>
      <c r="D5200">
        <v>9</v>
      </c>
      <c r="E5200" t="s">
        <v>28</v>
      </c>
      <c r="F5200" t="s">
        <v>177</v>
      </c>
      <c r="G5200" t="s">
        <v>1141</v>
      </c>
      <c r="H5200" t="s">
        <v>1142</v>
      </c>
      <c r="I5200" t="s">
        <v>99</v>
      </c>
      <c r="J5200" t="s">
        <v>100</v>
      </c>
      <c r="K5200" t="s">
        <v>62</v>
      </c>
      <c r="L5200" t="s">
        <v>63</v>
      </c>
      <c r="M5200">
        <v>1</v>
      </c>
      <c r="N5200" t="s">
        <v>32</v>
      </c>
      <c r="O5200">
        <v>2</v>
      </c>
      <c r="P5200" t="s">
        <v>34</v>
      </c>
      <c r="Q5200">
        <v>1</v>
      </c>
      <c r="R5200">
        <v>7359</v>
      </c>
      <c r="Z5200">
        <v>7285</v>
      </c>
    </row>
    <row r="5201" spans="1:26" hidden="1" x14ac:dyDescent="0.3">
      <c r="A5201">
        <v>752</v>
      </c>
      <c r="B5201" t="s">
        <v>26</v>
      </c>
      <c r="C5201" t="s">
        <v>3216</v>
      </c>
      <c r="D5201">
        <v>9</v>
      </c>
      <c r="E5201" t="s">
        <v>28</v>
      </c>
      <c r="F5201" t="s">
        <v>177</v>
      </c>
      <c r="G5201" t="s">
        <v>1141</v>
      </c>
      <c r="H5201" t="s">
        <v>1142</v>
      </c>
      <c r="I5201" t="s">
        <v>99</v>
      </c>
      <c r="J5201" t="s">
        <v>100</v>
      </c>
      <c r="K5201" t="s">
        <v>62</v>
      </c>
      <c r="L5201" t="s">
        <v>63</v>
      </c>
      <c r="M5201">
        <v>1</v>
      </c>
      <c r="N5201" t="s">
        <v>32</v>
      </c>
      <c r="O5201">
        <v>3</v>
      </c>
      <c r="P5201" t="s">
        <v>35</v>
      </c>
      <c r="R5201">
        <v>7359</v>
      </c>
      <c r="Z5201">
        <v>7285</v>
      </c>
    </row>
    <row r="5202" spans="1:26" hidden="1" x14ac:dyDescent="0.3">
      <c r="A5202">
        <v>752</v>
      </c>
      <c r="B5202" t="s">
        <v>26</v>
      </c>
      <c r="C5202" t="s">
        <v>3216</v>
      </c>
      <c r="D5202">
        <v>9</v>
      </c>
      <c r="E5202" t="s">
        <v>28</v>
      </c>
      <c r="F5202" t="s">
        <v>177</v>
      </c>
      <c r="G5202" t="s">
        <v>1141</v>
      </c>
      <c r="H5202" t="s">
        <v>1142</v>
      </c>
      <c r="I5202" t="s">
        <v>99</v>
      </c>
      <c r="J5202" t="s">
        <v>100</v>
      </c>
      <c r="K5202" t="s">
        <v>62</v>
      </c>
      <c r="L5202" t="s">
        <v>63</v>
      </c>
      <c r="M5202">
        <v>1</v>
      </c>
      <c r="N5202" t="s">
        <v>32</v>
      </c>
      <c r="O5202">
        <v>4</v>
      </c>
      <c r="P5202" t="s">
        <v>36</v>
      </c>
      <c r="Q5202">
        <v>5</v>
      </c>
      <c r="R5202">
        <v>7359</v>
      </c>
      <c r="Z5202">
        <v>7285</v>
      </c>
    </row>
    <row r="5203" spans="1:26" x14ac:dyDescent="0.3">
      <c r="A5203">
        <v>752</v>
      </c>
      <c r="B5203" t="s">
        <v>26</v>
      </c>
      <c r="C5203" t="s">
        <v>3216</v>
      </c>
      <c r="D5203">
        <v>9</v>
      </c>
      <c r="E5203" t="s">
        <v>28</v>
      </c>
      <c r="F5203" t="s">
        <v>177</v>
      </c>
      <c r="G5203" t="s">
        <v>1141</v>
      </c>
      <c r="H5203" t="s">
        <v>1142</v>
      </c>
      <c r="I5203" t="s">
        <v>99</v>
      </c>
      <c r="J5203" t="s">
        <v>100</v>
      </c>
      <c r="K5203" t="s">
        <v>62</v>
      </c>
      <c r="L5203" t="s">
        <v>63</v>
      </c>
      <c r="M5203">
        <v>1</v>
      </c>
      <c r="N5203" t="s">
        <v>32</v>
      </c>
      <c r="O5203">
        <v>5</v>
      </c>
      <c r="P5203" t="s">
        <v>37</v>
      </c>
      <c r="Q5203">
        <v>41</v>
      </c>
      <c r="R5203">
        <v>7359</v>
      </c>
      <c r="S5203">
        <v>5.5714091588530996</v>
      </c>
      <c r="T5203">
        <v>3.8659976212300098</v>
      </c>
      <c r="U5203">
        <v>7.2768206964762001</v>
      </c>
      <c r="V5203">
        <v>0.870107927358724</v>
      </c>
      <c r="W5203">
        <v>15.6173761888606</v>
      </c>
      <c r="X5203">
        <v>2</v>
      </c>
      <c r="Y5203">
        <v>1.3566995582146999</v>
      </c>
      <c r="Z5203">
        <v>7285</v>
      </c>
    </row>
    <row r="5204" spans="1:26" hidden="1" x14ac:dyDescent="0.3">
      <c r="A5204">
        <v>752</v>
      </c>
      <c r="B5204" t="s">
        <v>26</v>
      </c>
      <c r="C5204" t="s">
        <v>3216</v>
      </c>
      <c r="D5204">
        <v>9</v>
      </c>
      <c r="E5204" t="s">
        <v>28</v>
      </c>
      <c r="F5204" t="s">
        <v>177</v>
      </c>
      <c r="G5204" t="s">
        <v>1143</v>
      </c>
      <c r="H5204" t="s">
        <v>1144</v>
      </c>
      <c r="I5204" t="s">
        <v>127</v>
      </c>
      <c r="J5204" t="s">
        <v>128</v>
      </c>
      <c r="K5204" t="s">
        <v>78</v>
      </c>
      <c r="L5204" t="s">
        <v>79</v>
      </c>
      <c r="M5204">
        <v>1</v>
      </c>
      <c r="N5204" t="s">
        <v>32</v>
      </c>
      <c r="O5204">
        <v>6</v>
      </c>
      <c r="P5204" t="s">
        <v>180</v>
      </c>
    </row>
    <row r="5205" spans="1:26" hidden="1" x14ac:dyDescent="0.3">
      <c r="A5205">
        <v>752</v>
      </c>
      <c r="B5205" t="s">
        <v>26</v>
      </c>
      <c r="C5205" t="s">
        <v>3216</v>
      </c>
      <c r="D5205">
        <v>9</v>
      </c>
      <c r="E5205" t="s">
        <v>28</v>
      </c>
      <c r="F5205" t="s">
        <v>177</v>
      </c>
      <c r="G5205" t="s">
        <v>1145</v>
      </c>
      <c r="H5205" t="s">
        <v>1146</v>
      </c>
      <c r="I5205" t="s">
        <v>153</v>
      </c>
      <c r="J5205" t="s">
        <v>154</v>
      </c>
      <c r="K5205" t="s">
        <v>30</v>
      </c>
      <c r="L5205" t="s">
        <v>90</v>
      </c>
      <c r="M5205">
        <v>1</v>
      </c>
      <c r="N5205" t="s">
        <v>32</v>
      </c>
      <c r="O5205">
        <v>1</v>
      </c>
      <c r="P5205" t="s">
        <v>33</v>
      </c>
      <c r="Q5205">
        <v>3</v>
      </c>
      <c r="R5205">
        <v>849</v>
      </c>
      <c r="Z5205">
        <v>729</v>
      </c>
    </row>
    <row r="5206" spans="1:26" hidden="1" x14ac:dyDescent="0.3">
      <c r="A5206">
        <v>752</v>
      </c>
      <c r="B5206" t="s">
        <v>26</v>
      </c>
      <c r="C5206" t="s">
        <v>3216</v>
      </c>
      <c r="D5206">
        <v>9</v>
      </c>
      <c r="E5206" t="s">
        <v>28</v>
      </c>
      <c r="F5206" t="s">
        <v>177</v>
      </c>
      <c r="G5206" t="s">
        <v>1145</v>
      </c>
      <c r="H5206" t="s">
        <v>1146</v>
      </c>
      <c r="I5206" t="s">
        <v>153</v>
      </c>
      <c r="J5206" t="s">
        <v>154</v>
      </c>
      <c r="K5206" t="s">
        <v>30</v>
      </c>
      <c r="L5206" t="s">
        <v>90</v>
      </c>
      <c r="M5206">
        <v>1</v>
      </c>
      <c r="N5206" t="s">
        <v>32</v>
      </c>
      <c r="O5206">
        <v>2</v>
      </c>
      <c r="P5206" t="s">
        <v>34</v>
      </c>
      <c r="R5206">
        <v>849</v>
      </c>
      <c r="Z5206">
        <v>729</v>
      </c>
    </row>
    <row r="5207" spans="1:26" hidden="1" x14ac:dyDescent="0.3">
      <c r="A5207">
        <v>752</v>
      </c>
      <c r="B5207" t="s">
        <v>26</v>
      </c>
      <c r="C5207" t="s">
        <v>3216</v>
      </c>
      <c r="D5207">
        <v>9</v>
      </c>
      <c r="E5207" t="s">
        <v>28</v>
      </c>
      <c r="F5207" t="s">
        <v>177</v>
      </c>
      <c r="G5207" t="s">
        <v>1145</v>
      </c>
      <c r="H5207" t="s">
        <v>1146</v>
      </c>
      <c r="I5207" t="s">
        <v>153</v>
      </c>
      <c r="J5207" t="s">
        <v>154</v>
      </c>
      <c r="K5207" t="s">
        <v>30</v>
      </c>
      <c r="L5207" t="s">
        <v>90</v>
      </c>
      <c r="M5207">
        <v>1</v>
      </c>
      <c r="N5207" t="s">
        <v>32</v>
      </c>
      <c r="O5207">
        <v>3</v>
      </c>
      <c r="P5207" t="s">
        <v>35</v>
      </c>
      <c r="R5207">
        <v>849</v>
      </c>
      <c r="Z5207">
        <v>729</v>
      </c>
    </row>
    <row r="5208" spans="1:26" hidden="1" x14ac:dyDescent="0.3">
      <c r="A5208">
        <v>752</v>
      </c>
      <c r="B5208" t="s">
        <v>26</v>
      </c>
      <c r="C5208" t="s">
        <v>3216</v>
      </c>
      <c r="D5208">
        <v>9</v>
      </c>
      <c r="E5208" t="s">
        <v>28</v>
      </c>
      <c r="F5208" t="s">
        <v>177</v>
      </c>
      <c r="G5208" t="s">
        <v>1145</v>
      </c>
      <c r="H5208" t="s">
        <v>1146</v>
      </c>
      <c r="I5208" t="s">
        <v>153</v>
      </c>
      <c r="J5208" t="s">
        <v>154</v>
      </c>
      <c r="K5208" t="s">
        <v>30</v>
      </c>
      <c r="L5208" t="s">
        <v>90</v>
      </c>
      <c r="M5208">
        <v>1</v>
      </c>
      <c r="N5208" t="s">
        <v>32</v>
      </c>
      <c r="O5208">
        <v>4</v>
      </c>
      <c r="P5208" t="s">
        <v>36</v>
      </c>
      <c r="Q5208">
        <v>1</v>
      </c>
      <c r="R5208">
        <v>849</v>
      </c>
      <c r="Z5208">
        <v>729</v>
      </c>
    </row>
    <row r="5209" spans="1:26" x14ac:dyDescent="0.3">
      <c r="A5209">
        <v>752</v>
      </c>
      <c r="B5209" t="s">
        <v>26</v>
      </c>
      <c r="C5209" t="s">
        <v>3216</v>
      </c>
      <c r="D5209">
        <v>9</v>
      </c>
      <c r="E5209" t="s">
        <v>28</v>
      </c>
      <c r="F5209" t="s">
        <v>177</v>
      </c>
      <c r="G5209" t="s">
        <v>1145</v>
      </c>
      <c r="H5209" t="s">
        <v>1146</v>
      </c>
      <c r="I5209" t="s">
        <v>153</v>
      </c>
      <c r="J5209" t="s">
        <v>154</v>
      </c>
      <c r="K5209" t="s">
        <v>30</v>
      </c>
      <c r="L5209" t="s">
        <v>90</v>
      </c>
      <c r="M5209">
        <v>1</v>
      </c>
      <c r="N5209" t="s">
        <v>32</v>
      </c>
      <c r="O5209">
        <v>5</v>
      </c>
      <c r="P5209" t="s">
        <v>37</v>
      </c>
      <c r="Q5209">
        <v>4</v>
      </c>
      <c r="R5209">
        <v>849</v>
      </c>
      <c r="S5209">
        <v>4.7114252061248498</v>
      </c>
      <c r="T5209">
        <v>9.42285041224971E-2</v>
      </c>
      <c r="U5209">
        <v>9.3286219081272108</v>
      </c>
      <c r="V5209">
        <v>2.3557126030624298</v>
      </c>
      <c r="W5209">
        <v>50</v>
      </c>
      <c r="X5209">
        <v>3</v>
      </c>
      <c r="Y5209">
        <v>1.1472839839009401</v>
      </c>
      <c r="Z5209">
        <v>729</v>
      </c>
    </row>
    <row r="5210" spans="1:26" hidden="1" x14ac:dyDescent="0.3">
      <c r="A5210">
        <v>752</v>
      </c>
      <c r="B5210" t="s">
        <v>26</v>
      </c>
      <c r="C5210" t="s">
        <v>3216</v>
      </c>
      <c r="D5210">
        <v>9</v>
      </c>
      <c r="E5210" t="s">
        <v>28</v>
      </c>
      <c r="F5210" t="s">
        <v>177</v>
      </c>
      <c r="G5210" t="s">
        <v>1147</v>
      </c>
      <c r="H5210" t="s">
        <v>1148</v>
      </c>
      <c r="I5210" t="s">
        <v>74</v>
      </c>
      <c r="J5210" t="s">
        <v>75</v>
      </c>
      <c r="K5210" t="s">
        <v>62</v>
      </c>
      <c r="L5210" t="s">
        <v>63</v>
      </c>
      <c r="M5210">
        <v>1</v>
      </c>
      <c r="N5210" t="s">
        <v>32</v>
      </c>
      <c r="O5210">
        <v>1</v>
      </c>
      <c r="P5210" t="s">
        <v>33</v>
      </c>
      <c r="Q5210">
        <v>39</v>
      </c>
      <c r="R5210">
        <v>12066</v>
      </c>
      <c r="Z5210">
        <v>11864</v>
      </c>
    </row>
    <row r="5211" spans="1:26" hidden="1" x14ac:dyDescent="0.3">
      <c r="A5211">
        <v>752</v>
      </c>
      <c r="B5211" t="s">
        <v>26</v>
      </c>
      <c r="C5211" t="s">
        <v>3216</v>
      </c>
      <c r="D5211">
        <v>9</v>
      </c>
      <c r="E5211" t="s">
        <v>28</v>
      </c>
      <c r="F5211" t="s">
        <v>177</v>
      </c>
      <c r="G5211" t="s">
        <v>1147</v>
      </c>
      <c r="H5211" t="s">
        <v>1148</v>
      </c>
      <c r="I5211" t="s">
        <v>74</v>
      </c>
      <c r="J5211" t="s">
        <v>75</v>
      </c>
      <c r="K5211" t="s">
        <v>62</v>
      </c>
      <c r="L5211" t="s">
        <v>63</v>
      </c>
      <c r="M5211">
        <v>1</v>
      </c>
      <c r="N5211" t="s">
        <v>32</v>
      </c>
      <c r="O5211">
        <v>2</v>
      </c>
      <c r="P5211" t="s">
        <v>34</v>
      </c>
      <c r="Q5211">
        <v>11</v>
      </c>
      <c r="R5211">
        <v>12066</v>
      </c>
      <c r="Z5211">
        <v>11864</v>
      </c>
    </row>
    <row r="5212" spans="1:26" hidden="1" x14ac:dyDescent="0.3">
      <c r="A5212">
        <v>752</v>
      </c>
      <c r="B5212" t="s">
        <v>26</v>
      </c>
      <c r="C5212" t="s">
        <v>3216</v>
      </c>
      <c r="D5212">
        <v>9</v>
      </c>
      <c r="E5212" t="s">
        <v>28</v>
      </c>
      <c r="F5212" t="s">
        <v>177</v>
      </c>
      <c r="G5212" t="s">
        <v>1147</v>
      </c>
      <c r="H5212" t="s">
        <v>1148</v>
      </c>
      <c r="I5212" t="s">
        <v>74</v>
      </c>
      <c r="J5212" t="s">
        <v>75</v>
      </c>
      <c r="K5212" t="s">
        <v>62</v>
      </c>
      <c r="L5212" t="s">
        <v>63</v>
      </c>
      <c r="M5212">
        <v>1</v>
      </c>
      <c r="N5212" t="s">
        <v>32</v>
      </c>
      <c r="O5212">
        <v>3</v>
      </c>
      <c r="P5212" t="s">
        <v>35</v>
      </c>
      <c r="R5212">
        <v>12066</v>
      </c>
      <c r="Z5212">
        <v>11864</v>
      </c>
    </row>
    <row r="5213" spans="1:26" hidden="1" x14ac:dyDescent="0.3">
      <c r="A5213">
        <v>752</v>
      </c>
      <c r="B5213" t="s">
        <v>26</v>
      </c>
      <c r="C5213" t="s">
        <v>3216</v>
      </c>
      <c r="D5213">
        <v>9</v>
      </c>
      <c r="E5213" t="s">
        <v>28</v>
      </c>
      <c r="F5213" t="s">
        <v>177</v>
      </c>
      <c r="G5213" t="s">
        <v>1147</v>
      </c>
      <c r="H5213" t="s">
        <v>1148</v>
      </c>
      <c r="I5213" t="s">
        <v>74</v>
      </c>
      <c r="J5213" t="s">
        <v>75</v>
      </c>
      <c r="K5213" t="s">
        <v>62</v>
      </c>
      <c r="L5213" t="s">
        <v>63</v>
      </c>
      <c r="M5213">
        <v>1</v>
      </c>
      <c r="N5213" t="s">
        <v>32</v>
      </c>
      <c r="O5213">
        <v>4</v>
      </c>
      <c r="P5213" t="s">
        <v>36</v>
      </c>
      <c r="Q5213">
        <v>6</v>
      </c>
      <c r="R5213">
        <v>12066</v>
      </c>
      <c r="Z5213">
        <v>11864</v>
      </c>
    </row>
    <row r="5214" spans="1:26" x14ac:dyDescent="0.3">
      <c r="A5214">
        <v>752</v>
      </c>
      <c r="B5214" t="s">
        <v>26</v>
      </c>
      <c r="C5214" t="s">
        <v>3216</v>
      </c>
      <c r="D5214">
        <v>9</v>
      </c>
      <c r="E5214" t="s">
        <v>28</v>
      </c>
      <c r="F5214" t="s">
        <v>177</v>
      </c>
      <c r="G5214" t="s">
        <v>1147</v>
      </c>
      <c r="H5214" t="s">
        <v>1148</v>
      </c>
      <c r="I5214" t="s">
        <v>74</v>
      </c>
      <c r="J5214" t="s">
        <v>75</v>
      </c>
      <c r="K5214" t="s">
        <v>62</v>
      </c>
      <c r="L5214" t="s">
        <v>63</v>
      </c>
      <c r="M5214">
        <v>1</v>
      </c>
      <c r="N5214" t="s">
        <v>32</v>
      </c>
      <c r="O5214">
        <v>5</v>
      </c>
      <c r="P5214" t="s">
        <v>37</v>
      </c>
      <c r="Q5214">
        <v>56</v>
      </c>
      <c r="R5214">
        <v>12066</v>
      </c>
      <c r="S5214">
        <v>4.6411403944969303</v>
      </c>
      <c r="T5214">
        <v>3.42555138768823</v>
      </c>
      <c r="U5214">
        <v>5.8567294013056399</v>
      </c>
      <c r="V5214">
        <v>0.62019847286158503</v>
      </c>
      <c r="W5214">
        <v>13.363062095621199</v>
      </c>
      <c r="X5214">
        <v>3</v>
      </c>
      <c r="Y5214">
        <v>1.13016885733852</v>
      </c>
      <c r="Z5214">
        <v>11864</v>
      </c>
    </row>
    <row r="5215" spans="1:26" hidden="1" x14ac:dyDescent="0.3">
      <c r="A5215">
        <v>752</v>
      </c>
      <c r="B5215" t="s">
        <v>26</v>
      </c>
      <c r="C5215" t="s">
        <v>3216</v>
      </c>
      <c r="D5215">
        <v>9</v>
      </c>
      <c r="E5215" t="s">
        <v>28</v>
      </c>
      <c r="F5215" t="s">
        <v>177</v>
      </c>
      <c r="G5215" t="s">
        <v>1149</v>
      </c>
      <c r="H5215" t="s">
        <v>1150</v>
      </c>
      <c r="I5215" t="s">
        <v>68</v>
      </c>
      <c r="J5215" t="s">
        <v>69</v>
      </c>
      <c r="K5215" t="s">
        <v>70</v>
      </c>
      <c r="L5215" t="s">
        <v>71</v>
      </c>
      <c r="M5215">
        <v>1</v>
      </c>
      <c r="N5215" t="s">
        <v>32</v>
      </c>
      <c r="O5215">
        <v>6</v>
      </c>
      <c r="P5215" t="s">
        <v>180</v>
      </c>
    </row>
    <row r="5216" spans="1:26" hidden="1" x14ac:dyDescent="0.3">
      <c r="A5216">
        <v>752</v>
      </c>
      <c r="B5216" t="s">
        <v>26</v>
      </c>
      <c r="C5216" t="s">
        <v>3216</v>
      </c>
      <c r="D5216">
        <v>9</v>
      </c>
      <c r="E5216" t="s">
        <v>28</v>
      </c>
      <c r="F5216" t="s">
        <v>177</v>
      </c>
      <c r="G5216" t="s">
        <v>1151</v>
      </c>
      <c r="H5216" t="s">
        <v>1152</v>
      </c>
      <c r="I5216" t="s">
        <v>139</v>
      </c>
      <c r="J5216" t="s">
        <v>140</v>
      </c>
      <c r="K5216" t="s">
        <v>41</v>
      </c>
      <c r="L5216" t="s">
        <v>42</v>
      </c>
      <c r="M5216">
        <v>1</v>
      </c>
      <c r="N5216" t="s">
        <v>32</v>
      </c>
      <c r="O5216">
        <v>1</v>
      </c>
      <c r="P5216" t="s">
        <v>33</v>
      </c>
      <c r="Q5216">
        <v>22</v>
      </c>
      <c r="R5216">
        <v>30926</v>
      </c>
      <c r="Z5216">
        <v>30778</v>
      </c>
    </row>
    <row r="5217" spans="1:26" hidden="1" x14ac:dyDescent="0.3">
      <c r="A5217">
        <v>752</v>
      </c>
      <c r="B5217" t="s">
        <v>26</v>
      </c>
      <c r="C5217" t="s">
        <v>3216</v>
      </c>
      <c r="D5217">
        <v>9</v>
      </c>
      <c r="E5217" t="s">
        <v>28</v>
      </c>
      <c r="F5217" t="s">
        <v>177</v>
      </c>
      <c r="G5217" t="s">
        <v>1151</v>
      </c>
      <c r="H5217" t="s">
        <v>1152</v>
      </c>
      <c r="I5217" t="s">
        <v>139</v>
      </c>
      <c r="J5217" t="s">
        <v>140</v>
      </c>
      <c r="K5217" t="s">
        <v>41</v>
      </c>
      <c r="L5217" t="s">
        <v>42</v>
      </c>
      <c r="M5217">
        <v>1</v>
      </c>
      <c r="N5217" t="s">
        <v>32</v>
      </c>
      <c r="O5217">
        <v>2</v>
      </c>
      <c r="P5217" t="s">
        <v>34</v>
      </c>
      <c r="Q5217">
        <v>1</v>
      </c>
      <c r="R5217">
        <v>30926</v>
      </c>
      <c r="Z5217">
        <v>30778</v>
      </c>
    </row>
    <row r="5218" spans="1:26" hidden="1" x14ac:dyDescent="0.3">
      <c r="A5218">
        <v>752</v>
      </c>
      <c r="B5218" t="s">
        <v>26</v>
      </c>
      <c r="C5218" t="s">
        <v>3216</v>
      </c>
      <c r="D5218">
        <v>9</v>
      </c>
      <c r="E5218" t="s">
        <v>28</v>
      </c>
      <c r="F5218" t="s">
        <v>177</v>
      </c>
      <c r="G5218" t="s">
        <v>1151</v>
      </c>
      <c r="H5218" t="s">
        <v>1152</v>
      </c>
      <c r="I5218" t="s">
        <v>139</v>
      </c>
      <c r="J5218" t="s">
        <v>140</v>
      </c>
      <c r="K5218" t="s">
        <v>41</v>
      </c>
      <c r="L5218" t="s">
        <v>42</v>
      </c>
      <c r="M5218">
        <v>1</v>
      </c>
      <c r="N5218" t="s">
        <v>32</v>
      </c>
      <c r="O5218">
        <v>3</v>
      </c>
      <c r="P5218" t="s">
        <v>35</v>
      </c>
      <c r="Q5218">
        <v>1</v>
      </c>
      <c r="R5218">
        <v>30926</v>
      </c>
      <c r="Z5218">
        <v>30778</v>
      </c>
    </row>
    <row r="5219" spans="1:26" hidden="1" x14ac:dyDescent="0.3">
      <c r="A5219">
        <v>752</v>
      </c>
      <c r="B5219" t="s">
        <v>26</v>
      </c>
      <c r="C5219" t="s">
        <v>3216</v>
      </c>
      <c r="D5219">
        <v>9</v>
      </c>
      <c r="E5219" t="s">
        <v>28</v>
      </c>
      <c r="F5219" t="s">
        <v>177</v>
      </c>
      <c r="G5219" t="s">
        <v>1151</v>
      </c>
      <c r="H5219" t="s">
        <v>1152</v>
      </c>
      <c r="I5219" t="s">
        <v>139</v>
      </c>
      <c r="J5219" t="s">
        <v>140</v>
      </c>
      <c r="K5219" t="s">
        <v>41</v>
      </c>
      <c r="L5219" t="s">
        <v>42</v>
      </c>
      <c r="M5219">
        <v>1</v>
      </c>
      <c r="N5219" t="s">
        <v>32</v>
      </c>
      <c r="O5219">
        <v>4</v>
      </c>
      <c r="P5219" t="s">
        <v>36</v>
      </c>
      <c r="Q5219">
        <v>2</v>
      </c>
      <c r="R5219">
        <v>30926</v>
      </c>
      <c r="Z5219">
        <v>30778</v>
      </c>
    </row>
    <row r="5220" spans="1:26" x14ac:dyDescent="0.3">
      <c r="A5220">
        <v>752</v>
      </c>
      <c r="B5220" t="s">
        <v>26</v>
      </c>
      <c r="C5220" t="s">
        <v>3216</v>
      </c>
      <c r="D5220">
        <v>9</v>
      </c>
      <c r="E5220" t="s">
        <v>28</v>
      </c>
      <c r="F5220" t="s">
        <v>177</v>
      </c>
      <c r="G5220" t="s">
        <v>1151</v>
      </c>
      <c r="H5220" t="s">
        <v>1152</v>
      </c>
      <c r="I5220" t="s">
        <v>139</v>
      </c>
      <c r="J5220" t="s">
        <v>140</v>
      </c>
      <c r="K5220" t="s">
        <v>41</v>
      </c>
      <c r="L5220" t="s">
        <v>42</v>
      </c>
      <c r="M5220">
        <v>1</v>
      </c>
      <c r="N5220" t="s">
        <v>32</v>
      </c>
      <c r="O5220">
        <v>5</v>
      </c>
      <c r="P5220" t="s">
        <v>37</v>
      </c>
      <c r="Q5220">
        <v>26</v>
      </c>
      <c r="R5220">
        <v>30926</v>
      </c>
      <c r="S5220">
        <v>0.84071654918191796</v>
      </c>
      <c r="T5220">
        <v>0.51755551165227098</v>
      </c>
      <c r="U5220">
        <v>1.1638775867115601</v>
      </c>
      <c r="V5220">
        <v>0.164878080372269</v>
      </c>
      <c r="W5220">
        <v>19.611613513818401</v>
      </c>
      <c r="X5220">
        <v>10</v>
      </c>
      <c r="Y5220">
        <v>0.20472374911586799</v>
      </c>
      <c r="Z5220">
        <v>30778</v>
      </c>
    </row>
    <row r="5221" spans="1:26" hidden="1" x14ac:dyDescent="0.3">
      <c r="A5221">
        <v>752</v>
      </c>
      <c r="B5221" t="s">
        <v>26</v>
      </c>
      <c r="C5221" t="s">
        <v>3216</v>
      </c>
      <c r="D5221">
        <v>9</v>
      </c>
      <c r="E5221" t="s">
        <v>28</v>
      </c>
      <c r="F5221" t="s">
        <v>177</v>
      </c>
      <c r="G5221" t="s">
        <v>1153</v>
      </c>
      <c r="H5221" t="s">
        <v>1154</v>
      </c>
      <c r="I5221" t="s">
        <v>115</v>
      </c>
      <c r="J5221" t="s">
        <v>116</v>
      </c>
      <c r="K5221" t="s">
        <v>78</v>
      </c>
      <c r="L5221" t="s">
        <v>79</v>
      </c>
      <c r="M5221">
        <v>1</v>
      </c>
      <c r="N5221" t="s">
        <v>32</v>
      </c>
      <c r="O5221">
        <v>1</v>
      </c>
      <c r="P5221" t="s">
        <v>33</v>
      </c>
      <c r="Q5221">
        <v>56</v>
      </c>
      <c r="R5221">
        <v>55963</v>
      </c>
      <c r="Z5221">
        <v>55625</v>
      </c>
    </row>
    <row r="5222" spans="1:26" hidden="1" x14ac:dyDescent="0.3">
      <c r="A5222">
        <v>752</v>
      </c>
      <c r="B5222" t="s">
        <v>26</v>
      </c>
      <c r="C5222" t="s">
        <v>3216</v>
      </c>
      <c r="D5222">
        <v>9</v>
      </c>
      <c r="E5222" t="s">
        <v>28</v>
      </c>
      <c r="F5222" t="s">
        <v>177</v>
      </c>
      <c r="G5222" t="s">
        <v>1153</v>
      </c>
      <c r="H5222" t="s">
        <v>1154</v>
      </c>
      <c r="I5222" t="s">
        <v>115</v>
      </c>
      <c r="J5222" t="s">
        <v>116</v>
      </c>
      <c r="K5222" t="s">
        <v>78</v>
      </c>
      <c r="L5222" t="s">
        <v>79</v>
      </c>
      <c r="M5222">
        <v>1</v>
      </c>
      <c r="N5222" t="s">
        <v>32</v>
      </c>
      <c r="O5222">
        <v>2</v>
      </c>
      <c r="P5222" t="s">
        <v>34</v>
      </c>
      <c r="Q5222">
        <v>8</v>
      </c>
      <c r="R5222">
        <v>55963</v>
      </c>
      <c r="Z5222">
        <v>55625</v>
      </c>
    </row>
    <row r="5223" spans="1:26" hidden="1" x14ac:dyDescent="0.3">
      <c r="A5223">
        <v>752</v>
      </c>
      <c r="B5223" t="s">
        <v>26</v>
      </c>
      <c r="C5223" t="s">
        <v>3216</v>
      </c>
      <c r="D5223">
        <v>9</v>
      </c>
      <c r="E5223" t="s">
        <v>28</v>
      </c>
      <c r="F5223" t="s">
        <v>177</v>
      </c>
      <c r="G5223" t="s">
        <v>1153</v>
      </c>
      <c r="H5223" t="s">
        <v>1154</v>
      </c>
      <c r="I5223" t="s">
        <v>115</v>
      </c>
      <c r="J5223" t="s">
        <v>116</v>
      </c>
      <c r="K5223" t="s">
        <v>78</v>
      </c>
      <c r="L5223" t="s">
        <v>79</v>
      </c>
      <c r="M5223">
        <v>1</v>
      </c>
      <c r="N5223" t="s">
        <v>32</v>
      </c>
      <c r="O5223">
        <v>3</v>
      </c>
      <c r="P5223" t="s">
        <v>35</v>
      </c>
      <c r="Q5223">
        <v>1</v>
      </c>
      <c r="R5223">
        <v>55963</v>
      </c>
      <c r="Z5223">
        <v>55625</v>
      </c>
    </row>
    <row r="5224" spans="1:26" hidden="1" x14ac:dyDescent="0.3">
      <c r="A5224">
        <v>752</v>
      </c>
      <c r="B5224" t="s">
        <v>26</v>
      </c>
      <c r="C5224" t="s">
        <v>3216</v>
      </c>
      <c r="D5224">
        <v>9</v>
      </c>
      <c r="E5224" t="s">
        <v>28</v>
      </c>
      <c r="F5224" t="s">
        <v>177</v>
      </c>
      <c r="G5224" t="s">
        <v>1153</v>
      </c>
      <c r="H5224" t="s">
        <v>1154</v>
      </c>
      <c r="I5224" t="s">
        <v>115</v>
      </c>
      <c r="J5224" t="s">
        <v>116</v>
      </c>
      <c r="K5224" t="s">
        <v>78</v>
      </c>
      <c r="L5224" t="s">
        <v>79</v>
      </c>
      <c r="M5224">
        <v>1</v>
      </c>
      <c r="N5224" t="s">
        <v>32</v>
      </c>
      <c r="O5224">
        <v>4</v>
      </c>
      <c r="P5224" t="s">
        <v>36</v>
      </c>
      <c r="Q5224">
        <v>14</v>
      </c>
      <c r="R5224">
        <v>55963</v>
      </c>
      <c r="Z5224">
        <v>55625</v>
      </c>
    </row>
    <row r="5225" spans="1:26" x14ac:dyDescent="0.3">
      <c r="A5225">
        <v>752</v>
      </c>
      <c r="B5225" t="s">
        <v>26</v>
      </c>
      <c r="C5225" t="s">
        <v>3216</v>
      </c>
      <c r="D5225">
        <v>9</v>
      </c>
      <c r="E5225" t="s">
        <v>28</v>
      </c>
      <c r="F5225" t="s">
        <v>177</v>
      </c>
      <c r="G5225" t="s">
        <v>1153</v>
      </c>
      <c r="H5225" t="s">
        <v>1154</v>
      </c>
      <c r="I5225" t="s">
        <v>115</v>
      </c>
      <c r="J5225" t="s">
        <v>116</v>
      </c>
      <c r="K5225" t="s">
        <v>78</v>
      </c>
      <c r="L5225" t="s">
        <v>79</v>
      </c>
      <c r="M5225">
        <v>1</v>
      </c>
      <c r="N5225" t="s">
        <v>32</v>
      </c>
      <c r="O5225">
        <v>5</v>
      </c>
      <c r="P5225" t="s">
        <v>37</v>
      </c>
      <c r="Q5225">
        <v>79</v>
      </c>
      <c r="R5225">
        <v>55963</v>
      </c>
      <c r="S5225">
        <v>1.4116469810410499</v>
      </c>
      <c r="T5225">
        <v>1.10035450104643</v>
      </c>
      <c r="U5225">
        <v>1.7229394610356601</v>
      </c>
      <c r="V5225">
        <v>0.15882269387480299</v>
      </c>
      <c r="W5225">
        <v>11.250879009260199</v>
      </c>
      <c r="X5225">
        <v>8</v>
      </c>
      <c r="Y5225">
        <v>0.34375160411441502</v>
      </c>
      <c r="Z5225">
        <v>55625</v>
      </c>
    </row>
    <row r="5226" spans="1:26" hidden="1" x14ac:dyDescent="0.3">
      <c r="A5226">
        <v>752</v>
      </c>
      <c r="B5226" t="s">
        <v>26</v>
      </c>
      <c r="C5226" t="s">
        <v>3216</v>
      </c>
      <c r="D5226">
        <v>9</v>
      </c>
      <c r="E5226" t="s">
        <v>28</v>
      </c>
      <c r="F5226" t="s">
        <v>177</v>
      </c>
      <c r="G5226" t="s">
        <v>1155</v>
      </c>
      <c r="H5226" t="s">
        <v>1156</v>
      </c>
      <c r="I5226" t="s">
        <v>68</v>
      </c>
      <c r="J5226" t="s">
        <v>69</v>
      </c>
      <c r="K5226" t="s">
        <v>70</v>
      </c>
      <c r="L5226" t="s">
        <v>71</v>
      </c>
      <c r="M5226">
        <v>1</v>
      </c>
      <c r="N5226" t="s">
        <v>32</v>
      </c>
      <c r="O5226">
        <v>1</v>
      </c>
      <c r="P5226" t="s">
        <v>33</v>
      </c>
      <c r="Q5226">
        <v>42</v>
      </c>
      <c r="R5226">
        <v>5635</v>
      </c>
      <c r="Z5226">
        <v>5723</v>
      </c>
    </row>
    <row r="5227" spans="1:26" hidden="1" x14ac:dyDescent="0.3">
      <c r="A5227">
        <v>752</v>
      </c>
      <c r="B5227" t="s">
        <v>26</v>
      </c>
      <c r="C5227" t="s">
        <v>3216</v>
      </c>
      <c r="D5227">
        <v>9</v>
      </c>
      <c r="E5227" t="s">
        <v>28</v>
      </c>
      <c r="F5227" t="s">
        <v>177</v>
      </c>
      <c r="G5227" t="s">
        <v>1155</v>
      </c>
      <c r="H5227" t="s">
        <v>1156</v>
      </c>
      <c r="I5227" t="s">
        <v>68</v>
      </c>
      <c r="J5227" t="s">
        <v>69</v>
      </c>
      <c r="K5227" t="s">
        <v>70</v>
      </c>
      <c r="L5227" t="s">
        <v>71</v>
      </c>
      <c r="M5227">
        <v>1</v>
      </c>
      <c r="N5227" t="s">
        <v>32</v>
      </c>
      <c r="O5227">
        <v>2</v>
      </c>
      <c r="P5227" t="s">
        <v>34</v>
      </c>
      <c r="Q5227">
        <v>1</v>
      </c>
      <c r="R5227">
        <v>5635</v>
      </c>
      <c r="Z5227">
        <v>5723</v>
      </c>
    </row>
    <row r="5228" spans="1:26" hidden="1" x14ac:dyDescent="0.3">
      <c r="A5228">
        <v>752</v>
      </c>
      <c r="B5228" t="s">
        <v>26</v>
      </c>
      <c r="C5228" t="s">
        <v>3216</v>
      </c>
      <c r="D5228">
        <v>9</v>
      </c>
      <c r="E5228" t="s">
        <v>28</v>
      </c>
      <c r="F5228" t="s">
        <v>177</v>
      </c>
      <c r="G5228" t="s">
        <v>1155</v>
      </c>
      <c r="H5228" t="s">
        <v>1156</v>
      </c>
      <c r="I5228" t="s">
        <v>68</v>
      </c>
      <c r="J5228" t="s">
        <v>69</v>
      </c>
      <c r="K5228" t="s">
        <v>70</v>
      </c>
      <c r="L5228" t="s">
        <v>71</v>
      </c>
      <c r="M5228">
        <v>1</v>
      </c>
      <c r="N5228" t="s">
        <v>32</v>
      </c>
      <c r="O5228">
        <v>3</v>
      </c>
      <c r="P5228" t="s">
        <v>35</v>
      </c>
      <c r="R5228">
        <v>5635</v>
      </c>
      <c r="Z5228">
        <v>5723</v>
      </c>
    </row>
    <row r="5229" spans="1:26" hidden="1" x14ac:dyDescent="0.3">
      <c r="A5229">
        <v>752</v>
      </c>
      <c r="B5229" t="s">
        <v>26</v>
      </c>
      <c r="C5229" t="s">
        <v>3216</v>
      </c>
      <c r="D5229">
        <v>9</v>
      </c>
      <c r="E5229" t="s">
        <v>28</v>
      </c>
      <c r="F5229" t="s">
        <v>177</v>
      </c>
      <c r="G5229" t="s">
        <v>1155</v>
      </c>
      <c r="H5229" t="s">
        <v>1156</v>
      </c>
      <c r="I5229" t="s">
        <v>68</v>
      </c>
      <c r="J5229" t="s">
        <v>69</v>
      </c>
      <c r="K5229" t="s">
        <v>70</v>
      </c>
      <c r="L5229" t="s">
        <v>71</v>
      </c>
      <c r="M5229">
        <v>1</v>
      </c>
      <c r="N5229" t="s">
        <v>32</v>
      </c>
      <c r="O5229">
        <v>4</v>
      </c>
      <c r="P5229" t="s">
        <v>36</v>
      </c>
      <c r="Q5229">
        <v>2</v>
      </c>
      <c r="R5229">
        <v>5635</v>
      </c>
      <c r="Z5229">
        <v>5723</v>
      </c>
    </row>
    <row r="5230" spans="1:26" x14ac:dyDescent="0.3">
      <c r="A5230">
        <v>752</v>
      </c>
      <c r="B5230" t="s">
        <v>26</v>
      </c>
      <c r="C5230" t="s">
        <v>3216</v>
      </c>
      <c r="D5230">
        <v>9</v>
      </c>
      <c r="E5230" t="s">
        <v>28</v>
      </c>
      <c r="F5230" t="s">
        <v>177</v>
      </c>
      <c r="G5230" t="s">
        <v>1155</v>
      </c>
      <c r="H5230" t="s">
        <v>1156</v>
      </c>
      <c r="I5230" t="s">
        <v>68</v>
      </c>
      <c r="J5230" t="s">
        <v>69</v>
      </c>
      <c r="K5230" t="s">
        <v>70</v>
      </c>
      <c r="L5230" t="s">
        <v>71</v>
      </c>
      <c r="M5230">
        <v>1</v>
      </c>
      <c r="N5230" t="s">
        <v>32</v>
      </c>
      <c r="O5230">
        <v>5</v>
      </c>
      <c r="P5230" t="s">
        <v>37</v>
      </c>
      <c r="Q5230">
        <v>45</v>
      </c>
      <c r="R5230">
        <v>5635</v>
      </c>
      <c r="S5230">
        <v>7.9858030168589202</v>
      </c>
      <c r="T5230">
        <v>5.6525146925113097</v>
      </c>
      <c r="U5230">
        <v>10.3190913412065</v>
      </c>
      <c r="V5230">
        <v>1.1904532267079599</v>
      </c>
      <c r="W5230">
        <v>14.907119849998599</v>
      </c>
      <c r="X5230">
        <v>1</v>
      </c>
      <c r="Y5230">
        <v>1.9446310827389299</v>
      </c>
      <c r="Z5230">
        <v>5723</v>
      </c>
    </row>
    <row r="5231" spans="1:26" hidden="1" x14ac:dyDescent="0.3">
      <c r="A5231">
        <v>752</v>
      </c>
      <c r="B5231" t="s">
        <v>26</v>
      </c>
      <c r="C5231" t="s">
        <v>3216</v>
      </c>
      <c r="D5231">
        <v>9</v>
      </c>
      <c r="E5231" t="s">
        <v>28</v>
      </c>
      <c r="F5231" t="s">
        <v>177</v>
      </c>
      <c r="G5231" t="s">
        <v>1157</v>
      </c>
      <c r="H5231" t="s">
        <v>1158</v>
      </c>
      <c r="I5231" t="s">
        <v>101</v>
      </c>
      <c r="J5231" t="s">
        <v>102</v>
      </c>
      <c r="K5231" t="s">
        <v>70</v>
      </c>
      <c r="L5231" t="s">
        <v>71</v>
      </c>
      <c r="M5231">
        <v>1</v>
      </c>
      <c r="N5231" t="s">
        <v>32</v>
      </c>
      <c r="O5231">
        <v>6</v>
      </c>
      <c r="P5231" t="s">
        <v>180</v>
      </c>
    </row>
    <row r="5232" spans="1:26" hidden="1" x14ac:dyDescent="0.3">
      <c r="A5232">
        <v>752</v>
      </c>
      <c r="B5232" t="s">
        <v>26</v>
      </c>
      <c r="C5232" t="s">
        <v>3216</v>
      </c>
      <c r="D5232">
        <v>9</v>
      </c>
      <c r="E5232" t="s">
        <v>28</v>
      </c>
      <c r="F5232" t="s">
        <v>177</v>
      </c>
      <c r="G5232" t="s">
        <v>1159</v>
      </c>
      <c r="H5232" t="s">
        <v>1158</v>
      </c>
      <c r="I5232" t="s">
        <v>123</v>
      </c>
      <c r="J5232" t="s">
        <v>124</v>
      </c>
      <c r="K5232" t="s">
        <v>66</v>
      </c>
      <c r="L5232" t="s">
        <v>67</v>
      </c>
      <c r="M5232">
        <v>1</v>
      </c>
      <c r="N5232" t="s">
        <v>32</v>
      </c>
      <c r="O5232">
        <v>6</v>
      </c>
      <c r="P5232" t="s">
        <v>180</v>
      </c>
    </row>
    <row r="5233" spans="1:26" hidden="1" x14ac:dyDescent="0.3">
      <c r="A5233">
        <v>752</v>
      </c>
      <c r="B5233" t="s">
        <v>26</v>
      </c>
      <c r="C5233" t="s">
        <v>3216</v>
      </c>
      <c r="D5233">
        <v>9</v>
      </c>
      <c r="E5233" t="s">
        <v>28</v>
      </c>
      <c r="F5233" t="s">
        <v>177</v>
      </c>
      <c r="G5233" t="s">
        <v>1160</v>
      </c>
      <c r="H5233" t="s">
        <v>1161</v>
      </c>
      <c r="I5233" t="s">
        <v>82</v>
      </c>
      <c r="J5233" t="s">
        <v>83</v>
      </c>
      <c r="K5233" t="s">
        <v>70</v>
      </c>
      <c r="L5233" t="s">
        <v>71</v>
      </c>
      <c r="M5233">
        <v>1</v>
      </c>
      <c r="N5233" t="s">
        <v>32</v>
      </c>
      <c r="O5233">
        <v>6</v>
      </c>
      <c r="P5233" t="s">
        <v>180</v>
      </c>
    </row>
    <row r="5234" spans="1:26" hidden="1" x14ac:dyDescent="0.3">
      <c r="A5234">
        <v>752</v>
      </c>
      <c r="B5234" t="s">
        <v>26</v>
      </c>
      <c r="C5234" t="s">
        <v>3216</v>
      </c>
      <c r="D5234">
        <v>9</v>
      </c>
      <c r="E5234" t="s">
        <v>28</v>
      </c>
      <c r="F5234" t="s">
        <v>177</v>
      </c>
      <c r="G5234" t="s">
        <v>1162</v>
      </c>
      <c r="H5234" t="s">
        <v>1163</v>
      </c>
      <c r="I5234" t="s">
        <v>146</v>
      </c>
      <c r="J5234" t="s">
        <v>147</v>
      </c>
      <c r="K5234" t="s">
        <v>109</v>
      </c>
      <c r="L5234" t="s">
        <v>110</v>
      </c>
      <c r="M5234">
        <v>1</v>
      </c>
      <c r="N5234" t="s">
        <v>32</v>
      </c>
      <c r="O5234">
        <v>6</v>
      </c>
      <c r="P5234" t="s">
        <v>180</v>
      </c>
    </row>
    <row r="5235" spans="1:26" hidden="1" x14ac:dyDescent="0.3">
      <c r="A5235">
        <v>752</v>
      </c>
      <c r="B5235" t="s">
        <v>26</v>
      </c>
      <c r="C5235" t="s">
        <v>3216</v>
      </c>
      <c r="D5235">
        <v>9</v>
      </c>
      <c r="E5235" t="s">
        <v>28</v>
      </c>
      <c r="F5235" t="s">
        <v>177</v>
      </c>
      <c r="G5235" t="s">
        <v>1164</v>
      </c>
      <c r="H5235" t="s">
        <v>1165</v>
      </c>
      <c r="I5235" t="s">
        <v>123</v>
      </c>
      <c r="J5235" t="s">
        <v>124</v>
      </c>
      <c r="K5235" t="s">
        <v>66</v>
      </c>
      <c r="L5235" t="s">
        <v>67</v>
      </c>
      <c r="M5235">
        <v>1</v>
      </c>
      <c r="N5235" t="s">
        <v>32</v>
      </c>
      <c r="O5235">
        <v>6</v>
      </c>
      <c r="P5235" t="s">
        <v>180</v>
      </c>
    </row>
    <row r="5236" spans="1:26" hidden="1" x14ac:dyDescent="0.3">
      <c r="A5236">
        <v>752</v>
      </c>
      <c r="B5236" t="s">
        <v>26</v>
      </c>
      <c r="C5236" t="s">
        <v>3216</v>
      </c>
      <c r="D5236">
        <v>9</v>
      </c>
      <c r="E5236" t="s">
        <v>28</v>
      </c>
      <c r="F5236" t="s">
        <v>177</v>
      </c>
      <c r="G5236" t="s">
        <v>1166</v>
      </c>
      <c r="H5236" t="s">
        <v>1167</v>
      </c>
      <c r="I5236" t="s">
        <v>39</v>
      </c>
      <c r="J5236" t="s">
        <v>40</v>
      </c>
      <c r="K5236" t="s">
        <v>41</v>
      </c>
      <c r="L5236" t="s">
        <v>42</v>
      </c>
      <c r="M5236">
        <v>1</v>
      </c>
      <c r="N5236" t="s">
        <v>32</v>
      </c>
      <c r="O5236">
        <v>1</v>
      </c>
      <c r="P5236" t="s">
        <v>33</v>
      </c>
      <c r="Q5236">
        <v>191</v>
      </c>
      <c r="R5236">
        <v>216606</v>
      </c>
      <c r="Z5236">
        <v>216543</v>
      </c>
    </row>
    <row r="5237" spans="1:26" hidden="1" x14ac:dyDescent="0.3">
      <c r="A5237">
        <v>752</v>
      </c>
      <c r="B5237" t="s">
        <v>26</v>
      </c>
      <c r="C5237" t="s">
        <v>3216</v>
      </c>
      <c r="D5237">
        <v>9</v>
      </c>
      <c r="E5237" t="s">
        <v>28</v>
      </c>
      <c r="F5237" t="s">
        <v>177</v>
      </c>
      <c r="G5237" t="s">
        <v>1166</v>
      </c>
      <c r="H5237" t="s">
        <v>1167</v>
      </c>
      <c r="I5237" t="s">
        <v>39</v>
      </c>
      <c r="J5237" t="s">
        <v>40</v>
      </c>
      <c r="K5237" t="s">
        <v>41</v>
      </c>
      <c r="L5237" t="s">
        <v>42</v>
      </c>
      <c r="M5237">
        <v>1</v>
      </c>
      <c r="N5237" t="s">
        <v>32</v>
      </c>
      <c r="O5237">
        <v>2</v>
      </c>
      <c r="P5237" t="s">
        <v>34</v>
      </c>
      <c r="Q5237">
        <v>35</v>
      </c>
      <c r="R5237">
        <v>216606</v>
      </c>
      <c r="Z5237">
        <v>216543</v>
      </c>
    </row>
    <row r="5238" spans="1:26" hidden="1" x14ac:dyDescent="0.3">
      <c r="A5238">
        <v>752</v>
      </c>
      <c r="B5238" t="s">
        <v>26</v>
      </c>
      <c r="C5238" t="s">
        <v>3216</v>
      </c>
      <c r="D5238">
        <v>9</v>
      </c>
      <c r="E5238" t="s">
        <v>28</v>
      </c>
      <c r="F5238" t="s">
        <v>177</v>
      </c>
      <c r="G5238" t="s">
        <v>1166</v>
      </c>
      <c r="H5238" t="s">
        <v>1167</v>
      </c>
      <c r="I5238" t="s">
        <v>39</v>
      </c>
      <c r="J5238" t="s">
        <v>40</v>
      </c>
      <c r="K5238" t="s">
        <v>41</v>
      </c>
      <c r="L5238" t="s">
        <v>42</v>
      </c>
      <c r="M5238">
        <v>1</v>
      </c>
      <c r="N5238" t="s">
        <v>32</v>
      </c>
      <c r="O5238">
        <v>3</v>
      </c>
      <c r="P5238" t="s">
        <v>35</v>
      </c>
      <c r="Q5238">
        <v>2</v>
      </c>
      <c r="R5238">
        <v>216606</v>
      </c>
      <c r="Z5238">
        <v>216543</v>
      </c>
    </row>
    <row r="5239" spans="1:26" hidden="1" x14ac:dyDescent="0.3">
      <c r="A5239">
        <v>752</v>
      </c>
      <c r="B5239" t="s">
        <v>26</v>
      </c>
      <c r="C5239" t="s">
        <v>3216</v>
      </c>
      <c r="D5239">
        <v>9</v>
      </c>
      <c r="E5239" t="s">
        <v>28</v>
      </c>
      <c r="F5239" t="s">
        <v>177</v>
      </c>
      <c r="G5239" t="s">
        <v>1166</v>
      </c>
      <c r="H5239" t="s">
        <v>1167</v>
      </c>
      <c r="I5239" t="s">
        <v>39</v>
      </c>
      <c r="J5239" t="s">
        <v>40</v>
      </c>
      <c r="K5239" t="s">
        <v>41</v>
      </c>
      <c r="L5239" t="s">
        <v>42</v>
      </c>
      <c r="M5239">
        <v>1</v>
      </c>
      <c r="N5239" t="s">
        <v>32</v>
      </c>
      <c r="O5239">
        <v>4</v>
      </c>
      <c r="P5239" t="s">
        <v>36</v>
      </c>
      <c r="Q5239">
        <v>156</v>
      </c>
      <c r="R5239">
        <v>216606</v>
      </c>
      <c r="Z5239">
        <v>216543</v>
      </c>
    </row>
    <row r="5240" spans="1:26" x14ac:dyDescent="0.3">
      <c r="A5240">
        <v>752</v>
      </c>
      <c r="B5240" t="s">
        <v>26</v>
      </c>
      <c r="C5240" t="s">
        <v>3216</v>
      </c>
      <c r="D5240">
        <v>9</v>
      </c>
      <c r="E5240" t="s">
        <v>28</v>
      </c>
      <c r="F5240" t="s">
        <v>177</v>
      </c>
      <c r="G5240" t="s">
        <v>1166</v>
      </c>
      <c r="H5240" t="s">
        <v>1167</v>
      </c>
      <c r="I5240" t="s">
        <v>39</v>
      </c>
      <c r="J5240" t="s">
        <v>40</v>
      </c>
      <c r="K5240" t="s">
        <v>41</v>
      </c>
      <c r="L5240" t="s">
        <v>42</v>
      </c>
      <c r="M5240">
        <v>1</v>
      </c>
      <c r="N5240" t="s">
        <v>32</v>
      </c>
      <c r="O5240">
        <v>5</v>
      </c>
      <c r="P5240" t="s">
        <v>37</v>
      </c>
      <c r="Q5240">
        <v>384</v>
      </c>
      <c r="R5240">
        <v>216606</v>
      </c>
      <c r="S5240">
        <v>1.7728040774493801</v>
      </c>
      <c r="T5240">
        <v>1.5954867401325901</v>
      </c>
      <c r="U5240">
        <v>1.9501214147661701</v>
      </c>
      <c r="V5240">
        <v>9.0468029243259293E-2</v>
      </c>
      <c r="W5240">
        <v>5.10310363079829</v>
      </c>
      <c r="X5240">
        <v>8</v>
      </c>
      <c r="Y5240">
        <v>0.431697339057378</v>
      </c>
      <c r="Z5240">
        <v>216543</v>
      </c>
    </row>
    <row r="5241" spans="1:26" hidden="1" x14ac:dyDescent="0.3">
      <c r="A5241">
        <v>752</v>
      </c>
      <c r="B5241" t="s">
        <v>26</v>
      </c>
      <c r="C5241" t="s">
        <v>3216</v>
      </c>
      <c r="D5241">
        <v>9</v>
      </c>
      <c r="E5241" t="s">
        <v>28</v>
      </c>
      <c r="F5241" t="s">
        <v>177</v>
      </c>
      <c r="G5241" t="s">
        <v>1168</v>
      </c>
      <c r="H5241" t="s">
        <v>1169</v>
      </c>
      <c r="I5241" t="s">
        <v>134</v>
      </c>
      <c r="J5241" t="s">
        <v>135</v>
      </c>
      <c r="K5241" t="s">
        <v>70</v>
      </c>
      <c r="L5241" t="s">
        <v>71</v>
      </c>
      <c r="M5241">
        <v>1</v>
      </c>
      <c r="N5241" t="s">
        <v>32</v>
      </c>
      <c r="O5241">
        <v>6</v>
      </c>
      <c r="P5241" t="s">
        <v>180</v>
      </c>
    </row>
    <row r="5242" spans="1:26" hidden="1" x14ac:dyDescent="0.3">
      <c r="A5242">
        <v>752</v>
      </c>
      <c r="B5242" t="s">
        <v>26</v>
      </c>
      <c r="C5242" t="s">
        <v>3216</v>
      </c>
      <c r="D5242">
        <v>9</v>
      </c>
      <c r="E5242" t="s">
        <v>28</v>
      </c>
      <c r="F5242" t="s">
        <v>177</v>
      </c>
      <c r="G5242" t="s">
        <v>1170</v>
      </c>
      <c r="H5242" t="s">
        <v>1171</v>
      </c>
      <c r="I5242" t="s">
        <v>148</v>
      </c>
      <c r="J5242" t="s">
        <v>149</v>
      </c>
      <c r="K5242" t="s">
        <v>150</v>
      </c>
      <c r="L5242" t="s">
        <v>149</v>
      </c>
      <c r="M5242">
        <v>1</v>
      </c>
      <c r="N5242" t="s">
        <v>32</v>
      </c>
      <c r="O5242">
        <v>6</v>
      </c>
      <c r="P5242" t="s">
        <v>180</v>
      </c>
    </row>
    <row r="5243" spans="1:26" hidden="1" x14ac:dyDescent="0.3">
      <c r="A5243">
        <v>752</v>
      </c>
      <c r="B5243" t="s">
        <v>26</v>
      </c>
      <c r="C5243" t="s">
        <v>3216</v>
      </c>
      <c r="D5243">
        <v>9</v>
      </c>
      <c r="E5243" t="s">
        <v>28</v>
      </c>
      <c r="F5243" t="s">
        <v>177</v>
      </c>
      <c r="G5243" t="s">
        <v>1172</v>
      </c>
      <c r="H5243" t="s">
        <v>1173</v>
      </c>
      <c r="I5243" t="s">
        <v>121</v>
      </c>
      <c r="J5243" t="s">
        <v>122</v>
      </c>
      <c r="K5243" t="s">
        <v>78</v>
      </c>
      <c r="L5243" t="s">
        <v>79</v>
      </c>
      <c r="M5243">
        <v>1</v>
      </c>
      <c r="N5243" t="s">
        <v>32</v>
      </c>
      <c r="O5243">
        <v>6</v>
      </c>
      <c r="P5243" t="s">
        <v>180</v>
      </c>
    </row>
    <row r="5244" spans="1:26" hidden="1" x14ac:dyDescent="0.3">
      <c r="A5244">
        <v>752</v>
      </c>
      <c r="B5244" t="s">
        <v>26</v>
      </c>
      <c r="C5244" t="s">
        <v>3216</v>
      </c>
      <c r="D5244">
        <v>9</v>
      </c>
      <c r="E5244" t="s">
        <v>28</v>
      </c>
      <c r="F5244" t="s">
        <v>177</v>
      </c>
      <c r="G5244" t="s">
        <v>1174</v>
      </c>
      <c r="H5244" t="s">
        <v>1175</v>
      </c>
      <c r="I5244" t="s">
        <v>68</v>
      </c>
      <c r="J5244" t="s">
        <v>69</v>
      </c>
      <c r="K5244" t="s">
        <v>70</v>
      </c>
      <c r="L5244" t="s">
        <v>71</v>
      </c>
      <c r="M5244">
        <v>1</v>
      </c>
      <c r="N5244" t="s">
        <v>32</v>
      </c>
      <c r="O5244">
        <v>1</v>
      </c>
      <c r="P5244" t="s">
        <v>33</v>
      </c>
      <c r="Q5244">
        <v>1809</v>
      </c>
      <c r="R5244">
        <v>500480</v>
      </c>
      <c r="Z5244">
        <v>501231</v>
      </c>
    </row>
    <row r="5245" spans="1:26" hidden="1" x14ac:dyDescent="0.3">
      <c r="A5245">
        <v>752</v>
      </c>
      <c r="B5245" t="s">
        <v>26</v>
      </c>
      <c r="C5245" t="s">
        <v>3216</v>
      </c>
      <c r="D5245">
        <v>9</v>
      </c>
      <c r="E5245" t="s">
        <v>28</v>
      </c>
      <c r="F5245" t="s">
        <v>177</v>
      </c>
      <c r="G5245" t="s">
        <v>1174</v>
      </c>
      <c r="H5245" t="s">
        <v>1175</v>
      </c>
      <c r="I5245" t="s">
        <v>68</v>
      </c>
      <c r="J5245" t="s">
        <v>69</v>
      </c>
      <c r="K5245" t="s">
        <v>70</v>
      </c>
      <c r="L5245" t="s">
        <v>71</v>
      </c>
      <c r="M5245">
        <v>1</v>
      </c>
      <c r="N5245" t="s">
        <v>32</v>
      </c>
      <c r="O5245">
        <v>2</v>
      </c>
      <c r="P5245" t="s">
        <v>34</v>
      </c>
      <c r="Q5245">
        <v>51</v>
      </c>
      <c r="R5245">
        <v>500480</v>
      </c>
      <c r="Z5245">
        <v>501231</v>
      </c>
    </row>
    <row r="5246" spans="1:26" hidden="1" x14ac:dyDescent="0.3">
      <c r="A5246">
        <v>752</v>
      </c>
      <c r="B5246" t="s">
        <v>26</v>
      </c>
      <c r="C5246" t="s">
        <v>3216</v>
      </c>
      <c r="D5246">
        <v>9</v>
      </c>
      <c r="E5246" t="s">
        <v>28</v>
      </c>
      <c r="F5246" t="s">
        <v>177</v>
      </c>
      <c r="G5246" t="s">
        <v>1174</v>
      </c>
      <c r="H5246" t="s">
        <v>1175</v>
      </c>
      <c r="I5246" t="s">
        <v>68</v>
      </c>
      <c r="J5246" t="s">
        <v>69</v>
      </c>
      <c r="K5246" t="s">
        <v>70</v>
      </c>
      <c r="L5246" t="s">
        <v>71</v>
      </c>
      <c r="M5246">
        <v>1</v>
      </c>
      <c r="N5246" t="s">
        <v>32</v>
      </c>
      <c r="O5246">
        <v>3</v>
      </c>
      <c r="P5246" t="s">
        <v>35</v>
      </c>
      <c r="Q5246">
        <v>35</v>
      </c>
      <c r="R5246">
        <v>500480</v>
      </c>
      <c r="Z5246">
        <v>501231</v>
      </c>
    </row>
    <row r="5247" spans="1:26" hidden="1" x14ac:dyDescent="0.3">
      <c r="A5247">
        <v>752</v>
      </c>
      <c r="B5247" t="s">
        <v>26</v>
      </c>
      <c r="C5247" t="s">
        <v>3216</v>
      </c>
      <c r="D5247">
        <v>9</v>
      </c>
      <c r="E5247" t="s">
        <v>28</v>
      </c>
      <c r="F5247" t="s">
        <v>177</v>
      </c>
      <c r="G5247" t="s">
        <v>1174</v>
      </c>
      <c r="H5247" t="s">
        <v>1175</v>
      </c>
      <c r="I5247" t="s">
        <v>68</v>
      </c>
      <c r="J5247" t="s">
        <v>69</v>
      </c>
      <c r="K5247" t="s">
        <v>70</v>
      </c>
      <c r="L5247" t="s">
        <v>71</v>
      </c>
      <c r="M5247">
        <v>1</v>
      </c>
      <c r="N5247" t="s">
        <v>32</v>
      </c>
      <c r="O5247">
        <v>4</v>
      </c>
      <c r="P5247" t="s">
        <v>36</v>
      </c>
      <c r="Q5247">
        <v>1020</v>
      </c>
      <c r="R5247">
        <v>500480</v>
      </c>
      <c r="Z5247">
        <v>501231</v>
      </c>
    </row>
    <row r="5248" spans="1:26" x14ac:dyDescent="0.3">
      <c r="A5248">
        <v>752</v>
      </c>
      <c r="B5248" t="s">
        <v>26</v>
      </c>
      <c r="C5248" t="s">
        <v>3216</v>
      </c>
      <c r="D5248">
        <v>9</v>
      </c>
      <c r="E5248" t="s">
        <v>28</v>
      </c>
      <c r="F5248" t="s">
        <v>177</v>
      </c>
      <c r="G5248" t="s">
        <v>1174</v>
      </c>
      <c r="H5248" t="s">
        <v>1175</v>
      </c>
      <c r="I5248" t="s">
        <v>68</v>
      </c>
      <c r="J5248" t="s">
        <v>69</v>
      </c>
      <c r="K5248" t="s">
        <v>70</v>
      </c>
      <c r="L5248" t="s">
        <v>71</v>
      </c>
      <c r="M5248">
        <v>1</v>
      </c>
      <c r="N5248" t="s">
        <v>32</v>
      </c>
      <c r="O5248">
        <v>5</v>
      </c>
      <c r="P5248" t="s">
        <v>37</v>
      </c>
      <c r="Q5248">
        <v>2915</v>
      </c>
      <c r="R5248">
        <v>500480</v>
      </c>
      <c r="S5248">
        <v>5.82440856777494</v>
      </c>
      <c r="T5248">
        <v>5.6129678502723896</v>
      </c>
      <c r="U5248">
        <v>6.0358492852774797</v>
      </c>
      <c r="V5248">
        <v>0.107877917093135</v>
      </c>
      <c r="W5248">
        <v>1.85216946644159</v>
      </c>
      <c r="X5248">
        <v>2</v>
      </c>
      <c r="Y5248">
        <v>1.41830770375314</v>
      </c>
      <c r="Z5248">
        <v>501231</v>
      </c>
    </row>
    <row r="5249" spans="1:26" hidden="1" x14ac:dyDescent="0.3">
      <c r="A5249">
        <v>752</v>
      </c>
      <c r="B5249" t="s">
        <v>26</v>
      </c>
      <c r="C5249" t="s">
        <v>3216</v>
      </c>
      <c r="D5249">
        <v>9</v>
      </c>
      <c r="E5249" t="s">
        <v>28</v>
      </c>
      <c r="F5249" t="s">
        <v>177</v>
      </c>
      <c r="G5249" t="s">
        <v>1176</v>
      </c>
      <c r="H5249" t="s">
        <v>1177</v>
      </c>
      <c r="I5249" t="s">
        <v>68</v>
      </c>
      <c r="J5249" t="s">
        <v>69</v>
      </c>
      <c r="K5249" t="s">
        <v>70</v>
      </c>
      <c r="L5249" t="s">
        <v>71</v>
      </c>
      <c r="M5249">
        <v>1</v>
      </c>
      <c r="N5249" t="s">
        <v>32</v>
      </c>
      <c r="O5249">
        <v>6</v>
      </c>
      <c r="P5249" t="s">
        <v>180</v>
      </c>
    </row>
    <row r="5250" spans="1:26" hidden="1" x14ac:dyDescent="0.3">
      <c r="A5250">
        <v>752</v>
      </c>
      <c r="B5250" t="s">
        <v>26</v>
      </c>
      <c r="C5250" t="s">
        <v>3216</v>
      </c>
      <c r="D5250">
        <v>9</v>
      </c>
      <c r="E5250" t="s">
        <v>28</v>
      </c>
      <c r="F5250" t="s">
        <v>177</v>
      </c>
      <c r="G5250" t="s">
        <v>1178</v>
      </c>
      <c r="H5250" t="s">
        <v>1179</v>
      </c>
      <c r="I5250" t="s">
        <v>144</v>
      </c>
      <c r="J5250" t="s">
        <v>145</v>
      </c>
      <c r="K5250" t="s">
        <v>41</v>
      </c>
      <c r="L5250" t="s">
        <v>42</v>
      </c>
      <c r="M5250">
        <v>1</v>
      </c>
      <c r="N5250" t="s">
        <v>32</v>
      </c>
      <c r="O5250">
        <v>6</v>
      </c>
      <c r="P5250" t="s">
        <v>180</v>
      </c>
    </row>
    <row r="5251" spans="1:26" hidden="1" x14ac:dyDescent="0.3">
      <c r="A5251">
        <v>752</v>
      </c>
      <c r="B5251" t="s">
        <v>26</v>
      </c>
      <c r="C5251" t="s">
        <v>3216</v>
      </c>
      <c r="D5251">
        <v>9</v>
      </c>
      <c r="E5251" t="s">
        <v>28</v>
      </c>
      <c r="F5251" t="s">
        <v>177</v>
      </c>
      <c r="G5251" t="s">
        <v>1180</v>
      </c>
      <c r="H5251" t="s">
        <v>1181</v>
      </c>
      <c r="I5251" t="s">
        <v>123</v>
      </c>
      <c r="J5251" t="s">
        <v>124</v>
      </c>
      <c r="K5251" t="s">
        <v>66</v>
      </c>
      <c r="L5251" t="s">
        <v>67</v>
      </c>
      <c r="M5251">
        <v>1</v>
      </c>
      <c r="N5251" t="s">
        <v>32</v>
      </c>
      <c r="O5251">
        <v>6</v>
      </c>
      <c r="P5251" t="s">
        <v>180</v>
      </c>
    </row>
    <row r="5252" spans="1:26" hidden="1" x14ac:dyDescent="0.3">
      <c r="A5252">
        <v>752</v>
      </c>
      <c r="B5252" t="s">
        <v>26</v>
      </c>
      <c r="C5252" t="s">
        <v>3216</v>
      </c>
      <c r="D5252">
        <v>9</v>
      </c>
      <c r="E5252" t="s">
        <v>28</v>
      </c>
      <c r="F5252" t="s">
        <v>177</v>
      </c>
      <c r="G5252" t="s">
        <v>1182</v>
      </c>
      <c r="H5252" t="s">
        <v>1183</v>
      </c>
      <c r="I5252" t="s">
        <v>82</v>
      </c>
      <c r="J5252" t="s">
        <v>83</v>
      </c>
      <c r="K5252" t="s">
        <v>70</v>
      </c>
      <c r="L5252" t="s">
        <v>71</v>
      </c>
      <c r="M5252">
        <v>1</v>
      </c>
      <c r="N5252" t="s">
        <v>32</v>
      </c>
      <c r="O5252">
        <v>6</v>
      </c>
      <c r="P5252" t="s">
        <v>180</v>
      </c>
    </row>
    <row r="5253" spans="1:26" hidden="1" x14ac:dyDescent="0.3">
      <c r="A5253">
        <v>752</v>
      </c>
      <c r="B5253" t="s">
        <v>26</v>
      </c>
      <c r="C5253" t="s">
        <v>3216</v>
      </c>
      <c r="D5253">
        <v>9</v>
      </c>
      <c r="E5253" t="s">
        <v>28</v>
      </c>
      <c r="F5253" t="s">
        <v>177</v>
      </c>
      <c r="G5253" t="s">
        <v>1184</v>
      </c>
      <c r="H5253" t="s">
        <v>1185</v>
      </c>
      <c r="I5253" t="s">
        <v>115</v>
      </c>
      <c r="J5253" t="s">
        <v>116</v>
      </c>
      <c r="K5253" t="s">
        <v>78</v>
      </c>
      <c r="L5253" t="s">
        <v>79</v>
      </c>
      <c r="M5253">
        <v>1</v>
      </c>
      <c r="N5253" t="s">
        <v>32</v>
      </c>
      <c r="O5253">
        <v>1</v>
      </c>
      <c r="P5253" t="s">
        <v>33</v>
      </c>
      <c r="Q5253">
        <v>175</v>
      </c>
      <c r="R5253">
        <v>136750</v>
      </c>
      <c r="Z5253">
        <v>136536</v>
      </c>
    </row>
    <row r="5254" spans="1:26" hidden="1" x14ac:dyDescent="0.3">
      <c r="A5254">
        <v>752</v>
      </c>
      <c r="B5254" t="s">
        <v>26</v>
      </c>
      <c r="C5254" t="s">
        <v>3216</v>
      </c>
      <c r="D5254">
        <v>9</v>
      </c>
      <c r="E5254" t="s">
        <v>28</v>
      </c>
      <c r="F5254" t="s">
        <v>177</v>
      </c>
      <c r="G5254" t="s">
        <v>1184</v>
      </c>
      <c r="H5254" t="s">
        <v>1185</v>
      </c>
      <c r="I5254" t="s">
        <v>115</v>
      </c>
      <c r="J5254" t="s">
        <v>116</v>
      </c>
      <c r="K5254" t="s">
        <v>78</v>
      </c>
      <c r="L5254" t="s">
        <v>79</v>
      </c>
      <c r="M5254">
        <v>1</v>
      </c>
      <c r="N5254" t="s">
        <v>32</v>
      </c>
      <c r="O5254">
        <v>2</v>
      </c>
      <c r="P5254" t="s">
        <v>34</v>
      </c>
      <c r="Q5254">
        <v>25</v>
      </c>
      <c r="R5254">
        <v>136750</v>
      </c>
      <c r="Z5254">
        <v>136536</v>
      </c>
    </row>
    <row r="5255" spans="1:26" hidden="1" x14ac:dyDescent="0.3">
      <c r="A5255">
        <v>752</v>
      </c>
      <c r="B5255" t="s">
        <v>26</v>
      </c>
      <c r="C5255" t="s">
        <v>3216</v>
      </c>
      <c r="D5255">
        <v>9</v>
      </c>
      <c r="E5255" t="s">
        <v>28</v>
      </c>
      <c r="F5255" t="s">
        <v>177</v>
      </c>
      <c r="G5255" t="s">
        <v>1184</v>
      </c>
      <c r="H5255" t="s">
        <v>1185</v>
      </c>
      <c r="I5255" t="s">
        <v>115</v>
      </c>
      <c r="J5255" t="s">
        <v>116</v>
      </c>
      <c r="K5255" t="s">
        <v>78</v>
      </c>
      <c r="L5255" t="s">
        <v>79</v>
      </c>
      <c r="M5255">
        <v>1</v>
      </c>
      <c r="N5255" t="s">
        <v>32</v>
      </c>
      <c r="O5255">
        <v>3</v>
      </c>
      <c r="P5255" t="s">
        <v>35</v>
      </c>
      <c r="Q5255">
        <v>2</v>
      </c>
      <c r="R5255">
        <v>136750</v>
      </c>
      <c r="Z5255">
        <v>136536</v>
      </c>
    </row>
    <row r="5256" spans="1:26" hidden="1" x14ac:dyDescent="0.3">
      <c r="A5256">
        <v>752</v>
      </c>
      <c r="B5256" t="s">
        <v>26</v>
      </c>
      <c r="C5256" t="s">
        <v>3216</v>
      </c>
      <c r="D5256">
        <v>9</v>
      </c>
      <c r="E5256" t="s">
        <v>28</v>
      </c>
      <c r="F5256" t="s">
        <v>177</v>
      </c>
      <c r="G5256" t="s">
        <v>1184</v>
      </c>
      <c r="H5256" t="s">
        <v>1185</v>
      </c>
      <c r="I5256" t="s">
        <v>115</v>
      </c>
      <c r="J5256" t="s">
        <v>116</v>
      </c>
      <c r="K5256" t="s">
        <v>78</v>
      </c>
      <c r="L5256" t="s">
        <v>79</v>
      </c>
      <c r="M5256">
        <v>1</v>
      </c>
      <c r="N5256" t="s">
        <v>32</v>
      </c>
      <c r="O5256">
        <v>4</v>
      </c>
      <c r="P5256" t="s">
        <v>36</v>
      </c>
      <c r="Q5256">
        <v>104</v>
      </c>
      <c r="R5256">
        <v>136750</v>
      </c>
      <c r="Z5256">
        <v>136536</v>
      </c>
    </row>
    <row r="5257" spans="1:26" x14ac:dyDescent="0.3">
      <c r="A5257">
        <v>752</v>
      </c>
      <c r="B5257" t="s">
        <v>26</v>
      </c>
      <c r="C5257" t="s">
        <v>3216</v>
      </c>
      <c r="D5257">
        <v>9</v>
      </c>
      <c r="E5257" t="s">
        <v>28</v>
      </c>
      <c r="F5257" t="s">
        <v>177</v>
      </c>
      <c r="G5257" t="s">
        <v>1184</v>
      </c>
      <c r="H5257" t="s">
        <v>1185</v>
      </c>
      <c r="I5257" t="s">
        <v>115</v>
      </c>
      <c r="J5257" t="s">
        <v>116</v>
      </c>
      <c r="K5257" t="s">
        <v>78</v>
      </c>
      <c r="L5257" t="s">
        <v>79</v>
      </c>
      <c r="M5257">
        <v>1</v>
      </c>
      <c r="N5257" t="s">
        <v>32</v>
      </c>
      <c r="O5257">
        <v>5</v>
      </c>
      <c r="P5257" t="s">
        <v>37</v>
      </c>
      <c r="Q5257">
        <v>306</v>
      </c>
      <c r="R5257">
        <v>136750</v>
      </c>
      <c r="S5257">
        <v>2.2376599634369301</v>
      </c>
      <c r="T5257">
        <v>1.98693969183407</v>
      </c>
      <c r="U5257">
        <v>2.4883802350397799</v>
      </c>
      <c r="V5257">
        <v>0.12791850591982401</v>
      </c>
      <c r="W5257">
        <v>5.7166195047502901</v>
      </c>
      <c r="X5257">
        <v>7</v>
      </c>
      <c r="Y5257">
        <v>0.54489487260248903</v>
      </c>
      <c r="Z5257">
        <v>136536</v>
      </c>
    </row>
    <row r="5258" spans="1:26" hidden="1" x14ac:dyDescent="0.3">
      <c r="A5258">
        <v>752</v>
      </c>
      <c r="B5258" t="s">
        <v>26</v>
      </c>
      <c r="C5258" t="s">
        <v>3216</v>
      </c>
      <c r="D5258">
        <v>9</v>
      </c>
      <c r="E5258" t="s">
        <v>28</v>
      </c>
      <c r="F5258" t="s">
        <v>177</v>
      </c>
      <c r="G5258" t="s">
        <v>1186</v>
      </c>
      <c r="H5258" t="s">
        <v>1187</v>
      </c>
      <c r="I5258" t="s">
        <v>157</v>
      </c>
      <c r="J5258" t="s">
        <v>158</v>
      </c>
      <c r="K5258" t="s">
        <v>41</v>
      </c>
      <c r="L5258" t="s">
        <v>42</v>
      </c>
      <c r="M5258">
        <v>1</v>
      </c>
      <c r="N5258" t="s">
        <v>32</v>
      </c>
      <c r="O5258">
        <v>6</v>
      </c>
      <c r="P5258" t="s">
        <v>180</v>
      </c>
    </row>
    <row r="5259" spans="1:26" hidden="1" x14ac:dyDescent="0.3">
      <c r="A5259">
        <v>752</v>
      </c>
      <c r="B5259" t="s">
        <v>26</v>
      </c>
      <c r="C5259" t="s">
        <v>3216</v>
      </c>
      <c r="D5259">
        <v>9</v>
      </c>
      <c r="E5259" t="s">
        <v>28</v>
      </c>
      <c r="F5259" t="s">
        <v>177</v>
      </c>
      <c r="G5259" t="s">
        <v>1188</v>
      </c>
      <c r="H5259" t="s">
        <v>1189</v>
      </c>
      <c r="I5259" t="s">
        <v>80</v>
      </c>
      <c r="J5259" t="s">
        <v>81</v>
      </c>
      <c r="K5259" t="s">
        <v>45</v>
      </c>
      <c r="L5259" t="s">
        <v>46</v>
      </c>
      <c r="M5259">
        <v>1</v>
      </c>
      <c r="N5259" t="s">
        <v>32</v>
      </c>
      <c r="O5259">
        <v>6</v>
      </c>
      <c r="P5259" t="s">
        <v>180</v>
      </c>
    </row>
    <row r="5260" spans="1:26" hidden="1" x14ac:dyDescent="0.3">
      <c r="A5260">
        <v>752</v>
      </c>
      <c r="B5260" t="s">
        <v>26</v>
      </c>
      <c r="C5260" t="s">
        <v>3216</v>
      </c>
      <c r="D5260">
        <v>9</v>
      </c>
      <c r="E5260" t="s">
        <v>28</v>
      </c>
      <c r="F5260" t="s">
        <v>177</v>
      </c>
      <c r="G5260" t="s">
        <v>1190</v>
      </c>
      <c r="H5260" t="s">
        <v>1191</v>
      </c>
      <c r="I5260" t="s">
        <v>123</v>
      </c>
      <c r="J5260" t="s">
        <v>124</v>
      </c>
      <c r="K5260" t="s">
        <v>66</v>
      </c>
      <c r="L5260" t="s">
        <v>67</v>
      </c>
      <c r="M5260">
        <v>1</v>
      </c>
      <c r="N5260" t="s">
        <v>32</v>
      </c>
      <c r="O5260">
        <v>1</v>
      </c>
      <c r="P5260" t="s">
        <v>33</v>
      </c>
      <c r="Q5260">
        <v>18</v>
      </c>
      <c r="R5260">
        <v>23925</v>
      </c>
      <c r="Z5260">
        <v>23883</v>
      </c>
    </row>
    <row r="5261" spans="1:26" hidden="1" x14ac:dyDescent="0.3">
      <c r="A5261">
        <v>752</v>
      </c>
      <c r="B5261" t="s">
        <v>26</v>
      </c>
      <c r="C5261" t="s">
        <v>3216</v>
      </c>
      <c r="D5261">
        <v>9</v>
      </c>
      <c r="E5261" t="s">
        <v>28</v>
      </c>
      <c r="F5261" t="s">
        <v>177</v>
      </c>
      <c r="G5261" t="s">
        <v>1190</v>
      </c>
      <c r="H5261" t="s">
        <v>1191</v>
      </c>
      <c r="I5261" t="s">
        <v>123</v>
      </c>
      <c r="J5261" t="s">
        <v>124</v>
      </c>
      <c r="K5261" t="s">
        <v>66</v>
      </c>
      <c r="L5261" t="s">
        <v>67</v>
      </c>
      <c r="M5261">
        <v>1</v>
      </c>
      <c r="N5261" t="s">
        <v>32</v>
      </c>
      <c r="O5261">
        <v>2</v>
      </c>
      <c r="P5261" t="s">
        <v>34</v>
      </c>
      <c r="Q5261">
        <v>1</v>
      </c>
      <c r="R5261">
        <v>23925</v>
      </c>
      <c r="Z5261">
        <v>23883</v>
      </c>
    </row>
    <row r="5262" spans="1:26" hidden="1" x14ac:dyDescent="0.3">
      <c r="A5262">
        <v>752</v>
      </c>
      <c r="B5262" t="s">
        <v>26</v>
      </c>
      <c r="C5262" t="s">
        <v>3216</v>
      </c>
      <c r="D5262">
        <v>9</v>
      </c>
      <c r="E5262" t="s">
        <v>28</v>
      </c>
      <c r="F5262" t="s">
        <v>177</v>
      </c>
      <c r="G5262" t="s">
        <v>1190</v>
      </c>
      <c r="H5262" t="s">
        <v>1191</v>
      </c>
      <c r="I5262" t="s">
        <v>123</v>
      </c>
      <c r="J5262" t="s">
        <v>124</v>
      </c>
      <c r="K5262" t="s">
        <v>66</v>
      </c>
      <c r="L5262" t="s">
        <v>67</v>
      </c>
      <c r="M5262">
        <v>1</v>
      </c>
      <c r="N5262" t="s">
        <v>32</v>
      </c>
      <c r="O5262">
        <v>3</v>
      </c>
      <c r="P5262" t="s">
        <v>35</v>
      </c>
      <c r="R5262">
        <v>23925</v>
      </c>
      <c r="Z5262">
        <v>23883</v>
      </c>
    </row>
    <row r="5263" spans="1:26" hidden="1" x14ac:dyDescent="0.3">
      <c r="A5263">
        <v>752</v>
      </c>
      <c r="B5263" t="s">
        <v>26</v>
      </c>
      <c r="C5263" t="s">
        <v>3216</v>
      </c>
      <c r="D5263">
        <v>9</v>
      </c>
      <c r="E5263" t="s">
        <v>28</v>
      </c>
      <c r="F5263" t="s">
        <v>177</v>
      </c>
      <c r="G5263" t="s">
        <v>1190</v>
      </c>
      <c r="H5263" t="s">
        <v>1191</v>
      </c>
      <c r="I5263" t="s">
        <v>123</v>
      </c>
      <c r="J5263" t="s">
        <v>124</v>
      </c>
      <c r="K5263" t="s">
        <v>66</v>
      </c>
      <c r="L5263" t="s">
        <v>67</v>
      </c>
      <c r="M5263">
        <v>1</v>
      </c>
      <c r="N5263" t="s">
        <v>32</v>
      </c>
      <c r="O5263">
        <v>4</v>
      </c>
      <c r="P5263" t="s">
        <v>36</v>
      </c>
      <c r="Q5263">
        <v>25</v>
      </c>
      <c r="R5263">
        <v>23925</v>
      </c>
      <c r="Z5263">
        <v>23883</v>
      </c>
    </row>
    <row r="5264" spans="1:26" x14ac:dyDescent="0.3">
      <c r="A5264">
        <v>752</v>
      </c>
      <c r="B5264" t="s">
        <v>26</v>
      </c>
      <c r="C5264" t="s">
        <v>3216</v>
      </c>
      <c r="D5264">
        <v>9</v>
      </c>
      <c r="E5264" t="s">
        <v>28</v>
      </c>
      <c r="F5264" t="s">
        <v>177</v>
      </c>
      <c r="G5264" t="s">
        <v>1190</v>
      </c>
      <c r="H5264" t="s">
        <v>1191</v>
      </c>
      <c r="I5264" t="s">
        <v>123</v>
      </c>
      <c r="J5264" t="s">
        <v>124</v>
      </c>
      <c r="K5264" t="s">
        <v>66</v>
      </c>
      <c r="L5264" t="s">
        <v>67</v>
      </c>
      <c r="M5264">
        <v>1</v>
      </c>
      <c r="N5264" t="s">
        <v>32</v>
      </c>
      <c r="O5264">
        <v>5</v>
      </c>
      <c r="P5264" t="s">
        <v>37</v>
      </c>
      <c r="Q5264">
        <v>44</v>
      </c>
      <c r="R5264">
        <v>23925</v>
      </c>
      <c r="S5264">
        <v>1.83908045977011</v>
      </c>
      <c r="T5264">
        <v>1.2956669100023801</v>
      </c>
      <c r="U5264">
        <v>2.38249400953785</v>
      </c>
      <c r="V5264">
        <v>0.27725181110599001</v>
      </c>
      <c r="W5264">
        <v>15.0755672288882</v>
      </c>
      <c r="X5264">
        <v>7</v>
      </c>
      <c r="Y5264">
        <v>0.44783636888822997</v>
      </c>
      <c r="Z5264">
        <v>23883</v>
      </c>
    </row>
    <row r="5265" spans="1:26" hidden="1" x14ac:dyDescent="0.3">
      <c r="A5265">
        <v>752</v>
      </c>
      <c r="B5265" t="s">
        <v>26</v>
      </c>
      <c r="C5265" t="s">
        <v>3216</v>
      </c>
      <c r="D5265">
        <v>9</v>
      </c>
      <c r="E5265" t="s">
        <v>28</v>
      </c>
      <c r="F5265" t="s">
        <v>177</v>
      </c>
      <c r="G5265" t="s">
        <v>1192</v>
      </c>
      <c r="H5265" t="s">
        <v>1193</v>
      </c>
      <c r="I5265" t="s">
        <v>74</v>
      </c>
      <c r="J5265" t="s">
        <v>75</v>
      </c>
      <c r="K5265" t="s">
        <v>62</v>
      </c>
      <c r="L5265" t="s">
        <v>63</v>
      </c>
      <c r="M5265">
        <v>1</v>
      </c>
      <c r="N5265" t="s">
        <v>32</v>
      </c>
      <c r="O5265">
        <v>6</v>
      </c>
      <c r="P5265" t="s">
        <v>180</v>
      </c>
    </row>
    <row r="5266" spans="1:26" hidden="1" x14ac:dyDescent="0.3">
      <c r="A5266">
        <v>752</v>
      </c>
      <c r="B5266" t="s">
        <v>26</v>
      </c>
      <c r="C5266" t="s">
        <v>3216</v>
      </c>
      <c r="D5266">
        <v>9</v>
      </c>
      <c r="E5266" t="s">
        <v>28</v>
      </c>
      <c r="F5266" t="s">
        <v>177</v>
      </c>
      <c r="G5266" t="s">
        <v>1194</v>
      </c>
      <c r="H5266" t="s">
        <v>1195</v>
      </c>
      <c r="I5266" t="s">
        <v>91</v>
      </c>
      <c r="J5266" t="s">
        <v>92</v>
      </c>
      <c r="K5266" t="s">
        <v>78</v>
      </c>
      <c r="L5266" t="s">
        <v>79</v>
      </c>
      <c r="M5266">
        <v>1</v>
      </c>
      <c r="N5266" t="s">
        <v>32</v>
      </c>
      <c r="O5266">
        <v>1</v>
      </c>
      <c r="P5266" t="s">
        <v>33</v>
      </c>
      <c r="Q5266">
        <v>129</v>
      </c>
      <c r="R5266">
        <v>59521</v>
      </c>
      <c r="Z5266">
        <v>59099</v>
      </c>
    </row>
    <row r="5267" spans="1:26" hidden="1" x14ac:dyDescent="0.3">
      <c r="A5267">
        <v>752</v>
      </c>
      <c r="B5267" t="s">
        <v>26</v>
      </c>
      <c r="C5267" t="s">
        <v>3216</v>
      </c>
      <c r="D5267">
        <v>9</v>
      </c>
      <c r="E5267" t="s">
        <v>28</v>
      </c>
      <c r="F5267" t="s">
        <v>177</v>
      </c>
      <c r="G5267" t="s">
        <v>1194</v>
      </c>
      <c r="H5267" t="s">
        <v>1195</v>
      </c>
      <c r="I5267" t="s">
        <v>91</v>
      </c>
      <c r="J5267" t="s">
        <v>92</v>
      </c>
      <c r="K5267" t="s">
        <v>78</v>
      </c>
      <c r="L5267" t="s">
        <v>79</v>
      </c>
      <c r="M5267">
        <v>1</v>
      </c>
      <c r="N5267" t="s">
        <v>32</v>
      </c>
      <c r="O5267">
        <v>2</v>
      </c>
      <c r="P5267" t="s">
        <v>34</v>
      </c>
      <c r="Q5267">
        <v>11</v>
      </c>
      <c r="R5267">
        <v>59521</v>
      </c>
      <c r="Z5267">
        <v>59099</v>
      </c>
    </row>
    <row r="5268" spans="1:26" hidden="1" x14ac:dyDescent="0.3">
      <c r="A5268">
        <v>752</v>
      </c>
      <c r="B5268" t="s">
        <v>26</v>
      </c>
      <c r="C5268" t="s">
        <v>3216</v>
      </c>
      <c r="D5268">
        <v>9</v>
      </c>
      <c r="E5268" t="s">
        <v>28</v>
      </c>
      <c r="F5268" t="s">
        <v>177</v>
      </c>
      <c r="G5268" t="s">
        <v>1194</v>
      </c>
      <c r="H5268" t="s">
        <v>1195</v>
      </c>
      <c r="I5268" t="s">
        <v>91</v>
      </c>
      <c r="J5268" t="s">
        <v>92</v>
      </c>
      <c r="K5268" t="s">
        <v>78</v>
      </c>
      <c r="L5268" t="s">
        <v>79</v>
      </c>
      <c r="M5268">
        <v>1</v>
      </c>
      <c r="N5268" t="s">
        <v>32</v>
      </c>
      <c r="O5268">
        <v>3</v>
      </c>
      <c r="P5268" t="s">
        <v>35</v>
      </c>
      <c r="Q5268">
        <v>2</v>
      </c>
      <c r="R5268">
        <v>59521</v>
      </c>
      <c r="Z5268">
        <v>59099</v>
      </c>
    </row>
    <row r="5269" spans="1:26" hidden="1" x14ac:dyDescent="0.3">
      <c r="A5269">
        <v>752</v>
      </c>
      <c r="B5269" t="s">
        <v>26</v>
      </c>
      <c r="C5269" t="s">
        <v>3216</v>
      </c>
      <c r="D5269">
        <v>9</v>
      </c>
      <c r="E5269" t="s">
        <v>28</v>
      </c>
      <c r="F5269" t="s">
        <v>177</v>
      </c>
      <c r="G5269" t="s">
        <v>1194</v>
      </c>
      <c r="H5269" t="s">
        <v>1195</v>
      </c>
      <c r="I5269" t="s">
        <v>91</v>
      </c>
      <c r="J5269" t="s">
        <v>92</v>
      </c>
      <c r="K5269" t="s">
        <v>78</v>
      </c>
      <c r="L5269" t="s">
        <v>79</v>
      </c>
      <c r="M5269">
        <v>1</v>
      </c>
      <c r="N5269" t="s">
        <v>32</v>
      </c>
      <c r="O5269">
        <v>4</v>
      </c>
      <c r="P5269" t="s">
        <v>36</v>
      </c>
      <c r="Q5269">
        <v>139</v>
      </c>
      <c r="R5269">
        <v>59521</v>
      </c>
      <c r="Z5269">
        <v>59099</v>
      </c>
    </row>
    <row r="5270" spans="1:26" x14ac:dyDescent="0.3">
      <c r="A5270">
        <v>752</v>
      </c>
      <c r="B5270" t="s">
        <v>26</v>
      </c>
      <c r="C5270" t="s">
        <v>3216</v>
      </c>
      <c r="D5270">
        <v>9</v>
      </c>
      <c r="E5270" t="s">
        <v>28</v>
      </c>
      <c r="F5270" t="s">
        <v>177</v>
      </c>
      <c r="G5270" t="s">
        <v>1194</v>
      </c>
      <c r="H5270" t="s">
        <v>1195</v>
      </c>
      <c r="I5270" t="s">
        <v>91</v>
      </c>
      <c r="J5270" t="s">
        <v>92</v>
      </c>
      <c r="K5270" t="s">
        <v>78</v>
      </c>
      <c r="L5270" t="s">
        <v>79</v>
      </c>
      <c r="M5270">
        <v>1</v>
      </c>
      <c r="N5270" t="s">
        <v>32</v>
      </c>
      <c r="O5270">
        <v>5</v>
      </c>
      <c r="P5270" t="s">
        <v>37</v>
      </c>
      <c r="Q5270">
        <v>281</v>
      </c>
      <c r="R5270">
        <v>59521</v>
      </c>
      <c r="S5270">
        <v>4.7210228322776802</v>
      </c>
      <c r="T5270">
        <v>4.16902291554391</v>
      </c>
      <c r="U5270">
        <v>5.2730227490114601</v>
      </c>
      <c r="V5270">
        <v>0.28163261057845501</v>
      </c>
      <c r="W5270">
        <v>5.9654998627189402</v>
      </c>
      <c r="X5270">
        <v>3</v>
      </c>
      <c r="Y5270">
        <v>1.1496211116885799</v>
      </c>
      <c r="Z5270">
        <v>59099</v>
      </c>
    </row>
    <row r="5271" spans="1:26" hidden="1" x14ac:dyDescent="0.3">
      <c r="A5271">
        <v>752</v>
      </c>
      <c r="B5271" t="s">
        <v>26</v>
      </c>
      <c r="C5271" t="s">
        <v>3216</v>
      </c>
      <c r="D5271">
        <v>9</v>
      </c>
      <c r="E5271" t="s">
        <v>28</v>
      </c>
      <c r="F5271" t="s">
        <v>177</v>
      </c>
      <c r="G5271" t="s">
        <v>1196</v>
      </c>
      <c r="H5271" t="s">
        <v>1197</v>
      </c>
      <c r="I5271" t="s">
        <v>134</v>
      </c>
      <c r="J5271" t="s">
        <v>135</v>
      </c>
      <c r="K5271" t="s">
        <v>70</v>
      </c>
      <c r="L5271" t="s">
        <v>71</v>
      </c>
      <c r="M5271">
        <v>1</v>
      </c>
      <c r="N5271" t="s">
        <v>32</v>
      </c>
      <c r="O5271">
        <v>6</v>
      </c>
      <c r="P5271" t="s">
        <v>180</v>
      </c>
    </row>
    <row r="5272" spans="1:26" hidden="1" x14ac:dyDescent="0.3">
      <c r="A5272">
        <v>752</v>
      </c>
      <c r="B5272" t="s">
        <v>26</v>
      </c>
      <c r="C5272" t="s">
        <v>3216</v>
      </c>
      <c r="D5272">
        <v>9</v>
      </c>
      <c r="E5272" t="s">
        <v>28</v>
      </c>
      <c r="F5272" t="s">
        <v>177</v>
      </c>
      <c r="G5272" t="s">
        <v>1198</v>
      </c>
      <c r="H5272" t="s">
        <v>1199</v>
      </c>
      <c r="I5272" t="s">
        <v>136</v>
      </c>
      <c r="J5272" t="s">
        <v>137</v>
      </c>
      <c r="K5272" t="s">
        <v>138</v>
      </c>
      <c r="L5272" t="s">
        <v>137</v>
      </c>
      <c r="M5272">
        <v>1</v>
      </c>
      <c r="N5272" t="s">
        <v>32</v>
      </c>
      <c r="O5272">
        <v>6</v>
      </c>
      <c r="P5272" t="s">
        <v>180</v>
      </c>
    </row>
    <row r="5273" spans="1:26" hidden="1" x14ac:dyDescent="0.3">
      <c r="A5273">
        <v>752</v>
      </c>
      <c r="B5273" t="s">
        <v>26</v>
      </c>
      <c r="C5273" t="s">
        <v>3216</v>
      </c>
      <c r="D5273">
        <v>9</v>
      </c>
      <c r="E5273" t="s">
        <v>28</v>
      </c>
      <c r="F5273" t="s">
        <v>177</v>
      </c>
      <c r="G5273" t="s">
        <v>1200</v>
      </c>
      <c r="H5273" t="s">
        <v>1201</v>
      </c>
      <c r="I5273" t="s">
        <v>115</v>
      </c>
      <c r="J5273" t="s">
        <v>116</v>
      </c>
      <c r="K5273" t="s">
        <v>78</v>
      </c>
      <c r="L5273" t="s">
        <v>79</v>
      </c>
      <c r="M5273">
        <v>1</v>
      </c>
      <c r="N5273" t="s">
        <v>32</v>
      </c>
      <c r="O5273">
        <v>1</v>
      </c>
      <c r="P5273" t="s">
        <v>33</v>
      </c>
      <c r="Q5273">
        <v>257</v>
      </c>
      <c r="R5273">
        <v>172892</v>
      </c>
      <c r="Z5273">
        <v>171971</v>
      </c>
    </row>
    <row r="5274" spans="1:26" hidden="1" x14ac:dyDescent="0.3">
      <c r="A5274">
        <v>752</v>
      </c>
      <c r="B5274" t="s">
        <v>26</v>
      </c>
      <c r="C5274" t="s">
        <v>3216</v>
      </c>
      <c r="D5274">
        <v>9</v>
      </c>
      <c r="E5274" t="s">
        <v>28</v>
      </c>
      <c r="F5274" t="s">
        <v>177</v>
      </c>
      <c r="G5274" t="s">
        <v>1200</v>
      </c>
      <c r="H5274" t="s">
        <v>1201</v>
      </c>
      <c r="I5274" t="s">
        <v>115</v>
      </c>
      <c r="J5274" t="s">
        <v>116</v>
      </c>
      <c r="K5274" t="s">
        <v>78</v>
      </c>
      <c r="L5274" t="s">
        <v>79</v>
      </c>
      <c r="M5274">
        <v>1</v>
      </c>
      <c r="N5274" t="s">
        <v>32</v>
      </c>
      <c r="O5274">
        <v>2</v>
      </c>
      <c r="P5274" t="s">
        <v>34</v>
      </c>
      <c r="Q5274">
        <v>19</v>
      </c>
      <c r="R5274">
        <v>172892</v>
      </c>
      <c r="Z5274">
        <v>171971</v>
      </c>
    </row>
    <row r="5275" spans="1:26" hidden="1" x14ac:dyDescent="0.3">
      <c r="A5275">
        <v>752</v>
      </c>
      <c r="B5275" t="s">
        <v>26</v>
      </c>
      <c r="C5275" t="s">
        <v>3216</v>
      </c>
      <c r="D5275">
        <v>9</v>
      </c>
      <c r="E5275" t="s">
        <v>28</v>
      </c>
      <c r="F5275" t="s">
        <v>177</v>
      </c>
      <c r="G5275" t="s">
        <v>1200</v>
      </c>
      <c r="H5275" t="s">
        <v>1201</v>
      </c>
      <c r="I5275" t="s">
        <v>115</v>
      </c>
      <c r="J5275" t="s">
        <v>116</v>
      </c>
      <c r="K5275" t="s">
        <v>78</v>
      </c>
      <c r="L5275" t="s">
        <v>79</v>
      </c>
      <c r="M5275">
        <v>1</v>
      </c>
      <c r="N5275" t="s">
        <v>32</v>
      </c>
      <c r="O5275">
        <v>3</v>
      </c>
      <c r="P5275" t="s">
        <v>35</v>
      </c>
      <c r="Q5275">
        <v>2</v>
      </c>
      <c r="R5275">
        <v>172892</v>
      </c>
      <c r="Z5275">
        <v>171971</v>
      </c>
    </row>
    <row r="5276" spans="1:26" hidden="1" x14ac:dyDescent="0.3">
      <c r="A5276">
        <v>752</v>
      </c>
      <c r="B5276" t="s">
        <v>26</v>
      </c>
      <c r="C5276" t="s">
        <v>3216</v>
      </c>
      <c r="D5276">
        <v>9</v>
      </c>
      <c r="E5276" t="s">
        <v>28</v>
      </c>
      <c r="F5276" t="s">
        <v>177</v>
      </c>
      <c r="G5276" t="s">
        <v>1200</v>
      </c>
      <c r="H5276" t="s">
        <v>1201</v>
      </c>
      <c r="I5276" t="s">
        <v>115</v>
      </c>
      <c r="J5276" t="s">
        <v>116</v>
      </c>
      <c r="K5276" t="s">
        <v>78</v>
      </c>
      <c r="L5276" t="s">
        <v>79</v>
      </c>
      <c r="M5276">
        <v>1</v>
      </c>
      <c r="N5276" t="s">
        <v>32</v>
      </c>
      <c r="O5276">
        <v>4</v>
      </c>
      <c r="P5276" t="s">
        <v>36</v>
      </c>
      <c r="Q5276">
        <v>171</v>
      </c>
      <c r="R5276">
        <v>172892</v>
      </c>
      <c r="Z5276">
        <v>171971</v>
      </c>
    </row>
    <row r="5277" spans="1:26" x14ac:dyDescent="0.3">
      <c r="A5277">
        <v>752</v>
      </c>
      <c r="B5277" t="s">
        <v>26</v>
      </c>
      <c r="C5277" t="s">
        <v>3216</v>
      </c>
      <c r="D5277">
        <v>9</v>
      </c>
      <c r="E5277" t="s">
        <v>28</v>
      </c>
      <c r="F5277" t="s">
        <v>177</v>
      </c>
      <c r="G5277" t="s">
        <v>1200</v>
      </c>
      <c r="H5277" t="s">
        <v>1201</v>
      </c>
      <c r="I5277" t="s">
        <v>115</v>
      </c>
      <c r="J5277" t="s">
        <v>116</v>
      </c>
      <c r="K5277" t="s">
        <v>78</v>
      </c>
      <c r="L5277" t="s">
        <v>79</v>
      </c>
      <c r="M5277">
        <v>1</v>
      </c>
      <c r="N5277" t="s">
        <v>32</v>
      </c>
      <c r="O5277">
        <v>5</v>
      </c>
      <c r="P5277" t="s">
        <v>37</v>
      </c>
      <c r="Q5277">
        <v>449</v>
      </c>
      <c r="R5277">
        <v>172892</v>
      </c>
      <c r="S5277">
        <v>2.5969969692062098</v>
      </c>
      <c r="T5277">
        <v>2.3567796347036398</v>
      </c>
      <c r="U5277">
        <v>2.83721430370877</v>
      </c>
      <c r="V5277">
        <v>0.122559864542125</v>
      </c>
      <c r="W5277">
        <v>4.7192917818300897</v>
      </c>
      <c r="X5277">
        <v>6</v>
      </c>
      <c r="Y5277">
        <v>0.63239739540728201</v>
      </c>
      <c r="Z5277">
        <v>171971</v>
      </c>
    </row>
    <row r="5278" spans="1:26" hidden="1" x14ac:dyDescent="0.3">
      <c r="A5278">
        <v>752</v>
      </c>
      <c r="B5278" t="s">
        <v>26</v>
      </c>
      <c r="C5278" t="s">
        <v>3216</v>
      </c>
      <c r="D5278">
        <v>9</v>
      </c>
      <c r="E5278" t="s">
        <v>28</v>
      </c>
      <c r="F5278" t="s">
        <v>177</v>
      </c>
      <c r="G5278" t="s">
        <v>1202</v>
      </c>
      <c r="H5278" t="s">
        <v>1203</v>
      </c>
      <c r="I5278" t="s">
        <v>141</v>
      </c>
      <c r="J5278" t="s">
        <v>142</v>
      </c>
      <c r="K5278" t="s">
        <v>143</v>
      </c>
      <c r="L5278" t="s">
        <v>142</v>
      </c>
      <c r="M5278">
        <v>1</v>
      </c>
      <c r="N5278" t="s">
        <v>32</v>
      </c>
      <c r="O5278">
        <v>6</v>
      </c>
      <c r="P5278" t="s">
        <v>180</v>
      </c>
    </row>
    <row r="5279" spans="1:26" hidden="1" x14ac:dyDescent="0.3">
      <c r="A5279">
        <v>752</v>
      </c>
      <c r="B5279" t="s">
        <v>26</v>
      </c>
      <c r="C5279" t="s">
        <v>3216</v>
      </c>
      <c r="D5279">
        <v>9</v>
      </c>
      <c r="E5279" t="s">
        <v>28</v>
      </c>
      <c r="F5279" t="s">
        <v>177</v>
      </c>
      <c r="G5279" t="s">
        <v>1204</v>
      </c>
      <c r="H5279" t="s">
        <v>1205</v>
      </c>
      <c r="I5279" t="s">
        <v>121</v>
      </c>
      <c r="J5279" t="s">
        <v>122</v>
      </c>
      <c r="K5279" t="s">
        <v>78</v>
      </c>
      <c r="L5279" t="s">
        <v>79</v>
      </c>
      <c r="M5279">
        <v>1</v>
      </c>
      <c r="N5279" t="s">
        <v>32</v>
      </c>
      <c r="O5279">
        <v>6</v>
      </c>
      <c r="P5279" t="s">
        <v>180</v>
      </c>
    </row>
    <row r="5280" spans="1:26" hidden="1" x14ac:dyDescent="0.3">
      <c r="A5280">
        <v>752</v>
      </c>
      <c r="B5280" t="s">
        <v>26</v>
      </c>
      <c r="C5280" t="s">
        <v>3216</v>
      </c>
      <c r="D5280">
        <v>9</v>
      </c>
      <c r="E5280" t="s">
        <v>28</v>
      </c>
      <c r="F5280" t="s">
        <v>177</v>
      </c>
      <c r="G5280" t="s">
        <v>1206</v>
      </c>
      <c r="H5280" t="s">
        <v>1207</v>
      </c>
      <c r="I5280" t="s">
        <v>60</v>
      </c>
      <c r="J5280" t="s">
        <v>61</v>
      </c>
      <c r="K5280" t="s">
        <v>62</v>
      </c>
      <c r="L5280" t="s">
        <v>63</v>
      </c>
      <c r="M5280">
        <v>1</v>
      </c>
      <c r="N5280" t="s">
        <v>32</v>
      </c>
      <c r="O5280">
        <v>6</v>
      </c>
      <c r="P5280" t="s">
        <v>180</v>
      </c>
    </row>
    <row r="5281" spans="1:26" hidden="1" x14ac:dyDescent="0.3">
      <c r="A5281">
        <v>752</v>
      </c>
      <c r="B5281" t="s">
        <v>26</v>
      </c>
      <c r="C5281" t="s">
        <v>3216</v>
      </c>
      <c r="D5281">
        <v>9</v>
      </c>
      <c r="E5281" t="s">
        <v>28</v>
      </c>
      <c r="F5281" t="s">
        <v>177</v>
      </c>
      <c r="G5281" t="s">
        <v>1208</v>
      </c>
      <c r="H5281" t="s">
        <v>1209</v>
      </c>
      <c r="I5281" t="s">
        <v>153</v>
      </c>
      <c r="J5281" t="s">
        <v>154</v>
      </c>
      <c r="K5281" t="s">
        <v>30</v>
      </c>
      <c r="L5281" t="s">
        <v>90</v>
      </c>
      <c r="M5281">
        <v>1</v>
      </c>
      <c r="N5281" t="s">
        <v>32</v>
      </c>
      <c r="O5281">
        <v>6</v>
      </c>
      <c r="P5281" t="s">
        <v>180</v>
      </c>
    </row>
    <row r="5282" spans="1:26" hidden="1" x14ac:dyDescent="0.3">
      <c r="A5282">
        <v>752</v>
      </c>
      <c r="B5282" t="s">
        <v>26</v>
      </c>
      <c r="C5282" t="s">
        <v>3216</v>
      </c>
      <c r="D5282">
        <v>9</v>
      </c>
      <c r="E5282" t="s">
        <v>28</v>
      </c>
      <c r="F5282" t="s">
        <v>177</v>
      </c>
      <c r="G5282" t="s">
        <v>1210</v>
      </c>
      <c r="H5282" t="s">
        <v>1211</v>
      </c>
      <c r="I5282" t="s">
        <v>64</v>
      </c>
      <c r="J5282" t="s">
        <v>65</v>
      </c>
      <c r="K5282" t="s">
        <v>66</v>
      </c>
      <c r="L5282" t="s">
        <v>67</v>
      </c>
      <c r="M5282">
        <v>1</v>
      </c>
      <c r="N5282" t="s">
        <v>32</v>
      </c>
      <c r="O5282">
        <v>6</v>
      </c>
      <c r="P5282" t="s">
        <v>180</v>
      </c>
    </row>
    <row r="5283" spans="1:26" hidden="1" x14ac:dyDescent="0.3">
      <c r="A5283">
        <v>752</v>
      </c>
      <c r="B5283" t="s">
        <v>26</v>
      </c>
      <c r="C5283" t="s">
        <v>3216</v>
      </c>
      <c r="D5283">
        <v>9</v>
      </c>
      <c r="E5283" t="s">
        <v>28</v>
      </c>
      <c r="F5283" t="s">
        <v>177</v>
      </c>
      <c r="G5283" t="s">
        <v>1212</v>
      </c>
      <c r="H5283" t="s">
        <v>1213</v>
      </c>
      <c r="I5283" t="s">
        <v>163</v>
      </c>
      <c r="J5283" t="s">
        <v>164</v>
      </c>
      <c r="K5283" t="s">
        <v>56</v>
      </c>
      <c r="L5283" t="s">
        <v>57</v>
      </c>
      <c r="M5283">
        <v>1</v>
      </c>
      <c r="N5283" t="s">
        <v>32</v>
      </c>
      <c r="O5283">
        <v>6</v>
      </c>
      <c r="P5283" t="s">
        <v>180</v>
      </c>
    </row>
    <row r="5284" spans="1:26" hidden="1" x14ac:dyDescent="0.3">
      <c r="A5284">
        <v>752</v>
      </c>
      <c r="B5284" t="s">
        <v>26</v>
      </c>
      <c r="C5284" t="s">
        <v>3216</v>
      </c>
      <c r="D5284">
        <v>9</v>
      </c>
      <c r="E5284" t="s">
        <v>28</v>
      </c>
      <c r="F5284" t="s">
        <v>177</v>
      </c>
      <c r="G5284" t="s">
        <v>1214</v>
      </c>
      <c r="H5284" t="s">
        <v>1215</v>
      </c>
      <c r="I5284" t="s">
        <v>157</v>
      </c>
      <c r="J5284" t="s">
        <v>158</v>
      </c>
      <c r="K5284" t="s">
        <v>41</v>
      </c>
      <c r="L5284" t="s">
        <v>42</v>
      </c>
      <c r="M5284">
        <v>1</v>
      </c>
      <c r="N5284" t="s">
        <v>32</v>
      </c>
      <c r="O5284">
        <v>6</v>
      </c>
      <c r="P5284" t="s">
        <v>180</v>
      </c>
    </row>
    <row r="5285" spans="1:26" hidden="1" x14ac:dyDescent="0.3">
      <c r="A5285">
        <v>752</v>
      </c>
      <c r="B5285" t="s">
        <v>26</v>
      </c>
      <c r="C5285" t="s">
        <v>3216</v>
      </c>
      <c r="D5285">
        <v>9</v>
      </c>
      <c r="E5285" t="s">
        <v>28</v>
      </c>
      <c r="F5285" t="s">
        <v>177</v>
      </c>
      <c r="G5285" t="s">
        <v>1216</v>
      </c>
      <c r="H5285" t="s">
        <v>1217</v>
      </c>
      <c r="I5285" t="s">
        <v>144</v>
      </c>
      <c r="J5285" t="s">
        <v>145</v>
      </c>
      <c r="K5285" t="s">
        <v>41</v>
      </c>
      <c r="L5285" t="s">
        <v>42</v>
      </c>
      <c r="M5285">
        <v>1</v>
      </c>
      <c r="N5285" t="s">
        <v>32</v>
      </c>
      <c r="O5285">
        <v>1</v>
      </c>
      <c r="P5285" t="s">
        <v>33</v>
      </c>
      <c r="Q5285">
        <v>130</v>
      </c>
      <c r="R5285">
        <v>49395</v>
      </c>
      <c r="Z5285">
        <v>49720</v>
      </c>
    </row>
    <row r="5286" spans="1:26" hidden="1" x14ac:dyDescent="0.3">
      <c r="A5286">
        <v>752</v>
      </c>
      <c r="B5286" t="s">
        <v>26</v>
      </c>
      <c r="C5286" t="s">
        <v>3216</v>
      </c>
      <c r="D5286">
        <v>9</v>
      </c>
      <c r="E5286" t="s">
        <v>28</v>
      </c>
      <c r="F5286" t="s">
        <v>177</v>
      </c>
      <c r="G5286" t="s">
        <v>1216</v>
      </c>
      <c r="H5286" t="s">
        <v>1217</v>
      </c>
      <c r="I5286" t="s">
        <v>144</v>
      </c>
      <c r="J5286" t="s">
        <v>145</v>
      </c>
      <c r="K5286" t="s">
        <v>41</v>
      </c>
      <c r="L5286" t="s">
        <v>42</v>
      </c>
      <c r="M5286">
        <v>1</v>
      </c>
      <c r="N5286" t="s">
        <v>32</v>
      </c>
      <c r="O5286">
        <v>2</v>
      </c>
      <c r="P5286" t="s">
        <v>34</v>
      </c>
      <c r="Q5286">
        <v>8</v>
      </c>
      <c r="R5286">
        <v>49395</v>
      </c>
      <c r="Z5286">
        <v>49720</v>
      </c>
    </row>
    <row r="5287" spans="1:26" hidden="1" x14ac:dyDescent="0.3">
      <c r="A5287">
        <v>752</v>
      </c>
      <c r="B5287" t="s">
        <v>26</v>
      </c>
      <c r="C5287" t="s">
        <v>3216</v>
      </c>
      <c r="D5287">
        <v>9</v>
      </c>
      <c r="E5287" t="s">
        <v>28</v>
      </c>
      <c r="F5287" t="s">
        <v>177</v>
      </c>
      <c r="G5287" t="s">
        <v>1216</v>
      </c>
      <c r="H5287" t="s">
        <v>1217</v>
      </c>
      <c r="I5287" t="s">
        <v>144</v>
      </c>
      <c r="J5287" t="s">
        <v>145</v>
      </c>
      <c r="K5287" t="s">
        <v>41</v>
      </c>
      <c r="L5287" t="s">
        <v>42</v>
      </c>
      <c r="M5287">
        <v>1</v>
      </c>
      <c r="N5287" t="s">
        <v>32</v>
      </c>
      <c r="O5287">
        <v>3</v>
      </c>
      <c r="P5287" t="s">
        <v>35</v>
      </c>
      <c r="Q5287">
        <v>1</v>
      </c>
      <c r="R5287">
        <v>49395</v>
      </c>
      <c r="Z5287">
        <v>49720</v>
      </c>
    </row>
    <row r="5288" spans="1:26" hidden="1" x14ac:dyDescent="0.3">
      <c r="A5288">
        <v>752</v>
      </c>
      <c r="B5288" t="s">
        <v>26</v>
      </c>
      <c r="C5288" t="s">
        <v>3216</v>
      </c>
      <c r="D5288">
        <v>9</v>
      </c>
      <c r="E5288" t="s">
        <v>28</v>
      </c>
      <c r="F5288" t="s">
        <v>177</v>
      </c>
      <c r="G5288" t="s">
        <v>1216</v>
      </c>
      <c r="H5288" t="s">
        <v>1217</v>
      </c>
      <c r="I5288" t="s">
        <v>144</v>
      </c>
      <c r="J5288" t="s">
        <v>145</v>
      </c>
      <c r="K5288" t="s">
        <v>41</v>
      </c>
      <c r="L5288" t="s">
        <v>42</v>
      </c>
      <c r="M5288">
        <v>1</v>
      </c>
      <c r="N5288" t="s">
        <v>32</v>
      </c>
      <c r="O5288">
        <v>4</v>
      </c>
      <c r="P5288" t="s">
        <v>36</v>
      </c>
      <c r="Q5288">
        <v>65</v>
      </c>
      <c r="R5288">
        <v>49395</v>
      </c>
      <c r="Z5288">
        <v>49720</v>
      </c>
    </row>
    <row r="5289" spans="1:26" x14ac:dyDescent="0.3">
      <c r="A5289">
        <v>752</v>
      </c>
      <c r="B5289" t="s">
        <v>26</v>
      </c>
      <c r="C5289" t="s">
        <v>3216</v>
      </c>
      <c r="D5289">
        <v>9</v>
      </c>
      <c r="E5289" t="s">
        <v>28</v>
      </c>
      <c r="F5289" t="s">
        <v>177</v>
      </c>
      <c r="G5289" t="s">
        <v>1216</v>
      </c>
      <c r="H5289" t="s">
        <v>1217</v>
      </c>
      <c r="I5289" t="s">
        <v>144</v>
      </c>
      <c r="J5289" t="s">
        <v>145</v>
      </c>
      <c r="K5289" t="s">
        <v>41</v>
      </c>
      <c r="L5289" t="s">
        <v>42</v>
      </c>
      <c r="M5289">
        <v>1</v>
      </c>
      <c r="N5289" t="s">
        <v>32</v>
      </c>
      <c r="O5289">
        <v>5</v>
      </c>
      <c r="P5289" t="s">
        <v>37</v>
      </c>
      <c r="Q5289">
        <v>204</v>
      </c>
      <c r="R5289">
        <v>49395</v>
      </c>
      <c r="S5289">
        <v>4.1299726692985104</v>
      </c>
      <c r="T5289">
        <v>3.5632270586114401</v>
      </c>
      <c r="U5289">
        <v>4.69671827998559</v>
      </c>
      <c r="V5289">
        <v>0.28915592381993499</v>
      </c>
      <c r="W5289">
        <v>7.0014004201400502</v>
      </c>
      <c r="X5289">
        <v>4</v>
      </c>
      <c r="Y5289">
        <v>1.00569388033054</v>
      </c>
      <c r="Z5289">
        <v>49720</v>
      </c>
    </row>
    <row r="5290" spans="1:26" hidden="1" x14ac:dyDescent="0.3">
      <c r="A5290">
        <v>752</v>
      </c>
      <c r="B5290" t="s">
        <v>26</v>
      </c>
      <c r="C5290" t="s">
        <v>3216</v>
      </c>
      <c r="D5290">
        <v>9</v>
      </c>
      <c r="E5290" t="s">
        <v>28</v>
      </c>
      <c r="F5290" t="s">
        <v>177</v>
      </c>
      <c r="G5290" t="s">
        <v>1218</v>
      </c>
      <c r="H5290" t="s">
        <v>1219</v>
      </c>
      <c r="I5290" t="s">
        <v>121</v>
      </c>
      <c r="J5290" t="s">
        <v>122</v>
      </c>
      <c r="K5290" t="s">
        <v>78</v>
      </c>
      <c r="L5290" t="s">
        <v>79</v>
      </c>
      <c r="M5290">
        <v>1</v>
      </c>
      <c r="N5290" t="s">
        <v>32</v>
      </c>
      <c r="O5290">
        <v>6</v>
      </c>
      <c r="P5290" t="s">
        <v>180</v>
      </c>
    </row>
    <row r="5291" spans="1:26" hidden="1" x14ac:dyDescent="0.3">
      <c r="A5291">
        <v>752</v>
      </c>
      <c r="B5291" t="s">
        <v>26</v>
      </c>
      <c r="C5291" t="s">
        <v>3216</v>
      </c>
      <c r="D5291">
        <v>9</v>
      </c>
      <c r="E5291" t="s">
        <v>28</v>
      </c>
      <c r="F5291" t="s">
        <v>177</v>
      </c>
      <c r="G5291" t="s">
        <v>1220</v>
      </c>
      <c r="H5291" t="s">
        <v>1221</v>
      </c>
      <c r="I5291" t="s">
        <v>91</v>
      </c>
      <c r="J5291" t="s">
        <v>92</v>
      </c>
      <c r="K5291" t="s">
        <v>78</v>
      </c>
      <c r="L5291" t="s">
        <v>79</v>
      </c>
      <c r="M5291">
        <v>1</v>
      </c>
      <c r="N5291" t="s">
        <v>32</v>
      </c>
      <c r="O5291">
        <v>1</v>
      </c>
      <c r="P5291" t="s">
        <v>33</v>
      </c>
      <c r="Q5291">
        <v>136</v>
      </c>
      <c r="R5291">
        <v>193973</v>
      </c>
      <c r="Z5291">
        <v>192673</v>
      </c>
    </row>
    <row r="5292" spans="1:26" hidden="1" x14ac:dyDescent="0.3">
      <c r="A5292">
        <v>752</v>
      </c>
      <c r="B5292" t="s">
        <v>26</v>
      </c>
      <c r="C5292" t="s">
        <v>3216</v>
      </c>
      <c r="D5292">
        <v>9</v>
      </c>
      <c r="E5292" t="s">
        <v>28</v>
      </c>
      <c r="F5292" t="s">
        <v>177</v>
      </c>
      <c r="G5292" t="s">
        <v>1220</v>
      </c>
      <c r="H5292" t="s">
        <v>1221</v>
      </c>
      <c r="I5292" t="s">
        <v>91</v>
      </c>
      <c r="J5292" t="s">
        <v>92</v>
      </c>
      <c r="K5292" t="s">
        <v>78</v>
      </c>
      <c r="L5292" t="s">
        <v>79</v>
      </c>
      <c r="M5292">
        <v>1</v>
      </c>
      <c r="N5292" t="s">
        <v>32</v>
      </c>
      <c r="O5292">
        <v>2</v>
      </c>
      <c r="P5292" t="s">
        <v>34</v>
      </c>
      <c r="Q5292">
        <v>14</v>
      </c>
      <c r="R5292">
        <v>193973</v>
      </c>
      <c r="Z5292">
        <v>192673</v>
      </c>
    </row>
    <row r="5293" spans="1:26" hidden="1" x14ac:dyDescent="0.3">
      <c r="A5293">
        <v>752</v>
      </c>
      <c r="B5293" t="s">
        <v>26</v>
      </c>
      <c r="C5293" t="s">
        <v>3216</v>
      </c>
      <c r="D5293">
        <v>9</v>
      </c>
      <c r="E5293" t="s">
        <v>28</v>
      </c>
      <c r="F5293" t="s">
        <v>177</v>
      </c>
      <c r="G5293" t="s">
        <v>1220</v>
      </c>
      <c r="H5293" t="s">
        <v>1221</v>
      </c>
      <c r="I5293" t="s">
        <v>91</v>
      </c>
      <c r="J5293" t="s">
        <v>92</v>
      </c>
      <c r="K5293" t="s">
        <v>78</v>
      </c>
      <c r="L5293" t="s">
        <v>79</v>
      </c>
      <c r="M5293">
        <v>1</v>
      </c>
      <c r="N5293" t="s">
        <v>32</v>
      </c>
      <c r="O5293">
        <v>3</v>
      </c>
      <c r="P5293" t="s">
        <v>35</v>
      </c>
      <c r="R5293">
        <v>193973</v>
      </c>
      <c r="Z5293">
        <v>192673</v>
      </c>
    </row>
    <row r="5294" spans="1:26" hidden="1" x14ac:dyDescent="0.3">
      <c r="A5294">
        <v>752</v>
      </c>
      <c r="B5294" t="s">
        <v>26</v>
      </c>
      <c r="C5294" t="s">
        <v>3216</v>
      </c>
      <c r="D5294">
        <v>9</v>
      </c>
      <c r="E5294" t="s">
        <v>28</v>
      </c>
      <c r="F5294" t="s">
        <v>177</v>
      </c>
      <c r="G5294" t="s">
        <v>1220</v>
      </c>
      <c r="H5294" t="s">
        <v>1221</v>
      </c>
      <c r="I5294" t="s">
        <v>91</v>
      </c>
      <c r="J5294" t="s">
        <v>92</v>
      </c>
      <c r="K5294" t="s">
        <v>78</v>
      </c>
      <c r="L5294" t="s">
        <v>79</v>
      </c>
      <c r="M5294">
        <v>1</v>
      </c>
      <c r="N5294" t="s">
        <v>32</v>
      </c>
      <c r="O5294">
        <v>4</v>
      </c>
      <c r="P5294" t="s">
        <v>36</v>
      </c>
      <c r="Q5294">
        <v>108</v>
      </c>
      <c r="R5294">
        <v>193973</v>
      </c>
      <c r="Z5294">
        <v>192673</v>
      </c>
    </row>
    <row r="5295" spans="1:26" x14ac:dyDescent="0.3">
      <c r="A5295">
        <v>752</v>
      </c>
      <c r="B5295" t="s">
        <v>26</v>
      </c>
      <c r="C5295" t="s">
        <v>3216</v>
      </c>
      <c r="D5295">
        <v>9</v>
      </c>
      <c r="E5295" t="s">
        <v>28</v>
      </c>
      <c r="F5295" t="s">
        <v>177</v>
      </c>
      <c r="G5295" t="s">
        <v>1220</v>
      </c>
      <c r="H5295" t="s">
        <v>1221</v>
      </c>
      <c r="I5295" t="s">
        <v>91</v>
      </c>
      <c r="J5295" t="s">
        <v>92</v>
      </c>
      <c r="K5295" t="s">
        <v>78</v>
      </c>
      <c r="L5295" t="s">
        <v>79</v>
      </c>
      <c r="M5295">
        <v>1</v>
      </c>
      <c r="N5295" t="s">
        <v>32</v>
      </c>
      <c r="O5295">
        <v>5</v>
      </c>
      <c r="P5295" t="s">
        <v>37</v>
      </c>
      <c r="Q5295">
        <v>258</v>
      </c>
      <c r="R5295">
        <v>193973</v>
      </c>
      <c r="S5295">
        <v>1.33008202172467</v>
      </c>
      <c r="T5295">
        <v>1.1677797339204401</v>
      </c>
      <c r="U5295">
        <v>1.4923843095289</v>
      </c>
      <c r="V5295">
        <v>8.2807289696035097E-2</v>
      </c>
      <c r="W5295">
        <v>6.2257280636469003</v>
      </c>
      <c r="X5295">
        <v>8</v>
      </c>
      <c r="Y5295">
        <v>0.32388963721965203</v>
      </c>
      <c r="Z5295">
        <v>192673</v>
      </c>
    </row>
    <row r="5296" spans="1:26" hidden="1" x14ac:dyDescent="0.3">
      <c r="A5296">
        <v>752</v>
      </c>
      <c r="B5296" t="s">
        <v>26</v>
      </c>
      <c r="C5296" t="s">
        <v>3216</v>
      </c>
      <c r="D5296">
        <v>9</v>
      </c>
      <c r="E5296" t="s">
        <v>28</v>
      </c>
      <c r="F5296" t="s">
        <v>177</v>
      </c>
      <c r="G5296" t="s">
        <v>1222</v>
      </c>
      <c r="H5296" t="s">
        <v>1223</v>
      </c>
      <c r="I5296" t="s">
        <v>91</v>
      </c>
      <c r="J5296" t="s">
        <v>92</v>
      </c>
      <c r="K5296" t="s">
        <v>78</v>
      </c>
      <c r="L5296" t="s">
        <v>79</v>
      </c>
      <c r="M5296">
        <v>1</v>
      </c>
      <c r="N5296" t="s">
        <v>32</v>
      </c>
      <c r="O5296">
        <v>1</v>
      </c>
      <c r="P5296" t="s">
        <v>33</v>
      </c>
      <c r="Q5296">
        <v>23</v>
      </c>
      <c r="R5296">
        <v>50662</v>
      </c>
      <c r="Z5296">
        <v>50339</v>
      </c>
    </row>
    <row r="5297" spans="1:26" hidden="1" x14ac:dyDescent="0.3">
      <c r="A5297">
        <v>752</v>
      </c>
      <c r="B5297" t="s">
        <v>26</v>
      </c>
      <c r="C5297" t="s">
        <v>3216</v>
      </c>
      <c r="D5297">
        <v>9</v>
      </c>
      <c r="E5297" t="s">
        <v>28</v>
      </c>
      <c r="F5297" t="s">
        <v>177</v>
      </c>
      <c r="G5297" t="s">
        <v>1222</v>
      </c>
      <c r="H5297" t="s">
        <v>1223</v>
      </c>
      <c r="I5297" t="s">
        <v>91</v>
      </c>
      <c r="J5297" t="s">
        <v>92</v>
      </c>
      <c r="K5297" t="s">
        <v>78</v>
      </c>
      <c r="L5297" t="s">
        <v>79</v>
      </c>
      <c r="M5297">
        <v>1</v>
      </c>
      <c r="N5297" t="s">
        <v>32</v>
      </c>
      <c r="O5297">
        <v>2</v>
      </c>
      <c r="P5297" t="s">
        <v>34</v>
      </c>
      <c r="Q5297">
        <v>7</v>
      </c>
      <c r="R5297">
        <v>50662</v>
      </c>
      <c r="Z5297">
        <v>50339</v>
      </c>
    </row>
    <row r="5298" spans="1:26" hidden="1" x14ac:dyDescent="0.3">
      <c r="A5298">
        <v>752</v>
      </c>
      <c r="B5298" t="s">
        <v>26</v>
      </c>
      <c r="C5298" t="s">
        <v>3216</v>
      </c>
      <c r="D5298">
        <v>9</v>
      </c>
      <c r="E5298" t="s">
        <v>28</v>
      </c>
      <c r="F5298" t="s">
        <v>177</v>
      </c>
      <c r="G5298" t="s">
        <v>1222</v>
      </c>
      <c r="H5298" t="s">
        <v>1223</v>
      </c>
      <c r="I5298" t="s">
        <v>91</v>
      </c>
      <c r="J5298" t="s">
        <v>92</v>
      </c>
      <c r="K5298" t="s">
        <v>78</v>
      </c>
      <c r="L5298" t="s">
        <v>79</v>
      </c>
      <c r="M5298">
        <v>1</v>
      </c>
      <c r="N5298" t="s">
        <v>32</v>
      </c>
      <c r="O5298">
        <v>3</v>
      </c>
      <c r="P5298" t="s">
        <v>35</v>
      </c>
      <c r="R5298">
        <v>50662</v>
      </c>
      <c r="Z5298">
        <v>50339</v>
      </c>
    </row>
    <row r="5299" spans="1:26" hidden="1" x14ac:dyDescent="0.3">
      <c r="A5299">
        <v>752</v>
      </c>
      <c r="B5299" t="s">
        <v>26</v>
      </c>
      <c r="C5299" t="s">
        <v>3216</v>
      </c>
      <c r="D5299">
        <v>9</v>
      </c>
      <c r="E5299" t="s">
        <v>28</v>
      </c>
      <c r="F5299" t="s">
        <v>177</v>
      </c>
      <c r="G5299" t="s">
        <v>1222</v>
      </c>
      <c r="H5299" t="s">
        <v>1223</v>
      </c>
      <c r="I5299" t="s">
        <v>91</v>
      </c>
      <c r="J5299" t="s">
        <v>92</v>
      </c>
      <c r="K5299" t="s">
        <v>78</v>
      </c>
      <c r="L5299" t="s">
        <v>79</v>
      </c>
      <c r="M5299">
        <v>1</v>
      </c>
      <c r="N5299" t="s">
        <v>32</v>
      </c>
      <c r="O5299">
        <v>4</v>
      </c>
      <c r="P5299" t="s">
        <v>36</v>
      </c>
      <c r="Q5299">
        <v>35</v>
      </c>
      <c r="R5299">
        <v>50662</v>
      </c>
      <c r="Z5299">
        <v>50339</v>
      </c>
    </row>
    <row r="5300" spans="1:26" x14ac:dyDescent="0.3">
      <c r="A5300">
        <v>752</v>
      </c>
      <c r="B5300" t="s">
        <v>26</v>
      </c>
      <c r="C5300" t="s">
        <v>3216</v>
      </c>
      <c r="D5300">
        <v>9</v>
      </c>
      <c r="E5300" t="s">
        <v>28</v>
      </c>
      <c r="F5300" t="s">
        <v>177</v>
      </c>
      <c r="G5300" t="s">
        <v>1222</v>
      </c>
      <c r="H5300" t="s">
        <v>1223</v>
      </c>
      <c r="I5300" t="s">
        <v>91</v>
      </c>
      <c r="J5300" t="s">
        <v>92</v>
      </c>
      <c r="K5300" t="s">
        <v>78</v>
      </c>
      <c r="L5300" t="s">
        <v>79</v>
      </c>
      <c r="M5300">
        <v>1</v>
      </c>
      <c r="N5300" t="s">
        <v>32</v>
      </c>
      <c r="O5300">
        <v>5</v>
      </c>
      <c r="P5300" t="s">
        <v>37</v>
      </c>
      <c r="Q5300">
        <v>65</v>
      </c>
      <c r="R5300">
        <v>50662</v>
      </c>
      <c r="S5300">
        <v>1.2830129090837299</v>
      </c>
      <c r="T5300">
        <v>0.97110210440438305</v>
      </c>
      <c r="U5300">
        <v>1.5949237137630801</v>
      </c>
      <c r="V5300">
        <v>0.15913816565272901</v>
      </c>
      <c r="W5300">
        <v>12.4034734589208</v>
      </c>
      <c r="X5300">
        <v>8</v>
      </c>
      <c r="Y5300">
        <v>0.31242778932717602</v>
      </c>
      <c r="Z5300">
        <v>50339</v>
      </c>
    </row>
    <row r="5301" spans="1:26" hidden="1" x14ac:dyDescent="0.3">
      <c r="A5301">
        <v>752</v>
      </c>
      <c r="B5301" t="s">
        <v>26</v>
      </c>
      <c r="C5301" t="s">
        <v>3216</v>
      </c>
      <c r="D5301">
        <v>9</v>
      </c>
      <c r="E5301" t="s">
        <v>28</v>
      </c>
      <c r="F5301" t="s">
        <v>177</v>
      </c>
      <c r="G5301" t="s">
        <v>1224</v>
      </c>
      <c r="H5301" t="s">
        <v>1225</v>
      </c>
      <c r="I5301" t="s">
        <v>157</v>
      </c>
      <c r="J5301" t="s">
        <v>158</v>
      </c>
      <c r="K5301" t="s">
        <v>41</v>
      </c>
      <c r="L5301" t="s">
        <v>42</v>
      </c>
      <c r="M5301">
        <v>1</v>
      </c>
      <c r="N5301" t="s">
        <v>32</v>
      </c>
      <c r="O5301">
        <v>6</v>
      </c>
      <c r="P5301" t="s">
        <v>180</v>
      </c>
    </row>
    <row r="5302" spans="1:26" hidden="1" x14ac:dyDescent="0.3">
      <c r="A5302">
        <v>752</v>
      </c>
      <c r="B5302" t="s">
        <v>26</v>
      </c>
      <c r="C5302" t="s">
        <v>3216</v>
      </c>
      <c r="D5302">
        <v>9</v>
      </c>
      <c r="E5302" t="s">
        <v>28</v>
      </c>
      <c r="F5302" t="s">
        <v>177</v>
      </c>
      <c r="G5302" t="s">
        <v>1226</v>
      </c>
      <c r="H5302" t="s">
        <v>1227</v>
      </c>
      <c r="I5302" t="s">
        <v>82</v>
      </c>
      <c r="J5302" t="s">
        <v>83</v>
      </c>
      <c r="K5302" t="s">
        <v>70</v>
      </c>
      <c r="L5302" t="s">
        <v>71</v>
      </c>
      <c r="M5302">
        <v>1</v>
      </c>
      <c r="N5302" t="s">
        <v>32</v>
      </c>
      <c r="O5302">
        <v>6</v>
      </c>
      <c r="P5302" t="s">
        <v>180</v>
      </c>
    </row>
    <row r="5303" spans="1:26" hidden="1" x14ac:dyDescent="0.3">
      <c r="A5303">
        <v>752</v>
      </c>
      <c r="B5303" t="s">
        <v>26</v>
      </c>
      <c r="C5303" t="s">
        <v>3216</v>
      </c>
      <c r="D5303">
        <v>9</v>
      </c>
      <c r="E5303" t="s">
        <v>28</v>
      </c>
      <c r="F5303" t="s">
        <v>177</v>
      </c>
      <c r="G5303" t="s">
        <v>1228</v>
      </c>
      <c r="H5303" t="s">
        <v>1229</v>
      </c>
      <c r="I5303" t="s">
        <v>119</v>
      </c>
      <c r="J5303" t="s">
        <v>120</v>
      </c>
      <c r="K5303" t="s">
        <v>30</v>
      </c>
      <c r="L5303" t="s">
        <v>90</v>
      </c>
      <c r="M5303">
        <v>1</v>
      </c>
      <c r="N5303" t="s">
        <v>32</v>
      </c>
      <c r="O5303">
        <v>6</v>
      </c>
      <c r="P5303" t="s">
        <v>180</v>
      </c>
    </row>
    <row r="5304" spans="1:26" hidden="1" x14ac:dyDescent="0.3">
      <c r="A5304">
        <v>752</v>
      </c>
      <c r="B5304" t="s">
        <v>26</v>
      </c>
      <c r="C5304" t="s">
        <v>3216</v>
      </c>
      <c r="D5304">
        <v>9</v>
      </c>
      <c r="E5304" t="s">
        <v>28</v>
      </c>
      <c r="F5304" t="s">
        <v>177</v>
      </c>
      <c r="G5304" t="s">
        <v>1230</v>
      </c>
      <c r="H5304" t="s">
        <v>1231</v>
      </c>
      <c r="I5304" t="s">
        <v>123</v>
      </c>
      <c r="J5304" t="s">
        <v>124</v>
      </c>
      <c r="K5304" t="s">
        <v>66</v>
      </c>
      <c r="L5304" t="s">
        <v>67</v>
      </c>
      <c r="M5304">
        <v>1</v>
      </c>
      <c r="N5304" t="s">
        <v>32</v>
      </c>
      <c r="O5304">
        <v>6</v>
      </c>
      <c r="P5304" t="s">
        <v>180</v>
      </c>
    </row>
    <row r="5305" spans="1:26" hidden="1" x14ac:dyDescent="0.3">
      <c r="A5305">
        <v>752</v>
      </c>
      <c r="B5305" t="s">
        <v>26</v>
      </c>
      <c r="C5305" t="s">
        <v>3216</v>
      </c>
      <c r="D5305">
        <v>9</v>
      </c>
      <c r="E5305" t="s">
        <v>28</v>
      </c>
      <c r="F5305" t="s">
        <v>177</v>
      </c>
      <c r="G5305" t="s">
        <v>1232</v>
      </c>
      <c r="H5305" t="s">
        <v>1233</v>
      </c>
      <c r="I5305" t="s">
        <v>141</v>
      </c>
      <c r="J5305" t="s">
        <v>142</v>
      </c>
      <c r="K5305" t="s">
        <v>143</v>
      </c>
      <c r="L5305" t="s">
        <v>142</v>
      </c>
      <c r="M5305">
        <v>1</v>
      </c>
      <c r="N5305" t="s">
        <v>32</v>
      </c>
      <c r="O5305">
        <v>1</v>
      </c>
      <c r="P5305" t="s">
        <v>33</v>
      </c>
      <c r="Q5305">
        <v>28</v>
      </c>
      <c r="R5305">
        <v>30239</v>
      </c>
      <c r="Z5305">
        <v>29851</v>
      </c>
    </row>
    <row r="5306" spans="1:26" hidden="1" x14ac:dyDescent="0.3">
      <c r="A5306">
        <v>752</v>
      </c>
      <c r="B5306" t="s">
        <v>26</v>
      </c>
      <c r="C5306" t="s">
        <v>3216</v>
      </c>
      <c r="D5306">
        <v>9</v>
      </c>
      <c r="E5306" t="s">
        <v>28</v>
      </c>
      <c r="F5306" t="s">
        <v>177</v>
      </c>
      <c r="G5306" t="s">
        <v>1232</v>
      </c>
      <c r="H5306" t="s">
        <v>1233</v>
      </c>
      <c r="I5306" t="s">
        <v>141</v>
      </c>
      <c r="J5306" t="s">
        <v>142</v>
      </c>
      <c r="K5306" t="s">
        <v>143</v>
      </c>
      <c r="L5306" t="s">
        <v>142</v>
      </c>
      <c r="M5306">
        <v>1</v>
      </c>
      <c r="N5306" t="s">
        <v>32</v>
      </c>
      <c r="O5306">
        <v>2</v>
      </c>
      <c r="P5306" t="s">
        <v>34</v>
      </c>
      <c r="Q5306">
        <v>4</v>
      </c>
      <c r="R5306">
        <v>30239</v>
      </c>
      <c r="Z5306">
        <v>29851</v>
      </c>
    </row>
    <row r="5307" spans="1:26" hidden="1" x14ac:dyDescent="0.3">
      <c r="A5307">
        <v>752</v>
      </c>
      <c r="B5307" t="s">
        <v>26</v>
      </c>
      <c r="C5307" t="s">
        <v>3216</v>
      </c>
      <c r="D5307">
        <v>9</v>
      </c>
      <c r="E5307" t="s">
        <v>28</v>
      </c>
      <c r="F5307" t="s">
        <v>177</v>
      </c>
      <c r="G5307" t="s">
        <v>1232</v>
      </c>
      <c r="H5307" t="s">
        <v>1233</v>
      </c>
      <c r="I5307" t="s">
        <v>141</v>
      </c>
      <c r="J5307" t="s">
        <v>142</v>
      </c>
      <c r="K5307" t="s">
        <v>143</v>
      </c>
      <c r="L5307" t="s">
        <v>142</v>
      </c>
      <c r="M5307">
        <v>1</v>
      </c>
      <c r="N5307" t="s">
        <v>32</v>
      </c>
      <c r="O5307">
        <v>3</v>
      </c>
      <c r="P5307" t="s">
        <v>35</v>
      </c>
      <c r="R5307">
        <v>30239</v>
      </c>
      <c r="Z5307">
        <v>29851</v>
      </c>
    </row>
    <row r="5308" spans="1:26" hidden="1" x14ac:dyDescent="0.3">
      <c r="A5308">
        <v>752</v>
      </c>
      <c r="B5308" t="s">
        <v>26</v>
      </c>
      <c r="C5308" t="s">
        <v>3216</v>
      </c>
      <c r="D5308">
        <v>9</v>
      </c>
      <c r="E5308" t="s">
        <v>28</v>
      </c>
      <c r="F5308" t="s">
        <v>177</v>
      </c>
      <c r="G5308" t="s">
        <v>1232</v>
      </c>
      <c r="H5308" t="s">
        <v>1233</v>
      </c>
      <c r="I5308" t="s">
        <v>141</v>
      </c>
      <c r="J5308" t="s">
        <v>142</v>
      </c>
      <c r="K5308" t="s">
        <v>143</v>
      </c>
      <c r="L5308" t="s">
        <v>142</v>
      </c>
      <c r="M5308">
        <v>1</v>
      </c>
      <c r="N5308" t="s">
        <v>32</v>
      </c>
      <c r="O5308">
        <v>4</v>
      </c>
      <c r="P5308" t="s">
        <v>36</v>
      </c>
      <c r="Q5308">
        <v>8</v>
      </c>
      <c r="R5308">
        <v>30239</v>
      </c>
      <c r="Z5308">
        <v>29851</v>
      </c>
    </row>
    <row r="5309" spans="1:26" x14ac:dyDescent="0.3">
      <c r="A5309">
        <v>752</v>
      </c>
      <c r="B5309" t="s">
        <v>26</v>
      </c>
      <c r="C5309" t="s">
        <v>3216</v>
      </c>
      <c r="D5309">
        <v>9</v>
      </c>
      <c r="E5309" t="s">
        <v>28</v>
      </c>
      <c r="F5309" t="s">
        <v>177</v>
      </c>
      <c r="G5309" t="s">
        <v>1232</v>
      </c>
      <c r="H5309" t="s">
        <v>1233</v>
      </c>
      <c r="I5309" t="s">
        <v>141</v>
      </c>
      <c r="J5309" t="s">
        <v>142</v>
      </c>
      <c r="K5309" t="s">
        <v>143</v>
      </c>
      <c r="L5309" t="s">
        <v>142</v>
      </c>
      <c r="M5309">
        <v>1</v>
      </c>
      <c r="N5309" t="s">
        <v>32</v>
      </c>
      <c r="O5309">
        <v>5</v>
      </c>
      <c r="P5309" t="s">
        <v>37</v>
      </c>
      <c r="Q5309">
        <v>40</v>
      </c>
      <c r="R5309">
        <v>30239</v>
      </c>
      <c r="S5309">
        <v>1.3227950659744001</v>
      </c>
      <c r="T5309">
        <v>0.91285662793544597</v>
      </c>
      <c r="U5309">
        <v>1.73273350401336</v>
      </c>
      <c r="V5309">
        <v>0.209152264305591</v>
      </c>
      <c r="W5309">
        <v>15.8113883008419</v>
      </c>
      <c r="X5309">
        <v>8</v>
      </c>
      <c r="Y5309">
        <v>0.32211518315152599</v>
      </c>
      <c r="Z5309">
        <v>29851</v>
      </c>
    </row>
    <row r="5310" spans="1:26" hidden="1" x14ac:dyDescent="0.3">
      <c r="A5310">
        <v>752</v>
      </c>
      <c r="B5310" t="s">
        <v>26</v>
      </c>
      <c r="C5310" t="s">
        <v>3216</v>
      </c>
      <c r="D5310">
        <v>9</v>
      </c>
      <c r="E5310" t="s">
        <v>28</v>
      </c>
      <c r="F5310" t="s">
        <v>177</v>
      </c>
      <c r="G5310" t="s">
        <v>1234</v>
      </c>
      <c r="H5310" t="s">
        <v>1235</v>
      </c>
      <c r="I5310" t="s">
        <v>107</v>
      </c>
      <c r="J5310" t="s">
        <v>108</v>
      </c>
      <c r="K5310" t="s">
        <v>109</v>
      </c>
      <c r="L5310" t="s">
        <v>110</v>
      </c>
      <c r="M5310">
        <v>1</v>
      </c>
      <c r="N5310" t="s">
        <v>32</v>
      </c>
      <c r="O5310">
        <v>1</v>
      </c>
      <c r="P5310" t="s">
        <v>33</v>
      </c>
      <c r="Q5310">
        <v>14</v>
      </c>
      <c r="R5310">
        <v>8283</v>
      </c>
      <c r="Z5310">
        <v>8246</v>
      </c>
    </row>
    <row r="5311" spans="1:26" hidden="1" x14ac:dyDescent="0.3">
      <c r="A5311">
        <v>752</v>
      </c>
      <c r="B5311" t="s">
        <v>26</v>
      </c>
      <c r="C5311" t="s">
        <v>3216</v>
      </c>
      <c r="D5311">
        <v>9</v>
      </c>
      <c r="E5311" t="s">
        <v>28</v>
      </c>
      <c r="F5311" t="s">
        <v>177</v>
      </c>
      <c r="G5311" t="s">
        <v>1234</v>
      </c>
      <c r="H5311" t="s">
        <v>1235</v>
      </c>
      <c r="I5311" t="s">
        <v>107</v>
      </c>
      <c r="J5311" t="s">
        <v>108</v>
      </c>
      <c r="K5311" t="s">
        <v>109</v>
      </c>
      <c r="L5311" t="s">
        <v>110</v>
      </c>
      <c r="M5311">
        <v>1</v>
      </c>
      <c r="N5311" t="s">
        <v>32</v>
      </c>
      <c r="O5311">
        <v>2</v>
      </c>
      <c r="P5311" t="s">
        <v>34</v>
      </c>
      <c r="Q5311">
        <v>1</v>
      </c>
      <c r="R5311">
        <v>8283</v>
      </c>
      <c r="Z5311">
        <v>8246</v>
      </c>
    </row>
    <row r="5312" spans="1:26" hidden="1" x14ac:dyDescent="0.3">
      <c r="A5312">
        <v>752</v>
      </c>
      <c r="B5312" t="s">
        <v>26</v>
      </c>
      <c r="C5312" t="s">
        <v>3216</v>
      </c>
      <c r="D5312">
        <v>9</v>
      </c>
      <c r="E5312" t="s">
        <v>28</v>
      </c>
      <c r="F5312" t="s">
        <v>177</v>
      </c>
      <c r="G5312" t="s">
        <v>1234</v>
      </c>
      <c r="H5312" t="s">
        <v>1235</v>
      </c>
      <c r="I5312" t="s">
        <v>107</v>
      </c>
      <c r="J5312" t="s">
        <v>108</v>
      </c>
      <c r="K5312" t="s">
        <v>109</v>
      </c>
      <c r="L5312" t="s">
        <v>110</v>
      </c>
      <c r="M5312">
        <v>1</v>
      </c>
      <c r="N5312" t="s">
        <v>32</v>
      </c>
      <c r="O5312">
        <v>3</v>
      </c>
      <c r="P5312" t="s">
        <v>35</v>
      </c>
      <c r="R5312">
        <v>8283</v>
      </c>
      <c r="Z5312">
        <v>8246</v>
      </c>
    </row>
    <row r="5313" spans="1:26" hidden="1" x14ac:dyDescent="0.3">
      <c r="A5313">
        <v>752</v>
      </c>
      <c r="B5313" t="s">
        <v>26</v>
      </c>
      <c r="C5313" t="s">
        <v>3216</v>
      </c>
      <c r="D5313">
        <v>9</v>
      </c>
      <c r="E5313" t="s">
        <v>28</v>
      </c>
      <c r="F5313" t="s">
        <v>177</v>
      </c>
      <c r="G5313" t="s">
        <v>1234</v>
      </c>
      <c r="H5313" t="s">
        <v>1235</v>
      </c>
      <c r="I5313" t="s">
        <v>107</v>
      </c>
      <c r="J5313" t="s">
        <v>108</v>
      </c>
      <c r="K5313" t="s">
        <v>109</v>
      </c>
      <c r="L5313" t="s">
        <v>110</v>
      </c>
      <c r="M5313">
        <v>1</v>
      </c>
      <c r="N5313" t="s">
        <v>32</v>
      </c>
      <c r="O5313">
        <v>4</v>
      </c>
      <c r="P5313" t="s">
        <v>36</v>
      </c>
      <c r="Q5313">
        <v>8</v>
      </c>
      <c r="R5313">
        <v>8283</v>
      </c>
      <c r="Z5313">
        <v>8246</v>
      </c>
    </row>
    <row r="5314" spans="1:26" x14ac:dyDescent="0.3">
      <c r="A5314">
        <v>752</v>
      </c>
      <c r="B5314" t="s">
        <v>26</v>
      </c>
      <c r="C5314" t="s">
        <v>3216</v>
      </c>
      <c r="D5314">
        <v>9</v>
      </c>
      <c r="E5314" t="s">
        <v>28</v>
      </c>
      <c r="F5314" t="s">
        <v>177</v>
      </c>
      <c r="G5314" t="s">
        <v>1234</v>
      </c>
      <c r="H5314" t="s">
        <v>1235</v>
      </c>
      <c r="I5314" t="s">
        <v>107</v>
      </c>
      <c r="J5314" t="s">
        <v>108</v>
      </c>
      <c r="K5314" t="s">
        <v>109</v>
      </c>
      <c r="L5314" t="s">
        <v>110</v>
      </c>
      <c r="M5314">
        <v>1</v>
      </c>
      <c r="N5314" t="s">
        <v>32</v>
      </c>
      <c r="O5314">
        <v>5</v>
      </c>
      <c r="P5314" t="s">
        <v>37</v>
      </c>
      <c r="Q5314">
        <v>23</v>
      </c>
      <c r="R5314">
        <v>8283</v>
      </c>
      <c r="S5314">
        <v>2.7767717010744901</v>
      </c>
      <c r="T5314">
        <v>1.6419377296036499</v>
      </c>
      <c r="U5314">
        <v>3.9116056725453299</v>
      </c>
      <c r="V5314">
        <v>0.57899692421981397</v>
      </c>
      <c r="W5314">
        <v>20.851441405707501</v>
      </c>
      <c r="X5314">
        <v>6</v>
      </c>
      <c r="Y5314">
        <v>0.67617452473843098</v>
      </c>
      <c r="Z5314">
        <v>8246</v>
      </c>
    </row>
    <row r="5315" spans="1:26" hidden="1" x14ac:dyDescent="0.3">
      <c r="A5315">
        <v>752</v>
      </c>
      <c r="B5315" t="s">
        <v>26</v>
      </c>
      <c r="C5315" t="s">
        <v>3216</v>
      </c>
      <c r="D5315">
        <v>9</v>
      </c>
      <c r="E5315" t="s">
        <v>28</v>
      </c>
      <c r="F5315" t="s">
        <v>177</v>
      </c>
      <c r="G5315" t="s">
        <v>1236</v>
      </c>
      <c r="H5315" t="s">
        <v>1237</v>
      </c>
      <c r="I5315" t="s">
        <v>121</v>
      </c>
      <c r="J5315" t="s">
        <v>122</v>
      </c>
      <c r="K5315" t="s">
        <v>78</v>
      </c>
      <c r="L5315" t="s">
        <v>79</v>
      </c>
      <c r="M5315">
        <v>1</v>
      </c>
      <c r="N5315" t="s">
        <v>32</v>
      </c>
      <c r="O5315">
        <v>6</v>
      </c>
      <c r="P5315" t="s">
        <v>180</v>
      </c>
    </row>
    <row r="5316" spans="1:26" hidden="1" x14ac:dyDescent="0.3">
      <c r="A5316">
        <v>752</v>
      </c>
      <c r="B5316" t="s">
        <v>26</v>
      </c>
      <c r="C5316" t="s">
        <v>3216</v>
      </c>
      <c r="D5316">
        <v>9</v>
      </c>
      <c r="E5316" t="s">
        <v>28</v>
      </c>
      <c r="F5316" t="s">
        <v>177</v>
      </c>
      <c r="G5316" t="s">
        <v>1238</v>
      </c>
      <c r="H5316" t="s">
        <v>1239</v>
      </c>
      <c r="I5316" t="s">
        <v>151</v>
      </c>
      <c r="J5316" t="s">
        <v>152</v>
      </c>
      <c r="K5316" t="s">
        <v>30</v>
      </c>
      <c r="L5316" t="s">
        <v>90</v>
      </c>
      <c r="M5316">
        <v>1</v>
      </c>
      <c r="N5316" t="s">
        <v>32</v>
      </c>
      <c r="O5316">
        <v>6</v>
      </c>
      <c r="P5316" t="s">
        <v>180</v>
      </c>
    </row>
    <row r="5317" spans="1:26" hidden="1" x14ac:dyDescent="0.3">
      <c r="A5317">
        <v>752</v>
      </c>
      <c r="B5317" t="s">
        <v>26</v>
      </c>
      <c r="C5317" t="s">
        <v>3216</v>
      </c>
      <c r="D5317">
        <v>9</v>
      </c>
      <c r="E5317" t="s">
        <v>28</v>
      </c>
      <c r="F5317" t="s">
        <v>177</v>
      </c>
      <c r="G5317" t="s">
        <v>1240</v>
      </c>
      <c r="H5317" t="s">
        <v>1241</v>
      </c>
      <c r="I5317" t="s">
        <v>167</v>
      </c>
      <c r="J5317" t="s">
        <v>168</v>
      </c>
      <c r="K5317" t="s">
        <v>70</v>
      </c>
      <c r="L5317" t="s">
        <v>71</v>
      </c>
      <c r="M5317">
        <v>1</v>
      </c>
      <c r="N5317" t="s">
        <v>32</v>
      </c>
      <c r="O5317">
        <v>6</v>
      </c>
      <c r="P5317" t="s">
        <v>180</v>
      </c>
    </row>
    <row r="5318" spans="1:26" hidden="1" x14ac:dyDescent="0.3">
      <c r="A5318">
        <v>752</v>
      </c>
      <c r="B5318" t="s">
        <v>26</v>
      </c>
      <c r="C5318" t="s">
        <v>3216</v>
      </c>
      <c r="D5318">
        <v>9</v>
      </c>
      <c r="E5318" t="s">
        <v>28</v>
      </c>
      <c r="F5318" t="s">
        <v>177</v>
      </c>
      <c r="G5318" t="s">
        <v>1242</v>
      </c>
      <c r="H5318" t="s">
        <v>1243</v>
      </c>
      <c r="I5318" t="s">
        <v>119</v>
      </c>
      <c r="J5318" t="s">
        <v>120</v>
      </c>
      <c r="K5318" t="s">
        <v>30</v>
      </c>
      <c r="L5318" t="s">
        <v>90</v>
      </c>
      <c r="M5318">
        <v>1</v>
      </c>
      <c r="N5318" t="s">
        <v>32</v>
      </c>
      <c r="O5318">
        <v>6</v>
      </c>
      <c r="P5318" t="s">
        <v>180</v>
      </c>
    </row>
    <row r="5319" spans="1:26" hidden="1" x14ac:dyDescent="0.3">
      <c r="A5319">
        <v>752</v>
      </c>
      <c r="B5319" t="s">
        <v>26</v>
      </c>
      <c r="C5319" t="s">
        <v>3216</v>
      </c>
      <c r="D5319">
        <v>9</v>
      </c>
      <c r="E5319" t="s">
        <v>28</v>
      </c>
      <c r="F5319" t="s">
        <v>177</v>
      </c>
      <c r="G5319" t="s">
        <v>1244</v>
      </c>
      <c r="H5319" t="s">
        <v>1245</v>
      </c>
      <c r="I5319" t="s">
        <v>127</v>
      </c>
      <c r="J5319" t="s">
        <v>128</v>
      </c>
      <c r="K5319" t="s">
        <v>78</v>
      </c>
      <c r="L5319" t="s">
        <v>79</v>
      </c>
      <c r="M5319">
        <v>1</v>
      </c>
      <c r="N5319" t="s">
        <v>32</v>
      </c>
      <c r="O5319">
        <v>1</v>
      </c>
      <c r="P5319" t="s">
        <v>33</v>
      </c>
      <c r="Q5319">
        <v>12</v>
      </c>
      <c r="R5319">
        <v>12182</v>
      </c>
      <c r="Z5319">
        <v>12085</v>
      </c>
    </row>
    <row r="5320" spans="1:26" hidden="1" x14ac:dyDescent="0.3">
      <c r="A5320">
        <v>752</v>
      </c>
      <c r="B5320" t="s">
        <v>26</v>
      </c>
      <c r="C5320" t="s">
        <v>3216</v>
      </c>
      <c r="D5320">
        <v>9</v>
      </c>
      <c r="E5320" t="s">
        <v>28</v>
      </c>
      <c r="F5320" t="s">
        <v>177</v>
      </c>
      <c r="G5320" t="s">
        <v>1244</v>
      </c>
      <c r="H5320" t="s">
        <v>1245</v>
      </c>
      <c r="I5320" t="s">
        <v>127</v>
      </c>
      <c r="J5320" t="s">
        <v>128</v>
      </c>
      <c r="K5320" t="s">
        <v>78</v>
      </c>
      <c r="L5320" t="s">
        <v>79</v>
      </c>
      <c r="M5320">
        <v>1</v>
      </c>
      <c r="N5320" t="s">
        <v>32</v>
      </c>
      <c r="O5320">
        <v>2</v>
      </c>
      <c r="P5320" t="s">
        <v>34</v>
      </c>
      <c r="Q5320">
        <v>1</v>
      </c>
      <c r="R5320">
        <v>12182</v>
      </c>
      <c r="Z5320">
        <v>12085</v>
      </c>
    </row>
    <row r="5321" spans="1:26" hidden="1" x14ac:dyDescent="0.3">
      <c r="A5321">
        <v>752</v>
      </c>
      <c r="B5321" t="s">
        <v>26</v>
      </c>
      <c r="C5321" t="s">
        <v>3216</v>
      </c>
      <c r="D5321">
        <v>9</v>
      </c>
      <c r="E5321" t="s">
        <v>28</v>
      </c>
      <c r="F5321" t="s">
        <v>177</v>
      </c>
      <c r="G5321" t="s">
        <v>1244</v>
      </c>
      <c r="H5321" t="s">
        <v>1245</v>
      </c>
      <c r="I5321" t="s">
        <v>127</v>
      </c>
      <c r="J5321" t="s">
        <v>128</v>
      </c>
      <c r="K5321" t="s">
        <v>78</v>
      </c>
      <c r="L5321" t="s">
        <v>79</v>
      </c>
      <c r="M5321">
        <v>1</v>
      </c>
      <c r="N5321" t="s">
        <v>32</v>
      </c>
      <c r="O5321">
        <v>3</v>
      </c>
      <c r="P5321" t="s">
        <v>35</v>
      </c>
      <c r="R5321">
        <v>12182</v>
      </c>
      <c r="Z5321">
        <v>12085</v>
      </c>
    </row>
    <row r="5322" spans="1:26" hidden="1" x14ac:dyDescent="0.3">
      <c r="A5322">
        <v>752</v>
      </c>
      <c r="B5322" t="s">
        <v>26</v>
      </c>
      <c r="C5322" t="s">
        <v>3216</v>
      </c>
      <c r="D5322">
        <v>9</v>
      </c>
      <c r="E5322" t="s">
        <v>28</v>
      </c>
      <c r="F5322" t="s">
        <v>177</v>
      </c>
      <c r="G5322" t="s">
        <v>1244</v>
      </c>
      <c r="H5322" t="s">
        <v>1245</v>
      </c>
      <c r="I5322" t="s">
        <v>127</v>
      </c>
      <c r="J5322" t="s">
        <v>128</v>
      </c>
      <c r="K5322" t="s">
        <v>78</v>
      </c>
      <c r="L5322" t="s">
        <v>79</v>
      </c>
      <c r="M5322">
        <v>1</v>
      </c>
      <c r="N5322" t="s">
        <v>32</v>
      </c>
      <c r="O5322">
        <v>4</v>
      </c>
      <c r="P5322" t="s">
        <v>36</v>
      </c>
      <c r="Q5322">
        <v>4</v>
      </c>
      <c r="R5322">
        <v>12182</v>
      </c>
      <c r="Z5322">
        <v>12085</v>
      </c>
    </row>
    <row r="5323" spans="1:26" x14ac:dyDescent="0.3">
      <c r="A5323">
        <v>752</v>
      </c>
      <c r="B5323" t="s">
        <v>26</v>
      </c>
      <c r="C5323" t="s">
        <v>3216</v>
      </c>
      <c r="D5323">
        <v>9</v>
      </c>
      <c r="E5323" t="s">
        <v>28</v>
      </c>
      <c r="F5323" t="s">
        <v>177</v>
      </c>
      <c r="G5323" t="s">
        <v>1244</v>
      </c>
      <c r="H5323" t="s">
        <v>1245</v>
      </c>
      <c r="I5323" t="s">
        <v>127</v>
      </c>
      <c r="J5323" t="s">
        <v>128</v>
      </c>
      <c r="K5323" t="s">
        <v>78</v>
      </c>
      <c r="L5323" t="s">
        <v>79</v>
      </c>
      <c r="M5323">
        <v>1</v>
      </c>
      <c r="N5323" t="s">
        <v>32</v>
      </c>
      <c r="O5323">
        <v>5</v>
      </c>
      <c r="P5323" t="s">
        <v>37</v>
      </c>
      <c r="Q5323">
        <v>17</v>
      </c>
      <c r="R5323">
        <v>12182</v>
      </c>
      <c r="S5323">
        <v>1.3955015596782101</v>
      </c>
      <c r="T5323">
        <v>0.73212222736737698</v>
      </c>
      <c r="U5323">
        <v>2.05888089198905</v>
      </c>
      <c r="V5323">
        <v>0.33845884301573298</v>
      </c>
      <c r="W5323">
        <v>24.253562503633301</v>
      </c>
      <c r="X5323">
        <v>8</v>
      </c>
      <c r="Y5323">
        <v>0.33982001599988299</v>
      </c>
      <c r="Z5323">
        <v>12085</v>
      </c>
    </row>
    <row r="5324" spans="1:26" hidden="1" x14ac:dyDescent="0.3">
      <c r="A5324">
        <v>752</v>
      </c>
      <c r="B5324" t="s">
        <v>26</v>
      </c>
      <c r="C5324" t="s">
        <v>3216</v>
      </c>
      <c r="D5324">
        <v>9</v>
      </c>
      <c r="E5324" t="s">
        <v>28</v>
      </c>
      <c r="F5324" t="s">
        <v>177</v>
      </c>
      <c r="G5324" t="s">
        <v>1246</v>
      </c>
      <c r="H5324" t="s">
        <v>1247</v>
      </c>
      <c r="I5324" t="s">
        <v>84</v>
      </c>
      <c r="J5324" t="s">
        <v>85</v>
      </c>
      <c r="K5324" t="s">
        <v>70</v>
      </c>
      <c r="L5324" t="s">
        <v>71</v>
      </c>
      <c r="M5324">
        <v>1</v>
      </c>
      <c r="N5324" t="s">
        <v>32</v>
      </c>
      <c r="O5324">
        <v>6</v>
      </c>
      <c r="P5324" t="s">
        <v>180</v>
      </c>
    </row>
    <row r="5325" spans="1:26" hidden="1" x14ac:dyDescent="0.3">
      <c r="A5325">
        <v>752</v>
      </c>
      <c r="B5325" t="s">
        <v>26</v>
      </c>
      <c r="C5325" t="s">
        <v>3216</v>
      </c>
      <c r="D5325">
        <v>9</v>
      </c>
      <c r="E5325" t="s">
        <v>28</v>
      </c>
      <c r="F5325" t="s">
        <v>177</v>
      </c>
      <c r="G5325" t="s">
        <v>1248</v>
      </c>
      <c r="H5325" t="s">
        <v>1249</v>
      </c>
      <c r="I5325" t="s">
        <v>117</v>
      </c>
      <c r="J5325" t="s">
        <v>118</v>
      </c>
      <c r="K5325" t="s">
        <v>66</v>
      </c>
      <c r="L5325" t="s">
        <v>67</v>
      </c>
      <c r="M5325">
        <v>1</v>
      </c>
      <c r="N5325" t="s">
        <v>32</v>
      </c>
      <c r="O5325">
        <v>6</v>
      </c>
      <c r="P5325" t="s">
        <v>180</v>
      </c>
    </row>
    <row r="5326" spans="1:26" hidden="1" x14ac:dyDescent="0.3">
      <c r="A5326">
        <v>752</v>
      </c>
      <c r="B5326" t="s">
        <v>26</v>
      </c>
      <c r="C5326" t="s">
        <v>3216</v>
      </c>
      <c r="D5326">
        <v>9</v>
      </c>
      <c r="E5326" t="s">
        <v>28</v>
      </c>
      <c r="F5326" t="s">
        <v>177</v>
      </c>
      <c r="G5326" t="s">
        <v>1250</v>
      </c>
      <c r="H5326" t="s">
        <v>1251</v>
      </c>
      <c r="I5326" t="s">
        <v>129</v>
      </c>
      <c r="J5326" t="s">
        <v>130</v>
      </c>
      <c r="K5326" t="s">
        <v>131</v>
      </c>
      <c r="L5326" t="s">
        <v>130</v>
      </c>
      <c r="M5326">
        <v>1</v>
      </c>
      <c r="N5326" t="s">
        <v>32</v>
      </c>
      <c r="O5326">
        <v>6</v>
      </c>
      <c r="P5326" t="s">
        <v>180</v>
      </c>
    </row>
    <row r="5327" spans="1:26" hidden="1" x14ac:dyDescent="0.3">
      <c r="A5327">
        <v>752</v>
      </c>
      <c r="B5327" t="s">
        <v>26</v>
      </c>
      <c r="C5327" t="s">
        <v>3216</v>
      </c>
      <c r="D5327">
        <v>9</v>
      </c>
      <c r="E5327" t="s">
        <v>28</v>
      </c>
      <c r="F5327" t="s">
        <v>177</v>
      </c>
      <c r="G5327" t="s">
        <v>1252</v>
      </c>
      <c r="H5327" t="s">
        <v>1253</v>
      </c>
      <c r="I5327" t="s">
        <v>113</v>
      </c>
      <c r="J5327" t="s">
        <v>114</v>
      </c>
      <c r="K5327" t="s">
        <v>30</v>
      </c>
      <c r="L5327" t="s">
        <v>90</v>
      </c>
      <c r="M5327">
        <v>1</v>
      </c>
      <c r="N5327" t="s">
        <v>32</v>
      </c>
      <c r="O5327">
        <v>6</v>
      </c>
      <c r="P5327" t="s">
        <v>180</v>
      </c>
    </row>
    <row r="5328" spans="1:26" hidden="1" x14ac:dyDescent="0.3">
      <c r="A5328">
        <v>752</v>
      </c>
      <c r="B5328" t="s">
        <v>26</v>
      </c>
      <c r="C5328" t="s">
        <v>3216</v>
      </c>
      <c r="D5328">
        <v>9</v>
      </c>
      <c r="E5328" t="s">
        <v>28</v>
      </c>
      <c r="F5328" t="s">
        <v>177</v>
      </c>
      <c r="G5328" t="s">
        <v>1254</v>
      </c>
      <c r="H5328" t="s">
        <v>1255</v>
      </c>
      <c r="I5328" t="s">
        <v>113</v>
      </c>
      <c r="J5328" t="s">
        <v>114</v>
      </c>
      <c r="K5328" t="s">
        <v>30</v>
      </c>
      <c r="L5328" t="s">
        <v>90</v>
      </c>
      <c r="M5328">
        <v>1</v>
      </c>
      <c r="N5328" t="s">
        <v>32</v>
      </c>
      <c r="O5328">
        <v>1</v>
      </c>
      <c r="P5328" t="s">
        <v>33</v>
      </c>
      <c r="Q5328">
        <v>44</v>
      </c>
      <c r="R5328">
        <v>13011</v>
      </c>
      <c r="Z5328">
        <v>12734</v>
      </c>
    </row>
    <row r="5329" spans="1:26" hidden="1" x14ac:dyDescent="0.3">
      <c r="A5329">
        <v>752</v>
      </c>
      <c r="B5329" t="s">
        <v>26</v>
      </c>
      <c r="C5329" t="s">
        <v>3216</v>
      </c>
      <c r="D5329">
        <v>9</v>
      </c>
      <c r="E5329" t="s">
        <v>28</v>
      </c>
      <c r="F5329" t="s">
        <v>177</v>
      </c>
      <c r="G5329" t="s">
        <v>1254</v>
      </c>
      <c r="H5329" t="s">
        <v>1255</v>
      </c>
      <c r="I5329" t="s">
        <v>113</v>
      </c>
      <c r="J5329" t="s">
        <v>114</v>
      </c>
      <c r="K5329" t="s">
        <v>30</v>
      </c>
      <c r="L5329" t="s">
        <v>90</v>
      </c>
      <c r="M5329">
        <v>1</v>
      </c>
      <c r="N5329" t="s">
        <v>32</v>
      </c>
      <c r="O5329">
        <v>2</v>
      </c>
      <c r="P5329" t="s">
        <v>34</v>
      </c>
      <c r="Q5329">
        <v>7</v>
      </c>
      <c r="R5329">
        <v>13011</v>
      </c>
      <c r="Z5329">
        <v>12734</v>
      </c>
    </row>
    <row r="5330" spans="1:26" hidden="1" x14ac:dyDescent="0.3">
      <c r="A5330">
        <v>752</v>
      </c>
      <c r="B5330" t="s">
        <v>26</v>
      </c>
      <c r="C5330" t="s">
        <v>3216</v>
      </c>
      <c r="D5330">
        <v>9</v>
      </c>
      <c r="E5330" t="s">
        <v>28</v>
      </c>
      <c r="F5330" t="s">
        <v>177</v>
      </c>
      <c r="G5330" t="s">
        <v>1254</v>
      </c>
      <c r="H5330" t="s">
        <v>1255</v>
      </c>
      <c r="I5330" t="s">
        <v>113</v>
      </c>
      <c r="J5330" t="s">
        <v>114</v>
      </c>
      <c r="K5330" t="s">
        <v>30</v>
      </c>
      <c r="L5330" t="s">
        <v>90</v>
      </c>
      <c r="M5330">
        <v>1</v>
      </c>
      <c r="N5330" t="s">
        <v>32</v>
      </c>
      <c r="O5330">
        <v>3</v>
      </c>
      <c r="P5330" t="s">
        <v>35</v>
      </c>
      <c r="R5330">
        <v>13011</v>
      </c>
      <c r="Z5330">
        <v>12734</v>
      </c>
    </row>
    <row r="5331" spans="1:26" hidden="1" x14ac:dyDescent="0.3">
      <c r="A5331">
        <v>752</v>
      </c>
      <c r="B5331" t="s">
        <v>26</v>
      </c>
      <c r="C5331" t="s">
        <v>3216</v>
      </c>
      <c r="D5331">
        <v>9</v>
      </c>
      <c r="E5331" t="s">
        <v>28</v>
      </c>
      <c r="F5331" t="s">
        <v>177</v>
      </c>
      <c r="G5331" t="s">
        <v>1254</v>
      </c>
      <c r="H5331" t="s">
        <v>1255</v>
      </c>
      <c r="I5331" t="s">
        <v>113</v>
      </c>
      <c r="J5331" t="s">
        <v>114</v>
      </c>
      <c r="K5331" t="s">
        <v>30</v>
      </c>
      <c r="L5331" t="s">
        <v>90</v>
      </c>
      <c r="M5331">
        <v>1</v>
      </c>
      <c r="N5331" t="s">
        <v>32</v>
      </c>
      <c r="O5331">
        <v>4</v>
      </c>
      <c r="P5331" t="s">
        <v>36</v>
      </c>
      <c r="Q5331">
        <v>13</v>
      </c>
      <c r="R5331">
        <v>13011</v>
      </c>
      <c r="Z5331">
        <v>12734</v>
      </c>
    </row>
    <row r="5332" spans="1:26" x14ac:dyDescent="0.3">
      <c r="A5332">
        <v>752</v>
      </c>
      <c r="B5332" t="s">
        <v>26</v>
      </c>
      <c r="C5332" t="s">
        <v>3216</v>
      </c>
      <c r="D5332">
        <v>9</v>
      </c>
      <c r="E5332" t="s">
        <v>28</v>
      </c>
      <c r="F5332" t="s">
        <v>177</v>
      </c>
      <c r="G5332" t="s">
        <v>1254</v>
      </c>
      <c r="H5332" t="s">
        <v>1255</v>
      </c>
      <c r="I5332" t="s">
        <v>113</v>
      </c>
      <c r="J5332" t="s">
        <v>114</v>
      </c>
      <c r="K5332" t="s">
        <v>30</v>
      </c>
      <c r="L5332" t="s">
        <v>90</v>
      </c>
      <c r="M5332">
        <v>1</v>
      </c>
      <c r="N5332" t="s">
        <v>32</v>
      </c>
      <c r="O5332">
        <v>5</v>
      </c>
      <c r="P5332" t="s">
        <v>37</v>
      </c>
      <c r="Q5332">
        <v>64</v>
      </c>
      <c r="R5332">
        <v>13011</v>
      </c>
      <c r="S5332">
        <v>4.9189147644300997</v>
      </c>
      <c r="T5332">
        <v>3.7137806471447199</v>
      </c>
      <c r="U5332">
        <v>6.1240488817154697</v>
      </c>
      <c r="V5332">
        <v>0.61486434555376202</v>
      </c>
      <c r="W5332">
        <v>12.5</v>
      </c>
      <c r="X5332">
        <v>3</v>
      </c>
      <c r="Y5332">
        <v>1.1978099790416099</v>
      </c>
      <c r="Z5332">
        <v>12734</v>
      </c>
    </row>
    <row r="5333" spans="1:26" hidden="1" x14ac:dyDescent="0.3">
      <c r="A5333">
        <v>752</v>
      </c>
      <c r="B5333" t="s">
        <v>26</v>
      </c>
      <c r="C5333" t="s">
        <v>3216</v>
      </c>
      <c r="D5333">
        <v>9</v>
      </c>
      <c r="E5333" t="s">
        <v>28</v>
      </c>
      <c r="F5333" t="s">
        <v>177</v>
      </c>
      <c r="G5333" t="s">
        <v>1256</v>
      </c>
      <c r="H5333" t="s">
        <v>1257</v>
      </c>
      <c r="I5333" t="s">
        <v>157</v>
      </c>
      <c r="J5333" t="s">
        <v>158</v>
      </c>
      <c r="K5333" t="s">
        <v>41</v>
      </c>
      <c r="L5333" t="s">
        <v>42</v>
      </c>
      <c r="M5333">
        <v>1</v>
      </c>
      <c r="N5333" t="s">
        <v>32</v>
      </c>
      <c r="O5333">
        <v>6</v>
      </c>
      <c r="P5333" t="s">
        <v>180</v>
      </c>
    </row>
    <row r="5334" spans="1:26" hidden="1" x14ac:dyDescent="0.3">
      <c r="A5334">
        <v>752</v>
      </c>
      <c r="B5334" t="s">
        <v>26</v>
      </c>
      <c r="C5334" t="s">
        <v>3216</v>
      </c>
      <c r="D5334">
        <v>9</v>
      </c>
      <c r="E5334" t="s">
        <v>28</v>
      </c>
      <c r="F5334" t="s">
        <v>177</v>
      </c>
      <c r="G5334" t="s">
        <v>1258</v>
      </c>
      <c r="H5334" t="s">
        <v>1259</v>
      </c>
      <c r="I5334" t="s">
        <v>159</v>
      </c>
      <c r="J5334" t="s">
        <v>160</v>
      </c>
      <c r="K5334" t="s">
        <v>70</v>
      </c>
      <c r="L5334" t="s">
        <v>71</v>
      </c>
      <c r="M5334">
        <v>1</v>
      </c>
      <c r="N5334" t="s">
        <v>32</v>
      </c>
      <c r="O5334">
        <v>6</v>
      </c>
      <c r="P5334" t="s">
        <v>180</v>
      </c>
    </row>
    <row r="5335" spans="1:26" hidden="1" x14ac:dyDescent="0.3">
      <c r="A5335">
        <v>752</v>
      </c>
      <c r="B5335" t="s">
        <v>26</v>
      </c>
      <c r="C5335" t="s">
        <v>3216</v>
      </c>
      <c r="D5335">
        <v>9</v>
      </c>
      <c r="E5335" t="s">
        <v>28</v>
      </c>
      <c r="F5335" t="s">
        <v>177</v>
      </c>
      <c r="G5335" t="s">
        <v>1260</v>
      </c>
      <c r="H5335" t="s">
        <v>1261</v>
      </c>
      <c r="I5335" t="s">
        <v>97</v>
      </c>
      <c r="J5335" t="s">
        <v>98</v>
      </c>
      <c r="K5335" t="s">
        <v>45</v>
      </c>
      <c r="L5335" t="s">
        <v>46</v>
      </c>
      <c r="M5335">
        <v>1</v>
      </c>
      <c r="N5335" t="s">
        <v>32</v>
      </c>
      <c r="O5335">
        <v>6</v>
      </c>
      <c r="P5335" t="s">
        <v>180</v>
      </c>
    </row>
    <row r="5336" spans="1:26" hidden="1" x14ac:dyDescent="0.3">
      <c r="A5336">
        <v>752</v>
      </c>
      <c r="B5336" t="s">
        <v>26</v>
      </c>
      <c r="C5336" t="s">
        <v>3216</v>
      </c>
      <c r="D5336">
        <v>9</v>
      </c>
      <c r="E5336" t="s">
        <v>28</v>
      </c>
      <c r="F5336" t="s">
        <v>177</v>
      </c>
      <c r="G5336" t="s">
        <v>1262</v>
      </c>
      <c r="H5336" t="s">
        <v>1263</v>
      </c>
      <c r="I5336" t="s">
        <v>82</v>
      </c>
      <c r="J5336" t="s">
        <v>83</v>
      </c>
      <c r="K5336" t="s">
        <v>70</v>
      </c>
      <c r="L5336" t="s">
        <v>71</v>
      </c>
      <c r="M5336">
        <v>1</v>
      </c>
      <c r="N5336" t="s">
        <v>32</v>
      </c>
      <c r="O5336">
        <v>6</v>
      </c>
      <c r="P5336" t="s">
        <v>180</v>
      </c>
    </row>
    <row r="5337" spans="1:26" hidden="1" x14ac:dyDescent="0.3">
      <c r="A5337">
        <v>752</v>
      </c>
      <c r="B5337" t="s">
        <v>26</v>
      </c>
      <c r="C5337" t="s">
        <v>3216</v>
      </c>
      <c r="D5337">
        <v>9</v>
      </c>
      <c r="E5337" t="s">
        <v>28</v>
      </c>
      <c r="F5337" t="s">
        <v>177</v>
      </c>
      <c r="G5337" t="s">
        <v>1264</v>
      </c>
      <c r="H5337" t="s">
        <v>1265</v>
      </c>
      <c r="I5337" t="s">
        <v>121</v>
      </c>
      <c r="J5337" t="s">
        <v>122</v>
      </c>
      <c r="K5337" t="s">
        <v>78</v>
      </c>
      <c r="L5337" t="s">
        <v>79</v>
      </c>
      <c r="M5337">
        <v>1</v>
      </c>
      <c r="N5337" t="s">
        <v>32</v>
      </c>
      <c r="O5337">
        <v>6</v>
      </c>
      <c r="P5337" t="s">
        <v>180</v>
      </c>
    </row>
    <row r="5338" spans="1:26" hidden="1" x14ac:dyDescent="0.3">
      <c r="A5338">
        <v>752</v>
      </c>
      <c r="B5338" t="s">
        <v>26</v>
      </c>
      <c r="C5338" t="s">
        <v>3216</v>
      </c>
      <c r="D5338">
        <v>9</v>
      </c>
      <c r="E5338" t="s">
        <v>28</v>
      </c>
      <c r="F5338" t="s">
        <v>177</v>
      </c>
      <c r="G5338" t="s">
        <v>1266</v>
      </c>
      <c r="H5338" t="s">
        <v>1267</v>
      </c>
      <c r="I5338" t="s">
        <v>82</v>
      </c>
      <c r="J5338" t="s">
        <v>83</v>
      </c>
      <c r="K5338" t="s">
        <v>70</v>
      </c>
      <c r="L5338" t="s">
        <v>71</v>
      </c>
      <c r="M5338">
        <v>1</v>
      </c>
      <c r="N5338" t="s">
        <v>32</v>
      </c>
      <c r="O5338">
        <v>6</v>
      </c>
      <c r="P5338" t="s">
        <v>180</v>
      </c>
    </row>
    <row r="5339" spans="1:26" hidden="1" x14ac:dyDescent="0.3">
      <c r="A5339">
        <v>752</v>
      </c>
      <c r="B5339" t="s">
        <v>26</v>
      </c>
      <c r="C5339" t="s">
        <v>3216</v>
      </c>
      <c r="D5339">
        <v>9</v>
      </c>
      <c r="E5339" t="s">
        <v>28</v>
      </c>
      <c r="F5339" t="s">
        <v>177</v>
      </c>
      <c r="G5339" t="s">
        <v>1268</v>
      </c>
      <c r="H5339" t="s">
        <v>1269</v>
      </c>
      <c r="I5339" t="s">
        <v>107</v>
      </c>
      <c r="J5339" t="s">
        <v>108</v>
      </c>
      <c r="K5339" t="s">
        <v>109</v>
      </c>
      <c r="L5339" t="s">
        <v>110</v>
      </c>
      <c r="M5339">
        <v>1</v>
      </c>
      <c r="N5339" t="s">
        <v>32</v>
      </c>
      <c r="O5339">
        <v>1</v>
      </c>
      <c r="P5339" t="s">
        <v>33</v>
      </c>
      <c r="Q5339">
        <v>44</v>
      </c>
      <c r="R5339">
        <v>16522</v>
      </c>
      <c r="Z5339">
        <v>16456</v>
      </c>
    </row>
    <row r="5340" spans="1:26" hidden="1" x14ac:dyDescent="0.3">
      <c r="A5340">
        <v>752</v>
      </c>
      <c r="B5340" t="s">
        <v>26</v>
      </c>
      <c r="C5340" t="s">
        <v>3216</v>
      </c>
      <c r="D5340">
        <v>9</v>
      </c>
      <c r="E5340" t="s">
        <v>28</v>
      </c>
      <c r="F5340" t="s">
        <v>177</v>
      </c>
      <c r="G5340" t="s">
        <v>1268</v>
      </c>
      <c r="H5340" t="s">
        <v>1269</v>
      </c>
      <c r="I5340" t="s">
        <v>107</v>
      </c>
      <c r="J5340" t="s">
        <v>108</v>
      </c>
      <c r="K5340" t="s">
        <v>109</v>
      </c>
      <c r="L5340" t="s">
        <v>110</v>
      </c>
      <c r="M5340">
        <v>1</v>
      </c>
      <c r="N5340" t="s">
        <v>32</v>
      </c>
      <c r="O5340">
        <v>2</v>
      </c>
      <c r="P5340" t="s">
        <v>34</v>
      </c>
      <c r="Q5340">
        <v>4</v>
      </c>
      <c r="R5340">
        <v>16522</v>
      </c>
      <c r="Z5340">
        <v>16456</v>
      </c>
    </row>
    <row r="5341" spans="1:26" hidden="1" x14ac:dyDescent="0.3">
      <c r="A5341">
        <v>752</v>
      </c>
      <c r="B5341" t="s">
        <v>26</v>
      </c>
      <c r="C5341" t="s">
        <v>3216</v>
      </c>
      <c r="D5341">
        <v>9</v>
      </c>
      <c r="E5341" t="s">
        <v>28</v>
      </c>
      <c r="F5341" t="s">
        <v>177</v>
      </c>
      <c r="G5341" t="s">
        <v>1268</v>
      </c>
      <c r="H5341" t="s">
        <v>1269</v>
      </c>
      <c r="I5341" t="s">
        <v>107</v>
      </c>
      <c r="J5341" t="s">
        <v>108</v>
      </c>
      <c r="K5341" t="s">
        <v>109</v>
      </c>
      <c r="L5341" t="s">
        <v>110</v>
      </c>
      <c r="M5341">
        <v>1</v>
      </c>
      <c r="N5341" t="s">
        <v>32</v>
      </c>
      <c r="O5341">
        <v>3</v>
      </c>
      <c r="P5341" t="s">
        <v>35</v>
      </c>
      <c r="Q5341">
        <v>5</v>
      </c>
      <c r="R5341">
        <v>16522</v>
      </c>
      <c r="Z5341">
        <v>16456</v>
      </c>
    </row>
    <row r="5342" spans="1:26" hidden="1" x14ac:dyDescent="0.3">
      <c r="A5342">
        <v>752</v>
      </c>
      <c r="B5342" t="s">
        <v>26</v>
      </c>
      <c r="C5342" t="s">
        <v>3216</v>
      </c>
      <c r="D5342">
        <v>9</v>
      </c>
      <c r="E5342" t="s">
        <v>28</v>
      </c>
      <c r="F5342" t="s">
        <v>177</v>
      </c>
      <c r="G5342" t="s">
        <v>1268</v>
      </c>
      <c r="H5342" t="s">
        <v>1269</v>
      </c>
      <c r="I5342" t="s">
        <v>107</v>
      </c>
      <c r="J5342" t="s">
        <v>108</v>
      </c>
      <c r="K5342" t="s">
        <v>109</v>
      </c>
      <c r="L5342" t="s">
        <v>110</v>
      </c>
      <c r="M5342">
        <v>1</v>
      </c>
      <c r="N5342" t="s">
        <v>32</v>
      </c>
      <c r="O5342">
        <v>4</v>
      </c>
      <c r="P5342" t="s">
        <v>36</v>
      </c>
      <c r="Q5342">
        <v>29</v>
      </c>
      <c r="R5342">
        <v>16522</v>
      </c>
      <c r="Z5342">
        <v>16456</v>
      </c>
    </row>
    <row r="5343" spans="1:26" x14ac:dyDescent="0.3">
      <c r="A5343">
        <v>752</v>
      </c>
      <c r="B5343" t="s">
        <v>26</v>
      </c>
      <c r="C5343" t="s">
        <v>3216</v>
      </c>
      <c r="D5343">
        <v>9</v>
      </c>
      <c r="E5343" t="s">
        <v>28</v>
      </c>
      <c r="F5343" t="s">
        <v>177</v>
      </c>
      <c r="G5343" t="s">
        <v>1268</v>
      </c>
      <c r="H5343" t="s">
        <v>1269</v>
      </c>
      <c r="I5343" t="s">
        <v>107</v>
      </c>
      <c r="J5343" t="s">
        <v>108</v>
      </c>
      <c r="K5343" t="s">
        <v>109</v>
      </c>
      <c r="L5343" t="s">
        <v>110</v>
      </c>
      <c r="M5343">
        <v>1</v>
      </c>
      <c r="N5343" t="s">
        <v>32</v>
      </c>
      <c r="O5343">
        <v>5</v>
      </c>
      <c r="P5343" t="s">
        <v>37</v>
      </c>
      <c r="Q5343">
        <v>82</v>
      </c>
      <c r="R5343">
        <v>16522</v>
      </c>
      <c r="S5343">
        <v>4.9630795303232098</v>
      </c>
      <c r="T5343">
        <v>3.8888418550569299</v>
      </c>
      <c r="U5343">
        <v>6.0373172055894804</v>
      </c>
      <c r="V5343">
        <v>0.54808044656442401</v>
      </c>
      <c r="W5343">
        <v>11.0431526074847</v>
      </c>
      <c r="X5343">
        <v>3</v>
      </c>
      <c r="Y5343">
        <v>1.2085645864788701</v>
      </c>
      <c r="Z5343">
        <v>16456</v>
      </c>
    </row>
    <row r="5344" spans="1:26" hidden="1" x14ac:dyDescent="0.3">
      <c r="A5344">
        <v>752</v>
      </c>
      <c r="B5344" t="s">
        <v>26</v>
      </c>
      <c r="C5344" t="s">
        <v>3216</v>
      </c>
      <c r="D5344">
        <v>9</v>
      </c>
      <c r="E5344" t="s">
        <v>28</v>
      </c>
      <c r="F5344" t="s">
        <v>177</v>
      </c>
      <c r="G5344" t="s">
        <v>1270</v>
      </c>
      <c r="H5344" t="s">
        <v>1271</v>
      </c>
      <c r="I5344" t="s">
        <v>119</v>
      </c>
      <c r="J5344" t="s">
        <v>120</v>
      </c>
      <c r="K5344" t="s">
        <v>30</v>
      </c>
      <c r="L5344" t="s">
        <v>90</v>
      </c>
      <c r="M5344">
        <v>1</v>
      </c>
      <c r="N5344" t="s">
        <v>32</v>
      </c>
      <c r="O5344">
        <v>6</v>
      </c>
      <c r="P5344" t="s">
        <v>180</v>
      </c>
    </row>
    <row r="5345" spans="1:26" hidden="1" x14ac:dyDescent="0.3">
      <c r="A5345">
        <v>752</v>
      </c>
      <c r="B5345" t="s">
        <v>26</v>
      </c>
      <c r="C5345" t="s">
        <v>3216</v>
      </c>
      <c r="D5345">
        <v>9</v>
      </c>
      <c r="E5345" t="s">
        <v>28</v>
      </c>
      <c r="F5345" t="s">
        <v>177</v>
      </c>
      <c r="G5345" t="s">
        <v>1272</v>
      </c>
      <c r="H5345" t="s">
        <v>1273</v>
      </c>
      <c r="I5345" t="s">
        <v>91</v>
      </c>
      <c r="J5345" t="s">
        <v>92</v>
      </c>
      <c r="K5345" t="s">
        <v>78</v>
      </c>
      <c r="L5345" t="s">
        <v>79</v>
      </c>
      <c r="M5345">
        <v>1</v>
      </c>
      <c r="N5345" t="s">
        <v>32</v>
      </c>
      <c r="O5345">
        <v>6</v>
      </c>
      <c r="P5345" t="s">
        <v>180</v>
      </c>
    </row>
    <row r="5346" spans="1:26" hidden="1" x14ac:dyDescent="0.3">
      <c r="A5346">
        <v>752</v>
      </c>
      <c r="B5346" t="s">
        <v>26</v>
      </c>
      <c r="C5346" t="s">
        <v>3216</v>
      </c>
      <c r="D5346">
        <v>9</v>
      </c>
      <c r="E5346" t="s">
        <v>28</v>
      </c>
      <c r="F5346" t="s">
        <v>177</v>
      </c>
      <c r="G5346" t="s">
        <v>1274</v>
      </c>
      <c r="H5346" t="s">
        <v>1273</v>
      </c>
      <c r="I5346" t="s">
        <v>155</v>
      </c>
      <c r="J5346" t="s">
        <v>156</v>
      </c>
      <c r="K5346" t="s">
        <v>41</v>
      </c>
      <c r="L5346" t="s">
        <v>42</v>
      </c>
      <c r="M5346">
        <v>1</v>
      </c>
      <c r="N5346" t="s">
        <v>32</v>
      </c>
      <c r="O5346">
        <v>6</v>
      </c>
      <c r="P5346" t="s">
        <v>180</v>
      </c>
    </row>
    <row r="5347" spans="1:26" hidden="1" x14ac:dyDescent="0.3">
      <c r="A5347">
        <v>752</v>
      </c>
      <c r="B5347" t="s">
        <v>26</v>
      </c>
      <c r="C5347" t="s">
        <v>3216</v>
      </c>
      <c r="D5347">
        <v>9</v>
      </c>
      <c r="E5347" t="s">
        <v>28</v>
      </c>
      <c r="F5347" t="s">
        <v>177</v>
      </c>
      <c r="G5347" t="s">
        <v>1275</v>
      </c>
      <c r="H5347" t="s">
        <v>1276</v>
      </c>
      <c r="I5347" t="s">
        <v>153</v>
      </c>
      <c r="J5347" t="s">
        <v>154</v>
      </c>
      <c r="K5347" t="s">
        <v>30</v>
      </c>
      <c r="L5347" t="s">
        <v>90</v>
      </c>
      <c r="M5347">
        <v>1</v>
      </c>
      <c r="N5347" t="s">
        <v>32</v>
      </c>
      <c r="O5347">
        <v>6</v>
      </c>
      <c r="P5347" t="s">
        <v>180</v>
      </c>
    </row>
    <row r="5348" spans="1:26" hidden="1" x14ac:dyDescent="0.3">
      <c r="A5348">
        <v>752</v>
      </c>
      <c r="B5348" t="s">
        <v>26</v>
      </c>
      <c r="C5348" t="s">
        <v>3216</v>
      </c>
      <c r="D5348">
        <v>9</v>
      </c>
      <c r="E5348" t="s">
        <v>28</v>
      </c>
      <c r="F5348" t="s">
        <v>177</v>
      </c>
      <c r="G5348" t="s">
        <v>1277</v>
      </c>
      <c r="H5348" t="s">
        <v>1278</v>
      </c>
      <c r="I5348" t="s">
        <v>119</v>
      </c>
      <c r="J5348" t="s">
        <v>120</v>
      </c>
      <c r="K5348" t="s">
        <v>30</v>
      </c>
      <c r="L5348" t="s">
        <v>90</v>
      </c>
      <c r="M5348">
        <v>1</v>
      </c>
      <c r="N5348" t="s">
        <v>32</v>
      </c>
      <c r="O5348">
        <v>6</v>
      </c>
      <c r="P5348" t="s">
        <v>180</v>
      </c>
    </row>
    <row r="5349" spans="1:26" hidden="1" x14ac:dyDescent="0.3">
      <c r="A5349">
        <v>752</v>
      </c>
      <c r="B5349" t="s">
        <v>26</v>
      </c>
      <c r="C5349" t="s">
        <v>3216</v>
      </c>
      <c r="D5349">
        <v>9</v>
      </c>
      <c r="E5349" t="s">
        <v>28</v>
      </c>
      <c r="F5349" t="s">
        <v>177</v>
      </c>
      <c r="G5349" t="s">
        <v>1279</v>
      </c>
      <c r="H5349" t="s">
        <v>1280</v>
      </c>
      <c r="I5349" t="s">
        <v>153</v>
      </c>
      <c r="J5349" t="s">
        <v>154</v>
      </c>
      <c r="K5349" t="s">
        <v>30</v>
      </c>
      <c r="L5349" t="s">
        <v>90</v>
      </c>
      <c r="M5349">
        <v>1</v>
      </c>
      <c r="N5349" t="s">
        <v>32</v>
      </c>
      <c r="O5349">
        <v>6</v>
      </c>
      <c r="P5349" t="s">
        <v>180</v>
      </c>
    </row>
    <row r="5350" spans="1:26" hidden="1" x14ac:dyDescent="0.3">
      <c r="A5350">
        <v>752</v>
      </c>
      <c r="B5350" t="s">
        <v>26</v>
      </c>
      <c r="C5350" t="s">
        <v>3216</v>
      </c>
      <c r="D5350">
        <v>9</v>
      </c>
      <c r="E5350" t="s">
        <v>28</v>
      </c>
      <c r="F5350" t="s">
        <v>177</v>
      </c>
      <c r="G5350" t="s">
        <v>1281</v>
      </c>
      <c r="H5350" t="s">
        <v>1282</v>
      </c>
      <c r="I5350" t="s">
        <v>49</v>
      </c>
      <c r="J5350" t="s">
        <v>50</v>
      </c>
      <c r="K5350" t="s">
        <v>51</v>
      </c>
      <c r="L5350" t="s">
        <v>50</v>
      </c>
      <c r="M5350">
        <v>1</v>
      </c>
      <c r="N5350" t="s">
        <v>32</v>
      </c>
      <c r="O5350">
        <v>1</v>
      </c>
      <c r="P5350" t="s">
        <v>33</v>
      </c>
      <c r="Q5350">
        <v>57</v>
      </c>
      <c r="R5350">
        <v>6661</v>
      </c>
      <c r="Z5350">
        <v>6563</v>
      </c>
    </row>
    <row r="5351" spans="1:26" hidden="1" x14ac:dyDescent="0.3">
      <c r="A5351">
        <v>752</v>
      </c>
      <c r="B5351" t="s">
        <v>26</v>
      </c>
      <c r="C5351" t="s">
        <v>3216</v>
      </c>
      <c r="D5351">
        <v>9</v>
      </c>
      <c r="E5351" t="s">
        <v>28</v>
      </c>
      <c r="F5351" t="s">
        <v>177</v>
      </c>
      <c r="G5351" t="s">
        <v>1281</v>
      </c>
      <c r="H5351" t="s">
        <v>1282</v>
      </c>
      <c r="I5351" t="s">
        <v>49</v>
      </c>
      <c r="J5351" t="s">
        <v>50</v>
      </c>
      <c r="K5351" t="s">
        <v>51</v>
      </c>
      <c r="L5351" t="s">
        <v>50</v>
      </c>
      <c r="M5351">
        <v>1</v>
      </c>
      <c r="N5351" t="s">
        <v>32</v>
      </c>
      <c r="O5351">
        <v>2</v>
      </c>
      <c r="P5351" t="s">
        <v>34</v>
      </c>
      <c r="Q5351">
        <v>2</v>
      </c>
      <c r="R5351">
        <v>6661</v>
      </c>
      <c r="Z5351">
        <v>6563</v>
      </c>
    </row>
    <row r="5352" spans="1:26" hidden="1" x14ac:dyDescent="0.3">
      <c r="A5352">
        <v>752</v>
      </c>
      <c r="B5352" t="s">
        <v>26</v>
      </c>
      <c r="C5352" t="s">
        <v>3216</v>
      </c>
      <c r="D5352">
        <v>9</v>
      </c>
      <c r="E5352" t="s">
        <v>28</v>
      </c>
      <c r="F5352" t="s">
        <v>177</v>
      </c>
      <c r="G5352" t="s">
        <v>1281</v>
      </c>
      <c r="H5352" t="s">
        <v>1282</v>
      </c>
      <c r="I5352" t="s">
        <v>49</v>
      </c>
      <c r="J5352" t="s">
        <v>50</v>
      </c>
      <c r="K5352" t="s">
        <v>51</v>
      </c>
      <c r="L5352" t="s">
        <v>50</v>
      </c>
      <c r="M5352">
        <v>1</v>
      </c>
      <c r="N5352" t="s">
        <v>32</v>
      </c>
      <c r="O5352">
        <v>3</v>
      </c>
      <c r="P5352" t="s">
        <v>35</v>
      </c>
      <c r="R5352">
        <v>6661</v>
      </c>
      <c r="Z5352">
        <v>6563</v>
      </c>
    </row>
    <row r="5353" spans="1:26" hidden="1" x14ac:dyDescent="0.3">
      <c r="A5353">
        <v>752</v>
      </c>
      <c r="B5353" t="s">
        <v>26</v>
      </c>
      <c r="C5353" t="s">
        <v>3216</v>
      </c>
      <c r="D5353">
        <v>9</v>
      </c>
      <c r="E5353" t="s">
        <v>28</v>
      </c>
      <c r="F5353" t="s">
        <v>177</v>
      </c>
      <c r="G5353" t="s">
        <v>1281</v>
      </c>
      <c r="H5353" t="s">
        <v>1282</v>
      </c>
      <c r="I5353" t="s">
        <v>49</v>
      </c>
      <c r="J5353" t="s">
        <v>50</v>
      </c>
      <c r="K5353" t="s">
        <v>51</v>
      </c>
      <c r="L5353" t="s">
        <v>50</v>
      </c>
      <c r="M5353">
        <v>1</v>
      </c>
      <c r="N5353" t="s">
        <v>32</v>
      </c>
      <c r="O5353">
        <v>4</v>
      </c>
      <c r="P5353" t="s">
        <v>36</v>
      </c>
      <c r="Q5353">
        <v>3</v>
      </c>
      <c r="R5353">
        <v>6661</v>
      </c>
      <c r="Z5353">
        <v>6563</v>
      </c>
    </row>
    <row r="5354" spans="1:26" x14ac:dyDescent="0.3">
      <c r="A5354">
        <v>752</v>
      </c>
      <c r="B5354" t="s">
        <v>26</v>
      </c>
      <c r="C5354" t="s">
        <v>3216</v>
      </c>
      <c r="D5354">
        <v>9</v>
      </c>
      <c r="E5354" t="s">
        <v>28</v>
      </c>
      <c r="F5354" t="s">
        <v>177</v>
      </c>
      <c r="G5354" t="s">
        <v>1281</v>
      </c>
      <c r="H5354" t="s">
        <v>1282</v>
      </c>
      <c r="I5354" t="s">
        <v>49</v>
      </c>
      <c r="J5354" t="s">
        <v>50</v>
      </c>
      <c r="K5354" t="s">
        <v>51</v>
      </c>
      <c r="L5354" t="s">
        <v>50</v>
      </c>
      <c r="M5354">
        <v>1</v>
      </c>
      <c r="N5354" t="s">
        <v>32</v>
      </c>
      <c r="O5354">
        <v>5</v>
      </c>
      <c r="P5354" t="s">
        <v>37</v>
      </c>
      <c r="Q5354">
        <v>62</v>
      </c>
      <c r="R5354">
        <v>6661</v>
      </c>
      <c r="S5354">
        <v>9.3079117249662193</v>
      </c>
      <c r="T5354">
        <v>6.99098402145877</v>
      </c>
      <c r="U5354">
        <v>11.624839428473701</v>
      </c>
      <c r="V5354">
        <v>1.1821059711772699</v>
      </c>
      <c r="W5354">
        <v>12.700012700019</v>
      </c>
      <c r="X5354">
        <v>1</v>
      </c>
      <c r="Y5354">
        <v>2.2665791301823202</v>
      </c>
      <c r="Z5354">
        <v>6563</v>
      </c>
    </row>
    <row r="5355" spans="1:26" hidden="1" x14ac:dyDescent="0.3">
      <c r="A5355">
        <v>752</v>
      </c>
      <c r="B5355" t="s">
        <v>26</v>
      </c>
      <c r="C5355" t="s">
        <v>3216</v>
      </c>
      <c r="D5355">
        <v>9</v>
      </c>
      <c r="E5355" t="s">
        <v>28</v>
      </c>
      <c r="F5355" t="s">
        <v>177</v>
      </c>
      <c r="G5355" t="s">
        <v>1283</v>
      </c>
      <c r="H5355" t="s">
        <v>1284</v>
      </c>
      <c r="I5355" t="s">
        <v>54</v>
      </c>
      <c r="J5355" t="s">
        <v>55</v>
      </c>
      <c r="K5355" t="s">
        <v>56</v>
      </c>
      <c r="L5355" t="s">
        <v>57</v>
      </c>
      <c r="M5355">
        <v>1</v>
      </c>
      <c r="N5355" t="s">
        <v>32</v>
      </c>
      <c r="O5355">
        <v>6</v>
      </c>
      <c r="P5355" t="s">
        <v>180</v>
      </c>
    </row>
    <row r="5356" spans="1:26" hidden="1" x14ac:dyDescent="0.3">
      <c r="A5356">
        <v>752</v>
      </c>
      <c r="B5356" t="s">
        <v>26</v>
      </c>
      <c r="C5356" t="s">
        <v>3216</v>
      </c>
      <c r="D5356">
        <v>9</v>
      </c>
      <c r="E5356" t="s">
        <v>28</v>
      </c>
      <c r="F5356" t="s">
        <v>177</v>
      </c>
      <c r="G5356" t="s">
        <v>1285</v>
      </c>
      <c r="H5356" t="s">
        <v>1286</v>
      </c>
      <c r="I5356" t="s">
        <v>64</v>
      </c>
      <c r="J5356" t="s">
        <v>65</v>
      </c>
      <c r="K5356" t="s">
        <v>66</v>
      </c>
      <c r="L5356" t="s">
        <v>67</v>
      </c>
      <c r="M5356">
        <v>1</v>
      </c>
      <c r="N5356" t="s">
        <v>32</v>
      </c>
      <c r="O5356">
        <v>6</v>
      </c>
      <c r="P5356" t="s">
        <v>180</v>
      </c>
    </row>
    <row r="5357" spans="1:26" hidden="1" x14ac:dyDescent="0.3">
      <c r="A5357">
        <v>752</v>
      </c>
      <c r="B5357" t="s">
        <v>26</v>
      </c>
      <c r="C5357" t="s">
        <v>3216</v>
      </c>
      <c r="D5357">
        <v>9</v>
      </c>
      <c r="E5357" t="s">
        <v>28</v>
      </c>
      <c r="F5357" t="s">
        <v>177</v>
      </c>
      <c r="G5357" t="s">
        <v>1287</v>
      </c>
      <c r="H5357" t="s">
        <v>1288</v>
      </c>
      <c r="I5357" t="s">
        <v>169</v>
      </c>
      <c r="J5357" t="s">
        <v>170</v>
      </c>
      <c r="K5357" t="s">
        <v>45</v>
      </c>
      <c r="L5357" t="s">
        <v>46</v>
      </c>
      <c r="M5357">
        <v>1</v>
      </c>
      <c r="N5357" t="s">
        <v>32</v>
      </c>
      <c r="O5357">
        <v>6</v>
      </c>
      <c r="P5357" t="s">
        <v>180</v>
      </c>
    </row>
    <row r="5358" spans="1:26" hidden="1" x14ac:dyDescent="0.3">
      <c r="A5358">
        <v>752</v>
      </c>
      <c r="B5358" t="s">
        <v>26</v>
      </c>
      <c r="C5358" t="s">
        <v>3216</v>
      </c>
      <c r="D5358">
        <v>9</v>
      </c>
      <c r="E5358" t="s">
        <v>28</v>
      </c>
      <c r="F5358" t="s">
        <v>177</v>
      </c>
      <c r="G5358" t="s">
        <v>1289</v>
      </c>
      <c r="H5358" t="s">
        <v>1290</v>
      </c>
      <c r="I5358" t="s">
        <v>136</v>
      </c>
      <c r="J5358" t="s">
        <v>137</v>
      </c>
      <c r="K5358" t="s">
        <v>138</v>
      </c>
      <c r="L5358" t="s">
        <v>137</v>
      </c>
      <c r="M5358">
        <v>1</v>
      </c>
      <c r="N5358" t="s">
        <v>32</v>
      </c>
      <c r="O5358">
        <v>1</v>
      </c>
      <c r="P5358" t="s">
        <v>33</v>
      </c>
      <c r="Q5358">
        <v>23</v>
      </c>
      <c r="R5358">
        <v>13311</v>
      </c>
      <c r="Z5358">
        <v>13123</v>
      </c>
    </row>
    <row r="5359" spans="1:26" hidden="1" x14ac:dyDescent="0.3">
      <c r="A5359">
        <v>752</v>
      </c>
      <c r="B5359" t="s">
        <v>26</v>
      </c>
      <c r="C5359" t="s">
        <v>3216</v>
      </c>
      <c r="D5359">
        <v>9</v>
      </c>
      <c r="E5359" t="s">
        <v>28</v>
      </c>
      <c r="F5359" t="s">
        <v>177</v>
      </c>
      <c r="G5359" t="s">
        <v>1289</v>
      </c>
      <c r="H5359" t="s">
        <v>1290</v>
      </c>
      <c r="I5359" t="s">
        <v>136</v>
      </c>
      <c r="J5359" t="s">
        <v>137</v>
      </c>
      <c r="K5359" t="s">
        <v>138</v>
      </c>
      <c r="L5359" t="s">
        <v>137</v>
      </c>
      <c r="M5359">
        <v>1</v>
      </c>
      <c r="N5359" t="s">
        <v>32</v>
      </c>
      <c r="O5359">
        <v>2</v>
      </c>
      <c r="P5359" t="s">
        <v>34</v>
      </c>
      <c r="Q5359">
        <v>10</v>
      </c>
      <c r="R5359">
        <v>13311</v>
      </c>
      <c r="Z5359">
        <v>13123</v>
      </c>
    </row>
    <row r="5360" spans="1:26" hidden="1" x14ac:dyDescent="0.3">
      <c r="A5360">
        <v>752</v>
      </c>
      <c r="B5360" t="s">
        <v>26</v>
      </c>
      <c r="C5360" t="s">
        <v>3216</v>
      </c>
      <c r="D5360">
        <v>9</v>
      </c>
      <c r="E5360" t="s">
        <v>28</v>
      </c>
      <c r="F5360" t="s">
        <v>177</v>
      </c>
      <c r="G5360" t="s">
        <v>1289</v>
      </c>
      <c r="H5360" t="s">
        <v>1290</v>
      </c>
      <c r="I5360" t="s">
        <v>136</v>
      </c>
      <c r="J5360" t="s">
        <v>137</v>
      </c>
      <c r="K5360" t="s">
        <v>138</v>
      </c>
      <c r="L5360" t="s">
        <v>137</v>
      </c>
      <c r="M5360">
        <v>1</v>
      </c>
      <c r="N5360" t="s">
        <v>32</v>
      </c>
      <c r="O5360">
        <v>3</v>
      </c>
      <c r="P5360" t="s">
        <v>35</v>
      </c>
      <c r="R5360">
        <v>13311</v>
      </c>
      <c r="Z5360">
        <v>13123</v>
      </c>
    </row>
    <row r="5361" spans="1:26" hidden="1" x14ac:dyDescent="0.3">
      <c r="A5361">
        <v>752</v>
      </c>
      <c r="B5361" t="s">
        <v>26</v>
      </c>
      <c r="C5361" t="s">
        <v>3216</v>
      </c>
      <c r="D5361">
        <v>9</v>
      </c>
      <c r="E5361" t="s">
        <v>28</v>
      </c>
      <c r="F5361" t="s">
        <v>177</v>
      </c>
      <c r="G5361" t="s">
        <v>1289</v>
      </c>
      <c r="H5361" t="s">
        <v>1290</v>
      </c>
      <c r="I5361" t="s">
        <v>136</v>
      </c>
      <c r="J5361" t="s">
        <v>137</v>
      </c>
      <c r="K5361" t="s">
        <v>138</v>
      </c>
      <c r="L5361" t="s">
        <v>137</v>
      </c>
      <c r="M5361">
        <v>1</v>
      </c>
      <c r="N5361" t="s">
        <v>32</v>
      </c>
      <c r="O5361">
        <v>4</v>
      </c>
      <c r="P5361" t="s">
        <v>36</v>
      </c>
      <c r="Q5361">
        <v>3</v>
      </c>
      <c r="R5361">
        <v>13311</v>
      </c>
      <c r="Z5361">
        <v>13123</v>
      </c>
    </row>
    <row r="5362" spans="1:26" x14ac:dyDescent="0.3">
      <c r="A5362">
        <v>752</v>
      </c>
      <c r="B5362" t="s">
        <v>26</v>
      </c>
      <c r="C5362" t="s">
        <v>3216</v>
      </c>
      <c r="D5362">
        <v>9</v>
      </c>
      <c r="E5362" t="s">
        <v>28</v>
      </c>
      <c r="F5362" t="s">
        <v>177</v>
      </c>
      <c r="G5362" t="s">
        <v>1289</v>
      </c>
      <c r="H5362" t="s">
        <v>1290</v>
      </c>
      <c r="I5362" t="s">
        <v>136</v>
      </c>
      <c r="J5362" t="s">
        <v>137</v>
      </c>
      <c r="K5362" t="s">
        <v>138</v>
      </c>
      <c r="L5362" t="s">
        <v>137</v>
      </c>
      <c r="M5362">
        <v>1</v>
      </c>
      <c r="N5362" t="s">
        <v>32</v>
      </c>
      <c r="O5362">
        <v>5</v>
      </c>
      <c r="P5362" t="s">
        <v>37</v>
      </c>
      <c r="Q5362">
        <v>36</v>
      </c>
      <c r="R5362">
        <v>13311</v>
      </c>
      <c r="S5362">
        <v>2.70453008789723</v>
      </c>
      <c r="T5362">
        <v>1.82105025918413</v>
      </c>
      <c r="U5362">
        <v>3.5880099166103201</v>
      </c>
      <c r="V5362">
        <v>0.45075501464953799</v>
      </c>
      <c r="W5362">
        <v>16.6666666666667</v>
      </c>
      <c r="X5362">
        <v>6</v>
      </c>
      <c r="Y5362">
        <v>0.65858289542386705</v>
      </c>
      <c r="Z5362">
        <v>13123</v>
      </c>
    </row>
    <row r="5363" spans="1:26" hidden="1" x14ac:dyDescent="0.3">
      <c r="A5363">
        <v>752</v>
      </c>
      <c r="B5363" t="s">
        <v>26</v>
      </c>
      <c r="C5363" t="s">
        <v>3216</v>
      </c>
      <c r="D5363">
        <v>9</v>
      </c>
      <c r="E5363" t="s">
        <v>28</v>
      </c>
      <c r="F5363" t="s">
        <v>177</v>
      </c>
      <c r="G5363" t="s">
        <v>1291</v>
      </c>
      <c r="H5363" t="s">
        <v>1292</v>
      </c>
      <c r="I5363" t="s">
        <v>141</v>
      </c>
      <c r="J5363" t="s">
        <v>142</v>
      </c>
      <c r="K5363" t="s">
        <v>143</v>
      </c>
      <c r="L5363" t="s">
        <v>142</v>
      </c>
      <c r="M5363">
        <v>1</v>
      </c>
      <c r="N5363" t="s">
        <v>32</v>
      </c>
      <c r="O5363">
        <v>1</v>
      </c>
      <c r="P5363" t="s">
        <v>33</v>
      </c>
      <c r="Q5363">
        <v>6</v>
      </c>
      <c r="R5363">
        <v>7163</v>
      </c>
      <c r="Z5363">
        <v>7076</v>
      </c>
    </row>
    <row r="5364" spans="1:26" hidden="1" x14ac:dyDescent="0.3">
      <c r="A5364">
        <v>752</v>
      </c>
      <c r="B5364" t="s">
        <v>26</v>
      </c>
      <c r="C5364" t="s">
        <v>3216</v>
      </c>
      <c r="D5364">
        <v>9</v>
      </c>
      <c r="E5364" t="s">
        <v>28</v>
      </c>
      <c r="F5364" t="s">
        <v>177</v>
      </c>
      <c r="G5364" t="s">
        <v>1291</v>
      </c>
      <c r="H5364" t="s">
        <v>1292</v>
      </c>
      <c r="I5364" t="s">
        <v>141</v>
      </c>
      <c r="J5364" t="s">
        <v>142</v>
      </c>
      <c r="K5364" t="s">
        <v>143</v>
      </c>
      <c r="L5364" t="s">
        <v>142</v>
      </c>
      <c r="M5364">
        <v>1</v>
      </c>
      <c r="N5364" t="s">
        <v>32</v>
      </c>
      <c r="O5364">
        <v>2</v>
      </c>
      <c r="P5364" t="s">
        <v>34</v>
      </c>
      <c r="Q5364">
        <v>1</v>
      </c>
      <c r="R5364">
        <v>7163</v>
      </c>
      <c r="Z5364">
        <v>7076</v>
      </c>
    </row>
    <row r="5365" spans="1:26" hidden="1" x14ac:dyDescent="0.3">
      <c r="A5365">
        <v>752</v>
      </c>
      <c r="B5365" t="s">
        <v>26</v>
      </c>
      <c r="C5365" t="s">
        <v>3216</v>
      </c>
      <c r="D5365">
        <v>9</v>
      </c>
      <c r="E5365" t="s">
        <v>28</v>
      </c>
      <c r="F5365" t="s">
        <v>177</v>
      </c>
      <c r="G5365" t="s">
        <v>1291</v>
      </c>
      <c r="H5365" t="s">
        <v>1292</v>
      </c>
      <c r="I5365" t="s">
        <v>141</v>
      </c>
      <c r="J5365" t="s">
        <v>142</v>
      </c>
      <c r="K5365" t="s">
        <v>143</v>
      </c>
      <c r="L5365" t="s">
        <v>142</v>
      </c>
      <c r="M5365">
        <v>1</v>
      </c>
      <c r="N5365" t="s">
        <v>32</v>
      </c>
      <c r="O5365">
        <v>3</v>
      </c>
      <c r="P5365" t="s">
        <v>35</v>
      </c>
      <c r="R5365">
        <v>7163</v>
      </c>
      <c r="Z5365">
        <v>7076</v>
      </c>
    </row>
    <row r="5366" spans="1:26" hidden="1" x14ac:dyDescent="0.3">
      <c r="A5366">
        <v>752</v>
      </c>
      <c r="B5366" t="s">
        <v>26</v>
      </c>
      <c r="C5366" t="s">
        <v>3216</v>
      </c>
      <c r="D5366">
        <v>9</v>
      </c>
      <c r="E5366" t="s">
        <v>28</v>
      </c>
      <c r="F5366" t="s">
        <v>177</v>
      </c>
      <c r="G5366" t="s">
        <v>1291</v>
      </c>
      <c r="H5366" t="s">
        <v>1292</v>
      </c>
      <c r="I5366" t="s">
        <v>141</v>
      </c>
      <c r="J5366" t="s">
        <v>142</v>
      </c>
      <c r="K5366" t="s">
        <v>143</v>
      </c>
      <c r="L5366" t="s">
        <v>142</v>
      </c>
      <c r="M5366">
        <v>1</v>
      </c>
      <c r="N5366" t="s">
        <v>32</v>
      </c>
      <c r="O5366">
        <v>4</v>
      </c>
      <c r="P5366" t="s">
        <v>36</v>
      </c>
      <c r="Q5366">
        <v>1</v>
      </c>
      <c r="R5366">
        <v>7163</v>
      </c>
      <c r="Z5366">
        <v>7076</v>
      </c>
    </row>
    <row r="5367" spans="1:26" x14ac:dyDescent="0.3">
      <c r="A5367">
        <v>752</v>
      </c>
      <c r="B5367" t="s">
        <v>26</v>
      </c>
      <c r="C5367" t="s">
        <v>3216</v>
      </c>
      <c r="D5367">
        <v>9</v>
      </c>
      <c r="E5367" t="s">
        <v>28</v>
      </c>
      <c r="F5367" t="s">
        <v>177</v>
      </c>
      <c r="G5367" t="s">
        <v>1291</v>
      </c>
      <c r="H5367" t="s">
        <v>1292</v>
      </c>
      <c r="I5367" t="s">
        <v>141</v>
      </c>
      <c r="J5367" t="s">
        <v>142</v>
      </c>
      <c r="K5367" t="s">
        <v>143</v>
      </c>
      <c r="L5367" t="s">
        <v>142</v>
      </c>
      <c r="M5367">
        <v>1</v>
      </c>
      <c r="N5367" t="s">
        <v>32</v>
      </c>
      <c r="O5367">
        <v>5</v>
      </c>
      <c r="P5367" t="s">
        <v>37</v>
      </c>
      <c r="Q5367">
        <v>8</v>
      </c>
      <c r="R5367">
        <v>7163</v>
      </c>
      <c r="S5367">
        <v>1.1168504816417699</v>
      </c>
      <c r="T5367">
        <v>0.34291258348421999</v>
      </c>
      <c r="U5367">
        <v>1.8907883797993199</v>
      </c>
      <c r="V5367">
        <v>0.39486627457017898</v>
      </c>
      <c r="W5367">
        <v>35.355339059327399</v>
      </c>
      <c r="X5367">
        <v>9</v>
      </c>
      <c r="Y5367">
        <v>0.27196540620742699</v>
      </c>
      <c r="Z5367">
        <v>7076</v>
      </c>
    </row>
    <row r="5368" spans="1:26" hidden="1" x14ac:dyDescent="0.3">
      <c r="A5368">
        <v>752</v>
      </c>
      <c r="B5368" t="s">
        <v>26</v>
      </c>
      <c r="C5368" t="s">
        <v>3216</v>
      </c>
      <c r="D5368">
        <v>9</v>
      </c>
      <c r="E5368" t="s">
        <v>28</v>
      </c>
      <c r="F5368" t="s">
        <v>177</v>
      </c>
      <c r="G5368" t="s">
        <v>1293</v>
      </c>
      <c r="H5368" t="s">
        <v>1294</v>
      </c>
      <c r="I5368" t="s">
        <v>157</v>
      </c>
      <c r="J5368" t="s">
        <v>158</v>
      </c>
      <c r="K5368" t="s">
        <v>41</v>
      </c>
      <c r="L5368" t="s">
        <v>42</v>
      </c>
      <c r="M5368">
        <v>1</v>
      </c>
      <c r="N5368" t="s">
        <v>32</v>
      </c>
      <c r="O5368">
        <v>6</v>
      </c>
      <c r="P5368" t="s">
        <v>180</v>
      </c>
    </row>
    <row r="5369" spans="1:26" hidden="1" x14ac:dyDescent="0.3">
      <c r="A5369">
        <v>752</v>
      </c>
      <c r="B5369" t="s">
        <v>26</v>
      </c>
      <c r="C5369" t="s">
        <v>3216</v>
      </c>
      <c r="D5369">
        <v>9</v>
      </c>
      <c r="E5369" t="s">
        <v>28</v>
      </c>
      <c r="F5369" t="s">
        <v>177</v>
      </c>
      <c r="G5369" t="s">
        <v>1295</v>
      </c>
      <c r="H5369" t="s">
        <v>1296</v>
      </c>
      <c r="I5369" t="s">
        <v>173</v>
      </c>
      <c r="J5369" t="s">
        <v>174</v>
      </c>
      <c r="K5369" t="s">
        <v>66</v>
      </c>
      <c r="L5369" t="s">
        <v>67</v>
      </c>
      <c r="M5369">
        <v>1</v>
      </c>
      <c r="N5369" t="s">
        <v>32</v>
      </c>
      <c r="O5369">
        <v>6</v>
      </c>
      <c r="P5369" t="s">
        <v>180</v>
      </c>
    </row>
    <row r="5370" spans="1:26" hidden="1" x14ac:dyDescent="0.3">
      <c r="A5370">
        <v>752</v>
      </c>
      <c r="B5370" t="s">
        <v>26</v>
      </c>
      <c r="C5370" t="s">
        <v>3216</v>
      </c>
      <c r="D5370">
        <v>9</v>
      </c>
      <c r="E5370" t="s">
        <v>28</v>
      </c>
      <c r="F5370" t="s">
        <v>177</v>
      </c>
      <c r="G5370" t="s">
        <v>1297</v>
      </c>
      <c r="H5370" t="s">
        <v>1298</v>
      </c>
      <c r="I5370" t="s">
        <v>101</v>
      </c>
      <c r="J5370" t="s">
        <v>102</v>
      </c>
      <c r="K5370" t="s">
        <v>70</v>
      </c>
      <c r="L5370" t="s">
        <v>71</v>
      </c>
      <c r="M5370">
        <v>1</v>
      </c>
      <c r="N5370" t="s">
        <v>32</v>
      </c>
      <c r="O5370">
        <v>1</v>
      </c>
      <c r="P5370" t="s">
        <v>33</v>
      </c>
      <c r="Q5370">
        <v>26</v>
      </c>
      <c r="R5370">
        <v>5585</v>
      </c>
      <c r="Z5370">
        <v>5549</v>
      </c>
    </row>
    <row r="5371" spans="1:26" hidden="1" x14ac:dyDescent="0.3">
      <c r="A5371">
        <v>752</v>
      </c>
      <c r="B5371" t="s">
        <v>26</v>
      </c>
      <c r="C5371" t="s">
        <v>3216</v>
      </c>
      <c r="D5371">
        <v>9</v>
      </c>
      <c r="E5371" t="s">
        <v>28</v>
      </c>
      <c r="F5371" t="s">
        <v>177</v>
      </c>
      <c r="G5371" t="s">
        <v>1297</v>
      </c>
      <c r="H5371" t="s">
        <v>1298</v>
      </c>
      <c r="I5371" t="s">
        <v>101</v>
      </c>
      <c r="J5371" t="s">
        <v>102</v>
      </c>
      <c r="K5371" t="s">
        <v>70</v>
      </c>
      <c r="L5371" t="s">
        <v>71</v>
      </c>
      <c r="M5371">
        <v>1</v>
      </c>
      <c r="N5371" t="s">
        <v>32</v>
      </c>
      <c r="O5371">
        <v>2</v>
      </c>
      <c r="P5371" t="s">
        <v>34</v>
      </c>
      <c r="Q5371">
        <v>2</v>
      </c>
      <c r="R5371">
        <v>5585</v>
      </c>
      <c r="Z5371">
        <v>5549</v>
      </c>
    </row>
    <row r="5372" spans="1:26" hidden="1" x14ac:dyDescent="0.3">
      <c r="A5372">
        <v>752</v>
      </c>
      <c r="B5372" t="s">
        <v>26</v>
      </c>
      <c r="C5372" t="s">
        <v>3216</v>
      </c>
      <c r="D5372">
        <v>9</v>
      </c>
      <c r="E5372" t="s">
        <v>28</v>
      </c>
      <c r="F5372" t="s">
        <v>177</v>
      </c>
      <c r="G5372" t="s">
        <v>1297</v>
      </c>
      <c r="H5372" t="s">
        <v>1298</v>
      </c>
      <c r="I5372" t="s">
        <v>101</v>
      </c>
      <c r="J5372" t="s">
        <v>102</v>
      </c>
      <c r="K5372" t="s">
        <v>70</v>
      </c>
      <c r="L5372" t="s">
        <v>71</v>
      </c>
      <c r="M5372">
        <v>1</v>
      </c>
      <c r="N5372" t="s">
        <v>32</v>
      </c>
      <c r="O5372">
        <v>3</v>
      </c>
      <c r="P5372" t="s">
        <v>35</v>
      </c>
      <c r="Q5372">
        <v>1</v>
      </c>
      <c r="R5372">
        <v>5585</v>
      </c>
      <c r="Z5372">
        <v>5549</v>
      </c>
    </row>
    <row r="5373" spans="1:26" hidden="1" x14ac:dyDescent="0.3">
      <c r="A5373">
        <v>752</v>
      </c>
      <c r="B5373" t="s">
        <v>26</v>
      </c>
      <c r="C5373" t="s">
        <v>3216</v>
      </c>
      <c r="D5373">
        <v>9</v>
      </c>
      <c r="E5373" t="s">
        <v>28</v>
      </c>
      <c r="F5373" t="s">
        <v>177</v>
      </c>
      <c r="G5373" t="s">
        <v>1297</v>
      </c>
      <c r="H5373" t="s">
        <v>1298</v>
      </c>
      <c r="I5373" t="s">
        <v>101</v>
      </c>
      <c r="J5373" t="s">
        <v>102</v>
      </c>
      <c r="K5373" t="s">
        <v>70</v>
      </c>
      <c r="L5373" t="s">
        <v>71</v>
      </c>
      <c r="M5373">
        <v>1</v>
      </c>
      <c r="N5373" t="s">
        <v>32</v>
      </c>
      <c r="O5373">
        <v>4</v>
      </c>
      <c r="P5373" t="s">
        <v>36</v>
      </c>
      <c r="Q5373">
        <v>5</v>
      </c>
      <c r="R5373">
        <v>5585</v>
      </c>
      <c r="Z5373">
        <v>5549</v>
      </c>
    </row>
    <row r="5374" spans="1:26" x14ac:dyDescent="0.3">
      <c r="A5374">
        <v>752</v>
      </c>
      <c r="B5374" t="s">
        <v>26</v>
      </c>
      <c r="C5374" t="s">
        <v>3216</v>
      </c>
      <c r="D5374">
        <v>9</v>
      </c>
      <c r="E5374" t="s">
        <v>28</v>
      </c>
      <c r="F5374" t="s">
        <v>177</v>
      </c>
      <c r="G5374" t="s">
        <v>1297</v>
      </c>
      <c r="H5374" t="s">
        <v>1298</v>
      </c>
      <c r="I5374" t="s">
        <v>101</v>
      </c>
      <c r="J5374" t="s">
        <v>102</v>
      </c>
      <c r="K5374" t="s">
        <v>70</v>
      </c>
      <c r="L5374" t="s">
        <v>71</v>
      </c>
      <c r="M5374">
        <v>1</v>
      </c>
      <c r="N5374" t="s">
        <v>32</v>
      </c>
      <c r="O5374">
        <v>5</v>
      </c>
      <c r="P5374" t="s">
        <v>37</v>
      </c>
      <c r="Q5374">
        <v>34</v>
      </c>
      <c r="R5374">
        <v>5585</v>
      </c>
      <c r="S5374">
        <v>6.0877350044762801</v>
      </c>
      <c r="T5374">
        <v>4.0414206420954697</v>
      </c>
      <c r="U5374">
        <v>8.1340493668570808</v>
      </c>
      <c r="V5374">
        <v>1.04403793999021</v>
      </c>
      <c r="W5374">
        <v>17.149858514250901</v>
      </c>
      <c r="X5374">
        <v>2</v>
      </c>
      <c r="Y5374">
        <v>1.4824305944173899</v>
      </c>
      <c r="Z5374">
        <v>5549</v>
      </c>
    </row>
    <row r="5375" spans="1:26" hidden="1" x14ac:dyDescent="0.3">
      <c r="A5375">
        <v>752</v>
      </c>
      <c r="B5375" t="s">
        <v>26</v>
      </c>
      <c r="C5375" t="s">
        <v>3216</v>
      </c>
      <c r="D5375">
        <v>9</v>
      </c>
      <c r="E5375" t="s">
        <v>28</v>
      </c>
      <c r="F5375" t="s">
        <v>177</v>
      </c>
      <c r="G5375" t="s">
        <v>1299</v>
      </c>
      <c r="H5375" t="s">
        <v>1300</v>
      </c>
      <c r="I5375" t="s">
        <v>91</v>
      </c>
      <c r="J5375" t="s">
        <v>92</v>
      </c>
      <c r="K5375" t="s">
        <v>78</v>
      </c>
      <c r="L5375" t="s">
        <v>79</v>
      </c>
      <c r="M5375">
        <v>1</v>
      </c>
      <c r="N5375" t="s">
        <v>32</v>
      </c>
      <c r="O5375">
        <v>6</v>
      </c>
      <c r="P5375" t="s">
        <v>180</v>
      </c>
    </row>
    <row r="5376" spans="1:26" hidden="1" x14ac:dyDescent="0.3">
      <c r="A5376">
        <v>752</v>
      </c>
      <c r="B5376" t="s">
        <v>26</v>
      </c>
      <c r="C5376" t="s">
        <v>3216</v>
      </c>
      <c r="D5376">
        <v>9</v>
      </c>
      <c r="E5376" t="s">
        <v>28</v>
      </c>
      <c r="F5376" t="s">
        <v>177</v>
      </c>
      <c r="G5376" t="s">
        <v>1301</v>
      </c>
      <c r="H5376" t="s">
        <v>1302</v>
      </c>
      <c r="I5376" t="s">
        <v>139</v>
      </c>
      <c r="J5376" t="s">
        <v>140</v>
      </c>
      <c r="K5376" t="s">
        <v>41</v>
      </c>
      <c r="L5376" t="s">
        <v>42</v>
      </c>
      <c r="M5376">
        <v>1</v>
      </c>
      <c r="N5376" t="s">
        <v>32</v>
      </c>
      <c r="O5376">
        <v>1</v>
      </c>
      <c r="P5376" t="s">
        <v>33</v>
      </c>
      <c r="Z5376">
        <v>11426</v>
      </c>
    </row>
    <row r="5377" spans="1:26" hidden="1" x14ac:dyDescent="0.3">
      <c r="A5377">
        <v>752</v>
      </c>
      <c r="B5377" t="s">
        <v>26</v>
      </c>
      <c r="C5377" t="s">
        <v>3216</v>
      </c>
      <c r="D5377">
        <v>9</v>
      </c>
      <c r="E5377" t="s">
        <v>28</v>
      </c>
      <c r="F5377" t="s">
        <v>177</v>
      </c>
      <c r="G5377" t="s">
        <v>1301</v>
      </c>
      <c r="H5377" t="s">
        <v>1302</v>
      </c>
      <c r="I5377" t="s">
        <v>139</v>
      </c>
      <c r="J5377" t="s">
        <v>140</v>
      </c>
      <c r="K5377" t="s">
        <v>41</v>
      </c>
      <c r="L5377" t="s">
        <v>42</v>
      </c>
      <c r="M5377">
        <v>1</v>
      </c>
      <c r="N5377" t="s">
        <v>32</v>
      </c>
      <c r="O5377">
        <v>2</v>
      </c>
      <c r="P5377" t="s">
        <v>34</v>
      </c>
      <c r="Z5377">
        <v>11426</v>
      </c>
    </row>
    <row r="5378" spans="1:26" hidden="1" x14ac:dyDescent="0.3">
      <c r="A5378">
        <v>752</v>
      </c>
      <c r="B5378" t="s">
        <v>26</v>
      </c>
      <c r="C5378" t="s">
        <v>3216</v>
      </c>
      <c r="D5378">
        <v>9</v>
      </c>
      <c r="E5378" t="s">
        <v>28</v>
      </c>
      <c r="F5378" t="s">
        <v>177</v>
      </c>
      <c r="G5378" t="s">
        <v>1301</v>
      </c>
      <c r="H5378" t="s">
        <v>1302</v>
      </c>
      <c r="I5378" t="s">
        <v>139</v>
      </c>
      <c r="J5378" t="s">
        <v>140</v>
      </c>
      <c r="K5378" t="s">
        <v>41</v>
      </c>
      <c r="L5378" t="s">
        <v>42</v>
      </c>
      <c r="M5378">
        <v>1</v>
      </c>
      <c r="N5378" t="s">
        <v>32</v>
      </c>
      <c r="O5378">
        <v>3</v>
      </c>
      <c r="P5378" t="s">
        <v>35</v>
      </c>
      <c r="Z5378">
        <v>11426</v>
      </c>
    </row>
    <row r="5379" spans="1:26" hidden="1" x14ac:dyDescent="0.3">
      <c r="A5379">
        <v>752</v>
      </c>
      <c r="B5379" t="s">
        <v>26</v>
      </c>
      <c r="C5379" t="s">
        <v>3216</v>
      </c>
      <c r="D5379">
        <v>9</v>
      </c>
      <c r="E5379" t="s">
        <v>28</v>
      </c>
      <c r="F5379" t="s">
        <v>177</v>
      </c>
      <c r="G5379" t="s">
        <v>1301</v>
      </c>
      <c r="H5379" t="s">
        <v>1302</v>
      </c>
      <c r="I5379" t="s">
        <v>139</v>
      </c>
      <c r="J5379" t="s">
        <v>140</v>
      </c>
      <c r="K5379" t="s">
        <v>41</v>
      </c>
      <c r="L5379" t="s">
        <v>42</v>
      </c>
      <c r="M5379">
        <v>1</v>
      </c>
      <c r="N5379" t="s">
        <v>32</v>
      </c>
      <c r="O5379">
        <v>4</v>
      </c>
      <c r="P5379" t="s">
        <v>36</v>
      </c>
      <c r="Z5379">
        <v>11426</v>
      </c>
    </row>
    <row r="5380" spans="1:26" hidden="1" x14ac:dyDescent="0.3">
      <c r="A5380">
        <v>752</v>
      </c>
      <c r="B5380" t="s">
        <v>26</v>
      </c>
      <c r="C5380" t="s">
        <v>3216</v>
      </c>
      <c r="D5380">
        <v>9</v>
      </c>
      <c r="E5380" t="s">
        <v>28</v>
      </c>
      <c r="F5380" t="s">
        <v>177</v>
      </c>
      <c r="G5380" t="s">
        <v>1301</v>
      </c>
      <c r="H5380" t="s">
        <v>1302</v>
      </c>
      <c r="I5380" t="s">
        <v>139</v>
      </c>
      <c r="J5380" t="s">
        <v>140</v>
      </c>
      <c r="K5380" t="s">
        <v>41</v>
      </c>
      <c r="L5380" t="s">
        <v>42</v>
      </c>
      <c r="M5380">
        <v>1</v>
      </c>
      <c r="N5380" t="s">
        <v>32</v>
      </c>
      <c r="O5380">
        <v>5</v>
      </c>
      <c r="P5380" t="s">
        <v>37</v>
      </c>
      <c r="Z5380">
        <v>11426</v>
      </c>
    </row>
    <row r="5381" spans="1:26" hidden="1" x14ac:dyDescent="0.3">
      <c r="A5381">
        <v>752</v>
      </c>
      <c r="B5381" t="s">
        <v>26</v>
      </c>
      <c r="C5381" t="s">
        <v>3216</v>
      </c>
      <c r="D5381">
        <v>9</v>
      </c>
      <c r="E5381" t="s">
        <v>28</v>
      </c>
      <c r="F5381" t="s">
        <v>177</v>
      </c>
      <c r="G5381" t="s">
        <v>1303</v>
      </c>
      <c r="H5381" t="s">
        <v>1304</v>
      </c>
      <c r="I5381" t="s">
        <v>119</v>
      </c>
      <c r="J5381" t="s">
        <v>120</v>
      </c>
      <c r="K5381" t="s">
        <v>30</v>
      </c>
      <c r="L5381" t="s">
        <v>90</v>
      </c>
      <c r="M5381">
        <v>1</v>
      </c>
      <c r="N5381" t="s">
        <v>32</v>
      </c>
      <c r="O5381">
        <v>6</v>
      </c>
      <c r="P5381" t="s">
        <v>180</v>
      </c>
    </row>
    <row r="5382" spans="1:26" hidden="1" x14ac:dyDescent="0.3">
      <c r="A5382">
        <v>752</v>
      </c>
      <c r="B5382" t="s">
        <v>26</v>
      </c>
      <c r="C5382" t="s">
        <v>3216</v>
      </c>
      <c r="D5382">
        <v>9</v>
      </c>
      <c r="E5382" t="s">
        <v>28</v>
      </c>
      <c r="F5382" t="s">
        <v>177</v>
      </c>
      <c r="G5382" t="s">
        <v>1305</v>
      </c>
      <c r="H5382" t="s">
        <v>1306</v>
      </c>
      <c r="I5382" t="s">
        <v>72</v>
      </c>
      <c r="J5382" t="s">
        <v>73</v>
      </c>
      <c r="K5382" t="s">
        <v>56</v>
      </c>
      <c r="L5382" t="s">
        <v>57</v>
      </c>
      <c r="M5382">
        <v>1</v>
      </c>
      <c r="N5382" t="s">
        <v>32</v>
      </c>
      <c r="O5382">
        <v>6</v>
      </c>
      <c r="P5382" t="s">
        <v>180</v>
      </c>
    </row>
    <row r="5383" spans="1:26" hidden="1" x14ac:dyDescent="0.3">
      <c r="A5383">
        <v>752</v>
      </c>
      <c r="B5383" t="s">
        <v>26</v>
      </c>
      <c r="C5383" t="s">
        <v>3216</v>
      </c>
      <c r="D5383">
        <v>9</v>
      </c>
      <c r="E5383" t="s">
        <v>28</v>
      </c>
      <c r="F5383" t="s">
        <v>177</v>
      </c>
      <c r="G5383" t="s">
        <v>1307</v>
      </c>
      <c r="H5383" t="s">
        <v>1308</v>
      </c>
      <c r="I5383" t="s">
        <v>84</v>
      </c>
      <c r="J5383" t="s">
        <v>85</v>
      </c>
      <c r="K5383" t="s">
        <v>70</v>
      </c>
      <c r="L5383" t="s">
        <v>71</v>
      </c>
      <c r="M5383">
        <v>1</v>
      </c>
      <c r="N5383" t="s">
        <v>32</v>
      </c>
      <c r="O5383">
        <v>1</v>
      </c>
      <c r="P5383" t="s">
        <v>33</v>
      </c>
      <c r="Q5383">
        <v>117</v>
      </c>
      <c r="R5383">
        <v>54601</v>
      </c>
      <c r="Z5383">
        <v>54621</v>
      </c>
    </row>
    <row r="5384" spans="1:26" hidden="1" x14ac:dyDescent="0.3">
      <c r="A5384">
        <v>752</v>
      </c>
      <c r="B5384" t="s">
        <v>26</v>
      </c>
      <c r="C5384" t="s">
        <v>3216</v>
      </c>
      <c r="D5384">
        <v>9</v>
      </c>
      <c r="E5384" t="s">
        <v>28</v>
      </c>
      <c r="F5384" t="s">
        <v>177</v>
      </c>
      <c r="G5384" t="s">
        <v>1307</v>
      </c>
      <c r="H5384" t="s">
        <v>1308</v>
      </c>
      <c r="I5384" t="s">
        <v>84</v>
      </c>
      <c r="J5384" t="s">
        <v>85</v>
      </c>
      <c r="K5384" t="s">
        <v>70</v>
      </c>
      <c r="L5384" t="s">
        <v>71</v>
      </c>
      <c r="M5384">
        <v>1</v>
      </c>
      <c r="N5384" t="s">
        <v>32</v>
      </c>
      <c r="O5384">
        <v>2</v>
      </c>
      <c r="P5384" t="s">
        <v>34</v>
      </c>
      <c r="Q5384">
        <v>7</v>
      </c>
      <c r="R5384">
        <v>54601</v>
      </c>
      <c r="Z5384">
        <v>54621</v>
      </c>
    </row>
    <row r="5385" spans="1:26" hidden="1" x14ac:dyDescent="0.3">
      <c r="A5385">
        <v>752</v>
      </c>
      <c r="B5385" t="s">
        <v>26</v>
      </c>
      <c r="C5385" t="s">
        <v>3216</v>
      </c>
      <c r="D5385">
        <v>9</v>
      </c>
      <c r="E5385" t="s">
        <v>28</v>
      </c>
      <c r="F5385" t="s">
        <v>177</v>
      </c>
      <c r="G5385" t="s">
        <v>1307</v>
      </c>
      <c r="H5385" t="s">
        <v>1308</v>
      </c>
      <c r="I5385" t="s">
        <v>84</v>
      </c>
      <c r="J5385" t="s">
        <v>85</v>
      </c>
      <c r="K5385" t="s">
        <v>70</v>
      </c>
      <c r="L5385" t="s">
        <v>71</v>
      </c>
      <c r="M5385">
        <v>1</v>
      </c>
      <c r="N5385" t="s">
        <v>32</v>
      </c>
      <c r="O5385">
        <v>3</v>
      </c>
      <c r="P5385" t="s">
        <v>35</v>
      </c>
      <c r="Q5385">
        <v>2</v>
      </c>
      <c r="R5385">
        <v>54601</v>
      </c>
      <c r="Z5385">
        <v>54621</v>
      </c>
    </row>
    <row r="5386" spans="1:26" hidden="1" x14ac:dyDescent="0.3">
      <c r="A5386">
        <v>752</v>
      </c>
      <c r="B5386" t="s">
        <v>26</v>
      </c>
      <c r="C5386" t="s">
        <v>3216</v>
      </c>
      <c r="D5386">
        <v>9</v>
      </c>
      <c r="E5386" t="s">
        <v>28</v>
      </c>
      <c r="F5386" t="s">
        <v>177</v>
      </c>
      <c r="G5386" t="s">
        <v>1307</v>
      </c>
      <c r="H5386" t="s">
        <v>1308</v>
      </c>
      <c r="I5386" t="s">
        <v>84</v>
      </c>
      <c r="J5386" t="s">
        <v>85</v>
      </c>
      <c r="K5386" t="s">
        <v>70</v>
      </c>
      <c r="L5386" t="s">
        <v>71</v>
      </c>
      <c r="M5386">
        <v>1</v>
      </c>
      <c r="N5386" t="s">
        <v>32</v>
      </c>
      <c r="O5386">
        <v>4</v>
      </c>
      <c r="P5386" t="s">
        <v>36</v>
      </c>
      <c r="Q5386">
        <v>48</v>
      </c>
      <c r="R5386">
        <v>54601</v>
      </c>
      <c r="Z5386">
        <v>54621</v>
      </c>
    </row>
    <row r="5387" spans="1:26" x14ac:dyDescent="0.3">
      <c r="A5387">
        <v>752</v>
      </c>
      <c r="B5387" t="s">
        <v>26</v>
      </c>
      <c r="C5387" t="s">
        <v>3216</v>
      </c>
      <c r="D5387">
        <v>9</v>
      </c>
      <c r="E5387" t="s">
        <v>28</v>
      </c>
      <c r="F5387" t="s">
        <v>177</v>
      </c>
      <c r="G5387" t="s">
        <v>1307</v>
      </c>
      <c r="H5387" t="s">
        <v>1308</v>
      </c>
      <c r="I5387" t="s">
        <v>84</v>
      </c>
      <c r="J5387" t="s">
        <v>85</v>
      </c>
      <c r="K5387" t="s">
        <v>70</v>
      </c>
      <c r="L5387" t="s">
        <v>71</v>
      </c>
      <c r="M5387">
        <v>1</v>
      </c>
      <c r="N5387" t="s">
        <v>32</v>
      </c>
      <c r="O5387">
        <v>5</v>
      </c>
      <c r="P5387" t="s">
        <v>37</v>
      </c>
      <c r="Q5387">
        <v>174</v>
      </c>
      <c r="R5387">
        <v>54601</v>
      </c>
      <c r="S5387">
        <v>3.1867548213402701</v>
      </c>
      <c r="T5387">
        <v>2.7132437926372202</v>
      </c>
      <c r="U5387">
        <v>3.6602658500433098</v>
      </c>
      <c r="V5387">
        <v>0.24158725954237001</v>
      </c>
      <c r="W5387">
        <v>7.58098043578903</v>
      </c>
      <c r="X5387">
        <v>5</v>
      </c>
      <c r="Y5387">
        <v>0.77600993482605896</v>
      </c>
      <c r="Z5387">
        <v>54621</v>
      </c>
    </row>
    <row r="5388" spans="1:26" hidden="1" x14ac:dyDescent="0.3">
      <c r="A5388">
        <v>752</v>
      </c>
      <c r="B5388" t="s">
        <v>26</v>
      </c>
      <c r="C5388" t="s">
        <v>3216</v>
      </c>
      <c r="D5388">
        <v>9</v>
      </c>
      <c r="E5388" t="s">
        <v>28</v>
      </c>
      <c r="F5388" t="s">
        <v>177</v>
      </c>
      <c r="G5388" t="s">
        <v>1309</v>
      </c>
      <c r="H5388" t="s">
        <v>1310</v>
      </c>
      <c r="I5388" t="s">
        <v>153</v>
      </c>
      <c r="J5388" t="s">
        <v>154</v>
      </c>
      <c r="K5388" t="s">
        <v>30</v>
      </c>
      <c r="L5388" t="s">
        <v>90</v>
      </c>
      <c r="M5388">
        <v>1</v>
      </c>
      <c r="N5388" t="s">
        <v>32</v>
      </c>
      <c r="O5388">
        <v>6</v>
      </c>
      <c r="P5388" t="s">
        <v>180</v>
      </c>
    </row>
    <row r="5389" spans="1:26" hidden="1" x14ac:dyDescent="0.3">
      <c r="A5389">
        <v>752</v>
      </c>
      <c r="B5389" t="s">
        <v>26</v>
      </c>
      <c r="C5389" t="s">
        <v>3216</v>
      </c>
      <c r="D5389">
        <v>9</v>
      </c>
      <c r="E5389" t="s">
        <v>28</v>
      </c>
      <c r="F5389" t="s">
        <v>177</v>
      </c>
      <c r="G5389" t="s">
        <v>1311</v>
      </c>
      <c r="H5389" t="s">
        <v>1312</v>
      </c>
      <c r="I5389" t="s">
        <v>129</v>
      </c>
      <c r="J5389" t="s">
        <v>130</v>
      </c>
      <c r="K5389" t="s">
        <v>131</v>
      </c>
      <c r="L5389" t="s">
        <v>130</v>
      </c>
      <c r="M5389">
        <v>1</v>
      </c>
      <c r="N5389" t="s">
        <v>32</v>
      </c>
      <c r="O5389">
        <v>6</v>
      </c>
      <c r="P5389" t="s">
        <v>180</v>
      </c>
    </row>
    <row r="5390" spans="1:26" hidden="1" x14ac:dyDescent="0.3">
      <c r="A5390">
        <v>752</v>
      </c>
      <c r="B5390" t="s">
        <v>26</v>
      </c>
      <c r="C5390" t="s">
        <v>3216</v>
      </c>
      <c r="D5390">
        <v>9</v>
      </c>
      <c r="E5390" t="s">
        <v>28</v>
      </c>
      <c r="F5390" t="s">
        <v>177</v>
      </c>
      <c r="G5390" t="s">
        <v>1313</v>
      </c>
      <c r="H5390" t="s">
        <v>1314</v>
      </c>
      <c r="I5390" t="s">
        <v>84</v>
      </c>
      <c r="J5390" t="s">
        <v>85</v>
      </c>
      <c r="K5390" t="s">
        <v>70</v>
      </c>
      <c r="L5390" t="s">
        <v>71</v>
      </c>
      <c r="M5390">
        <v>1</v>
      </c>
      <c r="N5390" t="s">
        <v>32</v>
      </c>
      <c r="O5390">
        <v>6</v>
      </c>
      <c r="P5390" t="s">
        <v>180</v>
      </c>
    </row>
    <row r="5391" spans="1:26" hidden="1" x14ac:dyDescent="0.3">
      <c r="A5391">
        <v>752</v>
      </c>
      <c r="B5391" t="s">
        <v>26</v>
      </c>
      <c r="C5391" t="s">
        <v>3216</v>
      </c>
      <c r="D5391">
        <v>9</v>
      </c>
      <c r="E5391" t="s">
        <v>28</v>
      </c>
      <c r="F5391" t="s">
        <v>177</v>
      </c>
      <c r="G5391" t="s">
        <v>1315</v>
      </c>
      <c r="H5391" t="s">
        <v>1316</v>
      </c>
      <c r="I5391" t="s">
        <v>167</v>
      </c>
      <c r="J5391" t="s">
        <v>168</v>
      </c>
      <c r="K5391" t="s">
        <v>70</v>
      </c>
      <c r="L5391" t="s">
        <v>71</v>
      </c>
      <c r="M5391">
        <v>1</v>
      </c>
      <c r="N5391" t="s">
        <v>32</v>
      </c>
      <c r="O5391">
        <v>6</v>
      </c>
      <c r="P5391" t="s">
        <v>180</v>
      </c>
    </row>
    <row r="5392" spans="1:26" hidden="1" x14ac:dyDescent="0.3">
      <c r="A5392">
        <v>752</v>
      </c>
      <c r="B5392" t="s">
        <v>26</v>
      </c>
      <c r="C5392" t="s">
        <v>3216</v>
      </c>
      <c r="D5392">
        <v>9</v>
      </c>
      <c r="E5392" t="s">
        <v>28</v>
      </c>
      <c r="F5392" t="s">
        <v>177</v>
      </c>
      <c r="G5392" t="s">
        <v>1317</v>
      </c>
      <c r="H5392" t="s">
        <v>1318</v>
      </c>
      <c r="I5392" t="s">
        <v>155</v>
      </c>
      <c r="J5392" t="s">
        <v>156</v>
      </c>
      <c r="K5392" t="s">
        <v>41</v>
      </c>
      <c r="L5392" t="s">
        <v>42</v>
      </c>
      <c r="M5392">
        <v>1</v>
      </c>
      <c r="N5392" t="s">
        <v>32</v>
      </c>
      <c r="O5392">
        <v>6</v>
      </c>
      <c r="P5392" t="s">
        <v>180</v>
      </c>
    </row>
    <row r="5393" spans="1:26" hidden="1" x14ac:dyDescent="0.3">
      <c r="A5393">
        <v>752</v>
      </c>
      <c r="B5393" t="s">
        <v>26</v>
      </c>
      <c r="C5393" t="s">
        <v>3216</v>
      </c>
      <c r="D5393">
        <v>9</v>
      </c>
      <c r="E5393" t="s">
        <v>28</v>
      </c>
      <c r="F5393" t="s">
        <v>177</v>
      </c>
      <c r="G5393" t="s">
        <v>1319</v>
      </c>
      <c r="H5393" t="s">
        <v>1320</v>
      </c>
      <c r="I5393" t="s">
        <v>91</v>
      </c>
      <c r="J5393" t="s">
        <v>92</v>
      </c>
      <c r="K5393" t="s">
        <v>78</v>
      </c>
      <c r="L5393" t="s">
        <v>79</v>
      </c>
      <c r="M5393">
        <v>1</v>
      </c>
      <c r="N5393" t="s">
        <v>32</v>
      </c>
      <c r="O5393">
        <v>6</v>
      </c>
      <c r="P5393" t="s">
        <v>180</v>
      </c>
    </row>
    <row r="5394" spans="1:26" hidden="1" x14ac:dyDescent="0.3">
      <c r="A5394">
        <v>752</v>
      </c>
      <c r="B5394" t="s">
        <v>26</v>
      </c>
      <c r="C5394" t="s">
        <v>3216</v>
      </c>
      <c r="D5394">
        <v>9</v>
      </c>
      <c r="E5394" t="s">
        <v>28</v>
      </c>
      <c r="F5394" t="s">
        <v>177</v>
      </c>
      <c r="G5394" t="s">
        <v>1321</v>
      </c>
      <c r="H5394" t="s">
        <v>1322</v>
      </c>
      <c r="I5394" t="s">
        <v>148</v>
      </c>
      <c r="J5394" t="s">
        <v>149</v>
      </c>
      <c r="K5394" t="s">
        <v>150</v>
      </c>
      <c r="L5394" t="s">
        <v>149</v>
      </c>
      <c r="M5394">
        <v>1</v>
      </c>
      <c r="N5394" t="s">
        <v>32</v>
      </c>
      <c r="O5394">
        <v>6</v>
      </c>
      <c r="P5394" t="s">
        <v>180</v>
      </c>
    </row>
    <row r="5395" spans="1:26" hidden="1" x14ac:dyDescent="0.3">
      <c r="A5395">
        <v>752</v>
      </c>
      <c r="B5395" t="s">
        <v>26</v>
      </c>
      <c r="C5395" t="s">
        <v>3216</v>
      </c>
      <c r="D5395">
        <v>9</v>
      </c>
      <c r="E5395" t="s">
        <v>28</v>
      </c>
      <c r="F5395" t="s">
        <v>177</v>
      </c>
      <c r="G5395" t="s">
        <v>1323</v>
      </c>
      <c r="H5395" t="s">
        <v>1324</v>
      </c>
      <c r="I5395" t="s">
        <v>91</v>
      </c>
      <c r="J5395" t="s">
        <v>92</v>
      </c>
      <c r="K5395" t="s">
        <v>78</v>
      </c>
      <c r="L5395" t="s">
        <v>79</v>
      </c>
      <c r="M5395">
        <v>1</v>
      </c>
      <c r="N5395" t="s">
        <v>32</v>
      </c>
      <c r="O5395">
        <v>1</v>
      </c>
      <c r="P5395" t="s">
        <v>33</v>
      </c>
      <c r="Q5395">
        <v>37</v>
      </c>
      <c r="R5395">
        <v>14422</v>
      </c>
      <c r="Z5395">
        <v>14305</v>
      </c>
    </row>
    <row r="5396" spans="1:26" hidden="1" x14ac:dyDescent="0.3">
      <c r="A5396">
        <v>752</v>
      </c>
      <c r="B5396" t="s">
        <v>26</v>
      </c>
      <c r="C5396" t="s">
        <v>3216</v>
      </c>
      <c r="D5396">
        <v>9</v>
      </c>
      <c r="E5396" t="s">
        <v>28</v>
      </c>
      <c r="F5396" t="s">
        <v>177</v>
      </c>
      <c r="G5396" t="s">
        <v>1323</v>
      </c>
      <c r="H5396" t="s">
        <v>1324</v>
      </c>
      <c r="I5396" t="s">
        <v>91</v>
      </c>
      <c r="J5396" t="s">
        <v>92</v>
      </c>
      <c r="K5396" t="s">
        <v>78</v>
      </c>
      <c r="L5396" t="s">
        <v>79</v>
      </c>
      <c r="M5396">
        <v>1</v>
      </c>
      <c r="N5396" t="s">
        <v>32</v>
      </c>
      <c r="O5396">
        <v>2</v>
      </c>
      <c r="P5396" t="s">
        <v>34</v>
      </c>
      <c r="R5396">
        <v>14422</v>
      </c>
      <c r="Z5396">
        <v>14305</v>
      </c>
    </row>
    <row r="5397" spans="1:26" hidden="1" x14ac:dyDescent="0.3">
      <c r="A5397">
        <v>752</v>
      </c>
      <c r="B5397" t="s">
        <v>26</v>
      </c>
      <c r="C5397" t="s">
        <v>3216</v>
      </c>
      <c r="D5397">
        <v>9</v>
      </c>
      <c r="E5397" t="s">
        <v>28</v>
      </c>
      <c r="F5397" t="s">
        <v>177</v>
      </c>
      <c r="G5397" t="s">
        <v>1323</v>
      </c>
      <c r="H5397" t="s">
        <v>1324</v>
      </c>
      <c r="I5397" t="s">
        <v>91</v>
      </c>
      <c r="J5397" t="s">
        <v>92</v>
      </c>
      <c r="K5397" t="s">
        <v>78</v>
      </c>
      <c r="L5397" t="s">
        <v>79</v>
      </c>
      <c r="M5397">
        <v>1</v>
      </c>
      <c r="N5397" t="s">
        <v>32</v>
      </c>
      <c r="O5397">
        <v>3</v>
      </c>
      <c r="P5397" t="s">
        <v>35</v>
      </c>
      <c r="R5397">
        <v>14422</v>
      </c>
      <c r="Z5397">
        <v>14305</v>
      </c>
    </row>
    <row r="5398" spans="1:26" hidden="1" x14ac:dyDescent="0.3">
      <c r="A5398">
        <v>752</v>
      </c>
      <c r="B5398" t="s">
        <v>26</v>
      </c>
      <c r="C5398" t="s">
        <v>3216</v>
      </c>
      <c r="D5398">
        <v>9</v>
      </c>
      <c r="E5398" t="s">
        <v>28</v>
      </c>
      <c r="F5398" t="s">
        <v>177</v>
      </c>
      <c r="G5398" t="s">
        <v>1323</v>
      </c>
      <c r="H5398" t="s">
        <v>1324</v>
      </c>
      <c r="I5398" t="s">
        <v>91</v>
      </c>
      <c r="J5398" t="s">
        <v>92</v>
      </c>
      <c r="K5398" t="s">
        <v>78</v>
      </c>
      <c r="L5398" t="s">
        <v>79</v>
      </c>
      <c r="M5398">
        <v>1</v>
      </c>
      <c r="N5398" t="s">
        <v>32</v>
      </c>
      <c r="O5398">
        <v>4</v>
      </c>
      <c r="P5398" t="s">
        <v>36</v>
      </c>
      <c r="Q5398">
        <v>30</v>
      </c>
      <c r="R5398">
        <v>14422</v>
      </c>
      <c r="Z5398">
        <v>14305</v>
      </c>
    </row>
    <row r="5399" spans="1:26" x14ac:dyDescent="0.3">
      <c r="A5399">
        <v>752</v>
      </c>
      <c r="B5399" t="s">
        <v>26</v>
      </c>
      <c r="C5399" t="s">
        <v>3216</v>
      </c>
      <c r="D5399">
        <v>9</v>
      </c>
      <c r="E5399" t="s">
        <v>28</v>
      </c>
      <c r="F5399" t="s">
        <v>177</v>
      </c>
      <c r="G5399" t="s">
        <v>1323</v>
      </c>
      <c r="H5399" t="s">
        <v>1324</v>
      </c>
      <c r="I5399" t="s">
        <v>91</v>
      </c>
      <c r="J5399" t="s">
        <v>92</v>
      </c>
      <c r="K5399" t="s">
        <v>78</v>
      </c>
      <c r="L5399" t="s">
        <v>79</v>
      </c>
      <c r="M5399">
        <v>1</v>
      </c>
      <c r="N5399" t="s">
        <v>32</v>
      </c>
      <c r="O5399">
        <v>5</v>
      </c>
      <c r="P5399" t="s">
        <v>37</v>
      </c>
      <c r="Q5399">
        <v>67</v>
      </c>
      <c r="R5399">
        <v>14422</v>
      </c>
      <c r="S5399">
        <v>4.6456802107890702</v>
      </c>
      <c r="T5399">
        <v>3.5332622775710698</v>
      </c>
      <c r="U5399">
        <v>5.7580981440070698</v>
      </c>
      <c r="V5399">
        <v>0.56756017000918402</v>
      </c>
      <c r="W5399">
        <v>12.2169444356305</v>
      </c>
      <c r="X5399">
        <v>3</v>
      </c>
      <c r="Y5399">
        <v>1.1312743526597799</v>
      </c>
      <c r="Z5399">
        <v>14305</v>
      </c>
    </row>
    <row r="5400" spans="1:26" hidden="1" x14ac:dyDescent="0.3">
      <c r="A5400">
        <v>752</v>
      </c>
      <c r="B5400" t="s">
        <v>26</v>
      </c>
      <c r="C5400" t="s">
        <v>3216</v>
      </c>
      <c r="D5400">
        <v>9</v>
      </c>
      <c r="E5400" t="s">
        <v>28</v>
      </c>
      <c r="F5400" t="s">
        <v>177</v>
      </c>
      <c r="G5400" t="s">
        <v>1325</v>
      </c>
      <c r="H5400" t="s">
        <v>1326</v>
      </c>
      <c r="I5400" t="s">
        <v>91</v>
      </c>
      <c r="J5400" t="s">
        <v>92</v>
      </c>
      <c r="K5400" t="s">
        <v>78</v>
      </c>
      <c r="L5400" t="s">
        <v>79</v>
      </c>
      <c r="M5400">
        <v>1</v>
      </c>
      <c r="N5400" t="s">
        <v>32</v>
      </c>
      <c r="O5400">
        <v>1</v>
      </c>
      <c r="P5400" t="s">
        <v>33</v>
      </c>
      <c r="Q5400">
        <v>291</v>
      </c>
      <c r="R5400">
        <v>85284</v>
      </c>
      <c r="Z5400">
        <v>84997</v>
      </c>
    </row>
    <row r="5401" spans="1:26" hidden="1" x14ac:dyDescent="0.3">
      <c r="A5401">
        <v>752</v>
      </c>
      <c r="B5401" t="s">
        <v>26</v>
      </c>
      <c r="C5401" t="s">
        <v>3216</v>
      </c>
      <c r="D5401">
        <v>9</v>
      </c>
      <c r="E5401" t="s">
        <v>28</v>
      </c>
      <c r="F5401" t="s">
        <v>177</v>
      </c>
      <c r="G5401" t="s">
        <v>1325</v>
      </c>
      <c r="H5401" t="s">
        <v>1326</v>
      </c>
      <c r="I5401" t="s">
        <v>91</v>
      </c>
      <c r="J5401" t="s">
        <v>92</v>
      </c>
      <c r="K5401" t="s">
        <v>78</v>
      </c>
      <c r="L5401" t="s">
        <v>79</v>
      </c>
      <c r="M5401">
        <v>1</v>
      </c>
      <c r="N5401" t="s">
        <v>32</v>
      </c>
      <c r="O5401">
        <v>2</v>
      </c>
      <c r="P5401" t="s">
        <v>34</v>
      </c>
      <c r="Q5401">
        <v>25</v>
      </c>
      <c r="R5401">
        <v>85284</v>
      </c>
      <c r="Z5401">
        <v>84997</v>
      </c>
    </row>
    <row r="5402" spans="1:26" hidden="1" x14ac:dyDescent="0.3">
      <c r="A5402">
        <v>752</v>
      </c>
      <c r="B5402" t="s">
        <v>26</v>
      </c>
      <c r="C5402" t="s">
        <v>3216</v>
      </c>
      <c r="D5402">
        <v>9</v>
      </c>
      <c r="E5402" t="s">
        <v>28</v>
      </c>
      <c r="F5402" t="s">
        <v>177</v>
      </c>
      <c r="G5402" t="s">
        <v>1325</v>
      </c>
      <c r="H5402" t="s">
        <v>1326</v>
      </c>
      <c r="I5402" t="s">
        <v>91</v>
      </c>
      <c r="J5402" t="s">
        <v>92</v>
      </c>
      <c r="K5402" t="s">
        <v>78</v>
      </c>
      <c r="L5402" t="s">
        <v>79</v>
      </c>
      <c r="M5402">
        <v>1</v>
      </c>
      <c r="N5402" t="s">
        <v>32</v>
      </c>
      <c r="O5402">
        <v>3</v>
      </c>
      <c r="P5402" t="s">
        <v>35</v>
      </c>
      <c r="Q5402">
        <v>5</v>
      </c>
      <c r="R5402">
        <v>85284</v>
      </c>
      <c r="Z5402">
        <v>84997</v>
      </c>
    </row>
    <row r="5403" spans="1:26" hidden="1" x14ac:dyDescent="0.3">
      <c r="A5403">
        <v>752</v>
      </c>
      <c r="B5403" t="s">
        <v>26</v>
      </c>
      <c r="C5403" t="s">
        <v>3216</v>
      </c>
      <c r="D5403">
        <v>9</v>
      </c>
      <c r="E5403" t="s">
        <v>28</v>
      </c>
      <c r="F5403" t="s">
        <v>177</v>
      </c>
      <c r="G5403" t="s">
        <v>1325</v>
      </c>
      <c r="H5403" t="s">
        <v>1326</v>
      </c>
      <c r="I5403" t="s">
        <v>91</v>
      </c>
      <c r="J5403" t="s">
        <v>92</v>
      </c>
      <c r="K5403" t="s">
        <v>78</v>
      </c>
      <c r="L5403" t="s">
        <v>79</v>
      </c>
      <c r="M5403">
        <v>1</v>
      </c>
      <c r="N5403" t="s">
        <v>32</v>
      </c>
      <c r="O5403">
        <v>4</v>
      </c>
      <c r="P5403" t="s">
        <v>36</v>
      </c>
      <c r="Q5403">
        <v>302</v>
      </c>
      <c r="R5403">
        <v>85284</v>
      </c>
      <c r="Z5403">
        <v>84997</v>
      </c>
    </row>
    <row r="5404" spans="1:26" x14ac:dyDescent="0.3">
      <c r="A5404">
        <v>752</v>
      </c>
      <c r="B5404" t="s">
        <v>26</v>
      </c>
      <c r="C5404" t="s">
        <v>3216</v>
      </c>
      <c r="D5404">
        <v>9</v>
      </c>
      <c r="E5404" t="s">
        <v>28</v>
      </c>
      <c r="F5404" t="s">
        <v>177</v>
      </c>
      <c r="G5404" t="s">
        <v>1325</v>
      </c>
      <c r="H5404" t="s">
        <v>1326</v>
      </c>
      <c r="I5404" t="s">
        <v>91</v>
      </c>
      <c r="J5404" t="s">
        <v>92</v>
      </c>
      <c r="K5404" t="s">
        <v>78</v>
      </c>
      <c r="L5404" t="s">
        <v>79</v>
      </c>
      <c r="M5404">
        <v>1</v>
      </c>
      <c r="N5404" t="s">
        <v>32</v>
      </c>
      <c r="O5404">
        <v>5</v>
      </c>
      <c r="P5404" t="s">
        <v>37</v>
      </c>
      <c r="Q5404">
        <v>623</v>
      </c>
      <c r="R5404">
        <v>85284</v>
      </c>
      <c r="S5404">
        <v>7.3050044557009501</v>
      </c>
      <c r="T5404">
        <v>6.7313735615186099</v>
      </c>
      <c r="U5404">
        <v>7.8786353498832904</v>
      </c>
      <c r="V5404">
        <v>0.29266882356241902</v>
      </c>
      <c r="W5404">
        <v>4.0064154010750199</v>
      </c>
      <c r="X5404">
        <v>1</v>
      </c>
      <c r="Y5404">
        <v>1.7788491268959401</v>
      </c>
      <c r="Z5404">
        <v>84997</v>
      </c>
    </row>
    <row r="5405" spans="1:26" hidden="1" x14ac:dyDescent="0.3">
      <c r="A5405">
        <v>752</v>
      </c>
      <c r="B5405" t="s">
        <v>26</v>
      </c>
      <c r="C5405" t="s">
        <v>3216</v>
      </c>
      <c r="D5405">
        <v>9</v>
      </c>
      <c r="E5405" t="s">
        <v>28</v>
      </c>
      <c r="F5405" t="s">
        <v>177</v>
      </c>
      <c r="G5405" t="s">
        <v>1327</v>
      </c>
      <c r="H5405" t="s">
        <v>1328</v>
      </c>
      <c r="I5405" t="s">
        <v>165</v>
      </c>
      <c r="J5405" t="s">
        <v>166</v>
      </c>
      <c r="K5405" t="s">
        <v>62</v>
      </c>
      <c r="L5405" t="s">
        <v>63</v>
      </c>
      <c r="M5405">
        <v>1</v>
      </c>
      <c r="N5405" t="s">
        <v>32</v>
      </c>
      <c r="O5405">
        <v>6</v>
      </c>
      <c r="P5405" t="s">
        <v>180</v>
      </c>
    </row>
    <row r="5406" spans="1:26" hidden="1" x14ac:dyDescent="0.3">
      <c r="A5406">
        <v>752</v>
      </c>
      <c r="B5406" t="s">
        <v>26</v>
      </c>
      <c r="C5406" t="s">
        <v>3216</v>
      </c>
      <c r="D5406">
        <v>9</v>
      </c>
      <c r="E5406" t="s">
        <v>28</v>
      </c>
      <c r="F5406" t="s">
        <v>177</v>
      </c>
      <c r="G5406" t="s">
        <v>1329</v>
      </c>
      <c r="H5406" t="s">
        <v>1330</v>
      </c>
      <c r="I5406" t="s">
        <v>39</v>
      </c>
      <c r="J5406" t="s">
        <v>40</v>
      </c>
      <c r="K5406" t="s">
        <v>41</v>
      </c>
      <c r="L5406" t="s">
        <v>42</v>
      </c>
      <c r="M5406">
        <v>1</v>
      </c>
      <c r="N5406" t="s">
        <v>32</v>
      </c>
      <c r="O5406">
        <v>1</v>
      </c>
      <c r="P5406" t="s">
        <v>33</v>
      </c>
      <c r="Q5406">
        <v>168</v>
      </c>
      <c r="R5406">
        <v>145881</v>
      </c>
      <c r="Z5406">
        <v>146096</v>
      </c>
    </row>
    <row r="5407" spans="1:26" hidden="1" x14ac:dyDescent="0.3">
      <c r="A5407">
        <v>752</v>
      </c>
      <c r="B5407" t="s">
        <v>26</v>
      </c>
      <c r="C5407" t="s">
        <v>3216</v>
      </c>
      <c r="D5407">
        <v>9</v>
      </c>
      <c r="E5407" t="s">
        <v>28</v>
      </c>
      <c r="F5407" t="s">
        <v>177</v>
      </c>
      <c r="G5407" t="s">
        <v>1329</v>
      </c>
      <c r="H5407" t="s">
        <v>1330</v>
      </c>
      <c r="I5407" t="s">
        <v>39</v>
      </c>
      <c r="J5407" t="s">
        <v>40</v>
      </c>
      <c r="K5407" t="s">
        <v>41</v>
      </c>
      <c r="L5407" t="s">
        <v>42</v>
      </c>
      <c r="M5407">
        <v>1</v>
      </c>
      <c r="N5407" t="s">
        <v>32</v>
      </c>
      <c r="O5407">
        <v>2</v>
      </c>
      <c r="P5407" t="s">
        <v>34</v>
      </c>
      <c r="Q5407">
        <v>44</v>
      </c>
      <c r="R5407">
        <v>145881</v>
      </c>
      <c r="Z5407">
        <v>146096</v>
      </c>
    </row>
    <row r="5408" spans="1:26" hidden="1" x14ac:dyDescent="0.3">
      <c r="A5408">
        <v>752</v>
      </c>
      <c r="B5408" t="s">
        <v>26</v>
      </c>
      <c r="C5408" t="s">
        <v>3216</v>
      </c>
      <c r="D5408">
        <v>9</v>
      </c>
      <c r="E5408" t="s">
        <v>28</v>
      </c>
      <c r="F5408" t="s">
        <v>177</v>
      </c>
      <c r="G5408" t="s">
        <v>1329</v>
      </c>
      <c r="H5408" t="s">
        <v>1330</v>
      </c>
      <c r="I5408" t="s">
        <v>39</v>
      </c>
      <c r="J5408" t="s">
        <v>40</v>
      </c>
      <c r="K5408" t="s">
        <v>41</v>
      </c>
      <c r="L5408" t="s">
        <v>42</v>
      </c>
      <c r="M5408">
        <v>1</v>
      </c>
      <c r="N5408" t="s">
        <v>32</v>
      </c>
      <c r="O5408">
        <v>3</v>
      </c>
      <c r="P5408" t="s">
        <v>35</v>
      </c>
      <c r="Q5408">
        <v>7</v>
      </c>
      <c r="R5408">
        <v>145881</v>
      </c>
      <c r="Z5408">
        <v>146096</v>
      </c>
    </row>
    <row r="5409" spans="1:26" hidden="1" x14ac:dyDescent="0.3">
      <c r="A5409">
        <v>752</v>
      </c>
      <c r="B5409" t="s">
        <v>26</v>
      </c>
      <c r="C5409" t="s">
        <v>3216</v>
      </c>
      <c r="D5409">
        <v>9</v>
      </c>
      <c r="E5409" t="s">
        <v>28</v>
      </c>
      <c r="F5409" t="s">
        <v>177</v>
      </c>
      <c r="G5409" t="s">
        <v>1329</v>
      </c>
      <c r="H5409" t="s">
        <v>1330</v>
      </c>
      <c r="I5409" t="s">
        <v>39</v>
      </c>
      <c r="J5409" t="s">
        <v>40</v>
      </c>
      <c r="K5409" t="s">
        <v>41</v>
      </c>
      <c r="L5409" t="s">
        <v>42</v>
      </c>
      <c r="M5409">
        <v>1</v>
      </c>
      <c r="N5409" t="s">
        <v>32</v>
      </c>
      <c r="O5409">
        <v>4</v>
      </c>
      <c r="P5409" t="s">
        <v>36</v>
      </c>
      <c r="Q5409">
        <v>360</v>
      </c>
      <c r="R5409">
        <v>145881</v>
      </c>
      <c r="Z5409">
        <v>146096</v>
      </c>
    </row>
    <row r="5410" spans="1:26" x14ac:dyDescent="0.3">
      <c r="A5410">
        <v>752</v>
      </c>
      <c r="B5410" t="s">
        <v>26</v>
      </c>
      <c r="C5410" t="s">
        <v>3216</v>
      </c>
      <c r="D5410">
        <v>9</v>
      </c>
      <c r="E5410" t="s">
        <v>28</v>
      </c>
      <c r="F5410" t="s">
        <v>177</v>
      </c>
      <c r="G5410" t="s">
        <v>1329</v>
      </c>
      <c r="H5410" t="s">
        <v>1330</v>
      </c>
      <c r="I5410" t="s">
        <v>39</v>
      </c>
      <c r="J5410" t="s">
        <v>40</v>
      </c>
      <c r="K5410" t="s">
        <v>41</v>
      </c>
      <c r="L5410" t="s">
        <v>42</v>
      </c>
      <c r="M5410">
        <v>1</v>
      </c>
      <c r="N5410" t="s">
        <v>32</v>
      </c>
      <c r="O5410">
        <v>5</v>
      </c>
      <c r="P5410" t="s">
        <v>37</v>
      </c>
      <c r="Q5410">
        <v>579</v>
      </c>
      <c r="R5410">
        <v>145881</v>
      </c>
      <c r="S5410">
        <v>3.9689884220700402</v>
      </c>
      <c r="T5410">
        <v>3.6456951836851799</v>
      </c>
      <c r="U5410">
        <v>4.2922816604549103</v>
      </c>
      <c r="V5410">
        <v>0.16494552978819699</v>
      </c>
      <c r="W5410">
        <v>4.1558581746169097</v>
      </c>
      <c r="X5410">
        <v>4</v>
      </c>
      <c r="Y5410">
        <v>0.96649244118522903</v>
      </c>
      <c r="Z5410">
        <v>146096</v>
      </c>
    </row>
    <row r="5411" spans="1:26" hidden="1" x14ac:dyDescent="0.3">
      <c r="A5411">
        <v>752</v>
      </c>
      <c r="B5411" t="s">
        <v>26</v>
      </c>
      <c r="C5411" t="s">
        <v>3216</v>
      </c>
      <c r="D5411">
        <v>9</v>
      </c>
      <c r="E5411" t="s">
        <v>28</v>
      </c>
      <c r="F5411" t="s">
        <v>177</v>
      </c>
      <c r="G5411" t="s">
        <v>1331</v>
      </c>
      <c r="H5411" t="s">
        <v>1332</v>
      </c>
      <c r="I5411" t="s">
        <v>157</v>
      </c>
      <c r="J5411" t="s">
        <v>158</v>
      </c>
      <c r="K5411" t="s">
        <v>41</v>
      </c>
      <c r="L5411" t="s">
        <v>42</v>
      </c>
      <c r="M5411">
        <v>1</v>
      </c>
      <c r="N5411" t="s">
        <v>32</v>
      </c>
      <c r="O5411">
        <v>1</v>
      </c>
      <c r="P5411" t="s">
        <v>33</v>
      </c>
      <c r="Q5411">
        <v>8</v>
      </c>
      <c r="R5411">
        <v>11386</v>
      </c>
      <c r="Z5411">
        <v>11397</v>
      </c>
    </row>
    <row r="5412" spans="1:26" hidden="1" x14ac:dyDescent="0.3">
      <c r="A5412">
        <v>752</v>
      </c>
      <c r="B5412" t="s">
        <v>26</v>
      </c>
      <c r="C5412" t="s">
        <v>3216</v>
      </c>
      <c r="D5412">
        <v>9</v>
      </c>
      <c r="E5412" t="s">
        <v>28</v>
      </c>
      <c r="F5412" t="s">
        <v>177</v>
      </c>
      <c r="G5412" t="s">
        <v>1331</v>
      </c>
      <c r="H5412" t="s">
        <v>1332</v>
      </c>
      <c r="I5412" t="s">
        <v>157</v>
      </c>
      <c r="J5412" t="s">
        <v>158</v>
      </c>
      <c r="K5412" t="s">
        <v>41</v>
      </c>
      <c r="L5412" t="s">
        <v>42</v>
      </c>
      <c r="M5412">
        <v>1</v>
      </c>
      <c r="N5412" t="s">
        <v>32</v>
      </c>
      <c r="O5412">
        <v>2</v>
      </c>
      <c r="P5412" t="s">
        <v>34</v>
      </c>
      <c r="Q5412">
        <v>4</v>
      </c>
      <c r="R5412">
        <v>11386</v>
      </c>
      <c r="Z5412">
        <v>11397</v>
      </c>
    </row>
    <row r="5413" spans="1:26" hidden="1" x14ac:dyDescent="0.3">
      <c r="A5413">
        <v>752</v>
      </c>
      <c r="B5413" t="s">
        <v>26</v>
      </c>
      <c r="C5413" t="s">
        <v>3216</v>
      </c>
      <c r="D5413">
        <v>9</v>
      </c>
      <c r="E5413" t="s">
        <v>28</v>
      </c>
      <c r="F5413" t="s">
        <v>177</v>
      </c>
      <c r="G5413" t="s">
        <v>1331</v>
      </c>
      <c r="H5413" t="s">
        <v>1332</v>
      </c>
      <c r="I5413" t="s">
        <v>157</v>
      </c>
      <c r="J5413" t="s">
        <v>158</v>
      </c>
      <c r="K5413" t="s">
        <v>41</v>
      </c>
      <c r="L5413" t="s">
        <v>42</v>
      </c>
      <c r="M5413">
        <v>1</v>
      </c>
      <c r="N5413" t="s">
        <v>32</v>
      </c>
      <c r="O5413">
        <v>3</v>
      </c>
      <c r="P5413" t="s">
        <v>35</v>
      </c>
      <c r="R5413">
        <v>11386</v>
      </c>
      <c r="Z5413">
        <v>11397</v>
      </c>
    </row>
    <row r="5414" spans="1:26" hidden="1" x14ac:dyDescent="0.3">
      <c r="A5414">
        <v>752</v>
      </c>
      <c r="B5414" t="s">
        <v>26</v>
      </c>
      <c r="C5414" t="s">
        <v>3216</v>
      </c>
      <c r="D5414">
        <v>9</v>
      </c>
      <c r="E5414" t="s">
        <v>28</v>
      </c>
      <c r="F5414" t="s">
        <v>177</v>
      </c>
      <c r="G5414" t="s">
        <v>1331</v>
      </c>
      <c r="H5414" t="s">
        <v>1332</v>
      </c>
      <c r="I5414" t="s">
        <v>157</v>
      </c>
      <c r="J5414" t="s">
        <v>158</v>
      </c>
      <c r="K5414" t="s">
        <v>41</v>
      </c>
      <c r="L5414" t="s">
        <v>42</v>
      </c>
      <c r="M5414">
        <v>1</v>
      </c>
      <c r="N5414" t="s">
        <v>32</v>
      </c>
      <c r="O5414">
        <v>4</v>
      </c>
      <c r="P5414" t="s">
        <v>36</v>
      </c>
      <c r="Q5414">
        <v>2</v>
      </c>
      <c r="R5414">
        <v>11386</v>
      </c>
      <c r="Z5414">
        <v>11397</v>
      </c>
    </row>
    <row r="5415" spans="1:26" x14ac:dyDescent="0.3">
      <c r="A5415">
        <v>752</v>
      </c>
      <c r="B5415" t="s">
        <v>26</v>
      </c>
      <c r="C5415" t="s">
        <v>3216</v>
      </c>
      <c r="D5415">
        <v>9</v>
      </c>
      <c r="E5415" t="s">
        <v>28</v>
      </c>
      <c r="F5415" t="s">
        <v>177</v>
      </c>
      <c r="G5415" t="s">
        <v>1331</v>
      </c>
      <c r="H5415" t="s">
        <v>1332</v>
      </c>
      <c r="I5415" t="s">
        <v>157</v>
      </c>
      <c r="J5415" t="s">
        <v>158</v>
      </c>
      <c r="K5415" t="s">
        <v>41</v>
      </c>
      <c r="L5415" t="s">
        <v>42</v>
      </c>
      <c r="M5415">
        <v>1</v>
      </c>
      <c r="N5415" t="s">
        <v>32</v>
      </c>
      <c r="O5415">
        <v>5</v>
      </c>
      <c r="P5415" t="s">
        <v>37</v>
      </c>
      <c r="Q5415">
        <v>14</v>
      </c>
      <c r="R5415">
        <v>11386</v>
      </c>
      <c r="S5415">
        <v>1.22958018619357</v>
      </c>
      <c r="T5415">
        <v>0.58548669611128401</v>
      </c>
      <c r="U5415">
        <v>1.8736736762758599</v>
      </c>
      <c r="V5415">
        <v>0.32861912759300399</v>
      </c>
      <c r="W5415">
        <v>26.726124191242398</v>
      </c>
      <c r="X5415">
        <v>9</v>
      </c>
      <c r="Y5415">
        <v>0.29941633217650199</v>
      </c>
      <c r="Z5415">
        <v>11397</v>
      </c>
    </row>
    <row r="5416" spans="1:26" hidden="1" x14ac:dyDescent="0.3">
      <c r="A5416">
        <v>752</v>
      </c>
      <c r="B5416" t="s">
        <v>26</v>
      </c>
      <c r="C5416" t="s">
        <v>3216</v>
      </c>
      <c r="D5416">
        <v>9</v>
      </c>
      <c r="E5416" t="s">
        <v>28</v>
      </c>
      <c r="F5416" t="s">
        <v>177</v>
      </c>
      <c r="G5416" t="s">
        <v>1333</v>
      </c>
      <c r="H5416" t="s">
        <v>1334</v>
      </c>
      <c r="I5416" t="s">
        <v>76</v>
      </c>
      <c r="J5416" t="s">
        <v>77</v>
      </c>
      <c r="K5416" t="s">
        <v>78</v>
      </c>
      <c r="L5416" t="s">
        <v>79</v>
      </c>
      <c r="M5416">
        <v>1</v>
      </c>
      <c r="N5416" t="s">
        <v>32</v>
      </c>
      <c r="O5416">
        <v>6</v>
      </c>
      <c r="P5416" t="s">
        <v>180</v>
      </c>
    </row>
    <row r="5417" spans="1:26" hidden="1" x14ac:dyDescent="0.3">
      <c r="A5417">
        <v>752</v>
      </c>
      <c r="B5417" t="s">
        <v>26</v>
      </c>
      <c r="C5417" t="s">
        <v>3216</v>
      </c>
      <c r="D5417">
        <v>9</v>
      </c>
      <c r="E5417" t="s">
        <v>28</v>
      </c>
      <c r="F5417" t="s">
        <v>177</v>
      </c>
      <c r="G5417" t="s">
        <v>1335</v>
      </c>
      <c r="H5417" t="s">
        <v>1336</v>
      </c>
      <c r="I5417" t="s">
        <v>121</v>
      </c>
      <c r="J5417" t="s">
        <v>122</v>
      </c>
      <c r="K5417" t="s">
        <v>78</v>
      </c>
      <c r="L5417" t="s">
        <v>79</v>
      </c>
      <c r="M5417">
        <v>1</v>
      </c>
      <c r="N5417" t="s">
        <v>32</v>
      </c>
      <c r="O5417">
        <v>1</v>
      </c>
      <c r="P5417" t="s">
        <v>33</v>
      </c>
      <c r="Q5417">
        <v>217</v>
      </c>
      <c r="R5417">
        <v>79582</v>
      </c>
      <c r="Z5417">
        <v>79730</v>
      </c>
    </row>
    <row r="5418" spans="1:26" hidden="1" x14ac:dyDescent="0.3">
      <c r="A5418">
        <v>752</v>
      </c>
      <c r="B5418" t="s">
        <v>26</v>
      </c>
      <c r="C5418" t="s">
        <v>3216</v>
      </c>
      <c r="D5418">
        <v>9</v>
      </c>
      <c r="E5418" t="s">
        <v>28</v>
      </c>
      <c r="F5418" t="s">
        <v>177</v>
      </c>
      <c r="G5418" t="s">
        <v>1335</v>
      </c>
      <c r="H5418" t="s">
        <v>1336</v>
      </c>
      <c r="I5418" t="s">
        <v>121</v>
      </c>
      <c r="J5418" t="s">
        <v>122</v>
      </c>
      <c r="K5418" t="s">
        <v>78</v>
      </c>
      <c r="L5418" t="s">
        <v>79</v>
      </c>
      <c r="M5418">
        <v>1</v>
      </c>
      <c r="N5418" t="s">
        <v>32</v>
      </c>
      <c r="O5418">
        <v>2</v>
      </c>
      <c r="P5418" t="s">
        <v>34</v>
      </c>
      <c r="Q5418">
        <v>15</v>
      </c>
      <c r="R5418">
        <v>79582</v>
      </c>
      <c r="Z5418">
        <v>79730</v>
      </c>
    </row>
    <row r="5419" spans="1:26" hidden="1" x14ac:dyDescent="0.3">
      <c r="A5419">
        <v>752</v>
      </c>
      <c r="B5419" t="s">
        <v>26</v>
      </c>
      <c r="C5419" t="s">
        <v>3216</v>
      </c>
      <c r="D5419">
        <v>9</v>
      </c>
      <c r="E5419" t="s">
        <v>28</v>
      </c>
      <c r="F5419" t="s">
        <v>177</v>
      </c>
      <c r="G5419" t="s">
        <v>1335</v>
      </c>
      <c r="H5419" t="s">
        <v>1336</v>
      </c>
      <c r="I5419" t="s">
        <v>121</v>
      </c>
      <c r="J5419" t="s">
        <v>122</v>
      </c>
      <c r="K5419" t="s">
        <v>78</v>
      </c>
      <c r="L5419" t="s">
        <v>79</v>
      </c>
      <c r="M5419">
        <v>1</v>
      </c>
      <c r="N5419" t="s">
        <v>32</v>
      </c>
      <c r="O5419">
        <v>3</v>
      </c>
      <c r="P5419" t="s">
        <v>35</v>
      </c>
      <c r="Q5419">
        <v>5</v>
      </c>
      <c r="R5419">
        <v>79582</v>
      </c>
      <c r="Z5419">
        <v>79730</v>
      </c>
    </row>
    <row r="5420" spans="1:26" hidden="1" x14ac:dyDescent="0.3">
      <c r="A5420">
        <v>752</v>
      </c>
      <c r="B5420" t="s">
        <v>26</v>
      </c>
      <c r="C5420" t="s">
        <v>3216</v>
      </c>
      <c r="D5420">
        <v>9</v>
      </c>
      <c r="E5420" t="s">
        <v>28</v>
      </c>
      <c r="F5420" t="s">
        <v>177</v>
      </c>
      <c r="G5420" t="s">
        <v>1335</v>
      </c>
      <c r="H5420" t="s">
        <v>1336</v>
      </c>
      <c r="I5420" t="s">
        <v>121</v>
      </c>
      <c r="J5420" t="s">
        <v>122</v>
      </c>
      <c r="K5420" t="s">
        <v>78</v>
      </c>
      <c r="L5420" t="s">
        <v>79</v>
      </c>
      <c r="M5420">
        <v>1</v>
      </c>
      <c r="N5420" t="s">
        <v>32</v>
      </c>
      <c r="O5420">
        <v>4</v>
      </c>
      <c r="P5420" t="s">
        <v>36</v>
      </c>
      <c r="Q5420">
        <v>124</v>
      </c>
      <c r="R5420">
        <v>79582</v>
      </c>
      <c r="Z5420">
        <v>79730</v>
      </c>
    </row>
    <row r="5421" spans="1:26" x14ac:dyDescent="0.3">
      <c r="A5421">
        <v>752</v>
      </c>
      <c r="B5421" t="s">
        <v>26</v>
      </c>
      <c r="C5421" t="s">
        <v>3216</v>
      </c>
      <c r="D5421">
        <v>9</v>
      </c>
      <c r="E5421" t="s">
        <v>28</v>
      </c>
      <c r="F5421" t="s">
        <v>177</v>
      </c>
      <c r="G5421" t="s">
        <v>1335</v>
      </c>
      <c r="H5421" t="s">
        <v>1336</v>
      </c>
      <c r="I5421" t="s">
        <v>121</v>
      </c>
      <c r="J5421" t="s">
        <v>122</v>
      </c>
      <c r="K5421" t="s">
        <v>78</v>
      </c>
      <c r="L5421" t="s">
        <v>79</v>
      </c>
      <c r="M5421">
        <v>1</v>
      </c>
      <c r="N5421" t="s">
        <v>32</v>
      </c>
      <c r="O5421">
        <v>5</v>
      </c>
      <c r="P5421" t="s">
        <v>37</v>
      </c>
      <c r="Q5421">
        <v>361</v>
      </c>
      <c r="R5421">
        <v>79582</v>
      </c>
      <c r="S5421">
        <v>4.5362016536402701</v>
      </c>
      <c r="T5421">
        <v>4.0682566409489596</v>
      </c>
      <c r="U5421">
        <v>5.0041466663315797</v>
      </c>
      <c r="V5421">
        <v>0.23874745545475101</v>
      </c>
      <c r="W5421">
        <v>5.2631578947368398</v>
      </c>
      <c r="X5421">
        <v>3</v>
      </c>
      <c r="Y5421">
        <v>1.1046151169291301</v>
      </c>
      <c r="Z5421">
        <v>79730</v>
      </c>
    </row>
    <row r="5422" spans="1:26" hidden="1" x14ac:dyDescent="0.3">
      <c r="A5422">
        <v>752</v>
      </c>
      <c r="B5422" t="s">
        <v>26</v>
      </c>
      <c r="C5422" t="s">
        <v>3216</v>
      </c>
      <c r="D5422">
        <v>9</v>
      </c>
      <c r="E5422" t="s">
        <v>28</v>
      </c>
      <c r="F5422" t="s">
        <v>177</v>
      </c>
      <c r="G5422" t="s">
        <v>1337</v>
      </c>
      <c r="H5422" t="s">
        <v>1338</v>
      </c>
      <c r="I5422" t="s">
        <v>123</v>
      </c>
      <c r="J5422" t="s">
        <v>124</v>
      </c>
      <c r="K5422" t="s">
        <v>66</v>
      </c>
      <c r="L5422" t="s">
        <v>67</v>
      </c>
      <c r="M5422">
        <v>1</v>
      </c>
      <c r="N5422" t="s">
        <v>32</v>
      </c>
      <c r="O5422">
        <v>6</v>
      </c>
      <c r="P5422" t="s">
        <v>180</v>
      </c>
    </row>
    <row r="5423" spans="1:26" hidden="1" x14ac:dyDescent="0.3">
      <c r="A5423">
        <v>752</v>
      </c>
      <c r="B5423" t="s">
        <v>26</v>
      </c>
      <c r="C5423" t="s">
        <v>3216</v>
      </c>
      <c r="D5423">
        <v>9</v>
      </c>
      <c r="E5423" t="s">
        <v>28</v>
      </c>
      <c r="F5423" t="s">
        <v>177</v>
      </c>
      <c r="G5423" t="s">
        <v>1339</v>
      </c>
      <c r="H5423" t="s">
        <v>1340</v>
      </c>
      <c r="I5423" t="s">
        <v>58</v>
      </c>
      <c r="J5423" t="s">
        <v>59</v>
      </c>
      <c r="K5423" t="s">
        <v>41</v>
      </c>
      <c r="L5423" t="s">
        <v>42</v>
      </c>
      <c r="M5423">
        <v>1</v>
      </c>
      <c r="N5423" t="s">
        <v>32</v>
      </c>
      <c r="O5423">
        <v>1</v>
      </c>
      <c r="P5423" t="s">
        <v>33</v>
      </c>
      <c r="Q5423">
        <v>21</v>
      </c>
      <c r="R5423">
        <v>24343</v>
      </c>
      <c r="Z5423">
        <v>24179</v>
      </c>
    </row>
    <row r="5424" spans="1:26" hidden="1" x14ac:dyDescent="0.3">
      <c r="A5424">
        <v>752</v>
      </c>
      <c r="B5424" t="s">
        <v>26</v>
      </c>
      <c r="C5424" t="s">
        <v>3216</v>
      </c>
      <c r="D5424">
        <v>9</v>
      </c>
      <c r="E5424" t="s">
        <v>28</v>
      </c>
      <c r="F5424" t="s">
        <v>177</v>
      </c>
      <c r="G5424" t="s">
        <v>1339</v>
      </c>
      <c r="H5424" t="s">
        <v>1340</v>
      </c>
      <c r="I5424" t="s">
        <v>58</v>
      </c>
      <c r="J5424" t="s">
        <v>59</v>
      </c>
      <c r="K5424" t="s">
        <v>41</v>
      </c>
      <c r="L5424" t="s">
        <v>42</v>
      </c>
      <c r="M5424">
        <v>1</v>
      </c>
      <c r="N5424" t="s">
        <v>32</v>
      </c>
      <c r="O5424">
        <v>2</v>
      </c>
      <c r="P5424" t="s">
        <v>34</v>
      </c>
      <c r="Q5424">
        <v>2</v>
      </c>
      <c r="R5424">
        <v>24343</v>
      </c>
      <c r="Z5424">
        <v>24179</v>
      </c>
    </row>
    <row r="5425" spans="1:26" hidden="1" x14ac:dyDescent="0.3">
      <c r="A5425">
        <v>752</v>
      </c>
      <c r="B5425" t="s">
        <v>26</v>
      </c>
      <c r="C5425" t="s">
        <v>3216</v>
      </c>
      <c r="D5425">
        <v>9</v>
      </c>
      <c r="E5425" t="s">
        <v>28</v>
      </c>
      <c r="F5425" t="s">
        <v>177</v>
      </c>
      <c r="G5425" t="s">
        <v>1339</v>
      </c>
      <c r="H5425" t="s">
        <v>1340</v>
      </c>
      <c r="I5425" t="s">
        <v>58</v>
      </c>
      <c r="J5425" t="s">
        <v>59</v>
      </c>
      <c r="K5425" t="s">
        <v>41</v>
      </c>
      <c r="L5425" t="s">
        <v>42</v>
      </c>
      <c r="M5425">
        <v>1</v>
      </c>
      <c r="N5425" t="s">
        <v>32</v>
      </c>
      <c r="O5425">
        <v>3</v>
      </c>
      <c r="P5425" t="s">
        <v>35</v>
      </c>
      <c r="R5425">
        <v>24343</v>
      </c>
      <c r="Z5425">
        <v>24179</v>
      </c>
    </row>
    <row r="5426" spans="1:26" hidden="1" x14ac:dyDescent="0.3">
      <c r="A5426">
        <v>752</v>
      </c>
      <c r="B5426" t="s">
        <v>26</v>
      </c>
      <c r="C5426" t="s">
        <v>3216</v>
      </c>
      <c r="D5426">
        <v>9</v>
      </c>
      <c r="E5426" t="s">
        <v>28</v>
      </c>
      <c r="F5426" t="s">
        <v>177</v>
      </c>
      <c r="G5426" t="s">
        <v>1339</v>
      </c>
      <c r="H5426" t="s">
        <v>1340</v>
      </c>
      <c r="I5426" t="s">
        <v>58</v>
      </c>
      <c r="J5426" t="s">
        <v>59</v>
      </c>
      <c r="K5426" t="s">
        <v>41</v>
      </c>
      <c r="L5426" t="s">
        <v>42</v>
      </c>
      <c r="M5426">
        <v>1</v>
      </c>
      <c r="N5426" t="s">
        <v>32</v>
      </c>
      <c r="O5426">
        <v>4</v>
      </c>
      <c r="P5426" t="s">
        <v>36</v>
      </c>
      <c r="Q5426">
        <v>10</v>
      </c>
      <c r="R5426">
        <v>24343</v>
      </c>
      <c r="Z5426">
        <v>24179</v>
      </c>
    </row>
    <row r="5427" spans="1:26" x14ac:dyDescent="0.3">
      <c r="A5427">
        <v>752</v>
      </c>
      <c r="B5427" t="s">
        <v>26</v>
      </c>
      <c r="C5427" t="s">
        <v>3216</v>
      </c>
      <c r="D5427">
        <v>9</v>
      </c>
      <c r="E5427" t="s">
        <v>28</v>
      </c>
      <c r="F5427" t="s">
        <v>177</v>
      </c>
      <c r="G5427" t="s">
        <v>1339</v>
      </c>
      <c r="H5427" t="s">
        <v>1340</v>
      </c>
      <c r="I5427" t="s">
        <v>58</v>
      </c>
      <c r="J5427" t="s">
        <v>59</v>
      </c>
      <c r="K5427" t="s">
        <v>41</v>
      </c>
      <c r="L5427" t="s">
        <v>42</v>
      </c>
      <c r="M5427">
        <v>1</v>
      </c>
      <c r="N5427" t="s">
        <v>32</v>
      </c>
      <c r="O5427">
        <v>5</v>
      </c>
      <c r="P5427" t="s">
        <v>37</v>
      </c>
      <c r="Q5427">
        <v>33</v>
      </c>
      <c r="R5427">
        <v>24343</v>
      </c>
      <c r="S5427">
        <v>1.35562584726615</v>
      </c>
      <c r="T5427">
        <v>0.89309687436985896</v>
      </c>
      <c r="U5427">
        <v>1.81815482016245</v>
      </c>
      <c r="V5427">
        <v>0.235984169845049</v>
      </c>
      <c r="W5427">
        <v>17.407765595569799</v>
      </c>
      <c r="X5427">
        <v>8</v>
      </c>
      <c r="Y5427">
        <v>0.33010984037457097</v>
      </c>
      <c r="Z5427">
        <v>24179</v>
      </c>
    </row>
    <row r="5428" spans="1:26" hidden="1" x14ac:dyDescent="0.3">
      <c r="A5428">
        <v>752</v>
      </c>
      <c r="B5428" t="s">
        <v>26</v>
      </c>
      <c r="C5428" t="s">
        <v>3216</v>
      </c>
      <c r="D5428">
        <v>9</v>
      </c>
      <c r="E5428" t="s">
        <v>28</v>
      </c>
      <c r="F5428" t="s">
        <v>177</v>
      </c>
      <c r="G5428" t="s">
        <v>1341</v>
      </c>
      <c r="H5428" t="s">
        <v>1342</v>
      </c>
      <c r="I5428" t="s">
        <v>88</v>
      </c>
      <c r="J5428" t="s">
        <v>89</v>
      </c>
      <c r="K5428" t="s">
        <v>30</v>
      </c>
      <c r="L5428" t="s">
        <v>90</v>
      </c>
      <c r="M5428">
        <v>1</v>
      </c>
      <c r="N5428" t="s">
        <v>32</v>
      </c>
      <c r="O5428">
        <v>6</v>
      </c>
      <c r="P5428" t="s">
        <v>180</v>
      </c>
    </row>
    <row r="5429" spans="1:26" hidden="1" x14ac:dyDescent="0.3">
      <c r="A5429">
        <v>752</v>
      </c>
      <c r="B5429" t="s">
        <v>26</v>
      </c>
      <c r="C5429" t="s">
        <v>3216</v>
      </c>
      <c r="D5429">
        <v>9</v>
      </c>
      <c r="E5429" t="s">
        <v>28</v>
      </c>
      <c r="F5429" t="s">
        <v>177</v>
      </c>
      <c r="G5429" t="s">
        <v>1343</v>
      </c>
      <c r="H5429" t="s">
        <v>1344</v>
      </c>
      <c r="I5429" t="s">
        <v>91</v>
      </c>
      <c r="J5429" t="s">
        <v>92</v>
      </c>
      <c r="K5429" t="s">
        <v>78</v>
      </c>
      <c r="L5429" t="s">
        <v>79</v>
      </c>
      <c r="M5429">
        <v>1</v>
      </c>
      <c r="N5429" t="s">
        <v>32</v>
      </c>
      <c r="O5429">
        <v>1</v>
      </c>
      <c r="P5429" t="s">
        <v>33</v>
      </c>
      <c r="Q5429">
        <v>38</v>
      </c>
      <c r="R5429">
        <v>19735</v>
      </c>
      <c r="Z5429">
        <v>19577</v>
      </c>
    </row>
    <row r="5430" spans="1:26" hidden="1" x14ac:dyDescent="0.3">
      <c r="A5430">
        <v>752</v>
      </c>
      <c r="B5430" t="s">
        <v>26</v>
      </c>
      <c r="C5430" t="s">
        <v>3216</v>
      </c>
      <c r="D5430">
        <v>9</v>
      </c>
      <c r="E5430" t="s">
        <v>28</v>
      </c>
      <c r="F5430" t="s">
        <v>177</v>
      </c>
      <c r="G5430" t="s">
        <v>1343</v>
      </c>
      <c r="H5430" t="s">
        <v>1344</v>
      </c>
      <c r="I5430" t="s">
        <v>91</v>
      </c>
      <c r="J5430" t="s">
        <v>92</v>
      </c>
      <c r="K5430" t="s">
        <v>78</v>
      </c>
      <c r="L5430" t="s">
        <v>79</v>
      </c>
      <c r="M5430">
        <v>1</v>
      </c>
      <c r="N5430" t="s">
        <v>32</v>
      </c>
      <c r="O5430">
        <v>2</v>
      </c>
      <c r="P5430" t="s">
        <v>34</v>
      </c>
      <c r="Q5430">
        <v>7</v>
      </c>
      <c r="R5430">
        <v>19735</v>
      </c>
      <c r="Z5430">
        <v>19577</v>
      </c>
    </row>
    <row r="5431" spans="1:26" hidden="1" x14ac:dyDescent="0.3">
      <c r="A5431">
        <v>752</v>
      </c>
      <c r="B5431" t="s">
        <v>26</v>
      </c>
      <c r="C5431" t="s">
        <v>3216</v>
      </c>
      <c r="D5431">
        <v>9</v>
      </c>
      <c r="E5431" t="s">
        <v>28</v>
      </c>
      <c r="F5431" t="s">
        <v>177</v>
      </c>
      <c r="G5431" t="s">
        <v>1343</v>
      </c>
      <c r="H5431" t="s">
        <v>1344</v>
      </c>
      <c r="I5431" t="s">
        <v>91</v>
      </c>
      <c r="J5431" t="s">
        <v>92</v>
      </c>
      <c r="K5431" t="s">
        <v>78</v>
      </c>
      <c r="L5431" t="s">
        <v>79</v>
      </c>
      <c r="M5431">
        <v>1</v>
      </c>
      <c r="N5431" t="s">
        <v>32</v>
      </c>
      <c r="O5431">
        <v>3</v>
      </c>
      <c r="P5431" t="s">
        <v>35</v>
      </c>
      <c r="Q5431">
        <v>1</v>
      </c>
      <c r="R5431">
        <v>19735</v>
      </c>
      <c r="Z5431">
        <v>19577</v>
      </c>
    </row>
    <row r="5432" spans="1:26" hidden="1" x14ac:dyDescent="0.3">
      <c r="A5432">
        <v>752</v>
      </c>
      <c r="B5432" t="s">
        <v>26</v>
      </c>
      <c r="C5432" t="s">
        <v>3216</v>
      </c>
      <c r="D5432">
        <v>9</v>
      </c>
      <c r="E5432" t="s">
        <v>28</v>
      </c>
      <c r="F5432" t="s">
        <v>177</v>
      </c>
      <c r="G5432" t="s">
        <v>1343</v>
      </c>
      <c r="H5432" t="s">
        <v>1344</v>
      </c>
      <c r="I5432" t="s">
        <v>91</v>
      </c>
      <c r="J5432" t="s">
        <v>92</v>
      </c>
      <c r="K5432" t="s">
        <v>78</v>
      </c>
      <c r="L5432" t="s">
        <v>79</v>
      </c>
      <c r="M5432">
        <v>1</v>
      </c>
      <c r="N5432" t="s">
        <v>32</v>
      </c>
      <c r="O5432">
        <v>4</v>
      </c>
      <c r="P5432" t="s">
        <v>36</v>
      </c>
      <c r="Q5432">
        <v>16</v>
      </c>
      <c r="R5432">
        <v>19735</v>
      </c>
      <c r="Z5432">
        <v>19577</v>
      </c>
    </row>
    <row r="5433" spans="1:26" x14ac:dyDescent="0.3">
      <c r="A5433">
        <v>752</v>
      </c>
      <c r="B5433" t="s">
        <v>26</v>
      </c>
      <c r="C5433" t="s">
        <v>3216</v>
      </c>
      <c r="D5433">
        <v>9</v>
      </c>
      <c r="E5433" t="s">
        <v>28</v>
      </c>
      <c r="F5433" t="s">
        <v>177</v>
      </c>
      <c r="G5433" t="s">
        <v>1343</v>
      </c>
      <c r="H5433" t="s">
        <v>1344</v>
      </c>
      <c r="I5433" t="s">
        <v>91</v>
      </c>
      <c r="J5433" t="s">
        <v>92</v>
      </c>
      <c r="K5433" t="s">
        <v>78</v>
      </c>
      <c r="L5433" t="s">
        <v>79</v>
      </c>
      <c r="M5433">
        <v>1</v>
      </c>
      <c r="N5433" t="s">
        <v>32</v>
      </c>
      <c r="O5433">
        <v>5</v>
      </c>
      <c r="P5433" t="s">
        <v>37</v>
      </c>
      <c r="Q5433">
        <v>62</v>
      </c>
      <c r="R5433">
        <v>19735</v>
      </c>
      <c r="S5433">
        <v>3.1416265518115001</v>
      </c>
      <c r="T5433">
        <v>2.35961208851973</v>
      </c>
      <c r="U5433">
        <v>3.9236410151032799</v>
      </c>
      <c r="V5433">
        <v>0.39898697106723102</v>
      </c>
      <c r="W5433">
        <v>12.700012700019</v>
      </c>
      <c r="X5433">
        <v>5</v>
      </c>
      <c r="Y5433">
        <v>0.76502070363032404</v>
      </c>
      <c r="Z5433">
        <v>19577</v>
      </c>
    </row>
    <row r="5434" spans="1:26" hidden="1" x14ac:dyDescent="0.3">
      <c r="A5434">
        <v>752</v>
      </c>
      <c r="B5434" t="s">
        <v>26</v>
      </c>
      <c r="C5434" t="s">
        <v>3216</v>
      </c>
      <c r="D5434">
        <v>9</v>
      </c>
      <c r="E5434" t="s">
        <v>28</v>
      </c>
      <c r="F5434" t="s">
        <v>177</v>
      </c>
      <c r="G5434" t="s">
        <v>1345</v>
      </c>
      <c r="H5434" t="s">
        <v>1346</v>
      </c>
      <c r="I5434" t="s">
        <v>127</v>
      </c>
      <c r="J5434" t="s">
        <v>128</v>
      </c>
      <c r="K5434" t="s">
        <v>78</v>
      </c>
      <c r="L5434" t="s">
        <v>79</v>
      </c>
      <c r="M5434">
        <v>1</v>
      </c>
      <c r="N5434" t="s">
        <v>32</v>
      </c>
      <c r="O5434">
        <v>1</v>
      </c>
      <c r="P5434" t="s">
        <v>33</v>
      </c>
      <c r="Q5434">
        <v>191</v>
      </c>
      <c r="R5434">
        <v>91233</v>
      </c>
      <c r="Z5434">
        <v>90518</v>
      </c>
    </row>
    <row r="5435" spans="1:26" hidden="1" x14ac:dyDescent="0.3">
      <c r="A5435">
        <v>752</v>
      </c>
      <c r="B5435" t="s">
        <v>26</v>
      </c>
      <c r="C5435" t="s">
        <v>3216</v>
      </c>
      <c r="D5435">
        <v>9</v>
      </c>
      <c r="E5435" t="s">
        <v>28</v>
      </c>
      <c r="F5435" t="s">
        <v>177</v>
      </c>
      <c r="G5435" t="s">
        <v>1345</v>
      </c>
      <c r="H5435" t="s">
        <v>1346</v>
      </c>
      <c r="I5435" t="s">
        <v>127</v>
      </c>
      <c r="J5435" t="s">
        <v>128</v>
      </c>
      <c r="K5435" t="s">
        <v>78</v>
      </c>
      <c r="L5435" t="s">
        <v>79</v>
      </c>
      <c r="M5435">
        <v>1</v>
      </c>
      <c r="N5435" t="s">
        <v>32</v>
      </c>
      <c r="O5435">
        <v>2</v>
      </c>
      <c r="P5435" t="s">
        <v>34</v>
      </c>
      <c r="Q5435">
        <v>25</v>
      </c>
      <c r="R5435">
        <v>91233</v>
      </c>
      <c r="Z5435">
        <v>90518</v>
      </c>
    </row>
    <row r="5436" spans="1:26" hidden="1" x14ac:dyDescent="0.3">
      <c r="A5436">
        <v>752</v>
      </c>
      <c r="B5436" t="s">
        <v>26</v>
      </c>
      <c r="C5436" t="s">
        <v>3216</v>
      </c>
      <c r="D5436">
        <v>9</v>
      </c>
      <c r="E5436" t="s">
        <v>28</v>
      </c>
      <c r="F5436" t="s">
        <v>177</v>
      </c>
      <c r="G5436" t="s">
        <v>1345</v>
      </c>
      <c r="H5436" t="s">
        <v>1346</v>
      </c>
      <c r="I5436" t="s">
        <v>127</v>
      </c>
      <c r="J5436" t="s">
        <v>128</v>
      </c>
      <c r="K5436" t="s">
        <v>78</v>
      </c>
      <c r="L5436" t="s">
        <v>79</v>
      </c>
      <c r="M5436">
        <v>1</v>
      </c>
      <c r="N5436" t="s">
        <v>32</v>
      </c>
      <c r="O5436">
        <v>3</v>
      </c>
      <c r="P5436" t="s">
        <v>35</v>
      </c>
      <c r="Q5436">
        <v>2</v>
      </c>
      <c r="R5436">
        <v>91233</v>
      </c>
      <c r="Z5436">
        <v>90518</v>
      </c>
    </row>
    <row r="5437" spans="1:26" hidden="1" x14ac:dyDescent="0.3">
      <c r="A5437">
        <v>752</v>
      </c>
      <c r="B5437" t="s">
        <v>26</v>
      </c>
      <c r="C5437" t="s">
        <v>3216</v>
      </c>
      <c r="D5437">
        <v>9</v>
      </c>
      <c r="E5437" t="s">
        <v>28</v>
      </c>
      <c r="F5437" t="s">
        <v>177</v>
      </c>
      <c r="G5437" t="s">
        <v>1345</v>
      </c>
      <c r="H5437" t="s">
        <v>1346</v>
      </c>
      <c r="I5437" t="s">
        <v>127</v>
      </c>
      <c r="J5437" t="s">
        <v>128</v>
      </c>
      <c r="K5437" t="s">
        <v>78</v>
      </c>
      <c r="L5437" t="s">
        <v>79</v>
      </c>
      <c r="M5437">
        <v>1</v>
      </c>
      <c r="N5437" t="s">
        <v>32</v>
      </c>
      <c r="O5437">
        <v>4</v>
      </c>
      <c r="P5437" t="s">
        <v>36</v>
      </c>
      <c r="Q5437">
        <v>95</v>
      </c>
      <c r="R5437">
        <v>91233</v>
      </c>
      <c r="Z5437">
        <v>90518</v>
      </c>
    </row>
    <row r="5438" spans="1:26" x14ac:dyDescent="0.3">
      <c r="A5438">
        <v>752</v>
      </c>
      <c r="B5438" t="s">
        <v>26</v>
      </c>
      <c r="C5438" t="s">
        <v>3216</v>
      </c>
      <c r="D5438">
        <v>9</v>
      </c>
      <c r="E5438" t="s">
        <v>28</v>
      </c>
      <c r="F5438" t="s">
        <v>177</v>
      </c>
      <c r="G5438" t="s">
        <v>1345</v>
      </c>
      <c r="H5438" t="s">
        <v>1346</v>
      </c>
      <c r="I5438" t="s">
        <v>127</v>
      </c>
      <c r="J5438" t="s">
        <v>128</v>
      </c>
      <c r="K5438" t="s">
        <v>78</v>
      </c>
      <c r="L5438" t="s">
        <v>79</v>
      </c>
      <c r="M5438">
        <v>1</v>
      </c>
      <c r="N5438" t="s">
        <v>32</v>
      </c>
      <c r="O5438">
        <v>5</v>
      </c>
      <c r="P5438" t="s">
        <v>37</v>
      </c>
      <c r="Q5438">
        <v>313</v>
      </c>
      <c r="R5438">
        <v>91233</v>
      </c>
      <c r="S5438">
        <v>3.4307761445968001</v>
      </c>
      <c r="T5438">
        <v>3.0506950359476299</v>
      </c>
      <c r="U5438">
        <v>3.8108572532459801</v>
      </c>
      <c r="V5438">
        <v>0.19391893298427201</v>
      </c>
      <c r="W5438">
        <v>5.6523341894422199</v>
      </c>
      <c r="X5438">
        <v>5</v>
      </c>
      <c r="Y5438">
        <v>0.83543181751637197</v>
      </c>
      <c r="Z5438">
        <v>90518</v>
      </c>
    </row>
    <row r="5439" spans="1:26" hidden="1" x14ac:dyDescent="0.3">
      <c r="A5439">
        <v>752</v>
      </c>
      <c r="B5439" t="s">
        <v>26</v>
      </c>
      <c r="C5439" t="s">
        <v>3216</v>
      </c>
      <c r="D5439">
        <v>9</v>
      </c>
      <c r="E5439" t="s">
        <v>28</v>
      </c>
      <c r="F5439" t="s">
        <v>177</v>
      </c>
      <c r="G5439" t="s">
        <v>1347</v>
      </c>
      <c r="H5439" t="s">
        <v>1348</v>
      </c>
      <c r="I5439" t="s">
        <v>159</v>
      </c>
      <c r="J5439" t="s">
        <v>160</v>
      </c>
      <c r="K5439" t="s">
        <v>70</v>
      </c>
      <c r="L5439" t="s">
        <v>71</v>
      </c>
      <c r="M5439">
        <v>1</v>
      </c>
      <c r="N5439" t="s">
        <v>32</v>
      </c>
      <c r="O5439">
        <v>6</v>
      </c>
      <c r="P5439" t="s">
        <v>180</v>
      </c>
    </row>
    <row r="5440" spans="1:26" hidden="1" x14ac:dyDescent="0.3">
      <c r="A5440">
        <v>752</v>
      </c>
      <c r="B5440" t="s">
        <v>26</v>
      </c>
      <c r="C5440" t="s">
        <v>3216</v>
      </c>
      <c r="D5440">
        <v>9</v>
      </c>
      <c r="E5440" t="s">
        <v>28</v>
      </c>
      <c r="F5440" t="s">
        <v>177</v>
      </c>
      <c r="G5440" t="s">
        <v>1349</v>
      </c>
      <c r="H5440" t="s">
        <v>1350</v>
      </c>
      <c r="I5440" t="s">
        <v>91</v>
      </c>
      <c r="J5440" t="s">
        <v>92</v>
      </c>
      <c r="K5440" t="s">
        <v>78</v>
      </c>
      <c r="L5440" t="s">
        <v>79</v>
      </c>
      <c r="M5440">
        <v>1</v>
      </c>
      <c r="N5440" t="s">
        <v>32</v>
      </c>
      <c r="O5440">
        <v>1</v>
      </c>
      <c r="P5440" t="s">
        <v>33</v>
      </c>
      <c r="R5440">
        <v>1878</v>
      </c>
      <c r="Z5440">
        <v>1871</v>
      </c>
    </row>
    <row r="5441" spans="1:26" hidden="1" x14ac:dyDescent="0.3">
      <c r="A5441">
        <v>752</v>
      </c>
      <c r="B5441" t="s">
        <v>26</v>
      </c>
      <c r="C5441" t="s">
        <v>3216</v>
      </c>
      <c r="D5441">
        <v>9</v>
      </c>
      <c r="E5441" t="s">
        <v>28</v>
      </c>
      <c r="F5441" t="s">
        <v>177</v>
      </c>
      <c r="G5441" t="s">
        <v>1349</v>
      </c>
      <c r="H5441" t="s">
        <v>1350</v>
      </c>
      <c r="I5441" t="s">
        <v>91</v>
      </c>
      <c r="J5441" t="s">
        <v>92</v>
      </c>
      <c r="K5441" t="s">
        <v>78</v>
      </c>
      <c r="L5441" t="s">
        <v>79</v>
      </c>
      <c r="M5441">
        <v>1</v>
      </c>
      <c r="N5441" t="s">
        <v>32</v>
      </c>
      <c r="O5441">
        <v>2</v>
      </c>
      <c r="P5441" t="s">
        <v>34</v>
      </c>
      <c r="R5441">
        <v>1878</v>
      </c>
      <c r="Z5441">
        <v>1871</v>
      </c>
    </row>
    <row r="5442" spans="1:26" hidden="1" x14ac:dyDescent="0.3">
      <c r="A5442">
        <v>752</v>
      </c>
      <c r="B5442" t="s">
        <v>26</v>
      </c>
      <c r="C5442" t="s">
        <v>3216</v>
      </c>
      <c r="D5442">
        <v>9</v>
      </c>
      <c r="E5442" t="s">
        <v>28</v>
      </c>
      <c r="F5442" t="s">
        <v>177</v>
      </c>
      <c r="G5442" t="s">
        <v>1349</v>
      </c>
      <c r="H5442" t="s">
        <v>1350</v>
      </c>
      <c r="I5442" t="s">
        <v>91</v>
      </c>
      <c r="J5442" t="s">
        <v>92</v>
      </c>
      <c r="K5442" t="s">
        <v>78</v>
      </c>
      <c r="L5442" t="s">
        <v>79</v>
      </c>
      <c r="M5442">
        <v>1</v>
      </c>
      <c r="N5442" t="s">
        <v>32</v>
      </c>
      <c r="O5442">
        <v>3</v>
      </c>
      <c r="P5442" t="s">
        <v>35</v>
      </c>
      <c r="R5442">
        <v>1878</v>
      </c>
      <c r="Z5442">
        <v>1871</v>
      </c>
    </row>
    <row r="5443" spans="1:26" hidden="1" x14ac:dyDescent="0.3">
      <c r="A5443">
        <v>752</v>
      </c>
      <c r="B5443" t="s">
        <v>26</v>
      </c>
      <c r="C5443" t="s">
        <v>3216</v>
      </c>
      <c r="D5443">
        <v>9</v>
      </c>
      <c r="E5443" t="s">
        <v>28</v>
      </c>
      <c r="F5443" t="s">
        <v>177</v>
      </c>
      <c r="G5443" t="s">
        <v>1349</v>
      </c>
      <c r="H5443" t="s">
        <v>1350</v>
      </c>
      <c r="I5443" t="s">
        <v>91</v>
      </c>
      <c r="J5443" t="s">
        <v>92</v>
      </c>
      <c r="K5443" t="s">
        <v>78</v>
      </c>
      <c r="L5443" t="s">
        <v>79</v>
      </c>
      <c r="M5443">
        <v>1</v>
      </c>
      <c r="N5443" t="s">
        <v>32</v>
      </c>
      <c r="O5443">
        <v>4</v>
      </c>
      <c r="P5443" t="s">
        <v>36</v>
      </c>
      <c r="R5443">
        <v>1878</v>
      </c>
      <c r="Z5443">
        <v>1871</v>
      </c>
    </row>
    <row r="5444" spans="1:26" hidden="1" x14ac:dyDescent="0.3">
      <c r="A5444">
        <v>752</v>
      </c>
      <c r="B5444" t="s">
        <v>26</v>
      </c>
      <c r="C5444" t="s">
        <v>3216</v>
      </c>
      <c r="D5444">
        <v>9</v>
      </c>
      <c r="E5444" t="s">
        <v>28</v>
      </c>
      <c r="F5444" t="s">
        <v>177</v>
      </c>
      <c r="G5444" t="s">
        <v>1349</v>
      </c>
      <c r="H5444" t="s">
        <v>1350</v>
      </c>
      <c r="I5444" t="s">
        <v>91</v>
      </c>
      <c r="J5444" t="s">
        <v>92</v>
      </c>
      <c r="K5444" t="s">
        <v>78</v>
      </c>
      <c r="L5444" t="s">
        <v>79</v>
      </c>
      <c r="M5444">
        <v>1</v>
      </c>
      <c r="N5444" t="s">
        <v>32</v>
      </c>
      <c r="O5444">
        <v>5</v>
      </c>
      <c r="P5444" t="s">
        <v>37</v>
      </c>
      <c r="R5444">
        <v>1878</v>
      </c>
      <c r="Z5444">
        <v>1871</v>
      </c>
    </row>
    <row r="5445" spans="1:26" hidden="1" x14ac:dyDescent="0.3">
      <c r="A5445">
        <v>752</v>
      </c>
      <c r="B5445" t="s">
        <v>26</v>
      </c>
      <c r="C5445" t="s">
        <v>3216</v>
      </c>
      <c r="D5445">
        <v>9</v>
      </c>
      <c r="E5445" t="s">
        <v>28</v>
      </c>
      <c r="F5445" t="s">
        <v>177</v>
      </c>
      <c r="G5445" t="s">
        <v>1351</v>
      </c>
      <c r="H5445" t="s">
        <v>1352</v>
      </c>
      <c r="I5445" t="s">
        <v>129</v>
      </c>
      <c r="J5445" t="s">
        <v>130</v>
      </c>
      <c r="K5445" t="s">
        <v>131</v>
      </c>
      <c r="L5445" t="s">
        <v>130</v>
      </c>
      <c r="M5445">
        <v>1</v>
      </c>
      <c r="N5445" t="s">
        <v>32</v>
      </c>
      <c r="O5445">
        <v>6</v>
      </c>
      <c r="P5445" t="s">
        <v>180</v>
      </c>
    </row>
    <row r="5446" spans="1:26" hidden="1" x14ac:dyDescent="0.3">
      <c r="A5446">
        <v>752</v>
      </c>
      <c r="B5446" t="s">
        <v>26</v>
      </c>
      <c r="C5446" t="s">
        <v>3216</v>
      </c>
      <c r="D5446">
        <v>9</v>
      </c>
      <c r="E5446" t="s">
        <v>28</v>
      </c>
      <c r="F5446" t="s">
        <v>177</v>
      </c>
      <c r="G5446" t="s">
        <v>1353</v>
      </c>
      <c r="H5446" t="s">
        <v>1354</v>
      </c>
      <c r="I5446" t="s">
        <v>86</v>
      </c>
      <c r="J5446" t="s">
        <v>87</v>
      </c>
      <c r="K5446" t="s">
        <v>62</v>
      </c>
      <c r="L5446" t="s">
        <v>63</v>
      </c>
      <c r="M5446">
        <v>1</v>
      </c>
      <c r="N5446" t="s">
        <v>32</v>
      </c>
      <c r="O5446">
        <v>6</v>
      </c>
      <c r="P5446" t="s">
        <v>180</v>
      </c>
    </row>
    <row r="5447" spans="1:26" hidden="1" x14ac:dyDescent="0.3">
      <c r="A5447">
        <v>752</v>
      </c>
      <c r="B5447" t="s">
        <v>26</v>
      </c>
      <c r="C5447" t="s">
        <v>3216</v>
      </c>
      <c r="D5447">
        <v>9</v>
      </c>
      <c r="E5447" t="s">
        <v>28</v>
      </c>
      <c r="F5447" t="s">
        <v>177</v>
      </c>
      <c r="G5447" t="s">
        <v>1355</v>
      </c>
      <c r="H5447" t="s">
        <v>1356</v>
      </c>
      <c r="I5447" t="s">
        <v>121</v>
      </c>
      <c r="J5447" t="s">
        <v>122</v>
      </c>
      <c r="K5447" t="s">
        <v>78</v>
      </c>
      <c r="L5447" t="s">
        <v>79</v>
      </c>
      <c r="M5447">
        <v>1</v>
      </c>
      <c r="N5447" t="s">
        <v>32</v>
      </c>
      <c r="O5447">
        <v>6</v>
      </c>
      <c r="P5447" t="s">
        <v>180</v>
      </c>
    </row>
    <row r="5448" spans="1:26" hidden="1" x14ac:dyDescent="0.3">
      <c r="A5448">
        <v>752</v>
      </c>
      <c r="B5448" t="s">
        <v>26</v>
      </c>
      <c r="C5448" t="s">
        <v>3216</v>
      </c>
      <c r="D5448">
        <v>9</v>
      </c>
      <c r="E5448" t="s">
        <v>28</v>
      </c>
      <c r="F5448" t="s">
        <v>177</v>
      </c>
      <c r="G5448" t="s">
        <v>1357</v>
      </c>
      <c r="H5448" t="s">
        <v>1358</v>
      </c>
      <c r="I5448" t="s">
        <v>127</v>
      </c>
      <c r="J5448" t="s">
        <v>128</v>
      </c>
      <c r="K5448" t="s">
        <v>78</v>
      </c>
      <c r="L5448" t="s">
        <v>79</v>
      </c>
      <c r="M5448">
        <v>1</v>
      </c>
      <c r="N5448" t="s">
        <v>32</v>
      </c>
      <c r="O5448">
        <v>1</v>
      </c>
      <c r="P5448" t="s">
        <v>33</v>
      </c>
      <c r="Q5448">
        <v>141</v>
      </c>
      <c r="R5448">
        <v>53728</v>
      </c>
      <c r="Z5448">
        <v>53341</v>
      </c>
    </row>
    <row r="5449" spans="1:26" hidden="1" x14ac:dyDescent="0.3">
      <c r="A5449">
        <v>752</v>
      </c>
      <c r="B5449" t="s">
        <v>26</v>
      </c>
      <c r="C5449" t="s">
        <v>3216</v>
      </c>
      <c r="D5449">
        <v>9</v>
      </c>
      <c r="E5449" t="s">
        <v>28</v>
      </c>
      <c r="F5449" t="s">
        <v>177</v>
      </c>
      <c r="G5449" t="s">
        <v>1357</v>
      </c>
      <c r="H5449" t="s">
        <v>1358</v>
      </c>
      <c r="I5449" t="s">
        <v>127</v>
      </c>
      <c r="J5449" t="s">
        <v>128</v>
      </c>
      <c r="K5449" t="s">
        <v>78</v>
      </c>
      <c r="L5449" t="s">
        <v>79</v>
      </c>
      <c r="M5449">
        <v>1</v>
      </c>
      <c r="N5449" t="s">
        <v>32</v>
      </c>
      <c r="O5449">
        <v>2</v>
      </c>
      <c r="P5449" t="s">
        <v>34</v>
      </c>
      <c r="Q5449">
        <v>10</v>
      </c>
      <c r="R5449">
        <v>53728</v>
      </c>
      <c r="Z5449">
        <v>53341</v>
      </c>
    </row>
    <row r="5450" spans="1:26" hidden="1" x14ac:dyDescent="0.3">
      <c r="A5450">
        <v>752</v>
      </c>
      <c r="B5450" t="s">
        <v>26</v>
      </c>
      <c r="C5450" t="s">
        <v>3216</v>
      </c>
      <c r="D5450">
        <v>9</v>
      </c>
      <c r="E5450" t="s">
        <v>28</v>
      </c>
      <c r="F5450" t="s">
        <v>177</v>
      </c>
      <c r="G5450" t="s">
        <v>1357</v>
      </c>
      <c r="H5450" t="s">
        <v>1358</v>
      </c>
      <c r="I5450" t="s">
        <v>127</v>
      </c>
      <c r="J5450" t="s">
        <v>128</v>
      </c>
      <c r="K5450" t="s">
        <v>78</v>
      </c>
      <c r="L5450" t="s">
        <v>79</v>
      </c>
      <c r="M5450">
        <v>1</v>
      </c>
      <c r="N5450" t="s">
        <v>32</v>
      </c>
      <c r="O5450">
        <v>3</v>
      </c>
      <c r="P5450" t="s">
        <v>35</v>
      </c>
      <c r="Q5450">
        <v>4</v>
      </c>
      <c r="R5450">
        <v>53728</v>
      </c>
      <c r="Z5450">
        <v>53341</v>
      </c>
    </row>
    <row r="5451" spans="1:26" hidden="1" x14ac:dyDescent="0.3">
      <c r="A5451">
        <v>752</v>
      </c>
      <c r="B5451" t="s">
        <v>26</v>
      </c>
      <c r="C5451" t="s">
        <v>3216</v>
      </c>
      <c r="D5451">
        <v>9</v>
      </c>
      <c r="E5451" t="s">
        <v>28</v>
      </c>
      <c r="F5451" t="s">
        <v>177</v>
      </c>
      <c r="G5451" t="s">
        <v>1357</v>
      </c>
      <c r="H5451" t="s">
        <v>1358</v>
      </c>
      <c r="I5451" t="s">
        <v>127</v>
      </c>
      <c r="J5451" t="s">
        <v>128</v>
      </c>
      <c r="K5451" t="s">
        <v>78</v>
      </c>
      <c r="L5451" t="s">
        <v>79</v>
      </c>
      <c r="M5451">
        <v>1</v>
      </c>
      <c r="N5451" t="s">
        <v>32</v>
      </c>
      <c r="O5451">
        <v>4</v>
      </c>
      <c r="P5451" t="s">
        <v>36</v>
      </c>
      <c r="Q5451">
        <v>81</v>
      </c>
      <c r="R5451">
        <v>53728</v>
      </c>
      <c r="Z5451">
        <v>53341</v>
      </c>
    </row>
    <row r="5452" spans="1:26" x14ac:dyDescent="0.3">
      <c r="A5452">
        <v>752</v>
      </c>
      <c r="B5452" t="s">
        <v>26</v>
      </c>
      <c r="C5452" t="s">
        <v>3216</v>
      </c>
      <c r="D5452">
        <v>9</v>
      </c>
      <c r="E5452" t="s">
        <v>28</v>
      </c>
      <c r="F5452" t="s">
        <v>177</v>
      </c>
      <c r="G5452" t="s">
        <v>1357</v>
      </c>
      <c r="H5452" t="s">
        <v>1358</v>
      </c>
      <c r="I5452" t="s">
        <v>127</v>
      </c>
      <c r="J5452" t="s">
        <v>128</v>
      </c>
      <c r="K5452" t="s">
        <v>78</v>
      </c>
      <c r="L5452" t="s">
        <v>79</v>
      </c>
      <c r="M5452">
        <v>1</v>
      </c>
      <c r="N5452" t="s">
        <v>32</v>
      </c>
      <c r="O5452">
        <v>5</v>
      </c>
      <c r="P5452" t="s">
        <v>37</v>
      </c>
      <c r="Q5452">
        <v>236</v>
      </c>
      <c r="R5452">
        <v>53728</v>
      </c>
      <c r="S5452">
        <v>4.3924955330553903</v>
      </c>
      <c r="T5452">
        <v>3.83207840731751</v>
      </c>
      <c r="U5452">
        <v>4.9529126587932701</v>
      </c>
      <c r="V5452">
        <v>0.28592710496830698</v>
      </c>
      <c r="W5452">
        <v>6.5094455490411898</v>
      </c>
      <c r="X5452">
        <v>3</v>
      </c>
      <c r="Y5452">
        <v>1.0696210921229501</v>
      </c>
      <c r="Z5452">
        <v>53341</v>
      </c>
    </row>
    <row r="5453" spans="1:26" hidden="1" x14ac:dyDescent="0.3">
      <c r="A5453">
        <v>752</v>
      </c>
      <c r="B5453" t="s">
        <v>26</v>
      </c>
      <c r="C5453" t="s">
        <v>3216</v>
      </c>
      <c r="D5453">
        <v>9</v>
      </c>
      <c r="E5453" t="s">
        <v>28</v>
      </c>
      <c r="F5453" t="s">
        <v>177</v>
      </c>
      <c r="G5453" t="s">
        <v>1359</v>
      </c>
      <c r="H5453" t="s">
        <v>1360</v>
      </c>
      <c r="I5453" t="s">
        <v>139</v>
      </c>
      <c r="J5453" t="s">
        <v>140</v>
      </c>
      <c r="K5453" t="s">
        <v>41</v>
      </c>
      <c r="L5453" t="s">
        <v>42</v>
      </c>
      <c r="M5453">
        <v>1</v>
      </c>
      <c r="N5453" t="s">
        <v>32</v>
      </c>
      <c r="O5453">
        <v>6</v>
      </c>
      <c r="P5453" t="s">
        <v>180</v>
      </c>
    </row>
    <row r="5454" spans="1:26" hidden="1" x14ac:dyDescent="0.3">
      <c r="A5454">
        <v>752</v>
      </c>
      <c r="B5454" t="s">
        <v>26</v>
      </c>
      <c r="C5454" t="s">
        <v>3216</v>
      </c>
      <c r="D5454">
        <v>9</v>
      </c>
      <c r="E5454" t="s">
        <v>28</v>
      </c>
      <c r="F5454" t="s">
        <v>177</v>
      </c>
      <c r="G5454" t="s">
        <v>1361</v>
      </c>
      <c r="H5454" t="s">
        <v>1362</v>
      </c>
      <c r="I5454" t="s">
        <v>139</v>
      </c>
      <c r="J5454" t="s">
        <v>140</v>
      </c>
      <c r="K5454" t="s">
        <v>41</v>
      </c>
      <c r="L5454" t="s">
        <v>42</v>
      </c>
      <c r="M5454">
        <v>1</v>
      </c>
      <c r="N5454" t="s">
        <v>32</v>
      </c>
      <c r="O5454">
        <v>1</v>
      </c>
      <c r="P5454" t="s">
        <v>33</v>
      </c>
      <c r="R5454">
        <v>10952</v>
      </c>
      <c r="Z5454">
        <v>10943</v>
      </c>
    </row>
    <row r="5455" spans="1:26" hidden="1" x14ac:dyDescent="0.3">
      <c r="A5455">
        <v>752</v>
      </c>
      <c r="B5455" t="s">
        <v>26</v>
      </c>
      <c r="C5455" t="s">
        <v>3216</v>
      </c>
      <c r="D5455">
        <v>9</v>
      </c>
      <c r="E5455" t="s">
        <v>28</v>
      </c>
      <c r="F5455" t="s">
        <v>177</v>
      </c>
      <c r="G5455" t="s">
        <v>1361</v>
      </c>
      <c r="H5455" t="s">
        <v>1362</v>
      </c>
      <c r="I5455" t="s">
        <v>139</v>
      </c>
      <c r="J5455" t="s">
        <v>140</v>
      </c>
      <c r="K5455" t="s">
        <v>41</v>
      </c>
      <c r="L5455" t="s">
        <v>42</v>
      </c>
      <c r="M5455">
        <v>1</v>
      </c>
      <c r="N5455" t="s">
        <v>32</v>
      </c>
      <c r="O5455">
        <v>2</v>
      </c>
      <c r="P5455" t="s">
        <v>34</v>
      </c>
      <c r="R5455">
        <v>10952</v>
      </c>
      <c r="Z5455">
        <v>10943</v>
      </c>
    </row>
    <row r="5456" spans="1:26" hidden="1" x14ac:dyDescent="0.3">
      <c r="A5456">
        <v>752</v>
      </c>
      <c r="B5456" t="s">
        <v>26</v>
      </c>
      <c r="C5456" t="s">
        <v>3216</v>
      </c>
      <c r="D5456">
        <v>9</v>
      </c>
      <c r="E5456" t="s">
        <v>28</v>
      </c>
      <c r="F5456" t="s">
        <v>177</v>
      </c>
      <c r="G5456" t="s">
        <v>1361</v>
      </c>
      <c r="H5456" t="s">
        <v>1362</v>
      </c>
      <c r="I5456" t="s">
        <v>139</v>
      </c>
      <c r="J5456" t="s">
        <v>140</v>
      </c>
      <c r="K5456" t="s">
        <v>41</v>
      </c>
      <c r="L5456" t="s">
        <v>42</v>
      </c>
      <c r="M5456">
        <v>1</v>
      </c>
      <c r="N5456" t="s">
        <v>32</v>
      </c>
      <c r="O5456">
        <v>3</v>
      </c>
      <c r="P5456" t="s">
        <v>35</v>
      </c>
      <c r="R5456">
        <v>10952</v>
      </c>
      <c r="Z5456">
        <v>10943</v>
      </c>
    </row>
    <row r="5457" spans="1:26" hidden="1" x14ac:dyDescent="0.3">
      <c r="A5457">
        <v>752</v>
      </c>
      <c r="B5457" t="s">
        <v>26</v>
      </c>
      <c r="C5457" t="s">
        <v>3216</v>
      </c>
      <c r="D5457">
        <v>9</v>
      </c>
      <c r="E5457" t="s">
        <v>28</v>
      </c>
      <c r="F5457" t="s">
        <v>177</v>
      </c>
      <c r="G5457" t="s">
        <v>1361</v>
      </c>
      <c r="H5457" t="s">
        <v>1362</v>
      </c>
      <c r="I5457" t="s">
        <v>139</v>
      </c>
      <c r="J5457" t="s">
        <v>140</v>
      </c>
      <c r="K5457" t="s">
        <v>41</v>
      </c>
      <c r="L5457" t="s">
        <v>42</v>
      </c>
      <c r="M5457">
        <v>1</v>
      </c>
      <c r="N5457" t="s">
        <v>32</v>
      </c>
      <c r="O5457">
        <v>4</v>
      </c>
      <c r="P5457" t="s">
        <v>36</v>
      </c>
      <c r="R5457">
        <v>10952</v>
      </c>
      <c r="Z5457">
        <v>10943</v>
      </c>
    </row>
    <row r="5458" spans="1:26" hidden="1" x14ac:dyDescent="0.3">
      <c r="A5458">
        <v>752</v>
      </c>
      <c r="B5458" t="s">
        <v>26</v>
      </c>
      <c r="C5458" t="s">
        <v>3216</v>
      </c>
      <c r="D5458">
        <v>9</v>
      </c>
      <c r="E5458" t="s">
        <v>28</v>
      </c>
      <c r="F5458" t="s">
        <v>177</v>
      </c>
      <c r="G5458" t="s">
        <v>1361</v>
      </c>
      <c r="H5458" t="s">
        <v>1362</v>
      </c>
      <c r="I5458" t="s">
        <v>139</v>
      </c>
      <c r="J5458" t="s">
        <v>140</v>
      </c>
      <c r="K5458" t="s">
        <v>41</v>
      </c>
      <c r="L5458" t="s">
        <v>42</v>
      </c>
      <c r="M5458">
        <v>1</v>
      </c>
      <c r="N5458" t="s">
        <v>32</v>
      </c>
      <c r="O5458">
        <v>5</v>
      </c>
      <c r="P5458" t="s">
        <v>37</v>
      </c>
      <c r="R5458">
        <v>10952</v>
      </c>
      <c r="Z5458">
        <v>10943</v>
      </c>
    </row>
    <row r="5459" spans="1:26" hidden="1" x14ac:dyDescent="0.3">
      <c r="A5459">
        <v>752</v>
      </c>
      <c r="B5459" t="s">
        <v>26</v>
      </c>
      <c r="C5459" t="s">
        <v>3216</v>
      </c>
      <c r="D5459">
        <v>9</v>
      </c>
      <c r="E5459" t="s">
        <v>28</v>
      </c>
      <c r="F5459" t="s">
        <v>177</v>
      </c>
      <c r="G5459" t="s">
        <v>1363</v>
      </c>
      <c r="H5459" t="s">
        <v>1364</v>
      </c>
      <c r="I5459" t="s">
        <v>101</v>
      </c>
      <c r="J5459" t="s">
        <v>102</v>
      </c>
      <c r="K5459" t="s">
        <v>70</v>
      </c>
      <c r="L5459" t="s">
        <v>71</v>
      </c>
      <c r="M5459">
        <v>1</v>
      </c>
      <c r="N5459" t="s">
        <v>32</v>
      </c>
      <c r="O5459">
        <v>6</v>
      </c>
      <c r="P5459" t="s">
        <v>180</v>
      </c>
    </row>
    <row r="5460" spans="1:26" hidden="1" x14ac:dyDescent="0.3">
      <c r="A5460">
        <v>752</v>
      </c>
      <c r="B5460" t="s">
        <v>26</v>
      </c>
      <c r="C5460" t="s">
        <v>3216</v>
      </c>
      <c r="D5460">
        <v>9</v>
      </c>
      <c r="E5460" t="s">
        <v>28</v>
      </c>
      <c r="F5460" t="s">
        <v>177</v>
      </c>
      <c r="G5460" t="s">
        <v>1365</v>
      </c>
      <c r="H5460" t="s">
        <v>1366</v>
      </c>
      <c r="I5460" t="s">
        <v>60</v>
      </c>
      <c r="J5460" t="s">
        <v>61</v>
      </c>
      <c r="K5460" t="s">
        <v>62</v>
      </c>
      <c r="L5460" t="s">
        <v>63</v>
      </c>
      <c r="M5460">
        <v>1</v>
      </c>
      <c r="N5460" t="s">
        <v>32</v>
      </c>
      <c r="O5460">
        <v>6</v>
      </c>
      <c r="P5460" t="s">
        <v>180</v>
      </c>
    </row>
    <row r="5461" spans="1:26" hidden="1" x14ac:dyDescent="0.3">
      <c r="A5461">
        <v>752</v>
      </c>
      <c r="B5461" t="s">
        <v>26</v>
      </c>
      <c r="C5461" t="s">
        <v>3216</v>
      </c>
      <c r="D5461">
        <v>9</v>
      </c>
      <c r="E5461" t="s">
        <v>28</v>
      </c>
      <c r="F5461" t="s">
        <v>177</v>
      </c>
      <c r="G5461" t="s">
        <v>1367</v>
      </c>
      <c r="H5461" t="s">
        <v>1368</v>
      </c>
      <c r="I5461" t="s">
        <v>125</v>
      </c>
      <c r="J5461" t="s">
        <v>126</v>
      </c>
      <c r="K5461" t="s">
        <v>109</v>
      </c>
      <c r="L5461" t="s">
        <v>110</v>
      </c>
      <c r="M5461">
        <v>1</v>
      </c>
      <c r="N5461" t="s">
        <v>32</v>
      </c>
      <c r="O5461">
        <v>1</v>
      </c>
      <c r="P5461" t="s">
        <v>33</v>
      </c>
      <c r="Q5461">
        <v>116</v>
      </c>
      <c r="R5461">
        <v>35339</v>
      </c>
      <c r="Z5461">
        <v>35597</v>
      </c>
    </row>
    <row r="5462" spans="1:26" hidden="1" x14ac:dyDescent="0.3">
      <c r="A5462">
        <v>752</v>
      </c>
      <c r="B5462" t="s">
        <v>26</v>
      </c>
      <c r="C5462" t="s">
        <v>3216</v>
      </c>
      <c r="D5462">
        <v>9</v>
      </c>
      <c r="E5462" t="s">
        <v>28</v>
      </c>
      <c r="F5462" t="s">
        <v>177</v>
      </c>
      <c r="G5462" t="s">
        <v>1367</v>
      </c>
      <c r="H5462" t="s">
        <v>1368</v>
      </c>
      <c r="I5462" t="s">
        <v>125</v>
      </c>
      <c r="J5462" t="s">
        <v>126</v>
      </c>
      <c r="K5462" t="s">
        <v>109</v>
      </c>
      <c r="L5462" t="s">
        <v>110</v>
      </c>
      <c r="M5462">
        <v>1</v>
      </c>
      <c r="N5462" t="s">
        <v>32</v>
      </c>
      <c r="O5462">
        <v>2</v>
      </c>
      <c r="P5462" t="s">
        <v>34</v>
      </c>
      <c r="Q5462">
        <v>10</v>
      </c>
      <c r="R5462">
        <v>35339</v>
      </c>
      <c r="Z5462">
        <v>35597</v>
      </c>
    </row>
    <row r="5463" spans="1:26" hidden="1" x14ac:dyDescent="0.3">
      <c r="A5463">
        <v>752</v>
      </c>
      <c r="B5463" t="s">
        <v>26</v>
      </c>
      <c r="C5463" t="s">
        <v>3216</v>
      </c>
      <c r="D5463">
        <v>9</v>
      </c>
      <c r="E5463" t="s">
        <v>28</v>
      </c>
      <c r="F5463" t="s">
        <v>177</v>
      </c>
      <c r="G5463" t="s">
        <v>1367</v>
      </c>
      <c r="H5463" t="s">
        <v>1368</v>
      </c>
      <c r="I5463" t="s">
        <v>125</v>
      </c>
      <c r="J5463" t="s">
        <v>126</v>
      </c>
      <c r="K5463" t="s">
        <v>109</v>
      </c>
      <c r="L5463" t="s">
        <v>110</v>
      </c>
      <c r="M5463">
        <v>1</v>
      </c>
      <c r="N5463" t="s">
        <v>32</v>
      </c>
      <c r="O5463">
        <v>3</v>
      </c>
      <c r="P5463" t="s">
        <v>35</v>
      </c>
      <c r="Q5463">
        <v>4</v>
      </c>
      <c r="R5463">
        <v>35339</v>
      </c>
      <c r="Z5463">
        <v>35597</v>
      </c>
    </row>
    <row r="5464" spans="1:26" hidden="1" x14ac:dyDescent="0.3">
      <c r="A5464">
        <v>752</v>
      </c>
      <c r="B5464" t="s">
        <v>26</v>
      </c>
      <c r="C5464" t="s">
        <v>3216</v>
      </c>
      <c r="D5464">
        <v>9</v>
      </c>
      <c r="E5464" t="s">
        <v>28</v>
      </c>
      <c r="F5464" t="s">
        <v>177</v>
      </c>
      <c r="G5464" t="s">
        <v>1367</v>
      </c>
      <c r="H5464" t="s">
        <v>1368</v>
      </c>
      <c r="I5464" t="s">
        <v>125</v>
      </c>
      <c r="J5464" t="s">
        <v>126</v>
      </c>
      <c r="K5464" t="s">
        <v>109</v>
      </c>
      <c r="L5464" t="s">
        <v>110</v>
      </c>
      <c r="M5464">
        <v>1</v>
      </c>
      <c r="N5464" t="s">
        <v>32</v>
      </c>
      <c r="O5464">
        <v>4</v>
      </c>
      <c r="P5464" t="s">
        <v>36</v>
      </c>
      <c r="Q5464">
        <v>28</v>
      </c>
      <c r="R5464">
        <v>35339</v>
      </c>
      <c r="Z5464">
        <v>35597</v>
      </c>
    </row>
    <row r="5465" spans="1:26" x14ac:dyDescent="0.3">
      <c r="A5465">
        <v>752</v>
      </c>
      <c r="B5465" t="s">
        <v>26</v>
      </c>
      <c r="C5465" t="s">
        <v>3216</v>
      </c>
      <c r="D5465">
        <v>9</v>
      </c>
      <c r="E5465" t="s">
        <v>28</v>
      </c>
      <c r="F5465" t="s">
        <v>177</v>
      </c>
      <c r="G5465" t="s">
        <v>1367</v>
      </c>
      <c r="H5465" t="s">
        <v>1368</v>
      </c>
      <c r="I5465" t="s">
        <v>125</v>
      </c>
      <c r="J5465" t="s">
        <v>126</v>
      </c>
      <c r="K5465" t="s">
        <v>109</v>
      </c>
      <c r="L5465" t="s">
        <v>110</v>
      </c>
      <c r="M5465">
        <v>1</v>
      </c>
      <c r="N5465" t="s">
        <v>32</v>
      </c>
      <c r="O5465">
        <v>5</v>
      </c>
      <c r="P5465" t="s">
        <v>37</v>
      </c>
      <c r="Q5465">
        <v>158</v>
      </c>
      <c r="R5465">
        <v>35339</v>
      </c>
      <c r="S5465">
        <v>4.4709810690738303</v>
      </c>
      <c r="T5465">
        <v>3.77382444391879</v>
      </c>
      <c r="U5465">
        <v>5.1681376942288697</v>
      </c>
      <c r="V5465">
        <v>0.35569215569134799</v>
      </c>
      <c r="W5465">
        <v>7.9555728417573004</v>
      </c>
      <c r="X5465">
        <v>3</v>
      </c>
      <c r="Y5465">
        <v>1.08873318549223</v>
      </c>
      <c r="Z5465">
        <v>35597</v>
      </c>
    </row>
    <row r="5466" spans="1:26" hidden="1" x14ac:dyDescent="0.3">
      <c r="A5466">
        <v>752</v>
      </c>
      <c r="B5466" t="s">
        <v>26</v>
      </c>
      <c r="C5466" t="s">
        <v>3216</v>
      </c>
      <c r="D5466">
        <v>9</v>
      </c>
      <c r="E5466" t="s">
        <v>28</v>
      </c>
      <c r="F5466" t="s">
        <v>177</v>
      </c>
      <c r="G5466" t="s">
        <v>1369</v>
      </c>
      <c r="H5466" t="s">
        <v>1370</v>
      </c>
      <c r="I5466" t="s">
        <v>76</v>
      </c>
      <c r="J5466" t="s">
        <v>77</v>
      </c>
      <c r="K5466" t="s">
        <v>78</v>
      </c>
      <c r="L5466" t="s">
        <v>79</v>
      </c>
      <c r="M5466">
        <v>1</v>
      </c>
      <c r="N5466" t="s">
        <v>32</v>
      </c>
      <c r="O5466">
        <v>1</v>
      </c>
      <c r="P5466" t="s">
        <v>33</v>
      </c>
      <c r="Q5466">
        <v>2</v>
      </c>
      <c r="R5466">
        <v>6009</v>
      </c>
      <c r="Z5466">
        <v>6036</v>
      </c>
    </row>
    <row r="5467" spans="1:26" hidden="1" x14ac:dyDescent="0.3">
      <c r="A5467">
        <v>752</v>
      </c>
      <c r="B5467" t="s">
        <v>26</v>
      </c>
      <c r="C5467" t="s">
        <v>3216</v>
      </c>
      <c r="D5467">
        <v>9</v>
      </c>
      <c r="E5467" t="s">
        <v>28</v>
      </c>
      <c r="F5467" t="s">
        <v>177</v>
      </c>
      <c r="G5467" t="s">
        <v>1369</v>
      </c>
      <c r="H5467" t="s">
        <v>1370</v>
      </c>
      <c r="I5467" t="s">
        <v>76</v>
      </c>
      <c r="J5467" t="s">
        <v>77</v>
      </c>
      <c r="K5467" t="s">
        <v>78</v>
      </c>
      <c r="L5467" t="s">
        <v>79</v>
      </c>
      <c r="M5467">
        <v>1</v>
      </c>
      <c r="N5467" t="s">
        <v>32</v>
      </c>
      <c r="O5467">
        <v>2</v>
      </c>
      <c r="P5467" t="s">
        <v>34</v>
      </c>
      <c r="Q5467">
        <v>1</v>
      </c>
      <c r="R5467">
        <v>6009</v>
      </c>
      <c r="Z5467">
        <v>6036</v>
      </c>
    </row>
    <row r="5468" spans="1:26" hidden="1" x14ac:dyDescent="0.3">
      <c r="A5468">
        <v>752</v>
      </c>
      <c r="B5468" t="s">
        <v>26</v>
      </c>
      <c r="C5468" t="s">
        <v>3216</v>
      </c>
      <c r="D5468">
        <v>9</v>
      </c>
      <c r="E5468" t="s">
        <v>28</v>
      </c>
      <c r="F5468" t="s">
        <v>177</v>
      </c>
      <c r="G5468" t="s">
        <v>1369</v>
      </c>
      <c r="H5468" t="s">
        <v>1370</v>
      </c>
      <c r="I5468" t="s">
        <v>76</v>
      </c>
      <c r="J5468" t="s">
        <v>77</v>
      </c>
      <c r="K5468" t="s">
        <v>78</v>
      </c>
      <c r="L5468" t="s">
        <v>79</v>
      </c>
      <c r="M5468">
        <v>1</v>
      </c>
      <c r="N5468" t="s">
        <v>32</v>
      </c>
      <c r="O5468">
        <v>3</v>
      </c>
      <c r="P5468" t="s">
        <v>35</v>
      </c>
      <c r="R5468">
        <v>6009</v>
      </c>
      <c r="Z5468">
        <v>6036</v>
      </c>
    </row>
    <row r="5469" spans="1:26" hidden="1" x14ac:dyDescent="0.3">
      <c r="A5469">
        <v>752</v>
      </c>
      <c r="B5469" t="s">
        <v>26</v>
      </c>
      <c r="C5469" t="s">
        <v>3216</v>
      </c>
      <c r="D5469">
        <v>9</v>
      </c>
      <c r="E5469" t="s">
        <v>28</v>
      </c>
      <c r="F5469" t="s">
        <v>177</v>
      </c>
      <c r="G5469" t="s">
        <v>1369</v>
      </c>
      <c r="H5469" t="s">
        <v>1370</v>
      </c>
      <c r="I5469" t="s">
        <v>76</v>
      </c>
      <c r="J5469" t="s">
        <v>77</v>
      </c>
      <c r="K5469" t="s">
        <v>78</v>
      </c>
      <c r="L5469" t="s">
        <v>79</v>
      </c>
      <c r="M5469">
        <v>1</v>
      </c>
      <c r="N5469" t="s">
        <v>32</v>
      </c>
      <c r="O5469">
        <v>4</v>
      </c>
      <c r="P5469" t="s">
        <v>36</v>
      </c>
      <c r="R5469">
        <v>6009</v>
      </c>
      <c r="Z5469">
        <v>6036</v>
      </c>
    </row>
    <row r="5470" spans="1:26" x14ac:dyDescent="0.3">
      <c r="A5470">
        <v>752</v>
      </c>
      <c r="B5470" t="s">
        <v>26</v>
      </c>
      <c r="C5470" t="s">
        <v>3216</v>
      </c>
      <c r="D5470">
        <v>9</v>
      </c>
      <c r="E5470" t="s">
        <v>28</v>
      </c>
      <c r="F5470" t="s">
        <v>177</v>
      </c>
      <c r="G5470" t="s">
        <v>1369</v>
      </c>
      <c r="H5470" t="s">
        <v>1370</v>
      </c>
      <c r="I5470" t="s">
        <v>76</v>
      </c>
      <c r="J5470" t="s">
        <v>77</v>
      </c>
      <c r="K5470" t="s">
        <v>78</v>
      </c>
      <c r="L5470" t="s">
        <v>79</v>
      </c>
      <c r="M5470">
        <v>1</v>
      </c>
      <c r="N5470" t="s">
        <v>32</v>
      </c>
      <c r="O5470">
        <v>5</v>
      </c>
      <c r="P5470" t="s">
        <v>37</v>
      </c>
      <c r="Q5470">
        <v>3</v>
      </c>
      <c r="R5470">
        <v>6009</v>
      </c>
      <c r="S5470">
        <v>0.49925112331502702</v>
      </c>
      <c r="T5470">
        <v>0</v>
      </c>
      <c r="U5470">
        <v>1.0642069533757701</v>
      </c>
      <c r="V5470">
        <v>0.28824277043915397</v>
      </c>
      <c r="W5470">
        <v>57.735026918962603</v>
      </c>
      <c r="X5470">
        <v>10</v>
      </c>
      <c r="Y5470">
        <v>0.12157315306189501</v>
      </c>
      <c r="Z5470">
        <v>6036</v>
      </c>
    </row>
    <row r="5471" spans="1:26" hidden="1" x14ac:dyDescent="0.3">
      <c r="A5471">
        <v>752</v>
      </c>
      <c r="B5471" t="s">
        <v>26</v>
      </c>
      <c r="C5471" t="s">
        <v>3216</v>
      </c>
      <c r="D5471">
        <v>9</v>
      </c>
      <c r="E5471" t="s">
        <v>28</v>
      </c>
      <c r="F5471" t="s">
        <v>177</v>
      </c>
      <c r="G5471" t="s">
        <v>1371</v>
      </c>
      <c r="H5471" t="s">
        <v>1372</v>
      </c>
      <c r="I5471" t="s">
        <v>84</v>
      </c>
      <c r="J5471" t="s">
        <v>85</v>
      </c>
      <c r="K5471" t="s">
        <v>70</v>
      </c>
      <c r="L5471" t="s">
        <v>71</v>
      </c>
      <c r="M5471">
        <v>1</v>
      </c>
      <c r="N5471" t="s">
        <v>32</v>
      </c>
      <c r="O5471">
        <v>6</v>
      </c>
      <c r="P5471" t="s">
        <v>180</v>
      </c>
    </row>
    <row r="5472" spans="1:26" hidden="1" x14ac:dyDescent="0.3">
      <c r="A5472">
        <v>752</v>
      </c>
      <c r="B5472" t="s">
        <v>26</v>
      </c>
      <c r="C5472" t="s">
        <v>3216</v>
      </c>
      <c r="D5472">
        <v>9</v>
      </c>
      <c r="E5472" t="s">
        <v>28</v>
      </c>
      <c r="F5472" t="s">
        <v>177</v>
      </c>
      <c r="G5472" t="s">
        <v>1373</v>
      </c>
      <c r="H5472" t="s">
        <v>1374</v>
      </c>
      <c r="I5472" t="s">
        <v>121</v>
      </c>
      <c r="J5472" t="s">
        <v>122</v>
      </c>
      <c r="K5472" t="s">
        <v>78</v>
      </c>
      <c r="L5472" t="s">
        <v>79</v>
      </c>
      <c r="M5472">
        <v>1</v>
      </c>
      <c r="N5472" t="s">
        <v>32</v>
      </c>
      <c r="O5472">
        <v>6</v>
      </c>
      <c r="P5472" t="s">
        <v>180</v>
      </c>
    </row>
    <row r="5473" spans="1:26" hidden="1" x14ac:dyDescent="0.3">
      <c r="A5473">
        <v>752</v>
      </c>
      <c r="B5473" t="s">
        <v>26</v>
      </c>
      <c r="C5473" t="s">
        <v>3216</v>
      </c>
      <c r="D5473">
        <v>9</v>
      </c>
      <c r="E5473" t="s">
        <v>28</v>
      </c>
      <c r="F5473" t="s">
        <v>177</v>
      </c>
      <c r="G5473" t="s">
        <v>1375</v>
      </c>
      <c r="H5473" t="s">
        <v>1376</v>
      </c>
      <c r="I5473" t="s">
        <v>121</v>
      </c>
      <c r="J5473" t="s">
        <v>122</v>
      </c>
      <c r="K5473" t="s">
        <v>78</v>
      </c>
      <c r="L5473" t="s">
        <v>79</v>
      </c>
      <c r="M5473">
        <v>1</v>
      </c>
      <c r="N5473" t="s">
        <v>32</v>
      </c>
      <c r="O5473">
        <v>6</v>
      </c>
      <c r="P5473" t="s">
        <v>180</v>
      </c>
    </row>
    <row r="5474" spans="1:26" hidden="1" x14ac:dyDescent="0.3">
      <c r="A5474">
        <v>752</v>
      </c>
      <c r="B5474" t="s">
        <v>26</v>
      </c>
      <c r="C5474" t="s">
        <v>3216</v>
      </c>
      <c r="D5474">
        <v>9</v>
      </c>
      <c r="E5474" t="s">
        <v>28</v>
      </c>
      <c r="F5474" t="s">
        <v>177</v>
      </c>
      <c r="G5474" t="s">
        <v>1377</v>
      </c>
      <c r="H5474" t="s">
        <v>1378</v>
      </c>
      <c r="I5474" t="s">
        <v>127</v>
      </c>
      <c r="J5474" t="s">
        <v>128</v>
      </c>
      <c r="K5474" t="s">
        <v>78</v>
      </c>
      <c r="L5474" t="s">
        <v>79</v>
      </c>
      <c r="M5474">
        <v>1</v>
      </c>
      <c r="N5474" t="s">
        <v>32</v>
      </c>
      <c r="O5474">
        <v>6</v>
      </c>
      <c r="P5474" t="s">
        <v>180</v>
      </c>
    </row>
    <row r="5475" spans="1:26" hidden="1" x14ac:dyDescent="0.3">
      <c r="A5475">
        <v>752</v>
      </c>
      <c r="B5475" t="s">
        <v>26</v>
      </c>
      <c r="C5475" t="s">
        <v>3216</v>
      </c>
      <c r="D5475">
        <v>9</v>
      </c>
      <c r="E5475" t="s">
        <v>28</v>
      </c>
      <c r="F5475" t="s">
        <v>177</v>
      </c>
      <c r="G5475" t="s">
        <v>1379</v>
      </c>
      <c r="H5475" t="s">
        <v>1380</v>
      </c>
      <c r="I5475" t="s">
        <v>80</v>
      </c>
      <c r="J5475" t="s">
        <v>81</v>
      </c>
      <c r="K5475" t="s">
        <v>45</v>
      </c>
      <c r="L5475" t="s">
        <v>46</v>
      </c>
      <c r="M5475">
        <v>1</v>
      </c>
      <c r="N5475" t="s">
        <v>32</v>
      </c>
      <c r="O5475">
        <v>6</v>
      </c>
      <c r="P5475" t="s">
        <v>180</v>
      </c>
    </row>
    <row r="5476" spans="1:26" hidden="1" x14ac:dyDescent="0.3">
      <c r="A5476">
        <v>752</v>
      </c>
      <c r="B5476" t="s">
        <v>26</v>
      </c>
      <c r="C5476" t="s">
        <v>3216</v>
      </c>
      <c r="D5476">
        <v>9</v>
      </c>
      <c r="E5476" t="s">
        <v>28</v>
      </c>
      <c r="F5476" t="s">
        <v>177</v>
      </c>
      <c r="G5476" t="s">
        <v>1381</v>
      </c>
      <c r="H5476" t="s">
        <v>1382</v>
      </c>
      <c r="I5476" t="s">
        <v>49</v>
      </c>
      <c r="J5476" t="s">
        <v>50</v>
      </c>
      <c r="K5476" t="s">
        <v>51</v>
      </c>
      <c r="L5476" t="s">
        <v>50</v>
      </c>
      <c r="M5476">
        <v>1</v>
      </c>
      <c r="N5476" t="s">
        <v>32</v>
      </c>
      <c r="O5476">
        <v>6</v>
      </c>
      <c r="P5476" t="s">
        <v>180</v>
      </c>
    </row>
    <row r="5477" spans="1:26" hidden="1" x14ac:dyDescent="0.3">
      <c r="A5477">
        <v>752</v>
      </c>
      <c r="B5477" t="s">
        <v>26</v>
      </c>
      <c r="C5477" t="s">
        <v>3216</v>
      </c>
      <c r="D5477">
        <v>9</v>
      </c>
      <c r="E5477" t="s">
        <v>28</v>
      </c>
      <c r="F5477" t="s">
        <v>177</v>
      </c>
      <c r="G5477" t="s">
        <v>1383</v>
      </c>
      <c r="H5477" t="s">
        <v>1384</v>
      </c>
      <c r="I5477" t="s">
        <v>123</v>
      </c>
      <c r="J5477" t="s">
        <v>124</v>
      </c>
      <c r="K5477" t="s">
        <v>66</v>
      </c>
      <c r="L5477" t="s">
        <v>67</v>
      </c>
      <c r="M5477">
        <v>1</v>
      </c>
      <c r="N5477" t="s">
        <v>32</v>
      </c>
      <c r="O5477">
        <v>6</v>
      </c>
      <c r="P5477" t="s">
        <v>180</v>
      </c>
    </row>
    <row r="5478" spans="1:26" hidden="1" x14ac:dyDescent="0.3">
      <c r="A5478">
        <v>752</v>
      </c>
      <c r="B5478" t="s">
        <v>26</v>
      </c>
      <c r="C5478" t="s">
        <v>3216</v>
      </c>
      <c r="D5478">
        <v>9</v>
      </c>
      <c r="E5478" t="s">
        <v>28</v>
      </c>
      <c r="F5478" t="s">
        <v>177</v>
      </c>
      <c r="G5478" t="s">
        <v>1385</v>
      </c>
      <c r="H5478" t="s">
        <v>1386</v>
      </c>
      <c r="I5478" t="s">
        <v>99</v>
      </c>
      <c r="J5478" t="s">
        <v>100</v>
      </c>
      <c r="K5478" t="s">
        <v>62</v>
      </c>
      <c r="L5478" t="s">
        <v>63</v>
      </c>
      <c r="M5478">
        <v>1</v>
      </c>
      <c r="N5478" t="s">
        <v>32</v>
      </c>
      <c r="O5478">
        <v>6</v>
      </c>
      <c r="P5478" t="s">
        <v>180</v>
      </c>
    </row>
    <row r="5479" spans="1:26" hidden="1" x14ac:dyDescent="0.3">
      <c r="A5479">
        <v>752</v>
      </c>
      <c r="B5479" t="s">
        <v>26</v>
      </c>
      <c r="C5479" t="s">
        <v>3216</v>
      </c>
      <c r="D5479">
        <v>9</v>
      </c>
      <c r="E5479" t="s">
        <v>28</v>
      </c>
      <c r="F5479" t="s">
        <v>177</v>
      </c>
      <c r="G5479" t="s">
        <v>1387</v>
      </c>
      <c r="H5479" t="s">
        <v>1388</v>
      </c>
      <c r="I5479" t="s">
        <v>153</v>
      </c>
      <c r="J5479" t="s">
        <v>154</v>
      </c>
      <c r="K5479" t="s">
        <v>30</v>
      </c>
      <c r="L5479" t="s">
        <v>90</v>
      </c>
      <c r="M5479">
        <v>1</v>
      </c>
      <c r="N5479" t="s">
        <v>32</v>
      </c>
      <c r="O5479">
        <v>6</v>
      </c>
      <c r="P5479" t="s">
        <v>180</v>
      </c>
    </row>
    <row r="5480" spans="1:26" hidden="1" x14ac:dyDescent="0.3">
      <c r="A5480">
        <v>752</v>
      </c>
      <c r="B5480" t="s">
        <v>26</v>
      </c>
      <c r="C5480" t="s">
        <v>3216</v>
      </c>
      <c r="D5480">
        <v>9</v>
      </c>
      <c r="E5480" t="s">
        <v>28</v>
      </c>
      <c r="F5480" t="s">
        <v>177</v>
      </c>
      <c r="G5480" t="s">
        <v>1389</v>
      </c>
      <c r="H5480" t="s">
        <v>1390</v>
      </c>
      <c r="I5480" t="s">
        <v>97</v>
      </c>
      <c r="J5480" t="s">
        <v>98</v>
      </c>
      <c r="K5480" t="s">
        <v>45</v>
      </c>
      <c r="L5480" t="s">
        <v>46</v>
      </c>
      <c r="M5480">
        <v>1</v>
      </c>
      <c r="N5480" t="s">
        <v>32</v>
      </c>
      <c r="O5480">
        <v>6</v>
      </c>
      <c r="P5480" t="s">
        <v>180</v>
      </c>
    </row>
    <row r="5481" spans="1:26" hidden="1" x14ac:dyDescent="0.3">
      <c r="A5481">
        <v>752</v>
      </c>
      <c r="B5481" t="s">
        <v>26</v>
      </c>
      <c r="C5481" t="s">
        <v>3216</v>
      </c>
      <c r="D5481">
        <v>9</v>
      </c>
      <c r="E5481" t="s">
        <v>28</v>
      </c>
      <c r="F5481" t="s">
        <v>177</v>
      </c>
      <c r="G5481" t="s">
        <v>1391</v>
      </c>
      <c r="H5481" t="s">
        <v>1392</v>
      </c>
      <c r="I5481" t="s">
        <v>159</v>
      </c>
      <c r="J5481" t="s">
        <v>160</v>
      </c>
      <c r="K5481" t="s">
        <v>70</v>
      </c>
      <c r="L5481" t="s">
        <v>71</v>
      </c>
      <c r="M5481">
        <v>1</v>
      </c>
      <c r="N5481" t="s">
        <v>32</v>
      </c>
      <c r="O5481">
        <v>1</v>
      </c>
      <c r="P5481" t="s">
        <v>33</v>
      </c>
      <c r="Q5481">
        <v>3</v>
      </c>
      <c r="R5481">
        <v>6718</v>
      </c>
      <c r="Z5481">
        <v>6736</v>
      </c>
    </row>
    <row r="5482" spans="1:26" hidden="1" x14ac:dyDescent="0.3">
      <c r="A5482">
        <v>752</v>
      </c>
      <c r="B5482" t="s">
        <v>26</v>
      </c>
      <c r="C5482" t="s">
        <v>3216</v>
      </c>
      <c r="D5482">
        <v>9</v>
      </c>
      <c r="E5482" t="s">
        <v>28</v>
      </c>
      <c r="F5482" t="s">
        <v>177</v>
      </c>
      <c r="G5482" t="s">
        <v>1391</v>
      </c>
      <c r="H5482" t="s">
        <v>1392</v>
      </c>
      <c r="I5482" t="s">
        <v>159</v>
      </c>
      <c r="J5482" t="s">
        <v>160</v>
      </c>
      <c r="K5482" t="s">
        <v>70</v>
      </c>
      <c r="L5482" t="s">
        <v>71</v>
      </c>
      <c r="M5482">
        <v>1</v>
      </c>
      <c r="N5482" t="s">
        <v>32</v>
      </c>
      <c r="O5482">
        <v>2</v>
      </c>
      <c r="P5482" t="s">
        <v>34</v>
      </c>
      <c r="Q5482">
        <v>1</v>
      </c>
      <c r="R5482">
        <v>6718</v>
      </c>
      <c r="Z5482">
        <v>6736</v>
      </c>
    </row>
    <row r="5483" spans="1:26" hidden="1" x14ac:dyDescent="0.3">
      <c r="A5483">
        <v>752</v>
      </c>
      <c r="B5483" t="s">
        <v>26</v>
      </c>
      <c r="C5483" t="s">
        <v>3216</v>
      </c>
      <c r="D5483">
        <v>9</v>
      </c>
      <c r="E5483" t="s">
        <v>28</v>
      </c>
      <c r="F5483" t="s">
        <v>177</v>
      </c>
      <c r="G5483" t="s">
        <v>1391</v>
      </c>
      <c r="H5483" t="s">
        <v>1392</v>
      </c>
      <c r="I5483" t="s">
        <v>159</v>
      </c>
      <c r="J5483" t="s">
        <v>160</v>
      </c>
      <c r="K5483" t="s">
        <v>70</v>
      </c>
      <c r="L5483" t="s">
        <v>71</v>
      </c>
      <c r="M5483">
        <v>1</v>
      </c>
      <c r="N5483" t="s">
        <v>32</v>
      </c>
      <c r="O5483">
        <v>3</v>
      </c>
      <c r="P5483" t="s">
        <v>35</v>
      </c>
      <c r="Q5483">
        <v>1</v>
      </c>
      <c r="R5483">
        <v>6718</v>
      </c>
      <c r="Z5483">
        <v>6736</v>
      </c>
    </row>
    <row r="5484" spans="1:26" hidden="1" x14ac:dyDescent="0.3">
      <c r="A5484">
        <v>752</v>
      </c>
      <c r="B5484" t="s">
        <v>26</v>
      </c>
      <c r="C5484" t="s">
        <v>3216</v>
      </c>
      <c r="D5484">
        <v>9</v>
      </c>
      <c r="E5484" t="s">
        <v>28</v>
      </c>
      <c r="F5484" t="s">
        <v>177</v>
      </c>
      <c r="G5484" t="s">
        <v>1391</v>
      </c>
      <c r="H5484" t="s">
        <v>1392</v>
      </c>
      <c r="I5484" t="s">
        <v>159</v>
      </c>
      <c r="J5484" t="s">
        <v>160</v>
      </c>
      <c r="K5484" t="s">
        <v>70</v>
      </c>
      <c r="L5484" t="s">
        <v>71</v>
      </c>
      <c r="M5484">
        <v>1</v>
      </c>
      <c r="N5484" t="s">
        <v>32</v>
      </c>
      <c r="O5484">
        <v>4</v>
      </c>
      <c r="P5484" t="s">
        <v>36</v>
      </c>
      <c r="Q5484">
        <v>2</v>
      </c>
      <c r="R5484">
        <v>6718</v>
      </c>
      <c r="Z5484">
        <v>6736</v>
      </c>
    </row>
    <row r="5485" spans="1:26" x14ac:dyDescent="0.3">
      <c r="A5485">
        <v>752</v>
      </c>
      <c r="B5485" t="s">
        <v>26</v>
      </c>
      <c r="C5485" t="s">
        <v>3216</v>
      </c>
      <c r="D5485">
        <v>9</v>
      </c>
      <c r="E5485" t="s">
        <v>28</v>
      </c>
      <c r="F5485" t="s">
        <v>177</v>
      </c>
      <c r="G5485" t="s">
        <v>1391</v>
      </c>
      <c r="H5485" t="s">
        <v>1392</v>
      </c>
      <c r="I5485" t="s">
        <v>159</v>
      </c>
      <c r="J5485" t="s">
        <v>160</v>
      </c>
      <c r="K5485" t="s">
        <v>70</v>
      </c>
      <c r="L5485" t="s">
        <v>71</v>
      </c>
      <c r="M5485">
        <v>1</v>
      </c>
      <c r="N5485" t="s">
        <v>32</v>
      </c>
      <c r="O5485">
        <v>5</v>
      </c>
      <c r="P5485" t="s">
        <v>37</v>
      </c>
      <c r="Q5485">
        <v>7</v>
      </c>
      <c r="R5485">
        <v>6718</v>
      </c>
      <c r="S5485">
        <v>1.0419767788032199</v>
      </c>
      <c r="T5485">
        <v>0.270069578790325</v>
      </c>
      <c r="U5485">
        <v>1.8138839788161101</v>
      </c>
      <c r="V5485">
        <v>0.39383020408820901</v>
      </c>
      <c r="W5485">
        <v>37.796447300922701</v>
      </c>
      <c r="X5485">
        <v>9</v>
      </c>
      <c r="Y5485">
        <v>0.25373283404001601</v>
      </c>
      <c r="Z5485">
        <v>6736</v>
      </c>
    </row>
    <row r="5486" spans="1:26" hidden="1" x14ac:dyDescent="0.3">
      <c r="A5486">
        <v>752</v>
      </c>
      <c r="B5486" t="s">
        <v>26</v>
      </c>
      <c r="C5486" t="s">
        <v>3216</v>
      </c>
      <c r="D5486">
        <v>9</v>
      </c>
      <c r="E5486" t="s">
        <v>28</v>
      </c>
      <c r="F5486" t="s">
        <v>177</v>
      </c>
      <c r="G5486" t="s">
        <v>1393</v>
      </c>
      <c r="H5486" t="s">
        <v>1394</v>
      </c>
      <c r="I5486" t="s">
        <v>74</v>
      </c>
      <c r="J5486" t="s">
        <v>75</v>
      </c>
      <c r="K5486" t="s">
        <v>62</v>
      </c>
      <c r="L5486" t="s">
        <v>63</v>
      </c>
      <c r="M5486">
        <v>1</v>
      </c>
      <c r="N5486" t="s">
        <v>32</v>
      </c>
      <c r="O5486">
        <v>6</v>
      </c>
      <c r="P5486" t="s">
        <v>180</v>
      </c>
    </row>
    <row r="5487" spans="1:26" hidden="1" x14ac:dyDescent="0.3">
      <c r="A5487">
        <v>752</v>
      </c>
      <c r="B5487" t="s">
        <v>26</v>
      </c>
      <c r="C5487" t="s">
        <v>3216</v>
      </c>
      <c r="D5487">
        <v>9</v>
      </c>
      <c r="E5487" t="s">
        <v>28</v>
      </c>
      <c r="F5487" t="s">
        <v>177</v>
      </c>
      <c r="G5487" t="s">
        <v>1395</v>
      </c>
      <c r="H5487" t="s">
        <v>1396</v>
      </c>
      <c r="I5487" t="s">
        <v>115</v>
      </c>
      <c r="J5487" t="s">
        <v>116</v>
      </c>
      <c r="K5487" t="s">
        <v>78</v>
      </c>
      <c r="L5487" t="s">
        <v>79</v>
      </c>
      <c r="M5487">
        <v>1</v>
      </c>
      <c r="N5487" t="s">
        <v>32</v>
      </c>
      <c r="O5487">
        <v>1</v>
      </c>
      <c r="P5487" t="s">
        <v>33</v>
      </c>
      <c r="Q5487">
        <v>260</v>
      </c>
      <c r="R5487">
        <v>192226</v>
      </c>
      <c r="Z5487">
        <v>191487</v>
      </c>
    </row>
    <row r="5488" spans="1:26" hidden="1" x14ac:dyDescent="0.3">
      <c r="A5488">
        <v>752</v>
      </c>
      <c r="B5488" t="s">
        <v>26</v>
      </c>
      <c r="C5488" t="s">
        <v>3216</v>
      </c>
      <c r="D5488">
        <v>9</v>
      </c>
      <c r="E5488" t="s">
        <v>28</v>
      </c>
      <c r="F5488" t="s">
        <v>177</v>
      </c>
      <c r="G5488" t="s">
        <v>1395</v>
      </c>
      <c r="H5488" t="s">
        <v>1396</v>
      </c>
      <c r="I5488" t="s">
        <v>115</v>
      </c>
      <c r="J5488" t="s">
        <v>116</v>
      </c>
      <c r="K5488" t="s">
        <v>78</v>
      </c>
      <c r="L5488" t="s">
        <v>79</v>
      </c>
      <c r="M5488">
        <v>1</v>
      </c>
      <c r="N5488" t="s">
        <v>32</v>
      </c>
      <c r="O5488">
        <v>2</v>
      </c>
      <c r="P5488" t="s">
        <v>34</v>
      </c>
      <c r="Q5488">
        <v>34</v>
      </c>
      <c r="R5488">
        <v>192226</v>
      </c>
      <c r="Z5488">
        <v>191487</v>
      </c>
    </row>
    <row r="5489" spans="1:26" hidden="1" x14ac:dyDescent="0.3">
      <c r="A5489">
        <v>752</v>
      </c>
      <c r="B5489" t="s">
        <v>26</v>
      </c>
      <c r="C5489" t="s">
        <v>3216</v>
      </c>
      <c r="D5489">
        <v>9</v>
      </c>
      <c r="E5489" t="s">
        <v>28</v>
      </c>
      <c r="F5489" t="s">
        <v>177</v>
      </c>
      <c r="G5489" t="s">
        <v>1395</v>
      </c>
      <c r="H5489" t="s">
        <v>1396</v>
      </c>
      <c r="I5489" t="s">
        <v>115</v>
      </c>
      <c r="J5489" t="s">
        <v>116</v>
      </c>
      <c r="K5489" t="s">
        <v>78</v>
      </c>
      <c r="L5489" t="s">
        <v>79</v>
      </c>
      <c r="M5489">
        <v>1</v>
      </c>
      <c r="N5489" t="s">
        <v>32</v>
      </c>
      <c r="O5489">
        <v>3</v>
      </c>
      <c r="P5489" t="s">
        <v>35</v>
      </c>
      <c r="Q5489">
        <v>4</v>
      </c>
      <c r="R5489">
        <v>192226</v>
      </c>
      <c r="Z5489">
        <v>191487</v>
      </c>
    </row>
    <row r="5490" spans="1:26" hidden="1" x14ac:dyDescent="0.3">
      <c r="A5490">
        <v>752</v>
      </c>
      <c r="B5490" t="s">
        <v>26</v>
      </c>
      <c r="C5490" t="s">
        <v>3216</v>
      </c>
      <c r="D5490">
        <v>9</v>
      </c>
      <c r="E5490" t="s">
        <v>28</v>
      </c>
      <c r="F5490" t="s">
        <v>177</v>
      </c>
      <c r="G5490" t="s">
        <v>1395</v>
      </c>
      <c r="H5490" t="s">
        <v>1396</v>
      </c>
      <c r="I5490" t="s">
        <v>115</v>
      </c>
      <c r="J5490" t="s">
        <v>116</v>
      </c>
      <c r="K5490" t="s">
        <v>78</v>
      </c>
      <c r="L5490" t="s">
        <v>79</v>
      </c>
      <c r="M5490">
        <v>1</v>
      </c>
      <c r="N5490" t="s">
        <v>32</v>
      </c>
      <c r="O5490">
        <v>4</v>
      </c>
      <c r="P5490" t="s">
        <v>36</v>
      </c>
      <c r="Q5490">
        <v>108</v>
      </c>
      <c r="R5490">
        <v>192226</v>
      </c>
      <c r="Z5490">
        <v>191487</v>
      </c>
    </row>
    <row r="5491" spans="1:26" x14ac:dyDescent="0.3">
      <c r="A5491">
        <v>752</v>
      </c>
      <c r="B5491" t="s">
        <v>26</v>
      </c>
      <c r="C5491" t="s">
        <v>3216</v>
      </c>
      <c r="D5491">
        <v>9</v>
      </c>
      <c r="E5491" t="s">
        <v>28</v>
      </c>
      <c r="F5491" t="s">
        <v>177</v>
      </c>
      <c r="G5491" t="s">
        <v>1395</v>
      </c>
      <c r="H5491" t="s">
        <v>1396</v>
      </c>
      <c r="I5491" t="s">
        <v>115</v>
      </c>
      <c r="J5491" t="s">
        <v>116</v>
      </c>
      <c r="K5491" t="s">
        <v>78</v>
      </c>
      <c r="L5491" t="s">
        <v>79</v>
      </c>
      <c r="M5491">
        <v>1</v>
      </c>
      <c r="N5491" t="s">
        <v>32</v>
      </c>
      <c r="O5491">
        <v>5</v>
      </c>
      <c r="P5491" t="s">
        <v>37</v>
      </c>
      <c r="Q5491">
        <v>406</v>
      </c>
      <c r="R5491">
        <v>192226</v>
      </c>
      <c r="S5491">
        <v>2.1120972188985898</v>
      </c>
      <c r="T5491">
        <v>1.9066468339764899</v>
      </c>
      <c r="U5491">
        <v>2.3175476038206901</v>
      </c>
      <c r="V5491">
        <v>0.104821624960255</v>
      </c>
      <c r="W5491">
        <v>4.9629166698546499</v>
      </c>
      <c r="X5491">
        <v>7</v>
      </c>
      <c r="Y5491">
        <v>0.51431895990494403</v>
      </c>
      <c r="Z5491">
        <v>191487</v>
      </c>
    </row>
    <row r="5492" spans="1:26" hidden="1" x14ac:dyDescent="0.3">
      <c r="A5492">
        <v>752</v>
      </c>
      <c r="B5492" t="s">
        <v>26</v>
      </c>
      <c r="C5492" t="s">
        <v>3216</v>
      </c>
      <c r="D5492">
        <v>9</v>
      </c>
      <c r="E5492" t="s">
        <v>28</v>
      </c>
      <c r="F5492" t="s">
        <v>177</v>
      </c>
      <c r="G5492" t="s">
        <v>1397</v>
      </c>
      <c r="H5492" t="s">
        <v>1398</v>
      </c>
      <c r="I5492" t="s">
        <v>91</v>
      </c>
      <c r="J5492" t="s">
        <v>92</v>
      </c>
      <c r="K5492" t="s">
        <v>78</v>
      </c>
      <c r="L5492" t="s">
        <v>79</v>
      </c>
      <c r="M5492">
        <v>1</v>
      </c>
      <c r="N5492" t="s">
        <v>32</v>
      </c>
      <c r="O5492">
        <v>1</v>
      </c>
      <c r="P5492" t="s">
        <v>33</v>
      </c>
      <c r="Q5492">
        <v>159</v>
      </c>
      <c r="R5492">
        <v>58797</v>
      </c>
      <c r="Z5492">
        <v>58336</v>
      </c>
    </row>
    <row r="5493" spans="1:26" hidden="1" x14ac:dyDescent="0.3">
      <c r="A5493">
        <v>752</v>
      </c>
      <c r="B5493" t="s">
        <v>26</v>
      </c>
      <c r="C5493" t="s">
        <v>3216</v>
      </c>
      <c r="D5493">
        <v>9</v>
      </c>
      <c r="E5493" t="s">
        <v>28</v>
      </c>
      <c r="F5493" t="s">
        <v>177</v>
      </c>
      <c r="G5493" t="s">
        <v>1397</v>
      </c>
      <c r="H5493" t="s">
        <v>1398</v>
      </c>
      <c r="I5493" t="s">
        <v>91</v>
      </c>
      <c r="J5493" t="s">
        <v>92</v>
      </c>
      <c r="K5493" t="s">
        <v>78</v>
      </c>
      <c r="L5493" t="s">
        <v>79</v>
      </c>
      <c r="M5493">
        <v>1</v>
      </c>
      <c r="N5493" t="s">
        <v>32</v>
      </c>
      <c r="O5493">
        <v>2</v>
      </c>
      <c r="P5493" t="s">
        <v>34</v>
      </c>
      <c r="Q5493">
        <v>10</v>
      </c>
      <c r="R5493">
        <v>58797</v>
      </c>
      <c r="Z5493">
        <v>58336</v>
      </c>
    </row>
    <row r="5494" spans="1:26" hidden="1" x14ac:dyDescent="0.3">
      <c r="A5494">
        <v>752</v>
      </c>
      <c r="B5494" t="s">
        <v>26</v>
      </c>
      <c r="C5494" t="s">
        <v>3216</v>
      </c>
      <c r="D5494">
        <v>9</v>
      </c>
      <c r="E5494" t="s">
        <v>28</v>
      </c>
      <c r="F5494" t="s">
        <v>177</v>
      </c>
      <c r="G5494" t="s">
        <v>1397</v>
      </c>
      <c r="H5494" t="s">
        <v>1398</v>
      </c>
      <c r="I5494" t="s">
        <v>91</v>
      </c>
      <c r="J5494" t="s">
        <v>92</v>
      </c>
      <c r="K5494" t="s">
        <v>78</v>
      </c>
      <c r="L5494" t="s">
        <v>79</v>
      </c>
      <c r="M5494">
        <v>1</v>
      </c>
      <c r="N5494" t="s">
        <v>32</v>
      </c>
      <c r="O5494">
        <v>3</v>
      </c>
      <c r="P5494" t="s">
        <v>35</v>
      </c>
      <c r="Q5494">
        <v>1</v>
      </c>
      <c r="R5494">
        <v>58797</v>
      </c>
      <c r="Z5494">
        <v>58336</v>
      </c>
    </row>
    <row r="5495" spans="1:26" hidden="1" x14ac:dyDescent="0.3">
      <c r="A5495">
        <v>752</v>
      </c>
      <c r="B5495" t="s">
        <v>26</v>
      </c>
      <c r="C5495" t="s">
        <v>3216</v>
      </c>
      <c r="D5495">
        <v>9</v>
      </c>
      <c r="E5495" t="s">
        <v>28</v>
      </c>
      <c r="F5495" t="s">
        <v>177</v>
      </c>
      <c r="G5495" t="s">
        <v>1397</v>
      </c>
      <c r="H5495" t="s">
        <v>1398</v>
      </c>
      <c r="I5495" t="s">
        <v>91</v>
      </c>
      <c r="J5495" t="s">
        <v>92</v>
      </c>
      <c r="K5495" t="s">
        <v>78</v>
      </c>
      <c r="L5495" t="s">
        <v>79</v>
      </c>
      <c r="M5495">
        <v>1</v>
      </c>
      <c r="N5495" t="s">
        <v>32</v>
      </c>
      <c r="O5495">
        <v>4</v>
      </c>
      <c r="P5495" t="s">
        <v>36</v>
      </c>
      <c r="Q5495">
        <v>317</v>
      </c>
      <c r="R5495">
        <v>58797</v>
      </c>
      <c r="Z5495">
        <v>58336</v>
      </c>
    </row>
    <row r="5496" spans="1:26" x14ac:dyDescent="0.3">
      <c r="A5496">
        <v>752</v>
      </c>
      <c r="B5496" t="s">
        <v>26</v>
      </c>
      <c r="C5496" t="s">
        <v>3216</v>
      </c>
      <c r="D5496">
        <v>9</v>
      </c>
      <c r="E5496" t="s">
        <v>28</v>
      </c>
      <c r="F5496" t="s">
        <v>177</v>
      </c>
      <c r="G5496" t="s">
        <v>1397</v>
      </c>
      <c r="H5496" t="s">
        <v>1398</v>
      </c>
      <c r="I5496" t="s">
        <v>91</v>
      </c>
      <c r="J5496" t="s">
        <v>92</v>
      </c>
      <c r="K5496" t="s">
        <v>78</v>
      </c>
      <c r="L5496" t="s">
        <v>79</v>
      </c>
      <c r="M5496">
        <v>1</v>
      </c>
      <c r="N5496" t="s">
        <v>32</v>
      </c>
      <c r="O5496">
        <v>5</v>
      </c>
      <c r="P5496" t="s">
        <v>37</v>
      </c>
      <c r="Q5496">
        <v>487</v>
      </c>
      <c r="R5496">
        <v>58797</v>
      </c>
      <c r="S5496">
        <v>8.2827355137166894</v>
      </c>
      <c r="T5496">
        <v>7.5470954313689598</v>
      </c>
      <c r="U5496">
        <v>9.0183755960644092</v>
      </c>
      <c r="V5496">
        <v>0.37532657262639102</v>
      </c>
      <c r="W5496">
        <v>4.5314325442944403</v>
      </c>
      <c r="X5496">
        <v>1</v>
      </c>
      <c r="Y5496">
        <v>2.0169374195776801</v>
      </c>
      <c r="Z5496">
        <v>58336</v>
      </c>
    </row>
    <row r="5497" spans="1:26" hidden="1" x14ac:dyDescent="0.3">
      <c r="A5497">
        <v>752</v>
      </c>
      <c r="B5497" t="s">
        <v>26</v>
      </c>
      <c r="C5497" t="s">
        <v>3216</v>
      </c>
      <c r="D5497">
        <v>9</v>
      </c>
      <c r="E5497" t="s">
        <v>28</v>
      </c>
      <c r="F5497" t="s">
        <v>177</v>
      </c>
      <c r="G5497" t="s">
        <v>1399</v>
      </c>
      <c r="H5497" t="s">
        <v>1400</v>
      </c>
      <c r="I5497" t="s">
        <v>68</v>
      </c>
      <c r="J5497" t="s">
        <v>69</v>
      </c>
      <c r="K5497" t="s">
        <v>70</v>
      </c>
      <c r="L5497" t="s">
        <v>71</v>
      </c>
      <c r="M5497">
        <v>1</v>
      </c>
      <c r="N5497" t="s">
        <v>32</v>
      </c>
      <c r="O5497">
        <v>1</v>
      </c>
      <c r="P5497" t="s">
        <v>33</v>
      </c>
      <c r="Q5497">
        <v>74</v>
      </c>
      <c r="R5497">
        <v>6833</v>
      </c>
      <c r="Z5497">
        <v>6770</v>
      </c>
    </row>
    <row r="5498" spans="1:26" hidden="1" x14ac:dyDescent="0.3">
      <c r="A5498">
        <v>752</v>
      </c>
      <c r="B5498" t="s">
        <v>26</v>
      </c>
      <c r="C5498" t="s">
        <v>3216</v>
      </c>
      <c r="D5498">
        <v>9</v>
      </c>
      <c r="E5498" t="s">
        <v>28</v>
      </c>
      <c r="F5498" t="s">
        <v>177</v>
      </c>
      <c r="G5498" t="s">
        <v>1399</v>
      </c>
      <c r="H5498" t="s">
        <v>1400</v>
      </c>
      <c r="I5498" t="s">
        <v>68</v>
      </c>
      <c r="J5498" t="s">
        <v>69</v>
      </c>
      <c r="K5498" t="s">
        <v>70</v>
      </c>
      <c r="L5498" t="s">
        <v>71</v>
      </c>
      <c r="M5498">
        <v>1</v>
      </c>
      <c r="N5498" t="s">
        <v>32</v>
      </c>
      <c r="O5498">
        <v>2</v>
      </c>
      <c r="P5498" t="s">
        <v>34</v>
      </c>
      <c r="Q5498">
        <v>5</v>
      </c>
      <c r="R5498">
        <v>6833</v>
      </c>
      <c r="Z5498">
        <v>6770</v>
      </c>
    </row>
    <row r="5499" spans="1:26" hidden="1" x14ac:dyDescent="0.3">
      <c r="A5499">
        <v>752</v>
      </c>
      <c r="B5499" t="s">
        <v>26</v>
      </c>
      <c r="C5499" t="s">
        <v>3216</v>
      </c>
      <c r="D5499">
        <v>9</v>
      </c>
      <c r="E5499" t="s">
        <v>28</v>
      </c>
      <c r="F5499" t="s">
        <v>177</v>
      </c>
      <c r="G5499" t="s">
        <v>1399</v>
      </c>
      <c r="H5499" t="s">
        <v>1400</v>
      </c>
      <c r="I5499" t="s">
        <v>68</v>
      </c>
      <c r="J5499" t="s">
        <v>69</v>
      </c>
      <c r="K5499" t="s">
        <v>70</v>
      </c>
      <c r="L5499" t="s">
        <v>71</v>
      </c>
      <c r="M5499">
        <v>1</v>
      </c>
      <c r="N5499" t="s">
        <v>32</v>
      </c>
      <c r="O5499">
        <v>3</v>
      </c>
      <c r="P5499" t="s">
        <v>35</v>
      </c>
      <c r="R5499">
        <v>6833</v>
      </c>
      <c r="Z5499">
        <v>6770</v>
      </c>
    </row>
    <row r="5500" spans="1:26" hidden="1" x14ac:dyDescent="0.3">
      <c r="A5500">
        <v>752</v>
      </c>
      <c r="B5500" t="s">
        <v>26</v>
      </c>
      <c r="C5500" t="s">
        <v>3216</v>
      </c>
      <c r="D5500">
        <v>9</v>
      </c>
      <c r="E5500" t="s">
        <v>28</v>
      </c>
      <c r="F5500" t="s">
        <v>177</v>
      </c>
      <c r="G5500" t="s">
        <v>1399</v>
      </c>
      <c r="H5500" t="s">
        <v>1400</v>
      </c>
      <c r="I5500" t="s">
        <v>68</v>
      </c>
      <c r="J5500" t="s">
        <v>69</v>
      </c>
      <c r="K5500" t="s">
        <v>70</v>
      </c>
      <c r="L5500" t="s">
        <v>71</v>
      </c>
      <c r="M5500">
        <v>1</v>
      </c>
      <c r="N5500" t="s">
        <v>32</v>
      </c>
      <c r="O5500">
        <v>4</v>
      </c>
      <c r="P5500" t="s">
        <v>36</v>
      </c>
      <c r="Q5500">
        <v>21</v>
      </c>
      <c r="R5500">
        <v>6833</v>
      </c>
      <c r="Z5500">
        <v>6770</v>
      </c>
    </row>
    <row r="5501" spans="1:26" x14ac:dyDescent="0.3">
      <c r="A5501">
        <v>752</v>
      </c>
      <c r="B5501" t="s">
        <v>26</v>
      </c>
      <c r="C5501" t="s">
        <v>3216</v>
      </c>
      <c r="D5501">
        <v>9</v>
      </c>
      <c r="E5501" t="s">
        <v>28</v>
      </c>
      <c r="F5501" t="s">
        <v>177</v>
      </c>
      <c r="G5501" t="s">
        <v>1399</v>
      </c>
      <c r="H5501" t="s">
        <v>1400</v>
      </c>
      <c r="I5501" t="s">
        <v>68</v>
      </c>
      <c r="J5501" t="s">
        <v>69</v>
      </c>
      <c r="K5501" t="s">
        <v>70</v>
      </c>
      <c r="L5501" t="s">
        <v>71</v>
      </c>
      <c r="M5501">
        <v>1</v>
      </c>
      <c r="N5501" t="s">
        <v>32</v>
      </c>
      <c r="O5501">
        <v>5</v>
      </c>
      <c r="P5501" t="s">
        <v>37</v>
      </c>
      <c r="Q5501">
        <v>100</v>
      </c>
      <c r="R5501">
        <v>6833</v>
      </c>
      <c r="S5501">
        <v>14.6348602370847</v>
      </c>
      <c r="T5501">
        <v>11.7664276306161</v>
      </c>
      <c r="U5501">
        <v>17.5032928435533</v>
      </c>
      <c r="V5501">
        <v>1.4634860237084699</v>
      </c>
      <c r="W5501">
        <v>10</v>
      </c>
      <c r="X5501">
        <v>1</v>
      </c>
      <c r="Y5501">
        <v>3.5637498255960001</v>
      </c>
      <c r="Z5501">
        <v>6770</v>
      </c>
    </row>
    <row r="5502" spans="1:26" hidden="1" x14ac:dyDescent="0.3">
      <c r="A5502">
        <v>752</v>
      </c>
      <c r="B5502" t="s">
        <v>26</v>
      </c>
      <c r="C5502" t="s">
        <v>3216</v>
      </c>
      <c r="D5502">
        <v>9</v>
      </c>
      <c r="E5502" t="s">
        <v>28</v>
      </c>
      <c r="F5502" t="s">
        <v>177</v>
      </c>
      <c r="G5502" t="s">
        <v>1401</v>
      </c>
      <c r="H5502" t="s">
        <v>1402</v>
      </c>
      <c r="I5502" t="s">
        <v>165</v>
      </c>
      <c r="J5502" t="s">
        <v>166</v>
      </c>
      <c r="K5502" t="s">
        <v>62</v>
      </c>
      <c r="L5502" t="s">
        <v>63</v>
      </c>
      <c r="M5502">
        <v>1</v>
      </c>
      <c r="N5502" t="s">
        <v>32</v>
      </c>
      <c r="O5502">
        <v>6</v>
      </c>
      <c r="P5502" t="s">
        <v>180</v>
      </c>
    </row>
    <row r="5503" spans="1:26" hidden="1" x14ac:dyDescent="0.3">
      <c r="A5503">
        <v>752</v>
      </c>
      <c r="B5503" t="s">
        <v>26</v>
      </c>
      <c r="C5503" t="s">
        <v>3216</v>
      </c>
      <c r="D5503">
        <v>9</v>
      </c>
      <c r="E5503" t="s">
        <v>28</v>
      </c>
      <c r="F5503" t="s">
        <v>177</v>
      </c>
      <c r="G5503" t="s">
        <v>1403</v>
      </c>
      <c r="H5503" t="s">
        <v>1404</v>
      </c>
      <c r="I5503" t="s">
        <v>74</v>
      </c>
      <c r="J5503" t="s">
        <v>75</v>
      </c>
      <c r="K5503" t="s">
        <v>62</v>
      </c>
      <c r="L5503" t="s">
        <v>63</v>
      </c>
      <c r="M5503">
        <v>1</v>
      </c>
      <c r="N5503" t="s">
        <v>32</v>
      </c>
      <c r="O5503">
        <v>6</v>
      </c>
      <c r="P5503" t="s">
        <v>180</v>
      </c>
    </row>
    <row r="5504" spans="1:26" hidden="1" x14ac:dyDescent="0.3">
      <c r="A5504">
        <v>752</v>
      </c>
      <c r="B5504" t="s">
        <v>26</v>
      </c>
      <c r="C5504" t="s">
        <v>3216</v>
      </c>
      <c r="D5504">
        <v>9</v>
      </c>
      <c r="E5504" t="s">
        <v>28</v>
      </c>
      <c r="F5504" t="s">
        <v>177</v>
      </c>
      <c r="G5504" t="s">
        <v>1405</v>
      </c>
      <c r="H5504" t="s">
        <v>1406</v>
      </c>
      <c r="I5504" t="s">
        <v>167</v>
      </c>
      <c r="J5504" t="s">
        <v>168</v>
      </c>
      <c r="K5504" t="s">
        <v>70</v>
      </c>
      <c r="L5504" t="s">
        <v>71</v>
      </c>
      <c r="M5504">
        <v>1</v>
      </c>
      <c r="N5504" t="s">
        <v>32</v>
      </c>
      <c r="O5504">
        <v>6</v>
      </c>
      <c r="P5504" t="s">
        <v>180</v>
      </c>
    </row>
    <row r="5505" spans="1:26" hidden="1" x14ac:dyDescent="0.3">
      <c r="A5505">
        <v>752</v>
      </c>
      <c r="B5505" t="s">
        <v>26</v>
      </c>
      <c r="C5505" t="s">
        <v>3216</v>
      </c>
      <c r="D5505">
        <v>9</v>
      </c>
      <c r="E5505" t="s">
        <v>28</v>
      </c>
      <c r="F5505" t="s">
        <v>177</v>
      </c>
      <c r="G5505" t="s">
        <v>1407</v>
      </c>
      <c r="H5505" t="s">
        <v>1408</v>
      </c>
      <c r="I5505" t="s">
        <v>121</v>
      </c>
      <c r="J5505" t="s">
        <v>122</v>
      </c>
      <c r="K5505" t="s">
        <v>78</v>
      </c>
      <c r="L5505" t="s">
        <v>79</v>
      </c>
      <c r="M5505">
        <v>1</v>
      </c>
      <c r="N5505" t="s">
        <v>32</v>
      </c>
      <c r="O5505">
        <v>6</v>
      </c>
      <c r="P5505" t="s">
        <v>180</v>
      </c>
    </row>
    <row r="5506" spans="1:26" hidden="1" x14ac:dyDescent="0.3">
      <c r="A5506">
        <v>752</v>
      </c>
      <c r="B5506" t="s">
        <v>26</v>
      </c>
      <c r="C5506" t="s">
        <v>3216</v>
      </c>
      <c r="D5506">
        <v>9</v>
      </c>
      <c r="E5506" t="s">
        <v>28</v>
      </c>
      <c r="F5506" t="s">
        <v>177</v>
      </c>
      <c r="G5506" t="s">
        <v>1409</v>
      </c>
      <c r="H5506" t="s">
        <v>1410</v>
      </c>
      <c r="I5506" t="s">
        <v>76</v>
      </c>
      <c r="J5506" t="s">
        <v>77</v>
      </c>
      <c r="K5506" t="s">
        <v>78</v>
      </c>
      <c r="L5506" t="s">
        <v>79</v>
      </c>
      <c r="M5506">
        <v>1</v>
      </c>
      <c r="N5506" t="s">
        <v>32</v>
      </c>
      <c r="O5506">
        <v>1</v>
      </c>
      <c r="P5506" t="s">
        <v>33</v>
      </c>
      <c r="Q5506">
        <v>8</v>
      </c>
      <c r="R5506">
        <v>14931</v>
      </c>
      <c r="Z5506">
        <v>15227</v>
      </c>
    </row>
    <row r="5507" spans="1:26" hidden="1" x14ac:dyDescent="0.3">
      <c r="A5507">
        <v>752</v>
      </c>
      <c r="B5507" t="s">
        <v>26</v>
      </c>
      <c r="C5507" t="s">
        <v>3216</v>
      </c>
      <c r="D5507">
        <v>9</v>
      </c>
      <c r="E5507" t="s">
        <v>28</v>
      </c>
      <c r="F5507" t="s">
        <v>177</v>
      </c>
      <c r="G5507" t="s">
        <v>1409</v>
      </c>
      <c r="H5507" t="s">
        <v>1410</v>
      </c>
      <c r="I5507" t="s">
        <v>76</v>
      </c>
      <c r="J5507" t="s">
        <v>77</v>
      </c>
      <c r="K5507" t="s">
        <v>78</v>
      </c>
      <c r="L5507" t="s">
        <v>79</v>
      </c>
      <c r="M5507">
        <v>1</v>
      </c>
      <c r="N5507" t="s">
        <v>32</v>
      </c>
      <c r="O5507">
        <v>2</v>
      </c>
      <c r="P5507" t="s">
        <v>34</v>
      </c>
      <c r="R5507">
        <v>14931</v>
      </c>
      <c r="Z5507">
        <v>15227</v>
      </c>
    </row>
    <row r="5508" spans="1:26" hidden="1" x14ac:dyDescent="0.3">
      <c r="A5508">
        <v>752</v>
      </c>
      <c r="B5508" t="s">
        <v>26</v>
      </c>
      <c r="C5508" t="s">
        <v>3216</v>
      </c>
      <c r="D5508">
        <v>9</v>
      </c>
      <c r="E5508" t="s">
        <v>28</v>
      </c>
      <c r="F5508" t="s">
        <v>177</v>
      </c>
      <c r="G5508" t="s">
        <v>1409</v>
      </c>
      <c r="H5508" t="s">
        <v>1410</v>
      </c>
      <c r="I5508" t="s">
        <v>76</v>
      </c>
      <c r="J5508" t="s">
        <v>77</v>
      </c>
      <c r="K5508" t="s">
        <v>78</v>
      </c>
      <c r="L5508" t="s">
        <v>79</v>
      </c>
      <c r="M5508">
        <v>1</v>
      </c>
      <c r="N5508" t="s">
        <v>32</v>
      </c>
      <c r="O5508">
        <v>3</v>
      </c>
      <c r="P5508" t="s">
        <v>35</v>
      </c>
      <c r="R5508">
        <v>14931</v>
      </c>
      <c r="Z5508">
        <v>15227</v>
      </c>
    </row>
    <row r="5509" spans="1:26" hidden="1" x14ac:dyDescent="0.3">
      <c r="A5509">
        <v>752</v>
      </c>
      <c r="B5509" t="s">
        <v>26</v>
      </c>
      <c r="C5509" t="s">
        <v>3216</v>
      </c>
      <c r="D5509">
        <v>9</v>
      </c>
      <c r="E5509" t="s">
        <v>28</v>
      </c>
      <c r="F5509" t="s">
        <v>177</v>
      </c>
      <c r="G5509" t="s">
        <v>1409</v>
      </c>
      <c r="H5509" t="s">
        <v>1410</v>
      </c>
      <c r="I5509" t="s">
        <v>76</v>
      </c>
      <c r="J5509" t="s">
        <v>77</v>
      </c>
      <c r="K5509" t="s">
        <v>78</v>
      </c>
      <c r="L5509" t="s">
        <v>79</v>
      </c>
      <c r="M5509">
        <v>1</v>
      </c>
      <c r="N5509" t="s">
        <v>32</v>
      </c>
      <c r="O5509">
        <v>4</v>
      </c>
      <c r="P5509" t="s">
        <v>36</v>
      </c>
      <c r="R5509">
        <v>14931</v>
      </c>
      <c r="Z5509">
        <v>15227</v>
      </c>
    </row>
    <row r="5510" spans="1:26" x14ac:dyDescent="0.3">
      <c r="A5510">
        <v>752</v>
      </c>
      <c r="B5510" t="s">
        <v>26</v>
      </c>
      <c r="C5510" t="s">
        <v>3216</v>
      </c>
      <c r="D5510">
        <v>9</v>
      </c>
      <c r="E5510" t="s">
        <v>28</v>
      </c>
      <c r="F5510" t="s">
        <v>177</v>
      </c>
      <c r="G5510" t="s">
        <v>1409</v>
      </c>
      <c r="H5510" t="s">
        <v>1410</v>
      </c>
      <c r="I5510" t="s">
        <v>76</v>
      </c>
      <c r="J5510" t="s">
        <v>77</v>
      </c>
      <c r="K5510" t="s">
        <v>78</v>
      </c>
      <c r="L5510" t="s">
        <v>79</v>
      </c>
      <c r="M5510">
        <v>1</v>
      </c>
      <c r="N5510" t="s">
        <v>32</v>
      </c>
      <c r="O5510">
        <v>5</v>
      </c>
      <c r="P5510" t="s">
        <v>37</v>
      </c>
      <c r="Q5510">
        <v>8</v>
      </c>
      <c r="R5510">
        <v>14931</v>
      </c>
      <c r="S5510">
        <v>0.53579800415243495</v>
      </c>
      <c r="T5510">
        <v>0.164508930111678</v>
      </c>
      <c r="U5510">
        <v>0.90708707819319101</v>
      </c>
      <c r="V5510">
        <v>0.18943320104120201</v>
      </c>
      <c r="W5510">
        <v>35.355339059327399</v>
      </c>
      <c r="X5510">
        <v>10</v>
      </c>
      <c r="Y5510">
        <v>0.13047272149646999</v>
      </c>
      <c r="Z5510">
        <v>15227</v>
      </c>
    </row>
    <row r="5511" spans="1:26" hidden="1" x14ac:dyDescent="0.3">
      <c r="A5511">
        <v>752</v>
      </c>
      <c r="B5511" t="s">
        <v>26</v>
      </c>
      <c r="C5511" t="s">
        <v>3216</v>
      </c>
      <c r="D5511">
        <v>9</v>
      </c>
      <c r="E5511" t="s">
        <v>28</v>
      </c>
      <c r="F5511" t="s">
        <v>177</v>
      </c>
      <c r="G5511" t="s">
        <v>1411</v>
      </c>
      <c r="H5511" t="s">
        <v>1412</v>
      </c>
      <c r="I5511" t="s">
        <v>129</v>
      </c>
      <c r="J5511" t="s">
        <v>130</v>
      </c>
      <c r="K5511" t="s">
        <v>131</v>
      </c>
      <c r="L5511" t="s">
        <v>130</v>
      </c>
      <c r="M5511">
        <v>1</v>
      </c>
      <c r="N5511" t="s">
        <v>32</v>
      </c>
      <c r="O5511">
        <v>1</v>
      </c>
      <c r="P5511" t="s">
        <v>33</v>
      </c>
      <c r="Q5511">
        <v>122</v>
      </c>
      <c r="R5511">
        <v>26633</v>
      </c>
      <c r="Z5511">
        <v>26451</v>
      </c>
    </row>
    <row r="5512" spans="1:26" hidden="1" x14ac:dyDescent="0.3">
      <c r="A5512">
        <v>752</v>
      </c>
      <c r="B5512" t="s">
        <v>26</v>
      </c>
      <c r="C5512" t="s">
        <v>3216</v>
      </c>
      <c r="D5512">
        <v>9</v>
      </c>
      <c r="E5512" t="s">
        <v>28</v>
      </c>
      <c r="F5512" t="s">
        <v>177</v>
      </c>
      <c r="G5512" t="s">
        <v>1411</v>
      </c>
      <c r="H5512" t="s">
        <v>1412</v>
      </c>
      <c r="I5512" t="s">
        <v>129</v>
      </c>
      <c r="J5512" t="s">
        <v>130</v>
      </c>
      <c r="K5512" t="s">
        <v>131</v>
      </c>
      <c r="L5512" t="s">
        <v>130</v>
      </c>
      <c r="M5512">
        <v>1</v>
      </c>
      <c r="N5512" t="s">
        <v>32</v>
      </c>
      <c r="O5512">
        <v>2</v>
      </c>
      <c r="P5512" t="s">
        <v>34</v>
      </c>
      <c r="Q5512">
        <v>6</v>
      </c>
      <c r="R5512">
        <v>26633</v>
      </c>
      <c r="Z5512">
        <v>26451</v>
      </c>
    </row>
    <row r="5513" spans="1:26" hidden="1" x14ac:dyDescent="0.3">
      <c r="A5513">
        <v>752</v>
      </c>
      <c r="B5513" t="s">
        <v>26</v>
      </c>
      <c r="C5513" t="s">
        <v>3216</v>
      </c>
      <c r="D5513">
        <v>9</v>
      </c>
      <c r="E5513" t="s">
        <v>28</v>
      </c>
      <c r="F5513" t="s">
        <v>177</v>
      </c>
      <c r="G5513" t="s">
        <v>1411</v>
      </c>
      <c r="H5513" t="s">
        <v>1412</v>
      </c>
      <c r="I5513" t="s">
        <v>129</v>
      </c>
      <c r="J5513" t="s">
        <v>130</v>
      </c>
      <c r="K5513" t="s">
        <v>131</v>
      </c>
      <c r="L5513" t="s">
        <v>130</v>
      </c>
      <c r="M5513">
        <v>1</v>
      </c>
      <c r="N5513" t="s">
        <v>32</v>
      </c>
      <c r="O5513">
        <v>3</v>
      </c>
      <c r="P5513" t="s">
        <v>35</v>
      </c>
      <c r="R5513">
        <v>26633</v>
      </c>
      <c r="Z5513">
        <v>26451</v>
      </c>
    </row>
    <row r="5514" spans="1:26" hidden="1" x14ac:dyDescent="0.3">
      <c r="A5514">
        <v>752</v>
      </c>
      <c r="B5514" t="s">
        <v>26</v>
      </c>
      <c r="C5514" t="s">
        <v>3216</v>
      </c>
      <c r="D5514">
        <v>9</v>
      </c>
      <c r="E5514" t="s">
        <v>28</v>
      </c>
      <c r="F5514" t="s">
        <v>177</v>
      </c>
      <c r="G5514" t="s">
        <v>1411</v>
      </c>
      <c r="H5514" t="s">
        <v>1412</v>
      </c>
      <c r="I5514" t="s">
        <v>129</v>
      </c>
      <c r="J5514" t="s">
        <v>130</v>
      </c>
      <c r="K5514" t="s">
        <v>131</v>
      </c>
      <c r="L5514" t="s">
        <v>130</v>
      </c>
      <c r="M5514">
        <v>1</v>
      </c>
      <c r="N5514" t="s">
        <v>32</v>
      </c>
      <c r="O5514">
        <v>4</v>
      </c>
      <c r="P5514" t="s">
        <v>36</v>
      </c>
      <c r="Q5514">
        <v>15</v>
      </c>
      <c r="R5514">
        <v>26633</v>
      </c>
      <c r="Z5514">
        <v>26451</v>
      </c>
    </row>
    <row r="5515" spans="1:26" x14ac:dyDescent="0.3">
      <c r="A5515">
        <v>752</v>
      </c>
      <c r="B5515" t="s">
        <v>26</v>
      </c>
      <c r="C5515" t="s">
        <v>3216</v>
      </c>
      <c r="D5515">
        <v>9</v>
      </c>
      <c r="E5515" t="s">
        <v>28</v>
      </c>
      <c r="F5515" t="s">
        <v>177</v>
      </c>
      <c r="G5515" t="s">
        <v>1411</v>
      </c>
      <c r="H5515" t="s">
        <v>1412</v>
      </c>
      <c r="I5515" t="s">
        <v>129</v>
      </c>
      <c r="J5515" t="s">
        <v>130</v>
      </c>
      <c r="K5515" t="s">
        <v>131</v>
      </c>
      <c r="L5515" t="s">
        <v>130</v>
      </c>
      <c r="M5515">
        <v>1</v>
      </c>
      <c r="N5515" t="s">
        <v>32</v>
      </c>
      <c r="O5515">
        <v>5</v>
      </c>
      <c r="P5515" t="s">
        <v>37</v>
      </c>
      <c r="Q5515">
        <v>143</v>
      </c>
      <c r="R5515">
        <v>26633</v>
      </c>
      <c r="S5515">
        <v>5.3692787143769003</v>
      </c>
      <c r="T5515">
        <v>4.4892354951947304</v>
      </c>
      <c r="U5515">
        <v>6.2493219335590702</v>
      </c>
      <c r="V5515">
        <v>0.449001642439883</v>
      </c>
      <c r="W5515">
        <v>8.36242010007091</v>
      </c>
      <c r="X5515">
        <v>2</v>
      </c>
      <c r="Y5515">
        <v>1.30747856637876</v>
      </c>
      <c r="Z5515">
        <v>26451</v>
      </c>
    </row>
    <row r="5516" spans="1:26" hidden="1" x14ac:dyDescent="0.3">
      <c r="A5516">
        <v>752</v>
      </c>
      <c r="B5516" t="s">
        <v>26</v>
      </c>
      <c r="C5516" t="s">
        <v>3216</v>
      </c>
      <c r="D5516">
        <v>9</v>
      </c>
      <c r="E5516" t="s">
        <v>28</v>
      </c>
      <c r="F5516" t="s">
        <v>177</v>
      </c>
      <c r="G5516" t="s">
        <v>1413</v>
      </c>
      <c r="H5516" t="s">
        <v>1414</v>
      </c>
      <c r="I5516" t="s">
        <v>80</v>
      </c>
      <c r="J5516" t="s">
        <v>81</v>
      </c>
      <c r="K5516" t="s">
        <v>45</v>
      </c>
      <c r="L5516" t="s">
        <v>46</v>
      </c>
      <c r="M5516">
        <v>1</v>
      </c>
      <c r="N5516" t="s">
        <v>32</v>
      </c>
      <c r="O5516">
        <v>6</v>
      </c>
      <c r="P5516" t="s">
        <v>180</v>
      </c>
    </row>
    <row r="5517" spans="1:26" hidden="1" x14ac:dyDescent="0.3">
      <c r="A5517">
        <v>752</v>
      </c>
      <c r="B5517" t="s">
        <v>26</v>
      </c>
      <c r="C5517" t="s">
        <v>3216</v>
      </c>
      <c r="D5517">
        <v>9</v>
      </c>
      <c r="E5517" t="s">
        <v>28</v>
      </c>
      <c r="F5517" t="s">
        <v>177</v>
      </c>
      <c r="G5517" t="s">
        <v>1415</v>
      </c>
      <c r="H5517" t="s">
        <v>1416</v>
      </c>
      <c r="I5517" t="s">
        <v>119</v>
      </c>
      <c r="J5517" t="s">
        <v>120</v>
      </c>
      <c r="K5517" t="s">
        <v>30</v>
      </c>
      <c r="L5517" t="s">
        <v>90</v>
      </c>
      <c r="M5517">
        <v>1</v>
      </c>
      <c r="N5517" t="s">
        <v>32</v>
      </c>
      <c r="O5517">
        <v>6</v>
      </c>
      <c r="P5517" t="s">
        <v>180</v>
      </c>
    </row>
    <row r="5518" spans="1:26" hidden="1" x14ac:dyDescent="0.3">
      <c r="A5518">
        <v>752</v>
      </c>
      <c r="B5518" t="s">
        <v>26</v>
      </c>
      <c r="C5518" t="s">
        <v>3216</v>
      </c>
      <c r="D5518">
        <v>9</v>
      </c>
      <c r="E5518" t="s">
        <v>28</v>
      </c>
      <c r="F5518" t="s">
        <v>177</v>
      </c>
      <c r="G5518" t="s">
        <v>1417</v>
      </c>
      <c r="H5518" t="s">
        <v>1418</v>
      </c>
      <c r="I5518" t="s">
        <v>74</v>
      </c>
      <c r="J5518" t="s">
        <v>75</v>
      </c>
      <c r="K5518" t="s">
        <v>62</v>
      </c>
      <c r="L5518" t="s">
        <v>63</v>
      </c>
      <c r="M5518">
        <v>1</v>
      </c>
      <c r="N5518" t="s">
        <v>32</v>
      </c>
      <c r="O5518">
        <v>6</v>
      </c>
      <c r="P5518" t="s">
        <v>180</v>
      </c>
    </row>
    <row r="5519" spans="1:26" hidden="1" x14ac:dyDescent="0.3">
      <c r="A5519">
        <v>752</v>
      </c>
      <c r="B5519" t="s">
        <v>26</v>
      </c>
      <c r="C5519" t="s">
        <v>3216</v>
      </c>
      <c r="D5519">
        <v>9</v>
      </c>
      <c r="E5519" t="s">
        <v>28</v>
      </c>
      <c r="F5519" t="s">
        <v>177</v>
      </c>
      <c r="G5519" t="s">
        <v>1419</v>
      </c>
      <c r="H5519" t="s">
        <v>1420</v>
      </c>
      <c r="I5519" t="s">
        <v>121</v>
      </c>
      <c r="J5519" t="s">
        <v>122</v>
      </c>
      <c r="K5519" t="s">
        <v>78</v>
      </c>
      <c r="L5519" t="s">
        <v>79</v>
      </c>
      <c r="M5519">
        <v>1</v>
      </c>
      <c r="N5519" t="s">
        <v>32</v>
      </c>
      <c r="O5519">
        <v>1</v>
      </c>
      <c r="P5519" t="s">
        <v>33</v>
      </c>
      <c r="R5519">
        <v>5016</v>
      </c>
      <c r="Z5519">
        <v>5014</v>
      </c>
    </row>
    <row r="5520" spans="1:26" hidden="1" x14ac:dyDescent="0.3">
      <c r="A5520">
        <v>752</v>
      </c>
      <c r="B5520" t="s">
        <v>26</v>
      </c>
      <c r="C5520" t="s">
        <v>3216</v>
      </c>
      <c r="D5520">
        <v>9</v>
      </c>
      <c r="E5520" t="s">
        <v>28</v>
      </c>
      <c r="F5520" t="s">
        <v>177</v>
      </c>
      <c r="G5520" t="s">
        <v>1419</v>
      </c>
      <c r="H5520" t="s">
        <v>1420</v>
      </c>
      <c r="I5520" t="s">
        <v>121</v>
      </c>
      <c r="J5520" t="s">
        <v>122</v>
      </c>
      <c r="K5520" t="s">
        <v>78</v>
      </c>
      <c r="L5520" t="s">
        <v>79</v>
      </c>
      <c r="M5520">
        <v>1</v>
      </c>
      <c r="N5520" t="s">
        <v>32</v>
      </c>
      <c r="O5520">
        <v>2</v>
      </c>
      <c r="P5520" t="s">
        <v>34</v>
      </c>
      <c r="R5520">
        <v>5016</v>
      </c>
      <c r="Z5520">
        <v>5014</v>
      </c>
    </row>
    <row r="5521" spans="1:26" hidden="1" x14ac:dyDescent="0.3">
      <c r="A5521">
        <v>752</v>
      </c>
      <c r="B5521" t="s">
        <v>26</v>
      </c>
      <c r="C5521" t="s">
        <v>3216</v>
      </c>
      <c r="D5521">
        <v>9</v>
      </c>
      <c r="E5521" t="s">
        <v>28</v>
      </c>
      <c r="F5521" t="s">
        <v>177</v>
      </c>
      <c r="G5521" t="s">
        <v>1419</v>
      </c>
      <c r="H5521" t="s">
        <v>1420</v>
      </c>
      <c r="I5521" t="s">
        <v>121</v>
      </c>
      <c r="J5521" t="s">
        <v>122</v>
      </c>
      <c r="K5521" t="s">
        <v>78</v>
      </c>
      <c r="L5521" t="s">
        <v>79</v>
      </c>
      <c r="M5521">
        <v>1</v>
      </c>
      <c r="N5521" t="s">
        <v>32</v>
      </c>
      <c r="O5521">
        <v>3</v>
      </c>
      <c r="P5521" t="s">
        <v>35</v>
      </c>
      <c r="R5521">
        <v>5016</v>
      </c>
      <c r="Z5521">
        <v>5014</v>
      </c>
    </row>
    <row r="5522" spans="1:26" hidden="1" x14ac:dyDescent="0.3">
      <c r="A5522">
        <v>752</v>
      </c>
      <c r="B5522" t="s">
        <v>26</v>
      </c>
      <c r="C5522" t="s">
        <v>3216</v>
      </c>
      <c r="D5522">
        <v>9</v>
      </c>
      <c r="E5522" t="s">
        <v>28</v>
      </c>
      <c r="F5522" t="s">
        <v>177</v>
      </c>
      <c r="G5522" t="s">
        <v>1419</v>
      </c>
      <c r="H5522" t="s">
        <v>1420</v>
      </c>
      <c r="I5522" t="s">
        <v>121</v>
      </c>
      <c r="J5522" t="s">
        <v>122</v>
      </c>
      <c r="K5522" t="s">
        <v>78</v>
      </c>
      <c r="L5522" t="s">
        <v>79</v>
      </c>
      <c r="M5522">
        <v>1</v>
      </c>
      <c r="N5522" t="s">
        <v>32</v>
      </c>
      <c r="O5522">
        <v>4</v>
      </c>
      <c r="P5522" t="s">
        <v>36</v>
      </c>
      <c r="R5522">
        <v>5016</v>
      </c>
      <c r="Z5522">
        <v>5014</v>
      </c>
    </row>
    <row r="5523" spans="1:26" hidden="1" x14ac:dyDescent="0.3">
      <c r="A5523">
        <v>752</v>
      </c>
      <c r="B5523" t="s">
        <v>26</v>
      </c>
      <c r="C5523" t="s">
        <v>3216</v>
      </c>
      <c r="D5523">
        <v>9</v>
      </c>
      <c r="E5523" t="s">
        <v>28</v>
      </c>
      <c r="F5523" t="s">
        <v>177</v>
      </c>
      <c r="G5523" t="s">
        <v>1419</v>
      </c>
      <c r="H5523" t="s">
        <v>1420</v>
      </c>
      <c r="I5523" t="s">
        <v>121</v>
      </c>
      <c r="J5523" t="s">
        <v>122</v>
      </c>
      <c r="K5523" t="s">
        <v>78</v>
      </c>
      <c r="L5523" t="s">
        <v>79</v>
      </c>
      <c r="M5523">
        <v>1</v>
      </c>
      <c r="N5523" t="s">
        <v>32</v>
      </c>
      <c r="O5523">
        <v>5</v>
      </c>
      <c r="P5523" t="s">
        <v>37</v>
      </c>
      <c r="R5523">
        <v>5016</v>
      </c>
      <c r="Z5523">
        <v>5014</v>
      </c>
    </row>
    <row r="5524" spans="1:26" hidden="1" x14ac:dyDescent="0.3">
      <c r="A5524">
        <v>752</v>
      </c>
      <c r="B5524" t="s">
        <v>26</v>
      </c>
      <c r="C5524" t="s">
        <v>3216</v>
      </c>
      <c r="D5524">
        <v>9</v>
      </c>
      <c r="E5524" t="s">
        <v>28</v>
      </c>
      <c r="F5524" t="s">
        <v>177</v>
      </c>
      <c r="G5524" t="s">
        <v>1421</v>
      </c>
      <c r="H5524" t="s">
        <v>1422</v>
      </c>
      <c r="I5524" t="s">
        <v>121</v>
      </c>
      <c r="J5524" t="s">
        <v>122</v>
      </c>
      <c r="K5524" t="s">
        <v>78</v>
      </c>
      <c r="L5524" t="s">
        <v>79</v>
      </c>
      <c r="M5524">
        <v>1</v>
      </c>
      <c r="N5524" t="s">
        <v>32</v>
      </c>
      <c r="O5524">
        <v>1</v>
      </c>
      <c r="P5524" t="s">
        <v>33</v>
      </c>
      <c r="Q5524">
        <v>293</v>
      </c>
      <c r="R5524">
        <v>76930</v>
      </c>
      <c r="Z5524">
        <v>77471</v>
      </c>
    </row>
    <row r="5525" spans="1:26" hidden="1" x14ac:dyDescent="0.3">
      <c r="A5525">
        <v>752</v>
      </c>
      <c r="B5525" t="s">
        <v>26</v>
      </c>
      <c r="C5525" t="s">
        <v>3216</v>
      </c>
      <c r="D5525">
        <v>9</v>
      </c>
      <c r="E5525" t="s">
        <v>28</v>
      </c>
      <c r="F5525" t="s">
        <v>177</v>
      </c>
      <c r="G5525" t="s">
        <v>1421</v>
      </c>
      <c r="H5525" t="s">
        <v>1422</v>
      </c>
      <c r="I5525" t="s">
        <v>121</v>
      </c>
      <c r="J5525" t="s">
        <v>122</v>
      </c>
      <c r="K5525" t="s">
        <v>78</v>
      </c>
      <c r="L5525" t="s">
        <v>79</v>
      </c>
      <c r="M5525">
        <v>1</v>
      </c>
      <c r="N5525" t="s">
        <v>32</v>
      </c>
      <c r="O5525">
        <v>2</v>
      </c>
      <c r="P5525" t="s">
        <v>34</v>
      </c>
      <c r="Q5525">
        <v>24</v>
      </c>
      <c r="R5525">
        <v>76930</v>
      </c>
      <c r="Z5525">
        <v>77471</v>
      </c>
    </row>
    <row r="5526" spans="1:26" hidden="1" x14ac:dyDescent="0.3">
      <c r="A5526">
        <v>752</v>
      </c>
      <c r="B5526" t="s">
        <v>26</v>
      </c>
      <c r="C5526" t="s">
        <v>3216</v>
      </c>
      <c r="D5526">
        <v>9</v>
      </c>
      <c r="E5526" t="s">
        <v>28</v>
      </c>
      <c r="F5526" t="s">
        <v>177</v>
      </c>
      <c r="G5526" t="s">
        <v>1421</v>
      </c>
      <c r="H5526" t="s">
        <v>1422</v>
      </c>
      <c r="I5526" t="s">
        <v>121</v>
      </c>
      <c r="J5526" t="s">
        <v>122</v>
      </c>
      <c r="K5526" t="s">
        <v>78</v>
      </c>
      <c r="L5526" t="s">
        <v>79</v>
      </c>
      <c r="M5526">
        <v>1</v>
      </c>
      <c r="N5526" t="s">
        <v>32</v>
      </c>
      <c r="O5526">
        <v>3</v>
      </c>
      <c r="P5526" t="s">
        <v>35</v>
      </c>
      <c r="Q5526">
        <v>3</v>
      </c>
      <c r="R5526">
        <v>76930</v>
      </c>
      <c r="Z5526">
        <v>77471</v>
      </c>
    </row>
    <row r="5527" spans="1:26" hidden="1" x14ac:dyDescent="0.3">
      <c r="A5527">
        <v>752</v>
      </c>
      <c r="B5527" t="s">
        <v>26</v>
      </c>
      <c r="C5527" t="s">
        <v>3216</v>
      </c>
      <c r="D5527">
        <v>9</v>
      </c>
      <c r="E5527" t="s">
        <v>28</v>
      </c>
      <c r="F5527" t="s">
        <v>177</v>
      </c>
      <c r="G5527" t="s">
        <v>1421</v>
      </c>
      <c r="H5527" t="s">
        <v>1422</v>
      </c>
      <c r="I5527" t="s">
        <v>121</v>
      </c>
      <c r="J5527" t="s">
        <v>122</v>
      </c>
      <c r="K5527" t="s">
        <v>78</v>
      </c>
      <c r="L5527" t="s">
        <v>79</v>
      </c>
      <c r="M5527">
        <v>1</v>
      </c>
      <c r="N5527" t="s">
        <v>32</v>
      </c>
      <c r="O5527">
        <v>4</v>
      </c>
      <c r="P5527" t="s">
        <v>36</v>
      </c>
      <c r="Q5527">
        <v>110</v>
      </c>
      <c r="R5527">
        <v>76930</v>
      </c>
      <c r="Z5527">
        <v>77471</v>
      </c>
    </row>
    <row r="5528" spans="1:26" x14ac:dyDescent="0.3">
      <c r="A5528">
        <v>752</v>
      </c>
      <c r="B5528" t="s">
        <v>26</v>
      </c>
      <c r="C5528" t="s">
        <v>3216</v>
      </c>
      <c r="D5528">
        <v>9</v>
      </c>
      <c r="E5528" t="s">
        <v>28</v>
      </c>
      <c r="F5528" t="s">
        <v>177</v>
      </c>
      <c r="G5528" t="s">
        <v>1421</v>
      </c>
      <c r="H5528" t="s">
        <v>1422</v>
      </c>
      <c r="I5528" t="s">
        <v>121</v>
      </c>
      <c r="J5528" t="s">
        <v>122</v>
      </c>
      <c r="K5528" t="s">
        <v>78</v>
      </c>
      <c r="L5528" t="s">
        <v>79</v>
      </c>
      <c r="M5528">
        <v>1</v>
      </c>
      <c r="N5528" t="s">
        <v>32</v>
      </c>
      <c r="O5528">
        <v>5</v>
      </c>
      <c r="P5528" t="s">
        <v>37</v>
      </c>
      <c r="Q5528">
        <v>430</v>
      </c>
      <c r="R5528">
        <v>76930</v>
      </c>
      <c r="S5528">
        <v>5.5894969452749299</v>
      </c>
      <c r="T5528">
        <v>5.0611799681200802</v>
      </c>
      <c r="U5528">
        <v>6.1178139224297698</v>
      </c>
      <c r="V5528">
        <v>0.269549478140228</v>
      </c>
      <c r="W5528">
        <v>4.8224282217041203</v>
      </c>
      <c r="X5528">
        <v>2</v>
      </c>
      <c r="Y5528">
        <v>1.3611041336367999</v>
      </c>
      <c r="Z5528">
        <v>77471</v>
      </c>
    </row>
    <row r="5529" spans="1:26" hidden="1" x14ac:dyDescent="0.3">
      <c r="A5529">
        <v>752</v>
      </c>
      <c r="B5529" t="s">
        <v>26</v>
      </c>
      <c r="C5529" t="s">
        <v>3216</v>
      </c>
      <c r="D5529">
        <v>9</v>
      </c>
      <c r="E5529" t="s">
        <v>28</v>
      </c>
      <c r="F5529" t="s">
        <v>177</v>
      </c>
      <c r="G5529" t="s">
        <v>1423</v>
      </c>
      <c r="H5529" t="s">
        <v>1424</v>
      </c>
      <c r="I5529" t="s">
        <v>121</v>
      </c>
      <c r="J5529" t="s">
        <v>122</v>
      </c>
      <c r="K5529" t="s">
        <v>78</v>
      </c>
      <c r="L5529" t="s">
        <v>79</v>
      </c>
      <c r="M5529">
        <v>1</v>
      </c>
      <c r="N5529" t="s">
        <v>32</v>
      </c>
      <c r="O5529">
        <v>6</v>
      </c>
      <c r="P5529" t="s">
        <v>180</v>
      </c>
    </row>
    <row r="5530" spans="1:26" hidden="1" x14ac:dyDescent="0.3">
      <c r="A5530">
        <v>752</v>
      </c>
      <c r="B5530" t="s">
        <v>26</v>
      </c>
      <c r="C5530" t="s">
        <v>3216</v>
      </c>
      <c r="D5530">
        <v>9</v>
      </c>
      <c r="E5530" t="s">
        <v>28</v>
      </c>
      <c r="F5530" t="s">
        <v>177</v>
      </c>
      <c r="G5530" t="s">
        <v>1425</v>
      </c>
      <c r="H5530" t="s">
        <v>1426</v>
      </c>
      <c r="I5530" t="s">
        <v>91</v>
      </c>
      <c r="J5530" t="s">
        <v>92</v>
      </c>
      <c r="K5530" t="s">
        <v>78</v>
      </c>
      <c r="L5530" t="s">
        <v>79</v>
      </c>
      <c r="M5530">
        <v>1</v>
      </c>
      <c r="N5530" t="s">
        <v>32</v>
      </c>
      <c r="O5530">
        <v>1</v>
      </c>
      <c r="P5530" t="s">
        <v>33</v>
      </c>
      <c r="Q5530">
        <v>20</v>
      </c>
      <c r="R5530">
        <v>222</v>
      </c>
      <c r="Z5530">
        <v>438</v>
      </c>
    </row>
    <row r="5531" spans="1:26" hidden="1" x14ac:dyDescent="0.3">
      <c r="A5531">
        <v>752</v>
      </c>
      <c r="B5531" t="s">
        <v>26</v>
      </c>
      <c r="C5531" t="s">
        <v>3216</v>
      </c>
      <c r="D5531">
        <v>9</v>
      </c>
      <c r="E5531" t="s">
        <v>28</v>
      </c>
      <c r="F5531" t="s">
        <v>177</v>
      </c>
      <c r="G5531" t="s">
        <v>1425</v>
      </c>
      <c r="H5531" t="s">
        <v>1426</v>
      </c>
      <c r="I5531" t="s">
        <v>91</v>
      </c>
      <c r="J5531" t="s">
        <v>92</v>
      </c>
      <c r="K5531" t="s">
        <v>78</v>
      </c>
      <c r="L5531" t="s">
        <v>79</v>
      </c>
      <c r="M5531">
        <v>1</v>
      </c>
      <c r="N5531" t="s">
        <v>32</v>
      </c>
      <c r="O5531">
        <v>2</v>
      </c>
      <c r="P5531" t="s">
        <v>34</v>
      </c>
      <c r="Q5531">
        <v>2</v>
      </c>
      <c r="R5531">
        <v>222</v>
      </c>
      <c r="Z5531">
        <v>438</v>
      </c>
    </row>
    <row r="5532" spans="1:26" hidden="1" x14ac:dyDescent="0.3">
      <c r="A5532">
        <v>752</v>
      </c>
      <c r="B5532" t="s">
        <v>26</v>
      </c>
      <c r="C5532" t="s">
        <v>3216</v>
      </c>
      <c r="D5532">
        <v>9</v>
      </c>
      <c r="E5532" t="s">
        <v>28</v>
      </c>
      <c r="F5532" t="s">
        <v>177</v>
      </c>
      <c r="G5532" t="s">
        <v>1425</v>
      </c>
      <c r="H5532" t="s">
        <v>1426</v>
      </c>
      <c r="I5532" t="s">
        <v>91</v>
      </c>
      <c r="J5532" t="s">
        <v>92</v>
      </c>
      <c r="K5532" t="s">
        <v>78</v>
      </c>
      <c r="L5532" t="s">
        <v>79</v>
      </c>
      <c r="M5532">
        <v>1</v>
      </c>
      <c r="N5532" t="s">
        <v>32</v>
      </c>
      <c r="O5532">
        <v>3</v>
      </c>
      <c r="P5532" t="s">
        <v>35</v>
      </c>
      <c r="R5532">
        <v>222</v>
      </c>
      <c r="Z5532">
        <v>438</v>
      </c>
    </row>
    <row r="5533" spans="1:26" hidden="1" x14ac:dyDescent="0.3">
      <c r="A5533">
        <v>752</v>
      </c>
      <c r="B5533" t="s">
        <v>26</v>
      </c>
      <c r="C5533" t="s">
        <v>3216</v>
      </c>
      <c r="D5533">
        <v>9</v>
      </c>
      <c r="E5533" t="s">
        <v>28</v>
      </c>
      <c r="F5533" t="s">
        <v>177</v>
      </c>
      <c r="G5533" t="s">
        <v>1425</v>
      </c>
      <c r="H5533" t="s">
        <v>1426</v>
      </c>
      <c r="I5533" t="s">
        <v>91</v>
      </c>
      <c r="J5533" t="s">
        <v>92</v>
      </c>
      <c r="K5533" t="s">
        <v>78</v>
      </c>
      <c r="L5533" t="s">
        <v>79</v>
      </c>
      <c r="M5533">
        <v>1</v>
      </c>
      <c r="N5533" t="s">
        <v>32</v>
      </c>
      <c r="O5533">
        <v>4</v>
      </c>
      <c r="P5533" t="s">
        <v>36</v>
      </c>
      <c r="Q5533">
        <v>22</v>
      </c>
      <c r="R5533">
        <v>222</v>
      </c>
      <c r="Z5533">
        <v>438</v>
      </c>
    </row>
    <row r="5534" spans="1:26" x14ac:dyDescent="0.3">
      <c r="A5534">
        <v>752</v>
      </c>
      <c r="B5534" t="s">
        <v>26</v>
      </c>
      <c r="C5534" t="s">
        <v>3216</v>
      </c>
      <c r="D5534">
        <v>9</v>
      </c>
      <c r="E5534" t="s">
        <v>28</v>
      </c>
      <c r="F5534" t="s">
        <v>177</v>
      </c>
      <c r="G5534" t="s">
        <v>1425</v>
      </c>
      <c r="H5534" t="s">
        <v>1426</v>
      </c>
      <c r="I5534" t="s">
        <v>91</v>
      </c>
      <c r="J5534" t="s">
        <v>92</v>
      </c>
      <c r="K5534" t="s">
        <v>78</v>
      </c>
      <c r="L5534" t="s">
        <v>79</v>
      </c>
      <c r="M5534">
        <v>1</v>
      </c>
      <c r="N5534" t="s">
        <v>32</v>
      </c>
      <c r="O5534">
        <v>5</v>
      </c>
      <c r="P5534" t="s">
        <v>37</v>
      </c>
      <c r="Q5534">
        <v>44</v>
      </c>
      <c r="R5534">
        <v>222</v>
      </c>
      <c r="S5534">
        <v>198.19819819819801</v>
      </c>
      <c r="T5534">
        <v>139.63437307120199</v>
      </c>
      <c r="U5534">
        <v>256.76202332519398</v>
      </c>
      <c r="V5534">
        <v>29.879502615814399</v>
      </c>
      <c r="W5534">
        <v>15.0755672288882</v>
      </c>
      <c r="X5534">
        <v>1</v>
      </c>
      <c r="Y5534">
        <v>48.263446511940998</v>
      </c>
      <c r="Z5534">
        <v>438</v>
      </c>
    </row>
    <row r="5535" spans="1:26" hidden="1" x14ac:dyDescent="0.3">
      <c r="A5535">
        <v>752</v>
      </c>
      <c r="B5535" t="s">
        <v>26</v>
      </c>
      <c r="C5535" t="s">
        <v>3216</v>
      </c>
      <c r="D5535">
        <v>9</v>
      </c>
      <c r="E5535" t="s">
        <v>28</v>
      </c>
      <c r="F5535" t="s">
        <v>177</v>
      </c>
      <c r="G5535" t="s">
        <v>1427</v>
      </c>
      <c r="H5535" t="s">
        <v>1428</v>
      </c>
      <c r="I5535" t="s">
        <v>91</v>
      </c>
      <c r="J5535" t="s">
        <v>92</v>
      </c>
      <c r="K5535" t="s">
        <v>78</v>
      </c>
      <c r="L5535" t="s">
        <v>79</v>
      </c>
      <c r="M5535">
        <v>1</v>
      </c>
      <c r="N5535" t="s">
        <v>32</v>
      </c>
      <c r="O5535">
        <v>1</v>
      </c>
      <c r="P5535" t="s">
        <v>33</v>
      </c>
      <c r="Q5535">
        <v>419</v>
      </c>
      <c r="R5535">
        <v>110962</v>
      </c>
      <c r="Z5535">
        <v>110385</v>
      </c>
    </row>
    <row r="5536" spans="1:26" hidden="1" x14ac:dyDescent="0.3">
      <c r="A5536">
        <v>752</v>
      </c>
      <c r="B5536" t="s">
        <v>26</v>
      </c>
      <c r="C5536" t="s">
        <v>3216</v>
      </c>
      <c r="D5536">
        <v>9</v>
      </c>
      <c r="E5536" t="s">
        <v>28</v>
      </c>
      <c r="F5536" t="s">
        <v>177</v>
      </c>
      <c r="G5536" t="s">
        <v>1427</v>
      </c>
      <c r="H5536" t="s">
        <v>1428</v>
      </c>
      <c r="I5536" t="s">
        <v>91</v>
      </c>
      <c r="J5536" t="s">
        <v>92</v>
      </c>
      <c r="K5536" t="s">
        <v>78</v>
      </c>
      <c r="L5536" t="s">
        <v>79</v>
      </c>
      <c r="M5536">
        <v>1</v>
      </c>
      <c r="N5536" t="s">
        <v>32</v>
      </c>
      <c r="O5536">
        <v>2</v>
      </c>
      <c r="P5536" t="s">
        <v>34</v>
      </c>
      <c r="Q5536">
        <v>33</v>
      </c>
      <c r="R5536">
        <v>110962</v>
      </c>
      <c r="Z5536">
        <v>110385</v>
      </c>
    </row>
    <row r="5537" spans="1:26" hidden="1" x14ac:dyDescent="0.3">
      <c r="A5537">
        <v>752</v>
      </c>
      <c r="B5537" t="s">
        <v>26</v>
      </c>
      <c r="C5537" t="s">
        <v>3216</v>
      </c>
      <c r="D5537">
        <v>9</v>
      </c>
      <c r="E5537" t="s">
        <v>28</v>
      </c>
      <c r="F5537" t="s">
        <v>177</v>
      </c>
      <c r="G5537" t="s">
        <v>1427</v>
      </c>
      <c r="H5537" t="s">
        <v>1428</v>
      </c>
      <c r="I5537" t="s">
        <v>91</v>
      </c>
      <c r="J5537" t="s">
        <v>92</v>
      </c>
      <c r="K5537" t="s">
        <v>78</v>
      </c>
      <c r="L5537" t="s">
        <v>79</v>
      </c>
      <c r="M5537">
        <v>1</v>
      </c>
      <c r="N5537" t="s">
        <v>32</v>
      </c>
      <c r="O5537">
        <v>3</v>
      </c>
      <c r="P5537" t="s">
        <v>35</v>
      </c>
      <c r="Q5537">
        <v>13</v>
      </c>
      <c r="R5537">
        <v>110962</v>
      </c>
      <c r="Z5537">
        <v>110385</v>
      </c>
    </row>
    <row r="5538" spans="1:26" hidden="1" x14ac:dyDescent="0.3">
      <c r="A5538">
        <v>752</v>
      </c>
      <c r="B5538" t="s">
        <v>26</v>
      </c>
      <c r="C5538" t="s">
        <v>3216</v>
      </c>
      <c r="D5538">
        <v>9</v>
      </c>
      <c r="E5538" t="s">
        <v>28</v>
      </c>
      <c r="F5538" t="s">
        <v>177</v>
      </c>
      <c r="G5538" t="s">
        <v>1427</v>
      </c>
      <c r="H5538" t="s">
        <v>1428</v>
      </c>
      <c r="I5538" t="s">
        <v>91</v>
      </c>
      <c r="J5538" t="s">
        <v>92</v>
      </c>
      <c r="K5538" t="s">
        <v>78</v>
      </c>
      <c r="L5538" t="s">
        <v>79</v>
      </c>
      <c r="M5538">
        <v>1</v>
      </c>
      <c r="N5538" t="s">
        <v>32</v>
      </c>
      <c r="O5538">
        <v>4</v>
      </c>
      <c r="P5538" t="s">
        <v>36</v>
      </c>
      <c r="Q5538">
        <v>343</v>
      </c>
      <c r="R5538">
        <v>110962</v>
      </c>
      <c r="Z5538">
        <v>110385</v>
      </c>
    </row>
    <row r="5539" spans="1:26" x14ac:dyDescent="0.3">
      <c r="A5539">
        <v>752</v>
      </c>
      <c r="B5539" t="s">
        <v>26</v>
      </c>
      <c r="C5539" t="s">
        <v>3216</v>
      </c>
      <c r="D5539">
        <v>9</v>
      </c>
      <c r="E5539" t="s">
        <v>28</v>
      </c>
      <c r="F5539" t="s">
        <v>177</v>
      </c>
      <c r="G5539" t="s">
        <v>1427</v>
      </c>
      <c r="H5539" t="s">
        <v>1428</v>
      </c>
      <c r="I5539" t="s">
        <v>91</v>
      </c>
      <c r="J5539" t="s">
        <v>92</v>
      </c>
      <c r="K5539" t="s">
        <v>78</v>
      </c>
      <c r="L5539" t="s">
        <v>79</v>
      </c>
      <c r="M5539">
        <v>1</v>
      </c>
      <c r="N5539" t="s">
        <v>32</v>
      </c>
      <c r="O5539">
        <v>5</v>
      </c>
      <c r="P5539" t="s">
        <v>37</v>
      </c>
      <c r="Q5539">
        <v>808</v>
      </c>
      <c r="R5539">
        <v>110962</v>
      </c>
      <c r="S5539">
        <v>7.2817721382094804</v>
      </c>
      <c r="T5539">
        <v>6.7796753124319702</v>
      </c>
      <c r="U5539">
        <v>7.78386896398698</v>
      </c>
      <c r="V5539">
        <v>0.25617184988648201</v>
      </c>
      <c r="W5539">
        <v>3.5179877236514598</v>
      </c>
      <c r="X5539">
        <v>1</v>
      </c>
      <c r="Y5539">
        <v>1.7731918014369199</v>
      </c>
      <c r="Z5539">
        <v>110385</v>
      </c>
    </row>
    <row r="5540" spans="1:26" hidden="1" x14ac:dyDescent="0.3">
      <c r="A5540">
        <v>752</v>
      </c>
      <c r="B5540" t="s">
        <v>26</v>
      </c>
      <c r="C5540" t="s">
        <v>3216</v>
      </c>
      <c r="D5540">
        <v>9</v>
      </c>
      <c r="E5540" t="s">
        <v>28</v>
      </c>
      <c r="F5540" t="s">
        <v>177</v>
      </c>
      <c r="G5540" t="s">
        <v>1429</v>
      </c>
      <c r="H5540" t="s">
        <v>1430</v>
      </c>
      <c r="I5540" t="s">
        <v>146</v>
      </c>
      <c r="J5540" t="s">
        <v>147</v>
      </c>
      <c r="K5540" t="s">
        <v>109</v>
      </c>
      <c r="L5540" t="s">
        <v>110</v>
      </c>
      <c r="M5540">
        <v>1</v>
      </c>
      <c r="N5540" t="s">
        <v>32</v>
      </c>
      <c r="O5540">
        <v>6</v>
      </c>
      <c r="P5540" t="s">
        <v>180</v>
      </c>
    </row>
    <row r="5541" spans="1:26" hidden="1" x14ac:dyDescent="0.3">
      <c r="A5541">
        <v>752</v>
      </c>
      <c r="B5541" t="s">
        <v>26</v>
      </c>
      <c r="C5541" t="s">
        <v>3216</v>
      </c>
      <c r="D5541">
        <v>9</v>
      </c>
      <c r="E5541" t="s">
        <v>28</v>
      </c>
      <c r="F5541" t="s">
        <v>177</v>
      </c>
      <c r="G5541" t="s">
        <v>1431</v>
      </c>
      <c r="H5541" t="s">
        <v>1432</v>
      </c>
      <c r="I5541" t="s">
        <v>95</v>
      </c>
      <c r="J5541" t="s">
        <v>96</v>
      </c>
      <c r="K5541" t="s">
        <v>41</v>
      </c>
      <c r="L5541" t="s">
        <v>42</v>
      </c>
      <c r="M5541">
        <v>1</v>
      </c>
      <c r="N5541" t="s">
        <v>32</v>
      </c>
      <c r="O5541">
        <v>6</v>
      </c>
      <c r="P5541" t="s">
        <v>180</v>
      </c>
    </row>
    <row r="5542" spans="1:26" hidden="1" x14ac:dyDescent="0.3">
      <c r="A5542">
        <v>752</v>
      </c>
      <c r="B5542" t="s">
        <v>26</v>
      </c>
      <c r="C5542" t="s">
        <v>3216</v>
      </c>
      <c r="D5542">
        <v>9</v>
      </c>
      <c r="E5542" t="s">
        <v>28</v>
      </c>
      <c r="F5542" t="s">
        <v>177</v>
      </c>
      <c r="G5542" t="s">
        <v>1433</v>
      </c>
      <c r="H5542" t="s">
        <v>1434</v>
      </c>
      <c r="I5542" t="s">
        <v>82</v>
      </c>
      <c r="J5542" t="s">
        <v>83</v>
      </c>
      <c r="K5542" t="s">
        <v>70</v>
      </c>
      <c r="L5542" t="s">
        <v>71</v>
      </c>
      <c r="M5542">
        <v>1</v>
      </c>
      <c r="N5542" t="s">
        <v>32</v>
      </c>
      <c r="O5542">
        <v>6</v>
      </c>
      <c r="P5542" t="s">
        <v>180</v>
      </c>
    </row>
    <row r="5543" spans="1:26" hidden="1" x14ac:dyDescent="0.3">
      <c r="A5543">
        <v>752</v>
      </c>
      <c r="B5543" t="s">
        <v>26</v>
      </c>
      <c r="C5543" t="s">
        <v>3216</v>
      </c>
      <c r="D5543">
        <v>9</v>
      </c>
      <c r="E5543" t="s">
        <v>28</v>
      </c>
      <c r="F5543" t="s">
        <v>177</v>
      </c>
      <c r="G5543" t="s">
        <v>1435</v>
      </c>
      <c r="H5543" t="s">
        <v>1436</v>
      </c>
      <c r="I5543" t="s">
        <v>47</v>
      </c>
      <c r="J5543" t="s">
        <v>48</v>
      </c>
      <c r="K5543" t="s">
        <v>45</v>
      </c>
      <c r="L5543" t="s">
        <v>46</v>
      </c>
      <c r="M5543">
        <v>1</v>
      </c>
      <c r="N5543" t="s">
        <v>32</v>
      </c>
      <c r="O5543">
        <v>1</v>
      </c>
      <c r="P5543" t="s">
        <v>33</v>
      </c>
      <c r="Q5543">
        <v>17</v>
      </c>
      <c r="R5543">
        <v>8011</v>
      </c>
      <c r="Z5543">
        <v>7357</v>
      </c>
    </row>
    <row r="5544" spans="1:26" hidden="1" x14ac:dyDescent="0.3">
      <c r="A5544">
        <v>752</v>
      </c>
      <c r="B5544" t="s">
        <v>26</v>
      </c>
      <c r="C5544" t="s">
        <v>3216</v>
      </c>
      <c r="D5544">
        <v>9</v>
      </c>
      <c r="E5544" t="s">
        <v>28</v>
      </c>
      <c r="F5544" t="s">
        <v>177</v>
      </c>
      <c r="G5544" t="s">
        <v>1435</v>
      </c>
      <c r="H5544" t="s">
        <v>1436</v>
      </c>
      <c r="I5544" t="s">
        <v>47</v>
      </c>
      <c r="J5544" t="s">
        <v>48</v>
      </c>
      <c r="K5544" t="s">
        <v>45</v>
      </c>
      <c r="L5544" t="s">
        <v>46</v>
      </c>
      <c r="M5544">
        <v>1</v>
      </c>
      <c r="N5544" t="s">
        <v>32</v>
      </c>
      <c r="O5544">
        <v>2</v>
      </c>
      <c r="P5544" t="s">
        <v>34</v>
      </c>
      <c r="Q5544">
        <v>1</v>
      </c>
      <c r="R5544">
        <v>8011</v>
      </c>
      <c r="Z5544">
        <v>7357</v>
      </c>
    </row>
    <row r="5545" spans="1:26" hidden="1" x14ac:dyDescent="0.3">
      <c r="A5545">
        <v>752</v>
      </c>
      <c r="B5545" t="s">
        <v>26</v>
      </c>
      <c r="C5545" t="s">
        <v>3216</v>
      </c>
      <c r="D5545">
        <v>9</v>
      </c>
      <c r="E5545" t="s">
        <v>28</v>
      </c>
      <c r="F5545" t="s">
        <v>177</v>
      </c>
      <c r="G5545" t="s">
        <v>1435</v>
      </c>
      <c r="H5545" t="s">
        <v>1436</v>
      </c>
      <c r="I5545" t="s">
        <v>47</v>
      </c>
      <c r="J5545" t="s">
        <v>48</v>
      </c>
      <c r="K5545" t="s">
        <v>45</v>
      </c>
      <c r="L5545" t="s">
        <v>46</v>
      </c>
      <c r="M5545">
        <v>1</v>
      </c>
      <c r="N5545" t="s">
        <v>32</v>
      </c>
      <c r="O5545">
        <v>3</v>
      </c>
      <c r="P5545" t="s">
        <v>35</v>
      </c>
      <c r="R5545">
        <v>8011</v>
      </c>
      <c r="Z5545">
        <v>7357</v>
      </c>
    </row>
    <row r="5546" spans="1:26" hidden="1" x14ac:dyDescent="0.3">
      <c r="A5546">
        <v>752</v>
      </c>
      <c r="B5546" t="s">
        <v>26</v>
      </c>
      <c r="C5546" t="s">
        <v>3216</v>
      </c>
      <c r="D5546">
        <v>9</v>
      </c>
      <c r="E5546" t="s">
        <v>28</v>
      </c>
      <c r="F5546" t="s">
        <v>177</v>
      </c>
      <c r="G5546" t="s">
        <v>1435</v>
      </c>
      <c r="H5546" t="s">
        <v>1436</v>
      </c>
      <c r="I5546" t="s">
        <v>47</v>
      </c>
      <c r="J5546" t="s">
        <v>48</v>
      </c>
      <c r="K5546" t="s">
        <v>45</v>
      </c>
      <c r="L5546" t="s">
        <v>46</v>
      </c>
      <c r="M5546">
        <v>1</v>
      </c>
      <c r="N5546" t="s">
        <v>32</v>
      </c>
      <c r="O5546">
        <v>4</v>
      </c>
      <c r="P5546" t="s">
        <v>36</v>
      </c>
      <c r="Q5546">
        <v>1</v>
      </c>
      <c r="R5546">
        <v>8011</v>
      </c>
      <c r="Z5546">
        <v>7357</v>
      </c>
    </row>
    <row r="5547" spans="1:26" x14ac:dyDescent="0.3">
      <c r="A5547">
        <v>752</v>
      </c>
      <c r="B5547" t="s">
        <v>26</v>
      </c>
      <c r="C5547" t="s">
        <v>3216</v>
      </c>
      <c r="D5547">
        <v>9</v>
      </c>
      <c r="E5547" t="s">
        <v>28</v>
      </c>
      <c r="F5547" t="s">
        <v>177</v>
      </c>
      <c r="G5547" t="s">
        <v>1435</v>
      </c>
      <c r="H5547" t="s">
        <v>1436</v>
      </c>
      <c r="I5547" t="s">
        <v>47</v>
      </c>
      <c r="J5547" t="s">
        <v>48</v>
      </c>
      <c r="K5547" t="s">
        <v>45</v>
      </c>
      <c r="L5547" t="s">
        <v>46</v>
      </c>
      <c r="M5547">
        <v>1</v>
      </c>
      <c r="N5547" t="s">
        <v>32</v>
      </c>
      <c r="O5547">
        <v>5</v>
      </c>
      <c r="P5547" t="s">
        <v>37</v>
      </c>
      <c r="Q5547">
        <v>19</v>
      </c>
      <c r="R5547">
        <v>8011</v>
      </c>
      <c r="S5547">
        <v>2.3717388590687798</v>
      </c>
      <c r="T5547">
        <v>1.3052750056997</v>
      </c>
      <c r="U5547">
        <v>3.4382027124378598</v>
      </c>
      <c r="V5547">
        <v>0.54411421090259304</v>
      </c>
      <c r="W5547">
        <v>22.941573387056199</v>
      </c>
      <c r="X5547">
        <v>6</v>
      </c>
      <c r="Y5547">
        <v>0.57754456198683302</v>
      </c>
      <c r="Z5547">
        <v>7357</v>
      </c>
    </row>
    <row r="5548" spans="1:26" hidden="1" x14ac:dyDescent="0.3">
      <c r="A5548">
        <v>752</v>
      </c>
      <c r="B5548" t="s">
        <v>26</v>
      </c>
      <c r="C5548" t="s">
        <v>3216</v>
      </c>
      <c r="D5548">
        <v>9</v>
      </c>
      <c r="E5548" t="s">
        <v>28</v>
      </c>
      <c r="F5548" t="s">
        <v>177</v>
      </c>
      <c r="G5548" t="s">
        <v>1437</v>
      </c>
      <c r="H5548" t="s">
        <v>1438</v>
      </c>
      <c r="I5548" t="s">
        <v>119</v>
      </c>
      <c r="J5548" t="s">
        <v>120</v>
      </c>
      <c r="K5548" t="s">
        <v>30</v>
      </c>
      <c r="L5548" t="s">
        <v>90</v>
      </c>
      <c r="M5548">
        <v>1</v>
      </c>
      <c r="N5548" t="s">
        <v>32</v>
      </c>
      <c r="O5548">
        <v>6</v>
      </c>
      <c r="P5548" t="s">
        <v>180</v>
      </c>
    </row>
    <row r="5549" spans="1:26" hidden="1" x14ac:dyDescent="0.3">
      <c r="A5549">
        <v>752</v>
      </c>
      <c r="B5549" t="s">
        <v>26</v>
      </c>
      <c r="C5549" t="s">
        <v>3216</v>
      </c>
      <c r="D5549">
        <v>9</v>
      </c>
      <c r="E5549" t="s">
        <v>28</v>
      </c>
      <c r="F5549" t="s">
        <v>177</v>
      </c>
      <c r="G5549" t="s">
        <v>1439</v>
      </c>
      <c r="H5549" t="s">
        <v>1440</v>
      </c>
      <c r="I5549" t="s">
        <v>115</v>
      </c>
      <c r="J5549" t="s">
        <v>116</v>
      </c>
      <c r="K5549" t="s">
        <v>78</v>
      </c>
      <c r="L5549" t="s">
        <v>79</v>
      </c>
      <c r="M5549">
        <v>1</v>
      </c>
      <c r="N5549" t="s">
        <v>32</v>
      </c>
      <c r="O5549">
        <v>1</v>
      </c>
      <c r="P5549" t="s">
        <v>33</v>
      </c>
      <c r="Q5549">
        <v>67</v>
      </c>
      <c r="R5549">
        <v>214872</v>
      </c>
      <c r="Z5549">
        <v>221095</v>
      </c>
    </row>
    <row r="5550" spans="1:26" hidden="1" x14ac:dyDescent="0.3">
      <c r="A5550">
        <v>752</v>
      </c>
      <c r="B5550" t="s">
        <v>26</v>
      </c>
      <c r="C5550" t="s">
        <v>3216</v>
      </c>
      <c r="D5550">
        <v>9</v>
      </c>
      <c r="E5550" t="s">
        <v>28</v>
      </c>
      <c r="F5550" t="s">
        <v>177</v>
      </c>
      <c r="G5550" t="s">
        <v>1439</v>
      </c>
      <c r="H5550" t="s">
        <v>1440</v>
      </c>
      <c r="I5550" t="s">
        <v>115</v>
      </c>
      <c r="J5550" t="s">
        <v>116</v>
      </c>
      <c r="K5550" t="s">
        <v>78</v>
      </c>
      <c r="L5550" t="s">
        <v>79</v>
      </c>
      <c r="M5550">
        <v>1</v>
      </c>
      <c r="N5550" t="s">
        <v>32</v>
      </c>
      <c r="O5550">
        <v>2</v>
      </c>
      <c r="P5550" t="s">
        <v>34</v>
      </c>
      <c r="Q5550">
        <v>11</v>
      </c>
      <c r="R5550">
        <v>214872</v>
      </c>
      <c r="Z5550">
        <v>221095</v>
      </c>
    </row>
    <row r="5551" spans="1:26" hidden="1" x14ac:dyDescent="0.3">
      <c r="A5551">
        <v>752</v>
      </c>
      <c r="B5551" t="s">
        <v>26</v>
      </c>
      <c r="C5551" t="s">
        <v>3216</v>
      </c>
      <c r="D5551">
        <v>9</v>
      </c>
      <c r="E5551" t="s">
        <v>28</v>
      </c>
      <c r="F5551" t="s">
        <v>177</v>
      </c>
      <c r="G5551" t="s">
        <v>1439</v>
      </c>
      <c r="H5551" t="s">
        <v>1440</v>
      </c>
      <c r="I5551" t="s">
        <v>115</v>
      </c>
      <c r="J5551" t="s">
        <v>116</v>
      </c>
      <c r="K5551" t="s">
        <v>78</v>
      </c>
      <c r="L5551" t="s">
        <v>79</v>
      </c>
      <c r="M5551">
        <v>1</v>
      </c>
      <c r="N5551" t="s">
        <v>32</v>
      </c>
      <c r="O5551">
        <v>3</v>
      </c>
      <c r="P5551" t="s">
        <v>35</v>
      </c>
      <c r="Q5551">
        <v>2</v>
      </c>
      <c r="R5551">
        <v>214872</v>
      </c>
      <c r="Z5551">
        <v>221095</v>
      </c>
    </row>
    <row r="5552" spans="1:26" hidden="1" x14ac:dyDescent="0.3">
      <c r="A5552">
        <v>752</v>
      </c>
      <c r="B5552" t="s">
        <v>26</v>
      </c>
      <c r="C5552" t="s">
        <v>3216</v>
      </c>
      <c r="D5552">
        <v>9</v>
      </c>
      <c r="E5552" t="s">
        <v>28</v>
      </c>
      <c r="F5552" t="s">
        <v>177</v>
      </c>
      <c r="G5552" t="s">
        <v>1439</v>
      </c>
      <c r="H5552" t="s">
        <v>1440</v>
      </c>
      <c r="I5552" t="s">
        <v>115</v>
      </c>
      <c r="J5552" t="s">
        <v>116</v>
      </c>
      <c r="K5552" t="s">
        <v>78</v>
      </c>
      <c r="L5552" t="s">
        <v>79</v>
      </c>
      <c r="M5552">
        <v>1</v>
      </c>
      <c r="N5552" t="s">
        <v>32</v>
      </c>
      <c r="O5552">
        <v>4</v>
      </c>
      <c r="P5552" t="s">
        <v>36</v>
      </c>
      <c r="Q5552">
        <v>40</v>
      </c>
      <c r="R5552">
        <v>214872</v>
      </c>
      <c r="Z5552">
        <v>221095</v>
      </c>
    </row>
    <row r="5553" spans="1:26" x14ac:dyDescent="0.3">
      <c r="A5553">
        <v>752</v>
      </c>
      <c r="B5553" t="s">
        <v>26</v>
      </c>
      <c r="C5553" t="s">
        <v>3216</v>
      </c>
      <c r="D5553">
        <v>9</v>
      </c>
      <c r="E5553" t="s">
        <v>28</v>
      </c>
      <c r="F5553" t="s">
        <v>177</v>
      </c>
      <c r="G5553" t="s">
        <v>1439</v>
      </c>
      <c r="H5553" t="s">
        <v>1440</v>
      </c>
      <c r="I5553" t="s">
        <v>115</v>
      </c>
      <c r="J5553" t="s">
        <v>116</v>
      </c>
      <c r="K5553" t="s">
        <v>78</v>
      </c>
      <c r="L5553" t="s">
        <v>79</v>
      </c>
      <c r="M5553">
        <v>1</v>
      </c>
      <c r="N5553" t="s">
        <v>32</v>
      </c>
      <c r="O5553">
        <v>5</v>
      </c>
      <c r="P5553" t="s">
        <v>37</v>
      </c>
      <c r="Q5553">
        <v>120</v>
      </c>
      <c r="R5553">
        <v>214872</v>
      </c>
      <c r="S5553">
        <v>0.55847202055177003</v>
      </c>
      <c r="T5553">
        <v>0.458548697577151</v>
      </c>
      <c r="U5553">
        <v>0.65839534352638995</v>
      </c>
      <c r="V5553">
        <v>5.0981287231948898E-2</v>
      </c>
      <c r="W5553">
        <v>9.1287092917527701</v>
      </c>
      <c r="X5553">
        <v>10</v>
      </c>
      <c r="Y5553">
        <v>0.13599409448395799</v>
      </c>
      <c r="Z5553">
        <v>221095</v>
      </c>
    </row>
    <row r="5554" spans="1:26" hidden="1" x14ac:dyDescent="0.3">
      <c r="A5554">
        <v>752</v>
      </c>
      <c r="B5554" t="s">
        <v>26</v>
      </c>
      <c r="C5554" t="s">
        <v>3216</v>
      </c>
      <c r="D5554">
        <v>9</v>
      </c>
      <c r="E5554" t="s">
        <v>28</v>
      </c>
      <c r="F5554" t="s">
        <v>177</v>
      </c>
      <c r="G5554" t="s">
        <v>1441</v>
      </c>
      <c r="H5554" t="s">
        <v>1442</v>
      </c>
      <c r="I5554" t="s">
        <v>91</v>
      </c>
      <c r="J5554" t="s">
        <v>92</v>
      </c>
      <c r="K5554" t="s">
        <v>78</v>
      </c>
      <c r="L5554" t="s">
        <v>79</v>
      </c>
      <c r="M5554">
        <v>1</v>
      </c>
      <c r="N5554" t="s">
        <v>32</v>
      </c>
      <c r="O5554">
        <v>1</v>
      </c>
      <c r="P5554" t="s">
        <v>33</v>
      </c>
      <c r="Q5554">
        <v>20</v>
      </c>
      <c r="R5554">
        <v>1439</v>
      </c>
      <c r="Z5554">
        <v>1422</v>
      </c>
    </row>
    <row r="5555" spans="1:26" hidden="1" x14ac:dyDescent="0.3">
      <c r="A5555">
        <v>752</v>
      </c>
      <c r="B5555" t="s">
        <v>26</v>
      </c>
      <c r="C5555" t="s">
        <v>3216</v>
      </c>
      <c r="D5555">
        <v>9</v>
      </c>
      <c r="E5555" t="s">
        <v>28</v>
      </c>
      <c r="F5555" t="s">
        <v>177</v>
      </c>
      <c r="G5555" t="s">
        <v>1441</v>
      </c>
      <c r="H5555" t="s">
        <v>1442</v>
      </c>
      <c r="I5555" t="s">
        <v>91</v>
      </c>
      <c r="J5555" t="s">
        <v>92</v>
      </c>
      <c r="K5555" t="s">
        <v>78</v>
      </c>
      <c r="L5555" t="s">
        <v>79</v>
      </c>
      <c r="M5555">
        <v>1</v>
      </c>
      <c r="N5555" t="s">
        <v>32</v>
      </c>
      <c r="O5555">
        <v>2</v>
      </c>
      <c r="P5555" t="s">
        <v>34</v>
      </c>
      <c r="Q5555">
        <v>2</v>
      </c>
      <c r="R5555">
        <v>1439</v>
      </c>
      <c r="Z5555">
        <v>1422</v>
      </c>
    </row>
    <row r="5556" spans="1:26" hidden="1" x14ac:dyDescent="0.3">
      <c r="A5556">
        <v>752</v>
      </c>
      <c r="B5556" t="s">
        <v>26</v>
      </c>
      <c r="C5556" t="s">
        <v>3216</v>
      </c>
      <c r="D5556">
        <v>9</v>
      </c>
      <c r="E5556" t="s">
        <v>28</v>
      </c>
      <c r="F5556" t="s">
        <v>177</v>
      </c>
      <c r="G5556" t="s">
        <v>1441</v>
      </c>
      <c r="H5556" t="s">
        <v>1442</v>
      </c>
      <c r="I5556" t="s">
        <v>91</v>
      </c>
      <c r="J5556" t="s">
        <v>92</v>
      </c>
      <c r="K5556" t="s">
        <v>78</v>
      </c>
      <c r="L5556" t="s">
        <v>79</v>
      </c>
      <c r="M5556">
        <v>1</v>
      </c>
      <c r="N5556" t="s">
        <v>32</v>
      </c>
      <c r="O5556">
        <v>3</v>
      </c>
      <c r="P5556" t="s">
        <v>35</v>
      </c>
      <c r="Q5556">
        <v>2</v>
      </c>
      <c r="R5556">
        <v>1439</v>
      </c>
      <c r="Z5556">
        <v>1422</v>
      </c>
    </row>
    <row r="5557" spans="1:26" hidden="1" x14ac:dyDescent="0.3">
      <c r="A5557">
        <v>752</v>
      </c>
      <c r="B5557" t="s">
        <v>26</v>
      </c>
      <c r="C5557" t="s">
        <v>3216</v>
      </c>
      <c r="D5557">
        <v>9</v>
      </c>
      <c r="E5557" t="s">
        <v>28</v>
      </c>
      <c r="F5557" t="s">
        <v>177</v>
      </c>
      <c r="G5557" t="s">
        <v>1441</v>
      </c>
      <c r="H5557" t="s">
        <v>1442</v>
      </c>
      <c r="I5557" t="s">
        <v>91</v>
      </c>
      <c r="J5557" t="s">
        <v>92</v>
      </c>
      <c r="K5557" t="s">
        <v>78</v>
      </c>
      <c r="L5557" t="s">
        <v>79</v>
      </c>
      <c r="M5557">
        <v>1</v>
      </c>
      <c r="N5557" t="s">
        <v>32</v>
      </c>
      <c r="O5557">
        <v>4</v>
      </c>
      <c r="P5557" t="s">
        <v>36</v>
      </c>
      <c r="Q5557">
        <v>2</v>
      </c>
      <c r="R5557">
        <v>1439</v>
      </c>
      <c r="Z5557">
        <v>1422</v>
      </c>
    </row>
    <row r="5558" spans="1:26" x14ac:dyDescent="0.3">
      <c r="A5558">
        <v>752</v>
      </c>
      <c r="B5558" t="s">
        <v>26</v>
      </c>
      <c r="C5558" t="s">
        <v>3216</v>
      </c>
      <c r="D5558">
        <v>9</v>
      </c>
      <c r="E5558" t="s">
        <v>28</v>
      </c>
      <c r="F5558" t="s">
        <v>177</v>
      </c>
      <c r="G5558" t="s">
        <v>1441</v>
      </c>
      <c r="H5558" t="s">
        <v>1442</v>
      </c>
      <c r="I5558" t="s">
        <v>91</v>
      </c>
      <c r="J5558" t="s">
        <v>92</v>
      </c>
      <c r="K5558" t="s">
        <v>78</v>
      </c>
      <c r="L5558" t="s">
        <v>79</v>
      </c>
      <c r="M5558">
        <v>1</v>
      </c>
      <c r="N5558" t="s">
        <v>32</v>
      </c>
      <c r="O5558">
        <v>5</v>
      </c>
      <c r="P5558" t="s">
        <v>37</v>
      </c>
      <c r="Q5558">
        <v>26</v>
      </c>
      <c r="R5558">
        <v>1439</v>
      </c>
      <c r="S5558">
        <v>18.068102849200798</v>
      </c>
      <c r="T5558">
        <v>11.1229477090745</v>
      </c>
      <c r="U5558">
        <v>25.013257989327201</v>
      </c>
      <c r="V5558">
        <v>3.5434465000644799</v>
      </c>
      <c r="W5558">
        <v>19.611613513818401</v>
      </c>
      <c r="X5558">
        <v>1</v>
      </c>
      <c r="Y5558">
        <v>4.3997822551475698</v>
      </c>
      <c r="Z5558">
        <v>1422</v>
      </c>
    </row>
    <row r="5559" spans="1:26" hidden="1" x14ac:dyDescent="0.3">
      <c r="A5559">
        <v>752</v>
      </c>
      <c r="B5559" t="s">
        <v>26</v>
      </c>
      <c r="C5559" t="s">
        <v>3216</v>
      </c>
      <c r="D5559">
        <v>9</v>
      </c>
      <c r="E5559" t="s">
        <v>28</v>
      </c>
      <c r="F5559" t="s">
        <v>177</v>
      </c>
      <c r="G5559" t="s">
        <v>1443</v>
      </c>
      <c r="H5559" t="s">
        <v>1444</v>
      </c>
      <c r="I5559" t="s">
        <v>141</v>
      </c>
      <c r="J5559" t="s">
        <v>142</v>
      </c>
      <c r="K5559" t="s">
        <v>143</v>
      </c>
      <c r="L5559" t="s">
        <v>142</v>
      </c>
      <c r="M5559">
        <v>1</v>
      </c>
      <c r="N5559" t="s">
        <v>32</v>
      </c>
      <c r="O5559">
        <v>6</v>
      </c>
      <c r="P5559" t="s">
        <v>180</v>
      </c>
    </row>
    <row r="5560" spans="1:26" hidden="1" x14ac:dyDescent="0.3">
      <c r="A5560">
        <v>752</v>
      </c>
      <c r="B5560" t="s">
        <v>26</v>
      </c>
      <c r="C5560" t="s">
        <v>3216</v>
      </c>
      <c r="D5560">
        <v>9</v>
      </c>
      <c r="E5560" t="s">
        <v>28</v>
      </c>
      <c r="F5560" t="s">
        <v>177</v>
      </c>
      <c r="G5560" t="s">
        <v>1445</v>
      </c>
      <c r="H5560" t="s">
        <v>1446</v>
      </c>
      <c r="I5560" t="s">
        <v>123</v>
      </c>
      <c r="J5560" t="s">
        <v>124</v>
      </c>
      <c r="K5560" t="s">
        <v>66</v>
      </c>
      <c r="L5560" t="s">
        <v>67</v>
      </c>
      <c r="M5560">
        <v>1</v>
      </c>
      <c r="N5560" t="s">
        <v>32</v>
      </c>
      <c r="O5560">
        <v>1</v>
      </c>
      <c r="P5560" t="s">
        <v>33</v>
      </c>
      <c r="Q5560">
        <v>8</v>
      </c>
      <c r="R5560">
        <v>813</v>
      </c>
      <c r="Z5560">
        <v>808</v>
      </c>
    </row>
    <row r="5561" spans="1:26" hidden="1" x14ac:dyDescent="0.3">
      <c r="A5561">
        <v>752</v>
      </c>
      <c r="B5561" t="s">
        <v>26</v>
      </c>
      <c r="C5561" t="s">
        <v>3216</v>
      </c>
      <c r="D5561">
        <v>9</v>
      </c>
      <c r="E5561" t="s">
        <v>28</v>
      </c>
      <c r="F5561" t="s">
        <v>177</v>
      </c>
      <c r="G5561" t="s">
        <v>1445</v>
      </c>
      <c r="H5561" t="s">
        <v>1446</v>
      </c>
      <c r="I5561" t="s">
        <v>123</v>
      </c>
      <c r="J5561" t="s">
        <v>124</v>
      </c>
      <c r="K5561" t="s">
        <v>66</v>
      </c>
      <c r="L5561" t="s">
        <v>67</v>
      </c>
      <c r="M5561">
        <v>1</v>
      </c>
      <c r="N5561" t="s">
        <v>32</v>
      </c>
      <c r="O5561">
        <v>2</v>
      </c>
      <c r="P5561" t="s">
        <v>34</v>
      </c>
      <c r="Q5561">
        <v>2</v>
      </c>
      <c r="R5561">
        <v>813</v>
      </c>
      <c r="Z5561">
        <v>808</v>
      </c>
    </row>
    <row r="5562" spans="1:26" hidden="1" x14ac:dyDescent="0.3">
      <c r="A5562">
        <v>752</v>
      </c>
      <c r="B5562" t="s">
        <v>26</v>
      </c>
      <c r="C5562" t="s">
        <v>3216</v>
      </c>
      <c r="D5562">
        <v>9</v>
      </c>
      <c r="E5562" t="s">
        <v>28</v>
      </c>
      <c r="F5562" t="s">
        <v>177</v>
      </c>
      <c r="G5562" t="s">
        <v>1445</v>
      </c>
      <c r="H5562" t="s">
        <v>1446</v>
      </c>
      <c r="I5562" t="s">
        <v>123</v>
      </c>
      <c r="J5562" t="s">
        <v>124</v>
      </c>
      <c r="K5562" t="s">
        <v>66</v>
      </c>
      <c r="L5562" t="s">
        <v>67</v>
      </c>
      <c r="M5562">
        <v>1</v>
      </c>
      <c r="N5562" t="s">
        <v>32</v>
      </c>
      <c r="O5562">
        <v>3</v>
      </c>
      <c r="P5562" t="s">
        <v>35</v>
      </c>
      <c r="R5562">
        <v>813</v>
      </c>
      <c r="Z5562">
        <v>808</v>
      </c>
    </row>
    <row r="5563" spans="1:26" hidden="1" x14ac:dyDescent="0.3">
      <c r="A5563">
        <v>752</v>
      </c>
      <c r="B5563" t="s">
        <v>26</v>
      </c>
      <c r="C5563" t="s">
        <v>3216</v>
      </c>
      <c r="D5563">
        <v>9</v>
      </c>
      <c r="E5563" t="s">
        <v>28</v>
      </c>
      <c r="F5563" t="s">
        <v>177</v>
      </c>
      <c r="G5563" t="s">
        <v>1445</v>
      </c>
      <c r="H5563" t="s">
        <v>1446</v>
      </c>
      <c r="I5563" t="s">
        <v>123</v>
      </c>
      <c r="J5563" t="s">
        <v>124</v>
      </c>
      <c r="K5563" t="s">
        <v>66</v>
      </c>
      <c r="L5563" t="s">
        <v>67</v>
      </c>
      <c r="M5563">
        <v>1</v>
      </c>
      <c r="N5563" t="s">
        <v>32</v>
      </c>
      <c r="O5563">
        <v>4</v>
      </c>
      <c r="P5563" t="s">
        <v>36</v>
      </c>
      <c r="R5563">
        <v>813</v>
      </c>
      <c r="Z5563">
        <v>808</v>
      </c>
    </row>
    <row r="5564" spans="1:26" x14ac:dyDescent="0.3">
      <c r="A5564">
        <v>752</v>
      </c>
      <c r="B5564" t="s">
        <v>26</v>
      </c>
      <c r="C5564" t="s">
        <v>3216</v>
      </c>
      <c r="D5564">
        <v>9</v>
      </c>
      <c r="E5564" t="s">
        <v>28</v>
      </c>
      <c r="F5564" t="s">
        <v>177</v>
      </c>
      <c r="G5564" t="s">
        <v>1445</v>
      </c>
      <c r="H5564" t="s">
        <v>1446</v>
      </c>
      <c r="I5564" t="s">
        <v>123</v>
      </c>
      <c r="J5564" t="s">
        <v>124</v>
      </c>
      <c r="K5564" t="s">
        <v>66</v>
      </c>
      <c r="L5564" t="s">
        <v>67</v>
      </c>
      <c r="M5564">
        <v>1</v>
      </c>
      <c r="N5564" t="s">
        <v>32</v>
      </c>
      <c r="O5564">
        <v>5</v>
      </c>
      <c r="P5564" t="s">
        <v>37</v>
      </c>
      <c r="Q5564">
        <v>10</v>
      </c>
      <c r="R5564">
        <v>813</v>
      </c>
      <c r="S5564">
        <v>12.30012300123</v>
      </c>
      <c r="T5564">
        <v>4.6764277811438797</v>
      </c>
      <c r="U5564">
        <v>19.9238182213161</v>
      </c>
      <c r="V5564">
        <v>3.88964041841129</v>
      </c>
      <c r="W5564">
        <v>31.6227766016838</v>
      </c>
      <c r="X5564">
        <v>1</v>
      </c>
      <c r="Y5564">
        <v>2.9952155668262601</v>
      </c>
      <c r="Z5564">
        <v>808</v>
      </c>
    </row>
    <row r="5565" spans="1:26" hidden="1" x14ac:dyDescent="0.3">
      <c r="A5565">
        <v>752</v>
      </c>
      <c r="B5565" t="s">
        <v>26</v>
      </c>
      <c r="C5565" t="s">
        <v>3216</v>
      </c>
      <c r="D5565">
        <v>9</v>
      </c>
      <c r="E5565" t="s">
        <v>28</v>
      </c>
      <c r="F5565" t="s">
        <v>177</v>
      </c>
      <c r="G5565" t="s">
        <v>1447</v>
      </c>
      <c r="H5565" t="s">
        <v>1448</v>
      </c>
      <c r="I5565" t="s">
        <v>167</v>
      </c>
      <c r="J5565" t="s">
        <v>168</v>
      </c>
      <c r="K5565" t="s">
        <v>70</v>
      </c>
      <c r="L5565" t="s">
        <v>71</v>
      </c>
      <c r="M5565">
        <v>1</v>
      </c>
      <c r="N5565" t="s">
        <v>32</v>
      </c>
      <c r="O5565">
        <v>6</v>
      </c>
      <c r="P5565" t="s">
        <v>180</v>
      </c>
    </row>
    <row r="5566" spans="1:26" hidden="1" x14ac:dyDescent="0.3">
      <c r="A5566">
        <v>752</v>
      </c>
      <c r="B5566" t="s">
        <v>26</v>
      </c>
      <c r="C5566" t="s">
        <v>3216</v>
      </c>
      <c r="D5566">
        <v>9</v>
      </c>
      <c r="E5566" t="s">
        <v>28</v>
      </c>
      <c r="F5566" t="s">
        <v>177</v>
      </c>
      <c r="G5566" t="s">
        <v>1449</v>
      </c>
      <c r="H5566" t="s">
        <v>1450</v>
      </c>
      <c r="I5566" t="s">
        <v>47</v>
      </c>
      <c r="J5566" t="s">
        <v>48</v>
      </c>
      <c r="K5566" t="s">
        <v>45</v>
      </c>
      <c r="L5566" t="s">
        <v>46</v>
      </c>
      <c r="M5566">
        <v>1</v>
      </c>
      <c r="N5566" t="s">
        <v>32</v>
      </c>
      <c r="O5566">
        <v>1</v>
      </c>
      <c r="P5566" t="s">
        <v>33</v>
      </c>
      <c r="Q5566">
        <v>15</v>
      </c>
      <c r="R5566">
        <v>4706</v>
      </c>
      <c r="Z5566">
        <v>4584</v>
      </c>
    </row>
    <row r="5567" spans="1:26" hidden="1" x14ac:dyDescent="0.3">
      <c r="A5567">
        <v>752</v>
      </c>
      <c r="B5567" t="s">
        <v>26</v>
      </c>
      <c r="C5567" t="s">
        <v>3216</v>
      </c>
      <c r="D5567">
        <v>9</v>
      </c>
      <c r="E5567" t="s">
        <v>28</v>
      </c>
      <c r="F5567" t="s">
        <v>177</v>
      </c>
      <c r="G5567" t="s">
        <v>1449</v>
      </c>
      <c r="H5567" t="s">
        <v>1450</v>
      </c>
      <c r="I5567" t="s">
        <v>47</v>
      </c>
      <c r="J5567" t="s">
        <v>48</v>
      </c>
      <c r="K5567" t="s">
        <v>45</v>
      </c>
      <c r="L5567" t="s">
        <v>46</v>
      </c>
      <c r="M5567">
        <v>1</v>
      </c>
      <c r="N5567" t="s">
        <v>32</v>
      </c>
      <c r="O5567">
        <v>2</v>
      </c>
      <c r="P5567" t="s">
        <v>34</v>
      </c>
      <c r="Q5567">
        <v>2</v>
      </c>
      <c r="R5567">
        <v>4706</v>
      </c>
      <c r="Z5567">
        <v>4584</v>
      </c>
    </row>
    <row r="5568" spans="1:26" hidden="1" x14ac:dyDescent="0.3">
      <c r="A5568">
        <v>752</v>
      </c>
      <c r="B5568" t="s">
        <v>26</v>
      </c>
      <c r="C5568" t="s">
        <v>3216</v>
      </c>
      <c r="D5568">
        <v>9</v>
      </c>
      <c r="E5568" t="s">
        <v>28</v>
      </c>
      <c r="F5568" t="s">
        <v>177</v>
      </c>
      <c r="G5568" t="s">
        <v>1449</v>
      </c>
      <c r="H5568" t="s">
        <v>1450</v>
      </c>
      <c r="I5568" t="s">
        <v>47</v>
      </c>
      <c r="J5568" t="s">
        <v>48</v>
      </c>
      <c r="K5568" t="s">
        <v>45</v>
      </c>
      <c r="L5568" t="s">
        <v>46</v>
      </c>
      <c r="M5568">
        <v>1</v>
      </c>
      <c r="N5568" t="s">
        <v>32</v>
      </c>
      <c r="O5568">
        <v>3</v>
      </c>
      <c r="P5568" t="s">
        <v>35</v>
      </c>
      <c r="R5568">
        <v>4706</v>
      </c>
      <c r="Z5568">
        <v>4584</v>
      </c>
    </row>
    <row r="5569" spans="1:26" hidden="1" x14ac:dyDescent="0.3">
      <c r="A5569">
        <v>752</v>
      </c>
      <c r="B5569" t="s">
        <v>26</v>
      </c>
      <c r="C5569" t="s">
        <v>3216</v>
      </c>
      <c r="D5569">
        <v>9</v>
      </c>
      <c r="E5569" t="s">
        <v>28</v>
      </c>
      <c r="F5569" t="s">
        <v>177</v>
      </c>
      <c r="G5569" t="s">
        <v>1449</v>
      </c>
      <c r="H5569" t="s">
        <v>1450</v>
      </c>
      <c r="I5569" t="s">
        <v>47</v>
      </c>
      <c r="J5569" t="s">
        <v>48</v>
      </c>
      <c r="K5569" t="s">
        <v>45</v>
      </c>
      <c r="L5569" t="s">
        <v>46</v>
      </c>
      <c r="M5569">
        <v>1</v>
      </c>
      <c r="N5569" t="s">
        <v>32</v>
      </c>
      <c r="O5569">
        <v>4</v>
      </c>
      <c r="P5569" t="s">
        <v>36</v>
      </c>
      <c r="Q5569">
        <v>1</v>
      </c>
      <c r="R5569">
        <v>4706</v>
      </c>
      <c r="Z5569">
        <v>4584</v>
      </c>
    </row>
    <row r="5570" spans="1:26" x14ac:dyDescent="0.3">
      <c r="A5570">
        <v>752</v>
      </c>
      <c r="B5570" t="s">
        <v>26</v>
      </c>
      <c r="C5570" t="s">
        <v>3216</v>
      </c>
      <c r="D5570">
        <v>9</v>
      </c>
      <c r="E5570" t="s">
        <v>28</v>
      </c>
      <c r="F5570" t="s">
        <v>177</v>
      </c>
      <c r="G5570" t="s">
        <v>1449</v>
      </c>
      <c r="H5570" t="s">
        <v>1450</v>
      </c>
      <c r="I5570" t="s">
        <v>47</v>
      </c>
      <c r="J5570" t="s">
        <v>48</v>
      </c>
      <c r="K5570" t="s">
        <v>45</v>
      </c>
      <c r="L5570" t="s">
        <v>46</v>
      </c>
      <c r="M5570">
        <v>1</v>
      </c>
      <c r="N5570" t="s">
        <v>32</v>
      </c>
      <c r="O5570">
        <v>5</v>
      </c>
      <c r="P5570" t="s">
        <v>37</v>
      </c>
      <c r="Q5570">
        <v>18</v>
      </c>
      <c r="R5570">
        <v>4706</v>
      </c>
      <c r="S5570">
        <v>3.82490437739057</v>
      </c>
      <c r="T5570">
        <v>2.0578887065971498</v>
      </c>
      <c r="U5570">
        <v>5.5919200481839804</v>
      </c>
      <c r="V5570">
        <v>0.90153860754765902</v>
      </c>
      <c r="W5570">
        <v>23.570226039551599</v>
      </c>
      <c r="X5570">
        <v>4</v>
      </c>
      <c r="Y5570">
        <v>0.93140638769518602</v>
      </c>
      <c r="Z5570">
        <v>4584</v>
      </c>
    </row>
    <row r="5571" spans="1:26" hidden="1" x14ac:dyDescent="0.3">
      <c r="A5571">
        <v>752</v>
      </c>
      <c r="B5571" t="s">
        <v>26</v>
      </c>
      <c r="C5571" t="s">
        <v>3216</v>
      </c>
      <c r="D5571">
        <v>9</v>
      </c>
      <c r="E5571" t="s">
        <v>28</v>
      </c>
      <c r="F5571" t="s">
        <v>177</v>
      </c>
      <c r="G5571" t="s">
        <v>1451</v>
      </c>
      <c r="H5571" t="s">
        <v>1452</v>
      </c>
      <c r="I5571" t="s">
        <v>129</v>
      </c>
      <c r="J5571" t="s">
        <v>130</v>
      </c>
      <c r="K5571" t="s">
        <v>131</v>
      </c>
      <c r="L5571" t="s">
        <v>130</v>
      </c>
      <c r="M5571">
        <v>1</v>
      </c>
      <c r="N5571" t="s">
        <v>32</v>
      </c>
      <c r="O5571">
        <v>6</v>
      </c>
      <c r="P5571" t="s">
        <v>180</v>
      </c>
    </row>
    <row r="5572" spans="1:26" hidden="1" x14ac:dyDescent="0.3">
      <c r="A5572">
        <v>752</v>
      </c>
      <c r="B5572" t="s">
        <v>26</v>
      </c>
      <c r="C5572" t="s">
        <v>3216</v>
      </c>
      <c r="D5572">
        <v>9</v>
      </c>
      <c r="E5572" t="s">
        <v>28</v>
      </c>
      <c r="F5572" t="s">
        <v>177</v>
      </c>
      <c r="G5572" t="s">
        <v>1453</v>
      </c>
      <c r="H5572" t="s">
        <v>1454</v>
      </c>
      <c r="I5572" t="s">
        <v>169</v>
      </c>
      <c r="J5572" t="s">
        <v>170</v>
      </c>
      <c r="K5572" t="s">
        <v>45</v>
      </c>
      <c r="L5572" t="s">
        <v>46</v>
      </c>
      <c r="M5572">
        <v>1</v>
      </c>
      <c r="N5572" t="s">
        <v>32</v>
      </c>
      <c r="O5572">
        <v>6</v>
      </c>
      <c r="P5572" t="s">
        <v>180</v>
      </c>
    </row>
    <row r="5573" spans="1:26" hidden="1" x14ac:dyDescent="0.3">
      <c r="A5573">
        <v>752</v>
      </c>
      <c r="B5573" t="s">
        <v>26</v>
      </c>
      <c r="C5573" t="s">
        <v>3216</v>
      </c>
      <c r="D5573">
        <v>9</v>
      </c>
      <c r="E5573" t="s">
        <v>28</v>
      </c>
      <c r="F5573" t="s">
        <v>177</v>
      </c>
      <c r="G5573" t="s">
        <v>1455</v>
      </c>
      <c r="H5573" t="s">
        <v>1456</v>
      </c>
      <c r="I5573" t="s">
        <v>129</v>
      </c>
      <c r="J5573" t="s">
        <v>130</v>
      </c>
      <c r="K5573" t="s">
        <v>131</v>
      </c>
      <c r="L5573" t="s">
        <v>130</v>
      </c>
      <c r="M5573">
        <v>1</v>
      </c>
      <c r="N5573" t="s">
        <v>32</v>
      </c>
      <c r="O5573">
        <v>6</v>
      </c>
      <c r="P5573" t="s">
        <v>180</v>
      </c>
    </row>
    <row r="5574" spans="1:26" hidden="1" x14ac:dyDescent="0.3">
      <c r="A5574">
        <v>752</v>
      </c>
      <c r="B5574" t="s">
        <v>26</v>
      </c>
      <c r="C5574" t="s">
        <v>3216</v>
      </c>
      <c r="D5574">
        <v>9</v>
      </c>
      <c r="E5574" t="s">
        <v>28</v>
      </c>
      <c r="F5574" t="s">
        <v>177</v>
      </c>
      <c r="G5574" t="s">
        <v>1457</v>
      </c>
      <c r="H5574" t="s">
        <v>1458</v>
      </c>
      <c r="I5574" t="s">
        <v>88</v>
      </c>
      <c r="J5574" t="s">
        <v>89</v>
      </c>
      <c r="K5574" t="s">
        <v>30</v>
      </c>
      <c r="L5574" t="s">
        <v>90</v>
      </c>
      <c r="M5574">
        <v>1</v>
      </c>
      <c r="N5574" t="s">
        <v>32</v>
      </c>
      <c r="O5574">
        <v>6</v>
      </c>
      <c r="P5574" t="s">
        <v>180</v>
      </c>
    </row>
    <row r="5575" spans="1:26" hidden="1" x14ac:dyDescent="0.3">
      <c r="A5575">
        <v>752</v>
      </c>
      <c r="B5575" t="s">
        <v>26</v>
      </c>
      <c r="C5575" t="s">
        <v>3216</v>
      </c>
      <c r="D5575">
        <v>9</v>
      </c>
      <c r="E5575" t="s">
        <v>28</v>
      </c>
      <c r="F5575" t="s">
        <v>177</v>
      </c>
      <c r="G5575" t="s">
        <v>1459</v>
      </c>
      <c r="H5575" t="s">
        <v>1460</v>
      </c>
      <c r="I5575" t="s">
        <v>157</v>
      </c>
      <c r="J5575" t="s">
        <v>158</v>
      </c>
      <c r="K5575" t="s">
        <v>41</v>
      </c>
      <c r="L5575" t="s">
        <v>42</v>
      </c>
      <c r="M5575">
        <v>1</v>
      </c>
      <c r="N5575" t="s">
        <v>32</v>
      </c>
      <c r="O5575">
        <v>6</v>
      </c>
      <c r="P5575" t="s">
        <v>180</v>
      </c>
    </row>
    <row r="5576" spans="1:26" hidden="1" x14ac:dyDescent="0.3">
      <c r="A5576">
        <v>752</v>
      </c>
      <c r="B5576" t="s">
        <v>26</v>
      </c>
      <c r="C5576" t="s">
        <v>3216</v>
      </c>
      <c r="D5576">
        <v>9</v>
      </c>
      <c r="E5576" t="s">
        <v>28</v>
      </c>
      <c r="F5576" t="s">
        <v>177</v>
      </c>
      <c r="G5576" t="s">
        <v>1461</v>
      </c>
      <c r="H5576" t="s">
        <v>1462</v>
      </c>
      <c r="I5576" t="s">
        <v>82</v>
      </c>
      <c r="J5576" t="s">
        <v>83</v>
      </c>
      <c r="K5576" t="s">
        <v>70</v>
      </c>
      <c r="L5576" t="s">
        <v>71</v>
      </c>
      <c r="M5576">
        <v>1</v>
      </c>
      <c r="N5576" t="s">
        <v>32</v>
      </c>
      <c r="O5576">
        <v>6</v>
      </c>
      <c r="P5576" t="s">
        <v>180</v>
      </c>
    </row>
    <row r="5577" spans="1:26" hidden="1" x14ac:dyDescent="0.3">
      <c r="A5577">
        <v>752</v>
      </c>
      <c r="B5577" t="s">
        <v>26</v>
      </c>
      <c r="C5577" t="s">
        <v>3216</v>
      </c>
      <c r="D5577">
        <v>9</v>
      </c>
      <c r="E5577" t="s">
        <v>28</v>
      </c>
      <c r="F5577" t="s">
        <v>177</v>
      </c>
      <c r="G5577" t="s">
        <v>1463</v>
      </c>
      <c r="H5577" t="s">
        <v>1464</v>
      </c>
      <c r="I5577" t="s">
        <v>88</v>
      </c>
      <c r="J5577" t="s">
        <v>89</v>
      </c>
      <c r="K5577" t="s">
        <v>30</v>
      </c>
      <c r="L5577" t="s">
        <v>90</v>
      </c>
      <c r="M5577">
        <v>1</v>
      </c>
      <c r="N5577" t="s">
        <v>32</v>
      </c>
      <c r="O5577">
        <v>6</v>
      </c>
      <c r="P5577" t="s">
        <v>180</v>
      </c>
    </row>
    <row r="5578" spans="1:26" hidden="1" x14ac:dyDescent="0.3">
      <c r="A5578">
        <v>752</v>
      </c>
      <c r="B5578" t="s">
        <v>26</v>
      </c>
      <c r="C5578" t="s">
        <v>3216</v>
      </c>
      <c r="D5578">
        <v>9</v>
      </c>
      <c r="E5578" t="s">
        <v>28</v>
      </c>
      <c r="F5578" t="s">
        <v>177</v>
      </c>
      <c r="G5578" t="s">
        <v>1465</v>
      </c>
      <c r="H5578" t="s">
        <v>1466</v>
      </c>
      <c r="I5578" t="s">
        <v>119</v>
      </c>
      <c r="J5578" t="s">
        <v>120</v>
      </c>
      <c r="K5578" t="s">
        <v>30</v>
      </c>
      <c r="L5578" t="s">
        <v>90</v>
      </c>
      <c r="M5578">
        <v>1</v>
      </c>
      <c r="N5578" t="s">
        <v>32</v>
      </c>
      <c r="O5578">
        <v>6</v>
      </c>
      <c r="P5578" t="s">
        <v>180</v>
      </c>
    </row>
    <row r="5579" spans="1:26" hidden="1" x14ac:dyDescent="0.3">
      <c r="A5579">
        <v>752</v>
      </c>
      <c r="B5579" t="s">
        <v>26</v>
      </c>
      <c r="C5579" t="s">
        <v>3216</v>
      </c>
      <c r="D5579">
        <v>9</v>
      </c>
      <c r="E5579" t="s">
        <v>28</v>
      </c>
      <c r="F5579" t="s">
        <v>177</v>
      </c>
      <c r="G5579" t="s">
        <v>1467</v>
      </c>
      <c r="H5579" t="s">
        <v>1468</v>
      </c>
      <c r="I5579" t="s">
        <v>127</v>
      </c>
      <c r="J5579" t="s">
        <v>128</v>
      </c>
      <c r="K5579" t="s">
        <v>78</v>
      </c>
      <c r="L5579" t="s">
        <v>79</v>
      </c>
      <c r="M5579">
        <v>1</v>
      </c>
      <c r="N5579" t="s">
        <v>32</v>
      </c>
      <c r="O5579">
        <v>6</v>
      </c>
      <c r="P5579" t="s">
        <v>180</v>
      </c>
    </row>
    <row r="5580" spans="1:26" hidden="1" x14ac:dyDescent="0.3">
      <c r="A5580">
        <v>752</v>
      </c>
      <c r="B5580" t="s">
        <v>26</v>
      </c>
      <c r="C5580" t="s">
        <v>3216</v>
      </c>
      <c r="D5580">
        <v>9</v>
      </c>
      <c r="E5580" t="s">
        <v>28</v>
      </c>
      <c r="F5580" t="s">
        <v>177</v>
      </c>
      <c r="G5580" t="s">
        <v>1469</v>
      </c>
      <c r="H5580" t="s">
        <v>1470</v>
      </c>
      <c r="I5580" t="s">
        <v>129</v>
      </c>
      <c r="J5580" t="s">
        <v>130</v>
      </c>
      <c r="K5580" t="s">
        <v>131</v>
      </c>
      <c r="L5580" t="s">
        <v>130</v>
      </c>
      <c r="M5580">
        <v>1</v>
      </c>
      <c r="N5580" t="s">
        <v>32</v>
      </c>
      <c r="O5580">
        <v>6</v>
      </c>
      <c r="P5580" t="s">
        <v>180</v>
      </c>
    </row>
    <row r="5581" spans="1:26" hidden="1" x14ac:dyDescent="0.3">
      <c r="A5581">
        <v>752</v>
      </c>
      <c r="B5581" t="s">
        <v>26</v>
      </c>
      <c r="C5581" t="s">
        <v>3216</v>
      </c>
      <c r="D5581">
        <v>9</v>
      </c>
      <c r="E5581" t="s">
        <v>28</v>
      </c>
      <c r="F5581" t="s">
        <v>177</v>
      </c>
      <c r="G5581" t="s">
        <v>1471</v>
      </c>
      <c r="H5581" t="s">
        <v>1472</v>
      </c>
      <c r="I5581" t="s">
        <v>165</v>
      </c>
      <c r="J5581" t="s">
        <v>166</v>
      </c>
      <c r="K5581" t="s">
        <v>62</v>
      </c>
      <c r="L5581" t="s">
        <v>63</v>
      </c>
      <c r="M5581">
        <v>1</v>
      </c>
      <c r="N5581" t="s">
        <v>32</v>
      </c>
      <c r="O5581">
        <v>6</v>
      </c>
      <c r="P5581" t="s">
        <v>180</v>
      </c>
    </row>
    <row r="5582" spans="1:26" hidden="1" x14ac:dyDescent="0.3">
      <c r="A5582">
        <v>752</v>
      </c>
      <c r="B5582" t="s">
        <v>26</v>
      </c>
      <c r="C5582" t="s">
        <v>3216</v>
      </c>
      <c r="D5582">
        <v>9</v>
      </c>
      <c r="E5582" t="s">
        <v>28</v>
      </c>
      <c r="F5582" t="s">
        <v>177</v>
      </c>
      <c r="G5582" t="s">
        <v>1473</v>
      </c>
      <c r="H5582" t="s">
        <v>1474</v>
      </c>
      <c r="I5582" t="s">
        <v>105</v>
      </c>
      <c r="J5582" t="s">
        <v>106</v>
      </c>
      <c r="K5582" t="s">
        <v>45</v>
      </c>
      <c r="L5582" t="s">
        <v>46</v>
      </c>
      <c r="M5582">
        <v>1</v>
      </c>
      <c r="N5582" t="s">
        <v>32</v>
      </c>
      <c r="O5582">
        <v>6</v>
      </c>
      <c r="P5582" t="s">
        <v>180</v>
      </c>
    </row>
    <row r="5583" spans="1:26" hidden="1" x14ac:dyDescent="0.3">
      <c r="A5583">
        <v>752</v>
      </c>
      <c r="B5583" t="s">
        <v>26</v>
      </c>
      <c r="C5583" t="s">
        <v>3216</v>
      </c>
      <c r="D5583">
        <v>9</v>
      </c>
      <c r="E5583" t="s">
        <v>28</v>
      </c>
      <c r="F5583" t="s">
        <v>177</v>
      </c>
      <c r="G5583" t="s">
        <v>1475</v>
      </c>
      <c r="H5583" t="s">
        <v>1476</v>
      </c>
      <c r="I5583" t="s">
        <v>119</v>
      </c>
      <c r="J5583" t="s">
        <v>120</v>
      </c>
      <c r="K5583" t="s">
        <v>30</v>
      </c>
      <c r="L5583" t="s">
        <v>90</v>
      </c>
      <c r="M5583">
        <v>1</v>
      </c>
      <c r="N5583" t="s">
        <v>32</v>
      </c>
      <c r="O5583">
        <v>6</v>
      </c>
      <c r="P5583" t="s">
        <v>180</v>
      </c>
    </row>
    <row r="5584" spans="1:26" hidden="1" x14ac:dyDescent="0.3">
      <c r="A5584">
        <v>752</v>
      </c>
      <c r="B5584" t="s">
        <v>26</v>
      </c>
      <c r="C5584" t="s">
        <v>3216</v>
      </c>
      <c r="D5584">
        <v>9</v>
      </c>
      <c r="E5584" t="s">
        <v>28</v>
      </c>
      <c r="F5584" t="s">
        <v>177</v>
      </c>
      <c r="G5584" t="s">
        <v>1477</v>
      </c>
      <c r="H5584" t="s">
        <v>1478</v>
      </c>
      <c r="I5584" t="s">
        <v>80</v>
      </c>
      <c r="J5584" t="s">
        <v>81</v>
      </c>
      <c r="K5584" t="s">
        <v>45</v>
      </c>
      <c r="L5584" t="s">
        <v>46</v>
      </c>
      <c r="M5584">
        <v>1</v>
      </c>
      <c r="N5584" t="s">
        <v>32</v>
      </c>
      <c r="O5584">
        <v>6</v>
      </c>
      <c r="P5584" t="s">
        <v>180</v>
      </c>
    </row>
    <row r="5585" spans="1:26" hidden="1" x14ac:dyDescent="0.3">
      <c r="A5585">
        <v>752</v>
      </c>
      <c r="B5585" t="s">
        <v>26</v>
      </c>
      <c r="C5585" t="s">
        <v>3216</v>
      </c>
      <c r="D5585">
        <v>9</v>
      </c>
      <c r="E5585" t="s">
        <v>28</v>
      </c>
      <c r="F5585" t="s">
        <v>177</v>
      </c>
      <c r="G5585" t="s">
        <v>1479</v>
      </c>
      <c r="H5585" t="s">
        <v>1480</v>
      </c>
      <c r="I5585" t="s">
        <v>82</v>
      </c>
      <c r="J5585" t="s">
        <v>83</v>
      </c>
      <c r="K5585" t="s">
        <v>70</v>
      </c>
      <c r="L5585" t="s">
        <v>71</v>
      </c>
      <c r="M5585">
        <v>1</v>
      </c>
      <c r="N5585" t="s">
        <v>32</v>
      </c>
      <c r="O5585">
        <v>6</v>
      </c>
      <c r="P5585" t="s">
        <v>180</v>
      </c>
    </row>
    <row r="5586" spans="1:26" hidden="1" x14ac:dyDescent="0.3">
      <c r="A5586">
        <v>752</v>
      </c>
      <c r="B5586" t="s">
        <v>26</v>
      </c>
      <c r="C5586" t="s">
        <v>3216</v>
      </c>
      <c r="D5586">
        <v>9</v>
      </c>
      <c r="E5586" t="s">
        <v>28</v>
      </c>
      <c r="F5586" t="s">
        <v>177</v>
      </c>
      <c r="G5586" t="s">
        <v>1481</v>
      </c>
      <c r="H5586" t="s">
        <v>1482</v>
      </c>
      <c r="I5586" t="s">
        <v>49</v>
      </c>
      <c r="J5586" t="s">
        <v>50</v>
      </c>
      <c r="K5586" t="s">
        <v>51</v>
      </c>
      <c r="L5586" t="s">
        <v>50</v>
      </c>
      <c r="M5586">
        <v>1</v>
      </c>
      <c r="N5586" t="s">
        <v>32</v>
      </c>
      <c r="O5586">
        <v>6</v>
      </c>
      <c r="P5586" t="s">
        <v>180</v>
      </c>
    </row>
    <row r="5587" spans="1:26" hidden="1" x14ac:dyDescent="0.3">
      <c r="A5587">
        <v>752</v>
      </c>
      <c r="B5587" t="s">
        <v>26</v>
      </c>
      <c r="C5587" t="s">
        <v>3216</v>
      </c>
      <c r="D5587">
        <v>9</v>
      </c>
      <c r="E5587" t="s">
        <v>28</v>
      </c>
      <c r="F5587" t="s">
        <v>177</v>
      </c>
      <c r="G5587" t="s">
        <v>1483</v>
      </c>
      <c r="H5587" t="s">
        <v>1484</v>
      </c>
      <c r="I5587" t="s">
        <v>86</v>
      </c>
      <c r="J5587" t="s">
        <v>87</v>
      </c>
      <c r="K5587" t="s">
        <v>62</v>
      </c>
      <c r="L5587" t="s">
        <v>63</v>
      </c>
      <c r="M5587">
        <v>1</v>
      </c>
      <c r="N5587" t="s">
        <v>32</v>
      </c>
      <c r="O5587">
        <v>6</v>
      </c>
      <c r="P5587" t="s">
        <v>180</v>
      </c>
    </row>
    <row r="5588" spans="1:26" hidden="1" x14ac:dyDescent="0.3">
      <c r="A5588">
        <v>752</v>
      </c>
      <c r="B5588" t="s">
        <v>26</v>
      </c>
      <c r="C5588" t="s">
        <v>3216</v>
      </c>
      <c r="D5588">
        <v>9</v>
      </c>
      <c r="E5588" t="s">
        <v>28</v>
      </c>
      <c r="F5588" t="s">
        <v>177</v>
      </c>
      <c r="G5588" t="s">
        <v>1485</v>
      </c>
      <c r="H5588" t="s">
        <v>1486</v>
      </c>
      <c r="I5588" t="s">
        <v>134</v>
      </c>
      <c r="J5588" t="s">
        <v>135</v>
      </c>
      <c r="K5588" t="s">
        <v>70</v>
      </c>
      <c r="L5588" t="s">
        <v>71</v>
      </c>
      <c r="M5588">
        <v>1</v>
      </c>
      <c r="N5588" t="s">
        <v>32</v>
      </c>
      <c r="O5588">
        <v>6</v>
      </c>
      <c r="P5588" t="s">
        <v>180</v>
      </c>
    </row>
    <row r="5589" spans="1:26" hidden="1" x14ac:dyDescent="0.3">
      <c r="A5589">
        <v>752</v>
      </c>
      <c r="B5589" t="s">
        <v>26</v>
      </c>
      <c r="C5589" t="s">
        <v>3216</v>
      </c>
      <c r="D5589">
        <v>9</v>
      </c>
      <c r="E5589" t="s">
        <v>28</v>
      </c>
      <c r="F5589" t="s">
        <v>177</v>
      </c>
      <c r="G5589" t="s">
        <v>1487</v>
      </c>
      <c r="H5589" t="s">
        <v>1488</v>
      </c>
      <c r="I5589" t="s">
        <v>167</v>
      </c>
      <c r="J5589" t="s">
        <v>168</v>
      </c>
      <c r="K5589" t="s">
        <v>70</v>
      </c>
      <c r="L5589" t="s">
        <v>71</v>
      </c>
      <c r="M5589">
        <v>1</v>
      </c>
      <c r="N5589" t="s">
        <v>32</v>
      </c>
      <c r="O5589">
        <v>6</v>
      </c>
      <c r="P5589" t="s">
        <v>180</v>
      </c>
    </row>
    <row r="5590" spans="1:26" hidden="1" x14ac:dyDescent="0.3">
      <c r="A5590">
        <v>752</v>
      </c>
      <c r="B5590" t="s">
        <v>26</v>
      </c>
      <c r="C5590" t="s">
        <v>3216</v>
      </c>
      <c r="D5590">
        <v>9</v>
      </c>
      <c r="E5590" t="s">
        <v>28</v>
      </c>
      <c r="F5590" t="s">
        <v>177</v>
      </c>
      <c r="G5590" t="s">
        <v>1489</v>
      </c>
      <c r="H5590" t="s">
        <v>1490</v>
      </c>
      <c r="I5590" t="s">
        <v>58</v>
      </c>
      <c r="J5590" t="s">
        <v>59</v>
      </c>
      <c r="K5590" t="s">
        <v>41</v>
      </c>
      <c r="L5590" t="s">
        <v>42</v>
      </c>
      <c r="M5590">
        <v>1</v>
      </c>
      <c r="N5590" t="s">
        <v>32</v>
      </c>
      <c r="O5590">
        <v>1</v>
      </c>
      <c r="P5590" t="s">
        <v>33</v>
      </c>
      <c r="Q5590">
        <v>1</v>
      </c>
      <c r="R5590">
        <v>5137</v>
      </c>
    </row>
    <row r="5591" spans="1:26" hidden="1" x14ac:dyDescent="0.3">
      <c r="A5591">
        <v>752</v>
      </c>
      <c r="B5591" t="s">
        <v>26</v>
      </c>
      <c r="C5591" t="s">
        <v>3216</v>
      </c>
      <c r="D5591">
        <v>9</v>
      </c>
      <c r="E5591" t="s">
        <v>28</v>
      </c>
      <c r="F5591" t="s">
        <v>177</v>
      </c>
      <c r="G5591" t="s">
        <v>1489</v>
      </c>
      <c r="H5591" t="s">
        <v>1490</v>
      </c>
      <c r="I5591" t="s">
        <v>58</v>
      </c>
      <c r="J5591" t="s">
        <v>59</v>
      </c>
      <c r="K5591" t="s">
        <v>41</v>
      </c>
      <c r="L5591" t="s">
        <v>42</v>
      </c>
      <c r="M5591">
        <v>1</v>
      </c>
      <c r="N5591" t="s">
        <v>32</v>
      </c>
      <c r="O5591">
        <v>2</v>
      </c>
      <c r="P5591" t="s">
        <v>34</v>
      </c>
      <c r="R5591">
        <v>5137</v>
      </c>
    </row>
    <row r="5592" spans="1:26" hidden="1" x14ac:dyDescent="0.3">
      <c r="A5592">
        <v>752</v>
      </c>
      <c r="B5592" t="s">
        <v>26</v>
      </c>
      <c r="C5592" t="s">
        <v>3216</v>
      </c>
      <c r="D5592">
        <v>9</v>
      </c>
      <c r="E5592" t="s">
        <v>28</v>
      </c>
      <c r="F5592" t="s">
        <v>177</v>
      </c>
      <c r="G5592" t="s">
        <v>1489</v>
      </c>
      <c r="H5592" t="s">
        <v>1490</v>
      </c>
      <c r="I5592" t="s">
        <v>58</v>
      </c>
      <c r="J5592" t="s">
        <v>59</v>
      </c>
      <c r="K5592" t="s">
        <v>41</v>
      </c>
      <c r="L5592" t="s">
        <v>42</v>
      </c>
      <c r="M5592">
        <v>1</v>
      </c>
      <c r="N5592" t="s">
        <v>32</v>
      </c>
      <c r="O5592">
        <v>3</v>
      </c>
      <c r="P5592" t="s">
        <v>35</v>
      </c>
      <c r="Q5592">
        <v>1</v>
      </c>
      <c r="R5592">
        <v>5137</v>
      </c>
    </row>
    <row r="5593" spans="1:26" hidden="1" x14ac:dyDescent="0.3">
      <c r="A5593">
        <v>752</v>
      </c>
      <c r="B5593" t="s">
        <v>26</v>
      </c>
      <c r="C5593" t="s">
        <v>3216</v>
      </c>
      <c r="D5593">
        <v>9</v>
      </c>
      <c r="E5593" t="s">
        <v>28</v>
      </c>
      <c r="F5593" t="s">
        <v>177</v>
      </c>
      <c r="G5593" t="s">
        <v>1489</v>
      </c>
      <c r="H5593" t="s">
        <v>1490</v>
      </c>
      <c r="I5593" t="s">
        <v>58</v>
      </c>
      <c r="J5593" t="s">
        <v>59</v>
      </c>
      <c r="K5593" t="s">
        <v>41</v>
      </c>
      <c r="L5593" t="s">
        <v>42</v>
      </c>
      <c r="M5593">
        <v>1</v>
      </c>
      <c r="N5593" t="s">
        <v>32</v>
      </c>
      <c r="O5593">
        <v>4</v>
      </c>
      <c r="P5593" t="s">
        <v>36</v>
      </c>
      <c r="Q5593">
        <v>1</v>
      </c>
      <c r="R5593">
        <v>5137</v>
      </c>
    </row>
    <row r="5594" spans="1:26" hidden="1" x14ac:dyDescent="0.3">
      <c r="A5594">
        <v>752</v>
      </c>
      <c r="B5594" t="s">
        <v>26</v>
      </c>
      <c r="C5594" t="s">
        <v>3216</v>
      </c>
      <c r="D5594">
        <v>9</v>
      </c>
      <c r="E5594" t="s">
        <v>28</v>
      </c>
      <c r="F5594" t="s">
        <v>177</v>
      </c>
      <c r="G5594" t="s">
        <v>1489</v>
      </c>
      <c r="H5594" t="s">
        <v>1490</v>
      </c>
      <c r="I5594" t="s">
        <v>58</v>
      </c>
      <c r="J5594" t="s">
        <v>59</v>
      </c>
      <c r="K5594" t="s">
        <v>41</v>
      </c>
      <c r="L5594" t="s">
        <v>42</v>
      </c>
      <c r="M5594">
        <v>1</v>
      </c>
      <c r="N5594" t="s">
        <v>32</v>
      </c>
      <c r="O5594">
        <v>5</v>
      </c>
      <c r="P5594" t="s">
        <v>37</v>
      </c>
      <c r="Q5594">
        <v>3</v>
      </c>
      <c r="R5594">
        <v>5137</v>
      </c>
      <c r="S5594">
        <v>0.58399844267082002</v>
      </c>
      <c r="T5594">
        <v>0</v>
      </c>
      <c r="U5594">
        <v>1.2448548925121701</v>
      </c>
      <c r="V5594">
        <v>0.33717165808232002</v>
      </c>
      <c r="W5594">
        <v>57.735026918962603</v>
      </c>
      <c r="X5594">
        <v>10</v>
      </c>
      <c r="Y5594">
        <v>0.14221005971363099</v>
      </c>
    </row>
    <row r="5595" spans="1:26" hidden="1" x14ac:dyDescent="0.3">
      <c r="A5595">
        <v>752</v>
      </c>
      <c r="B5595" t="s">
        <v>26</v>
      </c>
      <c r="C5595" t="s">
        <v>3216</v>
      </c>
      <c r="D5595">
        <v>9</v>
      </c>
      <c r="E5595" t="s">
        <v>28</v>
      </c>
      <c r="F5595" t="s">
        <v>177</v>
      </c>
      <c r="G5595" t="s">
        <v>1491</v>
      </c>
      <c r="H5595" t="s">
        <v>1492</v>
      </c>
      <c r="I5595" t="s">
        <v>95</v>
      </c>
      <c r="J5595" t="s">
        <v>96</v>
      </c>
      <c r="K5595" t="s">
        <v>41</v>
      </c>
      <c r="L5595" t="s">
        <v>42</v>
      </c>
      <c r="M5595">
        <v>1</v>
      </c>
      <c r="N5595" t="s">
        <v>32</v>
      </c>
      <c r="O5595">
        <v>6</v>
      </c>
      <c r="P5595" t="s">
        <v>180</v>
      </c>
    </row>
    <row r="5596" spans="1:26" hidden="1" x14ac:dyDescent="0.3">
      <c r="A5596">
        <v>752</v>
      </c>
      <c r="B5596" t="s">
        <v>26</v>
      </c>
      <c r="C5596" t="s">
        <v>3216</v>
      </c>
      <c r="D5596">
        <v>9</v>
      </c>
      <c r="E5596" t="s">
        <v>28</v>
      </c>
      <c r="F5596" t="s">
        <v>177</v>
      </c>
      <c r="G5596" t="s">
        <v>1493</v>
      </c>
      <c r="H5596" t="s">
        <v>1494</v>
      </c>
      <c r="I5596" t="s">
        <v>157</v>
      </c>
      <c r="J5596" t="s">
        <v>158</v>
      </c>
      <c r="K5596" t="s">
        <v>41</v>
      </c>
      <c r="L5596" t="s">
        <v>42</v>
      </c>
      <c r="M5596">
        <v>1</v>
      </c>
      <c r="N5596" t="s">
        <v>32</v>
      </c>
      <c r="O5596">
        <v>6</v>
      </c>
      <c r="P5596" t="s">
        <v>180</v>
      </c>
    </row>
    <row r="5597" spans="1:26" hidden="1" x14ac:dyDescent="0.3">
      <c r="A5597">
        <v>752</v>
      </c>
      <c r="B5597" t="s">
        <v>26</v>
      </c>
      <c r="C5597" t="s">
        <v>3216</v>
      </c>
      <c r="D5597">
        <v>9</v>
      </c>
      <c r="E5597" t="s">
        <v>28</v>
      </c>
      <c r="F5597" t="s">
        <v>177</v>
      </c>
      <c r="G5597" t="s">
        <v>1495</v>
      </c>
      <c r="H5597" t="s">
        <v>1496</v>
      </c>
      <c r="I5597" t="s">
        <v>68</v>
      </c>
      <c r="J5597" t="s">
        <v>69</v>
      </c>
      <c r="K5597" t="s">
        <v>70</v>
      </c>
      <c r="L5597" t="s">
        <v>71</v>
      </c>
      <c r="M5597">
        <v>1</v>
      </c>
      <c r="N5597" t="s">
        <v>32</v>
      </c>
      <c r="O5597">
        <v>1</v>
      </c>
      <c r="P5597" t="s">
        <v>33</v>
      </c>
      <c r="Q5597">
        <v>35</v>
      </c>
      <c r="R5597">
        <v>13703</v>
      </c>
      <c r="Z5597">
        <v>13810</v>
      </c>
    </row>
    <row r="5598" spans="1:26" hidden="1" x14ac:dyDescent="0.3">
      <c r="A5598">
        <v>752</v>
      </c>
      <c r="B5598" t="s">
        <v>26</v>
      </c>
      <c r="C5598" t="s">
        <v>3216</v>
      </c>
      <c r="D5598">
        <v>9</v>
      </c>
      <c r="E5598" t="s">
        <v>28</v>
      </c>
      <c r="F5598" t="s">
        <v>177</v>
      </c>
      <c r="G5598" t="s">
        <v>1495</v>
      </c>
      <c r="H5598" t="s">
        <v>1496</v>
      </c>
      <c r="I5598" t="s">
        <v>68</v>
      </c>
      <c r="J5598" t="s">
        <v>69</v>
      </c>
      <c r="K5598" t="s">
        <v>70</v>
      </c>
      <c r="L5598" t="s">
        <v>71</v>
      </c>
      <c r="M5598">
        <v>1</v>
      </c>
      <c r="N5598" t="s">
        <v>32</v>
      </c>
      <c r="O5598">
        <v>2</v>
      </c>
      <c r="P5598" t="s">
        <v>34</v>
      </c>
      <c r="Q5598">
        <v>6</v>
      </c>
      <c r="R5598">
        <v>13703</v>
      </c>
      <c r="Z5598">
        <v>13810</v>
      </c>
    </row>
    <row r="5599" spans="1:26" hidden="1" x14ac:dyDescent="0.3">
      <c r="A5599">
        <v>752</v>
      </c>
      <c r="B5599" t="s">
        <v>26</v>
      </c>
      <c r="C5599" t="s">
        <v>3216</v>
      </c>
      <c r="D5599">
        <v>9</v>
      </c>
      <c r="E5599" t="s">
        <v>28</v>
      </c>
      <c r="F5599" t="s">
        <v>177</v>
      </c>
      <c r="G5599" t="s">
        <v>1495</v>
      </c>
      <c r="H5599" t="s">
        <v>1496</v>
      </c>
      <c r="I5599" t="s">
        <v>68</v>
      </c>
      <c r="J5599" t="s">
        <v>69</v>
      </c>
      <c r="K5599" t="s">
        <v>70</v>
      </c>
      <c r="L5599" t="s">
        <v>71</v>
      </c>
      <c r="M5599">
        <v>1</v>
      </c>
      <c r="N5599" t="s">
        <v>32</v>
      </c>
      <c r="O5599">
        <v>3</v>
      </c>
      <c r="P5599" t="s">
        <v>35</v>
      </c>
      <c r="Q5599">
        <v>1</v>
      </c>
      <c r="R5599">
        <v>13703</v>
      </c>
      <c r="Z5599">
        <v>13810</v>
      </c>
    </row>
    <row r="5600" spans="1:26" hidden="1" x14ac:dyDescent="0.3">
      <c r="A5600">
        <v>752</v>
      </c>
      <c r="B5600" t="s">
        <v>26</v>
      </c>
      <c r="C5600" t="s">
        <v>3216</v>
      </c>
      <c r="D5600">
        <v>9</v>
      </c>
      <c r="E5600" t="s">
        <v>28</v>
      </c>
      <c r="F5600" t="s">
        <v>177</v>
      </c>
      <c r="G5600" t="s">
        <v>1495</v>
      </c>
      <c r="H5600" t="s">
        <v>1496</v>
      </c>
      <c r="I5600" t="s">
        <v>68</v>
      </c>
      <c r="J5600" t="s">
        <v>69</v>
      </c>
      <c r="K5600" t="s">
        <v>70</v>
      </c>
      <c r="L5600" t="s">
        <v>71</v>
      </c>
      <c r="M5600">
        <v>1</v>
      </c>
      <c r="N5600" t="s">
        <v>32</v>
      </c>
      <c r="O5600">
        <v>4</v>
      </c>
      <c r="P5600" t="s">
        <v>36</v>
      </c>
      <c r="Q5600">
        <v>18</v>
      </c>
      <c r="R5600">
        <v>13703</v>
      </c>
      <c r="Z5600">
        <v>13810</v>
      </c>
    </row>
    <row r="5601" spans="1:26" x14ac:dyDescent="0.3">
      <c r="A5601">
        <v>752</v>
      </c>
      <c r="B5601" t="s">
        <v>26</v>
      </c>
      <c r="C5601" t="s">
        <v>3216</v>
      </c>
      <c r="D5601">
        <v>9</v>
      </c>
      <c r="E5601" t="s">
        <v>28</v>
      </c>
      <c r="F5601" t="s">
        <v>177</v>
      </c>
      <c r="G5601" t="s">
        <v>1495</v>
      </c>
      <c r="H5601" t="s">
        <v>1496</v>
      </c>
      <c r="I5601" t="s">
        <v>68</v>
      </c>
      <c r="J5601" t="s">
        <v>69</v>
      </c>
      <c r="K5601" t="s">
        <v>70</v>
      </c>
      <c r="L5601" t="s">
        <v>71</v>
      </c>
      <c r="M5601">
        <v>1</v>
      </c>
      <c r="N5601" t="s">
        <v>32</v>
      </c>
      <c r="O5601">
        <v>5</v>
      </c>
      <c r="P5601" t="s">
        <v>37</v>
      </c>
      <c r="Q5601">
        <v>60</v>
      </c>
      <c r="R5601">
        <v>13703</v>
      </c>
      <c r="S5601">
        <v>4.3786032255710401</v>
      </c>
      <c r="T5601">
        <v>3.2706637439149802</v>
      </c>
      <c r="U5601">
        <v>5.4865427072271098</v>
      </c>
      <c r="V5601">
        <v>0.56527524574289101</v>
      </c>
      <c r="W5601">
        <v>12.9099444873581</v>
      </c>
      <c r="X5601">
        <v>3</v>
      </c>
      <c r="Y5601">
        <v>1.0662381620797301</v>
      </c>
      <c r="Z5601">
        <v>13810</v>
      </c>
    </row>
    <row r="5602" spans="1:26" hidden="1" x14ac:dyDescent="0.3">
      <c r="A5602">
        <v>752</v>
      </c>
      <c r="B5602" t="s">
        <v>26</v>
      </c>
      <c r="C5602" t="s">
        <v>3216</v>
      </c>
      <c r="D5602">
        <v>9</v>
      </c>
      <c r="E5602" t="s">
        <v>28</v>
      </c>
      <c r="F5602" t="s">
        <v>177</v>
      </c>
      <c r="G5602" t="s">
        <v>1497</v>
      </c>
      <c r="H5602" t="s">
        <v>1498</v>
      </c>
      <c r="I5602" t="s">
        <v>82</v>
      </c>
      <c r="J5602" t="s">
        <v>83</v>
      </c>
      <c r="K5602" t="s">
        <v>70</v>
      </c>
      <c r="L5602" t="s">
        <v>71</v>
      </c>
      <c r="M5602">
        <v>1</v>
      </c>
      <c r="N5602" t="s">
        <v>32</v>
      </c>
      <c r="O5602">
        <v>6</v>
      </c>
      <c r="P5602" t="s">
        <v>180</v>
      </c>
    </row>
    <row r="5603" spans="1:26" hidden="1" x14ac:dyDescent="0.3">
      <c r="A5603">
        <v>752</v>
      </c>
      <c r="B5603" t="s">
        <v>26</v>
      </c>
      <c r="C5603" t="s">
        <v>3216</v>
      </c>
      <c r="D5603">
        <v>9</v>
      </c>
      <c r="E5603" t="s">
        <v>28</v>
      </c>
      <c r="F5603" t="s">
        <v>177</v>
      </c>
      <c r="G5603" t="s">
        <v>1499</v>
      </c>
      <c r="H5603" t="s">
        <v>1500</v>
      </c>
      <c r="I5603" t="s">
        <v>148</v>
      </c>
      <c r="J5603" t="s">
        <v>149</v>
      </c>
      <c r="K5603" t="s">
        <v>150</v>
      </c>
      <c r="L5603" t="s">
        <v>149</v>
      </c>
      <c r="M5603">
        <v>1</v>
      </c>
      <c r="N5603" t="s">
        <v>32</v>
      </c>
      <c r="O5603">
        <v>6</v>
      </c>
      <c r="P5603" t="s">
        <v>180</v>
      </c>
    </row>
    <row r="5604" spans="1:26" hidden="1" x14ac:dyDescent="0.3">
      <c r="A5604">
        <v>752</v>
      </c>
      <c r="B5604" t="s">
        <v>26</v>
      </c>
      <c r="C5604" t="s">
        <v>3216</v>
      </c>
      <c r="D5604">
        <v>9</v>
      </c>
      <c r="E5604" t="s">
        <v>28</v>
      </c>
      <c r="F5604" t="s">
        <v>177</v>
      </c>
      <c r="G5604" t="s">
        <v>1501</v>
      </c>
      <c r="H5604" t="s">
        <v>1502</v>
      </c>
      <c r="I5604" t="s">
        <v>84</v>
      </c>
      <c r="J5604" t="s">
        <v>85</v>
      </c>
      <c r="K5604" t="s">
        <v>70</v>
      </c>
      <c r="L5604" t="s">
        <v>71</v>
      </c>
      <c r="M5604">
        <v>1</v>
      </c>
      <c r="N5604" t="s">
        <v>32</v>
      </c>
      <c r="O5604">
        <v>6</v>
      </c>
      <c r="P5604" t="s">
        <v>180</v>
      </c>
    </row>
    <row r="5605" spans="1:26" hidden="1" x14ac:dyDescent="0.3">
      <c r="A5605">
        <v>752</v>
      </c>
      <c r="B5605" t="s">
        <v>26</v>
      </c>
      <c r="C5605" t="s">
        <v>3216</v>
      </c>
      <c r="D5605">
        <v>9</v>
      </c>
      <c r="E5605" t="s">
        <v>28</v>
      </c>
      <c r="F5605" t="s">
        <v>177</v>
      </c>
      <c r="G5605" t="s">
        <v>1503</v>
      </c>
      <c r="H5605" t="s">
        <v>1504</v>
      </c>
      <c r="I5605" t="s">
        <v>159</v>
      </c>
      <c r="J5605" t="s">
        <v>160</v>
      </c>
      <c r="K5605" t="s">
        <v>70</v>
      </c>
      <c r="L5605" t="s">
        <v>71</v>
      </c>
      <c r="M5605">
        <v>1</v>
      </c>
      <c r="N5605" t="s">
        <v>32</v>
      </c>
      <c r="O5605">
        <v>6</v>
      </c>
      <c r="P5605" t="s">
        <v>180</v>
      </c>
    </row>
    <row r="5606" spans="1:26" hidden="1" x14ac:dyDescent="0.3">
      <c r="A5606">
        <v>752</v>
      </c>
      <c r="B5606" t="s">
        <v>26</v>
      </c>
      <c r="C5606" t="s">
        <v>3216</v>
      </c>
      <c r="D5606">
        <v>9</v>
      </c>
      <c r="E5606" t="s">
        <v>28</v>
      </c>
      <c r="F5606" t="s">
        <v>177</v>
      </c>
      <c r="G5606" t="s">
        <v>1505</v>
      </c>
      <c r="H5606" t="s">
        <v>1506</v>
      </c>
      <c r="I5606" t="s">
        <v>107</v>
      </c>
      <c r="J5606" t="s">
        <v>108</v>
      </c>
      <c r="K5606" t="s">
        <v>109</v>
      </c>
      <c r="L5606" t="s">
        <v>110</v>
      </c>
      <c r="M5606">
        <v>1</v>
      </c>
      <c r="N5606" t="s">
        <v>32</v>
      </c>
      <c r="O5606">
        <v>1</v>
      </c>
      <c r="P5606" t="s">
        <v>33</v>
      </c>
      <c r="Q5606">
        <v>55</v>
      </c>
      <c r="R5606">
        <v>13025</v>
      </c>
      <c r="Z5606">
        <v>12988</v>
      </c>
    </row>
    <row r="5607" spans="1:26" hidden="1" x14ac:dyDescent="0.3">
      <c r="A5607">
        <v>752</v>
      </c>
      <c r="B5607" t="s">
        <v>26</v>
      </c>
      <c r="C5607" t="s">
        <v>3216</v>
      </c>
      <c r="D5607">
        <v>9</v>
      </c>
      <c r="E5607" t="s">
        <v>28</v>
      </c>
      <c r="F5607" t="s">
        <v>177</v>
      </c>
      <c r="G5607" t="s">
        <v>1505</v>
      </c>
      <c r="H5607" t="s">
        <v>1506</v>
      </c>
      <c r="I5607" t="s">
        <v>107</v>
      </c>
      <c r="J5607" t="s">
        <v>108</v>
      </c>
      <c r="K5607" t="s">
        <v>109</v>
      </c>
      <c r="L5607" t="s">
        <v>110</v>
      </c>
      <c r="M5607">
        <v>1</v>
      </c>
      <c r="N5607" t="s">
        <v>32</v>
      </c>
      <c r="O5607">
        <v>2</v>
      </c>
      <c r="P5607" t="s">
        <v>34</v>
      </c>
      <c r="Q5607">
        <v>9</v>
      </c>
      <c r="R5607">
        <v>13025</v>
      </c>
      <c r="Z5607">
        <v>12988</v>
      </c>
    </row>
    <row r="5608" spans="1:26" hidden="1" x14ac:dyDescent="0.3">
      <c r="A5608">
        <v>752</v>
      </c>
      <c r="B5608" t="s">
        <v>26</v>
      </c>
      <c r="C5608" t="s">
        <v>3216</v>
      </c>
      <c r="D5608">
        <v>9</v>
      </c>
      <c r="E5608" t="s">
        <v>28</v>
      </c>
      <c r="F5608" t="s">
        <v>177</v>
      </c>
      <c r="G5608" t="s">
        <v>1505</v>
      </c>
      <c r="H5608" t="s">
        <v>1506</v>
      </c>
      <c r="I5608" t="s">
        <v>107</v>
      </c>
      <c r="J5608" t="s">
        <v>108</v>
      </c>
      <c r="K5608" t="s">
        <v>109</v>
      </c>
      <c r="L5608" t="s">
        <v>110</v>
      </c>
      <c r="M5608">
        <v>1</v>
      </c>
      <c r="N5608" t="s">
        <v>32</v>
      </c>
      <c r="O5608">
        <v>3</v>
      </c>
      <c r="P5608" t="s">
        <v>35</v>
      </c>
      <c r="Q5608">
        <v>1</v>
      </c>
      <c r="R5608">
        <v>13025</v>
      </c>
      <c r="Z5608">
        <v>12988</v>
      </c>
    </row>
    <row r="5609" spans="1:26" hidden="1" x14ac:dyDescent="0.3">
      <c r="A5609">
        <v>752</v>
      </c>
      <c r="B5609" t="s">
        <v>26</v>
      </c>
      <c r="C5609" t="s">
        <v>3216</v>
      </c>
      <c r="D5609">
        <v>9</v>
      </c>
      <c r="E5609" t="s">
        <v>28</v>
      </c>
      <c r="F5609" t="s">
        <v>177</v>
      </c>
      <c r="G5609" t="s">
        <v>1505</v>
      </c>
      <c r="H5609" t="s">
        <v>1506</v>
      </c>
      <c r="I5609" t="s">
        <v>107</v>
      </c>
      <c r="J5609" t="s">
        <v>108</v>
      </c>
      <c r="K5609" t="s">
        <v>109</v>
      </c>
      <c r="L5609" t="s">
        <v>110</v>
      </c>
      <c r="M5609">
        <v>1</v>
      </c>
      <c r="N5609" t="s">
        <v>32</v>
      </c>
      <c r="O5609">
        <v>4</v>
      </c>
      <c r="P5609" t="s">
        <v>36</v>
      </c>
      <c r="Q5609">
        <v>5</v>
      </c>
      <c r="R5609">
        <v>13025</v>
      </c>
      <c r="Z5609">
        <v>12988</v>
      </c>
    </row>
    <row r="5610" spans="1:26" x14ac:dyDescent="0.3">
      <c r="A5610">
        <v>752</v>
      </c>
      <c r="B5610" t="s">
        <v>26</v>
      </c>
      <c r="C5610" t="s">
        <v>3216</v>
      </c>
      <c r="D5610">
        <v>9</v>
      </c>
      <c r="E5610" t="s">
        <v>28</v>
      </c>
      <c r="F5610" t="s">
        <v>177</v>
      </c>
      <c r="G5610" t="s">
        <v>1505</v>
      </c>
      <c r="H5610" t="s">
        <v>1506</v>
      </c>
      <c r="I5610" t="s">
        <v>107</v>
      </c>
      <c r="J5610" t="s">
        <v>108</v>
      </c>
      <c r="K5610" t="s">
        <v>109</v>
      </c>
      <c r="L5610" t="s">
        <v>110</v>
      </c>
      <c r="M5610">
        <v>1</v>
      </c>
      <c r="N5610" t="s">
        <v>32</v>
      </c>
      <c r="O5610">
        <v>5</v>
      </c>
      <c r="P5610" t="s">
        <v>37</v>
      </c>
      <c r="Q5610">
        <v>70</v>
      </c>
      <c r="R5610">
        <v>13025</v>
      </c>
      <c r="S5610">
        <v>5.3742802303263</v>
      </c>
      <c r="T5610">
        <v>4.1152755070965199</v>
      </c>
      <c r="U5610">
        <v>6.6332849535560801</v>
      </c>
      <c r="V5610">
        <v>0.64234934858662196</v>
      </c>
      <c r="W5610">
        <v>11.952286093343901</v>
      </c>
      <c r="X5610">
        <v>2</v>
      </c>
      <c r="Y5610">
        <v>1.30869649065706</v>
      </c>
      <c r="Z5610">
        <v>12988</v>
      </c>
    </row>
    <row r="5611" spans="1:26" hidden="1" x14ac:dyDescent="0.3">
      <c r="A5611">
        <v>752</v>
      </c>
      <c r="B5611" t="s">
        <v>26</v>
      </c>
      <c r="C5611" t="s">
        <v>3216</v>
      </c>
      <c r="D5611">
        <v>9</v>
      </c>
      <c r="E5611" t="s">
        <v>28</v>
      </c>
      <c r="F5611" t="s">
        <v>177</v>
      </c>
      <c r="G5611" t="s">
        <v>1507</v>
      </c>
      <c r="H5611" t="s">
        <v>1508</v>
      </c>
      <c r="I5611" t="s">
        <v>117</v>
      </c>
      <c r="J5611" t="s">
        <v>118</v>
      </c>
      <c r="K5611" t="s">
        <v>66</v>
      </c>
      <c r="L5611" t="s">
        <v>67</v>
      </c>
      <c r="M5611">
        <v>1</v>
      </c>
      <c r="N5611" t="s">
        <v>32</v>
      </c>
      <c r="O5611">
        <v>6</v>
      </c>
      <c r="P5611" t="s">
        <v>180</v>
      </c>
    </row>
    <row r="5612" spans="1:26" hidden="1" x14ac:dyDescent="0.3">
      <c r="A5612">
        <v>752</v>
      </c>
      <c r="B5612" t="s">
        <v>26</v>
      </c>
      <c r="C5612" t="s">
        <v>3216</v>
      </c>
      <c r="D5612">
        <v>9</v>
      </c>
      <c r="E5612" t="s">
        <v>28</v>
      </c>
      <c r="F5612" t="s">
        <v>177</v>
      </c>
      <c r="G5612" t="s">
        <v>1509</v>
      </c>
      <c r="H5612" t="s">
        <v>1510</v>
      </c>
      <c r="I5612" t="s">
        <v>68</v>
      </c>
      <c r="J5612" t="s">
        <v>69</v>
      </c>
      <c r="K5612" t="s">
        <v>70</v>
      </c>
      <c r="L5612" t="s">
        <v>71</v>
      </c>
      <c r="M5612">
        <v>1</v>
      </c>
      <c r="N5612" t="s">
        <v>32</v>
      </c>
      <c r="O5612">
        <v>1</v>
      </c>
      <c r="P5612" t="s">
        <v>33</v>
      </c>
      <c r="Q5612">
        <v>58</v>
      </c>
      <c r="R5612">
        <v>11516</v>
      </c>
      <c r="Z5612">
        <v>11492</v>
      </c>
    </row>
    <row r="5613" spans="1:26" hidden="1" x14ac:dyDescent="0.3">
      <c r="A5613">
        <v>752</v>
      </c>
      <c r="B5613" t="s">
        <v>26</v>
      </c>
      <c r="C5613" t="s">
        <v>3216</v>
      </c>
      <c r="D5613">
        <v>9</v>
      </c>
      <c r="E5613" t="s">
        <v>28</v>
      </c>
      <c r="F5613" t="s">
        <v>177</v>
      </c>
      <c r="G5613" t="s">
        <v>1509</v>
      </c>
      <c r="H5613" t="s">
        <v>1510</v>
      </c>
      <c r="I5613" t="s">
        <v>68</v>
      </c>
      <c r="J5613" t="s">
        <v>69</v>
      </c>
      <c r="K5613" t="s">
        <v>70</v>
      </c>
      <c r="L5613" t="s">
        <v>71</v>
      </c>
      <c r="M5613">
        <v>1</v>
      </c>
      <c r="N5613" t="s">
        <v>32</v>
      </c>
      <c r="O5613">
        <v>2</v>
      </c>
      <c r="P5613" t="s">
        <v>34</v>
      </c>
      <c r="Q5613">
        <v>2</v>
      </c>
      <c r="R5613">
        <v>11516</v>
      </c>
      <c r="Z5613">
        <v>11492</v>
      </c>
    </row>
    <row r="5614" spans="1:26" hidden="1" x14ac:dyDescent="0.3">
      <c r="A5614">
        <v>752</v>
      </c>
      <c r="B5614" t="s">
        <v>26</v>
      </c>
      <c r="C5614" t="s">
        <v>3216</v>
      </c>
      <c r="D5614">
        <v>9</v>
      </c>
      <c r="E5614" t="s">
        <v>28</v>
      </c>
      <c r="F5614" t="s">
        <v>177</v>
      </c>
      <c r="G5614" t="s">
        <v>1509</v>
      </c>
      <c r="H5614" t="s">
        <v>1510</v>
      </c>
      <c r="I5614" t="s">
        <v>68</v>
      </c>
      <c r="J5614" t="s">
        <v>69</v>
      </c>
      <c r="K5614" t="s">
        <v>70</v>
      </c>
      <c r="L5614" t="s">
        <v>71</v>
      </c>
      <c r="M5614">
        <v>1</v>
      </c>
      <c r="N5614" t="s">
        <v>32</v>
      </c>
      <c r="O5614">
        <v>3</v>
      </c>
      <c r="P5614" t="s">
        <v>35</v>
      </c>
      <c r="R5614">
        <v>11516</v>
      </c>
      <c r="Z5614">
        <v>11492</v>
      </c>
    </row>
    <row r="5615" spans="1:26" hidden="1" x14ac:dyDescent="0.3">
      <c r="A5615">
        <v>752</v>
      </c>
      <c r="B5615" t="s">
        <v>26</v>
      </c>
      <c r="C5615" t="s">
        <v>3216</v>
      </c>
      <c r="D5615">
        <v>9</v>
      </c>
      <c r="E5615" t="s">
        <v>28</v>
      </c>
      <c r="F5615" t="s">
        <v>177</v>
      </c>
      <c r="G5615" t="s">
        <v>1509</v>
      </c>
      <c r="H5615" t="s">
        <v>1510</v>
      </c>
      <c r="I5615" t="s">
        <v>68</v>
      </c>
      <c r="J5615" t="s">
        <v>69</v>
      </c>
      <c r="K5615" t="s">
        <v>70</v>
      </c>
      <c r="L5615" t="s">
        <v>71</v>
      </c>
      <c r="M5615">
        <v>1</v>
      </c>
      <c r="N5615" t="s">
        <v>32</v>
      </c>
      <c r="O5615">
        <v>4</v>
      </c>
      <c r="P5615" t="s">
        <v>36</v>
      </c>
      <c r="Q5615">
        <v>4</v>
      </c>
      <c r="R5615">
        <v>11516</v>
      </c>
      <c r="Z5615">
        <v>11492</v>
      </c>
    </row>
    <row r="5616" spans="1:26" x14ac:dyDescent="0.3">
      <c r="A5616">
        <v>752</v>
      </c>
      <c r="B5616" t="s">
        <v>26</v>
      </c>
      <c r="C5616" t="s">
        <v>3216</v>
      </c>
      <c r="D5616">
        <v>9</v>
      </c>
      <c r="E5616" t="s">
        <v>28</v>
      </c>
      <c r="F5616" t="s">
        <v>177</v>
      </c>
      <c r="G5616" t="s">
        <v>1509</v>
      </c>
      <c r="H5616" t="s">
        <v>1510</v>
      </c>
      <c r="I5616" t="s">
        <v>68</v>
      </c>
      <c r="J5616" t="s">
        <v>69</v>
      </c>
      <c r="K5616" t="s">
        <v>70</v>
      </c>
      <c r="L5616" t="s">
        <v>71</v>
      </c>
      <c r="M5616">
        <v>1</v>
      </c>
      <c r="N5616" t="s">
        <v>32</v>
      </c>
      <c r="O5616">
        <v>5</v>
      </c>
      <c r="P5616" t="s">
        <v>37</v>
      </c>
      <c r="Q5616">
        <v>64</v>
      </c>
      <c r="R5616">
        <v>11516</v>
      </c>
      <c r="S5616">
        <v>5.5574852379298401</v>
      </c>
      <c r="T5616">
        <v>4.1959013546370301</v>
      </c>
      <c r="U5616">
        <v>6.9190691212226501</v>
      </c>
      <c r="V5616">
        <v>0.69468565474123001</v>
      </c>
      <c r="W5616">
        <v>12.5</v>
      </c>
      <c r="X5616">
        <v>2</v>
      </c>
      <c r="Y5616">
        <v>1.3533089299505401</v>
      </c>
      <c r="Z5616">
        <v>11492</v>
      </c>
    </row>
    <row r="5617" spans="1:26" hidden="1" x14ac:dyDescent="0.3">
      <c r="A5617">
        <v>752</v>
      </c>
      <c r="B5617" t="s">
        <v>26</v>
      </c>
      <c r="C5617" t="s">
        <v>3216</v>
      </c>
      <c r="D5617">
        <v>9</v>
      </c>
      <c r="E5617" t="s">
        <v>28</v>
      </c>
      <c r="F5617" t="s">
        <v>177</v>
      </c>
      <c r="G5617" t="s">
        <v>1511</v>
      </c>
      <c r="H5617" t="s">
        <v>1512</v>
      </c>
      <c r="I5617" t="s">
        <v>113</v>
      </c>
      <c r="J5617" t="s">
        <v>114</v>
      </c>
      <c r="K5617" t="s">
        <v>30</v>
      </c>
      <c r="L5617" t="s">
        <v>90</v>
      </c>
      <c r="M5617">
        <v>1</v>
      </c>
      <c r="N5617" t="s">
        <v>32</v>
      </c>
      <c r="O5617">
        <v>6</v>
      </c>
      <c r="P5617" t="s">
        <v>180</v>
      </c>
    </row>
    <row r="5618" spans="1:26" hidden="1" x14ac:dyDescent="0.3">
      <c r="A5618">
        <v>752</v>
      </c>
      <c r="B5618" t="s">
        <v>26</v>
      </c>
      <c r="C5618" t="s">
        <v>3216</v>
      </c>
      <c r="D5618">
        <v>9</v>
      </c>
      <c r="E5618" t="s">
        <v>28</v>
      </c>
      <c r="F5618" t="s">
        <v>177</v>
      </c>
      <c r="G5618" t="s">
        <v>1513</v>
      </c>
      <c r="H5618" t="s">
        <v>1514</v>
      </c>
      <c r="I5618" t="s">
        <v>43</v>
      </c>
      <c r="J5618" t="s">
        <v>44</v>
      </c>
      <c r="K5618" t="s">
        <v>45</v>
      </c>
      <c r="L5618" t="s">
        <v>46</v>
      </c>
      <c r="M5618">
        <v>1</v>
      </c>
      <c r="N5618" t="s">
        <v>32</v>
      </c>
      <c r="O5618">
        <v>6</v>
      </c>
      <c r="P5618" t="s">
        <v>180</v>
      </c>
    </row>
    <row r="5619" spans="1:26" hidden="1" x14ac:dyDescent="0.3">
      <c r="A5619">
        <v>752</v>
      </c>
      <c r="B5619" t="s">
        <v>26</v>
      </c>
      <c r="C5619" t="s">
        <v>3216</v>
      </c>
      <c r="D5619">
        <v>9</v>
      </c>
      <c r="E5619" t="s">
        <v>28</v>
      </c>
      <c r="F5619" t="s">
        <v>177</v>
      </c>
      <c r="G5619" t="s">
        <v>1515</v>
      </c>
      <c r="H5619" t="s">
        <v>1516</v>
      </c>
      <c r="I5619" t="s">
        <v>60</v>
      </c>
      <c r="J5619" t="s">
        <v>61</v>
      </c>
      <c r="K5619" t="s">
        <v>62</v>
      </c>
      <c r="L5619" t="s">
        <v>63</v>
      </c>
      <c r="M5619">
        <v>1</v>
      </c>
      <c r="N5619" t="s">
        <v>32</v>
      </c>
      <c r="O5619">
        <v>1</v>
      </c>
      <c r="P5619" t="s">
        <v>33</v>
      </c>
    </row>
    <row r="5620" spans="1:26" hidden="1" x14ac:dyDescent="0.3">
      <c r="A5620">
        <v>752</v>
      </c>
      <c r="B5620" t="s">
        <v>26</v>
      </c>
      <c r="C5620" t="s">
        <v>3216</v>
      </c>
      <c r="D5620">
        <v>9</v>
      </c>
      <c r="E5620" t="s">
        <v>28</v>
      </c>
      <c r="F5620" t="s">
        <v>177</v>
      </c>
      <c r="G5620" t="s">
        <v>1515</v>
      </c>
      <c r="H5620" t="s">
        <v>1516</v>
      </c>
      <c r="I5620" t="s">
        <v>60</v>
      </c>
      <c r="J5620" t="s">
        <v>61</v>
      </c>
      <c r="K5620" t="s">
        <v>62</v>
      </c>
      <c r="L5620" t="s">
        <v>63</v>
      </c>
      <c r="M5620">
        <v>1</v>
      </c>
      <c r="N5620" t="s">
        <v>32</v>
      </c>
      <c r="O5620">
        <v>2</v>
      </c>
      <c r="P5620" t="s">
        <v>34</v>
      </c>
    </row>
    <row r="5621" spans="1:26" hidden="1" x14ac:dyDescent="0.3">
      <c r="A5621">
        <v>752</v>
      </c>
      <c r="B5621" t="s">
        <v>26</v>
      </c>
      <c r="C5621" t="s">
        <v>3216</v>
      </c>
      <c r="D5621">
        <v>9</v>
      </c>
      <c r="E5621" t="s">
        <v>28</v>
      </c>
      <c r="F5621" t="s">
        <v>177</v>
      </c>
      <c r="G5621" t="s">
        <v>1515</v>
      </c>
      <c r="H5621" t="s">
        <v>1516</v>
      </c>
      <c r="I5621" t="s">
        <v>60</v>
      </c>
      <c r="J5621" t="s">
        <v>61</v>
      </c>
      <c r="K5621" t="s">
        <v>62</v>
      </c>
      <c r="L5621" t="s">
        <v>63</v>
      </c>
      <c r="M5621">
        <v>1</v>
      </c>
      <c r="N5621" t="s">
        <v>32</v>
      </c>
      <c r="O5621">
        <v>3</v>
      </c>
      <c r="P5621" t="s">
        <v>35</v>
      </c>
    </row>
    <row r="5622" spans="1:26" hidden="1" x14ac:dyDescent="0.3">
      <c r="A5622">
        <v>752</v>
      </c>
      <c r="B5622" t="s">
        <v>26</v>
      </c>
      <c r="C5622" t="s">
        <v>3216</v>
      </c>
      <c r="D5622">
        <v>9</v>
      </c>
      <c r="E5622" t="s">
        <v>28</v>
      </c>
      <c r="F5622" t="s">
        <v>177</v>
      </c>
      <c r="G5622" t="s">
        <v>1515</v>
      </c>
      <c r="H5622" t="s">
        <v>1516</v>
      </c>
      <c r="I5622" t="s">
        <v>60</v>
      </c>
      <c r="J5622" t="s">
        <v>61</v>
      </c>
      <c r="K5622" t="s">
        <v>62</v>
      </c>
      <c r="L5622" t="s">
        <v>63</v>
      </c>
      <c r="M5622">
        <v>1</v>
      </c>
      <c r="N5622" t="s">
        <v>32</v>
      </c>
      <c r="O5622">
        <v>4</v>
      </c>
      <c r="P5622" t="s">
        <v>36</v>
      </c>
    </row>
    <row r="5623" spans="1:26" hidden="1" x14ac:dyDescent="0.3">
      <c r="A5623">
        <v>752</v>
      </c>
      <c r="B5623" t="s">
        <v>26</v>
      </c>
      <c r="C5623" t="s">
        <v>3216</v>
      </c>
      <c r="D5623">
        <v>9</v>
      </c>
      <c r="E5623" t="s">
        <v>28</v>
      </c>
      <c r="F5623" t="s">
        <v>177</v>
      </c>
      <c r="G5623" t="s">
        <v>1515</v>
      </c>
      <c r="H5623" t="s">
        <v>1516</v>
      </c>
      <c r="I5623" t="s">
        <v>60</v>
      </c>
      <c r="J5623" t="s">
        <v>61</v>
      </c>
      <c r="K5623" t="s">
        <v>62</v>
      </c>
      <c r="L5623" t="s">
        <v>63</v>
      </c>
      <c r="M5623">
        <v>1</v>
      </c>
      <c r="N5623" t="s">
        <v>32</v>
      </c>
      <c r="O5623">
        <v>5</v>
      </c>
      <c r="P5623" t="s">
        <v>37</v>
      </c>
    </row>
    <row r="5624" spans="1:26" hidden="1" x14ac:dyDescent="0.3">
      <c r="A5624">
        <v>752</v>
      </c>
      <c r="B5624" t="s">
        <v>26</v>
      </c>
      <c r="C5624" t="s">
        <v>3216</v>
      </c>
      <c r="D5624">
        <v>9</v>
      </c>
      <c r="E5624" t="s">
        <v>28</v>
      </c>
      <c r="F5624" t="s">
        <v>177</v>
      </c>
      <c r="G5624" t="s">
        <v>1517</v>
      </c>
      <c r="H5624" t="s">
        <v>1518</v>
      </c>
      <c r="I5624" t="s">
        <v>58</v>
      </c>
      <c r="J5624" t="s">
        <v>59</v>
      </c>
      <c r="K5624" t="s">
        <v>41</v>
      </c>
      <c r="L5624" t="s">
        <v>42</v>
      </c>
      <c r="M5624">
        <v>1</v>
      </c>
      <c r="N5624" t="s">
        <v>32</v>
      </c>
      <c r="O5624">
        <v>6</v>
      </c>
      <c r="P5624" t="s">
        <v>180</v>
      </c>
    </row>
    <row r="5625" spans="1:26" hidden="1" x14ac:dyDescent="0.3">
      <c r="A5625">
        <v>752</v>
      </c>
      <c r="B5625" t="s">
        <v>26</v>
      </c>
      <c r="C5625" t="s">
        <v>3216</v>
      </c>
      <c r="D5625">
        <v>9</v>
      </c>
      <c r="E5625" t="s">
        <v>28</v>
      </c>
      <c r="F5625" t="s">
        <v>177</v>
      </c>
      <c r="G5625" t="s">
        <v>1519</v>
      </c>
      <c r="H5625" t="s">
        <v>1520</v>
      </c>
      <c r="I5625" t="s">
        <v>173</v>
      </c>
      <c r="J5625" t="s">
        <v>174</v>
      </c>
      <c r="K5625" t="s">
        <v>66</v>
      </c>
      <c r="L5625" t="s">
        <v>67</v>
      </c>
      <c r="M5625">
        <v>1</v>
      </c>
      <c r="N5625" t="s">
        <v>32</v>
      </c>
      <c r="O5625">
        <v>6</v>
      </c>
      <c r="P5625" t="s">
        <v>180</v>
      </c>
    </row>
    <row r="5626" spans="1:26" hidden="1" x14ac:dyDescent="0.3">
      <c r="A5626">
        <v>752</v>
      </c>
      <c r="B5626" t="s">
        <v>26</v>
      </c>
      <c r="C5626" t="s">
        <v>3216</v>
      </c>
      <c r="D5626">
        <v>9</v>
      </c>
      <c r="E5626" t="s">
        <v>28</v>
      </c>
      <c r="F5626" t="s">
        <v>177</v>
      </c>
      <c r="G5626" t="s">
        <v>1521</v>
      </c>
      <c r="H5626" t="s">
        <v>1522</v>
      </c>
      <c r="I5626" t="s">
        <v>91</v>
      </c>
      <c r="J5626" t="s">
        <v>92</v>
      </c>
      <c r="K5626" t="s">
        <v>78</v>
      </c>
      <c r="L5626" t="s">
        <v>79</v>
      </c>
      <c r="M5626">
        <v>1</v>
      </c>
      <c r="N5626" t="s">
        <v>32</v>
      </c>
      <c r="O5626">
        <v>1</v>
      </c>
      <c r="P5626" t="s">
        <v>33</v>
      </c>
      <c r="Q5626">
        <v>9</v>
      </c>
      <c r="R5626">
        <v>20484</v>
      </c>
      <c r="Z5626">
        <v>20329</v>
      </c>
    </row>
    <row r="5627" spans="1:26" hidden="1" x14ac:dyDescent="0.3">
      <c r="A5627">
        <v>752</v>
      </c>
      <c r="B5627" t="s">
        <v>26</v>
      </c>
      <c r="C5627" t="s">
        <v>3216</v>
      </c>
      <c r="D5627">
        <v>9</v>
      </c>
      <c r="E5627" t="s">
        <v>28</v>
      </c>
      <c r="F5627" t="s">
        <v>177</v>
      </c>
      <c r="G5627" t="s">
        <v>1521</v>
      </c>
      <c r="H5627" t="s">
        <v>1522</v>
      </c>
      <c r="I5627" t="s">
        <v>91</v>
      </c>
      <c r="J5627" t="s">
        <v>92</v>
      </c>
      <c r="K5627" t="s">
        <v>78</v>
      </c>
      <c r="L5627" t="s">
        <v>79</v>
      </c>
      <c r="M5627">
        <v>1</v>
      </c>
      <c r="N5627" t="s">
        <v>32</v>
      </c>
      <c r="O5627">
        <v>2</v>
      </c>
      <c r="P5627" t="s">
        <v>34</v>
      </c>
      <c r="Q5627">
        <v>2</v>
      </c>
      <c r="R5627">
        <v>20484</v>
      </c>
      <c r="Z5627">
        <v>20329</v>
      </c>
    </row>
    <row r="5628" spans="1:26" hidden="1" x14ac:dyDescent="0.3">
      <c r="A5628">
        <v>752</v>
      </c>
      <c r="B5628" t="s">
        <v>26</v>
      </c>
      <c r="C5628" t="s">
        <v>3216</v>
      </c>
      <c r="D5628">
        <v>9</v>
      </c>
      <c r="E5628" t="s">
        <v>28</v>
      </c>
      <c r="F5628" t="s">
        <v>177</v>
      </c>
      <c r="G5628" t="s">
        <v>1521</v>
      </c>
      <c r="H5628" t="s">
        <v>1522</v>
      </c>
      <c r="I5628" t="s">
        <v>91</v>
      </c>
      <c r="J5628" t="s">
        <v>92</v>
      </c>
      <c r="K5628" t="s">
        <v>78</v>
      </c>
      <c r="L5628" t="s">
        <v>79</v>
      </c>
      <c r="M5628">
        <v>1</v>
      </c>
      <c r="N5628" t="s">
        <v>32</v>
      </c>
      <c r="O5628">
        <v>3</v>
      </c>
      <c r="P5628" t="s">
        <v>35</v>
      </c>
      <c r="R5628">
        <v>20484</v>
      </c>
      <c r="Z5628">
        <v>20329</v>
      </c>
    </row>
    <row r="5629" spans="1:26" hidden="1" x14ac:dyDescent="0.3">
      <c r="A5629">
        <v>752</v>
      </c>
      <c r="B5629" t="s">
        <v>26</v>
      </c>
      <c r="C5629" t="s">
        <v>3216</v>
      </c>
      <c r="D5629">
        <v>9</v>
      </c>
      <c r="E5629" t="s">
        <v>28</v>
      </c>
      <c r="F5629" t="s">
        <v>177</v>
      </c>
      <c r="G5629" t="s">
        <v>1521</v>
      </c>
      <c r="H5629" t="s">
        <v>1522</v>
      </c>
      <c r="I5629" t="s">
        <v>91</v>
      </c>
      <c r="J5629" t="s">
        <v>92</v>
      </c>
      <c r="K5629" t="s">
        <v>78</v>
      </c>
      <c r="L5629" t="s">
        <v>79</v>
      </c>
      <c r="M5629">
        <v>1</v>
      </c>
      <c r="N5629" t="s">
        <v>32</v>
      </c>
      <c r="O5629">
        <v>4</v>
      </c>
      <c r="P5629" t="s">
        <v>36</v>
      </c>
      <c r="Q5629">
        <v>3</v>
      </c>
      <c r="R5629">
        <v>20484</v>
      </c>
      <c r="Z5629">
        <v>20329</v>
      </c>
    </row>
    <row r="5630" spans="1:26" x14ac:dyDescent="0.3">
      <c r="A5630">
        <v>752</v>
      </c>
      <c r="B5630" t="s">
        <v>26</v>
      </c>
      <c r="C5630" t="s">
        <v>3216</v>
      </c>
      <c r="D5630">
        <v>9</v>
      </c>
      <c r="E5630" t="s">
        <v>28</v>
      </c>
      <c r="F5630" t="s">
        <v>177</v>
      </c>
      <c r="G5630" t="s">
        <v>1521</v>
      </c>
      <c r="H5630" t="s">
        <v>1522</v>
      </c>
      <c r="I5630" t="s">
        <v>91</v>
      </c>
      <c r="J5630" t="s">
        <v>92</v>
      </c>
      <c r="K5630" t="s">
        <v>78</v>
      </c>
      <c r="L5630" t="s">
        <v>79</v>
      </c>
      <c r="M5630">
        <v>1</v>
      </c>
      <c r="N5630" t="s">
        <v>32</v>
      </c>
      <c r="O5630">
        <v>5</v>
      </c>
      <c r="P5630" t="s">
        <v>37</v>
      </c>
      <c r="Q5630">
        <v>14</v>
      </c>
      <c r="R5630">
        <v>20484</v>
      </c>
      <c r="S5630">
        <v>0.68346026166764295</v>
      </c>
      <c r="T5630">
        <v>0.32544188253871698</v>
      </c>
      <c r="U5630">
        <v>1.0414786407965699</v>
      </c>
      <c r="V5630">
        <v>0.182662438331085</v>
      </c>
      <c r="W5630">
        <v>26.726124191242398</v>
      </c>
      <c r="X5630">
        <v>10</v>
      </c>
      <c r="Y5630">
        <v>0.16643010926389601</v>
      </c>
      <c r="Z5630">
        <v>20329</v>
      </c>
    </row>
    <row r="5631" spans="1:26" hidden="1" x14ac:dyDescent="0.3">
      <c r="A5631">
        <v>752</v>
      </c>
      <c r="B5631" t="s">
        <v>26</v>
      </c>
      <c r="C5631" t="s">
        <v>3216</v>
      </c>
      <c r="D5631">
        <v>9</v>
      </c>
      <c r="E5631" t="s">
        <v>28</v>
      </c>
      <c r="F5631" t="s">
        <v>177</v>
      </c>
      <c r="G5631" t="s">
        <v>1523</v>
      </c>
      <c r="H5631" t="s">
        <v>1524</v>
      </c>
      <c r="I5631" t="s">
        <v>91</v>
      </c>
      <c r="J5631" t="s">
        <v>92</v>
      </c>
      <c r="K5631" t="s">
        <v>78</v>
      </c>
      <c r="L5631" t="s">
        <v>79</v>
      </c>
      <c r="M5631">
        <v>1</v>
      </c>
      <c r="N5631" t="s">
        <v>32</v>
      </c>
      <c r="O5631">
        <v>6</v>
      </c>
      <c r="P5631" t="s">
        <v>180</v>
      </c>
    </row>
    <row r="5632" spans="1:26" hidden="1" x14ac:dyDescent="0.3">
      <c r="A5632">
        <v>752</v>
      </c>
      <c r="B5632" t="s">
        <v>26</v>
      </c>
      <c r="C5632" t="s">
        <v>3216</v>
      </c>
      <c r="D5632">
        <v>9</v>
      </c>
      <c r="E5632" t="s">
        <v>28</v>
      </c>
      <c r="F5632" t="s">
        <v>177</v>
      </c>
      <c r="G5632" t="s">
        <v>1525</v>
      </c>
      <c r="H5632" t="s">
        <v>1526</v>
      </c>
      <c r="I5632" t="s">
        <v>139</v>
      </c>
      <c r="J5632" t="s">
        <v>140</v>
      </c>
      <c r="K5632" t="s">
        <v>41</v>
      </c>
      <c r="L5632" t="s">
        <v>42</v>
      </c>
      <c r="M5632">
        <v>1</v>
      </c>
      <c r="N5632" t="s">
        <v>32</v>
      </c>
      <c r="O5632">
        <v>6</v>
      </c>
      <c r="P5632" t="s">
        <v>180</v>
      </c>
    </row>
    <row r="5633" spans="1:26" hidden="1" x14ac:dyDescent="0.3">
      <c r="A5633">
        <v>752</v>
      </c>
      <c r="B5633" t="s">
        <v>26</v>
      </c>
      <c r="C5633" t="s">
        <v>3216</v>
      </c>
      <c r="D5633">
        <v>9</v>
      </c>
      <c r="E5633" t="s">
        <v>28</v>
      </c>
      <c r="F5633" t="s">
        <v>177</v>
      </c>
      <c r="G5633" t="s">
        <v>1527</v>
      </c>
      <c r="H5633" t="s">
        <v>1528</v>
      </c>
      <c r="I5633" t="s">
        <v>91</v>
      </c>
      <c r="J5633" t="s">
        <v>92</v>
      </c>
      <c r="K5633" t="s">
        <v>78</v>
      </c>
      <c r="L5633" t="s">
        <v>79</v>
      </c>
      <c r="M5633">
        <v>1</v>
      </c>
      <c r="N5633" t="s">
        <v>32</v>
      </c>
      <c r="O5633">
        <v>6</v>
      </c>
      <c r="P5633" t="s">
        <v>180</v>
      </c>
    </row>
    <row r="5634" spans="1:26" hidden="1" x14ac:dyDescent="0.3">
      <c r="A5634">
        <v>752</v>
      </c>
      <c r="B5634" t="s">
        <v>26</v>
      </c>
      <c r="C5634" t="s">
        <v>3216</v>
      </c>
      <c r="D5634">
        <v>9</v>
      </c>
      <c r="E5634" t="s">
        <v>28</v>
      </c>
      <c r="F5634" t="s">
        <v>177</v>
      </c>
      <c r="G5634" t="s">
        <v>1529</v>
      </c>
      <c r="H5634" t="s">
        <v>1530</v>
      </c>
      <c r="I5634" t="s">
        <v>115</v>
      </c>
      <c r="J5634" t="s">
        <v>116</v>
      </c>
      <c r="K5634" t="s">
        <v>78</v>
      </c>
      <c r="L5634" t="s">
        <v>79</v>
      </c>
      <c r="M5634">
        <v>1</v>
      </c>
      <c r="N5634" t="s">
        <v>32</v>
      </c>
      <c r="O5634">
        <v>6</v>
      </c>
      <c r="P5634" t="s">
        <v>180</v>
      </c>
    </row>
    <row r="5635" spans="1:26" hidden="1" x14ac:dyDescent="0.3">
      <c r="A5635">
        <v>752</v>
      </c>
      <c r="B5635" t="s">
        <v>26</v>
      </c>
      <c r="C5635" t="s">
        <v>3216</v>
      </c>
      <c r="D5635">
        <v>9</v>
      </c>
      <c r="E5635" t="s">
        <v>28</v>
      </c>
      <c r="F5635" t="s">
        <v>177</v>
      </c>
      <c r="G5635" t="s">
        <v>1531</v>
      </c>
      <c r="H5635" t="s">
        <v>1532</v>
      </c>
      <c r="I5635" t="s">
        <v>58</v>
      </c>
      <c r="J5635" t="s">
        <v>59</v>
      </c>
      <c r="K5635" t="s">
        <v>41</v>
      </c>
      <c r="L5635" t="s">
        <v>42</v>
      </c>
      <c r="M5635">
        <v>1</v>
      </c>
      <c r="N5635" t="s">
        <v>32</v>
      </c>
      <c r="O5635">
        <v>1</v>
      </c>
      <c r="P5635" t="s">
        <v>33</v>
      </c>
      <c r="Q5635">
        <v>5</v>
      </c>
      <c r="R5635">
        <v>24174</v>
      </c>
      <c r="Z5635">
        <v>24059</v>
      </c>
    </row>
    <row r="5636" spans="1:26" hidden="1" x14ac:dyDescent="0.3">
      <c r="A5636">
        <v>752</v>
      </c>
      <c r="B5636" t="s">
        <v>26</v>
      </c>
      <c r="C5636" t="s">
        <v>3216</v>
      </c>
      <c r="D5636">
        <v>9</v>
      </c>
      <c r="E5636" t="s">
        <v>28</v>
      </c>
      <c r="F5636" t="s">
        <v>177</v>
      </c>
      <c r="G5636" t="s">
        <v>1531</v>
      </c>
      <c r="H5636" t="s">
        <v>1532</v>
      </c>
      <c r="I5636" t="s">
        <v>58</v>
      </c>
      <c r="J5636" t="s">
        <v>59</v>
      </c>
      <c r="K5636" t="s">
        <v>41</v>
      </c>
      <c r="L5636" t="s">
        <v>42</v>
      </c>
      <c r="M5636">
        <v>1</v>
      </c>
      <c r="N5636" t="s">
        <v>32</v>
      </c>
      <c r="O5636">
        <v>2</v>
      </c>
      <c r="P5636" t="s">
        <v>34</v>
      </c>
      <c r="Q5636">
        <v>2</v>
      </c>
      <c r="R5636">
        <v>24174</v>
      </c>
      <c r="Z5636">
        <v>24059</v>
      </c>
    </row>
    <row r="5637" spans="1:26" hidden="1" x14ac:dyDescent="0.3">
      <c r="A5637">
        <v>752</v>
      </c>
      <c r="B5637" t="s">
        <v>26</v>
      </c>
      <c r="C5637" t="s">
        <v>3216</v>
      </c>
      <c r="D5637">
        <v>9</v>
      </c>
      <c r="E5637" t="s">
        <v>28</v>
      </c>
      <c r="F5637" t="s">
        <v>177</v>
      </c>
      <c r="G5637" t="s">
        <v>1531</v>
      </c>
      <c r="H5637" t="s">
        <v>1532</v>
      </c>
      <c r="I5637" t="s">
        <v>58</v>
      </c>
      <c r="J5637" t="s">
        <v>59</v>
      </c>
      <c r="K5637" t="s">
        <v>41</v>
      </c>
      <c r="L5637" t="s">
        <v>42</v>
      </c>
      <c r="M5637">
        <v>1</v>
      </c>
      <c r="N5637" t="s">
        <v>32</v>
      </c>
      <c r="O5637">
        <v>3</v>
      </c>
      <c r="P5637" t="s">
        <v>35</v>
      </c>
      <c r="R5637">
        <v>24174</v>
      </c>
      <c r="Z5637">
        <v>24059</v>
      </c>
    </row>
    <row r="5638" spans="1:26" hidden="1" x14ac:dyDescent="0.3">
      <c r="A5638">
        <v>752</v>
      </c>
      <c r="B5638" t="s">
        <v>26</v>
      </c>
      <c r="C5638" t="s">
        <v>3216</v>
      </c>
      <c r="D5638">
        <v>9</v>
      </c>
      <c r="E5638" t="s">
        <v>28</v>
      </c>
      <c r="F5638" t="s">
        <v>177</v>
      </c>
      <c r="G5638" t="s">
        <v>1531</v>
      </c>
      <c r="H5638" t="s">
        <v>1532</v>
      </c>
      <c r="I5638" t="s">
        <v>58</v>
      </c>
      <c r="J5638" t="s">
        <v>59</v>
      </c>
      <c r="K5638" t="s">
        <v>41</v>
      </c>
      <c r="L5638" t="s">
        <v>42</v>
      </c>
      <c r="M5638">
        <v>1</v>
      </c>
      <c r="N5638" t="s">
        <v>32</v>
      </c>
      <c r="O5638">
        <v>4</v>
      </c>
      <c r="P5638" t="s">
        <v>36</v>
      </c>
      <c r="Q5638">
        <v>2</v>
      </c>
      <c r="R5638">
        <v>24174</v>
      </c>
      <c r="Z5638">
        <v>24059</v>
      </c>
    </row>
    <row r="5639" spans="1:26" x14ac:dyDescent="0.3">
      <c r="A5639">
        <v>752</v>
      </c>
      <c r="B5639" t="s">
        <v>26</v>
      </c>
      <c r="C5639" t="s">
        <v>3216</v>
      </c>
      <c r="D5639">
        <v>9</v>
      </c>
      <c r="E5639" t="s">
        <v>28</v>
      </c>
      <c r="F5639" t="s">
        <v>177</v>
      </c>
      <c r="G5639" t="s">
        <v>1531</v>
      </c>
      <c r="H5639" t="s">
        <v>1532</v>
      </c>
      <c r="I5639" t="s">
        <v>58</v>
      </c>
      <c r="J5639" t="s">
        <v>59</v>
      </c>
      <c r="K5639" t="s">
        <v>41</v>
      </c>
      <c r="L5639" t="s">
        <v>42</v>
      </c>
      <c r="M5639">
        <v>1</v>
      </c>
      <c r="N5639" t="s">
        <v>32</v>
      </c>
      <c r="O5639">
        <v>5</v>
      </c>
      <c r="P5639" t="s">
        <v>37</v>
      </c>
      <c r="Q5639">
        <v>9</v>
      </c>
      <c r="R5639">
        <v>24174</v>
      </c>
      <c r="S5639">
        <v>0.37230081906180201</v>
      </c>
      <c r="T5639">
        <v>0.129064283941425</v>
      </c>
      <c r="U5639">
        <v>0.61553735418217903</v>
      </c>
      <c r="V5639">
        <v>0.124100273020601</v>
      </c>
      <c r="W5639">
        <v>33.3333333333333</v>
      </c>
      <c r="X5639">
        <v>10</v>
      </c>
      <c r="Y5639">
        <v>9.0659354275121007E-2</v>
      </c>
      <c r="Z5639">
        <v>24059</v>
      </c>
    </row>
    <row r="5640" spans="1:26" hidden="1" x14ac:dyDescent="0.3">
      <c r="A5640">
        <v>752</v>
      </c>
      <c r="B5640" t="s">
        <v>26</v>
      </c>
      <c r="C5640" t="s">
        <v>3216</v>
      </c>
      <c r="D5640">
        <v>9</v>
      </c>
      <c r="E5640" t="s">
        <v>28</v>
      </c>
      <c r="F5640" t="s">
        <v>177</v>
      </c>
      <c r="G5640" t="s">
        <v>1533</v>
      </c>
      <c r="H5640" t="s">
        <v>1534</v>
      </c>
      <c r="I5640" t="s">
        <v>115</v>
      </c>
      <c r="J5640" t="s">
        <v>116</v>
      </c>
      <c r="K5640" t="s">
        <v>78</v>
      </c>
      <c r="L5640" t="s">
        <v>79</v>
      </c>
      <c r="M5640">
        <v>1</v>
      </c>
      <c r="N5640" t="s">
        <v>32</v>
      </c>
      <c r="O5640">
        <v>1</v>
      </c>
      <c r="P5640" t="s">
        <v>33</v>
      </c>
      <c r="Q5640">
        <v>50</v>
      </c>
      <c r="R5640">
        <v>22990</v>
      </c>
      <c r="Z5640">
        <v>22882</v>
      </c>
    </row>
    <row r="5641" spans="1:26" hidden="1" x14ac:dyDescent="0.3">
      <c r="A5641">
        <v>752</v>
      </c>
      <c r="B5641" t="s">
        <v>26</v>
      </c>
      <c r="C5641" t="s">
        <v>3216</v>
      </c>
      <c r="D5641">
        <v>9</v>
      </c>
      <c r="E5641" t="s">
        <v>28</v>
      </c>
      <c r="F5641" t="s">
        <v>177</v>
      </c>
      <c r="G5641" t="s">
        <v>1533</v>
      </c>
      <c r="H5641" t="s">
        <v>1534</v>
      </c>
      <c r="I5641" t="s">
        <v>115</v>
      </c>
      <c r="J5641" t="s">
        <v>116</v>
      </c>
      <c r="K5641" t="s">
        <v>78</v>
      </c>
      <c r="L5641" t="s">
        <v>79</v>
      </c>
      <c r="M5641">
        <v>1</v>
      </c>
      <c r="N5641" t="s">
        <v>32</v>
      </c>
      <c r="O5641">
        <v>2</v>
      </c>
      <c r="P5641" t="s">
        <v>34</v>
      </c>
      <c r="Q5641">
        <v>6</v>
      </c>
      <c r="R5641">
        <v>22990</v>
      </c>
      <c r="Z5641">
        <v>22882</v>
      </c>
    </row>
    <row r="5642" spans="1:26" hidden="1" x14ac:dyDescent="0.3">
      <c r="A5642">
        <v>752</v>
      </c>
      <c r="B5642" t="s">
        <v>26</v>
      </c>
      <c r="C5642" t="s">
        <v>3216</v>
      </c>
      <c r="D5642">
        <v>9</v>
      </c>
      <c r="E5642" t="s">
        <v>28</v>
      </c>
      <c r="F5642" t="s">
        <v>177</v>
      </c>
      <c r="G5642" t="s">
        <v>1533</v>
      </c>
      <c r="H5642" t="s">
        <v>1534</v>
      </c>
      <c r="I5642" t="s">
        <v>115</v>
      </c>
      <c r="J5642" t="s">
        <v>116</v>
      </c>
      <c r="K5642" t="s">
        <v>78</v>
      </c>
      <c r="L5642" t="s">
        <v>79</v>
      </c>
      <c r="M5642">
        <v>1</v>
      </c>
      <c r="N5642" t="s">
        <v>32</v>
      </c>
      <c r="O5642">
        <v>3</v>
      </c>
      <c r="P5642" t="s">
        <v>35</v>
      </c>
      <c r="R5642">
        <v>22990</v>
      </c>
      <c r="Z5642">
        <v>22882</v>
      </c>
    </row>
    <row r="5643" spans="1:26" hidden="1" x14ac:dyDescent="0.3">
      <c r="A5643">
        <v>752</v>
      </c>
      <c r="B5643" t="s">
        <v>26</v>
      </c>
      <c r="C5643" t="s">
        <v>3216</v>
      </c>
      <c r="D5643">
        <v>9</v>
      </c>
      <c r="E5643" t="s">
        <v>28</v>
      </c>
      <c r="F5643" t="s">
        <v>177</v>
      </c>
      <c r="G5643" t="s">
        <v>1533</v>
      </c>
      <c r="H5643" t="s">
        <v>1534</v>
      </c>
      <c r="I5643" t="s">
        <v>115</v>
      </c>
      <c r="J5643" t="s">
        <v>116</v>
      </c>
      <c r="K5643" t="s">
        <v>78</v>
      </c>
      <c r="L5643" t="s">
        <v>79</v>
      </c>
      <c r="M5643">
        <v>1</v>
      </c>
      <c r="N5643" t="s">
        <v>32</v>
      </c>
      <c r="O5643">
        <v>4</v>
      </c>
      <c r="P5643" t="s">
        <v>36</v>
      </c>
      <c r="Q5643">
        <v>6</v>
      </c>
      <c r="R5643">
        <v>22990</v>
      </c>
      <c r="Z5643">
        <v>22882</v>
      </c>
    </row>
    <row r="5644" spans="1:26" x14ac:dyDescent="0.3">
      <c r="A5644">
        <v>752</v>
      </c>
      <c r="B5644" t="s">
        <v>26</v>
      </c>
      <c r="C5644" t="s">
        <v>3216</v>
      </c>
      <c r="D5644">
        <v>9</v>
      </c>
      <c r="E5644" t="s">
        <v>28</v>
      </c>
      <c r="F5644" t="s">
        <v>177</v>
      </c>
      <c r="G5644" t="s">
        <v>1533</v>
      </c>
      <c r="H5644" t="s">
        <v>1534</v>
      </c>
      <c r="I5644" t="s">
        <v>115</v>
      </c>
      <c r="J5644" t="s">
        <v>116</v>
      </c>
      <c r="K5644" t="s">
        <v>78</v>
      </c>
      <c r="L5644" t="s">
        <v>79</v>
      </c>
      <c r="M5644">
        <v>1</v>
      </c>
      <c r="N5644" t="s">
        <v>32</v>
      </c>
      <c r="O5644">
        <v>5</v>
      </c>
      <c r="P5644" t="s">
        <v>37</v>
      </c>
      <c r="Q5644">
        <v>62</v>
      </c>
      <c r="R5644">
        <v>22990</v>
      </c>
      <c r="S5644">
        <v>2.69682470639408</v>
      </c>
      <c r="T5644">
        <v>2.0255304291838598</v>
      </c>
      <c r="U5644">
        <v>3.3681189836043099</v>
      </c>
      <c r="V5644">
        <v>0.34249708020929998</v>
      </c>
      <c r="W5644">
        <v>12.700012700019</v>
      </c>
      <c r="X5644">
        <v>6</v>
      </c>
      <c r="Y5644">
        <v>0.656706550071529</v>
      </c>
      <c r="Z5644">
        <v>22882</v>
      </c>
    </row>
    <row r="5645" spans="1:26" hidden="1" x14ac:dyDescent="0.3">
      <c r="A5645">
        <v>752</v>
      </c>
      <c r="B5645" t="s">
        <v>26</v>
      </c>
      <c r="C5645" t="s">
        <v>3216</v>
      </c>
      <c r="D5645">
        <v>9</v>
      </c>
      <c r="E5645" t="s">
        <v>28</v>
      </c>
      <c r="F5645" t="s">
        <v>177</v>
      </c>
      <c r="G5645" t="s">
        <v>1535</v>
      </c>
      <c r="H5645" t="s">
        <v>1536</v>
      </c>
      <c r="I5645" t="s">
        <v>115</v>
      </c>
      <c r="J5645" t="s">
        <v>116</v>
      </c>
      <c r="K5645" t="s">
        <v>78</v>
      </c>
      <c r="L5645" t="s">
        <v>79</v>
      </c>
      <c r="M5645">
        <v>1</v>
      </c>
      <c r="N5645" t="s">
        <v>32</v>
      </c>
      <c r="O5645">
        <v>1</v>
      </c>
      <c r="P5645" t="s">
        <v>33</v>
      </c>
      <c r="Q5645">
        <v>32</v>
      </c>
      <c r="R5645">
        <v>30701</v>
      </c>
      <c r="Z5645">
        <v>30444</v>
      </c>
    </row>
    <row r="5646" spans="1:26" hidden="1" x14ac:dyDescent="0.3">
      <c r="A5646">
        <v>752</v>
      </c>
      <c r="B5646" t="s">
        <v>26</v>
      </c>
      <c r="C5646" t="s">
        <v>3216</v>
      </c>
      <c r="D5646">
        <v>9</v>
      </c>
      <c r="E5646" t="s">
        <v>28</v>
      </c>
      <c r="F5646" t="s">
        <v>177</v>
      </c>
      <c r="G5646" t="s">
        <v>1535</v>
      </c>
      <c r="H5646" t="s">
        <v>1536</v>
      </c>
      <c r="I5646" t="s">
        <v>115</v>
      </c>
      <c r="J5646" t="s">
        <v>116</v>
      </c>
      <c r="K5646" t="s">
        <v>78</v>
      </c>
      <c r="L5646" t="s">
        <v>79</v>
      </c>
      <c r="M5646">
        <v>1</v>
      </c>
      <c r="N5646" t="s">
        <v>32</v>
      </c>
      <c r="O5646">
        <v>2</v>
      </c>
      <c r="P5646" t="s">
        <v>34</v>
      </c>
      <c r="Q5646">
        <v>2</v>
      </c>
      <c r="R5646">
        <v>30701</v>
      </c>
      <c r="Z5646">
        <v>30444</v>
      </c>
    </row>
    <row r="5647" spans="1:26" hidden="1" x14ac:dyDescent="0.3">
      <c r="A5647">
        <v>752</v>
      </c>
      <c r="B5647" t="s">
        <v>26</v>
      </c>
      <c r="C5647" t="s">
        <v>3216</v>
      </c>
      <c r="D5647">
        <v>9</v>
      </c>
      <c r="E5647" t="s">
        <v>28</v>
      </c>
      <c r="F5647" t="s">
        <v>177</v>
      </c>
      <c r="G5647" t="s">
        <v>1535</v>
      </c>
      <c r="H5647" t="s">
        <v>1536</v>
      </c>
      <c r="I5647" t="s">
        <v>115</v>
      </c>
      <c r="J5647" t="s">
        <v>116</v>
      </c>
      <c r="K5647" t="s">
        <v>78</v>
      </c>
      <c r="L5647" t="s">
        <v>79</v>
      </c>
      <c r="M5647">
        <v>1</v>
      </c>
      <c r="N5647" t="s">
        <v>32</v>
      </c>
      <c r="O5647">
        <v>3</v>
      </c>
      <c r="P5647" t="s">
        <v>35</v>
      </c>
      <c r="R5647">
        <v>30701</v>
      </c>
      <c r="Z5647">
        <v>30444</v>
      </c>
    </row>
    <row r="5648" spans="1:26" hidden="1" x14ac:dyDescent="0.3">
      <c r="A5648">
        <v>752</v>
      </c>
      <c r="B5648" t="s">
        <v>26</v>
      </c>
      <c r="C5648" t="s">
        <v>3216</v>
      </c>
      <c r="D5648">
        <v>9</v>
      </c>
      <c r="E5648" t="s">
        <v>28</v>
      </c>
      <c r="F5648" t="s">
        <v>177</v>
      </c>
      <c r="G5648" t="s">
        <v>1535</v>
      </c>
      <c r="H5648" t="s">
        <v>1536</v>
      </c>
      <c r="I5648" t="s">
        <v>115</v>
      </c>
      <c r="J5648" t="s">
        <v>116</v>
      </c>
      <c r="K5648" t="s">
        <v>78</v>
      </c>
      <c r="L5648" t="s">
        <v>79</v>
      </c>
      <c r="M5648">
        <v>1</v>
      </c>
      <c r="N5648" t="s">
        <v>32</v>
      </c>
      <c r="O5648">
        <v>4</v>
      </c>
      <c r="P5648" t="s">
        <v>36</v>
      </c>
      <c r="Q5648">
        <v>11</v>
      </c>
      <c r="R5648">
        <v>30701</v>
      </c>
      <c r="Z5648">
        <v>30444</v>
      </c>
    </row>
    <row r="5649" spans="1:26" x14ac:dyDescent="0.3">
      <c r="A5649">
        <v>752</v>
      </c>
      <c r="B5649" t="s">
        <v>26</v>
      </c>
      <c r="C5649" t="s">
        <v>3216</v>
      </c>
      <c r="D5649">
        <v>9</v>
      </c>
      <c r="E5649" t="s">
        <v>28</v>
      </c>
      <c r="F5649" t="s">
        <v>177</v>
      </c>
      <c r="G5649" t="s">
        <v>1535</v>
      </c>
      <c r="H5649" t="s">
        <v>1536</v>
      </c>
      <c r="I5649" t="s">
        <v>115</v>
      </c>
      <c r="J5649" t="s">
        <v>116</v>
      </c>
      <c r="K5649" t="s">
        <v>78</v>
      </c>
      <c r="L5649" t="s">
        <v>79</v>
      </c>
      <c r="M5649">
        <v>1</v>
      </c>
      <c r="N5649" t="s">
        <v>32</v>
      </c>
      <c r="O5649">
        <v>5</v>
      </c>
      <c r="P5649" t="s">
        <v>37</v>
      </c>
      <c r="Q5649">
        <v>45</v>
      </c>
      <c r="R5649">
        <v>30701</v>
      </c>
      <c r="S5649">
        <v>1.4657503012931199</v>
      </c>
      <c r="T5649">
        <v>1.03748803922678</v>
      </c>
      <c r="U5649">
        <v>1.89401256335946</v>
      </c>
      <c r="V5649">
        <v>0.21850115411548099</v>
      </c>
      <c r="W5649">
        <v>14.907119849998599</v>
      </c>
      <c r="X5649">
        <v>8</v>
      </c>
      <c r="Y5649">
        <v>0.35692635911644099</v>
      </c>
      <c r="Z5649">
        <v>30444</v>
      </c>
    </row>
    <row r="5650" spans="1:26" hidden="1" x14ac:dyDescent="0.3">
      <c r="A5650">
        <v>752</v>
      </c>
      <c r="B5650" t="s">
        <v>26</v>
      </c>
      <c r="C5650" t="s">
        <v>3216</v>
      </c>
      <c r="D5650">
        <v>9</v>
      </c>
      <c r="E5650" t="s">
        <v>28</v>
      </c>
      <c r="F5650" t="s">
        <v>177</v>
      </c>
      <c r="G5650" t="s">
        <v>1537</v>
      </c>
      <c r="H5650" t="s">
        <v>1538</v>
      </c>
      <c r="I5650" t="s">
        <v>115</v>
      </c>
      <c r="J5650" t="s">
        <v>116</v>
      </c>
      <c r="K5650" t="s">
        <v>78</v>
      </c>
      <c r="L5650" t="s">
        <v>79</v>
      </c>
      <c r="M5650">
        <v>1</v>
      </c>
      <c r="N5650" t="s">
        <v>32</v>
      </c>
      <c r="O5650">
        <v>1</v>
      </c>
      <c r="P5650" t="s">
        <v>33</v>
      </c>
      <c r="Q5650">
        <v>27</v>
      </c>
      <c r="R5650">
        <v>63719</v>
      </c>
      <c r="Z5650">
        <v>63470</v>
      </c>
    </row>
    <row r="5651" spans="1:26" hidden="1" x14ac:dyDescent="0.3">
      <c r="A5651">
        <v>752</v>
      </c>
      <c r="B5651" t="s">
        <v>26</v>
      </c>
      <c r="C5651" t="s">
        <v>3216</v>
      </c>
      <c r="D5651">
        <v>9</v>
      </c>
      <c r="E5651" t="s">
        <v>28</v>
      </c>
      <c r="F5651" t="s">
        <v>177</v>
      </c>
      <c r="G5651" t="s">
        <v>1537</v>
      </c>
      <c r="H5651" t="s">
        <v>1538</v>
      </c>
      <c r="I5651" t="s">
        <v>115</v>
      </c>
      <c r="J5651" t="s">
        <v>116</v>
      </c>
      <c r="K5651" t="s">
        <v>78</v>
      </c>
      <c r="L5651" t="s">
        <v>79</v>
      </c>
      <c r="M5651">
        <v>1</v>
      </c>
      <c r="N5651" t="s">
        <v>32</v>
      </c>
      <c r="O5651">
        <v>2</v>
      </c>
      <c r="P5651" t="s">
        <v>34</v>
      </c>
      <c r="Q5651">
        <v>3</v>
      </c>
      <c r="R5651">
        <v>63719</v>
      </c>
      <c r="Z5651">
        <v>63470</v>
      </c>
    </row>
    <row r="5652" spans="1:26" hidden="1" x14ac:dyDescent="0.3">
      <c r="A5652">
        <v>752</v>
      </c>
      <c r="B5652" t="s">
        <v>26</v>
      </c>
      <c r="C5652" t="s">
        <v>3216</v>
      </c>
      <c r="D5652">
        <v>9</v>
      </c>
      <c r="E5652" t="s">
        <v>28</v>
      </c>
      <c r="F5652" t="s">
        <v>177</v>
      </c>
      <c r="G5652" t="s">
        <v>1537</v>
      </c>
      <c r="H5652" t="s">
        <v>1538</v>
      </c>
      <c r="I5652" t="s">
        <v>115</v>
      </c>
      <c r="J5652" t="s">
        <v>116</v>
      </c>
      <c r="K5652" t="s">
        <v>78</v>
      </c>
      <c r="L5652" t="s">
        <v>79</v>
      </c>
      <c r="M5652">
        <v>1</v>
      </c>
      <c r="N5652" t="s">
        <v>32</v>
      </c>
      <c r="O5652">
        <v>3</v>
      </c>
      <c r="P5652" t="s">
        <v>35</v>
      </c>
      <c r="R5652">
        <v>63719</v>
      </c>
      <c r="Z5652">
        <v>63470</v>
      </c>
    </row>
    <row r="5653" spans="1:26" hidden="1" x14ac:dyDescent="0.3">
      <c r="A5653">
        <v>752</v>
      </c>
      <c r="B5653" t="s">
        <v>26</v>
      </c>
      <c r="C5653" t="s">
        <v>3216</v>
      </c>
      <c r="D5653">
        <v>9</v>
      </c>
      <c r="E5653" t="s">
        <v>28</v>
      </c>
      <c r="F5653" t="s">
        <v>177</v>
      </c>
      <c r="G5653" t="s">
        <v>1537</v>
      </c>
      <c r="H5653" t="s">
        <v>1538</v>
      </c>
      <c r="I5653" t="s">
        <v>115</v>
      </c>
      <c r="J5653" t="s">
        <v>116</v>
      </c>
      <c r="K5653" t="s">
        <v>78</v>
      </c>
      <c r="L5653" t="s">
        <v>79</v>
      </c>
      <c r="M5653">
        <v>1</v>
      </c>
      <c r="N5653" t="s">
        <v>32</v>
      </c>
      <c r="O5653">
        <v>4</v>
      </c>
      <c r="P5653" t="s">
        <v>36</v>
      </c>
      <c r="Q5653">
        <v>13</v>
      </c>
      <c r="R5653">
        <v>63719</v>
      </c>
      <c r="Z5653">
        <v>63470</v>
      </c>
    </row>
    <row r="5654" spans="1:26" x14ac:dyDescent="0.3">
      <c r="A5654">
        <v>752</v>
      </c>
      <c r="B5654" t="s">
        <v>26</v>
      </c>
      <c r="C5654" t="s">
        <v>3216</v>
      </c>
      <c r="D5654">
        <v>9</v>
      </c>
      <c r="E5654" t="s">
        <v>28</v>
      </c>
      <c r="F5654" t="s">
        <v>177</v>
      </c>
      <c r="G5654" t="s">
        <v>1537</v>
      </c>
      <c r="H5654" t="s">
        <v>1538</v>
      </c>
      <c r="I5654" t="s">
        <v>115</v>
      </c>
      <c r="J5654" t="s">
        <v>116</v>
      </c>
      <c r="K5654" t="s">
        <v>78</v>
      </c>
      <c r="L5654" t="s">
        <v>79</v>
      </c>
      <c r="M5654">
        <v>1</v>
      </c>
      <c r="N5654" t="s">
        <v>32</v>
      </c>
      <c r="O5654">
        <v>5</v>
      </c>
      <c r="P5654" t="s">
        <v>37</v>
      </c>
      <c r="Q5654">
        <v>43</v>
      </c>
      <c r="R5654">
        <v>63719</v>
      </c>
      <c r="S5654">
        <v>0.67483796041996902</v>
      </c>
      <c r="T5654">
        <v>0.47313078504634498</v>
      </c>
      <c r="U5654">
        <v>0.87654513579359306</v>
      </c>
      <c r="V5654">
        <v>0.10291182417021601</v>
      </c>
      <c r="W5654">
        <v>15.249857033260501</v>
      </c>
      <c r="X5654">
        <v>10</v>
      </c>
      <c r="Y5654">
        <v>0.16433048384419</v>
      </c>
      <c r="Z5654">
        <v>63470</v>
      </c>
    </row>
    <row r="5655" spans="1:26" hidden="1" x14ac:dyDescent="0.3">
      <c r="A5655">
        <v>752</v>
      </c>
      <c r="B5655" t="s">
        <v>26</v>
      </c>
      <c r="C5655" t="s">
        <v>3216</v>
      </c>
      <c r="D5655">
        <v>9</v>
      </c>
      <c r="E5655" t="s">
        <v>28</v>
      </c>
      <c r="F5655" t="s">
        <v>177</v>
      </c>
      <c r="G5655" t="s">
        <v>1539</v>
      </c>
      <c r="H5655" t="s">
        <v>1540</v>
      </c>
      <c r="I5655" t="s">
        <v>115</v>
      </c>
      <c r="J5655" t="s">
        <v>116</v>
      </c>
      <c r="K5655" t="s">
        <v>78</v>
      </c>
      <c r="L5655" t="s">
        <v>79</v>
      </c>
      <c r="M5655">
        <v>1</v>
      </c>
      <c r="N5655" t="s">
        <v>32</v>
      </c>
      <c r="O5655">
        <v>6</v>
      </c>
      <c r="P5655" t="s">
        <v>180</v>
      </c>
      <c r="Z5655">
        <v>16363</v>
      </c>
    </row>
    <row r="5656" spans="1:26" hidden="1" x14ac:dyDescent="0.3">
      <c r="A5656">
        <v>752</v>
      </c>
      <c r="B5656" t="s">
        <v>26</v>
      </c>
      <c r="C5656" t="s">
        <v>3216</v>
      </c>
      <c r="D5656">
        <v>9</v>
      </c>
      <c r="E5656" t="s">
        <v>28</v>
      </c>
      <c r="F5656" t="s">
        <v>177</v>
      </c>
      <c r="G5656" t="s">
        <v>1541</v>
      </c>
      <c r="H5656" t="s">
        <v>1542</v>
      </c>
      <c r="I5656" t="s">
        <v>95</v>
      </c>
      <c r="J5656" t="s">
        <v>96</v>
      </c>
      <c r="K5656" t="s">
        <v>41</v>
      </c>
      <c r="L5656" t="s">
        <v>42</v>
      </c>
      <c r="M5656">
        <v>1</v>
      </c>
      <c r="N5656" t="s">
        <v>32</v>
      </c>
      <c r="O5656">
        <v>6</v>
      </c>
      <c r="P5656" t="s">
        <v>180</v>
      </c>
    </row>
    <row r="5657" spans="1:26" hidden="1" x14ac:dyDescent="0.3">
      <c r="A5657">
        <v>752</v>
      </c>
      <c r="B5657" t="s">
        <v>26</v>
      </c>
      <c r="C5657" t="s">
        <v>3216</v>
      </c>
      <c r="D5657">
        <v>9</v>
      </c>
      <c r="E5657" t="s">
        <v>28</v>
      </c>
      <c r="F5657" t="s">
        <v>177</v>
      </c>
      <c r="G5657" t="s">
        <v>1543</v>
      </c>
      <c r="H5657" t="s">
        <v>1544</v>
      </c>
      <c r="I5657" t="s">
        <v>115</v>
      </c>
      <c r="J5657" t="s">
        <v>116</v>
      </c>
      <c r="K5657" t="s">
        <v>78</v>
      </c>
      <c r="L5657" t="s">
        <v>79</v>
      </c>
      <c r="M5657">
        <v>1</v>
      </c>
      <c r="N5657" t="s">
        <v>32</v>
      </c>
      <c r="O5657">
        <v>1</v>
      </c>
      <c r="P5657" t="s">
        <v>33</v>
      </c>
      <c r="Q5657">
        <v>151</v>
      </c>
      <c r="R5657">
        <v>60947</v>
      </c>
      <c r="Z5657">
        <v>60652</v>
      </c>
    </row>
    <row r="5658" spans="1:26" hidden="1" x14ac:dyDescent="0.3">
      <c r="A5658">
        <v>752</v>
      </c>
      <c r="B5658" t="s">
        <v>26</v>
      </c>
      <c r="C5658" t="s">
        <v>3216</v>
      </c>
      <c r="D5658">
        <v>9</v>
      </c>
      <c r="E5658" t="s">
        <v>28</v>
      </c>
      <c r="F5658" t="s">
        <v>177</v>
      </c>
      <c r="G5658" t="s">
        <v>1543</v>
      </c>
      <c r="H5658" t="s">
        <v>1544</v>
      </c>
      <c r="I5658" t="s">
        <v>115</v>
      </c>
      <c r="J5658" t="s">
        <v>116</v>
      </c>
      <c r="K5658" t="s">
        <v>78</v>
      </c>
      <c r="L5658" t="s">
        <v>79</v>
      </c>
      <c r="M5658">
        <v>1</v>
      </c>
      <c r="N5658" t="s">
        <v>32</v>
      </c>
      <c r="O5658">
        <v>2</v>
      </c>
      <c r="P5658" t="s">
        <v>34</v>
      </c>
      <c r="Q5658">
        <v>3</v>
      </c>
      <c r="R5658">
        <v>60947</v>
      </c>
      <c r="Z5658">
        <v>60652</v>
      </c>
    </row>
    <row r="5659" spans="1:26" hidden="1" x14ac:dyDescent="0.3">
      <c r="A5659">
        <v>752</v>
      </c>
      <c r="B5659" t="s">
        <v>26</v>
      </c>
      <c r="C5659" t="s">
        <v>3216</v>
      </c>
      <c r="D5659">
        <v>9</v>
      </c>
      <c r="E5659" t="s">
        <v>28</v>
      </c>
      <c r="F5659" t="s">
        <v>177</v>
      </c>
      <c r="G5659" t="s">
        <v>1543</v>
      </c>
      <c r="H5659" t="s">
        <v>1544</v>
      </c>
      <c r="I5659" t="s">
        <v>115</v>
      </c>
      <c r="J5659" t="s">
        <v>116</v>
      </c>
      <c r="K5659" t="s">
        <v>78</v>
      </c>
      <c r="L5659" t="s">
        <v>79</v>
      </c>
      <c r="M5659">
        <v>1</v>
      </c>
      <c r="N5659" t="s">
        <v>32</v>
      </c>
      <c r="O5659">
        <v>3</v>
      </c>
      <c r="P5659" t="s">
        <v>35</v>
      </c>
      <c r="R5659">
        <v>60947</v>
      </c>
      <c r="Z5659">
        <v>60652</v>
      </c>
    </row>
    <row r="5660" spans="1:26" hidden="1" x14ac:dyDescent="0.3">
      <c r="A5660">
        <v>752</v>
      </c>
      <c r="B5660" t="s">
        <v>26</v>
      </c>
      <c r="C5660" t="s">
        <v>3216</v>
      </c>
      <c r="D5660">
        <v>9</v>
      </c>
      <c r="E5660" t="s">
        <v>28</v>
      </c>
      <c r="F5660" t="s">
        <v>177</v>
      </c>
      <c r="G5660" t="s">
        <v>1543</v>
      </c>
      <c r="H5660" t="s">
        <v>1544</v>
      </c>
      <c r="I5660" t="s">
        <v>115</v>
      </c>
      <c r="J5660" t="s">
        <v>116</v>
      </c>
      <c r="K5660" t="s">
        <v>78</v>
      </c>
      <c r="L5660" t="s">
        <v>79</v>
      </c>
      <c r="M5660">
        <v>1</v>
      </c>
      <c r="N5660" t="s">
        <v>32</v>
      </c>
      <c r="O5660">
        <v>4</v>
      </c>
      <c r="P5660" t="s">
        <v>36</v>
      </c>
      <c r="Q5660">
        <v>47</v>
      </c>
      <c r="R5660">
        <v>60947</v>
      </c>
      <c r="Z5660">
        <v>60652</v>
      </c>
    </row>
    <row r="5661" spans="1:26" x14ac:dyDescent="0.3">
      <c r="A5661">
        <v>752</v>
      </c>
      <c r="B5661" t="s">
        <v>26</v>
      </c>
      <c r="C5661" t="s">
        <v>3216</v>
      </c>
      <c r="D5661">
        <v>9</v>
      </c>
      <c r="E5661" t="s">
        <v>28</v>
      </c>
      <c r="F5661" t="s">
        <v>177</v>
      </c>
      <c r="G5661" t="s">
        <v>1543</v>
      </c>
      <c r="H5661" t="s">
        <v>1544</v>
      </c>
      <c r="I5661" t="s">
        <v>115</v>
      </c>
      <c r="J5661" t="s">
        <v>116</v>
      </c>
      <c r="K5661" t="s">
        <v>78</v>
      </c>
      <c r="L5661" t="s">
        <v>79</v>
      </c>
      <c r="M5661">
        <v>1</v>
      </c>
      <c r="N5661" t="s">
        <v>32</v>
      </c>
      <c r="O5661">
        <v>5</v>
      </c>
      <c r="P5661" t="s">
        <v>37</v>
      </c>
      <c r="Q5661">
        <v>201</v>
      </c>
      <c r="R5661">
        <v>60947</v>
      </c>
      <c r="S5661">
        <v>3.2979473969186301</v>
      </c>
      <c r="T5661">
        <v>2.84201362031986</v>
      </c>
      <c r="U5661">
        <v>3.75388117351741</v>
      </c>
      <c r="V5661">
        <v>0.23261927377488401</v>
      </c>
      <c r="W5661">
        <v>7.0534561585859796</v>
      </c>
      <c r="X5661">
        <v>5</v>
      </c>
      <c r="Y5661">
        <v>0.80308655294235898</v>
      </c>
      <c r="Z5661">
        <v>60652</v>
      </c>
    </row>
    <row r="5662" spans="1:26" hidden="1" x14ac:dyDescent="0.3">
      <c r="A5662">
        <v>752</v>
      </c>
      <c r="B5662" t="s">
        <v>26</v>
      </c>
      <c r="C5662" t="s">
        <v>3216</v>
      </c>
      <c r="D5662">
        <v>9</v>
      </c>
      <c r="E5662" t="s">
        <v>28</v>
      </c>
      <c r="F5662" t="s">
        <v>177</v>
      </c>
      <c r="G5662" t="s">
        <v>1545</v>
      </c>
      <c r="H5662" t="s">
        <v>1546</v>
      </c>
      <c r="I5662" t="s">
        <v>91</v>
      </c>
      <c r="J5662" t="s">
        <v>92</v>
      </c>
      <c r="K5662" t="s">
        <v>78</v>
      </c>
      <c r="L5662" t="s">
        <v>79</v>
      </c>
      <c r="M5662">
        <v>1</v>
      </c>
      <c r="N5662" t="s">
        <v>32</v>
      </c>
      <c r="O5662">
        <v>1</v>
      </c>
      <c r="P5662" t="s">
        <v>33</v>
      </c>
      <c r="Q5662">
        <v>5</v>
      </c>
      <c r="R5662">
        <v>5388</v>
      </c>
      <c r="Z5662">
        <v>5349</v>
      </c>
    </row>
    <row r="5663" spans="1:26" hidden="1" x14ac:dyDescent="0.3">
      <c r="A5663">
        <v>752</v>
      </c>
      <c r="B5663" t="s">
        <v>26</v>
      </c>
      <c r="C5663" t="s">
        <v>3216</v>
      </c>
      <c r="D5663">
        <v>9</v>
      </c>
      <c r="E5663" t="s">
        <v>28</v>
      </c>
      <c r="F5663" t="s">
        <v>177</v>
      </c>
      <c r="G5663" t="s">
        <v>1545</v>
      </c>
      <c r="H5663" t="s">
        <v>1546</v>
      </c>
      <c r="I5663" t="s">
        <v>91</v>
      </c>
      <c r="J5663" t="s">
        <v>92</v>
      </c>
      <c r="K5663" t="s">
        <v>78</v>
      </c>
      <c r="L5663" t="s">
        <v>79</v>
      </c>
      <c r="M5663">
        <v>1</v>
      </c>
      <c r="N5663" t="s">
        <v>32</v>
      </c>
      <c r="O5663">
        <v>2</v>
      </c>
      <c r="P5663" t="s">
        <v>34</v>
      </c>
      <c r="Q5663">
        <v>1</v>
      </c>
      <c r="R5663">
        <v>5388</v>
      </c>
      <c r="Z5663">
        <v>5349</v>
      </c>
    </row>
    <row r="5664" spans="1:26" hidden="1" x14ac:dyDescent="0.3">
      <c r="A5664">
        <v>752</v>
      </c>
      <c r="B5664" t="s">
        <v>26</v>
      </c>
      <c r="C5664" t="s">
        <v>3216</v>
      </c>
      <c r="D5664">
        <v>9</v>
      </c>
      <c r="E5664" t="s">
        <v>28</v>
      </c>
      <c r="F5664" t="s">
        <v>177</v>
      </c>
      <c r="G5664" t="s">
        <v>1545</v>
      </c>
      <c r="H5664" t="s">
        <v>1546</v>
      </c>
      <c r="I5664" t="s">
        <v>91</v>
      </c>
      <c r="J5664" t="s">
        <v>92</v>
      </c>
      <c r="K5664" t="s">
        <v>78</v>
      </c>
      <c r="L5664" t="s">
        <v>79</v>
      </c>
      <c r="M5664">
        <v>1</v>
      </c>
      <c r="N5664" t="s">
        <v>32</v>
      </c>
      <c r="O5664">
        <v>3</v>
      </c>
      <c r="P5664" t="s">
        <v>35</v>
      </c>
      <c r="R5664">
        <v>5388</v>
      </c>
      <c r="Z5664">
        <v>5349</v>
      </c>
    </row>
    <row r="5665" spans="1:26" hidden="1" x14ac:dyDescent="0.3">
      <c r="A5665">
        <v>752</v>
      </c>
      <c r="B5665" t="s">
        <v>26</v>
      </c>
      <c r="C5665" t="s">
        <v>3216</v>
      </c>
      <c r="D5665">
        <v>9</v>
      </c>
      <c r="E5665" t="s">
        <v>28</v>
      </c>
      <c r="F5665" t="s">
        <v>177</v>
      </c>
      <c r="G5665" t="s">
        <v>1545</v>
      </c>
      <c r="H5665" t="s">
        <v>1546</v>
      </c>
      <c r="I5665" t="s">
        <v>91</v>
      </c>
      <c r="J5665" t="s">
        <v>92</v>
      </c>
      <c r="K5665" t="s">
        <v>78</v>
      </c>
      <c r="L5665" t="s">
        <v>79</v>
      </c>
      <c r="M5665">
        <v>1</v>
      </c>
      <c r="N5665" t="s">
        <v>32</v>
      </c>
      <c r="O5665">
        <v>4</v>
      </c>
      <c r="P5665" t="s">
        <v>36</v>
      </c>
      <c r="Q5665">
        <v>1</v>
      </c>
      <c r="R5665">
        <v>5388</v>
      </c>
      <c r="Z5665">
        <v>5349</v>
      </c>
    </row>
    <row r="5666" spans="1:26" x14ac:dyDescent="0.3">
      <c r="A5666">
        <v>752</v>
      </c>
      <c r="B5666" t="s">
        <v>26</v>
      </c>
      <c r="C5666" t="s">
        <v>3216</v>
      </c>
      <c r="D5666">
        <v>9</v>
      </c>
      <c r="E5666" t="s">
        <v>28</v>
      </c>
      <c r="F5666" t="s">
        <v>177</v>
      </c>
      <c r="G5666" t="s">
        <v>1545</v>
      </c>
      <c r="H5666" t="s">
        <v>1546</v>
      </c>
      <c r="I5666" t="s">
        <v>91</v>
      </c>
      <c r="J5666" t="s">
        <v>92</v>
      </c>
      <c r="K5666" t="s">
        <v>78</v>
      </c>
      <c r="L5666" t="s">
        <v>79</v>
      </c>
      <c r="M5666">
        <v>1</v>
      </c>
      <c r="N5666" t="s">
        <v>32</v>
      </c>
      <c r="O5666">
        <v>5</v>
      </c>
      <c r="P5666" t="s">
        <v>37</v>
      </c>
      <c r="Q5666">
        <v>7</v>
      </c>
      <c r="R5666">
        <v>5388</v>
      </c>
      <c r="S5666">
        <v>1.2991833704528599</v>
      </c>
      <c r="T5666">
        <v>0.33673486085994903</v>
      </c>
      <c r="U5666">
        <v>2.26163188004577</v>
      </c>
      <c r="V5666">
        <v>0.49104515795556603</v>
      </c>
      <c r="W5666">
        <v>37.796447300922701</v>
      </c>
      <c r="X5666">
        <v>8</v>
      </c>
      <c r="Y5666">
        <v>0.31636547495932099</v>
      </c>
      <c r="Z5666">
        <v>5349</v>
      </c>
    </row>
    <row r="5667" spans="1:26" hidden="1" x14ac:dyDescent="0.3">
      <c r="A5667">
        <v>752</v>
      </c>
      <c r="B5667" t="s">
        <v>26</v>
      </c>
      <c r="C5667" t="s">
        <v>3216</v>
      </c>
      <c r="D5667">
        <v>9</v>
      </c>
      <c r="E5667" t="s">
        <v>28</v>
      </c>
      <c r="F5667" t="s">
        <v>177</v>
      </c>
      <c r="G5667" t="s">
        <v>1547</v>
      </c>
      <c r="H5667" t="s">
        <v>1548</v>
      </c>
      <c r="I5667" t="s">
        <v>139</v>
      </c>
      <c r="J5667" t="s">
        <v>140</v>
      </c>
      <c r="K5667" t="s">
        <v>41</v>
      </c>
      <c r="L5667" t="s">
        <v>42</v>
      </c>
      <c r="M5667">
        <v>1</v>
      </c>
      <c r="N5667" t="s">
        <v>32</v>
      </c>
      <c r="O5667">
        <v>6</v>
      </c>
      <c r="P5667" t="s">
        <v>180</v>
      </c>
    </row>
    <row r="5668" spans="1:26" hidden="1" x14ac:dyDescent="0.3">
      <c r="A5668">
        <v>752</v>
      </c>
      <c r="B5668" t="s">
        <v>26</v>
      </c>
      <c r="C5668" t="s">
        <v>3216</v>
      </c>
      <c r="D5668">
        <v>9</v>
      </c>
      <c r="E5668" t="s">
        <v>28</v>
      </c>
      <c r="F5668" t="s">
        <v>177</v>
      </c>
      <c r="G5668" t="s">
        <v>1549</v>
      </c>
      <c r="H5668" t="s">
        <v>1550</v>
      </c>
      <c r="I5668" t="s">
        <v>119</v>
      </c>
      <c r="J5668" t="s">
        <v>120</v>
      </c>
      <c r="K5668" t="s">
        <v>30</v>
      </c>
      <c r="L5668" t="s">
        <v>90</v>
      </c>
      <c r="M5668">
        <v>1</v>
      </c>
      <c r="N5668" t="s">
        <v>32</v>
      </c>
      <c r="O5668">
        <v>6</v>
      </c>
      <c r="P5668" t="s">
        <v>180</v>
      </c>
    </row>
    <row r="5669" spans="1:26" hidden="1" x14ac:dyDescent="0.3">
      <c r="A5669">
        <v>752</v>
      </c>
      <c r="B5669" t="s">
        <v>26</v>
      </c>
      <c r="C5669" t="s">
        <v>3216</v>
      </c>
      <c r="D5669">
        <v>9</v>
      </c>
      <c r="E5669" t="s">
        <v>28</v>
      </c>
      <c r="F5669" t="s">
        <v>177</v>
      </c>
      <c r="G5669" t="s">
        <v>1551</v>
      </c>
      <c r="H5669" t="s">
        <v>1552</v>
      </c>
      <c r="I5669" t="s">
        <v>119</v>
      </c>
      <c r="J5669" t="s">
        <v>120</v>
      </c>
      <c r="K5669" t="s">
        <v>30</v>
      </c>
      <c r="L5669" t="s">
        <v>90</v>
      </c>
      <c r="M5669">
        <v>1</v>
      </c>
      <c r="N5669" t="s">
        <v>32</v>
      </c>
      <c r="O5669">
        <v>6</v>
      </c>
      <c r="P5669" t="s">
        <v>180</v>
      </c>
    </row>
    <row r="5670" spans="1:26" hidden="1" x14ac:dyDescent="0.3">
      <c r="A5670">
        <v>752</v>
      </c>
      <c r="B5670" t="s">
        <v>26</v>
      </c>
      <c r="C5670" t="s">
        <v>3216</v>
      </c>
      <c r="D5670">
        <v>9</v>
      </c>
      <c r="E5670" t="s">
        <v>28</v>
      </c>
      <c r="F5670" t="s">
        <v>177</v>
      </c>
      <c r="G5670" t="s">
        <v>1553</v>
      </c>
      <c r="H5670" t="s">
        <v>1554</v>
      </c>
      <c r="I5670" t="s">
        <v>119</v>
      </c>
      <c r="J5670" t="s">
        <v>120</v>
      </c>
      <c r="K5670" t="s">
        <v>30</v>
      </c>
      <c r="L5670" t="s">
        <v>90</v>
      </c>
      <c r="M5670">
        <v>1</v>
      </c>
      <c r="N5670" t="s">
        <v>32</v>
      </c>
      <c r="O5670">
        <v>6</v>
      </c>
      <c r="P5670" t="s">
        <v>180</v>
      </c>
    </row>
    <row r="5671" spans="1:26" hidden="1" x14ac:dyDescent="0.3">
      <c r="A5671">
        <v>752</v>
      </c>
      <c r="B5671" t="s">
        <v>26</v>
      </c>
      <c r="C5671" t="s">
        <v>3216</v>
      </c>
      <c r="D5671">
        <v>9</v>
      </c>
      <c r="E5671" t="s">
        <v>28</v>
      </c>
      <c r="F5671" t="s">
        <v>177</v>
      </c>
      <c r="G5671" t="s">
        <v>1555</v>
      </c>
      <c r="H5671" t="s">
        <v>1556</v>
      </c>
      <c r="I5671" t="s">
        <v>127</v>
      </c>
      <c r="J5671" t="s">
        <v>128</v>
      </c>
      <c r="K5671" t="s">
        <v>78</v>
      </c>
      <c r="L5671" t="s">
        <v>79</v>
      </c>
      <c r="M5671">
        <v>1</v>
      </c>
      <c r="N5671" t="s">
        <v>32</v>
      </c>
      <c r="O5671">
        <v>6</v>
      </c>
      <c r="P5671" t="s">
        <v>180</v>
      </c>
    </row>
    <row r="5672" spans="1:26" hidden="1" x14ac:dyDescent="0.3">
      <c r="A5672">
        <v>752</v>
      </c>
      <c r="B5672" t="s">
        <v>26</v>
      </c>
      <c r="C5672" t="s">
        <v>3216</v>
      </c>
      <c r="D5672">
        <v>9</v>
      </c>
      <c r="E5672" t="s">
        <v>28</v>
      </c>
      <c r="F5672" t="s">
        <v>177</v>
      </c>
      <c r="G5672" t="s">
        <v>1557</v>
      </c>
      <c r="H5672" t="s">
        <v>1558</v>
      </c>
      <c r="I5672" t="s">
        <v>163</v>
      </c>
      <c r="J5672" t="s">
        <v>164</v>
      </c>
      <c r="K5672" t="s">
        <v>56</v>
      </c>
      <c r="L5672" t="s">
        <v>57</v>
      </c>
      <c r="M5672">
        <v>1</v>
      </c>
      <c r="N5672" t="s">
        <v>32</v>
      </c>
      <c r="O5672">
        <v>6</v>
      </c>
      <c r="P5672" t="s">
        <v>180</v>
      </c>
    </row>
    <row r="5673" spans="1:26" hidden="1" x14ac:dyDescent="0.3">
      <c r="A5673">
        <v>752</v>
      </c>
      <c r="B5673" t="s">
        <v>26</v>
      </c>
      <c r="C5673" t="s">
        <v>3216</v>
      </c>
      <c r="D5673">
        <v>9</v>
      </c>
      <c r="E5673" t="s">
        <v>28</v>
      </c>
      <c r="F5673" t="s">
        <v>177</v>
      </c>
      <c r="G5673" t="s">
        <v>1559</v>
      </c>
      <c r="H5673" t="s">
        <v>1560</v>
      </c>
      <c r="I5673" t="s">
        <v>103</v>
      </c>
      <c r="J5673" t="s">
        <v>104</v>
      </c>
      <c r="K5673" t="s">
        <v>30</v>
      </c>
      <c r="L5673" t="s">
        <v>90</v>
      </c>
      <c r="M5673">
        <v>1</v>
      </c>
      <c r="N5673" t="s">
        <v>32</v>
      </c>
      <c r="O5673">
        <v>6</v>
      </c>
      <c r="P5673" t="s">
        <v>180</v>
      </c>
    </row>
    <row r="5674" spans="1:26" hidden="1" x14ac:dyDescent="0.3">
      <c r="A5674">
        <v>752</v>
      </c>
      <c r="B5674" t="s">
        <v>26</v>
      </c>
      <c r="C5674" t="s">
        <v>3216</v>
      </c>
      <c r="D5674">
        <v>9</v>
      </c>
      <c r="E5674" t="s">
        <v>28</v>
      </c>
      <c r="F5674" t="s">
        <v>177</v>
      </c>
      <c r="G5674" t="s">
        <v>1561</v>
      </c>
      <c r="H5674" t="s">
        <v>1562</v>
      </c>
      <c r="I5674" t="s">
        <v>119</v>
      </c>
      <c r="J5674" t="s">
        <v>120</v>
      </c>
      <c r="K5674" t="s">
        <v>30</v>
      </c>
      <c r="L5674" t="s">
        <v>90</v>
      </c>
      <c r="M5674">
        <v>1</v>
      </c>
      <c r="N5674" t="s">
        <v>32</v>
      </c>
      <c r="O5674">
        <v>6</v>
      </c>
      <c r="P5674" t="s">
        <v>180</v>
      </c>
    </row>
    <row r="5675" spans="1:26" hidden="1" x14ac:dyDescent="0.3">
      <c r="A5675">
        <v>752</v>
      </c>
      <c r="B5675" t="s">
        <v>26</v>
      </c>
      <c r="C5675" t="s">
        <v>3216</v>
      </c>
      <c r="D5675">
        <v>9</v>
      </c>
      <c r="E5675" t="s">
        <v>28</v>
      </c>
      <c r="F5675" t="s">
        <v>177</v>
      </c>
      <c r="G5675" t="s">
        <v>1563</v>
      </c>
      <c r="H5675" t="s">
        <v>1564</v>
      </c>
      <c r="I5675" t="s">
        <v>97</v>
      </c>
      <c r="J5675" t="s">
        <v>98</v>
      </c>
      <c r="K5675" t="s">
        <v>45</v>
      </c>
      <c r="L5675" t="s">
        <v>46</v>
      </c>
      <c r="M5675">
        <v>1</v>
      </c>
      <c r="N5675" t="s">
        <v>32</v>
      </c>
      <c r="O5675">
        <v>6</v>
      </c>
      <c r="P5675" t="s">
        <v>180</v>
      </c>
    </row>
    <row r="5676" spans="1:26" hidden="1" x14ac:dyDescent="0.3">
      <c r="A5676">
        <v>752</v>
      </c>
      <c r="B5676" t="s">
        <v>26</v>
      </c>
      <c r="C5676" t="s">
        <v>3216</v>
      </c>
      <c r="D5676">
        <v>9</v>
      </c>
      <c r="E5676" t="s">
        <v>28</v>
      </c>
      <c r="F5676" t="s">
        <v>177</v>
      </c>
      <c r="G5676" t="s">
        <v>1565</v>
      </c>
      <c r="H5676" t="s">
        <v>1566</v>
      </c>
      <c r="I5676" t="s">
        <v>121</v>
      </c>
      <c r="J5676" t="s">
        <v>122</v>
      </c>
      <c r="K5676" t="s">
        <v>78</v>
      </c>
      <c r="L5676" t="s">
        <v>79</v>
      </c>
      <c r="M5676">
        <v>1</v>
      </c>
      <c r="N5676" t="s">
        <v>32</v>
      </c>
      <c r="O5676">
        <v>1</v>
      </c>
      <c r="P5676" t="s">
        <v>33</v>
      </c>
      <c r="R5676">
        <v>52430</v>
      </c>
      <c r="Z5676">
        <v>52677</v>
      </c>
    </row>
    <row r="5677" spans="1:26" hidden="1" x14ac:dyDescent="0.3">
      <c r="A5677">
        <v>752</v>
      </c>
      <c r="B5677" t="s">
        <v>26</v>
      </c>
      <c r="C5677" t="s">
        <v>3216</v>
      </c>
      <c r="D5677">
        <v>9</v>
      </c>
      <c r="E5677" t="s">
        <v>28</v>
      </c>
      <c r="F5677" t="s">
        <v>177</v>
      </c>
      <c r="G5677" t="s">
        <v>1565</v>
      </c>
      <c r="H5677" t="s">
        <v>1566</v>
      </c>
      <c r="I5677" t="s">
        <v>121</v>
      </c>
      <c r="J5677" t="s">
        <v>122</v>
      </c>
      <c r="K5677" t="s">
        <v>78</v>
      </c>
      <c r="L5677" t="s">
        <v>79</v>
      </c>
      <c r="M5677">
        <v>1</v>
      </c>
      <c r="N5677" t="s">
        <v>32</v>
      </c>
      <c r="O5677">
        <v>1</v>
      </c>
      <c r="P5677" t="s">
        <v>33</v>
      </c>
      <c r="Z5677">
        <v>52677</v>
      </c>
    </row>
    <row r="5678" spans="1:26" hidden="1" x14ac:dyDescent="0.3">
      <c r="A5678">
        <v>752</v>
      </c>
      <c r="B5678" t="s">
        <v>26</v>
      </c>
      <c r="C5678" t="s">
        <v>3216</v>
      </c>
      <c r="D5678">
        <v>9</v>
      </c>
      <c r="E5678" t="s">
        <v>28</v>
      </c>
      <c r="F5678" t="s">
        <v>177</v>
      </c>
      <c r="G5678" t="s">
        <v>1565</v>
      </c>
      <c r="H5678" t="s">
        <v>1566</v>
      </c>
      <c r="I5678" t="s">
        <v>121</v>
      </c>
      <c r="J5678" t="s">
        <v>122</v>
      </c>
      <c r="K5678" t="s">
        <v>78</v>
      </c>
      <c r="L5678" t="s">
        <v>79</v>
      </c>
      <c r="M5678">
        <v>1</v>
      </c>
      <c r="N5678" t="s">
        <v>32</v>
      </c>
      <c r="O5678">
        <v>2</v>
      </c>
      <c r="P5678" t="s">
        <v>34</v>
      </c>
      <c r="R5678">
        <v>52430</v>
      </c>
      <c r="Z5678">
        <v>52677</v>
      </c>
    </row>
    <row r="5679" spans="1:26" hidden="1" x14ac:dyDescent="0.3">
      <c r="A5679">
        <v>752</v>
      </c>
      <c r="B5679" t="s">
        <v>26</v>
      </c>
      <c r="C5679" t="s">
        <v>3216</v>
      </c>
      <c r="D5679">
        <v>9</v>
      </c>
      <c r="E5679" t="s">
        <v>28</v>
      </c>
      <c r="F5679" t="s">
        <v>177</v>
      </c>
      <c r="G5679" t="s">
        <v>1565</v>
      </c>
      <c r="H5679" t="s">
        <v>1566</v>
      </c>
      <c r="I5679" t="s">
        <v>121</v>
      </c>
      <c r="J5679" t="s">
        <v>122</v>
      </c>
      <c r="K5679" t="s">
        <v>78</v>
      </c>
      <c r="L5679" t="s">
        <v>79</v>
      </c>
      <c r="M5679">
        <v>1</v>
      </c>
      <c r="N5679" t="s">
        <v>32</v>
      </c>
      <c r="O5679">
        <v>2</v>
      </c>
      <c r="P5679" t="s">
        <v>34</v>
      </c>
      <c r="Z5679">
        <v>52677</v>
      </c>
    </row>
    <row r="5680" spans="1:26" hidden="1" x14ac:dyDescent="0.3">
      <c r="A5680">
        <v>752</v>
      </c>
      <c r="B5680" t="s">
        <v>26</v>
      </c>
      <c r="C5680" t="s">
        <v>3216</v>
      </c>
      <c r="D5680">
        <v>9</v>
      </c>
      <c r="E5680" t="s">
        <v>28</v>
      </c>
      <c r="F5680" t="s">
        <v>177</v>
      </c>
      <c r="G5680" t="s">
        <v>1565</v>
      </c>
      <c r="H5680" t="s">
        <v>1566</v>
      </c>
      <c r="I5680" t="s">
        <v>121</v>
      </c>
      <c r="J5680" t="s">
        <v>122</v>
      </c>
      <c r="K5680" t="s">
        <v>78</v>
      </c>
      <c r="L5680" t="s">
        <v>79</v>
      </c>
      <c r="M5680">
        <v>1</v>
      </c>
      <c r="N5680" t="s">
        <v>32</v>
      </c>
      <c r="O5680">
        <v>3</v>
      </c>
      <c r="P5680" t="s">
        <v>35</v>
      </c>
      <c r="R5680">
        <v>52430</v>
      </c>
      <c r="Z5680">
        <v>52677</v>
      </c>
    </row>
    <row r="5681" spans="1:26" hidden="1" x14ac:dyDescent="0.3">
      <c r="A5681">
        <v>752</v>
      </c>
      <c r="B5681" t="s">
        <v>26</v>
      </c>
      <c r="C5681" t="s">
        <v>3216</v>
      </c>
      <c r="D5681">
        <v>9</v>
      </c>
      <c r="E5681" t="s">
        <v>28</v>
      </c>
      <c r="F5681" t="s">
        <v>177</v>
      </c>
      <c r="G5681" t="s">
        <v>1565</v>
      </c>
      <c r="H5681" t="s">
        <v>1566</v>
      </c>
      <c r="I5681" t="s">
        <v>121</v>
      </c>
      <c r="J5681" t="s">
        <v>122</v>
      </c>
      <c r="K5681" t="s">
        <v>78</v>
      </c>
      <c r="L5681" t="s">
        <v>79</v>
      </c>
      <c r="M5681">
        <v>1</v>
      </c>
      <c r="N5681" t="s">
        <v>32</v>
      </c>
      <c r="O5681">
        <v>3</v>
      </c>
      <c r="P5681" t="s">
        <v>35</v>
      </c>
      <c r="Z5681">
        <v>52677</v>
      </c>
    </row>
    <row r="5682" spans="1:26" hidden="1" x14ac:dyDescent="0.3">
      <c r="A5682">
        <v>752</v>
      </c>
      <c r="B5682" t="s">
        <v>26</v>
      </c>
      <c r="C5682" t="s">
        <v>3216</v>
      </c>
      <c r="D5682">
        <v>9</v>
      </c>
      <c r="E5682" t="s">
        <v>28</v>
      </c>
      <c r="F5682" t="s">
        <v>177</v>
      </c>
      <c r="G5682" t="s">
        <v>1565</v>
      </c>
      <c r="H5682" t="s">
        <v>1566</v>
      </c>
      <c r="I5682" t="s">
        <v>121</v>
      </c>
      <c r="J5682" t="s">
        <v>122</v>
      </c>
      <c r="K5682" t="s">
        <v>78</v>
      </c>
      <c r="L5682" t="s">
        <v>79</v>
      </c>
      <c r="M5682">
        <v>1</v>
      </c>
      <c r="N5682" t="s">
        <v>32</v>
      </c>
      <c r="O5682">
        <v>4</v>
      </c>
      <c r="P5682" t="s">
        <v>36</v>
      </c>
      <c r="R5682">
        <v>52430</v>
      </c>
      <c r="Z5682">
        <v>52677</v>
      </c>
    </row>
    <row r="5683" spans="1:26" hidden="1" x14ac:dyDescent="0.3">
      <c r="A5683">
        <v>752</v>
      </c>
      <c r="B5683" t="s">
        <v>26</v>
      </c>
      <c r="C5683" t="s">
        <v>3216</v>
      </c>
      <c r="D5683">
        <v>9</v>
      </c>
      <c r="E5683" t="s">
        <v>28</v>
      </c>
      <c r="F5683" t="s">
        <v>177</v>
      </c>
      <c r="G5683" t="s">
        <v>1565</v>
      </c>
      <c r="H5683" t="s">
        <v>1566</v>
      </c>
      <c r="I5683" t="s">
        <v>121</v>
      </c>
      <c r="J5683" t="s">
        <v>122</v>
      </c>
      <c r="K5683" t="s">
        <v>78</v>
      </c>
      <c r="L5683" t="s">
        <v>79</v>
      </c>
      <c r="M5683">
        <v>1</v>
      </c>
      <c r="N5683" t="s">
        <v>32</v>
      </c>
      <c r="O5683">
        <v>4</v>
      </c>
      <c r="P5683" t="s">
        <v>36</v>
      </c>
      <c r="Z5683">
        <v>52677</v>
      </c>
    </row>
    <row r="5684" spans="1:26" hidden="1" x14ac:dyDescent="0.3">
      <c r="A5684">
        <v>752</v>
      </c>
      <c r="B5684" t="s">
        <v>26</v>
      </c>
      <c r="C5684" t="s">
        <v>3216</v>
      </c>
      <c r="D5684">
        <v>9</v>
      </c>
      <c r="E5684" t="s">
        <v>28</v>
      </c>
      <c r="F5684" t="s">
        <v>177</v>
      </c>
      <c r="G5684" t="s">
        <v>1565</v>
      </c>
      <c r="H5684" t="s">
        <v>1566</v>
      </c>
      <c r="I5684" t="s">
        <v>121</v>
      </c>
      <c r="J5684" t="s">
        <v>122</v>
      </c>
      <c r="K5684" t="s">
        <v>78</v>
      </c>
      <c r="L5684" t="s">
        <v>79</v>
      </c>
      <c r="M5684">
        <v>1</v>
      </c>
      <c r="N5684" t="s">
        <v>32</v>
      </c>
      <c r="O5684">
        <v>5</v>
      </c>
      <c r="P5684" t="s">
        <v>37</v>
      </c>
      <c r="R5684">
        <v>52430</v>
      </c>
      <c r="Z5684">
        <v>52677</v>
      </c>
    </row>
    <row r="5685" spans="1:26" hidden="1" x14ac:dyDescent="0.3">
      <c r="A5685">
        <v>752</v>
      </c>
      <c r="B5685" t="s">
        <v>26</v>
      </c>
      <c r="C5685" t="s">
        <v>3216</v>
      </c>
      <c r="D5685">
        <v>9</v>
      </c>
      <c r="E5685" t="s">
        <v>28</v>
      </c>
      <c r="F5685" t="s">
        <v>177</v>
      </c>
      <c r="G5685" t="s">
        <v>1565</v>
      </c>
      <c r="H5685" t="s">
        <v>1566</v>
      </c>
      <c r="I5685" t="s">
        <v>121</v>
      </c>
      <c r="J5685" t="s">
        <v>122</v>
      </c>
      <c r="K5685" t="s">
        <v>78</v>
      </c>
      <c r="L5685" t="s">
        <v>79</v>
      </c>
      <c r="M5685">
        <v>1</v>
      </c>
      <c r="N5685" t="s">
        <v>32</v>
      </c>
      <c r="O5685">
        <v>5</v>
      </c>
      <c r="P5685" t="s">
        <v>37</v>
      </c>
      <c r="Z5685">
        <v>52677</v>
      </c>
    </row>
    <row r="5686" spans="1:26" hidden="1" x14ac:dyDescent="0.3">
      <c r="A5686">
        <v>752</v>
      </c>
      <c r="B5686" t="s">
        <v>26</v>
      </c>
      <c r="C5686" t="s">
        <v>3216</v>
      </c>
      <c r="D5686">
        <v>9</v>
      </c>
      <c r="E5686" t="s">
        <v>28</v>
      </c>
      <c r="F5686" t="s">
        <v>177</v>
      </c>
      <c r="G5686" t="s">
        <v>1567</v>
      </c>
      <c r="H5686" t="s">
        <v>1568</v>
      </c>
      <c r="I5686" t="s">
        <v>115</v>
      </c>
      <c r="J5686" t="s">
        <v>116</v>
      </c>
      <c r="K5686" t="s">
        <v>78</v>
      </c>
      <c r="L5686" t="s">
        <v>79</v>
      </c>
      <c r="M5686">
        <v>1</v>
      </c>
      <c r="N5686" t="s">
        <v>32</v>
      </c>
      <c r="O5686">
        <v>1</v>
      </c>
      <c r="P5686" t="s">
        <v>33</v>
      </c>
      <c r="Q5686">
        <v>64</v>
      </c>
      <c r="R5686">
        <v>78172</v>
      </c>
      <c r="Z5686">
        <v>77842</v>
      </c>
    </row>
    <row r="5687" spans="1:26" hidden="1" x14ac:dyDescent="0.3">
      <c r="A5687">
        <v>752</v>
      </c>
      <c r="B5687" t="s">
        <v>26</v>
      </c>
      <c r="C5687" t="s">
        <v>3216</v>
      </c>
      <c r="D5687">
        <v>9</v>
      </c>
      <c r="E5687" t="s">
        <v>28</v>
      </c>
      <c r="F5687" t="s">
        <v>177</v>
      </c>
      <c r="G5687" t="s">
        <v>1567</v>
      </c>
      <c r="H5687" t="s">
        <v>1568</v>
      </c>
      <c r="I5687" t="s">
        <v>115</v>
      </c>
      <c r="J5687" t="s">
        <v>116</v>
      </c>
      <c r="K5687" t="s">
        <v>78</v>
      </c>
      <c r="L5687" t="s">
        <v>79</v>
      </c>
      <c r="M5687">
        <v>1</v>
      </c>
      <c r="N5687" t="s">
        <v>32</v>
      </c>
      <c r="O5687">
        <v>2</v>
      </c>
      <c r="P5687" t="s">
        <v>34</v>
      </c>
      <c r="Q5687">
        <v>1</v>
      </c>
      <c r="R5687">
        <v>78172</v>
      </c>
      <c r="Z5687">
        <v>77842</v>
      </c>
    </row>
    <row r="5688" spans="1:26" hidden="1" x14ac:dyDescent="0.3">
      <c r="A5688">
        <v>752</v>
      </c>
      <c r="B5688" t="s">
        <v>26</v>
      </c>
      <c r="C5688" t="s">
        <v>3216</v>
      </c>
      <c r="D5688">
        <v>9</v>
      </c>
      <c r="E5688" t="s">
        <v>28</v>
      </c>
      <c r="F5688" t="s">
        <v>177</v>
      </c>
      <c r="G5688" t="s">
        <v>1567</v>
      </c>
      <c r="H5688" t="s">
        <v>1568</v>
      </c>
      <c r="I5688" t="s">
        <v>115</v>
      </c>
      <c r="J5688" t="s">
        <v>116</v>
      </c>
      <c r="K5688" t="s">
        <v>78</v>
      </c>
      <c r="L5688" t="s">
        <v>79</v>
      </c>
      <c r="M5688">
        <v>1</v>
      </c>
      <c r="N5688" t="s">
        <v>32</v>
      </c>
      <c r="O5688">
        <v>3</v>
      </c>
      <c r="P5688" t="s">
        <v>35</v>
      </c>
      <c r="Q5688">
        <v>2</v>
      </c>
      <c r="R5688">
        <v>78172</v>
      </c>
      <c r="Z5688">
        <v>77842</v>
      </c>
    </row>
    <row r="5689" spans="1:26" hidden="1" x14ac:dyDescent="0.3">
      <c r="A5689">
        <v>752</v>
      </c>
      <c r="B5689" t="s">
        <v>26</v>
      </c>
      <c r="C5689" t="s">
        <v>3216</v>
      </c>
      <c r="D5689">
        <v>9</v>
      </c>
      <c r="E5689" t="s">
        <v>28</v>
      </c>
      <c r="F5689" t="s">
        <v>177</v>
      </c>
      <c r="G5689" t="s">
        <v>1567</v>
      </c>
      <c r="H5689" t="s">
        <v>1568</v>
      </c>
      <c r="I5689" t="s">
        <v>115</v>
      </c>
      <c r="J5689" t="s">
        <v>116</v>
      </c>
      <c r="K5689" t="s">
        <v>78</v>
      </c>
      <c r="L5689" t="s">
        <v>79</v>
      </c>
      <c r="M5689">
        <v>1</v>
      </c>
      <c r="N5689" t="s">
        <v>32</v>
      </c>
      <c r="O5689">
        <v>4</v>
      </c>
      <c r="P5689" t="s">
        <v>36</v>
      </c>
      <c r="Q5689">
        <v>22</v>
      </c>
      <c r="R5689">
        <v>78172</v>
      </c>
      <c r="Z5689">
        <v>77842</v>
      </c>
    </row>
    <row r="5690" spans="1:26" x14ac:dyDescent="0.3">
      <c r="A5690">
        <v>752</v>
      </c>
      <c r="B5690" t="s">
        <v>26</v>
      </c>
      <c r="C5690" t="s">
        <v>3216</v>
      </c>
      <c r="D5690">
        <v>9</v>
      </c>
      <c r="E5690" t="s">
        <v>28</v>
      </c>
      <c r="F5690" t="s">
        <v>177</v>
      </c>
      <c r="G5690" t="s">
        <v>1567</v>
      </c>
      <c r="H5690" t="s">
        <v>1568</v>
      </c>
      <c r="I5690" t="s">
        <v>115</v>
      </c>
      <c r="J5690" t="s">
        <v>116</v>
      </c>
      <c r="K5690" t="s">
        <v>78</v>
      </c>
      <c r="L5690" t="s">
        <v>79</v>
      </c>
      <c r="M5690">
        <v>1</v>
      </c>
      <c r="N5690" t="s">
        <v>32</v>
      </c>
      <c r="O5690">
        <v>5</v>
      </c>
      <c r="P5690" t="s">
        <v>37</v>
      </c>
      <c r="Q5690">
        <v>89</v>
      </c>
      <c r="R5690">
        <v>78172</v>
      </c>
      <c r="S5690">
        <v>1.13851506933429</v>
      </c>
      <c r="T5690">
        <v>0.90197765160375898</v>
      </c>
      <c r="U5690">
        <v>1.37505248706482</v>
      </c>
      <c r="V5690">
        <v>0.120682355984964</v>
      </c>
      <c r="W5690">
        <v>10.599978800063599</v>
      </c>
      <c r="X5690">
        <v>9</v>
      </c>
      <c r="Y5690">
        <v>0.277240972175264</v>
      </c>
      <c r="Z5690">
        <v>77842</v>
      </c>
    </row>
    <row r="5691" spans="1:26" hidden="1" x14ac:dyDescent="0.3">
      <c r="A5691">
        <v>752</v>
      </c>
      <c r="B5691" t="s">
        <v>26</v>
      </c>
      <c r="C5691" t="s">
        <v>3216</v>
      </c>
      <c r="D5691">
        <v>9</v>
      </c>
      <c r="E5691" t="s">
        <v>28</v>
      </c>
      <c r="F5691" t="s">
        <v>177</v>
      </c>
      <c r="G5691" t="s">
        <v>1569</v>
      </c>
      <c r="H5691" t="s">
        <v>1570</v>
      </c>
      <c r="I5691" t="s">
        <v>148</v>
      </c>
      <c r="J5691" t="s">
        <v>149</v>
      </c>
      <c r="K5691" t="s">
        <v>150</v>
      </c>
      <c r="L5691" t="s">
        <v>149</v>
      </c>
      <c r="M5691">
        <v>1</v>
      </c>
      <c r="N5691" t="s">
        <v>32</v>
      </c>
      <c r="O5691">
        <v>6</v>
      </c>
      <c r="P5691" t="s">
        <v>180</v>
      </c>
    </row>
    <row r="5692" spans="1:26" hidden="1" x14ac:dyDescent="0.3">
      <c r="A5692">
        <v>752</v>
      </c>
      <c r="B5692" t="s">
        <v>26</v>
      </c>
      <c r="C5692" t="s">
        <v>3216</v>
      </c>
      <c r="D5692">
        <v>9</v>
      </c>
      <c r="E5692" t="s">
        <v>28</v>
      </c>
      <c r="F5692" t="s">
        <v>177</v>
      </c>
      <c r="G5692" t="s">
        <v>1571</v>
      </c>
      <c r="H5692" t="s">
        <v>1572</v>
      </c>
      <c r="I5692" t="s">
        <v>91</v>
      </c>
      <c r="J5692" t="s">
        <v>92</v>
      </c>
      <c r="K5692" t="s">
        <v>78</v>
      </c>
      <c r="L5692" t="s">
        <v>79</v>
      </c>
      <c r="M5692">
        <v>1</v>
      </c>
      <c r="N5692" t="s">
        <v>32</v>
      </c>
      <c r="O5692">
        <v>6</v>
      </c>
      <c r="P5692" t="s">
        <v>180</v>
      </c>
    </row>
    <row r="5693" spans="1:26" hidden="1" x14ac:dyDescent="0.3">
      <c r="A5693">
        <v>752</v>
      </c>
      <c r="B5693" t="s">
        <v>26</v>
      </c>
      <c r="C5693" t="s">
        <v>3216</v>
      </c>
      <c r="D5693">
        <v>9</v>
      </c>
      <c r="E5693" t="s">
        <v>28</v>
      </c>
      <c r="F5693" t="s">
        <v>177</v>
      </c>
      <c r="G5693" t="s">
        <v>1573</v>
      </c>
      <c r="H5693" t="s">
        <v>1574</v>
      </c>
      <c r="I5693" t="s">
        <v>82</v>
      </c>
      <c r="J5693" t="s">
        <v>83</v>
      </c>
      <c r="K5693" t="s">
        <v>70</v>
      </c>
      <c r="L5693" t="s">
        <v>71</v>
      </c>
      <c r="M5693">
        <v>1</v>
      </c>
      <c r="N5693" t="s">
        <v>32</v>
      </c>
      <c r="O5693">
        <v>6</v>
      </c>
      <c r="P5693" t="s">
        <v>180</v>
      </c>
    </row>
    <row r="5694" spans="1:26" hidden="1" x14ac:dyDescent="0.3">
      <c r="A5694">
        <v>752</v>
      </c>
      <c r="B5694" t="s">
        <v>26</v>
      </c>
      <c r="C5694" t="s">
        <v>3216</v>
      </c>
      <c r="D5694">
        <v>9</v>
      </c>
      <c r="E5694" t="s">
        <v>28</v>
      </c>
      <c r="F5694" t="s">
        <v>177</v>
      </c>
      <c r="G5694" t="s">
        <v>1575</v>
      </c>
      <c r="H5694" t="s">
        <v>1576</v>
      </c>
      <c r="I5694" t="s">
        <v>121</v>
      </c>
      <c r="J5694" t="s">
        <v>122</v>
      </c>
      <c r="K5694" t="s">
        <v>78</v>
      </c>
      <c r="L5694" t="s">
        <v>79</v>
      </c>
      <c r="M5694">
        <v>1</v>
      </c>
      <c r="N5694" t="s">
        <v>32</v>
      </c>
      <c r="O5694">
        <v>6</v>
      </c>
      <c r="P5694" t="s">
        <v>180</v>
      </c>
    </row>
    <row r="5695" spans="1:26" hidden="1" x14ac:dyDescent="0.3">
      <c r="A5695">
        <v>752</v>
      </c>
      <c r="B5695" t="s">
        <v>26</v>
      </c>
      <c r="C5695" t="s">
        <v>3216</v>
      </c>
      <c r="D5695">
        <v>9</v>
      </c>
      <c r="E5695" t="s">
        <v>28</v>
      </c>
      <c r="F5695" t="s">
        <v>177</v>
      </c>
      <c r="G5695" t="s">
        <v>1577</v>
      </c>
      <c r="H5695" t="s">
        <v>1578</v>
      </c>
      <c r="I5695" t="s">
        <v>91</v>
      </c>
      <c r="J5695" t="s">
        <v>92</v>
      </c>
      <c r="K5695" t="s">
        <v>78</v>
      </c>
      <c r="L5695" t="s">
        <v>79</v>
      </c>
      <c r="M5695">
        <v>1</v>
      </c>
      <c r="N5695" t="s">
        <v>32</v>
      </c>
      <c r="O5695">
        <v>6</v>
      </c>
      <c r="P5695" t="s">
        <v>180</v>
      </c>
    </row>
    <row r="5696" spans="1:26" hidden="1" x14ac:dyDescent="0.3">
      <c r="A5696">
        <v>752</v>
      </c>
      <c r="B5696" t="s">
        <v>26</v>
      </c>
      <c r="C5696" t="s">
        <v>3216</v>
      </c>
      <c r="D5696">
        <v>9</v>
      </c>
      <c r="E5696" t="s">
        <v>28</v>
      </c>
      <c r="F5696" t="s">
        <v>177</v>
      </c>
      <c r="G5696" t="s">
        <v>1579</v>
      </c>
      <c r="H5696" t="s">
        <v>1580</v>
      </c>
      <c r="I5696" t="s">
        <v>121</v>
      </c>
      <c r="J5696" t="s">
        <v>122</v>
      </c>
      <c r="K5696" t="s">
        <v>78</v>
      </c>
      <c r="L5696" t="s">
        <v>79</v>
      </c>
      <c r="M5696">
        <v>1</v>
      </c>
      <c r="N5696" t="s">
        <v>32</v>
      </c>
      <c r="O5696">
        <v>6</v>
      </c>
      <c r="P5696" t="s">
        <v>180</v>
      </c>
    </row>
    <row r="5697" spans="1:26" hidden="1" x14ac:dyDescent="0.3">
      <c r="A5697">
        <v>752</v>
      </c>
      <c r="B5697" t="s">
        <v>26</v>
      </c>
      <c r="C5697" t="s">
        <v>3216</v>
      </c>
      <c r="D5697">
        <v>9</v>
      </c>
      <c r="E5697" t="s">
        <v>28</v>
      </c>
      <c r="F5697" t="s">
        <v>177</v>
      </c>
      <c r="G5697" t="s">
        <v>1581</v>
      </c>
      <c r="H5697" t="s">
        <v>1582</v>
      </c>
      <c r="I5697" t="s">
        <v>136</v>
      </c>
      <c r="J5697" t="s">
        <v>137</v>
      </c>
      <c r="K5697" t="s">
        <v>138</v>
      </c>
      <c r="L5697" t="s">
        <v>137</v>
      </c>
      <c r="M5697">
        <v>1</v>
      </c>
      <c r="N5697" t="s">
        <v>32</v>
      </c>
      <c r="O5697">
        <v>6</v>
      </c>
      <c r="P5697" t="s">
        <v>180</v>
      </c>
    </row>
    <row r="5698" spans="1:26" hidden="1" x14ac:dyDescent="0.3">
      <c r="A5698">
        <v>752</v>
      </c>
      <c r="B5698" t="s">
        <v>26</v>
      </c>
      <c r="C5698" t="s">
        <v>3216</v>
      </c>
      <c r="D5698">
        <v>9</v>
      </c>
      <c r="E5698" t="s">
        <v>28</v>
      </c>
      <c r="F5698" t="s">
        <v>177</v>
      </c>
      <c r="G5698" t="s">
        <v>1583</v>
      </c>
      <c r="H5698" t="s">
        <v>1584</v>
      </c>
      <c r="I5698" t="s">
        <v>113</v>
      </c>
      <c r="J5698" t="s">
        <v>114</v>
      </c>
      <c r="K5698" t="s">
        <v>30</v>
      </c>
      <c r="L5698" t="s">
        <v>90</v>
      </c>
      <c r="M5698">
        <v>1</v>
      </c>
      <c r="N5698" t="s">
        <v>32</v>
      </c>
      <c r="O5698">
        <v>6</v>
      </c>
      <c r="P5698" t="s">
        <v>180</v>
      </c>
    </row>
    <row r="5699" spans="1:26" hidden="1" x14ac:dyDescent="0.3">
      <c r="A5699">
        <v>752</v>
      </c>
      <c r="B5699" t="s">
        <v>26</v>
      </c>
      <c r="C5699" t="s">
        <v>3216</v>
      </c>
      <c r="D5699">
        <v>9</v>
      </c>
      <c r="E5699" t="s">
        <v>28</v>
      </c>
      <c r="F5699" t="s">
        <v>177</v>
      </c>
      <c r="G5699" t="s">
        <v>1585</v>
      </c>
      <c r="H5699" t="s">
        <v>1586</v>
      </c>
      <c r="I5699" t="s">
        <v>82</v>
      </c>
      <c r="J5699" t="s">
        <v>83</v>
      </c>
      <c r="K5699" t="s">
        <v>70</v>
      </c>
      <c r="L5699" t="s">
        <v>71</v>
      </c>
      <c r="M5699">
        <v>1</v>
      </c>
      <c r="N5699" t="s">
        <v>32</v>
      </c>
      <c r="O5699">
        <v>6</v>
      </c>
      <c r="P5699" t="s">
        <v>180</v>
      </c>
    </row>
    <row r="5700" spans="1:26" hidden="1" x14ac:dyDescent="0.3">
      <c r="A5700">
        <v>752</v>
      </c>
      <c r="B5700" t="s">
        <v>26</v>
      </c>
      <c r="C5700" t="s">
        <v>3216</v>
      </c>
      <c r="D5700">
        <v>9</v>
      </c>
      <c r="E5700" t="s">
        <v>28</v>
      </c>
      <c r="F5700" t="s">
        <v>177</v>
      </c>
      <c r="G5700" t="s">
        <v>1587</v>
      </c>
      <c r="H5700" t="s">
        <v>1588</v>
      </c>
      <c r="I5700" t="s">
        <v>86</v>
      </c>
      <c r="J5700" t="s">
        <v>87</v>
      </c>
      <c r="K5700" t="s">
        <v>62</v>
      </c>
      <c r="L5700" t="s">
        <v>63</v>
      </c>
      <c r="M5700">
        <v>1</v>
      </c>
      <c r="N5700" t="s">
        <v>32</v>
      </c>
      <c r="O5700">
        <v>1</v>
      </c>
      <c r="P5700" t="s">
        <v>33</v>
      </c>
      <c r="Q5700">
        <v>14</v>
      </c>
      <c r="R5700">
        <v>4809</v>
      </c>
      <c r="Z5700">
        <v>4695</v>
      </c>
    </row>
    <row r="5701" spans="1:26" hidden="1" x14ac:dyDescent="0.3">
      <c r="A5701">
        <v>752</v>
      </c>
      <c r="B5701" t="s">
        <v>26</v>
      </c>
      <c r="C5701" t="s">
        <v>3216</v>
      </c>
      <c r="D5701">
        <v>9</v>
      </c>
      <c r="E5701" t="s">
        <v>28</v>
      </c>
      <c r="F5701" t="s">
        <v>177</v>
      </c>
      <c r="G5701" t="s">
        <v>1587</v>
      </c>
      <c r="H5701" t="s">
        <v>1588</v>
      </c>
      <c r="I5701" t="s">
        <v>86</v>
      </c>
      <c r="J5701" t="s">
        <v>87</v>
      </c>
      <c r="K5701" t="s">
        <v>62</v>
      </c>
      <c r="L5701" t="s">
        <v>63</v>
      </c>
      <c r="M5701">
        <v>1</v>
      </c>
      <c r="N5701" t="s">
        <v>32</v>
      </c>
      <c r="O5701">
        <v>2</v>
      </c>
      <c r="P5701" t="s">
        <v>34</v>
      </c>
      <c r="Q5701">
        <v>2</v>
      </c>
      <c r="R5701">
        <v>4809</v>
      </c>
      <c r="Z5701">
        <v>4695</v>
      </c>
    </row>
    <row r="5702" spans="1:26" hidden="1" x14ac:dyDescent="0.3">
      <c r="A5702">
        <v>752</v>
      </c>
      <c r="B5702" t="s">
        <v>26</v>
      </c>
      <c r="C5702" t="s">
        <v>3216</v>
      </c>
      <c r="D5702">
        <v>9</v>
      </c>
      <c r="E5702" t="s">
        <v>28</v>
      </c>
      <c r="F5702" t="s">
        <v>177</v>
      </c>
      <c r="G5702" t="s">
        <v>1587</v>
      </c>
      <c r="H5702" t="s">
        <v>1588</v>
      </c>
      <c r="I5702" t="s">
        <v>86</v>
      </c>
      <c r="J5702" t="s">
        <v>87</v>
      </c>
      <c r="K5702" t="s">
        <v>62</v>
      </c>
      <c r="L5702" t="s">
        <v>63</v>
      </c>
      <c r="M5702">
        <v>1</v>
      </c>
      <c r="N5702" t="s">
        <v>32</v>
      </c>
      <c r="O5702">
        <v>3</v>
      </c>
      <c r="P5702" t="s">
        <v>35</v>
      </c>
      <c r="R5702">
        <v>4809</v>
      </c>
      <c r="Z5702">
        <v>4695</v>
      </c>
    </row>
    <row r="5703" spans="1:26" hidden="1" x14ac:dyDescent="0.3">
      <c r="A5703">
        <v>752</v>
      </c>
      <c r="B5703" t="s">
        <v>26</v>
      </c>
      <c r="C5703" t="s">
        <v>3216</v>
      </c>
      <c r="D5703">
        <v>9</v>
      </c>
      <c r="E5703" t="s">
        <v>28</v>
      </c>
      <c r="F5703" t="s">
        <v>177</v>
      </c>
      <c r="G5703" t="s">
        <v>1587</v>
      </c>
      <c r="H5703" t="s">
        <v>1588</v>
      </c>
      <c r="I5703" t="s">
        <v>86</v>
      </c>
      <c r="J5703" t="s">
        <v>87</v>
      </c>
      <c r="K5703" t="s">
        <v>62</v>
      </c>
      <c r="L5703" t="s">
        <v>63</v>
      </c>
      <c r="M5703">
        <v>1</v>
      </c>
      <c r="N5703" t="s">
        <v>32</v>
      </c>
      <c r="O5703">
        <v>4</v>
      </c>
      <c r="P5703" t="s">
        <v>36</v>
      </c>
      <c r="Q5703">
        <v>3</v>
      </c>
      <c r="R5703">
        <v>4809</v>
      </c>
      <c r="Z5703">
        <v>4695</v>
      </c>
    </row>
    <row r="5704" spans="1:26" x14ac:dyDescent="0.3">
      <c r="A5704">
        <v>752</v>
      </c>
      <c r="B5704" t="s">
        <v>26</v>
      </c>
      <c r="C5704" t="s">
        <v>3216</v>
      </c>
      <c r="D5704">
        <v>9</v>
      </c>
      <c r="E5704" t="s">
        <v>28</v>
      </c>
      <c r="F5704" t="s">
        <v>177</v>
      </c>
      <c r="G5704" t="s">
        <v>1587</v>
      </c>
      <c r="H5704" t="s">
        <v>1588</v>
      </c>
      <c r="I5704" t="s">
        <v>86</v>
      </c>
      <c r="J5704" t="s">
        <v>87</v>
      </c>
      <c r="K5704" t="s">
        <v>62</v>
      </c>
      <c r="L5704" t="s">
        <v>63</v>
      </c>
      <c r="M5704">
        <v>1</v>
      </c>
      <c r="N5704" t="s">
        <v>32</v>
      </c>
      <c r="O5704">
        <v>5</v>
      </c>
      <c r="P5704" t="s">
        <v>37</v>
      </c>
      <c r="Q5704">
        <v>19</v>
      </c>
      <c r="R5704">
        <v>4809</v>
      </c>
      <c r="S5704">
        <v>3.95092534830526</v>
      </c>
      <c r="T5704">
        <v>2.1743726493367199</v>
      </c>
      <c r="U5704">
        <v>5.7274780472737996</v>
      </c>
      <c r="V5704">
        <v>0.90640443824925598</v>
      </c>
      <c r="W5704">
        <v>22.941573387056199</v>
      </c>
      <c r="X5704">
        <v>4</v>
      </c>
      <c r="Y5704">
        <v>0.96209388356758596</v>
      </c>
      <c r="Z5704">
        <v>4695</v>
      </c>
    </row>
    <row r="5705" spans="1:26" hidden="1" x14ac:dyDescent="0.3">
      <c r="A5705">
        <v>752</v>
      </c>
      <c r="B5705" t="s">
        <v>26</v>
      </c>
      <c r="C5705" t="s">
        <v>3216</v>
      </c>
      <c r="D5705">
        <v>9</v>
      </c>
      <c r="E5705" t="s">
        <v>28</v>
      </c>
      <c r="F5705" t="s">
        <v>177</v>
      </c>
      <c r="G5705" t="s">
        <v>1589</v>
      </c>
      <c r="H5705" t="s">
        <v>1590</v>
      </c>
      <c r="I5705" t="s">
        <v>121</v>
      </c>
      <c r="J5705" t="s">
        <v>122</v>
      </c>
      <c r="K5705" t="s">
        <v>78</v>
      </c>
      <c r="L5705" t="s">
        <v>79</v>
      </c>
      <c r="M5705">
        <v>1</v>
      </c>
      <c r="N5705" t="s">
        <v>32</v>
      </c>
      <c r="O5705">
        <v>6</v>
      </c>
      <c r="P5705" t="s">
        <v>180</v>
      </c>
    </row>
    <row r="5706" spans="1:26" hidden="1" x14ac:dyDescent="0.3">
      <c r="A5706">
        <v>752</v>
      </c>
      <c r="B5706" t="s">
        <v>26</v>
      </c>
      <c r="C5706" t="s">
        <v>3216</v>
      </c>
      <c r="D5706">
        <v>9</v>
      </c>
      <c r="E5706" t="s">
        <v>28</v>
      </c>
      <c r="F5706" t="s">
        <v>177</v>
      </c>
      <c r="G5706" t="s">
        <v>1591</v>
      </c>
      <c r="H5706" t="s">
        <v>1592</v>
      </c>
      <c r="I5706" t="s">
        <v>129</v>
      </c>
      <c r="J5706" t="s">
        <v>130</v>
      </c>
      <c r="K5706" t="s">
        <v>131</v>
      </c>
      <c r="L5706" t="s">
        <v>130</v>
      </c>
      <c r="M5706">
        <v>1</v>
      </c>
      <c r="N5706" t="s">
        <v>32</v>
      </c>
      <c r="O5706">
        <v>6</v>
      </c>
      <c r="P5706" t="s">
        <v>180</v>
      </c>
    </row>
    <row r="5707" spans="1:26" hidden="1" x14ac:dyDescent="0.3">
      <c r="A5707">
        <v>752</v>
      </c>
      <c r="B5707" t="s">
        <v>26</v>
      </c>
      <c r="C5707" t="s">
        <v>3216</v>
      </c>
      <c r="D5707">
        <v>9</v>
      </c>
      <c r="E5707" t="s">
        <v>28</v>
      </c>
      <c r="F5707" t="s">
        <v>177</v>
      </c>
      <c r="G5707" t="s">
        <v>1593</v>
      </c>
      <c r="H5707" t="s">
        <v>1594</v>
      </c>
      <c r="I5707" t="s">
        <v>171</v>
      </c>
      <c r="J5707" t="s">
        <v>172</v>
      </c>
      <c r="K5707" t="s">
        <v>78</v>
      </c>
      <c r="L5707" t="s">
        <v>79</v>
      </c>
      <c r="M5707">
        <v>1</v>
      </c>
      <c r="N5707" t="s">
        <v>32</v>
      </c>
      <c r="O5707">
        <v>6</v>
      </c>
      <c r="P5707" t="s">
        <v>180</v>
      </c>
    </row>
    <row r="5708" spans="1:26" hidden="1" x14ac:dyDescent="0.3">
      <c r="A5708">
        <v>752</v>
      </c>
      <c r="B5708" t="s">
        <v>26</v>
      </c>
      <c r="C5708" t="s">
        <v>3216</v>
      </c>
      <c r="D5708">
        <v>9</v>
      </c>
      <c r="E5708" t="s">
        <v>28</v>
      </c>
      <c r="F5708" t="s">
        <v>177</v>
      </c>
      <c r="G5708" t="s">
        <v>1595</v>
      </c>
      <c r="H5708" t="s">
        <v>1596</v>
      </c>
      <c r="I5708" t="s">
        <v>129</v>
      </c>
      <c r="J5708" t="s">
        <v>130</v>
      </c>
      <c r="K5708" t="s">
        <v>131</v>
      </c>
      <c r="L5708" t="s">
        <v>130</v>
      </c>
      <c r="M5708">
        <v>1</v>
      </c>
      <c r="N5708" t="s">
        <v>32</v>
      </c>
      <c r="O5708">
        <v>6</v>
      </c>
      <c r="P5708" t="s">
        <v>180</v>
      </c>
    </row>
    <row r="5709" spans="1:26" hidden="1" x14ac:dyDescent="0.3">
      <c r="A5709">
        <v>752</v>
      </c>
      <c r="B5709" t="s">
        <v>26</v>
      </c>
      <c r="C5709" t="s">
        <v>3216</v>
      </c>
      <c r="D5709">
        <v>9</v>
      </c>
      <c r="E5709" t="s">
        <v>28</v>
      </c>
      <c r="F5709" t="s">
        <v>177</v>
      </c>
      <c r="G5709" t="s">
        <v>1597</v>
      </c>
      <c r="H5709" t="s">
        <v>1598</v>
      </c>
      <c r="I5709" t="s">
        <v>121</v>
      </c>
      <c r="J5709" t="s">
        <v>122</v>
      </c>
      <c r="K5709" t="s">
        <v>78</v>
      </c>
      <c r="L5709" t="s">
        <v>79</v>
      </c>
      <c r="M5709">
        <v>1</v>
      </c>
      <c r="N5709" t="s">
        <v>32</v>
      </c>
      <c r="O5709">
        <v>6</v>
      </c>
      <c r="P5709" t="s">
        <v>180</v>
      </c>
    </row>
    <row r="5710" spans="1:26" hidden="1" x14ac:dyDescent="0.3">
      <c r="A5710">
        <v>752</v>
      </c>
      <c r="B5710" t="s">
        <v>26</v>
      </c>
      <c r="C5710" t="s">
        <v>3216</v>
      </c>
      <c r="D5710">
        <v>9</v>
      </c>
      <c r="E5710" t="s">
        <v>28</v>
      </c>
      <c r="F5710" t="s">
        <v>177</v>
      </c>
      <c r="G5710" t="s">
        <v>1599</v>
      </c>
      <c r="H5710" t="s">
        <v>1600</v>
      </c>
      <c r="I5710" t="s">
        <v>113</v>
      </c>
      <c r="J5710" t="s">
        <v>114</v>
      </c>
      <c r="K5710" t="s">
        <v>30</v>
      </c>
      <c r="L5710" t="s">
        <v>90</v>
      </c>
      <c r="M5710">
        <v>1</v>
      </c>
      <c r="N5710" t="s">
        <v>32</v>
      </c>
      <c r="O5710">
        <v>6</v>
      </c>
      <c r="P5710" t="s">
        <v>180</v>
      </c>
    </row>
    <row r="5711" spans="1:26" hidden="1" x14ac:dyDescent="0.3">
      <c r="A5711">
        <v>752</v>
      </c>
      <c r="B5711" t="s">
        <v>26</v>
      </c>
      <c r="C5711" t="s">
        <v>3216</v>
      </c>
      <c r="D5711">
        <v>9</v>
      </c>
      <c r="E5711" t="s">
        <v>28</v>
      </c>
      <c r="F5711" t="s">
        <v>177</v>
      </c>
      <c r="G5711" t="s">
        <v>1601</v>
      </c>
      <c r="H5711" t="s">
        <v>1602</v>
      </c>
      <c r="I5711" t="s">
        <v>91</v>
      </c>
      <c r="J5711" t="s">
        <v>92</v>
      </c>
      <c r="K5711" t="s">
        <v>78</v>
      </c>
      <c r="L5711" t="s">
        <v>79</v>
      </c>
      <c r="M5711">
        <v>1</v>
      </c>
      <c r="N5711" t="s">
        <v>32</v>
      </c>
      <c r="O5711">
        <v>1</v>
      </c>
      <c r="P5711" t="s">
        <v>33</v>
      </c>
      <c r="Q5711">
        <v>105</v>
      </c>
      <c r="R5711">
        <v>80989</v>
      </c>
      <c r="Z5711">
        <v>80363</v>
      </c>
    </row>
    <row r="5712" spans="1:26" hidden="1" x14ac:dyDescent="0.3">
      <c r="A5712">
        <v>752</v>
      </c>
      <c r="B5712" t="s">
        <v>26</v>
      </c>
      <c r="C5712" t="s">
        <v>3216</v>
      </c>
      <c r="D5712">
        <v>9</v>
      </c>
      <c r="E5712" t="s">
        <v>28</v>
      </c>
      <c r="F5712" t="s">
        <v>177</v>
      </c>
      <c r="G5712" t="s">
        <v>1601</v>
      </c>
      <c r="H5712" t="s">
        <v>1602</v>
      </c>
      <c r="I5712" t="s">
        <v>91</v>
      </c>
      <c r="J5712" t="s">
        <v>92</v>
      </c>
      <c r="K5712" t="s">
        <v>78</v>
      </c>
      <c r="L5712" t="s">
        <v>79</v>
      </c>
      <c r="M5712">
        <v>1</v>
      </c>
      <c r="N5712" t="s">
        <v>32</v>
      </c>
      <c r="O5712">
        <v>2</v>
      </c>
      <c r="P5712" t="s">
        <v>34</v>
      </c>
      <c r="Q5712">
        <v>9</v>
      </c>
      <c r="R5712">
        <v>80989</v>
      </c>
      <c r="Z5712">
        <v>80363</v>
      </c>
    </row>
    <row r="5713" spans="1:26" hidden="1" x14ac:dyDescent="0.3">
      <c r="A5713">
        <v>752</v>
      </c>
      <c r="B5713" t="s">
        <v>26</v>
      </c>
      <c r="C5713" t="s">
        <v>3216</v>
      </c>
      <c r="D5713">
        <v>9</v>
      </c>
      <c r="E5713" t="s">
        <v>28</v>
      </c>
      <c r="F5713" t="s">
        <v>177</v>
      </c>
      <c r="G5713" t="s">
        <v>1601</v>
      </c>
      <c r="H5713" t="s">
        <v>1602</v>
      </c>
      <c r="I5713" t="s">
        <v>91</v>
      </c>
      <c r="J5713" t="s">
        <v>92</v>
      </c>
      <c r="K5713" t="s">
        <v>78</v>
      </c>
      <c r="L5713" t="s">
        <v>79</v>
      </c>
      <c r="M5713">
        <v>1</v>
      </c>
      <c r="N5713" t="s">
        <v>32</v>
      </c>
      <c r="O5713">
        <v>3</v>
      </c>
      <c r="P5713" t="s">
        <v>35</v>
      </c>
      <c r="Q5713">
        <v>2</v>
      </c>
      <c r="R5713">
        <v>80989</v>
      </c>
      <c r="Z5713">
        <v>80363</v>
      </c>
    </row>
    <row r="5714" spans="1:26" hidden="1" x14ac:dyDescent="0.3">
      <c r="A5714">
        <v>752</v>
      </c>
      <c r="B5714" t="s">
        <v>26</v>
      </c>
      <c r="C5714" t="s">
        <v>3216</v>
      </c>
      <c r="D5714">
        <v>9</v>
      </c>
      <c r="E5714" t="s">
        <v>28</v>
      </c>
      <c r="F5714" t="s">
        <v>177</v>
      </c>
      <c r="G5714" t="s">
        <v>1601</v>
      </c>
      <c r="H5714" t="s">
        <v>1602</v>
      </c>
      <c r="I5714" t="s">
        <v>91</v>
      </c>
      <c r="J5714" t="s">
        <v>92</v>
      </c>
      <c r="K5714" t="s">
        <v>78</v>
      </c>
      <c r="L5714" t="s">
        <v>79</v>
      </c>
      <c r="M5714">
        <v>1</v>
      </c>
      <c r="N5714" t="s">
        <v>32</v>
      </c>
      <c r="O5714">
        <v>4</v>
      </c>
      <c r="P5714" t="s">
        <v>36</v>
      </c>
      <c r="Q5714">
        <v>98</v>
      </c>
      <c r="R5714">
        <v>80989</v>
      </c>
      <c r="Z5714">
        <v>80363</v>
      </c>
    </row>
    <row r="5715" spans="1:26" x14ac:dyDescent="0.3">
      <c r="A5715">
        <v>752</v>
      </c>
      <c r="B5715" t="s">
        <v>26</v>
      </c>
      <c r="C5715" t="s">
        <v>3216</v>
      </c>
      <c r="D5715">
        <v>9</v>
      </c>
      <c r="E5715" t="s">
        <v>28</v>
      </c>
      <c r="F5715" t="s">
        <v>177</v>
      </c>
      <c r="G5715" t="s">
        <v>1601</v>
      </c>
      <c r="H5715" t="s">
        <v>1602</v>
      </c>
      <c r="I5715" t="s">
        <v>91</v>
      </c>
      <c r="J5715" t="s">
        <v>92</v>
      </c>
      <c r="K5715" t="s">
        <v>78</v>
      </c>
      <c r="L5715" t="s">
        <v>79</v>
      </c>
      <c r="M5715">
        <v>1</v>
      </c>
      <c r="N5715" t="s">
        <v>32</v>
      </c>
      <c r="O5715">
        <v>5</v>
      </c>
      <c r="P5715" t="s">
        <v>37</v>
      </c>
      <c r="Q5715">
        <v>214</v>
      </c>
      <c r="R5715">
        <v>80989</v>
      </c>
      <c r="S5715">
        <v>2.6423341441430299</v>
      </c>
      <c r="T5715">
        <v>2.2883067067981799</v>
      </c>
      <c r="U5715">
        <v>2.9963615814878901</v>
      </c>
      <c r="V5715">
        <v>0.18062624354329301</v>
      </c>
      <c r="W5715">
        <v>6.8358592702466296</v>
      </c>
      <c r="X5715">
        <v>6</v>
      </c>
      <c r="Y5715">
        <v>0.64343749737318201</v>
      </c>
      <c r="Z5715">
        <v>80363</v>
      </c>
    </row>
    <row r="5716" spans="1:26" hidden="1" x14ac:dyDescent="0.3">
      <c r="A5716">
        <v>752</v>
      </c>
      <c r="B5716" t="s">
        <v>26</v>
      </c>
      <c r="C5716" t="s">
        <v>3216</v>
      </c>
      <c r="D5716">
        <v>9</v>
      </c>
      <c r="E5716" t="s">
        <v>28</v>
      </c>
      <c r="F5716" t="s">
        <v>177</v>
      </c>
      <c r="G5716" t="s">
        <v>1603</v>
      </c>
      <c r="H5716" t="s">
        <v>1604</v>
      </c>
      <c r="I5716" t="s">
        <v>129</v>
      </c>
      <c r="J5716" t="s">
        <v>130</v>
      </c>
      <c r="K5716" t="s">
        <v>131</v>
      </c>
      <c r="L5716" t="s">
        <v>130</v>
      </c>
      <c r="M5716">
        <v>1</v>
      </c>
      <c r="N5716" t="s">
        <v>32</v>
      </c>
      <c r="O5716">
        <v>1</v>
      </c>
      <c r="P5716" t="s">
        <v>33</v>
      </c>
      <c r="Q5716">
        <v>122</v>
      </c>
      <c r="R5716">
        <v>57736</v>
      </c>
      <c r="Z5716">
        <v>57973</v>
      </c>
    </row>
    <row r="5717" spans="1:26" hidden="1" x14ac:dyDescent="0.3">
      <c r="A5717">
        <v>752</v>
      </c>
      <c r="B5717" t="s">
        <v>26</v>
      </c>
      <c r="C5717" t="s">
        <v>3216</v>
      </c>
      <c r="D5717">
        <v>9</v>
      </c>
      <c r="E5717" t="s">
        <v>28</v>
      </c>
      <c r="F5717" t="s">
        <v>177</v>
      </c>
      <c r="G5717" t="s">
        <v>1603</v>
      </c>
      <c r="H5717" t="s">
        <v>1604</v>
      </c>
      <c r="I5717" t="s">
        <v>129</v>
      </c>
      <c r="J5717" t="s">
        <v>130</v>
      </c>
      <c r="K5717" t="s">
        <v>131</v>
      </c>
      <c r="L5717" t="s">
        <v>130</v>
      </c>
      <c r="M5717">
        <v>1</v>
      </c>
      <c r="N5717" t="s">
        <v>32</v>
      </c>
      <c r="O5717">
        <v>2</v>
      </c>
      <c r="P5717" t="s">
        <v>34</v>
      </c>
      <c r="Q5717">
        <v>11</v>
      </c>
      <c r="R5717">
        <v>57736</v>
      </c>
      <c r="Z5717">
        <v>57973</v>
      </c>
    </row>
    <row r="5718" spans="1:26" hidden="1" x14ac:dyDescent="0.3">
      <c r="A5718">
        <v>752</v>
      </c>
      <c r="B5718" t="s">
        <v>26</v>
      </c>
      <c r="C5718" t="s">
        <v>3216</v>
      </c>
      <c r="D5718">
        <v>9</v>
      </c>
      <c r="E5718" t="s">
        <v>28</v>
      </c>
      <c r="F5718" t="s">
        <v>177</v>
      </c>
      <c r="G5718" t="s">
        <v>1603</v>
      </c>
      <c r="H5718" t="s">
        <v>1604</v>
      </c>
      <c r="I5718" t="s">
        <v>129</v>
      </c>
      <c r="J5718" t="s">
        <v>130</v>
      </c>
      <c r="K5718" t="s">
        <v>131</v>
      </c>
      <c r="L5718" t="s">
        <v>130</v>
      </c>
      <c r="M5718">
        <v>1</v>
      </c>
      <c r="N5718" t="s">
        <v>32</v>
      </c>
      <c r="O5718">
        <v>3</v>
      </c>
      <c r="P5718" t="s">
        <v>35</v>
      </c>
      <c r="Q5718">
        <v>1</v>
      </c>
      <c r="R5718">
        <v>57736</v>
      </c>
      <c r="Z5718">
        <v>57973</v>
      </c>
    </row>
    <row r="5719" spans="1:26" hidden="1" x14ac:dyDescent="0.3">
      <c r="A5719">
        <v>752</v>
      </c>
      <c r="B5719" t="s">
        <v>26</v>
      </c>
      <c r="C5719" t="s">
        <v>3216</v>
      </c>
      <c r="D5719">
        <v>9</v>
      </c>
      <c r="E5719" t="s">
        <v>28</v>
      </c>
      <c r="F5719" t="s">
        <v>177</v>
      </c>
      <c r="G5719" t="s">
        <v>1603</v>
      </c>
      <c r="H5719" t="s">
        <v>1604</v>
      </c>
      <c r="I5719" t="s">
        <v>129</v>
      </c>
      <c r="J5719" t="s">
        <v>130</v>
      </c>
      <c r="K5719" t="s">
        <v>131</v>
      </c>
      <c r="L5719" t="s">
        <v>130</v>
      </c>
      <c r="M5719">
        <v>1</v>
      </c>
      <c r="N5719" t="s">
        <v>32</v>
      </c>
      <c r="O5719">
        <v>4</v>
      </c>
      <c r="P5719" t="s">
        <v>36</v>
      </c>
      <c r="Q5719">
        <v>93</v>
      </c>
      <c r="R5719">
        <v>57736</v>
      </c>
      <c r="Z5719">
        <v>57973</v>
      </c>
    </row>
    <row r="5720" spans="1:26" x14ac:dyDescent="0.3">
      <c r="A5720">
        <v>752</v>
      </c>
      <c r="B5720" t="s">
        <v>26</v>
      </c>
      <c r="C5720" t="s">
        <v>3216</v>
      </c>
      <c r="D5720">
        <v>9</v>
      </c>
      <c r="E5720" t="s">
        <v>28</v>
      </c>
      <c r="F5720" t="s">
        <v>177</v>
      </c>
      <c r="G5720" t="s">
        <v>1603</v>
      </c>
      <c r="H5720" t="s">
        <v>1604</v>
      </c>
      <c r="I5720" t="s">
        <v>129</v>
      </c>
      <c r="J5720" t="s">
        <v>130</v>
      </c>
      <c r="K5720" t="s">
        <v>131</v>
      </c>
      <c r="L5720" t="s">
        <v>130</v>
      </c>
      <c r="M5720">
        <v>1</v>
      </c>
      <c r="N5720" t="s">
        <v>32</v>
      </c>
      <c r="O5720">
        <v>5</v>
      </c>
      <c r="P5720" t="s">
        <v>37</v>
      </c>
      <c r="Q5720">
        <v>227</v>
      </c>
      <c r="R5720">
        <v>57736</v>
      </c>
      <c r="S5720">
        <v>3.9316890674795602</v>
      </c>
      <c r="T5720">
        <v>3.4202165446219701</v>
      </c>
      <c r="U5720">
        <v>4.4431615903371497</v>
      </c>
      <c r="V5720">
        <v>0.26095536880489401</v>
      </c>
      <c r="W5720">
        <v>6.6372331159997202</v>
      </c>
      <c r="X5720">
        <v>4</v>
      </c>
      <c r="Y5720">
        <v>0.95740963709531801</v>
      </c>
      <c r="Z5720">
        <v>57973</v>
      </c>
    </row>
    <row r="5721" spans="1:26" hidden="1" x14ac:dyDescent="0.3">
      <c r="A5721">
        <v>752</v>
      </c>
      <c r="B5721" t="s">
        <v>26</v>
      </c>
      <c r="C5721" t="s">
        <v>3216</v>
      </c>
      <c r="D5721">
        <v>9</v>
      </c>
      <c r="E5721" t="s">
        <v>28</v>
      </c>
      <c r="F5721" t="s">
        <v>177</v>
      </c>
      <c r="G5721" t="s">
        <v>1605</v>
      </c>
      <c r="H5721" t="s">
        <v>1606</v>
      </c>
      <c r="I5721" t="s">
        <v>91</v>
      </c>
      <c r="J5721" t="s">
        <v>92</v>
      </c>
      <c r="K5721" t="s">
        <v>78</v>
      </c>
      <c r="L5721" t="s">
        <v>79</v>
      </c>
      <c r="M5721">
        <v>1</v>
      </c>
      <c r="N5721" t="s">
        <v>32</v>
      </c>
      <c r="O5721">
        <v>1</v>
      </c>
      <c r="P5721" t="s">
        <v>33</v>
      </c>
      <c r="Q5721">
        <v>58</v>
      </c>
      <c r="R5721">
        <v>49097</v>
      </c>
      <c r="Z5721">
        <v>48703</v>
      </c>
    </row>
    <row r="5722" spans="1:26" hidden="1" x14ac:dyDescent="0.3">
      <c r="A5722">
        <v>752</v>
      </c>
      <c r="B5722" t="s">
        <v>26</v>
      </c>
      <c r="C5722" t="s">
        <v>3216</v>
      </c>
      <c r="D5722">
        <v>9</v>
      </c>
      <c r="E5722" t="s">
        <v>28</v>
      </c>
      <c r="F5722" t="s">
        <v>177</v>
      </c>
      <c r="G5722" t="s">
        <v>1605</v>
      </c>
      <c r="H5722" t="s">
        <v>1606</v>
      </c>
      <c r="I5722" t="s">
        <v>91</v>
      </c>
      <c r="J5722" t="s">
        <v>92</v>
      </c>
      <c r="K5722" t="s">
        <v>78</v>
      </c>
      <c r="L5722" t="s">
        <v>79</v>
      </c>
      <c r="M5722">
        <v>1</v>
      </c>
      <c r="N5722" t="s">
        <v>32</v>
      </c>
      <c r="O5722">
        <v>2</v>
      </c>
      <c r="P5722" t="s">
        <v>34</v>
      </c>
      <c r="Q5722">
        <v>3</v>
      </c>
      <c r="R5722">
        <v>49097</v>
      </c>
      <c r="Z5722">
        <v>48703</v>
      </c>
    </row>
    <row r="5723" spans="1:26" hidden="1" x14ac:dyDescent="0.3">
      <c r="A5723">
        <v>752</v>
      </c>
      <c r="B5723" t="s">
        <v>26</v>
      </c>
      <c r="C5723" t="s">
        <v>3216</v>
      </c>
      <c r="D5723">
        <v>9</v>
      </c>
      <c r="E5723" t="s">
        <v>28</v>
      </c>
      <c r="F5723" t="s">
        <v>177</v>
      </c>
      <c r="G5723" t="s">
        <v>1605</v>
      </c>
      <c r="H5723" t="s">
        <v>1606</v>
      </c>
      <c r="I5723" t="s">
        <v>91</v>
      </c>
      <c r="J5723" t="s">
        <v>92</v>
      </c>
      <c r="K5723" t="s">
        <v>78</v>
      </c>
      <c r="L5723" t="s">
        <v>79</v>
      </c>
      <c r="M5723">
        <v>1</v>
      </c>
      <c r="N5723" t="s">
        <v>32</v>
      </c>
      <c r="O5723">
        <v>3</v>
      </c>
      <c r="P5723" t="s">
        <v>35</v>
      </c>
      <c r="R5723">
        <v>49097</v>
      </c>
      <c r="Z5723">
        <v>48703</v>
      </c>
    </row>
    <row r="5724" spans="1:26" hidden="1" x14ac:dyDescent="0.3">
      <c r="A5724">
        <v>752</v>
      </c>
      <c r="B5724" t="s">
        <v>26</v>
      </c>
      <c r="C5724" t="s">
        <v>3216</v>
      </c>
      <c r="D5724">
        <v>9</v>
      </c>
      <c r="E5724" t="s">
        <v>28</v>
      </c>
      <c r="F5724" t="s">
        <v>177</v>
      </c>
      <c r="G5724" t="s">
        <v>1605</v>
      </c>
      <c r="H5724" t="s">
        <v>1606</v>
      </c>
      <c r="I5724" t="s">
        <v>91</v>
      </c>
      <c r="J5724" t="s">
        <v>92</v>
      </c>
      <c r="K5724" t="s">
        <v>78</v>
      </c>
      <c r="L5724" t="s">
        <v>79</v>
      </c>
      <c r="M5724">
        <v>1</v>
      </c>
      <c r="N5724" t="s">
        <v>32</v>
      </c>
      <c r="O5724">
        <v>4</v>
      </c>
      <c r="P5724" t="s">
        <v>36</v>
      </c>
      <c r="Q5724">
        <v>20</v>
      </c>
      <c r="R5724">
        <v>49097</v>
      </c>
      <c r="Z5724">
        <v>48703</v>
      </c>
    </row>
    <row r="5725" spans="1:26" x14ac:dyDescent="0.3">
      <c r="A5725">
        <v>752</v>
      </c>
      <c r="B5725" t="s">
        <v>26</v>
      </c>
      <c r="C5725" t="s">
        <v>3216</v>
      </c>
      <c r="D5725">
        <v>9</v>
      </c>
      <c r="E5725" t="s">
        <v>28</v>
      </c>
      <c r="F5725" t="s">
        <v>177</v>
      </c>
      <c r="G5725" t="s">
        <v>1605</v>
      </c>
      <c r="H5725" t="s">
        <v>1606</v>
      </c>
      <c r="I5725" t="s">
        <v>91</v>
      </c>
      <c r="J5725" t="s">
        <v>92</v>
      </c>
      <c r="K5725" t="s">
        <v>78</v>
      </c>
      <c r="L5725" t="s">
        <v>79</v>
      </c>
      <c r="M5725">
        <v>1</v>
      </c>
      <c r="N5725" t="s">
        <v>32</v>
      </c>
      <c r="O5725">
        <v>5</v>
      </c>
      <c r="P5725" t="s">
        <v>37</v>
      </c>
      <c r="Q5725">
        <v>81</v>
      </c>
      <c r="R5725">
        <v>49097</v>
      </c>
      <c r="S5725">
        <v>1.6497953031753501</v>
      </c>
      <c r="T5725">
        <v>1.2905065482616001</v>
      </c>
      <c r="U5725">
        <v>2.0090840580890901</v>
      </c>
      <c r="V5725">
        <v>0.18331058924170501</v>
      </c>
      <c r="W5725">
        <v>11.1111111111111</v>
      </c>
      <c r="X5725">
        <v>8</v>
      </c>
      <c r="Y5725">
        <v>0.40174334627820402</v>
      </c>
      <c r="Z5725">
        <v>48703</v>
      </c>
    </row>
    <row r="5726" spans="1:26" hidden="1" x14ac:dyDescent="0.3">
      <c r="A5726">
        <v>752</v>
      </c>
      <c r="B5726" t="s">
        <v>26</v>
      </c>
      <c r="C5726" t="s">
        <v>3216</v>
      </c>
      <c r="D5726">
        <v>9</v>
      </c>
      <c r="E5726" t="s">
        <v>28</v>
      </c>
      <c r="F5726" t="s">
        <v>177</v>
      </c>
      <c r="G5726" t="s">
        <v>1607</v>
      </c>
      <c r="H5726" t="s">
        <v>1608</v>
      </c>
      <c r="I5726" t="s">
        <v>82</v>
      </c>
      <c r="J5726" t="s">
        <v>83</v>
      </c>
      <c r="K5726" t="s">
        <v>70</v>
      </c>
      <c r="L5726" t="s">
        <v>71</v>
      </c>
      <c r="M5726">
        <v>1</v>
      </c>
      <c r="N5726" t="s">
        <v>32</v>
      </c>
      <c r="O5726">
        <v>6</v>
      </c>
      <c r="P5726" t="s">
        <v>180</v>
      </c>
    </row>
    <row r="5727" spans="1:26" hidden="1" x14ac:dyDescent="0.3">
      <c r="A5727">
        <v>752</v>
      </c>
      <c r="B5727" t="s">
        <v>26</v>
      </c>
      <c r="C5727" t="s">
        <v>3216</v>
      </c>
      <c r="D5727">
        <v>9</v>
      </c>
      <c r="E5727" t="s">
        <v>28</v>
      </c>
      <c r="F5727" t="s">
        <v>177</v>
      </c>
      <c r="G5727" t="s">
        <v>1609</v>
      </c>
      <c r="H5727" t="s">
        <v>1610</v>
      </c>
      <c r="I5727" t="s">
        <v>68</v>
      </c>
      <c r="J5727" t="s">
        <v>69</v>
      </c>
      <c r="K5727" t="s">
        <v>70</v>
      </c>
      <c r="L5727" t="s">
        <v>71</v>
      </c>
      <c r="M5727">
        <v>1</v>
      </c>
      <c r="N5727" t="s">
        <v>32</v>
      </c>
      <c r="O5727">
        <v>6</v>
      </c>
      <c r="P5727" t="s">
        <v>180</v>
      </c>
    </row>
    <row r="5728" spans="1:26" hidden="1" x14ac:dyDescent="0.3">
      <c r="A5728">
        <v>752</v>
      </c>
      <c r="B5728" t="s">
        <v>26</v>
      </c>
      <c r="C5728" t="s">
        <v>3216</v>
      </c>
      <c r="D5728">
        <v>9</v>
      </c>
      <c r="E5728" t="s">
        <v>28</v>
      </c>
      <c r="F5728" t="s">
        <v>177</v>
      </c>
      <c r="G5728" t="s">
        <v>1611</v>
      </c>
      <c r="H5728" t="s">
        <v>1612</v>
      </c>
      <c r="I5728" t="s">
        <v>91</v>
      </c>
      <c r="J5728" t="s">
        <v>92</v>
      </c>
      <c r="K5728" t="s">
        <v>78</v>
      </c>
      <c r="L5728" t="s">
        <v>79</v>
      </c>
      <c r="M5728">
        <v>1</v>
      </c>
      <c r="N5728" t="s">
        <v>32</v>
      </c>
      <c r="O5728">
        <v>1</v>
      </c>
      <c r="P5728" t="s">
        <v>33</v>
      </c>
      <c r="Q5728">
        <v>532</v>
      </c>
      <c r="R5728">
        <v>158474</v>
      </c>
      <c r="Z5728">
        <v>157894</v>
      </c>
    </row>
    <row r="5729" spans="1:26" hidden="1" x14ac:dyDescent="0.3">
      <c r="A5729">
        <v>752</v>
      </c>
      <c r="B5729" t="s">
        <v>26</v>
      </c>
      <c r="C5729" t="s">
        <v>3216</v>
      </c>
      <c r="D5729">
        <v>9</v>
      </c>
      <c r="E5729" t="s">
        <v>28</v>
      </c>
      <c r="F5729" t="s">
        <v>177</v>
      </c>
      <c r="G5729" t="s">
        <v>1611</v>
      </c>
      <c r="H5729" t="s">
        <v>1612</v>
      </c>
      <c r="I5729" t="s">
        <v>91</v>
      </c>
      <c r="J5729" t="s">
        <v>92</v>
      </c>
      <c r="K5729" t="s">
        <v>78</v>
      </c>
      <c r="L5729" t="s">
        <v>79</v>
      </c>
      <c r="M5729">
        <v>1</v>
      </c>
      <c r="N5729" t="s">
        <v>32</v>
      </c>
      <c r="O5729">
        <v>2</v>
      </c>
      <c r="P5729" t="s">
        <v>34</v>
      </c>
      <c r="Q5729">
        <v>42</v>
      </c>
      <c r="R5729">
        <v>158474</v>
      </c>
      <c r="Z5729">
        <v>157894</v>
      </c>
    </row>
    <row r="5730" spans="1:26" hidden="1" x14ac:dyDescent="0.3">
      <c r="A5730">
        <v>752</v>
      </c>
      <c r="B5730" t="s">
        <v>26</v>
      </c>
      <c r="C5730" t="s">
        <v>3216</v>
      </c>
      <c r="D5730">
        <v>9</v>
      </c>
      <c r="E5730" t="s">
        <v>28</v>
      </c>
      <c r="F5730" t="s">
        <v>177</v>
      </c>
      <c r="G5730" t="s">
        <v>1611</v>
      </c>
      <c r="H5730" t="s">
        <v>1612</v>
      </c>
      <c r="I5730" t="s">
        <v>91</v>
      </c>
      <c r="J5730" t="s">
        <v>92</v>
      </c>
      <c r="K5730" t="s">
        <v>78</v>
      </c>
      <c r="L5730" t="s">
        <v>79</v>
      </c>
      <c r="M5730">
        <v>1</v>
      </c>
      <c r="N5730" t="s">
        <v>32</v>
      </c>
      <c r="O5730">
        <v>3</v>
      </c>
      <c r="P5730" t="s">
        <v>35</v>
      </c>
      <c r="Q5730">
        <v>4</v>
      </c>
      <c r="R5730">
        <v>158474</v>
      </c>
      <c r="Z5730">
        <v>157894</v>
      </c>
    </row>
    <row r="5731" spans="1:26" hidden="1" x14ac:dyDescent="0.3">
      <c r="A5731">
        <v>752</v>
      </c>
      <c r="B5731" t="s">
        <v>26</v>
      </c>
      <c r="C5731" t="s">
        <v>3216</v>
      </c>
      <c r="D5731">
        <v>9</v>
      </c>
      <c r="E5731" t="s">
        <v>28</v>
      </c>
      <c r="F5731" t="s">
        <v>177</v>
      </c>
      <c r="G5731" t="s">
        <v>1611</v>
      </c>
      <c r="H5731" t="s">
        <v>1612</v>
      </c>
      <c r="I5731" t="s">
        <v>91</v>
      </c>
      <c r="J5731" t="s">
        <v>92</v>
      </c>
      <c r="K5731" t="s">
        <v>78</v>
      </c>
      <c r="L5731" t="s">
        <v>79</v>
      </c>
      <c r="M5731">
        <v>1</v>
      </c>
      <c r="N5731" t="s">
        <v>32</v>
      </c>
      <c r="O5731">
        <v>4</v>
      </c>
      <c r="P5731" t="s">
        <v>36</v>
      </c>
      <c r="Q5731">
        <v>273</v>
      </c>
      <c r="R5731">
        <v>158474</v>
      </c>
      <c r="Z5731">
        <v>157894</v>
      </c>
    </row>
    <row r="5732" spans="1:26" x14ac:dyDescent="0.3">
      <c r="A5732">
        <v>752</v>
      </c>
      <c r="B5732" t="s">
        <v>26</v>
      </c>
      <c r="C5732" t="s">
        <v>3216</v>
      </c>
      <c r="D5732">
        <v>9</v>
      </c>
      <c r="E5732" t="s">
        <v>28</v>
      </c>
      <c r="F5732" t="s">
        <v>177</v>
      </c>
      <c r="G5732" t="s">
        <v>1611</v>
      </c>
      <c r="H5732" t="s">
        <v>1612</v>
      </c>
      <c r="I5732" t="s">
        <v>91</v>
      </c>
      <c r="J5732" t="s">
        <v>92</v>
      </c>
      <c r="K5732" t="s">
        <v>78</v>
      </c>
      <c r="L5732" t="s">
        <v>79</v>
      </c>
      <c r="M5732">
        <v>1</v>
      </c>
      <c r="N5732" t="s">
        <v>32</v>
      </c>
      <c r="O5732">
        <v>5</v>
      </c>
      <c r="P5732" t="s">
        <v>37</v>
      </c>
      <c r="Q5732">
        <v>851</v>
      </c>
      <c r="R5732">
        <v>158474</v>
      </c>
      <c r="S5732">
        <v>5.3699660512134502</v>
      </c>
      <c r="T5732">
        <v>5.0091691229375499</v>
      </c>
      <c r="U5732">
        <v>5.7307629794893398</v>
      </c>
      <c r="V5732">
        <v>0.18408006544688499</v>
      </c>
      <c r="W5732">
        <v>3.4279558509552999</v>
      </c>
      <c r="X5732">
        <v>2</v>
      </c>
      <c r="Y5732">
        <v>1.30764594047674</v>
      </c>
      <c r="Z5732">
        <v>157894</v>
      </c>
    </row>
    <row r="5733" spans="1:26" hidden="1" x14ac:dyDescent="0.3">
      <c r="A5733">
        <v>752</v>
      </c>
      <c r="B5733" t="s">
        <v>26</v>
      </c>
      <c r="C5733" t="s">
        <v>3216</v>
      </c>
      <c r="D5733">
        <v>9</v>
      </c>
      <c r="E5733" t="s">
        <v>28</v>
      </c>
      <c r="F5733" t="s">
        <v>177</v>
      </c>
      <c r="G5733" t="s">
        <v>1613</v>
      </c>
      <c r="H5733" t="s">
        <v>1614</v>
      </c>
      <c r="I5733" t="s">
        <v>115</v>
      </c>
      <c r="J5733" t="s">
        <v>116</v>
      </c>
      <c r="K5733" t="s">
        <v>78</v>
      </c>
      <c r="L5733" t="s">
        <v>79</v>
      </c>
      <c r="M5733">
        <v>1</v>
      </c>
      <c r="N5733" t="s">
        <v>32</v>
      </c>
      <c r="O5733">
        <v>1</v>
      </c>
      <c r="P5733" t="s">
        <v>33</v>
      </c>
      <c r="Q5733">
        <v>2</v>
      </c>
      <c r="R5733">
        <v>15751</v>
      </c>
      <c r="Z5733">
        <v>15650</v>
      </c>
    </row>
    <row r="5734" spans="1:26" hidden="1" x14ac:dyDescent="0.3">
      <c r="A5734">
        <v>752</v>
      </c>
      <c r="B5734" t="s">
        <v>26</v>
      </c>
      <c r="C5734" t="s">
        <v>3216</v>
      </c>
      <c r="D5734">
        <v>9</v>
      </c>
      <c r="E5734" t="s">
        <v>28</v>
      </c>
      <c r="F5734" t="s">
        <v>177</v>
      </c>
      <c r="G5734" t="s">
        <v>1613</v>
      </c>
      <c r="H5734" t="s">
        <v>1614</v>
      </c>
      <c r="I5734" t="s">
        <v>115</v>
      </c>
      <c r="J5734" t="s">
        <v>116</v>
      </c>
      <c r="K5734" t="s">
        <v>78</v>
      </c>
      <c r="L5734" t="s">
        <v>79</v>
      </c>
      <c r="M5734">
        <v>1</v>
      </c>
      <c r="N5734" t="s">
        <v>32</v>
      </c>
      <c r="O5734">
        <v>2</v>
      </c>
      <c r="P5734" t="s">
        <v>34</v>
      </c>
      <c r="Q5734">
        <v>2</v>
      </c>
      <c r="R5734">
        <v>15751</v>
      </c>
      <c r="Z5734">
        <v>15650</v>
      </c>
    </row>
    <row r="5735" spans="1:26" hidden="1" x14ac:dyDescent="0.3">
      <c r="A5735">
        <v>752</v>
      </c>
      <c r="B5735" t="s">
        <v>26</v>
      </c>
      <c r="C5735" t="s">
        <v>3216</v>
      </c>
      <c r="D5735">
        <v>9</v>
      </c>
      <c r="E5735" t="s">
        <v>28</v>
      </c>
      <c r="F5735" t="s">
        <v>177</v>
      </c>
      <c r="G5735" t="s">
        <v>1613</v>
      </c>
      <c r="H5735" t="s">
        <v>1614</v>
      </c>
      <c r="I5735" t="s">
        <v>115</v>
      </c>
      <c r="J5735" t="s">
        <v>116</v>
      </c>
      <c r="K5735" t="s">
        <v>78</v>
      </c>
      <c r="L5735" t="s">
        <v>79</v>
      </c>
      <c r="M5735">
        <v>1</v>
      </c>
      <c r="N5735" t="s">
        <v>32</v>
      </c>
      <c r="O5735">
        <v>3</v>
      </c>
      <c r="P5735" t="s">
        <v>35</v>
      </c>
      <c r="Q5735">
        <v>1</v>
      </c>
      <c r="R5735">
        <v>15751</v>
      </c>
      <c r="Z5735">
        <v>15650</v>
      </c>
    </row>
    <row r="5736" spans="1:26" hidden="1" x14ac:dyDescent="0.3">
      <c r="A5736">
        <v>752</v>
      </c>
      <c r="B5736" t="s">
        <v>26</v>
      </c>
      <c r="C5736" t="s">
        <v>3216</v>
      </c>
      <c r="D5736">
        <v>9</v>
      </c>
      <c r="E5736" t="s">
        <v>28</v>
      </c>
      <c r="F5736" t="s">
        <v>177</v>
      </c>
      <c r="G5736" t="s">
        <v>1613</v>
      </c>
      <c r="H5736" t="s">
        <v>1614</v>
      </c>
      <c r="I5736" t="s">
        <v>115</v>
      </c>
      <c r="J5736" t="s">
        <v>116</v>
      </c>
      <c r="K5736" t="s">
        <v>78</v>
      </c>
      <c r="L5736" t="s">
        <v>79</v>
      </c>
      <c r="M5736">
        <v>1</v>
      </c>
      <c r="N5736" t="s">
        <v>32</v>
      </c>
      <c r="O5736">
        <v>4</v>
      </c>
      <c r="P5736" t="s">
        <v>36</v>
      </c>
      <c r="Q5736">
        <v>6</v>
      </c>
      <c r="R5736">
        <v>15751</v>
      </c>
      <c r="Z5736">
        <v>15650</v>
      </c>
    </row>
    <row r="5737" spans="1:26" x14ac:dyDescent="0.3">
      <c r="A5737">
        <v>752</v>
      </c>
      <c r="B5737" t="s">
        <v>26</v>
      </c>
      <c r="C5737" t="s">
        <v>3216</v>
      </c>
      <c r="D5737">
        <v>9</v>
      </c>
      <c r="E5737" t="s">
        <v>28</v>
      </c>
      <c r="F5737" t="s">
        <v>177</v>
      </c>
      <c r="G5737" t="s">
        <v>1613</v>
      </c>
      <c r="H5737" t="s">
        <v>1614</v>
      </c>
      <c r="I5737" t="s">
        <v>115</v>
      </c>
      <c r="J5737" t="s">
        <v>116</v>
      </c>
      <c r="K5737" t="s">
        <v>78</v>
      </c>
      <c r="L5737" t="s">
        <v>79</v>
      </c>
      <c r="M5737">
        <v>1</v>
      </c>
      <c r="N5737" t="s">
        <v>32</v>
      </c>
      <c r="O5737">
        <v>5</v>
      </c>
      <c r="P5737" t="s">
        <v>37</v>
      </c>
      <c r="Q5737">
        <v>11</v>
      </c>
      <c r="R5737">
        <v>15751</v>
      </c>
      <c r="S5737">
        <v>0.69836835756459903</v>
      </c>
      <c r="T5737">
        <v>0.28565903186486002</v>
      </c>
      <c r="U5737">
        <v>1.1110776832643401</v>
      </c>
      <c r="V5737">
        <v>0.21056598249986699</v>
      </c>
      <c r="W5737">
        <v>30.151134457776401</v>
      </c>
      <c r="X5737">
        <v>10</v>
      </c>
      <c r="Y5737">
        <v>0.17006039498525299</v>
      </c>
      <c r="Z5737">
        <v>15650</v>
      </c>
    </row>
    <row r="5738" spans="1:26" hidden="1" x14ac:dyDescent="0.3">
      <c r="A5738">
        <v>752</v>
      </c>
      <c r="B5738" t="s">
        <v>26</v>
      </c>
      <c r="C5738" t="s">
        <v>3216</v>
      </c>
      <c r="D5738">
        <v>9</v>
      </c>
      <c r="E5738" t="s">
        <v>28</v>
      </c>
      <c r="F5738" t="s">
        <v>177</v>
      </c>
      <c r="G5738" t="s">
        <v>1615</v>
      </c>
      <c r="H5738" t="s">
        <v>1616</v>
      </c>
      <c r="I5738" t="s">
        <v>119</v>
      </c>
      <c r="J5738" t="s">
        <v>120</v>
      </c>
      <c r="K5738" t="s">
        <v>30</v>
      </c>
      <c r="L5738" t="s">
        <v>90</v>
      </c>
      <c r="M5738">
        <v>1</v>
      </c>
      <c r="N5738" t="s">
        <v>32</v>
      </c>
      <c r="O5738">
        <v>6</v>
      </c>
      <c r="P5738" t="s">
        <v>180</v>
      </c>
    </row>
    <row r="5739" spans="1:26" hidden="1" x14ac:dyDescent="0.3">
      <c r="A5739">
        <v>752</v>
      </c>
      <c r="B5739" t="s">
        <v>26</v>
      </c>
      <c r="C5739" t="s">
        <v>3216</v>
      </c>
      <c r="D5739">
        <v>9</v>
      </c>
      <c r="E5739" t="s">
        <v>28</v>
      </c>
      <c r="F5739" t="s">
        <v>177</v>
      </c>
      <c r="G5739" t="s">
        <v>1617</v>
      </c>
      <c r="H5739" t="s">
        <v>1618</v>
      </c>
      <c r="I5739" t="s">
        <v>129</v>
      </c>
      <c r="J5739" t="s">
        <v>130</v>
      </c>
      <c r="K5739" t="s">
        <v>131</v>
      </c>
      <c r="L5739" t="s">
        <v>130</v>
      </c>
      <c r="M5739">
        <v>1</v>
      </c>
      <c r="N5739" t="s">
        <v>32</v>
      </c>
      <c r="O5739">
        <v>6</v>
      </c>
      <c r="P5739" t="s">
        <v>180</v>
      </c>
    </row>
    <row r="5740" spans="1:26" hidden="1" x14ac:dyDescent="0.3">
      <c r="A5740">
        <v>752</v>
      </c>
      <c r="B5740" t="s">
        <v>26</v>
      </c>
      <c r="C5740" t="s">
        <v>3216</v>
      </c>
      <c r="D5740">
        <v>9</v>
      </c>
      <c r="E5740" t="s">
        <v>28</v>
      </c>
      <c r="F5740" t="s">
        <v>177</v>
      </c>
      <c r="G5740" t="s">
        <v>1619</v>
      </c>
      <c r="H5740" t="s">
        <v>1620</v>
      </c>
      <c r="I5740" t="s">
        <v>91</v>
      </c>
      <c r="J5740" t="s">
        <v>92</v>
      </c>
      <c r="K5740" t="s">
        <v>78</v>
      </c>
      <c r="L5740" t="s">
        <v>79</v>
      </c>
      <c r="M5740">
        <v>1</v>
      </c>
      <c r="N5740" t="s">
        <v>32</v>
      </c>
      <c r="O5740">
        <v>1</v>
      </c>
      <c r="P5740" t="s">
        <v>33</v>
      </c>
      <c r="Q5740">
        <v>104</v>
      </c>
      <c r="R5740">
        <v>40284</v>
      </c>
      <c r="Z5740">
        <v>39981</v>
      </c>
    </row>
    <row r="5741" spans="1:26" hidden="1" x14ac:dyDescent="0.3">
      <c r="A5741">
        <v>752</v>
      </c>
      <c r="B5741" t="s">
        <v>26</v>
      </c>
      <c r="C5741" t="s">
        <v>3216</v>
      </c>
      <c r="D5741">
        <v>9</v>
      </c>
      <c r="E5741" t="s">
        <v>28</v>
      </c>
      <c r="F5741" t="s">
        <v>177</v>
      </c>
      <c r="G5741" t="s">
        <v>1619</v>
      </c>
      <c r="H5741" t="s">
        <v>1620</v>
      </c>
      <c r="I5741" t="s">
        <v>91</v>
      </c>
      <c r="J5741" t="s">
        <v>92</v>
      </c>
      <c r="K5741" t="s">
        <v>78</v>
      </c>
      <c r="L5741" t="s">
        <v>79</v>
      </c>
      <c r="M5741">
        <v>1</v>
      </c>
      <c r="N5741" t="s">
        <v>32</v>
      </c>
      <c r="O5741">
        <v>2</v>
      </c>
      <c r="P5741" t="s">
        <v>34</v>
      </c>
      <c r="Q5741">
        <v>6</v>
      </c>
      <c r="R5741">
        <v>40284</v>
      </c>
      <c r="Z5741">
        <v>39981</v>
      </c>
    </row>
    <row r="5742" spans="1:26" hidden="1" x14ac:dyDescent="0.3">
      <c r="A5742">
        <v>752</v>
      </c>
      <c r="B5742" t="s">
        <v>26</v>
      </c>
      <c r="C5742" t="s">
        <v>3216</v>
      </c>
      <c r="D5742">
        <v>9</v>
      </c>
      <c r="E5742" t="s">
        <v>28</v>
      </c>
      <c r="F5742" t="s">
        <v>177</v>
      </c>
      <c r="G5742" t="s">
        <v>1619</v>
      </c>
      <c r="H5742" t="s">
        <v>1620</v>
      </c>
      <c r="I5742" t="s">
        <v>91</v>
      </c>
      <c r="J5742" t="s">
        <v>92</v>
      </c>
      <c r="K5742" t="s">
        <v>78</v>
      </c>
      <c r="L5742" t="s">
        <v>79</v>
      </c>
      <c r="M5742">
        <v>1</v>
      </c>
      <c r="N5742" t="s">
        <v>32</v>
      </c>
      <c r="O5742">
        <v>3</v>
      </c>
      <c r="P5742" t="s">
        <v>35</v>
      </c>
      <c r="Q5742">
        <v>3</v>
      </c>
      <c r="R5742">
        <v>40284</v>
      </c>
      <c r="Z5742">
        <v>39981</v>
      </c>
    </row>
    <row r="5743" spans="1:26" hidden="1" x14ac:dyDescent="0.3">
      <c r="A5743">
        <v>752</v>
      </c>
      <c r="B5743" t="s">
        <v>26</v>
      </c>
      <c r="C5743" t="s">
        <v>3216</v>
      </c>
      <c r="D5743">
        <v>9</v>
      </c>
      <c r="E5743" t="s">
        <v>28</v>
      </c>
      <c r="F5743" t="s">
        <v>177</v>
      </c>
      <c r="G5743" t="s">
        <v>1619</v>
      </c>
      <c r="H5743" t="s">
        <v>1620</v>
      </c>
      <c r="I5743" t="s">
        <v>91</v>
      </c>
      <c r="J5743" t="s">
        <v>92</v>
      </c>
      <c r="K5743" t="s">
        <v>78</v>
      </c>
      <c r="L5743" t="s">
        <v>79</v>
      </c>
      <c r="M5743">
        <v>1</v>
      </c>
      <c r="N5743" t="s">
        <v>32</v>
      </c>
      <c r="O5743">
        <v>4</v>
      </c>
      <c r="P5743" t="s">
        <v>36</v>
      </c>
      <c r="Q5743">
        <v>44</v>
      </c>
      <c r="R5743">
        <v>40284</v>
      </c>
      <c r="Z5743">
        <v>39981</v>
      </c>
    </row>
    <row r="5744" spans="1:26" x14ac:dyDescent="0.3">
      <c r="A5744">
        <v>752</v>
      </c>
      <c r="B5744" t="s">
        <v>26</v>
      </c>
      <c r="C5744" t="s">
        <v>3216</v>
      </c>
      <c r="D5744">
        <v>9</v>
      </c>
      <c r="E5744" t="s">
        <v>28</v>
      </c>
      <c r="F5744" t="s">
        <v>177</v>
      </c>
      <c r="G5744" t="s">
        <v>1619</v>
      </c>
      <c r="H5744" t="s">
        <v>1620</v>
      </c>
      <c r="I5744" t="s">
        <v>91</v>
      </c>
      <c r="J5744" t="s">
        <v>92</v>
      </c>
      <c r="K5744" t="s">
        <v>78</v>
      </c>
      <c r="L5744" t="s">
        <v>79</v>
      </c>
      <c r="M5744">
        <v>1</v>
      </c>
      <c r="N5744" t="s">
        <v>32</v>
      </c>
      <c r="O5744">
        <v>5</v>
      </c>
      <c r="P5744" t="s">
        <v>37</v>
      </c>
      <c r="Q5744">
        <v>157</v>
      </c>
      <c r="R5744">
        <v>40284</v>
      </c>
      <c r="S5744">
        <v>3.8973289643530902</v>
      </c>
      <c r="T5744">
        <v>3.2876891666955199</v>
      </c>
      <c r="U5744">
        <v>4.5069687620106702</v>
      </c>
      <c r="V5744">
        <v>0.311040713090598</v>
      </c>
      <c r="W5744">
        <v>7.9808688446762197</v>
      </c>
      <c r="X5744">
        <v>4</v>
      </c>
      <c r="Y5744">
        <v>0.94904257314385498</v>
      </c>
      <c r="Z5744">
        <v>39981</v>
      </c>
    </row>
    <row r="5745" spans="1:26" hidden="1" x14ac:dyDescent="0.3">
      <c r="A5745">
        <v>752</v>
      </c>
      <c r="B5745" t="s">
        <v>26</v>
      </c>
      <c r="C5745" t="s">
        <v>3216</v>
      </c>
      <c r="D5745">
        <v>9</v>
      </c>
      <c r="E5745" t="s">
        <v>28</v>
      </c>
      <c r="F5745" t="s">
        <v>177</v>
      </c>
      <c r="G5745" t="s">
        <v>1621</v>
      </c>
      <c r="H5745" t="s">
        <v>1622</v>
      </c>
      <c r="I5745" t="s">
        <v>121</v>
      </c>
      <c r="J5745" t="s">
        <v>122</v>
      </c>
      <c r="K5745" t="s">
        <v>78</v>
      </c>
      <c r="L5745" t="s">
        <v>79</v>
      </c>
      <c r="M5745">
        <v>1</v>
      </c>
      <c r="N5745" t="s">
        <v>32</v>
      </c>
      <c r="O5745">
        <v>1</v>
      </c>
      <c r="P5745" t="s">
        <v>33</v>
      </c>
      <c r="Q5745">
        <v>151</v>
      </c>
      <c r="R5745">
        <v>37907</v>
      </c>
      <c r="Z5745">
        <v>37898</v>
      </c>
    </row>
    <row r="5746" spans="1:26" hidden="1" x14ac:dyDescent="0.3">
      <c r="A5746">
        <v>752</v>
      </c>
      <c r="B5746" t="s">
        <v>26</v>
      </c>
      <c r="C5746" t="s">
        <v>3216</v>
      </c>
      <c r="D5746">
        <v>9</v>
      </c>
      <c r="E5746" t="s">
        <v>28</v>
      </c>
      <c r="F5746" t="s">
        <v>177</v>
      </c>
      <c r="G5746" t="s">
        <v>1621</v>
      </c>
      <c r="H5746" t="s">
        <v>1622</v>
      </c>
      <c r="I5746" t="s">
        <v>121</v>
      </c>
      <c r="J5746" t="s">
        <v>122</v>
      </c>
      <c r="K5746" t="s">
        <v>78</v>
      </c>
      <c r="L5746" t="s">
        <v>79</v>
      </c>
      <c r="M5746">
        <v>1</v>
      </c>
      <c r="N5746" t="s">
        <v>32</v>
      </c>
      <c r="O5746">
        <v>2</v>
      </c>
      <c r="P5746" t="s">
        <v>34</v>
      </c>
      <c r="Q5746">
        <v>3</v>
      </c>
      <c r="R5746">
        <v>37907</v>
      </c>
      <c r="Z5746">
        <v>37898</v>
      </c>
    </row>
    <row r="5747" spans="1:26" hidden="1" x14ac:dyDescent="0.3">
      <c r="A5747">
        <v>752</v>
      </c>
      <c r="B5747" t="s">
        <v>26</v>
      </c>
      <c r="C5747" t="s">
        <v>3216</v>
      </c>
      <c r="D5747">
        <v>9</v>
      </c>
      <c r="E5747" t="s">
        <v>28</v>
      </c>
      <c r="F5747" t="s">
        <v>177</v>
      </c>
      <c r="G5747" t="s">
        <v>1621</v>
      </c>
      <c r="H5747" t="s">
        <v>1622</v>
      </c>
      <c r="I5747" t="s">
        <v>121</v>
      </c>
      <c r="J5747" t="s">
        <v>122</v>
      </c>
      <c r="K5747" t="s">
        <v>78</v>
      </c>
      <c r="L5747" t="s">
        <v>79</v>
      </c>
      <c r="M5747">
        <v>1</v>
      </c>
      <c r="N5747" t="s">
        <v>32</v>
      </c>
      <c r="O5747">
        <v>3</v>
      </c>
      <c r="P5747" t="s">
        <v>35</v>
      </c>
      <c r="Q5747">
        <v>1</v>
      </c>
      <c r="R5747">
        <v>37907</v>
      </c>
      <c r="Z5747">
        <v>37898</v>
      </c>
    </row>
    <row r="5748" spans="1:26" hidden="1" x14ac:dyDescent="0.3">
      <c r="A5748">
        <v>752</v>
      </c>
      <c r="B5748" t="s">
        <v>26</v>
      </c>
      <c r="C5748" t="s">
        <v>3216</v>
      </c>
      <c r="D5748">
        <v>9</v>
      </c>
      <c r="E5748" t="s">
        <v>28</v>
      </c>
      <c r="F5748" t="s">
        <v>177</v>
      </c>
      <c r="G5748" t="s">
        <v>1621</v>
      </c>
      <c r="H5748" t="s">
        <v>1622</v>
      </c>
      <c r="I5748" t="s">
        <v>121</v>
      </c>
      <c r="J5748" t="s">
        <v>122</v>
      </c>
      <c r="K5748" t="s">
        <v>78</v>
      </c>
      <c r="L5748" t="s">
        <v>79</v>
      </c>
      <c r="M5748">
        <v>1</v>
      </c>
      <c r="N5748" t="s">
        <v>32</v>
      </c>
      <c r="O5748">
        <v>4</v>
      </c>
      <c r="P5748" t="s">
        <v>36</v>
      </c>
      <c r="Q5748">
        <v>33</v>
      </c>
      <c r="R5748">
        <v>37907</v>
      </c>
      <c r="Z5748">
        <v>37898</v>
      </c>
    </row>
    <row r="5749" spans="1:26" x14ac:dyDescent="0.3">
      <c r="A5749">
        <v>752</v>
      </c>
      <c r="B5749" t="s">
        <v>26</v>
      </c>
      <c r="C5749" t="s">
        <v>3216</v>
      </c>
      <c r="D5749">
        <v>9</v>
      </c>
      <c r="E5749" t="s">
        <v>28</v>
      </c>
      <c r="F5749" t="s">
        <v>177</v>
      </c>
      <c r="G5749" t="s">
        <v>1621</v>
      </c>
      <c r="H5749" t="s">
        <v>1622</v>
      </c>
      <c r="I5749" t="s">
        <v>121</v>
      </c>
      <c r="J5749" t="s">
        <v>122</v>
      </c>
      <c r="K5749" t="s">
        <v>78</v>
      </c>
      <c r="L5749" t="s">
        <v>79</v>
      </c>
      <c r="M5749">
        <v>1</v>
      </c>
      <c r="N5749" t="s">
        <v>32</v>
      </c>
      <c r="O5749">
        <v>5</v>
      </c>
      <c r="P5749" t="s">
        <v>37</v>
      </c>
      <c r="Q5749">
        <v>188</v>
      </c>
      <c r="R5749">
        <v>37907</v>
      </c>
      <c r="S5749">
        <v>4.9595061598121699</v>
      </c>
      <c r="T5749">
        <v>4.2505562024541099</v>
      </c>
      <c r="U5749">
        <v>5.6684561171702299</v>
      </c>
      <c r="V5749">
        <v>0.36170916191737901</v>
      </c>
      <c r="W5749">
        <v>7.2932495748947304</v>
      </c>
      <c r="X5749">
        <v>3</v>
      </c>
      <c r="Y5749">
        <v>1.2076944313609399</v>
      </c>
      <c r="Z5749">
        <v>37898</v>
      </c>
    </row>
    <row r="5750" spans="1:26" hidden="1" x14ac:dyDescent="0.3">
      <c r="A5750">
        <v>752</v>
      </c>
      <c r="B5750" t="s">
        <v>26</v>
      </c>
      <c r="C5750" t="s">
        <v>3216</v>
      </c>
      <c r="D5750">
        <v>9</v>
      </c>
      <c r="E5750" t="s">
        <v>28</v>
      </c>
      <c r="F5750" t="s">
        <v>177</v>
      </c>
      <c r="G5750" t="s">
        <v>1623</v>
      </c>
      <c r="H5750" t="s">
        <v>1624</v>
      </c>
      <c r="I5750" t="s">
        <v>123</v>
      </c>
      <c r="J5750" t="s">
        <v>124</v>
      </c>
      <c r="K5750" t="s">
        <v>66</v>
      </c>
      <c r="L5750" t="s">
        <v>67</v>
      </c>
      <c r="M5750">
        <v>1</v>
      </c>
      <c r="N5750" t="s">
        <v>32</v>
      </c>
      <c r="O5750">
        <v>6</v>
      </c>
      <c r="P5750" t="s">
        <v>180</v>
      </c>
    </row>
    <row r="5751" spans="1:26" hidden="1" x14ac:dyDescent="0.3">
      <c r="A5751">
        <v>752</v>
      </c>
      <c r="B5751" t="s">
        <v>26</v>
      </c>
      <c r="C5751" t="s">
        <v>3216</v>
      </c>
      <c r="D5751">
        <v>9</v>
      </c>
      <c r="E5751" t="s">
        <v>28</v>
      </c>
      <c r="F5751" t="s">
        <v>177</v>
      </c>
      <c r="G5751" t="s">
        <v>1625</v>
      </c>
      <c r="H5751" t="s">
        <v>1626</v>
      </c>
      <c r="I5751" t="s">
        <v>157</v>
      </c>
      <c r="J5751" t="s">
        <v>158</v>
      </c>
      <c r="K5751" t="s">
        <v>41</v>
      </c>
      <c r="L5751" t="s">
        <v>42</v>
      </c>
      <c r="M5751">
        <v>1</v>
      </c>
      <c r="N5751" t="s">
        <v>32</v>
      </c>
      <c r="O5751">
        <v>6</v>
      </c>
      <c r="P5751" t="s">
        <v>180</v>
      </c>
    </row>
    <row r="5752" spans="1:26" hidden="1" x14ac:dyDescent="0.3">
      <c r="A5752">
        <v>752</v>
      </c>
      <c r="B5752" t="s">
        <v>26</v>
      </c>
      <c r="C5752" t="s">
        <v>3216</v>
      </c>
      <c r="D5752">
        <v>9</v>
      </c>
      <c r="E5752" t="s">
        <v>28</v>
      </c>
      <c r="F5752" t="s">
        <v>177</v>
      </c>
      <c r="G5752" t="s">
        <v>1627</v>
      </c>
      <c r="H5752" t="s">
        <v>1628</v>
      </c>
      <c r="I5752" t="s">
        <v>95</v>
      </c>
      <c r="J5752" t="s">
        <v>96</v>
      </c>
      <c r="K5752" t="s">
        <v>41</v>
      </c>
      <c r="L5752" t="s">
        <v>42</v>
      </c>
      <c r="M5752">
        <v>1</v>
      </c>
      <c r="N5752" t="s">
        <v>32</v>
      </c>
      <c r="O5752">
        <v>6</v>
      </c>
      <c r="P5752" t="s">
        <v>180</v>
      </c>
      <c r="Z5752">
        <v>11972</v>
      </c>
    </row>
    <row r="5753" spans="1:26" hidden="1" x14ac:dyDescent="0.3">
      <c r="A5753">
        <v>752</v>
      </c>
      <c r="B5753" t="s">
        <v>26</v>
      </c>
      <c r="C5753" t="s">
        <v>3216</v>
      </c>
      <c r="D5753">
        <v>9</v>
      </c>
      <c r="E5753" t="s">
        <v>28</v>
      </c>
      <c r="F5753" t="s">
        <v>177</v>
      </c>
      <c r="G5753" t="s">
        <v>1629</v>
      </c>
      <c r="H5753" t="s">
        <v>1630</v>
      </c>
      <c r="I5753" t="s">
        <v>146</v>
      </c>
      <c r="J5753" t="s">
        <v>147</v>
      </c>
      <c r="K5753" t="s">
        <v>109</v>
      </c>
      <c r="L5753" t="s">
        <v>110</v>
      </c>
      <c r="M5753">
        <v>1</v>
      </c>
      <c r="N5753" t="s">
        <v>32</v>
      </c>
      <c r="O5753">
        <v>6</v>
      </c>
      <c r="P5753" t="s">
        <v>180</v>
      </c>
    </row>
    <row r="5754" spans="1:26" hidden="1" x14ac:dyDescent="0.3">
      <c r="A5754">
        <v>752</v>
      </c>
      <c r="B5754" t="s">
        <v>26</v>
      </c>
      <c r="C5754" t="s">
        <v>3216</v>
      </c>
      <c r="D5754">
        <v>9</v>
      </c>
      <c r="E5754" t="s">
        <v>28</v>
      </c>
      <c r="F5754" t="s">
        <v>177</v>
      </c>
      <c r="G5754" t="s">
        <v>1631</v>
      </c>
      <c r="H5754" t="s">
        <v>1632</v>
      </c>
      <c r="I5754" t="s">
        <v>115</v>
      </c>
      <c r="J5754" t="s">
        <v>116</v>
      </c>
      <c r="K5754" t="s">
        <v>78</v>
      </c>
      <c r="L5754" t="s">
        <v>79</v>
      </c>
      <c r="M5754">
        <v>1</v>
      </c>
      <c r="N5754" t="s">
        <v>32</v>
      </c>
      <c r="O5754">
        <v>6</v>
      </c>
      <c r="P5754" t="s">
        <v>180</v>
      </c>
    </row>
    <row r="5755" spans="1:26" hidden="1" x14ac:dyDescent="0.3">
      <c r="A5755">
        <v>752</v>
      </c>
      <c r="B5755" t="s">
        <v>26</v>
      </c>
      <c r="C5755" t="s">
        <v>3216</v>
      </c>
      <c r="D5755">
        <v>9</v>
      </c>
      <c r="E5755" t="s">
        <v>28</v>
      </c>
      <c r="F5755" t="s">
        <v>177</v>
      </c>
      <c r="G5755" t="s">
        <v>1633</v>
      </c>
      <c r="H5755" t="s">
        <v>1632</v>
      </c>
      <c r="I5755" t="s">
        <v>163</v>
      </c>
      <c r="J5755" t="s">
        <v>164</v>
      </c>
      <c r="K5755" t="s">
        <v>56</v>
      </c>
      <c r="L5755" t="s">
        <v>57</v>
      </c>
      <c r="M5755">
        <v>1</v>
      </c>
      <c r="N5755" t="s">
        <v>32</v>
      </c>
      <c r="O5755">
        <v>6</v>
      </c>
      <c r="P5755" t="s">
        <v>180</v>
      </c>
    </row>
    <row r="5756" spans="1:26" hidden="1" x14ac:dyDescent="0.3">
      <c r="A5756">
        <v>752</v>
      </c>
      <c r="B5756" t="s">
        <v>26</v>
      </c>
      <c r="C5756" t="s">
        <v>3216</v>
      </c>
      <c r="D5756">
        <v>9</v>
      </c>
      <c r="E5756" t="s">
        <v>28</v>
      </c>
      <c r="F5756" t="s">
        <v>177</v>
      </c>
      <c r="G5756" t="s">
        <v>1634</v>
      </c>
      <c r="H5756" t="s">
        <v>1635</v>
      </c>
      <c r="I5756" t="s">
        <v>107</v>
      </c>
      <c r="J5756" t="s">
        <v>108</v>
      </c>
      <c r="K5756" t="s">
        <v>109</v>
      </c>
      <c r="L5756" t="s">
        <v>110</v>
      </c>
      <c r="M5756">
        <v>1</v>
      </c>
      <c r="N5756" t="s">
        <v>32</v>
      </c>
      <c r="O5756">
        <v>6</v>
      </c>
      <c r="P5756" t="s">
        <v>180</v>
      </c>
    </row>
    <row r="5757" spans="1:26" hidden="1" x14ac:dyDescent="0.3">
      <c r="A5757">
        <v>752</v>
      </c>
      <c r="B5757" t="s">
        <v>26</v>
      </c>
      <c r="C5757" t="s">
        <v>3216</v>
      </c>
      <c r="D5757">
        <v>9</v>
      </c>
      <c r="E5757" t="s">
        <v>28</v>
      </c>
      <c r="F5757" t="s">
        <v>177</v>
      </c>
      <c r="G5757" t="s">
        <v>1636</v>
      </c>
      <c r="H5757" t="s">
        <v>1637</v>
      </c>
      <c r="I5757" t="s">
        <v>134</v>
      </c>
      <c r="J5757" t="s">
        <v>135</v>
      </c>
      <c r="K5757" t="s">
        <v>70</v>
      </c>
      <c r="L5757" t="s">
        <v>71</v>
      </c>
      <c r="M5757">
        <v>1</v>
      </c>
      <c r="N5757" t="s">
        <v>32</v>
      </c>
      <c r="O5757">
        <v>6</v>
      </c>
      <c r="P5757" t="s">
        <v>180</v>
      </c>
      <c r="Z5757">
        <v>18763</v>
      </c>
    </row>
    <row r="5758" spans="1:26" hidden="1" x14ac:dyDescent="0.3">
      <c r="A5758">
        <v>752</v>
      </c>
      <c r="B5758" t="s">
        <v>26</v>
      </c>
      <c r="C5758" t="s">
        <v>3216</v>
      </c>
      <c r="D5758">
        <v>9</v>
      </c>
      <c r="E5758" t="s">
        <v>28</v>
      </c>
      <c r="F5758" t="s">
        <v>177</v>
      </c>
      <c r="G5758" t="s">
        <v>1638</v>
      </c>
      <c r="H5758" t="s">
        <v>1639</v>
      </c>
      <c r="I5758" t="s">
        <v>68</v>
      </c>
      <c r="J5758" t="s">
        <v>69</v>
      </c>
      <c r="K5758" t="s">
        <v>70</v>
      </c>
      <c r="L5758" t="s">
        <v>71</v>
      </c>
      <c r="M5758">
        <v>1</v>
      </c>
      <c r="N5758" t="s">
        <v>32</v>
      </c>
      <c r="O5758">
        <v>6</v>
      </c>
      <c r="P5758" t="s">
        <v>180</v>
      </c>
    </row>
    <row r="5759" spans="1:26" hidden="1" x14ac:dyDescent="0.3">
      <c r="A5759">
        <v>752</v>
      </c>
      <c r="B5759" t="s">
        <v>26</v>
      </c>
      <c r="C5759" t="s">
        <v>3216</v>
      </c>
      <c r="D5759">
        <v>9</v>
      </c>
      <c r="E5759" t="s">
        <v>28</v>
      </c>
      <c r="F5759" t="s">
        <v>177</v>
      </c>
      <c r="G5759" t="s">
        <v>1640</v>
      </c>
      <c r="H5759" t="s">
        <v>1641</v>
      </c>
      <c r="I5759" t="s">
        <v>91</v>
      </c>
      <c r="J5759" t="s">
        <v>92</v>
      </c>
      <c r="K5759" t="s">
        <v>78</v>
      </c>
      <c r="L5759" t="s">
        <v>79</v>
      </c>
      <c r="M5759">
        <v>1</v>
      </c>
      <c r="N5759" t="s">
        <v>32</v>
      </c>
      <c r="O5759">
        <v>1</v>
      </c>
      <c r="P5759" t="s">
        <v>33</v>
      </c>
      <c r="Q5759">
        <v>49</v>
      </c>
      <c r="R5759">
        <v>31428</v>
      </c>
      <c r="Z5759">
        <v>31325</v>
      </c>
    </row>
    <row r="5760" spans="1:26" hidden="1" x14ac:dyDescent="0.3">
      <c r="A5760">
        <v>752</v>
      </c>
      <c r="B5760" t="s">
        <v>26</v>
      </c>
      <c r="C5760" t="s">
        <v>3216</v>
      </c>
      <c r="D5760">
        <v>9</v>
      </c>
      <c r="E5760" t="s">
        <v>28</v>
      </c>
      <c r="F5760" t="s">
        <v>177</v>
      </c>
      <c r="G5760" t="s">
        <v>1640</v>
      </c>
      <c r="H5760" t="s">
        <v>1641</v>
      </c>
      <c r="I5760" t="s">
        <v>91</v>
      </c>
      <c r="J5760" t="s">
        <v>92</v>
      </c>
      <c r="K5760" t="s">
        <v>78</v>
      </c>
      <c r="L5760" t="s">
        <v>79</v>
      </c>
      <c r="M5760">
        <v>1</v>
      </c>
      <c r="N5760" t="s">
        <v>32</v>
      </c>
      <c r="O5760">
        <v>2</v>
      </c>
      <c r="P5760" t="s">
        <v>34</v>
      </c>
      <c r="Q5760">
        <v>1</v>
      </c>
      <c r="R5760">
        <v>31428</v>
      </c>
      <c r="Z5760">
        <v>31325</v>
      </c>
    </row>
    <row r="5761" spans="1:26" hidden="1" x14ac:dyDescent="0.3">
      <c r="A5761">
        <v>752</v>
      </c>
      <c r="B5761" t="s">
        <v>26</v>
      </c>
      <c r="C5761" t="s">
        <v>3216</v>
      </c>
      <c r="D5761">
        <v>9</v>
      </c>
      <c r="E5761" t="s">
        <v>28</v>
      </c>
      <c r="F5761" t="s">
        <v>177</v>
      </c>
      <c r="G5761" t="s">
        <v>1640</v>
      </c>
      <c r="H5761" t="s">
        <v>1641</v>
      </c>
      <c r="I5761" t="s">
        <v>91</v>
      </c>
      <c r="J5761" t="s">
        <v>92</v>
      </c>
      <c r="K5761" t="s">
        <v>78</v>
      </c>
      <c r="L5761" t="s">
        <v>79</v>
      </c>
      <c r="M5761">
        <v>1</v>
      </c>
      <c r="N5761" t="s">
        <v>32</v>
      </c>
      <c r="O5761">
        <v>3</v>
      </c>
      <c r="P5761" t="s">
        <v>35</v>
      </c>
      <c r="R5761">
        <v>31428</v>
      </c>
      <c r="Z5761">
        <v>31325</v>
      </c>
    </row>
    <row r="5762" spans="1:26" hidden="1" x14ac:dyDescent="0.3">
      <c r="A5762">
        <v>752</v>
      </c>
      <c r="B5762" t="s">
        <v>26</v>
      </c>
      <c r="C5762" t="s">
        <v>3216</v>
      </c>
      <c r="D5762">
        <v>9</v>
      </c>
      <c r="E5762" t="s">
        <v>28</v>
      </c>
      <c r="F5762" t="s">
        <v>177</v>
      </c>
      <c r="G5762" t="s">
        <v>1640</v>
      </c>
      <c r="H5762" t="s">
        <v>1641</v>
      </c>
      <c r="I5762" t="s">
        <v>91</v>
      </c>
      <c r="J5762" t="s">
        <v>92</v>
      </c>
      <c r="K5762" t="s">
        <v>78</v>
      </c>
      <c r="L5762" t="s">
        <v>79</v>
      </c>
      <c r="M5762">
        <v>1</v>
      </c>
      <c r="N5762" t="s">
        <v>32</v>
      </c>
      <c r="O5762">
        <v>4</v>
      </c>
      <c r="P5762" t="s">
        <v>36</v>
      </c>
      <c r="Q5762">
        <v>13</v>
      </c>
      <c r="R5762">
        <v>31428</v>
      </c>
      <c r="Z5762">
        <v>31325</v>
      </c>
    </row>
    <row r="5763" spans="1:26" x14ac:dyDescent="0.3">
      <c r="A5763">
        <v>752</v>
      </c>
      <c r="B5763" t="s">
        <v>26</v>
      </c>
      <c r="C5763" t="s">
        <v>3216</v>
      </c>
      <c r="D5763">
        <v>9</v>
      </c>
      <c r="E5763" t="s">
        <v>28</v>
      </c>
      <c r="F5763" t="s">
        <v>177</v>
      </c>
      <c r="G5763" t="s">
        <v>1640</v>
      </c>
      <c r="H5763" t="s">
        <v>1641</v>
      </c>
      <c r="I5763" t="s">
        <v>91</v>
      </c>
      <c r="J5763" t="s">
        <v>92</v>
      </c>
      <c r="K5763" t="s">
        <v>78</v>
      </c>
      <c r="L5763" t="s">
        <v>79</v>
      </c>
      <c r="M5763">
        <v>1</v>
      </c>
      <c r="N5763" t="s">
        <v>32</v>
      </c>
      <c r="O5763">
        <v>5</v>
      </c>
      <c r="P5763" t="s">
        <v>37</v>
      </c>
      <c r="Q5763">
        <v>63</v>
      </c>
      <c r="R5763">
        <v>31428</v>
      </c>
      <c r="S5763">
        <v>2.0045819014891202</v>
      </c>
      <c r="T5763">
        <v>1.50957688338234</v>
      </c>
      <c r="U5763">
        <v>2.49958691959589</v>
      </c>
      <c r="V5763">
        <v>0.25255358066672301</v>
      </c>
      <c r="W5763">
        <v>12.5988157669742</v>
      </c>
      <c r="X5763">
        <v>7</v>
      </c>
      <c r="Y5763">
        <v>0.488137794696685</v>
      </c>
      <c r="Z5763">
        <v>31325</v>
      </c>
    </row>
    <row r="5764" spans="1:26" hidden="1" x14ac:dyDescent="0.3">
      <c r="A5764">
        <v>752</v>
      </c>
      <c r="B5764" t="s">
        <v>26</v>
      </c>
      <c r="C5764" t="s">
        <v>3216</v>
      </c>
      <c r="D5764">
        <v>9</v>
      </c>
      <c r="E5764" t="s">
        <v>28</v>
      </c>
      <c r="F5764" t="s">
        <v>177</v>
      </c>
      <c r="G5764" t="s">
        <v>1642</v>
      </c>
      <c r="H5764" t="s">
        <v>1643</v>
      </c>
      <c r="I5764" t="s">
        <v>93</v>
      </c>
      <c r="J5764" t="s">
        <v>94</v>
      </c>
      <c r="K5764" t="s">
        <v>70</v>
      </c>
      <c r="L5764" t="s">
        <v>71</v>
      </c>
      <c r="M5764">
        <v>1</v>
      </c>
      <c r="N5764" t="s">
        <v>32</v>
      </c>
      <c r="O5764">
        <v>6</v>
      </c>
      <c r="P5764" t="s">
        <v>180</v>
      </c>
    </row>
    <row r="5765" spans="1:26" hidden="1" x14ac:dyDescent="0.3">
      <c r="A5765">
        <v>752</v>
      </c>
      <c r="B5765" t="s">
        <v>26</v>
      </c>
      <c r="C5765" t="s">
        <v>3216</v>
      </c>
      <c r="D5765">
        <v>9</v>
      </c>
      <c r="E5765" t="s">
        <v>28</v>
      </c>
      <c r="F5765" t="s">
        <v>177</v>
      </c>
      <c r="G5765" t="s">
        <v>1644</v>
      </c>
      <c r="H5765" t="s">
        <v>1645</v>
      </c>
      <c r="I5765" t="s">
        <v>91</v>
      </c>
      <c r="J5765" t="s">
        <v>92</v>
      </c>
      <c r="K5765" t="s">
        <v>78</v>
      </c>
      <c r="L5765" t="s">
        <v>79</v>
      </c>
      <c r="M5765">
        <v>1</v>
      </c>
      <c r="N5765" t="s">
        <v>32</v>
      </c>
      <c r="O5765">
        <v>1</v>
      </c>
      <c r="P5765" t="s">
        <v>33</v>
      </c>
      <c r="Q5765">
        <v>91</v>
      </c>
      <c r="R5765">
        <v>33154</v>
      </c>
      <c r="Z5765">
        <v>32893</v>
      </c>
    </row>
    <row r="5766" spans="1:26" hidden="1" x14ac:dyDescent="0.3">
      <c r="A5766">
        <v>752</v>
      </c>
      <c r="B5766" t="s">
        <v>26</v>
      </c>
      <c r="C5766" t="s">
        <v>3216</v>
      </c>
      <c r="D5766">
        <v>9</v>
      </c>
      <c r="E5766" t="s">
        <v>28</v>
      </c>
      <c r="F5766" t="s">
        <v>177</v>
      </c>
      <c r="G5766" t="s">
        <v>1644</v>
      </c>
      <c r="H5766" t="s">
        <v>1645</v>
      </c>
      <c r="I5766" t="s">
        <v>91</v>
      </c>
      <c r="J5766" t="s">
        <v>92</v>
      </c>
      <c r="K5766" t="s">
        <v>78</v>
      </c>
      <c r="L5766" t="s">
        <v>79</v>
      </c>
      <c r="M5766">
        <v>1</v>
      </c>
      <c r="N5766" t="s">
        <v>32</v>
      </c>
      <c r="O5766">
        <v>2</v>
      </c>
      <c r="P5766" t="s">
        <v>34</v>
      </c>
      <c r="Q5766">
        <v>7</v>
      </c>
      <c r="R5766">
        <v>33154</v>
      </c>
      <c r="Z5766">
        <v>32893</v>
      </c>
    </row>
    <row r="5767" spans="1:26" hidden="1" x14ac:dyDescent="0.3">
      <c r="A5767">
        <v>752</v>
      </c>
      <c r="B5767" t="s">
        <v>26</v>
      </c>
      <c r="C5767" t="s">
        <v>3216</v>
      </c>
      <c r="D5767">
        <v>9</v>
      </c>
      <c r="E5767" t="s">
        <v>28</v>
      </c>
      <c r="F5767" t="s">
        <v>177</v>
      </c>
      <c r="G5767" t="s">
        <v>1644</v>
      </c>
      <c r="H5767" t="s">
        <v>1645</v>
      </c>
      <c r="I5767" t="s">
        <v>91</v>
      </c>
      <c r="J5767" t="s">
        <v>92</v>
      </c>
      <c r="K5767" t="s">
        <v>78</v>
      </c>
      <c r="L5767" t="s">
        <v>79</v>
      </c>
      <c r="M5767">
        <v>1</v>
      </c>
      <c r="N5767" t="s">
        <v>32</v>
      </c>
      <c r="O5767">
        <v>3</v>
      </c>
      <c r="P5767" t="s">
        <v>35</v>
      </c>
      <c r="Q5767">
        <v>5</v>
      </c>
      <c r="R5767">
        <v>33154</v>
      </c>
      <c r="Z5767">
        <v>32893</v>
      </c>
    </row>
    <row r="5768" spans="1:26" hidden="1" x14ac:dyDescent="0.3">
      <c r="A5768">
        <v>752</v>
      </c>
      <c r="B5768" t="s">
        <v>26</v>
      </c>
      <c r="C5768" t="s">
        <v>3216</v>
      </c>
      <c r="D5768">
        <v>9</v>
      </c>
      <c r="E5768" t="s">
        <v>28</v>
      </c>
      <c r="F5768" t="s">
        <v>177</v>
      </c>
      <c r="G5768" t="s">
        <v>1644</v>
      </c>
      <c r="H5768" t="s">
        <v>1645</v>
      </c>
      <c r="I5768" t="s">
        <v>91</v>
      </c>
      <c r="J5768" t="s">
        <v>92</v>
      </c>
      <c r="K5768" t="s">
        <v>78</v>
      </c>
      <c r="L5768" t="s">
        <v>79</v>
      </c>
      <c r="M5768">
        <v>1</v>
      </c>
      <c r="N5768" t="s">
        <v>32</v>
      </c>
      <c r="O5768">
        <v>4</v>
      </c>
      <c r="P5768" t="s">
        <v>36</v>
      </c>
      <c r="Q5768">
        <v>72</v>
      </c>
      <c r="R5768">
        <v>33154</v>
      </c>
      <c r="Z5768">
        <v>32893</v>
      </c>
    </row>
    <row r="5769" spans="1:26" x14ac:dyDescent="0.3">
      <c r="A5769">
        <v>752</v>
      </c>
      <c r="B5769" t="s">
        <v>26</v>
      </c>
      <c r="C5769" t="s">
        <v>3216</v>
      </c>
      <c r="D5769">
        <v>9</v>
      </c>
      <c r="E5769" t="s">
        <v>28</v>
      </c>
      <c r="F5769" t="s">
        <v>177</v>
      </c>
      <c r="G5769" t="s">
        <v>1644</v>
      </c>
      <c r="H5769" t="s">
        <v>1645</v>
      </c>
      <c r="I5769" t="s">
        <v>91</v>
      </c>
      <c r="J5769" t="s">
        <v>92</v>
      </c>
      <c r="K5769" t="s">
        <v>78</v>
      </c>
      <c r="L5769" t="s">
        <v>79</v>
      </c>
      <c r="M5769">
        <v>1</v>
      </c>
      <c r="N5769" t="s">
        <v>32</v>
      </c>
      <c r="O5769">
        <v>5</v>
      </c>
      <c r="P5769" t="s">
        <v>37</v>
      </c>
      <c r="Q5769">
        <v>175</v>
      </c>
      <c r="R5769">
        <v>33154</v>
      </c>
      <c r="S5769">
        <v>5.2783977800567099</v>
      </c>
      <c r="T5769">
        <v>4.49633942063</v>
      </c>
      <c r="U5769">
        <v>6.06045613948341</v>
      </c>
      <c r="V5769">
        <v>0.39900936705444201</v>
      </c>
      <c r="W5769">
        <v>7.55928946018454</v>
      </c>
      <c r="X5769">
        <v>3</v>
      </c>
      <c r="Y5769">
        <v>1.2853480568565101</v>
      </c>
      <c r="Z5769">
        <v>32893</v>
      </c>
    </row>
    <row r="5770" spans="1:26" hidden="1" x14ac:dyDescent="0.3">
      <c r="A5770">
        <v>752</v>
      </c>
      <c r="B5770" t="s">
        <v>26</v>
      </c>
      <c r="C5770" t="s">
        <v>3216</v>
      </c>
      <c r="D5770">
        <v>9</v>
      </c>
      <c r="E5770" t="s">
        <v>28</v>
      </c>
      <c r="F5770" t="s">
        <v>177</v>
      </c>
      <c r="G5770" t="s">
        <v>1646</v>
      </c>
      <c r="H5770" t="s">
        <v>1647</v>
      </c>
      <c r="I5770" t="s">
        <v>99</v>
      </c>
      <c r="J5770" t="s">
        <v>100</v>
      </c>
      <c r="K5770" t="s">
        <v>62</v>
      </c>
      <c r="L5770" t="s">
        <v>63</v>
      </c>
      <c r="M5770">
        <v>1</v>
      </c>
      <c r="N5770" t="s">
        <v>32</v>
      </c>
      <c r="O5770">
        <v>6</v>
      </c>
      <c r="P5770" t="s">
        <v>180</v>
      </c>
    </row>
    <row r="5771" spans="1:26" hidden="1" x14ac:dyDescent="0.3">
      <c r="A5771">
        <v>752</v>
      </c>
      <c r="B5771" t="s">
        <v>26</v>
      </c>
      <c r="C5771" t="s">
        <v>3216</v>
      </c>
      <c r="D5771">
        <v>9</v>
      </c>
      <c r="E5771" t="s">
        <v>28</v>
      </c>
      <c r="F5771" t="s">
        <v>177</v>
      </c>
      <c r="G5771" t="s">
        <v>1648</v>
      </c>
      <c r="H5771" t="s">
        <v>1649</v>
      </c>
      <c r="I5771" t="s">
        <v>82</v>
      </c>
      <c r="J5771" t="s">
        <v>83</v>
      </c>
      <c r="K5771" t="s">
        <v>70</v>
      </c>
      <c r="L5771" t="s">
        <v>71</v>
      </c>
      <c r="M5771">
        <v>1</v>
      </c>
      <c r="N5771" t="s">
        <v>32</v>
      </c>
      <c r="O5771">
        <v>6</v>
      </c>
      <c r="P5771" t="s">
        <v>180</v>
      </c>
    </row>
    <row r="5772" spans="1:26" hidden="1" x14ac:dyDescent="0.3">
      <c r="A5772">
        <v>752</v>
      </c>
      <c r="B5772" t="s">
        <v>26</v>
      </c>
      <c r="C5772" t="s">
        <v>3216</v>
      </c>
      <c r="D5772">
        <v>9</v>
      </c>
      <c r="E5772" t="s">
        <v>28</v>
      </c>
      <c r="F5772" t="s">
        <v>177</v>
      </c>
      <c r="G5772" t="s">
        <v>1650</v>
      </c>
      <c r="H5772" t="s">
        <v>1651</v>
      </c>
      <c r="I5772" t="s">
        <v>105</v>
      </c>
      <c r="J5772" t="s">
        <v>106</v>
      </c>
      <c r="K5772" t="s">
        <v>45</v>
      </c>
      <c r="L5772" t="s">
        <v>46</v>
      </c>
      <c r="M5772">
        <v>1</v>
      </c>
      <c r="N5772" t="s">
        <v>32</v>
      </c>
      <c r="O5772">
        <v>6</v>
      </c>
      <c r="P5772" t="s">
        <v>180</v>
      </c>
    </row>
    <row r="5773" spans="1:26" hidden="1" x14ac:dyDescent="0.3">
      <c r="A5773">
        <v>752</v>
      </c>
      <c r="B5773" t="s">
        <v>26</v>
      </c>
      <c r="C5773" t="s">
        <v>3216</v>
      </c>
      <c r="D5773">
        <v>9</v>
      </c>
      <c r="E5773" t="s">
        <v>28</v>
      </c>
      <c r="F5773" t="s">
        <v>177</v>
      </c>
      <c r="G5773" t="s">
        <v>1652</v>
      </c>
      <c r="H5773" t="s">
        <v>1653</v>
      </c>
      <c r="I5773" t="s">
        <v>99</v>
      </c>
      <c r="J5773" t="s">
        <v>100</v>
      </c>
      <c r="K5773" t="s">
        <v>62</v>
      </c>
      <c r="L5773" t="s">
        <v>63</v>
      </c>
      <c r="M5773">
        <v>1</v>
      </c>
      <c r="N5773" t="s">
        <v>32</v>
      </c>
      <c r="O5773">
        <v>6</v>
      </c>
      <c r="P5773" t="s">
        <v>180</v>
      </c>
    </row>
    <row r="5774" spans="1:26" hidden="1" x14ac:dyDescent="0.3">
      <c r="A5774">
        <v>752</v>
      </c>
      <c r="B5774" t="s">
        <v>26</v>
      </c>
      <c r="C5774" t="s">
        <v>3216</v>
      </c>
      <c r="D5774">
        <v>9</v>
      </c>
      <c r="E5774" t="s">
        <v>28</v>
      </c>
      <c r="F5774" t="s">
        <v>177</v>
      </c>
      <c r="G5774" t="s">
        <v>1654</v>
      </c>
      <c r="H5774" t="s">
        <v>1655</v>
      </c>
      <c r="I5774" t="s">
        <v>101</v>
      </c>
      <c r="J5774" t="s">
        <v>102</v>
      </c>
      <c r="K5774" t="s">
        <v>70</v>
      </c>
      <c r="L5774" t="s">
        <v>71</v>
      </c>
      <c r="M5774">
        <v>1</v>
      </c>
      <c r="N5774" t="s">
        <v>32</v>
      </c>
      <c r="O5774">
        <v>6</v>
      </c>
      <c r="P5774" t="s">
        <v>180</v>
      </c>
    </row>
    <row r="5775" spans="1:26" hidden="1" x14ac:dyDescent="0.3">
      <c r="A5775">
        <v>752</v>
      </c>
      <c r="B5775" t="s">
        <v>26</v>
      </c>
      <c r="C5775" t="s">
        <v>3216</v>
      </c>
      <c r="D5775">
        <v>9</v>
      </c>
      <c r="E5775" t="s">
        <v>28</v>
      </c>
      <c r="F5775" t="s">
        <v>177</v>
      </c>
      <c r="G5775" t="s">
        <v>1656</v>
      </c>
      <c r="H5775" t="s">
        <v>1657</v>
      </c>
      <c r="I5775" t="s">
        <v>167</v>
      </c>
      <c r="J5775" t="s">
        <v>168</v>
      </c>
      <c r="K5775" t="s">
        <v>70</v>
      </c>
      <c r="L5775" t="s">
        <v>71</v>
      </c>
      <c r="M5775">
        <v>1</v>
      </c>
      <c r="N5775" t="s">
        <v>32</v>
      </c>
      <c r="O5775">
        <v>6</v>
      </c>
      <c r="P5775" t="s">
        <v>180</v>
      </c>
    </row>
    <row r="5776" spans="1:26" hidden="1" x14ac:dyDescent="0.3">
      <c r="A5776">
        <v>752</v>
      </c>
      <c r="B5776" t="s">
        <v>26</v>
      </c>
      <c r="C5776" t="s">
        <v>3216</v>
      </c>
      <c r="D5776">
        <v>9</v>
      </c>
      <c r="E5776" t="s">
        <v>28</v>
      </c>
      <c r="F5776" t="s">
        <v>177</v>
      </c>
      <c r="G5776" t="s">
        <v>1658</v>
      </c>
      <c r="H5776" t="s">
        <v>1659</v>
      </c>
      <c r="I5776" t="s">
        <v>129</v>
      </c>
      <c r="J5776" t="s">
        <v>130</v>
      </c>
      <c r="K5776" t="s">
        <v>131</v>
      </c>
      <c r="L5776" t="s">
        <v>130</v>
      </c>
      <c r="M5776">
        <v>1</v>
      </c>
      <c r="N5776" t="s">
        <v>32</v>
      </c>
      <c r="O5776">
        <v>1</v>
      </c>
      <c r="P5776" t="s">
        <v>33</v>
      </c>
      <c r="Q5776">
        <v>103</v>
      </c>
      <c r="R5776">
        <v>25618</v>
      </c>
      <c r="Z5776">
        <v>25454</v>
      </c>
    </row>
    <row r="5777" spans="1:26" hidden="1" x14ac:dyDescent="0.3">
      <c r="A5777">
        <v>752</v>
      </c>
      <c r="B5777" t="s">
        <v>26</v>
      </c>
      <c r="C5777" t="s">
        <v>3216</v>
      </c>
      <c r="D5777">
        <v>9</v>
      </c>
      <c r="E5777" t="s">
        <v>28</v>
      </c>
      <c r="F5777" t="s">
        <v>177</v>
      </c>
      <c r="G5777" t="s">
        <v>1658</v>
      </c>
      <c r="H5777" t="s">
        <v>1659</v>
      </c>
      <c r="I5777" t="s">
        <v>129</v>
      </c>
      <c r="J5777" t="s">
        <v>130</v>
      </c>
      <c r="K5777" t="s">
        <v>131</v>
      </c>
      <c r="L5777" t="s">
        <v>130</v>
      </c>
      <c r="M5777">
        <v>1</v>
      </c>
      <c r="N5777" t="s">
        <v>32</v>
      </c>
      <c r="O5777">
        <v>2</v>
      </c>
      <c r="P5777" t="s">
        <v>34</v>
      </c>
      <c r="Q5777">
        <v>4</v>
      </c>
      <c r="R5777">
        <v>25618</v>
      </c>
      <c r="Z5777">
        <v>25454</v>
      </c>
    </row>
    <row r="5778" spans="1:26" hidden="1" x14ac:dyDescent="0.3">
      <c r="A5778">
        <v>752</v>
      </c>
      <c r="B5778" t="s">
        <v>26</v>
      </c>
      <c r="C5778" t="s">
        <v>3216</v>
      </c>
      <c r="D5778">
        <v>9</v>
      </c>
      <c r="E5778" t="s">
        <v>28</v>
      </c>
      <c r="F5778" t="s">
        <v>177</v>
      </c>
      <c r="G5778" t="s">
        <v>1658</v>
      </c>
      <c r="H5778" t="s">
        <v>1659</v>
      </c>
      <c r="I5778" t="s">
        <v>129</v>
      </c>
      <c r="J5778" t="s">
        <v>130</v>
      </c>
      <c r="K5778" t="s">
        <v>131</v>
      </c>
      <c r="L5778" t="s">
        <v>130</v>
      </c>
      <c r="M5778">
        <v>1</v>
      </c>
      <c r="N5778" t="s">
        <v>32</v>
      </c>
      <c r="O5778">
        <v>3</v>
      </c>
      <c r="P5778" t="s">
        <v>35</v>
      </c>
      <c r="Q5778">
        <v>1</v>
      </c>
      <c r="R5778">
        <v>25618</v>
      </c>
      <c r="Z5778">
        <v>25454</v>
      </c>
    </row>
    <row r="5779" spans="1:26" hidden="1" x14ac:dyDescent="0.3">
      <c r="A5779">
        <v>752</v>
      </c>
      <c r="B5779" t="s">
        <v>26</v>
      </c>
      <c r="C5779" t="s">
        <v>3216</v>
      </c>
      <c r="D5779">
        <v>9</v>
      </c>
      <c r="E5779" t="s">
        <v>28</v>
      </c>
      <c r="F5779" t="s">
        <v>177</v>
      </c>
      <c r="G5779" t="s">
        <v>1658</v>
      </c>
      <c r="H5779" t="s">
        <v>1659</v>
      </c>
      <c r="I5779" t="s">
        <v>129</v>
      </c>
      <c r="J5779" t="s">
        <v>130</v>
      </c>
      <c r="K5779" t="s">
        <v>131</v>
      </c>
      <c r="L5779" t="s">
        <v>130</v>
      </c>
      <c r="M5779">
        <v>1</v>
      </c>
      <c r="N5779" t="s">
        <v>32</v>
      </c>
      <c r="O5779">
        <v>4</v>
      </c>
      <c r="P5779" t="s">
        <v>36</v>
      </c>
      <c r="Q5779">
        <v>29</v>
      </c>
      <c r="R5779">
        <v>25618</v>
      </c>
      <c r="Z5779">
        <v>25454</v>
      </c>
    </row>
    <row r="5780" spans="1:26" x14ac:dyDescent="0.3">
      <c r="A5780">
        <v>752</v>
      </c>
      <c r="B5780" t="s">
        <v>26</v>
      </c>
      <c r="C5780" t="s">
        <v>3216</v>
      </c>
      <c r="D5780">
        <v>9</v>
      </c>
      <c r="E5780" t="s">
        <v>28</v>
      </c>
      <c r="F5780" t="s">
        <v>177</v>
      </c>
      <c r="G5780" t="s">
        <v>1658</v>
      </c>
      <c r="H5780" t="s">
        <v>1659</v>
      </c>
      <c r="I5780" t="s">
        <v>129</v>
      </c>
      <c r="J5780" t="s">
        <v>130</v>
      </c>
      <c r="K5780" t="s">
        <v>131</v>
      </c>
      <c r="L5780" t="s">
        <v>130</v>
      </c>
      <c r="M5780">
        <v>1</v>
      </c>
      <c r="N5780" t="s">
        <v>32</v>
      </c>
      <c r="O5780">
        <v>5</v>
      </c>
      <c r="P5780" t="s">
        <v>37</v>
      </c>
      <c r="Q5780">
        <v>137</v>
      </c>
      <c r="R5780">
        <v>25618</v>
      </c>
      <c r="S5780">
        <v>5.3478023264891901</v>
      </c>
      <c r="T5780">
        <v>4.4522908960492398</v>
      </c>
      <c r="U5780">
        <v>6.2433137569291297</v>
      </c>
      <c r="V5780">
        <v>0.456893586959155</v>
      </c>
      <c r="W5780">
        <v>8.5435765771676095</v>
      </c>
      <c r="X5780">
        <v>2</v>
      </c>
      <c r="Y5780">
        <v>1.3022488291384</v>
      </c>
      <c r="Z5780">
        <v>25454</v>
      </c>
    </row>
    <row r="5781" spans="1:26" hidden="1" x14ac:dyDescent="0.3">
      <c r="A5781">
        <v>752</v>
      </c>
      <c r="B5781" t="s">
        <v>26</v>
      </c>
      <c r="C5781" t="s">
        <v>3216</v>
      </c>
      <c r="D5781">
        <v>9</v>
      </c>
      <c r="E5781" t="s">
        <v>28</v>
      </c>
      <c r="F5781" t="s">
        <v>177</v>
      </c>
      <c r="G5781" t="s">
        <v>1660</v>
      </c>
      <c r="H5781" t="s">
        <v>1661</v>
      </c>
      <c r="I5781" t="s">
        <v>123</v>
      </c>
      <c r="J5781" t="s">
        <v>124</v>
      </c>
      <c r="K5781" t="s">
        <v>66</v>
      </c>
      <c r="L5781" t="s">
        <v>67</v>
      </c>
      <c r="M5781">
        <v>1</v>
      </c>
      <c r="N5781" t="s">
        <v>32</v>
      </c>
      <c r="O5781">
        <v>6</v>
      </c>
      <c r="P5781" t="s">
        <v>180</v>
      </c>
    </row>
    <row r="5782" spans="1:26" hidden="1" x14ac:dyDescent="0.3">
      <c r="A5782">
        <v>752</v>
      </c>
      <c r="B5782" t="s">
        <v>26</v>
      </c>
      <c r="C5782" t="s">
        <v>3216</v>
      </c>
      <c r="D5782">
        <v>9</v>
      </c>
      <c r="E5782" t="s">
        <v>28</v>
      </c>
      <c r="F5782" t="s">
        <v>177</v>
      </c>
      <c r="G5782" t="s">
        <v>1662</v>
      </c>
      <c r="H5782" t="s">
        <v>1663</v>
      </c>
      <c r="I5782" t="s">
        <v>84</v>
      </c>
      <c r="J5782" t="s">
        <v>85</v>
      </c>
      <c r="K5782" t="s">
        <v>70</v>
      </c>
      <c r="L5782" t="s">
        <v>71</v>
      </c>
      <c r="M5782">
        <v>1</v>
      </c>
      <c r="N5782" t="s">
        <v>32</v>
      </c>
      <c r="O5782">
        <v>1</v>
      </c>
      <c r="P5782" t="s">
        <v>33</v>
      </c>
      <c r="Q5782">
        <v>61</v>
      </c>
      <c r="R5782">
        <v>24819</v>
      </c>
      <c r="Z5782">
        <v>24630</v>
      </c>
    </row>
    <row r="5783" spans="1:26" hidden="1" x14ac:dyDescent="0.3">
      <c r="A5783">
        <v>752</v>
      </c>
      <c r="B5783" t="s">
        <v>26</v>
      </c>
      <c r="C5783" t="s">
        <v>3216</v>
      </c>
      <c r="D5783">
        <v>9</v>
      </c>
      <c r="E5783" t="s">
        <v>28</v>
      </c>
      <c r="F5783" t="s">
        <v>177</v>
      </c>
      <c r="G5783" t="s">
        <v>1662</v>
      </c>
      <c r="H5783" t="s">
        <v>1663</v>
      </c>
      <c r="I5783" t="s">
        <v>84</v>
      </c>
      <c r="J5783" t="s">
        <v>85</v>
      </c>
      <c r="K5783" t="s">
        <v>70</v>
      </c>
      <c r="L5783" t="s">
        <v>71</v>
      </c>
      <c r="M5783">
        <v>1</v>
      </c>
      <c r="N5783" t="s">
        <v>32</v>
      </c>
      <c r="O5783">
        <v>2</v>
      </c>
      <c r="P5783" t="s">
        <v>34</v>
      </c>
      <c r="Q5783">
        <v>6</v>
      </c>
      <c r="R5783">
        <v>24819</v>
      </c>
      <c r="Z5783">
        <v>24630</v>
      </c>
    </row>
    <row r="5784" spans="1:26" hidden="1" x14ac:dyDescent="0.3">
      <c r="A5784">
        <v>752</v>
      </c>
      <c r="B5784" t="s">
        <v>26</v>
      </c>
      <c r="C5784" t="s">
        <v>3216</v>
      </c>
      <c r="D5784">
        <v>9</v>
      </c>
      <c r="E5784" t="s">
        <v>28</v>
      </c>
      <c r="F5784" t="s">
        <v>177</v>
      </c>
      <c r="G5784" t="s">
        <v>1662</v>
      </c>
      <c r="H5784" t="s">
        <v>1663</v>
      </c>
      <c r="I5784" t="s">
        <v>84</v>
      </c>
      <c r="J5784" t="s">
        <v>85</v>
      </c>
      <c r="K5784" t="s">
        <v>70</v>
      </c>
      <c r="L5784" t="s">
        <v>71</v>
      </c>
      <c r="M5784">
        <v>1</v>
      </c>
      <c r="N5784" t="s">
        <v>32</v>
      </c>
      <c r="O5784">
        <v>3</v>
      </c>
      <c r="P5784" t="s">
        <v>35</v>
      </c>
      <c r="Q5784">
        <v>2</v>
      </c>
      <c r="R5784">
        <v>24819</v>
      </c>
      <c r="Z5784">
        <v>24630</v>
      </c>
    </row>
    <row r="5785" spans="1:26" hidden="1" x14ac:dyDescent="0.3">
      <c r="A5785">
        <v>752</v>
      </c>
      <c r="B5785" t="s">
        <v>26</v>
      </c>
      <c r="C5785" t="s">
        <v>3216</v>
      </c>
      <c r="D5785">
        <v>9</v>
      </c>
      <c r="E5785" t="s">
        <v>28</v>
      </c>
      <c r="F5785" t="s">
        <v>177</v>
      </c>
      <c r="G5785" t="s">
        <v>1662</v>
      </c>
      <c r="H5785" t="s">
        <v>1663</v>
      </c>
      <c r="I5785" t="s">
        <v>84</v>
      </c>
      <c r="J5785" t="s">
        <v>85</v>
      </c>
      <c r="K5785" t="s">
        <v>70</v>
      </c>
      <c r="L5785" t="s">
        <v>71</v>
      </c>
      <c r="M5785">
        <v>1</v>
      </c>
      <c r="N5785" t="s">
        <v>32</v>
      </c>
      <c r="O5785">
        <v>4</v>
      </c>
      <c r="P5785" t="s">
        <v>36</v>
      </c>
      <c r="Q5785">
        <v>12</v>
      </c>
      <c r="R5785">
        <v>24819</v>
      </c>
      <c r="Z5785">
        <v>24630</v>
      </c>
    </row>
    <row r="5786" spans="1:26" x14ac:dyDescent="0.3">
      <c r="A5786">
        <v>752</v>
      </c>
      <c r="B5786" t="s">
        <v>26</v>
      </c>
      <c r="C5786" t="s">
        <v>3216</v>
      </c>
      <c r="D5786">
        <v>9</v>
      </c>
      <c r="E5786" t="s">
        <v>28</v>
      </c>
      <c r="F5786" t="s">
        <v>177</v>
      </c>
      <c r="G5786" t="s">
        <v>1662</v>
      </c>
      <c r="H5786" t="s">
        <v>1663</v>
      </c>
      <c r="I5786" t="s">
        <v>84</v>
      </c>
      <c r="J5786" t="s">
        <v>85</v>
      </c>
      <c r="K5786" t="s">
        <v>70</v>
      </c>
      <c r="L5786" t="s">
        <v>71</v>
      </c>
      <c r="M5786">
        <v>1</v>
      </c>
      <c r="N5786" t="s">
        <v>32</v>
      </c>
      <c r="O5786">
        <v>5</v>
      </c>
      <c r="P5786" t="s">
        <v>37</v>
      </c>
      <c r="Q5786">
        <v>81</v>
      </c>
      <c r="R5786">
        <v>24819</v>
      </c>
      <c r="S5786">
        <v>3.2636286715822602</v>
      </c>
      <c r="T5786">
        <v>2.5528828719932299</v>
      </c>
      <c r="U5786">
        <v>3.9743744711712798</v>
      </c>
      <c r="V5786">
        <v>0.362625407953584</v>
      </c>
      <c r="W5786">
        <v>11.1111111111111</v>
      </c>
      <c r="X5786">
        <v>5</v>
      </c>
      <c r="Y5786">
        <v>0.79472956493899705</v>
      </c>
      <c r="Z5786">
        <v>24630</v>
      </c>
    </row>
    <row r="5787" spans="1:26" hidden="1" x14ac:dyDescent="0.3">
      <c r="A5787">
        <v>752</v>
      </c>
      <c r="B5787" t="s">
        <v>26</v>
      </c>
      <c r="C5787" t="s">
        <v>3216</v>
      </c>
      <c r="D5787">
        <v>9</v>
      </c>
      <c r="E5787" t="s">
        <v>28</v>
      </c>
      <c r="F5787" t="s">
        <v>177</v>
      </c>
      <c r="G5787" t="s">
        <v>1664</v>
      </c>
      <c r="H5787" t="s">
        <v>1665</v>
      </c>
      <c r="I5787" t="s">
        <v>84</v>
      </c>
      <c r="J5787" t="s">
        <v>85</v>
      </c>
      <c r="K5787" t="s">
        <v>70</v>
      </c>
      <c r="L5787" t="s">
        <v>71</v>
      </c>
      <c r="M5787">
        <v>1</v>
      </c>
      <c r="N5787" t="s">
        <v>32</v>
      </c>
      <c r="O5787">
        <v>6</v>
      </c>
      <c r="P5787" t="s">
        <v>180</v>
      </c>
    </row>
    <row r="5788" spans="1:26" hidden="1" x14ac:dyDescent="0.3">
      <c r="A5788">
        <v>752</v>
      </c>
      <c r="B5788" t="s">
        <v>26</v>
      </c>
      <c r="C5788" t="s">
        <v>3216</v>
      </c>
      <c r="D5788">
        <v>9</v>
      </c>
      <c r="E5788" t="s">
        <v>28</v>
      </c>
      <c r="F5788" t="s">
        <v>177</v>
      </c>
      <c r="G5788" t="s">
        <v>1666</v>
      </c>
      <c r="H5788" t="s">
        <v>1667</v>
      </c>
      <c r="I5788" t="s">
        <v>91</v>
      </c>
      <c r="J5788" t="s">
        <v>92</v>
      </c>
      <c r="K5788" t="s">
        <v>78</v>
      </c>
      <c r="L5788" t="s">
        <v>79</v>
      </c>
      <c r="M5788">
        <v>1</v>
      </c>
      <c r="N5788" t="s">
        <v>32</v>
      </c>
      <c r="O5788">
        <v>6</v>
      </c>
      <c r="P5788" t="s">
        <v>180</v>
      </c>
    </row>
    <row r="5789" spans="1:26" hidden="1" x14ac:dyDescent="0.3">
      <c r="A5789">
        <v>752</v>
      </c>
      <c r="B5789" t="s">
        <v>26</v>
      </c>
      <c r="C5789" t="s">
        <v>3216</v>
      </c>
      <c r="D5789">
        <v>9</v>
      </c>
      <c r="E5789" t="s">
        <v>28</v>
      </c>
      <c r="F5789" t="s">
        <v>177</v>
      </c>
      <c r="G5789" t="s">
        <v>1668</v>
      </c>
      <c r="H5789" t="s">
        <v>1669</v>
      </c>
      <c r="I5789" t="s">
        <v>127</v>
      </c>
      <c r="J5789" t="s">
        <v>128</v>
      </c>
      <c r="K5789" t="s">
        <v>78</v>
      </c>
      <c r="L5789" t="s">
        <v>79</v>
      </c>
      <c r="M5789">
        <v>1</v>
      </c>
      <c r="N5789" t="s">
        <v>32</v>
      </c>
      <c r="O5789">
        <v>6</v>
      </c>
      <c r="P5789" t="s">
        <v>180</v>
      </c>
    </row>
    <row r="5790" spans="1:26" hidden="1" x14ac:dyDescent="0.3">
      <c r="A5790">
        <v>752</v>
      </c>
      <c r="B5790" t="s">
        <v>26</v>
      </c>
      <c r="C5790" t="s">
        <v>3216</v>
      </c>
      <c r="D5790">
        <v>9</v>
      </c>
      <c r="E5790" t="s">
        <v>28</v>
      </c>
      <c r="F5790" t="s">
        <v>177</v>
      </c>
      <c r="G5790" t="s">
        <v>1670</v>
      </c>
      <c r="H5790" t="s">
        <v>1671</v>
      </c>
      <c r="I5790" t="s">
        <v>91</v>
      </c>
      <c r="J5790" t="s">
        <v>92</v>
      </c>
      <c r="K5790" t="s">
        <v>78</v>
      </c>
      <c r="L5790" t="s">
        <v>79</v>
      </c>
      <c r="M5790">
        <v>1</v>
      </c>
      <c r="N5790" t="s">
        <v>32</v>
      </c>
      <c r="O5790">
        <v>6</v>
      </c>
      <c r="P5790" t="s">
        <v>180</v>
      </c>
    </row>
    <row r="5791" spans="1:26" hidden="1" x14ac:dyDescent="0.3">
      <c r="A5791">
        <v>752</v>
      </c>
      <c r="B5791" t="s">
        <v>26</v>
      </c>
      <c r="C5791" t="s">
        <v>3216</v>
      </c>
      <c r="D5791">
        <v>9</v>
      </c>
      <c r="E5791" t="s">
        <v>28</v>
      </c>
      <c r="F5791" t="s">
        <v>177</v>
      </c>
      <c r="G5791" t="s">
        <v>1672</v>
      </c>
      <c r="H5791" t="s">
        <v>1673</v>
      </c>
      <c r="I5791" t="s">
        <v>165</v>
      </c>
      <c r="J5791" t="s">
        <v>166</v>
      </c>
      <c r="K5791" t="s">
        <v>62</v>
      </c>
      <c r="L5791" t="s">
        <v>63</v>
      </c>
      <c r="M5791">
        <v>1</v>
      </c>
      <c r="N5791" t="s">
        <v>32</v>
      </c>
      <c r="O5791">
        <v>6</v>
      </c>
      <c r="P5791" t="s">
        <v>180</v>
      </c>
    </row>
    <row r="5792" spans="1:26" hidden="1" x14ac:dyDescent="0.3">
      <c r="A5792">
        <v>752</v>
      </c>
      <c r="B5792" t="s">
        <v>26</v>
      </c>
      <c r="C5792" t="s">
        <v>3216</v>
      </c>
      <c r="D5792">
        <v>9</v>
      </c>
      <c r="E5792" t="s">
        <v>28</v>
      </c>
      <c r="F5792" t="s">
        <v>177</v>
      </c>
      <c r="G5792" t="s">
        <v>1674</v>
      </c>
      <c r="H5792" t="s">
        <v>1675</v>
      </c>
      <c r="I5792" t="s">
        <v>144</v>
      </c>
      <c r="J5792" t="s">
        <v>145</v>
      </c>
      <c r="K5792" t="s">
        <v>41</v>
      </c>
      <c r="L5792" t="s">
        <v>42</v>
      </c>
      <c r="M5792">
        <v>1</v>
      </c>
      <c r="N5792" t="s">
        <v>32</v>
      </c>
      <c r="O5792">
        <v>6</v>
      </c>
      <c r="P5792" t="s">
        <v>180</v>
      </c>
    </row>
    <row r="5793" spans="1:26" hidden="1" x14ac:dyDescent="0.3">
      <c r="A5793">
        <v>752</v>
      </c>
      <c r="B5793" t="s">
        <v>26</v>
      </c>
      <c r="C5793" t="s">
        <v>3216</v>
      </c>
      <c r="D5793">
        <v>9</v>
      </c>
      <c r="E5793" t="s">
        <v>28</v>
      </c>
      <c r="F5793" t="s">
        <v>177</v>
      </c>
      <c r="G5793" t="s">
        <v>1676</v>
      </c>
      <c r="H5793" t="s">
        <v>1677</v>
      </c>
      <c r="I5793" t="s">
        <v>103</v>
      </c>
      <c r="J5793" t="s">
        <v>104</v>
      </c>
      <c r="K5793" t="s">
        <v>30</v>
      </c>
      <c r="L5793" t="s">
        <v>90</v>
      </c>
      <c r="M5793">
        <v>1</v>
      </c>
      <c r="N5793" t="s">
        <v>32</v>
      </c>
      <c r="O5793">
        <v>6</v>
      </c>
      <c r="P5793" t="s">
        <v>180</v>
      </c>
    </row>
    <row r="5794" spans="1:26" hidden="1" x14ac:dyDescent="0.3">
      <c r="A5794">
        <v>752</v>
      </c>
      <c r="B5794" t="s">
        <v>26</v>
      </c>
      <c r="C5794" t="s">
        <v>3216</v>
      </c>
      <c r="D5794">
        <v>9</v>
      </c>
      <c r="E5794" t="s">
        <v>28</v>
      </c>
      <c r="F5794" t="s">
        <v>177</v>
      </c>
      <c r="G5794" t="s">
        <v>1678</v>
      </c>
      <c r="H5794" t="s">
        <v>1679</v>
      </c>
      <c r="I5794" t="s">
        <v>117</v>
      </c>
      <c r="J5794" t="s">
        <v>118</v>
      </c>
      <c r="K5794" t="s">
        <v>66</v>
      </c>
      <c r="L5794" t="s">
        <v>67</v>
      </c>
      <c r="M5794">
        <v>1</v>
      </c>
      <c r="N5794" t="s">
        <v>32</v>
      </c>
      <c r="O5794">
        <v>1</v>
      </c>
      <c r="P5794" t="s">
        <v>33</v>
      </c>
      <c r="Q5794">
        <v>16</v>
      </c>
      <c r="R5794">
        <v>43322</v>
      </c>
      <c r="Z5794">
        <v>43530</v>
      </c>
    </row>
    <row r="5795" spans="1:26" hidden="1" x14ac:dyDescent="0.3">
      <c r="A5795">
        <v>752</v>
      </c>
      <c r="B5795" t="s">
        <v>26</v>
      </c>
      <c r="C5795" t="s">
        <v>3216</v>
      </c>
      <c r="D5795">
        <v>9</v>
      </c>
      <c r="E5795" t="s">
        <v>28</v>
      </c>
      <c r="F5795" t="s">
        <v>177</v>
      </c>
      <c r="G5795" t="s">
        <v>1678</v>
      </c>
      <c r="H5795" t="s">
        <v>1679</v>
      </c>
      <c r="I5795" t="s">
        <v>117</v>
      </c>
      <c r="J5795" t="s">
        <v>118</v>
      </c>
      <c r="K5795" t="s">
        <v>66</v>
      </c>
      <c r="L5795" t="s">
        <v>67</v>
      </c>
      <c r="M5795">
        <v>1</v>
      </c>
      <c r="N5795" t="s">
        <v>32</v>
      </c>
      <c r="O5795">
        <v>2</v>
      </c>
      <c r="P5795" t="s">
        <v>34</v>
      </c>
      <c r="Q5795">
        <v>7</v>
      </c>
      <c r="R5795">
        <v>43322</v>
      </c>
      <c r="Z5795">
        <v>43530</v>
      </c>
    </row>
    <row r="5796" spans="1:26" hidden="1" x14ac:dyDescent="0.3">
      <c r="A5796">
        <v>752</v>
      </c>
      <c r="B5796" t="s">
        <v>26</v>
      </c>
      <c r="C5796" t="s">
        <v>3216</v>
      </c>
      <c r="D5796">
        <v>9</v>
      </c>
      <c r="E5796" t="s">
        <v>28</v>
      </c>
      <c r="F5796" t="s">
        <v>177</v>
      </c>
      <c r="G5796" t="s">
        <v>1678</v>
      </c>
      <c r="H5796" t="s">
        <v>1679</v>
      </c>
      <c r="I5796" t="s">
        <v>117</v>
      </c>
      <c r="J5796" t="s">
        <v>118</v>
      </c>
      <c r="K5796" t="s">
        <v>66</v>
      </c>
      <c r="L5796" t="s">
        <v>67</v>
      </c>
      <c r="M5796">
        <v>1</v>
      </c>
      <c r="N5796" t="s">
        <v>32</v>
      </c>
      <c r="O5796">
        <v>3</v>
      </c>
      <c r="P5796" t="s">
        <v>35</v>
      </c>
      <c r="Q5796">
        <v>1</v>
      </c>
      <c r="R5796">
        <v>43322</v>
      </c>
      <c r="Z5796">
        <v>43530</v>
      </c>
    </row>
    <row r="5797" spans="1:26" hidden="1" x14ac:dyDescent="0.3">
      <c r="A5797">
        <v>752</v>
      </c>
      <c r="B5797" t="s">
        <v>26</v>
      </c>
      <c r="C5797" t="s">
        <v>3216</v>
      </c>
      <c r="D5797">
        <v>9</v>
      </c>
      <c r="E5797" t="s">
        <v>28</v>
      </c>
      <c r="F5797" t="s">
        <v>177</v>
      </c>
      <c r="G5797" t="s">
        <v>1678</v>
      </c>
      <c r="H5797" t="s">
        <v>1679</v>
      </c>
      <c r="I5797" t="s">
        <v>117</v>
      </c>
      <c r="J5797" t="s">
        <v>118</v>
      </c>
      <c r="K5797" t="s">
        <v>66</v>
      </c>
      <c r="L5797" t="s">
        <v>67</v>
      </c>
      <c r="M5797">
        <v>1</v>
      </c>
      <c r="N5797" t="s">
        <v>32</v>
      </c>
      <c r="O5797">
        <v>4</v>
      </c>
      <c r="P5797" t="s">
        <v>36</v>
      </c>
      <c r="Q5797">
        <v>5</v>
      </c>
      <c r="R5797">
        <v>43322</v>
      </c>
      <c r="Z5797">
        <v>43530</v>
      </c>
    </row>
    <row r="5798" spans="1:26" x14ac:dyDescent="0.3">
      <c r="A5798">
        <v>752</v>
      </c>
      <c r="B5798" t="s">
        <v>26</v>
      </c>
      <c r="C5798" t="s">
        <v>3216</v>
      </c>
      <c r="D5798">
        <v>9</v>
      </c>
      <c r="E5798" t="s">
        <v>28</v>
      </c>
      <c r="F5798" t="s">
        <v>177</v>
      </c>
      <c r="G5798" t="s">
        <v>1678</v>
      </c>
      <c r="H5798" t="s">
        <v>1679</v>
      </c>
      <c r="I5798" t="s">
        <v>117</v>
      </c>
      <c r="J5798" t="s">
        <v>118</v>
      </c>
      <c r="K5798" t="s">
        <v>66</v>
      </c>
      <c r="L5798" t="s">
        <v>67</v>
      </c>
      <c r="M5798">
        <v>1</v>
      </c>
      <c r="N5798" t="s">
        <v>32</v>
      </c>
      <c r="O5798">
        <v>5</v>
      </c>
      <c r="P5798" t="s">
        <v>37</v>
      </c>
      <c r="Q5798">
        <v>29</v>
      </c>
      <c r="R5798">
        <v>43322</v>
      </c>
      <c r="S5798">
        <v>0.669405844605512</v>
      </c>
      <c r="T5798">
        <v>0.42576697700975003</v>
      </c>
      <c r="U5798">
        <v>0.91304471220127503</v>
      </c>
      <c r="V5798">
        <v>0.12430554469171599</v>
      </c>
      <c r="W5798">
        <v>18.569533817705199</v>
      </c>
      <c r="X5798">
        <v>10</v>
      </c>
      <c r="Y5798">
        <v>0.163007703751126</v>
      </c>
      <c r="Z5798">
        <v>43530</v>
      </c>
    </row>
    <row r="5799" spans="1:26" hidden="1" x14ac:dyDescent="0.3">
      <c r="A5799">
        <v>752</v>
      </c>
      <c r="B5799" t="s">
        <v>26</v>
      </c>
      <c r="C5799" t="s">
        <v>3216</v>
      </c>
      <c r="D5799">
        <v>9</v>
      </c>
      <c r="E5799" t="s">
        <v>28</v>
      </c>
      <c r="F5799" t="s">
        <v>177</v>
      </c>
      <c r="G5799" t="s">
        <v>1680</v>
      </c>
      <c r="H5799" t="s">
        <v>1681</v>
      </c>
      <c r="I5799" t="s">
        <v>134</v>
      </c>
      <c r="J5799" t="s">
        <v>135</v>
      </c>
      <c r="K5799" t="s">
        <v>70</v>
      </c>
      <c r="L5799" t="s">
        <v>71</v>
      </c>
      <c r="M5799">
        <v>1</v>
      </c>
      <c r="N5799" t="s">
        <v>32</v>
      </c>
      <c r="O5799">
        <v>6</v>
      </c>
      <c r="P5799" t="s">
        <v>180</v>
      </c>
    </row>
    <row r="5800" spans="1:26" hidden="1" x14ac:dyDescent="0.3">
      <c r="A5800">
        <v>752</v>
      </c>
      <c r="B5800" t="s">
        <v>26</v>
      </c>
      <c r="C5800" t="s">
        <v>3216</v>
      </c>
      <c r="D5800">
        <v>9</v>
      </c>
      <c r="E5800" t="s">
        <v>28</v>
      </c>
      <c r="F5800" t="s">
        <v>177</v>
      </c>
      <c r="G5800" t="s">
        <v>1682</v>
      </c>
      <c r="H5800" t="s">
        <v>1683</v>
      </c>
      <c r="I5800" t="s">
        <v>175</v>
      </c>
      <c r="J5800" t="s">
        <v>176</v>
      </c>
      <c r="K5800" t="s">
        <v>66</v>
      </c>
      <c r="L5800" t="s">
        <v>67</v>
      </c>
      <c r="M5800">
        <v>1</v>
      </c>
      <c r="N5800" t="s">
        <v>32</v>
      </c>
      <c r="O5800">
        <v>6</v>
      </c>
      <c r="P5800" t="s">
        <v>180</v>
      </c>
    </row>
    <row r="5801" spans="1:26" hidden="1" x14ac:dyDescent="0.3">
      <c r="A5801">
        <v>752</v>
      </c>
      <c r="B5801" t="s">
        <v>26</v>
      </c>
      <c r="C5801" t="s">
        <v>3216</v>
      </c>
      <c r="D5801">
        <v>9</v>
      </c>
      <c r="E5801" t="s">
        <v>28</v>
      </c>
      <c r="F5801" t="s">
        <v>177</v>
      </c>
      <c r="G5801" t="s">
        <v>1684</v>
      </c>
      <c r="H5801" t="s">
        <v>1685</v>
      </c>
      <c r="I5801" t="s">
        <v>167</v>
      </c>
      <c r="J5801" t="s">
        <v>168</v>
      </c>
      <c r="K5801" t="s">
        <v>70</v>
      </c>
      <c r="L5801" t="s">
        <v>71</v>
      </c>
      <c r="M5801">
        <v>1</v>
      </c>
      <c r="N5801" t="s">
        <v>32</v>
      </c>
      <c r="O5801">
        <v>6</v>
      </c>
      <c r="P5801" t="s">
        <v>180</v>
      </c>
    </row>
    <row r="5802" spans="1:26" hidden="1" x14ac:dyDescent="0.3">
      <c r="A5802">
        <v>752</v>
      </c>
      <c r="B5802" t="s">
        <v>26</v>
      </c>
      <c r="C5802" t="s">
        <v>3216</v>
      </c>
      <c r="D5802">
        <v>9</v>
      </c>
      <c r="E5802" t="s">
        <v>28</v>
      </c>
      <c r="F5802" t="s">
        <v>177</v>
      </c>
      <c r="G5802" t="s">
        <v>1686</v>
      </c>
      <c r="H5802" t="s">
        <v>1687</v>
      </c>
      <c r="I5802" t="s">
        <v>134</v>
      </c>
      <c r="J5802" t="s">
        <v>135</v>
      </c>
      <c r="K5802" t="s">
        <v>70</v>
      </c>
      <c r="L5802" t="s">
        <v>71</v>
      </c>
      <c r="M5802">
        <v>1</v>
      </c>
      <c r="N5802" t="s">
        <v>32</v>
      </c>
      <c r="O5802">
        <v>6</v>
      </c>
      <c r="P5802" t="s">
        <v>180</v>
      </c>
    </row>
    <row r="5803" spans="1:26" hidden="1" x14ac:dyDescent="0.3">
      <c r="A5803">
        <v>752</v>
      </c>
      <c r="B5803" t="s">
        <v>26</v>
      </c>
      <c r="C5803" t="s">
        <v>3216</v>
      </c>
      <c r="D5803">
        <v>9</v>
      </c>
      <c r="E5803" t="s">
        <v>28</v>
      </c>
      <c r="F5803" t="s">
        <v>177</v>
      </c>
      <c r="G5803" t="s">
        <v>1688</v>
      </c>
      <c r="H5803" t="s">
        <v>1689</v>
      </c>
      <c r="I5803" t="s">
        <v>167</v>
      </c>
      <c r="J5803" t="s">
        <v>168</v>
      </c>
      <c r="K5803" t="s">
        <v>70</v>
      </c>
      <c r="L5803" t="s">
        <v>71</v>
      </c>
      <c r="M5803">
        <v>1</v>
      </c>
      <c r="N5803" t="s">
        <v>32</v>
      </c>
      <c r="O5803">
        <v>1</v>
      </c>
      <c r="P5803" t="s">
        <v>33</v>
      </c>
      <c r="Q5803">
        <v>59</v>
      </c>
      <c r="R5803">
        <v>11906</v>
      </c>
      <c r="Z5803">
        <v>12184</v>
      </c>
    </row>
    <row r="5804" spans="1:26" hidden="1" x14ac:dyDescent="0.3">
      <c r="A5804">
        <v>752</v>
      </c>
      <c r="B5804" t="s">
        <v>26</v>
      </c>
      <c r="C5804" t="s">
        <v>3216</v>
      </c>
      <c r="D5804">
        <v>9</v>
      </c>
      <c r="E5804" t="s">
        <v>28</v>
      </c>
      <c r="F5804" t="s">
        <v>177</v>
      </c>
      <c r="G5804" t="s">
        <v>1688</v>
      </c>
      <c r="H5804" t="s">
        <v>1689</v>
      </c>
      <c r="I5804" t="s">
        <v>167</v>
      </c>
      <c r="J5804" t="s">
        <v>168</v>
      </c>
      <c r="K5804" t="s">
        <v>70</v>
      </c>
      <c r="L5804" t="s">
        <v>71</v>
      </c>
      <c r="M5804">
        <v>1</v>
      </c>
      <c r="N5804" t="s">
        <v>32</v>
      </c>
      <c r="O5804">
        <v>2</v>
      </c>
      <c r="P5804" t="s">
        <v>34</v>
      </c>
      <c r="R5804">
        <v>11906</v>
      </c>
      <c r="Z5804">
        <v>12184</v>
      </c>
    </row>
    <row r="5805" spans="1:26" hidden="1" x14ac:dyDescent="0.3">
      <c r="A5805">
        <v>752</v>
      </c>
      <c r="B5805" t="s">
        <v>26</v>
      </c>
      <c r="C5805" t="s">
        <v>3216</v>
      </c>
      <c r="D5805">
        <v>9</v>
      </c>
      <c r="E5805" t="s">
        <v>28</v>
      </c>
      <c r="F5805" t="s">
        <v>177</v>
      </c>
      <c r="G5805" t="s">
        <v>1688</v>
      </c>
      <c r="H5805" t="s">
        <v>1689</v>
      </c>
      <c r="I5805" t="s">
        <v>167</v>
      </c>
      <c r="J5805" t="s">
        <v>168</v>
      </c>
      <c r="K5805" t="s">
        <v>70</v>
      </c>
      <c r="L5805" t="s">
        <v>71</v>
      </c>
      <c r="M5805">
        <v>1</v>
      </c>
      <c r="N5805" t="s">
        <v>32</v>
      </c>
      <c r="O5805">
        <v>3</v>
      </c>
      <c r="P5805" t="s">
        <v>35</v>
      </c>
      <c r="Q5805">
        <v>1</v>
      </c>
      <c r="R5805">
        <v>11906</v>
      </c>
      <c r="Z5805">
        <v>12184</v>
      </c>
    </row>
    <row r="5806" spans="1:26" hidden="1" x14ac:dyDescent="0.3">
      <c r="A5806">
        <v>752</v>
      </c>
      <c r="B5806" t="s">
        <v>26</v>
      </c>
      <c r="C5806" t="s">
        <v>3216</v>
      </c>
      <c r="D5806">
        <v>9</v>
      </c>
      <c r="E5806" t="s">
        <v>28</v>
      </c>
      <c r="F5806" t="s">
        <v>177</v>
      </c>
      <c r="G5806" t="s">
        <v>1688</v>
      </c>
      <c r="H5806" t="s">
        <v>1689</v>
      </c>
      <c r="I5806" t="s">
        <v>167</v>
      </c>
      <c r="J5806" t="s">
        <v>168</v>
      </c>
      <c r="K5806" t="s">
        <v>70</v>
      </c>
      <c r="L5806" t="s">
        <v>71</v>
      </c>
      <c r="M5806">
        <v>1</v>
      </c>
      <c r="N5806" t="s">
        <v>32</v>
      </c>
      <c r="O5806">
        <v>4</v>
      </c>
      <c r="P5806" t="s">
        <v>36</v>
      </c>
      <c r="Q5806">
        <v>10</v>
      </c>
      <c r="R5806">
        <v>11906</v>
      </c>
      <c r="Z5806">
        <v>12184</v>
      </c>
    </row>
    <row r="5807" spans="1:26" x14ac:dyDescent="0.3">
      <c r="A5807">
        <v>752</v>
      </c>
      <c r="B5807" t="s">
        <v>26</v>
      </c>
      <c r="C5807" t="s">
        <v>3216</v>
      </c>
      <c r="D5807">
        <v>9</v>
      </c>
      <c r="E5807" t="s">
        <v>28</v>
      </c>
      <c r="F5807" t="s">
        <v>177</v>
      </c>
      <c r="G5807" t="s">
        <v>1688</v>
      </c>
      <c r="H5807" t="s">
        <v>1689</v>
      </c>
      <c r="I5807" t="s">
        <v>167</v>
      </c>
      <c r="J5807" t="s">
        <v>168</v>
      </c>
      <c r="K5807" t="s">
        <v>70</v>
      </c>
      <c r="L5807" t="s">
        <v>71</v>
      </c>
      <c r="M5807">
        <v>1</v>
      </c>
      <c r="N5807" t="s">
        <v>32</v>
      </c>
      <c r="O5807">
        <v>5</v>
      </c>
      <c r="P5807" t="s">
        <v>37</v>
      </c>
      <c r="Q5807">
        <v>70</v>
      </c>
      <c r="R5807">
        <v>11906</v>
      </c>
      <c r="S5807">
        <v>5.8793885435914701</v>
      </c>
      <c r="T5807">
        <v>4.50205471862356</v>
      </c>
      <c r="U5807">
        <v>7.2567223685593696</v>
      </c>
      <c r="V5807">
        <v>0.702721339269339</v>
      </c>
      <c r="W5807">
        <v>11.952286093343901</v>
      </c>
      <c r="X5807">
        <v>2</v>
      </c>
      <c r="Y5807">
        <v>1.43169593405075</v>
      </c>
      <c r="Z5807">
        <v>12184</v>
      </c>
    </row>
    <row r="5808" spans="1:26" hidden="1" x14ac:dyDescent="0.3">
      <c r="A5808">
        <v>752</v>
      </c>
      <c r="B5808" t="s">
        <v>26</v>
      </c>
      <c r="C5808" t="s">
        <v>3216</v>
      </c>
      <c r="D5808">
        <v>9</v>
      </c>
      <c r="E5808" t="s">
        <v>28</v>
      </c>
      <c r="F5808" t="s">
        <v>177</v>
      </c>
      <c r="G5808" t="s">
        <v>1690</v>
      </c>
      <c r="H5808" t="s">
        <v>1691</v>
      </c>
      <c r="I5808" t="s">
        <v>167</v>
      </c>
      <c r="J5808" t="s">
        <v>168</v>
      </c>
      <c r="K5808" t="s">
        <v>70</v>
      </c>
      <c r="L5808" t="s">
        <v>71</v>
      </c>
      <c r="M5808">
        <v>1</v>
      </c>
      <c r="N5808" t="s">
        <v>32</v>
      </c>
      <c r="O5808">
        <v>6</v>
      </c>
      <c r="P5808" t="s">
        <v>180</v>
      </c>
    </row>
    <row r="5809" spans="1:26" hidden="1" x14ac:dyDescent="0.3">
      <c r="A5809">
        <v>752</v>
      </c>
      <c r="B5809" t="s">
        <v>26</v>
      </c>
      <c r="C5809" t="s">
        <v>3216</v>
      </c>
      <c r="D5809">
        <v>9</v>
      </c>
      <c r="E5809" t="s">
        <v>28</v>
      </c>
      <c r="F5809" t="s">
        <v>177</v>
      </c>
      <c r="G5809" t="s">
        <v>1692</v>
      </c>
      <c r="H5809" t="s">
        <v>1693</v>
      </c>
      <c r="I5809" t="s">
        <v>88</v>
      </c>
      <c r="J5809" t="s">
        <v>89</v>
      </c>
      <c r="K5809" t="s">
        <v>30</v>
      </c>
      <c r="L5809" t="s">
        <v>90</v>
      </c>
      <c r="M5809">
        <v>1</v>
      </c>
      <c r="N5809" t="s">
        <v>32</v>
      </c>
      <c r="O5809">
        <v>6</v>
      </c>
      <c r="P5809" t="s">
        <v>180</v>
      </c>
    </row>
    <row r="5810" spans="1:26" hidden="1" x14ac:dyDescent="0.3">
      <c r="A5810">
        <v>752</v>
      </c>
      <c r="B5810" t="s">
        <v>26</v>
      </c>
      <c r="C5810" t="s">
        <v>3216</v>
      </c>
      <c r="D5810">
        <v>9</v>
      </c>
      <c r="E5810" t="s">
        <v>28</v>
      </c>
      <c r="F5810" t="s">
        <v>177</v>
      </c>
      <c r="G5810" t="s">
        <v>1694</v>
      </c>
      <c r="H5810" t="s">
        <v>1695</v>
      </c>
      <c r="I5810" t="s">
        <v>119</v>
      </c>
      <c r="J5810" t="s">
        <v>120</v>
      </c>
      <c r="K5810" t="s">
        <v>30</v>
      </c>
      <c r="L5810" t="s">
        <v>90</v>
      </c>
      <c r="M5810">
        <v>1</v>
      </c>
      <c r="N5810" t="s">
        <v>32</v>
      </c>
      <c r="O5810">
        <v>6</v>
      </c>
      <c r="P5810" t="s">
        <v>180</v>
      </c>
    </row>
    <row r="5811" spans="1:26" hidden="1" x14ac:dyDescent="0.3">
      <c r="A5811">
        <v>752</v>
      </c>
      <c r="B5811" t="s">
        <v>26</v>
      </c>
      <c r="C5811" t="s">
        <v>3216</v>
      </c>
      <c r="D5811">
        <v>9</v>
      </c>
      <c r="E5811" t="s">
        <v>28</v>
      </c>
      <c r="F5811" t="s">
        <v>177</v>
      </c>
      <c r="G5811" t="s">
        <v>1696</v>
      </c>
      <c r="H5811" t="s">
        <v>1697</v>
      </c>
      <c r="I5811" t="s">
        <v>99</v>
      </c>
      <c r="J5811" t="s">
        <v>100</v>
      </c>
      <c r="K5811" t="s">
        <v>62</v>
      </c>
      <c r="L5811" t="s">
        <v>63</v>
      </c>
      <c r="M5811">
        <v>1</v>
      </c>
      <c r="N5811" t="s">
        <v>32</v>
      </c>
      <c r="O5811">
        <v>6</v>
      </c>
      <c r="P5811" t="s">
        <v>180</v>
      </c>
    </row>
    <row r="5812" spans="1:26" hidden="1" x14ac:dyDescent="0.3">
      <c r="A5812">
        <v>752</v>
      </c>
      <c r="B5812" t="s">
        <v>26</v>
      </c>
      <c r="C5812" t="s">
        <v>3216</v>
      </c>
      <c r="D5812">
        <v>9</v>
      </c>
      <c r="E5812" t="s">
        <v>28</v>
      </c>
      <c r="F5812" t="s">
        <v>177</v>
      </c>
      <c r="G5812" t="s">
        <v>1698</v>
      </c>
      <c r="H5812" t="s">
        <v>1699</v>
      </c>
      <c r="I5812" t="s">
        <v>91</v>
      </c>
      <c r="J5812" t="s">
        <v>92</v>
      </c>
      <c r="K5812" t="s">
        <v>78</v>
      </c>
      <c r="L5812" t="s">
        <v>79</v>
      </c>
      <c r="M5812">
        <v>1</v>
      </c>
      <c r="N5812" t="s">
        <v>32</v>
      </c>
      <c r="O5812">
        <v>6</v>
      </c>
      <c r="P5812" t="s">
        <v>180</v>
      </c>
    </row>
    <row r="5813" spans="1:26" hidden="1" x14ac:dyDescent="0.3">
      <c r="A5813">
        <v>752</v>
      </c>
      <c r="B5813" t="s">
        <v>26</v>
      </c>
      <c r="C5813" t="s">
        <v>3216</v>
      </c>
      <c r="D5813">
        <v>9</v>
      </c>
      <c r="E5813" t="s">
        <v>28</v>
      </c>
      <c r="F5813" t="s">
        <v>177</v>
      </c>
      <c r="G5813" t="s">
        <v>1700</v>
      </c>
      <c r="H5813" t="s">
        <v>1701</v>
      </c>
      <c r="I5813" t="s">
        <v>146</v>
      </c>
      <c r="J5813" t="s">
        <v>147</v>
      </c>
      <c r="K5813" t="s">
        <v>109</v>
      </c>
      <c r="L5813" t="s">
        <v>110</v>
      </c>
      <c r="M5813">
        <v>1</v>
      </c>
      <c r="N5813" t="s">
        <v>32</v>
      </c>
      <c r="O5813">
        <v>6</v>
      </c>
      <c r="P5813" t="s">
        <v>180</v>
      </c>
    </row>
    <row r="5814" spans="1:26" hidden="1" x14ac:dyDescent="0.3">
      <c r="A5814">
        <v>752</v>
      </c>
      <c r="B5814" t="s">
        <v>26</v>
      </c>
      <c r="C5814" t="s">
        <v>3216</v>
      </c>
      <c r="D5814">
        <v>9</v>
      </c>
      <c r="E5814" t="s">
        <v>28</v>
      </c>
      <c r="F5814" t="s">
        <v>177</v>
      </c>
      <c r="G5814" t="s">
        <v>1702</v>
      </c>
      <c r="H5814" t="s">
        <v>1703</v>
      </c>
      <c r="I5814" t="s">
        <v>161</v>
      </c>
      <c r="J5814" t="s">
        <v>162</v>
      </c>
      <c r="K5814" t="s">
        <v>66</v>
      </c>
      <c r="L5814" t="s">
        <v>67</v>
      </c>
      <c r="M5814">
        <v>1</v>
      </c>
      <c r="N5814" t="s">
        <v>32</v>
      </c>
      <c r="O5814">
        <v>1</v>
      </c>
      <c r="P5814" t="s">
        <v>33</v>
      </c>
      <c r="Z5814">
        <v>8337</v>
      </c>
    </row>
    <row r="5815" spans="1:26" hidden="1" x14ac:dyDescent="0.3">
      <c r="A5815">
        <v>752</v>
      </c>
      <c r="B5815" t="s">
        <v>26</v>
      </c>
      <c r="C5815" t="s">
        <v>3216</v>
      </c>
      <c r="D5815">
        <v>9</v>
      </c>
      <c r="E5815" t="s">
        <v>28</v>
      </c>
      <c r="F5815" t="s">
        <v>177</v>
      </c>
      <c r="G5815" t="s">
        <v>1702</v>
      </c>
      <c r="H5815" t="s">
        <v>1703</v>
      </c>
      <c r="I5815" t="s">
        <v>161</v>
      </c>
      <c r="J5815" t="s">
        <v>162</v>
      </c>
      <c r="K5815" t="s">
        <v>66</v>
      </c>
      <c r="L5815" t="s">
        <v>67</v>
      </c>
      <c r="M5815">
        <v>1</v>
      </c>
      <c r="N5815" t="s">
        <v>32</v>
      </c>
      <c r="O5815">
        <v>2</v>
      </c>
      <c r="P5815" t="s">
        <v>34</v>
      </c>
      <c r="Z5815">
        <v>8337</v>
      </c>
    </row>
    <row r="5816" spans="1:26" hidden="1" x14ac:dyDescent="0.3">
      <c r="A5816">
        <v>752</v>
      </c>
      <c r="B5816" t="s">
        <v>26</v>
      </c>
      <c r="C5816" t="s">
        <v>3216</v>
      </c>
      <c r="D5816">
        <v>9</v>
      </c>
      <c r="E5816" t="s">
        <v>28</v>
      </c>
      <c r="F5816" t="s">
        <v>177</v>
      </c>
      <c r="G5816" t="s">
        <v>1702</v>
      </c>
      <c r="H5816" t="s">
        <v>1703</v>
      </c>
      <c r="I5816" t="s">
        <v>161</v>
      </c>
      <c r="J5816" t="s">
        <v>162</v>
      </c>
      <c r="K5816" t="s">
        <v>66</v>
      </c>
      <c r="L5816" t="s">
        <v>67</v>
      </c>
      <c r="M5816">
        <v>1</v>
      </c>
      <c r="N5816" t="s">
        <v>32</v>
      </c>
      <c r="O5816">
        <v>3</v>
      </c>
      <c r="P5816" t="s">
        <v>35</v>
      </c>
      <c r="Z5816">
        <v>8337</v>
      </c>
    </row>
    <row r="5817" spans="1:26" hidden="1" x14ac:dyDescent="0.3">
      <c r="A5817">
        <v>752</v>
      </c>
      <c r="B5817" t="s">
        <v>26</v>
      </c>
      <c r="C5817" t="s">
        <v>3216</v>
      </c>
      <c r="D5817">
        <v>9</v>
      </c>
      <c r="E5817" t="s">
        <v>28</v>
      </c>
      <c r="F5817" t="s">
        <v>177</v>
      </c>
      <c r="G5817" t="s">
        <v>1702</v>
      </c>
      <c r="H5817" t="s">
        <v>1703</v>
      </c>
      <c r="I5817" t="s">
        <v>161</v>
      </c>
      <c r="J5817" t="s">
        <v>162</v>
      </c>
      <c r="K5817" t="s">
        <v>66</v>
      </c>
      <c r="L5817" t="s">
        <v>67</v>
      </c>
      <c r="M5817">
        <v>1</v>
      </c>
      <c r="N5817" t="s">
        <v>32</v>
      </c>
      <c r="O5817">
        <v>4</v>
      </c>
      <c r="P5817" t="s">
        <v>36</v>
      </c>
      <c r="Z5817">
        <v>8337</v>
      </c>
    </row>
    <row r="5818" spans="1:26" hidden="1" x14ac:dyDescent="0.3">
      <c r="A5818">
        <v>752</v>
      </c>
      <c r="B5818" t="s">
        <v>26</v>
      </c>
      <c r="C5818" t="s">
        <v>3216</v>
      </c>
      <c r="D5818">
        <v>9</v>
      </c>
      <c r="E5818" t="s">
        <v>28</v>
      </c>
      <c r="F5818" t="s">
        <v>177</v>
      </c>
      <c r="G5818" t="s">
        <v>1702</v>
      </c>
      <c r="H5818" t="s">
        <v>1703</v>
      </c>
      <c r="I5818" t="s">
        <v>161</v>
      </c>
      <c r="J5818" t="s">
        <v>162</v>
      </c>
      <c r="K5818" t="s">
        <v>66</v>
      </c>
      <c r="L5818" t="s">
        <v>67</v>
      </c>
      <c r="M5818">
        <v>1</v>
      </c>
      <c r="N5818" t="s">
        <v>32</v>
      </c>
      <c r="O5818">
        <v>5</v>
      </c>
      <c r="P5818" t="s">
        <v>37</v>
      </c>
      <c r="Z5818">
        <v>8337</v>
      </c>
    </row>
    <row r="5819" spans="1:26" hidden="1" x14ac:dyDescent="0.3">
      <c r="A5819">
        <v>752</v>
      </c>
      <c r="B5819" t="s">
        <v>26</v>
      </c>
      <c r="C5819" t="s">
        <v>3216</v>
      </c>
      <c r="D5819">
        <v>9</v>
      </c>
      <c r="E5819" t="s">
        <v>28</v>
      </c>
      <c r="F5819" t="s">
        <v>177</v>
      </c>
      <c r="G5819" t="s">
        <v>1704</v>
      </c>
      <c r="H5819" t="s">
        <v>1705</v>
      </c>
      <c r="I5819" t="s">
        <v>39</v>
      </c>
      <c r="J5819" t="s">
        <v>40</v>
      </c>
      <c r="K5819" t="s">
        <v>41</v>
      </c>
      <c r="L5819" t="s">
        <v>42</v>
      </c>
      <c r="M5819">
        <v>1</v>
      </c>
      <c r="N5819" t="s">
        <v>32</v>
      </c>
      <c r="O5819">
        <v>1</v>
      </c>
      <c r="P5819" t="s">
        <v>33</v>
      </c>
      <c r="Q5819">
        <v>211</v>
      </c>
      <c r="R5819">
        <v>81920</v>
      </c>
      <c r="Z5819">
        <v>81961</v>
      </c>
    </row>
    <row r="5820" spans="1:26" hidden="1" x14ac:dyDescent="0.3">
      <c r="A5820">
        <v>752</v>
      </c>
      <c r="B5820" t="s">
        <v>26</v>
      </c>
      <c r="C5820" t="s">
        <v>3216</v>
      </c>
      <c r="D5820">
        <v>9</v>
      </c>
      <c r="E5820" t="s">
        <v>28</v>
      </c>
      <c r="F5820" t="s">
        <v>177</v>
      </c>
      <c r="G5820" t="s">
        <v>1704</v>
      </c>
      <c r="H5820" t="s">
        <v>1705</v>
      </c>
      <c r="I5820" t="s">
        <v>39</v>
      </c>
      <c r="J5820" t="s">
        <v>40</v>
      </c>
      <c r="K5820" t="s">
        <v>41</v>
      </c>
      <c r="L5820" t="s">
        <v>42</v>
      </c>
      <c r="M5820">
        <v>1</v>
      </c>
      <c r="N5820" t="s">
        <v>32</v>
      </c>
      <c r="O5820">
        <v>2</v>
      </c>
      <c r="P5820" t="s">
        <v>34</v>
      </c>
      <c r="Q5820">
        <v>14</v>
      </c>
      <c r="R5820">
        <v>81920</v>
      </c>
      <c r="Z5820">
        <v>81961</v>
      </c>
    </row>
    <row r="5821" spans="1:26" hidden="1" x14ac:dyDescent="0.3">
      <c r="A5821">
        <v>752</v>
      </c>
      <c r="B5821" t="s">
        <v>26</v>
      </c>
      <c r="C5821" t="s">
        <v>3216</v>
      </c>
      <c r="D5821">
        <v>9</v>
      </c>
      <c r="E5821" t="s">
        <v>28</v>
      </c>
      <c r="F5821" t="s">
        <v>177</v>
      </c>
      <c r="G5821" t="s">
        <v>1704</v>
      </c>
      <c r="H5821" t="s">
        <v>1705</v>
      </c>
      <c r="I5821" t="s">
        <v>39</v>
      </c>
      <c r="J5821" t="s">
        <v>40</v>
      </c>
      <c r="K5821" t="s">
        <v>41</v>
      </c>
      <c r="L5821" t="s">
        <v>42</v>
      </c>
      <c r="M5821">
        <v>1</v>
      </c>
      <c r="N5821" t="s">
        <v>32</v>
      </c>
      <c r="O5821">
        <v>3</v>
      </c>
      <c r="P5821" t="s">
        <v>35</v>
      </c>
      <c r="Q5821">
        <v>3</v>
      </c>
      <c r="R5821">
        <v>81920</v>
      </c>
      <c r="Z5821">
        <v>81961</v>
      </c>
    </row>
    <row r="5822" spans="1:26" hidden="1" x14ac:dyDescent="0.3">
      <c r="A5822">
        <v>752</v>
      </c>
      <c r="B5822" t="s">
        <v>26</v>
      </c>
      <c r="C5822" t="s">
        <v>3216</v>
      </c>
      <c r="D5822">
        <v>9</v>
      </c>
      <c r="E5822" t="s">
        <v>28</v>
      </c>
      <c r="F5822" t="s">
        <v>177</v>
      </c>
      <c r="G5822" t="s">
        <v>1704</v>
      </c>
      <c r="H5822" t="s">
        <v>1705</v>
      </c>
      <c r="I5822" t="s">
        <v>39</v>
      </c>
      <c r="J5822" t="s">
        <v>40</v>
      </c>
      <c r="K5822" t="s">
        <v>41</v>
      </c>
      <c r="L5822" t="s">
        <v>42</v>
      </c>
      <c r="M5822">
        <v>1</v>
      </c>
      <c r="N5822" t="s">
        <v>32</v>
      </c>
      <c r="O5822">
        <v>4</v>
      </c>
      <c r="P5822" t="s">
        <v>36</v>
      </c>
      <c r="Q5822">
        <v>39</v>
      </c>
      <c r="R5822">
        <v>81920</v>
      </c>
      <c r="Z5822">
        <v>81961</v>
      </c>
    </row>
    <row r="5823" spans="1:26" x14ac:dyDescent="0.3">
      <c r="A5823">
        <v>752</v>
      </c>
      <c r="B5823" t="s">
        <v>26</v>
      </c>
      <c r="C5823" t="s">
        <v>3216</v>
      </c>
      <c r="D5823">
        <v>9</v>
      </c>
      <c r="E5823" t="s">
        <v>28</v>
      </c>
      <c r="F5823" t="s">
        <v>177</v>
      </c>
      <c r="G5823" t="s">
        <v>1704</v>
      </c>
      <c r="H5823" t="s">
        <v>1705</v>
      </c>
      <c r="I5823" t="s">
        <v>39</v>
      </c>
      <c r="J5823" t="s">
        <v>40</v>
      </c>
      <c r="K5823" t="s">
        <v>41</v>
      </c>
      <c r="L5823" t="s">
        <v>42</v>
      </c>
      <c r="M5823">
        <v>1</v>
      </c>
      <c r="N5823" t="s">
        <v>32</v>
      </c>
      <c r="O5823">
        <v>5</v>
      </c>
      <c r="P5823" t="s">
        <v>37</v>
      </c>
      <c r="Q5823">
        <v>267</v>
      </c>
      <c r="R5823">
        <v>81920</v>
      </c>
      <c r="S5823">
        <v>3.25927734375</v>
      </c>
      <c r="T5823">
        <v>2.8683268567968598</v>
      </c>
      <c r="U5823">
        <v>3.6502278307031499</v>
      </c>
      <c r="V5823">
        <v>0.199464534159768</v>
      </c>
      <c r="W5823">
        <v>6.1199006136210503</v>
      </c>
      <c r="X5823">
        <v>5</v>
      </c>
      <c r="Y5823">
        <v>0.79366996863591699</v>
      </c>
      <c r="Z5823">
        <v>81961</v>
      </c>
    </row>
    <row r="5824" spans="1:26" hidden="1" x14ac:dyDescent="0.3">
      <c r="A5824">
        <v>752</v>
      </c>
      <c r="B5824" t="s">
        <v>26</v>
      </c>
      <c r="C5824" t="s">
        <v>3216</v>
      </c>
      <c r="D5824">
        <v>9</v>
      </c>
      <c r="E5824" t="s">
        <v>28</v>
      </c>
      <c r="F5824" t="s">
        <v>177</v>
      </c>
      <c r="G5824" t="s">
        <v>1706</v>
      </c>
      <c r="H5824" t="s">
        <v>1707</v>
      </c>
      <c r="I5824" t="s">
        <v>101</v>
      </c>
      <c r="J5824" t="s">
        <v>102</v>
      </c>
      <c r="K5824" t="s">
        <v>70</v>
      </c>
      <c r="L5824" t="s">
        <v>71</v>
      </c>
      <c r="M5824">
        <v>1</v>
      </c>
      <c r="N5824" t="s">
        <v>32</v>
      </c>
      <c r="O5824">
        <v>1</v>
      </c>
      <c r="P5824" t="s">
        <v>33</v>
      </c>
      <c r="Q5824">
        <v>60</v>
      </c>
      <c r="R5824">
        <v>13212</v>
      </c>
      <c r="Z5824">
        <v>13320</v>
      </c>
    </row>
    <row r="5825" spans="1:26" hidden="1" x14ac:dyDescent="0.3">
      <c r="A5825">
        <v>752</v>
      </c>
      <c r="B5825" t="s">
        <v>26</v>
      </c>
      <c r="C5825" t="s">
        <v>3216</v>
      </c>
      <c r="D5825">
        <v>9</v>
      </c>
      <c r="E5825" t="s">
        <v>28</v>
      </c>
      <c r="F5825" t="s">
        <v>177</v>
      </c>
      <c r="G5825" t="s">
        <v>1706</v>
      </c>
      <c r="H5825" t="s">
        <v>1707</v>
      </c>
      <c r="I5825" t="s">
        <v>101</v>
      </c>
      <c r="J5825" t="s">
        <v>102</v>
      </c>
      <c r="K5825" t="s">
        <v>70</v>
      </c>
      <c r="L5825" t="s">
        <v>71</v>
      </c>
      <c r="M5825">
        <v>1</v>
      </c>
      <c r="N5825" t="s">
        <v>32</v>
      </c>
      <c r="O5825">
        <v>2</v>
      </c>
      <c r="P5825" t="s">
        <v>34</v>
      </c>
      <c r="Q5825">
        <v>5</v>
      </c>
      <c r="R5825">
        <v>13212</v>
      </c>
      <c r="Z5825">
        <v>13320</v>
      </c>
    </row>
    <row r="5826" spans="1:26" hidden="1" x14ac:dyDescent="0.3">
      <c r="A5826">
        <v>752</v>
      </c>
      <c r="B5826" t="s">
        <v>26</v>
      </c>
      <c r="C5826" t="s">
        <v>3216</v>
      </c>
      <c r="D5826">
        <v>9</v>
      </c>
      <c r="E5826" t="s">
        <v>28</v>
      </c>
      <c r="F5826" t="s">
        <v>177</v>
      </c>
      <c r="G5826" t="s">
        <v>1706</v>
      </c>
      <c r="H5826" t="s">
        <v>1707</v>
      </c>
      <c r="I5826" t="s">
        <v>101</v>
      </c>
      <c r="J5826" t="s">
        <v>102</v>
      </c>
      <c r="K5826" t="s">
        <v>70</v>
      </c>
      <c r="L5826" t="s">
        <v>71</v>
      </c>
      <c r="M5826">
        <v>1</v>
      </c>
      <c r="N5826" t="s">
        <v>32</v>
      </c>
      <c r="O5826">
        <v>3</v>
      </c>
      <c r="P5826" t="s">
        <v>35</v>
      </c>
      <c r="R5826">
        <v>13212</v>
      </c>
      <c r="Z5826">
        <v>13320</v>
      </c>
    </row>
    <row r="5827" spans="1:26" hidden="1" x14ac:dyDescent="0.3">
      <c r="A5827">
        <v>752</v>
      </c>
      <c r="B5827" t="s">
        <v>26</v>
      </c>
      <c r="C5827" t="s">
        <v>3216</v>
      </c>
      <c r="D5827">
        <v>9</v>
      </c>
      <c r="E5827" t="s">
        <v>28</v>
      </c>
      <c r="F5827" t="s">
        <v>177</v>
      </c>
      <c r="G5827" t="s">
        <v>1706</v>
      </c>
      <c r="H5827" t="s">
        <v>1707</v>
      </c>
      <c r="I5827" t="s">
        <v>101</v>
      </c>
      <c r="J5827" t="s">
        <v>102</v>
      </c>
      <c r="K5827" t="s">
        <v>70</v>
      </c>
      <c r="L5827" t="s">
        <v>71</v>
      </c>
      <c r="M5827">
        <v>1</v>
      </c>
      <c r="N5827" t="s">
        <v>32</v>
      </c>
      <c r="O5827">
        <v>4</v>
      </c>
      <c r="P5827" t="s">
        <v>36</v>
      </c>
      <c r="Q5827">
        <v>10</v>
      </c>
      <c r="R5827">
        <v>13212</v>
      </c>
      <c r="Z5827">
        <v>13320</v>
      </c>
    </row>
    <row r="5828" spans="1:26" x14ac:dyDescent="0.3">
      <c r="A5828">
        <v>752</v>
      </c>
      <c r="B5828" t="s">
        <v>26</v>
      </c>
      <c r="C5828" t="s">
        <v>3216</v>
      </c>
      <c r="D5828">
        <v>9</v>
      </c>
      <c r="E5828" t="s">
        <v>28</v>
      </c>
      <c r="F5828" t="s">
        <v>177</v>
      </c>
      <c r="G5828" t="s">
        <v>1706</v>
      </c>
      <c r="H5828" t="s">
        <v>1707</v>
      </c>
      <c r="I5828" t="s">
        <v>101</v>
      </c>
      <c r="J5828" t="s">
        <v>102</v>
      </c>
      <c r="K5828" t="s">
        <v>70</v>
      </c>
      <c r="L5828" t="s">
        <v>71</v>
      </c>
      <c r="M5828">
        <v>1</v>
      </c>
      <c r="N5828" t="s">
        <v>32</v>
      </c>
      <c r="O5828">
        <v>5</v>
      </c>
      <c r="P5828" t="s">
        <v>37</v>
      </c>
      <c r="Q5828">
        <v>75</v>
      </c>
      <c r="R5828">
        <v>13212</v>
      </c>
      <c r="S5828">
        <v>5.6766575840145297</v>
      </c>
      <c r="T5828">
        <v>4.3919090285971096</v>
      </c>
      <c r="U5828">
        <v>6.9614061394319604</v>
      </c>
      <c r="V5828">
        <v>0.65548395684562399</v>
      </c>
      <c r="W5828">
        <v>11.5470053837925</v>
      </c>
      <c r="X5828">
        <v>2</v>
      </c>
      <c r="Y5828">
        <v>1.3823287101667501</v>
      </c>
      <c r="Z5828">
        <v>13320</v>
      </c>
    </row>
    <row r="5829" spans="1:26" hidden="1" x14ac:dyDescent="0.3">
      <c r="A5829">
        <v>752</v>
      </c>
      <c r="B5829" t="s">
        <v>26</v>
      </c>
      <c r="C5829" t="s">
        <v>3216</v>
      </c>
      <c r="D5829">
        <v>9</v>
      </c>
      <c r="E5829" t="s">
        <v>28</v>
      </c>
      <c r="F5829" t="s">
        <v>177</v>
      </c>
      <c r="G5829" t="s">
        <v>1708</v>
      </c>
      <c r="H5829" t="s">
        <v>1709</v>
      </c>
      <c r="I5829" t="s">
        <v>134</v>
      </c>
      <c r="J5829" t="s">
        <v>135</v>
      </c>
      <c r="K5829" t="s">
        <v>70</v>
      </c>
      <c r="L5829" t="s">
        <v>71</v>
      </c>
      <c r="M5829">
        <v>1</v>
      </c>
      <c r="N5829" t="s">
        <v>32</v>
      </c>
      <c r="O5829">
        <v>6</v>
      </c>
      <c r="P5829" t="s">
        <v>180</v>
      </c>
    </row>
    <row r="5830" spans="1:26" hidden="1" x14ac:dyDescent="0.3">
      <c r="A5830">
        <v>752</v>
      </c>
      <c r="B5830" t="s">
        <v>26</v>
      </c>
      <c r="C5830" t="s">
        <v>3216</v>
      </c>
      <c r="D5830">
        <v>9</v>
      </c>
      <c r="E5830" t="s">
        <v>28</v>
      </c>
      <c r="F5830" t="s">
        <v>177</v>
      </c>
      <c r="G5830" t="s">
        <v>1710</v>
      </c>
      <c r="H5830" t="s">
        <v>1711</v>
      </c>
      <c r="I5830" t="s">
        <v>107</v>
      </c>
      <c r="J5830" t="s">
        <v>108</v>
      </c>
      <c r="K5830" t="s">
        <v>109</v>
      </c>
      <c r="L5830" t="s">
        <v>110</v>
      </c>
      <c r="M5830">
        <v>1</v>
      </c>
      <c r="N5830" t="s">
        <v>32</v>
      </c>
      <c r="O5830">
        <v>6</v>
      </c>
      <c r="P5830" t="s">
        <v>180</v>
      </c>
    </row>
    <row r="5831" spans="1:26" hidden="1" x14ac:dyDescent="0.3">
      <c r="A5831">
        <v>752</v>
      </c>
      <c r="B5831" t="s">
        <v>26</v>
      </c>
      <c r="C5831" t="s">
        <v>3216</v>
      </c>
      <c r="D5831">
        <v>9</v>
      </c>
      <c r="E5831" t="s">
        <v>28</v>
      </c>
      <c r="F5831" t="s">
        <v>177</v>
      </c>
      <c r="G5831" t="s">
        <v>1712</v>
      </c>
      <c r="H5831" t="s">
        <v>1713</v>
      </c>
      <c r="I5831" t="s">
        <v>134</v>
      </c>
      <c r="J5831" t="s">
        <v>135</v>
      </c>
      <c r="K5831" t="s">
        <v>70</v>
      </c>
      <c r="L5831" t="s">
        <v>71</v>
      </c>
      <c r="M5831">
        <v>1</v>
      </c>
      <c r="N5831" t="s">
        <v>32</v>
      </c>
      <c r="O5831">
        <v>1</v>
      </c>
      <c r="P5831" t="s">
        <v>33</v>
      </c>
      <c r="Q5831">
        <v>138</v>
      </c>
      <c r="R5831">
        <v>62864</v>
      </c>
      <c r="Z5831">
        <v>62615</v>
      </c>
    </row>
    <row r="5832" spans="1:26" hidden="1" x14ac:dyDescent="0.3">
      <c r="A5832">
        <v>752</v>
      </c>
      <c r="B5832" t="s">
        <v>26</v>
      </c>
      <c r="C5832" t="s">
        <v>3216</v>
      </c>
      <c r="D5832">
        <v>9</v>
      </c>
      <c r="E5832" t="s">
        <v>28</v>
      </c>
      <c r="F5832" t="s">
        <v>177</v>
      </c>
      <c r="G5832" t="s">
        <v>1712</v>
      </c>
      <c r="H5832" t="s">
        <v>1713</v>
      </c>
      <c r="I5832" t="s">
        <v>134</v>
      </c>
      <c r="J5832" t="s">
        <v>135</v>
      </c>
      <c r="K5832" t="s">
        <v>70</v>
      </c>
      <c r="L5832" t="s">
        <v>71</v>
      </c>
      <c r="M5832">
        <v>1</v>
      </c>
      <c r="N5832" t="s">
        <v>32</v>
      </c>
      <c r="O5832">
        <v>2</v>
      </c>
      <c r="P5832" t="s">
        <v>34</v>
      </c>
      <c r="Q5832">
        <v>7</v>
      </c>
      <c r="R5832">
        <v>62864</v>
      </c>
      <c r="Z5832">
        <v>62615</v>
      </c>
    </row>
    <row r="5833" spans="1:26" hidden="1" x14ac:dyDescent="0.3">
      <c r="A5833">
        <v>752</v>
      </c>
      <c r="B5833" t="s">
        <v>26</v>
      </c>
      <c r="C5833" t="s">
        <v>3216</v>
      </c>
      <c r="D5833">
        <v>9</v>
      </c>
      <c r="E5833" t="s">
        <v>28</v>
      </c>
      <c r="F5833" t="s">
        <v>177</v>
      </c>
      <c r="G5833" t="s">
        <v>1712</v>
      </c>
      <c r="H5833" t="s">
        <v>1713</v>
      </c>
      <c r="I5833" t="s">
        <v>134</v>
      </c>
      <c r="J5833" t="s">
        <v>135</v>
      </c>
      <c r="K5833" t="s">
        <v>70</v>
      </c>
      <c r="L5833" t="s">
        <v>71</v>
      </c>
      <c r="M5833">
        <v>1</v>
      </c>
      <c r="N5833" t="s">
        <v>32</v>
      </c>
      <c r="O5833">
        <v>3</v>
      </c>
      <c r="P5833" t="s">
        <v>35</v>
      </c>
      <c r="Q5833">
        <v>2</v>
      </c>
      <c r="R5833">
        <v>62864</v>
      </c>
      <c r="Z5833">
        <v>62615</v>
      </c>
    </row>
    <row r="5834" spans="1:26" hidden="1" x14ac:dyDescent="0.3">
      <c r="A5834">
        <v>752</v>
      </c>
      <c r="B5834" t="s">
        <v>26</v>
      </c>
      <c r="C5834" t="s">
        <v>3216</v>
      </c>
      <c r="D5834">
        <v>9</v>
      </c>
      <c r="E5834" t="s">
        <v>28</v>
      </c>
      <c r="F5834" t="s">
        <v>177</v>
      </c>
      <c r="G5834" t="s">
        <v>1712</v>
      </c>
      <c r="H5834" t="s">
        <v>1713</v>
      </c>
      <c r="I5834" t="s">
        <v>134</v>
      </c>
      <c r="J5834" t="s">
        <v>135</v>
      </c>
      <c r="K5834" t="s">
        <v>70</v>
      </c>
      <c r="L5834" t="s">
        <v>71</v>
      </c>
      <c r="M5834">
        <v>1</v>
      </c>
      <c r="N5834" t="s">
        <v>32</v>
      </c>
      <c r="O5834">
        <v>4</v>
      </c>
      <c r="P5834" t="s">
        <v>36</v>
      </c>
      <c r="Q5834">
        <v>89</v>
      </c>
      <c r="R5834">
        <v>62864</v>
      </c>
      <c r="Z5834">
        <v>62615</v>
      </c>
    </row>
    <row r="5835" spans="1:26" x14ac:dyDescent="0.3">
      <c r="A5835">
        <v>752</v>
      </c>
      <c r="B5835" t="s">
        <v>26</v>
      </c>
      <c r="C5835" t="s">
        <v>3216</v>
      </c>
      <c r="D5835">
        <v>9</v>
      </c>
      <c r="E5835" t="s">
        <v>28</v>
      </c>
      <c r="F5835" t="s">
        <v>177</v>
      </c>
      <c r="G5835" t="s">
        <v>1712</v>
      </c>
      <c r="H5835" t="s">
        <v>1713</v>
      </c>
      <c r="I5835" t="s">
        <v>134</v>
      </c>
      <c r="J5835" t="s">
        <v>135</v>
      </c>
      <c r="K5835" t="s">
        <v>70</v>
      </c>
      <c r="L5835" t="s">
        <v>71</v>
      </c>
      <c r="M5835">
        <v>1</v>
      </c>
      <c r="N5835" t="s">
        <v>32</v>
      </c>
      <c r="O5835">
        <v>5</v>
      </c>
      <c r="P5835" t="s">
        <v>37</v>
      </c>
      <c r="Q5835">
        <v>236</v>
      </c>
      <c r="R5835">
        <v>62864</v>
      </c>
      <c r="S5835">
        <v>3.7541359124459199</v>
      </c>
      <c r="T5835">
        <v>3.2751639836528899</v>
      </c>
      <c r="U5835">
        <v>4.2331078412389402</v>
      </c>
      <c r="V5835">
        <v>0.24437343305766801</v>
      </c>
      <c r="W5835">
        <v>6.5094455490411898</v>
      </c>
      <c r="X5835">
        <v>4</v>
      </c>
      <c r="Y5835">
        <v>0.91417348621758199</v>
      </c>
      <c r="Z5835">
        <v>62615</v>
      </c>
    </row>
    <row r="5836" spans="1:26" hidden="1" x14ac:dyDescent="0.3">
      <c r="A5836">
        <v>752</v>
      </c>
      <c r="B5836" t="s">
        <v>26</v>
      </c>
      <c r="C5836" t="s">
        <v>3216</v>
      </c>
      <c r="D5836">
        <v>9</v>
      </c>
      <c r="E5836" t="s">
        <v>28</v>
      </c>
      <c r="F5836" t="s">
        <v>177</v>
      </c>
      <c r="G5836" t="s">
        <v>1714</v>
      </c>
      <c r="H5836" t="s">
        <v>1715</v>
      </c>
      <c r="I5836" t="s">
        <v>54</v>
      </c>
      <c r="J5836" t="s">
        <v>55</v>
      </c>
      <c r="K5836" t="s">
        <v>56</v>
      </c>
      <c r="L5836" t="s">
        <v>57</v>
      </c>
      <c r="M5836">
        <v>1</v>
      </c>
      <c r="N5836" t="s">
        <v>32</v>
      </c>
      <c r="O5836">
        <v>6</v>
      </c>
      <c r="P5836" t="s">
        <v>180</v>
      </c>
    </row>
    <row r="5837" spans="1:26" hidden="1" x14ac:dyDescent="0.3">
      <c r="A5837">
        <v>752</v>
      </c>
      <c r="B5837" t="s">
        <v>26</v>
      </c>
      <c r="C5837" t="s">
        <v>3216</v>
      </c>
      <c r="D5837">
        <v>9</v>
      </c>
      <c r="E5837" t="s">
        <v>28</v>
      </c>
      <c r="F5837" t="s">
        <v>177</v>
      </c>
      <c r="G5837" t="s">
        <v>1716</v>
      </c>
      <c r="H5837" t="s">
        <v>1717</v>
      </c>
      <c r="I5837" t="s">
        <v>74</v>
      </c>
      <c r="J5837" t="s">
        <v>75</v>
      </c>
      <c r="K5837" t="s">
        <v>62</v>
      </c>
      <c r="L5837" t="s">
        <v>63</v>
      </c>
      <c r="M5837">
        <v>1</v>
      </c>
      <c r="N5837" t="s">
        <v>32</v>
      </c>
      <c r="O5837">
        <v>6</v>
      </c>
      <c r="P5837" t="s">
        <v>180</v>
      </c>
    </row>
    <row r="5838" spans="1:26" hidden="1" x14ac:dyDescent="0.3">
      <c r="A5838">
        <v>752</v>
      </c>
      <c r="B5838" t="s">
        <v>26</v>
      </c>
      <c r="C5838" t="s">
        <v>3216</v>
      </c>
      <c r="D5838">
        <v>9</v>
      </c>
      <c r="E5838" t="s">
        <v>28</v>
      </c>
      <c r="F5838" t="s">
        <v>177</v>
      </c>
      <c r="G5838" t="s">
        <v>1718</v>
      </c>
      <c r="H5838" t="s">
        <v>1719</v>
      </c>
      <c r="I5838" t="s">
        <v>127</v>
      </c>
      <c r="J5838" t="s">
        <v>128</v>
      </c>
      <c r="K5838" t="s">
        <v>78</v>
      </c>
      <c r="L5838" t="s">
        <v>79</v>
      </c>
      <c r="M5838">
        <v>1</v>
      </c>
      <c r="N5838" t="s">
        <v>32</v>
      </c>
      <c r="O5838">
        <v>1</v>
      </c>
      <c r="P5838" t="s">
        <v>33</v>
      </c>
      <c r="Q5838">
        <v>32</v>
      </c>
      <c r="R5838">
        <v>23534</v>
      </c>
      <c r="Z5838">
        <v>23261</v>
      </c>
    </row>
    <row r="5839" spans="1:26" hidden="1" x14ac:dyDescent="0.3">
      <c r="A5839">
        <v>752</v>
      </c>
      <c r="B5839" t="s">
        <v>26</v>
      </c>
      <c r="C5839" t="s">
        <v>3216</v>
      </c>
      <c r="D5839">
        <v>9</v>
      </c>
      <c r="E5839" t="s">
        <v>28</v>
      </c>
      <c r="F5839" t="s">
        <v>177</v>
      </c>
      <c r="G5839" t="s">
        <v>1718</v>
      </c>
      <c r="H5839" t="s">
        <v>1719</v>
      </c>
      <c r="I5839" t="s">
        <v>127</v>
      </c>
      <c r="J5839" t="s">
        <v>128</v>
      </c>
      <c r="K5839" t="s">
        <v>78</v>
      </c>
      <c r="L5839" t="s">
        <v>79</v>
      </c>
      <c r="M5839">
        <v>1</v>
      </c>
      <c r="N5839" t="s">
        <v>32</v>
      </c>
      <c r="O5839">
        <v>2</v>
      </c>
      <c r="P5839" t="s">
        <v>34</v>
      </c>
      <c r="Q5839">
        <v>6</v>
      </c>
      <c r="R5839">
        <v>23534</v>
      </c>
      <c r="Z5839">
        <v>23261</v>
      </c>
    </row>
    <row r="5840" spans="1:26" hidden="1" x14ac:dyDescent="0.3">
      <c r="A5840">
        <v>752</v>
      </c>
      <c r="B5840" t="s">
        <v>26</v>
      </c>
      <c r="C5840" t="s">
        <v>3216</v>
      </c>
      <c r="D5840">
        <v>9</v>
      </c>
      <c r="E5840" t="s">
        <v>28</v>
      </c>
      <c r="F5840" t="s">
        <v>177</v>
      </c>
      <c r="G5840" t="s">
        <v>1718</v>
      </c>
      <c r="H5840" t="s">
        <v>1719</v>
      </c>
      <c r="I5840" t="s">
        <v>127</v>
      </c>
      <c r="J5840" t="s">
        <v>128</v>
      </c>
      <c r="K5840" t="s">
        <v>78</v>
      </c>
      <c r="L5840" t="s">
        <v>79</v>
      </c>
      <c r="M5840">
        <v>1</v>
      </c>
      <c r="N5840" t="s">
        <v>32</v>
      </c>
      <c r="O5840">
        <v>3</v>
      </c>
      <c r="P5840" t="s">
        <v>35</v>
      </c>
      <c r="R5840">
        <v>23534</v>
      </c>
      <c r="Z5840">
        <v>23261</v>
      </c>
    </row>
    <row r="5841" spans="1:26" hidden="1" x14ac:dyDescent="0.3">
      <c r="A5841">
        <v>752</v>
      </c>
      <c r="B5841" t="s">
        <v>26</v>
      </c>
      <c r="C5841" t="s">
        <v>3216</v>
      </c>
      <c r="D5841">
        <v>9</v>
      </c>
      <c r="E5841" t="s">
        <v>28</v>
      </c>
      <c r="F5841" t="s">
        <v>177</v>
      </c>
      <c r="G5841" t="s">
        <v>1718</v>
      </c>
      <c r="H5841" t="s">
        <v>1719</v>
      </c>
      <c r="I5841" t="s">
        <v>127</v>
      </c>
      <c r="J5841" t="s">
        <v>128</v>
      </c>
      <c r="K5841" t="s">
        <v>78</v>
      </c>
      <c r="L5841" t="s">
        <v>79</v>
      </c>
      <c r="M5841">
        <v>1</v>
      </c>
      <c r="N5841" t="s">
        <v>32</v>
      </c>
      <c r="O5841">
        <v>4</v>
      </c>
      <c r="P5841" t="s">
        <v>36</v>
      </c>
      <c r="Q5841">
        <v>15</v>
      </c>
      <c r="R5841">
        <v>23534</v>
      </c>
      <c r="Z5841">
        <v>23261</v>
      </c>
    </row>
    <row r="5842" spans="1:26" x14ac:dyDescent="0.3">
      <c r="A5842">
        <v>752</v>
      </c>
      <c r="B5842" t="s">
        <v>26</v>
      </c>
      <c r="C5842" t="s">
        <v>3216</v>
      </c>
      <c r="D5842">
        <v>9</v>
      </c>
      <c r="E5842" t="s">
        <v>28</v>
      </c>
      <c r="F5842" t="s">
        <v>177</v>
      </c>
      <c r="G5842" t="s">
        <v>1718</v>
      </c>
      <c r="H5842" t="s">
        <v>1719</v>
      </c>
      <c r="I5842" t="s">
        <v>127</v>
      </c>
      <c r="J5842" t="s">
        <v>128</v>
      </c>
      <c r="K5842" t="s">
        <v>78</v>
      </c>
      <c r="L5842" t="s">
        <v>79</v>
      </c>
      <c r="M5842">
        <v>1</v>
      </c>
      <c r="N5842" t="s">
        <v>32</v>
      </c>
      <c r="O5842">
        <v>5</v>
      </c>
      <c r="P5842" t="s">
        <v>37</v>
      </c>
      <c r="Q5842">
        <v>53</v>
      </c>
      <c r="R5842">
        <v>23534</v>
      </c>
      <c r="S5842">
        <v>2.2520608481346098</v>
      </c>
      <c r="T5842">
        <v>1.6457459257674101</v>
      </c>
      <c r="U5842">
        <v>2.8583757705018198</v>
      </c>
      <c r="V5842">
        <v>0.309344348146534</v>
      </c>
      <c r="W5842">
        <v>13.7360563948689</v>
      </c>
      <c r="X5842">
        <v>7</v>
      </c>
      <c r="Y5842">
        <v>0.54840164680452397</v>
      </c>
      <c r="Z5842">
        <v>23261</v>
      </c>
    </row>
    <row r="5843" spans="1:26" hidden="1" x14ac:dyDescent="0.3">
      <c r="A5843">
        <v>752</v>
      </c>
      <c r="B5843" t="s">
        <v>26</v>
      </c>
      <c r="C5843" t="s">
        <v>3216</v>
      </c>
      <c r="D5843">
        <v>9</v>
      </c>
      <c r="E5843" t="s">
        <v>28</v>
      </c>
      <c r="F5843" t="s">
        <v>177</v>
      </c>
      <c r="G5843" t="s">
        <v>1720</v>
      </c>
      <c r="H5843" t="s">
        <v>1721</v>
      </c>
      <c r="I5843" t="s">
        <v>139</v>
      </c>
      <c r="J5843" t="s">
        <v>140</v>
      </c>
      <c r="K5843" t="s">
        <v>41</v>
      </c>
      <c r="L5843" t="s">
        <v>42</v>
      </c>
      <c r="M5843">
        <v>1</v>
      </c>
      <c r="N5843" t="s">
        <v>32</v>
      </c>
      <c r="O5843">
        <v>6</v>
      </c>
      <c r="P5843" t="s">
        <v>180</v>
      </c>
    </row>
    <row r="5844" spans="1:26" hidden="1" x14ac:dyDescent="0.3">
      <c r="A5844">
        <v>752</v>
      </c>
      <c r="B5844" t="s">
        <v>26</v>
      </c>
      <c r="C5844" t="s">
        <v>3216</v>
      </c>
      <c r="D5844">
        <v>9</v>
      </c>
      <c r="E5844" t="s">
        <v>28</v>
      </c>
      <c r="F5844" t="s">
        <v>177</v>
      </c>
      <c r="G5844" t="s">
        <v>1722</v>
      </c>
      <c r="H5844" t="s">
        <v>1723</v>
      </c>
      <c r="I5844" t="s">
        <v>175</v>
      </c>
      <c r="J5844" t="s">
        <v>176</v>
      </c>
      <c r="K5844" t="s">
        <v>66</v>
      </c>
      <c r="L5844" t="s">
        <v>67</v>
      </c>
      <c r="M5844">
        <v>1</v>
      </c>
      <c r="N5844" t="s">
        <v>32</v>
      </c>
      <c r="O5844">
        <v>6</v>
      </c>
      <c r="P5844" t="s">
        <v>180</v>
      </c>
    </row>
    <row r="5845" spans="1:26" hidden="1" x14ac:dyDescent="0.3">
      <c r="A5845">
        <v>752</v>
      </c>
      <c r="B5845" t="s">
        <v>26</v>
      </c>
      <c r="C5845" t="s">
        <v>3216</v>
      </c>
      <c r="D5845">
        <v>9</v>
      </c>
      <c r="E5845" t="s">
        <v>28</v>
      </c>
      <c r="F5845" t="s">
        <v>177</v>
      </c>
      <c r="G5845" t="s">
        <v>1724</v>
      </c>
      <c r="H5845" t="s">
        <v>1725</v>
      </c>
      <c r="I5845" t="s">
        <v>91</v>
      </c>
      <c r="J5845" t="s">
        <v>92</v>
      </c>
      <c r="K5845" t="s">
        <v>78</v>
      </c>
      <c r="L5845" t="s">
        <v>79</v>
      </c>
      <c r="M5845">
        <v>1</v>
      </c>
      <c r="N5845" t="s">
        <v>32</v>
      </c>
      <c r="O5845">
        <v>1</v>
      </c>
      <c r="P5845" t="s">
        <v>33</v>
      </c>
      <c r="Q5845">
        <v>56</v>
      </c>
      <c r="R5845">
        <v>20494</v>
      </c>
      <c r="Z5845">
        <v>20369</v>
      </c>
    </row>
    <row r="5846" spans="1:26" hidden="1" x14ac:dyDescent="0.3">
      <c r="A5846">
        <v>752</v>
      </c>
      <c r="B5846" t="s">
        <v>26</v>
      </c>
      <c r="C5846" t="s">
        <v>3216</v>
      </c>
      <c r="D5846">
        <v>9</v>
      </c>
      <c r="E5846" t="s">
        <v>28</v>
      </c>
      <c r="F5846" t="s">
        <v>177</v>
      </c>
      <c r="G5846" t="s">
        <v>1724</v>
      </c>
      <c r="H5846" t="s">
        <v>1725</v>
      </c>
      <c r="I5846" t="s">
        <v>91</v>
      </c>
      <c r="J5846" t="s">
        <v>92</v>
      </c>
      <c r="K5846" t="s">
        <v>78</v>
      </c>
      <c r="L5846" t="s">
        <v>79</v>
      </c>
      <c r="M5846">
        <v>1</v>
      </c>
      <c r="N5846" t="s">
        <v>32</v>
      </c>
      <c r="O5846">
        <v>2</v>
      </c>
      <c r="P5846" t="s">
        <v>34</v>
      </c>
      <c r="Q5846">
        <v>5</v>
      </c>
      <c r="R5846">
        <v>20494</v>
      </c>
      <c r="Z5846">
        <v>20369</v>
      </c>
    </row>
    <row r="5847" spans="1:26" hidden="1" x14ac:dyDescent="0.3">
      <c r="A5847">
        <v>752</v>
      </c>
      <c r="B5847" t="s">
        <v>26</v>
      </c>
      <c r="C5847" t="s">
        <v>3216</v>
      </c>
      <c r="D5847">
        <v>9</v>
      </c>
      <c r="E5847" t="s">
        <v>28</v>
      </c>
      <c r="F5847" t="s">
        <v>177</v>
      </c>
      <c r="G5847" t="s">
        <v>1724</v>
      </c>
      <c r="H5847" t="s">
        <v>1725</v>
      </c>
      <c r="I5847" t="s">
        <v>91</v>
      </c>
      <c r="J5847" t="s">
        <v>92</v>
      </c>
      <c r="K5847" t="s">
        <v>78</v>
      </c>
      <c r="L5847" t="s">
        <v>79</v>
      </c>
      <c r="M5847">
        <v>1</v>
      </c>
      <c r="N5847" t="s">
        <v>32</v>
      </c>
      <c r="O5847">
        <v>3</v>
      </c>
      <c r="P5847" t="s">
        <v>35</v>
      </c>
      <c r="Q5847">
        <v>2</v>
      </c>
      <c r="R5847">
        <v>20494</v>
      </c>
      <c r="Z5847">
        <v>20369</v>
      </c>
    </row>
    <row r="5848" spans="1:26" hidden="1" x14ac:dyDescent="0.3">
      <c r="A5848">
        <v>752</v>
      </c>
      <c r="B5848" t="s">
        <v>26</v>
      </c>
      <c r="C5848" t="s">
        <v>3216</v>
      </c>
      <c r="D5848">
        <v>9</v>
      </c>
      <c r="E5848" t="s">
        <v>28</v>
      </c>
      <c r="F5848" t="s">
        <v>177</v>
      </c>
      <c r="G5848" t="s">
        <v>1724</v>
      </c>
      <c r="H5848" t="s">
        <v>1725</v>
      </c>
      <c r="I5848" t="s">
        <v>91</v>
      </c>
      <c r="J5848" t="s">
        <v>92</v>
      </c>
      <c r="K5848" t="s">
        <v>78</v>
      </c>
      <c r="L5848" t="s">
        <v>79</v>
      </c>
      <c r="M5848">
        <v>1</v>
      </c>
      <c r="N5848" t="s">
        <v>32</v>
      </c>
      <c r="O5848">
        <v>4</v>
      </c>
      <c r="P5848" t="s">
        <v>36</v>
      </c>
      <c r="Q5848">
        <v>24</v>
      </c>
      <c r="R5848">
        <v>20494</v>
      </c>
      <c r="Z5848">
        <v>20369</v>
      </c>
    </row>
    <row r="5849" spans="1:26" x14ac:dyDescent="0.3">
      <c r="A5849">
        <v>752</v>
      </c>
      <c r="B5849" t="s">
        <v>26</v>
      </c>
      <c r="C5849" t="s">
        <v>3216</v>
      </c>
      <c r="D5849">
        <v>9</v>
      </c>
      <c r="E5849" t="s">
        <v>28</v>
      </c>
      <c r="F5849" t="s">
        <v>177</v>
      </c>
      <c r="G5849" t="s">
        <v>1724</v>
      </c>
      <c r="H5849" t="s">
        <v>1725</v>
      </c>
      <c r="I5849" t="s">
        <v>91</v>
      </c>
      <c r="J5849" t="s">
        <v>92</v>
      </c>
      <c r="K5849" t="s">
        <v>78</v>
      </c>
      <c r="L5849" t="s">
        <v>79</v>
      </c>
      <c r="M5849">
        <v>1</v>
      </c>
      <c r="N5849" t="s">
        <v>32</v>
      </c>
      <c r="O5849">
        <v>5</v>
      </c>
      <c r="P5849" t="s">
        <v>37</v>
      </c>
      <c r="Q5849">
        <v>87</v>
      </c>
      <c r="R5849">
        <v>20494</v>
      </c>
      <c r="S5849">
        <v>4.2451449204645302</v>
      </c>
      <c r="T5849">
        <v>3.3530953965036598</v>
      </c>
      <c r="U5849">
        <v>5.1371944444253996</v>
      </c>
      <c r="V5849">
        <v>0.45512730814330099</v>
      </c>
      <c r="W5849">
        <v>10.7211253483779</v>
      </c>
      <c r="X5849">
        <v>4</v>
      </c>
      <c r="Y5849">
        <v>1.0337395933306699</v>
      </c>
      <c r="Z5849">
        <v>20369</v>
      </c>
    </row>
    <row r="5850" spans="1:26" hidden="1" x14ac:dyDescent="0.3">
      <c r="A5850">
        <v>752</v>
      </c>
      <c r="B5850" t="s">
        <v>26</v>
      </c>
      <c r="C5850" t="s">
        <v>3216</v>
      </c>
      <c r="D5850">
        <v>9</v>
      </c>
      <c r="E5850" t="s">
        <v>28</v>
      </c>
      <c r="F5850" t="s">
        <v>177</v>
      </c>
      <c r="G5850" t="s">
        <v>1726</v>
      </c>
      <c r="H5850" t="s">
        <v>1727</v>
      </c>
      <c r="I5850" t="s">
        <v>146</v>
      </c>
      <c r="J5850" t="s">
        <v>147</v>
      </c>
      <c r="K5850" t="s">
        <v>109</v>
      </c>
      <c r="L5850" t="s">
        <v>110</v>
      </c>
      <c r="M5850">
        <v>1</v>
      </c>
      <c r="N5850" t="s">
        <v>32</v>
      </c>
      <c r="O5850">
        <v>6</v>
      </c>
      <c r="P5850" t="s">
        <v>180</v>
      </c>
    </row>
    <row r="5851" spans="1:26" hidden="1" x14ac:dyDescent="0.3">
      <c r="A5851">
        <v>752</v>
      </c>
      <c r="B5851" t="s">
        <v>26</v>
      </c>
      <c r="C5851" t="s">
        <v>3216</v>
      </c>
      <c r="D5851">
        <v>9</v>
      </c>
      <c r="E5851" t="s">
        <v>28</v>
      </c>
      <c r="F5851" t="s">
        <v>177</v>
      </c>
      <c r="G5851" t="s">
        <v>1728</v>
      </c>
      <c r="H5851" t="s">
        <v>1729</v>
      </c>
      <c r="I5851" t="s">
        <v>141</v>
      </c>
      <c r="J5851" t="s">
        <v>142</v>
      </c>
      <c r="K5851" t="s">
        <v>143</v>
      </c>
      <c r="L5851" t="s">
        <v>142</v>
      </c>
      <c r="M5851">
        <v>1</v>
      </c>
      <c r="N5851" t="s">
        <v>32</v>
      </c>
      <c r="O5851">
        <v>1</v>
      </c>
      <c r="P5851" t="s">
        <v>33</v>
      </c>
      <c r="Q5851">
        <v>224</v>
      </c>
      <c r="R5851">
        <v>42933</v>
      </c>
      <c r="Z5851">
        <v>42383</v>
      </c>
    </row>
    <row r="5852" spans="1:26" hidden="1" x14ac:dyDescent="0.3">
      <c r="A5852">
        <v>752</v>
      </c>
      <c r="B5852" t="s">
        <v>26</v>
      </c>
      <c r="C5852" t="s">
        <v>3216</v>
      </c>
      <c r="D5852">
        <v>9</v>
      </c>
      <c r="E5852" t="s">
        <v>28</v>
      </c>
      <c r="F5852" t="s">
        <v>177</v>
      </c>
      <c r="G5852" t="s">
        <v>1728</v>
      </c>
      <c r="H5852" t="s">
        <v>1729</v>
      </c>
      <c r="I5852" t="s">
        <v>141</v>
      </c>
      <c r="J5852" t="s">
        <v>142</v>
      </c>
      <c r="K5852" t="s">
        <v>143</v>
      </c>
      <c r="L5852" t="s">
        <v>142</v>
      </c>
      <c r="M5852">
        <v>1</v>
      </c>
      <c r="N5852" t="s">
        <v>32</v>
      </c>
      <c r="O5852">
        <v>2</v>
      </c>
      <c r="P5852" t="s">
        <v>34</v>
      </c>
      <c r="Q5852">
        <v>28</v>
      </c>
      <c r="R5852">
        <v>42933</v>
      </c>
      <c r="Z5852">
        <v>42383</v>
      </c>
    </row>
    <row r="5853" spans="1:26" hidden="1" x14ac:dyDescent="0.3">
      <c r="A5853">
        <v>752</v>
      </c>
      <c r="B5853" t="s">
        <v>26</v>
      </c>
      <c r="C5853" t="s">
        <v>3216</v>
      </c>
      <c r="D5853">
        <v>9</v>
      </c>
      <c r="E5853" t="s">
        <v>28</v>
      </c>
      <c r="F5853" t="s">
        <v>177</v>
      </c>
      <c r="G5853" t="s">
        <v>1728</v>
      </c>
      <c r="H5853" t="s">
        <v>1729</v>
      </c>
      <c r="I5853" t="s">
        <v>141</v>
      </c>
      <c r="J5853" t="s">
        <v>142</v>
      </c>
      <c r="K5853" t="s">
        <v>143</v>
      </c>
      <c r="L5853" t="s">
        <v>142</v>
      </c>
      <c r="M5853">
        <v>1</v>
      </c>
      <c r="N5853" t="s">
        <v>32</v>
      </c>
      <c r="O5853">
        <v>3</v>
      </c>
      <c r="P5853" t="s">
        <v>35</v>
      </c>
      <c r="Q5853">
        <v>2</v>
      </c>
      <c r="R5853">
        <v>42933</v>
      </c>
      <c r="Z5853">
        <v>42383</v>
      </c>
    </row>
    <row r="5854" spans="1:26" hidden="1" x14ac:dyDescent="0.3">
      <c r="A5854">
        <v>752</v>
      </c>
      <c r="B5854" t="s">
        <v>26</v>
      </c>
      <c r="C5854" t="s">
        <v>3216</v>
      </c>
      <c r="D5854">
        <v>9</v>
      </c>
      <c r="E5854" t="s">
        <v>28</v>
      </c>
      <c r="F5854" t="s">
        <v>177</v>
      </c>
      <c r="G5854" t="s">
        <v>1728</v>
      </c>
      <c r="H5854" t="s">
        <v>1729</v>
      </c>
      <c r="I5854" t="s">
        <v>141</v>
      </c>
      <c r="J5854" t="s">
        <v>142</v>
      </c>
      <c r="K5854" t="s">
        <v>143</v>
      </c>
      <c r="L5854" t="s">
        <v>142</v>
      </c>
      <c r="M5854">
        <v>1</v>
      </c>
      <c r="N5854" t="s">
        <v>32</v>
      </c>
      <c r="O5854">
        <v>4</v>
      </c>
      <c r="P5854" t="s">
        <v>36</v>
      </c>
      <c r="Q5854">
        <v>21</v>
      </c>
      <c r="R5854">
        <v>42933</v>
      </c>
      <c r="Z5854">
        <v>42383</v>
      </c>
    </row>
    <row r="5855" spans="1:26" x14ac:dyDescent="0.3">
      <c r="A5855">
        <v>752</v>
      </c>
      <c r="B5855" t="s">
        <v>26</v>
      </c>
      <c r="C5855" t="s">
        <v>3216</v>
      </c>
      <c r="D5855">
        <v>9</v>
      </c>
      <c r="E5855" t="s">
        <v>28</v>
      </c>
      <c r="F5855" t="s">
        <v>177</v>
      </c>
      <c r="G5855" t="s">
        <v>1728</v>
      </c>
      <c r="H5855" t="s">
        <v>1729</v>
      </c>
      <c r="I5855" t="s">
        <v>141</v>
      </c>
      <c r="J5855" t="s">
        <v>142</v>
      </c>
      <c r="K5855" t="s">
        <v>143</v>
      </c>
      <c r="L5855" t="s">
        <v>142</v>
      </c>
      <c r="M5855">
        <v>1</v>
      </c>
      <c r="N5855" t="s">
        <v>32</v>
      </c>
      <c r="O5855">
        <v>5</v>
      </c>
      <c r="P5855" t="s">
        <v>37</v>
      </c>
      <c r="Q5855">
        <v>275</v>
      </c>
      <c r="R5855">
        <v>42933</v>
      </c>
      <c r="S5855">
        <v>6.40532923392262</v>
      </c>
      <c r="T5855">
        <v>5.6482676974475803</v>
      </c>
      <c r="U5855">
        <v>7.1623907703976597</v>
      </c>
      <c r="V5855">
        <v>0.386255885956653</v>
      </c>
      <c r="W5855">
        <v>6.0302268915552704</v>
      </c>
      <c r="X5855">
        <v>2</v>
      </c>
      <c r="Y5855">
        <v>1.55976829094911</v>
      </c>
      <c r="Z5855">
        <v>42383</v>
      </c>
    </row>
    <row r="5856" spans="1:26" hidden="1" x14ac:dyDescent="0.3">
      <c r="A5856">
        <v>752</v>
      </c>
      <c r="B5856" t="s">
        <v>26</v>
      </c>
      <c r="C5856" t="s">
        <v>3216</v>
      </c>
      <c r="D5856">
        <v>9</v>
      </c>
      <c r="E5856" t="s">
        <v>28</v>
      </c>
      <c r="F5856" t="s">
        <v>177</v>
      </c>
      <c r="G5856" t="s">
        <v>1730</v>
      </c>
      <c r="H5856" t="s">
        <v>1731</v>
      </c>
      <c r="I5856" t="s">
        <v>167</v>
      </c>
      <c r="J5856" t="s">
        <v>168</v>
      </c>
      <c r="K5856" t="s">
        <v>70</v>
      </c>
      <c r="L5856" t="s">
        <v>71</v>
      </c>
      <c r="M5856">
        <v>1</v>
      </c>
      <c r="N5856" t="s">
        <v>32</v>
      </c>
      <c r="O5856">
        <v>6</v>
      </c>
      <c r="P5856" t="s">
        <v>180</v>
      </c>
    </row>
    <row r="5857" spans="1:26" hidden="1" x14ac:dyDescent="0.3">
      <c r="A5857">
        <v>752</v>
      </c>
      <c r="B5857" t="s">
        <v>26</v>
      </c>
      <c r="C5857" t="s">
        <v>3216</v>
      </c>
      <c r="D5857">
        <v>9</v>
      </c>
      <c r="E5857" t="s">
        <v>28</v>
      </c>
      <c r="F5857" t="s">
        <v>177</v>
      </c>
      <c r="G5857" t="s">
        <v>1732</v>
      </c>
      <c r="H5857" t="s">
        <v>1733</v>
      </c>
      <c r="I5857" t="s">
        <v>80</v>
      </c>
      <c r="J5857" t="s">
        <v>81</v>
      </c>
      <c r="K5857" t="s">
        <v>45</v>
      </c>
      <c r="L5857" t="s">
        <v>46</v>
      </c>
      <c r="M5857">
        <v>1</v>
      </c>
      <c r="N5857" t="s">
        <v>32</v>
      </c>
      <c r="O5857">
        <v>6</v>
      </c>
      <c r="P5857" t="s">
        <v>180</v>
      </c>
    </row>
    <row r="5858" spans="1:26" hidden="1" x14ac:dyDescent="0.3">
      <c r="A5858">
        <v>752</v>
      </c>
      <c r="B5858" t="s">
        <v>26</v>
      </c>
      <c r="C5858" t="s">
        <v>3216</v>
      </c>
      <c r="D5858">
        <v>9</v>
      </c>
      <c r="E5858" t="s">
        <v>28</v>
      </c>
      <c r="F5858" t="s">
        <v>177</v>
      </c>
      <c r="G5858" t="s">
        <v>1734</v>
      </c>
      <c r="H5858" t="s">
        <v>1735</v>
      </c>
      <c r="I5858" t="s">
        <v>169</v>
      </c>
      <c r="J5858" t="s">
        <v>170</v>
      </c>
      <c r="K5858" t="s">
        <v>45</v>
      </c>
      <c r="L5858" t="s">
        <v>46</v>
      </c>
      <c r="M5858">
        <v>1</v>
      </c>
      <c r="N5858" t="s">
        <v>32</v>
      </c>
      <c r="O5858">
        <v>6</v>
      </c>
      <c r="P5858" t="s">
        <v>180</v>
      </c>
    </row>
    <row r="5859" spans="1:26" hidden="1" x14ac:dyDescent="0.3">
      <c r="A5859">
        <v>752</v>
      </c>
      <c r="B5859" t="s">
        <v>26</v>
      </c>
      <c r="C5859" t="s">
        <v>3216</v>
      </c>
      <c r="D5859">
        <v>9</v>
      </c>
      <c r="E5859" t="s">
        <v>28</v>
      </c>
      <c r="F5859" t="s">
        <v>177</v>
      </c>
      <c r="G5859" t="s">
        <v>1736</v>
      </c>
      <c r="H5859" t="s">
        <v>1737</v>
      </c>
      <c r="I5859" t="s">
        <v>91</v>
      </c>
      <c r="J5859" t="s">
        <v>92</v>
      </c>
      <c r="K5859" t="s">
        <v>78</v>
      </c>
      <c r="L5859" t="s">
        <v>79</v>
      </c>
      <c r="M5859">
        <v>1</v>
      </c>
      <c r="N5859" t="s">
        <v>32</v>
      </c>
      <c r="O5859">
        <v>1</v>
      </c>
      <c r="P5859" t="s">
        <v>33</v>
      </c>
      <c r="Q5859">
        <v>1400</v>
      </c>
      <c r="R5859">
        <v>467691</v>
      </c>
      <c r="Z5859">
        <v>464541</v>
      </c>
    </row>
    <row r="5860" spans="1:26" hidden="1" x14ac:dyDescent="0.3">
      <c r="A5860">
        <v>752</v>
      </c>
      <c r="B5860" t="s">
        <v>26</v>
      </c>
      <c r="C5860" t="s">
        <v>3216</v>
      </c>
      <c r="D5860">
        <v>9</v>
      </c>
      <c r="E5860" t="s">
        <v>28</v>
      </c>
      <c r="F5860" t="s">
        <v>177</v>
      </c>
      <c r="G5860" t="s">
        <v>1736</v>
      </c>
      <c r="H5860" t="s">
        <v>1737</v>
      </c>
      <c r="I5860" t="s">
        <v>91</v>
      </c>
      <c r="J5860" t="s">
        <v>92</v>
      </c>
      <c r="K5860" t="s">
        <v>78</v>
      </c>
      <c r="L5860" t="s">
        <v>79</v>
      </c>
      <c r="M5860">
        <v>1</v>
      </c>
      <c r="N5860" t="s">
        <v>32</v>
      </c>
      <c r="O5860">
        <v>2</v>
      </c>
      <c r="P5860" t="s">
        <v>34</v>
      </c>
      <c r="Q5860">
        <v>112</v>
      </c>
      <c r="R5860">
        <v>467691</v>
      </c>
      <c r="Z5860">
        <v>464541</v>
      </c>
    </row>
    <row r="5861" spans="1:26" hidden="1" x14ac:dyDescent="0.3">
      <c r="A5861">
        <v>752</v>
      </c>
      <c r="B5861" t="s">
        <v>26</v>
      </c>
      <c r="C5861" t="s">
        <v>3216</v>
      </c>
      <c r="D5861">
        <v>9</v>
      </c>
      <c r="E5861" t="s">
        <v>28</v>
      </c>
      <c r="F5861" t="s">
        <v>177</v>
      </c>
      <c r="G5861" t="s">
        <v>1736</v>
      </c>
      <c r="H5861" t="s">
        <v>1737</v>
      </c>
      <c r="I5861" t="s">
        <v>91</v>
      </c>
      <c r="J5861" t="s">
        <v>92</v>
      </c>
      <c r="K5861" t="s">
        <v>78</v>
      </c>
      <c r="L5861" t="s">
        <v>79</v>
      </c>
      <c r="M5861">
        <v>1</v>
      </c>
      <c r="N5861" t="s">
        <v>32</v>
      </c>
      <c r="O5861">
        <v>3</v>
      </c>
      <c r="P5861" t="s">
        <v>35</v>
      </c>
      <c r="Q5861">
        <v>25</v>
      </c>
      <c r="R5861">
        <v>467691</v>
      </c>
      <c r="Z5861">
        <v>464541</v>
      </c>
    </row>
    <row r="5862" spans="1:26" hidden="1" x14ac:dyDescent="0.3">
      <c r="A5862">
        <v>752</v>
      </c>
      <c r="B5862" t="s">
        <v>26</v>
      </c>
      <c r="C5862" t="s">
        <v>3216</v>
      </c>
      <c r="D5862">
        <v>9</v>
      </c>
      <c r="E5862" t="s">
        <v>28</v>
      </c>
      <c r="F5862" t="s">
        <v>177</v>
      </c>
      <c r="G5862" t="s">
        <v>1736</v>
      </c>
      <c r="H5862" t="s">
        <v>1737</v>
      </c>
      <c r="I5862" t="s">
        <v>91</v>
      </c>
      <c r="J5862" t="s">
        <v>92</v>
      </c>
      <c r="K5862" t="s">
        <v>78</v>
      </c>
      <c r="L5862" t="s">
        <v>79</v>
      </c>
      <c r="M5862">
        <v>1</v>
      </c>
      <c r="N5862" t="s">
        <v>32</v>
      </c>
      <c r="O5862">
        <v>4</v>
      </c>
      <c r="P5862" t="s">
        <v>36</v>
      </c>
      <c r="Q5862">
        <v>1320</v>
      </c>
      <c r="R5862">
        <v>467691</v>
      </c>
      <c r="Z5862">
        <v>464541</v>
      </c>
    </row>
    <row r="5863" spans="1:26" x14ac:dyDescent="0.3">
      <c r="A5863">
        <v>752</v>
      </c>
      <c r="B5863" t="s">
        <v>26</v>
      </c>
      <c r="C5863" t="s">
        <v>3216</v>
      </c>
      <c r="D5863">
        <v>9</v>
      </c>
      <c r="E5863" t="s">
        <v>28</v>
      </c>
      <c r="F5863" t="s">
        <v>177</v>
      </c>
      <c r="G5863" t="s">
        <v>1736</v>
      </c>
      <c r="H5863" t="s">
        <v>1737</v>
      </c>
      <c r="I5863" t="s">
        <v>91</v>
      </c>
      <c r="J5863" t="s">
        <v>92</v>
      </c>
      <c r="K5863" t="s">
        <v>78</v>
      </c>
      <c r="L5863" t="s">
        <v>79</v>
      </c>
      <c r="M5863">
        <v>1</v>
      </c>
      <c r="N5863" t="s">
        <v>32</v>
      </c>
      <c r="O5863">
        <v>5</v>
      </c>
      <c r="P5863" t="s">
        <v>37</v>
      </c>
      <c r="Q5863">
        <v>2857</v>
      </c>
      <c r="R5863">
        <v>467691</v>
      </c>
      <c r="S5863">
        <v>6.1087341856054502</v>
      </c>
      <c r="T5863">
        <v>5.8847320396655904</v>
      </c>
      <c r="U5863">
        <v>6.33273633154531</v>
      </c>
      <c r="V5863">
        <v>0.11428680915299</v>
      </c>
      <c r="W5863">
        <v>1.87087546585828</v>
      </c>
      <c r="X5863">
        <v>2</v>
      </c>
      <c r="Y5863">
        <v>1.48754412655056</v>
      </c>
      <c r="Z5863">
        <v>464541</v>
      </c>
    </row>
    <row r="5864" spans="1:26" hidden="1" x14ac:dyDescent="0.3">
      <c r="A5864">
        <v>752</v>
      </c>
      <c r="B5864" t="s">
        <v>26</v>
      </c>
      <c r="C5864" t="s">
        <v>3216</v>
      </c>
      <c r="D5864">
        <v>9</v>
      </c>
      <c r="E5864" t="s">
        <v>28</v>
      </c>
      <c r="F5864" t="s">
        <v>177</v>
      </c>
      <c r="G5864" t="s">
        <v>1738</v>
      </c>
      <c r="H5864" t="s">
        <v>1739</v>
      </c>
      <c r="I5864" t="s">
        <v>103</v>
      </c>
      <c r="J5864" t="s">
        <v>104</v>
      </c>
      <c r="K5864" t="s">
        <v>30</v>
      </c>
      <c r="L5864" t="s">
        <v>90</v>
      </c>
      <c r="M5864">
        <v>1</v>
      </c>
      <c r="N5864" t="s">
        <v>32</v>
      </c>
      <c r="O5864">
        <v>6</v>
      </c>
      <c r="P5864" t="s">
        <v>180</v>
      </c>
    </row>
    <row r="5865" spans="1:26" hidden="1" x14ac:dyDescent="0.3">
      <c r="A5865">
        <v>752</v>
      </c>
      <c r="B5865" t="s">
        <v>26</v>
      </c>
      <c r="C5865" t="s">
        <v>3216</v>
      </c>
      <c r="D5865">
        <v>9</v>
      </c>
      <c r="E5865" t="s">
        <v>28</v>
      </c>
      <c r="F5865" t="s">
        <v>177</v>
      </c>
      <c r="G5865" t="s">
        <v>1740</v>
      </c>
      <c r="H5865" t="s">
        <v>1741</v>
      </c>
      <c r="I5865" t="s">
        <v>117</v>
      </c>
      <c r="J5865" t="s">
        <v>118</v>
      </c>
      <c r="K5865" t="s">
        <v>66</v>
      </c>
      <c r="L5865" t="s">
        <v>67</v>
      </c>
      <c r="M5865">
        <v>1</v>
      </c>
      <c r="N5865" t="s">
        <v>32</v>
      </c>
      <c r="O5865">
        <v>6</v>
      </c>
      <c r="P5865" t="s">
        <v>180</v>
      </c>
      <c r="Z5865">
        <v>6506</v>
      </c>
    </row>
    <row r="5866" spans="1:26" hidden="1" x14ac:dyDescent="0.3">
      <c r="A5866">
        <v>752</v>
      </c>
      <c r="B5866" t="s">
        <v>26</v>
      </c>
      <c r="C5866" t="s">
        <v>3216</v>
      </c>
      <c r="D5866">
        <v>9</v>
      </c>
      <c r="E5866" t="s">
        <v>28</v>
      </c>
      <c r="F5866" t="s">
        <v>177</v>
      </c>
      <c r="G5866" t="s">
        <v>1742</v>
      </c>
      <c r="H5866" t="s">
        <v>1743</v>
      </c>
      <c r="I5866" t="s">
        <v>115</v>
      </c>
      <c r="J5866" t="s">
        <v>116</v>
      </c>
      <c r="K5866" t="s">
        <v>78</v>
      </c>
      <c r="L5866" t="s">
        <v>79</v>
      </c>
      <c r="M5866">
        <v>1</v>
      </c>
      <c r="N5866" t="s">
        <v>32</v>
      </c>
      <c r="O5866">
        <v>1</v>
      </c>
      <c r="P5866" t="s">
        <v>33</v>
      </c>
      <c r="Q5866">
        <v>6</v>
      </c>
      <c r="R5866">
        <v>11584</v>
      </c>
      <c r="Z5866">
        <v>11517</v>
      </c>
    </row>
    <row r="5867" spans="1:26" hidden="1" x14ac:dyDescent="0.3">
      <c r="A5867">
        <v>752</v>
      </c>
      <c r="B5867" t="s">
        <v>26</v>
      </c>
      <c r="C5867" t="s">
        <v>3216</v>
      </c>
      <c r="D5867">
        <v>9</v>
      </c>
      <c r="E5867" t="s">
        <v>28</v>
      </c>
      <c r="F5867" t="s">
        <v>177</v>
      </c>
      <c r="G5867" t="s">
        <v>1742</v>
      </c>
      <c r="H5867" t="s">
        <v>1743</v>
      </c>
      <c r="I5867" t="s">
        <v>115</v>
      </c>
      <c r="J5867" t="s">
        <v>116</v>
      </c>
      <c r="K5867" t="s">
        <v>78</v>
      </c>
      <c r="L5867" t="s">
        <v>79</v>
      </c>
      <c r="M5867">
        <v>1</v>
      </c>
      <c r="N5867" t="s">
        <v>32</v>
      </c>
      <c r="O5867">
        <v>2</v>
      </c>
      <c r="P5867" t="s">
        <v>34</v>
      </c>
      <c r="R5867">
        <v>11584</v>
      </c>
      <c r="Z5867">
        <v>11517</v>
      </c>
    </row>
    <row r="5868" spans="1:26" hidden="1" x14ac:dyDescent="0.3">
      <c r="A5868">
        <v>752</v>
      </c>
      <c r="B5868" t="s">
        <v>26</v>
      </c>
      <c r="C5868" t="s">
        <v>3216</v>
      </c>
      <c r="D5868">
        <v>9</v>
      </c>
      <c r="E5868" t="s">
        <v>28</v>
      </c>
      <c r="F5868" t="s">
        <v>177</v>
      </c>
      <c r="G5868" t="s">
        <v>1742</v>
      </c>
      <c r="H5868" t="s">
        <v>1743</v>
      </c>
      <c r="I5868" t="s">
        <v>115</v>
      </c>
      <c r="J5868" t="s">
        <v>116</v>
      </c>
      <c r="K5868" t="s">
        <v>78</v>
      </c>
      <c r="L5868" t="s">
        <v>79</v>
      </c>
      <c r="M5868">
        <v>1</v>
      </c>
      <c r="N5868" t="s">
        <v>32</v>
      </c>
      <c r="O5868">
        <v>3</v>
      </c>
      <c r="P5868" t="s">
        <v>35</v>
      </c>
      <c r="R5868">
        <v>11584</v>
      </c>
      <c r="Z5868">
        <v>11517</v>
      </c>
    </row>
    <row r="5869" spans="1:26" hidden="1" x14ac:dyDescent="0.3">
      <c r="A5869">
        <v>752</v>
      </c>
      <c r="B5869" t="s">
        <v>26</v>
      </c>
      <c r="C5869" t="s">
        <v>3216</v>
      </c>
      <c r="D5869">
        <v>9</v>
      </c>
      <c r="E5869" t="s">
        <v>28</v>
      </c>
      <c r="F5869" t="s">
        <v>177</v>
      </c>
      <c r="G5869" t="s">
        <v>1742</v>
      </c>
      <c r="H5869" t="s">
        <v>1743</v>
      </c>
      <c r="I5869" t="s">
        <v>115</v>
      </c>
      <c r="J5869" t="s">
        <v>116</v>
      </c>
      <c r="K5869" t="s">
        <v>78</v>
      </c>
      <c r="L5869" t="s">
        <v>79</v>
      </c>
      <c r="M5869">
        <v>1</v>
      </c>
      <c r="N5869" t="s">
        <v>32</v>
      </c>
      <c r="O5869">
        <v>4</v>
      </c>
      <c r="P5869" t="s">
        <v>36</v>
      </c>
      <c r="Q5869">
        <v>6</v>
      </c>
      <c r="R5869">
        <v>11584</v>
      </c>
      <c r="Z5869">
        <v>11517</v>
      </c>
    </row>
    <row r="5870" spans="1:26" x14ac:dyDescent="0.3">
      <c r="A5870">
        <v>752</v>
      </c>
      <c r="B5870" t="s">
        <v>26</v>
      </c>
      <c r="C5870" t="s">
        <v>3216</v>
      </c>
      <c r="D5870">
        <v>9</v>
      </c>
      <c r="E5870" t="s">
        <v>28</v>
      </c>
      <c r="F5870" t="s">
        <v>177</v>
      </c>
      <c r="G5870" t="s">
        <v>1742</v>
      </c>
      <c r="H5870" t="s">
        <v>1743</v>
      </c>
      <c r="I5870" t="s">
        <v>115</v>
      </c>
      <c r="J5870" t="s">
        <v>116</v>
      </c>
      <c r="K5870" t="s">
        <v>78</v>
      </c>
      <c r="L5870" t="s">
        <v>79</v>
      </c>
      <c r="M5870">
        <v>1</v>
      </c>
      <c r="N5870" t="s">
        <v>32</v>
      </c>
      <c r="O5870">
        <v>5</v>
      </c>
      <c r="P5870" t="s">
        <v>37</v>
      </c>
      <c r="Q5870">
        <v>12</v>
      </c>
      <c r="R5870">
        <v>11584</v>
      </c>
      <c r="S5870">
        <v>1.0359116022099399</v>
      </c>
      <c r="T5870">
        <v>0.44978943666522803</v>
      </c>
      <c r="U5870">
        <v>1.6220337677546599</v>
      </c>
      <c r="V5870">
        <v>0.29904192119628398</v>
      </c>
      <c r="W5870">
        <v>28.867513459481302</v>
      </c>
      <c r="X5870">
        <v>9</v>
      </c>
      <c r="Y5870">
        <v>0.25225589666744602</v>
      </c>
      <c r="Z5870">
        <v>11517</v>
      </c>
    </row>
    <row r="5871" spans="1:26" hidden="1" x14ac:dyDescent="0.3">
      <c r="A5871">
        <v>752</v>
      </c>
      <c r="B5871" t="s">
        <v>26</v>
      </c>
      <c r="C5871" t="s">
        <v>3216</v>
      </c>
      <c r="D5871">
        <v>9</v>
      </c>
      <c r="E5871" t="s">
        <v>28</v>
      </c>
      <c r="F5871" t="s">
        <v>177</v>
      </c>
      <c r="G5871" t="s">
        <v>1744</v>
      </c>
      <c r="H5871" t="s">
        <v>1745</v>
      </c>
      <c r="I5871" t="s">
        <v>141</v>
      </c>
      <c r="J5871" t="s">
        <v>142</v>
      </c>
      <c r="K5871" t="s">
        <v>143</v>
      </c>
      <c r="L5871" t="s">
        <v>142</v>
      </c>
      <c r="M5871">
        <v>1</v>
      </c>
      <c r="N5871" t="s">
        <v>32</v>
      </c>
      <c r="O5871">
        <v>6</v>
      </c>
      <c r="P5871" t="s">
        <v>180</v>
      </c>
    </row>
    <row r="5872" spans="1:26" hidden="1" x14ac:dyDescent="0.3">
      <c r="A5872">
        <v>752</v>
      </c>
      <c r="B5872" t="s">
        <v>26</v>
      </c>
      <c r="C5872" t="s">
        <v>3216</v>
      </c>
      <c r="D5872">
        <v>9</v>
      </c>
      <c r="E5872" t="s">
        <v>28</v>
      </c>
      <c r="F5872" t="s">
        <v>177</v>
      </c>
      <c r="G5872" t="s">
        <v>1746</v>
      </c>
      <c r="H5872" t="s">
        <v>1747</v>
      </c>
      <c r="I5872" t="s">
        <v>144</v>
      </c>
      <c r="J5872" t="s">
        <v>145</v>
      </c>
      <c r="K5872" t="s">
        <v>41</v>
      </c>
      <c r="L5872" t="s">
        <v>42</v>
      </c>
      <c r="M5872">
        <v>1</v>
      </c>
      <c r="N5872" t="s">
        <v>32</v>
      </c>
      <c r="O5872">
        <v>1</v>
      </c>
      <c r="P5872" t="s">
        <v>33</v>
      </c>
      <c r="Q5872">
        <v>2</v>
      </c>
      <c r="R5872">
        <v>29317</v>
      </c>
      <c r="Z5872">
        <v>29288</v>
      </c>
    </row>
    <row r="5873" spans="1:26" hidden="1" x14ac:dyDescent="0.3">
      <c r="A5873">
        <v>752</v>
      </c>
      <c r="B5873" t="s">
        <v>26</v>
      </c>
      <c r="C5873" t="s">
        <v>3216</v>
      </c>
      <c r="D5873">
        <v>9</v>
      </c>
      <c r="E5873" t="s">
        <v>28</v>
      </c>
      <c r="F5873" t="s">
        <v>177</v>
      </c>
      <c r="G5873" t="s">
        <v>1746</v>
      </c>
      <c r="H5873" t="s">
        <v>1747</v>
      </c>
      <c r="I5873" t="s">
        <v>144</v>
      </c>
      <c r="J5873" t="s">
        <v>145</v>
      </c>
      <c r="K5873" t="s">
        <v>41</v>
      </c>
      <c r="L5873" t="s">
        <v>42</v>
      </c>
      <c r="M5873">
        <v>1</v>
      </c>
      <c r="N5873" t="s">
        <v>32</v>
      </c>
      <c r="O5873">
        <v>2</v>
      </c>
      <c r="P5873" t="s">
        <v>34</v>
      </c>
      <c r="Q5873">
        <v>2</v>
      </c>
      <c r="R5873">
        <v>29317</v>
      </c>
      <c r="Z5873">
        <v>29288</v>
      </c>
    </row>
    <row r="5874" spans="1:26" hidden="1" x14ac:dyDescent="0.3">
      <c r="A5874">
        <v>752</v>
      </c>
      <c r="B5874" t="s">
        <v>26</v>
      </c>
      <c r="C5874" t="s">
        <v>3216</v>
      </c>
      <c r="D5874">
        <v>9</v>
      </c>
      <c r="E5874" t="s">
        <v>28</v>
      </c>
      <c r="F5874" t="s">
        <v>177</v>
      </c>
      <c r="G5874" t="s">
        <v>1746</v>
      </c>
      <c r="H5874" t="s">
        <v>1747</v>
      </c>
      <c r="I5874" t="s">
        <v>144</v>
      </c>
      <c r="J5874" t="s">
        <v>145</v>
      </c>
      <c r="K5874" t="s">
        <v>41</v>
      </c>
      <c r="L5874" t="s">
        <v>42</v>
      </c>
      <c r="M5874">
        <v>1</v>
      </c>
      <c r="N5874" t="s">
        <v>32</v>
      </c>
      <c r="O5874">
        <v>3</v>
      </c>
      <c r="P5874" t="s">
        <v>35</v>
      </c>
      <c r="R5874">
        <v>29317</v>
      </c>
      <c r="Z5874">
        <v>29288</v>
      </c>
    </row>
    <row r="5875" spans="1:26" hidden="1" x14ac:dyDescent="0.3">
      <c r="A5875">
        <v>752</v>
      </c>
      <c r="B5875" t="s">
        <v>26</v>
      </c>
      <c r="C5875" t="s">
        <v>3216</v>
      </c>
      <c r="D5875">
        <v>9</v>
      </c>
      <c r="E5875" t="s">
        <v>28</v>
      </c>
      <c r="F5875" t="s">
        <v>177</v>
      </c>
      <c r="G5875" t="s">
        <v>1746</v>
      </c>
      <c r="H5875" t="s">
        <v>1747</v>
      </c>
      <c r="I5875" t="s">
        <v>144</v>
      </c>
      <c r="J5875" t="s">
        <v>145</v>
      </c>
      <c r="K5875" t="s">
        <v>41</v>
      </c>
      <c r="L5875" t="s">
        <v>42</v>
      </c>
      <c r="M5875">
        <v>1</v>
      </c>
      <c r="N5875" t="s">
        <v>32</v>
      </c>
      <c r="O5875">
        <v>4</v>
      </c>
      <c r="P5875" t="s">
        <v>36</v>
      </c>
      <c r="Q5875">
        <v>2</v>
      </c>
      <c r="R5875">
        <v>29317</v>
      </c>
      <c r="Z5875">
        <v>29288</v>
      </c>
    </row>
    <row r="5876" spans="1:26" x14ac:dyDescent="0.3">
      <c r="A5876">
        <v>752</v>
      </c>
      <c r="B5876" t="s">
        <v>26</v>
      </c>
      <c r="C5876" t="s">
        <v>3216</v>
      </c>
      <c r="D5876">
        <v>9</v>
      </c>
      <c r="E5876" t="s">
        <v>28</v>
      </c>
      <c r="F5876" t="s">
        <v>177</v>
      </c>
      <c r="G5876" t="s">
        <v>1746</v>
      </c>
      <c r="H5876" t="s">
        <v>1747</v>
      </c>
      <c r="I5876" t="s">
        <v>144</v>
      </c>
      <c r="J5876" t="s">
        <v>145</v>
      </c>
      <c r="K5876" t="s">
        <v>41</v>
      </c>
      <c r="L5876" t="s">
        <v>42</v>
      </c>
      <c r="M5876">
        <v>1</v>
      </c>
      <c r="N5876" t="s">
        <v>32</v>
      </c>
      <c r="O5876">
        <v>5</v>
      </c>
      <c r="P5876" t="s">
        <v>37</v>
      </c>
      <c r="Q5876">
        <v>6</v>
      </c>
      <c r="R5876">
        <v>29317</v>
      </c>
      <c r="S5876">
        <v>0.20465941262748599</v>
      </c>
      <c r="T5876">
        <v>4.08977761757673E-2</v>
      </c>
      <c r="U5876">
        <v>0.36842104907920398</v>
      </c>
      <c r="V5876">
        <v>8.3551855332509403E-2</v>
      </c>
      <c r="W5876">
        <v>40.824829046386299</v>
      </c>
      <c r="X5876">
        <v>10</v>
      </c>
      <c r="Y5876">
        <v>4.9836823464128301E-2</v>
      </c>
      <c r="Z5876">
        <v>29288</v>
      </c>
    </row>
    <row r="5877" spans="1:26" hidden="1" x14ac:dyDescent="0.3">
      <c r="A5877">
        <v>752</v>
      </c>
      <c r="B5877" t="s">
        <v>26</v>
      </c>
      <c r="C5877" t="s">
        <v>3216</v>
      </c>
      <c r="D5877">
        <v>9</v>
      </c>
      <c r="E5877" t="s">
        <v>28</v>
      </c>
      <c r="F5877" t="s">
        <v>177</v>
      </c>
      <c r="G5877" t="s">
        <v>1748</v>
      </c>
      <c r="H5877" t="s">
        <v>1749</v>
      </c>
      <c r="I5877" t="s">
        <v>144</v>
      </c>
      <c r="J5877" t="s">
        <v>145</v>
      </c>
      <c r="K5877" t="s">
        <v>41</v>
      </c>
      <c r="L5877" t="s">
        <v>42</v>
      </c>
      <c r="M5877">
        <v>1</v>
      </c>
      <c r="N5877" t="s">
        <v>32</v>
      </c>
      <c r="O5877">
        <v>1</v>
      </c>
      <c r="P5877" t="s">
        <v>33</v>
      </c>
      <c r="Q5877">
        <v>3</v>
      </c>
      <c r="R5877">
        <v>8015</v>
      </c>
      <c r="Z5877">
        <v>7995</v>
      </c>
    </row>
    <row r="5878" spans="1:26" hidden="1" x14ac:dyDescent="0.3">
      <c r="A5878">
        <v>752</v>
      </c>
      <c r="B5878" t="s">
        <v>26</v>
      </c>
      <c r="C5878" t="s">
        <v>3216</v>
      </c>
      <c r="D5878">
        <v>9</v>
      </c>
      <c r="E5878" t="s">
        <v>28</v>
      </c>
      <c r="F5878" t="s">
        <v>177</v>
      </c>
      <c r="G5878" t="s">
        <v>1748</v>
      </c>
      <c r="H5878" t="s">
        <v>1749</v>
      </c>
      <c r="I5878" t="s">
        <v>144</v>
      </c>
      <c r="J5878" t="s">
        <v>145</v>
      </c>
      <c r="K5878" t="s">
        <v>41</v>
      </c>
      <c r="L5878" t="s">
        <v>42</v>
      </c>
      <c r="M5878">
        <v>1</v>
      </c>
      <c r="N5878" t="s">
        <v>32</v>
      </c>
      <c r="O5878">
        <v>2</v>
      </c>
      <c r="P5878" t="s">
        <v>34</v>
      </c>
      <c r="Q5878">
        <v>1</v>
      </c>
      <c r="R5878">
        <v>8015</v>
      </c>
      <c r="Z5878">
        <v>7995</v>
      </c>
    </row>
    <row r="5879" spans="1:26" hidden="1" x14ac:dyDescent="0.3">
      <c r="A5879">
        <v>752</v>
      </c>
      <c r="B5879" t="s">
        <v>26</v>
      </c>
      <c r="C5879" t="s">
        <v>3216</v>
      </c>
      <c r="D5879">
        <v>9</v>
      </c>
      <c r="E5879" t="s">
        <v>28</v>
      </c>
      <c r="F5879" t="s">
        <v>177</v>
      </c>
      <c r="G5879" t="s">
        <v>1748</v>
      </c>
      <c r="H5879" t="s">
        <v>1749</v>
      </c>
      <c r="I5879" t="s">
        <v>144</v>
      </c>
      <c r="J5879" t="s">
        <v>145</v>
      </c>
      <c r="K5879" t="s">
        <v>41</v>
      </c>
      <c r="L5879" t="s">
        <v>42</v>
      </c>
      <c r="M5879">
        <v>1</v>
      </c>
      <c r="N5879" t="s">
        <v>32</v>
      </c>
      <c r="O5879">
        <v>3</v>
      </c>
      <c r="P5879" t="s">
        <v>35</v>
      </c>
      <c r="R5879">
        <v>8015</v>
      </c>
      <c r="Z5879">
        <v>7995</v>
      </c>
    </row>
    <row r="5880" spans="1:26" hidden="1" x14ac:dyDescent="0.3">
      <c r="A5880">
        <v>752</v>
      </c>
      <c r="B5880" t="s">
        <v>26</v>
      </c>
      <c r="C5880" t="s">
        <v>3216</v>
      </c>
      <c r="D5880">
        <v>9</v>
      </c>
      <c r="E5880" t="s">
        <v>28</v>
      </c>
      <c r="F5880" t="s">
        <v>177</v>
      </c>
      <c r="G5880" t="s">
        <v>1748</v>
      </c>
      <c r="H5880" t="s">
        <v>1749</v>
      </c>
      <c r="I5880" t="s">
        <v>144</v>
      </c>
      <c r="J5880" t="s">
        <v>145</v>
      </c>
      <c r="K5880" t="s">
        <v>41</v>
      </c>
      <c r="L5880" t="s">
        <v>42</v>
      </c>
      <c r="M5880">
        <v>1</v>
      </c>
      <c r="N5880" t="s">
        <v>32</v>
      </c>
      <c r="O5880">
        <v>4</v>
      </c>
      <c r="P5880" t="s">
        <v>36</v>
      </c>
      <c r="R5880">
        <v>8015</v>
      </c>
      <c r="Z5880">
        <v>7995</v>
      </c>
    </row>
    <row r="5881" spans="1:26" x14ac:dyDescent="0.3">
      <c r="A5881">
        <v>752</v>
      </c>
      <c r="B5881" t="s">
        <v>26</v>
      </c>
      <c r="C5881" t="s">
        <v>3216</v>
      </c>
      <c r="D5881">
        <v>9</v>
      </c>
      <c r="E5881" t="s">
        <v>28</v>
      </c>
      <c r="F5881" t="s">
        <v>177</v>
      </c>
      <c r="G5881" t="s">
        <v>1748</v>
      </c>
      <c r="H5881" t="s">
        <v>1749</v>
      </c>
      <c r="I5881" t="s">
        <v>144</v>
      </c>
      <c r="J5881" t="s">
        <v>145</v>
      </c>
      <c r="K5881" t="s">
        <v>41</v>
      </c>
      <c r="L5881" t="s">
        <v>42</v>
      </c>
      <c r="M5881">
        <v>1</v>
      </c>
      <c r="N5881" t="s">
        <v>32</v>
      </c>
      <c r="O5881">
        <v>5</v>
      </c>
      <c r="P5881" t="s">
        <v>37</v>
      </c>
      <c r="Q5881">
        <v>4</v>
      </c>
      <c r="R5881">
        <v>8015</v>
      </c>
      <c r="S5881">
        <v>0.49906425452276998</v>
      </c>
      <c r="T5881">
        <v>9.9812850904553996E-3</v>
      </c>
      <c r="U5881">
        <v>0.98814722395508403</v>
      </c>
      <c r="V5881">
        <v>0.24953212726138499</v>
      </c>
      <c r="W5881">
        <v>50</v>
      </c>
      <c r="X5881">
        <v>10</v>
      </c>
      <c r="Y5881">
        <v>0.121527648450642</v>
      </c>
      <c r="Z5881">
        <v>7995</v>
      </c>
    </row>
    <row r="5882" spans="1:26" hidden="1" x14ac:dyDescent="0.3">
      <c r="A5882">
        <v>752</v>
      </c>
      <c r="B5882" t="s">
        <v>26</v>
      </c>
      <c r="C5882" t="s">
        <v>3216</v>
      </c>
      <c r="D5882">
        <v>9</v>
      </c>
      <c r="E5882" t="s">
        <v>28</v>
      </c>
      <c r="F5882" t="s">
        <v>177</v>
      </c>
      <c r="G5882" t="s">
        <v>1750</v>
      </c>
      <c r="H5882" t="s">
        <v>1751</v>
      </c>
      <c r="I5882" t="s">
        <v>91</v>
      </c>
      <c r="J5882" t="s">
        <v>92</v>
      </c>
      <c r="K5882" t="s">
        <v>78</v>
      </c>
      <c r="L5882" t="s">
        <v>79</v>
      </c>
      <c r="M5882">
        <v>1</v>
      </c>
      <c r="N5882" t="s">
        <v>32</v>
      </c>
      <c r="O5882">
        <v>1</v>
      </c>
      <c r="P5882" t="s">
        <v>33</v>
      </c>
      <c r="Q5882">
        <v>8843</v>
      </c>
      <c r="R5882">
        <v>3837207</v>
      </c>
      <c r="Z5882">
        <v>3821068</v>
      </c>
    </row>
    <row r="5883" spans="1:26" hidden="1" x14ac:dyDescent="0.3">
      <c r="A5883">
        <v>752</v>
      </c>
      <c r="B5883" t="s">
        <v>26</v>
      </c>
      <c r="C5883" t="s">
        <v>3216</v>
      </c>
      <c r="D5883">
        <v>9</v>
      </c>
      <c r="E5883" t="s">
        <v>28</v>
      </c>
      <c r="F5883" t="s">
        <v>177</v>
      </c>
      <c r="G5883" t="s">
        <v>1750</v>
      </c>
      <c r="H5883" t="s">
        <v>1751</v>
      </c>
      <c r="I5883" t="s">
        <v>91</v>
      </c>
      <c r="J5883" t="s">
        <v>92</v>
      </c>
      <c r="K5883" t="s">
        <v>78</v>
      </c>
      <c r="L5883" t="s">
        <v>79</v>
      </c>
      <c r="M5883">
        <v>1</v>
      </c>
      <c r="N5883" t="s">
        <v>32</v>
      </c>
      <c r="O5883">
        <v>2</v>
      </c>
      <c r="P5883" t="s">
        <v>34</v>
      </c>
      <c r="Q5883">
        <v>828</v>
      </c>
      <c r="R5883">
        <v>3837207</v>
      </c>
      <c r="Z5883">
        <v>3821068</v>
      </c>
    </row>
    <row r="5884" spans="1:26" hidden="1" x14ac:dyDescent="0.3">
      <c r="A5884">
        <v>752</v>
      </c>
      <c r="B5884" t="s">
        <v>26</v>
      </c>
      <c r="C5884" t="s">
        <v>3216</v>
      </c>
      <c r="D5884">
        <v>9</v>
      </c>
      <c r="E5884" t="s">
        <v>28</v>
      </c>
      <c r="F5884" t="s">
        <v>177</v>
      </c>
      <c r="G5884" t="s">
        <v>1750</v>
      </c>
      <c r="H5884" t="s">
        <v>1751</v>
      </c>
      <c r="I5884" t="s">
        <v>91</v>
      </c>
      <c r="J5884" t="s">
        <v>92</v>
      </c>
      <c r="K5884" t="s">
        <v>78</v>
      </c>
      <c r="L5884" t="s">
        <v>79</v>
      </c>
      <c r="M5884">
        <v>1</v>
      </c>
      <c r="N5884" t="s">
        <v>32</v>
      </c>
      <c r="O5884">
        <v>3</v>
      </c>
      <c r="P5884" t="s">
        <v>35</v>
      </c>
      <c r="Q5884">
        <v>297</v>
      </c>
      <c r="R5884">
        <v>3837207</v>
      </c>
      <c r="Z5884">
        <v>3821068</v>
      </c>
    </row>
    <row r="5885" spans="1:26" hidden="1" x14ac:dyDescent="0.3">
      <c r="A5885">
        <v>752</v>
      </c>
      <c r="B5885" t="s">
        <v>26</v>
      </c>
      <c r="C5885" t="s">
        <v>3216</v>
      </c>
      <c r="D5885">
        <v>9</v>
      </c>
      <c r="E5885" t="s">
        <v>28</v>
      </c>
      <c r="F5885" t="s">
        <v>177</v>
      </c>
      <c r="G5885" t="s">
        <v>1750</v>
      </c>
      <c r="H5885" t="s">
        <v>1751</v>
      </c>
      <c r="I5885" t="s">
        <v>91</v>
      </c>
      <c r="J5885" t="s">
        <v>92</v>
      </c>
      <c r="K5885" t="s">
        <v>78</v>
      </c>
      <c r="L5885" t="s">
        <v>79</v>
      </c>
      <c r="M5885">
        <v>1</v>
      </c>
      <c r="N5885" t="s">
        <v>32</v>
      </c>
      <c r="O5885">
        <v>4</v>
      </c>
      <c r="P5885" t="s">
        <v>36</v>
      </c>
      <c r="Q5885">
        <v>10077</v>
      </c>
      <c r="R5885">
        <v>3837207</v>
      </c>
      <c r="Z5885">
        <v>3821068</v>
      </c>
    </row>
    <row r="5886" spans="1:26" x14ac:dyDescent="0.3">
      <c r="A5886">
        <v>752</v>
      </c>
      <c r="B5886" t="s">
        <v>26</v>
      </c>
      <c r="C5886" t="s">
        <v>3216</v>
      </c>
      <c r="D5886">
        <v>9</v>
      </c>
      <c r="E5886" t="s">
        <v>28</v>
      </c>
      <c r="F5886" t="s">
        <v>177</v>
      </c>
      <c r="G5886" t="s">
        <v>1750</v>
      </c>
      <c r="H5886" t="s">
        <v>1751</v>
      </c>
      <c r="I5886" t="s">
        <v>91</v>
      </c>
      <c r="J5886" t="s">
        <v>92</v>
      </c>
      <c r="K5886" t="s">
        <v>78</v>
      </c>
      <c r="L5886" t="s">
        <v>79</v>
      </c>
      <c r="M5886">
        <v>1</v>
      </c>
      <c r="N5886" t="s">
        <v>32</v>
      </c>
      <c r="O5886">
        <v>5</v>
      </c>
      <c r="P5886" t="s">
        <v>37</v>
      </c>
      <c r="Q5886">
        <v>20045</v>
      </c>
      <c r="R5886">
        <v>3837207</v>
      </c>
      <c r="S5886">
        <v>5.2238516191594604</v>
      </c>
      <c r="T5886">
        <v>5.1515340410079498</v>
      </c>
      <c r="U5886">
        <v>5.2961691973109604</v>
      </c>
      <c r="V5886">
        <v>3.6896723546687202E-2</v>
      </c>
      <c r="W5886">
        <v>0.70631262594369204</v>
      </c>
      <c r="X5886">
        <v>3</v>
      </c>
      <c r="Y5886">
        <v>1.2720654652748</v>
      </c>
      <c r="Z5886">
        <v>3821068</v>
      </c>
    </row>
    <row r="5887" spans="1:26" hidden="1" x14ac:dyDescent="0.3">
      <c r="A5887">
        <v>752</v>
      </c>
      <c r="B5887" t="s">
        <v>26</v>
      </c>
      <c r="C5887" t="s">
        <v>3216</v>
      </c>
      <c r="D5887">
        <v>9</v>
      </c>
      <c r="E5887" t="s">
        <v>28</v>
      </c>
      <c r="F5887" t="s">
        <v>177</v>
      </c>
      <c r="G5887" t="s">
        <v>1752</v>
      </c>
      <c r="H5887" t="s">
        <v>1753</v>
      </c>
      <c r="I5887" t="s">
        <v>101</v>
      </c>
      <c r="J5887" t="s">
        <v>102</v>
      </c>
      <c r="K5887" t="s">
        <v>70</v>
      </c>
      <c r="L5887" t="s">
        <v>71</v>
      </c>
      <c r="M5887">
        <v>1</v>
      </c>
      <c r="N5887" t="s">
        <v>32</v>
      </c>
      <c r="O5887">
        <v>1</v>
      </c>
      <c r="P5887" t="s">
        <v>33</v>
      </c>
      <c r="Q5887">
        <v>129</v>
      </c>
      <c r="R5887">
        <v>36395</v>
      </c>
      <c r="Z5887">
        <v>36562</v>
      </c>
    </row>
    <row r="5888" spans="1:26" hidden="1" x14ac:dyDescent="0.3">
      <c r="A5888">
        <v>752</v>
      </c>
      <c r="B5888" t="s">
        <v>26</v>
      </c>
      <c r="C5888" t="s">
        <v>3216</v>
      </c>
      <c r="D5888">
        <v>9</v>
      </c>
      <c r="E5888" t="s">
        <v>28</v>
      </c>
      <c r="F5888" t="s">
        <v>177</v>
      </c>
      <c r="G5888" t="s">
        <v>1752</v>
      </c>
      <c r="H5888" t="s">
        <v>1753</v>
      </c>
      <c r="I5888" t="s">
        <v>101</v>
      </c>
      <c r="J5888" t="s">
        <v>102</v>
      </c>
      <c r="K5888" t="s">
        <v>70</v>
      </c>
      <c r="L5888" t="s">
        <v>71</v>
      </c>
      <c r="M5888">
        <v>1</v>
      </c>
      <c r="N5888" t="s">
        <v>32</v>
      </c>
      <c r="O5888">
        <v>2</v>
      </c>
      <c r="P5888" t="s">
        <v>34</v>
      </c>
      <c r="Q5888">
        <v>7</v>
      </c>
      <c r="R5888">
        <v>36395</v>
      </c>
      <c r="Z5888">
        <v>36562</v>
      </c>
    </row>
    <row r="5889" spans="1:26" hidden="1" x14ac:dyDescent="0.3">
      <c r="A5889">
        <v>752</v>
      </c>
      <c r="B5889" t="s">
        <v>26</v>
      </c>
      <c r="C5889" t="s">
        <v>3216</v>
      </c>
      <c r="D5889">
        <v>9</v>
      </c>
      <c r="E5889" t="s">
        <v>28</v>
      </c>
      <c r="F5889" t="s">
        <v>177</v>
      </c>
      <c r="G5889" t="s">
        <v>1752</v>
      </c>
      <c r="H5889" t="s">
        <v>1753</v>
      </c>
      <c r="I5889" t="s">
        <v>101</v>
      </c>
      <c r="J5889" t="s">
        <v>102</v>
      </c>
      <c r="K5889" t="s">
        <v>70</v>
      </c>
      <c r="L5889" t="s">
        <v>71</v>
      </c>
      <c r="M5889">
        <v>1</v>
      </c>
      <c r="N5889" t="s">
        <v>32</v>
      </c>
      <c r="O5889">
        <v>3</v>
      </c>
      <c r="P5889" t="s">
        <v>35</v>
      </c>
      <c r="Q5889">
        <v>3</v>
      </c>
      <c r="R5889">
        <v>36395</v>
      </c>
      <c r="Z5889">
        <v>36562</v>
      </c>
    </row>
    <row r="5890" spans="1:26" hidden="1" x14ac:dyDescent="0.3">
      <c r="A5890">
        <v>752</v>
      </c>
      <c r="B5890" t="s">
        <v>26</v>
      </c>
      <c r="C5890" t="s">
        <v>3216</v>
      </c>
      <c r="D5890">
        <v>9</v>
      </c>
      <c r="E5890" t="s">
        <v>28</v>
      </c>
      <c r="F5890" t="s">
        <v>177</v>
      </c>
      <c r="G5890" t="s">
        <v>1752</v>
      </c>
      <c r="H5890" t="s">
        <v>1753</v>
      </c>
      <c r="I5890" t="s">
        <v>101</v>
      </c>
      <c r="J5890" t="s">
        <v>102</v>
      </c>
      <c r="K5890" t="s">
        <v>70</v>
      </c>
      <c r="L5890" t="s">
        <v>71</v>
      </c>
      <c r="M5890">
        <v>1</v>
      </c>
      <c r="N5890" t="s">
        <v>32</v>
      </c>
      <c r="O5890">
        <v>4</v>
      </c>
      <c r="P5890" t="s">
        <v>36</v>
      </c>
      <c r="Q5890">
        <v>29</v>
      </c>
      <c r="R5890">
        <v>36395</v>
      </c>
      <c r="Z5890">
        <v>36562</v>
      </c>
    </row>
    <row r="5891" spans="1:26" x14ac:dyDescent="0.3">
      <c r="A5891">
        <v>752</v>
      </c>
      <c r="B5891" t="s">
        <v>26</v>
      </c>
      <c r="C5891" t="s">
        <v>3216</v>
      </c>
      <c r="D5891">
        <v>9</v>
      </c>
      <c r="E5891" t="s">
        <v>28</v>
      </c>
      <c r="F5891" t="s">
        <v>177</v>
      </c>
      <c r="G5891" t="s">
        <v>1752</v>
      </c>
      <c r="H5891" t="s">
        <v>1753</v>
      </c>
      <c r="I5891" t="s">
        <v>101</v>
      </c>
      <c r="J5891" t="s">
        <v>102</v>
      </c>
      <c r="K5891" t="s">
        <v>70</v>
      </c>
      <c r="L5891" t="s">
        <v>71</v>
      </c>
      <c r="M5891">
        <v>1</v>
      </c>
      <c r="N5891" t="s">
        <v>32</v>
      </c>
      <c r="O5891">
        <v>5</v>
      </c>
      <c r="P5891" t="s">
        <v>37</v>
      </c>
      <c r="Q5891">
        <v>168</v>
      </c>
      <c r="R5891">
        <v>36395</v>
      </c>
      <c r="S5891">
        <v>4.6160186838851498</v>
      </c>
      <c r="T5891">
        <v>3.9179968804022902</v>
      </c>
      <c r="U5891">
        <v>5.3140404873680103</v>
      </c>
      <c r="V5891">
        <v>0.35613357320554301</v>
      </c>
      <c r="W5891">
        <v>7.7151674981046003</v>
      </c>
      <c r="X5891">
        <v>3</v>
      </c>
      <c r="Y5891">
        <v>1.12405144382305</v>
      </c>
      <c r="Z5891">
        <v>36562</v>
      </c>
    </row>
    <row r="5892" spans="1:26" hidden="1" x14ac:dyDescent="0.3">
      <c r="A5892">
        <v>752</v>
      </c>
      <c r="B5892" t="s">
        <v>26</v>
      </c>
      <c r="C5892" t="s">
        <v>3216</v>
      </c>
      <c r="D5892">
        <v>9</v>
      </c>
      <c r="E5892" t="s">
        <v>28</v>
      </c>
      <c r="F5892" t="s">
        <v>177</v>
      </c>
      <c r="G5892" t="s">
        <v>1754</v>
      </c>
      <c r="H5892" t="s">
        <v>1755</v>
      </c>
      <c r="I5892" t="s">
        <v>136</v>
      </c>
      <c r="J5892" t="s">
        <v>137</v>
      </c>
      <c r="K5892" t="s">
        <v>138</v>
      </c>
      <c r="L5892" t="s">
        <v>137</v>
      </c>
      <c r="M5892">
        <v>1</v>
      </c>
      <c r="N5892" t="s">
        <v>32</v>
      </c>
      <c r="O5892">
        <v>6</v>
      </c>
      <c r="P5892" t="s">
        <v>180</v>
      </c>
    </row>
    <row r="5893" spans="1:26" hidden="1" x14ac:dyDescent="0.3">
      <c r="A5893">
        <v>752</v>
      </c>
      <c r="B5893" t="s">
        <v>26</v>
      </c>
      <c r="C5893" t="s">
        <v>3216</v>
      </c>
      <c r="D5893">
        <v>9</v>
      </c>
      <c r="E5893" t="s">
        <v>28</v>
      </c>
      <c r="F5893" t="s">
        <v>177</v>
      </c>
      <c r="G5893" t="s">
        <v>1756</v>
      </c>
      <c r="H5893" t="s">
        <v>1757</v>
      </c>
      <c r="I5893" t="s">
        <v>144</v>
      </c>
      <c r="J5893" t="s">
        <v>145</v>
      </c>
      <c r="K5893" t="s">
        <v>41</v>
      </c>
      <c r="L5893" t="s">
        <v>42</v>
      </c>
      <c r="M5893">
        <v>1</v>
      </c>
      <c r="N5893" t="s">
        <v>32</v>
      </c>
      <c r="O5893">
        <v>1</v>
      </c>
      <c r="P5893" t="s">
        <v>33</v>
      </c>
      <c r="Q5893">
        <v>21</v>
      </c>
      <c r="R5893">
        <v>29759</v>
      </c>
      <c r="Z5893">
        <v>29723</v>
      </c>
    </row>
    <row r="5894" spans="1:26" hidden="1" x14ac:dyDescent="0.3">
      <c r="A5894">
        <v>752</v>
      </c>
      <c r="B5894" t="s">
        <v>26</v>
      </c>
      <c r="C5894" t="s">
        <v>3216</v>
      </c>
      <c r="D5894">
        <v>9</v>
      </c>
      <c r="E5894" t="s">
        <v>28</v>
      </c>
      <c r="F5894" t="s">
        <v>177</v>
      </c>
      <c r="G5894" t="s">
        <v>1756</v>
      </c>
      <c r="H5894" t="s">
        <v>1757</v>
      </c>
      <c r="I5894" t="s">
        <v>144</v>
      </c>
      <c r="J5894" t="s">
        <v>145</v>
      </c>
      <c r="K5894" t="s">
        <v>41</v>
      </c>
      <c r="L5894" t="s">
        <v>42</v>
      </c>
      <c r="M5894">
        <v>1</v>
      </c>
      <c r="N5894" t="s">
        <v>32</v>
      </c>
      <c r="O5894">
        <v>2</v>
      </c>
      <c r="P5894" t="s">
        <v>34</v>
      </c>
      <c r="Q5894">
        <v>4</v>
      </c>
      <c r="R5894">
        <v>29759</v>
      </c>
      <c r="Z5894">
        <v>29723</v>
      </c>
    </row>
    <row r="5895" spans="1:26" hidden="1" x14ac:dyDescent="0.3">
      <c r="A5895">
        <v>752</v>
      </c>
      <c r="B5895" t="s">
        <v>26</v>
      </c>
      <c r="C5895" t="s">
        <v>3216</v>
      </c>
      <c r="D5895">
        <v>9</v>
      </c>
      <c r="E5895" t="s">
        <v>28</v>
      </c>
      <c r="F5895" t="s">
        <v>177</v>
      </c>
      <c r="G5895" t="s">
        <v>1756</v>
      </c>
      <c r="H5895" t="s">
        <v>1757</v>
      </c>
      <c r="I5895" t="s">
        <v>144</v>
      </c>
      <c r="J5895" t="s">
        <v>145</v>
      </c>
      <c r="K5895" t="s">
        <v>41</v>
      </c>
      <c r="L5895" t="s">
        <v>42</v>
      </c>
      <c r="M5895">
        <v>1</v>
      </c>
      <c r="N5895" t="s">
        <v>32</v>
      </c>
      <c r="O5895">
        <v>3</v>
      </c>
      <c r="P5895" t="s">
        <v>35</v>
      </c>
      <c r="R5895">
        <v>29759</v>
      </c>
      <c r="Z5895">
        <v>29723</v>
      </c>
    </row>
    <row r="5896" spans="1:26" hidden="1" x14ac:dyDescent="0.3">
      <c r="A5896">
        <v>752</v>
      </c>
      <c r="B5896" t="s">
        <v>26</v>
      </c>
      <c r="C5896" t="s">
        <v>3216</v>
      </c>
      <c r="D5896">
        <v>9</v>
      </c>
      <c r="E5896" t="s">
        <v>28</v>
      </c>
      <c r="F5896" t="s">
        <v>177</v>
      </c>
      <c r="G5896" t="s">
        <v>1756</v>
      </c>
      <c r="H5896" t="s">
        <v>1757</v>
      </c>
      <c r="I5896" t="s">
        <v>144</v>
      </c>
      <c r="J5896" t="s">
        <v>145</v>
      </c>
      <c r="K5896" t="s">
        <v>41</v>
      </c>
      <c r="L5896" t="s">
        <v>42</v>
      </c>
      <c r="M5896">
        <v>1</v>
      </c>
      <c r="N5896" t="s">
        <v>32</v>
      </c>
      <c r="O5896">
        <v>4</v>
      </c>
      <c r="P5896" t="s">
        <v>36</v>
      </c>
      <c r="Q5896">
        <v>17</v>
      </c>
      <c r="R5896">
        <v>29759</v>
      </c>
      <c r="Z5896">
        <v>29723</v>
      </c>
    </row>
    <row r="5897" spans="1:26" x14ac:dyDescent="0.3">
      <c r="A5897">
        <v>752</v>
      </c>
      <c r="B5897" t="s">
        <v>26</v>
      </c>
      <c r="C5897" t="s">
        <v>3216</v>
      </c>
      <c r="D5897">
        <v>9</v>
      </c>
      <c r="E5897" t="s">
        <v>28</v>
      </c>
      <c r="F5897" t="s">
        <v>177</v>
      </c>
      <c r="G5897" t="s">
        <v>1756</v>
      </c>
      <c r="H5897" t="s">
        <v>1757</v>
      </c>
      <c r="I5897" t="s">
        <v>144</v>
      </c>
      <c r="J5897" t="s">
        <v>145</v>
      </c>
      <c r="K5897" t="s">
        <v>41</v>
      </c>
      <c r="L5897" t="s">
        <v>42</v>
      </c>
      <c r="M5897">
        <v>1</v>
      </c>
      <c r="N5897" t="s">
        <v>32</v>
      </c>
      <c r="O5897">
        <v>5</v>
      </c>
      <c r="P5897" t="s">
        <v>37</v>
      </c>
      <c r="Q5897">
        <v>42</v>
      </c>
      <c r="R5897">
        <v>29759</v>
      </c>
      <c r="S5897">
        <v>1.41133774656406</v>
      </c>
      <c r="T5897">
        <v>0.98450042780740599</v>
      </c>
      <c r="U5897">
        <v>1.8381750653207201</v>
      </c>
      <c r="V5897">
        <v>0.21777414222278499</v>
      </c>
      <c r="W5897">
        <v>15.430334996209201</v>
      </c>
      <c r="X5897">
        <v>8</v>
      </c>
      <c r="Y5897">
        <v>0.34367630210978001</v>
      </c>
      <c r="Z5897">
        <v>29723</v>
      </c>
    </row>
    <row r="5898" spans="1:26" hidden="1" x14ac:dyDescent="0.3">
      <c r="A5898">
        <v>752</v>
      </c>
      <c r="B5898" t="s">
        <v>26</v>
      </c>
      <c r="C5898" t="s">
        <v>3216</v>
      </c>
      <c r="D5898">
        <v>9</v>
      </c>
      <c r="E5898" t="s">
        <v>28</v>
      </c>
      <c r="F5898" t="s">
        <v>177</v>
      </c>
      <c r="G5898" t="s">
        <v>1758</v>
      </c>
      <c r="H5898" t="s">
        <v>1759</v>
      </c>
      <c r="I5898" t="s">
        <v>163</v>
      </c>
      <c r="J5898" t="s">
        <v>164</v>
      </c>
      <c r="K5898" t="s">
        <v>56</v>
      </c>
      <c r="L5898" t="s">
        <v>57</v>
      </c>
      <c r="M5898">
        <v>1</v>
      </c>
      <c r="N5898" t="s">
        <v>32</v>
      </c>
      <c r="O5898">
        <v>6</v>
      </c>
      <c r="P5898" t="s">
        <v>180</v>
      </c>
    </row>
    <row r="5899" spans="1:26" hidden="1" x14ac:dyDescent="0.3">
      <c r="A5899">
        <v>752</v>
      </c>
      <c r="B5899" t="s">
        <v>26</v>
      </c>
      <c r="C5899" t="s">
        <v>3216</v>
      </c>
      <c r="D5899">
        <v>9</v>
      </c>
      <c r="E5899" t="s">
        <v>28</v>
      </c>
      <c r="F5899" t="s">
        <v>177</v>
      </c>
      <c r="G5899" t="s">
        <v>1760</v>
      </c>
      <c r="H5899" t="s">
        <v>1761</v>
      </c>
      <c r="I5899" t="s">
        <v>141</v>
      </c>
      <c r="J5899" t="s">
        <v>142</v>
      </c>
      <c r="K5899" t="s">
        <v>143</v>
      </c>
      <c r="L5899" t="s">
        <v>142</v>
      </c>
      <c r="M5899">
        <v>1</v>
      </c>
      <c r="N5899" t="s">
        <v>32</v>
      </c>
      <c r="O5899">
        <v>6</v>
      </c>
      <c r="P5899" t="s">
        <v>180</v>
      </c>
    </row>
    <row r="5900" spans="1:26" hidden="1" x14ac:dyDescent="0.3">
      <c r="A5900">
        <v>752</v>
      </c>
      <c r="B5900" t="s">
        <v>26</v>
      </c>
      <c r="C5900" t="s">
        <v>3216</v>
      </c>
      <c r="D5900">
        <v>9</v>
      </c>
      <c r="E5900" t="s">
        <v>28</v>
      </c>
      <c r="F5900" t="s">
        <v>177</v>
      </c>
      <c r="G5900" t="s">
        <v>1762</v>
      </c>
      <c r="H5900" t="s">
        <v>1763</v>
      </c>
      <c r="I5900" t="s">
        <v>136</v>
      </c>
      <c r="J5900" t="s">
        <v>137</v>
      </c>
      <c r="K5900" t="s">
        <v>138</v>
      </c>
      <c r="L5900" t="s">
        <v>137</v>
      </c>
      <c r="M5900">
        <v>1</v>
      </c>
      <c r="N5900" t="s">
        <v>32</v>
      </c>
      <c r="O5900">
        <v>6</v>
      </c>
      <c r="P5900" t="s">
        <v>180</v>
      </c>
    </row>
    <row r="5901" spans="1:26" hidden="1" x14ac:dyDescent="0.3">
      <c r="A5901">
        <v>752</v>
      </c>
      <c r="B5901" t="s">
        <v>26</v>
      </c>
      <c r="C5901" t="s">
        <v>3216</v>
      </c>
      <c r="D5901">
        <v>9</v>
      </c>
      <c r="E5901" t="s">
        <v>28</v>
      </c>
      <c r="F5901" t="s">
        <v>177</v>
      </c>
      <c r="G5901" t="s">
        <v>1764</v>
      </c>
      <c r="H5901" t="s">
        <v>1765</v>
      </c>
      <c r="I5901" t="s">
        <v>136</v>
      </c>
      <c r="J5901" t="s">
        <v>137</v>
      </c>
      <c r="K5901" t="s">
        <v>138</v>
      </c>
      <c r="L5901" t="s">
        <v>137</v>
      </c>
      <c r="M5901">
        <v>1</v>
      </c>
      <c r="N5901" t="s">
        <v>32</v>
      </c>
      <c r="O5901">
        <v>6</v>
      </c>
      <c r="P5901" t="s">
        <v>180</v>
      </c>
    </row>
    <row r="5902" spans="1:26" hidden="1" x14ac:dyDescent="0.3">
      <c r="A5902">
        <v>752</v>
      </c>
      <c r="B5902" t="s">
        <v>26</v>
      </c>
      <c r="C5902" t="s">
        <v>3216</v>
      </c>
      <c r="D5902">
        <v>9</v>
      </c>
      <c r="E5902" t="s">
        <v>28</v>
      </c>
      <c r="F5902" t="s">
        <v>177</v>
      </c>
      <c r="G5902" t="s">
        <v>1766</v>
      </c>
      <c r="H5902" t="s">
        <v>1767</v>
      </c>
      <c r="I5902" t="s">
        <v>82</v>
      </c>
      <c r="J5902" t="s">
        <v>83</v>
      </c>
      <c r="K5902" t="s">
        <v>70</v>
      </c>
      <c r="L5902" t="s">
        <v>71</v>
      </c>
      <c r="M5902">
        <v>1</v>
      </c>
      <c r="N5902" t="s">
        <v>32</v>
      </c>
      <c r="O5902">
        <v>6</v>
      </c>
      <c r="P5902" t="s">
        <v>180</v>
      </c>
    </row>
    <row r="5903" spans="1:26" hidden="1" x14ac:dyDescent="0.3">
      <c r="A5903">
        <v>752</v>
      </c>
      <c r="B5903" t="s">
        <v>26</v>
      </c>
      <c r="C5903" t="s">
        <v>3216</v>
      </c>
      <c r="D5903">
        <v>9</v>
      </c>
      <c r="E5903" t="s">
        <v>28</v>
      </c>
      <c r="F5903" t="s">
        <v>177</v>
      </c>
      <c r="G5903" t="s">
        <v>1768</v>
      </c>
      <c r="H5903" t="s">
        <v>1769</v>
      </c>
      <c r="I5903" t="s">
        <v>86</v>
      </c>
      <c r="J5903" t="s">
        <v>87</v>
      </c>
      <c r="K5903" t="s">
        <v>62</v>
      </c>
      <c r="L5903" t="s">
        <v>63</v>
      </c>
      <c r="M5903">
        <v>1</v>
      </c>
      <c r="N5903" t="s">
        <v>32</v>
      </c>
      <c r="O5903">
        <v>6</v>
      </c>
      <c r="P5903" t="s">
        <v>180</v>
      </c>
    </row>
    <row r="5904" spans="1:26" hidden="1" x14ac:dyDescent="0.3">
      <c r="A5904">
        <v>752</v>
      </c>
      <c r="B5904" t="s">
        <v>26</v>
      </c>
      <c r="C5904" t="s">
        <v>3216</v>
      </c>
      <c r="D5904">
        <v>9</v>
      </c>
      <c r="E5904" t="s">
        <v>28</v>
      </c>
      <c r="F5904" t="s">
        <v>177</v>
      </c>
      <c r="G5904" t="s">
        <v>1770</v>
      </c>
      <c r="H5904" t="s">
        <v>1771</v>
      </c>
      <c r="I5904" t="s">
        <v>151</v>
      </c>
      <c r="J5904" t="s">
        <v>152</v>
      </c>
      <c r="K5904" t="s">
        <v>30</v>
      </c>
      <c r="L5904" t="s">
        <v>90</v>
      </c>
      <c r="M5904">
        <v>1</v>
      </c>
      <c r="N5904" t="s">
        <v>32</v>
      </c>
      <c r="O5904">
        <v>1</v>
      </c>
      <c r="P5904" t="s">
        <v>33</v>
      </c>
      <c r="Z5904">
        <v>750</v>
      </c>
    </row>
    <row r="5905" spans="1:26" hidden="1" x14ac:dyDescent="0.3">
      <c r="A5905">
        <v>752</v>
      </c>
      <c r="B5905" t="s">
        <v>26</v>
      </c>
      <c r="C5905" t="s">
        <v>3216</v>
      </c>
      <c r="D5905">
        <v>9</v>
      </c>
      <c r="E5905" t="s">
        <v>28</v>
      </c>
      <c r="F5905" t="s">
        <v>177</v>
      </c>
      <c r="G5905" t="s">
        <v>1770</v>
      </c>
      <c r="H5905" t="s">
        <v>1771</v>
      </c>
      <c r="I5905" t="s">
        <v>151</v>
      </c>
      <c r="J5905" t="s">
        <v>152</v>
      </c>
      <c r="K5905" t="s">
        <v>30</v>
      </c>
      <c r="L5905" t="s">
        <v>90</v>
      </c>
      <c r="M5905">
        <v>1</v>
      </c>
      <c r="N5905" t="s">
        <v>32</v>
      </c>
      <c r="O5905">
        <v>2</v>
      </c>
      <c r="P5905" t="s">
        <v>34</v>
      </c>
      <c r="Z5905">
        <v>750</v>
      </c>
    </row>
    <row r="5906" spans="1:26" hidden="1" x14ac:dyDescent="0.3">
      <c r="A5906">
        <v>752</v>
      </c>
      <c r="B5906" t="s">
        <v>26</v>
      </c>
      <c r="C5906" t="s">
        <v>3216</v>
      </c>
      <c r="D5906">
        <v>9</v>
      </c>
      <c r="E5906" t="s">
        <v>28</v>
      </c>
      <c r="F5906" t="s">
        <v>177</v>
      </c>
      <c r="G5906" t="s">
        <v>1770</v>
      </c>
      <c r="H5906" t="s">
        <v>1771</v>
      </c>
      <c r="I5906" t="s">
        <v>151</v>
      </c>
      <c r="J5906" t="s">
        <v>152</v>
      </c>
      <c r="K5906" t="s">
        <v>30</v>
      </c>
      <c r="L5906" t="s">
        <v>90</v>
      </c>
      <c r="M5906">
        <v>1</v>
      </c>
      <c r="N5906" t="s">
        <v>32</v>
      </c>
      <c r="O5906">
        <v>3</v>
      </c>
      <c r="P5906" t="s">
        <v>35</v>
      </c>
      <c r="Z5906">
        <v>750</v>
      </c>
    </row>
    <row r="5907" spans="1:26" hidden="1" x14ac:dyDescent="0.3">
      <c r="A5907">
        <v>752</v>
      </c>
      <c r="B5907" t="s">
        <v>26</v>
      </c>
      <c r="C5907" t="s">
        <v>3216</v>
      </c>
      <c r="D5907">
        <v>9</v>
      </c>
      <c r="E5907" t="s">
        <v>28</v>
      </c>
      <c r="F5907" t="s">
        <v>177</v>
      </c>
      <c r="G5907" t="s">
        <v>1770</v>
      </c>
      <c r="H5907" t="s">
        <v>1771</v>
      </c>
      <c r="I5907" t="s">
        <v>151</v>
      </c>
      <c r="J5907" t="s">
        <v>152</v>
      </c>
      <c r="K5907" t="s">
        <v>30</v>
      </c>
      <c r="L5907" t="s">
        <v>90</v>
      </c>
      <c r="M5907">
        <v>1</v>
      </c>
      <c r="N5907" t="s">
        <v>32</v>
      </c>
      <c r="O5907">
        <v>4</v>
      </c>
      <c r="P5907" t="s">
        <v>36</v>
      </c>
      <c r="Z5907">
        <v>750</v>
      </c>
    </row>
    <row r="5908" spans="1:26" hidden="1" x14ac:dyDescent="0.3">
      <c r="A5908">
        <v>752</v>
      </c>
      <c r="B5908" t="s">
        <v>26</v>
      </c>
      <c r="C5908" t="s">
        <v>3216</v>
      </c>
      <c r="D5908">
        <v>9</v>
      </c>
      <c r="E5908" t="s">
        <v>28</v>
      </c>
      <c r="F5908" t="s">
        <v>177</v>
      </c>
      <c r="G5908" t="s">
        <v>1770</v>
      </c>
      <c r="H5908" t="s">
        <v>1771</v>
      </c>
      <c r="I5908" t="s">
        <v>151</v>
      </c>
      <c r="J5908" t="s">
        <v>152</v>
      </c>
      <c r="K5908" t="s">
        <v>30</v>
      </c>
      <c r="L5908" t="s">
        <v>90</v>
      </c>
      <c r="M5908">
        <v>1</v>
      </c>
      <c r="N5908" t="s">
        <v>32</v>
      </c>
      <c r="O5908">
        <v>5</v>
      </c>
      <c r="P5908" t="s">
        <v>37</v>
      </c>
      <c r="Z5908">
        <v>750</v>
      </c>
    </row>
    <row r="5909" spans="1:26" hidden="1" x14ac:dyDescent="0.3">
      <c r="A5909">
        <v>752</v>
      </c>
      <c r="B5909" t="s">
        <v>26</v>
      </c>
      <c r="C5909" t="s">
        <v>3216</v>
      </c>
      <c r="D5909">
        <v>9</v>
      </c>
      <c r="E5909" t="s">
        <v>28</v>
      </c>
      <c r="F5909" t="s">
        <v>177</v>
      </c>
      <c r="G5909" t="s">
        <v>1772</v>
      </c>
      <c r="H5909" t="s">
        <v>1773</v>
      </c>
      <c r="I5909" t="s">
        <v>144</v>
      </c>
      <c r="J5909" t="s">
        <v>145</v>
      </c>
      <c r="K5909" t="s">
        <v>41</v>
      </c>
      <c r="L5909" t="s">
        <v>42</v>
      </c>
      <c r="M5909">
        <v>1</v>
      </c>
      <c r="N5909" t="s">
        <v>32</v>
      </c>
      <c r="O5909">
        <v>6</v>
      </c>
      <c r="P5909" t="s">
        <v>180</v>
      </c>
    </row>
    <row r="5910" spans="1:26" hidden="1" x14ac:dyDescent="0.3">
      <c r="A5910">
        <v>752</v>
      </c>
      <c r="B5910" t="s">
        <v>26</v>
      </c>
      <c r="C5910" t="s">
        <v>3216</v>
      </c>
      <c r="D5910">
        <v>9</v>
      </c>
      <c r="E5910" t="s">
        <v>28</v>
      </c>
      <c r="F5910" t="s">
        <v>177</v>
      </c>
      <c r="G5910" t="s">
        <v>1774</v>
      </c>
      <c r="H5910" t="s">
        <v>1775</v>
      </c>
      <c r="I5910" t="s">
        <v>95</v>
      </c>
      <c r="J5910" t="s">
        <v>96</v>
      </c>
      <c r="K5910" t="s">
        <v>41</v>
      </c>
      <c r="L5910" t="s">
        <v>42</v>
      </c>
      <c r="M5910">
        <v>1</v>
      </c>
      <c r="N5910" t="s">
        <v>32</v>
      </c>
      <c r="O5910">
        <v>6</v>
      </c>
      <c r="P5910" t="s">
        <v>180</v>
      </c>
    </row>
    <row r="5911" spans="1:26" hidden="1" x14ac:dyDescent="0.3">
      <c r="A5911">
        <v>752</v>
      </c>
      <c r="B5911" t="s">
        <v>26</v>
      </c>
      <c r="C5911" t="s">
        <v>3216</v>
      </c>
      <c r="D5911">
        <v>9</v>
      </c>
      <c r="E5911" t="s">
        <v>28</v>
      </c>
      <c r="F5911" t="s">
        <v>177</v>
      </c>
      <c r="G5911" t="s">
        <v>1776</v>
      </c>
      <c r="H5911" t="s">
        <v>1777</v>
      </c>
      <c r="I5911" t="s">
        <v>86</v>
      </c>
      <c r="J5911" t="s">
        <v>87</v>
      </c>
      <c r="K5911" t="s">
        <v>62</v>
      </c>
      <c r="L5911" t="s">
        <v>63</v>
      </c>
      <c r="M5911">
        <v>1</v>
      </c>
      <c r="N5911" t="s">
        <v>32</v>
      </c>
      <c r="O5911">
        <v>6</v>
      </c>
      <c r="P5911" t="s">
        <v>180</v>
      </c>
    </row>
    <row r="5912" spans="1:26" hidden="1" x14ac:dyDescent="0.3">
      <c r="A5912">
        <v>752</v>
      </c>
      <c r="B5912" t="s">
        <v>26</v>
      </c>
      <c r="C5912" t="s">
        <v>3216</v>
      </c>
      <c r="D5912">
        <v>9</v>
      </c>
      <c r="E5912" t="s">
        <v>28</v>
      </c>
      <c r="F5912" t="s">
        <v>177</v>
      </c>
      <c r="G5912" t="s">
        <v>1778</v>
      </c>
      <c r="H5912" t="s">
        <v>1779</v>
      </c>
      <c r="I5912" t="s">
        <v>127</v>
      </c>
      <c r="J5912" t="s">
        <v>128</v>
      </c>
      <c r="K5912" t="s">
        <v>78</v>
      </c>
      <c r="L5912" t="s">
        <v>79</v>
      </c>
      <c r="M5912">
        <v>1</v>
      </c>
      <c r="N5912" t="s">
        <v>32</v>
      </c>
      <c r="O5912">
        <v>6</v>
      </c>
      <c r="P5912" t="s">
        <v>180</v>
      </c>
    </row>
    <row r="5913" spans="1:26" hidden="1" x14ac:dyDescent="0.3">
      <c r="A5913">
        <v>752</v>
      </c>
      <c r="B5913" t="s">
        <v>26</v>
      </c>
      <c r="C5913" t="s">
        <v>3216</v>
      </c>
      <c r="D5913">
        <v>9</v>
      </c>
      <c r="E5913" t="s">
        <v>28</v>
      </c>
      <c r="F5913" t="s">
        <v>177</v>
      </c>
      <c r="G5913" t="s">
        <v>1780</v>
      </c>
      <c r="H5913" t="s">
        <v>1781</v>
      </c>
      <c r="I5913" t="s">
        <v>91</v>
      </c>
      <c r="J5913" t="s">
        <v>92</v>
      </c>
      <c r="K5913" t="s">
        <v>78</v>
      </c>
      <c r="L5913" t="s">
        <v>79</v>
      </c>
      <c r="M5913">
        <v>1</v>
      </c>
      <c r="N5913" t="s">
        <v>32</v>
      </c>
      <c r="O5913">
        <v>1</v>
      </c>
      <c r="P5913" t="s">
        <v>33</v>
      </c>
      <c r="Q5913">
        <v>314</v>
      </c>
      <c r="R5913">
        <v>70592</v>
      </c>
      <c r="Z5913">
        <v>69775</v>
      </c>
    </row>
    <row r="5914" spans="1:26" hidden="1" x14ac:dyDescent="0.3">
      <c r="A5914">
        <v>752</v>
      </c>
      <c r="B5914" t="s">
        <v>26</v>
      </c>
      <c r="C5914" t="s">
        <v>3216</v>
      </c>
      <c r="D5914">
        <v>9</v>
      </c>
      <c r="E5914" t="s">
        <v>28</v>
      </c>
      <c r="F5914" t="s">
        <v>177</v>
      </c>
      <c r="G5914" t="s">
        <v>1780</v>
      </c>
      <c r="H5914" t="s">
        <v>1781</v>
      </c>
      <c r="I5914" t="s">
        <v>91</v>
      </c>
      <c r="J5914" t="s">
        <v>92</v>
      </c>
      <c r="K5914" t="s">
        <v>78</v>
      </c>
      <c r="L5914" t="s">
        <v>79</v>
      </c>
      <c r="M5914">
        <v>1</v>
      </c>
      <c r="N5914" t="s">
        <v>32</v>
      </c>
      <c r="O5914">
        <v>2</v>
      </c>
      <c r="P5914" t="s">
        <v>34</v>
      </c>
      <c r="Q5914">
        <v>8</v>
      </c>
      <c r="R5914">
        <v>70592</v>
      </c>
      <c r="Z5914">
        <v>69775</v>
      </c>
    </row>
    <row r="5915" spans="1:26" hidden="1" x14ac:dyDescent="0.3">
      <c r="A5915">
        <v>752</v>
      </c>
      <c r="B5915" t="s">
        <v>26</v>
      </c>
      <c r="C5915" t="s">
        <v>3216</v>
      </c>
      <c r="D5915">
        <v>9</v>
      </c>
      <c r="E5915" t="s">
        <v>28</v>
      </c>
      <c r="F5915" t="s">
        <v>177</v>
      </c>
      <c r="G5915" t="s">
        <v>1780</v>
      </c>
      <c r="H5915" t="s">
        <v>1781</v>
      </c>
      <c r="I5915" t="s">
        <v>91</v>
      </c>
      <c r="J5915" t="s">
        <v>92</v>
      </c>
      <c r="K5915" t="s">
        <v>78</v>
      </c>
      <c r="L5915" t="s">
        <v>79</v>
      </c>
      <c r="M5915">
        <v>1</v>
      </c>
      <c r="N5915" t="s">
        <v>32</v>
      </c>
      <c r="O5915">
        <v>3</v>
      </c>
      <c r="P5915" t="s">
        <v>35</v>
      </c>
      <c r="Q5915">
        <v>4</v>
      </c>
      <c r="R5915">
        <v>70592</v>
      </c>
      <c r="Z5915">
        <v>69775</v>
      </c>
    </row>
    <row r="5916" spans="1:26" hidden="1" x14ac:dyDescent="0.3">
      <c r="A5916">
        <v>752</v>
      </c>
      <c r="B5916" t="s">
        <v>26</v>
      </c>
      <c r="C5916" t="s">
        <v>3216</v>
      </c>
      <c r="D5916">
        <v>9</v>
      </c>
      <c r="E5916" t="s">
        <v>28</v>
      </c>
      <c r="F5916" t="s">
        <v>177</v>
      </c>
      <c r="G5916" t="s">
        <v>1780</v>
      </c>
      <c r="H5916" t="s">
        <v>1781</v>
      </c>
      <c r="I5916" t="s">
        <v>91</v>
      </c>
      <c r="J5916" t="s">
        <v>92</v>
      </c>
      <c r="K5916" t="s">
        <v>78</v>
      </c>
      <c r="L5916" t="s">
        <v>79</v>
      </c>
      <c r="M5916">
        <v>1</v>
      </c>
      <c r="N5916" t="s">
        <v>32</v>
      </c>
      <c r="O5916">
        <v>4</v>
      </c>
      <c r="P5916" t="s">
        <v>36</v>
      </c>
      <c r="Q5916">
        <v>283</v>
      </c>
      <c r="R5916">
        <v>70592</v>
      </c>
      <c r="Z5916">
        <v>69775</v>
      </c>
    </row>
    <row r="5917" spans="1:26" x14ac:dyDescent="0.3">
      <c r="A5917">
        <v>752</v>
      </c>
      <c r="B5917" t="s">
        <v>26</v>
      </c>
      <c r="C5917" t="s">
        <v>3216</v>
      </c>
      <c r="D5917">
        <v>9</v>
      </c>
      <c r="E5917" t="s">
        <v>28</v>
      </c>
      <c r="F5917" t="s">
        <v>177</v>
      </c>
      <c r="G5917" t="s">
        <v>1780</v>
      </c>
      <c r="H5917" t="s">
        <v>1781</v>
      </c>
      <c r="I5917" t="s">
        <v>91</v>
      </c>
      <c r="J5917" t="s">
        <v>92</v>
      </c>
      <c r="K5917" t="s">
        <v>78</v>
      </c>
      <c r="L5917" t="s">
        <v>79</v>
      </c>
      <c r="M5917">
        <v>1</v>
      </c>
      <c r="N5917" t="s">
        <v>32</v>
      </c>
      <c r="O5917">
        <v>5</v>
      </c>
      <c r="P5917" t="s">
        <v>37</v>
      </c>
      <c r="Q5917">
        <v>609</v>
      </c>
      <c r="R5917">
        <v>70592</v>
      </c>
      <c r="S5917">
        <v>8.6270398912058006</v>
      </c>
      <c r="T5917">
        <v>7.9418527070677696</v>
      </c>
      <c r="U5917">
        <v>9.3122270753438308</v>
      </c>
      <c r="V5917">
        <v>0.34958529802960903</v>
      </c>
      <c r="W5917">
        <v>4.05220449236554</v>
      </c>
      <c r="X5917">
        <v>1</v>
      </c>
      <c r="Y5917">
        <v>2.1007793316527601</v>
      </c>
      <c r="Z5917">
        <v>69775</v>
      </c>
    </row>
    <row r="5918" spans="1:26" hidden="1" x14ac:dyDescent="0.3">
      <c r="A5918">
        <v>752</v>
      </c>
      <c r="B5918" t="s">
        <v>26</v>
      </c>
      <c r="C5918" t="s">
        <v>3216</v>
      </c>
      <c r="D5918">
        <v>9</v>
      </c>
      <c r="E5918" t="s">
        <v>28</v>
      </c>
      <c r="F5918" t="s">
        <v>177</v>
      </c>
      <c r="G5918" t="s">
        <v>1782</v>
      </c>
      <c r="H5918" t="s">
        <v>1783</v>
      </c>
      <c r="I5918" t="s">
        <v>127</v>
      </c>
      <c r="J5918" t="s">
        <v>128</v>
      </c>
      <c r="K5918" t="s">
        <v>78</v>
      </c>
      <c r="L5918" t="s">
        <v>79</v>
      </c>
      <c r="M5918">
        <v>1</v>
      </c>
      <c r="N5918" t="s">
        <v>32</v>
      </c>
      <c r="O5918">
        <v>6</v>
      </c>
      <c r="P5918" t="s">
        <v>180</v>
      </c>
    </row>
    <row r="5919" spans="1:26" hidden="1" x14ac:dyDescent="0.3">
      <c r="A5919">
        <v>752</v>
      </c>
      <c r="B5919" t="s">
        <v>26</v>
      </c>
      <c r="C5919" t="s">
        <v>3216</v>
      </c>
      <c r="D5919">
        <v>9</v>
      </c>
      <c r="E5919" t="s">
        <v>28</v>
      </c>
      <c r="F5919" t="s">
        <v>177</v>
      </c>
      <c r="G5919" t="s">
        <v>1784</v>
      </c>
      <c r="H5919" t="s">
        <v>1785</v>
      </c>
      <c r="I5919" t="s">
        <v>119</v>
      </c>
      <c r="J5919" t="s">
        <v>120</v>
      </c>
      <c r="K5919" t="s">
        <v>30</v>
      </c>
      <c r="L5919" t="s">
        <v>90</v>
      </c>
      <c r="M5919">
        <v>1</v>
      </c>
      <c r="N5919" t="s">
        <v>32</v>
      </c>
      <c r="O5919">
        <v>6</v>
      </c>
      <c r="P5919" t="s">
        <v>180</v>
      </c>
    </row>
    <row r="5920" spans="1:26" hidden="1" x14ac:dyDescent="0.3">
      <c r="A5920">
        <v>752</v>
      </c>
      <c r="B5920" t="s">
        <v>26</v>
      </c>
      <c r="C5920" t="s">
        <v>3216</v>
      </c>
      <c r="D5920">
        <v>9</v>
      </c>
      <c r="E5920" t="s">
        <v>28</v>
      </c>
      <c r="F5920" t="s">
        <v>177</v>
      </c>
      <c r="G5920" t="s">
        <v>1786</v>
      </c>
      <c r="H5920" t="s">
        <v>1787</v>
      </c>
      <c r="I5920" t="s">
        <v>148</v>
      </c>
      <c r="J5920" t="s">
        <v>149</v>
      </c>
      <c r="K5920" t="s">
        <v>150</v>
      </c>
      <c r="L5920" t="s">
        <v>149</v>
      </c>
      <c r="M5920">
        <v>1</v>
      </c>
      <c r="N5920" t="s">
        <v>32</v>
      </c>
      <c r="O5920">
        <v>6</v>
      </c>
      <c r="P5920" t="s">
        <v>180</v>
      </c>
    </row>
    <row r="5921" spans="1:26" hidden="1" x14ac:dyDescent="0.3">
      <c r="A5921">
        <v>752</v>
      </c>
      <c r="B5921" t="s">
        <v>26</v>
      </c>
      <c r="C5921" t="s">
        <v>3216</v>
      </c>
      <c r="D5921">
        <v>9</v>
      </c>
      <c r="E5921" t="s">
        <v>28</v>
      </c>
      <c r="F5921" t="s">
        <v>177</v>
      </c>
      <c r="G5921" t="s">
        <v>1788</v>
      </c>
      <c r="H5921" t="s">
        <v>1789</v>
      </c>
      <c r="I5921" t="s">
        <v>123</v>
      </c>
      <c r="J5921" t="s">
        <v>124</v>
      </c>
      <c r="K5921" t="s">
        <v>66</v>
      </c>
      <c r="L5921" t="s">
        <v>67</v>
      </c>
      <c r="M5921">
        <v>1</v>
      </c>
      <c r="N5921" t="s">
        <v>32</v>
      </c>
      <c r="O5921">
        <v>6</v>
      </c>
      <c r="P5921" t="s">
        <v>180</v>
      </c>
    </row>
    <row r="5922" spans="1:26" hidden="1" x14ac:dyDescent="0.3">
      <c r="A5922">
        <v>752</v>
      </c>
      <c r="B5922" t="s">
        <v>26</v>
      </c>
      <c r="C5922" t="s">
        <v>3216</v>
      </c>
      <c r="D5922">
        <v>9</v>
      </c>
      <c r="E5922" t="s">
        <v>28</v>
      </c>
      <c r="F5922" t="s">
        <v>177</v>
      </c>
      <c r="G5922" t="s">
        <v>1790</v>
      </c>
      <c r="H5922" t="s">
        <v>1791</v>
      </c>
      <c r="I5922" t="s">
        <v>167</v>
      </c>
      <c r="J5922" t="s">
        <v>168</v>
      </c>
      <c r="K5922" t="s">
        <v>70</v>
      </c>
      <c r="L5922" t="s">
        <v>71</v>
      </c>
      <c r="M5922">
        <v>1</v>
      </c>
      <c r="N5922" t="s">
        <v>32</v>
      </c>
      <c r="O5922">
        <v>6</v>
      </c>
      <c r="P5922" t="s">
        <v>180</v>
      </c>
    </row>
    <row r="5923" spans="1:26" hidden="1" x14ac:dyDescent="0.3">
      <c r="A5923">
        <v>752</v>
      </c>
      <c r="B5923" t="s">
        <v>26</v>
      </c>
      <c r="C5923" t="s">
        <v>3216</v>
      </c>
      <c r="D5923">
        <v>9</v>
      </c>
      <c r="E5923" t="s">
        <v>28</v>
      </c>
      <c r="F5923" t="s">
        <v>177</v>
      </c>
      <c r="G5923" t="s">
        <v>1792</v>
      </c>
      <c r="H5923" t="s">
        <v>1793</v>
      </c>
      <c r="I5923" t="s">
        <v>153</v>
      </c>
      <c r="J5923" t="s">
        <v>154</v>
      </c>
      <c r="K5923" t="s">
        <v>30</v>
      </c>
      <c r="L5923" t="s">
        <v>90</v>
      </c>
      <c r="M5923">
        <v>1</v>
      </c>
      <c r="N5923" t="s">
        <v>32</v>
      </c>
      <c r="O5923">
        <v>6</v>
      </c>
      <c r="P5923" t="s">
        <v>180</v>
      </c>
    </row>
    <row r="5924" spans="1:26" hidden="1" x14ac:dyDescent="0.3">
      <c r="A5924">
        <v>752</v>
      </c>
      <c r="B5924" t="s">
        <v>26</v>
      </c>
      <c r="C5924" t="s">
        <v>3216</v>
      </c>
      <c r="D5924">
        <v>9</v>
      </c>
      <c r="E5924" t="s">
        <v>28</v>
      </c>
      <c r="F5924" t="s">
        <v>177</v>
      </c>
      <c r="G5924" t="s">
        <v>1794</v>
      </c>
      <c r="H5924" t="s">
        <v>1795</v>
      </c>
      <c r="I5924" t="s">
        <v>153</v>
      </c>
      <c r="J5924" t="s">
        <v>154</v>
      </c>
      <c r="K5924" t="s">
        <v>30</v>
      </c>
      <c r="L5924" t="s">
        <v>90</v>
      </c>
      <c r="M5924">
        <v>1</v>
      </c>
      <c r="N5924" t="s">
        <v>32</v>
      </c>
      <c r="O5924">
        <v>6</v>
      </c>
      <c r="P5924" t="s">
        <v>180</v>
      </c>
    </row>
    <row r="5925" spans="1:26" hidden="1" x14ac:dyDescent="0.3">
      <c r="A5925">
        <v>752</v>
      </c>
      <c r="B5925" t="s">
        <v>26</v>
      </c>
      <c r="C5925" t="s">
        <v>3216</v>
      </c>
      <c r="D5925">
        <v>9</v>
      </c>
      <c r="E5925" t="s">
        <v>28</v>
      </c>
      <c r="F5925" t="s">
        <v>177</v>
      </c>
      <c r="G5925" t="s">
        <v>1796</v>
      </c>
      <c r="H5925" t="s">
        <v>1797</v>
      </c>
      <c r="I5925" t="s">
        <v>82</v>
      </c>
      <c r="J5925" t="s">
        <v>83</v>
      </c>
      <c r="K5925" t="s">
        <v>70</v>
      </c>
      <c r="L5925" t="s">
        <v>71</v>
      </c>
      <c r="M5925">
        <v>1</v>
      </c>
      <c r="N5925" t="s">
        <v>32</v>
      </c>
      <c r="O5925">
        <v>1</v>
      </c>
      <c r="P5925" t="s">
        <v>33</v>
      </c>
      <c r="Q5925">
        <v>46</v>
      </c>
      <c r="R5925">
        <v>12856</v>
      </c>
      <c r="Z5925">
        <v>12524</v>
      </c>
    </row>
    <row r="5926" spans="1:26" hidden="1" x14ac:dyDescent="0.3">
      <c r="A5926">
        <v>752</v>
      </c>
      <c r="B5926" t="s">
        <v>26</v>
      </c>
      <c r="C5926" t="s">
        <v>3216</v>
      </c>
      <c r="D5926">
        <v>9</v>
      </c>
      <c r="E5926" t="s">
        <v>28</v>
      </c>
      <c r="F5926" t="s">
        <v>177</v>
      </c>
      <c r="G5926" t="s">
        <v>1796</v>
      </c>
      <c r="H5926" t="s">
        <v>1797</v>
      </c>
      <c r="I5926" t="s">
        <v>82</v>
      </c>
      <c r="J5926" t="s">
        <v>83</v>
      </c>
      <c r="K5926" t="s">
        <v>70</v>
      </c>
      <c r="L5926" t="s">
        <v>71</v>
      </c>
      <c r="M5926">
        <v>1</v>
      </c>
      <c r="N5926" t="s">
        <v>32</v>
      </c>
      <c r="O5926">
        <v>2</v>
      </c>
      <c r="P5926" t="s">
        <v>34</v>
      </c>
      <c r="Q5926">
        <v>1</v>
      </c>
      <c r="R5926">
        <v>12856</v>
      </c>
      <c r="Z5926">
        <v>12524</v>
      </c>
    </row>
    <row r="5927" spans="1:26" hidden="1" x14ac:dyDescent="0.3">
      <c r="A5927">
        <v>752</v>
      </c>
      <c r="B5927" t="s">
        <v>26</v>
      </c>
      <c r="C5927" t="s">
        <v>3216</v>
      </c>
      <c r="D5927">
        <v>9</v>
      </c>
      <c r="E5927" t="s">
        <v>28</v>
      </c>
      <c r="F5927" t="s">
        <v>177</v>
      </c>
      <c r="G5927" t="s">
        <v>1796</v>
      </c>
      <c r="H5927" t="s">
        <v>1797</v>
      </c>
      <c r="I5927" t="s">
        <v>82</v>
      </c>
      <c r="J5927" t="s">
        <v>83</v>
      </c>
      <c r="K5927" t="s">
        <v>70</v>
      </c>
      <c r="L5927" t="s">
        <v>71</v>
      </c>
      <c r="M5927">
        <v>1</v>
      </c>
      <c r="N5927" t="s">
        <v>32</v>
      </c>
      <c r="O5927">
        <v>3</v>
      </c>
      <c r="P5927" t="s">
        <v>35</v>
      </c>
      <c r="R5927">
        <v>12856</v>
      </c>
      <c r="Z5927">
        <v>12524</v>
      </c>
    </row>
    <row r="5928" spans="1:26" hidden="1" x14ac:dyDescent="0.3">
      <c r="A5928">
        <v>752</v>
      </c>
      <c r="B5928" t="s">
        <v>26</v>
      </c>
      <c r="C5928" t="s">
        <v>3216</v>
      </c>
      <c r="D5928">
        <v>9</v>
      </c>
      <c r="E5928" t="s">
        <v>28</v>
      </c>
      <c r="F5928" t="s">
        <v>177</v>
      </c>
      <c r="G5928" t="s">
        <v>1796</v>
      </c>
      <c r="H5928" t="s">
        <v>1797</v>
      </c>
      <c r="I5928" t="s">
        <v>82</v>
      </c>
      <c r="J5928" t="s">
        <v>83</v>
      </c>
      <c r="K5928" t="s">
        <v>70</v>
      </c>
      <c r="L5928" t="s">
        <v>71</v>
      </c>
      <c r="M5928">
        <v>1</v>
      </c>
      <c r="N5928" t="s">
        <v>32</v>
      </c>
      <c r="O5928">
        <v>4</v>
      </c>
      <c r="P5928" t="s">
        <v>36</v>
      </c>
      <c r="Q5928">
        <v>10</v>
      </c>
      <c r="R5928">
        <v>12856</v>
      </c>
      <c r="Z5928">
        <v>12524</v>
      </c>
    </row>
    <row r="5929" spans="1:26" x14ac:dyDescent="0.3">
      <c r="A5929">
        <v>752</v>
      </c>
      <c r="B5929" t="s">
        <v>26</v>
      </c>
      <c r="C5929" t="s">
        <v>3216</v>
      </c>
      <c r="D5929">
        <v>9</v>
      </c>
      <c r="E5929" t="s">
        <v>28</v>
      </c>
      <c r="F5929" t="s">
        <v>177</v>
      </c>
      <c r="G5929" t="s">
        <v>1796</v>
      </c>
      <c r="H5929" t="s">
        <v>1797</v>
      </c>
      <c r="I5929" t="s">
        <v>82</v>
      </c>
      <c r="J5929" t="s">
        <v>83</v>
      </c>
      <c r="K5929" t="s">
        <v>70</v>
      </c>
      <c r="L5929" t="s">
        <v>71</v>
      </c>
      <c r="M5929">
        <v>1</v>
      </c>
      <c r="N5929" t="s">
        <v>32</v>
      </c>
      <c r="O5929">
        <v>5</v>
      </c>
      <c r="P5929" t="s">
        <v>37</v>
      </c>
      <c r="Q5929">
        <v>57</v>
      </c>
      <c r="R5929">
        <v>12856</v>
      </c>
      <c r="S5929">
        <v>4.4337274424393298</v>
      </c>
      <c r="T5929">
        <v>3.2826948122953699</v>
      </c>
      <c r="U5929">
        <v>5.58476007258328</v>
      </c>
      <c r="V5929">
        <v>0.58726154599181302</v>
      </c>
      <c r="W5929">
        <v>13.245323570650401</v>
      </c>
      <c r="X5929">
        <v>3</v>
      </c>
      <c r="Y5929">
        <v>1.07966151666378</v>
      </c>
      <c r="Z5929">
        <v>12524</v>
      </c>
    </row>
    <row r="5930" spans="1:26" hidden="1" x14ac:dyDescent="0.3">
      <c r="A5930">
        <v>752</v>
      </c>
      <c r="B5930" t="s">
        <v>26</v>
      </c>
      <c r="C5930" t="s">
        <v>3216</v>
      </c>
      <c r="D5930">
        <v>9</v>
      </c>
      <c r="E5930" t="s">
        <v>28</v>
      </c>
      <c r="F5930" t="s">
        <v>177</v>
      </c>
      <c r="G5930" t="s">
        <v>1798</v>
      </c>
      <c r="H5930" t="s">
        <v>1799</v>
      </c>
      <c r="I5930" t="s">
        <v>105</v>
      </c>
      <c r="J5930" t="s">
        <v>106</v>
      </c>
      <c r="K5930" t="s">
        <v>45</v>
      </c>
      <c r="L5930" t="s">
        <v>46</v>
      </c>
      <c r="M5930">
        <v>1</v>
      </c>
      <c r="N5930" t="s">
        <v>32</v>
      </c>
      <c r="O5930">
        <v>6</v>
      </c>
      <c r="P5930" t="s">
        <v>180</v>
      </c>
    </row>
    <row r="5931" spans="1:26" hidden="1" x14ac:dyDescent="0.3">
      <c r="A5931">
        <v>752</v>
      </c>
      <c r="B5931" t="s">
        <v>26</v>
      </c>
      <c r="C5931" t="s">
        <v>3216</v>
      </c>
      <c r="D5931">
        <v>9</v>
      </c>
      <c r="E5931" t="s">
        <v>28</v>
      </c>
      <c r="F5931" t="s">
        <v>177</v>
      </c>
      <c r="G5931" t="s">
        <v>1800</v>
      </c>
      <c r="H5931" t="s">
        <v>1801</v>
      </c>
      <c r="I5931" t="s">
        <v>74</v>
      </c>
      <c r="J5931" t="s">
        <v>75</v>
      </c>
      <c r="K5931" t="s">
        <v>62</v>
      </c>
      <c r="L5931" t="s">
        <v>63</v>
      </c>
      <c r="M5931">
        <v>1</v>
      </c>
      <c r="N5931" t="s">
        <v>32</v>
      </c>
      <c r="O5931">
        <v>6</v>
      </c>
      <c r="P5931" t="s">
        <v>180</v>
      </c>
    </row>
    <row r="5932" spans="1:26" hidden="1" x14ac:dyDescent="0.3">
      <c r="A5932">
        <v>752</v>
      </c>
      <c r="B5932" t="s">
        <v>26</v>
      </c>
      <c r="C5932" t="s">
        <v>3216</v>
      </c>
      <c r="D5932">
        <v>9</v>
      </c>
      <c r="E5932" t="s">
        <v>28</v>
      </c>
      <c r="F5932" t="s">
        <v>177</v>
      </c>
      <c r="G5932" t="s">
        <v>1802</v>
      </c>
      <c r="H5932" t="s">
        <v>1803</v>
      </c>
      <c r="I5932" t="s">
        <v>82</v>
      </c>
      <c r="J5932" t="s">
        <v>83</v>
      </c>
      <c r="K5932" t="s">
        <v>70</v>
      </c>
      <c r="L5932" t="s">
        <v>71</v>
      </c>
      <c r="M5932">
        <v>1</v>
      </c>
      <c r="N5932" t="s">
        <v>32</v>
      </c>
      <c r="O5932">
        <v>6</v>
      </c>
      <c r="P5932" t="s">
        <v>180</v>
      </c>
    </row>
    <row r="5933" spans="1:26" hidden="1" x14ac:dyDescent="0.3">
      <c r="A5933">
        <v>752</v>
      </c>
      <c r="B5933" t="s">
        <v>26</v>
      </c>
      <c r="C5933" t="s">
        <v>3216</v>
      </c>
      <c r="D5933">
        <v>9</v>
      </c>
      <c r="E5933" t="s">
        <v>28</v>
      </c>
      <c r="F5933" t="s">
        <v>177</v>
      </c>
      <c r="G5933" t="s">
        <v>1804</v>
      </c>
      <c r="H5933" t="s">
        <v>1805</v>
      </c>
      <c r="I5933" t="s">
        <v>101</v>
      </c>
      <c r="J5933" t="s">
        <v>102</v>
      </c>
      <c r="K5933" t="s">
        <v>70</v>
      </c>
      <c r="L5933" t="s">
        <v>71</v>
      </c>
      <c r="M5933">
        <v>1</v>
      </c>
      <c r="N5933" t="s">
        <v>32</v>
      </c>
      <c r="O5933">
        <v>6</v>
      </c>
      <c r="P5933" t="s">
        <v>180</v>
      </c>
    </row>
    <row r="5934" spans="1:26" hidden="1" x14ac:dyDescent="0.3">
      <c r="A5934">
        <v>752</v>
      </c>
      <c r="B5934" t="s">
        <v>26</v>
      </c>
      <c r="C5934" t="s">
        <v>3216</v>
      </c>
      <c r="D5934">
        <v>9</v>
      </c>
      <c r="E5934" t="s">
        <v>28</v>
      </c>
      <c r="F5934" t="s">
        <v>177</v>
      </c>
      <c r="G5934" t="s">
        <v>1806</v>
      </c>
      <c r="H5934" t="s">
        <v>1807</v>
      </c>
      <c r="I5934" t="s">
        <v>93</v>
      </c>
      <c r="J5934" t="s">
        <v>94</v>
      </c>
      <c r="K5934" t="s">
        <v>70</v>
      </c>
      <c r="L5934" t="s">
        <v>71</v>
      </c>
      <c r="M5934">
        <v>1</v>
      </c>
      <c r="N5934" t="s">
        <v>32</v>
      </c>
      <c r="O5934">
        <v>1</v>
      </c>
      <c r="P5934" t="s">
        <v>33</v>
      </c>
      <c r="Q5934">
        <v>275</v>
      </c>
      <c r="R5934">
        <v>62138</v>
      </c>
      <c r="Z5934">
        <v>62092</v>
      </c>
    </row>
    <row r="5935" spans="1:26" hidden="1" x14ac:dyDescent="0.3">
      <c r="A5935">
        <v>752</v>
      </c>
      <c r="B5935" t="s">
        <v>26</v>
      </c>
      <c r="C5935" t="s">
        <v>3216</v>
      </c>
      <c r="D5935">
        <v>9</v>
      </c>
      <c r="E5935" t="s">
        <v>28</v>
      </c>
      <c r="F5935" t="s">
        <v>177</v>
      </c>
      <c r="G5935" t="s">
        <v>1806</v>
      </c>
      <c r="H5935" t="s">
        <v>1807</v>
      </c>
      <c r="I5935" t="s">
        <v>93</v>
      </c>
      <c r="J5935" t="s">
        <v>94</v>
      </c>
      <c r="K5935" t="s">
        <v>70</v>
      </c>
      <c r="L5935" t="s">
        <v>71</v>
      </c>
      <c r="M5935">
        <v>1</v>
      </c>
      <c r="N5935" t="s">
        <v>32</v>
      </c>
      <c r="O5935">
        <v>2</v>
      </c>
      <c r="P5935" t="s">
        <v>34</v>
      </c>
      <c r="Q5935">
        <v>15</v>
      </c>
      <c r="R5935">
        <v>62138</v>
      </c>
      <c r="Z5935">
        <v>62092</v>
      </c>
    </row>
    <row r="5936" spans="1:26" hidden="1" x14ac:dyDescent="0.3">
      <c r="A5936">
        <v>752</v>
      </c>
      <c r="B5936" t="s">
        <v>26</v>
      </c>
      <c r="C5936" t="s">
        <v>3216</v>
      </c>
      <c r="D5936">
        <v>9</v>
      </c>
      <c r="E5936" t="s">
        <v>28</v>
      </c>
      <c r="F5936" t="s">
        <v>177</v>
      </c>
      <c r="G5936" t="s">
        <v>1806</v>
      </c>
      <c r="H5936" t="s">
        <v>1807</v>
      </c>
      <c r="I5936" t="s">
        <v>93</v>
      </c>
      <c r="J5936" t="s">
        <v>94</v>
      </c>
      <c r="K5936" t="s">
        <v>70</v>
      </c>
      <c r="L5936" t="s">
        <v>71</v>
      </c>
      <c r="M5936">
        <v>1</v>
      </c>
      <c r="N5936" t="s">
        <v>32</v>
      </c>
      <c r="O5936">
        <v>3</v>
      </c>
      <c r="P5936" t="s">
        <v>35</v>
      </c>
      <c r="Q5936">
        <v>1</v>
      </c>
      <c r="R5936">
        <v>62138</v>
      </c>
      <c r="Z5936">
        <v>62092</v>
      </c>
    </row>
    <row r="5937" spans="1:26" hidden="1" x14ac:dyDescent="0.3">
      <c r="A5937">
        <v>752</v>
      </c>
      <c r="B5937" t="s">
        <v>26</v>
      </c>
      <c r="C5937" t="s">
        <v>3216</v>
      </c>
      <c r="D5937">
        <v>9</v>
      </c>
      <c r="E5937" t="s">
        <v>28</v>
      </c>
      <c r="F5937" t="s">
        <v>177</v>
      </c>
      <c r="G5937" t="s">
        <v>1806</v>
      </c>
      <c r="H5937" t="s">
        <v>1807</v>
      </c>
      <c r="I5937" t="s">
        <v>93</v>
      </c>
      <c r="J5937" t="s">
        <v>94</v>
      </c>
      <c r="K5937" t="s">
        <v>70</v>
      </c>
      <c r="L5937" t="s">
        <v>71</v>
      </c>
      <c r="M5937">
        <v>1</v>
      </c>
      <c r="N5937" t="s">
        <v>32</v>
      </c>
      <c r="O5937">
        <v>4</v>
      </c>
      <c r="P5937" t="s">
        <v>36</v>
      </c>
      <c r="Q5937">
        <v>115</v>
      </c>
      <c r="R5937">
        <v>62138</v>
      </c>
      <c r="Z5937">
        <v>62092</v>
      </c>
    </row>
    <row r="5938" spans="1:26" x14ac:dyDescent="0.3">
      <c r="A5938">
        <v>752</v>
      </c>
      <c r="B5938" t="s">
        <v>26</v>
      </c>
      <c r="C5938" t="s">
        <v>3216</v>
      </c>
      <c r="D5938">
        <v>9</v>
      </c>
      <c r="E5938" t="s">
        <v>28</v>
      </c>
      <c r="F5938" t="s">
        <v>177</v>
      </c>
      <c r="G5938" t="s">
        <v>1806</v>
      </c>
      <c r="H5938" t="s">
        <v>1807</v>
      </c>
      <c r="I5938" t="s">
        <v>93</v>
      </c>
      <c r="J5938" t="s">
        <v>94</v>
      </c>
      <c r="K5938" t="s">
        <v>70</v>
      </c>
      <c r="L5938" t="s">
        <v>71</v>
      </c>
      <c r="M5938">
        <v>1</v>
      </c>
      <c r="N5938" t="s">
        <v>32</v>
      </c>
      <c r="O5938">
        <v>5</v>
      </c>
      <c r="P5938" t="s">
        <v>37</v>
      </c>
      <c r="Q5938">
        <v>406</v>
      </c>
      <c r="R5938">
        <v>62138</v>
      </c>
      <c r="S5938">
        <v>6.5338440245904303</v>
      </c>
      <c r="T5938">
        <v>5.8982763254041704</v>
      </c>
      <c r="U5938">
        <v>7.1694117237766797</v>
      </c>
      <c r="V5938">
        <v>0.32426923427870002</v>
      </c>
      <c r="W5938">
        <v>4.9629166698546499</v>
      </c>
      <c r="X5938">
        <v>2</v>
      </c>
      <c r="Y5938">
        <v>1.5910630594272099</v>
      </c>
      <c r="Z5938">
        <v>62092</v>
      </c>
    </row>
    <row r="5939" spans="1:26" hidden="1" x14ac:dyDescent="0.3">
      <c r="A5939">
        <v>752</v>
      </c>
      <c r="B5939" t="s">
        <v>26</v>
      </c>
      <c r="C5939" t="s">
        <v>3216</v>
      </c>
      <c r="D5939">
        <v>9</v>
      </c>
      <c r="E5939" t="s">
        <v>28</v>
      </c>
      <c r="F5939" t="s">
        <v>177</v>
      </c>
      <c r="G5939" t="s">
        <v>1808</v>
      </c>
      <c r="H5939" t="s">
        <v>1809</v>
      </c>
      <c r="I5939" t="s">
        <v>93</v>
      </c>
      <c r="J5939" t="s">
        <v>94</v>
      </c>
      <c r="K5939" t="s">
        <v>70</v>
      </c>
      <c r="L5939" t="s">
        <v>71</v>
      </c>
      <c r="M5939">
        <v>1</v>
      </c>
      <c r="N5939" t="s">
        <v>32</v>
      </c>
      <c r="O5939">
        <v>6</v>
      </c>
      <c r="P5939" t="s">
        <v>180</v>
      </c>
    </row>
    <row r="5940" spans="1:26" hidden="1" x14ac:dyDescent="0.3">
      <c r="A5940">
        <v>752</v>
      </c>
      <c r="B5940" t="s">
        <v>26</v>
      </c>
      <c r="C5940" t="s">
        <v>3216</v>
      </c>
      <c r="D5940">
        <v>9</v>
      </c>
      <c r="E5940" t="s">
        <v>28</v>
      </c>
      <c r="F5940" t="s">
        <v>177</v>
      </c>
      <c r="G5940" t="s">
        <v>1810</v>
      </c>
      <c r="H5940" t="s">
        <v>1811</v>
      </c>
      <c r="I5940" t="s">
        <v>173</v>
      </c>
      <c r="J5940" t="s">
        <v>174</v>
      </c>
      <c r="K5940" t="s">
        <v>66</v>
      </c>
      <c r="L5940" t="s">
        <v>67</v>
      </c>
      <c r="M5940">
        <v>1</v>
      </c>
      <c r="N5940" t="s">
        <v>32</v>
      </c>
      <c r="O5940">
        <v>6</v>
      </c>
      <c r="P5940" t="s">
        <v>180</v>
      </c>
    </row>
    <row r="5941" spans="1:26" hidden="1" x14ac:dyDescent="0.3">
      <c r="A5941">
        <v>752</v>
      </c>
      <c r="B5941" t="s">
        <v>26</v>
      </c>
      <c r="C5941" t="s">
        <v>3216</v>
      </c>
      <c r="D5941">
        <v>9</v>
      </c>
      <c r="E5941" t="s">
        <v>28</v>
      </c>
      <c r="F5941" t="s">
        <v>177</v>
      </c>
      <c r="G5941" t="s">
        <v>1812</v>
      </c>
      <c r="H5941" t="s">
        <v>1813</v>
      </c>
      <c r="I5941" t="s">
        <v>165</v>
      </c>
      <c r="J5941" t="s">
        <v>166</v>
      </c>
      <c r="K5941" t="s">
        <v>62</v>
      </c>
      <c r="L5941" t="s">
        <v>63</v>
      </c>
      <c r="M5941">
        <v>1</v>
      </c>
      <c r="N5941" t="s">
        <v>32</v>
      </c>
      <c r="O5941">
        <v>6</v>
      </c>
      <c r="P5941" t="s">
        <v>180</v>
      </c>
    </row>
    <row r="5942" spans="1:26" hidden="1" x14ac:dyDescent="0.3">
      <c r="A5942">
        <v>752</v>
      </c>
      <c r="B5942" t="s">
        <v>26</v>
      </c>
      <c r="C5942" t="s">
        <v>3216</v>
      </c>
      <c r="D5942">
        <v>9</v>
      </c>
      <c r="E5942" t="s">
        <v>28</v>
      </c>
      <c r="F5942" t="s">
        <v>177</v>
      </c>
      <c r="G5942" t="s">
        <v>1814</v>
      </c>
      <c r="H5942" t="s">
        <v>1815</v>
      </c>
      <c r="I5942" t="s">
        <v>49</v>
      </c>
      <c r="J5942" t="s">
        <v>50</v>
      </c>
      <c r="K5942" t="s">
        <v>51</v>
      </c>
      <c r="L5942" t="s">
        <v>50</v>
      </c>
      <c r="M5942">
        <v>1</v>
      </c>
      <c r="N5942" t="s">
        <v>32</v>
      </c>
      <c r="O5942">
        <v>6</v>
      </c>
      <c r="P5942" t="s">
        <v>180</v>
      </c>
    </row>
    <row r="5943" spans="1:26" hidden="1" x14ac:dyDescent="0.3">
      <c r="A5943">
        <v>752</v>
      </c>
      <c r="B5943" t="s">
        <v>26</v>
      </c>
      <c r="C5943" t="s">
        <v>3216</v>
      </c>
      <c r="D5943">
        <v>9</v>
      </c>
      <c r="E5943" t="s">
        <v>28</v>
      </c>
      <c r="F5943" t="s">
        <v>177</v>
      </c>
      <c r="G5943" t="s">
        <v>1816</v>
      </c>
      <c r="H5943" t="s">
        <v>1817</v>
      </c>
      <c r="I5943" t="s">
        <v>68</v>
      </c>
      <c r="J5943" t="s">
        <v>69</v>
      </c>
      <c r="K5943" t="s">
        <v>70</v>
      </c>
      <c r="L5943" t="s">
        <v>71</v>
      </c>
      <c r="M5943">
        <v>1</v>
      </c>
      <c r="N5943" t="s">
        <v>32</v>
      </c>
      <c r="O5943">
        <v>6</v>
      </c>
      <c r="P5943" t="s">
        <v>180</v>
      </c>
    </row>
    <row r="5944" spans="1:26" hidden="1" x14ac:dyDescent="0.3">
      <c r="A5944">
        <v>752</v>
      </c>
      <c r="B5944" t="s">
        <v>26</v>
      </c>
      <c r="C5944" t="s">
        <v>3216</v>
      </c>
      <c r="D5944">
        <v>9</v>
      </c>
      <c r="E5944" t="s">
        <v>28</v>
      </c>
      <c r="F5944" t="s">
        <v>177</v>
      </c>
      <c r="G5944" t="s">
        <v>1818</v>
      </c>
      <c r="H5944" t="s">
        <v>1819</v>
      </c>
      <c r="I5944" t="s">
        <v>91</v>
      </c>
      <c r="J5944" t="s">
        <v>92</v>
      </c>
      <c r="K5944" t="s">
        <v>78</v>
      </c>
      <c r="L5944" t="s">
        <v>79</v>
      </c>
      <c r="M5944">
        <v>1</v>
      </c>
      <c r="N5944" t="s">
        <v>32</v>
      </c>
      <c r="O5944">
        <v>1</v>
      </c>
      <c r="P5944" t="s">
        <v>33</v>
      </c>
      <c r="Q5944">
        <v>11</v>
      </c>
      <c r="R5944">
        <v>12794</v>
      </c>
      <c r="Z5944">
        <v>12699</v>
      </c>
    </row>
    <row r="5945" spans="1:26" hidden="1" x14ac:dyDescent="0.3">
      <c r="A5945">
        <v>752</v>
      </c>
      <c r="B5945" t="s">
        <v>26</v>
      </c>
      <c r="C5945" t="s">
        <v>3216</v>
      </c>
      <c r="D5945">
        <v>9</v>
      </c>
      <c r="E5945" t="s">
        <v>28</v>
      </c>
      <c r="F5945" t="s">
        <v>177</v>
      </c>
      <c r="G5945" t="s">
        <v>1818</v>
      </c>
      <c r="H5945" t="s">
        <v>1819</v>
      </c>
      <c r="I5945" t="s">
        <v>91</v>
      </c>
      <c r="J5945" t="s">
        <v>92</v>
      </c>
      <c r="K5945" t="s">
        <v>78</v>
      </c>
      <c r="L5945" t="s">
        <v>79</v>
      </c>
      <c r="M5945">
        <v>1</v>
      </c>
      <c r="N5945" t="s">
        <v>32</v>
      </c>
      <c r="O5945">
        <v>2</v>
      </c>
      <c r="P5945" t="s">
        <v>34</v>
      </c>
      <c r="Q5945">
        <v>2</v>
      </c>
      <c r="R5945">
        <v>12794</v>
      </c>
      <c r="Z5945">
        <v>12699</v>
      </c>
    </row>
    <row r="5946" spans="1:26" hidden="1" x14ac:dyDescent="0.3">
      <c r="A5946">
        <v>752</v>
      </c>
      <c r="B5946" t="s">
        <v>26</v>
      </c>
      <c r="C5946" t="s">
        <v>3216</v>
      </c>
      <c r="D5946">
        <v>9</v>
      </c>
      <c r="E5946" t="s">
        <v>28</v>
      </c>
      <c r="F5946" t="s">
        <v>177</v>
      </c>
      <c r="G5946" t="s">
        <v>1818</v>
      </c>
      <c r="H5946" t="s">
        <v>1819</v>
      </c>
      <c r="I5946" t="s">
        <v>91</v>
      </c>
      <c r="J5946" t="s">
        <v>92</v>
      </c>
      <c r="K5946" t="s">
        <v>78</v>
      </c>
      <c r="L5946" t="s">
        <v>79</v>
      </c>
      <c r="M5946">
        <v>1</v>
      </c>
      <c r="N5946" t="s">
        <v>32</v>
      </c>
      <c r="O5946">
        <v>3</v>
      </c>
      <c r="P5946" t="s">
        <v>35</v>
      </c>
      <c r="R5946">
        <v>12794</v>
      </c>
      <c r="Z5946">
        <v>12699</v>
      </c>
    </row>
    <row r="5947" spans="1:26" hidden="1" x14ac:dyDescent="0.3">
      <c r="A5947">
        <v>752</v>
      </c>
      <c r="B5947" t="s">
        <v>26</v>
      </c>
      <c r="C5947" t="s">
        <v>3216</v>
      </c>
      <c r="D5947">
        <v>9</v>
      </c>
      <c r="E5947" t="s">
        <v>28</v>
      </c>
      <c r="F5947" t="s">
        <v>177</v>
      </c>
      <c r="G5947" t="s">
        <v>1818</v>
      </c>
      <c r="H5947" t="s">
        <v>1819</v>
      </c>
      <c r="I5947" t="s">
        <v>91</v>
      </c>
      <c r="J5947" t="s">
        <v>92</v>
      </c>
      <c r="K5947" t="s">
        <v>78</v>
      </c>
      <c r="L5947" t="s">
        <v>79</v>
      </c>
      <c r="M5947">
        <v>1</v>
      </c>
      <c r="N5947" t="s">
        <v>32</v>
      </c>
      <c r="O5947">
        <v>4</v>
      </c>
      <c r="P5947" t="s">
        <v>36</v>
      </c>
      <c r="Q5947">
        <v>2</v>
      </c>
      <c r="R5947">
        <v>12794</v>
      </c>
      <c r="Z5947">
        <v>12699</v>
      </c>
    </row>
    <row r="5948" spans="1:26" x14ac:dyDescent="0.3">
      <c r="A5948">
        <v>752</v>
      </c>
      <c r="B5948" t="s">
        <v>26</v>
      </c>
      <c r="C5948" t="s">
        <v>3216</v>
      </c>
      <c r="D5948">
        <v>9</v>
      </c>
      <c r="E5948" t="s">
        <v>28</v>
      </c>
      <c r="F5948" t="s">
        <v>177</v>
      </c>
      <c r="G5948" t="s">
        <v>1818</v>
      </c>
      <c r="H5948" t="s">
        <v>1819</v>
      </c>
      <c r="I5948" t="s">
        <v>91</v>
      </c>
      <c r="J5948" t="s">
        <v>92</v>
      </c>
      <c r="K5948" t="s">
        <v>78</v>
      </c>
      <c r="L5948" t="s">
        <v>79</v>
      </c>
      <c r="M5948">
        <v>1</v>
      </c>
      <c r="N5948" t="s">
        <v>32</v>
      </c>
      <c r="O5948">
        <v>5</v>
      </c>
      <c r="P5948" t="s">
        <v>37</v>
      </c>
      <c r="Q5948">
        <v>15</v>
      </c>
      <c r="R5948">
        <v>12794</v>
      </c>
      <c r="S5948">
        <v>1.17242457401907</v>
      </c>
      <c r="T5948">
        <v>0.57909587630400705</v>
      </c>
      <c r="U5948">
        <v>1.76575327173414</v>
      </c>
      <c r="V5948">
        <v>0.30271872332401301</v>
      </c>
      <c r="W5948">
        <v>25.8198889747161</v>
      </c>
      <c r="X5948">
        <v>9</v>
      </c>
      <c r="Y5948">
        <v>0.285498310438067</v>
      </c>
      <c r="Z5948">
        <v>12699</v>
      </c>
    </row>
    <row r="5949" spans="1:26" hidden="1" x14ac:dyDescent="0.3">
      <c r="A5949">
        <v>752</v>
      </c>
      <c r="B5949" t="s">
        <v>26</v>
      </c>
      <c r="C5949" t="s">
        <v>3216</v>
      </c>
      <c r="D5949">
        <v>9</v>
      </c>
      <c r="E5949" t="s">
        <v>28</v>
      </c>
      <c r="F5949" t="s">
        <v>177</v>
      </c>
      <c r="G5949" t="s">
        <v>1820</v>
      </c>
      <c r="H5949" t="s">
        <v>1821</v>
      </c>
      <c r="I5949" t="s">
        <v>105</v>
      </c>
      <c r="J5949" t="s">
        <v>106</v>
      </c>
      <c r="K5949" t="s">
        <v>45</v>
      </c>
      <c r="L5949" t="s">
        <v>46</v>
      </c>
      <c r="M5949">
        <v>1</v>
      </c>
      <c r="N5949" t="s">
        <v>32</v>
      </c>
      <c r="O5949">
        <v>1</v>
      </c>
      <c r="P5949" t="s">
        <v>33</v>
      </c>
      <c r="Q5949">
        <v>29</v>
      </c>
      <c r="R5949">
        <v>8331</v>
      </c>
      <c r="Z5949">
        <v>8271</v>
      </c>
    </row>
    <row r="5950" spans="1:26" hidden="1" x14ac:dyDescent="0.3">
      <c r="A5950">
        <v>752</v>
      </c>
      <c r="B5950" t="s">
        <v>26</v>
      </c>
      <c r="C5950" t="s">
        <v>3216</v>
      </c>
      <c r="D5950">
        <v>9</v>
      </c>
      <c r="E5950" t="s">
        <v>28</v>
      </c>
      <c r="F5950" t="s">
        <v>177</v>
      </c>
      <c r="G5950" t="s">
        <v>1820</v>
      </c>
      <c r="H5950" t="s">
        <v>1821</v>
      </c>
      <c r="I5950" t="s">
        <v>105</v>
      </c>
      <c r="J5950" t="s">
        <v>106</v>
      </c>
      <c r="K5950" t="s">
        <v>45</v>
      </c>
      <c r="L5950" t="s">
        <v>46</v>
      </c>
      <c r="M5950">
        <v>1</v>
      </c>
      <c r="N5950" t="s">
        <v>32</v>
      </c>
      <c r="O5950">
        <v>2</v>
      </c>
      <c r="P5950" t="s">
        <v>34</v>
      </c>
      <c r="Q5950">
        <v>5</v>
      </c>
      <c r="R5950">
        <v>8331</v>
      </c>
      <c r="Z5950">
        <v>8271</v>
      </c>
    </row>
    <row r="5951" spans="1:26" hidden="1" x14ac:dyDescent="0.3">
      <c r="A5951">
        <v>752</v>
      </c>
      <c r="B5951" t="s">
        <v>26</v>
      </c>
      <c r="C5951" t="s">
        <v>3216</v>
      </c>
      <c r="D5951">
        <v>9</v>
      </c>
      <c r="E5951" t="s">
        <v>28</v>
      </c>
      <c r="F5951" t="s">
        <v>177</v>
      </c>
      <c r="G5951" t="s">
        <v>1820</v>
      </c>
      <c r="H5951" t="s">
        <v>1821</v>
      </c>
      <c r="I5951" t="s">
        <v>105</v>
      </c>
      <c r="J5951" t="s">
        <v>106</v>
      </c>
      <c r="K5951" t="s">
        <v>45</v>
      </c>
      <c r="L5951" t="s">
        <v>46</v>
      </c>
      <c r="M5951">
        <v>1</v>
      </c>
      <c r="N5951" t="s">
        <v>32</v>
      </c>
      <c r="O5951">
        <v>3</v>
      </c>
      <c r="P5951" t="s">
        <v>35</v>
      </c>
      <c r="R5951">
        <v>8331</v>
      </c>
      <c r="Z5951">
        <v>8271</v>
      </c>
    </row>
    <row r="5952" spans="1:26" hidden="1" x14ac:dyDescent="0.3">
      <c r="A5952">
        <v>752</v>
      </c>
      <c r="B5952" t="s">
        <v>26</v>
      </c>
      <c r="C5952" t="s">
        <v>3216</v>
      </c>
      <c r="D5952">
        <v>9</v>
      </c>
      <c r="E5952" t="s">
        <v>28</v>
      </c>
      <c r="F5952" t="s">
        <v>177</v>
      </c>
      <c r="G5952" t="s">
        <v>1820</v>
      </c>
      <c r="H5952" t="s">
        <v>1821</v>
      </c>
      <c r="I5952" t="s">
        <v>105</v>
      </c>
      <c r="J5952" t="s">
        <v>106</v>
      </c>
      <c r="K5952" t="s">
        <v>45</v>
      </c>
      <c r="L5952" t="s">
        <v>46</v>
      </c>
      <c r="M5952">
        <v>1</v>
      </c>
      <c r="N5952" t="s">
        <v>32</v>
      </c>
      <c r="O5952">
        <v>4</v>
      </c>
      <c r="P5952" t="s">
        <v>36</v>
      </c>
      <c r="Q5952">
        <v>4</v>
      </c>
      <c r="R5952">
        <v>8331</v>
      </c>
      <c r="Z5952">
        <v>8271</v>
      </c>
    </row>
    <row r="5953" spans="1:26" x14ac:dyDescent="0.3">
      <c r="A5953">
        <v>752</v>
      </c>
      <c r="B5953" t="s">
        <v>26</v>
      </c>
      <c r="C5953" t="s">
        <v>3216</v>
      </c>
      <c r="D5953">
        <v>9</v>
      </c>
      <c r="E5953" t="s">
        <v>28</v>
      </c>
      <c r="F5953" t="s">
        <v>177</v>
      </c>
      <c r="G5953" t="s">
        <v>1820</v>
      </c>
      <c r="H5953" t="s">
        <v>1821</v>
      </c>
      <c r="I5953" t="s">
        <v>105</v>
      </c>
      <c r="J5953" t="s">
        <v>106</v>
      </c>
      <c r="K5953" t="s">
        <v>45</v>
      </c>
      <c r="L5953" t="s">
        <v>46</v>
      </c>
      <c r="M5953">
        <v>1</v>
      </c>
      <c r="N5953" t="s">
        <v>32</v>
      </c>
      <c r="O5953">
        <v>5</v>
      </c>
      <c r="P5953" t="s">
        <v>37</v>
      </c>
      <c r="Q5953">
        <v>38</v>
      </c>
      <c r="R5953">
        <v>8331</v>
      </c>
      <c r="S5953">
        <v>4.5612771576041302</v>
      </c>
      <c r="T5953">
        <v>3.1110009067555899</v>
      </c>
      <c r="U5953">
        <v>6.0115534084526701</v>
      </c>
      <c r="V5953">
        <v>0.73993686267782699</v>
      </c>
      <c r="W5953">
        <v>16.222142113076298</v>
      </c>
      <c r="X5953">
        <v>3</v>
      </c>
      <c r="Y5953">
        <v>1.11072127861638</v>
      </c>
      <c r="Z5953">
        <v>8271</v>
      </c>
    </row>
    <row r="5954" spans="1:26" hidden="1" x14ac:dyDescent="0.3">
      <c r="A5954">
        <v>752</v>
      </c>
      <c r="B5954" t="s">
        <v>26</v>
      </c>
      <c r="C5954" t="s">
        <v>3216</v>
      </c>
      <c r="D5954">
        <v>9</v>
      </c>
      <c r="E5954" t="s">
        <v>28</v>
      </c>
      <c r="F5954" t="s">
        <v>177</v>
      </c>
      <c r="G5954" t="s">
        <v>1822</v>
      </c>
      <c r="H5954" t="s">
        <v>1823</v>
      </c>
      <c r="I5954" t="s">
        <v>99</v>
      </c>
      <c r="J5954" t="s">
        <v>100</v>
      </c>
      <c r="K5954" t="s">
        <v>62</v>
      </c>
      <c r="L5954" t="s">
        <v>63</v>
      </c>
      <c r="M5954">
        <v>1</v>
      </c>
      <c r="N5954" t="s">
        <v>32</v>
      </c>
      <c r="O5954">
        <v>6</v>
      </c>
      <c r="P5954" t="s">
        <v>180</v>
      </c>
    </row>
    <row r="5955" spans="1:26" hidden="1" x14ac:dyDescent="0.3">
      <c r="A5955">
        <v>752</v>
      </c>
      <c r="B5955" t="s">
        <v>26</v>
      </c>
      <c r="C5955" t="s">
        <v>3216</v>
      </c>
      <c r="D5955">
        <v>9</v>
      </c>
      <c r="E5955" t="s">
        <v>28</v>
      </c>
      <c r="F5955" t="s">
        <v>177</v>
      </c>
      <c r="G5955" t="s">
        <v>1824</v>
      </c>
      <c r="H5955" t="s">
        <v>1825</v>
      </c>
      <c r="I5955" t="s">
        <v>91</v>
      </c>
      <c r="J5955" t="s">
        <v>92</v>
      </c>
      <c r="K5955" t="s">
        <v>78</v>
      </c>
      <c r="L5955" t="s">
        <v>79</v>
      </c>
      <c r="M5955">
        <v>1</v>
      </c>
      <c r="N5955" t="s">
        <v>32</v>
      </c>
      <c r="O5955">
        <v>1</v>
      </c>
      <c r="P5955" t="s">
        <v>33</v>
      </c>
      <c r="Q5955">
        <v>28</v>
      </c>
      <c r="R5955">
        <v>35548</v>
      </c>
      <c r="Z5955">
        <v>35262</v>
      </c>
    </row>
    <row r="5956" spans="1:26" hidden="1" x14ac:dyDescent="0.3">
      <c r="A5956">
        <v>752</v>
      </c>
      <c r="B5956" t="s">
        <v>26</v>
      </c>
      <c r="C5956" t="s">
        <v>3216</v>
      </c>
      <c r="D5956">
        <v>9</v>
      </c>
      <c r="E5956" t="s">
        <v>28</v>
      </c>
      <c r="F5956" t="s">
        <v>177</v>
      </c>
      <c r="G5956" t="s">
        <v>1824</v>
      </c>
      <c r="H5956" t="s">
        <v>1825</v>
      </c>
      <c r="I5956" t="s">
        <v>91</v>
      </c>
      <c r="J5956" t="s">
        <v>92</v>
      </c>
      <c r="K5956" t="s">
        <v>78</v>
      </c>
      <c r="L5956" t="s">
        <v>79</v>
      </c>
      <c r="M5956">
        <v>1</v>
      </c>
      <c r="N5956" t="s">
        <v>32</v>
      </c>
      <c r="O5956">
        <v>2</v>
      </c>
      <c r="P5956" t="s">
        <v>34</v>
      </c>
      <c r="Q5956">
        <v>6</v>
      </c>
      <c r="R5956">
        <v>35548</v>
      </c>
      <c r="Z5956">
        <v>35262</v>
      </c>
    </row>
    <row r="5957" spans="1:26" hidden="1" x14ac:dyDescent="0.3">
      <c r="A5957">
        <v>752</v>
      </c>
      <c r="B5957" t="s">
        <v>26</v>
      </c>
      <c r="C5957" t="s">
        <v>3216</v>
      </c>
      <c r="D5957">
        <v>9</v>
      </c>
      <c r="E5957" t="s">
        <v>28</v>
      </c>
      <c r="F5957" t="s">
        <v>177</v>
      </c>
      <c r="G5957" t="s">
        <v>1824</v>
      </c>
      <c r="H5957" t="s">
        <v>1825</v>
      </c>
      <c r="I5957" t="s">
        <v>91</v>
      </c>
      <c r="J5957" t="s">
        <v>92</v>
      </c>
      <c r="K5957" t="s">
        <v>78</v>
      </c>
      <c r="L5957" t="s">
        <v>79</v>
      </c>
      <c r="M5957">
        <v>1</v>
      </c>
      <c r="N5957" t="s">
        <v>32</v>
      </c>
      <c r="O5957">
        <v>3</v>
      </c>
      <c r="P5957" t="s">
        <v>35</v>
      </c>
      <c r="R5957">
        <v>35548</v>
      </c>
      <c r="Z5957">
        <v>35262</v>
      </c>
    </row>
    <row r="5958" spans="1:26" hidden="1" x14ac:dyDescent="0.3">
      <c r="A5958">
        <v>752</v>
      </c>
      <c r="B5958" t="s">
        <v>26</v>
      </c>
      <c r="C5958" t="s">
        <v>3216</v>
      </c>
      <c r="D5958">
        <v>9</v>
      </c>
      <c r="E5958" t="s">
        <v>28</v>
      </c>
      <c r="F5958" t="s">
        <v>177</v>
      </c>
      <c r="G5958" t="s">
        <v>1824</v>
      </c>
      <c r="H5958" t="s">
        <v>1825</v>
      </c>
      <c r="I5958" t="s">
        <v>91</v>
      </c>
      <c r="J5958" t="s">
        <v>92</v>
      </c>
      <c r="K5958" t="s">
        <v>78</v>
      </c>
      <c r="L5958" t="s">
        <v>79</v>
      </c>
      <c r="M5958">
        <v>1</v>
      </c>
      <c r="N5958" t="s">
        <v>32</v>
      </c>
      <c r="O5958">
        <v>4</v>
      </c>
      <c r="P5958" t="s">
        <v>36</v>
      </c>
      <c r="Q5958">
        <v>10</v>
      </c>
      <c r="R5958">
        <v>35548</v>
      </c>
      <c r="Z5958">
        <v>35262</v>
      </c>
    </row>
    <row r="5959" spans="1:26" x14ac:dyDescent="0.3">
      <c r="A5959">
        <v>752</v>
      </c>
      <c r="B5959" t="s">
        <v>26</v>
      </c>
      <c r="C5959" t="s">
        <v>3216</v>
      </c>
      <c r="D5959">
        <v>9</v>
      </c>
      <c r="E5959" t="s">
        <v>28</v>
      </c>
      <c r="F5959" t="s">
        <v>177</v>
      </c>
      <c r="G5959" t="s">
        <v>1824</v>
      </c>
      <c r="H5959" t="s">
        <v>1825</v>
      </c>
      <c r="I5959" t="s">
        <v>91</v>
      </c>
      <c r="J5959" t="s">
        <v>92</v>
      </c>
      <c r="K5959" t="s">
        <v>78</v>
      </c>
      <c r="L5959" t="s">
        <v>79</v>
      </c>
      <c r="M5959">
        <v>1</v>
      </c>
      <c r="N5959" t="s">
        <v>32</v>
      </c>
      <c r="O5959">
        <v>5</v>
      </c>
      <c r="P5959" t="s">
        <v>37</v>
      </c>
      <c r="Q5959">
        <v>44</v>
      </c>
      <c r="R5959">
        <v>35548</v>
      </c>
      <c r="S5959">
        <v>1.23776302464274</v>
      </c>
      <c r="T5959">
        <v>0.87202742269063904</v>
      </c>
      <c r="U5959">
        <v>1.6034986265948299</v>
      </c>
      <c r="V5959">
        <v>0.18659979691433601</v>
      </c>
      <c r="W5959">
        <v>15.0755672288882</v>
      </c>
      <c r="X5959">
        <v>9</v>
      </c>
      <c r="Y5959">
        <v>0.30140894355943798</v>
      </c>
      <c r="Z5959">
        <v>35262</v>
      </c>
    </row>
    <row r="5960" spans="1:26" hidden="1" x14ac:dyDescent="0.3">
      <c r="A5960">
        <v>752</v>
      </c>
      <c r="B5960" t="s">
        <v>26</v>
      </c>
      <c r="C5960" t="s">
        <v>3216</v>
      </c>
      <c r="D5960">
        <v>9</v>
      </c>
      <c r="E5960" t="s">
        <v>28</v>
      </c>
      <c r="F5960" t="s">
        <v>177</v>
      </c>
      <c r="G5960" t="s">
        <v>1826</v>
      </c>
      <c r="H5960" t="s">
        <v>1827</v>
      </c>
      <c r="I5960" t="s">
        <v>74</v>
      </c>
      <c r="J5960" t="s">
        <v>75</v>
      </c>
      <c r="K5960" t="s">
        <v>62</v>
      </c>
      <c r="L5960" t="s">
        <v>63</v>
      </c>
      <c r="M5960">
        <v>1</v>
      </c>
      <c r="N5960" t="s">
        <v>32</v>
      </c>
      <c r="O5960">
        <v>6</v>
      </c>
      <c r="P5960" t="s">
        <v>180</v>
      </c>
    </row>
    <row r="5961" spans="1:26" hidden="1" x14ac:dyDescent="0.3">
      <c r="A5961">
        <v>752</v>
      </c>
      <c r="B5961" t="s">
        <v>26</v>
      </c>
      <c r="C5961" t="s">
        <v>3216</v>
      </c>
      <c r="D5961">
        <v>9</v>
      </c>
      <c r="E5961" t="s">
        <v>28</v>
      </c>
      <c r="F5961" t="s">
        <v>177</v>
      </c>
      <c r="G5961" t="s">
        <v>1828</v>
      </c>
      <c r="H5961" t="s">
        <v>1829</v>
      </c>
      <c r="I5961" t="s">
        <v>134</v>
      </c>
      <c r="J5961" t="s">
        <v>135</v>
      </c>
      <c r="K5961" t="s">
        <v>70</v>
      </c>
      <c r="L5961" t="s">
        <v>71</v>
      </c>
      <c r="M5961">
        <v>1</v>
      </c>
      <c r="N5961" t="s">
        <v>32</v>
      </c>
      <c r="O5961">
        <v>1</v>
      </c>
      <c r="P5961" t="s">
        <v>33</v>
      </c>
      <c r="Q5961">
        <v>142</v>
      </c>
      <c r="R5961">
        <v>67885</v>
      </c>
      <c r="Z5961">
        <v>69075</v>
      </c>
    </row>
    <row r="5962" spans="1:26" hidden="1" x14ac:dyDescent="0.3">
      <c r="A5962">
        <v>752</v>
      </c>
      <c r="B5962" t="s">
        <v>26</v>
      </c>
      <c r="C5962" t="s">
        <v>3216</v>
      </c>
      <c r="D5962">
        <v>9</v>
      </c>
      <c r="E5962" t="s">
        <v>28</v>
      </c>
      <c r="F5962" t="s">
        <v>177</v>
      </c>
      <c r="G5962" t="s">
        <v>1828</v>
      </c>
      <c r="H5962" t="s">
        <v>1829</v>
      </c>
      <c r="I5962" t="s">
        <v>134</v>
      </c>
      <c r="J5962" t="s">
        <v>135</v>
      </c>
      <c r="K5962" t="s">
        <v>70</v>
      </c>
      <c r="L5962" t="s">
        <v>71</v>
      </c>
      <c r="M5962">
        <v>1</v>
      </c>
      <c r="N5962" t="s">
        <v>32</v>
      </c>
      <c r="O5962">
        <v>2</v>
      </c>
      <c r="P5962" t="s">
        <v>34</v>
      </c>
      <c r="Q5962">
        <v>7</v>
      </c>
      <c r="R5962">
        <v>67885</v>
      </c>
      <c r="Z5962">
        <v>69075</v>
      </c>
    </row>
    <row r="5963" spans="1:26" hidden="1" x14ac:dyDescent="0.3">
      <c r="A5963">
        <v>752</v>
      </c>
      <c r="B5963" t="s">
        <v>26</v>
      </c>
      <c r="C5963" t="s">
        <v>3216</v>
      </c>
      <c r="D5963">
        <v>9</v>
      </c>
      <c r="E5963" t="s">
        <v>28</v>
      </c>
      <c r="F5963" t="s">
        <v>177</v>
      </c>
      <c r="G5963" t="s">
        <v>1828</v>
      </c>
      <c r="H5963" t="s">
        <v>1829</v>
      </c>
      <c r="I5963" t="s">
        <v>134</v>
      </c>
      <c r="J5963" t="s">
        <v>135</v>
      </c>
      <c r="K5963" t="s">
        <v>70</v>
      </c>
      <c r="L5963" t="s">
        <v>71</v>
      </c>
      <c r="M5963">
        <v>1</v>
      </c>
      <c r="N5963" t="s">
        <v>32</v>
      </c>
      <c r="O5963">
        <v>3</v>
      </c>
      <c r="P5963" t="s">
        <v>35</v>
      </c>
      <c r="Q5963">
        <v>4</v>
      </c>
      <c r="R5963">
        <v>67885</v>
      </c>
      <c r="Z5963">
        <v>69075</v>
      </c>
    </row>
    <row r="5964" spans="1:26" hidden="1" x14ac:dyDescent="0.3">
      <c r="A5964">
        <v>752</v>
      </c>
      <c r="B5964" t="s">
        <v>26</v>
      </c>
      <c r="C5964" t="s">
        <v>3216</v>
      </c>
      <c r="D5964">
        <v>9</v>
      </c>
      <c r="E5964" t="s">
        <v>28</v>
      </c>
      <c r="F5964" t="s">
        <v>177</v>
      </c>
      <c r="G5964" t="s">
        <v>1828</v>
      </c>
      <c r="H5964" t="s">
        <v>1829</v>
      </c>
      <c r="I5964" t="s">
        <v>134</v>
      </c>
      <c r="J5964" t="s">
        <v>135</v>
      </c>
      <c r="K5964" t="s">
        <v>70</v>
      </c>
      <c r="L5964" t="s">
        <v>71</v>
      </c>
      <c r="M5964">
        <v>1</v>
      </c>
      <c r="N5964" t="s">
        <v>32</v>
      </c>
      <c r="O5964">
        <v>4</v>
      </c>
      <c r="P5964" t="s">
        <v>36</v>
      </c>
      <c r="Q5964">
        <v>53</v>
      </c>
      <c r="R5964">
        <v>67885</v>
      </c>
      <c r="Z5964">
        <v>69075</v>
      </c>
    </row>
    <row r="5965" spans="1:26" x14ac:dyDescent="0.3">
      <c r="A5965">
        <v>752</v>
      </c>
      <c r="B5965" t="s">
        <v>26</v>
      </c>
      <c r="C5965" t="s">
        <v>3216</v>
      </c>
      <c r="D5965">
        <v>9</v>
      </c>
      <c r="E5965" t="s">
        <v>28</v>
      </c>
      <c r="F5965" t="s">
        <v>177</v>
      </c>
      <c r="G5965" t="s">
        <v>1828</v>
      </c>
      <c r="H5965" t="s">
        <v>1829</v>
      </c>
      <c r="I5965" t="s">
        <v>134</v>
      </c>
      <c r="J5965" t="s">
        <v>135</v>
      </c>
      <c r="K5965" t="s">
        <v>70</v>
      </c>
      <c r="L5965" t="s">
        <v>71</v>
      </c>
      <c r="M5965">
        <v>1</v>
      </c>
      <c r="N5965" t="s">
        <v>32</v>
      </c>
      <c r="O5965">
        <v>5</v>
      </c>
      <c r="P5965" t="s">
        <v>37</v>
      </c>
      <c r="Q5965">
        <v>206</v>
      </c>
      <c r="R5965">
        <v>67885</v>
      </c>
      <c r="S5965">
        <v>3.03454371363335</v>
      </c>
      <c r="T5965">
        <v>2.6201474230678601</v>
      </c>
      <c r="U5965">
        <v>3.4489400041988398</v>
      </c>
      <c r="V5965">
        <v>0.21142667885994401</v>
      </c>
      <c r="W5965">
        <v>6.9673301429161798</v>
      </c>
      <c r="X5965">
        <v>5</v>
      </c>
      <c r="Y5965">
        <v>0.73894485188322601</v>
      </c>
      <c r="Z5965">
        <v>69075</v>
      </c>
    </row>
    <row r="5966" spans="1:26" hidden="1" x14ac:dyDescent="0.3">
      <c r="A5966">
        <v>752</v>
      </c>
      <c r="B5966" t="s">
        <v>26</v>
      </c>
      <c r="C5966" t="s">
        <v>3216</v>
      </c>
      <c r="D5966">
        <v>9</v>
      </c>
      <c r="E5966" t="s">
        <v>28</v>
      </c>
      <c r="F5966" t="s">
        <v>177</v>
      </c>
      <c r="G5966" t="s">
        <v>1830</v>
      </c>
      <c r="H5966" t="s">
        <v>1831</v>
      </c>
      <c r="I5966" t="s">
        <v>163</v>
      </c>
      <c r="J5966" t="s">
        <v>164</v>
      </c>
      <c r="K5966" t="s">
        <v>56</v>
      </c>
      <c r="L5966" t="s">
        <v>57</v>
      </c>
      <c r="M5966">
        <v>1</v>
      </c>
      <c r="N5966" t="s">
        <v>32</v>
      </c>
      <c r="O5966">
        <v>6</v>
      </c>
      <c r="P5966" t="s">
        <v>180</v>
      </c>
    </row>
    <row r="5967" spans="1:26" hidden="1" x14ac:dyDescent="0.3">
      <c r="A5967">
        <v>752</v>
      </c>
      <c r="B5967" t="s">
        <v>26</v>
      </c>
      <c r="C5967" t="s">
        <v>3216</v>
      </c>
      <c r="D5967">
        <v>9</v>
      </c>
      <c r="E5967" t="s">
        <v>28</v>
      </c>
      <c r="F5967" t="s">
        <v>177</v>
      </c>
      <c r="G5967" t="s">
        <v>1832</v>
      </c>
      <c r="H5967" t="s">
        <v>1833</v>
      </c>
      <c r="I5967" t="s">
        <v>121</v>
      </c>
      <c r="J5967" t="s">
        <v>122</v>
      </c>
      <c r="K5967" t="s">
        <v>78</v>
      </c>
      <c r="L5967" t="s">
        <v>79</v>
      </c>
      <c r="M5967">
        <v>1</v>
      </c>
      <c r="N5967" t="s">
        <v>32</v>
      </c>
      <c r="O5967">
        <v>6</v>
      </c>
      <c r="P5967" t="s">
        <v>180</v>
      </c>
    </row>
    <row r="5968" spans="1:26" hidden="1" x14ac:dyDescent="0.3">
      <c r="A5968">
        <v>752</v>
      </c>
      <c r="B5968" t="s">
        <v>26</v>
      </c>
      <c r="C5968" t="s">
        <v>3216</v>
      </c>
      <c r="D5968">
        <v>9</v>
      </c>
      <c r="E5968" t="s">
        <v>28</v>
      </c>
      <c r="F5968" t="s">
        <v>177</v>
      </c>
      <c r="G5968" t="s">
        <v>1834</v>
      </c>
      <c r="H5968" t="s">
        <v>1835</v>
      </c>
      <c r="I5968" t="s">
        <v>82</v>
      </c>
      <c r="J5968" t="s">
        <v>83</v>
      </c>
      <c r="K5968" t="s">
        <v>70</v>
      </c>
      <c r="L5968" t="s">
        <v>71</v>
      </c>
      <c r="M5968">
        <v>1</v>
      </c>
      <c r="N5968" t="s">
        <v>32</v>
      </c>
      <c r="O5968">
        <v>1</v>
      </c>
      <c r="P5968" t="s">
        <v>33</v>
      </c>
      <c r="Z5968">
        <v>1161</v>
      </c>
    </row>
    <row r="5969" spans="1:26" hidden="1" x14ac:dyDescent="0.3">
      <c r="A5969">
        <v>752</v>
      </c>
      <c r="B5969" t="s">
        <v>26</v>
      </c>
      <c r="C5969" t="s">
        <v>3216</v>
      </c>
      <c r="D5969">
        <v>9</v>
      </c>
      <c r="E5969" t="s">
        <v>28</v>
      </c>
      <c r="F5969" t="s">
        <v>177</v>
      </c>
      <c r="G5969" t="s">
        <v>1834</v>
      </c>
      <c r="H5969" t="s">
        <v>1835</v>
      </c>
      <c r="I5969" t="s">
        <v>82</v>
      </c>
      <c r="J5969" t="s">
        <v>83</v>
      </c>
      <c r="K5969" t="s">
        <v>70</v>
      </c>
      <c r="L5969" t="s">
        <v>71</v>
      </c>
      <c r="M5969">
        <v>1</v>
      </c>
      <c r="N5969" t="s">
        <v>32</v>
      </c>
      <c r="O5969">
        <v>2</v>
      </c>
      <c r="P5969" t="s">
        <v>34</v>
      </c>
      <c r="Z5969">
        <v>1161</v>
      </c>
    </row>
    <row r="5970" spans="1:26" hidden="1" x14ac:dyDescent="0.3">
      <c r="A5970">
        <v>752</v>
      </c>
      <c r="B5970" t="s">
        <v>26</v>
      </c>
      <c r="C5970" t="s">
        <v>3216</v>
      </c>
      <c r="D5970">
        <v>9</v>
      </c>
      <c r="E5970" t="s">
        <v>28</v>
      </c>
      <c r="F5970" t="s">
        <v>177</v>
      </c>
      <c r="G5970" t="s">
        <v>1834</v>
      </c>
      <c r="H5970" t="s">
        <v>1835</v>
      </c>
      <c r="I5970" t="s">
        <v>82</v>
      </c>
      <c r="J5970" t="s">
        <v>83</v>
      </c>
      <c r="K5970" t="s">
        <v>70</v>
      </c>
      <c r="L5970" t="s">
        <v>71</v>
      </c>
      <c r="M5970">
        <v>1</v>
      </c>
      <c r="N5970" t="s">
        <v>32</v>
      </c>
      <c r="O5970">
        <v>3</v>
      </c>
      <c r="P5970" t="s">
        <v>35</v>
      </c>
      <c r="Z5970">
        <v>1161</v>
      </c>
    </row>
    <row r="5971" spans="1:26" hidden="1" x14ac:dyDescent="0.3">
      <c r="A5971">
        <v>752</v>
      </c>
      <c r="B5971" t="s">
        <v>26</v>
      </c>
      <c r="C5971" t="s">
        <v>3216</v>
      </c>
      <c r="D5971">
        <v>9</v>
      </c>
      <c r="E5971" t="s">
        <v>28</v>
      </c>
      <c r="F5971" t="s">
        <v>177</v>
      </c>
      <c r="G5971" t="s">
        <v>1834</v>
      </c>
      <c r="H5971" t="s">
        <v>1835</v>
      </c>
      <c r="I5971" t="s">
        <v>82</v>
      </c>
      <c r="J5971" t="s">
        <v>83</v>
      </c>
      <c r="K5971" t="s">
        <v>70</v>
      </c>
      <c r="L5971" t="s">
        <v>71</v>
      </c>
      <c r="M5971">
        <v>1</v>
      </c>
      <c r="N5971" t="s">
        <v>32</v>
      </c>
      <c r="O5971">
        <v>4</v>
      </c>
      <c r="P5971" t="s">
        <v>36</v>
      </c>
      <c r="Z5971">
        <v>1161</v>
      </c>
    </row>
    <row r="5972" spans="1:26" hidden="1" x14ac:dyDescent="0.3">
      <c r="A5972">
        <v>752</v>
      </c>
      <c r="B5972" t="s">
        <v>26</v>
      </c>
      <c r="C5972" t="s">
        <v>3216</v>
      </c>
      <c r="D5972">
        <v>9</v>
      </c>
      <c r="E5972" t="s">
        <v>28</v>
      </c>
      <c r="F5972" t="s">
        <v>177</v>
      </c>
      <c r="G5972" t="s">
        <v>1834</v>
      </c>
      <c r="H5972" t="s">
        <v>1835</v>
      </c>
      <c r="I5972" t="s">
        <v>82</v>
      </c>
      <c r="J5972" t="s">
        <v>83</v>
      </c>
      <c r="K5972" t="s">
        <v>70</v>
      </c>
      <c r="L5972" t="s">
        <v>71</v>
      </c>
      <c r="M5972">
        <v>1</v>
      </c>
      <c r="N5972" t="s">
        <v>32</v>
      </c>
      <c r="O5972">
        <v>5</v>
      </c>
      <c r="P5972" t="s">
        <v>37</v>
      </c>
      <c r="Z5972">
        <v>1161</v>
      </c>
    </row>
    <row r="5973" spans="1:26" hidden="1" x14ac:dyDescent="0.3">
      <c r="A5973">
        <v>752</v>
      </c>
      <c r="B5973" t="s">
        <v>26</v>
      </c>
      <c r="C5973" t="s">
        <v>3216</v>
      </c>
      <c r="D5973">
        <v>9</v>
      </c>
      <c r="E5973" t="s">
        <v>28</v>
      </c>
      <c r="F5973" t="s">
        <v>177</v>
      </c>
      <c r="G5973" t="s">
        <v>1836</v>
      </c>
      <c r="H5973" t="s">
        <v>1837</v>
      </c>
      <c r="I5973" t="s">
        <v>107</v>
      </c>
      <c r="J5973" t="s">
        <v>108</v>
      </c>
      <c r="K5973" t="s">
        <v>109</v>
      </c>
      <c r="L5973" t="s">
        <v>110</v>
      </c>
      <c r="M5973">
        <v>1</v>
      </c>
      <c r="N5973" t="s">
        <v>32</v>
      </c>
      <c r="O5973">
        <v>1</v>
      </c>
      <c r="P5973" t="s">
        <v>33</v>
      </c>
      <c r="Q5973">
        <v>25</v>
      </c>
      <c r="R5973">
        <v>19950</v>
      </c>
      <c r="Z5973">
        <v>19882</v>
      </c>
    </row>
    <row r="5974" spans="1:26" hidden="1" x14ac:dyDescent="0.3">
      <c r="A5974">
        <v>752</v>
      </c>
      <c r="B5974" t="s">
        <v>26</v>
      </c>
      <c r="C5974" t="s">
        <v>3216</v>
      </c>
      <c r="D5974">
        <v>9</v>
      </c>
      <c r="E5974" t="s">
        <v>28</v>
      </c>
      <c r="F5974" t="s">
        <v>177</v>
      </c>
      <c r="G5974" t="s">
        <v>1836</v>
      </c>
      <c r="H5974" t="s">
        <v>1837</v>
      </c>
      <c r="I5974" t="s">
        <v>107</v>
      </c>
      <c r="J5974" t="s">
        <v>108</v>
      </c>
      <c r="K5974" t="s">
        <v>109</v>
      </c>
      <c r="L5974" t="s">
        <v>110</v>
      </c>
      <c r="M5974">
        <v>1</v>
      </c>
      <c r="N5974" t="s">
        <v>32</v>
      </c>
      <c r="O5974">
        <v>2</v>
      </c>
      <c r="P5974" t="s">
        <v>34</v>
      </c>
      <c r="Q5974">
        <v>6</v>
      </c>
      <c r="R5974">
        <v>19950</v>
      </c>
      <c r="Z5974">
        <v>19882</v>
      </c>
    </row>
    <row r="5975" spans="1:26" hidden="1" x14ac:dyDescent="0.3">
      <c r="A5975">
        <v>752</v>
      </c>
      <c r="B5975" t="s">
        <v>26</v>
      </c>
      <c r="C5975" t="s">
        <v>3216</v>
      </c>
      <c r="D5975">
        <v>9</v>
      </c>
      <c r="E5975" t="s">
        <v>28</v>
      </c>
      <c r="F5975" t="s">
        <v>177</v>
      </c>
      <c r="G5975" t="s">
        <v>1836</v>
      </c>
      <c r="H5975" t="s">
        <v>1837</v>
      </c>
      <c r="I5975" t="s">
        <v>107</v>
      </c>
      <c r="J5975" t="s">
        <v>108</v>
      </c>
      <c r="K5975" t="s">
        <v>109</v>
      </c>
      <c r="L5975" t="s">
        <v>110</v>
      </c>
      <c r="M5975">
        <v>1</v>
      </c>
      <c r="N5975" t="s">
        <v>32</v>
      </c>
      <c r="O5975">
        <v>3</v>
      </c>
      <c r="P5975" t="s">
        <v>35</v>
      </c>
      <c r="Q5975">
        <v>1</v>
      </c>
      <c r="R5975">
        <v>19950</v>
      </c>
      <c r="Z5975">
        <v>19882</v>
      </c>
    </row>
    <row r="5976" spans="1:26" hidden="1" x14ac:dyDescent="0.3">
      <c r="A5976">
        <v>752</v>
      </c>
      <c r="B5976" t="s">
        <v>26</v>
      </c>
      <c r="C5976" t="s">
        <v>3216</v>
      </c>
      <c r="D5976">
        <v>9</v>
      </c>
      <c r="E5976" t="s">
        <v>28</v>
      </c>
      <c r="F5976" t="s">
        <v>177</v>
      </c>
      <c r="G5976" t="s">
        <v>1836</v>
      </c>
      <c r="H5976" t="s">
        <v>1837</v>
      </c>
      <c r="I5976" t="s">
        <v>107</v>
      </c>
      <c r="J5976" t="s">
        <v>108</v>
      </c>
      <c r="K5976" t="s">
        <v>109</v>
      </c>
      <c r="L5976" t="s">
        <v>110</v>
      </c>
      <c r="M5976">
        <v>1</v>
      </c>
      <c r="N5976" t="s">
        <v>32</v>
      </c>
      <c r="O5976">
        <v>4</v>
      </c>
      <c r="P5976" t="s">
        <v>36</v>
      </c>
      <c r="Q5976">
        <v>17</v>
      </c>
      <c r="R5976">
        <v>19950</v>
      </c>
      <c r="Z5976">
        <v>19882</v>
      </c>
    </row>
    <row r="5977" spans="1:26" x14ac:dyDescent="0.3">
      <c r="A5977">
        <v>752</v>
      </c>
      <c r="B5977" t="s">
        <v>26</v>
      </c>
      <c r="C5977" t="s">
        <v>3216</v>
      </c>
      <c r="D5977">
        <v>9</v>
      </c>
      <c r="E5977" t="s">
        <v>28</v>
      </c>
      <c r="F5977" t="s">
        <v>177</v>
      </c>
      <c r="G5977" t="s">
        <v>1836</v>
      </c>
      <c r="H5977" t="s">
        <v>1837</v>
      </c>
      <c r="I5977" t="s">
        <v>107</v>
      </c>
      <c r="J5977" t="s">
        <v>108</v>
      </c>
      <c r="K5977" t="s">
        <v>109</v>
      </c>
      <c r="L5977" t="s">
        <v>110</v>
      </c>
      <c r="M5977">
        <v>1</v>
      </c>
      <c r="N5977" t="s">
        <v>32</v>
      </c>
      <c r="O5977">
        <v>5</v>
      </c>
      <c r="P5977" t="s">
        <v>37</v>
      </c>
      <c r="Q5977">
        <v>49</v>
      </c>
      <c r="R5977">
        <v>19950</v>
      </c>
      <c r="S5977">
        <v>2.45614035087719</v>
      </c>
      <c r="T5977">
        <v>1.76842105263158</v>
      </c>
      <c r="U5977">
        <v>3.1438596491228101</v>
      </c>
      <c r="V5977">
        <v>0.35087719298245601</v>
      </c>
      <c r="W5977">
        <v>14.285714285714301</v>
      </c>
      <c r="X5977">
        <v>6</v>
      </c>
      <c r="Y5977">
        <v>0.59809725581783302</v>
      </c>
      <c r="Z5977">
        <v>19882</v>
      </c>
    </row>
    <row r="5978" spans="1:26" hidden="1" x14ac:dyDescent="0.3">
      <c r="A5978">
        <v>752</v>
      </c>
      <c r="B5978" t="s">
        <v>26</v>
      </c>
      <c r="C5978" t="s">
        <v>3216</v>
      </c>
      <c r="D5978">
        <v>9</v>
      </c>
      <c r="E5978" t="s">
        <v>28</v>
      </c>
      <c r="F5978" t="s">
        <v>177</v>
      </c>
      <c r="G5978" t="s">
        <v>1838</v>
      </c>
      <c r="H5978" t="s">
        <v>1839</v>
      </c>
      <c r="I5978" t="s">
        <v>91</v>
      </c>
      <c r="J5978" t="s">
        <v>92</v>
      </c>
      <c r="K5978" t="s">
        <v>78</v>
      </c>
      <c r="L5978" t="s">
        <v>79</v>
      </c>
      <c r="M5978">
        <v>1</v>
      </c>
      <c r="N5978" t="s">
        <v>32</v>
      </c>
      <c r="O5978">
        <v>6</v>
      </c>
      <c r="P5978" t="s">
        <v>180</v>
      </c>
    </row>
    <row r="5979" spans="1:26" hidden="1" x14ac:dyDescent="0.3">
      <c r="A5979">
        <v>752</v>
      </c>
      <c r="B5979" t="s">
        <v>26</v>
      </c>
      <c r="C5979" t="s">
        <v>3216</v>
      </c>
      <c r="D5979">
        <v>9</v>
      </c>
      <c r="E5979" t="s">
        <v>28</v>
      </c>
      <c r="F5979" t="s">
        <v>177</v>
      </c>
      <c r="G5979" t="s">
        <v>1840</v>
      </c>
      <c r="H5979" t="s">
        <v>1841</v>
      </c>
      <c r="I5979" t="s">
        <v>95</v>
      </c>
      <c r="J5979" t="s">
        <v>96</v>
      </c>
      <c r="K5979" t="s">
        <v>41</v>
      </c>
      <c r="L5979" t="s">
        <v>42</v>
      </c>
      <c r="M5979">
        <v>1</v>
      </c>
      <c r="N5979" t="s">
        <v>32</v>
      </c>
      <c r="O5979">
        <v>6</v>
      </c>
      <c r="P5979" t="s">
        <v>180</v>
      </c>
    </row>
    <row r="5980" spans="1:26" hidden="1" x14ac:dyDescent="0.3">
      <c r="A5980">
        <v>752</v>
      </c>
      <c r="B5980" t="s">
        <v>26</v>
      </c>
      <c r="C5980" t="s">
        <v>3216</v>
      </c>
      <c r="D5980">
        <v>9</v>
      </c>
      <c r="E5980" t="s">
        <v>28</v>
      </c>
      <c r="F5980" t="s">
        <v>177</v>
      </c>
      <c r="G5980" t="s">
        <v>1842</v>
      </c>
      <c r="H5980" t="s">
        <v>1843</v>
      </c>
      <c r="I5980" t="s">
        <v>97</v>
      </c>
      <c r="J5980" t="s">
        <v>98</v>
      </c>
      <c r="K5980" t="s">
        <v>45</v>
      </c>
      <c r="L5980" t="s">
        <v>46</v>
      </c>
      <c r="M5980">
        <v>1</v>
      </c>
      <c r="N5980" t="s">
        <v>32</v>
      </c>
      <c r="O5980">
        <v>6</v>
      </c>
      <c r="P5980" t="s">
        <v>180</v>
      </c>
    </row>
    <row r="5981" spans="1:26" hidden="1" x14ac:dyDescent="0.3">
      <c r="A5981">
        <v>752</v>
      </c>
      <c r="B5981" t="s">
        <v>26</v>
      </c>
      <c r="C5981" t="s">
        <v>3216</v>
      </c>
      <c r="D5981">
        <v>9</v>
      </c>
      <c r="E5981" t="s">
        <v>28</v>
      </c>
      <c r="F5981" t="s">
        <v>177</v>
      </c>
      <c r="G5981" t="s">
        <v>1844</v>
      </c>
      <c r="H5981" t="s">
        <v>1845</v>
      </c>
      <c r="I5981" t="s">
        <v>43</v>
      </c>
      <c r="J5981" t="s">
        <v>44</v>
      </c>
      <c r="K5981" t="s">
        <v>45</v>
      </c>
      <c r="L5981" t="s">
        <v>46</v>
      </c>
      <c r="M5981">
        <v>1</v>
      </c>
      <c r="N5981" t="s">
        <v>32</v>
      </c>
      <c r="O5981">
        <v>6</v>
      </c>
      <c r="P5981" t="s">
        <v>180</v>
      </c>
    </row>
    <row r="5982" spans="1:26" hidden="1" x14ac:dyDescent="0.3">
      <c r="A5982">
        <v>752</v>
      </c>
      <c r="B5982" t="s">
        <v>26</v>
      </c>
      <c r="C5982" t="s">
        <v>3216</v>
      </c>
      <c r="D5982">
        <v>9</v>
      </c>
      <c r="E5982" t="s">
        <v>28</v>
      </c>
      <c r="F5982" t="s">
        <v>177</v>
      </c>
      <c r="G5982" t="s">
        <v>1846</v>
      </c>
      <c r="H5982" t="s">
        <v>1847</v>
      </c>
      <c r="I5982" t="s">
        <v>47</v>
      </c>
      <c r="J5982" t="s">
        <v>48</v>
      </c>
      <c r="K5982" t="s">
        <v>45</v>
      </c>
      <c r="L5982" t="s">
        <v>46</v>
      </c>
      <c r="M5982">
        <v>1</v>
      </c>
      <c r="N5982" t="s">
        <v>32</v>
      </c>
      <c r="O5982">
        <v>6</v>
      </c>
      <c r="P5982" t="s">
        <v>180</v>
      </c>
    </row>
    <row r="5983" spans="1:26" hidden="1" x14ac:dyDescent="0.3">
      <c r="A5983">
        <v>752</v>
      </c>
      <c r="B5983" t="s">
        <v>26</v>
      </c>
      <c r="C5983" t="s">
        <v>3216</v>
      </c>
      <c r="D5983">
        <v>9</v>
      </c>
      <c r="E5983" t="s">
        <v>28</v>
      </c>
      <c r="F5983" t="s">
        <v>177</v>
      </c>
      <c r="G5983" t="s">
        <v>1848</v>
      </c>
      <c r="H5983" t="s">
        <v>1849</v>
      </c>
      <c r="I5983" t="s">
        <v>58</v>
      </c>
      <c r="J5983" t="s">
        <v>59</v>
      </c>
      <c r="K5983" t="s">
        <v>41</v>
      </c>
      <c r="L5983" t="s">
        <v>42</v>
      </c>
      <c r="M5983">
        <v>1</v>
      </c>
      <c r="N5983" t="s">
        <v>32</v>
      </c>
      <c r="O5983">
        <v>1</v>
      </c>
      <c r="P5983" t="s">
        <v>33</v>
      </c>
      <c r="Q5983">
        <v>42</v>
      </c>
      <c r="R5983">
        <v>36245</v>
      </c>
      <c r="Z5983">
        <v>36093</v>
      </c>
    </row>
    <row r="5984" spans="1:26" hidden="1" x14ac:dyDescent="0.3">
      <c r="A5984">
        <v>752</v>
      </c>
      <c r="B5984" t="s">
        <v>26</v>
      </c>
      <c r="C5984" t="s">
        <v>3216</v>
      </c>
      <c r="D5984">
        <v>9</v>
      </c>
      <c r="E5984" t="s">
        <v>28</v>
      </c>
      <c r="F5984" t="s">
        <v>177</v>
      </c>
      <c r="G5984" t="s">
        <v>1848</v>
      </c>
      <c r="H5984" t="s">
        <v>1849</v>
      </c>
      <c r="I5984" t="s">
        <v>58</v>
      </c>
      <c r="J5984" t="s">
        <v>59</v>
      </c>
      <c r="K5984" t="s">
        <v>41</v>
      </c>
      <c r="L5984" t="s">
        <v>42</v>
      </c>
      <c r="M5984">
        <v>1</v>
      </c>
      <c r="N5984" t="s">
        <v>32</v>
      </c>
      <c r="O5984">
        <v>2</v>
      </c>
      <c r="P5984" t="s">
        <v>34</v>
      </c>
      <c r="Q5984">
        <v>5</v>
      </c>
      <c r="R5984">
        <v>36245</v>
      </c>
      <c r="Z5984">
        <v>36093</v>
      </c>
    </row>
    <row r="5985" spans="1:26" hidden="1" x14ac:dyDescent="0.3">
      <c r="A5985">
        <v>752</v>
      </c>
      <c r="B5985" t="s">
        <v>26</v>
      </c>
      <c r="C5985" t="s">
        <v>3216</v>
      </c>
      <c r="D5985">
        <v>9</v>
      </c>
      <c r="E5985" t="s">
        <v>28</v>
      </c>
      <c r="F5985" t="s">
        <v>177</v>
      </c>
      <c r="G5985" t="s">
        <v>1848</v>
      </c>
      <c r="H5985" t="s">
        <v>1849</v>
      </c>
      <c r="I5985" t="s">
        <v>58</v>
      </c>
      <c r="J5985" t="s">
        <v>59</v>
      </c>
      <c r="K5985" t="s">
        <v>41</v>
      </c>
      <c r="L5985" t="s">
        <v>42</v>
      </c>
      <c r="M5985">
        <v>1</v>
      </c>
      <c r="N5985" t="s">
        <v>32</v>
      </c>
      <c r="O5985">
        <v>3</v>
      </c>
      <c r="P5985" t="s">
        <v>35</v>
      </c>
      <c r="R5985">
        <v>36245</v>
      </c>
      <c r="Z5985">
        <v>36093</v>
      </c>
    </row>
    <row r="5986" spans="1:26" hidden="1" x14ac:dyDescent="0.3">
      <c r="A5986">
        <v>752</v>
      </c>
      <c r="B5986" t="s">
        <v>26</v>
      </c>
      <c r="C5986" t="s">
        <v>3216</v>
      </c>
      <c r="D5986">
        <v>9</v>
      </c>
      <c r="E5986" t="s">
        <v>28</v>
      </c>
      <c r="F5986" t="s">
        <v>177</v>
      </c>
      <c r="G5986" t="s">
        <v>1848</v>
      </c>
      <c r="H5986" t="s">
        <v>1849</v>
      </c>
      <c r="I5986" t="s">
        <v>58</v>
      </c>
      <c r="J5986" t="s">
        <v>59</v>
      </c>
      <c r="K5986" t="s">
        <v>41</v>
      </c>
      <c r="L5986" t="s">
        <v>42</v>
      </c>
      <c r="M5986">
        <v>1</v>
      </c>
      <c r="N5986" t="s">
        <v>32</v>
      </c>
      <c r="O5986">
        <v>4</v>
      </c>
      <c r="P5986" t="s">
        <v>36</v>
      </c>
      <c r="Q5986">
        <v>21</v>
      </c>
      <c r="R5986">
        <v>36245</v>
      </c>
      <c r="Z5986">
        <v>36093</v>
      </c>
    </row>
    <row r="5987" spans="1:26" x14ac:dyDescent="0.3">
      <c r="A5987">
        <v>752</v>
      </c>
      <c r="B5987" t="s">
        <v>26</v>
      </c>
      <c r="C5987" t="s">
        <v>3216</v>
      </c>
      <c r="D5987">
        <v>9</v>
      </c>
      <c r="E5987" t="s">
        <v>28</v>
      </c>
      <c r="F5987" t="s">
        <v>177</v>
      </c>
      <c r="G5987" t="s">
        <v>1848</v>
      </c>
      <c r="H5987" t="s">
        <v>1849</v>
      </c>
      <c r="I5987" t="s">
        <v>58</v>
      </c>
      <c r="J5987" t="s">
        <v>59</v>
      </c>
      <c r="K5987" t="s">
        <v>41</v>
      </c>
      <c r="L5987" t="s">
        <v>42</v>
      </c>
      <c r="M5987">
        <v>1</v>
      </c>
      <c r="N5987" t="s">
        <v>32</v>
      </c>
      <c r="O5987">
        <v>5</v>
      </c>
      <c r="P5987" t="s">
        <v>37</v>
      </c>
      <c r="Q5987">
        <v>68</v>
      </c>
      <c r="R5987">
        <v>36245</v>
      </c>
      <c r="S5987">
        <v>1.87612084425438</v>
      </c>
      <c r="T5987">
        <v>1.43019522548155</v>
      </c>
      <c r="U5987">
        <v>2.3220464630272102</v>
      </c>
      <c r="V5987">
        <v>0.227513070802464</v>
      </c>
      <c r="W5987">
        <v>12.126781251816601</v>
      </c>
      <c r="X5987">
        <v>7</v>
      </c>
      <c r="Y5987">
        <v>0.45685611090198103</v>
      </c>
      <c r="Z5987">
        <v>36093</v>
      </c>
    </row>
    <row r="5988" spans="1:26" hidden="1" x14ac:dyDescent="0.3">
      <c r="A5988">
        <v>752</v>
      </c>
      <c r="B5988" t="s">
        <v>26</v>
      </c>
      <c r="C5988" t="s">
        <v>3216</v>
      </c>
      <c r="D5988">
        <v>9</v>
      </c>
      <c r="E5988" t="s">
        <v>28</v>
      </c>
      <c r="F5988" t="s">
        <v>177</v>
      </c>
      <c r="G5988" t="s">
        <v>1850</v>
      </c>
      <c r="H5988" t="s">
        <v>1851</v>
      </c>
      <c r="I5988" t="s">
        <v>175</v>
      </c>
      <c r="J5988" t="s">
        <v>176</v>
      </c>
      <c r="K5988" t="s">
        <v>66</v>
      </c>
      <c r="L5988" t="s">
        <v>67</v>
      </c>
      <c r="M5988">
        <v>1</v>
      </c>
      <c r="N5988" t="s">
        <v>32</v>
      </c>
      <c r="O5988">
        <v>1</v>
      </c>
      <c r="P5988" t="s">
        <v>33</v>
      </c>
      <c r="Q5988">
        <v>83</v>
      </c>
      <c r="R5988">
        <v>12214</v>
      </c>
      <c r="Z5988">
        <v>12097</v>
      </c>
    </row>
    <row r="5989" spans="1:26" hidden="1" x14ac:dyDescent="0.3">
      <c r="A5989">
        <v>752</v>
      </c>
      <c r="B5989" t="s">
        <v>26</v>
      </c>
      <c r="C5989" t="s">
        <v>3216</v>
      </c>
      <c r="D5989">
        <v>9</v>
      </c>
      <c r="E5989" t="s">
        <v>28</v>
      </c>
      <c r="F5989" t="s">
        <v>177</v>
      </c>
      <c r="G5989" t="s">
        <v>1850</v>
      </c>
      <c r="H5989" t="s">
        <v>1851</v>
      </c>
      <c r="I5989" t="s">
        <v>175</v>
      </c>
      <c r="J5989" t="s">
        <v>176</v>
      </c>
      <c r="K5989" t="s">
        <v>66</v>
      </c>
      <c r="L5989" t="s">
        <v>67</v>
      </c>
      <c r="M5989">
        <v>1</v>
      </c>
      <c r="N5989" t="s">
        <v>32</v>
      </c>
      <c r="O5989">
        <v>2</v>
      </c>
      <c r="P5989" t="s">
        <v>34</v>
      </c>
      <c r="Q5989">
        <v>6</v>
      </c>
      <c r="R5989">
        <v>12214</v>
      </c>
      <c r="Z5989">
        <v>12097</v>
      </c>
    </row>
    <row r="5990" spans="1:26" hidden="1" x14ac:dyDescent="0.3">
      <c r="A5990">
        <v>752</v>
      </c>
      <c r="B5990" t="s">
        <v>26</v>
      </c>
      <c r="C5990" t="s">
        <v>3216</v>
      </c>
      <c r="D5990">
        <v>9</v>
      </c>
      <c r="E5990" t="s">
        <v>28</v>
      </c>
      <c r="F5990" t="s">
        <v>177</v>
      </c>
      <c r="G5990" t="s">
        <v>1850</v>
      </c>
      <c r="H5990" t="s">
        <v>1851</v>
      </c>
      <c r="I5990" t="s">
        <v>175</v>
      </c>
      <c r="J5990" t="s">
        <v>176</v>
      </c>
      <c r="K5990" t="s">
        <v>66</v>
      </c>
      <c r="L5990" t="s">
        <v>67</v>
      </c>
      <c r="M5990">
        <v>1</v>
      </c>
      <c r="N5990" t="s">
        <v>32</v>
      </c>
      <c r="O5990">
        <v>3</v>
      </c>
      <c r="P5990" t="s">
        <v>35</v>
      </c>
      <c r="Q5990">
        <v>1</v>
      </c>
      <c r="R5990">
        <v>12214</v>
      </c>
      <c r="Z5990">
        <v>12097</v>
      </c>
    </row>
    <row r="5991" spans="1:26" hidden="1" x14ac:dyDescent="0.3">
      <c r="A5991">
        <v>752</v>
      </c>
      <c r="B5991" t="s">
        <v>26</v>
      </c>
      <c r="C5991" t="s">
        <v>3216</v>
      </c>
      <c r="D5991">
        <v>9</v>
      </c>
      <c r="E5991" t="s">
        <v>28</v>
      </c>
      <c r="F5991" t="s">
        <v>177</v>
      </c>
      <c r="G5991" t="s">
        <v>1850</v>
      </c>
      <c r="H5991" t="s">
        <v>1851</v>
      </c>
      <c r="I5991" t="s">
        <v>175</v>
      </c>
      <c r="J5991" t="s">
        <v>176</v>
      </c>
      <c r="K5991" t="s">
        <v>66</v>
      </c>
      <c r="L5991" t="s">
        <v>67</v>
      </c>
      <c r="M5991">
        <v>1</v>
      </c>
      <c r="N5991" t="s">
        <v>32</v>
      </c>
      <c r="O5991">
        <v>4</v>
      </c>
      <c r="P5991" t="s">
        <v>36</v>
      </c>
      <c r="Q5991">
        <v>11</v>
      </c>
      <c r="R5991">
        <v>12214</v>
      </c>
      <c r="Z5991">
        <v>12097</v>
      </c>
    </row>
    <row r="5992" spans="1:26" x14ac:dyDescent="0.3">
      <c r="A5992">
        <v>752</v>
      </c>
      <c r="B5992" t="s">
        <v>26</v>
      </c>
      <c r="C5992" t="s">
        <v>3216</v>
      </c>
      <c r="D5992">
        <v>9</v>
      </c>
      <c r="E5992" t="s">
        <v>28</v>
      </c>
      <c r="F5992" t="s">
        <v>177</v>
      </c>
      <c r="G5992" t="s">
        <v>1850</v>
      </c>
      <c r="H5992" t="s">
        <v>1851</v>
      </c>
      <c r="I5992" t="s">
        <v>175</v>
      </c>
      <c r="J5992" t="s">
        <v>176</v>
      </c>
      <c r="K5992" t="s">
        <v>66</v>
      </c>
      <c r="L5992" t="s">
        <v>67</v>
      </c>
      <c r="M5992">
        <v>1</v>
      </c>
      <c r="N5992" t="s">
        <v>32</v>
      </c>
      <c r="O5992">
        <v>5</v>
      </c>
      <c r="P5992" t="s">
        <v>37</v>
      </c>
      <c r="Q5992">
        <v>101</v>
      </c>
      <c r="R5992">
        <v>12214</v>
      </c>
      <c r="S5992">
        <v>8.2691992795153109</v>
      </c>
      <c r="T5992">
        <v>6.6564797595057401</v>
      </c>
      <c r="U5992">
        <v>9.8819187995248896</v>
      </c>
      <c r="V5992">
        <v>0.82281608163753805</v>
      </c>
      <c r="W5992">
        <v>9.9503719020998904</v>
      </c>
      <c r="X5992">
        <v>1</v>
      </c>
      <c r="Y5992">
        <v>2.0136411973047701</v>
      </c>
      <c r="Z5992">
        <v>12097</v>
      </c>
    </row>
    <row r="5993" spans="1:26" hidden="1" x14ac:dyDescent="0.3">
      <c r="A5993">
        <v>752</v>
      </c>
      <c r="B5993" t="s">
        <v>26</v>
      </c>
      <c r="C5993" t="s">
        <v>3216</v>
      </c>
      <c r="D5993">
        <v>9</v>
      </c>
      <c r="E5993" t="s">
        <v>28</v>
      </c>
      <c r="F5993" t="s">
        <v>177</v>
      </c>
      <c r="G5993" t="s">
        <v>1852</v>
      </c>
      <c r="H5993" t="s">
        <v>1853</v>
      </c>
      <c r="I5993" t="s">
        <v>167</v>
      </c>
      <c r="J5993" t="s">
        <v>168</v>
      </c>
      <c r="K5993" t="s">
        <v>70</v>
      </c>
      <c r="L5993" t="s">
        <v>71</v>
      </c>
      <c r="M5993">
        <v>1</v>
      </c>
      <c r="N5993" t="s">
        <v>32</v>
      </c>
      <c r="O5993">
        <v>6</v>
      </c>
      <c r="P5993" t="s">
        <v>180</v>
      </c>
    </row>
    <row r="5994" spans="1:26" hidden="1" x14ac:dyDescent="0.3">
      <c r="A5994">
        <v>752</v>
      </c>
      <c r="B5994" t="s">
        <v>26</v>
      </c>
      <c r="C5994" t="s">
        <v>3216</v>
      </c>
      <c r="D5994">
        <v>9</v>
      </c>
      <c r="E5994" t="s">
        <v>28</v>
      </c>
      <c r="F5994" t="s">
        <v>177</v>
      </c>
      <c r="G5994" t="s">
        <v>1854</v>
      </c>
      <c r="H5994" t="s">
        <v>1855</v>
      </c>
      <c r="I5994" t="s">
        <v>123</v>
      </c>
      <c r="J5994" t="s">
        <v>124</v>
      </c>
      <c r="K5994" t="s">
        <v>66</v>
      </c>
      <c r="L5994" t="s">
        <v>67</v>
      </c>
      <c r="M5994">
        <v>1</v>
      </c>
      <c r="N5994" t="s">
        <v>32</v>
      </c>
      <c r="O5994">
        <v>6</v>
      </c>
      <c r="P5994" t="s">
        <v>180</v>
      </c>
    </row>
    <row r="5995" spans="1:26" hidden="1" x14ac:dyDescent="0.3">
      <c r="A5995">
        <v>752</v>
      </c>
      <c r="B5995" t="s">
        <v>26</v>
      </c>
      <c r="C5995" t="s">
        <v>3216</v>
      </c>
      <c r="D5995">
        <v>9</v>
      </c>
      <c r="E5995" t="s">
        <v>28</v>
      </c>
      <c r="F5995" t="s">
        <v>177</v>
      </c>
      <c r="G5995" t="s">
        <v>1856</v>
      </c>
      <c r="H5995" t="s">
        <v>1857</v>
      </c>
      <c r="I5995" t="s">
        <v>54</v>
      </c>
      <c r="J5995" t="s">
        <v>55</v>
      </c>
      <c r="K5995" t="s">
        <v>56</v>
      </c>
      <c r="L5995" t="s">
        <v>57</v>
      </c>
      <c r="M5995">
        <v>1</v>
      </c>
      <c r="N5995" t="s">
        <v>32</v>
      </c>
      <c r="O5995">
        <v>6</v>
      </c>
      <c r="P5995" t="s">
        <v>180</v>
      </c>
    </row>
    <row r="5996" spans="1:26" hidden="1" x14ac:dyDescent="0.3">
      <c r="A5996">
        <v>752</v>
      </c>
      <c r="B5996" t="s">
        <v>26</v>
      </c>
      <c r="C5996" t="s">
        <v>3216</v>
      </c>
      <c r="D5996">
        <v>9</v>
      </c>
      <c r="E5996" t="s">
        <v>28</v>
      </c>
      <c r="F5996" t="s">
        <v>177</v>
      </c>
      <c r="G5996" t="s">
        <v>1858</v>
      </c>
      <c r="H5996" t="s">
        <v>1859</v>
      </c>
      <c r="I5996" t="s">
        <v>68</v>
      </c>
      <c r="J5996" t="s">
        <v>69</v>
      </c>
      <c r="K5996" t="s">
        <v>70</v>
      </c>
      <c r="L5996" t="s">
        <v>71</v>
      </c>
      <c r="M5996">
        <v>1</v>
      </c>
      <c r="N5996" t="s">
        <v>32</v>
      </c>
      <c r="O5996">
        <v>6</v>
      </c>
      <c r="P5996" t="s">
        <v>180</v>
      </c>
    </row>
    <row r="5997" spans="1:26" hidden="1" x14ac:dyDescent="0.3">
      <c r="A5997">
        <v>752</v>
      </c>
      <c r="B5997" t="s">
        <v>26</v>
      </c>
      <c r="C5997" t="s">
        <v>3216</v>
      </c>
      <c r="D5997">
        <v>9</v>
      </c>
      <c r="E5997" t="s">
        <v>28</v>
      </c>
      <c r="F5997" t="s">
        <v>177</v>
      </c>
      <c r="G5997" t="s">
        <v>1860</v>
      </c>
      <c r="H5997" t="s">
        <v>1861</v>
      </c>
      <c r="I5997" t="s">
        <v>91</v>
      </c>
      <c r="J5997" t="s">
        <v>92</v>
      </c>
      <c r="K5997" t="s">
        <v>78</v>
      </c>
      <c r="L5997" t="s">
        <v>79</v>
      </c>
      <c r="M5997">
        <v>1</v>
      </c>
      <c r="N5997" t="s">
        <v>32</v>
      </c>
      <c r="O5997">
        <v>6</v>
      </c>
      <c r="P5997" t="s">
        <v>180</v>
      </c>
    </row>
    <row r="5998" spans="1:26" hidden="1" x14ac:dyDescent="0.3">
      <c r="A5998">
        <v>752</v>
      </c>
      <c r="B5998" t="s">
        <v>26</v>
      </c>
      <c r="C5998" t="s">
        <v>3216</v>
      </c>
      <c r="D5998">
        <v>9</v>
      </c>
      <c r="E5998" t="s">
        <v>28</v>
      </c>
      <c r="F5998" t="s">
        <v>177</v>
      </c>
      <c r="G5998" t="s">
        <v>1862</v>
      </c>
      <c r="H5998" t="s">
        <v>1863</v>
      </c>
      <c r="I5998" t="s">
        <v>91</v>
      </c>
      <c r="J5998" t="s">
        <v>92</v>
      </c>
      <c r="K5998" t="s">
        <v>78</v>
      </c>
      <c r="L5998" t="s">
        <v>79</v>
      </c>
      <c r="M5998">
        <v>1</v>
      </c>
      <c r="N5998" t="s">
        <v>32</v>
      </c>
      <c r="O5998">
        <v>1</v>
      </c>
      <c r="P5998" t="s">
        <v>33</v>
      </c>
      <c r="Q5998">
        <v>99</v>
      </c>
      <c r="R5998">
        <v>27717</v>
      </c>
      <c r="Z5998">
        <v>27492</v>
      </c>
    </row>
    <row r="5999" spans="1:26" hidden="1" x14ac:dyDescent="0.3">
      <c r="A5999">
        <v>752</v>
      </c>
      <c r="B5999" t="s">
        <v>26</v>
      </c>
      <c r="C5999" t="s">
        <v>3216</v>
      </c>
      <c r="D5999">
        <v>9</v>
      </c>
      <c r="E5999" t="s">
        <v>28</v>
      </c>
      <c r="F5999" t="s">
        <v>177</v>
      </c>
      <c r="G5999" t="s">
        <v>1862</v>
      </c>
      <c r="H5999" t="s">
        <v>1863</v>
      </c>
      <c r="I5999" t="s">
        <v>91</v>
      </c>
      <c r="J5999" t="s">
        <v>92</v>
      </c>
      <c r="K5999" t="s">
        <v>78</v>
      </c>
      <c r="L5999" t="s">
        <v>79</v>
      </c>
      <c r="M5999">
        <v>1</v>
      </c>
      <c r="N5999" t="s">
        <v>32</v>
      </c>
      <c r="O5999">
        <v>2</v>
      </c>
      <c r="P5999" t="s">
        <v>34</v>
      </c>
      <c r="R5999">
        <v>27717</v>
      </c>
      <c r="Z5999">
        <v>27492</v>
      </c>
    </row>
    <row r="6000" spans="1:26" hidden="1" x14ac:dyDescent="0.3">
      <c r="A6000">
        <v>752</v>
      </c>
      <c r="B6000" t="s">
        <v>26</v>
      </c>
      <c r="C6000" t="s">
        <v>3216</v>
      </c>
      <c r="D6000">
        <v>9</v>
      </c>
      <c r="E6000" t="s">
        <v>28</v>
      </c>
      <c r="F6000" t="s">
        <v>177</v>
      </c>
      <c r="G6000" t="s">
        <v>1862</v>
      </c>
      <c r="H6000" t="s">
        <v>1863</v>
      </c>
      <c r="I6000" t="s">
        <v>91</v>
      </c>
      <c r="J6000" t="s">
        <v>92</v>
      </c>
      <c r="K6000" t="s">
        <v>78</v>
      </c>
      <c r="L6000" t="s">
        <v>79</v>
      </c>
      <c r="M6000">
        <v>1</v>
      </c>
      <c r="N6000" t="s">
        <v>32</v>
      </c>
      <c r="O6000">
        <v>3</v>
      </c>
      <c r="P6000" t="s">
        <v>35</v>
      </c>
      <c r="Q6000">
        <v>2</v>
      </c>
      <c r="R6000">
        <v>27717</v>
      </c>
      <c r="Z6000">
        <v>27492</v>
      </c>
    </row>
    <row r="6001" spans="1:26" hidden="1" x14ac:dyDescent="0.3">
      <c r="A6001">
        <v>752</v>
      </c>
      <c r="B6001" t="s">
        <v>26</v>
      </c>
      <c r="C6001" t="s">
        <v>3216</v>
      </c>
      <c r="D6001">
        <v>9</v>
      </c>
      <c r="E6001" t="s">
        <v>28</v>
      </c>
      <c r="F6001" t="s">
        <v>177</v>
      </c>
      <c r="G6001" t="s">
        <v>1862</v>
      </c>
      <c r="H6001" t="s">
        <v>1863</v>
      </c>
      <c r="I6001" t="s">
        <v>91</v>
      </c>
      <c r="J6001" t="s">
        <v>92</v>
      </c>
      <c r="K6001" t="s">
        <v>78</v>
      </c>
      <c r="L6001" t="s">
        <v>79</v>
      </c>
      <c r="M6001">
        <v>1</v>
      </c>
      <c r="N6001" t="s">
        <v>32</v>
      </c>
      <c r="O6001">
        <v>4</v>
      </c>
      <c r="P6001" t="s">
        <v>36</v>
      </c>
      <c r="Q6001">
        <v>54</v>
      </c>
      <c r="R6001">
        <v>27717</v>
      </c>
      <c r="Z6001">
        <v>27492</v>
      </c>
    </row>
    <row r="6002" spans="1:26" x14ac:dyDescent="0.3">
      <c r="A6002">
        <v>752</v>
      </c>
      <c r="B6002" t="s">
        <v>26</v>
      </c>
      <c r="C6002" t="s">
        <v>3216</v>
      </c>
      <c r="D6002">
        <v>9</v>
      </c>
      <c r="E6002" t="s">
        <v>28</v>
      </c>
      <c r="F6002" t="s">
        <v>177</v>
      </c>
      <c r="G6002" t="s">
        <v>1862</v>
      </c>
      <c r="H6002" t="s">
        <v>1863</v>
      </c>
      <c r="I6002" t="s">
        <v>91</v>
      </c>
      <c r="J6002" t="s">
        <v>92</v>
      </c>
      <c r="K6002" t="s">
        <v>78</v>
      </c>
      <c r="L6002" t="s">
        <v>79</v>
      </c>
      <c r="M6002">
        <v>1</v>
      </c>
      <c r="N6002" t="s">
        <v>32</v>
      </c>
      <c r="O6002">
        <v>5</v>
      </c>
      <c r="P6002" t="s">
        <v>37</v>
      </c>
      <c r="Q6002">
        <v>155</v>
      </c>
      <c r="R6002">
        <v>27717</v>
      </c>
      <c r="S6002">
        <v>5.5922358119565603</v>
      </c>
      <c r="T6002">
        <v>4.7118446003514798</v>
      </c>
      <c r="U6002">
        <v>6.4726270235616399</v>
      </c>
      <c r="V6002">
        <v>0.44917918959442699</v>
      </c>
      <c r="W6002">
        <v>8.0321932890249901</v>
      </c>
      <c r="X6002">
        <v>2</v>
      </c>
      <c r="Y6002">
        <v>1.3617710778713801</v>
      </c>
      <c r="Z6002">
        <v>27492</v>
      </c>
    </row>
    <row r="6003" spans="1:26" hidden="1" x14ac:dyDescent="0.3">
      <c r="A6003">
        <v>752</v>
      </c>
      <c r="B6003" t="s">
        <v>26</v>
      </c>
      <c r="C6003" t="s">
        <v>3216</v>
      </c>
      <c r="D6003">
        <v>9</v>
      </c>
      <c r="E6003" t="s">
        <v>28</v>
      </c>
      <c r="F6003" t="s">
        <v>177</v>
      </c>
      <c r="G6003" t="s">
        <v>1864</v>
      </c>
      <c r="H6003" t="s">
        <v>1865</v>
      </c>
      <c r="I6003" t="s">
        <v>121</v>
      </c>
      <c r="J6003" t="s">
        <v>122</v>
      </c>
      <c r="K6003" t="s">
        <v>78</v>
      </c>
      <c r="L6003" t="s">
        <v>79</v>
      </c>
      <c r="M6003">
        <v>1</v>
      </c>
      <c r="N6003" t="s">
        <v>32</v>
      </c>
      <c r="O6003">
        <v>6</v>
      </c>
      <c r="P6003" t="s">
        <v>180</v>
      </c>
    </row>
    <row r="6004" spans="1:26" hidden="1" x14ac:dyDescent="0.3">
      <c r="A6004">
        <v>752</v>
      </c>
      <c r="B6004" t="s">
        <v>26</v>
      </c>
      <c r="C6004" t="s">
        <v>3216</v>
      </c>
      <c r="D6004">
        <v>9</v>
      </c>
      <c r="E6004" t="s">
        <v>28</v>
      </c>
      <c r="F6004" t="s">
        <v>177</v>
      </c>
      <c r="G6004" t="s">
        <v>1866</v>
      </c>
      <c r="H6004" t="s">
        <v>1867</v>
      </c>
      <c r="I6004" t="s">
        <v>119</v>
      </c>
      <c r="J6004" t="s">
        <v>120</v>
      </c>
      <c r="K6004" t="s">
        <v>30</v>
      </c>
      <c r="L6004" t="s">
        <v>90</v>
      </c>
      <c r="M6004">
        <v>1</v>
      </c>
      <c r="N6004" t="s">
        <v>32</v>
      </c>
      <c r="O6004">
        <v>6</v>
      </c>
      <c r="P6004" t="s">
        <v>180</v>
      </c>
    </row>
    <row r="6005" spans="1:26" hidden="1" x14ac:dyDescent="0.3">
      <c r="A6005">
        <v>752</v>
      </c>
      <c r="B6005" t="s">
        <v>26</v>
      </c>
      <c r="C6005" t="s">
        <v>3216</v>
      </c>
      <c r="D6005">
        <v>9</v>
      </c>
      <c r="E6005" t="s">
        <v>28</v>
      </c>
      <c r="F6005" t="s">
        <v>177</v>
      </c>
      <c r="G6005" t="s">
        <v>1868</v>
      </c>
      <c r="H6005" t="s">
        <v>1869</v>
      </c>
      <c r="I6005" t="s">
        <v>117</v>
      </c>
      <c r="J6005" t="s">
        <v>118</v>
      </c>
      <c r="K6005" t="s">
        <v>66</v>
      </c>
      <c r="L6005" t="s">
        <v>67</v>
      </c>
      <c r="M6005">
        <v>1</v>
      </c>
      <c r="N6005" t="s">
        <v>32</v>
      </c>
      <c r="O6005">
        <v>6</v>
      </c>
      <c r="P6005" t="s">
        <v>180</v>
      </c>
    </row>
    <row r="6006" spans="1:26" hidden="1" x14ac:dyDescent="0.3">
      <c r="A6006">
        <v>752</v>
      </c>
      <c r="B6006" t="s">
        <v>26</v>
      </c>
      <c r="C6006" t="s">
        <v>3216</v>
      </c>
      <c r="D6006">
        <v>9</v>
      </c>
      <c r="E6006" t="s">
        <v>28</v>
      </c>
      <c r="F6006" t="s">
        <v>177</v>
      </c>
      <c r="G6006" t="s">
        <v>1870</v>
      </c>
      <c r="H6006" t="s">
        <v>1871</v>
      </c>
      <c r="I6006" t="s">
        <v>121</v>
      </c>
      <c r="J6006" t="s">
        <v>122</v>
      </c>
      <c r="K6006" t="s">
        <v>78</v>
      </c>
      <c r="L6006" t="s">
        <v>79</v>
      </c>
      <c r="M6006">
        <v>1</v>
      </c>
      <c r="N6006" t="s">
        <v>32</v>
      </c>
      <c r="O6006">
        <v>6</v>
      </c>
      <c r="P6006" t="s">
        <v>180</v>
      </c>
    </row>
    <row r="6007" spans="1:26" hidden="1" x14ac:dyDescent="0.3">
      <c r="A6007">
        <v>752</v>
      </c>
      <c r="B6007" t="s">
        <v>26</v>
      </c>
      <c r="C6007" t="s">
        <v>3216</v>
      </c>
      <c r="D6007">
        <v>9</v>
      </c>
      <c r="E6007" t="s">
        <v>28</v>
      </c>
      <c r="F6007" t="s">
        <v>177</v>
      </c>
      <c r="G6007" t="s">
        <v>1872</v>
      </c>
      <c r="H6007" t="s">
        <v>1873</v>
      </c>
      <c r="I6007" t="s">
        <v>121</v>
      </c>
      <c r="J6007" t="s">
        <v>122</v>
      </c>
      <c r="K6007" t="s">
        <v>78</v>
      </c>
      <c r="L6007" t="s">
        <v>79</v>
      </c>
      <c r="M6007">
        <v>1</v>
      </c>
      <c r="N6007" t="s">
        <v>32</v>
      </c>
      <c r="O6007">
        <v>6</v>
      </c>
      <c r="P6007" t="s">
        <v>180</v>
      </c>
    </row>
    <row r="6008" spans="1:26" hidden="1" x14ac:dyDescent="0.3">
      <c r="A6008">
        <v>752</v>
      </c>
      <c r="B6008" t="s">
        <v>26</v>
      </c>
      <c r="C6008" t="s">
        <v>3216</v>
      </c>
      <c r="D6008">
        <v>9</v>
      </c>
      <c r="E6008" t="s">
        <v>28</v>
      </c>
      <c r="F6008" t="s">
        <v>177</v>
      </c>
      <c r="G6008" t="s">
        <v>1874</v>
      </c>
      <c r="H6008" t="s">
        <v>1875</v>
      </c>
      <c r="I6008" t="s">
        <v>171</v>
      </c>
      <c r="J6008" t="s">
        <v>172</v>
      </c>
      <c r="K6008" t="s">
        <v>78</v>
      </c>
      <c r="L6008" t="s">
        <v>79</v>
      </c>
      <c r="M6008">
        <v>1</v>
      </c>
      <c r="N6008" t="s">
        <v>32</v>
      </c>
      <c r="O6008">
        <v>6</v>
      </c>
      <c r="P6008" t="s">
        <v>180</v>
      </c>
    </row>
    <row r="6009" spans="1:26" hidden="1" x14ac:dyDescent="0.3">
      <c r="A6009">
        <v>752</v>
      </c>
      <c r="B6009" t="s">
        <v>26</v>
      </c>
      <c r="C6009" t="s">
        <v>3216</v>
      </c>
      <c r="D6009">
        <v>9</v>
      </c>
      <c r="E6009" t="s">
        <v>28</v>
      </c>
      <c r="F6009" t="s">
        <v>177</v>
      </c>
      <c r="G6009" t="s">
        <v>1876</v>
      </c>
      <c r="H6009" t="s">
        <v>1877</v>
      </c>
      <c r="I6009" t="s">
        <v>99</v>
      </c>
      <c r="J6009" t="s">
        <v>100</v>
      </c>
      <c r="K6009" t="s">
        <v>62</v>
      </c>
      <c r="L6009" t="s">
        <v>63</v>
      </c>
      <c r="M6009">
        <v>1</v>
      </c>
      <c r="N6009" t="s">
        <v>32</v>
      </c>
      <c r="O6009">
        <v>6</v>
      </c>
      <c r="P6009" t="s">
        <v>180</v>
      </c>
    </row>
    <row r="6010" spans="1:26" hidden="1" x14ac:dyDescent="0.3">
      <c r="A6010">
        <v>752</v>
      </c>
      <c r="B6010" t="s">
        <v>26</v>
      </c>
      <c r="C6010" t="s">
        <v>3216</v>
      </c>
      <c r="D6010">
        <v>9</v>
      </c>
      <c r="E6010" t="s">
        <v>28</v>
      </c>
      <c r="F6010" t="s">
        <v>177</v>
      </c>
      <c r="G6010" t="s">
        <v>1878</v>
      </c>
      <c r="H6010" t="s">
        <v>1879</v>
      </c>
      <c r="I6010" t="s">
        <v>68</v>
      </c>
      <c r="J6010" t="s">
        <v>69</v>
      </c>
      <c r="K6010" t="s">
        <v>70</v>
      </c>
      <c r="L6010" t="s">
        <v>71</v>
      </c>
      <c r="M6010">
        <v>1</v>
      </c>
      <c r="N6010" t="s">
        <v>32</v>
      </c>
      <c r="O6010">
        <v>1</v>
      </c>
      <c r="P6010" t="s">
        <v>33</v>
      </c>
      <c r="Q6010">
        <v>40</v>
      </c>
      <c r="R6010">
        <v>11143</v>
      </c>
      <c r="Z6010">
        <v>11095</v>
      </c>
    </row>
    <row r="6011" spans="1:26" hidden="1" x14ac:dyDescent="0.3">
      <c r="A6011">
        <v>752</v>
      </c>
      <c r="B6011" t="s">
        <v>26</v>
      </c>
      <c r="C6011" t="s">
        <v>3216</v>
      </c>
      <c r="D6011">
        <v>9</v>
      </c>
      <c r="E6011" t="s">
        <v>28</v>
      </c>
      <c r="F6011" t="s">
        <v>177</v>
      </c>
      <c r="G6011" t="s">
        <v>1878</v>
      </c>
      <c r="H6011" t="s">
        <v>1879</v>
      </c>
      <c r="I6011" t="s">
        <v>68</v>
      </c>
      <c r="J6011" t="s">
        <v>69</v>
      </c>
      <c r="K6011" t="s">
        <v>70</v>
      </c>
      <c r="L6011" t="s">
        <v>71</v>
      </c>
      <c r="M6011">
        <v>1</v>
      </c>
      <c r="N6011" t="s">
        <v>32</v>
      </c>
      <c r="O6011">
        <v>2</v>
      </c>
      <c r="P6011" t="s">
        <v>34</v>
      </c>
      <c r="Q6011">
        <v>2</v>
      </c>
      <c r="R6011">
        <v>11143</v>
      </c>
      <c r="Z6011">
        <v>11095</v>
      </c>
    </row>
    <row r="6012" spans="1:26" hidden="1" x14ac:dyDescent="0.3">
      <c r="A6012">
        <v>752</v>
      </c>
      <c r="B6012" t="s">
        <v>26</v>
      </c>
      <c r="C6012" t="s">
        <v>3216</v>
      </c>
      <c r="D6012">
        <v>9</v>
      </c>
      <c r="E6012" t="s">
        <v>28</v>
      </c>
      <c r="F6012" t="s">
        <v>177</v>
      </c>
      <c r="G6012" t="s">
        <v>1878</v>
      </c>
      <c r="H6012" t="s">
        <v>1879</v>
      </c>
      <c r="I6012" t="s">
        <v>68</v>
      </c>
      <c r="J6012" t="s">
        <v>69</v>
      </c>
      <c r="K6012" t="s">
        <v>70</v>
      </c>
      <c r="L6012" t="s">
        <v>71</v>
      </c>
      <c r="M6012">
        <v>1</v>
      </c>
      <c r="N6012" t="s">
        <v>32</v>
      </c>
      <c r="O6012">
        <v>3</v>
      </c>
      <c r="P6012" t="s">
        <v>35</v>
      </c>
      <c r="Q6012">
        <v>2</v>
      </c>
      <c r="R6012">
        <v>11143</v>
      </c>
      <c r="Z6012">
        <v>11095</v>
      </c>
    </row>
    <row r="6013" spans="1:26" hidden="1" x14ac:dyDescent="0.3">
      <c r="A6013">
        <v>752</v>
      </c>
      <c r="B6013" t="s">
        <v>26</v>
      </c>
      <c r="C6013" t="s">
        <v>3216</v>
      </c>
      <c r="D6013">
        <v>9</v>
      </c>
      <c r="E6013" t="s">
        <v>28</v>
      </c>
      <c r="F6013" t="s">
        <v>177</v>
      </c>
      <c r="G6013" t="s">
        <v>1878</v>
      </c>
      <c r="H6013" t="s">
        <v>1879</v>
      </c>
      <c r="I6013" t="s">
        <v>68</v>
      </c>
      <c r="J6013" t="s">
        <v>69</v>
      </c>
      <c r="K6013" t="s">
        <v>70</v>
      </c>
      <c r="L6013" t="s">
        <v>71</v>
      </c>
      <c r="M6013">
        <v>1</v>
      </c>
      <c r="N6013" t="s">
        <v>32</v>
      </c>
      <c r="O6013">
        <v>4</v>
      </c>
      <c r="P6013" t="s">
        <v>36</v>
      </c>
      <c r="Q6013">
        <v>20</v>
      </c>
      <c r="R6013">
        <v>11143</v>
      </c>
      <c r="Z6013">
        <v>11095</v>
      </c>
    </row>
    <row r="6014" spans="1:26" x14ac:dyDescent="0.3">
      <c r="A6014">
        <v>752</v>
      </c>
      <c r="B6014" t="s">
        <v>26</v>
      </c>
      <c r="C6014" t="s">
        <v>3216</v>
      </c>
      <c r="D6014">
        <v>9</v>
      </c>
      <c r="E6014" t="s">
        <v>28</v>
      </c>
      <c r="F6014" t="s">
        <v>177</v>
      </c>
      <c r="G6014" t="s">
        <v>1878</v>
      </c>
      <c r="H6014" t="s">
        <v>1879</v>
      </c>
      <c r="I6014" t="s">
        <v>68</v>
      </c>
      <c r="J6014" t="s">
        <v>69</v>
      </c>
      <c r="K6014" t="s">
        <v>70</v>
      </c>
      <c r="L6014" t="s">
        <v>71</v>
      </c>
      <c r="M6014">
        <v>1</v>
      </c>
      <c r="N6014" t="s">
        <v>32</v>
      </c>
      <c r="O6014">
        <v>5</v>
      </c>
      <c r="P6014" t="s">
        <v>37</v>
      </c>
      <c r="Q6014">
        <v>64</v>
      </c>
      <c r="R6014">
        <v>11143</v>
      </c>
      <c r="S6014">
        <v>5.7435161087678397</v>
      </c>
      <c r="T6014">
        <v>4.33635466211972</v>
      </c>
      <c r="U6014">
        <v>7.1506775554159603</v>
      </c>
      <c r="V6014">
        <v>0.71793951359597996</v>
      </c>
      <c r="W6014">
        <v>12.5</v>
      </c>
      <c r="X6014">
        <v>2</v>
      </c>
      <c r="Y6014">
        <v>1.3986094980983901</v>
      </c>
      <c r="Z6014">
        <v>11095</v>
      </c>
    </row>
    <row r="6015" spans="1:26" hidden="1" x14ac:dyDescent="0.3">
      <c r="A6015">
        <v>752</v>
      </c>
      <c r="B6015" t="s">
        <v>26</v>
      </c>
      <c r="C6015" t="s">
        <v>3216</v>
      </c>
      <c r="D6015">
        <v>9</v>
      </c>
      <c r="E6015" t="s">
        <v>28</v>
      </c>
      <c r="F6015" t="s">
        <v>177</v>
      </c>
      <c r="G6015" t="s">
        <v>1880</v>
      </c>
      <c r="H6015" t="s">
        <v>1881</v>
      </c>
      <c r="I6015" t="s">
        <v>121</v>
      </c>
      <c r="J6015" t="s">
        <v>122</v>
      </c>
      <c r="K6015" t="s">
        <v>78</v>
      </c>
      <c r="L6015" t="s">
        <v>79</v>
      </c>
      <c r="M6015">
        <v>1</v>
      </c>
      <c r="N6015" t="s">
        <v>32</v>
      </c>
      <c r="O6015">
        <v>1</v>
      </c>
      <c r="P6015" t="s">
        <v>33</v>
      </c>
      <c r="Q6015">
        <v>26</v>
      </c>
      <c r="R6015">
        <v>78430</v>
      </c>
      <c r="Z6015">
        <v>79893</v>
      </c>
    </row>
    <row r="6016" spans="1:26" hidden="1" x14ac:dyDescent="0.3">
      <c r="A6016">
        <v>752</v>
      </c>
      <c r="B6016" t="s">
        <v>26</v>
      </c>
      <c r="C6016" t="s">
        <v>3216</v>
      </c>
      <c r="D6016">
        <v>9</v>
      </c>
      <c r="E6016" t="s">
        <v>28</v>
      </c>
      <c r="F6016" t="s">
        <v>177</v>
      </c>
      <c r="G6016" t="s">
        <v>1880</v>
      </c>
      <c r="H6016" t="s">
        <v>1881</v>
      </c>
      <c r="I6016" t="s">
        <v>121</v>
      </c>
      <c r="J6016" t="s">
        <v>122</v>
      </c>
      <c r="K6016" t="s">
        <v>78</v>
      </c>
      <c r="L6016" t="s">
        <v>79</v>
      </c>
      <c r="M6016">
        <v>1</v>
      </c>
      <c r="N6016" t="s">
        <v>32</v>
      </c>
      <c r="O6016">
        <v>2</v>
      </c>
      <c r="P6016" t="s">
        <v>34</v>
      </c>
      <c r="Q6016">
        <v>2</v>
      </c>
      <c r="R6016">
        <v>78430</v>
      </c>
      <c r="Z6016">
        <v>79893</v>
      </c>
    </row>
    <row r="6017" spans="1:26" hidden="1" x14ac:dyDescent="0.3">
      <c r="A6017">
        <v>752</v>
      </c>
      <c r="B6017" t="s">
        <v>26</v>
      </c>
      <c r="C6017" t="s">
        <v>3216</v>
      </c>
      <c r="D6017">
        <v>9</v>
      </c>
      <c r="E6017" t="s">
        <v>28</v>
      </c>
      <c r="F6017" t="s">
        <v>177</v>
      </c>
      <c r="G6017" t="s">
        <v>1880</v>
      </c>
      <c r="H6017" t="s">
        <v>1881</v>
      </c>
      <c r="I6017" t="s">
        <v>121</v>
      </c>
      <c r="J6017" t="s">
        <v>122</v>
      </c>
      <c r="K6017" t="s">
        <v>78</v>
      </c>
      <c r="L6017" t="s">
        <v>79</v>
      </c>
      <c r="M6017">
        <v>1</v>
      </c>
      <c r="N6017" t="s">
        <v>32</v>
      </c>
      <c r="O6017">
        <v>3</v>
      </c>
      <c r="P6017" t="s">
        <v>35</v>
      </c>
      <c r="Q6017">
        <v>2</v>
      </c>
      <c r="R6017">
        <v>78430</v>
      </c>
      <c r="Z6017">
        <v>79893</v>
      </c>
    </row>
    <row r="6018" spans="1:26" hidden="1" x14ac:dyDescent="0.3">
      <c r="A6018">
        <v>752</v>
      </c>
      <c r="B6018" t="s">
        <v>26</v>
      </c>
      <c r="C6018" t="s">
        <v>3216</v>
      </c>
      <c r="D6018">
        <v>9</v>
      </c>
      <c r="E6018" t="s">
        <v>28</v>
      </c>
      <c r="F6018" t="s">
        <v>177</v>
      </c>
      <c r="G6018" t="s">
        <v>1880</v>
      </c>
      <c r="H6018" t="s">
        <v>1881</v>
      </c>
      <c r="I6018" t="s">
        <v>121</v>
      </c>
      <c r="J6018" t="s">
        <v>122</v>
      </c>
      <c r="K6018" t="s">
        <v>78</v>
      </c>
      <c r="L6018" t="s">
        <v>79</v>
      </c>
      <c r="M6018">
        <v>1</v>
      </c>
      <c r="N6018" t="s">
        <v>32</v>
      </c>
      <c r="O6018">
        <v>4</v>
      </c>
      <c r="P6018" t="s">
        <v>36</v>
      </c>
      <c r="Q6018">
        <v>23</v>
      </c>
      <c r="R6018">
        <v>78430</v>
      </c>
      <c r="Z6018">
        <v>79893</v>
      </c>
    </row>
    <row r="6019" spans="1:26" x14ac:dyDescent="0.3">
      <c r="A6019">
        <v>752</v>
      </c>
      <c r="B6019" t="s">
        <v>26</v>
      </c>
      <c r="C6019" t="s">
        <v>3216</v>
      </c>
      <c r="D6019">
        <v>9</v>
      </c>
      <c r="E6019" t="s">
        <v>28</v>
      </c>
      <c r="F6019" t="s">
        <v>177</v>
      </c>
      <c r="G6019" t="s">
        <v>1880</v>
      </c>
      <c r="H6019" t="s">
        <v>1881</v>
      </c>
      <c r="I6019" t="s">
        <v>121</v>
      </c>
      <c r="J6019" t="s">
        <v>122</v>
      </c>
      <c r="K6019" t="s">
        <v>78</v>
      </c>
      <c r="L6019" t="s">
        <v>79</v>
      </c>
      <c r="M6019">
        <v>1</v>
      </c>
      <c r="N6019" t="s">
        <v>32</v>
      </c>
      <c r="O6019">
        <v>5</v>
      </c>
      <c r="P6019" t="s">
        <v>37</v>
      </c>
      <c r="Q6019">
        <v>53</v>
      </c>
      <c r="R6019">
        <v>78430</v>
      </c>
      <c r="S6019">
        <v>0.67576182583195199</v>
      </c>
      <c r="T6019">
        <v>0.49382869586905798</v>
      </c>
      <c r="U6019">
        <v>0.857694955794847</v>
      </c>
      <c r="V6019">
        <v>9.2823025491272707E-2</v>
      </c>
      <c r="W6019">
        <v>13.7360563948689</v>
      </c>
      <c r="X6019">
        <v>10</v>
      </c>
      <c r="Y6019">
        <v>0.16455545525816201</v>
      </c>
      <c r="Z6019">
        <v>79893</v>
      </c>
    </row>
    <row r="6020" spans="1:26" hidden="1" x14ac:dyDescent="0.3">
      <c r="A6020">
        <v>752</v>
      </c>
      <c r="B6020" t="s">
        <v>26</v>
      </c>
      <c r="C6020" t="s">
        <v>3216</v>
      </c>
      <c r="D6020">
        <v>9</v>
      </c>
      <c r="E6020" t="s">
        <v>28</v>
      </c>
      <c r="F6020" t="s">
        <v>177</v>
      </c>
      <c r="G6020" t="s">
        <v>1882</v>
      </c>
      <c r="H6020" t="s">
        <v>1883</v>
      </c>
      <c r="I6020" t="s">
        <v>139</v>
      </c>
      <c r="J6020" t="s">
        <v>140</v>
      </c>
      <c r="K6020" t="s">
        <v>41</v>
      </c>
      <c r="L6020" t="s">
        <v>42</v>
      </c>
      <c r="M6020">
        <v>1</v>
      </c>
      <c r="N6020" t="s">
        <v>32</v>
      </c>
      <c r="O6020">
        <v>1</v>
      </c>
      <c r="P6020" t="s">
        <v>33</v>
      </c>
      <c r="Q6020">
        <v>25</v>
      </c>
      <c r="R6020">
        <v>32402</v>
      </c>
      <c r="Z6020">
        <v>32357</v>
      </c>
    </row>
    <row r="6021" spans="1:26" hidden="1" x14ac:dyDescent="0.3">
      <c r="A6021">
        <v>752</v>
      </c>
      <c r="B6021" t="s">
        <v>26</v>
      </c>
      <c r="C6021" t="s">
        <v>3216</v>
      </c>
      <c r="D6021">
        <v>9</v>
      </c>
      <c r="E6021" t="s">
        <v>28</v>
      </c>
      <c r="F6021" t="s">
        <v>177</v>
      </c>
      <c r="G6021" t="s">
        <v>1882</v>
      </c>
      <c r="H6021" t="s">
        <v>1883</v>
      </c>
      <c r="I6021" t="s">
        <v>139</v>
      </c>
      <c r="J6021" t="s">
        <v>140</v>
      </c>
      <c r="K6021" t="s">
        <v>41</v>
      </c>
      <c r="L6021" t="s">
        <v>42</v>
      </c>
      <c r="M6021">
        <v>1</v>
      </c>
      <c r="N6021" t="s">
        <v>32</v>
      </c>
      <c r="O6021">
        <v>2</v>
      </c>
      <c r="P6021" t="s">
        <v>34</v>
      </c>
      <c r="Q6021">
        <v>2</v>
      </c>
      <c r="R6021">
        <v>32402</v>
      </c>
      <c r="Z6021">
        <v>32357</v>
      </c>
    </row>
    <row r="6022" spans="1:26" hidden="1" x14ac:dyDescent="0.3">
      <c r="A6022">
        <v>752</v>
      </c>
      <c r="B6022" t="s">
        <v>26</v>
      </c>
      <c r="C6022" t="s">
        <v>3216</v>
      </c>
      <c r="D6022">
        <v>9</v>
      </c>
      <c r="E6022" t="s">
        <v>28</v>
      </c>
      <c r="F6022" t="s">
        <v>177</v>
      </c>
      <c r="G6022" t="s">
        <v>1882</v>
      </c>
      <c r="H6022" t="s">
        <v>1883</v>
      </c>
      <c r="I6022" t="s">
        <v>139</v>
      </c>
      <c r="J6022" t="s">
        <v>140</v>
      </c>
      <c r="K6022" t="s">
        <v>41</v>
      </c>
      <c r="L6022" t="s">
        <v>42</v>
      </c>
      <c r="M6022">
        <v>1</v>
      </c>
      <c r="N6022" t="s">
        <v>32</v>
      </c>
      <c r="O6022">
        <v>3</v>
      </c>
      <c r="P6022" t="s">
        <v>35</v>
      </c>
      <c r="Q6022">
        <v>2</v>
      </c>
      <c r="R6022">
        <v>32402</v>
      </c>
      <c r="Z6022">
        <v>32357</v>
      </c>
    </row>
    <row r="6023" spans="1:26" hidden="1" x14ac:dyDescent="0.3">
      <c r="A6023">
        <v>752</v>
      </c>
      <c r="B6023" t="s">
        <v>26</v>
      </c>
      <c r="C6023" t="s">
        <v>3216</v>
      </c>
      <c r="D6023">
        <v>9</v>
      </c>
      <c r="E6023" t="s">
        <v>28</v>
      </c>
      <c r="F6023" t="s">
        <v>177</v>
      </c>
      <c r="G6023" t="s">
        <v>1882</v>
      </c>
      <c r="H6023" t="s">
        <v>1883</v>
      </c>
      <c r="I6023" t="s">
        <v>139</v>
      </c>
      <c r="J6023" t="s">
        <v>140</v>
      </c>
      <c r="K6023" t="s">
        <v>41</v>
      </c>
      <c r="L6023" t="s">
        <v>42</v>
      </c>
      <c r="M6023">
        <v>1</v>
      </c>
      <c r="N6023" t="s">
        <v>32</v>
      </c>
      <c r="O6023">
        <v>4</v>
      </c>
      <c r="P6023" t="s">
        <v>36</v>
      </c>
      <c r="Q6023">
        <v>20</v>
      </c>
      <c r="R6023">
        <v>32402</v>
      </c>
      <c r="Z6023">
        <v>32357</v>
      </c>
    </row>
    <row r="6024" spans="1:26" x14ac:dyDescent="0.3">
      <c r="A6024">
        <v>752</v>
      </c>
      <c r="B6024" t="s">
        <v>26</v>
      </c>
      <c r="C6024" t="s">
        <v>3216</v>
      </c>
      <c r="D6024">
        <v>9</v>
      </c>
      <c r="E6024" t="s">
        <v>28</v>
      </c>
      <c r="F6024" t="s">
        <v>177</v>
      </c>
      <c r="G6024" t="s">
        <v>1882</v>
      </c>
      <c r="H6024" t="s">
        <v>1883</v>
      </c>
      <c r="I6024" t="s">
        <v>139</v>
      </c>
      <c r="J6024" t="s">
        <v>140</v>
      </c>
      <c r="K6024" t="s">
        <v>41</v>
      </c>
      <c r="L6024" t="s">
        <v>42</v>
      </c>
      <c r="M6024">
        <v>1</v>
      </c>
      <c r="N6024" t="s">
        <v>32</v>
      </c>
      <c r="O6024">
        <v>5</v>
      </c>
      <c r="P6024" t="s">
        <v>37</v>
      </c>
      <c r="Q6024">
        <v>49</v>
      </c>
      <c r="R6024">
        <v>32402</v>
      </c>
      <c r="S6024">
        <v>1.5122523301030799</v>
      </c>
      <c r="T6024">
        <v>1.0888216776742199</v>
      </c>
      <c r="U6024">
        <v>1.9356829825319399</v>
      </c>
      <c r="V6024">
        <v>0.21603604715758301</v>
      </c>
      <c r="W6024">
        <v>14.285714285714301</v>
      </c>
      <c r="X6024">
        <v>8</v>
      </c>
      <c r="Y6024">
        <v>0.36825011584364398</v>
      </c>
      <c r="Z6024">
        <v>32357</v>
      </c>
    </row>
    <row r="6025" spans="1:26" hidden="1" x14ac:dyDescent="0.3">
      <c r="A6025">
        <v>752</v>
      </c>
      <c r="B6025" t="s">
        <v>26</v>
      </c>
      <c r="C6025" t="s">
        <v>3216</v>
      </c>
      <c r="D6025">
        <v>9</v>
      </c>
      <c r="E6025" t="s">
        <v>28</v>
      </c>
      <c r="F6025" t="s">
        <v>177</v>
      </c>
      <c r="G6025" t="s">
        <v>1884</v>
      </c>
      <c r="H6025" t="s">
        <v>1885</v>
      </c>
      <c r="I6025" t="s">
        <v>127</v>
      </c>
      <c r="J6025" t="s">
        <v>128</v>
      </c>
      <c r="K6025" t="s">
        <v>78</v>
      </c>
      <c r="L6025" t="s">
        <v>79</v>
      </c>
      <c r="M6025">
        <v>1</v>
      </c>
      <c r="N6025" t="s">
        <v>32</v>
      </c>
      <c r="O6025">
        <v>6</v>
      </c>
      <c r="P6025" t="s">
        <v>180</v>
      </c>
    </row>
    <row r="6026" spans="1:26" hidden="1" x14ac:dyDescent="0.3">
      <c r="A6026">
        <v>752</v>
      </c>
      <c r="B6026" t="s">
        <v>26</v>
      </c>
      <c r="C6026" t="s">
        <v>3216</v>
      </c>
      <c r="D6026">
        <v>9</v>
      </c>
      <c r="E6026" t="s">
        <v>28</v>
      </c>
      <c r="F6026" t="s">
        <v>177</v>
      </c>
      <c r="G6026" t="s">
        <v>1886</v>
      </c>
      <c r="H6026" t="s">
        <v>1887</v>
      </c>
      <c r="I6026" t="s">
        <v>101</v>
      </c>
      <c r="J6026" t="s">
        <v>102</v>
      </c>
      <c r="K6026" t="s">
        <v>70</v>
      </c>
      <c r="L6026" t="s">
        <v>71</v>
      </c>
      <c r="M6026">
        <v>1</v>
      </c>
      <c r="N6026" t="s">
        <v>32</v>
      </c>
      <c r="O6026">
        <v>1</v>
      </c>
      <c r="P6026" t="s">
        <v>33</v>
      </c>
      <c r="Q6026">
        <v>326</v>
      </c>
      <c r="R6026">
        <v>79886</v>
      </c>
      <c r="Z6026">
        <v>79407</v>
      </c>
    </row>
    <row r="6027" spans="1:26" hidden="1" x14ac:dyDescent="0.3">
      <c r="A6027">
        <v>752</v>
      </c>
      <c r="B6027" t="s">
        <v>26</v>
      </c>
      <c r="C6027" t="s">
        <v>3216</v>
      </c>
      <c r="D6027">
        <v>9</v>
      </c>
      <c r="E6027" t="s">
        <v>28</v>
      </c>
      <c r="F6027" t="s">
        <v>177</v>
      </c>
      <c r="G6027" t="s">
        <v>1886</v>
      </c>
      <c r="H6027" t="s">
        <v>1887</v>
      </c>
      <c r="I6027" t="s">
        <v>101</v>
      </c>
      <c r="J6027" t="s">
        <v>102</v>
      </c>
      <c r="K6027" t="s">
        <v>70</v>
      </c>
      <c r="L6027" t="s">
        <v>71</v>
      </c>
      <c r="M6027">
        <v>1</v>
      </c>
      <c r="N6027" t="s">
        <v>32</v>
      </c>
      <c r="O6027">
        <v>2</v>
      </c>
      <c r="P6027" t="s">
        <v>34</v>
      </c>
      <c r="Q6027">
        <v>20</v>
      </c>
      <c r="R6027">
        <v>79886</v>
      </c>
      <c r="Z6027">
        <v>79407</v>
      </c>
    </row>
    <row r="6028" spans="1:26" hidden="1" x14ac:dyDescent="0.3">
      <c r="A6028">
        <v>752</v>
      </c>
      <c r="B6028" t="s">
        <v>26</v>
      </c>
      <c r="C6028" t="s">
        <v>3216</v>
      </c>
      <c r="D6028">
        <v>9</v>
      </c>
      <c r="E6028" t="s">
        <v>28</v>
      </c>
      <c r="F6028" t="s">
        <v>177</v>
      </c>
      <c r="G6028" t="s">
        <v>1886</v>
      </c>
      <c r="H6028" t="s">
        <v>1887</v>
      </c>
      <c r="I6028" t="s">
        <v>101</v>
      </c>
      <c r="J6028" t="s">
        <v>102</v>
      </c>
      <c r="K6028" t="s">
        <v>70</v>
      </c>
      <c r="L6028" t="s">
        <v>71</v>
      </c>
      <c r="M6028">
        <v>1</v>
      </c>
      <c r="N6028" t="s">
        <v>32</v>
      </c>
      <c r="O6028">
        <v>3</v>
      </c>
      <c r="P6028" t="s">
        <v>35</v>
      </c>
      <c r="Q6028">
        <v>8</v>
      </c>
      <c r="R6028">
        <v>79886</v>
      </c>
      <c r="Z6028">
        <v>79407</v>
      </c>
    </row>
    <row r="6029" spans="1:26" hidden="1" x14ac:dyDescent="0.3">
      <c r="A6029">
        <v>752</v>
      </c>
      <c r="B6029" t="s">
        <v>26</v>
      </c>
      <c r="C6029" t="s">
        <v>3216</v>
      </c>
      <c r="D6029">
        <v>9</v>
      </c>
      <c r="E6029" t="s">
        <v>28</v>
      </c>
      <c r="F6029" t="s">
        <v>177</v>
      </c>
      <c r="G6029" t="s">
        <v>1886</v>
      </c>
      <c r="H6029" t="s">
        <v>1887</v>
      </c>
      <c r="I6029" t="s">
        <v>101</v>
      </c>
      <c r="J6029" t="s">
        <v>102</v>
      </c>
      <c r="K6029" t="s">
        <v>70</v>
      </c>
      <c r="L6029" t="s">
        <v>71</v>
      </c>
      <c r="M6029">
        <v>1</v>
      </c>
      <c r="N6029" t="s">
        <v>32</v>
      </c>
      <c r="O6029">
        <v>4</v>
      </c>
      <c r="P6029" t="s">
        <v>36</v>
      </c>
      <c r="Q6029">
        <v>149</v>
      </c>
      <c r="R6029">
        <v>79886</v>
      </c>
      <c r="Z6029">
        <v>79407</v>
      </c>
    </row>
    <row r="6030" spans="1:26" x14ac:dyDescent="0.3">
      <c r="A6030">
        <v>752</v>
      </c>
      <c r="B6030" t="s">
        <v>26</v>
      </c>
      <c r="C6030" t="s">
        <v>3216</v>
      </c>
      <c r="D6030">
        <v>9</v>
      </c>
      <c r="E6030" t="s">
        <v>28</v>
      </c>
      <c r="F6030" t="s">
        <v>177</v>
      </c>
      <c r="G6030" t="s">
        <v>1886</v>
      </c>
      <c r="H6030" t="s">
        <v>1887</v>
      </c>
      <c r="I6030" t="s">
        <v>101</v>
      </c>
      <c r="J6030" t="s">
        <v>102</v>
      </c>
      <c r="K6030" t="s">
        <v>70</v>
      </c>
      <c r="L6030" t="s">
        <v>71</v>
      </c>
      <c r="M6030">
        <v>1</v>
      </c>
      <c r="N6030" t="s">
        <v>32</v>
      </c>
      <c r="O6030">
        <v>5</v>
      </c>
      <c r="P6030" t="s">
        <v>37</v>
      </c>
      <c r="Q6030">
        <v>503</v>
      </c>
      <c r="R6030">
        <v>79886</v>
      </c>
      <c r="S6030">
        <v>6.2964724732744202</v>
      </c>
      <c r="T6030">
        <v>5.7462106436130096</v>
      </c>
      <c r="U6030">
        <v>6.8467343029358299</v>
      </c>
      <c r="V6030">
        <v>0.28074583145990301</v>
      </c>
      <c r="W6030">
        <v>4.4587796206770998</v>
      </c>
      <c r="X6030">
        <v>2</v>
      </c>
      <c r="Y6030">
        <v>1.53326046952202</v>
      </c>
      <c r="Z6030">
        <v>79407</v>
      </c>
    </row>
    <row r="6031" spans="1:26" hidden="1" x14ac:dyDescent="0.3">
      <c r="A6031">
        <v>752</v>
      </c>
      <c r="B6031" t="s">
        <v>26</v>
      </c>
      <c r="C6031" t="s">
        <v>3216</v>
      </c>
      <c r="D6031">
        <v>9</v>
      </c>
      <c r="E6031" t="s">
        <v>28</v>
      </c>
      <c r="F6031" t="s">
        <v>177</v>
      </c>
      <c r="G6031" t="s">
        <v>1888</v>
      </c>
      <c r="H6031" t="s">
        <v>1889</v>
      </c>
      <c r="I6031" t="s">
        <v>161</v>
      </c>
      <c r="J6031" t="s">
        <v>162</v>
      </c>
      <c r="K6031" t="s">
        <v>66</v>
      </c>
      <c r="L6031" t="s">
        <v>67</v>
      </c>
      <c r="M6031">
        <v>1</v>
      </c>
      <c r="N6031" t="s">
        <v>32</v>
      </c>
      <c r="O6031">
        <v>6</v>
      </c>
      <c r="P6031" t="s">
        <v>180</v>
      </c>
    </row>
    <row r="6032" spans="1:26" hidden="1" x14ac:dyDescent="0.3">
      <c r="A6032">
        <v>752</v>
      </c>
      <c r="B6032" t="s">
        <v>26</v>
      </c>
      <c r="C6032" t="s">
        <v>3216</v>
      </c>
      <c r="D6032">
        <v>9</v>
      </c>
      <c r="E6032" t="s">
        <v>28</v>
      </c>
      <c r="F6032" t="s">
        <v>177</v>
      </c>
      <c r="G6032" t="s">
        <v>1890</v>
      </c>
      <c r="H6032" t="s">
        <v>1891</v>
      </c>
      <c r="I6032" t="s">
        <v>80</v>
      </c>
      <c r="J6032" t="s">
        <v>81</v>
      </c>
      <c r="K6032" t="s">
        <v>45</v>
      </c>
      <c r="L6032" t="s">
        <v>46</v>
      </c>
      <c r="M6032">
        <v>1</v>
      </c>
      <c r="N6032" t="s">
        <v>32</v>
      </c>
      <c r="O6032">
        <v>6</v>
      </c>
      <c r="P6032" t="s">
        <v>180</v>
      </c>
    </row>
    <row r="6033" spans="1:26" hidden="1" x14ac:dyDescent="0.3">
      <c r="A6033">
        <v>752</v>
      </c>
      <c r="B6033" t="s">
        <v>26</v>
      </c>
      <c r="C6033" t="s">
        <v>3216</v>
      </c>
      <c r="D6033">
        <v>9</v>
      </c>
      <c r="E6033" t="s">
        <v>28</v>
      </c>
      <c r="F6033" t="s">
        <v>177</v>
      </c>
      <c r="G6033" t="s">
        <v>1892</v>
      </c>
      <c r="H6033" t="s">
        <v>1893</v>
      </c>
      <c r="I6033" t="s">
        <v>121</v>
      </c>
      <c r="J6033" t="s">
        <v>122</v>
      </c>
      <c r="K6033" t="s">
        <v>78</v>
      </c>
      <c r="L6033" t="s">
        <v>79</v>
      </c>
      <c r="M6033">
        <v>1</v>
      </c>
      <c r="N6033" t="s">
        <v>32</v>
      </c>
      <c r="O6033">
        <v>6</v>
      </c>
      <c r="P6033" t="s">
        <v>180</v>
      </c>
    </row>
    <row r="6034" spans="1:26" hidden="1" x14ac:dyDescent="0.3">
      <c r="A6034">
        <v>752</v>
      </c>
      <c r="B6034" t="s">
        <v>26</v>
      </c>
      <c r="C6034" t="s">
        <v>3216</v>
      </c>
      <c r="D6034">
        <v>9</v>
      </c>
      <c r="E6034" t="s">
        <v>28</v>
      </c>
      <c r="F6034" t="s">
        <v>177</v>
      </c>
      <c r="G6034" t="s">
        <v>1894</v>
      </c>
      <c r="H6034" t="s">
        <v>1895</v>
      </c>
      <c r="I6034" t="s">
        <v>43</v>
      </c>
      <c r="J6034" t="s">
        <v>44</v>
      </c>
      <c r="K6034" t="s">
        <v>45</v>
      </c>
      <c r="L6034" t="s">
        <v>46</v>
      </c>
      <c r="M6034">
        <v>1</v>
      </c>
      <c r="N6034" t="s">
        <v>32</v>
      </c>
      <c r="O6034">
        <v>6</v>
      </c>
      <c r="P6034" t="s">
        <v>180</v>
      </c>
    </row>
    <row r="6035" spans="1:26" hidden="1" x14ac:dyDescent="0.3">
      <c r="A6035">
        <v>752</v>
      </c>
      <c r="B6035" t="s">
        <v>26</v>
      </c>
      <c r="C6035" t="s">
        <v>3216</v>
      </c>
      <c r="D6035">
        <v>9</v>
      </c>
      <c r="E6035" t="s">
        <v>28</v>
      </c>
      <c r="F6035" t="s">
        <v>177</v>
      </c>
      <c r="G6035" t="s">
        <v>1896</v>
      </c>
      <c r="H6035" t="s">
        <v>1897</v>
      </c>
      <c r="I6035" t="s">
        <v>82</v>
      </c>
      <c r="J6035" t="s">
        <v>83</v>
      </c>
      <c r="K6035" t="s">
        <v>70</v>
      </c>
      <c r="L6035" t="s">
        <v>71</v>
      </c>
      <c r="M6035">
        <v>1</v>
      </c>
      <c r="N6035" t="s">
        <v>32</v>
      </c>
      <c r="O6035">
        <v>6</v>
      </c>
      <c r="P6035" t="s">
        <v>180</v>
      </c>
    </row>
    <row r="6036" spans="1:26" hidden="1" x14ac:dyDescent="0.3">
      <c r="A6036">
        <v>752</v>
      </c>
      <c r="B6036" t="s">
        <v>26</v>
      </c>
      <c r="C6036" t="s">
        <v>3216</v>
      </c>
      <c r="D6036">
        <v>9</v>
      </c>
      <c r="E6036" t="s">
        <v>28</v>
      </c>
      <c r="F6036" t="s">
        <v>177</v>
      </c>
      <c r="G6036" t="s">
        <v>1898</v>
      </c>
      <c r="H6036" t="s">
        <v>1899</v>
      </c>
      <c r="I6036" t="s">
        <v>82</v>
      </c>
      <c r="J6036" t="s">
        <v>83</v>
      </c>
      <c r="K6036" t="s">
        <v>70</v>
      </c>
      <c r="L6036" t="s">
        <v>71</v>
      </c>
      <c r="M6036">
        <v>1</v>
      </c>
      <c r="N6036" t="s">
        <v>32</v>
      </c>
      <c r="O6036">
        <v>6</v>
      </c>
      <c r="P6036" t="s">
        <v>180</v>
      </c>
    </row>
    <row r="6037" spans="1:26" hidden="1" x14ac:dyDescent="0.3">
      <c r="A6037">
        <v>752</v>
      </c>
      <c r="B6037" t="s">
        <v>26</v>
      </c>
      <c r="C6037" t="s">
        <v>3216</v>
      </c>
      <c r="D6037">
        <v>9</v>
      </c>
      <c r="E6037" t="s">
        <v>28</v>
      </c>
      <c r="F6037" t="s">
        <v>177</v>
      </c>
      <c r="G6037" t="s">
        <v>1900</v>
      </c>
      <c r="H6037" t="s">
        <v>1901</v>
      </c>
      <c r="I6037" t="s">
        <v>86</v>
      </c>
      <c r="J6037" t="s">
        <v>87</v>
      </c>
      <c r="K6037" t="s">
        <v>62</v>
      </c>
      <c r="L6037" t="s">
        <v>63</v>
      </c>
      <c r="M6037">
        <v>1</v>
      </c>
      <c r="N6037" t="s">
        <v>32</v>
      </c>
      <c r="O6037">
        <v>6</v>
      </c>
      <c r="P6037" t="s">
        <v>180</v>
      </c>
    </row>
    <row r="6038" spans="1:26" hidden="1" x14ac:dyDescent="0.3">
      <c r="A6038">
        <v>752</v>
      </c>
      <c r="B6038" t="s">
        <v>26</v>
      </c>
      <c r="C6038" t="s">
        <v>3216</v>
      </c>
      <c r="D6038">
        <v>9</v>
      </c>
      <c r="E6038" t="s">
        <v>28</v>
      </c>
      <c r="F6038" t="s">
        <v>177</v>
      </c>
      <c r="G6038" t="s">
        <v>1902</v>
      </c>
      <c r="H6038" t="s">
        <v>1903</v>
      </c>
      <c r="I6038" t="s">
        <v>97</v>
      </c>
      <c r="J6038" t="s">
        <v>98</v>
      </c>
      <c r="K6038" t="s">
        <v>45</v>
      </c>
      <c r="L6038" t="s">
        <v>46</v>
      </c>
      <c r="M6038">
        <v>1</v>
      </c>
      <c r="N6038" t="s">
        <v>32</v>
      </c>
      <c r="O6038">
        <v>6</v>
      </c>
      <c r="P6038" t="s">
        <v>180</v>
      </c>
    </row>
    <row r="6039" spans="1:26" hidden="1" x14ac:dyDescent="0.3">
      <c r="A6039">
        <v>752</v>
      </c>
      <c r="B6039" t="s">
        <v>26</v>
      </c>
      <c r="C6039" t="s">
        <v>3216</v>
      </c>
      <c r="D6039">
        <v>9</v>
      </c>
      <c r="E6039" t="s">
        <v>28</v>
      </c>
      <c r="F6039" t="s">
        <v>177</v>
      </c>
      <c r="G6039" t="s">
        <v>1904</v>
      </c>
      <c r="H6039" t="s">
        <v>1905</v>
      </c>
      <c r="I6039" t="s">
        <v>115</v>
      </c>
      <c r="J6039" t="s">
        <v>116</v>
      </c>
      <c r="K6039" t="s">
        <v>78</v>
      </c>
      <c r="L6039" t="s">
        <v>79</v>
      </c>
      <c r="M6039">
        <v>1</v>
      </c>
      <c r="N6039" t="s">
        <v>32</v>
      </c>
      <c r="O6039">
        <v>6</v>
      </c>
      <c r="P6039" t="s">
        <v>180</v>
      </c>
    </row>
    <row r="6040" spans="1:26" hidden="1" x14ac:dyDescent="0.3">
      <c r="A6040">
        <v>752</v>
      </c>
      <c r="B6040" t="s">
        <v>26</v>
      </c>
      <c r="C6040" t="s">
        <v>3216</v>
      </c>
      <c r="D6040">
        <v>9</v>
      </c>
      <c r="E6040" t="s">
        <v>28</v>
      </c>
      <c r="F6040" t="s">
        <v>177</v>
      </c>
      <c r="G6040" t="s">
        <v>1906</v>
      </c>
      <c r="H6040" t="s">
        <v>1907</v>
      </c>
      <c r="I6040" t="s">
        <v>88</v>
      </c>
      <c r="J6040" t="s">
        <v>89</v>
      </c>
      <c r="K6040" t="s">
        <v>30</v>
      </c>
      <c r="L6040" t="s">
        <v>90</v>
      </c>
      <c r="M6040">
        <v>1</v>
      </c>
      <c r="N6040" t="s">
        <v>32</v>
      </c>
      <c r="O6040">
        <v>6</v>
      </c>
      <c r="P6040" t="s">
        <v>180</v>
      </c>
    </row>
    <row r="6041" spans="1:26" hidden="1" x14ac:dyDescent="0.3">
      <c r="A6041">
        <v>752</v>
      </c>
      <c r="B6041" t="s">
        <v>26</v>
      </c>
      <c r="C6041" t="s">
        <v>3216</v>
      </c>
      <c r="D6041">
        <v>9</v>
      </c>
      <c r="E6041" t="s">
        <v>28</v>
      </c>
      <c r="F6041" t="s">
        <v>177</v>
      </c>
      <c r="G6041" t="s">
        <v>1908</v>
      </c>
      <c r="H6041" t="s">
        <v>1909</v>
      </c>
      <c r="I6041" t="s">
        <v>139</v>
      </c>
      <c r="J6041" t="s">
        <v>140</v>
      </c>
      <c r="K6041" t="s">
        <v>41</v>
      </c>
      <c r="L6041" t="s">
        <v>42</v>
      </c>
      <c r="M6041">
        <v>1</v>
      </c>
      <c r="N6041" t="s">
        <v>32</v>
      </c>
      <c r="O6041">
        <v>1</v>
      </c>
      <c r="P6041" t="s">
        <v>33</v>
      </c>
      <c r="Q6041">
        <v>18</v>
      </c>
      <c r="R6041">
        <v>21785</v>
      </c>
      <c r="Z6041">
        <v>21936</v>
      </c>
    </row>
    <row r="6042" spans="1:26" hidden="1" x14ac:dyDescent="0.3">
      <c r="A6042">
        <v>752</v>
      </c>
      <c r="B6042" t="s">
        <v>26</v>
      </c>
      <c r="C6042" t="s">
        <v>3216</v>
      </c>
      <c r="D6042">
        <v>9</v>
      </c>
      <c r="E6042" t="s">
        <v>28</v>
      </c>
      <c r="F6042" t="s">
        <v>177</v>
      </c>
      <c r="G6042" t="s">
        <v>1908</v>
      </c>
      <c r="H6042" t="s">
        <v>1909</v>
      </c>
      <c r="I6042" t="s">
        <v>139</v>
      </c>
      <c r="J6042" t="s">
        <v>140</v>
      </c>
      <c r="K6042" t="s">
        <v>41</v>
      </c>
      <c r="L6042" t="s">
        <v>42</v>
      </c>
      <c r="M6042">
        <v>1</v>
      </c>
      <c r="N6042" t="s">
        <v>32</v>
      </c>
      <c r="O6042">
        <v>2</v>
      </c>
      <c r="P6042" t="s">
        <v>34</v>
      </c>
      <c r="Q6042">
        <v>1</v>
      </c>
      <c r="R6042">
        <v>21785</v>
      </c>
      <c r="Z6042">
        <v>21936</v>
      </c>
    </row>
    <row r="6043" spans="1:26" hidden="1" x14ac:dyDescent="0.3">
      <c r="A6043">
        <v>752</v>
      </c>
      <c r="B6043" t="s">
        <v>26</v>
      </c>
      <c r="C6043" t="s">
        <v>3216</v>
      </c>
      <c r="D6043">
        <v>9</v>
      </c>
      <c r="E6043" t="s">
        <v>28</v>
      </c>
      <c r="F6043" t="s">
        <v>177</v>
      </c>
      <c r="G6043" t="s">
        <v>1908</v>
      </c>
      <c r="H6043" t="s">
        <v>1909</v>
      </c>
      <c r="I6043" t="s">
        <v>139</v>
      </c>
      <c r="J6043" t="s">
        <v>140</v>
      </c>
      <c r="K6043" t="s">
        <v>41</v>
      </c>
      <c r="L6043" t="s">
        <v>42</v>
      </c>
      <c r="M6043">
        <v>1</v>
      </c>
      <c r="N6043" t="s">
        <v>32</v>
      </c>
      <c r="O6043">
        <v>3</v>
      </c>
      <c r="P6043" t="s">
        <v>35</v>
      </c>
      <c r="R6043">
        <v>21785</v>
      </c>
      <c r="Z6043">
        <v>21936</v>
      </c>
    </row>
    <row r="6044" spans="1:26" hidden="1" x14ac:dyDescent="0.3">
      <c r="A6044">
        <v>752</v>
      </c>
      <c r="B6044" t="s">
        <v>26</v>
      </c>
      <c r="C6044" t="s">
        <v>3216</v>
      </c>
      <c r="D6044">
        <v>9</v>
      </c>
      <c r="E6044" t="s">
        <v>28</v>
      </c>
      <c r="F6044" t="s">
        <v>177</v>
      </c>
      <c r="G6044" t="s">
        <v>1908</v>
      </c>
      <c r="H6044" t="s">
        <v>1909</v>
      </c>
      <c r="I6044" t="s">
        <v>139</v>
      </c>
      <c r="J6044" t="s">
        <v>140</v>
      </c>
      <c r="K6044" t="s">
        <v>41</v>
      </c>
      <c r="L6044" t="s">
        <v>42</v>
      </c>
      <c r="M6044">
        <v>1</v>
      </c>
      <c r="N6044" t="s">
        <v>32</v>
      </c>
      <c r="O6044">
        <v>4</v>
      </c>
      <c r="P6044" t="s">
        <v>36</v>
      </c>
      <c r="Q6044">
        <v>9</v>
      </c>
      <c r="R6044">
        <v>21785</v>
      </c>
      <c r="Z6044">
        <v>21936</v>
      </c>
    </row>
    <row r="6045" spans="1:26" x14ac:dyDescent="0.3">
      <c r="A6045">
        <v>752</v>
      </c>
      <c r="B6045" t="s">
        <v>26</v>
      </c>
      <c r="C6045" t="s">
        <v>3216</v>
      </c>
      <c r="D6045">
        <v>9</v>
      </c>
      <c r="E6045" t="s">
        <v>28</v>
      </c>
      <c r="F6045" t="s">
        <v>177</v>
      </c>
      <c r="G6045" t="s">
        <v>1908</v>
      </c>
      <c r="H6045" t="s">
        <v>1909</v>
      </c>
      <c r="I6045" t="s">
        <v>139</v>
      </c>
      <c r="J6045" t="s">
        <v>140</v>
      </c>
      <c r="K6045" t="s">
        <v>41</v>
      </c>
      <c r="L6045" t="s">
        <v>42</v>
      </c>
      <c r="M6045">
        <v>1</v>
      </c>
      <c r="N6045" t="s">
        <v>32</v>
      </c>
      <c r="O6045">
        <v>5</v>
      </c>
      <c r="P6045" t="s">
        <v>37</v>
      </c>
      <c r="Q6045">
        <v>28</v>
      </c>
      <c r="R6045">
        <v>21785</v>
      </c>
      <c r="S6045">
        <v>1.2852880422308901</v>
      </c>
      <c r="T6045">
        <v>0.80921068903496896</v>
      </c>
      <c r="U6045">
        <v>1.76136539542682</v>
      </c>
      <c r="V6045">
        <v>0.24289660877343</v>
      </c>
      <c r="W6045">
        <v>18.8982236504614</v>
      </c>
      <c r="X6045">
        <v>8</v>
      </c>
      <c r="Y6045">
        <v>0.31298180933317898</v>
      </c>
      <c r="Z6045">
        <v>21936</v>
      </c>
    </row>
    <row r="6046" spans="1:26" hidden="1" x14ac:dyDescent="0.3">
      <c r="A6046">
        <v>752</v>
      </c>
      <c r="B6046" t="s">
        <v>26</v>
      </c>
      <c r="C6046" t="s">
        <v>3216</v>
      </c>
      <c r="D6046">
        <v>9</v>
      </c>
      <c r="E6046" t="s">
        <v>28</v>
      </c>
      <c r="F6046" t="s">
        <v>177</v>
      </c>
      <c r="G6046" t="s">
        <v>1910</v>
      </c>
      <c r="H6046" t="s">
        <v>1911</v>
      </c>
      <c r="I6046" t="s">
        <v>95</v>
      </c>
      <c r="J6046" t="s">
        <v>96</v>
      </c>
      <c r="K6046" t="s">
        <v>41</v>
      </c>
      <c r="L6046" t="s">
        <v>42</v>
      </c>
      <c r="M6046">
        <v>1</v>
      </c>
      <c r="N6046" t="s">
        <v>32</v>
      </c>
      <c r="O6046">
        <v>1</v>
      </c>
      <c r="P6046" t="s">
        <v>33</v>
      </c>
      <c r="Q6046">
        <v>7</v>
      </c>
      <c r="R6046">
        <v>14066</v>
      </c>
      <c r="Z6046">
        <v>14042</v>
      </c>
    </row>
    <row r="6047" spans="1:26" hidden="1" x14ac:dyDescent="0.3">
      <c r="A6047">
        <v>752</v>
      </c>
      <c r="B6047" t="s">
        <v>26</v>
      </c>
      <c r="C6047" t="s">
        <v>3216</v>
      </c>
      <c r="D6047">
        <v>9</v>
      </c>
      <c r="E6047" t="s">
        <v>28</v>
      </c>
      <c r="F6047" t="s">
        <v>177</v>
      </c>
      <c r="G6047" t="s">
        <v>1910</v>
      </c>
      <c r="H6047" t="s">
        <v>1911</v>
      </c>
      <c r="I6047" t="s">
        <v>95</v>
      </c>
      <c r="J6047" t="s">
        <v>96</v>
      </c>
      <c r="K6047" t="s">
        <v>41</v>
      </c>
      <c r="L6047" t="s">
        <v>42</v>
      </c>
      <c r="M6047">
        <v>1</v>
      </c>
      <c r="N6047" t="s">
        <v>32</v>
      </c>
      <c r="O6047">
        <v>2</v>
      </c>
      <c r="P6047" t="s">
        <v>34</v>
      </c>
      <c r="Q6047">
        <v>2</v>
      </c>
      <c r="R6047">
        <v>14066</v>
      </c>
      <c r="Z6047">
        <v>14042</v>
      </c>
    </row>
    <row r="6048" spans="1:26" hidden="1" x14ac:dyDescent="0.3">
      <c r="A6048">
        <v>752</v>
      </c>
      <c r="B6048" t="s">
        <v>26</v>
      </c>
      <c r="C6048" t="s">
        <v>3216</v>
      </c>
      <c r="D6048">
        <v>9</v>
      </c>
      <c r="E6048" t="s">
        <v>28</v>
      </c>
      <c r="F6048" t="s">
        <v>177</v>
      </c>
      <c r="G6048" t="s">
        <v>1910</v>
      </c>
      <c r="H6048" t="s">
        <v>1911</v>
      </c>
      <c r="I6048" t="s">
        <v>95</v>
      </c>
      <c r="J6048" t="s">
        <v>96</v>
      </c>
      <c r="K6048" t="s">
        <v>41</v>
      </c>
      <c r="L6048" t="s">
        <v>42</v>
      </c>
      <c r="M6048">
        <v>1</v>
      </c>
      <c r="N6048" t="s">
        <v>32</v>
      </c>
      <c r="O6048">
        <v>3</v>
      </c>
      <c r="P6048" t="s">
        <v>35</v>
      </c>
      <c r="R6048">
        <v>14066</v>
      </c>
      <c r="Z6048">
        <v>14042</v>
      </c>
    </row>
    <row r="6049" spans="1:26" hidden="1" x14ac:dyDescent="0.3">
      <c r="A6049">
        <v>752</v>
      </c>
      <c r="B6049" t="s">
        <v>26</v>
      </c>
      <c r="C6049" t="s">
        <v>3216</v>
      </c>
      <c r="D6049">
        <v>9</v>
      </c>
      <c r="E6049" t="s">
        <v>28</v>
      </c>
      <c r="F6049" t="s">
        <v>177</v>
      </c>
      <c r="G6049" t="s">
        <v>1910</v>
      </c>
      <c r="H6049" t="s">
        <v>1911</v>
      </c>
      <c r="I6049" t="s">
        <v>95</v>
      </c>
      <c r="J6049" t="s">
        <v>96</v>
      </c>
      <c r="K6049" t="s">
        <v>41</v>
      </c>
      <c r="L6049" t="s">
        <v>42</v>
      </c>
      <c r="M6049">
        <v>1</v>
      </c>
      <c r="N6049" t="s">
        <v>32</v>
      </c>
      <c r="O6049">
        <v>4</v>
      </c>
      <c r="P6049" t="s">
        <v>36</v>
      </c>
      <c r="Q6049">
        <v>4</v>
      </c>
      <c r="R6049">
        <v>14066</v>
      </c>
      <c r="Z6049">
        <v>14042</v>
      </c>
    </row>
    <row r="6050" spans="1:26" x14ac:dyDescent="0.3">
      <c r="A6050">
        <v>752</v>
      </c>
      <c r="B6050" t="s">
        <v>26</v>
      </c>
      <c r="C6050" t="s">
        <v>3216</v>
      </c>
      <c r="D6050">
        <v>9</v>
      </c>
      <c r="E6050" t="s">
        <v>28</v>
      </c>
      <c r="F6050" t="s">
        <v>177</v>
      </c>
      <c r="G6050" t="s">
        <v>1910</v>
      </c>
      <c r="H6050" t="s">
        <v>1911</v>
      </c>
      <c r="I6050" t="s">
        <v>95</v>
      </c>
      <c r="J6050" t="s">
        <v>96</v>
      </c>
      <c r="K6050" t="s">
        <v>41</v>
      </c>
      <c r="L6050" t="s">
        <v>42</v>
      </c>
      <c r="M6050">
        <v>1</v>
      </c>
      <c r="N6050" t="s">
        <v>32</v>
      </c>
      <c r="O6050">
        <v>5</v>
      </c>
      <c r="P6050" t="s">
        <v>37</v>
      </c>
      <c r="Q6050">
        <v>13</v>
      </c>
      <c r="R6050">
        <v>14066</v>
      </c>
      <c r="S6050">
        <v>0.92421441774491697</v>
      </c>
      <c r="T6050">
        <v>0.42180573724517101</v>
      </c>
      <c r="U6050">
        <v>1.4266230982446599</v>
      </c>
      <c r="V6050">
        <v>0.25633095943864598</v>
      </c>
      <c r="W6050">
        <v>27.735009811261499</v>
      </c>
      <c r="X6050">
        <v>9</v>
      </c>
      <c r="Y6050">
        <v>0.225056400723637</v>
      </c>
      <c r="Z6050">
        <v>14042</v>
      </c>
    </row>
    <row r="6051" spans="1:26" hidden="1" x14ac:dyDescent="0.3">
      <c r="A6051">
        <v>752</v>
      </c>
      <c r="B6051" t="s">
        <v>26</v>
      </c>
      <c r="C6051" t="s">
        <v>3216</v>
      </c>
      <c r="D6051">
        <v>9</v>
      </c>
      <c r="E6051" t="s">
        <v>28</v>
      </c>
      <c r="F6051" t="s">
        <v>177</v>
      </c>
      <c r="G6051" t="s">
        <v>1912</v>
      </c>
      <c r="H6051" t="s">
        <v>1913</v>
      </c>
      <c r="I6051" t="s">
        <v>148</v>
      </c>
      <c r="J6051" t="s">
        <v>149</v>
      </c>
      <c r="K6051" t="s">
        <v>150</v>
      </c>
      <c r="L6051" t="s">
        <v>149</v>
      </c>
      <c r="M6051">
        <v>1</v>
      </c>
      <c r="N6051" t="s">
        <v>32</v>
      </c>
      <c r="O6051">
        <v>6</v>
      </c>
      <c r="P6051" t="s">
        <v>180</v>
      </c>
    </row>
    <row r="6052" spans="1:26" hidden="1" x14ac:dyDescent="0.3">
      <c r="A6052">
        <v>752</v>
      </c>
      <c r="B6052" t="s">
        <v>26</v>
      </c>
      <c r="C6052" t="s">
        <v>3216</v>
      </c>
      <c r="D6052">
        <v>9</v>
      </c>
      <c r="E6052" t="s">
        <v>28</v>
      </c>
      <c r="F6052" t="s">
        <v>177</v>
      </c>
      <c r="G6052" t="s">
        <v>1914</v>
      </c>
      <c r="H6052" t="s">
        <v>1915</v>
      </c>
      <c r="I6052" t="s">
        <v>144</v>
      </c>
      <c r="J6052" t="s">
        <v>145</v>
      </c>
      <c r="K6052" t="s">
        <v>41</v>
      </c>
      <c r="L6052" t="s">
        <v>42</v>
      </c>
      <c r="M6052">
        <v>1</v>
      </c>
      <c r="N6052" t="s">
        <v>32</v>
      </c>
      <c r="O6052">
        <v>1</v>
      </c>
      <c r="P6052" t="s">
        <v>33</v>
      </c>
      <c r="Q6052">
        <v>31</v>
      </c>
      <c r="R6052">
        <v>67575</v>
      </c>
      <c r="Z6052">
        <v>66780</v>
      </c>
    </row>
    <row r="6053" spans="1:26" hidden="1" x14ac:dyDescent="0.3">
      <c r="A6053">
        <v>752</v>
      </c>
      <c r="B6053" t="s">
        <v>26</v>
      </c>
      <c r="C6053" t="s">
        <v>3216</v>
      </c>
      <c r="D6053">
        <v>9</v>
      </c>
      <c r="E6053" t="s">
        <v>28</v>
      </c>
      <c r="F6053" t="s">
        <v>177</v>
      </c>
      <c r="G6053" t="s">
        <v>1914</v>
      </c>
      <c r="H6053" t="s">
        <v>1915</v>
      </c>
      <c r="I6053" t="s">
        <v>144</v>
      </c>
      <c r="J6053" t="s">
        <v>145</v>
      </c>
      <c r="K6053" t="s">
        <v>41</v>
      </c>
      <c r="L6053" t="s">
        <v>42</v>
      </c>
      <c r="M6053">
        <v>1</v>
      </c>
      <c r="N6053" t="s">
        <v>32</v>
      </c>
      <c r="O6053">
        <v>2</v>
      </c>
      <c r="P6053" t="s">
        <v>34</v>
      </c>
      <c r="Q6053">
        <v>10</v>
      </c>
      <c r="R6053">
        <v>67575</v>
      </c>
      <c r="Z6053">
        <v>66780</v>
      </c>
    </row>
    <row r="6054" spans="1:26" hidden="1" x14ac:dyDescent="0.3">
      <c r="A6054">
        <v>752</v>
      </c>
      <c r="B6054" t="s">
        <v>26</v>
      </c>
      <c r="C6054" t="s">
        <v>3216</v>
      </c>
      <c r="D6054">
        <v>9</v>
      </c>
      <c r="E6054" t="s">
        <v>28</v>
      </c>
      <c r="F6054" t="s">
        <v>177</v>
      </c>
      <c r="G6054" t="s">
        <v>1914</v>
      </c>
      <c r="H6054" t="s">
        <v>1915</v>
      </c>
      <c r="I6054" t="s">
        <v>144</v>
      </c>
      <c r="J6054" t="s">
        <v>145</v>
      </c>
      <c r="K6054" t="s">
        <v>41</v>
      </c>
      <c r="L6054" t="s">
        <v>42</v>
      </c>
      <c r="M6054">
        <v>1</v>
      </c>
      <c r="N6054" t="s">
        <v>32</v>
      </c>
      <c r="O6054">
        <v>3</v>
      </c>
      <c r="P6054" t="s">
        <v>35</v>
      </c>
      <c r="Q6054">
        <v>2</v>
      </c>
      <c r="R6054">
        <v>67575</v>
      </c>
      <c r="Z6054">
        <v>66780</v>
      </c>
    </row>
    <row r="6055" spans="1:26" hidden="1" x14ac:dyDescent="0.3">
      <c r="A6055">
        <v>752</v>
      </c>
      <c r="B6055" t="s">
        <v>26</v>
      </c>
      <c r="C6055" t="s">
        <v>3216</v>
      </c>
      <c r="D6055">
        <v>9</v>
      </c>
      <c r="E6055" t="s">
        <v>28</v>
      </c>
      <c r="F6055" t="s">
        <v>177</v>
      </c>
      <c r="G6055" t="s">
        <v>1914</v>
      </c>
      <c r="H6055" t="s">
        <v>1915</v>
      </c>
      <c r="I6055" t="s">
        <v>144</v>
      </c>
      <c r="J6055" t="s">
        <v>145</v>
      </c>
      <c r="K6055" t="s">
        <v>41</v>
      </c>
      <c r="L6055" t="s">
        <v>42</v>
      </c>
      <c r="M6055">
        <v>1</v>
      </c>
      <c r="N6055" t="s">
        <v>32</v>
      </c>
      <c r="O6055">
        <v>4</v>
      </c>
      <c r="P6055" t="s">
        <v>36</v>
      </c>
      <c r="Q6055">
        <v>59</v>
      </c>
      <c r="R6055">
        <v>67575</v>
      </c>
      <c r="Z6055">
        <v>66780</v>
      </c>
    </row>
    <row r="6056" spans="1:26" x14ac:dyDescent="0.3">
      <c r="A6056">
        <v>752</v>
      </c>
      <c r="B6056" t="s">
        <v>26</v>
      </c>
      <c r="C6056" t="s">
        <v>3216</v>
      </c>
      <c r="D6056">
        <v>9</v>
      </c>
      <c r="E6056" t="s">
        <v>28</v>
      </c>
      <c r="F6056" t="s">
        <v>177</v>
      </c>
      <c r="G6056" t="s">
        <v>1914</v>
      </c>
      <c r="H6056" t="s">
        <v>1915</v>
      </c>
      <c r="I6056" t="s">
        <v>144</v>
      </c>
      <c r="J6056" t="s">
        <v>145</v>
      </c>
      <c r="K6056" t="s">
        <v>41</v>
      </c>
      <c r="L6056" t="s">
        <v>42</v>
      </c>
      <c r="M6056">
        <v>1</v>
      </c>
      <c r="N6056" t="s">
        <v>32</v>
      </c>
      <c r="O6056">
        <v>5</v>
      </c>
      <c r="P6056" t="s">
        <v>37</v>
      </c>
      <c r="Q6056">
        <v>102</v>
      </c>
      <c r="R6056">
        <v>67575</v>
      </c>
      <c r="S6056">
        <v>1.5094339622641499</v>
      </c>
      <c r="T6056">
        <v>1.2164997457759601</v>
      </c>
      <c r="U6056">
        <v>1.80236817875234</v>
      </c>
      <c r="V6056">
        <v>0.14945623290214</v>
      </c>
      <c r="W6056">
        <v>9.9014754297667409</v>
      </c>
      <c r="X6056">
        <v>8</v>
      </c>
      <c r="Y6056">
        <v>0.36756381220071699</v>
      </c>
      <c r="Z6056">
        <v>66780</v>
      </c>
    </row>
    <row r="6057" spans="1:26" hidden="1" x14ac:dyDescent="0.3">
      <c r="A6057">
        <v>752</v>
      </c>
      <c r="B6057" t="s">
        <v>26</v>
      </c>
      <c r="C6057" t="s">
        <v>3216</v>
      </c>
      <c r="D6057">
        <v>9</v>
      </c>
      <c r="E6057" t="s">
        <v>28</v>
      </c>
      <c r="F6057" t="s">
        <v>177</v>
      </c>
      <c r="G6057" t="s">
        <v>1916</v>
      </c>
      <c r="H6057" t="s">
        <v>1917</v>
      </c>
      <c r="I6057" t="s">
        <v>163</v>
      </c>
      <c r="J6057" t="s">
        <v>164</v>
      </c>
      <c r="K6057" t="s">
        <v>56</v>
      </c>
      <c r="L6057" t="s">
        <v>57</v>
      </c>
      <c r="M6057">
        <v>1</v>
      </c>
      <c r="N6057" t="s">
        <v>32</v>
      </c>
      <c r="O6057">
        <v>6</v>
      </c>
      <c r="P6057" t="s">
        <v>180</v>
      </c>
    </row>
    <row r="6058" spans="1:26" hidden="1" x14ac:dyDescent="0.3">
      <c r="A6058">
        <v>752</v>
      </c>
      <c r="B6058" t="s">
        <v>26</v>
      </c>
      <c r="C6058" t="s">
        <v>3216</v>
      </c>
      <c r="D6058">
        <v>9</v>
      </c>
      <c r="E6058" t="s">
        <v>28</v>
      </c>
      <c r="F6058" t="s">
        <v>177</v>
      </c>
      <c r="G6058" t="s">
        <v>1918</v>
      </c>
      <c r="H6058" t="s">
        <v>1919</v>
      </c>
      <c r="I6058" t="s">
        <v>68</v>
      </c>
      <c r="J6058" t="s">
        <v>69</v>
      </c>
      <c r="K6058" t="s">
        <v>70</v>
      </c>
      <c r="L6058" t="s">
        <v>71</v>
      </c>
      <c r="M6058">
        <v>1</v>
      </c>
      <c r="N6058" t="s">
        <v>32</v>
      </c>
      <c r="O6058">
        <v>6</v>
      </c>
      <c r="P6058" t="s">
        <v>180</v>
      </c>
    </row>
    <row r="6059" spans="1:26" hidden="1" x14ac:dyDescent="0.3">
      <c r="A6059">
        <v>752</v>
      </c>
      <c r="B6059" t="s">
        <v>26</v>
      </c>
      <c r="C6059" t="s">
        <v>3216</v>
      </c>
      <c r="D6059">
        <v>9</v>
      </c>
      <c r="E6059" t="s">
        <v>28</v>
      </c>
      <c r="F6059" t="s">
        <v>177</v>
      </c>
      <c r="G6059" t="s">
        <v>1920</v>
      </c>
      <c r="H6059" t="s">
        <v>1921</v>
      </c>
      <c r="I6059" t="s">
        <v>121</v>
      </c>
      <c r="J6059" t="s">
        <v>122</v>
      </c>
      <c r="K6059" t="s">
        <v>78</v>
      </c>
      <c r="L6059" t="s">
        <v>79</v>
      </c>
      <c r="M6059">
        <v>1</v>
      </c>
      <c r="N6059" t="s">
        <v>32</v>
      </c>
      <c r="O6059">
        <v>6</v>
      </c>
      <c r="P6059" t="s">
        <v>180</v>
      </c>
    </row>
    <row r="6060" spans="1:26" hidden="1" x14ac:dyDescent="0.3">
      <c r="A6060">
        <v>752</v>
      </c>
      <c r="B6060" t="s">
        <v>26</v>
      </c>
      <c r="C6060" t="s">
        <v>3216</v>
      </c>
      <c r="D6060">
        <v>9</v>
      </c>
      <c r="E6060" t="s">
        <v>28</v>
      </c>
      <c r="F6060" t="s">
        <v>177</v>
      </c>
      <c r="G6060" t="s">
        <v>1922</v>
      </c>
      <c r="H6060" t="s">
        <v>1923</v>
      </c>
      <c r="I6060" t="s">
        <v>171</v>
      </c>
      <c r="J6060" t="s">
        <v>172</v>
      </c>
      <c r="K6060" t="s">
        <v>78</v>
      </c>
      <c r="L6060" t="s">
        <v>79</v>
      </c>
      <c r="M6060">
        <v>1</v>
      </c>
      <c r="N6060" t="s">
        <v>32</v>
      </c>
      <c r="O6060">
        <v>6</v>
      </c>
      <c r="P6060" t="s">
        <v>180</v>
      </c>
    </row>
    <row r="6061" spans="1:26" hidden="1" x14ac:dyDescent="0.3">
      <c r="A6061">
        <v>752</v>
      </c>
      <c r="B6061" t="s">
        <v>26</v>
      </c>
      <c r="C6061" t="s">
        <v>3216</v>
      </c>
      <c r="D6061">
        <v>9</v>
      </c>
      <c r="E6061" t="s">
        <v>28</v>
      </c>
      <c r="F6061" t="s">
        <v>177</v>
      </c>
      <c r="G6061" t="s">
        <v>1924</v>
      </c>
      <c r="H6061" t="s">
        <v>1925</v>
      </c>
      <c r="I6061" t="s">
        <v>74</v>
      </c>
      <c r="J6061" t="s">
        <v>75</v>
      </c>
      <c r="K6061" t="s">
        <v>62</v>
      </c>
      <c r="L6061" t="s">
        <v>63</v>
      </c>
      <c r="M6061">
        <v>1</v>
      </c>
      <c r="N6061" t="s">
        <v>32</v>
      </c>
      <c r="O6061">
        <v>6</v>
      </c>
      <c r="P6061" t="s">
        <v>180</v>
      </c>
    </row>
    <row r="6062" spans="1:26" hidden="1" x14ac:dyDescent="0.3">
      <c r="A6062">
        <v>752</v>
      </c>
      <c r="B6062" t="s">
        <v>26</v>
      </c>
      <c r="C6062" t="s">
        <v>3216</v>
      </c>
      <c r="D6062">
        <v>9</v>
      </c>
      <c r="E6062" t="s">
        <v>28</v>
      </c>
      <c r="F6062" t="s">
        <v>177</v>
      </c>
      <c r="G6062" t="s">
        <v>1926</v>
      </c>
      <c r="H6062" t="s">
        <v>1927</v>
      </c>
      <c r="I6062" t="s">
        <v>141</v>
      </c>
      <c r="J6062" t="s">
        <v>142</v>
      </c>
      <c r="K6062" t="s">
        <v>143</v>
      </c>
      <c r="L6062" t="s">
        <v>142</v>
      </c>
      <c r="M6062">
        <v>1</v>
      </c>
      <c r="N6062" t="s">
        <v>32</v>
      </c>
      <c r="O6062">
        <v>6</v>
      </c>
      <c r="P6062" t="s">
        <v>180</v>
      </c>
    </row>
    <row r="6063" spans="1:26" hidden="1" x14ac:dyDescent="0.3">
      <c r="A6063">
        <v>752</v>
      </c>
      <c r="B6063" t="s">
        <v>26</v>
      </c>
      <c r="C6063" t="s">
        <v>3216</v>
      </c>
      <c r="D6063">
        <v>9</v>
      </c>
      <c r="E6063" t="s">
        <v>28</v>
      </c>
      <c r="F6063" t="s">
        <v>177</v>
      </c>
      <c r="G6063" t="s">
        <v>1928</v>
      </c>
      <c r="H6063" t="s">
        <v>1929</v>
      </c>
      <c r="I6063" t="s">
        <v>141</v>
      </c>
      <c r="J6063" t="s">
        <v>142</v>
      </c>
      <c r="K6063" t="s">
        <v>143</v>
      </c>
      <c r="L6063" t="s">
        <v>142</v>
      </c>
      <c r="M6063">
        <v>1</v>
      </c>
      <c r="N6063" t="s">
        <v>32</v>
      </c>
      <c r="O6063">
        <v>6</v>
      </c>
      <c r="P6063" t="s">
        <v>180</v>
      </c>
    </row>
    <row r="6064" spans="1:26" hidden="1" x14ac:dyDescent="0.3">
      <c r="A6064">
        <v>752</v>
      </c>
      <c r="B6064" t="s">
        <v>26</v>
      </c>
      <c r="C6064" t="s">
        <v>3216</v>
      </c>
      <c r="D6064">
        <v>9</v>
      </c>
      <c r="E6064" t="s">
        <v>28</v>
      </c>
      <c r="F6064" t="s">
        <v>177</v>
      </c>
      <c r="G6064" t="s">
        <v>1930</v>
      </c>
      <c r="H6064" t="s">
        <v>1931</v>
      </c>
      <c r="I6064" t="s">
        <v>115</v>
      </c>
      <c r="J6064" t="s">
        <v>116</v>
      </c>
      <c r="K6064" t="s">
        <v>78</v>
      </c>
      <c r="L6064" t="s">
        <v>79</v>
      </c>
      <c r="M6064">
        <v>1</v>
      </c>
      <c r="N6064" t="s">
        <v>32</v>
      </c>
      <c r="O6064">
        <v>1</v>
      </c>
      <c r="P6064" t="s">
        <v>33</v>
      </c>
      <c r="Q6064">
        <v>46</v>
      </c>
      <c r="R6064">
        <v>94402</v>
      </c>
      <c r="Z6064">
        <v>93790</v>
      </c>
    </row>
    <row r="6065" spans="1:26" hidden="1" x14ac:dyDescent="0.3">
      <c r="A6065">
        <v>752</v>
      </c>
      <c r="B6065" t="s">
        <v>26</v>
      </c>
      <c r="C6065" t="s">
        <v>3216</v>
      </c>
      <c r="D6065">
        <v>9</v>
      </c>
      <c r="E6065" t="s">
        <v>28</v>
      </c>
      <c r="F6065" t="s">
        <v>177</v>
      </c>
      <c r="G6065" t="s">
        <v>1930</v>
      </c>
      <c r="H6065" t="s">
        <v>1931</v>
      </c>
      <c r="I6065" t="s">
        <v>115</v>
      </c>
      <c r="J6065" t="s">
        <v>116</v>
      </c>
      <c r="K6065" t="s">
        <v>78</v>
      </c>
      <c r="L6065" t="s">
        <v>79</v>
      </c>
      <c r="M6065">
        <v>1</v>
      </c>
      <c r="N6065" t="s">
        <v>32</v>
      </c>
      <c r="O6065">
        <v>2</v>
      </c>
      <c r="P6065" t="s">
        <v>34</v>
      </c>
      <c r="Q6065">
        <v>3</v>
      </c>
      <c r="R6065">
        <v>94402</v>
      </c>
      <c r="Z6065">
        <v>93790</v>
      </c>
    </row>
    <row r="6066" spans="1:26" hidden="1" x14ac:dyDescent="0.3">
      <c r="A6066">
        <v>752</v>
      </c>
      <c r="B6066" t="s">
        <v>26</v>
      </c>
      <c r="C6066" t="s">
        <v>3216</v>
      </c>
      <c r="D6066">
        <v>9</v>
      </c>
      <c r="E6066" t="s">
        <v>28</v>
      </c>
      <c r="F6066" t="s">
        <v>177</v>
      </c>
      <c r="G6066" t="s">
        <v>1930</v>
      </c>
      <c r="H6066" t="s">
        <v>1931</v>
      </c>
      <c r="I6066" t="s">
        <v>115</v>
      </c>
      <c r="J6066" t="s">
        <v>116</v>
      </c>
      <c r="K6066" t="s">
        <v>78</v>
      </c>
      <c r="L6066" t="s">
        <v>79</v>
      </c>
      <c r="M6066">
        <v>1</v>
      </c>
      <c r="N6066" t="s">
        <v>32</v>
      </c>
      <c r="O6066">
        <v>3</v>
      </c>
      <c r="P6066" t="s">
        <v>35</v>
      </c>
      <c r="R6066">
        <v>94402</v>
      </c>
      <c r="Z6066">
        <v>93790</v>
      </c>
    </row>
    <row r="6067" spans="1:26" hidden="1" x14ac:dyDescent="0.3">
      <c r="A6067">
        <v>752</v>
      </c>
      <c r="B6067" t="s">
        <v>26</v>
      </c>
      <c r="C6067" t="s">
        <v>3216</v>
      </c>
      <c r="D6067">
        <v>9</v>
      </c>
      <c r="E6067" t="s">
        <v>28</v>
      </c>
      <c r="F6067" t="s">
        <v>177</v>
      </c>
      <c r="G6067" t="s">
        <v>1930</v>
      </c>
      <c r="H6067" t="s">
        <v>1931</v>
      </c>
      <c r="I6067" t="s">
        <v>115</v>
      </c>
      <c r="J6067" t="s">
        <v>116</v>
      </c>
      <c r="K6067" t="s">
        <v>78</v>
      </c>
      <c r="L6067" t="s">
        <v>79</v>
      </c>
      <c r="M6067">
        <v>1</v>
      </c>
      <c r="N6067" t="s">
        <v>32</v>
      </c>
      <c r="O6067">
        <v>4</v>
      </c>
      <c r="P6067" t="s">
        <v>36</v>
      </c>
      <c r="Q6067">
        <v>30</v>
      </c>
      <c r="R6067">
        <v>94402</v>
      </c>
      <c r="Z6067">
        <v>93790</v>
      </c>
    </row>
    <row r="6068" spans="1:26" x14ac:dyDescent="0.3">
      <c r="A6068">
        <v>752</v>
      </c>
      <c r="B6068" t="s">
        <v>26</v>
      </c>
      <c r="C6068" t="s">
        <v>3216</v>
      </c>
      <c r="D6068">
        <v>9</v>
      </c>
      <c r="E6068" t="s">
        <v>28</v>
      </c>
      <c r="F6068" t="s">
        <v>177</v>
      </c>
      <c r="G6068" t="s">
        <v>1930</v>
      </c>
      <c r="H6068" t="s">
        <v>1931</v>
      </c>
      <c r="I6068" t="s">
        <v>115</v>
      </c>
      <c r="J6068" t="s">
        <v>116</v>
      </c>
      <c r="K6068" t="s">
        <v>78</v>
      </c>
      <c r="L6068" t="s">
        <v>79</v>
      </c>
      <c r="M6068">
        <v>1</v>
      </c>
      <c r="N6068" t="s">
        <v>32</v>
      </c>
      <c r="O6068">
        <v>5</v>
      </c>
      <c r="P6068" t="s">
        <v>37</v>
      </c>
      <c r="Q6068">
        <v>79</v>
      </c>
      <c r="R6068">
        <v>94402</v>
      </c>
      <c r="S6068">
        <v>0.83684667697718296</v>
      </c>
      <c r="T6068">
        <v>0.65230756702253601</v>
      </c>
      <c r="U6068">
        <v>1.0213857869318299</v>
      </c>
      <c r="V6068">
        <v>9.4152607119717693E-2</v>
      </c>
      <c r="W6068">
        <v>11.250879009260199</v>
      </c>
      <c r="X6068">
        <v>10</v>
      </c>
      <c r="Y6068">
        <v>0.203781392566418</v>
      </c>
      <c r="Z6068">
        <v>93790</v>
      </c>
    </row>
    <row r="6069" spans="1:26" hidden="1" x14ac:dyDescent="0.3">
      <c r="A6069">
        <v>752</v>
      </c>
      <c r="B6069" t="s">
        <v>26</v>
      </c>
      <c r="C6069" t="s">
        <v>3216</v>
      </c>
      <c r="D6069">
        <v>9</v>
      </c>
      <c r="E6069" t="s">
        <v>28</v>
      </c>
      <c r="F6069" t="s">
        <v>177</v>
      </c>
      <c r="G6069" t="s">
        <v>1932</v>
      </c>
      <c r="H6069" t="s">
        <v>1933</v>
      </c>
      <c r="I6069" t="s">
        <v>169</v>
      </c>
      <c r="J6069" t="s">
        <v>170</v>
      </c>
      <c r="K6069" t="s">
        <v>45</v>
      </c>
      <c r="L6069" t="s">
        <v>46</v>
      </c>
      <c r="M6069">
        <v>1</v>
      </c>
      <c r="N6069" t="s">
        <v>32</v>
      </c>
      <c r="O6069">
        <v>6</v>
      </c>
      <c r="P6069" t="s">
        <v>180</v>
      </c>
    </row>
    <row r="6070" spans="1:26" hidden="1" x14ac:dyDescent="0.3">
      <c r="A6070">
        <v>752</v>
      </c>
      <c r="B6070" t="s">
        <v>26</v>
      </c>
      <c r="C6070" t="s">
        <v>3216</v>
      </c>
      <c r="D6070">
        <v>9</v>
      </c>
      <c r="E6070" t="s">
        <v>28</v>
      </c>
      <c r="F6070" t="s">
        <v>177</v>
      </c>
      <c r="G6070" t="s">
        <v>1934</v>
      </c>
      <c r="H6070" t="s">
        <v>1935</v>
      </c>
      <c r="I6070" t="s">
        <v>159</v>
      </c>
      <c r="J6070" t="s">
        <v>160</v>
      </c>
      <c r="K6070" t="s">
        <v>70</v>
      </c>
      <c r="L6070" t="s">
        <v>71</v>
      </c>
      <c r="M6070">
        <v>1</v>
      </c>
      <c r="N6070" t="s">
        <v>32</v>
      </c>
      <c r="O6070">
        <v>1</v>
      </c>
      <c r="P6070" t="s">
        <v>33</v>
      </c>
      <c r="Q6070">
        <v>907</v>
      </c>
      <c r="R6070">
        <v>203530</v>
      </c>
      <c r="Z6070">
        <v>202274</v>
      </c>
    </row>
    <row r="6071" spans="1:26" hidden="1" x14ac:dyDescent="0.3">
      <c r="A6071">
        <v>752</v>
      </c>
      <c r="B6071" t="s">
        <v>26</v>
      </c>
      <c r="C6071" t="s">
        <v>3216</v>
      </c>
      <c r="D6071">
        <v>9</v>
      </c>
      <c r="E6071" t="s">
        <v>28</v>
      </c>
      <c r="F6071" t="s">
        <v>177</v>
      </c>
      <c r="G6071" t="s">
        <v>1934</v>
      </c>
      <c r="H6071" t="s">
        <v>1935</v>
      </c>
      <c r="I6071" t="s">
        <v>159</v>
      </c>
      <c r="J6071" t="s">
        <v>160</v>
      </c>
      <c r="K6071" t="s">
        <v>70</v>
      </c>
      <c r="L6071" t="s">
        <v>71</v>
      </c>
      <c r="M6071">
        <v>1</v>
      </c>
      <c r="N6071" t="s">
        <v>32</v>
      </c>
      <c r="O6071">
        <v>2</v>
      </c>
      <c r="P6071" t="s">
        <v>34</v>
      </c>
      <c r="Q6071">
        <v>67</v>
      </c>
      <c r="R6071">
        <v>203530</v>
      </c>
      <c r="Z6071">
        <v>202274</v>
      </c>
    </row>
    <row r="6072" spans="1:26" hidden="1" x14ac:dyDescent="0.3">
      <c r="A6072">
        <v>752</v>
      </c>
      <c r="B6072" t="s">
        <v>26</v>
      </c>
      <c r="C6072" t="s">
        <v>3216</v>
      </c>
      <c r="D6072">
        <v>9</v>
      </c>
      <c r="E6072" t="s">
        <v>28</v>
      </c>
      <c r="F6072" t="s">
        <v>177</v>
      </c>
      <c r="G6072" t="s">
        <v>1934</v>
      </c>
      <c r="H6072" t="s">
        <v>1935</v>
      </c>
      <c r="I6072" t="s">
        <v>159</v>
      </c>
      <c r="J6072" t="s">
        <v>160</v>
      </c>
      <c r="K6072" t="s">
        <v>70</v>
      </c>
      <c r="L6072" t="s">
        <v>71</v>
      </c>
      <c r="M6072">
        <v>1</v>
      </c>
      <c r="N6072" t="s">
        <v>32</v>
      </c>
      <c r="O6072">
        <v>3</v>
      </c>
      <c r="P6072" t="s">
        <v>35</v>
      </c>
      <c r="Q6072">
        <v>14</v>
      </c>
      <c r="R6072">
        <v>203530</v>
      </c>
      <c r="Z6072">
        <v>202274</v>
      </c>
    </row>
    <row r="6073" spans="1:26" hidden="1" x14ac:dyDescent="0.3">
      <c r="A6073">
        <v>752</v>
      </c>
      <c r="B6073" t="s">
        <v>26</v>
      </c>
      <c r="C6073" t="s">
        <v>3216</v>
      </c>
      <c r="D6073">
        <v>9</v>
      </c>
      <c r="E6073" t="s">
        <v>28</v>
      </c>
      <c r="F6073" t="s">
        <v>177</v>
      </c>
      <c r="G6073" t="s">
        <v>1934</v>
      </c>
      <c r="H6073" t="s">
        <v>1935</v>
      </c>
      <c r="I6073" t="s">
        <v>159</v>
      </c>
      <c r="J6073" t="s">
        <v>160</v>
      </c>
      <c r="K6073" t="s">
        <v>70</v>
      </c>
      <c r="L6073" t="s">
        <v>71</v>
      </c>
      <c r="M6073">
        <v>1</v>
      </c>
      <c r="N6073" t="s">
        <v>32</v>
      </c>
      <c r="O6073">
        <v>4</v>
      </c>
      <c r="P6073" t="s">
        <v>36</v>
      </c>
      <c r="Q6073">
        <v>425</v>
      </c>
      <c r="R6073">
        <v>203530</v>
      </c>
      <c r="Z6073">
        <v>202274</v>
      </c>
    </row>
    <row r="6074" spans="1:26" x14ac:dyDescent="0.3">
      <c r="A6074">
        <v>752</v>
      </c>
      <c r="B6074" t="s">
        <v>26</v>
      </c>
      <c r="C6074" t="s">
        <v>3216</v>
      </c>
      <c r="D6074">
        <v>9</v>
      </c>
      <c r="E6074" t="s">
        <v>28</v>
      </c>
      <c r="F6074" t="s">
        <v>177</v>
      </c>
      <c r="G6074" t="s">
        <v>1934</v>
      </c>
      <c r="H6074" t="s">
        <v>1935</v>
      </c>
      <c r="I6074" t="s">
        <v>159</v>
      </c>
      <c r="J6074" t="s">
        <v>160</v>
      </c>
      <c r="K6074" t="s">
        <v>70</v>
      </c>
      <c r="L6074" t="s">
        <v>71</v>
      </c>
      <c r="M6074">
        <v>1</v>
      </c>
      <c r="N6074" t="s">
        <v>32</v>
      </c>
      <c r="O6074">
        <v>5</v>
      </c>
      <c r="P6074" t="s">
        <v>37</v>
      </c>
      <c r="Q6074">
        <v>1413</v>
      </c>
      <c r="R6074">
        <v>203530</v>
      </c>
      <c r="S6074">
        <v>6.9424654842038001</v>
      </c>
      <c r="T6074">
        <v>6.5804736951480702</v>
      </c>
      <c r="U6074">
        <v>7.3044572732595299</v>
      </c>
      <c r="V6074">
        <v>0.18468968829374</v>
      </c>
      <c r="W6074">
        <v>2.6602896148920698</v>
      </c>
      <c r="X6074">
        <v>2</v>
      </c>
      <c r="Y6074">
        <v>1.6905668901328701</v>
      </c>
      <c r="Z6074">
        <v>202274</v>
      </c>
    </row>
    <row r="6075" spans="1:26" hidden="1" x14ac:dyDescent="0.3">
      <c r="A6075">
        <v>752</v>
      </c>
      <c r="B6075" t="s">
        <v>26</v>
      </c>
      <c r="C6075" t="s">
        <v>3216</v>
      </c>
      <c r="D6075">
        <v>9</v>
      </c>
      <c r="E6075" t="s">
        <v>28</v>
      </c>
      <c r="F6075" t="s">
        <v>177</v>
      </c>
      <c r="G6075" t="s">
        <v>1936</v>
      </c>
      <c r="H6075" t="s">
        <v>1937</v>
      </c>
      <c r="I6075" t="s">
        <v>119</v>
      </c>
      <c r="J6075" t="s">
        <v>120</v>
      </c>
      <c r="K6075" t="s">
        <v>30</v>
      </c>
      <c r="L6075" t="s">
        <v>90</v>
      </c>
      <c r="M6075">
        <v>1</v>
      </c>
      <c r="N6075" t="s">
        <v>32</v>
      </c>
      <c r="O6075">
        <v>6</v>
      </c>
      <c r="P6075" t="s">
        <v>180</v>
      </c>
    </row>
    <row r="6076" spans="1:26" hidden="1" x14ac:dyDescent="0.3">
      <c r="A6076">
        <v>752</v>
      </c>
      <c r="B6076" t="s">
        <v>26</v>
      </c>
      <c r="C6076" t="s">
        <v>3216</v>
      </c>
      <c r="D6076">
        <v>9</v>
      </c>
      <c r="E6076" t="s">
        <v>28</v>
      </c>
      <c r="F6076" t="s">
        <v>177</v>
      </c>
      <c r="G6076" t="s">
        <v>1938</v>
      </c>
      <c r="H6076" t="s">
        <v>1939</v>
      </c>
      <c r="I6076" t="s">
        <v>82</v>
      </c>
      <c r="J6076" t="s">
        <v>83</v>
      </c>
      <c r="K6076" t="s">
        <v>70</v>
      </c>
      <c r="L6076" t="s">
        <v>71</v>
      </c>
      <c r="M6076">
        <v>1</v>
      </c>
      <c r="N6076" t="s">
        <v>32</v>
      </c>
      <c r="O6076">
        <v>6</v>
      </c>
      <c r="P6076" t="s">
        <v>180</v>
      </c>
    </row>
    <row r="6077" spans="1:26" hidden="1" x14ac:dyDescent="0.3">
      <c r="A6077">
        <v>752</v>
      </c>
      <c r="B6077" t="s">
        <v>26</v>
      </c>
      <c r="C6077" t="s">
        <v>3216</v>
      </c>
      <c r="D6077">
        <v>9</v>
      </c>
      <c r="E6077" t="s">
        <v>28</v>
      </c>
      <c r="F6077" t="s">
        <v>177</v>
      </c>
      <c r="G6077" t="s">
        <v>1940</v>
      </c>
      <c r="H6077" t="s">
        <v>1941</v>
      </c>
      <c r="I6077" t="s">
        <v>52</v>
      </c>
      <c r="J6077" t="s">
        <v>53</v>
      </c>
      <c r="K6077" t="s">
        <v>45</v>
      </c>
      <c r="L6077" t="s">
        <v>46</v>
      </c>
      <c r="M6077">
        <v>1</v>
      </c>
      <c r="N6077" t="s">
        <v>32</v>
      </c>
      <c r="O6077">
        <v>6</v>
      </c>
      <c r="P6077" t="s">
        <v>180</v>
      </c>
    </row>
    <row r="6078" spans="1:26" hidden="1" x14ac:dyDescent="0.3">
      <c r="A6078">
        <v>752</v>
      </c>
      <c r="B6078" t="s">
        <v>26</v>
      </c>
      <c r="C6078" t="s">
        <v>3216</v>
      </c>
      <c r="D6078">
        <v>9</v>
      </c>
      <c r="E6078" t="s">
        <v>28</v>
      </c>
      <c r="F6078" t="s">
        <v>177</v>
      </c>
      <c r="G6078" t="s">
        <v>1942</v>
      </c>
      <c r="H6078" t="s">
        <v>1943</v>
      </c>
      <c r="I6078" t="s">
        <v>68</v>
      </c>
      <c r="J6078" t="s">
        <v>69</v>
      </c>
      <c r="K6078" t="s">
        <v>70</v>
      </c>
      <c r="L6078" t="s">
        <v>71</v>
      </c>
      <c r="M6078">
        <v>1</v>
      </c>
      <c r="N6078" t="s">
        <v>32</v>
      </c>
      <c r="O6078">
        <v>6</v>
      </c>
      <c r="P6078" t="s">
        <v>180</v>
      </c>
    </row>
    <row r="6079" spans="1:26" hidden="1" x14ac:dyDescent="0.3">
      <c r="A6079">
        <v>752</v>
      </c>
      <c r="B6079" t="s">
        <v>26</v>
      </c>
      <c r="C6079" t="s">
        <v>3216</v>
      </c>
      <c r="D6079">
        <v>9</v>
      </c>
      <c r="E6079" t="s">
        <v>28</v>
      </c>
      <c r="F6079" t="s">
        <v>177</v>
      </c>
      <c r="G6079" t="s">
        <v>1944</v>
      </c>
      <c r="H6079" t="s">
        <v>1945</v>
      </c>
      <c r="I6079" t="s">
        <v>105</v>
      </c>
      <c r="J6079" t="s">
        <v>106</v>
      </c>
      <c r="K6079" t="s">
        <v>45</v>
      </c>
      <c r="L6079" t="s">
        <v>46</v>
      </c>
      <c r="M6079">
        <v>1</v>
      </c>
      <c r="N6079" t="s">
        <v>32</v>
      </c>
      <c r="O6079">
        <v>6</v>
      </c>
      <c r="P6079" t="s">
        <v>180</v>
      </c>
    </row>
    <row r="6080" spans="1:26" hidden="1" x14ac:dyDescent="0.3">
      <c r="A6080">
        <v>752</v>
      </c>
      <c r="B6080" t="s">
        <v>26</v>
      </c>
      <c r="C6080" t="s">
        <v>3216</v>
      </c>
      <c r="D6080">
        <v>9</v>
      </c>
      <c r="E6080" t="s">
        <v>28</v>
      </c>
      <c r="F6080" t="s">
        <v>177</v>
      </c>
      <c r="G6080" t="s">
        <v>1946</v>
      </c>
      <c r="H6080" t="s">
        <v>1947</v>
      </c>
      <c r="I6080" t="s">
        <v>169</v>
      </c>
      <c r="J6080" t="s">
        <v>170</v>
      </c>
      <c r="K6080" t="s">
        <v>45</v>
      </c>
      <c r="L6080" t="s">
        <v>46</v>
      </c>
      <c r="M6080">
        <v>1</v>
      </c>
      <c r="N6080" t="s">
        <v>32</v>
      </c>
      <c r="O6080">
        <v>6</v>
      </c>
      <c r="P6080" t="s">
        <v>180</v>
      </c>
    </row>
    <row r="6081" spans="1:26" hidden="1" x14ac:dyDescent="0.3">
      <c r="A6081">
        <v>752</v>
      </c>
      <c r="B6081" t="s">
        <v>26</v>
      </c>
      <c r="C6081" t="s">
        <v>3216</v>
      </c>
      <c r="D6081">
        <v>9</v>
      </c>
      <c r="E6081" t="s">
        <v>28</v>
      </c>
      <c r="F6081" t="s">
        <v>177</v>
      </c>
      <c r="G6081" t="s">
        <v>1948</v>
      </c>
      <c r="H6081" t="s">
        <v>1949</v>
      </c>
      <c r="I6081" t="s">
        <v>91</v>
      </c>
      <c r="J6081" t="s">
        <v>92</v>
      </c>
      <c r="K6081" t="s">
        <v>78</v>
      </c>
      <c r="L6081" t="s">
        <v>79</v>
      </c>
      <c r="M6081">
        <v>1</v>
      </c>
      <c r="N6081" t="s">
        <v>32</v>
      </c>
      <c r="O6081">
        <v>1</v>
      </c>
      <c r="P6081" t="s">
        <v>33</v>
      </c>
      <c r="Q6081">
        <v>40</v>
      </c>
      <c r="R6081">
        <v>37020</v>
      </c>
      <c r="Z6081">
        <v>36727</v>
      </c>
    </row>
    <row r="6082" spans="1:26" hidden="1" x14ac:dyDescent="0.3">
      <c r="A6082">
        <v>752</v>
      </c>
      <c r="B6082" t="s">
        <v>26</v>
      </c>
      <c r="C6082" t="s">
        <v>3216</v>
      </c>
      <c r="D6082">
        <v>9</v>
      </c>
      <c r="E6082" t="s">
        <v>28</v>
      </c>
      <c r="F6082" t="s">
        <v>177</v>
      </c>
      <c r="G6082" t="s">
        <v>1948</v>
      </c>
      <c r="H6082" t="s">
        <v>1949</v>
      </c>
      <c r="I6082" t="s">
        <v>91</v>
      </c>
      <c r="J6082" t="s">
        <v>92</v>
      </c>
      <c r="K6082" t="s">
        <v>78</v>
      </c>
      <c r="L6082" t="s">
        <v>79</v>
      </c>
      <c r="M6082">
        <v>1</v>
      </c>
      <c r="N6082" t="s">
        <v>32</v>
      </c>
      <c r="O6082">
        <v>2</v>
      </c>
      <c r="P6082" t="s">
        <v>34</v>
      </c>
      <c r="Q6082">
        <v>1</v>
      </c>
      <c r="R6082">
        <v>37020</v>
      </c>
      <c r="Z6082">
        <v>36727</v>
      </c>
    </row>
    <row r="6083" spans="1:26" hidden="1" x14ac:dyDescent="0.3">
      <c r="A6083">
        <v>752</v>
      </c>
      <c r="B6083" t="s">
        <v>26</v>
      </c>
      <c r="C6083" t="s">
        <v>3216</v>
      </c>
      <c r="D6083">
        <v>9</v>
      </c>
      <c r="E6083" t="s">
        <v>28</v>
      </c>
      <c r="F6083" t="s">
        <v>177</v>
      </c>
      <c r="G6083" t="s">
        <v>1948</v>
      </c>
      <c r="H6083" t="s">
        <v>1949</v>
      </c>
      <c r="I6083" t="s">
        <v>91</v>
      </c>
      <c r="J6083" t="s">
        <v>92</v>
      </c>
      <c r="K6083" t="s">
        <v>78</v>
      </c>
      <c r="L6083" t="s">
        <v>79</v>
      </c>
      <c r="M6083">
        <v>1</v>
      </c>
      <c r="N6083" t="s">
        <v>32</v>
      </c>
      <c r="O6083">
        <v>3</v>
      </c>
      <c r="P6083" t="s">
        <v>35</v>
      </c>
      <c r="R6083">
        <v>37020</v>
      </c>
      <c r="Z6083">
        <v>36727</v>
      </c>
    </row>
    <row r="6084" spans="1:26" hidden="1" x14ac:dyDescent="0.3">
      <c r="A6084">
        <v>752</v>
      </c>
      <c r="B6084" t="s">
        <v>26</v>
      </c>
      <c r="C6084" t="s">
        <v>3216</v>
      </c>
      <c r="D6084">
        <v>9</v>
      </c>
      <c r="E6084" t="s">
        <v>28</v>
      </c>
      <c r="F6084" t="s">
        <v>177</v>
      </c>
      <c r="G6084" t="s">
        <v>1948</v>
      </c>
      <c r="H6084" t="s">
        <v>1949</v>
      </c>
      <c r="I6084" t="s">
        <v>91</v>
      </c>
      <c r="J6084" t="s">
        <v>92</v>
      </c>
      <c r="K6084" t="s">
        <v>78</v>
      </c>
      <c r="L6084" t="s">
        <v>79</v>
      </c>
      <c r="M6084">
        <v>1</v>
      </c>
      <c r="N6084" t="s">
        <v>32</v>
      </c>
      <c r="O6084">
        <v>4</v>
      </c>
      <c r="P6084" t="s">
        <v>36</v>
      </c>
      <c r="Q6084">
        <v>34</v>
      </c>
      <c r="R6084">
        <v>37020</v>
      </c>
      <c r="Z6084">
        <v>36727</v>
      </c>
    </row>
    <row r="6085" spans="1:26" x14ac:dyDescent="0.3">
      <c r="A6085">
        <v>752</v>
      </c>
      <c r="B6085" t="s">
        <v>26</v>
      </c>
      <c r="C6085" t="s">
        <v>3216</v>
      </c>
      <c r="D6085">
        <v>9</v>
      </c>
      <c r="E6085" t="s">
        <v>28</v>
      </c>
      <c r="F6085" t="s">
        <v>177</v>
      </c>
      <c r="G6085" t="s">
        <v>1948</v>
      </c>
      <c r="H6085" t="s">
        <v>1949</v>
      </c>
      <c r="I6085" t="s">
        <v>91</v>
      </c>
      <c r="J6085" t="s">
        <v>92</v>
      </c>
      <c r="K6085" t="s">
        <v>78</v>
      </c>
      <c r="L6085" t="s">
        <v>79</v>
      </c>
      <c r="M6085">
        <v>1</v>
      </c>
      <c r="N6085" t="s">
        <v>32</v>
      </c>
      <c r="O6085">
        <v>5</v>
      </c>
      <c r="P6085" t="s">
        <v>37</v>
      </c>
      <c r="Q6085">
        <v>75</v>
      </c>
      <c r="R6085">
        <v>37020</v>
      </c>
      <c r="S6085">
        <v>2.0259319286872</v>
      </c>
      <c r="T6085">
        <v>1.5674203696873299</v>
      </c>
      <c r="U6085">
        <v>2.4844434876870598</v>
      </c>
      <c r="V6085">
        <v>0.23393446887748201</v>
      </c>
      <c r="W6085">
        <v>11.5470053837925</v>
      </c>
      <c r="X6085">
        <v>7</v>
      </c>
      <c r="Y6085">
        <v>0.49333676171591301</v>
      </c>
      <c r="Z6085">
        <v>36727</v>
      </c>
    </row>
    <row r="6086" spans="1:26" hidden="1" x14ac:dyDescent="0.3">
      <c r="A6086">
        <v>752</v>
      </c>
      <c r="B6086" t="s">
        <v>26</v>
      </c>
      <c r="C6086" t="s">
        <v>3216</v>
      </c>
      <c r="D6086">
        <v>9</v>
      </c>
      <c r="E6086" t="s">
        <v>28</v>
      </c>
      <c r="F6086" t="s">
        <v>177</v>
      </c>
      <c r="G6086" t="s">
        <v>1950</v>
      </c>
      <c r="H6086" t="s">
        <v>1951</v>
      </c>
      <c r="I6086" t="s">
        <v>167</v>
      </c>
      <c r="J6086" t="s">
        <v>168</v>
      </c>
      <c r="K6086" t="s">
        <v>70</v>
      </c>
      <c r="L6086" t="s">
        <v>71</v>
      </c>
      <c r="M6086">
        <v>1</v>
      </c>
      <c r="N6086" t="s">
        <v>32</v>
      </c>
      <c r="O6086">
        <v>6</v>
      </c>
      <c r="P6086" t="s">
        <v>180</v>
      </c>
    </row>
    <row r="6087" spans="1:26" hidden="1" x14ac:dyDescent="0.3">
      <c r="A6087">
        <v>752</v>
      </c>
      <c r="B6087" t="s">
        <v>26</v>
      </c>
      <c r="C6087" t="s">
        <v>3216</v>
      </c>
      <c r="D6087">
        <v>9</v>
      </c>
      <c r="E6087" t="s">
        <v>28</v>
      </c>
      <c r="F6087" t="s">
        <v>177</v>
      </c>
      <c r="G6087" t="s">
        <v>1952</v>
      </c>
      <c r="H6087" t="s">
        <v>1953</v>
      </c>
      <c r="I6087" t="s">
        <v>153</v>
      </c>
      <c r="J6087" t="s">
        <v>154</v>
      </c>
      <c r="K6087" t="s">
        <v>30</v>
      </c>
      <c r="L6087" t="s">
        <v>90</v>
      </c>
      <c r="M6087">
        <v>1</v>
      </c>
      <c r="N6087" t="s">
        <v>32</v>
      </c>
      <c r="O6087">
        <v>1</v>
      </c>
      <c r="P6087" t="s">
        <v>33</v>
      </c>
      <c r="Q6087">
        <v>4</v>
      </c>
      <c r="R6087">
        <v>1460</v>
      </c>
      <c r="Z6087">
        <v>1438</v>
      </c>
    </row>
    <row r="6088" spans="1:26" hidden="1" x14ac:dyDescent="0.3">
      <c r="A6088">
        <v>752</v>
      </c>
      <c r="B6088" t="s">
        <v>26</v>
      </c>
      <c r="C6088" t="s">
        <v>3216</v>
      </c>
      <c r="D6088">
        <v>9</v>
      </c>
      <c r="E6088" t="s">
        <v>28</v>
      </c>
      <c r="F6088" t="s">
        <v>177</v>
      </c>
      <c r="G6088" t="s">
        <v>1952</v>
      </c>
      <c r="H6088" t="s">
        <v>1953</v>
      </c>
      <c r="I6088" t="s">
        <v>153</v>
      </c>
      <c r="J6088" t="s">
        <v>154</v>
      </c>
      <c r="K6088" t="s">
        <v>30</v>
      </c>
      <c r="L6088" t="s">
        <v>90</v>
      </c>
      <c r="M6088">
        <v>1</v>
      </c>
      <c r="N6088" t="s">
        <v>32</v>
      </c>
      <c r="O6088">
        <v>2</v>
      </c>
      <c r="P6088" t="s">
        <v>34</v>
      </c>
      <c r="R6088">
        <v>1460</v>
      </c>
      <c r="Z6088">
        <v>1438</v>
      </c>
    </row>
    <row r="6089" spans="1:26" hidden="1" x14ac:dyDescent="0.3">
      <c r="A6089">
        <v>752</v>
      </c>
      <c r="B6089" t="s">
        <v>26</v>
      </c>
      <c r="C6089" t="s">
        <v>3216</v>
      </c>
      <c r="D6089">
        <v>9</v>
      </c>
      <c r="E6089" t="s">
        <v>28</v>
      </c>
      <c r="F6089" t="s">
        <v>177</v>
      </c>
      <c r="G6089" t="s">
        <v>1952</v>
      </c>
      <c r="H6089" t="s">
        <v>1953</v>
      </c>
      <c r="I6089" t="s">
        <v>153</v>
      </c>
      <c r="J6089" t="s">
        <v>154</v>
      </c>
      <c r="K6089" t="s">
        <v>30</v>
      </c>
      <c r="L6089" t="s">
        <v>90</v>
      </c>
      <c r="M6089">
        <v>1</v>
      </c>
      <c r="N6089" t="s">
        <v>32</v>
      </c>
      <c r="O6089">
        <v>3</v>
      </c>
      <c r="P6089" t="s">
        <v>35</v>
      </c>
      <c r="R6089">
        <v>1460</v>
      </c>
      <c r="Z6089">
        <v>1438</v>
      </c>
    </row>
    <row r="6090" spans="1:26" hidden="1" x14ac:dyDescent="0.3">
      <c r="A6090">
        <v>752</v>
      </c>
      <c r="B6090" t="s">
        <v>26</v>
      </c>
      <c r="C6090" t="s">
        <v>3216</v>
      </c>
      <c r="D6090">
        <v>9</v>
      </c>
      <c r="E6090" t="s">
        <v>28</v>
      </c>
      <c r="F6090" t="s">
        <v>177</v>
      </c>
      <c r="G6090" t="s">
        <v>1952</v>
      </c>
      <c r="H6090" t="s">
        <v>1953</v>
      </c>
      <c r="I6090" t="s">
        <v>153</v>
      </c>
      <c r="J6090" t="s">
        <v>154</v>
      </c>
      <c r="K6090" t="s">
        <v>30</v>
      </c>
      <c r="L6090" t="s">
        <v>90</v>
      </c>
      <c r="M6090">
        <v>1</v>
      </c>
      <c r="N6090" t="s">
        <v>32</v>
      </c>
      <c r="O6090">
        <v>4</v>
      </c>
      <c r="P6090" t="s">
        <v>36</v>
      </c>
      <c r="R6090">
        <v>1460</v>
      </c>
      <c r="Z6090">
        <v>1438</v>
      </c>
    </row>
    <row r="6091" spans="1:26" x14ac:dyDescent="0.3">
      <c r="A6091">
        <v>752</v>
      </c>
      <c r="B6091" t="s">
        <v>26</v>
      </c>
      <c r="C6091" t="s">
        <v>3216</v>
      </c>
      <c r="D6091">
        <v>9</v>
      </c>
      <c r="E6091" t="s">
        <v>28</v>
      </c>
      <c r="F6091" t="s">
        <v>177</v>
      </c>
      <c r="G6091" t="s">
        <v>1952</v>
      </c>
      <c r="H6091" t="s">
        <v>1953</v>
      </c>
      <c r="I6091" t="s">
        <v>153</v>
      </c>
      <c r="J6091" t="s">
        <v>154</v>
      </c>
      <c r="K6091" t="s">
        <v>30</v>
      </c>
      <c r="L6091" t="s">
        <v>90</v>
      </c>
      <c r="M6091">
        <v>1</v>
      </c>
      <c r="N6091" t="s">
        <v>32</v>
      </c>
      <c r="O6091">
        <v>5</v>
      </c>
      <c r="P6091" t="s">
        <v>37</v>
      </c>
      <c r="Q6091">
        <v>4</v>
      </c>
      <c r="R6091">
        <v>1460</v>
      </c>
      <c r="S6091">
        <v>2.7397260273972601</v>
      </c>
      <c r="T6091">
        <v>5.47945205479453E-2</v>
      </c>
      <c r="U6091">
        <v>5.4246575342465704</v>
      </c>
      <c r="V6091">
        <v>1.3698630136986301</v>
      </c>
      <c r="W6091">
        <v>50</v>
      </c>
      <c r="X6091">
        <v>6</v>
      </c>
      <c r="Y6091">
        <v>0.667153494747876</v>
      </c>
      <c r="Z6091">
        <v>1438</v>
      </c>
    </row>
    <row r="6092" spans="1:26" hidden="1" x14ac:dyDescent="0.3">
      <c r="A6092">
        <v>752</v>
      </c>
      <c r="B6092" t="s">
        <v>26</v>
      </c>
      <c r="C6092" t="s">
        <v>3216</v>
      </c>
      <c r="D6092">
        <v>9</v>
      </c>
      <c r="E6092" t="s">
        <v>28</v>
      </c>
      <c r="F6092" t="s">
        <v>177</v>
      </c>
      <c r="G6092" t="s">
        <v>1954</v>
      </c>
      <c r="H6092" t="s">
        <v>1955</v>
      </c>
      <c r="I6092" t="s">
        <v>58</v>
      </c>
      <c r="J6092" t="s">
        <v>59</v>
      </c>
      <c r="K6092" t="s">
        <v>41</v>
      </c>
      <c r="L6092" t="s">
        <v>42</v>
      </c>
      <c r="M6092">
        <v>1</v>
      </c>
      <c r="N6092" t="s">
        <v>32</v>
      </c>
      <c r="O6092">
        <v>6</v>
      </c>
      <c r="P6092" t="s">
        <v>180</v>
      </c>
    </row>
    <row r="6093" spans="1:26" hidden="1" x14ac:dyDescent="0.3">
      <c r="A6093">
        <v>752</v>
      </c>
      <c r="B6093" t="s">
        <v>26</v>
      </c>
      <c r="C6093" t="s">
        <v>3216</v>
      </c>
      <c r="D6093">
        <v>9</v>
      </c>
      <c r="E6093" t="s">
        <v>28</v>
      </c>
      <c r="F6093" t="s">
        <v>177</v>
      </c>
      <c r="G6093" t="s">
        <v>1956</v>
      </c>
      <c r="H6093" t="s">
        <v>1957</v>
      </c>
      <c r="I6093" t="s">
        <v>139</v>
      </c>
      <c r="J6093" t="s">
        <v>140</v>
      </c>
      <c r="K6093" t="s">
        <v>41</v>
      </c>
      <c r="L6093" t="s">
        <v>42</v>
      </c>
      <c r="M6093">
        <v>1</v>
      </c>
      <c r="N6093" t="s">
        <v>32</v>
      </c>
      <c r="O6093">
        <v>6</v>
      </c>
      <c r="P6093" t="s">
        <v>180</v>
      </c>
    </row>
    <row r="6094" spans="1:26" hidden="1" x14ac:dyDescent="0.3">
      <c r="A6094">
        <v>752</v>
      </c>
      <c r="B6094" t="s">
        <v>26</v>
      </c>
      <c r="C6094" t="s">
        <v>3216</v>
      </c>
      <c r="D6094">
        <v>9</v>
      </c>
      <c r="E6094" t="s">
        <v>28</v>
      </c>
      <c r="F6094" t="s">
        <v>177</v>
      </c>
      <c r="G6094" t="s">
        <v>1958</v>
      </c>
      <c r="H6094" t="s">
        <v>1959</v>
      </c>
      <c r="I6094" t="s">
        <v>127</v>
      </c>
      <c r="J6094" t="s">
        <v>128</v>
      </c>
      <c r="K6094" t="s">
        <v>78</v>
      </c>
      <c r="L6094" t="s">
        <v>79</v>
      </c>
      <c r="M6094">
        <v>1</v>
      </c>
      <c r="N6094" t="s">
        <v>32</v>
      </c>
      <c r="O6094">
        <v>1</v>
      </c>
      <c r="P6094" t="s">
        <v>33</v>
      </c>
      <c r="Q6094">
        <v>102</v>
      </c>
      <c r="R6094">
        <v>37095</v>
      </c>
      <c r="Z6094">
        <v>36951</v>
      </c>
    </row>
    <row r="6095" spans="1:26" hidden="1" x14ac:dyDescent="0.3">
      <c r="A6095">
        <v>752</v>
      </c>
      <c r="B6095" t="s">
        <v>26</v>
      </c>
      <c r="C6095" t="s">
        <v>3216</v>
      </c>
      <c r="D6095">
        <v>9</v>
      </c>
      <c r="E6095" t="s">
        <v>28</v>
      </c>
      <c r="F6095" t="s">
        <v>177</v>
      </c>
      <c r="G6095" t="s">
        <v>1958</v>
      </c>
      <c r="H6095" t="s">
        <v>1959</v>
      </c>
      <c r="I6095" t="s">
        <v>127</v>
      </c>
      <c r="J6095" t="s">
        <v>128</v>
      </c>
      <c r="K6095" t="s">
        <v>78</v>
      </c>
      <c r="L6095" t="s">
        <v>79</v>
      </c>
      <c r="M6095">
        <v>1</v>
      </c>
      <c r="N6095" t="s">
        <v>32</v>
      </c>
      <c r="O6095">
        <v>2</v>
      </c>
      <c r="P6095" t="s">
        <v>34</v>
      </c>
      <c r="Q6095">
        <v>7</v>
      </c>
      <c r="R6095">
        <v>37095</v>
      </c>
      <c r="Z6095">
        <v>36951</v>
      </c>
    </row>
    <row r="6096" spans="1:26" hidden="1" x14ac:dyDescent="0.3">
      <c r="A6096">
        <v>752</v>
      </c>
      <c r="B6096" t="s">
        <v>26</v>
      </c>
      <c r="C6096" t="s">
        <v>3216</v>
      </c>
      <c r="D6096">
        <v>9</v>
      </c>
      <c r="E6096" t="s">
        <v>28</v>
      </c>
      <c r="F6096" t="s">
        <v>177</v>
      </c>
      <c r="G6096" t="s">
        <v>1958</v>
      </c>
      <c r="H6096" t="s">
        <v>1959</v>
      </c>
      <c r="I6096" t="s">
        <v>127</v>
      </c>
      <c r="J6096" t="s">
        <v>128</v>
      </c>
      <c r="K6096" t="s">
        <v>78</v>
      </c>
      <c r="L6096" t="s">
        <v>79</v>
      </c>
      <c r="M6096">
        <v>1</v>
      </c>
      <c r="N6096" t="s">
        <v>32</v>
      </c>
      <c r="O6096">
        <v>3</v>
      </c>
      <c r="P6096" t="s">
        <v>35</v>
      </c>
      <c r="Q6096">
        <v>1</v>
      </c>
      <c r="R6096">
        <v>37095</v>
      </c>
      <c r="Z6096">
        <v>36951</v>
      </c>
    </row>
    <row r="6097" spans="1:26" hidden="1" x14ac:dyDescent="0.3">
      <c r="A6097">
        <v>752</v>
      </c>
      <c r="B6097" t="s">
        <v>26</v>
      </c>
      <c r="C6097" t="s">
        <v>3216</v>
      </c>
      <c r="D6097">
        <v>9</v>
      </c>
      <c r="E6097" t="s">
        <v>28</v>
      </c>
      <c r="F6097" t="s">
        <v>177</v>
      </c>
      <c r="G6097" t="s">
        <v>1958</v>
      </c>
      <c r="H6097" t="s">
        <v>1959</v>
      </c>
      <c r="I6097" t="s">
        <v>127</v>
      </c>
      <c r="J6097" t="s">
        <v>128</v>
      </c>
      <c r="K6097" t="s">
        <v>78</v>
      </c>
      <c r="L6097" t="s">
        <v>79</v>
      </c>
      <c r="M6097">
        <v>1</v>
      </c>
      <c r="N6097" t="s">
        <v>32</v>
      </c>
      <c r="O6097">
        <v>4</v>
      </c>
      <c r="P6097" t="s">
        <v>36</v>
      </c>
      <c r="Q6097">
        <v>81</v>
      </c>
      <c r="R6097">
        <v>37095</v>
      </c>
      <c r="Z6097">
        <v>36951</v>
      </c>
    </row>
    <row r="6098" spans="1:26" x14ac:dyDescent="0.3">
      <c r="A6098">
        <v>752</v>
      </c>
      <c r="B6098" t="s">
        <v>26</v>
      </c>
      <c r="C6098" t="s">
        <v>3216</v>
      </c>
      <c r="D6098">
        <v>9</v>
      </c>
      <c r="E6098" t="s">
        <v>28</v>
      </c>
      <c r="F6098" t="s">
        <v>177</v>
      </c>
      <c r="G6098" t="s">
        <v>1958</v>
      </c>
      <c r="H6098" t="s">
        <v>1959</v>
      </c>
      <c r="I6098" t="s">
        <v>127</v>
      </c>
      <c r="J6098" t="s">
        <v>128</v>
      </c>
      <c r="K6098" t="s">
        <v>78</v>
      </c>
      <c r="L6098" t="s">
        <v>79</v>
      </c>
      <c r="M6098">
        <v>1</v>
      </c>
      <c r="N6098" t="s">
        <v>32</v>
      </c>
      <c r="O6098">
        <v>5</v>
      </c>
      <c r="P6098" t="s">
        <v>37</v>
      </c>
      <c r="Q6098">
        <v>191</v>
      </c>
      <c r="R6098">
        <v>37095</v>
      </c>
      <c r="S6098">
        <v>5.1489419059172397</v>
      </c>
      <c r="T6098">
        <v>4.4187157588966999</v>
      </c>
      <c r="U6098">
        <v>5.8791680529377803</v>
      </c>
      <c r="V6098">
        <v>0.37256436072476801</v>
      </c>
      <c r="W6098">
        <v>7.2357460529242204</v>
      </c>
      <c r="X6098">
        <v>3</v>
      </c>
      <c r="Y6098">
        <v>1.25382412417706</v>
      </c>
      <c r="Z6098">
        <v>36951</v>
      </c>
    </row>
    <row r="6099" spans="1:26" hidden="1" x14ac:dyDescent="0.3">
      <c r="A6099">
        <v>752</v>
      </c>
      <c r="B6099" t="s">
        <v>26</v>
      </c>
      <c r="C6099" t="s">
        <v>3216</v>
      </c>
      <c r="D6099">
        <v>9</v>
      </c>
      <c r="E6099" t="s">
        <v>28</v>
      </c>
      <c r="F6099" t="s">
        <v>177</v>
      </c>
      <c r="G6099" t="s">
        <v>1960</v>
      </c>
      <c r="H6099" t="s">
        <v>1961</v>
      </c>
      <c r="I6099" t="s">
        <v>91</v>
      </c>
      <c r="J6099" t="s">
        <v>92</v>
      </c>
      <c r="K6099" t="s">
        <v>78</v>
      </c>
      <c r="L6099" t="s">
        <v>79</v>
      </c>
      <c r="M6099">
        <v>1</v>
      </c>
      <c r="N6099" t="s">
        <v>32</v>
      </c>
      <c r="O6099">
        <v>1</v>
      </c>
      <c r="P6099" t="s">
        <v>33</v>
      </c>
      <c r="Q6099">
        <v>70</v>
      </c>
      <c r="R6099">
        <v>63235</v>
      </c>
      <c r="Z6099">
        <v>62858</v>
      </c>
    </row>
    <row r="6100" spans="1:26" hidden="1" x14ac:dyDescent="0.3">
      <c r="A6100">
        <v>752</v>
      </c>
      <c r="B6100" t="s">
        <v>26</v>
      </c>
      <c r="C6100" t="s">
        <v>3216</v>
      </c>
      <c r="D6100">
        <v>9</v>
      </c>
      <c r="E6100" t="s">
        <v>28</v>
      </c>
      <c r="F6100" t="s">
        <v>177</v>
      </c>
      <c r="G6100" t="s">
        <v>1960</v>
      </c>
      <c r="H6100" t="s">
        <v>1961</v>
      </c>
      <c r="I6100" t="s">
        <v>91</v>
      </c>
      <c r="J6100" t="s">
        <v>92</v>
      </c>
      <c r="K6100" t="s">
        <v>78</v>
      </c>
      <c r="L6100" t="s">
        <v>79</v>
      </c>
      <c r="M6100">
        <v>1</v>
      </c>
      <c r="N6100" t="s">
        <v>32</v>
      </c>
      <c r="O6100">
        <v>2</v>
      </c>
      <c r="P6100" t="s">
        <v>34</v>
      </c>
      <c r="Q6100">
        <v>6</v>
      </c>
      <c r="R6100">
        <v>63235</v>
      </c>
      <c r="Z6100">
        <v>62858</v>
      </c>
    </row>
    <row r="6101" spans="1:26" hidden="1" x14ac:dyDescent="0.3">
      <c r="A6101">
        <v>752</v>
      </c>
      <c r="B6101" t="s">
        <v>26</v>
      </c>
      <c r="C6101" t="s">
        <v>3216</v>
      </c>
      <c r="D6101">
        <v>9</v>
      </c>
      <c r="E6101" t="s">
        <v>28</v>
      </c>
      <c r="F6101" t="s">
        <v>177</v>
      </c>
      <c r="G6101" t="s">
        <v>1960</v>
      </c>
      <c r="H6101" t="s">
        <v>1961</v>
      </c>
      <c r="I6101" t="s">
        <v>91</v>
      </c>
      <c r="J6101" t="s">
        <v>92</v>
      </c>
      <c r="K6101" t="s">
        <v>78</v>
      </c>
      <c r="L6101" t="s">
        <v>79</v>
      </c>
      <c r="M6101">
        <v>1</v>
      </c>
      <c r="N6101" t="s">
        <v>32</v>
      </c>
      <c r="O6101">
        <v>3</v>
      </c>
      <c r="P6101" t="s">
        <v>35</v>
      </c>
      <c r="Q6101">
        <v>1</v>
      </c>
      <c r="R6101">
        <v>63235</v>
      </c>
      <c r="Z6101">
        <v>62858</v>
      </c>
    </row>
    <row r="6102" spans="1:26" hidden="1" x14ac:dyDescent="0.3">
      <c r="A6102">
        <v>752</v>
      </c>
      <c r="B6102" t="s">
        <v>26</v>
      </c>
      <c r="C6102" t="s">
        <v>3216</v>
      </c>
      <c r="D6102">
        <v>9</v>
      </c>
      <c r="E6102" t="s">
        <v>28</v>
      </c>
      <c r="F6102" t="s">
        <v>177</v>
      </c>
      <c r="G6102" t="s">
        <v>1960</v>
      </c>
      <c r="H6102" t="s">
        <v>1961</v>
      </c>
      <c r="I6102" t="s">
        <v>91</v>
      </c>
      <c r="J6102" t="s">
        <v>92</v>
      </c>
      <c r="K6102" t="s">
        <v>78</v>
      </c>
      <c r="L6102" t="s">
        <v>79</v>
      </c>
      <c r="M6102">
        <v>1</v>
      </c>
      <c r="N6102" t="s">
        <v>32</v>
      </c>
      <c r="O6102">
        <v>4</v>
      </c>
      <c r="P6102" t="s">
        <v>36</v>
      </c>
      <c r="Q6102">
        <v>97</v>
      </c>
      <c r="R6102">
        <v>63235</v>
      </c>
      <c r="Z6102">
        <v>62858</v>
      </c>
    </row>
    <row r="6103" spans="1:26" x14ac:dyDescent="0.3">
      <c r="A6103">
        <v>752</v>
      </c>
      <c r="B6103" t="s">
        <v>26</v>
      </c>
      <c r="C6103" t="s">
        <v>3216</v>
      </c>
      <c r="D6103">
        <v>9</v>
      </c>
      <c r="E6103" t="s">
        <v>28</v>
      </c>
      <c r="F6103" t="s">
        <v>177</v>
      </c>
      <c r="G6103" t="s">
        <v>1960</v>
      </c>
      <c r="H6103" t="s">
        <v>1961</v>
      </c>
      <c r="I6103" t="s">
        <v>91</v>
      </c>
      <c r="J6103" t="s">
        <v>92</v>
      </c>
      <c r="K6103" t="s">
        <v>78</v>
      </c>
      <c r="L6103" t="s">
        <v>79</v>
      </c>
      <c r="M6103">
        <v>1</v>
      </c>
      <c r="N6103" t="s">
        <v>32</v>
      </c>
      <c r="O6103">
        <v>5</v>
      </c>
      <c r="P6103" t="s">
        <v>37</v>
      </c>
      <c r="Q6103">
        <v>174</v>
      </c>
      <c r="R6103">
        <v>63235</v>
      </c>
      <c r="S6103">
        <v>2.75164070530561</v>
      </c>
      <c r="T6103">
        <v>2.3427820719820498</v>
      </c>
      <c r="U6103">
        <v>3.16049933862916</v>
      </c>
      <c r="V6103">
        <v>0.20860134353242499</v>
      </c>
      <c r="W6103">
        <v>7.58098043578903</v>
      </c>
      <c r="X6103">
        <v>6</v>
      </c>
      <c r="Y6103">
        <v>0.67005485018482802</v>
      </c>
      <c r="Z6103">
        <v>62858</v>
      </c>
    </row>
    <row r="6104" spans="1:26" hidden="1" x14ac:dyDescent="0.3">
      <c r="A6104">
        <v>752</v>
      </c>
      <c r="B6104" t="s">
        <v>26</v>
      </c>
      <c r="C6104" t="s">
        <v>3216</v>
      </c>
      <c r="D6104">
        <v>9</v>
      </c>
      <c r="E6104" t="s">
        <v>28</v>
      </c>
      <c r="F6104" t="s">
        <v>177</v>
      </c>
      <c r="G6104" t="s">
        <v>1962</v>
      </c>
      <c r="H6104" t="s">
        <v>1963</v>
      </c>
      <c r="I6104" t="s">
        <v>141</v>
      </c>
      <c r="J6104" t="s">
        <v>142</v>
      </c>
      <c r="K6104" t="s">
        <v>143</v>
      </c>
      <c r="L6104" t="s">
        <v>142</v>
      </c>
      <c r="M6104">
        <v>1</v>
      </c>
      <c r="N6104" t="s">
        <v>32</v>
      </c>
      <c r="O6104">
        <v>6</v>
      </c>
      <c r="P6104" t="s">
        <v>180</v>
      </c>
    </row>
    <row r="6105" spans="1:26" hidden="1" x14ac:dyDescent="0.3">
      <c r="A6105">
        <v>752</v>
      </c>
      <c r="B6105" t="s">
        <v>26</v>
      </c>
      <c r="C6105" t="s">
        <v>3216</v>
      </c>
      <c r="D6105">
        <v>9</v>
      </c>
      <c r="E6105" t="s">
        <v>28</v>
      </c>
      <c r="F6105" t="s">
        <v>177</v>
      </c>
      <c r="G6105" t="s">
        <v>1964</v>
      </c>
      <c r="H6105" t="s">
        <v>1965</v>
      </c>
      <c r="I6105" t="s">
        <v>107</v>
      </c>
      <c r="J6105" t="s">
        <v>108</v>
      </c>
      <c r="K6105" t="s">
        <v>109</v>
      </c>
      <c r="L6105" t="s">
        <v>110</v>
      </c>
      <c r="M6105">
        <v>1</v>
      </c>
      <c r="N6105" t="s">
        <v>32</v>
      </c>
      <c r="O6105">
        <v>1</v>
      </c>
      <c r="P6105" t="s">
        <v>33</v>
      </c>
      <c r="Q6105">
        <v>140</v>
      </c>
      <c r="R6105">
        <v>28137</v>
      </c>
      <c r="Z6105">
        <v>28245</v>
      </c>
    </row>
    <row r="6106" spans="1:26" hidden="1" x14ac:dyDescent="0.3">
      <c r="A6106">
        <v>752</v>
      </c>
      <c r="B6106" t="s">
        <v>26</v>
      </c>
      <c r="C6106" t="s">
        <v>3216</v>
      </c>
      <c r="D6106">
        <v>9</v>
      </c>
      <c r="E6106" t="s">
        <v>28</v>
      </c>
      <c r="F6106" t="s">
        <v>177</v>
      </c>
      <c r="G6106" t="s">
        <v>1964</v>
      </c>
      <c r="H6106" t="s">
        <v>1965</v>
      </c>
      <c r="I6106" t="s">
        <v>107</v>
      </c>
      <c r="J6106" t="s">
        <v>108</v>
      </c>
      <c r="K6106" t="s">
        <v>109</v>
      </c>
      <c r="L6106" t="s">
        <v>110</v>
      </c>
      <c r="M6106">
        <v>1</v>
      </c>
      <c r="N6106" t="s">
        <v>32</v>
      </c>
      <c r="O6106">
        <v>2</v>
      </c>
      <c r="P6106" t="s">
        <v>34</v>
      </c>
      <c r="Q6106">
        <v>6</v>
      </c>
      <c r="R6106">
        <v>28137</v>
      </c>
      <c r="Z6106">
        <v>28245</v>
      </c>
    </row>
    <row r="6107" spans="1:26" hidden="1" x14ac:dyDescent="0.3">
      <c r="A6107">
        <v>752</v>
      </c>
      <c r="B6107" t="s">
        <v>26</v>
      </c>
      <c r="C6107" t="s">
        <v>3216</v>
      </c>
      <c r="D6107">
        <v>9</v>
      </c>
      <c r="E6107" t="s">
        <v>28</v>
      </c>
      <c r="F6107" t="s">
        <v>177</v>
      </c>
      <c r="G6107" t="s">
        <v>1964</v>
      </c>
      <c r="H6107" t="s">
        <v>1965</v>
      </c>
      <c r="I6107" t="s">
        <v>107</v>
      </c>
      <c r="J6107" t="s">
        <v>108</v>
      </c>
      <c r="K6107" t="s">
        <v>109</v>
      </c>
      <c r="L6107" t="s">
        <v>110</v>
      </c>
      <c r="M6107">
        <v>1</v>
      </c>
      <c r="N6107" t="s">
        <v>32</v>
      </c>
      <c r="O6107">
        <v>3</v>
      </c>
      <c r="P6107" t="s">
        <v>35</v>
      </c>
      <c r="Q6107">
        <v>2</v>
      </c>
      <c r="R6107">
        <v>28137</v>
      </c>
      <c r="Z6107">
        <v>28245</v>
      </c>
    </row>
    <row r="6108" spans="1:26" hidden="1" x14ac:dyDescent="0.3">
      <c r="A6108">
        <v>752</v>
      </c>
      <c r="B6108" t="s">
        <v>26</v>
      </c>
      <c r="C6108" t="s">
        <v>3216</v>
      </c>
      <c r="D6108">
        <v>9</v>
      </c>
      <c r="E6108" t="s">
        <v>28</v>
      </c>
      <c r="F6108" t="s">
        <v>177</v>
      </c>
      <c r="G6108" t="s">
        <v>1964</v>
      </c>
      <c r="H6108" t="s">
        <v>1965</v>
      </c>
      <c r="I6108" t="s">
        <v>107</v>
      </c>
      <c r="J6108" t="s">
        <v>108</v>
      </c>
      <c r="K6108" t="s">
        <v>109</v>
      </c>
      <c r="L6108" t="s">
        <v>110</v>
      </c>
      <c r="M6108">
        <v>1</v>
      </c>
      <c r="N6108" t="s">
        <v>32</v>
      </c>
      <c r="O6108">
        <v>4</v>
      </c>
      <c r="P6108" t="s">
        <v>36</v>
      </c>
      <c r="Q6108">
        <v>40</v>
      </c>
      <c r="R6108">
        <v>28137</v>
      </c>
      <c r="Z6108">
        <v>28245</v>
      </c>
    </row>
    <row r="6109" spans="1:26" x14ac:dyDescent="0.3">
      <c r="A6109">
        <v>752</v>
      </c>
      <c r="B6109" t="s">
        <v>26</v>
      </c>
      <c r="C6109" t="s">
        <v>3216</v>
      </c>
      <c r="D6109">
        <v>9</v>
      </c>
      <c r="E6109" t="s">
        <v>28</v>
      </c>
      <c r="F6109" t="s">
        <v>177</v>
      </c>
      <c r="G6109" t="s">
        <v>1964</v>
      </c>
      <c r="H6109" t="s">
        <v>1965</v>
      </c>
      <c r="I6109" t="s">
        <v>107</v>
      </c>
      <c r="J6109" t="s">
        <v>108</v>
      </c>
      <c r="K6109" t="s">
        <v>109</v>
      </c>
      <c r="L6109" t="s">
        <v>110</v>
      </c>
      <c r="M6109">
        <v>1</v>
      </c>
      <c r="N6109" t="s">
        <v>32</v>
      </c>
      <c r="O6109">
        <v>5</v>
      </c>
      <c r="P6109" t="s">
        <v>37</v>
      </c>
      <c r="Q6109">
        <v>188</v>
      </c>
      <c r="R6109">
        <v>28137</v>
      </c>
      <c r="S6109">
        <v>6.68159363116182</v>
      </c>
      <c r="T6109">
        <v>5.7264752449240497</v>
      </c>
      <c r="U6109">
        <v>7.6367120173995797</v>
      </c>
      <c r="V6109">
        <v>0.48730529910090198</v>
      </c>
      <c r="W6109">
        <v>7.2932495748947304</v>
      </c>
      <c r="X6109">
        <v>2</v>
      </c>
      <c r="Y6109">
        <v>1.62704171765289</v>
      </c>
      <c r="Z6109">
        <v>28245</v>
      </c>
    </row>
    <row r="6110" spans="1:26" hidden="1" x14ac:dyDescent="0.3">
      <c r="A6110">
        <v>752</v>
      </c>
      <c r="B6110" t="s">
        <v>26</v>
      </c>
      <c r="C6110" t="s">
        <v>3216</v>
      </c>
      <c r="D6110">
        <v>9</v>
      </c>
      <c r="E6110" t="s">
        <v>28</v>
      </c>
      <c r="F6110" t="s">
        <v>177</v>
      </c>
      <c r="G6110" t="s">
        <v>1966</v>
      </c>
      <c r="H6110" t="s">
        <v>1967</v>
      </c>
      <c r="I6110" t="s">
        <v>91</v>
      </c>
      <c r="J6110" t="s">
        <v>92</v>
      </c>
      <c r="K6110" t="s">
        <v>78</v>
      </c>
      <c r="L6110" t="s">
        <v>79</v>
      </c>
      <c r="M6110">
        <v>1</v>
      </c>
      <c r="N6110" t="s">
        <v>32</v>
      </c>
      <c r="O6110">
        <v>1</v>
      </c>
      <c r="P6110" t="s">
        <v>33</v>
      </c>
      <c r="Q6110">
        <v>40</v>
      </c>
      <c r="R6110">
        <v>60978</v>
      </c>
      <c r="Z6110">
        <v>60828</v>
      </c>
    </row>
    <row r="6111" spans="1:26" hidden="1" x14ac:dyDescent="0.3">
      <c r="A6111">
        <v>752</v>
      </c>
      <c r="B6111" t="s">
        <v>26</v>
      </c>
      <c r="C6111" t="s">
        <v>3216</v>
      </c>
      <c r="D6111">
        <v>9</v>
      </c>
      <c r="E6111" t="s">
        <v>28</v>
      </c>
      <c r="F6111" t="s">
        <v>177</v>
      </c>
      <c r="G6111" t="s">
        <v>1966</v>
      </c>
      <c r="H6111" t="s">
        <v>1967</v>
      </c>
      <c r="I6111" t="s">
        <v>91</v>
      </c>
      <c r="J6111" t="s">
        <v>92</v>
      </c>
      <c r="K6111" t="s">
        <v>78</v>
      </c>
      <c r="L6111" t="s">
        <v>79</v>
      </c>
      <c r="M6111">
        <v>1</v>
      </c>
      <c r="N6111" t="s">
        <v>32</v>
      </c>
      <c r="O6111">
        <v>2</v>
      </c>
      <c r="P6111" t="s">
        <v>34</v>
      </c>
      <c r="Q6111">
        <v>1</v>
      </c>
      <c r="R6111">
        <v>60978</v>
      </c>
      <c r="Z6111">
        <v>60828</v>
      </c>
    </row>
    <row r="6112" spans="1:26" hidden="1" x14ac:dyDescent="0.3">
      <c r="A6112">
        <v>752</v>
      </c>
      <c r="B6112" t="s">
        <v>26</v>
      </c>
      <c r="C6112" t="s">
        <v>3216</v>
      </c>
      <c r="D6112">
        <v>9</v>
      </c>
      <c r="E6112" t="s">
        <v>28</v>
      </c>
      <c r="F6112" t="s">
        <v>177</v>
      </c>
      <c r="G6112" t="s">
        <v>1966</v>
      </c>
      <c r="H6112" t="s">
        <v>1967</v>
      </c>
      <c r="I6112" t="s">
        <v>91</v>
      </c>
      <c r="J6112" t="s">
        <v>92</v>
      </c>
      <c r="K6112" t="s">
        <v>78</v>
      </c>
      <c r="L6112" t="s">
        <v>79</v>
      </c>
      <c r="M6112">
        <v>1</v>
      </c>
      <c r="N6112" t="s">
        <v>32</v>
      </c>
      <c r="O6112">
        <v>3</v>
      </c>
      <c r="P6112" t="s">
        <v>35</v>
      </c>
      <c r="Q6112">
        <v>1</v>
      </c>
      <c r="R6112">
        <v>60978</v>
      </c>
      <c r="Z6112">
        <v>60828</v>
      </c>
    </row>
    <row r="6113" spans="1:26" hidden="1" x14ac:dyDescent="0.3">
      <c r="A6113">
        <v>752</v>
      </c>
      <c r="B6113" t="s">
        <v>26</v>
      </c>
      <c r="C6113" t="s">
        <v>3216</v>
      </c>
      <c r="D6113">
        <v>9</v>
      </c>
      <c r="E6113" t="s">
        <v>28</v>
      </c>
      <c r="F6113" t="s">
        <v>177</v>
      </c>
      <c r="G6113" t="s">
        <v>1966</v>
      </c>
      <c r="H6113" t="s">
        <v>1967</v>
      </c>
      <c r="I6113" t="s">
        <v>91</v>
      </c>
      <c r="J6113" t="s">
        <v>92</v>
      </c>
      <c r="K6113" t="s">
        <v>78</v>
      </c>
      <c r="L6113" t="s">
        <v>79</v>
      </c>
      <c r="M6113">
        <v>1</v>
      </c>
      <c r="N6113" t="s">
        <v>32</v>
      </c>
      <c r="O6113">
        <v>4</v>
      </c>
      <c r="P6113" t="s">
        <v>36</v>
      </c>
      <c r="Q6113">
        <v>60</v>
      </c>
      <c r="R6113">
        <v>60978</v>
      </c>
      <c r="Z6113">
        <v>60828</v>
      </c>
    </row>
    <row r="6114" spans="1:26" x14ac:dyDescent="0.3">
      <c r="A6114">
        <v>752</v>
      </c>
      <c r="B6114" t="s">
        <v>26</v>
      </c>
      <c r="C6114" t="s">
        <v>3216</v>
      </c>
      <c r="D6114">
        <v>9</v>
      </c>
      <c r="E6114" t="s">
        <v>28</v>
      </c>
      <c r="F6114" t="s">
        <v>177</v>
      </c>
      <c r="G6114" t="s">
        <v>1966</v>
      </c>
      <c r="H6114" t="s">
        <v>1967</v>
      </c>
      <c r="I6114" t="s">
        <v>91</v>
      </c>
      <c r="J6114" t="s">
        <v>92</v>
      </c>
      <c r="K6114" t="s">
        <v>78</v>
      </c>
      <c r="L6114" t="s">
        <v>79</v>
      </c>
      <c r="M6114">
        <v>1</v>
      </c>
      <c r="N6114" t="s">
        <v>32</v>
      </c>
      <c r="O6114">
        <v>5</v>
      </c>
      <c r="P6114" t="s">
        <v>37</v>
      </c>
      <c r="Q6114">
        <v>102</v>
      </c>
      <c r="R6114">
        <v>60978</v>
      </c>
      <c r="S6114">
        <v>1.67273442881039</v>
      </c>
      <c r="T6114">
        <v>1.3481086674015299</v>
      </c>
      <c r="U6114">
        <v>1.9973601902192499</v>
      </c>
      <c r="V6114">
        <v>0.16562538847391001</v>
      </c>
      <c r="W6114">
        <v>9.9014754297667409</v>
      </c>
      <c r="X6114">
        <v>8</v>
      </c>
      <c r="Y6114">
        <v>0.40732927628756999</v>
      </c>
      <c r="Z6114">
        <v>60828</v>
      </c>
    </row>
    <row r="6115" spans="1:26" hidden="1" x14ac:dyDescent="0.3">
      <c r="A6115">
        <v>752</v>
      </c>
      <c r="B6115" t="s">
        <v>26</v>
      </c>
      <c r="C6115" t="s">
        <v>3216</v>
      </c>
      <c r="D6115">
        <v>9</v>
      </c>
      <c r="E6115" t="s">
        <v>28</v>
      </c>
      <c r="F6115" t="s">
        <v>177</v>
      </c>
      <c r="G6115" t="s">
        <v>1968</v>
      </c>
      <c r="H6115" t="s">
        <v>1969</v>
      </c>
      <c r="I6115" t="s">
        <v>159</v>
      </c>
      <c r="J6115" t="s">
        <v>160</v>
      </c>
      <c r="K6115" t="s">
        <v>70</v>
      </c>
      <c r="L6115" t="s">
        <v>71</v>
      </c>
      <c r="M6115">
        <v>1</v>
      </c>
      <c r="N6115" t="s">
        <v>32</v>
      </c>
      <c r="O6115">
        <v>6</v>
      </c>
      <c r="P6115" t="s">
        <v>180</v>
      </c>
    </row>
    <row r="6116" spans="1:26" hidden="1" x14ac:dyDescent="0.3">
      <c r="A6116">
        <v>752</v>
      </c>
      <c r="B6116" t="s">
        <v>26</v>
      </c>
      <c r="C6116" t="s">
        <v>3216</v>
      </c>
      <c r="D6116">
        <v>9</v>
      </c>
      <c r="E6116" t="s">
        <v>28</v>
      </c>
      <c r="F6116" t="s">
        <v>177</v>
      </c>
      <c r="G6116" t="s">
        <v>1970</v>
      </c>
      <c r="H6116" t="s">
        <v>1971</v>
      </c>
      <c r="I6116" t="s">
        <v>157</v>
      </c>
      <c r="J6116" t="s">
        <v>158</v>
      </c>
      <c r="K6116" t="s">
        <v>41</v>
      </c>
      <c r="L6116" t="s">
        <v>42</v>
      </c>
      <c r="M6116">
        <v>1</v>
      </c>
      <c r="N6116" t="s">
        <v>32</v>
      </c>
      <c r="O6116">
        <v>6</v>
      </c>
      <c r="P6116" t="s">
        <v>180</v>
      </c>
    </row>
    <row r="6117" spans="1:26" hidden="1" x14ac:dyDescent="0.3">
      <c r="A6117">
        <v>752</v>
      </c>
      <c r="B6117" t="s">
        <v>26</v>
      </c>
      <c r="C6117" t="s">
        <v>3216</v>
      </c>
      <c r="D6117">
        <v>9</v>
      </c>
      <c r="E6117" t="s">
        <v>28</v>
      </c>
      <c r="F6117" t="s">
        <v>177</v>
      </c>
      <c r="G6117" t="s">
        <v>1972</v>
      </c>
      <c r="H6117" t="s">
        <v>1973</v>
      </c>
      <c r="I6117" t="s">
        <v>144</v>
      </c>
      <c r="J6117" t="s">
        <v>145</v>
      </c>
      <c r="K6117" t="s">
        <v>41</v>
      </c>
      <c r="L6117" t="s">
        <v>42</v>
      </c>
      <c r="M6117">
        <v>1</v>
      </c>
      <c r="N6117" t="s">
        <v>32</v>
      </c>
      <c r="O6117">
        <v>1</v>
      </c>
      <c r="P6117" t="s">
        <v>33</v>
      </c>
      <c r="R6117">
        <v>3380</v>
      </c>
      <c r="Z6117">
        <v>3365</v>
      </c>
    </row>
    <row r="6118" spans="1:26" hidden="1" x14ac:dyDescent="0.3">
      <c r="A6118">
        <v>752</v>
      </c>
      <c r="B6118" t="s">
        <v>26</v>
      </c>
      <c r="C6118" t="s">
        <v>3216</v>
      </c>
      <c r="D6118">
        <v>9</v>
      </c>
      <c r="E6118" t="s">
        <v>28</v>
      </c>
      <c r="F6118" t="s">
        <v>177</v>
      </c>
      <c r="G6118" t="s">
        <v>1972</v>
      </c>
      <c r="H6118" t="s">
        <v>1973</v>
      </c>
      <c r="I6118" t="s">
        <v>144</v>
      </c>
      <c r="J6118" t="s">
        <v>145</v>
      </c>
      <c r="K6118" t="s">
        <v>41</v>
      </c>
      <c r="L6118" t="s">
        <v>42</v>
      </c>
      <c r="M6118">
        <v>1</v>
      </c>
      <c r="N6118" t="s">
        <v>32</v>
      </c>
      <c r="O6118">
        <v>2</v>
      </c>
      <c r="P6118" t="s">
        <v>34</v>
      </c>
      <c r="R6118">
        <v>3380</v>
      </c>
      <c r="Z6118">
        <v>3365</v>
      </c>
    </row>
    <row r="6119" spans="1:26" hidden="1" x14ac:dyDescent="0.3">
      <c r="A6119">
        <v>752</v>
      </c>
      <c r="B6119" t="s">
        <v>26</v>
      </c>
      <c r="C6119" t="s">
        <v>3216</v>
      </c>
      <c r="D6119">
        <v>9</v>
      </c>
      <c r="E6119" t="s">
        <v>28</v>
      </c>
      <c r="F6119" t="s">
        <v>177</v>
      </c>
      <c r="G6119" t="s">
        <v>1972</v>
      </c>
      <c r="H6119" t="s">
        <v>1973</v>
      </c>
      <c r="I6119" t="s">
        <v>144</v>
      </c>
      <c r="J6119" t="s">
        <v>145</v>
      </c>
      <c r="K6119" t="s">
        <v>41</v>
      </c>
      <c r="L6119" t="s">
        <v>42</v>
      </c>
      <c r="M6119">
        <v>1</v>
      </c>
      <c r="N6119" t="s">
        <v>32</v>
      </c>
      <c r="O6119">
        <v>3</v>
      </c>
      <c r="P6119" t="s">
        <v>35</v>
      </c>
      <c r="R6119">
        <v>3380</v>
      </c>
      <c r="Z6119">
        <v>3365</v>
      </c>
    </row>
    <row r="6120" spans="1:26" hidden="1" x14ac:dyDescent="0.3">
      <c r="A6120">
        <v>752</v>
      </c>
      <c r="B6120" t="s">
        <v>26</v>
      </c>
      <c r="C6120" t="s">
        <v>3216</v>
      </c>
      <c r="D6120">
        <v>9</v>
      </c>
      <c r="E6120" t="s">
        <v>28</v>
      </c>
      <c r="F6120" t="s">
        <v>177</v>
      </c>
      <c r="G6120" t="s">
        <v>1972</v>
      </c>
      <c r="H6120" t="s">
        <v>1973</v>
      </c>
      <c r="I6120" t="s">
        <v>144</v>
      </c>
      <c r="J6120" t="s">
        <v>145</v>
      </c>
      <c r="K6120" t="s">
        <v>41</v>
      </c>
      <c r="L6120" t="s">
        <v>42</v>
      </c>
      <c r="M6120">
        <v>1</v>
      </c>
      <c r="N6120" t="s">
        <v>32</v>
      </c>
      <c r="O6120">
        <v>4</v>
      </c>
      <c r="P6120" t="s">
        <v>36</v>
      </c>
      <c r="R6120">
        <v>3380</v>
      </c>
      <c r="Z6120">
        <v>3365</v>
      </c>
    </row>
    <row r="6121" spans="1:26" hidden="1" x14ac:dyDescent="0.3">
      <c r="A6121">
        <v>752</v>
      </c>
      <c r="B6121" t="s">
        <v>26</v>
      </c>
      <c r="C6121" t="s">
        <v>3216</v>
      </c>
      <c r="D6121">
        <v>9</v>
      </c>
      <c r="E6121" t="s">
        <v>28</v>
      </c>
      <c r="F6121" t="s">
        <v>177</v>
      </c>
      <c r="G6121" t="s">
        <v>1972</v>
      </c>
      <c r="H6121" t="s">
        <v>1973</v>
      </c>
      <c r="I6121" t="s">
        <v>144</v>
      </c>
      <c r="J6121" t="s">
        <v>145</v>
      </c>
      <c r="K6121" t="s">
        <v>41</v>
      </c>
      <c r="L6121" t="s">
        <v>42</v>
      </c>
      <c r="M6121">
        <v>1</v>
      </c>
      <c r="N6121" t="s">
        <v>32</v>
      </c>
      <c r="O6121">
        <v>5</v>
      </c>
      <c r="P6121" t="s">
        <v>37</v>
      </c>
      <c r="R6121">
        <v>3380</v>
      </c>
      <c r="Z6121">
        <v>3365</v>
      </c>
    </row>
    <row r="6122" spans="1:26" hidden="1" x14ac:dyDescent="0.3">
      <c r="A6122">
        <v>752</v>
      </c>
      <c r="B6122" t="s">
        <v>26</v>
      </c>
      <c r="C6122" t="s">
        <v>3216</v>
      </c>
      <c r="D6122">
        <v>9</v>
      </c>
      <c r="E6122" t="s">
        <v>28</v>
      </c>
      <c r="F6122" t="s">
        <v>177</v>
      </c>
      <c r="G6122" t="s">
        <v>1974</v>
      </c>
      <c r="H6122" t="s">
        <v>1975</v>
      </c>
      <c r="I6122" t="s">
        <v>148</v>
      </c>
      <c r="J6122" t="s">
        <v>149</v>
      </c>
      <c r="K6122" t="s">
        <v>150</v>
      </c>
      <c r="L6122" t="s">
        <v>149</v>
      </c>
      <c r="M6122">
        <v>1</v>
      </c>
      <c r="N6122" t="s">
        <v>32</v>
      </c>
      <c r="O6122">
        <v>6</v>
      </c>
      <c r="P6122" t="s">
        <v>180</v>
      </c>
    </row>
    <row r="6123" spans="1:26" hidden="1" x14ac:dyDescent="0.3">
      <c r="A6123">
        <v>752</v>
      </c>
      <c r="B6123" t="s">
        <v>26</v>
      </c>
      <c r="C6123" t="s">
        <v>3216</v>
      </c>
      <c r="D6123">
        <v>9</v>
      </c>
      <c r="E6123" t="s">
        <v>28</v>
      </c>
      <c r="F6123" t="s">
        <v>177</v>
      </c>
      <c r="G6123" t="s">
        <v>1976</v>
      </c>
      <c r="H6123" t="s">
        <v>1977</v>
      </c>
      <c r="I6123" t="s">
        <v>173</v>
      </c>
      <c r="J6123" t="s">
        <v>174</v>
      </c>
      <c r="K6123" t="s">
        <v>66</v>
      </c>
      <c r="L6123" t="s">
        <v>67</v>
      </c>
      <c r="M6123">
        <v>1</v>
      </c>
      <c r="N6123" t="s">
        <v>32</v>
      </c>
      <c r="O6123">
        <v>6</v>
      </c>
      <c r="P6123" t="s">
        <v>180</v>
      </c>
    </row>
    <row r="6124" spans="1:26" hidden="1" x14ac:dyDescent="0.3">
      <c r="A6124">
        <v>752</v>
      </c>
      <c r="B6124" t="s">
        <v>26</v>
      </c>
      <c r="C6124" t="s">
        <v>3216</v>
      </c>
      <c r="D6124">
        <v>9</v>
      </c>
      <c r="E6124" t="s">
        <v>28</v>
      </c>
      <c r="F6124" t="s">
        <v>177</v>
      </c>
      <c r="G6124" t="s">
        <v>1978</v>
      </c>
      <c r="H6124" t="s">
        <v>1979</v>
      </c>
      <c r="I6124" t="s">
        <v>171</v>
      </c>
      <c r="J6124" t="s">
        <v>172</v>
      </c>
      <c r="K6124" t="s">
        <v>78</v>
      </c>
      <c r="L6124" t="s">
        <v>79</v>
      </c>
      <c r="M6124">
        <v>1</v>
      </c>
      <c r="N6124" t="s">
        <v>32</v>
      </c>
      <c r="O6124">
        <v>1</v>
      </c>
      <c r="P6124" t="s">
        <v>33</v>
      </c>
      <c r="Q6124">
        <v>16</v>
      </c>
      <c r="R6124">
        <v>34826</v>
      </c>
      <c r="Z6124">
        <v>34653</v>
      </c>
    </row>
    <row r="6125" spans="1:26" hidden="1" x14ac:dyDescent="0.3">
      <c r="A6125">
        <v>752</v>
      </c>
      <c r="B6125" t="s">
        <v>26</v>
      </c>
      <c r="C6125" t="s">
        <v>3216</v>
      </c>
      <c r="D6125">
        <v>9</v>
      </c>
      <c r="E6125" t="s">
        <v>28</v>
      </c>
      <c r="F6125" t="s">
        <v>177</v>
      </c>
      <c r="G6125" t="s">
        <v>1978</v>
      </c>
      <c r="H6125" t="s">
        <v>1979</v>
      </c>
      <c r="I6125" t="s">
        <v>171</v>
      </c>
      <c r="J6125" t="s">
        <v>172</v>
      </c>
      <c r="K6125" t="s">
        <v>78</v>
      </c>
      <c r="L6125" t="s">
        <v>79</v>
      </c>
      <c r="M6125">
        <v>1</v>
      </c>
      <c r="N6125" t="s">
        <v>32</v>
      </c>
      <c r="O6125">
        <v>2</v>
      </c>
      <c r="P6125" t="s">
        <v>34</v>
      </c>
      <c r="Q6125">
        <v>1</v>
      </c>
      <c r="R6125">
        <v>34826</v>
      </c>
      <c r="Z6125">
        <v>34653</v>
      </c>
    </row>
    <row r="6126" spans="1:26" hidden="1" x14ac:dyDescent="0.3">
      <c r="A6126">
        <v>752</v>
      </c>
      <c r="B6126" t="s">
        <v>26</v>
      </c>
      <c r="C6126" t="s">
        <v>3216</v>
      </c>
      <c r="D6126">
        <v>9</v>
      </c>
      <c r="E6126" t="s">
        <v>28</v>
      </c>
      <c r="F6126" t="s">
        <v>177</v>
      </c>
      <c r="G6126" t="s">
        <v>1978</v>
      </c>
      <c r="H6126" t="s">
        <v>1979</v>
      </c>
      <c r="I6126" t="s">
        <v>171</v>
      </c>
      <c r="J6126" t="s">
        <v>172</v>
      </c>
      <c r="K6126" t="s">
        <v>78</v>
      </c>
      <c r="L6126" t="s">
        <v>79</v>
      </c>
      <c r="M6126">
        <v>1</v>
      </c>
      <c r="N6126" t="s">
        <v>32</v>
      </c>
      <c r="O6126">
        <v>3</v>
      </c>
      <c r="P6126" t="s">
        <v>35</v>
      </c>
      <c r="R6126">
        <v>34826</v>
      </c>
      <c r="Z6126">
        <v>34653</v>
      </c>
    </row>
    <row r="6127" spans="1:26" hidden="1" x14ac:dyDescent="0.3">
      <c r="A6127">
        <v>752</v>
      </c>
      <c r="B6127" t="s">
        <v>26</v>
      </c>
      <c r="C6127" t="s">
        <v>3216</v>
      </c>
      <c r="D6127">
        <v>9</v>
      </c>
      <c r="E6127" t="s">
        <v>28</v>
      </c>
      <c r="F6127" t="s">
        <v>177</v>
      </c>
      <c r="G6127" t="s">
        <v>1978</v>
      </c>
      <c r="H6127" t="s">
        <v>1979</v>
      </c>
      <c r="I6127" t="s">
        <v>171</v>
      </c>
      <c r="J6127" t="s">
        <v>172</v>
      </c>
      <c r="K6127" t="s">
        <v>78</v>
      </c>
      <c r="L6127" t="s">
        <v>79</v>
      </c>
      <c r="M6127">
        <v>1</v>
      </c>
      <c r="N6127" t="s">
        <v>32</v>
      </c>
      <c r="O6127">
        <v>4</v>
      </c>
      <c r="P6127" t="s">
        <v>36</v>
      </c>
      <c r="Q6127">
        <v>10</v>
      </c>
      <c r="R6127">
        <v>34826</v>
      </c>
      <c r="Z6127">
        <v>34653</v>
      </c>
    </row>
    <row r="6128" spans="1:26" x14ac:dyDescent="0.3">
      <c r="A6128">
        <v>752</v>
      </c>
      <c r="B6128" t="s">
        <v>26</v>
      </c>
      <c r="C6128" t="s">
        <v>3216</v>
      </c>
      <c r="D6128">
        <v>9</v>
      </c>
      <c r="E6128" t="s">
        <v>28</v>
      </c>
      <c r="F6128" t="s">
        <v>177</v>
      </c>
      <c r="G6128" t="s">
        <v>1978</v>
      </c>
      <c r="H6128" t="s">
        <v>1979</v>
      </c>
      <c r="I6128" t="s">
        <v>171</v>
      </c>
      <c r="J6128" t="s">
        <v>172</v>
      </c>
      <c r="K6128" t="s">
        <v>78</v>
      </c>
      <c r="L6128" t="s">
        <v>79</v>
      </c>
      <c r="M6128">
        <v>1</v>
      </c>
      <c r="N6128" t="s">
        <v>32</v>
      </c>
      <c r="O6128">
        <v>5</v>
      </c>
      <c r="P6128" t="s">
        <v>37</v>
      </c>
      <c r="Q6128">
        <v>27</v>
      </c>
      <c r="R6128">
        <v>34826</v>
      </c>
      <c r="S6128">
        <v>0.77528283466375703</v>
      </c>
      <c r="T6128">
        <v>0.482844462513496</v>
      </c>
      <c r="U6128">
        <v>1.0677212068140201</v>
      </c>
      <c r="V6128">
        <v>0.149203251097072</v>
      </c>
      <c r="W6128">
        <v>19.245008972987499</v>
      </c>
      <c r="X6128">
        <v>10</v>
      </c>
      <c r="Y6128">
        <v>0.18878991818584701</v>
      </c>
      <c r="Z6128">
        <v>34653</v>
      </c>
    </row>
    <row r="6129" spans="1:26" hidden="1" x14ac:dyDescent="0.3">
      <c r="A6129">
        <v>752</v>
      </c>
      <c r="B6129" t="s">
        <v>26</v>
      </c>
      <c r="C6129" t="s">
        <v>3216</v>
      </c>
      <c r="D6129">
        <v>9</v>
      </c>
      <c r="E6129" t="s">
        <v>28</v>
      </c>
      <c r="F6129" t="s">
        <v>177</v>
      </c>
      <c r="G6129" t="s">
        <v>1980</v>
      </c>
      <c r="H6129" t="s">
        <v>1981</v>
      </c>
      <c r="I6129" t="s">
        <v>134</v>
      </c>
      <c r="J6129" t="s">
        <v>135</v>
      </c>
      <c r="K6129" t="s">
        <v>70</v>
      </c>
      <c r="L6129" t="s">
        <v>71</v>
      </c>
      <c r="M6129">
        <v>1</v>
      </c>
      <c r="N6129" t="s">
        <v>32</v>
      </c>
      <c r="O6129">
        <v>6</v>
      </c>
      <c r="P6129" t="s">
        <v>180</v>
      </c>
    </row>
    <row r="6130" spans="1:26" hidden="1" x14ac:dyDescent="0.3">
      <c r="A6130">
        <v>752</v>
      </c>
      <c r="B6130" t="s">
        <v>26</v>
      </c>
      <c r="C6130" t="s">
        <v>3216</v>
      </c>
      <c r="D6130">
        <v>9</v>
      </c>
      <c r="E6130" t="s">
        <v>28</v>
      </c>
      <c r="F6130" t="s">
        <v>177</v>
      </c>
      <c r="G6130" t="s">
        <v>1982</v>
      </c>
      <c r="H6130" t="s">
        <v>1983</v>
      </c>
      <c r="I6130" t="s">
        <v>58</v>
      </c>
      <c r="J6130" t="s">
        <v>59</v>
      </c>
      <c r="K6130" t="s">
        <v>41</v>
      </c>
      <c r="L6130" t="s">
        <v>42</v>
      </c>
      <c r="M6130">
        <v>1</v>
      </c>
      <c r="N6130" t="s">
        <v>32</v>
      </c>
      <c r="O6130">
        <v>1</v>
      </c>
      <c r="P6130" t="s">
        <v>33</v>
      </c>
      <c r="Q6130">
        <v>3</v>
      </c>
      <c r="R6130">
        <v>16204</v>
      </c>
      <c r="Z6130">
        <v>16094</v>
      </c>
    </row>
    <row r="6131" spans="1:26" hidden="1" x14ac:dyDescent="0.3">
      <c r="A6131">
        <v>752</v>
      </c>
      <c r="B6131" t="s">
        <v>26</v>
      </c>
      <c r="C6131" t="s">
        <v>3216</v>
      </c>
      <c r="D6131">
        <v>9</v>
      </c>
      <c r="E6131" t="s">
        <v>28</v>
      </c>
      <c r="F6131" t="s">
        <v>177</v>
      </c>
      <c r="G6131" t="s">
        <v>1982</v>
      </c>
      <c r="H6131" t="s">
        <v>1983</v>
      </c>
      <c r="I6131" t="s">
        <v>58</v>
      </c>
      <c r="J6131" t="s">
        <v>59</v>
      </c>
      <c r="K6131" t="s">
        <v>41</v>
      </c>
      <c r="L6131" t="s">
        <v>42</v>
      </c>
      <c r="M6131">
        <v>1</v>
      </c>
      <c r="N6131" t="s">
        <v>32</v>
      </c>
      <c r="O6131">
        <v>2</v>
      </c>
      <c r="P6131" t="s">
        <v>34</v>
      </c>
      <c r="Q6131">
        <v>5</v>
      </c>
      <c r="R6131">
        <v>16204</v>
      </c>
      <c r="Z6131">
        <v>16094</v>
      </c>
    </row>
    <row r="6132" spans="1:26" hidden="1" x14ac:dyDescent="0.3">
      <c r="A6132">
        <v>752</v>
      </c>
      <c r="B6132" t="s">
        <v>26</v>
      </c>
      <c r="C6132" t="s">
        <v>3216</v>
      </c>
      <c r="D6132">
        <v>9</v>
      </c>
      <c r="E6132" t="s">
        <v>28</v>
      </c>
      <c r="F6132" t="s">
        <v>177</v>
      </c>
      <c r="G6132" t="s">
        <v>1982</v>
      </c>
      <c r="H6132" t="s">
        <v>1983</v>
      </c>
      <c r="I6132" t="s">
        <v>58</v>
      </c>
      <c r="J6132" t="s">
        <v>59</v>
      </c>
      <c r="K6132" t="s">
        <v>41</v>
      </c>
      <c r="L6132" t="s">
        <v>42</v>
      </c>
      <c r="M6132">
        <v>1</v>
      </c>
      <c r="N6132" t="s">
        <v>32</v>
      </c>
      <c r="O6132">
        <v>3</v>
      </c>
      <c r="P6132" t="s">
        <v>35</v>
      </c>
      <c r="R6132">
        <v>16204</v>
      </c>
      <c r="Z6132">
        <v>16094</v>
      </c>
    </row>
    <row r="6133" spans="1:26" hidden="1" x14ac:dyDescent="0.3">
      <c r="A6133">
        <v>752</v>
      </c>
      <c r="B6133" t="s">
        <v>26</v>
      </c>
      <c r="C6133" t="s">
        <v>3216</v>
      </c>
      <c r="D6133">
        <v>9</v>
      </c>
      <c r="E6133" t="s">
        <v>28</v>
      </c>
      <c r="F6133" t="s">
        <v>177</v>
      </c>
      <c r="G6133" t="s">
        <v>1982</v>
      </c>
      <c r="H6133" t="s">
        <v>1983</v>
      </c>
      <c r="I6133" t="s">
        <v>58</v>
      </c>
      <c r="J6133" t="s">
        <v>59</v>
      </c>
      <c r="K6133" t="s">
        <v>41</v>
      </c>
      <c r="L6133" t="s">
        <v>42</v>
      </c>
      <c r="M6133">
        <v>1</v>
      </c>
      <c r="N6133" t="s">
        <v>32</v>
      </c>
      <c r="O6133">
        <v>4</v>
      </c>
      <c r="P6133" t="s">
        <v>36</v>
      </c>
      <c r="Q6133">
        <v>1</v>
      </c>
      <c r="R6133">
        <v>16204</v>
      </c>
      <c r="Z6133">
        <v>16094</v>
      </c>
    </row>
    <row r="6134" spans="1:26" x14ac:dyDescent="0.3">
      <c r="A6134">
        <v>752</v>
      </c>
      <c r="B6134" t="s">
        <v>26</v>
      </c>
      <c r="C6134" t="s">
        <v>3216</v>
      </c>
      <c r="D6134">
        <v>9</v>
      </c>
      <c r="E6134" t="s">
        <v>28</v>
      </c>
      <c r="F6134" t="s">
        <v>177</v>
      </c>
      <c r="G6134" t="s">
        <v>1982</v>
      </c>
      <c r="H6134" t="s">
        <v>1983</v>
      </c>
      <c r="I6134" t="s">
        <v>58</v>
      </c>
      <c r="J6134" t="s">
        <v>59</v>
      </c>
      <c r="K6134" t="s">
        <v>41</v>
      </c>
      <c r="L6134" t="s">
        <v>42</v>
      </c>
      <c r="M6134">
        <v>1</v>
      </c>
      <c r="N6134" t="s">
        <v>32</v>
      </c>
      <c r="O6134">
        <v>5</v>
      </c>
      <c r="P6134" t="s">
        <v>37</v>
      </c>
      <c r="Q6134">
        <v>9</v>
      </c>
      <c r="R6134">
        <v>16204</v>
      </c>
      <c r="S6134">
        <v>0.55541841520612201</v>
      </c>
      <c r="T6134">
        <v>0.19254505060478899</v>
      </c>
      <c r="U6134">
        <v>0.91829177980745502</v>
      </c>
      <c r="V6134">
        <v>0.18513947173537401</v>
      </c>
      <c r="W6134">
        <v>33.3333333333333</v>
      </c>
      <c r="X6134">
        <v>10</v>
      </c>
      <c r="Y6134">
        <v>0.13525050791451301</v>
      </c>
      <c r="Z6134">
        <v>16094</v>
      </c>
    </row>
    <row r="6135" spans="1:26" hidden="1" x14ac:dyDescent="0.3">
      <c r="A6135">
        <v>752</v>
      </c>
      <c r="B6135" t="s">
        <v>26</v>
      </c>
      <c r="C6135" t="s">
        <v>3216</v>
      </c>
      <c r="D6135">
        <v>9</v>
      </c>
      <c r="E6135" t="s">
        <v>28</v>
      </c>
      <c r="F6135" t="s">
        <v>177</v>
      </c>
      <c r="G6135" t="s">
        <v>1984</v>
      </c>
      <c r="H6135" t="s">
        <v>1985</v>
      </c>
      <c r="I6135" t="s">
        <v>121</v>
      </c>
      <c r="J6135" t="s">
        <v>122</v>
      </c>
      <c r="K6135" t="s">
        <v>78</v>
      </c>
      <c r="L6135" t="s">
        <v>79</v>
      </c>
      <c r="M6135">
        <v>1</v>
      </c>
      <c r="N6135" t="s">
        <v>32</v>
      </c>
      <c r="O6135">
        <v>1</v>
      </c>
      <c r="P6135" t="s">
        <v>33</v>
      </c>
      <c r="Q6135">
        <v>363</v>
      </c>
      <c r="R6135">
        <v>195638</v>
      </c>
      <c r="Z6135">
        <v>195552</v>
      </c>
    </row>
    <row r="6136" spans="1:26" hidden="1" x14ac:dyDescent="0.3">
      <c r="A6136">
        <v>752</v>
      </c>
      <c r="B6136" t="s">
        <v>26</v>
      </c>
      <c r="C6136" t="s">
        <v>3216</v>
      </c>
      <c r="D6136">
        <v>9</v>
      </c>
      <c r="E6136" t="s">
        <v>28</v>
      </c>
      <c r="F6136" t="s">
        <v>177</v>
      </c>
      <c r="G6136" t="s">
        <v>1984</v>
      </c>
      <c r="H6136" t="s">
        <v>1985</v>
      </c>
      <c r="I6136" t="s">
        <v>121</v>
      </c>
      <c r="J6136" t="s">
        <v>122</v>
      </c>
      <c r="K6136" t="s">
        <v>78</v>
      </c>
      <c r="L6136" t="s">
        <v>79</v>
      </c>
      <c r="M6136">
        <v>1</v>
      </c>
      <c r="N6136" t="s">
        <v>32</v>
      </c>
      <c r="O6136">
        <v>2</v>
      </c>
      <c r="P6136" t="s">
        <v>34</v>
      </c>
      <c r="Q6136">
        <v>32</v>
      </c>
      <c r="R6136">
        <v>195638</v>
      </c>
      <c r="Z6136">
        <v>195552</v>
      </c>
    </row>
    <row r="6137" spans="1:26" hidden="1" x14ac:dyDescent="0.3">
      <c r="A6137">
        <v>752</v>
      </c>
      <c r="B6137" t="s">
        <v>26</v>
      </c>
      <c r="C6137" t="s">
        <v>3216</v>
      </c>
      <c r="D6137">
        <v>9</v>
      </c>
      <c r="E6137" t="s">
        <v>28</v>
      </c>
      <c r="F6137" t="s">
        <v>177</v>
      </c>
      <c r="G6137" t="s">
        <v>1984</v>
      </c>
      <c r="H6137" t="s">
        <v>1985</v>
      </c>
      <c r="I6137" t="s">
        <v>121</v>
      </c>
      <c r="J6137" t="s">
        <v>122</v>
      </c>
      <c r="K6137" t="s">
        <v>78</v>
      </c>
      <c r="L6137" t="s">
        <v>79</v>
      </c>
      <c r="M6137">
        <v>1</v>
      </c>
      <c r="N6137" t="s">
        <v>32</v>
      </c>
      <c r="O6137">
        <v>3</v>
      </c>
      <c r="P6137" t="s">
        <v>35</v>
      </c>
      <c r="Q6137">
        <v>7</v>
      </c>
      <c r="R6137">
        <v>195638</v>
      </c>
      <c r="Z6137">
        <v>195552</v>
      </c>
    </row>
    <row r="6138" spans="1:26" hidden="1" x14ac:dyDescent="0.3">
      <c r="A6138">
        <v>752</v>
      </c>
      <c r="B6138" t="s">
        <v>26</v>
      </c>
      <c r="C6138" t="s">
        <v>3216</v>
      </c>
      <c r="D6138">
        <v>9</v>
      </c>
      <c r="E6138" t="s">
        <v>28</v>
      </c>
      <c r="F6138" t="s">
        <v>177</v>
      </c>
      <c r="G6138" t="s">
        <v>1984</v>
      </c>
      <c r="H6138" t="s">
        <v>1985</v>
      </c>
      <c r="I6138" t="s">
        <v>121</v>
      </c>
      <c r="J6138" t="s">
        <v>122</v>
      </c>
      <c r="K6138" t="s">
        <v>78</v>
      </c>
      <c r="L6138" t="s">
        <v>79</v>
      </c>
      <c r="M6138">
        <v>1</v>
      </c>
      <c r="N6138" t="s">
        <v>32</v>
      </c>
      <c r="O6138">
        <v>4</v>
      </c>
      <c r="P6138" t="s">
        <v>36</v>
      </c>
      <c r="Q6138">
        <v>330</v>
      </c>
      <c r="R6138">
        <v>195638</v>
      </c>
      <c r="Z6138">
        <v>195552</v>
      </c>
    </row>
    <row r="6139" spans="1:26" x14ac:dyDescent="0.3">
      <c r="A6139">
        <v>752</v>
      </c>
      <c r="B6139" t="s">
        <v>26</v>
      </c>
      <c r="C6139" t="s">
        <v>3216</v>
      </c>
      <c r="D6139">
        <v>9</v>
      </c>
      <c r="E6139" t="s">
        <v>28</v>
      </c>
      <c r="F6139" t="s">
        <v>177</v>
      </c>
      <c r="G6139" t="s">
        <v>1984</v>
      </c>
      <c r="H6139" t="s">
        <v>1985</v>
      </c>
      <c r="I6139" t="s">
        <v>121</v>
      </c>
      <c r="J6139" t="s">
        <v>122</v>
      </c>
      <c r="K6139" t="s">
        <v>78</v>
      </c>
      <c r="L6139" t="s">
        <v>79</v>
      </c>
      <c r="M6139">
        <v>1</v>
      </c>
      <c r="N6139" t="s">
        <v>32</v>
      </c>
      <c r="O6139">
        <v>5</v>
      </c>
      <c r="P6139" t="s">
        <v>37</v>
      </c>
      <c r="Q6139">
        <v>732</v>
      </c>
      <c r="R6139">
        <v>195638</v>
      </c>
      <c r="S6139">
        <v>3.7416043917848301</v>
      </c>
      <c r="T6139">
        <v>3.4705487835022</v>
      </c>
      <c r="U6139">
        <v>4.0126600000674602</v>
      </c>
      <c r="V6139">
        <v>0.13829367769522</v>
      </c>
      <c r="W6139">
        <v>3.6961063547728599</v>
      </c>
      <c r="X6139">
        <v>4</v>
      </c>
      <c r="Y6139">
        <v>0.91112192276928605</v>
      </c>
      <c r="Z6139">
        <v>195552</v>
      </c>
    </row>
    <row r="6140" spans="1:26" hidden="1" x14ac:dyDescent="0.3">
      <c r="A6140">
        <v>752</v>
      </c>
      <c r="B6140" t="s">
        <v>26</v>
      </c>
      <c r="C6140" t="s">
        <v>3216</v>
      </c>
      <c r="D6140">
        <v>9</v>
      </c>
      <c r="E6140" t="s">
        <v>28</v>
      </c>
      <c r="F6140" t="s">
        <v>177</v>
      </c>
      <c r="G6140" t="s">
        <v>1986</v>
      </c>
      <c r="H6140" t="s">
        <v>1987</v>
      </c>
      <c r="I6140" t="s">
        <v>144</v>
      </c>
      <c r="J6140" t="s">
        <v>145</v>
      </c>
      <c r="K6140" t="s">
        <v>41</v>
      </c>
      <c r="L6140" t="s">
        <v>42</v>
      </c>
      <c r="M6140">
        <v>1</v>
      </c>
      <c r="N6140" t="s">
        <v>32</v>
      </c>
      <c r="O6140">
        <v>1</v>
      </c>
      <c r="P6140" t="s">
        <v>33</v>
      </c>
      <c r="Q6140">
        <v>17</v>
      </c>
      <c r="R6140">
        <v>38327</v>
      </c>
      <c r="Z6140">
        <v>38678</v>
      </c>
    </row>
    <row r="6141" spans="1:26" hidden="1" x14ac:dyDescent="0.3">
      <c r="A6141">
        <v>752</v>
      </c>
      <c r="B6141" t="s">
        <v>26</v>
      </c>
      <c r="C6141" t="s">
        <v>3216</v>
      </c>
      <c r="D6141">
        <v>9</v>
      </c>
      <c r="E6141" t="s">
        <v>28</v>
      </c>
      <c r="F6141" t="s">
        <v>177</v>
      </c>
      <c r="G6141" t="s">
        <v>1986</v>
      </c>
      <c r="H6141" t="s">
        <v>1987</v>
      </c>
      <c r="I6141" t="s">
        <v>144</v>
      </c>
      <c r="J6141" t="s">
        <v>145</v>
      </c>
      <c r="K6141" t="s">
        <v>41</v>
      </c>
      <c r="L6141" t="s">
        <v>42</v>
      </c>
      <c r="M6141">
        <v>1</v>
      </c>
      <c r="N6141" t="s">
        <v>32</v>
      </c>
      <c r="O6141">
        <v>2</v>
      </c>
      <c r="P6141" t="s">
        <v>34</v>
      </c>
      <c r="Q6141">
        <v>8</v>
      </c>
      <c r="R6141">
        <v>38327</v>
      </c>
      <c r="Z6141">
        <v>38678</v>
      </c>
    </row>
    <row r="6142" spans="1:26" hidden="1" x14ac:dyDescent="0.3">
      <c r="A6142">
        <v>752</v>
      </c>
      <c r="B6142" t="s">
        <v>26</v>
      </c>
      <c r="C6142" t="s">
        <v>3216</v>
      </c>
      <c r="D6142">
        <v>9</v>
      </c>
      <c r="E6142" t="s">
        <v>28</v>
      </c>
      <c r="F6142" t="s">
        <v>177</v>
      </c>
      <c r="G6142" t="s">
        <v>1986</v>
      </c>
      <c r="H6142" t="s">
        <v>1987</v>
      </c>
      <c r="I6142" t="s">
        <v>144</v>
      </c>
      <c r="J6142" t="s">
        <v>145</v>
      </c>
      <c r="K6142" t="s">
        <v>41</v>
      </c>
      <c r="L6142" t="s">
        <v>42</v>
      </c>
      <c r="M6142">
        <v>1</v>
      </c>
      <c r="N6142" t="s">
        <v>32</v>
      </c>
      <c r="O6142">
        <v>3</v>
      </c>
      <c r="P6142" t="s">
        <v>35</v>
      </c>
      <c r="Q6142">
        <v>1</v>
      </c>
      <c r="R6142">
        <v>38327</v>
      </c>
      <c r="Z6142">
        <v>38678</v>
      </c>
    </row>
    <row r="6143" spans="1:26" hidden="1" x14ac:dyDescent="0.3">
      <c r="A6143">
        <v>752</v>
      </c>
      <c r="B6143" t="s">
        <v>26</v>
      </c>
      <c r="C6143" t="s">
        <v>3216</v>
      </c>
      <c r="D6143">
        <v>9</v>
      </c>
      <c r="E6143" t="s">
        <v>28</v>
      </c>
      <c r="F6143" t="s">
        <v>177</v>
      </c>
      <c r="G6143" t="s">
        <v>1986</v>
      </c>
      <c r="H6143" t="s">
        <v>1987</v>
      </c>
      <c r="I6143" t="s">
        <v>144</v>
      </c>
      <c r="J6143" t="s">
        <v>145</v>
      </c>
      <c r="K6143" t="s">
        <v>41</v>
      </c>
      <c r="L6143" t="s">
        <v>42</v>
      </c>
      <c r="M6143">
        <v>1</v>
      </c>
      <c r="N6143" t="s">
        <v>32</v>
      </c>
      <c r="O6143">
        <v>4</v>
      </c>
      <c r="P6143" t="s">
        <v>36</v>
      </c>
      <c r="Q6143">
        <v>16</v>
      </c>
      <c r="R6143">
        <v>38327</v>
      </c>
      <c r="Z6143">
        <v>38678</v>
      </c>
    </row>
    <row r="6144" spans="1:26" x14ac:dyDescent="0.3">
      <c r="A6144">
        <v>752</v>
      </c>
      <c r="B6144" t="s">
        <v>26</v>
      </c>
      <c r="C6144" t="s">
        <v>3216</v>
      </c>
      <c r="D6144">
        <v>9</v>
      </c>
      <c r="E6144" t="s">
        <v>28</v>
      </c>
      <c r="F6144" t="s">
        <v>177</v>
      </c>
      <c r="G6144" t="s">
        <v>1986</v>
      </c>
      <c r="H6144" t="s">
        <v>1987</v>
      </c>
      <c r="I6144" t="s">
        <v>144</v>
      </c>
      <c r="J6144" t="s">
        <v>145</v>
      </c>
      <c r="K6144" t="s">
        <v>41</v>
      </c>
      <c r="L6144" t="s">
        <v>42</v>
      </c>
      <c r="M6144">
        <v>1</v>
      </c>
      <c r="N6144" t="s">
        <v>32</v>
      </c>
      <c r="O6144">
        <v>5</v>
      </c>
      <c r="P6144" t="s">
        <v>37</v>
      </c>
      <c r="Q6144">
        <v>42</v>
      </c>
      <c r="R6144">
        <v>38327</v>
      </c>
      <c r="S6144">
        <v>1.09583322461972</v>
      </c>
      <c r="T6144">
        <v>0.76441537900489498</v>
      </c>
      <c r="U6144">
        <v>1.42725107023454</v>
      </c>
      <c r="V6144">
        <v>0.169090737558584</v>
      </c>
      <c r="W6144">
        <v>15.430334996209201</v>
      </c>
      <c r="X6144">
        <v>9</v>
      </c>
      <c r="Y6144">
        <v>0.26684747239504603</v>
      </c>
      <c r="Z6144">
        <v>38678</v>
      </c>
    </row>
    <row r="6145" spans="1:26" hidden="1" x14ac:dyDescent="0.3">
      <c r="A6145">
        <v>752</v>
      </c>
      <c r="B6145" t="s">
        <v>26</v>
      </c>
      <c r="C6145" t="s">
        <v>3216</v>
      </c>
      <c r="D6145">
        <v>9</v>
      </c>
      <c r="E6145" t="s">
        <v>28</v>
      </c>
      <c r="F6145" t="s">
        <v>177</v>
      </c>
      <c r="G6145" t="s">
        <v>1988</v>
      </c>
      <c r="H6145" t="s">
        <v>1989</v>
      </c>
      <c r="I6145" t="s">
        <v>127</v>
      </c>
      <c r="J6145" t="s">
        <v>128</v>
      </c>
      <c r="K6145" t="s">
        <v>78</v>
      </c>
      <c r="L6145" t="s">
        <v>79</v>
      </c>
      <c r="M6145">
        <v>1</v>
      </c>
      <c r="N6145" t="s">
        <v>32</v>
      </c>
      <c r="O6145">
        <v>6</v>
      </c>
      <c r="P6145" t="s">
        <v>180</v>
      </c>
    </row>
    <row r="6146" spans="1:26" hidden="1" x14ac:dyDescent="0.3">
      <c r="A6146">
        <v>752</v>
      </c>
      <c r="B6146" t="s">
        <v>26</v>
      </c>
      <c r="C6146" t="s">
        <v>3216</v>
      </c>
      <c r="D6146">
        <v>9</v>
      </c>
      <c r="E6146" t="s">
        <v>28</v>
      </c>
      <c r="F6146" t="s">
        <v>177</v>
      </c>
      <c r="G6146" t="s">
        <v>1990</v>
      </c>
      <c r="H6146" t="s">
        <v>1991</v>
      </c>
      <c r="I6146" t="s">
        <v>136</v>
      </c>
      <c r="J6146" t="s">
        <v>137</v>
      </c>
      <c r="K6146" t="s">
        <v>138</v>
      </c>
      <c r="L6146" t="s">
        <v>137</v>
      </c>
      <c r="M6146">
        <v>1</v>
      </c>
      <c r="N6146" t="s">
        <v>32</v>
      </c>
      <c r="O6146">
        <v>1</v>
      </c>
      <c r="P6146" t="s">
        <v>33</v>
      </c>
      <c r="Q6146">
        <v>15</v>
      </c>
      <c r="R6146">
        <v>10354</v>
      </c>
      <c r="Z6146">
        <v>10241</v>
      </c>
    </row>
    <row r="6147" spans="1:26" hidden="1" x14ac:dyDescent="0.3">
      <c r="A6147">
        <v>752</v>
      </c>
      <c r="B6147" t="s">
        <v>26</v>
      </c>
      <c r="C6147" t="s">
        <v>3216</v>
      </c>
      <c r="D6147">
        <v>9</v>
      </c>
      <c r="E6147" t="s">
        <v>28</v>
      </c>
      <c r="F6147" t="s">
        <v>177</v>
      </c>
      <c r="G6147" t="s">
        <v>1990</v>
      </c>
      <c r="H6147" t="s">
        <v>1991</v>
      </c>
      <c r="I6147" t="s">
        <v>136</v>
      </c>
      <c r="J6147" t="s">
        <v>137</v>
      </c>
      <c r="K6147" t="s">
        <v>138</v>
      </c>
      <c r="L6147" t="s">
        <v>137</v>
      </c>
      <c r="M6147">
        <v>1</v>
      </c>
      <c r="N6147" t="s">
        <v>32</v>
      </c>
      <c r="O6147">
        <v>2</v>
      </c>
      <c r="P6147" t="s">
        <v>34</v>
      </c>
      <c r="Q6147">
        <v>3</v>
      </c>
      <c r="R6147">
        <v>10354</v>
      </c>
      <c r="Z6147">
        <v>10241</v>
      </c>
    </row>
    <row r="6148" spans="1:26" hidden="1" x14ac:dyDescent="0.3">
      <c r="A6148">
        <v>752</v>
      </c>
      <c r="B6148" t="s">
        <v>26</v>
      </c>
      <c r="C6148" t="s">
        <v>3216</v>
      </c>
      <c r="D6148">
        <v>9</v>
      </c>
      <c r="E6148" t="s">
        <v>28</v>
      </c>
      <c r="F6148" t="s">
        <v>177</v>
      </c>
      <c r="G6148" t="s">
        <v>1990</v>
      </c>
      <c r="H6148" t="s">
        <v>1991</v>
      </c>
      <c r="I6148" t="s">
        <v>136</v>
      </c>
      <c r="J6148" t="s">
        <v>137</v>
      </c>
      <c r="K6148" t="s">
        <v>138</v>
      </c>
      <c r="L6148" t="s">
        <v>137</v>
      </c>
      <c r="M6148">
        <v>1</v>
      </c>
      <c r="N6148" t="s">
        <v>32</v>
      </c>
      <c r="O6148">
        <v>3</v>
      </c>
      <c r="P6148" t="s">
        <v>35</v>
      </c>
      <c r="R6148">
        <v>10354</v>
      </c>
      <c r="Z6148">
        <v>10241</v>
      </c>
    </row>
    <row r="6149" spans="1:26" hidden="1" x14ac:dyDescent="0.3">
      <c r="A6149">
        <v>752</v>
      </c>
      <c r="B6149" t="s">
        <v>26</v>
      </c>
      <c r="C6149" t="s">
        <v>3216</v>
      </c>
      <c r="D6149">
        <v>9</v>
      </c>
      <c r="E6149" t="s">
        <v>28</v>
      </c>
      <c r="F6149" t="s">
        <v>177</v>
      </c>
      <c r="G6149" t="s">
        <v>1990</v>
      </c>
      <c r="H6149" t="s">
        <v>1991</v>
      </c>
      <c r="I6149" t="s">
        <v>136</v>
      </c>
      <c r="J6149" t="s">
        <v>137</v>
      </c>
      <c r="K6149" t="s">
        <v>138</v>
      </c>
      <c r="L6149" t="s">
        <v>137</v>
      </c>
      <c r="M6149">
        <v>1</v>
      </c>
      <c r="N6149" t="s">
        <v>32</v>
      </c>
      <c r="O6149">
        <v>4</v>
      </c>
      <c r="P6149" t="s">
        <v>36</v>
      </c>
      <c r="Q6149">
        <v>2</v>
      </c>
      <c r="R6149">
        <v>10354</v>
      </c>
      <c r="Z6149">
        <v>10241</v>
      </c>
    </row>
    <row r="6150" spans="1:26" x14ac:dyDescent="0.3">
      <c r="A6150">
        <v>752</v>
      </c>
      <c r="B6150" t="s">
        <v>26</v>
      </c>
      <c r="C6150" t="s">
        <v>3216</v>
      </c>
      <c r="D6150">
        <v>9</v>
      </c>
      <c r="E6150" t="s">
        <v>28</v>
      </c>
      <c r="F6150" t="s">
        <v>177</v>
      </c>
      <c r="G6150" t="s">
        <v>1990</v>
      </c>
      <c r="H6150" t="s">
        <v>1991</v>
      </c>
      <c r="I6150" t="s">
        <v>136</v>
      </c>
      <c r="J6150" t="s">
        <v>137</v>
      </c>
      <c r="K6150" t="s">
        <v>138</v>
      </c>
      <c r="L6150" t="s">
        <v>137</v>
      </c>
      <c r="M6150">
        <v>1</v>
      </c>
      <c r="N6150" t="s">
        <v>32</v>
      </c>
      <c r="O6150">
        <v>5</v>
      </c>
      <c r="P6150" t="s">
        <v>37</v>
      </c>
      <c r="Q6150">
        <v>20</v>
      </c>
      <c r="R6150">
        <v>10354</v>
      </c>
      <c r="S6150">
        <v>1.93162062970833</v>
      </c>
      <c r="T6150">
        <v>1.08505056289365</v>
      </c>
      <c r="U6150">
        <v>2.7781906965230001</v>
      </c>
      <c r="V6150">
        <v>0.43192350347687702</v>
      </c>
      <c r="W6150">
        <v>22.360679774997902</v>
      </c>
      <c r="X6150">
        <v>7</v>
      </c>
      <c r="Y6150">
        <v>0.47037092057750601</v>
      </c>
      <c r="Z6150">
        <v>10241</v>
      </c>
    </row>
    <row r="6151" spans="1:26" hidden="1" x14ac:dyDescent="0.3">
      <c r="A6151">
        <v>752</v>
      </c>
      <c r="B6151" t="s">
        <v>26</v>
      </c>
      <c r="C6151" t="s">
        <v>3216</v>
      </c>
      <c r="D6151">
        <v>9</v>
      </c>
      <c r="E6151" t="s">
        <v>28</v>
      </c>
      <c r="F6151" t="s">
        <v>177</v>
      </c>
      <c r="G6151" t="s">
        <v>1992</v>
      </c>
      <c r="H6151" t="s">
        <v>1993</v>
      </c>
      <c r="I6151" t="s">
        <v>111</v>
      </c>
      <c r="J6151" t="s">
        <v>112</v>
      </c>
      <c r="K6151" t="s">
        <v>41</v>
      </c>
      <c r="L6151" t="s">
        <v>42</v>
      </c>
      <c r="M6151">
        <v>1</v>
      </c>
      <c r="N6151" t="s">
        <v>32</v>
      </c>
      <c r="O6151">
        <v>6</v>
      </c>
      <c r="P6151" t="s">
        <v>180</v>
      </c>
    </row>
    <row r="6152" spans="1:26" hidden="1" x14ac:dyDescent="0.3">
      <c r="A6152">
        <v>752</v>
      </c>
      <c r="B6152" t="s">
        <v>26</v>
      </c>
      <c r="C6152" t="s">
        <v>3216</v>
      </c>
      <c r="D6152">
        <v>9</v>
      </c>
      <c r="E6152" t="s">
        <v>28</v>
      </c>
      <c r="F6152" t="s">
        <v>177</v>
      </c>
      <c r="G6152" t="s">
        <v>1994</v>
      </c>
      <c r="H6152" t="s">
        <v>1995</v>
      </c>
      <c r="I6152" t="s">
        <v>139</v>
      </c>
      <c r="J6152" t="s">
        <v>140</v>
      </c>
      <c r="K6152" t="s">
        <v>41</v>
      </c>
      <c r="L6152" t="s">
        <v>42</v>
      </c>
      <c r="M6152">
        <v>1</v>
      </c>
      <c r="N6152" t="s">
        <v>32</v>
      </c>
      <c r="O6152">
        <v>6</v>
      </c>
      <c r="P6152" t="s">
        <v>180</v>
      </c>
    </row>
    <row r="6153" spans="1:26" hidden="1" x14ac:dyDescent="0.3">
      <c r="A6153">
        <v>752</v>
      </c>
      <c r="B6153" t="s">
        <v>26</v>
      </c>
      <c r="C6153" t="s">
        <v>3216</v>
      </c>
      <c r="D6153">
        <v>9</v>
      </c>
      <c r="E6153" t="s">
        <v>28</v>
      </c>
      <c r="F6153" t="s">
        <v>177</v>
      </c>
      <c r="G6153" t="s">
        <v>1996</v>
      </c>
      <c r="H6153" t="s">
        <v>1997</v>
      </c>
      <c r="I6153" t="s">
        <v>107</v>
      </c>
      <c r="J6153" t="s">
        <v>108</v>
      </c>
      <c r="K6153" t="s">
        <v>109</v>
      </c>
      <c r="L6153" t="s">
        <v>110</v>
      </c>
      <c r="M6153">
        <v>1</v>
      </c>
      <c r="N6153" t="s">
        <v>32</v>
      </c>
      <c r="O6153">
        <v>6</v>
      </c>
      <c r="P6153" t="s">
        <v>180</v>
      </c>
    </row>
    <row r="6154" spans="1:26" hidden="1" x14ac:dyDescent="0.3">
      <c r="A6154">
        <v>752</v>
      </c>
      <c r="B6154" t="s">
        <v>26</v>
      </c>
      <c r="C6154" t="s">
        <v>3216</v>
      </c>
      <c r="D6154">
        <v>9</v>
      </c>
      <c r="E6154" t="s">
        <v>28</v>
      </c>
      <c r="F6154" t="s">
        <v>177</v>
      </c>
      <c r="G6154" t="s">
        <v>1998</v>
      </c>
      <c r="H6154" t="s">
        <v>1999</v>
      </c>
      <c r="I6154" t="s">
        <v>121</v>
      </c>
      <c r="J6154" t="s">
        <v>122</v>
      </c>
      <c r="K6154" t="s">
        <v>78</v>
      </c>
      <c r="L6154" t="s">
        <v>79</v>
      </c>
      <c r="M6154">
        <v>1</v>
      </c>
      <c r="N6154" t="s">
        <v>32</v>
      </c>
      <c r="O6154">
        <v>6</v>
      </c>
      <c r="P6154" t="s">
        <v>180</v>
      </c>
    </row>
    <row r="6155" spans="1:26" hidden="1" x14ac:dyDescent="0.3">
      <c r="A6155">
        <v>752</v>
      </c>
      <c r="B6155" t="s">
        <v>26</v>
      </c>
      <c r="C6155" t="s">
        <v>3216</v>
      </c>
      <c r="D6155">
        <v>9</v>
      </c>
      <c r="E6155" t="s">
        <v>28</v>
      </c>
      <c r="F6155" t="s">
        <v>177</v>
      </c>
      <c r="G6155" t="s">
        <v>2000</v>
      </c>
      <c r="H6155" t="s">
        <v>2001</v>
      </c>
      <c r="I6155" t="s">
        <v>148</v>
      </c>
      <c r="J6155" t="s">
        <v>149</v>
      </c>
      <c r="K6155" t="s">
        <v>150</v>
      </c>
      <c r="L6155" t="s">
        <v>149</v>
      </c>
      <c r="M6155">
        <v>1</v>
      </c>
      <c r="N6155" t="s">
        <v>32</v>
      </c>
      <c r="O6155">
        <v>6</v>
      </c>
      <c r="P6155" t="s">
        <v>180</v>
      </c>
    </row>
    <row r="6156" spans="1:26" hidden="1" x14ac:dyDescent="0.3">
      <c r="A6156">
        <v>752</v>
      </c>
      <c r="B6156" t="s">
        <v>26</v>
      </c>
      <c r="C6156" t="s">
        <v>3216</v>
      </c>
      <c r="D6156">
        <v>9</v>
      </c>
      <c r="E6156" t="s">
        <v>28</v>
      </c>
      <c r="F6156" t="s">
        <v>177</v>
      </c>
      <c r="G6156" t="s">
        <v>2002</v>
      </c>
      <c r="H6156" t="s">
        <v>2003</v>
      </c>
      <c r="I6156" t="s">
        <v>134</v>
      </c>
      <c r="J6156" t="s">
        <v>135</v>
      </c>
      <c r="K6156" t="s">
        <v>70</v>
      </c>
      <c r="L6156" t="s">
        <v>71</v>
      </c>
      <c r="M6156">
        <v>1</v>
      </c>
      <c r="N6156" t="s">
        <v>32</v>
      </c>
      <c r="O6156">
        <v>6</v>
      </c>
      <c r="P6156" t="s">
        <v>180</v>
      </c>
    </row>
    <row r="6157" spans="1:26" hidden="1" x14ac:dyDescent="0.3">
      <c r="A6157">
        <v>752</v>
      </c>
      <c r="B6157" t="s">
        <v>26</v>
      </c>
      <c r="C6157" t="s">
        <v>3216</v>
      </c>
      <c r="D6157">
        <v>9</v>
      </c>
      <c r="E6157" t="s">
        <v>28</v>
      </c>
      <c r="F6157" t="s">
        <v>177</v>
      </c>
      <c r="G6157" t="s">
        <v>2004</v>
      </c>
      <c r="H6157" t="s">
        <v>2005</v>
      </c>
      <c r="I6157" t="s">
        <v>82</v>
      </c>
      <c r="J6157" t="s">
        <v>83</v>
      </c>
      <c r="K6157" t="s">
        <v>70</v>
      </c>
      <c r="L6157" t="s">
        <v>71</v>
      </c>
      <c r="M6157">
        <v>1</v>
      </c>
      <c r="N6157" t="s">
        <v>32</v>
      </c>
      <c r="O6157">
        <v>6</v>
      </c>
      <c r="P6157" t="s">
        <v>180</v>
      </c>
    </row>
    <row r="6158" spans="1:26" hidden="1" x14ac:dyDescent="0.3">
      <c r="A6158">
        <v>752</v>
      </c>
      <c r="B6158" t="s">
        <v>26</v>
      </c>
      <c r="C6158" t="s">
        <v>3216</v>
      </c>
      <c r="D6158">
        <v>9</v>
      </c>
      <c r="E6158" t="s">
        <v>28</v>
      </c>
      <c r="F6158" t="s">
        <v>177</v>
      </c>
      <c r="G6158" t="s">
        <v>2006</v>
      </c>
      <c r="H6158" t="s">
        <v>2007</v>
      </c>
      <c r="I6158" t="s">
        <v>52</v>
      </c>
      <c r="J6158" t="s">
        <v>53</v>
      </c>
      <c r="K6158" t="s">
        <v>45</v>
      </c>
      <c r="L6158" t="s">
        <v>46</v>
      </c>
      <c r="M6158">
        <v>1</v>
      </c>
      <c r="N6158" t="s">
        <v>32</v>
      </c>
      <c r="O6158">
        <v>6</v>
      </c>
      <c r="P6158" t="s">
        <v>180</v>
      </c>
    </row>
    <row r="6159" spans="1:26" hidden="1" x14ac:dyDescent="0.3">
      <c r="A6159">
        <v>752</v>
      </c>
      <c r="B6159" t="s">
        <v>26</v>
      </c>
      <c r="C6159" t="s">
        <v>3216</v>
      </c>
      <c r="D6159">
        <v>9</v>
      </c>
      <c r="E6159" t="s">
        <v>28</v>
      </c>
      <c r="F6159" t="s">
        <v>177</v>
      </c>
      <c r="G6159" t="s">
        <v>2008</v>
      </c>
      <c r="H6159" t="s">
        <v>2009</v>
      </c>
      <c r="I6159" t="s">
        <v>58</v>
      </c>
      <c r="J6159" t="s">
        <v>59</v>
      </c>
      <c r="K6159" t="s">
        <v>41</v>
      </c>
      <c r="L6159" t="s">
        <v>42</v>
      </c>
      <c r="M6159">
        <v>1</v>
      </c>
      <c r="N6159" t="s">
        <v>32</v>
      </c>
      <c r="O6159">
        <v>6</v>
      </c>
      <c r="P6159" t="s">
        <v>180</v>
      </c>
    </row>
    <row r="6160" spans="1:26" hidden="1" x14ac:dyDescent="0.3">
      <c r="A6160">
        <v>752</v>
      </c>
      <c r="B6160" t="s">
        <v>26</v>
      </c>
      <c r="C6160" t="s">
        <v>3216</v>
      </c>
      <c r="D6160">
        <v>9</v>
      </c>
      <c r="E6160" t="s">
        <v>28</v>
      </c>
      <c r="F6160" t="s">
        <v>177</v>
      </c>
      <c r="G6160" t="s">
        <v>2010</v>
      </c>
      <c r="H6160" t="s">
        <v>2011</v>
      </c>
      <c r="I6160" t="s">
        <v>144</v>
      </c>
      <c r="J6160" t="s">
        <v>145</v>
      </c>
      <c r="K6160" t="s">
        <v>41</v>
      </c>
      <c r="L6160" t="s">
        <v>42</v>
      </c>
      <c r="M6160">
        <v>1</v>
      </c>
      <c r="N6160" t="s">
        <v>32</v>
      </c>
      <c r="O6160">
        <v>1</v>
      </c>
      <c r="P6160" t="s">
        <v>33</v>
      </c>
      <c r="Q6160">
        <v>105</v>
      </c>
      <c r="R6160">
        <v>74937</v>
      </c>
      <c r="Z6160">
        <v>74923</v>
      </c>
    </row>
    <row r="6161" spans="1:26" hidden="1" x14ac:dyDescent="0.3">
      <c r="A6161">
        <v>752</v>
      </c>
      <c r="B6161" t="s">
        <v>26</v>
      </c>
      <c r="C6161" t="s">
        <v>3216</v>
      </c>
      <c r="D6161">
        <v>9</v>
      </c>
      <c r="E6161" t="s">
        <v>28</v>
      </c>
      <c r="F6161" t="s">
        <v>177</v>
      </c>
      <c r="G6161" t="s">
        <v>2010</v>
      </c>
      <c r="H6161" t="s">
        <v>2011</v>
      </c>
      <c r="I6161" t="s">
        <v>144</v>
      </c>
      <c r="J6161" t="s">
        <v>145</v>
      </c>
      <c r="K6161" t="s">
        <v>41</v>
      </c>
      <c r="L6161" t="s">
        <v>42</v>
      </c>
      <c r="M6161">
        <v>1</v>
      </c>
      <c r="N6161" t="s">
        <v>32</v>
      </c>
      <c r="O6161">
        <v>2</v>
      </c>
      <c r="P6161" t="s">
        <v>34</v>
      </c>
      <c r="Q6161">
        <v>7</v>
      </c>
      <c r="R6161">
        <v>74937</v>
      </c>
      <c r="Z6161">
        <v>74923</v>
      </c>
    </row>
    <row r="6162" spans="1:26" hidden="1" x14ac:dyDescent="0.3">
      <c r="A6162">
        <v>752</v>
      </c>
      <c r="B6162" t="s">
        <v>26</v>
      </c>
      <c r="C6162" t="s">
        <v>3216</v>
      </c>
      <c r="D6162">
        <v>9</v>
      </c>
      <c r="E6162" t="s">
        <v>28</v>
      </c>
      <c r="F6162" t="s">
        <v>177</v>
      </c>
      <c r="G6162" t="s">
        <v>2010</v>
      </c>
      <c r="H6162" t="s">
        <v>2011</v>
      </c>
      <c r="I6162" t="s">
        <v>144</v>
      </c>
      <c r="J6162" t="s">
        <v>145</v>
      </c>
      <c r="K6162" t="s">
        <v>41</v>
      </c>
      <c r="L6162" t="s">
        <v>42</v>
      </c>
      <c r="M6162">
        <v>1</v>
      </c>
      <c r="N6162" t="s">
        <v>32</v>
      </c>
      <c r="O6162">
        <v>3</v>
      </c>
      <c r="P6162" t="s">
        <v>35</v>
      </c>
      <c r="R6162">
        <v>74937</v>
      </c>
      <c r="Z6162">
        <v>74923</v>
      </c>
    </row>
    <row r="6163" spans="1:26" hidden="1" x14ac:dyDescent="0.3">
      <c r="A6163">
        <v>752</v>
      </c>
      <c r="B6163" t="s">
        <v>26</v>
      </c>
      <c r="C6163" t="s">
        <v>3216</v>
      </c>
      <c r="D6163">
        <v>9</v>
      </c>
      <c r="E6163" t="s">
        <v>28</v>
      </c>
      <c r="F6163" t="s">
        <v>177</v>
      </c>
      <c r="G6163" t="s">
        <v>2010</v>
      </c>
      <c r="H6163" t="s">
        <v>2011</v>
      </c>
      <c r="I6163" t="s">
        <v>144</v>
      </c>
      <c r="J6163" t="s">
        <v>145</v>
      </c>
      <c r="K6163" t="s">
        <v>41</v>
      </c>
      <c r="L6163" t="s">
        <v>42</v>
      </c>
      <c r="M6163">
        <v>1</v>
      </c>
      <c r="N6163" t="s">
        <v>32</v>
      </c>
      <c r="O6163">
        <v>4</v>
      </c>
      <c r="P6163" t="s">
        <v>36</v>
      </c>
      <c r="Q6163">
        <v>41</v>
      </c>
      <c r="R6163">
        <v>74937</v>
      </c>
      <c r="Z6163">
        <v>74923</v>
      </c>
    </row>
    <row r="6164" spans="1:26" x14ac:dyDescent="0.3">
      <c r="A6164">
        <v>752</v>
      </c>
      <c r="B6164" t="s">
        <v>26</v>
      </c>
      <c r="C6164" t="s">
        <v>3216</v>
      </c>
      <c r="D6164">
        <v>9</v>
      </c>
      <c r="E6164" t="s">
        <v>28</v>
      </c>
      <c r="F6164" t="s">
        <v>177</v>
      </c>
      <c r="G6164" t="s">
        <v>2010</v>
      </c>
      <c r="H6164" t="s">
        <v>2011</v>
      </c>
      <c r="I6164" t="s">
        <v>144</v>
      </c>
      <c r="J6164" t="s">
        <v>145</v>
      </c>
      <c r="K6164" t="s">
        <v>41</v>
      </c>
      <c r="L6164" t="s">
        <v>42</v>
      </c>
      <c r="M6164">
        <v>1</v>
      </c>
      <c r="N6164" t="s">
        <v>32</v>
      </c>
      <c r="O6164">
        <v>5</v>
      </c>
      <c r="P6164" t="s">
        <v>37</v>
      </c>
      <c r="Q6164">
        <v>153</v>
      </c>
      <c r="R6164">
        <v>74937</v>
      </c>
      <c r="S6164">
        <v>2.0417150406341298</v>
      </c>
      <c r="T6164">
        <v>1.71819180006363</v>
      </c>
      <c r="U6164">
        <v>2.3652382812046402</v>
      </c>
      <c r="V6164">
        <v>0.165062877842094</v>
      </c>
      <c r="W6164">
        <v>8.0845208345444295</v>
      </c>
      <c r="X6164">
        <v>7</v>
      </c>
      <c r="Y6164">
        <v>0.497180123493003</v>
      </c>
      <c r="Z6164">
        <v>74923</v>
      </c>
    </row>
    <row r="6165" spans="1:26" hidden="1" x14ac:dyDescent="0.3">
      <c r="A6165">
        <v>752</v>
      </c>
      <c r="B6165" t="s">
        <v>26</v>
      </c>
      <c r="C6165" t="s">
        <v>3216</v>
      </c>
      <c r="D6165">
        <v>9</v>
      </c>
      <c r="E6165" t="s">
        <v>28</v>
      </c>
      <c r="F6165" t="s">
        <v>177</v>
      </c>
      <c r="G6165" t="s">
        <v>2012</v>
      </c>
      <c r="H6165" t="s">
        <v>2013</v>
      </c>
      <c r="I6165" t="s">
        <v>127</v>
      </c>
      <c r="J6165" t="s">
        <v>128</v>
      </c>
      <c r="K6165" t="s">
        <v>78</v>
      </c>
      <c r="L6165" t="s">
        <v>79</v>
      </c>
      <c r="M6165">
        <v>1</v>
      </c>
      <c r="N6165" t="s">
        <v>32</v>
      </c>
      <c r="O6165">
        <v>6</v>
      </c>
      <c r="P6165" t="s">
        <v>180</v>
      </c>
    </row>
    <row r="6166" spans="1:26" hidden="1" x14ac:dyDescent="0.3">
      <c r="A6166">
        <v>752</v>
      </c>
      <c r="B6166" t="s">
        <v>26</v>
      </c>
      <c r="C6166" t="s">
        <v>3216</v>
      </c>
      <c r="D6166">
        <v>9</v>
      </c>
      <c r="E6166" t="s">
        <v>28</v>
      </c>
      <c r="F6166" t="s">
        <v>177</v>
      </c>
      <c r="G6166" t="s">
        <v>2014</v>
      </c>
      <c r="H6166" t="s">
        <v>2015</v>
      </c>
      <c r="I6166" t="s">
        <v>153</v>
      </c>
      <c r="J6166" t="s">
        <v>154</v>
      </c>
      <c r="K6166" t="s">
        <v>30</v>
      </c>
      <c r="L6166" t="s">
        <v>90</v>
      </c>
      <c r="M6166">
        <v>1</v>
      </c>
      <c r="N6166" t="s">
        <v>32</v>
      </c>
      <c r="O6166">
        <v>6</v>
      </c>
      <c r="P6166" t="s">
        <v>180</v>
      </c>
    </row>
    <row r="6167" spans="1:26" hidden="1" x14ac:dyDescent="0.3">
      <c r="A6167">
        <v>752</v>
      </c>
      <c r="B6167" t="s">
        <v>26</v>
      </c>
      <c r="C6167" t="s">
        <v>3216</v>
      </c>
      <c r="D6167">
        <v>9</v>
      </c>
      <c r="E6167" t="s">
        <v>28</v>
      </c>
      <c r="F6167" t="s">
        <v>177</v>
      </c>
      <c r="G6167" t="s">
        <v>2016</v>
      </c>
      <c r="H6167" t="s">
        <v>2017</v>
      </c>
      <c r="I6167" t="s">
        <v>146</v>
      </c>
      <c r="J6167" t="s">
        <v>147</v>
      </c>
      <c r="K6167" t="s">
        <v>109</v>
      </c>
      <c r="L6167" t="s">
        <v>110</v>
      </c>
      <c r="M6167">
        <v>1</v>
      </c>
      <c r="N6167" t="s">
        <v>32</v>
      </c>
      <c r="O6167">
        <v>6</v>
      </c>
      <c r="P6167" t="s">
        <v>180</v>
      </c>
    </row>
    <row r="6168" spans="1:26" hidden="1" x14ac:dyDescent="0.3">
      <c r="A6168">
        <v>752</v>
      </c>
      <c r="B6168" t="s">
        <v>26</v>
      </c>
      <c r="C6168" t="s">
        <v>3216</v>
      </c>
      <c r="D6168">
        <v>9</v>
      </c>
      <c r="E6168" t="s">
        <v>28</v>
      </c>
      <c r="F6168" t="s">
        <v>177</v>
      </c>
      <c r="G6168" t="s">
        <v>2018</v>
      </c>
      <c r="H6168" t="s">
        <v>2019</v>
      </c>
      <c r="I6168" t="s">
        <v>129</v>
      </c>
      <c r="J6168" t="s">
        <v>130</v>
      </c>
      <c r="K6168" t="s">
        <v>131</v>
      </c>
      <c r="L6168" t="s">
        <v>130</v>
      </c>
      <c r="M6168">
        <v>1</v>
      </c>
      <c r="N6168" t="s">
        <v>32</v>
      </c>
      <c r="O6168">
        <v>6</v>
      </c>
      <c r="P6168" t="s">
        <v>180</v>
      </c>
    </row>
    <row r="6169" spans="1:26" hidden="1" x14ac:dyDescent="0.3">
      <c r="A6169">
        <v>752</v>
      </c>
      <c r="B6169" t="s">
        <v>26</v>
      </c>
      <c r="C6169" t="s">
        <v>3216</v>
      </c>
      <c r="D6169">
        <v>9</v>
      </c>
      <c r="E6169" t="s">
        <v>28</v>
      </c>
      <c r="F6169" t="s">
        <v>177</v>
      </c>
      <c r="G6169" t="s">
        <v>2020</v>
      </c>
      <c r="H6169" t="s">
        <v>2021</v>
      </c>
      <c r="I6169" t="s">
        <v>153</v>
      </c>
      <c r="J6169" t="s">
        <v>154</v>
      </c>
      <c r="K6169" t="s">
        <v>30</v>
      </c>
      <c r="L6169" t="s">
        <v>90</v>
      </c>
      <c r="M6169">
        <v>1</v>
      </c>
      <c r="N6169" t="s">
        <v>32</v>
      </c>
      <c r="O6169">
        <v>1</v>
      </c>
      <c r="P6169" t="s">
        <v>33</v>
      </c>
      <c r="Q6169">
        <v>6</v>
      </c>
      <c r="R6169">
        <v>3434</v>
      </c>
      <c r="Z6169">
        <v>3386</v>
      </c>
    </row>
    <row r="6170" spans="1:26" hidden="1" x14ac:dyDescent="0.3">
      <c r="A6170">
        <v>752</v>
      </c>
      <c r="B6170" t="s">
        <v>26</v>
      </c>
      <c r="C6170" t="s">
        <v>3216</v>
      </c>
      <c r="D6170">
        <v>9</v>
      </c>
      <c r="E6170" t="s">
        <v>28</v>
      </c>
      <c r="F6170" t="s">
        <v>177</v>
      </c>
      <c r="G6170" t="s">
        <v>2020</v>
      </c>
      <c r="H6170" t="s">
        <v>2021</v>
      </c>
      <c r="I6170" t="s">
        <v>153</v>
      </c>
      <c r="J6170" t="s">
        <v>154</v>
      </c>
      <c r="K6170" t="s">
        <v>30</v>
      </c>
      <c r="L6170" t="s">
        <v>90</v>
      </c>
      <c r="M6170">
        <v>1</v>
      </c>
      <c r="N6170" t="s">
        <v>32</v>
      </c>
      <c r="O6170">
        <v>2</v>
      </c>
      <c r="P6170" t="s">
        <v>34</v>
      </c>
      <c r="R6170">
        <v>3434</v>
      </c>
      <c r="Z6170">
        <v>3386</v>
      </c>
    </row>
    <row r="6171" spans="1:26" hidden="1" x14ac:dyDescent="0.3">
      <c r="A6171">
        <v>752</v>
      </c>
      <c r="B6171" t="s">
        <v>26</v>
      </c>
      <c r="C6171" t="s">
        <v>3216</v>
      </c>
      <c r="D6171">
        <v>9</v>
      </c>
      <c r="E6171" t="s">
        <v>28</v>
      </c>
      <c r="F6171" t="s">
        <v>177</v>
      </c>
      <c r="G6171" t="s">
        <v>2020</v>
      </c>
      <c r="H6171" t="s">
        <v>2021</v>
      </c>
      <c r="I6171" t="s">
        <v>153</v>
      </c>
      <c r="J6171" t="s">
        <v>154</v>
      </c>
      <c r="K6171" t="s">
        <v>30</v>
      </c>
      <c r="L6171" t="s">
        <v>90</v>
      </c>
      <c r="M6171">
        <v>1</v>
      </c>
      <c r="N6171" t="s">
        <v>32</v>
      </c>
      <c r="O6171">
        <v>3</v>
      </c>
      <c r="P6171" t="s">
        <v>35</v>
      </c>
      <c r="R6171">
        <v>3434</v>
      </c>
      <c r="Z6171">
        <v>3386</v>
      </c>
    </row>
    <row r="6172" spans="1:26" hidden="1" x14ac:dyDescent="0.3">
      <c r="A6172">
        <v>752</v>
      </c>
      <c r="B6172" t="s">
        <v>26</v>
      </c>
      <c r="C6172" t="s">
        <v>3216</v>
      </c>
      <c r="D6172">
        <v>9</v>
      </c>
      <c r="E6172" t="s">
        <v>28</v>
      </c>
      <c r="F6172" t="s">
        <v>177</v>
      </c>
      <c r="G6172" t="s">
        <v>2020</v>
      </c>
      <c r="H6172" t="s">
        <v>2021</v>
      </c>
      <c r="I6172" t="s">
        <v>153</v>
      </c>
      <c r="J6172" t="s">
        <v>154</v>
      </c>
      <c r="K6172" t="s">
        <v>30</v>
      </c>
      <c r="L6172" t="s">
        <v>90</v>
      </c>
      <c r="M6172">
        <v>1</v>
      </c>
      <c r="N6172" t="s">
        <v>32</v>
      </c>
      <c r="O6172">
        <v>4</v>
      </c>
      <c r="P6172" t="s">
        <v>36</v>
      </c>
      <c r="R6172">
        <v>3434</v>
      </c>
      <c r="Z6172">
        <v>3386</v>
      </c>
    </row>
    <row r="6173" spans="1:26" x14ac:dyDescent="0.3">
      <c r="A6173">
        <v>752</v>
      </c>
      <c r="B6173" t="s">
        <v>26</v>
      </c>
      <c r="C6173" t="s">
        <v>3216</v>
      </c>
      <c r="D6173">
        <v>9</v>
      </c>
      <c r="E6173" t="s">
        <v>28</v>
      </c>
      <c r="F6173" t="s">
        <v>177</v>
      </c>
      <c r="G6173" t="s">
        <v>2020</v>
      </c>
      <c r="H6173" t="s">
        <v>2021</v>
      </c>
      <c r="I6173" t="s">
        <v>153</v>
      </c>
      <c r="J6173" t="s">
        <v>154</v>
      </c>
      <c r="K6173" t="s">
        <v>30</v>
      </c>
      <c r="L6173" t="s">
        <v>90</v>
      </c>
      <c r="M6173">
        <v>1</v>
      </c>
      <c r="N6173" t="s">
        <v>32</v>
      </c>
      <c r="O6173">
        <v>5</v>
      </c>
      <c r="P6173" t="s">
        <v>37</v>
      </c>
      <c r="Q6173">
        <v>6</v>
      </c>
      <c r="R6173">
        <v>3434</v>
      </c>
      <c r="S6173">
        <v>1.7472335468841</v>
      </c>
      <c r="T6173">
        <v>0.34915553411326999</v>
      </c>
      <c r="U6173">
        <v>3.1453115596549299</v>
      </c>
      <c r="V6173">
        <v>0.71330510855654605</v>
      </c>
      <c r="W6173">
        <v>40.824829046386299</v>
      </c>
      <c r="X6173">
        <v>8</v>
      </c>
      <c r="Y6173">
        <v>0.42547063293472598</v>
      </c>
      <c r="Z6173">
        <v>3386</v>
      </c>
    </row>
    <row r="6174" spans="1:26" hidden="1" x14ac:dyDescent="0.3">
      <c r="A6174">
        <v>752</v>
      </c>
      <c r="B6174" t="s">
        <v>26</v>
      </c>
      <c r="C6174" t="s">
        <v>3216</v>
      </c>
      <c r="D6174">
        <v>9</v>
      </c>
      <c r="E6174" t="s">
        <v>28</v>
      </c>
      <c r="F6174" t="s">
        <v>177</v>
      </c>
      <c r="G6174" t="s">
        <v>2022</v>
      </c>
      <c r="H6174" t="s">
        <v>2023</v>
      </c>
      <c r="I6174" t="s">
        <v>95</v>
      </c>
      <c r="J6174" t="s">
        <v>96</v>
      </c>
      <c r="K6174" t="s">
        <v>41</v>
      </c>
      <c r="L6174" t="s">
        <v>42</v>
      </c>
      <c r="M6174">
        <v>1</v>
      </c>
      <c r="N6174" t="s">
        <v>32</v>
      </c>
      <c r="O6174">
        <v>6</v>
      </c>
      <c r="P6174" t="s">
        <v>180</v>
      </c>
    </row>
    <row r="6175" spans="1:26" hidden="1" x14ac:dyDescent="0.3">
      <c r="A6175">
        <v>752</v>
      </c>
      <c r="B6175" t="s">
        <v>26</v>
      </c>
      <c r="C6175" t="s">
        <v>3216</v>
      </c>
      <c r="D6175">
        <v>9</v>
      </c>
      <c r="E6175" t="s">
        <v>28</v>
      </c>
      <c r="F6175" t="s">
        <v>177</v>
      </c>
      <c r="G6175" t="s">
        <v>2024</v>
      </c>
      <c r="H6175" t="s">
        <v>2025</v>
      </c>
      <c r="I6175" t="s">
        <v>52</v>
      </c>
      <c r="J6175" t="s">
        <v>53</v>
      </c>
      <c r="K6175" t="s">
        <v>45</v>
      </c>
      <c r="L6175" t="s">
        <v>46</v>
      </c>
      <c r="M6175">
        <v>1</v>
      </c>
      <c r="N6175" t="s">
        <v>32</v>
      </c>
      <c r="O6175">
        <v>6</v>
      </c>
      <c r="P6175" t="s">
        <v>180</v>
      </c>
    </row>
    <row r="6176" spans="1:26" hidden="1" x14ac:dyDescent="0.3">
      <c r="A6176">
        <v>752</v>
      </c>
      <c r="B6176" t="s">
        <v>26</v>
      </c>
      <c r="C6176" t="s">
        <v>3216</v>
      </c>
      <c r="D6176">
        <v>9</v>
      </c>
      <c r="E6176" t="s">
        <v>28</v>
      </c>
      <c r="F6176" t="s">
        <v>177</v>
      </c>
      <c r="G6176" t="s">
        <v>2026</v>
      </c>
      <c r="H6176" t="s">
        <v>2027</v>
      </c>
      <c r="I6176" t="s">
        <v>121</v>
      </c>
      <c r="J6176" t="s">
        <v>122</v>
      </c>
      <c r="K6176" t="s">
        <v>78</v>
      </c>
      <c r="L6176" t="s">
        <v>79</v>
      </c>
      <c r="M6176">
        <v>1</v>
      </c>
      <c r="N6176" t="s">
        <v>32</v>
      </c>
      <c r="O6176">
        <v>1</v>
      </c>
      <c r="P6176" t="s">
        <v>33</v>
      </c>
      <c r="Q6176">
        <v>56</v>
      </c>
      <c r="R6176">
        <v>104682</v>
      </c>
      <c r="Z6176">
        <v>104556</v>
      </c>
    </row>
    <row r="6177" spans="1:26" hidden="1" x14ac:dyDescent="0.3">
      <c r="A6177">
        <v>752</v>
      </c>
      <c r="B6177" t="s">
        <v>26</v>
      </c>
      <c r="C6177" t="s">
        <v>3216</v>
      </c>
      <c r="D6177">
        <v>9</v>
      </c>
      <c r="E6177" t="s">
        <v>28</v>
      </c>
      <c r="F6177" t="s">
        <v>177</v>
      </c>
      <c r="G6177" t="s">
        <v>2026</v>
      </c>
      <c r="H6177" t="s">
        <v>2027</v>
      </c>
      <c r="I6177" t="s">
        <v>121</v>
      </c>
      <c r="J6177" t="s">
        <v>122</v>
      </c>
      <c r="K6177" t="s">
        <v>78</v>
      </c>
      <c r="L6177" t="s">
        <v>79</v>
      </c>
      <c r="M6177">
        <v>1</v>
      </c>
      <c r="N6177" t="s">
        <v>32</v>
      </c>
      <c r="O6177">
        <v>2</v>
      </c>
      <c r="P6177" t="s">
        <v>34</v>
      </c>
      <c r="Q6177">
        <v>13</v>
      </c>
      <c r="R6177">
        <v>104682</v>
      </c>
      <c r="Z6177">
        <v>104556</v>
      </c>
    </row>
    <row r="6178" spans="1:26" hidden="1" x14ac:dyDescent="0.3">
      <c r="A6178">
        <v>752</v>
      </c>
      <c r="B6178" t="s">
        <v>26</v>
      </c>
      <c r="C6178" t="s">
        <v>3216</v>
      </c>
      <c r="D6178">
        <v>9</v>
      </c>
      <c r="E6178" t="s">
        <v>28</v>
      </c>
      <c r="F6178" t="s">
        <v>177</v>
      </c>
      <c r="G6178" t="s">
        <v>2026</v>
      </c>
      <c r="H6178" t="s">
        <v>2027</v>
      </c>
      <c r="I6178" t="s">
        <v>121</v>
      </c>
      <c r="J6178" t="s">
        <v>122</v>
      </c>
      <c r="K6178" t="s">
        <v>78</v>
      </c>
      <c r="L6178" t="s">
        <v>79</v>
      </c>
      <c r="M6178">
        <v>1</v>
      </c>
      <c r="N6178" t="s">
        <v>32</v>
      </c>
      <c r="O6178">
        <v>3</v>
      </c>
      <c r="P6178" t="s">
        <v>35</v>
      </c>
      <c r="Q6178">
        <v>2</v>
      </c>
      <c r="R6178">
        <v>104682</v>
      </c>
      <c r="Z6178">
        <v>104556</v>
      </c>
    </row>
    <row r="6179" spans="1:26" hidden="1" x14ac:dyDescent="0.3">
      <c r="A6179">
        <v>752</v>
      </c>
      <c r="B6179" t="s">
        <v>26</v>
      </c>
      <c r="C6179" t="s">
        <v>3216</v>
      </c>
      <c r="D6179">
        <v>9</v>
      </c>
      <c r="E6179" t="s">
        <v>28</v>
      </c>
      <c r="F6179" t="s">
        <v>177</v>
      </c>
      <c r="G6179" t="s">
        <v>2026</v>
      </c>
      <c r="H6179" t="s">
        <v>2027</v>
      </c>
      <c r="I6179" t="s">
        <v>121</v>
      </c>
      <c r="J6179" t="s">
        <v>122</v>
      </c>
      <c r="K6179" t="s">
        <v>78</v>
      </c>
      <c r="L6179" t="s">
        <v>79</v>
      </c>
      <c r="M6179">
        <v>1</v>
      </c>
      <c r="N6179" t="s">
        <v>32</v>
      </c>
      <c r="O6179">
        <v>4</v>
      </c>
      <c r="P6179" t="s">
        <v>36</v>
      </c>
      <c r="Q6179">
        <v>34</v>
      </c>
      <c r="R6179">
        <v>104682</v>
      </c>
      <c r="Z6179">
        <v>104556</v>
      </c>
    </row>
    <row r="6180" spans="1:26" x14ac:dyDescent="0.3">
      <c r="A6180">
        <v>752</v>
      </c>
      <c r="B6180" t="s">
        <v>26</v>
      </c>
      <c r="C6180" t="s">
        <v>3216</v>
      </c>
      <c r="D6180">
        <v>9</v>
      </c>
      <c r="E6180" t="s">
        <v>28</v>
      </c>
      <c r="F6180" t="s">
        <v>177</v>
      </c>
      <c r="G6180" t="s">
        <v>2026</v>
      </c>
      <c r="H6180" t="s">
        <v>2027</v>
      </c>
      <c r="I6180" t="s">
        <v>121</v>
      </c>
      <c r="J6180" t="s">
        <v>122</v>
      </c>
      <c r="K6180" t="s">
        <v>78</v>
      </c>
      <c r="L6180" t="s">
        <v>79</v>
      </c>
      <c r="M6180">
        <v>1</v>
      </c>
      <c r="N6180" t="s">
        <v>32</v>
      </c>
      <c r="O6180">
        <v>5</v>
      </c>
      <c r="P6180" t="s">
        <v>37</v>
      </c>
      <c r="Q6180">
        <v>105</v>
      </c>
      <c r="R6180">
        <v>104682</v>
      </c>
      <c r="S6180">
        <v>1.0030377715366501</v>
      </c>
      <c r="T6180">
        <v>0.81118030319175405</v>
      </c>
      <c r="U6180">
        <v>1.19489523988155</v>
      </c>
      <c r="V6180">
        <v>9.7886463441275495E-2</v>
      </c>
      <c r="W6180">
        <v>9.7590007294853294</v>
      </c>
      <c r="X6180">
        <v>9</v>
      </c>
      <c r="Y6180">
        <v>0.24425075644535199</v>
      </c>
      <c r="Z6180">
        <v>104556</v>
      </c>
    </row>
    <row r="6181" spans="1:26" hidden="1" x14ac:dyDescent="0.3">
      <c r="A6181">
        <v>752</v>
      </c>
      <c r="B6181" t="s">
        <v>26</v>
      </c>
      <c r="C6181" t="s">
        <v>3216</v>
      </c>
      <c r="D6181">
        <v>9</v>
      </c>
      <c r="E6181" t="s">
        <v>28</v>
      </c>
      <c r="F6181" t="s">
        <v>177</v>
      </c>
      <c r="G6181" t="s">
        <v>2028</v>
      </c>
      <c r="H6181" t="s">
        <v>2029</v>
      </c>
      <c r="I6181" t="s">
        <v>127</v>
      </c>
      <c r="J6181" t="s">
        <v>128</v>
      </c>
      <c r="K6181" t="s">
        <v>78</v>
      </c>
      <c r="L6181" t="s">
        <v>79</v>
      </c>
      <c r="M6181">
        <v>1</v>
      </c>
      <c r="N6181" t="s">
        <v>32</v>
      </c>
      <c r="O6181">
        <v>6</v>
      </c>
      <c r="P6181" t="s">
        <v>180</v>
      </c>
    </row>
    <row r="6182" spans="1:26" hidden="1" x14ac:dyDescent="0.3">
      <c r="A6182">
        <v>752</v>
      </c>
      <c r="B6182" t="s">
        <v>26</v>
      </c>
      <c r="C6182" t="s">
        <v>3216</v>
      </c>
      <c r="D6182">
        <v>9</v>
      </c>
      <c r="E6182" t="s">
        <v>28</v>
      </c>
      <c r="F6182" t="s">
        <v>177</v>
      </c>
      <c r="G6182" t="s">
        <v>2030</v>
      </c>
      <c r="H6182" t="s">
        <v>2031</v>
      </c>
      <c r="I6182" t="s">
        <v>74</v>
      </c>
      <c r="J6182" t="s">
        <v>75</v>
      </c>
      <c r="K6182" t="s">
        <v>62</v>
      </c>
      <c r="L6182" t="s">
        <v>63</v>
      </c>
      <c r="M6182">
        <v>1</v>
      </c>
      <c r="N6182" t="s">
        <v>32</v>
      </c>
      <c r="O6182">
        <v>6</v>
      </c>
      <c r="P6182" t="s">
        <v>180</v>
      </c>
    </row>
    <row r="6183" spans="1:26" hidden="1" x14ac:dyDescent="0.3">
      <c r="A6183">
        <v>752</v>
      </c>
      <c r="B6183" t="s">
        <v>26</v>
      </c>
      <c r="C6183" t="s">
        <v>3216</v>
      </c>
      <c r="D6183">
        <v>9</v>
      </c>
      <c r="E6183" t="s">
        <v>28</v>
      </c>
      <c r="F6183" t="s">
        <v>177</v>
      </c>
      <c r="G6183" t="s">
        <v>2032</v>
      </c>
      <c r="H6183" t="s">
        <v>2033</v>
      </c>
      <c r="I6183" t="s">
        <v>74</v>
      </c>
      <c r="J6183" t="s">
        <v>75</v>
      </c>
      <c r="K6183" t="s">
        <v>62</v>
      </c>
      <c r="L6183" t="s">
        <v>63</v>
      </c>
      <c r="M6183">
        <v>1</v>
      </c>
      <c r="N6183" t="s">
        <v>32</v>
      </c>
      <c r="O6183">
        <v>6</v>
      </c>
      <c r="P6183" t="s">
        <v>180</v>
      </c>
    </row>
    <row r="6184" spans="1:26" hidden="1" x14ac:dyDescent="0.3">
      <c r="A6184">
        <v>752</v>
      </c>
      <c r="B6184" t="s">
        <v>26</v>
      </c>
      <c r="C6184" t="s">
        <v>3216</v>
      </c>
      <c r="D6184">
        <v>9</v>
      </c>
      <c r="E6184" t="s">
        <v>28</v>
      </c>
      <c r="F6184" t="s">
        <v>177</v>
      </c>
      <c r="G6184" t="s">
        <v>2034</v>
      </c>
      <c r="H6184" t="s">
        <v>2035</v>
      </c>
      <c r="I6184" t="s">
        <v>111</v>
      </c>
      <c r="J6184" t="s">
        <v>112</v>
      </c>
      <c r="K6184" t="s">
        <v>41</v>
      </c>
      <c r="L6184" t="s">
        <v>42</v>
      </c>
      <c r="M6184">
        <v>1</v>
      </c>
      <c r="N6184" t="s">
        <v>32</v>
      </c>
      <c r="O6184">
        <v>1</v>
      </c>
      <c r="P6184" t="s">
        <v>33</v>
      </c>
      <c r="Q6184">
        <v>152</v>
      </c>
      <c r="R6184">
        <v>77819</v>
      </c>
      <c r="Z6184">
        <v>77346</v>
      </c>
    </row>
    <row r="6185" spans="1:26" hidden="1" x14ac:dyDescent="0.3">
      <c r="A6185">
        <v>752</v>
      </c>
      <c r="B6185" t="s">
        <v>26</v>
      </c>
      <c r="C6185" t="s">
        <v>3216</v>
      </c>
      <c r="D6185">
        <v>9</v>
      </c>
      <c r="E6185" t="s">
        <v>28</v>
      </c>
      <c r="F6185" t="s">
        <v>177</v>
      </c>
      <c r="G6185" t="s">
        <v>2034</v>
      </c>
      <c r="H6185" t="s">
        <v>2035</v>
      </c>
      <c r="I6185" t="s">
        <v>111</v>
      </c>
      <c r="J6185" t="s">
        <v>112</v>
      </c>
      <c r="K6185" t="s">
        <v>41</v>
      </c>
      <c r="L6185" t="s">
        <v>42</v>
      </c>
      <c r="M6185">
        <v>1</v>
      </c>
      <c r="N6185" t="s">
        <v>32</v>
      </c>
      <c r="O6185">
        <v>2</v>
      </c>
      <c r="P6185" t="s">
        <v>34</v>
      </c>
      <c r="Q6185">
        <v>24</v>
      </c>
      <c r="R6185">
        <v>77819</v>
      </c>
      <c r="Z6185">
        <v>77346</v>
      </c>
    </row>
    <row r="6186" spans="1:26" hidden="1" x14ac:dyDescent="0.3">
      <c r="A6186">
        <v>752</v>
      </c>
      <c r="B6186" t="s">
        <v>26</v>
      </c>
      <c r="C6186" t="s">
        <v>3216</v>
      </c>
      <c r="D6186">
        <v>9</v>
      </c>
      <c r="E6186" t="s">
        <v>28</v>
      </c>
      <c r="F6186" t="s">
        <v>177</v>
      </c>
      <c r="G6186" t="s">
        <v>2034</v>
      </c>
      <c r="H6186" t="s">
        <v>2035</v>
      </c>
      <c r="I6186" t="s">
        <v>111</v>
      </c>
      <c r="J6186" t="s">
        <v>112</v>
      </c>
      <c r="K6186" t="s">
        <v>41</v>
      </c>
      <c r="L6186" t="s">
        <v>42</v>
      </c>
      <c r="M6186">
        <v>1</v>
      </c>
      <c r="N6186" t="s">
        <v>32</v>
      </c>
      <c r="O6186">
        <v>3</v>
      </c>
      <c r="P6186" t="s">
        <v>35</v>
      </c>
      <c r="Q6186">
        <v>1</v>
      </c>
      <c r="R6186">
        <v>77819</v>
      </c>
      <c r="Z6186">
        <v>77346</v>
      </c>
    </row>
    <row r="6187" spans="1:26" hidden="1" x14ac:dyDescent="0.3">
      <c r="A6187">
        <v>752</v>
      </c>
      <c r="B6187" t="s">
        <v>26</v>
      </c>
      <c r="C6187" t="s">
        <v>3216</v>
      </c>
      <c r="D6187">
        <v>9</v>
      </c>
      <c r="E6187" t="s">
        <v>28</v>
      </c>
      <c r="F6187" t="s">
        <v>177</v>
      </c>
      <c r="G6187" t="s">
        <v>2034</v>
      </c>
      <c r="H6187" t="s">
        <v>2035</v>
      </c>
      <c r="I6187" t="s">
        <v>111</v>
      </c>
      <c r="J6187" t="s">
        <v>112</v>
      </c>
      <c r="K6187" t="s">
        <v>41</v>
      </c>
      <c r="L6187" t="s">
        <v>42</v>
      </c>
      <c r="M6187">
        <v>1</v>
      </c>
      <c r="N6187" t="s">
        <v>32</v>
      </c>
      <c r="O6187">
        <v>4</v>
      </c>
      <c r="P6187" t="s">
        <v>36</v>
      </c>
      <c r="Q6187">
        <v>47</v>
      </c>
      <c r="R6187">
        <v>77819</v>
      </c>
      <c r="Z6187">
        <v>77346</v>
      </c>
    </row>
    <row r="6188" spans="1:26" x14ac:dyDescent="0.3">
      <c r="A6188">
        <v>752</v>
      </c>
      <c r="B6188" t="s">
        <v>26</v>
      </c>
      <c r="C6188" t="s">
        <v>3216</v>
      </c>
      <c r="D6188">
        <v>9</v>
      </c>
      <c r="E6188" t="s">
        <v>28</v>
      </c>
      <c r="F6188" t="s">
        <v>177</v>
      </c>
      <c r="G6188" t="s">
        <v>2034</v>
      </c>
      <c r="H6188" t="s">
        <v>2035</v>
      </c>
      <c r="I6188" t="s">
        <v>111</v>
      </c>
      <c r="J6188" t="s">
        <v>112</v>
      </c>
      <c r="K6188" t="s">
        <v>41</v>
      </c>
      <c r="L6188" t="s">
        <v>42</v>
      </c>
      <c r="M6188">
        <v>1</v>
      </c>
      <c r="N6188" t="s">
        <v>32</v>
      </c>
      <c r="O6188">
        <v>5</v>
      </c>
      <c r="P6188" t="s">
        <v>37</v>
      </c>
      <c r="Q6188">
        <v>224</v>
      </c>
      <c r="R6188">
        <v>77819</v>
      </c>
      <c r="S6188">
        <v>2.8784744085634602</v>
      </c>
      <c r="T6188">
        <v>2.50151513239302</v>
      </c>
      <c r="U6188">
        <v>3.2554336847338998</v>
      </c>
      <c r="V6188">
        <v>0.192326161311451</v>
      </c>
      <c r="W6188">
        <v>6.6815310478106102</v>
      </c>
      <c r="X6188">
        <v>5</v>
      </c>
      <c r="Y6188">
        <v>0.70094025534363602</v>
      </c>
      <c r="Z6188">
        <v>77346</v>
      </c>
    </row>
    <row r="6189" spans="1:26" hidden="1" x14ac:dyDescent="0.3">
      <c r="A6189">
        <v>752</v>
      </c>
      <c r="B6189" t="s">
        <v>26</v>
      </c>
      <c r="C6189" t="s">
        <v>3216</v>
      </c>
      <c r="D6189">
        <v>9</v>
      </c>
      <c r="E6189" t="s">
        <v>28</v>
      </c>
      <c r="F6189" t="s">
        <v>177</v>
      </c>
      <c r="G6189" t="s">
        <v>2036</v>
      </c>
      <c r="H6189" t="s">
        <v>2037</v>
      </c>
      <c r="I6189" t="s">
        <v>129</v>
      </c>
      <c r="J6189" t="s">
        <v>130</v>
      </c>
      <c r="K6189" t="s">
        <v>131</v>
      </c>
      <c r="L6189" t="s">
        <v>130</v>
      </c>
      <c r="M6189">
        <v>1</v>
      </c>
      <c r="N6189" t="s">
        <v>32</v>
      </c>
      <c r="O6189">
        <v>1</v>
      </c>
      <c r="P6189" t="s">
        <v>33</v>
      </c>
      <c r="Q6189">
        <v>222</v>
      </c>
      <c r="R6189">
        <v>59271</v>
      </c>
      <c r="Z6189">
        <v>58680</v>
      </c>
    </row>
    <row r="6190" spans="1:26" hidden="1" x14ac:dyDescent="0.3">
      <c r="A6190">
        <v>752</v>
      </c>
      <c r="B6190" t="s">
        <v>26</v>
      </c>
      <c r="C6190" t="s">
        <v>3216</v>
      </c>
      <c r="D6190">
        <v>9</v>
      </c>
      <c r="E6190" t="s">
        <v>28</v>
      </c>
      <c r="F6190" t="s">
        <v>177</v>
      </c>
      <c r="G6190" t="s">
        <v>2036</v>
      </c>
      <c r="H6190" t="s">
        <v>2037</v>
      </c>
      <c r="I6190" t="s">
        <v>129</v>
      </c>
      <c r="J6190" t="s">
        <v>130</v>
      </c>
      <c r="K6190" t="s">
        <v>131</v>
      </c>
      <c r="L6190" t="s">
        <v>130</v>
      </c>
      <c r="M6190">
        <v>1</v>
      </c>
      <c r="N6190" t="s">
        <v>32</v>
      </c>
      <c r="O6190">
        <v>2</v>
      </c>
      <c r="P6190" t="s">
        <v>34</v>
      </c>
      <c r="Q6190">
        <v>12</v>
      </c>
      <c r="R6190">
        <v>59271</v>
      </c>
      <c r="Z6190">
        <v>58680</v>
      </c>
    </row>
    <row r="6191" spans="1:26" hidden="1" x14ac:dyDescent="0.3">
      <c r="A6191">
        <v>752</v>
      </c>
      <c r="B6191" t="s">
        <v>26</v>
      </c>
      <c r="C6191" t="s">
        <v>3216</v>
      </c>
      <c r="D6191">
        <v>9</v>
      </c>
      <c r="E6191" t="s">
        <v>28</v>
      </c>
      <c r="F6191" t="s">
        <v>177</v>
      </c>
      <c r="G6191" t="s">
        <v>2036</v>
      </c>
      <c r="H6191" t="s">
        <v>2037</v>
      </c>
      <c r="I6191" t="s">
        <v>129</v>
      </c>
      <c r="J6191" t="s">
        <v>130</v>
      </c>
      <c r="K6191" t="s">
        <v>131</v>
      </c>
      <c r="L6191" t="s">
        <v>130</v>
      </c>
      <c r="M6191">
        <v>1</v>
      </c>
      <c r="N6191" t="s">
        <v>32</v>
      </c>
      <c r="O6191">
        <v>3</v>
      </c>
      <c r="P6191" t="s">
        <v>35</v>
      </c>
      <c r="Q6191">
        <v>1</v>
      </c>
      <c r="R6191">
        <v>59271</v>
      </c>
      <c r="Z6191">
        <v>58680</v>
      </c>
    </row>
    <row r="6192" spans="1:26" hidden="1" x14ac:dyDescent="0.3">
      <c r="A6192">
        <v>752</v>
      </c>
      <c r="B6192" t="s">
        <v>26</v>
      </c>
      <c r="C6192" t="s">
        <v>3216</v>
      </c>
      <c r="D6192">
        <v>9</v>
      </c>
      <c r="E6192" t="s">
        <v>28</v>
      </c>
      <c r="F6192" t="s">
        <v>177</v>
      </c>
      <c r="G6192" t="s">
        <v>2036</v>
      </c>
      <c r="H6192" t="s">
        <v>2037</v>
      </c>
      <c r="I6192" t="s">
        <v>129</v>
      </c>
      <c r="J6192" t="s">
        <v>130</v>
      </c>
      <c r="K6192" t="s">
        <v>131</v>
      </c>
      <c r="L6192" t="s">
        <v>130</v>
      </c>
      <c r="M6192">
        <v>1</v>
      </c>
      <c r="N6192" t="s">
        <v>32</v>
      </c>
      <c r="O6192">
        <v>4</v>
      </c>
      <c r="P6192" t="s">
        <v>36</v>
      </c>
      <c r="Q6192">
        <v>137</v>
      </c>
      <c r="R6192">
        <v>59271</v>
      </c>
      <c r="Z6192">
        <v>58680</v>
      </c>
    </row>
    <row r="6193" spans="1:26" x14ac:dyDescent="0.3">
      <c r="A6193">
        <v>752</v>
      </c>
      <c r="B6193" t="s">
        <v>26</v>
      </c>
      <c r="C6193" t="s">
        <v>3216</v>
      </c>
      <c r="D6193">
        <v>9</v>
      </c>
      <c r="E6193" t="s">
        <v>28</v>
      </c>
      <c r="F6193" t="s">
        <v>177</v>
      </c>
      <c r="G6193" t="s">
        <v>2036</v>
      </c>
      <c r="H6193" t="s">
        <v>2037</v>
      </c>
      <c r="I6193" t="s">
        <v>129</v>
      </c>
      <c r="J6193" t="s">
        <v>130</v>
      </c>
      <c r="K6193" t="s">
        <v>131</v>
      </c>
      <c r="L6193" t="s">
        <v>130</v>
      </c>
      <c r="M6193">
        <v>1</v>
      </c>
      <c r="N6193" t="s">
        <v>32</v>
      </c>
      <c r="O6193">
        <v>5</v>
      </c>
      <c r="P6193" t="s">
        <v>37</v>
      </c>
      <c r="Q6193">
        <v>372</v>
      </c>
      <c r="R6193">
        <v>59271</v>
      </c>
      <c r="S6193">
        <v>6.2762565166776296</v>
      </c>
      <c r="T6193">
        <v>5.6384553831875204</v>
      </c>
      <c r="U6193">
        <v>6.9140576501677398</v>
      </c>
      <c r="V6193">
        <v>0.325408741576587</v>
      </c>
      <c r="W6193">
        <v>5.1847584736521304</v>
      </c>
      <c r="X6193">
        <v>2</v>
      </c>
      <c r="Y6193">
        <v>1.528337661198</v>
      </c>
      <c r="Z6193">
        <v>58680</v>
      </c>
    </row>
    <row r="6194" spans="1:26" hidden="1" x14ac:dyDescent="0.3">
      <c r="A6194">
        <v>752</v>
      </c>
      <c r="B6194" t="s">
        <v>26</v>
      </c>
      <c r="C6194" t="s">
        <v>3216</v>
      </c>
      <c r="D6194">
        <v>9</v>
      </c>
      <c r="E6194" t="s">
        <v>28</v>
      </c>
      <c r="F6194" t="s">
        <v>177</v>
      </c>
      <c r="G6194" t="s">
        <v>2038</v>
      </c>
      <c r="H6194" t="s">
        <v>2039</v>
      </c>
      <c r="I6194" t="s">
        <v>127</v>
      </c>
      <c r="J6194" t="s">
        <v>128</v>
      </c>
      <c r="K6194" t="s">
        <v>78</v>
      </c>
      <c r="L6194" t="s">
        <v>79</v>
      </c>
      <c r="M6194">
        <v>1</v>
      </c>
      <c r="N6194" t="s">
        <v>32</v>
      </c>
      <c r="O6194">
        <v>1</v>
      </c>
      <c r="P6194" t="s">
        <v>33</v>
      </c>
      <c r="Q6194">
        <v>9</v>
      </c>
      <c r="R6194">
        <v>4901</v>
      </c>
      <c r="Z6194">
        <v>4865</v>
      </c>
    </row>
    <row r="6195" spans="1:26" hidden="1" x14ac:dyDescent="0.3">
      <c r="A6195">
        <v>752</v>
      </c>
      <c r="B6195" t="s">
        <v>26</v>
      </c>
      <c r="C6195" t="s">
        <v>3216</v>
      </c>
      <c r="D6195">
        <v>9</v>
      </c>
      <c r="E6195" t="s">
        <v>28</v>
      </c>
      <c r="F6195" t="s">
        <v>177</v>
      </c>
      <c r="G6195" t="s">
        <v>2038</v>
      </c>
      <c r="H6195" t="s">
        <v>2039</v>
      </c>
      <c r="I6195" t="s">
        <v>127</v>
      </c>
      <c r="J6195" t="s">
        <v>128</v>
      </c>
      <c r="K6195" t="s">
        <v>78</v>
      </c>
      <c r="L6195" t="s">
        <v>79</v>
      </c>
      <c r="M6195">
        <v>1</v>
      </c>
      <c r="N6195" t="s">
        <v>32</v>
      </c>
      <c r="O6195">
        <v>2</v>
      </c>
      <c r="P6195" t="s">
        <v>34</v>
      </c>
      <c r="R6195">
        <v>4901</v>
      </c>
      <c r="Z6195">
        <v>4865</v>
      </c>
    </row>
    <row r="6196" spans="1:26" hidden="1" x14ac:dyDescent="0.3">
      <c r="A6196">
        <v>752</v>
      </c>
      <c r="B6196" t="s">
        <v>26</v>
      </c>
      <c r="C6196" t="s">
        <v>3216</v>
      </c>
      <c r="D6196">
        <v>9</v>
      </c>
      <c r="E6196" t="s">
        <v>28</v>
      </c>
      <c r="F6196" t="s">
        <v>177</v>
      </c>
      <c r="G6196" t="s">
        <v>2038</v>
      </c>
      <c r="H6196" t="s">
        <v>2039</v>
      </c>
      <c r="I6196" t="s">
        <v>127</v>
      </c>
      <c r="J6196" t="s">
        <v>128</v>
      </c>
      <c r="K6196" t="s">
        <v>78</v>
      </c>
      <c r="L6196" t="s">
        <v>79</v>
      </c>
      <c r="M6196">
        <v>1</v>
      </c>
      <c r="N6196" t="s">
        <v>32</v>
      </c>
      <c r="O6196">
        <v>3</v>
      </c>
      <c r="P6196" t="s">
        <v>35</v>
      </c>
      <c r="Q6196">
        <v>1</v>
      </c>
      <c r="R6196">
        <v>4901</v>
      </c>
      <c r="Z6196">
        <v>4865</v>
      </c>
    </row>
    <row r="6197" spans="1:26" hidden="1" x14ac:dyDescent="0.3">
      <c r="A6197">
        <v>752</v>
      </c>
      <c r="B6197" t="s">
        <v>26</v>
      </c>
      <c r="C6197" t="s">
        <v>3216</v>
      </c>
      <c r="D6197">
        <v>9</v>
      </c>
      <c r="E6197" t="s">
        <v>28</v>
      </c>
      <c r="F6197" t="s">
        <v>177</v>
      </c>
      <c r="G6197" t="s">
        <v>2038</v>
      </c>
      <c r="H6197" t="s">
        <v>2039</v>
      </c>
      <c r="I6197" t="s">
        <v>127</v>
      </c>
      <c r="J6197" t="s">
        <v>128</v>
      </c>
      <c r="K6197" t="s">
        <v>78</v>
      </c>
      <c r="L6197" t="s">
        <v>79</v>
      </c>
      <c r="M6197">
        <v>1</v>
      </c>
      <c r="N6197" t="s">
        <v>32</v>
      </c>
      <c r="O6197">
        <v>4</v>
      </c>
      <c r="P6197" t="s">
        <v>36</v>
      </c>
      <c r="Q6197">
        <v>3</v>
      </c>
      <c r="R6197">
        <v>4901</v>
      </c>
      <c r="Z6197">
        <v>4865</v>
      </c>
    </row>
    <row r="6198" spans="1:26" x14ac:dyDescent="0.3">
      <c r="A6198">
        <v>752</v>
      </c>
      <c r="B6198" t="s">
        <v>26</v>
      </c>
      <c r="C6198" t="s">
        <v>3216</v>
      </c>
      <c r="D6198">
        <v>9</v>
      </c>
      <c r="E6198" t="s">
        <v>28</v>
      </c>
      <c r="F6198" t="s">
        <v>177</v>
      </c>
      <c r="G6198" t="s">
        <v>2038</v>
      </c>
      <c r="H6198" t="s">
        <v>2039</v>
      </c>
      <c r="I6198" t="s">
        <v>127</v>
      </c>
      <c r="J6198" t="s">
        <v>128</v>
      </c>
      <c r="K6198" t="s">
        <v>78</v>
      </c>
      <c r="L6198" t="s">
        <v>79</v>
      </c>
      <c r="M6198">
        <v>1</v>
      </c>
      <c r="N6198" t="s">
        <v>32</v>
      </c>
      <c r="O6198">
        <v>5</v>
      </c>
      <c r="P6198" t="s">
        <v>37</v>
      </c>
      <c r="Q6198">
        <v>13</v>
      </c>
      <c r="R6198">
        <v>4901</v>
      </c>
      <c r="S6198">
        <v>2.6525198938991998</v>
      </c>
      <c r="T6198">
        <v>1.21059365437474</v>
      </c>
      <c r="U6198">
        <v>4.0944461334236699</v>
      </c>
      <c r="V6198">
        <v>0.73567665281860595</v>
      </c>
      <c r="W6198">
        <v>27.735009811261499</v>
      </c>
      <c r="X6198">
        <v>6</v>
      </c>
      <c r="Y6198">
        <v>0.64591783974263905</v>
      </c>
      <c r="Z6198">
        <v>4865</v>
      </c>
    </row>
    <row r="6199" spans="1:26" hidden="1" x14ac:dyDescent="0.3">
      <c r="A6199">
        <v>752</v>
      </c>
      <c r="B6199" t="s">
        <v>26</v>
      </c>
      <c r="C6199" t="s">
        <v>3216</v>
      </c>
      <c r="D6199">
        <v>9</v>
      </c>
      <c r="E6199" t="s">
        <v>28</v>
      </c>
      <c r="F6199" t="s">
        <v>177</v>
      </c>
      <c r="G6199" t="s">
        <v>2040</v>
      </c>
      <c r="H6199" t="s">
        <v>2041</v>
      </c>
      <c r="I6199" t="s">
        <v>113</v>
      </c>
      <c r="J6199" t="s">
        <v>114</v>
      </c>
      <c r="K6199" t="s">
        <v>30</v>
      </c>
      <c r="L6199" t="s">
        <v>90</v>
      </c>
      <c r="M6199">
        <v>1</v>
      </c>
      <c r="N6199" t="s">
        <v>32</v>
      </c>
      <c r="O6199">
        <v>1</v>
      </c>
      <c r="P6199" t="s">
        <v>33</v>
      </c>
      <c r="Q6199">
        <v>16</v>
      </c>
      <c r="R6199">
        <v>3104</v>
      </c>
      <c r="Z6199">
        <v>3083</v>
      </c>
    </row>
    <row r="6200" spans="1:26" hidden="1" x14ac:dyDescent="0.3">
      <c r="A6200">
        <v>752</v>
      </c>
      <c r="B6200" t="s">
        <v>26</v>
      </c>
      <c r="C6200" t="s">
        <v>3216</v>
      </c>
      <c r="D6200">
        <v>9</v>
      </c>
      <c r="E6200" t="s">
        <v>28</v>
      </c>
      <c r="F6200" t="s">
        <v>177</v>
      </c>
      <c r="G6200" t="s">
        <v>2040</v>
      </c>
      <c r="H6200" t="s">
        <v>2041</v>
      </c>
      <c r="I6200" t="s">
        <v>113</v>
      </c>
      <c r="J6200" t="s">
        <v>114</v>
      </c>
      <c r="K6200" t="s">
        <v>30</v>
      </c>
      <c r="L6200" t="s">
        <v>90</v>
      </c>
      <c r="M6200">
        <v>1</v>
      </c>
      <c r="N6200" t="s">
        <v>32</v>
      </c>
      <c r="O6200">
        <v>2</v>
      </c>
      <c r="P6200" t="s">
        <v>34</v>
      </c>
      <c r="Q6200">
        <v>1</v>
      </c>
      <c r="R6200">
        <v>3104</v>
      </c>
      <c r="Z6200">
        <v>3083</v>
      </c>
    </row>
    <row r="6201" spans="1:26" hidden="1" x14ac:dyDescent="0.3">
      <c r="A6201">
        <v>752</v>
      </c>
      <c r="B6201" t="s">
        <v>26</v>
      </c>
      <c r="C6201" t="s">
        <v>3216</v>
      </c>
      <c r="D6201">
        <v>9</v>
      </c>
      <c r="E6201" t="s">
        <v>28</v>
      </c>
      <c r="F6201" t="s">
        <v>177</v>
      </c>
      <c r="G6201" t="s">
        <v>2040</v>
      </c>
      <c r="H6201" t="s">
        <v>2041</v>
      </c>
      <c r="I6201" t="s">
        <v>113</v>
      </c>
      <c r="J6201" t="s">
        <v>114</v>
      </c>
      <c r="K6201" t="s">
        <v>30</v>
      </c>
      <c r="L6201" t="s">
        <v>90</v>
      </c>
      <c r="M6201">
        <v>1</v>
      </c>
      <c r="N6201" t="s">
        <v>32</v>
      </c>
      <c r="O6201">
        <v>3</v>
      </c>
      <c r="P6201" t="s">
        <v>35</v>
      </c>
      <c r="R6201">
        <v>3104</v>
      </c>
      <c r="Z6201">
        <v>3083</v>
      </c>
    </row>
    <row r="6202" spans="1:26" hidden="1" x14ac:dyDescent="0.3">
      <c r="A6202">
        <v>752</v>
      </c>
      <c r="B6202" t="s">
        <v>26</v>
      </c>
      <c r="C6202" t="s">
        <v>3216</v>
      </c>
      <c r="D6202">
        <v>9</v>
      </c>
      <c r="E6202" t="s">
        <v>28</v>
      </c>
      <c r="F6202" t="s">
        <v>177</v>
      </c>
      <c r="G6202" t="s">
        <v>2040</v>
      </c>
      <c r="H6202" t="s">
        <v>2041</v>
      </c>
      <c r="I6202" t="s">
        <v>113</v>
      </c>
      <c r="J6202" t="s">
        <v>114</v>
      </c>
      <c r="K6202" t="s">
        <v>30</v>
      </c>
      <c r="L6202" t="s">
        <v>90</v>
      </c>
      <c r="M6202">
        <v>1</v>
      </c>
      <c r="N6202" t="s">
        <v>32</v>
      </c>
      <c r="O6202">
        <v>4</v>
      </c>
      <c r="P6202" t="s">
        <v>36</v>
      </c>
      <c r="Q6202">
        <v>1</v>
      </c>
      <c r="R6202">
        <v>3104</v>
      </c>
      <c r="Z6202">
        <v>3083</v>
      </c>
    </row>
    <row r="6203" spans="1:26" x14ac:dyDescent="0.3">
      <c r="A6203">
        <v>752</v>
      </c>
      <c r="B6203" t="s">
        <v>26</v>
      </c>
      <c r="C6203" t="s">
        <v>3216</v>
      </c>
      <c r="D6203">
        <v>9</v>
      </c>
      <c r="E6203" t="s">
        <v>28</v>
      </c>
      <c r="F6203" t="s">
        <v>177</v>
      </c>
      <c r="G6203" t="s">
        <v>2040</v>
      </c>
      <c r="H6203" t="s">
        <v>2041</v>
      </c>
      <c r="I6203" t="s">
        <v>113</v>
      </c>
      <c r="J6203" t="s">
        <v>114</v>
      </c>
      <c r="K6203" t="s">
        <v>30</v>
      </c>
      <c r="L6203" t="s">
        <v>90</v>
      </c>
      <c r="M6203">
        <v>1</v>
      </c>
      <c r="N6203" t="s">
        <v>32</v>
      </c>
      <c r="O6203">
        <v>5</v>
      </c>
      <c r="P6203" t="s">
        <v>37</v>
      </c>
      <c r="Q6203">
        <v>18</v>
      </c>
      <c r="R6203">
        <v>3104</v>
      </c>
      <c r="S6203">
        <v>5.7989690721649501</v>
      </c>
      <c r="T6203">
        <v>3.1199820403499401</v>
      </c>
      <c r="U6203">
        <v>8.4779561039799596</v>
      </c>
      <c r="V6203">
        <v>1.3668301182729701</v>
      </c>
      <c r="W6203">
        <v>23.570226039551599</v>
      </c>
      <c r="X6203">
        <v>2</v>
      </c>
      <c r="Y6203">
        <v>1.41211290608684</v>
      </c>
      <c r="Z6203">
        <v>3083</v>
      </c>
    </row>
    <row r="6204" spans="1:26" hidden="1" x14ac:dyDescent="0.3">
      <c r="A6204">
        <v>752</v>
      </c>
      <c r="B6204" t="s">
        <v>26</v>
      </c>
      <c r="C6204" t="s">
        <v>3216</v>
      </c>
      <c r="D6204">
        <v>9</v>
      </c>
      <c r="E6204" t="s">
        <v>28</v>
      </c>
      <c r="F6204" t="s">
        <v>177</v>
      </c>
      <c r="G6204" t="s">
        <v>2042</v>
      </c>
      <c r="H6204" t="s">
        <v>2043</v>
      </c>
      <c r="I6204" t="s">
        <v>39</v>
      </c>
      <c r="J6204" t="s">
        <v>40</v>
      </c>
      <c r="K6204" t="s">
        <v>41</v>
      </c>
      <c r="L6204" t="s">
        <v>42</v>
      </c>
      <c r="M6204">
        <v>1</v>
      </c>
      <c r="N6204" t="s">
        <v>32</v>
      </c>
      <c r="O6204">
        <v>1</v>
      </c>
      <c r="P6204" t="s">
        <v>33</v>
      </c>
      <c r="Q6204">
        <v>106</v>
      </c>
      <c r="R6204">
        <v>43073</v>
      </c>
      <c r="Z6204">
        <v>42862</v>
      </c>
    </row>
    <row r="6205" spans="1:26" hidden="1" x14ac:dyDescent="0.3">
      <c r="A6205">
        <v>752</v>
      </c>
      <c r="B6205" t="s">
        <v>26</v>
      </c>
      <c r="C6205" t="s">
        <v>3216</v>
      </c>
      <c r="D6205">
        <v>9</v>
      </c>
      <c r="E6205" t="s">
        <v>28</v>
      </c>
      <c r="F6205" t="s">
        <v>177</v>
      </c>
      <c r="G6205" t="s">
        <v>2042</v>
      </c>
      <c r="H6205" t="s">
        <v>2043</v>
      </c>
      <c r="I6205" t="s">
        <v>39</v>
      </c>
      <c r="J6205" t="s">
        <v>40</v>
      </c>
      <c r="K6205" t="s">
        <v>41</v>
      </c>
      <c r="L6205" t="s">
        <v>42</v>
      </c>
      <c r="M6205">
        <v>1</v>
      </c>
      <c r="N6205" t="s">
        <v>32</v>
      </c>
      <c r="O6205">
        <v>2</v>
      </c>
      <c r="P6205" t="s">
        <v>34</v>
      </c>
      <c r="Q6205">
        <v>8</v>
      </c>
      <c r="R6205">
        <v>43073</v>
      </c>
      <c r="Z6205">
        <v>42862</v>
      </c>
    </row>
    <row r="6206" spans="1:26" hidden="1" x14ac:dyDescent="0.3">
      <c r="A6206">
        <v>752</v>
      </c>
      <c r="B6206" t="s">
        <v>26</v>
      </c>
      <c r="C6206" t="s">
        <v>3216</v>
      </c>
      <c r="D6206">
        <v>9</v>
      </c>
      <c r="E6206" t="s">
        <v>28</v>
      </c>
      <c r="F6206" t="s">
        <v>177</v>
      </c>
      <c r="G6206" t="s">
        <v>2042</v>
      </c>
      <c r="H6206" t="s">
        <v>2043</v>
      </c>
      <c r="I6206" t="s">
        <v>39</v>
      </c>
      <c r="J6206" t="s">
        <v>40</v>
      </c>
      <c r="K6206" t="s">
        <v>41</v>
      </c>
      <c r="L6206" t="s">
        <v>42</v>
      </c>
      <c r="M6206">
        <v>1</v>
      </c>
      <c r="N6206" t="s">
        <v>32</v>
      </c>
      <c r="O6206">
        <v>3</v>
      </c>
      <c r="P6206" t="s">
        <v>35</v>
      </c>
      <c r="Q6206">
        <v>1</v>
      </c>
      <c r="R6206">
        <v>43073</v>
      </c>
      <c r="Z6206">
        <v>42862</v>
      </c>
    </row>
    <row r="6207" spans="1:26" hidden="1" x14ac:dyDescent="0.3">
      <c r="A6207">
        <v>752</v>
      </c>
      <c r="B6207" t="s">
        <v>26</v>
      </c>
      <c r="C6207" t="s">
        <v>3216</v>
      </c>
      <c r="D6207">
        <v>9</v>
      </c>
      <c r="E6207" t="s">
        <v>28</v>
      </c>
      <c r="F6207" t="s">
        <v>177</v>
      </c>
      <c r="G6207" t="s">
        <v>2042</v>
      </c>
      <c r="H6207" t="s">
        <v>2043</v>
      </c>
      <c r="I6207" t="s">
        <v>39</v>
      </c>
      <c r="J6207" t="s">
        <v>40</v>
      </c>
      <c r="K6207" t="s">
        <v>41</v>
      </c>
      <c r="L6207" t="s">
        <v>42</v>
      </c>
      <c r="M6207">
        <v>1</v>
      </c>
      <c r="N6207" t="s">
        <v>32</v>
      </c>
      <c r="O6207">
        <v>4</v>
      </c>
      <c r="P6207" t="s">
        <v>36</v>
      </c>
      <c r="Q6207">
        <v>55</v>
      </c>
      <c r="R6207">
        <v>43073</v>
      </c>
      <c r="Z6207">
        <v>42862</v>
      </c>
    </row>
    <row r="6208" spans="1:26" x14ac:dyDescent="0.3">
      <c r="A6208">
        <v>752</v>
      </c>
      <c r="B6208" t="s">
        <v>26</v>
      </c>
      <c r="C6208" t="s">
        <v>3216</v>
      </c>
      <c r="D6208">
        <v>9</v>
      </c>
      <c r="E6208" t="s">
        <v>28</v>
      </c>
      <c r="F6208" t="s">
        <v>177</v>
      </c>
      <c r="G6208" t="s">
        <v>2042</v>
      </c>
      <c r="H6208" t="s">
        <v>2043</v>
      </c>
      <c r="I6208" t="s">
        <v>39</v>
      </c>
      <c r="J6208" t="s">
        <v>40</v>
      </c>
      <c r="K6208" t="s">
        <v>41</v>
      </c>
      <c r="L6208" t="s">
        <v>42</v>
      </c>
      <c r="M6208">
        <v>1</v>
      </c>
      <c r="N6208" t="s">
        <v>32</v>
      </c>
      <c r="O6208">
        <v>5</v>
      </c>
      <c r="P6208" t="s">
        <v>37</v>
      </c>
      <c r="Q6208">
        <v>170</v>
      </c>
      <c r="R6208">
        <v>43073</v>
      </c>
      <c r="S6208">
        <v>3.9467880110510101</v>
      </c>
      <c r="T6208">
        <v>3.35348655936679</v>
      </c>
      <c r="U6208">
        <v>4.5400894627352297</v>
      </c>
      <c r="V6208">
        <v>0.30270482228786699</v>
      </c>
      <c r="W6208">
        <v>7.6696498884736997</v>
      </c>
      <c r="X6208">
        <v>4</v>
      </c>
      <c r="Y6208">
        <v>0.96108639632962001</v>
      </c>
      <c r="Z6208">
        <v>42862</v>
      </c>
    </row>
    <row r="6209" spans="1:26" hidden="1" x14ac:dyDescent="0.3">
      <c r="A6209">
        <v>752</v>
      </c>
      <c r="B6209" t="s">
        <v>26</v>
      </c>
      <c r="C6209" t="s">
        <v>3216</v>
      </c>
      <c r="D6209">
        <v>9</v>
      </c>
      <c r="E6209" t="s">
        <v>28</v>
      </c>
      <c r="F6209" t="s">
        <v>177</v>
      </c>
      <c r="G6209" t="s">
        <v>2044</v>
      </c>
      <c r="H6209" t="s">
        <v>2045</v>
      </c>
      <c r="I6209" t="s">
        <v>117</v>
      </c>
      <c r="J6209" t="s">
        <v>118</v>
      </c>
      <c r="K6209" t="s">
        <v>66</v>
      </c>
      <c r="L6209" t="s">
        <v>67</v>
      </c>
      <c r="M6209">
        <v>1</v>
      </c>
      <c r="N6209" t="s">
        <v>32</v>
      </c>
      <c r="O6209">
        <v>6</v>
      </c>
      <c r="P6209" t="s">
        <v>180</v>
      </c>
    </row>
    <row r="6210" spans="1:26" hidden="1" x14ac:dyDescent="0.3">
      <c r="A6210">
        <v>752</v>
      </c>
      <c r="B6210" t="s">
        <v>26</v>
      </c>
      <c r="C6210" t="s">
        <v>3216</v>
      </c>
      <c r="D6210">
        <v>9</v>
      </c>
      <c r="E6210" t="s">
        <v>28</v>
      </c>
      <c r="F6210" t="s">
        <v>177</v>
      </c>
      <c r="G6210" t="s">
        <v>2046</v>
      </c>
      <c r="H6210" t="s">
        <v>2047</v>
      </c>
      <c r="I6210" t="s">
        <v>141</v>
      </c>
      <c r="J6210" t="s">
        <v>142</v>
      </c>
      <c r="K6210" t="s">
        <v>143</v>
      </c>
      <c r="L6210" t="s">
        <v>142</v>
      </c>
      <c r="M6210">
        <v>1</v>
      </c>
      <c r="N6210" t="s">
        <v>32</v>
      </c>
      <c r="O6210">
        <v>6</v>
      </c>
      <c r="P6210" t="s">
        <v>180</v>
      </c>
    </row>
    <row r="6211" spans="1:26" hidden="1" x14ac:dyDescent="0.3">
      <c r="A6211">
        <v>752</v>
      </c>
      <c r="B6211" t="s">
        <v>26</v>
      </c>
      <c r="C6211" t="s">
        <v>3216</v>
      </c>
      <c r="D6211">
        <v>9</v>
      </c>
      <c r="E6211" t="s">
        <v>28</v>
      </c>
      <c r="F6211" t="s">
        <v>177</v>
      </c>
      <c r="G6211" t="s">
        <v>2048</v>
      </c>
      <c r="H6211" t="s">
        <v>2049</v>
      </c>
      <c r="I6211" t="s">
        <v>103</v>
      </c>
      <c r="J6211" t="s">
        <v>104</v>
      </c>
      <c r="K6211" t="s">
        <v>30</v>
      </c>
      <c r="L6211" t="s">
        <v>90</v>
      </c>
      <c r="M6211">
        <v>1</v>
      </c>
      <c r="N6211" t="s">
        <v>32</v>
      </c>
      <c r="O6211">
        <v>6</v>
      </c>
      <c r="P6211" t="s">
        <v>180</v>
      </c>
    </row>
    <row r="6212" spans="1:26" hidden="1" x14ac:dyDescent="0.3">
      <c r="A6212">
        <v>752</v>
      </c>
      <c r="B6212" t="s">
        <v>26</v>
      </c>
      <c r="C6212" t="s">
        <v>3216</v>
      </c>
      <c r="D6212">
        <v>9</v>
      </c>
      <c r="E6212" t="s">
        <v>28</v>
      </c>
      <c r="F6212" t="s">
        <v>177</v>
      </c>
      <c r="G6212" t="s">
        <v>2050</v>
      </c>
      <c r="H6212" t="s">
        <v>2051</v>
      </c>
      <c r="I6212" t="s">
        <v>159</v>
      </c>
      <c r="J6212" t="s">
        <v>160</v>
      </c>
      <c r="K6212" t="s">
        <v>70</v>
      </c>
      <c r="L6212" t="s">
        <v>71</v>
      </c>
      <c r="M6212">
        <v>1</v>
      </c>
      <c r="N6212" t="s">
        <v>32</v>
      </c>
      <c r="O6212">
        <v>1</v>
      </c>
      <c r="P6212" t="s">
        <v>33</v>
      </c>
      <c r="Q6212">
        <v>17</v>
      </c>
      <c r="R6212">
        <v>10344</v>
      </c>
      <c r="Z6212">
        <v>10511</v>
      </c>
    </row>
    <row r="6213" spans="1:26" hidden="1" x14ac:dyDescent="0.3">
      <c r="A6213">
        <v>752</v>
      </c>
      <c r="B6213" t="s">
        <v>26</v>
      </c>
      <c r="C6213" t="s">
        <v>3216</v>
      </c>
      <c r="D6213">
        <v>9</v>
      </c>
      <c r="E6213" t="s">
        <v>28</v>
      </c>
      <c r="F6213" t="s">
        <v>177</v>
      </c>
      <c r="G6213" t="s">
        <v>2050</v>
      </c>
      <c r="H6213" t="s">
        <v>2051</v>
      </c>
      <c r="I6213" t="s">
        <v>159</v>
      </c>
      <c r="J6213" t="s">
        <v>160</v>
      </c>
      <c r="K6213" t="s">
        <v>70</v>
      </c>
      <c r="L6213" t="s">
        <v>71</v>
      </c>
      <c r="M6213">
        <v>1</v>
      </c>
      <c r="N6213" t="s">
        <v>32</v>
      </c>
      <c r="O6213">
        <v>2</v>
      </c>
      <c r="P6213" t="s">
        <v>34</v>
      </c>
      <c r="R6213">
        <v>10344</v>
      </c>
      <c r="Z6213">
        <v>10511</v>
      </c>
    </row>
    <row r="6214" spans="1:26" hidden="1" x14ac:dyDescent="0.3">
      <c r="A6214">
        <v>752</v>
      </c>
      <c r="B6214" t="s">
        <v>26</v>
      </c>
      <c r="C6214" t="s">
        <v>3216</v>
      </c>
      <c r="D6214">
        <v>9</v>
      </c>
      <c r="E6214" t="s">
        <v>28</v>
      </c>
      <c r="F6214" t="s">
        <v>177</v>
      </c>
      <c r="G6214" t="s">
        <v>2050</v>
      </c>
      <c r="H6214" t="s">
        <v>2051</v>
      </c>
      <c r="I6214" t="s">
        <v>159</v>
      </c>
      <c r="J6214" t="s">
        <v>160</v>
      </c>
      <c r="K6214" t="s">
        <v>70</v>
      </c>
      <c r="L6214" t="s">
        <v>71</v>
      </c>
      <c r="M6214">
        <v>1</v>
      </c>
      <c r="N6214" t="s">
        <v>32</v>
      </c>
      <c r="O6214">
        <v>3</v>
      </c>
      <c r="P6214" t="s">
        <v>35</v>
      </c>
      <c r="R6214">
        <v>10344</v>
      </c>
      <c r="Z6214">
        <v>10511</v>
      </c>
    </row>
    <row r="6215" spans="1:26" hidden="1" x14ac:dyDescent="0.3">
      <c r="A6215">
        <v>752</v>
      </c>
      <c r="B6215" t="s">
        <v>26</v>
      </c>
      <c r="C6215" t="s">
        <v>3216</v>
      </c>
      <c r="D6215">
        <v>9</v>
      </c>
      <c r="E6215" t="s">
        <v>28</v>
      </c>
      <c r="F6215" t="s">
        <v>177</v>
      </c>
      <c r="G6215" t="s">
        <v>2050</v>
      </c>
      <c r="H6215" t="s">
        <v>2051</v>
      </c>
      <c r="I6215" t="s">
        <v>159</v>
      </c>
      <c r="J6215" t="s">
        <v>160</v>
      </c>
      <c r="K6215" t="s">
        <v>70</v>
      </c>
      <c r="L6215" t="s">
        <v>71</v>
      </c>
      <c r="M6215">
        <v>1</v>
      </c>
      <c r="N6215" t="s">
        <v>32</v>
      </c>
      <c r="O6215">
        <v>4</v>
      </c>
      <c r="P6215" t="s">
        <v>36</v>
      </c>
      <c r="Q6215">
        <v>5</v>
      </c>
      <c r="R6215">
        <v>10344</v>
      </c>
      <c r="Z6215">
        <v>10511</v>
      </c>
    </row>
    <row r="6216" spans="1:26" x14ac:dyDescent="0.3">
      <c r="A6216">
        <v>752</v>
      </c>
      <c r="B6216" t="s">
        <v>26</v>
      </c>
      <c r="C6216" t="s">
        <v>3216</v>
      </c>
      <c r="D6216">
        <v>9</v>
      </c>
      <c r="E6216" t="s">
        <v>28</v>
      </c>
      <c r="F6216" t="s">
        <v>177</v>
      </c>
      <c r="G6216" t="s">
        <v>2050</v>
      </c>
      <c r="H6216" t="s">
        <v>2051</v>
      </c>
      <c r="I6216" t="s">
        <v>159</v>
      </c>
      <c r="J6216" t="s">
        <v>160</v>
      </c>
      <c r="K6216" t="s">
        <v>70</v>
      </c>
      <c r="L6216" t="s">
        <v>71</v>
      </c>
      <c r="M6216">
        <v>1</v>
      </c>
      <c r="N6216" t="s">
        <v>32</v>
      </c>
      <c r="O6216">
        <v>5</v>
      </c>
      <c r="P6216" t="s">
        <v>37</v>
      </c>
      <c r="Q6216">
        <v>22</v>
      </c>
      <c r="R6216">
        <v>10344</v>
      </c>
      <c r="S6216">
        <v>2.1268368136117601</v>
      </c>
      <c r="T6216">
        <v>1.23808827443408</v>
      </c>
      <c r="U6216">
        <v>3.0155853527894401</v>
      </c>
      <c r="V6216">
        <v>0.45344313223351002</v>
      </c>
      <c r="W6216">
        <v>21.320071635561</v>
      </c>
      <c r="X6216">
        <v>7</v>
      </c>
      <c r="Y6216">
        <v>0.517908213730225</v>
      </c>
      <c r="Z6216">
        <v>10511</v>
      </c>
    </row>
    <row r="6217" spans="1:26" hidden="1" x14ac:dyDescent="0.3">
      <c r="A6217">
        <v>752</v>
      </c>
      <c r="B6217" t="s">
        <v>26</v>
      </c>
      <c r="C6217" t="s">
        <v>3216</v>
      </c>
      <c r="D6217">
        <v>9</v>
      </c>
      <c r="E6217" t="s">
        <v>28</v>
      </c>
      <c r="F6217" t="s">
        <v>177</v>
      </c>
      <c r="G6217" t="s">
        <v>2052</v>
      </c>
      <c r="H6217" t="s">
        <v>2053</v>
      </c>
      <c r="I6217" t="s">
        <v>103</v>
      </c>
      <c r="J6217" t="s">
        <v>104</v>
      </c>
      <c r="K6217" t="s">
        <v>30</v>
      </c>
      <c r="L6217" t="s">
        <v>90</v>
      </c>
      <c r="M6217">
        <v>1</v>
      </c>
      <c r="N6217" t="s">
        <v>32</v>
      </c>
      <c r="O6217">
        <v>6</v>
      </c>
      <c r="P6217" t="s">
        <v>180</v>
      </c>
    </row>
    <row r="6218" spans="1:26" hidden="1" x14ac:dyDescent="0.3">
      <c r="A6218">
        <v>752</v>
      </c>
      <c r="B6218" t="s">
        <v>26</v>
      </c>
      <c r="C6218" t="s">
        <v>3216</v>
      </c>
      <c r="D6218">
        <v>9</v>
      </c>
      <c r="E6218" t="s">
        <v>28</v>
      </c>
      <c r="F6218" t="s">
        <v>177</v>
      </c>
      <c r="G6218" t="s">
        <v>2054</v>
      </c>
      <c r="H6218" t="s">
        <v>2055</v>
      </c>
      <c r="I6218" t="s">
        <v>115</v>
      </c>
      <c r="J6218" t="s">
        <v>116</v>
      </c>
      <c r="K6218" t="s">
        <v>78</v>
      </c>
      <c r="L6218" t="s">
        <v>79</v>
      </c>
      <c r="M6218">
        <v>1</v>
      </c>
      <c r="N6218" t="s">
        <v>32</v>
      </c>
      <c r="O6218">
        <v>1</v>
      </c>
      <c r="P6218" t="s">
        <v>33</v>
      </c>
      <c r="Q6218">
        <v>73</v>
      </c>
      <c r="R6218">
        <v>86187</v>
      </c>
      <c r="Z6218">
        <v>85699</v>
      </c>
    </row>
    <row r="6219" spans="1:26" hidden="1" x14ac:dyDescent="0.3">
      <c r="A6219">
        <v>752</v>
      </c>
      <c r="B6219" t="s">
        <v>26</v>
      </c>
      <c r="C6219" t="s">
        <v>3216</v>
      </c>
      <c r="D6219">
        <v>9</v>
      </c>
      <c r="E6219" t="s">
        <v>28</v>
      </c>
      <c r="F6219" t="s">
        <v>177</v>
      </c>
      <c r="G6219" t="s">
        <v>2054</v>
      </c>
      <c r="H6219" t="s">
        <v>2055</v>
      </c>
      <c r="I6219" t="s">
        <v>115</v>
      </c>
      <c r="J6219" t="s">
        <v>116</v>
      </c>
      <c r="K6219" t="s">
        <v>78</v>
      </c>
      <c r="L6219" t="s">
        <v>79</v>
      </c>
      <c r="M6219">
        <v>1</v>
      </c>
      <c r="N6219" t="s">
        <v>32</v>
      </c>
      <c r="O6219">
        <v>2</v>
      </c>
      <c r="P6219" t="s">
        <v>34</v>
      </c>
      <c r="Q6219">
        <v>16</v>
      </c>
      <c r="R6219">
        <v>86187</v>
      </c>
      <c r="Z6219">
        <v>85699</v>
      </c>
    </row>
    <row r="6220" spans="1:26" hidden="1" x14ac:dyDescent="0.3">
      <c r="A6220">
        <v>752</v>
      </c>
      <c r="B6220" t="s">
        <v>26</v>
      </c>
      <c r="C6220" t="s">
        <v>3216</v>
      </c>
      <c r="D6220">
        <v>9</v>
      </c>
      <c r="E6220" t="s">
        <v>28</v>
      </c>
      <c r="F6220" t="s">
        <v>177</v>
      </c>
      <c r="G6220" t="s">
        <v>2054</v>
      </c>
      <c r="H6220" t="s">
        <v>2055</v>
      </c>
      <c r="I6220" t="s">
        <v>115</v>
      </c>
      <c r="J6220" t="s">
        <v>116</v>
      </c>
      <c r="K6220" t="s">
        <v>78</v>
      </c>
      <c r="L6220" t="s">
        <v>79</v>
      </c>
      <c r="M6220">
        <v>1</v>
      </c>
      <c r="N6220" t="s">
        <v>32</v>
      </c>
      <c r="O6220">
        <v>3</v>
      </c>
      <c r="P6220" t="s">
        <v>35</v>
      </c>
      <c r="R6220">
        <v>86187</v>
      </c>
      <c r="Z6220">
        <v>85699</v>
      </c>
    </row>
    <row r="6221" spans="1:26" hidden="1" x14ac:dyDescent="0.3">
      <c r="A6221">
        <v>752</v>
      </c>
      <c r="B6221" t="s">
        <v>26</v>
      </c>
      <c r="C6221" t="s">
        <v>3216</v>
      </c>
      <c r="D6221">
        <v>9</v>
      </c>
      <c r="E6221" t="s">
        <v>28</v>
      </c>
      <c r="F6221" t="s">
        <v>177</v>
      </c>
      <c r="G6221" t="s">
        <v>2054</v>
      </c>
      <c r="H6221" t="s">
        <v>2055</v>
      </c>
      <c r="I6221" t="s">
        <v>115</v>
      </c>
      <c r="J6221" t="s">
        <v>116</v>
      </c>
      <c r="K6221" t="s">
        <v>78</v>
      </c>
      <c r="L6221" t="s">
        <v>79</v>
      </c>
      <c r="M6221">
        <v>1</v>
      </c>
      <c r="N6221" t="s">
        <v>32</v>
      </c>
      <c r="O6221">
        <v>4</v>
      </c>
      <c r="P6221" t="s">
        <v>36</v>
      </c>
      <c r="Q6221">
        <v>27</v>
      </c>
      <c r="R6221">
        <v>86187</v>
      </c>
      <c r="Z6221">
        <v>85699</v>
      </c>
    </row>
    <row r="6222" spans="1:26" x14ac:dyDescent="0.3">
      <c r="A6222">
        <v>752</v>
      </c>
      <c r="B6222" t="s">
        <v>26</v>
      </c>
      <c r="C6222" t="s">
        <v>3216</v>
      </c>
      <c r="D6222">
        <v>9</v>
      </c>
      <c r="E6222" t="s">
        <v>28</v>
      </c>
      <c r="F6222" t="s">
        <v>177</v>
      </c>
      <c r="G6222" t="s">
        <v>2054</v>
      </c>
      <c r="H6222" t="s">
        <v>2055</v>
      </c>
      <c r="I6222" t="s">
        <v>115</v>
      </c>
      <c r="J6222" t="s">
        <v>116</v>
      </c>
      <c r="K6222" t="s">
        <v>78</v>
      </c>
      <c r="L6222" t="s">
        <v>79</v>
      </c>
      <c r="M6222">
        <v>1</v>
      </c>
      <c r="N6222" t="s">
        <v>32</v>
      </c>
      <c r="O6222">
        <v>5</v>
      </c>
      <c r="P6222" t="s">
        <v>37</v>
      </c>
      <c r="Q6222">
        <v>116</v>
      </c>
      <c r="R6222">
        <v>86187</v>
      </c>
      <c r="S6222">
        <v>1.3459106361748301</v>
      </c>
      <c r="T6222">
        <v>1.1009798920490601</v>
      </c>
      <c r="U6222">
        <v>1.5908413803005901</v>
      </c>
      <c r="V6222">
        <v>0.124964665370288</v>
      </c>
      <c r="W6222">
        <v>9.2847669088525908</v>
      </c>
      <c r="X6222">
        <v>8</v>
      </c>
      <c r="Y6222">
        <v>0.32774407935796701</v>
      </c>
      <c r="Z6222">
        <v>85699</v>
      </c>
    </row>
    <row r="6223" spans="1:26" hidden="1" x14ac:dyDescent="0.3">
      <c r="A6223">
        <v>752</v>
      </c>
      <c r="B6223" t="s">
        <v>26</v>
      </c>
      <c r="C6223" t="s">
        <v>3216</v>
      </c>
      <c r="D6223">
        <v>9</v>
      </c>
      <c r="E6223" t="s">
        <v>28</v>
      </c>
      <c r="F6223" t="s">
        <v>177</v>
      </c>
      <c r="G6223" t="s">
        <v>2056</v>
      </c>
      <c r="H6223" t="s">
        <v>2057</v>
      </c>
      <c r="I6223" t="s">
        <v>95</v>
      </c>
      <c r="J6223" t="s">
        <v>96</v>
      </c>
      <c r="K6223" t="s">
        <v>41</v>
      </c>
      <c r="L6223" t="s">
        <v>42</v>
      </c>
      <c r="M6223">
        <v>1</v>
      </c>
      <c r="N6223" t="s">
        <v>32</v>
      </c>
      <c r="O6223">
        <v>6</v>
      </c>
      <c r="P6223" t="s">
        <v>180</v>
      </c>
    </row>
    <row r="6224" spans="1:26" hidden="1" x14ac:dyDescent="0.3">
      <c r="A6224">
        <v>752</v>
      </c>
      <c r="B6224" t="s">
        <v>26</v>
      </c>
      <c r="C6224" t="s">
        <v>3216</v>
      </c>
      <c r="D6224">
        <v>9</v>
      </c>
      <c r="E6224" t="s">
        <v>28</v>
      </c>
      <c r="F6224" t="s">
        <v>177</v>
      </c>
      <c r="G6224" t="s">
        <v>2058</v>
      </c>
      <c r="H6224" t="s">
        <v>2059</v>
      </c>
      <c r="I6224" t="s">
        <v>86</v>
      </c>
      <c r="J6224" t="s">
        <v>87</v>
      </c>
      <c r="K6224" t="s">
        <v>62</v>
      </c>
      <c r="L6224" t="s">
        <v>63</v>
      </c>
      <c r="M6224">
        <v>1</v>
      </c>
      <c r="N6224" t="s">
        <v>32</v>
      </c>
      <c r="O6224">
        <v>6</v>
      </c>
      <c r="P6224" t="s">
        <v>180</v>
      </c>
    </row>
    <row r="6225" spans="1:26" hidden="1" x14ac:dyDescent="0.3">
      <c r="A6225">
        <v>752</v>
      </c>
      <c r="B6225" t="s">
        <v>26</v>
      </c>
      <c r="C6225" t="s">
        <v>3216</v>
      </c>
      <c r="D6225">
        <v>9</v>
      </c>
      <c r="E6225" t="s">
        <v>28</v>
      </c>
      <c r="F6225" t="s">
        <v>177</v>
      </c>
      <c r="G6225" t="s">
        <v>2060</v>
      </c>
      <c r="H6225" t="s">
        <v>2061</v>
      </c>
      <c r="I6225" t="s">
        <v>161</v>
      </c>
      <c r="J6225" t="s">
        <v>162</v>
      </c>
      <c r="K6225" t="s">
        <v>66</v>
      </c>
      <c r="L6225" t="s">
        <v>67</v>
      </c>
      <c r="M6225">
        <v>1</v>
      </c>
      <c r="N6225" t="s">
        <v>32</v>
      </c>
      <c r="O6225">
        <v>6</v>
      </c>
      <c r="P6225" t="s">
        <v>180</v>
      </c>
    </row>
    <row r="6226" spans="1:26" hidden="1" x14ac:dyDescent="0.3">
      <c r="A6226">
        <v>752</v>
      </c>
      <c r="B6226" t="s">
        <v>26</v>
      </c>
      <c r="C6226" t="s">
        <v>3216</v>
      </c>
      <c r="D6226">
        <v>9</v>
      </c>
      <c r="E6226" t="s">
        <v>28</v>
      </c>
      <c r="F6226" t="s">
        <v>177</v>
      </c>
      <c r="G6226" t="s">
        <v>2062</v>
      </c>
      <c r="H6226" t="s">
        <v>2063</v>
      </c>
      <c r="I6226" t="s">
        <v>76</v>
      </c>
      <c r="J6226" t="s">
        <v>77</v>
      </c>
      <c r="K6226" t="s">
        <v>78</v>
      </c>
      <c r="L6226" t="s">
        <v>79</v>
      </c>
      <c r="M6226">
        <v>1</v>
      </c>
      <c r="N6226" t="s">
        <v>32</v>
      </c>
      <c r="O6226">
        <v>6</v>
      </c>
      <c r="P6226" t="s">
        <v>180</v>
      </c>
    </row>
    <row r="6227" spans="1:26" hidden="1" x14ac:dyDescent="0.3">
      <c r="A6227">
        <v>752</v>
      </c>
      <c r="B6227" t="s">
        <v>26</v>
      </c>
      <c r="C6227" t="s">
        <v>3216</v>
      </c>
      <c r="D6227">
        <v>9</v>
      </c>
      <c r="E6227" t="s">
        <v>28</v>
      </c>
      <c r="F6227" t="s">
        <v>177</v>
      </c>
      <c r="G6227" t="s">
        <v>2064</v>
      </c>
      <c r="H6227" t="s">
        <v>2065</v>
      </c>
      <c r="I6227" t="s">
        <v>93</v>
      </c>
      <c r="J6227" t="s">
        <v>94</v>
      </c>
      <c r="K6227" t="s">
        <v>70</v>
      </c>
      <c r="L6227" t="s">
        <v>71</v>
      </c>
      <c r="M6227">
        <v>1</v>
      </c>
      <c r="N6227" t="s">
        <v>32</v>
      </c>
      <c r="O6227">
        <v>6</v>
      </c>
      <c r="P6227" t="s">
        <v>180</v>
      </c>
    </row>
    <row r="6228" spans="1:26" hidden="1" x14ac:dyDescent="0.3">
      <c r="A6228">
        <v>752</v>
      </c>
      <c r="B6228" t="s">
        <v>26</v>
      </c>
      <c r="C6228" t="s">
        <v>3216</v>
      </c>
      <c r="D6228">
        <v>9</v>
      </c>
      <c r="E6228" t="s">
        <v>28</v>
      </c>
      <c r="F6228" t="s">
        <v>177</v>
      </c>
      <c r="G6228" t="s">
        <v>2066</v>
      </c>
      <c r="H6228" t="s">
        <v>2067</v>
      </c>
      <c r="I6228" t="s">
        <v>136</v>
      </c>
      <c r="J6228" t="s">
        <v>137</v>
      </c>
      <c r="K6228" t="s">
        <v>138</v>
      </c>
      <c r="L6228" t="s">
        <v>137</v>
      </c>
      <c r="M6228">
        <v>1</v>
      </c>
      <c r="N6228" t="s">
        <v>32</v>
      </c>
      <c r="O6228">
        <v>6</v>
      </c>
      <c r="P6228" t="s">
        <v>180</v>
      </c>
    </row>
    <row r="6229" spans="1:26" hidden="1" x14ac:dyDescent="0.3">
      <c r="A6229">
        <v>752</v>
      </c>
      <c r="B6229" t="s">
        <v>26</v>
      </c>
      <c r="C6229" t="s">
        <v>3216</v>
      </c>
      <c r="D6229">
        <v>9</v>
      </c>
      <c r="E6229" t="s">
        <v>28</v>
      </c>
      <c r="F6229" t="s">
        <v>177</v>
      </c>
      <c r="G6229" t="s">
        <v>2068</v>
      </c>
      <c r="H6229" t="s">
        <v>2069</v>
      </c>
      <c r="I6229" t="s">
        <v>121</v>
      </c>
      <c r="J6229" t="s">
        <v>122</v>
      </c>
      <c r="K6229" t="s">
        <v>78</v>
      </c>
      <c r="L6229" t="s">
        <v>79</v>
      </c>
      <c r="M6229">
        <v>1</v>
      </c>
      <c r="N6229" t="s">
        <v>32</v>
      </c>
      <c r="O6229">
        <v>1</v>
      </c>
      <c r="P6229" t="s">
        <v>33</v>
      </c>
      <c r="Q6229">
        <v>18</v>
      </c>
      <c r="R6229">
        <v>27381</v>
      </c>
      <c r="Z6229">
        <v>27019</v>
      </c>
    </row>
    <row r="6230" spans="1:26" hidden="1" x14ac:dyDescent="0.3">
      <c r="A6230">
        <v>752</v>
      </c>
      <c r="B6230" t="s">
        <v>26</v>
      </c>
      <c r="C6230" t="s">
        <v>3216</v>
      </c>
      <c r="D6230">
        <v>9</v>
      </c>
      <c r="E6230" t="s">
        <v>28</v>
      </c>
      <c r="F6230" t="s">
        <v>177</v>
      </c>
      <c r="G6230" t="s">
        <v>2068</v>
      </c>
      <c r="H6230" t="s">
        <v>2069</v>
      </c>
      <c r="I6230" t="s">
        <v>121</v>
      </c>
      <c r="J6230" t="s">
        <v>122</v>
      </c>
      <c r="K6230" t="s">
        <v>78</v>
      </c>
      <c r="L6230" t="s">
        <v>79</v>
      </c>
      <c r="M6230">
        <v>1</v>
      </c>
      <c r="N6230" t="s">
        <v>32</v>
      </c>
      <c r="O6230">
        <v>2</v>
      </c>
      <c r="P6230" t="s">
        <v>34</v>
      </c>
      <c r="Q6230">
        <v>4</v>
      </c>
      <c r="R6230">
        <v>27381</v>
      </c>
      <c r="Z6230">
        <v>27019</v>
      </c>
    </row>
    <row r="6231" spans="1:26" hidden="1" x14ac:dyDescent="0.3">
      <c r="A6231">
        <v>752</v>
      </c>
      <c r="B6231" t="s">
        <v>26</v>
      </c>
      <c r="C6231" t="s">
        <v>3216</v>
      </c>
      <c r="D6231">
        <v>9</v>
      </c>
      <c r="E6231" t="s">
        <v>28</v>
      </c>
      <c r="F6231" t="s">
        <v>177</v>
      </c>
      <c r="G6231" t="s">
        <v>2068</v>
      </c>
      <c r="H6231" t="s">
        <v>2069</v>
      </c>
      <c r="I6231" t="s">
        <v>121</v>
      </c>
      <c r="J6231" t="s">
        <v>122</v>
      </c>
      <c r="K6231" t="s">
        <v>78</v>
      </c>
      <c r="L6231" t="s">
        <v>79</v>
      </c>
      <c r="M6231">
        <v>1</v>
      </c>
      <c r="N6231" t="s">
        <v>32</v>
      </c>
      <c r="O6231">
        <v>3</v>
      </c>
      <c r="P6231" t="s">
        <v>35</v>
      </c>
      <c r="R6231">
        <v>27381</v>
      </c>
      <c r="Z6231">
        <v>27019</v>
      </c>
    </row>
    <row r="6232" spans="1:26" hidden="1" x14ac:dyDescent="0.3">
      <c r="A6232">
        <v>752</v>
      </c>
      <c r="B6232" t="s">
        <v>26</v>
      </c>
      <c r="C6232" t="s">
        <v>3216</v>
      </c>
      <c r="D6232">
        <v>9</v>
      </c>
      <c r="E6232" t="s">
        <v>28</v>
      </c>
      <c r="F6232" t="s">
        <v>177</v>
      </c>
      <c r="G6232" t="s">
        <v>2068</v>
      </c>
      <c r="H6232" t="s">
        <v>2069</v>
      </c>
      <c r="I6232" t="s">
        <v>121</v>
      </c>
      <c r="J6232" t="s">
        <v>122</v>
      </c>
      <c r="K6232" t="s">
        <v>78</v>
      </c>
      <c r="L6232" t="s">
        <v>79</v>
      </c>
      <c r="M6232">
        <v>1</v>
      </c>
      <c r="N6232" t="s">
        <v>32</v>
      </c>
      <c r="O6232">
        <v>4</v>
      </c>
      <c r="P6232" t="s">
        <v>36</v>
      </c>
      <c r="Q6232">
        <v>12</v>
      </c>
      <c r="R6232">
        <v>27381</v>
      </c>
      <c r="Z6232">
        <v>27019</v>
      </c>
    </row>
    <row r="6233" spans="1:26" x14ac:dyDescent="0.3">
      <c r="A6233">
        <v>752</v>
      </c>
      <c r="B6233" t="s">
        <v>26</v>
      </c>
      <c r="C6233" t="s">
        <v>3216</v>
      </c>
      <c r="D6233">
        <v>9</v>
      </c>
      <c r="E6233" t="s">
        <v>28</v>
      </c>
      <c r="F6233" t="s">
        <v>177</v>
      </c>
      <c r="G6233" t="s">
        <v>2068</v>
      </c>
      <c r="H6233" t="s">
        <v>2069</v>
      </c>
      <c r="I6233" t="s">
        <v>121</v>
      </c>
      <c r="J6233" t="s">
        <v>122</v>
      </c>
      <c r="K6233" t="s">
        <v>78</v>
      </c>
      <c r="L6233" t="s">
        <v>79</v>
      </c>
      <c r="M6233">
        <v>1</v>
      </c>
      <c r="N6233" t="s">
        <v>32</v>
      </c>
      <c r="O6233">
        <v>5</v>
      </c>
      <c r="P6233" t="s">
        <v>37</v>
      </c>
      <c r="Q6233">
        <v>34</v>
      </c>
      <c r="R6233">
        <v>27381</v>
      </c>
      <c r="S6233">
        <v>1.2417369708922199</v>
      </c>
      <c r="T6233">
        <v>0.82434294898298899</v>
      </c>
      <c r="U6233">
        <v>1.6591309928014599</v>
      </c>
      <c r="V6233">
        <v>0.21295613362716101</v>
      </c>
      <c r="W6233">
        <v>17.149858514250901</v>
      </c>
      <c r="X6233">
        <v>9</v>
      </c>
      <c r="Y6233">
        <v>0.30237664328626201</v>
      </c>
      <c r="Z6233">
        <v>27019</v>
      </c>
    </row>
    <row r="6234" spans="1:26" hidden="1" x14ac:dyDescent="0.3">
      <c r="A6234">
        <v>752</v>
      </c>
      <c r="B6234" t="s">
        <v>26</v>
      </c>
      <c r="C6234" t="s">
        <v>3216</v>
      </c>
      <c r="D6234">
        <v>9</v>
      </c>
      <c r="E6234" t="s">
        <v>28</v>
      </c>
      <c r="F6234" t="s">
        <v>177</v>
      </c>
      <c r="G6234" t="s">
        <v>2070</v>
      </c>
      <c r="H6234" t="s">
        <v>2071</v>
      </c>
      <c r="I6234" t="s">
        <v>49</v>
      </c>
      <c r="J6234" t="s">
        <v>50</v>
      </c>
      <c r="K6234" t="s">
        <v>51</v>
      </c>
      <c r="L6234" t="s">
        <v>50</v>
      </c>
      <c r="M6234">
        <v>1</v>
      </c>
      <c r="N6234" t="s">
        <v>32</v>
      </c>
      <c r="O6234">
        <v>6</v>
      </c>
      <c r="P6234" t="s">
        <v>180</v>
      </c>
    </row>
    <row r="6235" spans="1:26" hidden="1" x14ac:dyDescent="0.3">
      <c r="A6235">
        <v>752</v>
      </c>
      <c r="B6235" t="s">
        <v>26</v>
      </c>
      <c r="C6235" t="s">
        <v>3216</v>
      </c>
      <c r="D6235">
        <v>9</v>
      </c>
      <c r="E6235" t="s">
        <v>28</v>
      </c>
      <c r="F6235" t="s">
        <v>177</v>
      </c>
      <c r="G6235" t="s">
        <v>2072</v>
      </c>
      <c r="H6235" t="s">
        <v>2073</v>
      </c>
      <c r="I6235" t="s">
        <v>58</v>
      </c>
      <c r="J6235" t="s">
        <v>59</v>
      </c>
      <c r="K6235" t="s">
        <v>41</v>
      </c>
      <c r="L6235" t="s">
        <v>42</v>
      </c>
      <c r="M6235">
        <v>1</v>
      </c>
      <c r="N6235" t="s">
        <v>32</v>
      </c>
      <c r="O6235">
        <v>6</v>
      </c>
      <c r="P6235" t="s">
        <v>180</v>
      </c>
    </row>
    <row r="6236" spans="1:26" hidden="1" x14ac:dyDescent="0.3">
      <c r="A6236">
        <v>752</v>
      </c>
      <c r="B6236" t="s">
        <v>26</v>
      </c>
      <c r="C6236" t="s">
        <v>3216</v>
      </c>
      <c r="D6236">
        <v>9</v>
      </c>
      <c r="E6236" t="s">
        <v>28</v>
      </c>
      <c r="F6236" t="s">
        <v>177</v>
      </c>
      <c r="G6236" t="s">
        <v>2074</v>
      </c>
      <c r="H6236" t="s">
        <v>2075</v>
      </c>
      <c r="I6236" t="s">
        <v>117</v>
      </c>
      <c r="J6236" t="s">
        <v>118</v>
      </c>
      <c r="K6236" t="s">
        <v>66</v>
      </c>
      <c r="L6236" t="s">
        <v>67</v>
      </c>
      <c r="M6236">
        <v>1</v>
      </c>
      <c r="N6236" t="s">
        <v>32</v>
      </c>
      <c r="O6236">
        <v>6</v>
      </c>
      <c r="P6236" t="s">
        <v>180</v>
      </c>
    </row>
    <row r="6237" spans="1:26" hidden="1" x14ac:dyDescent="0.3">
      <c r="A6237">
        <v>752</v>
      </c>
      <c r="B6237" t="s">
        <v>26</v>
      </c>
      <c r="C6237" t="s">
        <v>3216</v>
      </c>
      <c r="D6237">
        <v>9</v>
      </c>
      <c r="E6237" t="s">
        <v>28</v>
      </c>
      <c r="F6237" t="s">
        <v>177</v>
      </c>
      <c r="G6237" t="s">
        <v>2076</v>
      </c>
      <c r="H6237" t="s">
        <v>2077</v>
      </c>
      <c r="I6237" t="s">
        <v>82</v>
      </c>
      <c r="J6237" t="s">
        <v>83</v>
      </c>
      <c r="K6237" t="s">
        <v>70</v>
      </c>
      <c r="L6237" t="s">
        <v>71</v>
      </c>
      <c r="M6237">
        <v>1</v>
      </c>
      <c r="N6237" t="s">
        <v>32</v>
      </c>
      <c r="O6237">
        <v>6</v>
      </c>
      <c r="P6237" t="s">
        <v>180</v>
      </c>
    </row>
    <row r="6238" spans="1:26" hidden="1" x14ac:dyDescent="0.3">
      <c r="A6238">
        <v>752</v>
      </c>
      <c r="B6238" t="s">
        <v>26</v>
      </c>
      <c r="C6238" t="s">
        <v>3216</v>
      </c>
      <c r="D6238">
        <v>9</v>
      </c>
      <c r="E6238" t="s">
        <v>28</v>
      </c>
      <c r="F6238" t="s">
        <v>177</v>
      </c>
      <c r="G6238" t="s">
        <v>2078</v>
      </c>
      <c r="H6238" t="s">
        <v>2079</v>
      </c>
      <c r="I6238" t="s">
        <v>91</v>
      </c>
      <c r="J6238" t="s">
        <v>92</v>
      </c>
      <c r="K6238" t="s">
        <v>78</v>
      </c>
      <c r="L6238" t="s">
        <v>79</v>
      </c>
      <c r="M6238">
        <v>1</v>
      </c>
      <c r="N6238" t="s">
        <v>32</v>
      </c>
      <c r="O6238">
        <v>6</v>
      </c>
      <c r="P6238" t="s">
        <v>180</v>
      </c>
    </row>
    <row r="6239" spans="1:26" hidden="1" x14ac:dyDescent="0.3">
      <c r="A6239">
        <v>752</v>
      </c>
      <c r="B6239" t="s">
        <v>26</v>
      </c>
      <c r="C6239" t="s">
        <v>3216</v>
      </c>
      <c r="D6239">
        <v>9</v>
      </c>
      <c r="E6239" t="s">
        <v>28</v>
      </c>
      <c r="F6239" t="s">
        <v>177</v>
      </c>
      <c r="G6239" t="s">
        <v>2080</v>
      </c>
      <c r="H6239" t="s">
        <v>2081</v>
      </c>
      <c r="I6239" t="s">
        <v>139</v>
      </c>
      <c r="J6239" t="s">
        <v>140</v>
      </c>
      <c r="K6239" t="s">
        <v>41</v>
      </c>
      <c r="L6239" t="s">
        <v>42</v>
      </c>
      <c r="M6239">
        <v>1</v>
      </c>
      <c r="N6239" t="s">
        <v>32</v>
      </c>
      <c r="O6239">
        <v>6</v>
      </c>
      <c r="P6239" t="s">
        <v>180</v>
      </c>
    </row>
    <row r="6240" spans="1:26" hidden="1" x14ac:dyDescent="0.3">
      <c r="A6240">
        <v>752</v>
      </c>
      <c r="B6240" t="s">
        <v>26</v>
      </c>
      <c r="C6240" t="s">
        <v>3216</v>
      </c>
      <c r="D6240">
        <v>9</v>
      </c>
      <c r="E6240" t="s">
        <v>28</v>
      </c>
      <c r="F6240" t="s">
        <v>177</v>
      </c>
      <c r="G6240" t="s">
        <v>2082</v>
      </c>
      <c r="H6240" t="s">
        <v>2083</v>
      </c>
      <c r="I6240" t="s">
        <v>58</v>
      </c>
      <c r="J6240" t="s">
        <v>59</v>
      </c>
      <c r="K6240" t="s">
        <v>41</v>
      </c>
      <c r="L6240" t="s">
        <v>42</v>
      </c>
      <c r="M6240">
        <v>1</v>
      </c>
      <c r="N6240" t="s">
        <v>32</v>
      </c>
      <c r="O6240">
        <v>6</v>
      </c>
      <c r="P6240" t="s">
        <v>180</v>
      </c>
    </row>
    <row r="6241" spans="1:26" hidden="1" x14ac:dyDescent="0.3">
      <c r="A6241">
        <v>752</v>
      </c>
      <c r="B6241" t="s">
        <v>26</v>
      </c>
      <c r="C6241" t="s">
        <v>3216</v>
      </c>
      <c r="D6241">
        <v>9</v>
      </c>
      <c r="E6241" t="s">
        <v>28</v>
      </c>
      <c r="F6241" t="s">
        <v>177</v>
      </c>
      <c r="G6241" t="s">
        <v>2084</v>
      </c>
      <c r="H6241" t="s">
        <v>2085</v>
      </c>
      <c r="I6241" t="s">
        <v>123</v>
      </c>
      <c r="J6241" t="s">
        <v>124</v>
      </c>
      <c r="K6241" t="s">
        <v>66</v>
      </c>
      <c r="L6241" t="s">
        <v>67</v>
      </c>
      <c r="M6241">
        <v>1</v>
      </c>
      <c r="N6241" t="s">
        <v>32</v>
      </c>
      <c r="O6241">
        <v>6</v>
      </c>
      <c r="P6241" t="s">
        <v>180</v>
      </c>
    </row>
    <row r="6242" spans="1:26" hidden="1" x14ac:dyDescent="0.3">
      <c r="A6242">
        <v>752</v>
      </c>
      <c r="B6242" t="s">
        <v>26</v>
      </c>
      <c r="C6242" t="s">
        <v>3216</v>
      </c>
      <c r="D6242">
        <v>9</v>
      </c>
      <c r="E6242" t="s">
        <v>28</v>
      </c>
      <c r="F6242" t="s">
        <v>177</v>
      </c>
      <c r="G6242" t="s">
        <v>2086</v>
      </c>
      <c r="H6242" t="s">
        <v>2087</v>
      </c>
      <c r="I6242" t="s">
        <v>86</v>
      </c>
      <c r="J6242" t="s">
        <v>87</v>
      </c>
      <c r="K6242" t="s">
        <v>62</v>
      </c>
      <c r="L6242" t="s">
        <v>63</v>
      </c>
      <c r="M6242">
        <v>1</v>
      </c>
      <c r="N6242" t="s">
        <v>32</v>
      </c>
      <c r="O6242">
        <v>6</v>
      </c>
      <c r="P6242" t="s">
        <v>180</v>
      </c>
    </row>
    <row r="6243" spans="1:26" hidden="1" x14ac:dyDescent="0.3">
      <c r="A6243">
        <v>752</v>
      </c>
      <c r="B6243" t="s">
        <v>26</v>
      </c>
      <c r="C6243" t="s">
        <v>3216</v>
      </c>
      <c r="D6243">
        <v>9</v>
      </c>
      <c r="E6243" t="s">
        <v>28</v>
      </c>
      <c r="F6243" t="s">
        <v>177</v>
      </c>
      <c r="G6243" t="s">
        <v>2088</v>
      </c>
      <c r="H6243" t="s">
        <v>2089</v>
      </c>
      <c r="I6243" t="s">
        <v>58</v>
      </c>
      <c r="J6243" t="s">
        <v>59</v>
      </c>
      <c r="K6243" t="s">
        <v>41</v>
      </c>
      <c r="L6243" t="s">
        <v>42</v>
      </c>
      <c r="M6243">
        <v>1</v>
      </c>
      <c r="N6243" t="s">
        <v>32</v>
      </c>
      <c r="O6243">
        <v>6</v>
      </c>
      <c r="P6243" t="s">
        <v>180</v>
      </c>
    </row>
    <row r="6244" spans="1:26" hidden="1" x14ac:dyDescent="0.3">
      <c r="A6244">
        <v>752</v>
      </c>
      <c r="B6244" t="s">
        <v>26</v>
      </c>
      <c r="C6244" t="s">
        <v>3216</v>
      </c>
      <c r="D6244">
        <v>9</v>
      </c>
      <c r="E6244" t="s">
        <v>28</v>
      </c>
      <c r="F6244" t="s">
        <v>177</v>
      </c>
      <c r="G6244" t="s">
        <v>2090</v>
      </c>
      <c r="H6244" t="s">
        <v>2091</v>
      </c>
      <c r="I6244" t="s">
        <v>113</v>
      </c>
      <c r="J6244" t="s">
        <v>114</v>
      </c>
      <c r="K6244" t="s">
        <v>30</v>
      </c>
      <c r="L6244" t="s">
        <v>90</v>
      </c>
      <c r="M6244">
        <v>1</v>
      </c>
      <c r="N6244" t="s">
        <v>32</v>
      </c>
      <c r="O6244">
        <v>6</v>
      </c>
      <c r="P6244" t="s">
        <v>180</v>
      </c>
    </row>
    <row r="6245" spans="1:26" hidden="1" x14ac:dyDescent="0.3">
      <c r="A6245">
        <v>752</v>
      </c>
      <c r="B6245" t="s">
        <v>26</v>
      </c>
      <c r="C6245" t="s">
        <v>3216</v>
      </c>
      <c r="D6245">
        <v>9</v>
      </c>
      <c r="E6245" t="s">
        <v>28</v>
      </c>
      <c r="F6245" t="s">
        <v>177</v>
      </c>
      <c r="G6245" t="s">
        <v>2092</v>
      </c>
      <c r="H6245" t="s">
        <v>2093</v>
      </c>
      <c r="I6245" t="s">
        <v>121</v>
      </c>
      <c r="J6245" t="s">
        <v>122</v>
      </c>
      <c r="K6245" t="s">
        <v>78</v>
      </c>
      <c r="L6245" t="s">
        <v>79</v>
      </c>
      <c r="M6245">
        <v>1</v>
      </c>
      <c r="N6245" t="s">
        <v>32</v>
      </c>
      <c r="O6245">
        <v>6</v>
      </c>
      <c r="P6245" t="s">
        <v>180</v>
      </c>
    </row>
    <row r="6246" spans="1:26" hidden="1" x14ac:dyDescent="0.3">
      <c r="A6246">
        <v>752</v>
      </c>
      <c r="B6246" t="s">
        <v>26</v>
      </c>
      <c r="C6246" t="s">
        <v>3216</v>
      </c>
      <c r="D6246">
        <v>9</v>
      </c>
      <c r="E6246" t="s">
        <v>28</v>
      </c>
      <c r="F6246" t="s">
        <v>177</v>
      </c>
      <c r="G6246" t="s">
        <v>2094</v>
      </c>
      <c r="H6246" t="s">
        <v>2095</v>
      </c>
      <c r="I6246" t="s">
        <v>115</v>
      </c>
      <c r="J6246" t="s">
        <v>116</v>
      </c>
      <c r="K6246" t="s">
        <v>78</v>
      </c>
      <c r="L6246" t="s">
        <v>79</v>
      </c>
      <c r="M6246">
        <v>1</v>
      </c>
      <c r="N6246" t="s">
        <v>32</v>
      </c>
      <c r="O6246">
        <v>6</v>
      </c>
      <c r="P6246" t="s">
        <v>180</v>
      </c>
    </row>
    <row r="6247" spans="1:26" hidden="1" x14ac:dyDescent="0.3">
      <c r="A6247">
        <v>752</v>
      </c>
      <c r="B6247" t="s">
        <v>26</v>
      </c>
      <c r="C6247" t="s">
        <v>3216</v>
      </c>
      <c r="D6247">
        <v>9</v>
      </c>
      <c r="E6247" t="s">
        <v>28</v>
      </c>
      <c r="F6247" t="s">
        <v>177</v>
      </c>
      <c r="G6247" t="s">
        <v>2096</v>
      </c>
      <c r="H6247" t="s">
        <v>2097</v>
      </c>
      <c r="I6247" t="s">
        <v>91</v>
      </c>
      <c r="J6247" t="s">
        <v>92</v>
      </c>
      <c r="K6247" t="s">
        <v>78</v>
      </c>
      <c r="L6247" t="s">
        <v>79</v>
      </c>
      <c r="M6247">
        <v>1</v>
      </c>
      <c r="N6247" t="s">
        <v>32</v>
      </c>
      <c r="O6247">
        <v>1</v>
      </c>
      <c r="P6247" t="s">
        <v>33</v>
      </c>
      <c r="Q6247">
        <v>218</v>
      </c>
      <c r="R6247">
        <v>106790</v>
      </c>
      <c r="Z6247">
        <v>105812</v>
      </c>
    </row>
    <row r="6248" spans="1:26" hidden="1" x14ac:dyDescent="0.3">
      <c r="A6248">
        <v>752</v>
      </c>
      <c r="B6248" t="s">
        <v>26</v>
      </c>
      <c r="C6248" t="s">
        <v>3216</v>
      </c>
      <c r="D6248">
        <v>9</v>
      </c>
      <c r="E6248" t="s">
        <v>28</v>
      </c>
      <c r="F6248" t="s">
        <v>177</v>
      </c>
      <c r="G6248" t="s">
        <v>2096</v>
      </c>
      <c r="H6248" t="s">
        <v>2097</v>
      </c>
      <c r="I6248" t="s">
        <v>91</v>
      </c>
      <c r="J6248" t="s">
        <v>92</v>
      </c>
      <c r="K6248" t="s">
        <v>78</v>
      </c>
      <c r="L6248" t="s">
        <v>79</v>
      </c>
      <c r="M6248">
        <v>1</v>
      </c>
      <c r="N6248" t="s">
        <v>32</v>
      </c>
      <c r="O6248">
        <v>2</v>
      </c>
      <c r="P6248" t="s">
        <v>34</v>
      </c>
      <c r="Q6248">
        <v>10</v>
      </c>
      <c r="R6248">
        <v>106790</v>
      </c>
      <c r="Z6248">
        <v>105812</v>
      </c>
    </row>
    <row r="6249" spans="1:26" hidden="1" x14ac:dyDescent="0.3">
      <c r="A6249">
        <v>752</v>
      </c>
      <c r="B6249" t="s">
        <v>26</v>
      </c>
      <c r="C6249" t="s">
        <v>3216</v>
      </c>
      <c r="D6249">
        <v>9</v>
      </c>
      <c r="E6249" t="s">
        <v>28</v>
      </c>
      <c r="F6249" t="s">
        <v>177</v>
      </c>
      <c r="G6249" t="s">
        <v>2096</v>
      </c>
      <c r="H6249" t="s">
        <v>2097</v>
      </c>
      <c r="I6249" t="s">
        <v>91</v>
      </c>
      <c r="J6249" t="s">
        <v>92</v>
      </c>
      <c r="K6249" t="s">
        <v>78</v>
      </c>
      <c r="L6249" t="s">
        <v>79</v>
      </c>
      <c r="M6249">
        <v>1</v>
      </c>
      <c r="N6249" t="s">
        <v>32</v>
      </c>
      <c r="O6249">
        <v>3</v>
      </c>
      <c r="P6249" t="s">
        <v>35</v>
      </c>
      <c r="Q6249">
        <v>5</v>
      </c>
      <c r="R6249">
        <v>106790</v>
      </c>
      <c r="Z6249">
        <v>105812</v>
      </c>
    </row>
    <row r="6250" spans="1:26" hidden="1" x14ac:dyDescent="0.3">
      <c r="A6250">
        <v>752</v>
      </c>
      <c r="B6250" t="s">
        <v>26</v>
      </c>
      <c r="C6250" t="s">
        <v>3216</v>
      </c>
      <c r="D6250">
        <v>9</v>
      </c>
      <c r="E6250" t="s">
        <v>28</v>
      </c>
      <c r="F6250" t="s">
        <v>177</v>
      </c>
      <c r="G6250" t="s">
        <v>2096</v>
      </c>
      <c r="H6250" t="s">
        <v>2097</v>
      </c>
      <c r="I6250" t="s">
        <v>91</v>
      </c>
      <c r="J6250" t="s">
        <v>92</v>
      </c>
      <c r="K6250" t="s">
        <v>78</v>
      </c>
      <c r="L6250" t="s">
        <v>79</v>
      </c>
      <c r="M6250">
        <v>1</v>
      </c>
      <c r="N6250" t="s">
        <v>32</v>
      </c>
      <c r="O6250">
        <v>4</v>
      </c>
      <c r="P6250" t="s">
        <v>36</v>
      </c>
      <c r="Q6250">
        <v>138</v>
      </c>
      <c r="R6250">
        <v>106790</v>
      </c>
      <c r="Z6250">
        <v>105812</v>
      </c>
    </row>
    <row r="6251" spans="1:26" x14ac:dyDescent="0.3">
      <c r="A6251">
        <v>752</v>
      </c>
      <c r="B6251" t="s">
        <v>26</v>
      </c>
      <c r="C6251" t="s">
        <v>3216</v>
      </c>
      <c r="D6251">
        <v>9</v>
      </c>
      <c r="E6251" t="s">
        <v>28</v>
      </c>
      <c r="F6251" t="s">
        <v>177</v>
      </c>
      <c r="G6251" t="s">
        <v>2096</v>
      </c>
      <c r="H6251" t="s">
        <v>2097</v>
      </c>
      <c r="I6251" t="s">
        <v>91</v>
      </c>
      <c r="J6251" t="s">
        <v>92</v>
      </c>
      <c r="K6251" t="s">
        <v>78</v>
      </c>
      <c r="L6251" t="s">
        <v>79</v>
      </c>
      <c r="M6251">
        <v>1</v>
      </c>
      <c r="N6251" t="s">
        <v>32</v>
      </c>
      <c r="O6251">
        <v>5</v>
      </c>
      <c r="P6251" t="s">
        <v>37</v>
      </c>
      <c r="Q6251">
        <v>371</v>
      </c>
      <c r="R6251">
        <v>106790</v>
      </c>
      <c r="S6251">
        <v>3.4741080625526699</v>
      </c>
      <c r="T6251">
        <v>3.1205893233716102</v>
      </c>
      <c r="U6251">
        <v>3.8276268017337398</v>
      </c>
      <c r="V6251">
        <v>0.18036670366381</v>
      </c>
      <c r="W6251">
        <v>5.1917413165116502</v>
      </c>
      <c r="X6251">
        <v>5</v>
      </c>
      <c r="Y6251">
        <v>0.84598361729828297</v>
      </c>
      <c r="Z6251">
        <v>105812</v>
      </c>
    </row>
    <row r="6252" spans="1:26" hidden="1" x14ac:dyDescent="0.3">
      <c r="A6252">
        <v>752</v>
      </c>
      <c r="B6252" t="s">
        <v>26</v>
      </c>
      <c r="C6252" t="s">
        <v>3216</v>
      </c>
      <c r="D6252">
        <v>9</v>
      </c>
      <c r="E6252" t="s">
        <v>28</v>
      </c>
      <c r="F6252" t="s">
        <v>177</v>
      </c>
      <c r="G6252" t="s">
        <v>2098</v>
      </c>
      <c r="H6252" t="s">
        <v>2099</v>
      </c>
      <c r="I6252" t="s">
        <v>95</v>
      </c>
      <c r="J6252" t="s">
        <v>96</v>
      </c>
      <c r="K6252" t="s">
        <v>41</v>
      </c>
      <c r="L6252" t="s">
        <v>42</v>
      </c>
      <c r="M6252">
        <v>1</v>
      </c>
      <c r="N6252" t="s">
        <v>32</v>
      </c>
      <c r="O6252">
        <v>1</v>
      </c>
      <c r="P6252" t="s">
        <v>33</v>
      </c>
      <c r="Q6252">
        <v>74</v>
      </c>
      <c r="R6252">
        <v>52514</v>
      </c>
      <c r="Z6252">
        <v>52107</v>
      </c>
    </row>
    <row r="6253" spans="1:26" hidden="1" x14ac:dyDescent="0.3">
      <c r="A6253">
        <v>752</v>
      </c>
      <c r="B6253" t="s">
        <v>26</v>
      </c>
      <c r="C6253" t="s">
        <v>3216</v>
      </c>
      <c r="D6253">
        <v>9</v>
      </c>
      <c r="E6253" t="s">
        <v>28</v>
      </c>
      <c r="F6253" t="s">
        <v>177</v>
      </c>
      <c r="G6253" t="s">
        <v>2098</v>
      </c>
      <c r="H6253" t="s">
        <v>2099</v>
      </c>
      <c r="I6253" t="s">
        <v>95</v>
      </c>
      <c r="J6253" t="s">
        <v>96</v>
      </c>
      <c r="K6253" t="s">
        <v>41</v>
      </c>
      <c r="L6253" t="s">
        <v>42</v>
      </c>
      <c r="M6253">
        <v>1</v>
      </c>
      <c r="N6253" t="s">
        <v>32</v>
      </c>
      <c r="O6253">
        <v>2</v>
      </c>
      <c r="P6253" t="s">
        <v>34</v>
      </c>
      <c r="Q6253">
        <v>10</v>
      </c>
      <c r="R6253">
        <v>52514</v>
      </c>
      <c r="Z6253">
        <v>52107</v>
      </c>
    </row>
    <row r="6254" spans="1:26" hidden="1" x14ac:dyDescent="0.3">
      <c r="A6254">
        <v>752</v>
      </c>
      <c r="B6254" t="s">
        <v>26</v>
      </c>
      <c r="C6254" t="s">
        <v>3216</v>
      </c>
      <c r="D6254">
        <v>9</v>
      </c>
      <c r="E6254" t="s">
        <v>28</v>
      </c>
      <c r="F6254" t="s">
        <v>177</v>
      </c>
      <c r="G6254" t="s">
        <v>2098</v>
      </c>
      <c r="H6254" t="s">
        <v>2099</v>
      </c>
      <c r="I6254" t="s">
        <v>95</v>
      </c>
      <c r="J6254" t="s">
        <v>96</v>
      </c>
      <c r="K6254" t="s">
        <v>41</v>
      </c>
      <c r="L6254" t="s">
        <v>42</v>
      </c>
      <c r="M6254">
        <v>1</v>
      </c>
      <c r="N6254" t="s">
        <v>32</v>
      </c>
      <c r="O6254">
        <v>3</v>
      </c>
      <c r="P6254" t="s">
        <v>35</v>
      </c>
      <c r="R6254">
        <v>52514</v>
      </c>
      <c r="Z6254">
        <v>52107</v>
      </c>
    </row>
    <row r="6255" spans="1:26" hidden="1" x14ac:dyDescent="0.3">
      <c r="A6255">
        <v>752</v>
      </c>
      <c r="B6255" t="s">
        <v>26</v>
      </c>
      <c r="C6255" t="s">
        <v>3216</v>
      </c>
      <c r="D6255">
        <v>9</v>
      </c>
      <c r="E6255" t="s">
        <v>28</v>
      </c>
      <c r="F6255" t="s">
        <v>177</v>
      </c>
      <c r="G6255" t="s">
        <v>2098</v>
      </c>
      <c r="H6255" t="s">
        <v>2099</v>
      </c>
      <c r="I6255" t="s">
        <v>95</v>
      </c>
      <c r="J6255" t="s">
        <v>96</v>
      </c>
      <c r="K6255" t="s">
        <v>41</v>
      </c>
      <c r="L6255" t="s">
        <v>42</v>
      </c>
      <c r="M6255">
        <v>1</v>
      </c>
      <c r="N6255" t="s">
        <v>32</v>
      </c>
      <c r="O6255">
        <v>4</v>
      </c>
      <c r="P6255" t="s">
        <v>36</v>
      </c>
      <c r="Q6255">
        <v>24</v>
      </c>
      <c r="R6255">
        <v>52514</v>
      </c>
      <c r="Z6255">
        <v>52107</v>
      </c>
    </row>
    <row r="6256" spans="1:26" x14ac:dyDescent="0.3">
      <c r="A6256">
        <v>752</v>
      </c>
      <c r="B6256" t="s">
        <v>26</v>
      </c>
      <c r="C6256" t="s">
        <v>3216</v>
      </c>
      <c r="D6256">
        <v>9</v>
      </c>
      <c r="E6256" t="s">
        <v>28</v>
      </c>
      <c r="F6256" t="s">
        <v>177</v>
      </c>
      <c r="G6256" t="s">
        <v>2098</v>
      </c>
      <c r="H6256" t="s">
        <v>2099</v>
      </c>
      <c r="I6256" t="s">
        <v>95</v>
      </c>
      <c r="J6256" t="s">
        <v>96</v>
      </c>
      <c r="K6256" t="s">
        <v>41</v>
      </c>
      <c r="L6256" t="s">
        <v>42</v>
      </c>
      <c r="M6256">
        <v>1</v>
      </c>
      <c r="N6256" t="s">
        <v>32</v>
      </c>
      <c r="O6256">
        <v>5</v>
      </c>
      <c r="P6256" t="s">
        <v>37</v>
      </c>
      <c r="Q6256">
        <v>108</v>
      </c>
      <c r="R6256">
        <v>52514</v>
      </c>
      <c r="S6256">
        <v>2.0565944319609999</v>
      </c>
      <c r="T6256">
        <v>1.66871848465152</v>
      </c>
      <c r="U6256">
        <v>2.4444703792704798</v>
      </c>
      <c r="V6256">
        <v>0.19789589148442799</v>
      </c>
      <c r="W6256">
        <v>9.6225044864937601</v>
      </c>
      <c r="X6256">
        <v>7</v>
      </c>
      <c r="Y6256">
        <v>0.50080341933505901</v>
      </c>
      <c r="Z6256">
        <v>52107</v>
      </c>
    </row>
    <row r="6257" spans="1:26" hidden="1" x14ac:dyDescent="0.3">
      <c r="A6257">
        <v>752</v>
      </c>
      <c r="B6257" t="s">
        <v>26</v>
      </c>
      <c r="C6257" t="s">
        <v>3216</v>
      </c>
      <c r="D6257">
        <v>9</v>
      </c>
      <c r="E6257" t="s">
        <v>28</v>
      </c>
      <c r="F6257" t="s">
        <v>177</v>
      </c>
      <c r="G6257" t="s">
        <v>2100</v>
      </c>
      <c r="H6257" t="s">
        <v>2101</v>
      </c>
      <c r="I6257" t="s">
        <v>88</v>
      </c>
      <c r="J6257" t="s">
        <v>89</v>
      </c>
      <c r="K6257" t="s">
        <v>30</v>
      </c>
      <c r="L6257" t="s">
        <v>90</v>
      </c>
      <c r="M6257">
        <v>1</v>
      </c>
      <c r="N6257" t="s">
        <v>32</v>
      </c>
      <c r="O6257">
        <v>6</v>
      </c>
      <c r="P6257" t="s">
        <v>180</v>
      </c>
    </row>
    <row r="6258" spans="1:26" hidden="1" x14ac:dyDescent="0.3">
      <c r="A6258">
        <v>752</v>
      </c>
      <c r="B6258" t="s">
        <v>26</v>
      </c>
      <c r="C6258" t="s">
        <v>3216</v>
      </c>
      <c r="D6258">
        <v>9</v>
      </c>
      <c r="E6258" t="s">
        <v>28</v>
      </c>
      <c r="F6258" t="s">
        <v>177</v>
      </c>
      <c r="G6258" t="s">
        <v>2102</v>
      </c>
      <c r="H6258" t="s">
        <v>2103</v>
      </c>
      <c r="I6258" t="s">
        <v>121</v>
      </c>
      <c r="J6258" t="s">
        <v>122</v>
      </c>
      <c r="K6258" t="s">
        <v>78</v>
      </c>
      <c r="L6258" t="s">
        <v>79</v>
      </c>
      <c r="M6258">
        <v>1</v>
      </c>
      <c r="N6258" t="s">
        <v>32</v>
      </c>
      <c r="O6258">
        <v>6</v>
      </c>
      <c r="P6258" t="s">
        <v>180</v>
      </c>
    </row>
    <row r="6259" spans="1:26" hidden="1" x14ac:dyDescent="0.3">
      <c r="A6259">
        <v>752</v>
      </c>
      <c r="B6259" t="s">
        <v>26</v>
      </c>
      <c r="C6259" t="s">
        <v>3216</v>
      </c>
      <c r="D6259">
        <v>9</v>
      </c>
      <c r="E6259" t="s">
        <v>28</v>
      </c>
      <c r="F6259" t="s">
        <v>177</v>
      </c>
      <c r="G6259" t="s">
        <v>2104</v>
      </c>
      <c r="H6259" t="s">
        <v>2105</v>
      </c>
      <c r="I6259" t="s">
        <v>159</v>
      </c>
      <c r="J6259" t="s">
        <v>160</v>
      </c>
      <c r="K6259" t="s">
        <v>70</v>
      </c>
      <c r="L6259" t="s">
        <v>71</v>
      </c>
      <c r="M6259">
        <v>1</v>
      </c>
      <c r="N6259" t="s">
        <v>32</v>
      </c>
      <c r="O6259">
        <v>1</v>
      </c>
      <c r="P6259" t="s">
        <v>33</v>
      </c>
      <c r="Q6259">
        <v>26</v>
      </c>
      <c r="R6259">
        <v>20918</v>
      </c>
      <c r="Z6259">
        <v>20842</v>
      </c>
    </row>
    <row r="6260" spans="1:26" hidden="1" x14ac:dyDescent="0.3">
      <c r="A6260">
        <v>752</v>
      </c>
      <c r="B6260" t="s">
        <v>26</v>
      </c>
      <c r="C6260" t="s">
        <v>3216</v>
      </c>
      <c r="D6260">
        <v>9</v>
      </c>
      <c r="E6260" t="s">
        <v>28</v>
      </c>
      <c r="F6260" t="s">
        <v>177</v>
      </c>
      <c r="G6260" t="s">
        <v>2104</v>
      </c>
      <c r="H6260" t="s">
        <v>2105</v>
      </c>
      <c r="I6260" t="s">
        <v>159</v>
      </c>
      <c r="J6260" t="s">
        <v>160</v>
      </c>
      <c r="K6260" t="s">
        <v>70</v>
      </c>
      <c r="L6260" t="s">
        <v>71</v>
      </c>
      <c r="M6260">
        <v>1</v>
      </c>
      <c r="N6260" t="s">
        <v>32</v>
      </c>
      <c r="O6260">
        <v>2</v>
      </c>
      <c r="P6260" t="s">
        <v>34</v>
      </c>
      <c r="Q6260">
        <v>5</v>
      </c>
      <c r="R6260">
        <v>20918</v>
      </c>
      <c r="Z6260">
        <v>20842</v>
      </c>
    </row>
    <row r="6261" spans="1:26" hidden="1" x14ac:dyDescent="0.3">
      <c r="A6261">
        <v>752</v>
      </c>
      <c r="B6261" t="s">
        <v>26</v>
      </c>
      <c r="C6261" t="s">
        <v>3216</v>
      </c>
      <c r="D6261">
        <v>9</v>
      </c>
      <c r="E6261" t="s">
        <v>28</v>
      </c>
      <c r="F6261" t="s">
        <v>177</v>
      </c>
      <c r="G6261" t="s">
        <v>2104</v>
      </c>
      <c r="H6261" t="s">
        <v>2105</v>
      </c>
      <c r="I6261" t="s">
        <v>159</v>
      </c>
      <c r="J6261" t="s">
        <v>160</v>
      </c>
      <c r="K6261" t="s">
        <v>70</v>
      </c>
      <c r="L6261" t="s">
        <v>71</v>
      </c>
      <c r="M6261">
        <v>1</v>
      </c>
      <c r="N6261" t="s">
        <v>32</v>
      </c>
      <c r="O6261">
        <v>3</v>
      </c>
      <c r="P6261" t="s">
        <v>35</v>
      </c>
      <c r="R6261">
        <v>20918</v>
      </c>
      <c r="Z6261">
        <v>20842</v>
      </c>
    </row>
    <row r="6262" spans="1:26" hidden="1" x14ac:dyDescent="0.3">
      <c r="A6262">
        <v>752</v>
      </c>
      <c r="B6262" t="s">
        <v>26</v>
      </c>
      <c r="C6262" t="s">
        <v>3216</v>
      </c>
      <c r="D6262">
        <v>9</v>
      </c>
      <c r="E6262" t="s">
        <v>28</v>
      </c>
      <c r="F6262" t="s">
        <v>177</v>
      </c>
      <c r="G6262" t="s">
        <v>2104</v>
      </c>
      <c r="H6262" t="s">
        <v>2105</v>
      </c>
      <c r="I6262" t="s">
        <v>159</v>
      </c>
      <c r="J6262" t="s">
        <v>160</v>
      </c>
      <c r="K6262" t="s">
        <v>70</v>
      </c>
      <c r="L6262" t="s">
        <v>71</v>
      </c>
      <c r="M6262">
        <v>1</v>
      </c>
      <c r="N6262" t="s">
        <v>32</v>
      </c>
      <c r="O6262">
        <v>4</v>
      </c>
      <c r="P6262" t="s">
        <v>36</v>
      </c>
      <c r="Q6262">
        <v>13</v>
      </c>
      <c r="R6262">
        <v>20918</v>
      </c>
      <c r="Z6262">
        <v>20842</v>
      </c>
    </row>
    <row r="6263" spans="1:26" x14ac:dyDescent="0.3">
      <c r="A6263">
        <v>752</v>
      </c>
      <c r="B6263" t="s">
        <v>26</v>
      </c>
      <c r="C6263" t="s">
        <v>3216</v>
      </c>
      <c r="D6263">
        <v>9</v>
      </c>
      <c r="E6263" t="s">
        <v>28</v>
      </c>
      <c r="F6263" t="s">
        <v>177</v>
      </c>
      <c r="G6263" t="s">
        <v>2104</v>
      </c>
      <c r="H6263" t="s">
        <v>2105</v>
      </c>
      <c r="I6263" t="s">
        <v>159</v>
      </c>
      <c r="J6263" t="s">
        <v>160</v>
      </c>
      <c r="K6263" t="s">
        <v>70</v>
      </c>
      <c r="L6263" t="s">
        <v>71</v>
      </c>
      <c r="M6263">
        <v>1</v>
      </c>
      <c r="N6263" t="s">
        <v>32</v>
      </c>
      <c r="O6263">
        <v>5</v>
      </c>
      <c r="P6263" t="s">
        <v>37</v>
      </c>
      <c r="Q6263">
        <v>44</v>
      </c>
      <c r="R6263">
        <v>20918</v>
      </c>
      <c r="S6263">
        <v>2.10345157280811</v>
      </c>
      <c r="T6263">
        <v>1.4819213510759599</v>
      </c>
      <c r="U6263">
        <v>2.7249817945402599</v>
      </c>
      <c r="V6263">
        <v>0.31710725598579198</v>
      </c>
      <c r="W6263">
        <v>15.0755672288882</v>
      </c>
      <c r="X6263">
        <v>7</v>
      </c>
      <c r="Y6263">
        <v>0.51221364975862405</v>
      </c>
      <c r="Z6263">
        <v>20842</v>
      </c>
    </row>
    <row r="6264" spans="1:26" hidden="1" x14ac:dyDescent="0.3">
      <c r="A6264">
        <v>752</v>
      </c>
      <c r="B6264" t="s">
        <v>26</v>
      </c>
      <c r="C6264" t="s">
        <v>3216</v>
      </c>
      <c r="D6264">
        <v>9</v>
      </c>
      <c r="E6264" t="s">
        <v>28</v>
      </c>
      <c r="F6264" t="s">
        <v>177</v>
      </c>
      <c r="G6264" t="s">
        <v>2106</v>
      </c>
      <c r="H6264" t="s">
        <v>2107</v>
      </c>
      <c r="I6264" t="s">
        <v>127</v>
      </c>
      <c r="J6264" t="s">
        <v>128</v>
      </c>
      <c r="K6264" t="s">
        <v>78</v>
      </c>
      <c r="L6264" t="s">
        <v>79</v>
      </c>
      <c r="M6264">
        <v>1</v>
      </c>
      <c r="N6264" t="s">
        <v>32</v>
      </c>
      <c r="O6264">
        <v>6</v>
      </c>
      <c r="P6264" t="s">
        <v>180</v>
      </c>
    </row>
    <row r="6265" spans="1:26" hidden="1" x14ac:dyDescent="0.3">
      <c r="A6265">
        <v>752</v>
      </c>
      <c r="B6265" t="s">
        <v>26</v>
      </c>
      <c r="C6265" t="s">
        <v>3216</v>
      </c>
      <c r="D6265">
        <v>9</v>
      </c>
      <c r="E6265" t="s">
        <v>28</v>
      </c>
      <c r="F6265" t="s">
        <v>177</v>
      </c>
      <c r="G6265" t="s">
        <v>2108</v>
      </c>
      <c r="H6265" t="s">
        <v>2109</v>
      </c>
      <c r="I6265" t="s">
        <v>127</v>
      </c>
      <c r="J6265" t="s">
        <v>128</v>
      </c>
      <c r="K6265" t="s">
        <v>78</v>
      </c>
      <c r="L6265" t="s">
        <v>79</v>
      </c>
      <c r="M6265">
        <v>1</v>
      </c>
      <c r="N6265" t="s">
        <v>32</v>
      </c>
      <c r="O6265">
        <v>6</v>
      </c>
      <c r="P6265" t="s">
        <v>180</v>
      </c>
    </row>
    <row r="6266" spans="1:26" hidden="1" x14ac:dyDescent="0.3">
      <c r="A6266">
        <v>752</v>
      </c>
      <c r="B6266" t="s">
        <v>26</v>
      </c>
      <c r="C6266" t="s">
        <v>3216</v>
      </c>
      <c r="D6266">
        <v>9</v>
      </c>
      <c r="E6266" t="s">
        <v>28</v>
      </c>
      <c r="F6266" t="s">
        <v>177</v>
      </c>
      <c r="G6266" t="s">
        <v>2110</v>
      </c>
      <c r="H6266" t="s">
        <v>2111</v>
      </c>
      <c r="I6266" t="s">
        <v>93</v>
      </c>
      <c r="J6266" t="s">
        <v>94</v>
      </c>
      <c r="K6266" t="s">
        <v>70</v>
      </c>
      <c r="L6266" t="s">
        <v>71</v>
      </c>
      <c r="M6266">
        <v>1</v>
      </c>
      <c r="N6266" t="s">
        <v>32</v>
      </c>
      <c r="O6266">
        <v>6</v>
      </c>
      <c r="P6266" t="s">
        <v>180</v>
      </c>
    </row>
    <row r="6267" spans="1:26" hidden="1" x14ac:dyDescent="0.3">
      <c r="A6267">
        <v>752</v>
      </c>
      <c r="B6267" t="s">
        <v>26</v>
      </c>
      <c r="C6267" t="s">
        <v>3216</v>
      </c>
      <c r="D6267">
        <v>9</v>
      </c>
      <c r="E6267" t="s">
        <v>28</v>
      </c>
      <c r="F6267" t="s">
        <v>177</v>
      </c>
      <c r="G6267" t="s">
        <v>2112</v>
      </c>
      <c r="H6267" t="s">
        <v>2113</v>
      </c>
      <c r="I6267" t="s">
        <v>39</v>
      </c>
      <c r="J6267" t="s">
        <v>40</v>
      </c>
      <c r="K6267" t="s">
        <v>41</v>
      </c>
      <c r="L6267" t="s">
        <v>42</v>
      </c>
      <c r="M6267">
        <v>1</v>
      </c>
      <c r="N6267" t="s">
        <v>32</v>
      </c>
      <c r="O6267">
        <v>1</v>
      </c>
      <c r="P6267" t="s">
        <v>33</v>
      </c>
      <c r="Q6267">
        <v>2981</v>
      </c>
      <c r="R6267">
        <v>395317</v>
      </c>
      <c r="Z6267">
        <v>394012</v>
      </c>
    </row>
    <row r="6268" spans="1:26" hidden="1" x14ac:dyDescent="0.3">
      <c r="A6268">
        <v>752</v>
      </c>
      <c r="B6268" t="s">
        <v>26</v>
      </c>
      <c r="C6268" t="s">
        <v>3216</v>
      </c>
      <c r="D6268">
        <v>9</v>
      </c>
      <c r="E6268" t="s">
        <v>28</v>
      </c>
      <c r="F6268" t="s">
        <v>177</v>
      </c>
      <c r="G6268" t="s">
        <v>2112</v>
      </c>
      <c r="H6268" t="s">
        <v>2113</v>
      </c>
      <c r="I6268" t="s">
        <v>39</v>
      </c>
      <c r="J6268" t="s">
        <v>40</v>
      </c>
      <c r="K6268" t="s">
        <v>41</v>
      </c>
      <c r="L6268" t="s">
        <v>42</v>
      </c>
      <c r="M6268">
        <v>1</v>
      </c>
      <c r="N6268" t="s">
        <v>32</v>
      </c>
      <c r="O6268">
        <v>2</v>
      </c>
      <c r="P6268" t="s">
        <v>34</v>
      </c>
      <c r="Q6268">
        <v>202</v>
      </c>
      <c r="R6268">
        <v>395317</v>
      </c>
      <c r="Z6268">
        <v>394012</v>
      </c>
    </row>
    <row r="6269" spans="1:26" hidden="1" x14ac:dyDescent="0.3">
      <c r="A6269">
        <v>752</v>
      </c>
      <c r="B6269" t="s">
        <v>26</v>
      </c>
      <c r="C6269" t="s">
        <v>3216</v>
      </c>
      <c r="D6269">
        <v>9</v>
      </c>
      <c r="E6269" t="s">
        <v>28</v>
      </c>
      <c r="F6269" t="s">
        <v>177</v>
      </c>
      <c r="G6269" t="s">
        <v>2112</v>
      </c>
      <c r="H6269" t="s">
        <v>2113</v>
      </c>
      <c r="I6269" t="s">
        <v>39</v>
      </c>
      <c r="J6269" t="s">
        <v>40</v>
      </c>
      <c r="K6269" t="s">
        <v>41</v>
      </c>
      <c r="L6269" t="s">
        <v>42</v>
      </c>
      <c r="M6269">
        <v>1</v>
      </c>
      <c r="N6269" t="s">
        <v>32</v>
      </c>
      <c r="O6269">
        <v>3</v>
      </c>
      <c r="P6269" t="s">
        <v>35</v>
      </c>
      <c r="Q6269">
        <v>104</v>
      </c>
      <c r="R6269">
        <v>395317</v>
      </c>
      <c r="Z6269">
        <v>394012</v>
      </c>
    </row>
    <row r="6270" spans="1:26" hidden="1" x14ac:dyDescent="0.3">
      <c r="A6270">
        <v>752</v>
      </c>
      <c r="B6270" t="s">
        <v>26</v>
      </c>
      <c r="C6270" t="s">
        <v>3216</v>
      </c>
      <c r="D6270">
        <v>9</v>
      </c>
      <c r="E6270" t="s">
        <v>28</v>
      </c>
      <c r="F6270" t="s">
        <v>177</v>
      </c>
      <c r="G6270" t="s">
        <v>2112</v>
      </c>
      <c r="H6270" t="s">
        <v>2113</v>
      </c>
      <c r="I6270" t="s">
        <v>39</v>
      </c>
      <c r="J6270" t="s">
        <v>40</v>
      </c>
      <c r="K6270" t="s">
        <v>41</v>
      </c>
      <c r="L6270" t="s">
        <v>42</v>
      </c>
      <c r="M6270">
        <v>1</v>
      </c>
      <c r="N6270" t="s">
        <v>32</v>
      </c>
      <c r="O6270">
        <v>4</v>
      </c>
      <c r="P6270" t="s">
        <v>36</v>
      </c>
      <c r="Q6270">
        <v>3365</v>
      </c>
      <c r="R6270">
        <v>395317</v>
      </c>
      <c r="Z6270">
        <v>394012</v>
      </c>
    </row>
    <row r="6271" spans="1:26" x14ac:dyDescent="0.3">
      <c r="A6271">
        <v>752</v>
      </c>
      <c r="B6271" t="s">
        <v>26</v>
      </c>
      <c r="C6271" t="s">
        <v>3216</v>
      </c>
      <c r="D6271">
        <v>9</v>
      </c>
      <c r="E6271" t="s">
        <v>28</v>
      </c>
      <c r="F6271" t="s">
        <v>177</v>
      </c>
      <c r="G6271" t="s">
        <v>2112</v>
      </c>
      <c r="H6271" t="s">
        <v>2113</v>
      </c>
      <c r="I6271" t="s">
        <v>39</v>
      </c>
      <c r="J6271" t="s">
        <v>40</v>
      </c>
      <c r="K6271" t="s">
        <v>41</v>
      </c>
      <c r="L6271" t="s">
        <v>42</v>
      </c>
      <c r="M6271">
        <v>1</v>
      </c>
      <c r="N6271" t="s">
        <v>32</v>
      </c>
      <c r="O6271">
        <v>5</v>
      </c>
      <c r="P6271" t="s">
        <v>37</v>
      </c>
      <c r="Q6271">
        <v>6652</v>
      </c>
      <c r="R6271">
        <v>395317</v>
      </c>
      <c r="S6271">
        <v>16.827002127406601</v>
      </c>
      <c r="T6271">
        <v>16.422624890221801</v>
      </c>
      <c r="U6271">
        <v>17.231379364591401</v>
      </c>
      <c r="V6271">
        <v>0.20631491693100701</v>
      </c>
      <c r="W6271">
        <v>1.2260943177452599</v>
      </c>
      <c r="X6271">
        <v>1</v>
      </c>
      <c r="Y6271">
        <v>4.0975605455316799</v>
      </c>
      <c r="Z6271">
        <v>394012</v>
      </c>
    </row>
    <row r="6272" spans="1:26" hidden="1" x14ac:dyDescent="0.3">
      <c r="A6272">
        <v>752</v>
      </c>
      <c r="B6272" t="s">
        <v>26</v>
      </c>
      <c r="C6272" t="s">
        <v>3216</v>
      </c>
      <c r="D6272">
        <v>9</v>
      </c>
      <c r="E6272" t="s">
        <v>28</v>
      </c>
      <c r="F6272" t="s">
        <v>177</v>
      </c>
      <c r="G6272" t="s">
        <v>2114</v>
      </c>
      <c r="H6272" t="s">
        <v>2115</v>
      </c>
      <c r="I6272" t="s">
        <v>58</v>
      </c>
      <c r="J6272" t="s">
        <v>59</v>
      </c>
      <c r="K6272" t="s">
        <v>41</v>
      </c>
      <c r="L6272" t="s">
        <v>42</v>
      </c>
      <c r="M6272">
        <v>1</v>
      </c>
      <c r="N6272" t="s">
        <v>32</v>
      </c>
      <c r="O6272">
        <v>1</v>
      </c>
      <c r="P6272" t="s">
        <v>33</v>
      </c>
      <c r="Q6272">
        <v>60</v>
      </c>
      <c r="R6272">
        <v>35849</v>
      </c>
      <c r="Z6272">
        <v>36215</v>
      </c>
    </row>
    <row r="6273" spans="1:26" hidden="1" x14ac:dyDescent="0.3">
      <c r="A6273">
        <v>752</v>
      </c>
      <c r="B6273" t="s">
        <v>26</v>
      </c>
      <c r="C6273" t="s">
        <v>3216</v>
      </c>
      <c r="D6273">
        <v>9</v>
      </c>
      <c r="E6273" t="s">
        <v>28</v>
      </c>
      <c r="F6273" t="s">
        <v>177</v>
      </c>
      <c r="G6273" t="s">
        <v>2114</v>
      </c>
      <c r="H6273" t="s">
        <v>2115</v>
      </c>
      <c r="I6273" t="s">
        <v>58</v>
      </c>
      <c r="J6273" t="s">
        <v>59</v>
      </c>
      <c r="K6273" t="s">
        <v>41</v>
      </c>
      <c r="L6273" t="s">
        <v>42</v>
      </c>
      <c r="M6273">
        <v>1</v>
      </c>
      <c r="N6273" t="s">
        <v>32</v>
      </c>
      <c r="O6273">
        <v>2</v>
      </c>
      <c r="P6273" t="s">
        <v>34</v>
      </c>
      <c r="Q6273">
        <v>3</v>
      </c>
      <c r="R6273">
        <v>35849</v>
      </c>
      <c r="Z6273">
        <v>36215</v>
      </c>
    </row>
    <row r="6274" spans="1:26" hidden="1" x14ac:dyDescent="0.3">
      <c r="A6274">
        <v>752</v>
      </c>
      <c r="B6274" t="s">
        <v>26</v>
      </c>
      <c r="C6274" t="s">
        <v>3216</v>
      </c>
      <c r="D6274">
        <v>9</v>
      </c>
      <c r="E6274" t="s">
        <v>28</v>
      </c>
      <c r="F6274" t="s">
        <v>177</v>
      </c>
      <c r="G6274" t="s">
        <v>2114</v>
      </c>
      <c r="H6274" t="s">
        <v>2115</v>
      </c>
      <c r="I6274" t="s">
        <v>58</v>
      </c>
      <c r="J6274" t="s">
        <v>59</v>
      </c>
      <c r="K6274" t="s">
        <v>41</v>
      </c>
      <c r="L6274" t="s">
        <v>42</v>
      </c>
      <c r="M6274">
        <v>1</v>
      </c>
      <c r="N6274" t="s">
        <v>32</v>
      </c>
      <c r="O6274">
        <v>3</v>
      </c>
      <c r="P6274" t="s">
        <v>35</v>
      </c>
      <c r="Q6274">
        <v>3</v>
      </c>
      <c r="R6274">
        <v>35849</v>
      </c>
      <c r="Z6274">
        <v>36215</v>
      </c>
    </row>
    <row r="6275" spans="1:26" hidden="1" x14ac:dyDescent="0.3">
      <c r="A6275">
        <v>752</v>
      </c>
      <c r="B6275" t="s">
        <v>26</v>
      </c>
      <c r="C6275" t="s">
        <v>3216</v>
      </c>
      <c r="D6275">
        <v>9</v>
      </c>
      <c r="E6275" t="s">
        <v>28</v>
      </c>
      <c r="F6275" t="s">
        <v>177</v>
      </c>
      <c r="G6275" t="s">
        <v>2114</v>
      </c>
      <c r="H6275" t="s">
        <v>2115</v>
      </c>
      <c r="I6275" t="s">
        <v>58</v>
      </c>
      <c r="J6275" t="s">
        <v>59</v>
      </c>
      <c r="K6275" t="s">
        <v>41</v>
      </c>
      <c r="L6275" t="s">
        <v>42</v>
      </c>
      <c r="M6275">
        <v>1</v>
      </c>
      <c r="N6275" t="s">
        <v>32</v>
      </c>
      <c r="O6275">
        <v>4</v>
      </c>
      <c r="P6275" t="s">
        <v>36</v>
      </c>
      <c r="Q6275">
        <v>13</v>
      </c>
      <c r="R6275">
        <v>35849</v>
      </c>
      <c r="Z6275">
        <v>36215</v>
      </c>
    </row>
    <row r="6276" spans="1:26" x14ac:dyDescent="0.3">
      <c r="A6276">
        <v>752</v>
      </c>
      <c r="B6276" t="s">
        <v>26</v>
      </c>
      <c r="C6276" t="s">
        <v>3216</v>
      </c>
      <c r="D6276">
        <v>9</v>
      </c>
      <c r="E6276" t="s">
        <v>28</v>
      </c>
      <c r="F6276" t="s">
        <v>177</v>
      </c>
      <c r="G6276" t="s">
        <v>2114</v>
      </c>
      <c r="H6276" t="s">
        <v>2115</v>
      </c>
      <c r="I6276" t="s">
        <v>58</v>
      </c>
      <c r="J6276" t="s">
        <v>59</v>
      </c>
      <c r="K6276" t="s">
        <v>41</v>
      </c>
      <c r="L6276" t="s">
        <v>42</v>
      </c>
      <c r="M6276">
        <v>1</v>
      </c>
      <c r="N6276" t="s">
        <v>32</v>
      </c>
      <c r="O6276">
        <v>5</v>
      </c>
      <c r="P6276" t="s">
        <v>37</v>
      </c>
      <c r="Q6276">
        <v>79</v>
      </c>
      <c r="R6276">
        <v>35849</v>
      </c>
      <c r="S6276">
        <v>2.2036876900331999</v>
      </c>
      <c r="T6276">
        <v>1.7177365879679101</v>
      </c>
      <c r="U6276">
        <v>2.6896387920984801</v>
      </c>
      <c r="V6276">
        <v>0.24793423574759699</v>
      </c>
      <c r="W6276">
        <v>11.250879009260199</v>
      </c>
      <c r="X6276">
        <v>7</v>
      </c>
      <c r="Y6276">
        <v>0.53662224946456005</v>
      </c>
      <c r="Z6276">
        <v>36215</v>
      </c>
    </row>
    <row r="6277" spans="1:26" hidden="1" x14ac:dyDescent="0.3">
      <c r="A6277">
        <v>752</v>
      </c>
      <c r="B6277" t="s">
        <v>26</v>
      </c>
      <c r="C6277" t="s">
        <v>3216</v>
      </c>
      <c r="D6277">
        <v>9</v>
      </c>
      <c r="E6277" t="s">
        <v>28</v>
      </c>
      <c r="F6277" t="s">
        <v>177</v>
      </c>
      <c r="G6277" t="s">
        <v>2116</v>
      </c>
      <c r="H6277" t="s">
        <v>2117</v>
      </c>
      <c r="I6277" t="s">
        <v>171</v>
      </c>
      <c r="J6277" t="s">
        <v>172</v>
      </c>
      <c r="K6277" t="s">
        <v>78</v>
      </c>
      <c r="L6277" t="s">
        <v>79</v>
      </c>
      <c r="M6277">
        <v>1</v>
      </c>
      <c r="N6277" t="s">
        <v>32</v>
      </c>
      <c r="O6277">
        <v>6</v>
      </c>
      <c r="P6277" t="s">
        <v>180</v>
      </c>
    </row>
    <row r="6278" spans="1:26" hidden="1" x14ac:dyDescent="0.3">
      <c r="A6278">
        <v>752</v>
      </c>
      <c r="B6278" t="s">
        <v>26</v>
      </c>
      <c r="C6278" t="s">
        <v>3216</v>
      </c>
      <c r="D6278">
        <v>9</v>
      </c>
      <c r="E6278" t="s">
        <v>28</v>
      </c>
      <c r="F6278" t="s">
        <v>177</v>
      </c>
      <c r="G6278" t="s">
        <v>2118</v>
      </c>
      <c r="H6278" t="s">
        <v>2119</v>
      </c>
      <c r="I6278" t="s">
        <v>136</v>
      </c>
      <c r="J6278" t="s">
        <v>137</v>
      </c>
      <c r="K6278" t="s">
        <v>138</v>
      </c>
      <c r="L6278" t="s">
        <v>137</v>
      </c>
      <c r="M6278">
        <v>1</v>
      </c>
      <c r="N6278" t="s">
        <v>32</v>
      </c>
      <c r="O6278">
        <v>6</v>
      </c>
      <c r="P6278" t="s">
        <v>180</v>
      </c>
    </row>
    <row r="6279" spans="1:26" hidden="1" x14ac:dyDescent="0.3">
      <c r="A6279">
        <v>752</v>
      </c>
      <c r="B6279" t="s">
        <v>26</v>
      </c>
      <c r="C6279" t="s">
        <v>3216</v>
      </c>
      <c r="D6279">
        <v>9</v>
      </c>
      <c r="E6279" t="s">
        <v>28</v>
      </c>
      <c r="F6279" t="s">
        <v>177</v>
      </c>
      <c r="G6279" t="s">
        <v>2120</v>
      </c>
      <c r="H6279" t="s">
        <v>2121</v>
      </c>
      <c r="I6279" t="s">
        <v>171</v>
      </c>
      <c r="J6279" t="s">
        <v>172</v>
      </c>
      <c r="K6279" t="s">
        <v>78</v>
      </c>
      <c r="L6279" t="s">
        <v>79</v>
      </c>
      <c r="M6279">
        <v>1</v>
      </c>
      <c r="N6279" t="s">
        <v>32</v>
      </c>
      <c r="O6279">
        <v>6</v>
      </c>
      <c r="P6279" t="s">
        <v>180</v>
      </c>
    </row>
    <row r="6280" spans="1:26" hidden="1" x14ac:dyDescent="0.3">
      <c r="A6280">
        <v>752</v>
      </c>
      <c r="B6280" t="s">
        <v>26</v>
      </c>
      <c r="C6280" t="s">
        <v>3216</v>
      </c>
      <c r="D6280">
        <v>9</v>
      </c>
      <c r="E6280" t="s">
        <v>28</v>
      </c>
      <c r="F6280" t="s">
        <v>177</v>
      </c>
      <c r="G6280" t="s">
        <v>2122</v>
      </c>
      <c r="H6280" t="s">
        <v>2123</v>
      </c>
      <c r="I6280" t="s">
        <v>111</v>
      </c>
      <c r="J6280" t="s">
        <v>112</v>
      </c>
      <c r="K6280" t="s">
        <v>41</v>
      </c>
      <c r="L6280" t="s">
        <v>42</v>
      </c>
      <c r="M6280">
        <v>1</v>
      </c>
      <c r="N6280" t="s">
        <v>32</v>
      </c>
      <c r="O6280">
        <v>6</v>
      </c>
      <c r="P6280" t="s">
        <v>180</v>
      </c>
    </row>
    <row r="6281" spans="1:26" hidden="1" x14ac:dyDescent="0.3">
      <c r="A6281">
        <v>752</v>
      </c>
      <c r="B6281" t="s">
        <v>26</v>
      </c>
      <c r="C6281" t="s">
        <v>3216</v>
      </c>
      <c r="D6281">
        <v>9</v>
      </c>
      <c r="E6281" t="s">
        <v>28</v>
      </c>
      <c r="F6281" t="s">
        <v>177</v>
      </c>
      <c r="G6281" t="s">
        <v>2124</v>
      </c>
      <c r="H6281" t="s">
        <v>2125</v>
      </c>
      <c r="I6281" t="s">
        <v>121</v>
      </c>
      <c r="J6281" t="s">
        <v>122</v>
      </c>
      <c r="K6281" t="s">
        <v>78</v>
      </c>
      <c r="L6281" t="s">
        <v>79</v>
      </c>
      <c r="M6281">
        <v>1</v>
      </c>
      <c r="N6281" t="s">
        <v>32</v>
      </c>
      <c r="O6281">
        <v>6</v>
      </c>
      <c r="P6281" t="s">
        <v>180</v>
      </c>
    </row>
    <row r="6282" spans="1:26" hidden="1" x14ac:dyDescent="0.3">
      <c r="A6282">
        <v>752</v>
      </c>
      <c r="B6282" t="s">
        <v>26</v>
      </c>
      <c r="C6282" t="s">
        <v>3216</v>
      </c>
      <c r="D6282">
        <v>9</v>
      </c>
      <c r="E6282" t="s">
        <v>28</v>
      </c>
      <c r="F6282" t="s">
        <v>177</v>
      </c>
      <c r="G6282" t="s">
        <v>2126</v>
      </c>
      <c r="H6282" t="s">
        <v>2127</v>
      </c>
      <c r="I6282" t="s">
        <v>157</v>
      </c>
      <c r="J6282" t="s">
        <v>158</v>
      </c>
      <c r="K6282" t="s">
        <v>41</v>
      </c>
      <c r="L6282" t="s">
        <v>42</v>
      </c>
      <c r="M6282">
        <v>1</v>
      </c>
      <c r="N6282" t="s">
        <v>32</v>
      </c>
      <c r="O6282">
        <v>6</v>
      </c>
      <c r="P6282" t="s">
        <v>180</v>
      </c>
    </row>
    <row r="6283" spans="1:26" hidden="1" x14ac:dyDescent="0.3">
      <c r="A6283">
        <v>752</v>
      </c>
      <c r="B6283" t="s">
        <v>26</v>
      </c>
      <c r="C6283" t="s">
        <v>3216</v>
      </c>
      <c r="D6283">
        <v>9</v>
      </c>
      <c r="E6283" t="s">
        <v>28</v>
      </c>
      <c r="F6283" t="s">
        <v>177</v>
      </c>
      <c r="G6283" t="s">
        <v>2128</v>
      </c>
      <c r="H6283" t="s">
        <v>2129</v>
      </c>
      <c r="I6283" t="s">
        <v>136</v>
      </c>
      <c r="J6283" t="s">
        <v>137</v>
      </c>
      <c r="K6283" t="s">
        <v>138</v>
      </c>
      <c r="L6283" t="s">
        <v>137</v>
      </c>
      <c r="M6283">
        <v>1</v>
      </c>
      <c r="N6283" t="s">
        <v>32</v>
      </c>
      <c r="O6283">
        <v>6</v>
      </c>
      <c r="P6283" t="s">
        <v>180</v>
      </c>
    </row>
    <row r="6284" spans="1:26" hidden="1" x14ac:dyDescent="0.3">
      <c r="A6284">
        <v>752</v>
      </c>
      <c r="B6284" t="s">
        <v>26</v>
      </c>
      <c r="C6284" t="s">
        <v>3216</v>
      </c>
      <c r="D6284">
        <v>9</v>
      </c>
      <c r="E6284" t="s">
        <v>28</v>
      </c>
      <c r="F6284" t="s">
        <v>177</v>
      </c>
      <c r="G6284" t="s">
        <v>2130</v>
      </c>
      <c r="H6284" t="s">
        <v>2131</v>
      </c>
      <c r="I6284" t="s">
        <v>129</v>
      </c>
      <c r="J6284" t="s">
        <v>130</v>
      </c>
      <c r="K6284" t="s">
        <v>131</v>
      </c>
      <c r="L6284" t="s">
        <v>130</v>
      </c>
      <c r="M6284">
        <v>1</v>
      </c>
      <c r="N6284" t="s">
        <v>32</v>
      </c>
      <c r="O6284">
        <v>1</v>
      </c>
      <c r="P6284" t="s">
        <v>33</v>
      </c>
      <c r="Q6284">
        <v>374</v>
      </c>
      <c r="R6284">
        <v>169050</v>
      </c>
      <c r="Z6284">
        <v>168175</v>
      </c>
    </row>
    <row r="6285" spans="1:26" hidden="1" x14ac:dyDescent="0.3">
      <c r="A6285">
        <v>752</v>
      </c>
      <c r="B6285" t="s">
        <v>26</v>
      </c>
      <c r="C6285" t="s">
        <v>3216</v>
      </c>
      <c r="D6285">
        <v>9</v>
      </c>
      <c r="E6285" t="s">
        <v>28</v>
      </c>
      <c r="F6285" t="s">
        <v>177</v>
      </c>
      <c r="G6285" t="s">
        <v>2130</v>
      </c>
      <c r="H6285" t="s">
        <v>2131</v>
      </c>
      <c r="I6285" t="s">
        <v>129</v>
      </c>
      <c r="J6285" t="s">
        <v>130</v>
      </c>
      <c r="K6285" t="s">
        <v>131</v>
      </c>
      <c r="L6285" t="s">
        <v>130</v>
      </c>
      <c r="M6285">
        <v>1</v>
      </c>
      <c r="N6285" t="s">
        <v>32</v>
      </c>
      <c r="O6285">
        <v>2</v>
      </c>
      <c r="P6285" t="s">
        <v>34</v>
      </c>
      <c r="Q6285">
        <v>58</v>
      </c>
      <c r="R6285">
        <v>169050</v>
      </c>
      <c r="Z6285">
        <v>168175</v>
      </c>
    </row>
    <row r="6286" spans="1:26" hidden="1" x14ac:dyDescent="0.3">
      <c r="A6286">
        <v>752</v>
      </c>
      <c r="B6286" t="s">
        <v>26</v>
      </c>
      <c r="C6286" t="s">
        <v>3216</v>
      </c>
      <c r="D6286">
        <v>9</v>
      </c>
      <c r="E6286" t="s">
        <v>28</v>
      </c>
      <c r="F6286" t="s">
        <v>177</v>
      </c>
      <c r="G6286" t="s">
        <v>2130</v>
      </c>
      <c r="H6286" t="s">
        <v>2131</v>
      </c>
      <c r="I6286" t="s">
        <v>129</v>
      </c>
      <c r="J6286" t="s">
        <v>130</v>
      </c>
      <c r="K6286" t="s">
        <v>131</v>
      </c>
      <c r="L6286" t="s">
        <v>130</v>
      </c>
      <c r="M6286">
        <v>1</v>
      </c>
      <c r="N6286" t="s">
        <v>32</v>
      </c>
      <c r="O6286">
        <v>3</v>
      </c>
      <c r="P6286" t="s">
        <v>35</v>
      </c>
      <c r="Q6286">
        <v>7</v>
      </c>
      <c r="R6286">
        <v>169050</v>
      </c>
      <c r="Z6286">
        <v>168175</v>
      </c>
    </row>
    <row r="6287" spans="1:26" hidden="1" x14ac:dyDescent="0.3">
      <c r="A6287">
        <v>752</v>
      </c>
      <c r="B6287" t="s">
        <v>26</v>
      </c>
      <c r="C6287" t="s">
        <v>3216</v>
      </c>
      <c r="D6287">
        <v>9</v>
      </c>
      <c r="E6287" t="s">
        <v>28</v>
      </c>
      <c r="F6287" t="s">
        <v>177</v>
      </c>
      <c r="G6287" t="s">
        <v>2130</v>
      </c>
      <c r="H6287" t="s">
        <v>2131</v>
      </c>
      <c r="I6287" t="s">
        <v>129</v>
      </c>
      <c r="J6287" t="s">
        <v>130</v>
      </c>
      <c r="K6287" t="s">
        <v>131</v>
      </c>
      <c r="L6287" t="s">
        <v>130</v>
      </c>
      <c r="M6287">
        <v>1</v>
      </c>
      <c r="N6287" t="s">
        <v>32</v>
      </c>
      <c r="O6287">
        <v>4</v>
      </c>
      <c r="P6287" t="s">
        <v>36</v>
      </c>
      <c r="Q6287">
        <v>181</v>
      </c>
      <c r="R6287">
        <v>169050</v>
      </c>
      <c r="Z6287">
        <v>168175</v>
      </c>
    </row>
    <row r="6288" spans="1:26" x14ac:dyDescent="0.3">
      <c r="A6288">
        <v>752</v>
      </c>
      <c r="B6288" t="s">
        <v>26</v>
      </c>
      <c r="C6288" t="s">
        <v>3216</v>
      </c>
      <c r="D6288">
        <v>9</v>
      </c>
      <c r="E6288" t="s">
        <v>28</v>
      </c>
      <c r="F6288" t="s">
        <v>177</v>
      </c>
      <c r="G6288" t="s">
        <v>2130</v>
      </c>
      <c r="H6288" t="s">
        <v>2131</v>
      </c>
      <c r="I6288" t="s">
        <v>129</v>
      </c>
      <c r="J6288" t="s">
        <v>130</v>
      </c>
      <c r="K6288" t="s">
        <v>131</v>
      </c>
      <c r="L6288" t="s">
        <v>130</v>
      </c>
      <c r="M6288">
        <v>1</v>
      </c>
      <c r="N6288" t="s">
        <v>32</v>
      </c>
      <c r="O6288">
        <v>5</v>
      </c>
      <c r="P6288" t="s">
        <v>37</v>
      </c>
      <c r="Q6288">
        <v>620</v>
      </c>
      <c r="R6288">
        <v>169050</v>
      </c>
      <c r="S6288">
        <v>3.6675539781129798</v>
      </c>
      <c r="T6288">
        <v>3.3788606541016502</v>
      </c>
      <c r="U6288">
        <v>3.9562473021243201</v>
      </c>
      <c r="V6288">
        <v>0.14729251225067999</v>
      </c>
      <c r="W6288">
        <v>4.0160966445124897</v>
      </c>
      <c r="X6288">
        <v>4</v>
      </c>
      <c r="Y6288">
        <v>0.89308983059121205</v>
      </c>
      <c r="Z6288">
        <v>168175</v>
      </c>
    </row>
    <row r="6289" spans="1:26" hidden="1" x14ac:dyDescent="0.3">
      <c r="A6289">
        <v>752</v>
      </c>
      <c r="B6289" t="s">
        <v>26</v>
      </c>
      <c r="C6289" t="s">
        <v>3216</v>
      </c>
      <c r="D6289">
        <v>9</v>
      </c>
      <c r="E6289" t="s">
        <v>28</v>
      </c>
      <c r="F6289" t="s">
        <v>177</v>
      </c>
      <c r="G6289" t="s">
        <v>2132</v>
      </c>
      <c r="H6289" t="s">
        <v>2133</v>
      </c>
      <c r="I6289" t="s">
        <v>76</v>
      </c>
      <c r="J6289" t="s">
        <v>77</v>
      </c>
      <c r="K6289" t="s">
        <v>78</v>
      </c>
      <c r="L6289" t="s">
        <v>79</v>
      </c>
      <c r="M6289">
        <v>1</v>
      </c>
      <c r="N6289" t="s">
        <v>32</v>
      </c>
      <c r="O6289">
        <v>6</v>
      </c>
      <c r="P6289" t="s">
        <v>180</v>
      </c>
    </row>
    <row r="6290" spans="1:26" hidden="1" x14ac:dyDescent="0.3">
      <c r="A6290">
        <v>752</v>
      </c>
      <c r="B6290" t="s">
        <v>26</v>
      </c>
      <c r="C6290" t="s">
        <v>3216</v>
      </c>
      <c r="D6290">
        <v>9</v>
      </c>
      <c r="E6290" t="s">
        <v>28</v>
      </c>
      <c r="F6290" t="s">
        <v>177</v>
      </c>
      <c r="G6290" t="s">
        <v>2134</v>
      </c>
      <c r="H6290" t="s">
        <v>2135</v>
      </c>
      <c r="I6290" t="s">
        <v>82</v>
      </c>
      <c r="J6290" t="s">
        <v>83</v>
      </c>
      <c r="K6290" t="s">
        <v>70</v>
      </c>
      <c r="L6290" t="s">
        <v>71</v>
      </c>
      <c r="M6290">
        <v>1</v>
      </c>
      <c r="N6290" t="s">
        <v>32</v>
      </c>
      <c r="O6290">
        <v>6</v>
      </c>
      <c r="P6290" t="s">
        <v>180</v>
      </c>
    </row>
    <row r="6291" spans="1:26" hidden="1" x14ac:dyDescent="0.3">
      <c r="A6291">
        <v>752</v>
      </c>
      <c r="B6291" t="s">
        <v>26</v>
      </c>
      <c r="C6291" t="s">
        <v>3216</v>
      </c>
      <c r="D6291">
        <v>9</v>
      </c>
      <c r="E6291" t="s">
        <v>28</v>
      </c>
      <c r="F6291" t="s">
        <v>177</v>
      </c>
      <c r="G6291" t="s">
        <v>2136</v>
      </c>
      <c r="H6291" t="s">
        <v>2137</v>
      </c>
      <c r="I6291" t="s">
        <v>171</v>
      </c>
      <c r="J6291" t="s">
        <v>172</v>
      </c>
      <c r="K6291" t="s">
        <v>78</v>
      </c>
      <c r="L6291" t="s">
        <v>79</v>
      </c>
      <c r="M6291">
        <v>1</v>
      </c>
      <c r="N6291" t="s">
        <v>32</v>
      </c>
      <c r="O6291">
        <v>1</v>
      </c>
      <c r="P6291" t="s">
        <v>33</v>
      </c>
      <c r="Q6291">
        <v>17</v>
      </c>
      <c r="R6291">
        <v>7549</v>
      </c>
      <c r="Z6291">
        <v>7499</v>
      </c>
    </row>
    <row r="6292" spans="1:26" hidden="1" x14ac:dyDescent="0.3">
      <c r="A6292">
        <v>752</v>
      </c>
      <c r="B6292" t="s">
        <v>26</v>
      </c>
      <c r="C6292" t="s">
        <v>3216</v>
      </c>
      <c r="D6292">
        <v>9</v>
      </c>
      <c r="E6292" t="s">
        <v>28</v>
      </c>
      <c r="F6292" t="s">
        <v>177</v>
      </c>
      <c r="G6292" t="s">
        <v>2136</v>
      </c>
      <c r="H6292" t="s">
        <v>2137</v>
      </c>
      <c r="I6292" t="s">
        <v>171</v>
      </c>
      <c r="J6292" t="s">
        <v>172</v>
      </c>
      <c r="K6292" t="s">
        <v>78</v>
      </c>
      <c r="L6292" t="s">
        <v>79</v>
      </c>
      <c r="M6292">
        <v>1</v>
      </c>
      <c r="N6292" t="s">
        <v>32</v>
      </c>
      <c r="O6292">
        <v>2</v>
      </c>
      <c r="P6292" t="s">
        <v>34</v>
      </c>
      <c r="Q6292">
        <v>2</v>
      </c>
      <c r="R6292">
        <v>7549</v>
      </c>
      <c r="Z6292">
        <v>7499</v>
      </c>
    </row>
    <row r="6293" spans="1:26" hidden="1" x14ac:dyDescent="0.3">
      <c r="A6293">
        <v>752</v>
      </c>
      <c r="B6293" t="s">
        <v>26</v>
      </c>
      <c r="C6293" t="s">
        <v>3216</v>
      </c>
      <c r="D6293">
        <v>9</v>
      </c>
      <c r="E6293" t="s">
        <v>28</v>
      </c>
      <c r="F6293" t="s">
        <v>177</v>
      </c>
      <c r="G6293" t="s">
        <v>2136</v>
      </c>
      <c r="H6293" t="s">
        <v>2137</v>
      </c>
      <c r="I6293" t="s">
        <v>171</v>
      </c>
      <c r="J6293" t="s">
        <v>172</v>
      </c>
      <c r="K6293" t="s">
        <v>78</v>
      </c>
      <c r="L6293" t="s">
        <v>79</v>
      </c>
      <c r="M6293">
        <v>1</v>
      </c>
      <c r="N6293" t="s">
        <v>32</v>
      </c>
      <c r="O6293">
        <v>3</v>
      </c>
      <c r="P6293" t="s">
        <v>35</v>
      </c>
      <c r="R6293">
        <v>7549</v>
      </c>
      <c r="Z6293">
        <v>7499</v>
      </c>
    </row>
    <row r="6294" spans="1:26" hidden="1" x14ac:dyDescent="0.3">
      <c r="A6294">
        <v>752</v>
      </c>
      <c r="B6294" t="s">
        <v>26</v>
      </c>
      <c r="C6294" t="s">
        <v>3216</v>
      </c>
      <c r="D6294">
        <v>9</v>
      </c>
      <c r="E6294" t="s">
        <v>28</v>
      </c>
      <c r="F6294" t="s">
        <v>177</v>
      </c>
      <c r="G6294" t="s">
        <v>2136</v>
      </c>
      <c r="H6294" t="s">
        <v>2137</v>
      </c>
      <c r="I6294" t="s">
        <v>171</v>
      </c>
      <c r="J6294" t="s">
        <v>172</v>
      </c>
      <c r="K6294" t="s">
        <v>78</v>
      </c>
      <c r="L6294" t="s">
        <v>79</v>
      </c>
      <c r="M6294">
        <v>1</v>
      </c>
      <c r="N6294" t="s">
        <v>32</v>
      </c>
      <c r="O6294">
        <v>4</v>
      </c>
      <c r="P6294" t="s">
        <v>36</v>
      </c>
      <c r="Q6294">
        <v>6</v>
      </c>
      <c r="R6294">
        <v>7549</v>
      </c>
      <c r="Z6294">
        <v>7499</v>
      </c>
    </row>
    <row r="6295" spans="1:26" x14ac:dyDescent="0.3">
      <c r="A6295">
        <v>752</v>
      </c>
      <c r="B6295" t="s">
        <v>26</v>
      </c>
      <c r="C6295" t="s">
        <v>3216</v>
      </c>
      <c r="D6295">
        <v>9</v>
      </c>
      <c r="E6295" t="s">
        <v>28</v>
      </c>
      <c r="F6295" t="s">
        <v>177</v>
      </c>
      <c r="G6295" t="s">
        <v>2136</v>
      </c>
      <c r="H6295" t="s">
        <v>2137</v>
      </c>
      <c r="I6295" t="s">
        <v>171</v>
      </c>
      <c r="J6295" t="s">
        <v>172</v>
      </c>
      <c r="K6295" t="s">
        <v>78</v>
      </c>
      <c r="L6295" t="s">
        <v>79</v>
      </c>
      <c r="M6295">
        <v>1</v>
      </c>
      <c r="N6295" t="s">
        <v>32</v>
      </c>
      <c r="O6295">
        <v>5</v>
      </c>
      <c r="P6295" t="s">
        <v>37</v>
      </c>
      <c r="Q6295">
        <v>25</v>
      </c>
      <c r="R6295">
        <v>7549</v>
      </c>
      <c r="S6295">
        <v>3.3116969134984799</v>
      </c>
      <c r="T6295">
        <v>2.0135117234070701</v>
      </c>
      <c r="U6295">
        <v>4.6098821035898796</v>
      </c>
      <c r="V6295">
        <v>0.66233938269969495</v>
      </c>
      <c r="W6295">
        <v>20</v>
      </c>
      <c r="X6295">
        <v>5</v>
      </c>
      <c r="Y6295">
        <v>0.80643471182598603</v>
      </c>
      <c r="Z6295">
        <v>7499</v>
      </c>
    </row>
    <row r="6296" spans="1:26" hidden="1" x14ac:dyDescent="0.3">
      <c r="A6296">
        <v>752</v>
      </c>
      <c r="B6296" t="s">
        <v>26</v>
      </c>
      <c r="C6296" t="s">
        <v>3216</v>
      </c>
      <c r="D6296">
        <v>9</v>
      </c>
      <c r="E6296" t="s">
        <v>28</v>
      </c>
      <c r="F6296" t="s">
        <v>177</v>
      </c>
      <c r="G6296" t="s">
        <v>2138</v>
      </c>
      <c r="H6296" t="s">
        <v>2139</v>
      </c>
      <c r="I6296" t="s">
        <v>80</v>
      </c>
      <c r="J6296" t="s">
        <v>81</v>
      </c>
      <c r="K6296" t="s">
        <v>45</v>
      </c>
      <c r="L6296" t="s">
        <v>46</v>
      </c>
      <c r="M6296">
        <v>1</v>
      </c>
      <c r="N6296" t="s">
        <v>32</v>
      </c>
      <c r="O6296">
        <v>6</v>
      </c>
      <c r="P6296" t="s">
        <v>180</v>
      </c>
    </row>
    <row r="6297" spans="1:26" hidden="1" x14ac:dyDescent="0.3">
      <c r="A6297">
        <v>752</v>
      </c>
      <c r="B6297" t="s">
        <v>26</v>
      </c>
      <c r="C6297" t="s">
        <v>3216</v>
      </c>
      <c r="D6297">
        <v>9</v>
      </c>
      <c r="E6297" t="s">
        <v>28</v>
      </c>
      <c r="F6297" t="s">
        <v>177</v>
      </c>
      <c r="G6297" t="s">
        <v>2140</v>
      </c>
      <c r="H6297" t="s">
        <v>2141</v>
      </c>
      <c r="I6297" t="s">
        <v>68</v>
      </c>
      <c r="J6297" t="s">
        <v>69</v>
      </c>
      <c r="K6297" t="s">
        <v>70</v>
      </c>
      <c r="L6297" t="s">
        <v>71</v>
      </c>
      <c r="M6297">
        <v>1</v>
      </c>
      <c r="N6297" t="s">
        <v>32</v>
      </c>
      <c r="O6297">
        <v>6</v>
      </c>
      <c r="P6297" t="s">
        <v>180</v>
      </c>
    </row>
    <row r="6298" spans="1:26" hidden="1" x14ac:dyDescent="0.3">
      <c r="A6298">
        <v>752</v>
      </c>
      <c r="B6298" t="s">
        <v>26</v>
      </c>
      <c r="C6298" t="s">
        <v>3216</v>
      </c>
      <c r="D6298">
        <v>9</v>
      </c>
      <c r="E6298" t="s">
        <v>28</v>
      </c>
      <c r="F6298" t="s">
        <v>177</v>
      </c>
      <c r="G6298" t="s">
        <v>2142</v>
      </c>
      <c r="H6298" t="s">
        <v>2143</v>
      </c>
      <c r="I6298" t="s">
        <v>148</v>
      </c>
      <c r="J6298" t="s">
        <v>149</v>
      </c>
      <c r="K6298" t="s">
        <v>150</v>
      </c>
      <c r="L6298" t="s">
        <v>149</v>
      </c>
      <c r="M6298">
        <v>1</v>
      </c>
      <c r="N6298" t="s">
        <v>32</v>
      </c>
      <c r="O6298">
        <v>6</v>
      </c>
      <c r="P6298" t="s">
        <v>180</v>
      </c>
    </row>
    <row r="6299" spans="1:26" hidden="1" x14ac:dyDescent="0.3">
      <c r="A6299">
        <v>752</v>
      </c>
      <c r="B6299" t="s">
        <v>26</v>
      </c>
      <c r="C6299" t="s">
        <v>3216</v>
      </c>
      <c r="D6299">
        <v>9</v>
      </c>
      <c r="E6299" t="s">
        <v>28</v>
      </c>
      <c r="F6299" t="s">
        <v>177</v>
      </c>
      <c r="G6299" t="s">
        <v>2144</v>
      </c>
      <c r="H6299" t="s">
        <v>2145</v>
      </c>
      <c r="I6299" t="s">
        <v>175</v>
      </c>
      <c r="J6299" t="s">
        <v>176</v>
      </c>
      <c r="K6299" t="s">
        <v>66</v>
      </c>
      <c r="L6299" t="s">
        <v>67</v>
      </c>
      <c r="M6299">
        <v>1</v>
      </c>
      <c r="N6299" t="s">
        <v>32</v>
      </c>
      <c r="O6299">
        <v>6</v>
      </c>
      <c r="P6299" t="s">
        <v>180</v>
      </c>
    </row>
    <row r="6300" spans="1:26" hidden="1" x14ac:dyDescent="0.3">
      <c r="A6300">
        <v>752</v>
      </c>
      <c r="B6300" t="s">
        <v>26</v>
      </c>
      <c r="C6300" t="s">
        <v>3216</v>
      </c>
      <c r="D6300">
        <v>9</v>
      </c>
      <c r="E6300" t="s">
        <v>28</v>
      </c>
      <c r="F6300" t="s">
        <v>177</v>
      </c>
      <c r="G6300" t="s">
        <v>2146</v>
      </c>
      <c r="H6300" t="s">
        <v>2147</v>
      </c>
      <c r="I6300" t="s">
        <v>127</v>
      </c>
      <c r="J6300" t="s">
        <v>128</v>
      </c>
      <c r="K6300" t="s">
        <v>78</v>
      </c>
      <c r="L6300" t="s">
        <v>79</v>
      </c>
      <c r="M6300">
        <v>1</v>
      </c>
      <c r="N6300" t="s">
        <v>32</v>
      </c>
      <c r="O6300">
        <v>1</v>
      </c>
      <c r="P6300" t="s">
        <v>33</v>
      </c>
      <c r="Q6300">
        <v>251</v>
      </c>
      <c r="R6300">
        <v>165851</v>
      </c>
      <c r="Z6300">
        <v>165108</v>
      </c>
    </row>
    <row r="6301" spans="1:26" hidden="1" x14ac:dyDescent="0.3">
      <c r="A6301">
        <v>752</v>
      </c>
      <c r="B6301" t="s">
        <v>26</v>
      </c>
      <c r="C6301" t="s">
        <v>3216</v>
      </c>
      <c r="D6301">
        <v>9</v>
      </c>
      <c r="E6301" t="s">
        <v>28</v>
      </c>
      <c r="F6301" t="s">
        <v>177</v>
      </c>
      <c r="G6301" t="s">
        <v>2146</v>
      </c>
      <c r="H6301" t="s">
        <v>2147</v>
      </c>
      <c r="I6301" t="s">
        <v>127</v>
      </c>
      <c r="J6301" t="s">
        <v>128</v>
      </c>
      <c r="K6301" t="s">
        <v>78</v>
      </c>
      <c r="L6301" t="s">
        <v>79</v>
      </c>
      <c r="M6301">
        <v>1</v>
      </c>
      <c r="N6301" t="s">
        <v>32</v>
      </c>
      <c r="O6301">
        <v>2</v>
      </c>
      <c r="P6301" t="s">
        <v>34</v>
      </c>
      <c r="Q6301">
        <v>27</v>
      </c>
      <c r="R6301">
        <v>165851</v>
      </c>
      <c r="Z6301">
        <v>165108</v>
      </c>
    </row>
    <row r="6302" spans="1:26" hidden="1" x14ac:dyDescent="0.3">
      <c r="A6302">
        <v>752</v>
      </c>
      <c r="B6302" t="s">
        <v>26</v>
      </c>
      <c r="C6302" t="s">
        <v>3216</v>
      </c>
      <c r="D6302">
        <v>9</v>
      </c>
      <c r="E6302" t="s">
        <v>28</v>
      </c>
      <c r="F6302" t="s">
        <v>177</v>
      </c>
      <c r="G6302" t="s">
        <v>2146</v>
      </c>
      <c r="H6302" t="s">
        <v>2147</v>
      </c>
      <c r="I6302" t="s">
        <v>127</v>
      </c>
      <c r="J6302" t="s">
        <v>128</v>
      </c>
      <c r="K6302" t="s">
        <v>78</v>
      </c>
      <c r="L6302" t="s">
        <v>79</v>
      </c>
      <c r="M6302">
        <v>1</v>
      </c>
      <c r="N6302" t="s">
        <v>32</v>
      </c>
      <c r="O6302">
        <v>3</v>
      </c>
      <c r="P6302" t="s">
        <v>35</v>
      </c>
      <c r="Q6302">
        <v>6</v>
      </c>
      <c r="R6302">
        <v>165851</v>
      </c>
      <c r="Z6302">
        <v>165108</v>
      </c>
    </row>
    <row r="6303" spans="1:26" hidden="1" x14ac:dyDescent="0.3">
      <c r="A6303">
        <v>752</v>
      </c>
      <c r="B6303" t="s">
        <v>26</v>
      </c>
      <c r="C6303" t="s">
        <v>3216</v>
      </c>
      <c r="D6303">
        <v>9</v>
      </c>
      <c r="E6303" t="s">
        <v>28</v>
      </c>
      <c r="F6303" t="s">
        <v>177</v>
      </c>
      <c r="G6303" t="s">
        <v>2146</v>
      </c>
      <c r="H6303" t="s">
        <v>2147</v>
      </c>
      <c r="I6303" t="s">
        <v>127</v>
      </c>
      <c r="J6303" t="s">
        <v>128</v>
      </c>
      <c r="K6303" t="s">
        <v>78</v>
      </c>
      <c r="L6303" t="s">
        <v>79</v>
      </c>
      <c r="M6303">
        <v>1</v>
      </c>
      <c r="N6303" t="s">
        <v>32</v>
      </c>
      <c r="O6303">
        <v>4</v>
      </c>
      <c r="P6303" t="s">
        <v>36</v>
      </c>
      <c r="Q6303">
        <v>209</v>
      </c>
      <c r="R6303">
        <v>165851</v>
      </c>
      <c r="Z6303">
        <v>165108</v>
      </c>
    </row>
    <row r="6304" spans="1:26" x14ac:dyDescent="0.3">
      <c r="A6304">
        <v>752</v>
      </c>
      <c r="B6304" t="s">
        <v>26</v>
      </c>
      <c r="C6304" t="s">
        <v>3216</v>
      </c>
      <c r="D6304">
        <v>9</v>
      </c>
      <c r="E6304" t="s">
        <v>28</v>
      </c>
      <c r="F6304" t="s">
        <v>177</v>
      </c>
      <c r="G6304" t="s">
        <v>2146</v>
      </c>
      <c r="H6304" t="s">
        <v>2147</v>
      </c>
      <c r="I6304" t="s">
        <v>127</v>
      </c>
      <c r="J6304" t="s">
        <v>128</v>
      </c>
      <c r="K6304" t="s">
        <v>78</v>
      </c>
      <c r="L6304" t="s">
        <v>79</v>
      </c>
      <c r="M6304">
        <v>1</v>
      </c>
      <c r="N6304" t="s">
        <v>32</v>
      </c>
      <c r="O6304">
        <v>5</v>
      </c>
      <c r="P6304" t="s">
        <v>37</v>
      </c>
      <c r="Q6304">
        <v>493</v>
      </c>
      <c r="R6304">
        <v>165851</v>
      </c>
      <c r="S6304">
        <v>2.9725476481902402</v>
      </c>
      <c r="T6304">
        <v>2.7101490947302</v>
      </c>
      <c r="U6304">
        <v>3.2349462016502901</v>
      </c>
      <c r="V6304">
        <v>0.13387681298981899</v>
      </c>
      <c r="W6304">
        <v>4.5037734911104499</v>
      </c>
      <c r="X6304">
        <v>5</v>
      </c>
      <c r="Y6304">
        <v>0.72384812640506602</v>
      </c>
      <c r="Z6304">
        <v>165108</v>
      </c>
    </row>
    <row r="6305" spans="1:26" hidden="1" x14ac:dyDescent="0.3">
      <c r="A6305">
        <v>752</v>
      </c>
      <c r="B6305" t="s">
        <v>26</v>
      </c>
      <c r="C6305" t="s">
        <v>3216</v>
      </c>
      <c r="D6305">
        <v>9</v>
      </c>
      <c r="E6305" t="s">
        <v>28</v>
      </c>
      <c r="F6305" t="s">
        <v>177</v>
      </c>
      <c r="G6305" t="s">
        <v>2148</v>
      </c>
      <c r="H6305" t="s">
        <v>2149</v>
      </c>
      <c r="I6305" t="s">
        <v>82</v>
      </c>
      <c r="J6305" t="s">
        <v>83</v>
      </c>
      <c r="K6305" t="s">
        <v>70</v>
      </c>
      <c r="L6305" t="s">
        <v>71</v>
      </c>
      <c r="M6305">
        <v>1</v>
      </c>
      <c r="N6305" t="s">
        <v>32</v>
      </c>
      <c r="O6305">
        <v>6</v>
      </c>
      <c r="P6305" t="s">
        <v>180</v>
      </c>
    </row>
    <row r="6306" spans="1:26" hidden="1" x14ac:dyDescent="0.3">
      <c r="A6306">
        <v>752</v>
      </c>
      <c r="B6306" t="s">
        <v>26</v>
      </c>
      <c r="C6306" t="s">
        <v>3216</v>
      </c>
      <c r="D6306">
        <v>9</v>
      </c>
      <c r="E6306" t="s">
        <v>28</v>
      </c>
      <c r="F6306" t="s">
        <v>177</v>
      </c>
      <c r="G6306" t="s">
        <v>2150</v>
      </c>
      <c r="H6306" t="s">
        <v>2151</v>
      </c>
      <c r="I6306" t="s">
        <v>146</v>
      </c>
      <c r="J6306" t="s">
        <v>147</v>
      </c>
      <c r="K6306" t="s">
        <v>109</v>
      </c>
      <c r="L6306" t="s">
        <v>110</v>
      </c>
      <c r="M6306">
        <v>1</v>
      </c>
      <c r="N6306" t="s">
        <v>32</v>
      </c>
      <c r="O6306">
        <v>6</v>
      </c>
      <c r="P6306" t="s">
        <v>180</v>
      </c>
    </row>
    <row r="6307" spans="1:26" hidden="1" x14ac:dyDescent="0.3">
      <c r="A6307">
        <v>752</v>
      </c>
      <c r="B6307" t="s">
        <v>26</v>
      </c>
      <c r="C6307" t="s">
        <v>3216</v>
      </c>
      <c r="D6307">
        <v>9</v>
      </c>
      <c r="E6307" t="s">
        <v>28</v>
      </c>
      <c r="F6307" t="s">
        <v>177</v>
      </c>
      <c r="G6307" t="s">
        <v>2152</v>
      </c>
      <c r="H6307" t="s">
        <v>2153</v>
      </c>
      <c r="I6307" t="s">
        <v>115</v>
      </c>
      <c r="J6307" t="s">
        <v>116</v>
      </c>
      <c r="K6307" t="s">
        <v>78</v>
      </c>
      <c r="L6307" t="s">
        <v>79</v>
      </c>
      <c r="M6307">
        <v>1</v>
      </c>
      <c r="N6307" t="s">
        <v>32</v>
      </c>
      <c r="O6307">
        <v>1</v>
      </c>
      <c r="P6307" t="s">
        <v>33</v>
      </c>
      <c r="Q6307">
        <v>66</v>
      </c>
      <c r="R6307">
        <v>16382</v>
      </c>
      <c r="Z6307">
        <v>137563</v>
      </c>
    </row>
    <row r="6308" spans="1:26" hidden="1" x14ac:dyDescent="0.3">
      <c r="A6308">
        <v>752</v>
      </c>
      <c r="B6308" t="s">
        <v>26</v>
      </c>
      <c r="C6308" t="s">
        <v>3216</v>
      </c>
      <c r="D6308">
        <v>9</v>
      </c>
      <c r="E6308" t="s">
        <v>28</v>
      </c>
      <c r="F6308" t="s">
        <v>177</v>
      </c>
      <c r="G6308" t="s">
        <v>2152</v>
      </c>
      <c r="H6308" t="s">
        <v>2153</v>
      </c>
      <c r="I6308" t="s">
        <v>115</v>
      </c>
      <c r="J6308" t="s">
        <v>116</v>
      </c>
      <c r="K6308" t="s">
        <v>78</v>
      </c>
      <c r="L6308" t="s">
        <v>79</v>
      </c>
      <c r="M6308">
        <v>1</v>
      </c>
      <c r="N6308" t="s">
        <v>32</v>
      </c>
      <c r="O6308">
        <v>1</v>
      </c>
      <c r="P6308" t="s">
        <v>33</v>
      </c>
      <c r="Q6308">
        <v>66</v>
      </c>
      <c r="R6308">
        <v>138020</v>
      </c>
      <c r="Z6308">
        <v>137563</v>
      </c>
    </row>
    <row r="6309" spans="1:26" hidden="1" x14ac:dyDescent="0.3">
      <c r="A6309">
        <v>752</v>
      </c>
      <c r="B6309" t="s">
        <v>26</v>
      </c>
      <c r="C6309" t="s">
        <v>3216</v>
      </c>
      <c r="D6309">
        <v>9</v>
      </c>
      <c r="E6309" t="s">
        <v>28</v>
      </c>
      <c r="F6309" t="s">
        <v>177</v>
      </c>
      <c r="G6309" t="s">
        <v>2152</v>
      </c>
      <c r="H6309" t="s">
        <v>2153</v>
      </c>
      <c r="I6309" t="s">
        <v>115</v>
      </c>
      <c r="J6309" t="s">
        <v>116</v>
      </c>
      <c r="K6309" t="s">
        <v>78</v>
      </c>
      <c r="L6309" t="s">
        <v>79</v>
      </c>
      <c r="M6309">
        <v>1</v>
      </c>
      <c r="N6309" t="s">
        <v>32</v>
      </c>
      <c r="O6309">
        <v>2</v>
      </c>
      <c r="P6309" t="s">
        <v>34</v>
      </c>
      <c r="Q6309">
        <v>6</v>
      </c>
      <c r="R6309">
        <v>16382</v>
      </c>
      <c r="Z6309">
        <v>137563</v>
      </c>
    </row>
    <row r="6310" spans="1:26" hidden="1" x14ac:dyDescent="0.3">
      <c r="A6310">
        <v>752</v>
      </c>
      <c r="B6310" t="s">
        <v>26</v>
      </c>
      <c r="C6310" t="s">
        <v>3216</v>
      </c>
      <c r="D6310">
        <v>9</v>
      </c>
      <c r="E6310" t="s">
        <v>28</v>
      </c>
      <c r="F6310" t="s">
        <v>177</v>
      </c>
      <c r="G6310" t="s">
        <v>2152</v>
      </c>
      <c r="H6310" t="s">
        <v>2153</v>
      </c>
      <c r="I6310" t="s">
        <v>115</v>
      </c>
      <c r="J6310" t="s">
        <v>116</v>
      </c>
      <c r="K6310" t="s">
        <v>78</v>
      </c>
      <c r="L6310" t="s">
        <v>79</v>
      </c>
      <c r="M6310">
        <v>1</v>
      </c>
      <c r="N6310" t="s">
        <v>32</v>
      </c>
      <c r="O6310">
        <v>2</v>
      </c>
      <c r="P6310" t="s">
        <v>34</v>
      </c>
      <c r="Q6310">
        <v>6</v>
      </c>
      <c r="R6310">
        <v>138020</v>
      </c>
      <c r="Z6310">
        <v>137563</v>
      </c>
    </row>
    <row r="6311" spans="1:26" hidden="1" x14ac:dyDescent="0.3">
      <c r="A6311">
        <v>752</v>
      </c>
      <c r="B6311" t="s">
        <v>26</v>
      </c>
      <c r="C6311" t="s">
        <v>3216</v>
      </c>
      <c r="D6311">
        <v>9</v>
      </c>
      <c r="E6311" t="s">
        <v>28</v>
      </c>
      <c r="F6311" t="s">
        <v>177</v>
      </c>
      <c r="G6311" t="s">
        <v>2152</v>
      </c>
      <c r="H6311" t="s">
        <v>2153</v>
      </c>
      <c r="I6311" t="s">
        <v>115</v>
      </c>
      <c r="J6311" t="s">
        <v>116</v>
      </c>
      <c r="K6311" t="s">
        <v>78</v>
      </c>
      <c r="L6311" t="s">
        <v>79</v>
      </c>
      <c r="M6311">
        <v>1</v>
      </c>
      <c r="N6311" t="s">
        <v>32</v>
      </c>
      <c r="O6311">
        <v>3</v>
      </c>
      <c r="P6311" t="s">
        <v>35</v>
      </c>
      <c r="Q6311">
        <v>3</v>
      </c>
      <c r="R6311">
        <v>16382</v>
      </c>
      <c r="Z6311">
        <v>137563</v>
      </c>
    </row>
    <row r="6312" spans="1:26" hidden="1" x14ac:dyDescent="0.3">
      <c r="A6312">
        <v>752</v>
      </c>
      <c r="B6312" t="s">
        <v>26</v>
      </c>
      <c r="C6312" t="s">
        <v>3216</v>
      </c>
      <c r="D6312">
        <v>9</v>
      </c>
      <c r="E6312" t="s">
        <v>28</v>
      </c>
      <c r="F6312" t="s">
        <v>177</v>
      </c>
      <c r="G6312" t="s">
        <v>2152</v>
      </c>
      <c r="H6312" t="s">
        <v>2153</v>
      </c>
      <c r="I6312" t="s">
        <v>115</v>
      </c>
      <c r="J6312" t="s">
        <v>116</v>
      </c>
      <c r="K6312" t="s">
        <v>78</v>
      </c>
      <c r="L6312" t="s">
        <v>79</v>
      </c>
      <c r="M6312">
        <v>1</v>
      </c>
      <c r="N6312" t="s">
        <v>32</v>
      </c>
      <c r="O6312">
        <v>3</v>
      </c>
      <c r="P6312" t="s">
        <v>35</v>
      </c>
      <c r="Q6312">
        <v>3</v>
      </c>
      <c r="R6312">
        <v>138020</v>
      </c>
      <c r="Z6312">
        <v>137563</v>
      </c>
    </row>
    <row r="6313" spans="1:26" hidden="1" x14ac:dyDescent="0.3">
      <c r="A6313">
        <v>752</v>
      </c>
      <c r="B6313" t="s">
        <v>26</v>
      </c>
      <c r="C6313" t="s">
        <v>3216</v>
      </c>
      <c r="D6313">
        <v>9</v>
      </c>
      <c r="E6313" t="s">
        <v>28</v>
      </c>
      <c r="F6313" t="s">
        <v>177</v>
      </c>
      <c r="G6313" t="s">
        <v>2152</v>
      </c>
      <c r="H6313" t="s">
        <v>2153</v>
      </c>
      <c r="I6313" t="s">
        <v>115</v>
      </c>
      <c r="J6313" t="s">
        <v>116</v>
      </c>
      <c r="K6313" t="s">
        <v>78</v>
      </c>
      <c r="L6313" t="s">
        <v>79</v>
      </c>
      <c r="M6313">
        <v>1</v>
      </c>
      <c r="N6313" t="s">
        <v>32</v>
      </c>
      <c r="O6313">
        <v>4</v>
      </c>
      <c r="P6313" t="s">
        <v>36</v>
      </c>
      <c r="Q6313">
        <v>82</v>
      </c>
      <c r="R6313">
        <v>16382</v>
      </c>
      <c r="Z6313">
        <v>137563</v>
      </c>
    </row>
    <row r="6314" spans="1:26" hidden="1" x14ac:dyDescent="0.3">
      <c r="A6314">
        <v>752</v>
      </c>
      <c r="B6314" t="s">
        <v>26</v>
      </c>
      <c r="C6314" t="s">
        <v>3216</v>
      </c>
      <c r="D6314">
        <v>9</v>
      </c>
      <c r="E6314" t="s">
        <v>28</v>
      </c>
      <c r="F6314" t="s">
        <v>177</v>
      </c>
      <c r="G6314" t="s">
        <v>2152</v>
      </c>
      <c r="H6314" t="s">
        <v>2153</v>
      </c>
      <c r="I6314" t="s">
        <v>115</v>
      </c>
      <c r="J6314" t="s">
        <v>116</v>
      </c>
      <c r="K6314" t="s">
        <v>78</v>
      </c>
      <c r="L6314" t="s">
        <v>79</v>
      </c>
      <c r="M6314">
        <v>1</v>
      </c>
      <c r="N6314" t="s">
        <v>32</v>
      </c>
      <c r="O6314">
        <v>4</v>
      </c>
      <c r="P6314" t="s">
        <v>36</v>
      </c>
      <c r="Q6314">
        <v>82</v>
      </c>
      <c r="R6314">
        <v>138020</v>
      </c>
      <c r="Z6314">
        <v>137563</v>
      </c>
    </row>
    <row r="6315" spans="1:26" x14ac:dyDescent="0.3">
      <c r="A6315">
        <v>752</v>
      </c>
      <c r="B6315" t="s">
        <v>26</v>
      </c>
      <c r="C6315" t="s">
        <v>3216</v>
      </c>
      <c r="D6315">
        <v>9</v>
      </c>
      <c r="E6315" t="s">
        <v>28</v>
      </c>
      <c r="F6315" t="s">
        <v>177</v>
      </c>
      <c r="G6315" t="s">
        <v>2152</v>
      </c>
      <c r="H6315" t="s">
        <v>2153</v>
      </c>
      <c r="I6315" t="s">
        <v>115</v>
      </c>
      <c r="J6315" t="s">
        <v>116</v>
      </c>
      <c r="K6315" t="s">
        <v>78</v>
      </c>
      <c r="L6315" t="s">
        <v>79</v>
      </c>
      <c r="M6315">
        <v>1</v>
      </c>
      <c r="N6315" t="s">
        <v>32</v>
      </c>
      <c r="O6315">
        <v>5</v>
      </c>
      <c r="P6315" t="s">
        <v>37</v>
      </c>
      <c r="Q6315">
        <v>157</v>
      </c>
      <c r="R6315">
        <v>16382</v>
      </c>
      <c r="S6315">
        <v>9.5836894152118202</v>
      </c>
      <c r="T6315">
        <v>8.0845605171018402</v>
      </c>
      <c r="U6315">
        <v>11.0828183133218</v>
      </c>
      <c r="V6315">
        <v>0.76486168270917299</v>
      </c>
      <c r="W6315">
        <v>7.9808688446762197</v>
      </c>
      <c r="X6315">
        <v>1</v>
      </c>
      <c r="Y6315">
        <v>2.3337340383669298</v>
      </c>
      <c r="Z6315">
        <v>137563</v>
      </c>
    </row>
    <row r="6316" spans="1:26" x14ac:dyDescent="0.3">
      <c r="A6316">
        <v>752</v>
      </c>
      <c r="B6316" t="s">
        <v>26</v>
      </c>
      <c r="C6316" t="s">
        <v>3216</v>
      </c>
      <c r="D6316">
        <v>9</v>
      </c>
      <c r="E6316" t="s">
        <v>28</v>
      </c>
      <c r="F6316" t="s">
        <v>177</v>
      </c>
      <c r="G6316" t="s">
        <v>2152</v>
      </c>
      <c r="H6316" t="s">
        <v>2153</v>
      </c>
      <c r="I6316" t="s">
        <v>115</v>
      </c>
      <c r="J6316" t="s">
        <v>116</v>
      </c>
      <c r="K6316" t="s">
        <v>78</v>
      </c>
      <c r="L6316" t="s">
        <v>79</v>
      </c>
      <c r="M6316">
        <v>1</v>
      </c>
      <c r="N6316" t="s">
        <v>32</v>
      </c>
      <c r="O6316">
        <v>5</v>
      </c>
      <c r="P6316" t="s">
        <v>37</v>
      </c>
      <c r="Q6316">
        <v>157</v>
      </c>
      <c r="R6316">
        <v>138020</v>
      </c>
      <c r="S6316">
        <v>1.1375163019852199</v>
      </c>
      <c r="T6316">
        <v>0.95958028105464699</v>
      </c>
      <c r="U6316">
        <v>1.31545232291579</v>
      </c>
      <c r="V6316">
        <v>9.0783684148251498E-2</v>
      </c>
      <c r="W6316">
        <v>7.9808688446762197</v>
      </c>
      <c r="X6316">
        <v>9</v>
      </c>
      <c r="Y6316">
        <v>0.27699776131377402</v>
      </c>
      <c r="Z6316">
        <v>137563</v>
      </c>
    </row>
    <row r="6317" spans="1:26" hidden="1" x14ac:dyDescent="0.3">
      <c r="A6317">
        <v>752</v>
      </c>
      <c r="B6317" t="s">
        <v>26</v>
      </c>
      <c r="C6317" t="s">
        <v>3216</v>
      </c>
      <c r="D6317">
        <v>9</v>
      </c>
      <c r="E6317" t="s">
        <v>28</v>
      </c>
      <c r="F6317" t="s">
        <v>177</v>
      </c>
      <c r="G6317" t="s">
        <v>2154</v>
      </c>
      <c r="H6317" t="s">
        <v>2155</v>
      </c>
      <c r="I6317" t="s">
        <v>68</v>
      </c>
      <c r="J6317" t="s">
        <v>69</v>
      </c>
      <c r="K6317" t="s">
        <v>70</v>
      </c>
      <c r="L6317" t="s">
        <v>71</v>
      </c>
      <c r="M6317">
        <v>1</v>
      </c>
      <c r="N6317" t="s">
        <v>32</v>
      </c>
      <c r="O6317">
        <v>1</v>
      </c>
      <c r="P6317" t="s">
        <v>33</v>
      </c>
      <c r="Z6317">
        <v>9234</v>
      </c>
    </row>
    <row r="6318" spans="1:26" hidden="1" x14ac:dyDescent="0.3">
      <c r="A6318">
        <v>752</v>
      </c>
      <c r="B6318" t="s">
        <v>26</v>
      </c>
      <c r="C6318" t="s">
        <v>3216</v>
      </c>
      <c r="D6318">
        <v>9</v>
      </c>
      <c r="E6318" t="s">
        <v>28</v>
      </c>
      <c r="F6318" t="s">
        <v>177</v>
      </c>
      <c r="G6318" t="s">
        <v>2154</v>
      </c>
      <c r="H6318" t="s">
        <v>2155</v>
      </c>
      <c r="I6318" t="s">
        <v>68</v>
      </c>
      <c r="J6318" t="s">
        <v>69</v>
      </c>
      <c r="K6318" t="s">
        <v>70</v>
      </c>
      <c r="L6318" t="s">
        <v>71</v>
      </c>
      <c r="M6318">
        <v>1</v>
      </c>
      <c r="N6318" t="s">
        <v>32</v>
      </c>
      <c r="O6318">
        <v>2</v>
      </c>
      <c r="P6318" t="s">
        <v>34</v>
      </c>
      <c r="Z6318">
        <v>9234</v>
      </c>
    </row>
    <row r="6319" spans="1:26" hidden="1" x14ac:dyDescent="0.3">
      <c r="A6319">
        <v>752</v>
      </c>
      <c r="B6319" t="s">
        <v>26</v>
      </c>
      <c r="C6319" t="s">
        <v>3216</v>
      </c>
      <c r="D6319">
        <v>9</v>
      </c>
      <c r="E6319" t="s">
        <v>28</v>
      </c>
      <c r="F6319" t="s">
        <v>177</v>
      </c>
      <c r="G6319" t="s">
        <v>2154</v>
      </c>
      <c r="H6319" t="s">
        <v>2155</v>
      </c>
      <c r="I6319" t="s">
        <v>68</v>
      </c>
      <c r="J6319" t="s">
        <v>69</v>
      </c>
      <c r="K6319" t="s">
        <v>70</v>
      </c>
      <c r="L6319" t="s">
        <v>71</v>
      </c>
      <c r="M6319">
        <v>1</v>
      </c>
      <c r="N6319" t="s">
        <v>32</v>
      </c>
      <c r="O6319">
        <v>3</v>
      </c>
      <c r="P6319" t="s">
        <v>35</v>
      </c>
      <c r="Z6319">
        <v>9234</v>
      </c>
    </row>
    <row r="6320" spans="1:26" hidden="1" x14ac:dyDescent="0.3">
      <c r="A6320">
        <v>752</v>
      </c>
      <c r="B6320" t="s">
        <v>26</v>
      </c>
      <c r="C6320" t="s">
        <v>3216</v>
      </c>
      <c r="D6320">
        <v>9</v>
      </c>
      <c r="E6320" t="s">
        <v>28</v>
      </c>
      <c r="F6320" t="s">
        <v>177</v>
      </c>
      <c r="G6320" t="s">
        <v>2154</v>
      </c>
      <c r="H6320" t="s">
        <v>2155</v>
      </c>
      <c r="I6320" t="s">
        <v>68</v>
      </c>
      <c r="J6320" t="s">
        <v>69</v>
      </c>
      <c r="K6320" t="s">
        <v>70</v>
      </c>
      <c r="L6320" t="s">
        <v>71</v>
      </c>
      <c r="M6320">
        <v>1</v>
      </c>
      <c r="N6320" t="s">
        <v>32</v>
      </c>
      <c r="O6320">
        <v>4</v>
      </c>
      <c r="P6320" t="s">
        <v>36</v>
      </c>
      <c r="Z6320">
        <v>9234</v>
      </c>
    </row>
    <row r="6321" spans="1:26" hidden="1" x14ac:dyDescent="0.3">
      <c r="A6321">
        <v>752</v>
      </c>
      <c r="B6321" t="s">
        <v>26</v>
      </c>
      <c r="C6321" t="s">
        <v>3216</v>
      </c>
      <c r="D6321">
        <v>9</v>
      </c>
      <c r="E6321" t="s">
        <v>28</v>
      </c>
      <c r="F6321" t="s">
        <v>177</v>
      </c>
      <c r="G6321" t="s">
        <v>2154</v>
      </c>
      <c r="H6321" t="s">
        <v>2155</v>
      </c>
      <c r="I6321" t="s">
        <v>68</v>
      </c>
      <c r="J6321" t="s">
        <v>69</v>
      </c>
      <c r="K6321" t="s">
        <v>70</v>
      </c>
      <c r="L6321" t="s">
        <v>71</v>
      </c>
      <c r="M6321">
        <v>1</v>
      </c>
      <c r="N6321" t="s">
        <v>32</v>
      </c>
      <c r="O6321">
        <v>5</v>
      </c>
      <c r="P6321" t="s">
        <v>37</v>
      </c>
      <c r="Z6321">
        <v>9234</v>
      </c>
    </row>
    <row r="6322" spans="1:26" hidden="1" x14ac:dyDescent="0.3">
      <c r="A6322">
        <v>752</v>
      </c>
      <c r="B6322" t="s">
        <v>26</v>
      </c>
      <c r="C6322" t="s">
        <v>3216</v>
      </c>
      <c r="D6322">
        <v>9</v>
      </c>
      <c r="E6322" t="s">
        <v>28</v>
      </c>
      <c r="F6322" t="s">
        <v>177</v>
      </c>
      <c r="G6322" t="s">
        <v>2156</v>
      </c>
      <c r="H6322" t="s">
        <v>2157</v>
      </c>
      <c r="I6322" t="s">
        <v>123</v>
      </c>
      <c r="J6322" t="s">
        <v>124</v>
      </c>
      <c r="K6322" t="s">
        <v>66</v>
      </c>
      <c r="L6322" t="s">
        <v>67</v>
      </c>
      <c r="M6322">
        <v>1</v>
      </c>
      <c r="N6322" t="s">
        <v>32</v>
      </c>
      <c r="O6322">
        <v>6</v>
      </c>
      <c r="P6322" t="s">
        <v>180</v>
      </c>
    </row>
    <row r="6323" spans="1:26" hidden="1" x14ac:dyDescent="0.3">
      <c r="A6323">
        <v>752</v>
      </c>
      <c r="B6323" t="s">
        <v>26</v>
      </c>
      <c r="C6323" t="s">
        <v>3216</v>
      </c>
      <c r="D6323">
        <v>9</v>
      </c>
      <c r="E6323" t="s">
        <v>28</v>
      </c>
      <c r="F6323" t="s">
        <v>177</v>
      </c>
      <c r="G6323" t="s">
        <v>2158</v>
      </c>
      <c r="H6323" t="s">
        <v>2159</v>
      </c>
      <c r="I6323" t="s">
        <v>141</v>
      </c>
      <c r="J6323" t="s">
        <v>142</v>
      </c>
      <c r="K6323" t="s">
        <v>143</v>
      </c>
      <c r="L6323" t="s">
        <v>142</v>
      </c>
      <c r="M6323">
        <v>1</v>
      </c>
      <c r="N6323" t="s">
        <v>32</v>
      </c>
      <c r="O6323">
        <v>6</v>
      </c>
      <c r="P6323" t="s">
        <v>180</v>
      </c>
    </row>
    <row r="6324" spans="1:26" hidden="1" x14ac:dyDescent="0.3">
      <c r="A6324">
        <v>752</v>
      </c>
      <c r="B6324" t="s">
        <v>26</v>
      </c>
      <c r="C6324" t="s">
        <v>3216</v>
      </c>
      <c r="D6324">
        <v>9</v>
      </c>
      <c r="E6324" t="s">
        <v>28</v>
      </c>
      <c r="F6324" t="s">
        <v>177</v>
      </c>
      <c r="G6324" t="s">
        <v>2160</v>
      </c>
      <c r="H6324" t="s">
        <v>2161</v>
      </c>
      <c r="I6324" t="s">
        <v>74</v>
      </c>
      <c r="J6324" t="s">
        <v>75</v>
      </c>
      <c r="K6324" t="s">
        <v>62</v>
      </c>
      <c r="L6324" t="s">
        <v>63</v>
      </c>
      <c r="M6324">
        <v>1</v>
      </c>
      <c r="N6324" t="s">
        <v>32</v>
      </c>
      <c r="O6324">
        <v>6</v>
      </c>
      <c r="P6324" t="s">
        <v>180</v>
      </c>
    </row>
    <row r="6325" spans="1:26" hidden="1" x14ac:dyDescent="0.3">
      <c r="A6325">
        <v>752</v>
      </c>
      <c r="B6325" t="s">
        <v>26</v>
      </c>
      <c r="C6325" t="s">
        <v>3216</v>
      </c>
      <c r="D6325">
        <v>9</v>
      </c>
      <c r="E6325" t="s">
        <v>28</v>
      </c>
      <c r="F6325" t="s">
        <v>177</v>
      </c>
      <c r="G6325" t="s">
        <v>2162</v>
      </c>
      <c r="H6325" t="s">
        <v>2163</v>
      </c>
      <c r="I6325" t="s">
        <v>58</v>
      </c>
      <c r="J6325" t="s">
        <v>59</v>
      </c>
      <c r="K6325" t="s">
        <v>41</v>
      </c>
      <c r="L6325" t="s">
        <v>42</v>
      </c>
      <c r="M6325">
        <v>1</v>
      </c>
      <c r="N6325" t="s">
        <v>32</v>
      </c>
      <c r="O6325">
        <v>1</v>
      </c>
      <c r="P6325" t="s">
        <v>33</v>
      </c>
      <c r="Q6325">
        <v>2</v>
      </c>
      <c r="R6325">
        <v>17850</v>
      </c>
      <c r="Z6325">
        <v>17742</v>
      </c>
    </row>
    <row r="6326" spans="1:26" hidden="1" x14ac:dyDescent="0.3">
      <c r="A6326">
        <v>752</v>
      </c>
      <c r="B6326" t="s">
        <v>26</v>
      </c>
      <c r="C6326" t="s">
        <v>3216</v>
      </c>
      <c r="D6326">
        <v>9</v>
      </c>
      <c r="E6326" t="s">
        <v>28</v>
      </c>
      <c r="F6326" t="s">
        <v>177</v>
      </c>
      <c r="G6326" t="s">
        <v>2162</v>
      </c>
      <c r="H6326" t="s">
        <v>2163</v>
      </c>
      <c r="I6326" t="s">
        <v>58</v>
      </c>
      <c r="J6326" t="s">
        <v>59</v>
      </c>
      <c r="K6326" t="s">
        <v>41</v>
      </c>
      <c r="L6326" t="s">
        <v>42</v>
      </c>
      <c r="M6326">
        <v>1</v>
      </c>
      <c r="N6326" t="s">
        <v>32</v>
      </c>
      <c r="O6326">
        <v>2</v>
      </c>
      <c r="P6326" t="s">
        <v>34</v>
      </c>
      <c r="R6326">
        <v>17850</v>
      </c>
      <c r="Z6326">
        <v>17742</v>
      </c>
    </row>
    <row r="6327" spans="1:26" hidden="1" x14ac:dyDescent="0.3">
      <c r="A6327">
        <v>752</v>
      </c>
      <c r="B6327" t="s">
        <v>26</v>
      </c>
      <c r="C6327" t="s">
        <v>3216</v>
      </c>
      <c r="D6327">
        <v>9</v>
      </c>
      <c r="E6327" t="s">
        <v>28</v>
      </c>
      <c r="F6327" t="s">
        <v>177</v>
      </c>
      <c r="G6327" t="s">
        <v>2162</v>
      </c>
      <c r="H6327" t="s">
        <v>2163</v>
      </c>
      <c r="I6327" t="s">
        <v>58</v>
      </c>
      <c r="J6327" t="s">
        <v>59</v>
      </c>
      <c r="K6327" t="s">
        <v>41</v>
      </c>
      <c r="L6327" t="s">
        <v>42</v>
      </c>
      <c r="M6327">
        <v>1</v>
      </c>
      <c r="N6327" t="s">
        <v>32</v>
      </c>
      <c r="O6327">
        <v>3</v>
      </c>
      <c r="P6327" t="s">
        <v>35</v>
      </c>
      <c r="R6327">
        <v>17850</v>
      </c>
      <c r="Z6327">
        <v>17742</v>
      </c>
    </row>
    <row r="6328" spans="1:26" hidden="1" x14ac:dyDescent="0.3">
      <c r="A6328">
        <v>752</v>
      </c>
      <c r="B6328" t="s">
        <v>26</v>
      </c>
      <c r="C6328" t="s">
        <v>3216</v>
      </c>
      <c r="D6328">
        <v>9</v>
      </c>
      <c r="E6328" t="s">
        <v>28</v>
      </c>
      <c r="F6328" t="s">
        <v>177</v>
      </c>
      <c r="G6328" t="s">
        <v>2162</v>
      </c>
      <c r="H6328" t="s">
        <v>2163</v>
      </c>
      <c r="I6328" t="s">
        <v>58</v>
      </c>
      <c r="J6328" t="s">
        <v>59</v>
      </c>
      <c r="K6328" t="s">
        <v>41</v>
      </c>
      <c r="L6328" t="s">
        <v>42</v>
      </c>
      <c r="M6328">
        <v>1</v>
      </c>
      <c r="N6328" t="s">
        <v>32</v>
      </c>
      <c r="O6328">
        <v>4</v>
      </c>
      <c r="P6328" t="s">
        <v>36</v>
      </c>
      <c r="Q6328">
        <v>2</v>
      </c>
      <c r="R6328">
        <v>17850</v>
      </c>
      <c r="Z6328">
        <v>17742</v>
      </c>
    </row>
    <row r="6329" spans="1:26" x14ac:dyDescent="0.3">
      <c r="A6329">
        <v>752</v>
      </c>
      <c r="B6329" t="s">
        <v>26</v>
      </c>
      <c r="C6329" t="s">
        <v>3216</v>
      </c>
      <c r="D6329">
        <v>9</v>
      </c>
      <c r="E6329" t="s">
        <v>28</v>
      </c>
      <c r="F6329" t="s">
        <v>177</v>
      </c>
      <c r="G6329" t="s">
        <v>2162</v>
      </c>
      <c r="H6329" t="s">
        <v>2163</v>
      </c>
      <c r="I6329" t="s">
        <v>58</v>
      </c>
      <c r="J6329" t="s">
        <v>59</v>
      </c>
      <c r="K6329" t="s">
        <v>41</v>
      </c>
      <c r="L6329" t="s">
        <v>42</v>
      </c>
      <c r="M6329">
        <v>1</v>
      </c>
      <c r="N6329" t="s">
        <v>32</v>
      </c>
      <c r="O6329">
        <v>5</v>
      </c>
      <c r="P6329" t="s">
        <v>37</v>
      </c>
      <c r="Q6329">
        <v>4</v>
      </c>
      <c r="R6329">
        <v>17850</v>
      </c>
      <c r="S6329">
        <v>0.224089635854342</v>
      </c>
      <c r="T6329">
        <v>4.4817927170868396E-3</v>
      </c>
      <c r="U6329">
        <v>0.44369747899159701</v>
      </c>
      <c r="V6329">
        <v>0.112044817927171</v>
      </c>
      <c r="W6329">
        <v>50</v>
      </c>
      <c r="X6329">
        <v>10</v>
      </c>
      <c r="Y6329">
        <v>5.4568297049406099E-2</v>
      </c>
      <c r="Z6329">
        <v>17742</v>
      </c>
    </row>
    <row r="6330" spans="1:26" hidden="1" x14ac:dyDescent="0.3">
      <c r="A6330">
        <v>752</v>
      </c>
      <c r="B6330" t="s">
        <v>26</v>
      </c>
      <c r="C6330" t="s">
        <v>3216</v>
      </c>
      <c r="D6330">
        <v>9</v>
      </c>
      <c r="E6330" t="s">
        <v>28</v>
      </c>
      <c r="F6330" t="s">
        <v>177</v>
      </c>
      <c r="G6330" t="s">
        <v>2164</v>
      </c>
      <c r="H6330" t="s">
        <v>2165</v>
      </c>
      <c r="I6330" t="s">
        <v>72</v>
      </c>
      <c r="J6330" t="s">
        <v>73</v>
      </c>
      <c r="K6330" t="s">
        <v>56</v>
      </c>
      <c r="L6330" t="s">
        <v>57</v>
      </c>
      <c r="M6330">
        <v>1</v>
      </c>
      <c r="N6330" t="s">
        <v>32</v>
      </c>
      <c r="O6330">
        <v>1</v>
      </c>
      <c r="P6330" t="s">
        <v>33</v>
      </c>
      <c r="Q6330">
        <v>25</v>
      </c>
      <c r="R6330">
        <v>7377</v>
      </c>
      <c r="Z6330">
        <v>7554</v>
      </c>
    </row>
    <row r="6331" spans="1:26" hidden="1" x14ac:dyDescent="0.3">
      <c r="A6331">
        <v>752</v>
      </c>
      <c r="B6331" t="s">
        <v>26</v>
      </c>
      <c r="C6331" t="s">
        <v>3216</v>
      </c>
      <c r="D6331">
        <v>9</v>
      </c>
      <c r="E6331" t="s">
        <v>28</v>
      </c>
      <c r="F6331" t="s">
        <v>177</v>
      </c>
      <c r="G6331" t="s">
        <v>2164</v>
      </c>
      <c r="H6331" t="s">
        <v>2165</v>
      </c>
      <c r="I6331" t="s">
        <v>72</v>
      </c>
      <c r="J6331" t="s">
        <v>73</v>
      </c>
      <c r="K6331" t="s">
        <v>56</v>
      </c>
      <c r="L6331" t="s">
        <v>57</v>
      </c>
      <c r="M6331">
        <v>1</v>
      </c>
      <c r="N6331" t="s">
        <v>32</v>
      </c>
      <c r="O6331">
        <v>2</v>
      </c>
      <c r="P6331" t="s">
        <v>34</v>
      </c>
      <c r="Q6331">
        <v>1</v>
      </c>
      <c r="R6331">
        <v>7377</v>
      </c>
      <c r="Z6331">
        <v>7554</v>
      </c>
    </row>
    <row r="6332" spans="1:26" hidden="1" x14ac:dyDescent="0.3">
      <c r="A6332">
        <v>752</v>
      </c>
      <c r="B6332" t="s">
        <v>26</v>
      </c>
      <c r="C6332" t="s">
        <v>3216</v>
      </c>
      <c r="D6332">
        <v>9</v>
      </c>
      <c r="E6332" t="s">
        <v>28</v>
      </c>
      <c r="F6332" t="s">
        <v>177</v>
      </c>
      <c r="G6332" t="s">
        <v>2164</v>
      </c>
      <c r="H6332" t="s">
        <v>2165</v>
      </c>
      <c r="I6332" t="s">
        <v>72</v>
      </c>
      <c r="J6332" t="s">
        <v>73</v>
      </c>
      <c r="K6332" t="s">
        <v>56</v>
      </c>
      <c r="L6332" t="s">
        <v>57</v>
      </c>
      <c r="M6332">
        <v>1</v>
      </c>
      <c r="N6332" t="s">
        <v>32</v>
      </c>
      <c r="O6332">
        <v>3</v>
      </c>
      <c r="P6332" t="s">
        <v>35</v>
      </c>
      <c r="R6332">
        <v>7377</v>
      </c>
      <c r="Z6332">
        <v>7554</v>
      </c>
    </row>
    <row r="6333" spans="1:26" hidden="1" x14ac:dyDescent="0.3">
      <c r="A6333">
        <v>752</v>
      </c>
      <c r="B6333" t="s">
        <v>26</v>
      </c>
      <c r="C6333" t="s">
        <v>3216</v>
      </c>
      <c r="D6333">
        <v>9</v>
      </c>
      <c r="E6333" t="s">
        <v>28</v>
      </c>
      <c r="F6333" t="s">
        <v>177</v>
      </c>
      <c r="G6333" t="s">
        <v>2164</v>
      </c>
      <c r="H6333" t="s">
        <v>2165</v>
      </c>
      <c r="I6333" t="s">
        <v>72</v>
      </c>
      <c r="J6333" t="s">
        <v>73</v>
      </c>
      <c r="K6333" t="s">
        <v>56</v>
      </c>
      <c r="L6333" t="s">
        <v>57</v>
      </c>
      <c r="M6333">
        <v>1</v>
      </c>
      <c r="N6333" t="s">
        <v>32</v>
      </c>
      <c r="O6333">
        <v>4</v>
      </c>
      <c r="P6333" t="s">
        <v>36</v>
      </c>
      <c r="Q6333">
        <v>5</v>
      </c>
      <c r="R6333">
        <v>7377</v>
      </c>
      <c r="Z6333">
        <v>7554</v>
      </c>
    </row>
    <row r="6334" spans="1:26" x14ac:dyDescent="0.3">
      <c r="A6334">
        <v>752</v>
      </c>
      <c r="B6334" t="s">
        <v>26</v>
      </c>
      <c r="C6334" t="s">
        <v>3216</v>
      </c>
      <c r="D6334">
        <v>9</v>
      </c>
      <c r="E6334" t="s">
        <v>28</v>
      </c>
      <c r="F6334" t="s">
        <v>177</v>
      </c>
      <c r="G6334" t="s">
        <v>2164</v>
      </c>
      <c r="H6334" t="s">
        <v>2165</v>
      </c>
      <c r="I6334" t="s">
        <v>72</v>
      </c>
      <c r="J6334" t="s">
        <v>73</v>
      </c>
      <c r="K6334" t="s">
        <v>56</v>
      </c>
      <c r="L6334" t="s">
        <v>57</v>
      </c>
      <c r="M6334">
        <v>1</v>
      </c>
      <c r="N6334" t="s">
        <v>32</v>
      </c>
      <c r="O6334">
        <v>5</v>
      </c>
      <c r="P6334" t="s">
        <v>37</v>
      </c>
      <c r="Q6334">
        <v>31</v>
      </c>
      <c r="R6334">
        <v>7377</v>
      </c>
      <c r="S6334">
        <v>4.2022502372238</v>
      </c>
      <c r="T6334">
        <v>2.7229472480484098</v>
      </c>
      <c r="U6334">
        <v>5.6815532263991901</v>
      </c>
      <c r="V6334">
        <v>0.75474642304866801</v>
      </c>
      <c r="W6334">
        <v>17.9605302026775</v>
      </c>
      <c r="X6334">
        <v>4</v>
      </c>
      <c r="Y6334">
        <v>1.02329426502267</v>
      </c>
      <c r="Z6334">
        <v>7554</v>
      </c>
    </row>
    <row r="6335" spans="1:26" hidden="1" x14ac:dyDescent="0.3">
      <c r="A6335">
        <v>752</v>
      </c>
      <c r="B6335" t="s">
        <v>26</v>
      </c>
      <c r="C6335" t="s">
        <v>3216</v>
      </c>
      <c r="D6335">
        <v>9</v>
      </c>
      <c r="E6335" t="s">
        <v>28</v>
      </c>
      <c r="F6335" t="s">
        <v>177</v>
      </c>
      <c r="G6335" t="s">
        <v>2166</v>
      </c>
      <c r="H6335" t="s">
        <v>2167</v>
      </c>
      <c r="I6335" t="s">
        <v>167</v>
      </c>
      <c r="J6335" t="s">
        <v>168</v>
      </c>
      <c r="K6335" t="s">
        <v>70</v>
      </c>
      <c r="L6335" t="s">
        <v>71</v>
      </c>
      <c r="M6335">
        <v>1</v>
      </c>
      <c r="N6335" t="s">
        <v>32</v>
      </c>
      <c r="O6335">
        <v>6</v>
      </c>
      <c r="P6335" t="s">
        <v>180</v>
      </c>
    </row>
    <row r="6336" spans="1:26" hidden="1" x14ac:dyDescent="0.3">
      <c r="A6336">
        <v>752</v>
      </c>
      <c r="B6336" t="s">
        <v>26</v>
      </c>
      <c r="C6336" t="s">
        <v>3216</v>
      </c>
      <c r="D6336">
        <v>9</v>
      </c>
      <c r="E6336" t="s">
        <v>28</v>
      </c>
      <c r="F6336" t="s">
        <v>177</v>
      </c>
      <c r="G6336" t="s">
        <v>2168</v>
      </c>
      <c r="H6336" t="s">
        <v>2169</v>
      </c>
      <c r="I6336" t="s">
        <v>49</v>
      </c>
      <c r="J6336" t="s">
        <v>50</v>
      </c>
      <c r="K6336" t="s">
        <v>51</v>
      </c>
      <c r="L6336" t="s">
        <v>50</v>
      </c>
      <c r="M6336">
        <v>1</v>
      </c>
      <c r="N6336" t="s">
        <v>32</v>
      </c>
      <c r="O6336">
        <v>1</v>
      </c>
      <c r="P6336" t="s">
        <v>33</v>
      </c>
      <c r="Q6336">
        <v>33</v>
      </c>
      <c r="R6336">
        <v>15729</v>
      </c>
      <c r="Z6336">
        <v>15500</v>
      </c>
    </row>
    <row r="6337" spans="1:26" hidden="1" x14ac:dyDescent="0.3">
      <c r="A6337">
        <v>752</v>
      </c>
      <c r="B6337" t="s">
        <v>26</v>
      </c>
      <c r="C6337" t="s">
        <v>3216</v>
      </c>
      <c r="D6337">
        <v>9</v>
      </c>
      <c r="E6337" t="s">
        <v>28</v>
      </c>
      <c r="F6337" t="s">
        <v>177</v>
      </c>
      <c r="G6337" t="s">
        <v>2168</v>
      </c>
      <c r="H6337" t="s">
        <v>2169</v>
      </c>
      <c r="I6337" t="s">
        <v>49</v>
      </c>
      <c r="J6337" t="s">
        <v>50</v>
      </c>
      <c r="K6337" t="s">
        <v>51</v>
      </c>
      <c r="L6337" t="s">
        <v>50</v>
      </c>
      <c r="M6337">
        <v>1</v>
      </c>
      <c r="N6337" t="s">
        <v>32</v>
      </c>
      <c r="O6337">
        <v>2</v>
      </c>
      <c r="P6337" t="s">
        <v>34</v>
      </c>
      <c r="Q6337">
        <v>10</v>
      </c>
      <c r="R6337">
        <v>15729</v>
      </c>
      <c r="Z6337">
        <v>15500</v>
      </c>
    </row>
    <row r="6338" spans="1:26" hidden="1" x14ac:dyDescent="0.3">
      <c r="A6338">
        <v>752</v>
      </c>
      <c r="B6338" t="s">
        <v>26</v>
      </c>
      <c r="C6338" t="s">
        <v>3216</v>
      </c>
      <c r="D6338">
        <v>9</v>
      </c>
      <c r="E6338" t="s">
        <v>28</v>
      </c>
      <c r="F6338" t="s">
        <v>177</v>
      </c>
      <c r="G6338" t="s">
        <v>2168</v>
      </c>
      <c r="H6338" t="s">
        <v>2169</v>
      </c>
      <c r="I6338" t="s">
        <v>49</v>
      </c>
      <c r="J6338" t="s">
        <v>50</v>
      </c>
      <c r="K6338" t="s">
        <v>51</v>
      </c>
      <c r="L6338" t="s">
        <v>50</v>
      </c>
      <c r="M6338">
        <v>1</v>
      </c>
      <c r="N6338" t="s">
        <v>32</v>
      </c>
      <c r="O6338">
        <v>3</v>
      </c>
      <c r="P6338" t="s">
        <v>35</v>
      </c>
      <c r="Q6338">
        <v>1</v>
      </c>
      <c r="R6338">
        <v>15729</v>
      </c>
      <c r="Z6338">
        <v>15500</v>
      </c>
    </row>
    <row r="6339" spans="1:26" hidden="1" x14ac:dyDescent="0.3">
      <c r="A6339">
        <v>752</v>
      </c>
      <c r="B6339" t="s">
        <v>26</v>
      </c>
      <c r="C6339" t="s">
        <v>3216</v>
      </c>
      <c r="D6339">
        <v>9</v>
      </c>
      <c r="E6339" t="s">
        <v>28</v>
      </c>
      <c r="F6339" t="s">
        <v>177</v>
      </c>
      <c r="G6339" t="s">
        <v>2168</v>
      </c>
      <c r="H6339" t="s">
        <v>2169</v>
      </c>
      <c r="I6339" t="s">
        <v>49</v>
      </c>
      <c r="J6339" t="s">
        <v>50</v>
      </c>
      <c r="K6339" t="s">
        <v>51</v>
      </c>
      <c r="L6339" t="s">
        <v>50</v>
      </c>
      <c r="M6339">
        <v>1</v>
      </c>
      <c r="N6339" t="s">
        <v>32</v>
      </c>
      <c r="O6339">
        <v>4</v>
      </c>
      <c r="P6339" t="s">
        <v>36</v>
      </c>
      <c r="Q6339">
        <v>23</v>
      </c>
      <c r="R6339">
        <v>15729</v>
      </c>
      <c r="Z6339">
        <v>15500</v>
      </c>
    </row>
    <row r="6340" spans="1:26" x14ac:dyDescent="0.3">
      <c r="A6340">
        <v>752</v>
      </c>
      <c r="B6340" t="s">
        <v>26</v>
      </c>
      <c r="C6340" t="s">
        <v>3216</v>
      </c>
      <c r="D6340">
        <v>9</v>
      </c>
      <c r="E6340" t="s">
        <v>28</v>
      </c>
      <c r="F6340" t="s">
        <v>177</v>
      </c>
      <c r="G6340" t="s">
        <v>2168</v>
      </c>
      <c r="H6340" t="s">
        <v>2169</v>
      </c>
      <c r="I6340" t="s">
        <v>49</v>
      </c>
      <c r="J6340" t="s">
        <v>50</v>
      </c>
      <c r="K6340" t="s">
        <v>51</v>
      </c>
      <c r="L6340" t="s">
        <v>50</v>
      </c>
      <c r="M6340">
        <v>1</v>
      </c>
      <c r="N6340" t="s">
        <v>32</v>
      </c>
      <c r="O6340">
        <v>5</v>
      </c>
      <c r="P6340" t="s">
        <v>37</v>
      </c>
      <c r="Q6340">
        <v>67</v>
      </c>
      <c r="R6340">
        <v>15729</v>
      </c>
      <c r="S6340">
        <v>4.2596477843473801</v>
      </c>
      <c r="T6340">
        <v>3.2396661305315</v>
      </c>
      <c r="U6340">
        <v>5.2796294381632602</v>
      </c>
      <c r="V6340">
        <v>0.52039880296728602</v>
      </c>
      <c r="W6340">
        <v>12.2169444356305</v>
      </c>
      <c r="X6340">
        <v>4</v>
      </c>
      <c r="Y6340">
        <v>1.0372712005886799</v>
      </c>
      <c r="Z6340">
        <v>15500</v>
      </c>
    </row>
    <row r="6341" spans="1:26" hidden="1" x14ac:dyDescent="0.3">
      <c r="A6341">
        <v>752</v>
      </c>
      <c r="B6341" t="s">
        <v>26</v>
      </c>
      <c r="C6341" t="s">
        <v>3216</v>
      </c>
      <c r="D6341">
        <v>9</v>
      </c>
      <c r="E6341" t="s">
        <v>28</v>
      </c>
      <c r="F6341" t="s">
        <v>177</v>
      </c>
      <c r="G6341" t="s">
        <v>2170</v>
      </c>
      <c r="H6341" t="s">
        <v>2171</v>
      </c>
      <c r="I6341" t="s">
        <v>49</v>
      </c>
      <c r="J6341" t="s">
        <v>50</v>
      </c>
      <c r="K6341" t="s">
        <v>51</v>
      </c>
      <c r="L6341" t="s">
        <v>50</v>
      </c>
      <c r="M6341">
        <v>1</v>
      </c>
      <c r="N6341" t="s">
        <v>32</v>
      </c>
      <c r="O6341">
        <v>6</v>
      </c>
      <c r="P6341" t="s">
        <v>180</v>
      </c>
    </row>
    <row r="6342" spans="1:26" hidden="1" x14ac:dyDescent="0.3">
      <c r="A6342">
        <v>752</v>
      </c>
      <c r="B6342" t="s">
        <v>26</v>
      </c>
      <c r="C6342" t="s">
        <v>3216</v>
      </c>
      <c r="D6342">
        <v>9</v>
      </c>
      <c r="E6342" t="s">
        <v>28</v>
      </c>
      <c r="F6342" t="s">
        <v>177</v>
      </c>
      <c r="G6342" t="s">
        <v>2172</v>
      </c>
      <c r="H6342" t="s">
        <v>2173</v>
      </c>
      <c r="I6342" t="s">
        <v>171</v>
      </c>
      <c r="J6342" t="s">
        <v>172</v>
      </c>
      <c r="K6342" t="s">
        <v>78</v>
      </c>
      <c r="L6342" t="s">
        <v>79</v>
      </c>
      <c r="M6342">
        <v>1</v>
      </c>
      <c r="N6342" t="s">
        <v>32</v>
      </c>
      <c r="O6342">
        <v>1</v>
      </c>
      <c r="P6342" t="s">
        <v>33</v>
      </c>
      <c r="Q6342">
        <v>311</v>
      </c>
      <c r="R6342">
        <v>200225</v>
      </c>
      <c r="Z6342">
        <v>199390</v>
      </c>
    </row>
    <row r="6343" spans="1:26" hidden="1" x14ac:dyDescent="0.3">
      <c r="A6343">
        <v>752</v>
      </c>
      <c r="B6343" t="s">
        <v>26</v>
      </c>
      <c r="C6343" t="s">
        <v>3216</v>
      </c>
      <c r="D6343">
        <v>9</v>
      </c>
      <c r="E6343" t="s">
        <v>28</v>
      </c>
      <c r="F6343" t="s">
        <v>177</v>
      </c>
      <c r="G6343" t="s">
        <v>2172</v>
      </c>
      <c r="H6343" t="s">
        <v>2173</v>
      </c>
      <c r="I6343" t="s">
        <v>171</v>
      </c>
      <c r="J6343" t="s">
        <v>172</v>
      </c>
      <c r="K6343" t="s">
        <v>78</v>
      </c>
      <c r="L6343" t="s">
        <v>79</v>
      </c>
      <c r="M6343">
        <v>1</v>
      </c>
      <c r="N6343" t="s">
        <v>32</v>
      </c>
      <c r="O6343">
        <v>2</v>
      </c>
      <c r="P6343" t="s">
        <v>34</v>
      </c>
      <c r="Q6343">
        <v>26</v>
      </c>
      <c r="R6343">
        <v>200225</v>
      </c>
      <c r="Z6343">
        <v>199390</v>
      </c>
    </row>
    <row r="6344" spans="1:26" hidden="1" x14ac:dyDescent="0.3">
      <c r="A6344">
        <v>752</v>
      </c>
      <c r="B6344" t="s">
        <v>26</v>
      </c>
      <c r="C6344" t="s">
        <v>3216</v>
      </c>
      <c r="D6344">
        <v>9</v>
      </c>
      <c r="E6344" t="s">
        <v>28</v>
      </c>
      <c r="F6344" t="s">
        <v>177</v>
      </c>
      <c r="G6344" t="s">
        <v>2172</v>
      </c>
      <c r="H6344" t="s">
        <v>2173</v>
      </c>
      <c r="I6344" t="s">
        <v>171</v>
      </c>
      <c r="J6344" t="s">
        <v>172</v>
      </c>
      <c r="K6344" t="s">
        <v>78</v>
      </c>
      <c r="L6344" t="s">
        <v>79</v>
      </c>
      <c r="M6344">
        <v>1</v>
      </c>
      <c r="N6344" t="s">
        <v>32</v>
      </c>
      <c r="O6344">
        <v>3</v>
      </c>
      <c r="P6344" t="s">
        <v>35</v>
      </c>
      <c r="Q6344">
        <v>8</v>
      </c>
      <c r="R6344">
        <v>200225</v>
      </c>
      <c r="Z6344">
        <v>199390</v>
      </c>
    </row>
    <row r="6345" spans="1:26" hidden="1" x14ac:dyDescent="0.3">
      <c r="A6345">
        <v>752</v>
      </c>
      <c r="B6345" t="s">
        <v>26</v>
      </c>
      <c r="C6345" t="s">
        <v>3216</v>
      </c>
      <c r="D6345">
        <v>9</v>
      </c>
      <c r="E6345" t="s">
        <v>28</v>
      </c>
      <c r="F6345" t="s">
        <v>177</v>
      </c>
      <c r="G6345" t="s">
        <v>2172</v>
      </c>
      <c r="H6345" t="s">
        <v>2173</v>
      </c>
      <c r="I6345" t="s">
        <v>171</v>
      </c>
      <c r="J6345" t="s">
        <v>172</v>
      </c>
      <c r="K6345" t="s">
        <v>78</v>
      </c>
      <c r="L6345" t="s">
        <v>79</v>
      </c>
      <c r="M6345">
        <v>1</v>
      </c>
      <c r="N6345" t="s">
        <v>32</v>
      </c>
      <c r="O6345">
        <v>4</v>
      </c>
      <c r="P6345" t="s">
        <v>36</v>
      </c>
      <c r="Q6345">
        <v>274</v>
      </c>
      <c r="R6345">
        <v>200225</v>
      </c>
      <c r="Z6345">
        <v>199390</v>
      </c>
    </row>
    <row r="6346" spans="1:26" x14ac:dyDescent="0.3">
      <c r="A6346">
        <v>752</v>
      </c>
      <c r="B6346" t="s">
        <v>26</v>
      </c>
      <c r="C6346" t="s">
        <v>3216</v>
      </c>
      <c r="D6346">
        <v>9</v>
      </c>
      <c r="E6346" t="s">
        <v>28</v>
      </c>
      <c r="F6346" t="s">
        <v>177</v>
      </c>
      <c r="G6346" t="s">
        <v>2172</v>
      </c>
      <c r="H6346" t="s">
        <v>2173</v>
      </c>
      <c r="I6346" t="s">
        <v>171</v>
      </c>
      <c r="J6346" t="s">
        <v>172</v>
      </c>
      <c r="K6346" t="s">
        <v>78</v>
      </c>
      <c r="L6346" t="s">
        <v>79</v>
      </c>
      <c r="M6346">
        <v>1</v>
      </c>
      <c r="N6346" t="s">
        <v>32</v>
      </c>
      <c r="O6346">
        <v>5</v>
      </c>
      <c r="P6346" t="s">
        <v>37</v>
      </c>
      <c r="Q6346">
        <v>619</v>
      </c>
      <c r="R6346">
        <v>200225</v>
      </c>
      <c r="S6346">
        <v>3.0915220377075801</v>
      </c>
      <c r="T6346">
        <v>2.8479748643070102</v>
      </c>
      <c r="U6346">
        <v>3.3350692111081499</v>
      </c>
      <c r="V6346">
        <v>0.124258761939066</v>
      </c>
      <c r="W6346">
        <v>4.0193393552907004</v>
      </c>
      <c r="X6346">
        <v>5</v>
      </c>
      <c r="Y6346">
        <v>0.75281970201454096</v>
      </c>
      <c r="Z6346">
        <v>199390</v>
      </c>
    </row>
    <row r="6347" spans="1:26" hidden="1" x14ac:dyDescent="0.3">
      <c r="A6347">
        <v>752</v>
      </c>
      <c r="B6347" t="s">
        <v>26</v>
      </c>
      <c r="C6347" t="s">
        <v>3216</v>
      </c>
      <c r="D6347">
        <v>9</v>
      </c>
      <c r="E6347" t="s">
        <v>28</v>
      </c>
      <c r="F6347" t="s">
        <v>177</v>
      </c>
      <c r="G6347" t="s">
        <v>2174</v>
      </c>
      <c r="H6347" t="s">
        <v>2175</v>
      </c>
      <c r="I6347" t="s">
        <v>58</v>
      </c>
      <c r="J6347" t="s">
        <v>59</v>
      </c>
      <c r="K6347" t="s">
        <v>41</v>
      </c>
      <c r="L6347" t="s">
        <v>42</v>
      </c>
      <c r="M6347">
        <v>1</v>
      </c>
      <c r="N6347" t="s">
        <v>32</v>
      </c>
      <c r="O6347">
        <v>6</v>
      </c>
      <c r="P6347" t="s">
        <v>180</v>
      </c>
    </row>
    <row r="6348" spans="1:26" hidden="1" x14ac:dyDescent="0.3">
      <c r="A6348">
        <v>752</v>
      </c>
      <c r="B6348" t="s">
        <v>26</v>
      </c>
      <c r="C6348" t="s">
        <v>3216</v>
      </c>
      <c r="D6348">
        <v>9</v>
      </c>
      <c r="E6348" t="s">
        <v>28</v>
      </c>
      <c r="F6348" t="s">
        <v>177</v>
      </c>
      <c r="G6348" t="s">
        <v>2176</v>
      </c>
      <c r="H6348" t="s">
        <v>2177</v>
      </c>
      <c r="I6348" t="s">
        <v>139</v>
      </c>
      <c r="J6348" t="s">
        <v>140</v>
      </c>
      <c r="K6348" t="s">
        <v>41</v>
      </c>
      <c r="L6348" t="s">
        <v>42</v>
      </c>
      <c r="M6348">
        <v>1</v>
      </c>
      <c r="N6348" t="s">
        <v>32</v>
      </c>
      <c r="O6348">
        <v>1</v>
      </c>
      <c r="P6348" t="s">
        <v>33</v>
      </c>
      <c r="Q6348">
        <v>33</v>
      </c>
      <c r="R6348">
        <v>37672</v>
      </c>
      <c r="Z6348">
        <v>37513</v>
      </c>
    </row>
    <row r="6349" spans="1:26" hidden="1" x14ac:dyDescent="0.3">
      <c r="A6349">
        <v>752</v>
      </c>
      <c r="B6349" t="s">
        <v>26</v>
      </c>
      <c r="C6349" t="s">
        <v>3216</v>
      </c>
      <c r="D6349">
        <v>9</v>
      </c>
      <c r="E6349" t="s">
        <v>28</v>
      </c>
      <c r="F6349" t="s">
        <v>177</v>
      </c>
      <c r="G6349" t="s">
        <v>2176</v>
      </c>
      <c r="H6349" t="s">
        <v>2177</v>
      </c>
      <c r="I6349" t="s">
        <v>139</v>
      </c>
      <c r="J6349" t="s">
        <v>140</v>
      </c>
      <c r="K6349" t="s">
        <v>41</v>
      </c>
      <c r="L6349" t="s">
        <v>42</v>
      </c>
      <c r="M6349">
        <v>1</v>
      </c>
      <c r="N6349" t="s">
        <v>32</v>
      </c>
      <c r="O6349">
        <v>2</v>
      </c>
      <c r="P6349" t="s">
        <v>34</v>
      </c>
      <c r="Q6349">
        <v>4</v>
      </c>
      <c r="R6349">
        <v>37672</v>
      </c>
      <c r="Z6349">
        <v>37513</v>
      </c>
    </row>
    <row r="6350" spans="1:26" hidden="1" x14ac:dyDescent="0.3">
      <c r="A6350">
        <v>752</v>
      </c>
      <c r="B6350" t="s">
        <v>26</v>
      </c>
      <c r="C6350" t="s">
        <v>3216</v>
      </c>
      <c r="D6350">
        <v>9</v>
      </c>
      <c r="E6350" t="s">
        <v>28</v>
      </c>
      <c r="F6350" t="s">
        <v>177</v>
      </c>
      <c r="G6350" t="s">
        <v>2176</v>
      </c>
      <c r="H6350" t="s">
        <v>2177</v>
      </c>
      <c r="I6350" t="s">
        <v>139</v>
      </c>
      <c r="J6350" t="s">
        <v>140</v>
      </c>
      <c r="K6350" t="s">
        <v>41</v>
      </c>
      <c r="L6350" t="s">
        <v>42</v>
      </c>
      <c r="M6350">
        <v>1</v>
      </c>
      <c r="N6350" t="s">
        <v>32</v>
      </c>
      <c r="O6350">
        <v>3</v>
      </c>
      <c r="P6350" t="s">
        <v>35</v>
      </c>
      <c r="R6350">
        <v>37672</v>
      </c>
      <c r="Z6350">
        <v>37513</v>
      </c>
    </row>
    <row r="6351" spans="1:26" hidden="1" x14ac:dyDescent="0.3">
      <c r="A6351">
        <v>752</v>
      </c>
      <c r="B6351" t="s">
        <v>26</v>
      </c>
      <c r="C6351" t="s">
        <v>3216</v>
      </c>
      <c r="D6351">
        <v>9</v>
      </c>
      <c r="E6351" t="s">
        <v>28</v>
      </c>
      <c r="F6351" t="s">
        <v>177</v>
      </c>
      <c r="G6351" t="s">
        <v>2176</v>
      </c>
      <c r="H6351" t="s">
        <v>2177</v>
      </c>
      <c r="I6351" t="s">
        <v>139</v>
      </c>
      <c r="J6351" t="s">
        <v>140</v>
      </c>
      <c r="K6351" t="s">
        <v>41</v>
      </c>
      <c r="L6351" t="s">
        <v>42</v>
      </c>
      <c r="M6351">
        <v>1</v>
      </c>
      <c r="N6351" t="s">
        <v>32</v>
      </c>
      <c r="O6351">
        <v>4</v>
      </c>
      <c r="P6351" t="s">
        <v>36</v>
      </c>
      <c r="Q6351">
        <v>7</v>
      </c>
      <c r="R6351">
        <v>37672</v>
      </c>
      <c r="Z6351">
        <v>37513</v>
      </c>
    </row>
    <row r="6352" spans="1:26" x14ac:dyDescent="0.3">
      <c r="A6352">
        <v>752</v>
      </c>
      <c r="B6352" t="s">
        <v>26</v>
      </c>
      <c r="C6352" t="s">
        <v>3216</v>
      </c>
      <c r="D6352">
        <v>9</v>
      </c>
      <c r="E6352" t="s">
        <v>28</v>
      </c>
      <c r="F6352" t="s">
        <v>177</v>
      </c>
      <c r="G6352" t="s">
        <v>2176</v>
      </c>
      <c r="H6352" t="s">
        <v>2177</v>
      </c>
      <c r="I6352" t="s">
        <v>139</v>
      </c>
      <c r="J6352" t="s">
        <v>140</v>
      </c>
      <c r="K6352" t="s">
        <v>41</v>
      </c>
      <c r="L6352" t="s">
        <v>42</v>
      </c>
      <c r="M6352">
        <v>1</v>
      </c>
      <c r="N6352" t="s">
        <v>32</v>
      </c>
      <c r="O6352">
        <v>5</v>
      </c>
      <c r="P6352" t="s">
        <v>37</v>
      </c>
      <c r="Q6352">
        <v>44</v>
      </c>
      <c r="R6352">
        <v>37672</v>
      </c>
      <c r="S6352">
        <v>1.1679762157570599</v>
      </c>
      <c r="T6352">
        <v>0.82286129809425701</v>
      </c>
      <c r="U6352">
        <v>1.51309113341987</v>
      </c>
      <c r="V6352">
        <v>0.17607903962388</v>
      </c>
      <c r="W6352">
        <v>15.0755672288882</v>
      </c>
      <c r="X6352">
        <v>9</v>
      </c>
      <c r="Y6352">
        <v>0.28441508615552402</v>
      </c>
      <c r="Z6352">
        <v>37513</v>
      </c>
    </row>
    <row r="6353" spans="1:26" hidden="1" x14ac:dyDescent="0.3">
      <c r="A6353">
        <v>752</v>
      </c>
      <c r="B6353" t="s">
        <v>26</v>
      </c>
      <c r="C6353" t="s">
        <v>3216</v>
      </c>
      <c r="D6353">
        <v>9</v>
      </c>
      <c r="E6353" t="s">
        <v>28</v>
      </c>
      <c r="F6353" t="s">
        <v>177</v>
      </c>
      <c r="G6353" t="s">
        <v>2178</v>
      </c>
      <c r="H6353" t="s">
        <v>2179</v>
      </c>
      <c r="I6353" t="s">
        <v>107</v>
      </c>
      <c r="J6353" t="s">
        <v>108</v>
      </c>
      <c r="K6353" t="s">
        <v>109</v>
      </c>
      <c r="L6353" t="s">
        <v>110</v>
      </c>
      <c r="M6353">
        <v>1</v>
      </c>
      <c r="N6353" t="s">
        <v>32</v>
      </c>
      <c r="O6353">
        <v>1</v>
      </c>
      <c r="P6353" t="s">
        <v>33</v>
      </c>
      <c r="Q6353">
        <v>21</v>
      </c>
      <c r="R6353">
        <v>15218</v>
      </c>
      <c r="Z6353">
        <v>15167</v>
      </c>
    </row>
    <row r="6354" spans="1:26" hidden="1" x14ac:dyDescent="0.3">
      <c r="A6354">
        <v>752</v>
      </c>
      <c r="B6354" t="s">
        <v>26</v>
      </c>
      <c r="C6354" t="s">
        <v>3216</v>
      </c>
      <c r="D6354">
        <v>9</v>
      </c>
      <c r="E6354" t="s">
        <v>28</v>
      </c>
      <c r="F6354" t="s">
        <v>177</v>
      </c>
      <c r="G6354" t="s">
        <v>2178</v>
      </c>
      <c r="H6354" t="s">
        <v>2179</v>
      </c>
      <c r="I6354" t="s">
        <v>107</v>
      </c>
      <c r="J6354" t="s">
        <v>108</v>
      </c>
      <c r="K6354" t="s">
        <v>109</v>
      </c>
      <c r="L6354" t="s">
        <v>110</v>
      </c>
      <c r="M6354">
        <v>1</v>
      </c>
      <c r="N6354" t="s">
        <v>32</v>
      </c>
      <c r="O6354">
        <v>2</v>
      </c>
      <c r="P6354" t="s">
        <v>34</v>
      </c>
      <c r="R6354">
        <v>15218</v>
      </c>
      <c r="Z6354">
        <v>15167</v>
      </c>
    </row>
    <row r="6355" spans="1:26" hidden="1" x14ac:dyDescent="0.3">
      <c r="A6355">
        <v>752</v>
      </c>
      <c r="B6355" t="s">
        <v>26</v>
      </c>
      <c r="C6355" t="s">
        <v>3216</v>
      </c>
      <c r="D6355">
        <v>9</v>
      </c>
      <c r="E6355" t="s">
        <v>28</v>
      </c>
      <c r="F6355" t="s">
        <v>177</v>
      </c>
      <c r="G6355" t="s">
        <v>2178</v>
      </c>
      <c r="H6355" t="s">
        <v>2179</v>
      </c>
      <c r="I6355" t="s">
        <v>107</v>
      </c>
      <c r="J6355" t="s">
        <v>108</v>
      </c>
      <c r="K6355" t="s">
        <v>109</v>
      </c>
      <c r="L6355" t="s">
        <v>110</v>
      </c>
      <c r="M6355">
        <v>1</v>
      </c>
      <c r="N6355" t="s">
        <v>32</v>
      </c>
      <c r="O6355">
        <v>3</v>
      </c>
      <c r="P6355" t="s">
        <v>35</v>
      </c>
      <c r="R6355">
        <v>15218</v>
      </c>
      <c r="Z6355">
        <v>15167</v>
      </c>
    </row>
    <row r="6356" spans="1:26" hidden="1" x14ac:dyDescent="0.3">
      <c r="A6356">
        <v>752</v>
      </c>
      <c r="B6356" t="s">
        <v>26</v>
      </c>
      <c r="C6356" t="s">
        <v>3216</v>
      </c>
      <c r="D6356">
        <v>9</v>
      </c>
      <c r="E6356" t="s">
        <v>28</v>
      </c>
      <c r="F6356" t="s">
        <v>177</v>
      </c>
      <c r="G6356" t="s">
        <v>2178</v>
      </c>
      <c r="H6356" t="s">
        <v>2179</v>
      </c>
      <c r="I6356" t="s">
        <v>107</v>
      </c>
      <c r="J6356" t="s">
        <v>108</v>
      </c>
      <c r="K6356" t="s">
        <v>109</v>
      </c>
      <c r="L6356" t="s">
        <v>110</v>
      </c>
      <c r="M6356">
        <v>1</v>
      </c>
      <c r="N6356" t="s">
        <v>32</v>
      </c>
      <c r="O6356">
        <v>4</v>
      </c>
      <c r="P6356" t="s">
        <v>36</v>
      </c>
      <c r="Q6356">
        <v>3</v>
      </c>
      <c r="R6356">
        <v>15218</v>
      </c>
      <c r="Z6356">
        <v>15167</v>
      </c>
    </row>
    <row r="6357" spans="1:26" x14ac:dyDescent="0.3">
      <c r="A6357">
        <v>752</v>
      </c>
      <c r="B6357" t="s">
        <v>26</v>
      </c>
      <c r="C6357" t="s">
        <v>3216</v>
      </c>
      <c r="D6357">
        <v>9</v>
      </c>
      <c r="E6357" t="s">
        <v>28</v>
      </c>
      <c r="F6357" t="s">
        <v>177</v>
      </c>
      <c r="G6357" t="s">
        <v>2178</v>
      </c>
      <c r="H6357" t="s">
        <v>2179</v>
      </c>
      <c r="I6357" t="s">
        <v>107</v>
      </c>
      <c r="J6357" t="s">
        <v>108</v>
      </c>
      <c r="K6357" t="s">
        <v>109</v>
      </c>
      <c r="L6357" t="s">
        <v>110</v>
      </c>
      <c r="M6357">
        <v>1</v>
      </c>
      <c r="N6357" t="s">
        <v>32</v>
      </c>
      <c r="O6357">
        <v>5</v>
      </c>
      <c r="P6357" t="s">
        <v>37</v>
      </c>
      <c r="Q6357">
        <v>24</v>
      </c>
      <c r="R6357">
        <v>15218</v>
      </c>
      <c r="S6357">
        <v>1.5770797739519</v>
      </c>
      <c r="T6357">
        <v>0.94611645474372097</v>
      </c>
      <c r="U6357">
        <v>2.2080430931600801</v>
      </c>
      <c r="V6357">
        <v>0.32192006082049901</v>
      </c>
      <c r="W6357">
        <v>20.412414523193199</v>
      </c>
      <c r="X6357">
        <v>8</v>
      </c>
      <c r="Y6357">
        <v>0.38403631318119302</v>
      </c>
      <c r="Z6357">
        <v>15167</v>
      </c>
    </row>
    <row r="6358" spans="1:26" hidden="1" x14ac:dyDescent="0.3">
      <c r="A6358">
        <v>752</v>
      </c>
      <c r="B6358" t="s">
        <v>26</v>
      </c>
      <c r="C6358" t="s">
        <v>3216</v>
      </c>
      <c r="D6358">
        <v>9</v>
      </c>
      <c r="E6358" t="s">
        <v>28</v>
      </c>
      <c r="F6358" t="s">
        <v>177</v>
      </c>
      <c r="G6358" t="s">
        <v>2180</v>
      </c>
      <c r="H6358" t="s">
        <v>2181</v>
      </c>
      <c r="I6358" t="s">
        <v>107</v>
      </c>
      <c r="J6358" t="s">
        <v>108</v>
      </c>
      <c r="K6358" t="s">
        <v>109</v>
      </c>
      <c r="L6358" t="s">
        <v>110</v>
      </c>
      <c r="M6358">
        <v>1</v>
      </c>
      <c r="N6358" t="s">
        <v>32</v>
      </c>
      <c r="O6358">
        <v>6</v>
      </c>
      <c r="P6358" t="s">
        <v>180</v>
      </c>
    </row>
    <row r="6359" spans="1:26" hidden="1" x14ac:dyDescent="0.3">
      <c r="A6359">
        <v>752</v>
      </c>
      <c r="B6359" t="s">
        <v>26</v>
      </c>
      <c r="C6359" t="s">
        <v>3216</v>
      </c>
      <c r="D6359">
        <v>9</v>
      </c>
      <c r="E6359" t="s">
        <v>28</v>
      </c>
      <c r="F6359" t="s">
        <v>177</v>
      </c>
      <c r="G6359" t="s">
        <v>2182</v>
      </c>
      <c r="H6359" t="s">
        <v>2183</v>
      </c>
      <c r="I6359" t="s">
        <v>146</v>
      </c>
      <c r="J6359" t="s">
        <v>147</v>
      </c>
      <c r="K6359" t="s">
        <v>109</v>
      </c>
      <c r="L6359" t="s">
        <v>110</v>
      </c>
      <c r="M6359">
        <v>1</v>
      </c>
      <c r="N6359" t="s">
        <v>32</v>
      </c>
      <c r="O6359">
        <v>6</v>
      </c>
      <c r="P6359" t="s">
        <v>180</v>
      </c>
    </row>
    <row r="6360" spans="1:26" hidden="1" x14ac:dyDescent="0.3">
      <c r="A6360">
        <v>752</v>
      </c>
      <c r="B6360" t="s">
        <v>26</v>
      </c>
      <c r="C6360" t="s">
        <v>3216</v>
      </c>
      <c r="D6360">
        <v>9</v>
      </c>
      <c r="E6360" t="s">
        <v>28</v>
      </c>
      <c r="F6360" t="s">
        <v>177</v>
      </c>
      <c r="G6360" t="s">
        <v>2184</v>
      </c>
      <c r="H6360" t="s">
        <v>2185</v>
      </c>
      <c r="I6360" t="s">
        <v>49</v>
      </c>
      <c r="J6360" t="s">
        <v>50</v>
      </c>
      <c r="K6360" t="s">
        <v>51</v>
      </c>
      <c r="L6360" t="s">
        <v>50</v>
      </c>
      <c r="M6360">
        <v>1</v>
      </c>
      <c r="N6360" t="s">
        <v>32</v>
      </c>
      <c r="O6360">
        <v>6</v>
      </c>
      <c r="P6360" t="s">
        <v>180</v>
      </c>
    </row>
    <row r="6361" spans="1:26" hidden="1" x14ac:dyDescent="0.3">
      <c r="A6361">
        <v>752</v>
      </c>
      <c r="B6361" t="s">
        <v>26</v>
      </c>
      <c r="C6361" t="s">
        <v>3216</v>
      </c>
      <c r="D6361">
        <v>9</v>
      </c>
      <c r="E6361" t="s">
        <v>28</v>
      </c>
      <c r="F6361" t="s">
        <v>177</v>
      </c>
      <c r="G6361" t="s">
        <v>2186</v>
      </c>
      <c r="H6361" t="s">
        <v>2187</v>
      </c>
      <c r="I6361" t="s">
        <v>91</v>
      </c>
      <c r="J6361" t="s">
        <v>92</v>
      </c>
      <c r="K6361" t="s">
        <v>78</v>
      </c>
      <c r="L6361" t="s">
        <v>79</v>
      </c>
      <c r="M6361">
        <v>1</v>
      </c>
      <c r="N6361" t="s">
        <v>32</v>
      </c>
      <c r="O6361">
        <v>1</v>
      </c>
      <c r="P6361" t="s">
        <v>33</v>
      </c>
      <c r="Q6361">
        <v>492</v>
      </c>
      <c r="R6361">
        <v>154546</v>
      </c>
      <c r="Z6361">
        <v>153606</v>
      </c>
    </row>
    <row r="6362" spans="1:26" hidden="1" x14ac:dyDescent="0.3">
      <c r="A6362">
        <v>752</v>
      </c>
      <c r="B6362" t="s">
        <v>26</v>
      </c>
      <c r="C6362" t="s">
        <v>3216</v>
      </c>
      <c r="D6362">
        <v>9</v>
      </c>
      <c r="E6362" t="s">
        <v>28</v>
      </c>
      <c r="F6362" t="s">
        <v>177</v>
      </c>
      <c r="G6362" t="s">
        <v>2186</v>
      </c>
      <c r="H6362" t="s">
        <v>2187</v>
      </c>
      <c r="I6362" t="s">
        <v>91</v>
      </c>
      <c r="J6362" t="s">
        <v>92</v>
      </c>
      <c r="K6362" t="s">
        <v>78</v>
      </c>
      <c r="L6362" t="s">
        <v>79</v>
      </c>
      <c r="M6362">
        <v>1</v>
      </c>
      <c r="N6362" t="s">
        <v>32</v>
      </c>
      <c r="O6362">
        <v>2</v>
      </c>
      <c r="P6362" t="s">
        <v>34</v>
      </c>
      <c r="Q6362">
        <v>38</v>
      </c>
      <c r="R6362">
        <v>154546</v>
      </c>
      <c r="Z6362">
        <v>153606</v>
      </c>
    </row>
    <row r="6363" spans="1:26" hidden="1" x14ac:dyDescent="0.3">
      <c r="A6363">
        <v>752</v>
      </c>
      <c r="B6363" t="s">
        <v>26</v>
      </c>
      <c r="C6363" t="s">
        <v>3216</v>
      </c>
      <c r="D6363">
        <v>9</v>
      </c>
      <c r="E6363" t="s">
        <v>28</v>
      </c>
      <c r="F6363" t="s">
        <v>177</v>
      </c>
      <c r="G6363" t="s">
        <v>2186</v>
      </c>
      <c r="H6363" t="s">
        <v>2187</v>
      </c>
      <c r="I6363" t="s">
        <v>91</v>
      </c>
      <c r="J6363" t="s">
        <v>92</v>
      </c>
      <c r="K6363" t="s">
        <v>78</v>
      </c>
      <c r="L6363" t="s">
        <v>79</v>
      </c>
      <c r="M6363">
        <v>1</v>
      </c>
      <c r="N6363" t="s">
        <v>32</v>
      </c>
      <c r="O6363">
        <v>3</v>
      </c>
      <c r="P6363" t="s">
        <v>35</v>
      </c>
      <c r="Q6363">
        <v>9</v>
      </c>
      <c r="R6363">
        <v>154546</v>
      </c>
      <c r="Z6363">
        <v>153606</v>
      </c>
    </row>
    <row r="6364" spans="1:26" hidden="1" x14ac:dyDescent="0.3">
      <c r="A6364">
        <v>752</v>
      </c>
      <c r="B6364" t="s">
        <v>26</v>
      </c>
      <c r="C6364" t="s">
        <v>3216</v>
      </c>
      <c r="D6364">
        <v>9</v>
      </c>
      <c r="E6364" t="s">
        <v>28</v>
      </c>
      <c r="F6364" t="s">
        <v>177</v>
      </c>
      <c r="G6364" t="s">
        <v>2186</v>
      </c>
      <c r="H6364" t="s">
        <v>2187</v>
      </c>
      <c r="I6364" t="s">
        <v>91</v>
      </c>
      <c r="J6364" t="s">
        <v>92</v>
      </c>
      <c r="K6364" t="s">
        <v>78</v>
      </c>
      <c r="L6364" t="s">
        <v>79</v>
      </c>
      <c r="M6364">
        <v>1</v>
      </c>
      <c r="N6364" t="s">
        <v>32</v>
      </c>
      <c r="O6364">
        <v>4</v>
      </c>
      <c r="P6364" t="s">
        <v>36</v>
      </c>
      <c r="Q6364">
        <v>246</v>
      </c>
      <c r="R6364">
        <v>154546</v>
      </c>
      <c r="Z6364">
        <v>153606</v>
      </c>
    </row>
    <row r="6365" spans="1:26" x14ac:dyDescent="0.3">
      <c r="A6365">
        <v>752</v>
      </c>
      <c r="B6365" t="s">
        <v>26</v>
      </c>
      <c r="C6365" t="s">
        <v>3216</v>
      </c>
      <c r="D6365">
        <v>9</v>
      </c>
      <c r="E6365" t="s">
        <v>28</v>
      </c>
      <c r="F6365" t="s">
        <v>177</v>
      </c>
      <c r="G6365" t="s">
        <v>2186</v>
      </c>
      <c r="H6365" t="s">
        <v>2187</v>
      </c>
      <c r="I6365" t="s">
        <v>91</v>
      </c>
      <c r="J6365" t="s">
        <v>92</v>
      </c>
      <c r="K6365" t="s">
        <v>78</v>
      </c>
      <c r="L6365" t="s">
        <v>79</v>
      </c>
      <c r="M6365">
        <v>1</v>
      </c>
      <c r="N6365" t="s">
        <v>32</v>
      </c>
      <c r="O6365">
        <v>5</v>
      </c>
      <c r="P6365" t="s">
        <v>37</v>
      </c>
      <c r="Q6365">
        <v>785</v>
      </c>
      <c r="R6365">
        <v>154546</v>
      </c>
      <c r="S6365">
        <v>5.0793938374335204</v>
      </c>
      <c r="T6365">
        <v>4.7240628107722102</v>
      </c>
      <c r="U6365">
        <v>5.4347248640948198</v>
      </c>
      <c r="V6365">
        <v>0.18129134013331799</v>
      </c>
      <c r="W6365">
        <v>3.5691530512412499</v>
      </c>
      <c r="X6365">
        <v>3</v>
      </c>
      <c r="Y6365">
        <v>1.23688840269328</v>
      </c>
      <c r="Z6365">
        <v>153606</v>
      </c>
    </row>
    <row r="6366" spans="1:26" hidden="1" x14ac:dyDescent="0.3">
      <c r="A6366">
        <v>752</v>
      </c>
      <c r="B6366" t="s">
        <v>26</v>
      </c>
      <c r="C6366" t="s">
        <v>3216</v>
      </c>
      <c r="D6366">
        <v>9</v>
      </c>
      <c r="E6366" t="s">
        <v>28</v>
      </c>
      <c r="F6366" t="s">
        <v>177</v>
      </c>
      <c r="G6366" t="s">
        <v>2188</v>
      </c>
      <c r="H6366" t="s">
        <v>2189</v>
      </c>
      <c r="I6366" t="s">
        <v>121</v>
      </c>
      <c r="J6366" t="s">
        <v>122</v>
      </c>
      <c r="K6366" t="s">
        <v>78</v>
      </c>
      <c r="L6366" t="s">
        <v>79</v>
      </c>
      <c r="M6366">
        <v>1</v>
      </c>
      <c r="N6366" t="s">
        <v>32</v>
      </c>
      <c r="O6366">
        <v>1</v>
      </c>
      <c r="P6366" t="s">
        <v>33</v>
      </c>
      <c r="Q6366">
        <v>32</v>
      </c>
      <c r="R6366">
        <v>49015</v>
      </c>
      <c r="Z6366">
        <v>49219</v>
      </c>
    </row>
    <row r="6367" spans="1:26" hidden="1" x14ac:dyDescent="0.3">
      <c r="A6367">
        <v>752</v>
      </c>
      <c r="B6367" t="s">
        <v>26</v>
      </c>
      <c r="C6367" t="s">
        <v>3216</v>
      </c>
      <c r="D6367">
        <v>9</v>
      </c>
      <c r="E6367" t="s">
        <v>28</v>
      </c>
      <c r="F6367" t="s">
        <v>177</v>
      </c>
      <c r="G6367" t="s">
        <v>2188</v>
      </c>
      <c r="H6367" t="s">
        <v>2189</v>
      </c>
      <c r="I6367" t="s">
        <v>121</v>
      </c>
      <c r="J6367" t="s">
        <v>122</v>
      </c>
      <c r="K6367" t="s">
        <v>78</v>
      </c>
      <c r="L6367" t="s">
        <v>79</v>
      </c>
      <c r="M6367">
        <v>1</v>
      </c>
      <c r="N6367" t="s">
        <v>32</v>
      </c>
      <c r="O6367">
        <v>2</v>
      </c>
      <c r="P6367" t="s">
        <v>34</v>
      </c>
      <c r="Q6367">
        <v>2</v>
      </c>
      <c r="R6367">
        <v>49015</v>
      </c>
      <c r="Z6367">
        <v>49219</v>
      </c>
    </row>
    <row r="6368" spans="1:26" hidden="1" x14ac:dyDescent="0.3">
      <c r="A6368">
        <v>752</v>
      </c>
      <c r="B6368" t="s">
        <v>26</v>
      </c>
      <c r="C6368" t="s">
        <v>3216</v>
      </c>
      <c r="D6368">
        <v>9</v>
      </c>
      <c r="E6368" t="s">
        <v>28</v>
      </c>
      <c r="F6368" t="s">
        <v>177</v>
      </c>
      <c r="G6368" t="s">
        <v>2188</v>
      </c>
      <c r="H6368" t="s">
        <v>2189</v>
      </c>
      <c r="I6368" t="s">
        <v>121</v>
      </c>
      <c r="J6368" t="s">
        <v>122</v>
      </c>
      <c r="K6368" t="s">
        <v>78</v>
      </c>
      <c r="L6368" t="s">
        <v>79</v>
      </c>
      <c r="M6368">
        <v>1</v>
      </c>
      <c r="N6368" t="s">
        <v>32</v>
      </c>
      <c r="O6368">
        <v>3</v>
      </c>
      <c r="P6368" t="s">
        <v>35</v>
      </c>
      <c r="Q6368">
        <v>2</v>
      </c>
      <c r="R6368">
        <v>49015</v>
      </c>
      <c r="Z6368">
        <v>49219</v>
      </c>
    </row>
    <row r="6369" spans="1:26" hidden="1" x14ac:dyDescent="0.3">
      <c r="A6369">
        <v>752</v>
      </c>
      <c r="B6369" t="s">
        <v>26</v>
      </c>
      <c r="C6369" t="s">
        <v>3216</v>
      </c>
      <c r="D6369">
        <v>9</v>
      </c>
      <c r="E6369" t="s">
        <v>28</v>
      </c>
      <c r="F6369" t="s">
        <v>177</v>
      </c>
      <c r="G6369" t="s">
        <v>2188</v>
      </c>
      <c r="H6369" t="s">
        <v>2189</v>
      </c>
      <c r="I6369" t="s">
        <v>121</v>
      </c>
      <c r="J6369" t="s">
        <v>122</v>
      </c>
      <c r="K6369" t="s">
        <v>78</v>
      </c>
      <c r="L6369" t="s">
        <v>79</v>
      </c>
      <c r="M6369">
        <v>1</v>
      </c>
      <c r="N6369" t="s">
        <v>32</v>
      </c>
      <c r="O6369">
        <v>4</v>
      </c>
      <c r="P6369" t="s">
        <v>36</v>
      </c>
      <c r="Q6369">
        <v>40</v>
      </c>
      <c r="R6369">
        <v>49015</v>
      </c>
      <c r="Z6369">
        <v>49219</v>
      </c>
    </row>
    <row r="6370" spans="1:26" x14ac:dyDescent="0.3">
      <c r="A6370">
        <v>752</v>
      </c>
      <c r="B6370" t="s">
        <v>26</v>
      </c>
      <c r="C6370" t="s">
        <v>3216</v>
      </c>
      <c r="D6370">
        <v>9</v>
      </c>
      <c r="E6370" t="s">
        <v>28</v>
      </c>
      <c r="F6370" t="s">
        <v>177</v>
      </c>
      <c r="G6370" t="s">
        <v>2188</v>
      </c>
      <c r="H6370" t="s">
        <v>2189</v>
      </c>
      <c r="I6370" t="s">
        <v>121</v>
      </c>
      <c r="J6370" t="s">
        <v>122</v>
      </c>
      <c r="K6370" t="s">
        <v>78</v>
      </c>
      <c r="L6370" t="s">
        <v>79</v>
      </c>
      <c r="M6370">
        <v>1</v>
      </c>
      <c r="N6370" t="s">
        <v>32</v>
      </c>
      <c r="O6370">
        <v>5</v>
      </c>
      <c r="P6370" t="s">
        <v>37</v>
      </c>
      <c r="Q6370">
        <v>76</v>
      </c>
      <c r="R6370">
        <v>49015</v>
      </c>
      <c r="S6370">
        <v>1.55054575130062</v>
      </c>
      <c r="T6370">
        <v>1.2019405516948001</v>
      </c>
      <c r="U6370">
        <v>1.8991509509064499</v>
      </c>
      <c r="V6370">
        <v>0.17785979571725699</v>
      </c>
      <c r="W6370">
        <v>11.470786693528099</v>
      </c>
      <c r="X6370">
        <v>8</v>
      </c>
      <c r="Y6370">
        <v>0.37757498611253898</v>
      </c>
      <c r="Z6370">
        <v>49219</v>
      </c>
    </row>
    <row r="6371" spans="1:26" hidden="1" x14ac:dyDescent="0.3">
      <c r="A6371">
        <v>752</v>
      </c>
      <c r="B6371" t="s">
        <v>26</v>
      </c>
      <c r="C6371" t="s">
        <v>3216</v>
      </c>
      <c r="D6371">
        <v>9</v>
      </c>
      <c r="E6371" t="s">
        <v>28</v>
      </c>
      <c r="F6371" t="s">
        <v>177</v>
      </c>
      <c r="G6371" t="s">
        <v>2190</v>
      </c>
      <c r="H6371" t="s">
        <v>2191</v>
      </c>
      <c r="I6371" t="s">
        <v>121</v>
      </c>
      <c r="J6371" t="s">
        <v>122</v>
      </c>
      <c r="K6371" t="s">
        <v>78</v>
      </c>
      <c r="L6371" t="s">
        <v>79</v>
      </c>
      <c r="M6371">
        <v>1</v>
      </c>
      <c r="N6371" t="s">
        <v>32</v>
      </c>
      <c r="O6371">
        <v>1</v>
      </c>
      <c r="P6371" t="s">
        <v>33</v>
      </c>
      <c r="Q6371">
        <v>151</v>
      </c>
      <c r="R6371">
        <v>45076</v>
      </c>
      <c r="Z6371">
        <v>45074</v>
      </c>
    </row>
    <row r="6372" spans="1:26" hidden="1" x14ac:dyDescent="0.3">
      <c r="A6372">
        <v>752</v>
      </c>
      <c r="B6372" t="s">
        <v>26</v>
      </c>
      <c r="C6372" t="s">
        <v>3216</v>
      </c>
      <c r="D6372">
        <v>9</v>
      </c>
      <c r="E6372" t="s">
        <v>28</v>
      </c>
      <c r="F6372" t="s">
        <v>177</v>
      </c>
      <c r="G6372" t="s">
        <v>2190</v>
      </c>
      <c r="H6372" t="s">
        <v>2191</v>
      </c>
      <c r="I6372" t="s">
        <v>121</v>
      </c>
      <c r="J6372" t="s">
        <v>122</v>
      </c>
      <c r="K6372" t="s">
        <v>78</v>
      </c>
      <c r="L6372" t="s">
        <v>79</v>
      </c>
      <c r="M6372">
        <v>1</v>
      </c>
      <c r="N6372" t="s">
        <v>32</v>
      </c>
      <c r="O6372">
        <v>2</v>
      </c>
      <c r="P6372" t="s">
        <v>34</v>
      </c>
      <c r="Q6372">
        <v>16</v>
      </c>
      <c r="R6372">
        <v>45076</v>
      </c>
      <c r="Z6372">
        <v>45074</v>
      </c>
    </row>
    <row r="6373" spans="1:26" hidden="1" x14ac:dyDescent="0.3">
      <c r="A6373">
        <v>752</v>
      </c>
      <c r="B6373" t="s">
        <v>26</v>
      </c>
      <c r="C6373" t="s">
        <v>3216</v>
      </c>
      <c r="D6373">
        <v>9</v>
      </c>
      <c r="E6373" t="s">
        <v>28</v>
      </c>
      <c r="F6373" t="s">
        <v>177</v>
      </c>
      <c r="G6373" t="s">
        <v>2190</v>
      </c>
      <c r="H6373" t="s">
        <v>2191</v>
      </c>
      <c r="I6373" t="s">
        <v>121</v>
      </c>
      <c r="J6373" t="s">
        <v>122</v>
      </c>
      <c r="K6373" t="s">
        <v>78</v>
      </c>
      <c r="L6373" t="s">
        <v>79</v>
      </c>
      <c r="M6373">
        <v>1</v>
      </c>
      <c r="N6373" t="s">
        <v>32</v>
      </c>
      <c r="O6373">
        <v>3</v>
      </c>
      <c r="P6373" t="s">
        <v>35</v>
      </c>
      <c r="Q6373">
        <v>1</v>
      </c>
      <c r="R6373">
        <v>45076</v>
      </c>
      <c r="Z6373">
        <v>45074</v>
      </c>
    </row>
    <row r="6374" spans="1:26" hidden="1" x14ac:dyDescent="0.3">
      <c r="A6374">
        <v>752</v>
      </c>
      <c r="B6374" t="s">
        <v>26</v>
      </c>
      <c r="C6374" t="s">
        <v>3216</v>
      </c>
      <c r="D6374">
        <v>9</v>
      </c>
      <c r="E6374" t="s">
        <v>28</v>
      </c>
      <c r="F6374" t="s">
        <v>177</v>
      </c>
      <c r="G6374" t="s">
        <v>2190</v>
      </c>
      <c r="H6374" t="s">
        <v>2191</v>
      </c>
      <c r="I6374" t="s">
        <v>121</v>
      </c>
      <c r="J6374" t="s">
        <v>122</v>
      </c>
      <c r="K6374" t="s">
        <v>78</v>
      </c>
      <c r="L6374" t="s">
        <v>79</v>
      </c>
      <c r="M6374">
        <v>1</v>
      </c>
      <c r="N6374" t="s">
        <v>32</v>
      </c>
      <c r="O6374">
        <v>4</v>
      </c>
      <c r="P6374" t="s">
        <v>36</v>
      </c>
      <c r="Q6374">
        <v>88</v>
      </c>
      <c r="R6374">
        <v>45076</v>
      </c>
      <c r="Z6374">
        <v>45074</v>
      </c>
    </row>
    <row r="6375" spans="1:26" x14ac:dyDescent="0.3">
      <c r="A6375">
        <v>752</v>
      </c>
      <c r="B6375" t="s">
        <v>26</v>
      </c>
      <c r="C6375" t="s">
        <v>3216</v>
      </c>
      <c r="D6375">
        <v>9</v>
      </c>
      <c r="E6375" t="s">
        <v>28</v>
      </c>
      <c r="F6375" t="s">
        <v>177</v>
      </c>
      <c r="G6375" t="s">
        <v>2190</v>
      </c>
      <c r="H6375" t="s">
        <v>2191</v>
      </c>
      <c r="I6375" t="s">
        <v>121</v>
      </c>
      <c r="J6375" t="s">
        <v>122</v>
      </c>
      <c r="K6375" t="s">
        <v>78</v>
      </c>
      <c r="L6375" t="s">
        <v>79</v>
      </c>
      <c r="M6375">
        <v>1</v>
      </c>
      <c r="N6375" t="s">
        <v>32</v>
      </c>
      <c r="O6375">
        <v>5</v>
      </c>
      <c r="P6375" t="s">
        <v>37</v>
      </c>
      <c r="Q6375">
        <v>256</v>
      </c>
      <c r="R6375">
        <v>45076</v>
      </c>
      <c r="S6375">
        <v>5.6792971869731099</v>
      </c>
      <c r="T6375">
        <v>4.9835832815689098</v>
      </c>
      <c r="U6375">
        <v>6.3750110923773198</v>
      </c>
      <c r="V6375">
        <v>0.35495607418581898</v>
      </c>
      <c r="W6375">
        <v>6.25</v>
      </c>
      <c r="X6375">
        <v>2</v>
      </c>
      <c r="Y6375">
        <v>1.3829714825903301</v>
      </c>
      <c r="Z6375">
        <v>45074</v>
      </c>
    </row>
    <row r="6376" spans="1:26" hidden="1" x14ac:dyDescent="0.3">
      <c r="A6376">
        <v>752</v>
      </c>
      <c r="B6376" t="s">
        <v>26</v>
      </c>
      <c r="C6376" t="s">
        <v>3216</v>
      </c>
      <c r="D6376">
        <v>9</v>
      </c>
      <c r="E6376" t="s">
        <v>28</v>
      </c>
      <c r="F6376" t="s">
        <v>177</v>
      </c>
      <c r="G6376" t="s">
        <v>2192</v>
      </c>
      <c r="H6376" t="s">
        <v>2193</v>
      </c>
      <c r="I6376" t="s">
        <v>144</v>
      </c>
      <c r="J6376" t="s">
        <v>145</v>
      </c>
      <c r="K6376" t="s">
        <v>41</v>
      </c>
      <c r="L6376" t="s">
        <v>42</v>
      </c>
      <c r="M6376">
        <v>1</v>
      </c>
      <c r="N6376" t="s">
        <v>32</v>
      </c>
      <c r="O6376">
        <v>1</v>
      </c>
      <c r="P6376" t="s">
        <v>33</v>
      </c>
      <c r="Q6376">
        <v>37</v>
      </c>
      <c r="R6376">
        <v>65160</v>
      </c>
      <c r="Z6376">
        <v>65178</v>
      </c>
    </row>
    <row r="6377" spans="1:26" hidden="1" x14ac:dyDescent="0.3">
      <c r="A6377">
        <v>752</v>
      </c>
      <c r="B6377" t="s">
        <v>26</v>
      </c>
      <c r="C6377" t="s">
        <v>3216</v>
      </c>
      <c r="D6377">
        <v>9</v>
      </c>
      <c r="E6377" t="s">
        <v>28</v>
      </c>
      <c r="F6377" t="s">
        <v>177</v>
      </c>
      <c r="G6377" t="s">
        <v>2192</v>
      </c>
      <c r="H6377" t="s">
        <v>2193</v>
      </c>
      <c r="I6377" t="s">
        <v>144</v>
      </c>
      <c r="J6377" t="s">
        <v>145</v>
      </c>
      <c r="K6377" t="s">
        <v>41</v>
      </c>
      <c r="L6377" t="s">
        <v>42</v>
      </c>
      <c r="M6377">
        <v>1</v>
      </c>
      <c r="N6377" t="s">
        <v>32</v>
      </c>
      <c r="O6377">
        <v>2</v>
      </c>
      <c r="P6377" t="s">
        <v>34</v>
      </c>
      <c r="Q6377">
        <v>3</v>
      </c>
      <c r="R6377">
        <v>65160</v>
      </c>
      <c r="Z6377">
        <v>65178</v>
      </c>
    </row>
    <row r="6378" spans="1:26" hidden="1" x14ac:dyDescent="0.3">
      <c r="A6378">
        <v>752</v>
      </c>
      <c r="B6378" t="s">
        <v>26</v>
      </c>
      <c r="C6378" t="s">
        <v>3216</v>
      </c>
      <c r="D6378">
        <v>9</v>
      </c>
      <c r="E6378" t="s">
        <v>28</v>
      </c>
      <c r="F6378" t="s">
        <v>177</v>
      </c>
      <c r="G6378" t="s">
        <v>2192</v>
      </c>
      <c r="H6378" t="s">
        <v>2193</v>
      </c>
      <c r="I6378" t="s">
        <v>144</v>
      </c>
      <c r="J6378" t="s">
        <v>145</v>
      </c>
      <c r="K6378" t="s">
        <v>41</v>
      </c>
      <c r="L6378" t="s">
        <v>42</v>
      </c>
      <c r="M6378">
        <v>1</v>
      </c>
      <c r="N6378" t="s">
        <v>32</v>
      </c>
      <c r="O6378">
        <v>3</v>
      </c>
      <c r="P6378" t="s">
        <v>35</v>
      </c>
      <c r="R6378">
        <v>65160</v>
      </c>
      <c r="Z6378">
        <v>65178</v>
      </c>
    </row>
    <row r="6379" spans="1:26" hidden="1" x14ac:dyDescent="0.3">
      <c r="A6379">
        <v>752</v>
      </c>
      <c r="B6379" t="s">
        <v>26</v>
      </c>
      <c r="C6379" t="s">
        <v>3216</v>
      </c>
      <c r="D6379">
        <v>9</v>
      </c>
      <c r="E6379" t="s">
        <v>28</v>
      </c>
      <c r="F6379" t="s">
        <v>177</v>
      </c>
      <c r="G6379" t="s">
        <v>2192</v>
      </c>
      <c r="H6379" t="s">
        <v>2193</v>
      </c>
      <c r="I6379" t="s">
        <v>144</v>
      </c>
      <c r="J6379" t="s">
        <v>145</v>
      </c>
      <c r="K6379" t="s">
        <v>41</v>
      </c>
      <c r="L6379" t="s">
        <v>42</v>
      </c>
      <c r="M6379">
        <v>1</v>
      </c>
      <c r="N6379" t="s">
        <v>32</v>
      </c>
      <c r="O6379">
        <v>4</v>
      </c>
      <c r="P6379" t="s">
        <v>36</v>
      </c>
      <c r="Q6379">
        <v>24</v>
      </c>
      <c r="R6379">
        <v>65160</v>
      </c>
      <c r="Z6379">
        <v>65178</v>
      </c>
    </row>
    <row r="6380" spans="1:26" x14ac:dyDescent="0.3">
      <c r="A6380">
        <v>752</v>
      </c>
      <c r="B6380" t="s">
        <v>26</v>
      </c>
      <c r="C6380" t="s">
        <v>3216</v>
      </c>
      <c r="D6380">
        <v>9</v>
      </c>
      <c r="E6380" t="s">
        <v>28</v>
      </c>
      <c r="F6380" t="s">
        <v>177</v>
      </c>
      <c r="G6380" t="s">
        <v>2192</v>
      </c>
      <c r="H6380" t="s">
        <v>2193</v>
      </c>
      <c r="I6380" t="s">
        <v>144</v>
      </c>
      <c r="J6380" t="s">
        <v>145</v>
      </c>
      <c r="K6380" t="s">
        <v>41</v>
      </c>
      <c r="L6380" t="s">
        <v>42</v>
      </c>
      <c r="M6380">
        <v>1</v>
      </c>
      <c r="N6380" t="s">
        <v>32</v>
      </c>
      <c r="O6380">
        <v>5</v>
      </c>
      <c r="P6380" t="s">
        <v>37</v>
      </c>
      <c r="Q6380">
        <v>64</v>
      </c>
      <c r="R6380">
        <v>65160</v>
      </c>
      <c r="S6380">
        <v>0.98219766728054003</v>
      </c>
      <c r="T6380">
        <v>0.74155923879680796</v>
      </c>
      <c r="U6380">
        <v>1.2228360957642701</v>
      </c>
      <c r="V6380">
        <v>0.122774708410068</v>
      </c>
      <c r="W6380">
        <v>12.5</v>
      </c>
      <c r="X6380">
        <v>9</v>
      </c>
      <c r="Y6380">
        <v>0.23917596128468999</v>
      </c>
      <c r="Z6380">
        <v>65178</v>
      </c>
    </row>
    <row r="6381" spans="1:26" hidden="1" x14ac:dyDescent="0.3">
      <c r="A6381">
        <v>752</v>
      </c>
      <c r="B6381" t="s">
        <v>26</v>
      </c>
      <c r="C6381" t="s">
        <v>3216</v>
      </c>
      <c r="D6381">
        <v>9</v>
      </c>
      <c r="E6381" t="s">
        <v>28</v>
      </c>
      <c r="F6381" t="s">
        <v>177</v>
      </c>
      <c r="G6381" t="s">
        <v>2194</v>
      </c>
      <c r="H6381" t="s">
        <v>2195</v>
      </c>
      <c r="I6381" t="s">
        <v>148</v>
      </c>
      <c r="J6381" t="s">
        <v>149</v>
      </c>
      <c r="K6381" t="s">
        <v>150</v>
      </c>
      <c r="L6381" t="s">
        <v>149</v>
      </c>
      <c r="M6381">
        <v>1</v>
      </c>
      <c r="N6381" t="s">
        <v>32</v>
      </c>
      <c r="O6381">
        <v>6</v>
      </c>
      <c r="P6381" t="s">
        <v>180</v>
      </c>
    </row>
    <row r="6382" spans="1:26" hidden="1" x14ac:dyDescent="0.3">
      <c r="A6382">
        <v>752</v>
      </c>
      <c r="B6382" t="s">
        <v>26</v>
      </c>
      <c r="C6382" t="s">
        <v>3216</v>
      </c>
      <c r="D6382">
        <v>9</v>
      </c>
      <c r="E6382" t="s">
        <v>28</v>
      </c>
      <c r="F6382" t="s">
        <v>177</v>
      </c>
      <c r="G6382" t="s">
        <v>2196</v>
      </c>
      <c r="H6382" t="s">
        <v>2197</v>
      </c>
      <c r="I6382" t="s">
        <v>91</v>
      </c>
      <c r="J6382" t="s">
        <v>92</v>
      </c>
      <c r="K6382" t="s">
        <v>78</v>
      </c>
      <c r="L6382" t="s">
        <v>79</v>
      </c>
      <c r="M6382">
        <v>1</v>
      </c>
      <c r="N6382" t="s">
        <v>32</v>
      </c>
      <c r="O6382">
        <v>1</v>
      </c>
      <c r="P6382" t="s">
        <v>33</v>
      </c>
      <c r="Q6382">
        <v>3</v>
      </c>
      <c r="R6382">
        <v>13596</v>
      </c>
      <c r="Z6382">
        <v>13505</v>
      </c>
    </row>
    <row r="6383" spans="1:26" hidden="1" x14ac:dyDescent="0.3">
      <c r="A6383">
        <v>752</v>
      </c>
      <c r="B6383" t="s">
        <v>26</v>
      </c>
      <c r="C6383" t="s">
        <v>3216</v>
      </c>
      <c r="D6383">
        <v>9</v>
      </c>
      <c r="E6383" t="s">
        <v>28</v>
      </c>
      <c r="F6383" t="s">
        <v>177</v>
      </c>
      <c r="G6383" t="s">
        <v>2196</v>
      </c>
      <c r="H6383" t="s">
        <v>2197</v>
      </c>
      <c r="I6383" t="s">
        <v>91</v>
      </c>
      <c r="J6383" t="s">
        <v>92</v>
      </c>
      <c r="K6383" t="s">
        <v>78</v>
      </c>
      <c r="L6383" t="s">
        <v>79</v>
      </c>
      <c r="M6383">
        <v>1</v>
      </c>
      <c r="N6383" t="s">
        <v>32</v>
      </c>
      <c r="O6383">
        <v>2</v>
      </c>
      <c r="P6383" t="s">
        <v>34</v>
      </c>
      <c r="Q6383">
        <v>1</v>
      </c>
      <c r="R6383">
        <v>13596</v>
      </c>
      <c r="Z6383">
        <v>13505</v>
      </c>
    </row>
    <row r="6384" spans="1:26" hidden="1" x14ac:dyDescent="0.3">
      <c r="A6384">
        <v>752</v>
      </c>
      <c r="B6384" t="s">
        <v>26</v>
      </c>
      <c r="C6384" t="s">
        <v>3216</v>
      </c>
      <c r="D6384">
        <v>9</v>
      </c>
      <c r="E6384" t="s">
        <v>28</v>
      </c>
      <c r="F6384" t="s">
        <v>177</v>
      </c>
      <c r="G6384" t="s">
        <v>2196</v>
      </c>
      <c r="H6384" t="s">
        <v>2197</v>
      </c>
      <c r="I6384" t="s">
        <v>91</v>
      </c>
      <c r="J6384" t="s">
        <v>92</v>
      </c>
      <c r="K6384" t="s">
        <v>78</v>
      </c>
      <c r="L6384" t="s">
        <v>79</v>
      </c>
      <c r="M6384">
        <v>1</v>
      </c>
      <c r="N6384" t="s">
        <v>32</v>
      </c>
      <c r="O6384">
        <v>3</v>
      </c>
      <c r="P6384" t="s">
        <v>35</v>
      </c>
      <c r="R6384">
        <v>13596</v>
      </c>
      <c r="Z6384">
        <v>13505</v>
      </c>
    </row>
    <row r="6385" spans="1:26" hidden="1" x14ac:dyDescent="0.3">
      <c r="A6385">
        <v>752</v>
      </c>
      <c r="B6385" t="s">
        <v>26</v>
      </c>
      <c r="C6385" t="s">
        <v>3216</v>
      </c>
      <c r="D6385">
        <v>9</v>
      </c>
      <c r="E6385" t="s">
        <v>28</v>
      </c>
      <c r="F6385" t="s">
        <v>177</v>
      </c>
      <c r="G6385" t="s">
        <v>2196</v>
      </c>
      <c r="H6385" t="s">
        <v>2197</v>
      </c>
      <c r="I6385" t="s">
        <v>91</v>
      </c>
      <c r="J6385" t="s">
        <v>92</v>
      </c>
      <c r="K6385" t="s">
        <v>78</v>
      </c>
      <c r="L6385" t="s">
        <v>79</v>
      </c>
      <c r="M6385">
        <v>1</v>
      </c>
      <c r="N6385" t="s">
        <v>32</v>
      </c>
      <c r="O6385">
        <v>4</v>
      </c>
      <c r="P6385" t="s">
        <v>36</v>
      </c>
      <c r="Q6385">
        <v>1</v>
      </c>
      <c r="R6385">
        <v>13596</v>
      </c>
      <c r="Z6385">
        <v>13505</v>
      </c>
    </row>
    <row r="6386" spans="1:26" x14ac:dyDescent="0.3">
      <c r="A6386">
        <v>752</v>
      </c>
      <c r="B6386" t="s">
        <v>26</v>
      </c>
      <c r="C6386" t="s">
        <v>3216</v>
      </c>
      <c r="D6386">
        <v>9</v>
      </c>
      <c r="E6386" t="s">
        <v>28</v>
      </c>
      <c r="F6386" t="s">
        <v>177</v>
      </c>
      <c r="G6386" t="s">
        <v>2196</v>
      </c>
      <c r="H6386" t="s">
        <v>2197</v>
      </c>
      <c r="I6386" t="s">
        <v>91</v>
      </c>
      <c r="J6386" t="s">
        <v>92</v>
      </c>
      <c r="K6386" t="s">
        <v>78</v>
      </c>
      <c r="L6386" t="s">
        <v>79</v>
      </c>
      <c r="M6386">
        <v>1</v>
      </c>
      <c r="N6386" t="s">
        <v>32</v>
      </c>
      <c r="O6386">
        <v>5</v>
      </c>
      <c r="P6386" t="s">
        <v>37</v>
      </c>
      <c r="Q6386">
        <v>5</v>
      </c>
      <c r="R6386">
        <v>13596</v>
      </c>
      <c r="S6386">
        <v>0.36775522212415401</v>
      </c>
      <c r="T6386">
        <v>4.5403557230098E-2</v>
      </c>
      <c r="U6386">
        <v>0.69010688701820999</v>
      </c>
      <c r="V6386">
        <v>0.164465135150029</v>
      </c>
      <c r="W6386">
        <v>44.721359549995803</v>
      </c>
      <c r="X6386">
        <v>10</v>
      </c>
      <c r="Y6386">
        <v>8.9552451302947506E-2</v>
      </c>
      <c r="Z6386">
        <v>13505</v>
      </c>
    </row>
    <row r="6387" spans="1:26" hidden="1" x14ac:dyDescent="0.3">
      <c r="A6387">
        <v>752</v>
      </c>
      <c r="B6387" t="s">
        <v>26</v>
      </c>
      <c r="C6387" t="s">
        <v>3216</v>
      </c>
      <c r="D6387">
        <v>9</v>
      </c>
      <c r="E6387" t="s">
        <v>28</v>
      </c>
      <c r="F6387" t="s">
        <v>177</v>
      </c>
      <c r="G6387" t="s">
        <v>2198</v>
      </c>
      <c r="H6387" t="s">
        <v>2199</v>
      </c>
      <c r="I6387" t="s">
        <v>76</v>
      </c>
      <c r="J6387" t="s">
        <v>77</v>
      </c>
      <c r="K6387" t="s">
        <v>78</v>
      </c>
      <c r="L6387" t="s">
        <v>79</v>
      </c>
      <c r="M6387">
        <v>1</v>
      </c>
      <c r="N6387" t="s">
        <v>32</v>
      </c>
      <c r="O6387">
        <v>6</v>
      </c>
      <c r="P6387" t="s">
        <v>180</v>
      </c>
    </row>
    <row r="6388" spans="1:26" hidden="1" x14ac:dyDescent="0.3">
      <c r="A6388">
        <v>752</v>
      </c>
      <c r="B6388" t="s">
        <v>26</v>
      </c>
      <c r="C6388" t="s">
        <v>3216</v>
      </c>
      <c r="D6388">
        <v>9</v>
      </c>
      <c r="E6388" t="s">
        <v>28</v>
      </c>
      <c r="F6388" t="s">
        <v>177</v>
      </c>
      <c r="G6388" t="s">
        <v>2200</v>
      </c>
      <c r="H6388" t="s">
        <v>2201</v>
      </c>
      <c r="I6388" t="s">
        <v>167</v>
      </c>
      <c r="J6388" t="s">
        <v>168</v>
      </c>
      <c r="K6388" t="s">
        <v>70</v>
      </c>
      <c r="L6388" t="s">
        <v>71</v>
      </c>
      <c r="M6388">
        <v>1</v>
      </c>
      <c r="N6388" t="s">
        <v>32</v>
      </c>
      <c r="O6388">
        <v>6</v>
      </c>
      <c r="P6388" t="s">
        <v>180</v>
      </c>
    </row>
    <row r="6389" spans="1:26" hidden="1" x14ac:dyDescent="0.3">
      <c r="A6389">
        <v>752</v>
      </c>
      <c r="B6389" t="s">
        <v>26</v>
      </c>
      <c r="C6389" t="s">
        <v>3216</v>
      </c>
      <c r="D6389">
        <v>9</v>
      </c>
      <c r="E6389" t="s">
        <v>28</v>
      </c>
      <c r="F6389" t="s">
        <v>177</v>
      </c>
      <c r="G6389" t="s">
        <v>2202</v>
      </c>
      <c r="H6389" t="s">
        <v>2203</v>
      </c>
      <c r="I6389" t="s">
        <v>49</v>
      </c>
      <c r="J6389" t="s">
        <v>50</v>
      </c>
      <c r="K6389" t="s">
        <v>51</v>
      </c>
      <c r="L6389" t="s">
        <v>50</v>
      </c>
      <c r="M6389">
        <v>1</v>
      </c>
      <c r="N6389" t="s">
        <v>32</v>
      </c>
      <c r="O6389">
        <v>1</v>
      </c>
      <c r="P6389" t="s">
        <v>33</v>
      </c>
      <c r="Q6389">
        <v>54</v>
      </c>
      <c r="R6389">
        <v>26526</v>
      </c>
      <c r="Z6389">
        <v>26112</v>
      </c>
    </row>
    <row r="6390" spans="1:26" hidden="1" x14ac:dyDescent="0.3">
      <c r="A6390">
        <v>752</v>
      </c>
      <c r="B6390" t="s">
        <v>26</v>
      </c>
      <c r="C6390" t="s">
        <v>3216</v>
      </c>
      <c r="D6390">
        <v>9</v>
      </c>
      <c r="E6390" t="s">
        <v>28</v>
      </c>
      <c r="F6390" t="s">
        <v>177</v>
      </c>
      <c r="G6390" t="s">
        <v>2202</v>
      </c>
      <c r="H6390" t="s">
        <v>2203</v>
      </c>
      <c r="I6390" t="s">
        <v>49</v>
      </c>
      <c r="J6390" t="s">
        <v>50</v>
      </c>
      <c r="K6390" t="s">
        <v>51</v>
      </c>
      <c r="L6390" t="s">
        <v>50</v>
      </c>
      <c r="M6390">
        <v>1</v>
      </c>
      <c r="N6390" t="s">
        <v>32</v>
      </c>
      <c r="O6390">
        <v>2</v>
      </c>
      <c r="P6390" t="s">
        <v>34</v>
      </c>
      <c r="Q6390">
        <v>10</v>
      </c>
      <c r="R6390">
        <v>26526</v>
      </c>
      <c r="Z6390">
        <v>26112</v>
      </c>
    </row>
    <row r="6391" spans="1:26" hidden="1" x14ac:dyDescent="0.3">
      <c r="A6391">
        <v>752</v>
      </c>
      <c r="B6391" t="s">
        <v>26</v>
      </c>
      <c r="C6391" t="s">
        <v>3216</v>
      </c>
      <c r="D6391">
        <v>9</v>
      </c>
      <c r="E6391" t="s">
        <v>28</v>
      </c>
      <c r="F6391" t="s">
        <v>177</v>
      </c>
      <c r="G6391" t="s">
        <v>2202</v>
      </c>
      <c r="H6391" t="s">
        <v>2203</v>
      </c>
      <c r="I6391" t="s">
        <v>49</v>
      </c>
      <c r="J6391" t="s">
        <v>50</v>
      </c>
      <c r="K6391" t="s">
        <v>51</v>
      </c>
      <c r="L6391" t="s">
        <v>50</v>
      </c>
      <c r="M6391">
        <v>1</v>
      </c>
      <c r="N6391" t="s">
        <v>32</v>
      </c>
      <c r="O6391">
        <v>3</v>
      </c>
      <c r="P6391" t="s">
        <v>35</v>
      </c>
      <c r="R6391">
        <v>26526</v>
      </c>
      <c r="Z6391">
        <v>26112</v>
      </c>
    </row>
    <row r="6392" spans="1:26" hidden="1" x14ac:dyDescent="0.3">
      <c r="A6392">
        <v>752</v>
      </c>
      <c r="B6392" t="s">
        <v>26</v>
      </c>
      <c r="C6392" t="s">
        <v>3216</v>
      </c>
      <c r="D6392">
        <v>9</v>
      </c>
      <c r="E6392" t="s">
        <v>28</v>
      </c>
      <c r="F6392" t="s">
        <v>177</v>
      </c>
      <c r="G6392" t="s">
        <v>2202</v>
      </c>
      <c r="H6392" t="s">
        <v>2203</v>
      </c>
      <c r="I6392" t="s">
        <v>49</v>
      </c>
      <c r="J6392" t="s">
        <v>50</v>
      </c>
      <c r="K6392" t="s">
        <v>51</v>
      </c>
      <c r="L6392" t="s">
        <v>50</v>
      </c>
      <c r="M6392">
        <v>1</v>
      </c>
      <c r="N6392" t="s">
        <v>32</v>
      </c>
      <c r="O6392">
        <v>4</v>
      </c>
      <c r="P6392" t="s">
        <v>36</v>
      </c>
      <c r="Q6392">
        <v>14</v>
      </c>
      <c r="R6392">
        <v>26526</v>
      </c>
      <c r="Z6392">
        <v>26112</v>
      </c>
    </row>
    <row r="6393" spans="1:26" x14ac:dyDescent="0.3">
      <c r="A6393">
        <v>752</v>
      </c>
      <c r="B6393" t="s">
        <v>26</v>
      </c>
      <c r="C6393" t="s">
        <v>3216</v>
      </c>
      <c r="D6393">
        <v>9</v>
      </c>
      <c r="E6393" t="s">
        <v>28</v>
      </c>
      <c r="F6393" t="s">
        <v>177</v>
      </c>
      <c r="G6393" t="s">
        <v>2202</v>
      </c>
      <c r="H6393" t="s">
        <v>2203</v>
      </c>
      <c r="I6393" t="s">
        <v>49</v>
      </c>
      <c r="J6393" t="s">
        <v>50</v>
      </c>
      <c r="K6393" t="s">
        <v>51</v>
      </c>
      <c r="L6393" t="s">
        <v>50</v>
      </c>
      <c r="M6393">
        <v>1</v>
      </c>
      <c r="N6393" t="s">
        <v>32</v>
      </c>
      <c r="O6393">
        <v>5</v>
      </c>
      <c r="P6393" t="s">
        <v>37</v>
      </c>
      <c r="Q6393">
        <v>78</v>
      </c>
      <c r="R6393">
        <v>26526</v>
      </c>
      <c r="S6393">
        <v>2.94051119656186</v>
      </c>
      <c r="T6393">
        <v>2.2879344304455</v>
      </c>
      <c r="U6393">
        <v>3.5930879626782199</v>
      </c>
      <c r="V6393">
        <v>0.33294732965120399</v>
      </c>
      <c r="W6393">
        <v>11.322770341446001</v>
      </c>
      <c r="X6393">
        <v>5</v>
      </c>
      <c r="Y6393">
        <v>0.71604689721299997</v>
      </c>
      <c r="Z6393">
        <v>26112</v>
      </c>
    </row>
    <row r="6394" spans="1:26" hidden="1" x14ac:dyDescent="0.3">
      <c r="A6394">
        <v>752</v>
      </c>
      <c r="B6394" t="s">
        <v>26</v>
      </c>
      <c r="C6394" t="s">
        <v>3216</v>
      </c>
      <c r="D6394">
        <v>9</v>
      </c>
      <c r="E6394" t="s">
        <v>28</v>
      </c>
      <c r="F6394" t="s">
        <v>177</v>
      </c>
      <c r="G6394" t="s">
        <v>2204</v>
      </c>
      <c r="H6394" t="s">
        <v>2205</v>
      </c>
      <c r="I6394" t="s">
        <v>105</v>
      </c>
      <c r="J6394" t="s">
        <v>106</v>
      </c>
      <c r="K6394" t="s">
        <v>45</v>
      </c>
      <c r="L6394" t="s">
        <v>46</v>
      </c>
      <c r="M6394">
        <v>1</v>
      </c>
      <c r="N6394" t="s">
        <v>32</v>
      </c>
      <c r="O6394">
        <v>6</v>
      </c>
      <c r="P6394" t="s">
        <v>180</v>
      </c>
    </row>
    <row r="6395" spans="1:26" hidden="1" x14ac:dyDescent="0.3">
      <c r="A6395">
        <v>752</v>
      </c>
      <c r="B6395" t="s">
        <v>26</v>
      </c>
      <c r="C6395" t="s">
        <v>3216</v>
      </c>
      <c r="D6395">
        <v>9</v>
      </c>
      <c r="E6395" t="s">
        <v>28</v>
      </c>
      <c r="F6395" t="s">
        <v>177</v>
      </c>
      <c r="G6395" t="s">
        <v>2206</v>
      </c>
      <c r="H6395" t="s">
        <v>2207</v>
      </c>
      <c r="I6395" t="s">
        <v>146</v>
      </c>
      <c r="J6395" t="s">
        <v>147</v>
      </c>
      <c r="K6395" t="s">
        <v>109</v>
      </c>
      <c r="L6395" t="s">
        <v>110</v>
      </c>
      <c r="M6395">
        <v>1</v>
      </c>
      <c r="N6395" t="s">
        <v>32</v>
      </c>
      <c r="O6395">
        <v>6</v>
      </c>
      <c r="P6395" t="s">
        <v>180</v>
      </c>
    </row>
    <row r="6396" spans="1:26" hidden="1" x14ac:dyDescent="0.3">
      <c r="A6396">
        <v>752</v>
      </c>
      <c r="B6396" t="s">
        <v>26</v>
      </c>
      <c r="C6396" t="s">
        <v>3216</v>
      </c>
      <c r="D6396">
        <v>9</v>
      </c>
      <c r="E6396" t="s">
        <v>28</v>
      </c>
      <c r="F6396" t="s">
        <v>177</v>
      </c>
      <c r="G6396" t="s">
        <v>2208</v>
      </c>
      <c r="H6396" t="s">
        <v>2209</v>
      </c>
      <c r="I6396" t="s">
        <v>91</v>
      </c>
      <c r="J6396" t="s">
        <v>92</v>
      </c>
      <c r="K6396" t="s">
        <v>78</v>
      </c>
      <c r="L6396" t="s">
        <v>79</v>
      </c>
      <c r="M6396">
        <v>1</v>
      </c>
      <c r="N6396" t="s">
        <v>32</v>
      </c>
      <c r="O6396">
        <v>1</v>
      </c>
      <c r="P6396" t="s">
        <v>33</v>
      </c>
      <c r="Q6396">
        <v>119</v>
      </c>
      <c r="R6396">
        <v>54734</v>
      </c>
      <c r="Z6396">
        <v>54340</v>
      </c>
    </row>
    <row r="6397" spans="1:26" hidden="1" x14ac:dyDescent="0.3">
      <c r="A6397">
        <v>752</v>
      </c>
      <c r="B6397" t="s">
        <v>26</v>
      </c>
      <c r="C6397" t="s">
        <v>3216</v>
      </c>
      <c r="D6397">
        <v>9</v>
      </c>
      <c r="E6397" t="s">
        <v>28</v>
      </c>
      <c r="F6397" t="s">
        <v>177</v>
      </c>
      <c r="G6397" t="s">
        <v>2208</v>
      </c>
      <c r="H6397" t="s">
        <v>2209</v>
      </c>
      <c r="I6397" t="s">
        <v>91</v>
      </c>
      <c r="J6397" t="s">
        <v>92</v>
      </c>
      <c r="K6397" t="s">
        <v>78</v>
      </c>
      <c r="L6397" t="s">
        <v>79</v>
      </c>
      <c r="M6397">
        <v>1</v>
      </c>
      <c r="N6397" t="s">
        <v>32</v>
      </c>
      <c r="O6397">
        <v>2</v>
      </c>
      <c r="P6397" t="s">
        <v>34</v>
      </c>
      <c r="Q6397">
        <v>6</v>
      </c>
      <c r="R6397">
        <v>54734</v>
      </c>
      <c r="Z6397">
        <v>54340</v>
      </c>
    </row>
    <row r="6398" spans="1:26" hidden="1" x14ac:dyDescent="0.3">
      <c r="A6398">
        <v>752</v>
      </c>
      <c r="B6398" t="s">
        <v>26</v>
      </c>
      <c r="C6398" t="s">
        <v>3216</v>
      </c>
      <c r="D6398">
        <v>9</v>
      </c>
      <c r="E6398" t="s">
        <v>28</v>
      </c>
      <c r="F6398" t="s">
        <v>177</v>
      </c>
      <c r="G6398" t="s">
        <v>2208</v>
      </c>
      <c r="H6398" t="s">
        <v>2209</v>
      </c>
      <c r="I6398" t="s">
        <v>91</v>
      </c>
      <c r="J6398" t="s">
        <v>92</v>
      </c>
      <c r="K6398" t="s">
        <v>78</v>
      </c>
      <c r="L6398" t="s">
        <v>79</v>
      </c>
      <c r="M6398">
        <v>1</v>
      </c>
      <c r="N6398" t="s">
        <v>32</v>
      </c>
      <c r="O6398">
        <v>3</v>
      </c>
      <c r="P6398" t="s">
        <v>35</v>
      </c>
      <c r="Q6398">
        <v>1</v>
      </c>
      <c r="R6398">
        <v>54734</v>
      </c>
      <c r="Z6398">
        <v>54340</v>
      </c>
    </row>
    <row r="6399" spans="1:26" hidden="1" x14ac:dyDescent="0.3">
      <c r="A6399">
        <v>752</v>
      </c>
      <c r="B6399" t="s">
        <v>26</v>
      </c>
      <c r="C6399" t="s">
        <v>3216</v>
      </c>
      <c r="D6399">
        <v>9</v>
      </c>
      <c r="E6399" t="s">
        <v>28</v>
      </c>
      <c r="F6399" t="s">
        <v>177</v>
      </c>
      <c r="G6399" t="s">
        <v>2208</v>
      </c>
      <c r="H6399" t="s">
        <v>2209</v>
      </c>
      <c r="I6399" t="s">
        <v>91</v>
      </c>
      <c r="J6399" t="s">
        <v>92</v>
      </c>
      <c r="K6399" t="s">
        <v>78</v>
      </c>
      <c r="L6399" t="s">
        <v>79</v>
      </c>
      <c r="M6399">
        <v>1</v>
      </c>
      <c r="N6399" t="s">
        <v>32</v>
      </c>
      <c r="O6399">
        <v>4</v>
      </c>
      <c r="P6399" t="s">
        <v>36</v>
      </c>
      <c r="Q6399">
        <v>129</v>
      </c>
      <c r="R6399">
        <v>54734</v>
      </c>
      <c r="Z6399">
        <v>54340</v>
      </c>
    </row>
    <row r="6400" spans="1:26" x14ac:dyDescent="0.3">
      <c r="A6400">
        <v>752</v>
      </c>
      <c r="B6400" t="s">
        <v>26</v>
      </c>
      <c r="C6400" t="s">
        <v>3216</v>
      </c>
      <c r="D6400">
        <v>9</v>
      </c>
      <c r="E6400" t="s">
        <v>28</v>
      </c>
      <c r="F6400" t="s">
        <v>177</v>
      </c>
      <c r="G6400" t="s">
        <v>2208</v>
      </c>
      <c r="H6400" t="s">
        <v>2209</v>
      </c>
      <c r="I6400" t="s">
        <v>91</v>
      </c>
      <c r="J6400" t="s">
        <v>92</v>
      </c>
      <c r="K6400" t="s">
        <v>78</v>
      </c>
      <c r="L6400" t="s">
        <v>79</v>
      </c>
      <c r="M6400">
        <v>1</v>
      </c>
      <c r="N6400" t="s">
        <v>32</v>
      </c>
      <c r="O6400">
        <v>5</v>
      </c>
      <c r="P6400" t="s">
        <v>37</v>
      </c>
      <c r="Q6400">
        <v>255</v>
      </c>
      <c r="R6400">
        <v>54734</v>
      </c>
      <c r="S6400">
        <v>4.6588957503562698</v>
      </c>
      <c r="T6400">
        <v>4.0870630674089998</v>
      </c>
      <c r="U6400">
        <v>5.2307284333035398</v>
      </c>
      <c r="V6400">
        <v>0.29175136885064701</v>
      </c>
      <c r="W6400">
        <v>6.2622429108514996</v>
      </c>
      <c r="X6400">
        <v>3</v>
      </c>
      <c r="Y6400">
        <v>1.1344924822534199</v>
      </c>
      <c r="Z6400">
        <v>54340</v>
      </c>
    </row>
    <row r="6401" spans="1:26" hidden="1" x14ac:dyDescent="0.3">
      <c r="A6401">
        <v>752</v>
      </c>
      <c r="B6401" t="s">
        <v>26</v>
      </c>
      <c r="C6401" t="s">
        <v>3216</v>
      </c>
      <c r="D6401">
        <v>9</v>
      </c>
      <c r="E6401" t="s">
        <v>28</v>
      </c>
      <c r="F6401" t="s">
        <v>177</v>
      </c>
      <c r="G6401" t="s">
        <v>2210</v>
      </c>
      <c r="H6401" t="s">
        <v>2211</v>
      </c>
      <c r="I6401" t="s">
        <v>159</v>
      </c>
      <c r="J6401" t="s">
        <v>160</v>
      </c>
      <c r="K6401" t="s">
        <v>70</v>
      </c>
      <c r="L6401" t="s">
        <v>71</v>
      </c>
      <c r="M6401">
        <v>1</v>
      </c>
      <c r="N6401" t="s">
        <v>32</v>
      </c>
      <c r="O6401">
        <v>6</v>
      </c>
      <c r="P6401" t="s">
        <v>180</v>
      </c>
    </row>
    <row r="6402" spans="1:26" hidden="1" x14ac:dyDescent="0.3">
      <c r="A6402">
        <v>752</v>
      </c>
      <c r="B6402" t="s">
        <v>26</v>
      </c>
      <c r="C6402" t="s">
        <v>3216</v>
      </c>
      <c r="D6402">
        <v>9</v>
      </c>
      <c r="E6402" t="s">
        <v>28</v>
      </c>
      <c r="F6402" t="s">
        <v>177</v>
      </c>
      <c r="G6402" t="s">
        <v>2212</v>
      </c>
      <c r="H6402" t="s">
        <v>2213</v>
      </c>
      <c r="I6402" t="s">
        <v>93</v>
      </c>
      <c r="J6402" t="s">
        <v>94</v>
      </c>
      <c r="K6402" t="s">
        <v>70</v>
      </c>
      <c r="L6402" t="s">
        <v>71</v>
      </c>
      <c r="M6402">
        <v>1</v>
      </c>
      <c r="N6402" t="s">
        <v>32</v>
      </c>
      <c r="O6402">
        <v>6</v>
      </c>
      <c r="P6402" t="s">
        <v>180</v>
      </c>
    </row>
    <row r="6403" spans="1:26" hidden="1" x14ac:dyDescent="0.3">
      <c r="A6403">
        <v>752</v>
      </c>
      <c r="B6403" t="s">
        <v>26</v>
      </c>
      <c r="C6403" t="s">
        <v>3216</v>
      </c>
      <c r="D6403">
        <v>9</v>
      </c>
      <c r="E6403" t="s">
        <v>28</v>
      </c>
      <c r="F6403" t="s">
        <v>177</v>
      </c>
      <c r="G6403" t="s">
        <v>2214</v>
      </c>
      <c r="H6403" t="s">
        <v>2215</v>
      </c>
      <c r="I6403" t="s">
        <v>123</v>
      </c>
      <c r="J6403" t="s">
        <v>124</v>
      </c>
      <c r="K6403" t="s">
        <v>66</v>
      </c>
      <c r="L6403" t="s">
        <v>67</v>
      </c>
      <c r="M6403">
        <v>1</v>
      </c>
      <c r="N6403" t="s">
        <v>32</v>
      </c>
      <c r="O6403">
        <v>6</v>
      </c>
      <c r="P6403" t="s">
        <v>180</v>
      </c>
    </row>
    <row r="6404" spans="1:26" hidden="1" x14ac:dyDescent="0.3">
      <c r="A6404">
        <v>752</v>
      </c>
      <c r="B6404" t="s">
        <v>26</v>
      </c>
      <c r="C6404" t="s">
        <v>3216</v>
      </c>
      <c r="D6404">
        <v>9</v>
      </c>
      <c r="E6404" t="s">
        <v>28</v>
      </c>
      <c r="F6404" t="s">
        <v>177</v>
      </c>
      <c r="G6404" t="s">
        <v>2216</v>
      </c>
      <c r="H6404" t="s">
        <v>2217</v>
      </c>
      <c r="I6404" t="s">
        <v>93</v>
      </c>
      <c r="J6404" t="s">
        <v>94</v>
      </c>
      <c r="K6404" t="s">
        <v>70</v>
      </c>
      <c r="L6404" t="s">
        <v>71</v>
      </c>
      <c r="M6404">
        <v>1</v>
      </c>
      <c r="N6404" t="s">
        <v>32</v>
      </c>
      <c r="O6404">
        <v>6</v>
      </c>
      <c r="P6404" t="s">
        <v>180</v>
      </c>
    </row>
    <row r="6405" spans="1:26" hidden="1" x14ac:dyDescent="0.3">
      <c r="A6405">
        <v>752</v>
      </c>
      <c r="B6405" t="s">
        <v>26</v>
      </c>
      <c r="C6405" t="s">
        <v>3216</v>
      </c>
      <c r="D6405">
        <v>9</v>
      </c>
      <c r="E6405" t="s">
        <v>28</v>
      </c>
      <c r="F6405" t="s">
        <v>177</v>
      </c>
      <c r="G6405" t="s">
        <v>2218</v>
      </c>
      <c r="H6405" t="s">
        <v>2219</v>
      </c>
      <c r="I6405" t="s">
        <v>68</v>
      </c>
      <c r="J6405" t="s">
        <v>69</v>
      </c>
      <c r="K6405" t="s">
        <v>70</v>
      </c>
      <c r="L6405" t="s">
        <v>71</v>
      </c>
      <c r="M6405">
        <v>1</v>
      </c>
      <c r="N6405" t="s">
        <v>32</v>
      </c>
      <c r="O6405">
        <v>1</v>
      </c>
      <c r="P6405" t="s">
        <v>33</v>
      </c>
      <c r="Z6405">
        <v>14702</v>
      </c>
    </row>
    <row r="6406" spans="1:26" hidden="1" x14ac:dyDescent="0.3">
      <c r="A6406">
        <v>752</v>
      </c>
      <c r="B6406" t="s">
        <v>26</v>
      </c>
      <c r="C6406" t="s">
        <v>3216</v>
      </c>
      <c r="D6406">
        <v>9</v>
      </c>
      <c r="E6406" t="s">
        <v>28</v>
      </c>
      <c r="F6406" t="s">
        <v>177</v>
      </c>
      <c r="G6406" t="s">
        <v>2218</v>
      </c>
      <c r="H6406" t="s">
        <v>2219</v>
      </c>
      <c r="I6406" t="s">
        <v>68</v>
      </c>
      <c r="J6406" t="s">
        <v>69</v>
      </c>
      <c r="K6406" t="s">
        <v>70</v>
      </c>
      <c r="L6406" t="s">
        <v>71</v>
      </c>
      <c r="M6406">
        <v>1</v>
      </c>
      <c r="N6406" t="s">
        <v>32</v>
      </c>
      <c r="O6406">
        <v>2</v>
      </c>
      <c r="P6406" t="s">
        <v>34</v>
      </c>
      <c r="Z6406">
        <v>14702</v>
      </c>
    </row>
    <row r="6407" spans="1:26" hidden="1" x14ac:dyDescent="0.3">
      <c r="A6407">
        <v>752</v>
      </c>
      <c r="B6407" t="s">
        <v>26</v>
      </c>
      <c r="C6407" t="s">
        <v>3216</v>
      </c>
      <c r="D6407">
        <v>9</v>
      </c>
      <c r="E6407" t="s">
        <v>28</v>
      </c>
      <c r="F6407" t="s">
        <v>177</v>
      </c>
      <c r="G6407" t="s">
        <v>2218</v>
      </c>
      <c r="H6407" t="s">
        <v>2219</v>
      </c>
      <c r="I6407" t="s">
        <v>68</v>
      </c>
      <c r="J6407" t="s">
        <v>69</v>
      </c>
      <c r="K6407" t="s">
        <v>70</v>
      </c>
      <c r="L6407" t="s">
        <v>71</v>
      </c>
      <c r="M6407">
        <v>1</v>
      </c>
      <c r="N6407" t="s">
        <v>32</v>
      </c>
      <c r="O6407">
        <v>3</v>
      </c>
      <c r="P6407" t="s">
        <v>35</v>
      </c>
      <c r="Z6407">
        <v>14702</v>
      </c>
    </row>
    <row r="6408" spans="1:26" hidden="1" x14ac:dyDescent="0.3">
      <c r="A6408">
        <v>752</v>
      </c>
      <c r="B6408" t="s">
        <v>26</v>
      </c>
      <c r="C6408" t="s">
        <v>3216</v>
      </c>
      <c r="D6408">
        <v>9</v>
      </c>
      <c r="E6408" t="s">
        <v>28</v>
      </c>
      <c r="F6408" t="s">
        <v>177</v>
      </c>
      <c r="G6408" t="s">
        <v>2218</v>
      </c>
      <c r="H6408" t="s">
        <v>2219</v>
      </c>
      <c r="I6408" t="s">
        <v>68</v>
      </c>
      <c r="J6408" t="s">
        <v>69</v>
      </c>
      <c r="K6408" t="s">
        <v>70</v>
      </c>
      <c r="L6408" t="s">
        <v>71</v>
      </c>
      <c r="M6408">
        <v>1</v>
      </c>
      <c r="N6408" t="s">
        <v>32</v>
      </c>
      <c r="O6408">
        <v>4</v>
      </c>
      <c r="P6408" t="s">
        <v>36</v>
      </c>
      <c r="Z6408">
        <v>14702</v>
      </c>
    </row>
    <row r="6409" spans="1:26" hidden="1" x14ac:dyDescent="0.3">
      <c r="A6409">
        <v>752</v>
      </c>
      <c r="B6409" t="s">
        <v>26</v>
      </c>
      <c r="C6409" t="s">
        <v>3216</v>
      </c>
      <c r="D6409">
        <v>9</v>
      </c>
      <c r="E6409" t="s">
        <v>28</v>
      </c>
      <c r="F6409" t="s">
        <v>177</v>
      </c>
      <c r="G6409" t="s">
        <v>2218</v>
      </c>
      <c r="H6409" t="s">
        <v>2219</v>
      </c>
      <c r="I6409" t="s">
        <v>68</v>
      </c>
      <c r="J6409" t="s">
        <v>69</v>
      </c>
      <c r="K6409" t="s">
        <v>70</v>
      </c>
      <c r="L6409" t="s">
        <v>71</v>
      </c>
      <c r="M6409">
        <v>1</v>
      </c>
      <c r="N6409" t="s">
        <v>32</v>
      </c>
      <c r="O6409">
        <v>5</v>
      </c>
      <c r="P6409" t="s">
        <v>37</v>
      </c>
      <c r="Z6409">
        <v>14702</v>
      </c>
    </row>
    <row r="6410" spans="1:26" hidden="1" x14ac:dyDescent="0.3">
      <c r="A6410">
        <v>752</v>
      </c>
      <c r="B6410" t="s">
        <v>26</v>
      </c>
      <c r="C6410" t="s">
        <v>3216</v>
      </c>
      <c r="D6410">
        <v>9</v>
      </c>
      <c r="E6410" t="s">
        <v>28</v>
      </c>
      <c r="F6410" t="s">
        <v>177</v>
      </c>
      <c r="G6410" t="s">
        <v>2220</v>
      </c>
      <c r="H6410" t="s">
        <v>2221</v>
      </c>
      <c r="I6410" t="s">
        <v>91</v>
      </c>
      <c r="J6410" t="s">
        <v>92</v>
      </c>
      <c r="K6410" t="s">
        <v>78</v>
      </c>
      <c r="L6410" t="s">
        <v>79</v>
      </c>
      <c r="M6410">
        <v>1</v>
      </c>
      <c r="N6410" t="s">
        <v>32</v>
      </c>
      <c r="O6410">
        <v>1</v>
      </c>
      <c r="P6410" t="s">
        <v>33</v>
      </c>
      <c r="Q6410">
        <v>224</v>
      </c>
      <c r="R6410">
        <v>138734</v>
      </c>
      <c r="Z6410">
        <v>139144</v>
      </c>
    </row>
    <row r="6411" spans="1:26" hidden="1" x14ac:dyDescent="0.3">
      <c r="A6411">
        <v>752</v>
      </c>
      <c r="B6411" t="s">
        <v>26</v>
      </c>
      <c r="C6411" t="s">
        <v>3216</v>
      </c>
      <c r="D6411">
        <v>9</v>
      </c>
      <c r="E6411" t="s">
        <v>28</v>
      </c>
      <c r="F6411" t="s">
        <v>177</v>
      </c>
      <c r="G6411" t="s">
        <v>2220</v>
      </c>
      <c r="H6411" t="s">
        <v>2221</v>
      </c>
      <c r="I6411" t="s">
        <v>91</v>
      </c>
      <c r="J6411" t="s">
        <v>92</v>
      </c>
      <c r="K6411" t="s">
        <v>78</v>
      </c>
      <c r="L6411" t="s">
        <v>79</v>
      </c>
      <c r="M6411">
        <v>1</v>
      </c>
      <c r="N6411" t="s">
        <v>32</v>
      </c>
      <c r="O6411">
        <v>2</v>
      </c>
      <c r="P6411" t="s">
        <v>34</v>
      </c>
      <c r="Q6411">
        <v>26</v>
      </c>
      <c r="R6411">
        <v>138734</v>
      </c>
      <c r="Z6411">
        <v>139144</v>
      </c>
    </row>
    <row r="6412" spans="1:26" hidden="1" x14ac:dyDescent="0.3">
      <c r="A6412">
        <v>752</v>
      </c>
      <c r="B6412" t="s">
        <v>26</v>
      </c>
      <c r="C6412" t="s">
        <v>3216</v>
      </c>
      <c r="D6412">
        <v>9</v>
      </c>
      <c r="E6412" t="s">
        <v>28</v>
      </c>
      <c r="F6412" t="s">
        <v>177</v>
      </c>
      <c r="G6412" t="s">
        <v>2220</v>
      </c>
      <c r="H6412" t="s">
        <v>2221</v>
      </c>
      <c r="I6412" t="s">
        <v>91</v>
      </c>
      <c r="J6412" t="s">
        <v>92</v>
      </c>
      <c r="K6412" t="s">
        <v>78</v>
      </c>
      <c r="L6412" t="s">
        <v>79</v>
      </c>
      <c r="M6412">
        <v>1</v>
      </c>
      <c r="N6412" t="s">
        <v>32</v>
      </c>
      <c r="O6412">
        <v>3</v>
      </c>
      <c r="P6412" t="s">
        <v>35</v>
      </c>
      <c r="Q6412">
        <v>7</v>
      </c>
      <c r="R6412">
        <v>138734</v>
      </c>
      <c r="Z6412">
        <v>139144</v>
      </c>
    </row>
    <row r="6413" spans="1:26" hidden="1" x14ac:dyDescent="0.3">
      <c r="A6413">
        <v>752</v>
      </c>
      <c r="B6413" t="s">
        <v>26</v>
      </c>
      <c r="C6413" t="s">
        <v>3216</v>
      </c>
      <c r="D6413">
        <v>9</v>
      </c>
      <c r="E6413" t="s">
        <v>28</v>
      </c>
      <c r="F6413" t="s">
        <v>177</v>
      </c>
      <c r="G6413" t="s">
        <v>2220</v>
      </c>
      <c r="H6413" t="s">
        <v>2221</v>
      </c>
      <c r="I6413" t="s">
        <v>91</v>
      </c>
      <c r="J6413" t="s">
        <v>92</v>
      </c>
      <c r="K6413" t="s">
        <v>78</v>
      </c>
      <c r="L6413" t="s">
        <v>79</v>
      </c>
      <c r="M6413">
        <v>1</v>
      </c>
      <c r="N6413" t="s">
        <v>32</v>
      </c>
      <c r="O6413">
        <v>4</v>
      </c>
      <c r="P6413" t="s">
        <v>36</v>
      </c>
      <c r="Q6413">
        <v>178</v>
      </c>
      <c r="R6413">
        <v>138734</v>
      </c>
      <c r="Z6413">
        <v>139144</v>
      </c>
    </row>
    <row r="6414" spans="1:26" x14ac:dyDescent="0.3">
      <c r="A6414">
        <v>752</v>
      </c>
      <c r="B6414" t="s">
        <v>26</v>
      </c>
      <c r="C6414" t="s">
        <v>3216</v>
      </c>
      <c r="D6414">
        <v>9</v>
      </c>
      <c r="E6414" t="s">
        <v>28</v>
      </c>
      <c r="F6414" t="s">
        <v>177</v>
      </c>
      <c r="G6414" t="s">
        <v>2220</v>
      </c>
      <c r="H6414" t="s">
        <v>2221</v>
      </c>
      <c r="I6414" t="s">
        <v>91</v>
      </c>
      <c r="J6414" t="s">
        <v>92</v>
      </c>
      <c r="K6414" t="s">
        <v>78</v>
      </c>
      <c r="L6414" t="s">
        <v>79</v>
      </c>
      <c r="M6414">
        <v>1</v>
      </c>
      <c r="N6414" t="s">
        <v>32</v>
      </c>
      <c r="O6414">
        <v>5</v>
      </c>
      <c r="P6414" t="s">
        <v>37</v>
      </c>
      <c r="Q6414">
        <v>435</v>
      </c>
      <c r="R6414">
        <v>138734</v>
      </c>
      <c r="S6414">
        <v>3.13549670592645</v>
      </c>
      <c r="T6414">
        <v>2.8408390078521202</v>
      </c>
      <c r="U6414">
        <v>3.4301544040007799</v>
      </c>
      <c r="V6414">
        <v>0.15033556024200401</v>
      </c>
      <c r="W6414">
        <v>4.7946330148538401</v>
      </c>
      <c r="X6414">
        <v>5</v>
      </c>
      <c r="Y6414">
        <v>0.76352801857218899</v>
      </c>
      <c r="Z6414">
        <v>139144</v>
      </c>
    </row>
    <row r="6415" spans="1:26" hidden="1" x14ac:dyDescent="0.3">
      <c r="A6415">
        <v>752</v>
      </c>
      <c r="B6415" t="s">
        <v>26</v>
      </c>
      <c r="C6415" t="s">
        <v>3216</v>
      </c>
      <c r="D6415">
        <v>9</v>
      </c>
      <c r="E6415" t="s">
        <v>28</v>
      </c>
      <c r="F6415" t="s">
        <v>177</v>
      </c>
      <c r="G6415" t="s">
        <v>2222</v>
      </c>
      <c r="H6415" t="s">
        <v>2223</v>
      </c>
      <c r="I6415" t="s">
        <v>146</v>
      </c>
      <c r="J6415" t="s">
        <v>147</v>
      </c>
      <c r="K6415" t="s">
        <v>109</v>
      </c>
      <c r="L6415" t="s">
        <v>110</v>
      </c>
      <c r="M6415">
        <v>1</v>
      </c>
      <c r="N6415" t="s">
        <v>32</v>
      </c>
      <c r="O6415">
        <v>6</v>
      </c>
      <c r="P6415" t="s">
        <v>180</v>
      </c>
    </row>
    <row r="6416" spans="1:26" hidden="1" x14ac:dyDescent="0.3">
      <c r="A6416">
        <v>752</v>
      </c>
      <c r="B6416" t="s">
        <v>26</v>
      </c>
      <c r="C6416" t="s">
        <v>3216</v>
      </c>
      <c r="D6416">
        <v>9</v>
      </c>
      <c r="E6416" t="s">
        <v>28</v>
      </c>
      <c r="F6416" t="s">
        <v>177</v>
      </c>
      <c r="G6416" t="s">
        <v>2224</v>
      </c>
      <c r="H6416" t="s">
        <v>2225</v>
      </c>
      <c r="I6416" t="s">
        <v>163</v>
      </c>
      <c r="J6416" t="s">
        <v>164</v>
      </c>
      <c r="K6416" t="s">
        <v>56</v>
      </c>
      <c r="L6416" t="s">
        <v>57</v>
      </c>
      <c r="M6416">
        <v>1</v>
      </c>
      <c r="N6416" t="s">
        <v>32</v>
      </c>
      <c r="O6416">
        <v>6</v>
      </c>
      <c r="P6416" t="s">
        <v>180</v>
      </c>
    </row>
    <row r="6417" spans="1:26" hidden="1" x14ac:dyDescent="0.3">
      <c r="A6417">
        <v>752</v>
      </c>
      <c r="B6417" t="s">
        <v>26</v>
      </c>
      <c r="C6417" t="s">
        <v>3216</v>
      </c>
      <c r="D6417">
        <v>9</v>
      </c>
      <c r="E6417" t="s">
        <v>28</v>
      </c>
      <c r="F6417" t="s">
        <v>177</v>
      </c>
      <c r="G6417" t="s">
        <v>2226</v>
      </c>
      <c r="H6417" t="s">
        <v>2227</v>
      </c>
      <c r="I6417" t="s">
        <v>159</v>
      </c>
      <c r="J6417" t="s">
        <v>160</v>
      </c>
      <c r="K6417" t="s">
        <v>70</v>
      </c>
      <c r="L6417" t="s">
        <v>71</v>
      </c>
      <c r="M6417">
        <v>1</v>
      </c>
      <c r="N6417" t="s">
        <v>32</v>
      </c>
      <c r="O6417">
        <v>1</v>
      </c>
      <c r="P6417" t="s">
        <v>33</v>
      </c>
      <c r="Q6417">
        <v>36</v>
      </c>
      <c r="R6417">
        <v>20653</v>
      </c>
      <c r="Z6417">
        <v>20547</v>
      </c>
    </row>
    <row r="6418" spans="1:26" hidden="1" x14ac:dyDescent="0.3">
      <c r="A6418">
        <v>752</v>
      </c>
      <c r="B6418" t="s">
        <v>26</v>
      </c>
      <c r="C6418" t="s">
        <v>3216</v>
      </c>
      <c r="D6418">
        <v>9</v>
      </c>
      <c r="E6418" t="s">
        <v>28</v>
      </c>
      <c r="F6418" t="s">
        <v>177</v>
      </c>
      <c r="G6418" t="s">
        <v>2226</v>
      </c>
      <c r="H6418" t="s">
        <v>2227</v>
      </c>
      <c r="I6418" t="s">
        <v>159</v>
      </c>
      <c r="J6418" t="s">
        <v>160</v>
      </c>
      <c r="K6418" t="s">
        <v>70</v>
      </c>
      <c r="L6418" t="s">
        <v>71</v>
      </c>
      <c r="M6418">
        <v>1</v>
      </c>
      <c r="N6418" t="s">
        <v>32</v>
      </c>
      <c r="O6418">
        <v>2</v>
      </c>
      <c r="P6418" t="s">
        <v>34</v>
      </c>
      <c r="Q6418">
        <v>2</v>
      </c>
      <c r="R6418">
        <v>20653</v>
      </c>
      <c r="Z6418">
        <v>20547</v>
      </c>
    </row>
    <row r="6419" spans="1:26" hidden="1" x14ac:dyDescent="0.3">
      <c r="A6419">
        <v>752</v>
      </c>
      <c r="B6419" t="s">
        <v>26</v>
      </c>
      <c r="C6419" t="s">
        <v>3216</v>
      </c>
      <c r="D6419">
        <v>9</v>
      </c>
      <c r="E6419" t="s">
        <v>28</v>
      </c>
      <c r="F6419" t="s">
        <v>177</v>
      </c>
      <c r="G6419" t="s">
        <v>2226</v>
      </c>
      <c r="H6419" t="s">
        <v>2227</v>
      </c>
      <c r="I6419" t="s">
        <v>159</v>
      </c>
      <c r="J6419" t="s">
        <v>160</v>
      </c>
      <c r="K6419" t="s">
        <v>70</v>
      </c>
      <c r="L6419" t="s">
        <v>71</v>
      </c>
      <c r="M6419">
        <v>1</v>
      </c>
      <c r="N6419" t="s">
        <v>32</v>
      </c>
      <c r="O6419">
        <v>3</v>
      </c>
      <c r="P6419" t="s">
        <v>35</v>
      </c>
      <c r="Q6419">
        <v>1</v>
      </c>
      <c r="R6419">
        <v>20653</v>
      </c>
      <c r="Z6419">
        <v>20547</v>
      </c>
    </row>
    <row r="6420" spans="1:26" hidden="1" x14ac:dyDescent="0.3">
      <c r="A6420">
        <v>752</v>
      </c>
      <c r="B6420" t="s">
        <v>26</v>
      </c>
      <c r="C6420" t="s">
        <v>3216</v>
      </c>
      <c r="D6420">
        <v>9</v>
      </c>
      <c r="E6420" t="s">
        <v>28</v>
      </c>
      <c r="F6420" t="s">
        <v>177</v>
      </c>
      <c r="G6420" t="s">
        <v>2226</v>
      </c>
      <c r="H6420" t="s">
        <v>2227</v>
      </c>
      <c r="I6420" t="s">
        <v>159</v>
      </c>
      <c r="J6420" t="s">
        <v>160</v>
      </c>
      <c r="K6420" t="s">
        <v>70</v>
      </c>
      <c r="L6420" t="s">
        <v>71</v>
      </c>
      <c r="M6420">
        <v>1</v>
      </c>
      <c r="N6420" t="s">
        <v>32</v>
      </c>
      <c r="O6420">
        <v>4</v>
      </c>
      <c r="P6420" t="s">
        <v>36</v>
      </c>
      <c r="Q6420">
        <v>17</v>
      </c>
      <c r="R6420">
        <v>20653</v>
      </c>
      <c r="Z6420">
        <v>20547</v>
      </c>
    </row>
    <row r="6421" spans="1:26" x14ac:dyDescent="0.3">
      <c r="A6421">
        <v>752</v>
      </c>
      <c r="B6421" t="s">
        <v>26</v>
      </c>
      <c r="C6421" t="s">
        <v>3216</v>
      </c>
      <c r="D6421">
        <v>9</v>
      </c>
      <c r="E6421" t="s">
        <v>28</v>
      </c>
      <c r="F6421" t="s">
        <v>177</v>
      </c>
      <c r="G6421" t="s">
        <v>2226</v>
      </c>
      <c r="H6421" t="s">
        <v>2227</v>
      </c>
      <c r="I6421" t="s">
        <v>159</v>
      </c>
      <c r="J6421" t="s">
        <v>160</v>
      </c>
      <c r="K6421" t="s">
        <v>70</v>
      </c>
      <c r="L6421" t="s">
        <v>71</v>
      </c>
      <c r="M6421">
        <v>1</v>
      </c>
      <c r="N6421" t="s">
        <v>32</v>
      </c>
      <c r="O6421">
        <v>5</v>
      </c>
      <c r="P6421" t="s">
        <v>37</v>
      </c>
      <c r="Q6421">
        <v>56</v>
      </c>
      <c r="R6421">
        <v>20653</v>
      </c>
      <c r="S6421">
        <v>2.7114704885488798</v>
      </c>
      <c r="T6421">
        <v>2.0012929377739899</v>
      </c>
      <c r="U6421">
        <v>3.4216480393237698</v>
      </c>
      <c r="V6421">
        <v>0.36233548508923102</v>
      </c>
      <c r="W6421">
        <v>13.363062095621199</v>
      </c>
      <c r="X6421">
        <v>6</v>
      </c>
      <c r="Y6421">
        <v>0.66027295950450704</v>
      </c>
      <c r="Z6421">
        <v>20547</v>
      </c>
    </row>
    <row r="6422" spans="1:26" hidden="1" x14ac:dyDescent="0.3">
      <c r="A6422">
        <v>752</v>
      </c>
      <c r="B6422" t="s">
        <v>26</v>
      </c>
      <c r="C6422" t="s">
        <v>3216</v>
      </c>
      <c r="D6422">
        <v>9</v>
      </c>
      <c r="E6422" t="s">
        <v>28</v>
      </c>
      <c r="F6422" t="s">
        <v>177</v>
      </c>
      <c r="G6422" t="s">
        <v>2228</v>
      </c>
      <c r="H6422" t="s">
        <v>2229</v>
      </c>
      <c r="I6422" t="s">
        <v>167</v>
      </c>
      <c r="J6422" t="s">
        <v>168</v>
      </c>
      <c r="K6422" t="s">
        <v>70</v>
      </c>
      <c r="L6422" t="s">
        <v>71</v>
      </c>
      <c r="M6422">
        <v>1</v>
      </c>
      <c r="N6422" t="s">
        <v>32</v>
      </c>
      <c r="O6422">
        <v>6</v>
      </c>
      <c r="P6422" t="s">
        <v>180</v>
      </c>
    </row>
    <row r="6423" spans="1:26" hidden="1" x14ac:dyDescent="0.3">
      <c r="A6423">
        <v>752</v>
      </c>
      <c r="B6423" t="s">
        <v>26</v>
      </c>
      <c r="C6423" t="s">
        <v>3216</v>
      </c>
      <c r="D6423">
        <v>9</v>
      </c>
      <c r="E6423" t="s">
        <v>28</v>
      </c>
      <c r="F6423" t="s">
        <v>177</v>
      </c>
      <c r="G6423" t="s">
        <v>2230</v>
      </c>
      <c r="H6423" t="s">
        <v>2231</v>
      </c>
      <c r="I6423" t="s">
        <v>88</v>
      </c>
      <c r="J6423" t="s">
        <v>89</v>
      </c>
      <c r="K6423" t="s">
        <v>30</v>
      </c>
      <c r="L6423" t="s">
        <v>90</v>
      </c>
      <c r="M6423">
        <v>1</v>
      </c>
      <c r="N6423" t="s">
        <v>32</v>
      </c>
      <c r="O6423">
        <v>6</v>
      </c>
      <c r="P6423" t="s">
        <v>180</v>
      </c>
    </row>
    <row r="6424" spans="1:26" hidden="1" x14ac:dyDescent="0.3">
      <c r="A6424">
        <v>752</v>
      </c>
      <c r="B6424" t="s">
        <v>26</v>
      </c>
      <c r="C6424" t="s">
        <v>3216</v>
      </c>
      <c r="D6424">
        <v>9</v>
      </c>
      <c r="E6424" t="s">
        <v>28</v>
      </c>
      <c r="F6424" t="s">
        <v>177</v>
      </c>
      <c r="G6424" t="s">
        <v>2232</v>
      </c>
      <c r="H6424" t="s">
        <v>2233</v>
      </c>
      <c r="I6424" t="s">
        <v>119</v>
      </c>
      <c r="J6424" t="s">
        <v>120</v>
      </c>
      <c r="K6424" t="s">
        <v>30</v>
      </c>
      <c r="L6424" t="s">
        <v>90</v>
      </c>
      <c r="M6424">
        <v>1</v>
      </c>
      <c r="N6424" t="s">
        <v>32</v>
      </c>
      <c r="O6424">
        <v>6</v>
      </c>
      <c r="P6424" t="s">
        <v>180</v>
      </c>
    </row>
    <row r="6425" spans="1:26" hidden="1" x14ac:dyDescent="0.3">
      <c r="A6425">
        <v>752</v>
      </c>
      <c r="B6425" t="s">
        <v>26</v>
      </c>
      <c r="C6425" t="s">
        <v>3216</v>
      </c>
      <c r="D6425">
        <v>9</v>
      </c>
      <c r="E6425" t="s">
        <v>28</v>
      </c>
      <c r="F6425" t="s">
        <v>177</v>
      </c>
      <c r="G6425" t="s">
        <v>2234</v>
      </c>
      <c r="H6425" t="s">
        <v>2235</v>
      </c>
      <c r="I6425" t="s">
        <v>163</v>
      </c>
      <c r="J6425" t="s">
        <v>164</v>
      </c>
      <c r="K6425" t="s">
        <v>56</v>
      </c>
      <c r="L6425" t="s">
        <v>57</v>
      </c>
      <c r="M6425">
        <v>1</v>
      </c>
      <c r="N6425" t="s">
        <v>32</v>
      </c>
      <c r="O6425">
        <v>6</v>
      </c>
      <c r="P6425" t="s">
        <v>180</v>
      </c>
    </row>
    <row r="6426" spans="1:26" hidden="1" x14ac:dyDescent="0.3">
      <c r="A6426">
        <v>752</v>
      </c>
      <c r="B6426" t="s">
        <v>26</v>
      </c>
      <c r="C6426" t="s">
        <v>3216</v>
      </c>
      <c r="D6426">
        <v>9</v>
      </c>
      <c r="E6426" t="s">
        <v>28</v>
      </c>
      <c r="F6426" t="s">
        <v>177</v>
      </c>
      <c r="G6426" t="s">
        <v>2236</v>
      </c>
      <c r="H6426" t="s">
        <v>2237</v>
      </c>
      <c r="I6426" t="s">
        <v>80</v>
      </c>
      <c r="J6426" t="s">
        <v>81</v>
      </c>
      <c r="K6426" t="s">
        <v>45</v>
      </c>
      <c r="L6426" t="s">
        <v>46</v>
      </c>
      <c r="M6426">
        <v>1</v>
      </c>
      <c r="N6426" t="s">
        <v>32</v>
      </c>
      <c r="O6426">
        <v>6</v>
      </c>
      <c r="P6426" t="s">
        <v>180</v>
      </c>
    </row>
    <row r="6427" spans="1:26" hidden="1" x14ac:dyDescent="0.3">
      <c r="A6427">
        <v>752</v>
      </c>
      <c r="B6427" t="s">
        <v>26</v>
      </c>
      <c r="C6427" t="s">
        <v>3216</v>
      </c>
      <c r="D6427">
        <v>9</v>
      </c>
      <c r="E6427" t="s">
        <v>28</v>
      </c>
      <c r="F6427" t="s">
        <v>177</v>
      </c>
      <c r="G6427" t="s">
        <v>2238</v>
      </c>
      <c r="H6427" t="s">
        <v>2239</v>
      </c>
      <c r="I6427" t="s">
        <v>121</v>
      </c>
      <c r="J6427" t="s">
        <v>122</v>
      </c>
      <c r="K6427" t="s">
        <v>78</v>
      </c>
      <c r="L6427" t="s">
        <v>79</v>
      </c>
      <c r="M6427">
        <v>1</v>
      </c>
      <c r="N6427" t="s">
        <v>32</v>
      </c>
      <c r="O6427">
        <v>6</v>
      </c>
      <c r="P6427" t="s">
        <v>180</v>
      </c>
    </row>
    <row r="6428" spans="1:26" hidden="1" x14ac:dyDescent="0.3">
      <c r="A6428">
        <v>752</v>
      </c>
      <c r="B6428" t="s">
        <v>26</v>
      </c>
      <c r="C6428" t="s">
        <v>3216</v>
      </c>
      <c r="D6428">
        <v>9</v>
      </c>
      <c r="E6428" t="s">
        <v>28</v>
      </c>
      <c r="F6428" t="s">
        <v>177</v>
      </c>
      <c r="G6428" t="s">
        <v>2240</v>
      </c>
      <c r="H6428" t="s">
        <v>2241</v>
      </c>
      <c r="I6428" t="s">
        <v>157</v>
      </c>
      <c r="J6428" t="s">
        <v>158</v>
      </c>
      <c r="K6428" t="s">
        <v>41</v>
      </c>
      <c r="L6428" t="s">
        <v>42</v>
      </c>
      <c r="M6428">
        <v>1</v>
      </c>
      <c r="N6428" t="s">
        <v>32</v>
      </c>
      <c r="O6428">
        <v>6</v>
      </c>
      <c r="P6428" t="s">
        <v>180</v>
      </c>
    </row>
    <row r="6429" spans="1:26" hidden="1" x14ac:dyDescent="0.3">
      <c r="A6429">
        <v>752</v>
      </c>
      <c r="B6429" t="s">
        <v>26</v>
      </c>
      <c r="C6429" t="s">
        <v>3216</v>
      </c>
      <c r="D6429">
        <v>9</v>
      </c>
      <c r="E6429" t="s">
        <v>28</v>
      </c>
      <c r="F6429" t="s">
        <v>177</v>
      </c>
      <c r="G6429" t="s">
        <v>2242</v>
      </c>
      <c r="H6429" t="s">
        <v>2243</v>
      </c>
      <c r="I6429" t="s">
        <v>113</v>
      </c>
      <c r="J6429" t="s">
        <v>114</v>
      </c>
      <c r="K6429" t="s">
        <v>30</v>
      </c>
      <c r="L6429" t="s">
        <v>90</v>
      </c>
      <c r="M6429">
        <v>1</v>
      </c>
      <c r="N6429" t="s">
        <v>32</v>
      </c>
      <c r="O6429">
        <v>6</v>
      </c>
      <c r="P6429" t="s">
        <v>180</v>
      </c>
    </row>
    <row r="6430" spans="1:26" hidden="1" x14ac:dyDescent="0.3">
      <c r="A6430">
        <v>752</v>
      </c>
      <c r="B6430" t="s">
        <v>26</v>
      </c>
      <c r="C6430" t="s">
        <v>3216</v>
      </c>
      <c r="D6430">
        <v>9</v>
      </c>
      <c r="E6430" t="s">
        <v>28</v>
      </c>
      <c r="F6430" t="s">
        <v>177</v>
      </c>
      <c r="G6430" t="s">
        <v>2244</v>
      </c>
      <c r="H6430" t="s">
        <v>2245</v>
      </c>
      <c r="I6430" t="s">
        <v>117</v>
      </c>
      <c r="J6430" t="s">
        <v>118</v>
      </c>
      <c r="K6430" t="s">
        <v>66</v>
      </c>
      <c r="L6430" t="s">
        <v>67</v>
      </c>
      <c r="M6430">
        <v>1</v>
      </c>
      <c r="N6430" t="s">
        <v>32</v>
      </c>
      <c r="O6430">
        <v>6</v>
      </c>
      <c r="P6430" t="s">
        <v>180</v>
      </c>
    </row>
    <row r="6431" spans="1:26" hidden="1" x14ac:dyDescent="0.3">
      <c r="A6431">
        <v>752</v>
      </c>
      <c r="B6431" t="s">
        <v>26</v>
      </c>
      <c r="C6431" t="s">
        <v>3216</v>
      </c>
      <c r="D6431">
        <v>9</v>
      </c>
      <c r="E6431" t="s">
        <v>28</v>
      </c>
      <c r="F6431" t="s">
        <v>177</v>
      </c>
      <c r="G6431" t="s">
        <v>2246</v>
      </c>
      <c r="H6431" t="s">
        <v>2247</v>
      </c>
      <c r="I6431" t="s">
        <v>121</v>
      </c>
      <c r="J6431" t="s">
        <v>122</v>
      </c>
      <c r="K6431" t="s">
        <v>78</v>
      </c>
      <c r="L6431" t="s">
        <v>79</v>
      </c>
      <c r="M6431">
        <v>1</v>
      </c>
      <c r="N6431" t="s">
        <v>32</v>
      </c>
      <c r="O6431">
        <v>1</v>
      </c>
      <c r="P6431" t="s">
        <v>33</v>
      </c>
      <c r="Q6431">
        <v>68</v>
      </c>
      <c r="R6431">
        <v>69190</v>
      </c>
      <c r="Z6431">
        <v>69866</v>
      </c>
    </row>
    <row r="6432" spans="1:26" hidden="1" x14ac:dyDescent="0.3">
      <c r="A6432">
        <v>752</v>
      </c>
      <c r="B6432" t="s">
        <v>26</v>
      </c>
      <c r="C6432" t="s">
        <v>3216</v>
      </c>
      <c r="D6432">
        <v>9</v>
      </c>
      <c r="E6432" t="s">
        <v>28</v>
      </c>
      <c r="F6432" t="s">
        <v>177</v>
      </c>
      <c r="G6432" t="s">
        <v>2246</v>
      </c>
      <c r="H6432" t="s">
        <v>2247</v>
      </c>
      <c r="I6432" t="s">
        <v>121</v>
      </c>
      <c r="J6432" t="s">
        <v>122</v>
      </c>
      <c r="K6432" t="s">
        <v>78</v>
      </c>
      <c r="L6432" t="s">
        <v>79</v>
      </c>
      <c r="M6432">
        <v>1</v>
      </c>
      <c r="N6432" t="s">
        <v>32</v>
      </c>
      <c r="O6432">
        <v>2</v>
      </c>
      <c r="P6432" t="s">
        <v>34</v>
      </c>
      <c r="Q6432">
        <v>3</v>
      </c>
      <c r="R6432">
        <v>69190</v>
      </c>
      <c r="Z6432">
        <v>69866</v>
      </c>
    </row>
    <row r="6433" spans="1:26" hidden="1" x14ac:dyDescent="0.3">
      <c r="A6433">
        <v>752</v>
      </c>
      <c r="B6433" t="s">
        <v>26</v>
      </c>
      <c r="C6433" t="s">
        <v>3216</v>
      </c>
      <c r="D6433">
        <v>9</v>
      </c>
      <c r="E6433" t="s">
        <v>28</v>
      </c>
      <c r="F6433" t="s">
        <v>177</v>
      </c>
      <c r="G6433" t="s">
        <v>2246</v>
      </c>
      <c r="H6433" t="s">
        <v>2247</v>
      </c>
      <c r="I6433" t="s">
        <v>121</v>
      </c>
      <c r="J6433" t="s">
        <v>122</v>
      </c>
      <c r="K6433" t="s">
        <v>78</v>
      </c>
      <c r="L6433" t="s">
        <v>79</v>
      </c>
      <c r="M6433">
        <v>1</v>
      </c>
      <c r="N6433" t="s">
        <v>32</v>
      </c>
      <c r="O6433">
        <v>3</v>
      </c>
      <c r="P6433" t="s">
        <v>35</v>
      </c>
      <c r="Q6433">
        <v>3</v>
      </c>
      <c r="R6433">
        <v>69190</v>
      </c>
      <c r="Z6433">
        <v>69866</v>
      </c>
    </row>
    <row r="6434" spans="1:26" hidden="1" x14ac:dyDescent="0.3">
      <c r="A6434">
        <v>752</v>
      </c>
      <c r="B6434" t="s">
        <v>26</v>
      </c>
      <c r="C6434" t="s">
        <v>3216</v>
      </c>
      <c r="D6434">
        <v>9</v>
      </c>
      <c r="E6434" t="s">
        <v>28</v>
      </c>
      <c r="F6434" t="s">
        <v>177</v>
      </c>
      <c r="G6434" t="s">
        <v>2246</v>
      </c>
      <c r="H6434" t="s">
        <v>2247</v>
      </c>
      <c r="I6434" t="s">
        <v>121</v>
      </c>
      <c r="J6434" t="s">
        <v>122</v>
      </c>
      <c r="K6434" t="s">
        <v>78</v>
      </c>
      <c r="L6434" t="s">
        <v>79</v>
      </c>
      <c r="M6434">
        <v>1</v>
      </c>
      <c r="N6434" t="s">
        <v>32</v>
      </c>
      <c r="O6434">
        <v>4</v>
      </c>
      <c r="P6434" t="s">
        <v>36</v>
      </c>
      <c r="Q6434">
        <v>93</v>
      </c>
      <c r="R6434">
        <v>69190</v>
      </c>
      <c r="Z6434">
        <v>69866</v>
      </c>
    </row>
    <row r="6435" spans="1:26" x14ac:dyDescent="0.3">
      <c r="A6435">
        <v>752</v>
      </c>
      <c r="B6435" t="s">
        <v>26</v>
      </c>
      <c r="C6435" t="s">
        <v>3216</v>
      </c>
      <c r="D6435">
        <v>9</v>
      </c>
      <c r="E6435" t="s">
        <v>28</v>
      </c>
      <c r="F6435" t="s">
        <v>177</v>
      </c>
      <c r="G6435" t="s">
        <v>2246</v>
      </c>
      <c r="H6435" t="s">
        <v>2247</v>
      </c>
      <c r="I6435" t="s">
        <v>121</v>
      </c>
      <c r="J6435" t="s">
        <v>122</v>
      </c>
      <c r="K6435" t="s">
        <v>78</v>
      </c>
      <c r="L6435" t="s">
        <v>79</v>
      </c>
      <c r="M6435">
        <v>1</v>
      </c>
      <c r="N6435" t="s">
        <v>32</v>
      </c>
      <c r="O6435">
        <v>5</v>
      </c>
      <c r="P6435" t="s">
        <v>37</v>
      </c>
      <c r="Q6435">
        <v>167</v>
      </c>
      <c r="R6435">
        <v>69190</v>
      </c>
      <c r="S6435">
        <v>2.4136435901141802</v>
      </c>
      <c r="T6435">
        <v>2.0475678270370401</v>
      </c>
      <c r="U6435">
        <v>2.7797193531913198</v>
      </c>
      <c r="V6435">
        <v>0.186773348508745</v>
      </c>
      <c r="W6435">
        <v>7.7382323253413698</v>
      </c>
      <c r="X6435">
        <v>6</v>
      </c>
      <c r="Y6435">
        <v>0.58774882602047696</v>
      </c>
      <c r="Z6435">
        <v>69866</v>
      </c>
    </row>
    <row r="6436" spans="1:26" hidden="1" x14ac:dyDescent="0.3">
      <c r="A6436">
        <v>752</v>
      </c>
      <c r="B6436" t="s">
        <v>26</v>
      </c>
      <c r="C6436" t="s">
        <v>3216</v>
      </c>
      <c r="D6436">
        <v>9</v>
      </c>
      <c r="E6436" t="s">
        <v>28</v>
      </c>
      <c r="F6436" t="s">
        <v>177</v>
      </c>
      <c r="G6436" t="s">
        <v>2248</v>
      </c>
      <c r="H6436" t="s">
        <v>2249</v>
      </c>
      <c r="I6436" t="s">
        <v>139</v>
      </c>
      <c r="J6436" t="s">
        <v>140</v>
      </c>
      <c r="K6436" t="s">
        <v>41</v>
      </c>
      <c r="L6436" t="s">
        <v>42</v>
      </c>
      <c r="M6436">
        <v>1</v>
      </c>
      <c r="N6436" t="s">
        <v>32</v>
      </c>
      <c r="O6436">
        <v>6</v>
      </c>
      <c r="P6436" t="s">
        <v>180</v>
      </c>
    </row>
    <row r="6437" spans="1:26" hidden="1" x14ac:dyDescent="0.3">
      <c r="A6437">
        <v>752</v>
      </c>
      <c r="B6437" t="s">
        <v>26</v>
      </c>
      <c r="C6437" t="s">
        <v>3216</v>
      </c>
      <c r="D6437">
        <v>9</v>
      </c>
      <c r="E6437" t="s">
        <v>28</v>
      </c>
      <c r="F6437" t="s">
        <v>177</v>
      </c>
      <c r="G6437" t="s">
        <v>2250</v>
      </c>
      <c r="H6437" t="s">
        <v>2251</v>
      </c>
      <c r="I6437" t="s">
        <v>157</v>
      </c>
      <c r="J6437" t="s">
        <v>158</v>
      </c>
      <c r="K6437" t="s">
        <v>41</v>
      </c>
      <c r="L6437" t="s">
        <v>42</v>
      </c>
      <c r="M6437">
        <v>1</v>
      </c>
      <c r="N6437" t="s">
        <v>32</v>
      </c>
      <c r="O6437">
        <v>1</v>
      </c>
      <c r="P6437" t="s">
        <v>33</v>
      </c>
      <c r="Q6437">
        <v>106</v>
      </c>
      <c r="R6437">
        <v>58622</v>
      </c>
      <c r="Z6437">
        <v>57931</v>
      </c>
    </row>
    <row r="6438" spans="1:26" hidden="1" x14ac:dyDescent="0.3">
      <c r="A6438">
        <v>752</v>
      </c>
      <c r="B6438" t="s">
        <v>26</v>
      </c>
      <c r="C6438" t="s">
        <v>3216</v>
      </c>
      <c r="D6438">
        <v>9</v>
      </c>
      <c r="E6438" t="s">
        <v>28</v>
      </c>
      <c r="F6438" t="s">
        <v>177</v>
      </c>
      <c r="G6438" t="s">
        <v>2250</v>
      </c>
      <c r="H6438" t="s">
        <v>2251</v>
      </c>
      <c r="I6438" t="s">
        <v>157</v>
      </c>
      <c r="J6438" t="s">
        <v>158</v>
      </c>
      <c r="K6438" t="s">
        <v>41</v>
      </c>
      <c r="L6438" t="s">
        <v>42</v>
      </c>
      <c r="M6438">
        <v>1</v>
      </c>
      <c r="N6438" t="s">
        <v>32</v>
      </c>
      <c r="O6438">
        <v>2</v>
      </c>
      <c r="P6438" t="s">
        <v>34</v>
      </c>
      <c r="Q6438">
        <v>11</v>
      </c>
      <c r="R6438">
        <v>58622</v>
      </c>
      <c r="Z6438">
        <v>57931</v>
      </c>
    </row>
    <row r="6439" spans="1:26" hidden="1" x14ac:dyDescent="0.3">
      <c r="A6439">
        <v>752</v>
      </c>
      <c r="B6439" t="s">
        <v>26</v>
      </c>
      <c r="C6439" t="s">
        <v>3216</v>
      </c>
      <c r="D6439">
        <v>9</v>
      </c>
      <c r="E6439" t="s">
        <v>28</v>
      </c>
      <c r="F6439" t="s">
        <v>177</v>
      </c>
      <c r="G6439" t="s">
        <v>2250</v>
      </c>
      <c r="H6439" t="s">
        <v>2251</v>
      </c>
      <c r="I6439" t="s">
        <v>157</v>
      </c>
      <c r="J6439" t="s">
        <v>158</v>
      </c>
      <c r="K6439" t="s">
        <v>41</v>
      </c>
      <c r="L6439" t="s">
        <v>42</v>
      </c>
      <c r="M6439">
        <v>1</v>
      </c>
      <c r="N6439" t="s">
        <v>32</v>
      </c>
      <c r="O6439">
        <v>3</v>
      </c>
      <c r="P6439" t="s">
        <v>35</v>
      </c>
      <c r="R6439">
        <v>58622</v>
      </c>
      <c r="Z6439">
        <v>57931</v>
      </c>
    </row>
    <row r="6440" spans="1:26" hidden="1" x14ac:dyDescent="0.3">
      <c r="A6440">
        <v>752</v>
      </c>
      <c r="B6440" t="s">
        <v>26</v>
      </c>
      <c r="C6440" t="s">
        <v>3216</v>
      </c>
      <c r="D6440">
        <v>9</v>
      </c>
      <c r="E6440" t="s">
        <v>28</v>
      </c>
      <c r="F6440" t="s">
        <v>177</v>
      </c>
      <c r="G6440" t="s">
        <v>2250</v>
      </c>
      <c r="H6440" t="s">
        <v>2251</v>
      </c>
      <c r="I6440" t="s">
        <v>157</v>
      </c>
      <c r="J6440" t="s">
        <v>158</v>
      </c>
      <c r="K6440" t="s">
        <v>41</v>
      </c>
      <c r="L6440" t="s">
        <v>42</v>
      </c>
      <c r="M6440">
        <v>1</v>
      </c>
      <c r="N6440" t="s">
        <v>32</v>
      </c>
      <c r="O6440">
        <v>4</v>
      </c>
      <c r="P6440" t="s">
        <v>36</v>
      </c>
      <c r="Q6440">
        <v>23</v>
      </c>
      <c r="R6440">
        <v>58622</v>
      </c>
      <c r="Z6440">
        <v>57931</v>
      </c>
    </row>
    <row r="6441" spans="1:26" x14ac:dyDescent="0.3">
      <c r="A6441">
        <v>752</v>
      </c>
      <c r="B6441" t="s">
        <v>26</v>
      </c>
      <c r="C6441" t="s">
        <v>3216</v>
      </c>
      <c r="D6441">
        <v>9</v>
      </c>
      <c r="E6441" t="s">
        <v>28</v>
      </c>
      <c r="F6441" t="s">
        <v>177</v>
      </c>
      <c r="G6441" t="s">
        <v>2250</v>
      </c>
      <c r="H6441" t="s">
        <v>2251</v>
      </c>
      <c r="I6441" t="s">
        <v>157</v>
      </c>
      <c r="J6441" t="s">
        <v>158</v>
      </c>
      <c r="K6441" t="s">
        <v>41</v>
      </c>
      <c r="L6441" t="s">
        <v>42</v>
      </c>
      <c r="M6441">
        <v>1</v>
      </c>
      <c r="N6441" t="s">
        <v>32</v>
      </c>
      <c r="O6441">
        <v>5</v>
      </c>
      <c r="P6441" t="s">
        <v>37</v>
      </c>
      <c r="Q6441">
        <v>140</v>
      </c>
      <c r="R6441">
        <v>58622</v>
      </c>
      <c r="S6441">
        <v>2.3881819112278699</v>
      </c>
      <c r="T6441">
        <v>1.99257901897324</v>
      </c>
      <c r="U6441">
        <v>2.7837848034824901</v>
      </c>
      <c r="V6441">
        <v>0.20183821033399099</v>
      </c>
      <c r="W6441">
        <v>8.45154254728517</v>
      </c>
      <c r="X6441">
        <v>6</v>
      </c>
      <c r="Y6441">
        <v>0.58154862648180705</v>
      </c>
      <c r="Z6441">
        <v>57931</v>
      </c>
    </row>
    <row r="6442" spans="1:26" hidden="1" x14ac:dyDescent="0.3">
      <c r="A6442">
        <v>752</v>
      </c>
      <c r="B6442" t="s">
        <v>26</v>
      </c>
      <c r="C6442" t="s">
        <v>3216</v>
      </c>
      <c r="D6442">
        <v>9</v>
      </c>
      <c r="E6442" t="s">
        <v>28</v>
      </c>
      <c r="F6442" t="s">
        <v>177</v>
      </c>
      <c r="G6442" t="s">
        <v>2252</v>
      </c>
      <c r="H6442" t="s">
        <v>2253</v>
      </c>
      <c r="I6442" t="s">
        <v>134</v>
      </c>
      <c r="J6442" t="s">
        <v>135</v>
      </c>
      <c r="K6442" t="s">
        <v>70</v>
      </c>
      <c r="L6442" t="s">
        <v>71</v>
      </c>
      <c r="M6442">
        <v>1</v>
      </c>
      <c r="N6442" t="s">
        <v>32</v>
      </c>
      <c r="O6442">
        <v>6</v>
      </c>
      <c r="P6442" t="s">
        <v>180</v>
      </c>
    </row>
    <row r="6443" spans="1:26" hidden="1" x14ac:dyDescent="0.3">
      <c r="A6443">
        <v>752</v>
      </c>
      <c r="B6443" t="s">
        <v>26</v>
      </c>
      <c r="C6443" t="s">
        <v>3216</v>
      </c>
      <c r="D6443">
        <v>9</v>
      </c>
      <c r="E6443" t="s">
        <v>28</v>
      </c>
      <c r="F6443" t="s">
        <v>177</v>
      </c>
      <c r="G6443" t="s">
        <v>2254</v>
      </c>
      <c r="H6443" t="s">
        <v>2255</v>
      </c>
      <c r="I6443" t="s">
        <v>127</v>
      </c>
      <c r="J6443" t="s">
        <v>128</v>
      </c>
      <c r="K6443" t="s">
        <v>78</v>
      </c>
      <c r="L6443" t="s">
        <v>79</v>
      </c>
      <c r="M6443">
        <v>1</v>
      </c>
      <c r="N6443" t="s">
        <v>32</v>
      </c>
      <c r="O6443">
        <v>6</v>
      </c>
      <c r="P6443" t="s">
        <v>180</v>
      </c>
    </row>
    <row r="6444" spans="1:26" hidden="1" x14ac:dyDescent="0.3">
      <c r="A6444">
        <v>752</v>
      </c>
      <c r="B6444" t="s">
        <v>26</v>
      </c>
      <c r="C6444" t="s">
        <v>3216</v>
      </c>
      <c r="D6444">
        <v>9</v>
      </c>
      <c r="E6444" t="s">
        <v>28</v>
      </c>
      <c r="F6444" t="s">
        <v>177</v>
      </c>
      <c r="G6444" t="s">
        <v>2256</v>
      </c>
      <c r="H6444" t="s">
        <v>2257</v>
      </c>
      <c r="I6444" t="s">
        <v>74</v>
      </c>
      <c r="J6444" t="s">
        <v>75</v>
      </c>
      <c r="K6444" t="s">
        <v>62</v>
      </c>
      <c r="L6444" t="s">
        <v>63</v>
      </c>
      <c r="M6444">
        <v>1</v>
      </c>
      <c r="N6444" t="s">
        <v>32</v>
      </c>
      <c r="O6444">
        <v>6</v>
      </c>
      <c r="P6444" t="s">
        <v>180</v>
      </c>
    </row>
    <row r="6445" spans="1:26" hidden="1" x14ac:dyDescent="0.3">
      <c r="A6445">
        <v>752</v>
      </c>
      <c r="B6445" t="s">
        <v>26</v>
      </c>
      <c r="C6445" t="s">
        <v>3216</v>
      </c>
      <c r="D6445">
        <v>9</v>
      </c>
      <c r="E6445" t="s">
        <v>28</v>
      </c>
      <c r="F6445" t="s">
        <v>177</v>
      </c>
      <c r="G6445" t="s">
        <v>2258</v>
      </c>
      <c r="H6445" t="s">
        <v>2259</v>
      </c>
      <c r="I6445" t="s">
        <v>99</v>
      </c>
      <c r="J6445" t="s">
        <v>100</v>
      </c>
      <c r="K6445" t="s">
        <v>62</v>
      </c>
      <c r="L6445" t="s">
        <v>63</v>
      </c>
      <c r="M6445">
        <v>1</v>
      </c>
      <c r="N6445" t="s">
        <v>32</v>
      </c>
      <c r="O6445">
        <v>6</v>
      </c>
      <c r="P6445" t="s">
        <v>180</v>
      </c>
    </row>
    <row r="6446" spans="1:26" hidden="1" x14ac:dyDescent="0.3">
      <c r="A6446">
        <v>752</v>
      </c>
      <c r="B6446" t="s">
        <v>26</v>
      </c>
      <c r="C6446" t="s">
        <v>3216</v>
      </c>
      <c r="D6446">
        <v>9</v>
      </c>
      <c r="E6446" t="s">
        <v>28</v>
      </c>
      <c r="F6446" t="s">
        <v>177</v>
      </c>
      <c r="G6446" t="s">
        <v>2260</v>
      </c>
      <c r="H6446" t="s">
        <v>2261</v>
      </c>
      <c r="I6446" t="s">
        <v>169</v>
      </c>
      <c r="J6446" t="s">
        <v>170</v>
      </c>
      <c r="K6446" t="s">
        <v>45</v>
      </c>
      <c r="L6446" t="s">
        <v>46</v>
      </c>
      <c r="M6446">
        <v>1</v>
      </c>
      <c r="N6446" t="s">
        <v>32</v>
      </c>
      <c r="O6446">
        <v>6</v>
      </c>
      <c r="P6446" t="s">
        <v>180</v>
      </c>
    </row>
    <row r="6447" spans="1:26" hidden="1" x14ac:dyDescent="0.3">
      <c r="A6447">
        <v>752</v>
      </c>
      <c r="B6447" t="s">
        <v>26</v>
      </c>
      <c r="C6447" t="s">
        <v>3216</v>
      </c>
      <c r="D6447">
        <v>9</v>
      </c>
      <c r="E6447" t="s">
        <v>28</v>
      </c>
      <c r="F6447" t="s">
        <v>177</v>
      </c>
      <c r="G6447" t="s">
        <v>2262</v>
      </c>
      <c r="H6447" t="s">
        <v>2263</v>
      </c>
      <c r="I6447" t="s">
        <v>91</v>
      </c>
      <c r="J6447" t="s">
        <v>92</v>
      </c>
      <c r="K6447" t="s">
        <v>78</v>
      </c>
      <c r="L6447" t="s">
        <v>79</v>
      </c>
      <c r="M6447">
        <v>1</v>
      </c>
      <c r="N6447" t="s">
        <v>32</v>
      </c>
      <c r="O6447">
        <v>1</v>
      </c>
      <c r="P6447" t="s">
        <v>33</v>
      </c>
      <c r="Q6447">
        <v>138</v>
      </c>
      <c r="R6447">
        <v>63682</v>
      </c>
      <c r="Z6447">
        <v>63179</v>
      </c>
    </row>
    <row r="6448" spans="1:26" hidden="1" x14ac:dyDescent="0.3">
      <c r="A6448">
        <v>752</v>
      </c>
      <c r="B6448" t="s">
        <v>26</v>
      </c>
      <c r="C6448" t="s">
        <v>3216</v>
      </c>
      <c r="D6448">
        <v>9</v>
      </c>
      <c r="E6448" t="s">
        <v>28</v>
      </c>
      <c r="F6448" t="s">
        <v>177</v>
      </c>
      <c r="G6448" t="s">
        <v>2262</v>
      </c>
      <c r="H6448" t="s">
        <v>2263</v>
      </c>
      <c r="I6448" t="s">
        <v>91</v>
      </c>
      <c r="J6448" t="s">
        <v>92</v>
      </c>
      <c r="K6448" t="s">
        <v>78</v>
      </c>
      <c r="L6448" t="s">
        <v>79</v>
      </c>
      <c r="M6448">
        <v>1</v>
      </c>
      <c r="N6448" t="s">
        <v>32</v>
      </c>
      <c r="O6448">
        <v>2</v>
      </c>
      <c r="P6448" t="s">
        <v>34</v>
      </c>
      <c r="Q6448">
        <v>11</v>
      </c>
      <c r="R6448">
        <v>63682</v>
      </c>
      <c r="Z6448">
        <v>63179</v>
      </c>
    </row>
    <row r="6449" spans="1:26" hidden="1" x14ac:dyDescent="0.3">
      <c r="A6449">
        <v>752</v>
      </c>
      <c r="B6449" t="s">
        <v>26</v>
      </c>
      <c r="C6449" t="s">
        <v>3216</v>
      </c>
      <c r="D6449">
        <v>9</v>
      </c>
      <c r="E6449" t="s">
        <v>28</v>
      </c>
      <c r="F6449" t="s">
        <v>177</v>
      </c>
      <c r="G6449" t="s">
        <v>2262</v>
      </c>
      <c r="H6449" t="s">
        <v>2263</v>
      </c>
      <c r="I6449" t="s">
        <v>91</v>
      </c>
      <c r="J6449" t="s">
        <v>92</v>
      </c>
      <c r="K6449" t="s">
        <v>78</v>
      </c>
      <c r="L6449" t="s">
        <v>79</v>
      </c>
      <c r="M6449">
        <v>1</v>
      </c>
      <c r="N6449" t="s">
        <v>32</v>
      </c>
      <c r="O6449">
        <v>3</v>
      </c>
      <c r="P6449" t="s">
        <v>35</v>
      </c>
      <c r="Q6449">
        <v>7</v>
      </c>
      <c r="R6449">
        <v>63682</v>
      </c>
      <c r="Z6449">
        <v>63179</v>
      </c>
    </row>
    <row r="6450" spans="1:26" hidden="1" x14ac:dyDescent="0.3">
      <c r="A6450">
        <v>752</v>
      </c>
      <c r="B6450" t="s">
        <v>26</v>
      </c>
      <c r="C6450" t="s">
        <v>3216</v>
      </c>
      <c r="D6450">
        <v>9</v>
      </c>
      <c r="E6450" t="s">
        <v>28</v>
      </c>
      <c r="F6450" t="s">
        <v>177</v>
      </c>
      <c r="G6450" t="s">
        <v>2262</v>
      </c>
      <c r="H6450" t="s">
        <v>2263</v>
      </c>
      <c r="I6450" t="s">
        <v>91</v>
      </c>
      <c r="J6450" t="s">
        <v>92</v>
      </c>
      <c r="K6450" t="s">
        <v>78</v>
      </c>
      <c r="L6450" t="s">
        <v>79</v>
      </c>
      <c r="M6450">
        <v>1</v>
      </c>
      <c r="N6450" t="s">
        <v>32</v>
      </c>
      <c r="O6450">
        <v>4</v>
      </c>
      <c r="P6450" t="s">
        <v>36</v>
      </c>
      <c r="Q6450">
        <v>87</v>
      </c>
      <c r="R6450">
        <v>63682</v>
      </c>
      <c r="Z6450">
        <v>63179</v>
      </c>
    </row>
    <row r="6451" spans="1:26" x14ac:dyDescent="0.3">
      <c r="A6451">
        <v>752</v>
      </c>
      <c r="B6451" t="s">
        <v>26</v>
      </c>
      <c r="C6451" t="s">
        <v>3216</v>
      </c>
      <c r="D6451">
        <v>9</v>
      </c>
      <c r="E6451" t="s">
        <v>28</v>
      </c>
      <c r="F6451" t="s">
        <v>177</v>
      </c>
      <c r="G6451" t="s">
        <v>2262</v>
      </c>
      <c r="H6451" t="s">
        <v>2263</v>
      </c>
      <c r="I6451" t="s">
        <v>91</v>
      </c>
      <c r="J6451" t="s">
        <v>92</v>
      </c>
      <c r="K6451" t="s">
        <v>78</v>
      </c>
      <c r="L6451" t="s">
        <v>79</v>
      </c>
      <c r="M6451">
        <v>1</v>
      </c>
      <c r="N6451" t="s">
        <v>32</v>
      </c>
      <c r="O6451">
        <v>5</v>
      </c>
      <c r="P6451" t="s">
        <v>37</v>
      </c>
      <c r="Q6451">
        <v>243</v>
      </c>
      <c r="R6451">
        <v>63682</v>
      </c>
      <c r="S6451">
        <v>3.8158349298074801</v>
      </c>
      <c r="T6451">
        <v>3.3360545170454001</v>
      </c>
      <c r="U6451">
        <v>4.29561534256956</v>
      </c>
      <c r="V6451">
        <v>0.244785924878614</v>
      </c>
      <c r="W6451">
        <v>6.4150029909958404</v>
      </c>
      <c r="X6451">
        <v>4</v>
      </c>
      <c r="Y6451">
        <v>0.92919787721275904</v>
      </c>
      <c r="Z6451">
        <v>63179</v>
      </c>
    </row>
    <row r="6452" spans="1:26" hidden="1" x14ac:dyDescent="0.3">
      <c r="A6452">
        <v>752</v>
      </c>
      <c r="B6452" t="s">
        <v>26</v>
      </c>
      <c r="C6452" t="s">
        <v>3216</v>
      </c>
      <c r="D6452">
        <v>9</v>
      </c>
      <c r="E6452" t="s">
        <v>28</v>
      </c>
      <c r="F6452" t="s">
        <v>177</v>
      </c>
      <c r="G6452" t="s">
        <v>2264</v>
      </c>
      <c r="H6452" t="s">
        <v>2265</v>
      </c>
      <c r="I6452" t="s">
        <v>39</v>
      </c>
      <c r="J6452" t="s">
        <v>40</v>
      </c>
      <c r="K6452" t="s">
        <v>41</v>
      </c>
      <c r="L6452" t="s">
        <v>42</v>
      </c>
      <c r="M6452">
        <v>1</v>
      </c>
      <c r="N6452" t="s">
        <v>32</v>
      </c>
      <c r="O6452">
        <v>1</v>
      </c>
      <c r="P6452" t="s">
        <v>33</v>
      </c>
      <c r="Q6452">
        <v>1</v>
      </c>
      <c r="R6452">
        <v>10792</v>
      </c>
      <c r="Z6452">
        <v>10756</v>
      </c>
    </row>
    <row r="6453" spans="1:26" hidden="1" x14ac:dyDescent="0.3">
      <c r="A6453">
        <v>752</v>
      </c>
      <c r="B6453" t="s">
        <v>26</v>
      </c>
      <c r="C6453" t="s">
        <v>3216</v>
      </c>
      <c r="D6453">
        <v>9</v>
      </c>
      <c r="E6453" t="s">
        <v>28</v>
      </c>
      <c r="F6453" t="s">
        <v>177</v>
      </c>
      <c r="G6453" t="s">
        <v>2264</v>
      </c>
      <c r="H6453" t="s">
        <v>2265</v>
      </c>
      <c r="I6453" t="s">
        <v>39</v>
      </c>
      <c r="J6453" t="s">
        <v>40</v>
      </c>
      <c r="K6453" t="s">
        <v>41</v>
      </c>
      <c r="L6453" t="s">
        <v>42</v>
      </c>
      <c r="M6453">
        <v>1</v>
      </c>
      <c r="N6453" t="s">
        <v>32</v>
      </c>
      <c r="O6453">
        <v>2</v>
      </c>
      <c r="P6453" t="s">
        <v>34</v>
      </c>
      <c r="R6453">
        <v>10792</v>
      </c>
      <c r="Z6453">
        <v>10756</v>
      </c>
    </row>
    <row r="6454" spans="1:26" hidden="1" x14ac:dyDescent="0.3">
      <c r="A6454">
        <v>752</v>
      </c>
      <c r="B6454" t="s">
        <v>26</v>
      </c>
      <c r="C6454" t="s">
        <v>3216</v>
      </c>
      <c r="D6454">
        <v>9</v>
      </c>
      <c r="E6454" t="s">
        <v>28</v>
      </c>
      <c r="F6454" t="s">
        <v>177</v>
      </c>
      <c r="G6454" t="s">
        <v>2264</v>
      </c>
      <c r="H6454" t="s">
        <v>2265</v>
      </c>
      <c r="I6454" t="s">
        <v>39</v>
      </c>
      <c r="J6454" t="s">
        <v>40</v>
      </c>
      <c r="K6454" t="s">
        <v>41</v>
      </c>
      <c r="L6454" t="s">
        <v>42</v>
      </c>
      <c r="M6454">
        <v>1</v>
      </c>
      <c r="N6454" t="s">
        <v>32</v>
      </c>
      <c r="O6454">
        <v>3</v>
      </c>
      <c r="P6454" t="s">
        <v>35</v>
      </c>
      <c r="R6454">
        <v>10792</v>
      </c>
      <c r="Z6454">
        <v>10756</v>
      </c>
    </row>
    <row r="6455" spans="1:26" hidden="1" x14ac:dyDescent="0.3">
      <c r="A6455">
        <v>752</v>
      </c>
      <c r="B6455" t="s">
        <v>26</v>
      </c>
      <c r="C6455" t="s">
        <v>3216</v>
      </c>
      <c r="D6455">
        <v>9</v>
      </c>
      <c r="E6455" t="s">
        <v>28</v>
      </c>
      <c r="F6455" t="s">
        <v>177</v>
      </c>
      <c r="G6455" t="s">
        <v>2264</v>
      </c>
      <c r="H6455" t="s">
        <v>2265</v>
      </c>
      <c r="I6455" t="s">
        <v>39</v>
      </c>
      <c r="J6455" t="s">
        <v>40</v>
      </c>
      <c r="K6455" t="s">
        <v>41</v>
      </c>
      <c r="L6455" t="s">
        <v>42</v>
      </c>
      <c r="M6455">
        <v>1</v>
      </c>
      <c r="N6455" t="s">
        <v>32</v>
      </c>
      <c r="O6455">
        <v>4</v>
      </c>
      <c r="P6455" t="s">
        <v>36</v>
      </c>
      <c r="Q6455">
        <v>7</v>
      </c>
      <c r="R6455">
        <v>10792</v>
      </c>
      <c r="Z6455">
        <v>10756</v>
      </c>
    </row>
    <row r="6456" spans="1:26" x14ac:dyDescent="0.3">
      <c r="A6456">
        <v>752</v>
      </c>
      <c r="B6456" t="s">
        <v>26</v>
      </c>
      <c r="C6456" t="s">
        <v>3216</v>
      </c>
      <c r="D6456">
        <v>9</v>
      </c>
      <c r="E6456" t="s">
        <v>28</v>
      </c>
      <c r="F6456" t="s">
        <v>177</v>
      </c>
      <c r="G6456" t="s">
        <v>2264</v>
      </c>
      <c r="H6456" t="s">
        <v>2265</v>
      </c>
      <c r="I6456" t="s">
        <v>39</v>
      </c>
      <c r="J6456" t="s">
        <v>40</v>
      </c>
      <c r="K6456" t="s">
        <v>41</v>
      </c>
      <c r="L6456" t="s">
        <v>42</v>
      </c>
      <c r="M6456">
        <v>1</v>
      </c>
      <c r="N6456" t="s">
        <v>32</v>
      </c>
      <c r="O6456">
        <v>5</v>
      </c>
      <c r="P6456" t="s">
        <v>37</v>
      </c>
      <c r="Q6456">
        <v>8</v>
      </c>
      <c r="R6456">
        <v>10792</v>
      </c>
      <c r="S6456">
        <v>0.74128984432913303</v>
      </c>
      <c r="T6456">
        <v>0.22760219009428001</v>
      </c>
      <c r="U6456">
        <v>1.2549774985639901</v>
      </c>
      <c r="V6456">
        <v>0.262085537874925</v>
      </c>
      <c r="W6456">
        <v>35.355339059327399</v>
      </c>
      <c r="X6456">
        <v>10</v>
      </c>
      <c r="Y6456">
        <v>0.18051225024683101</v>
      </c>
      <c r="Z6456">
        <v>10756</v>
      </c>
    </row>
    <row r="6457" spans="1:26" hidden="1" x14ac:dyDescent="0.3">
      <c r="A6457">
        <v>752</v>
      </c>
      <c r="B6457" t="s">
        <v>26</v>
      </c>
      <c r="C6457" t="s">
        <v>3216</v>
      </c>
      <c r="D6457">
        <v>9</v>
      </c>
      <c r="E6457" t="s">
        <v>28</v>
      </c>
      <c r="F6457" t="s">
        <v>177</v>
      </c>
      <c r="G6457" t="s">
        <v>2266</v>
      </c>
      <c r="H6457" t="s">
        <v>2267</v>
      </c>
      <c r="I6457" t="s">
        <v>167</v>
      </c>
      <c r="J6457" t="s">
        <v>168</v>
      </c>
      <c r="K6457" t="s">
        <v>70</v>
      </c>
      <c r="L6457" t="s">
        <v>71</v>
      </c>
      <c r="M6457">
        <v>1</v>
      </c>
      <c r="N6457" t="s">
        <v>32</v>
      </c>
      <c r="O6457">
        <v>6</v>
      </c>
      <c r="P6457" t="s">
        <v>180</v>
      </c>
    </row>
    <row r="6458" spans="1:26" hidden="1" x14ac:dyDescent="0.3">
      <c r="A6458">
        <v>752</v>
      </c>
      <c r="B6458" t="s">
        <v>26</v>
      </c>
      <c r="C6458" t="s">
        <v>3216</v>
      </c>
      <c r="D6458">
        <v>9</v>
      </c>
      <c r="E6458" t="s">
        <v>28</v>
      </c>
      <c r="F6458" t="s">
        <v>177</v>
      </c>
      <c r="G6458" t="s">
        <v>2268</v>
      </c>
      <c r="H6458" t="s">
        <v>2269</v>
      </c>
      <c r="I6458" t="s">
        <v>151</v>
      </c>
      <c r="J6458" t="s">
        <v>152</v>
      </c>
      <c r="K6458" t="s">
        <v>30</v>
      </c>
      <c r="L6458" t="s">
        <v>90</v>
      </c>
      <c r="M6458">
        <v>1</v>
      </c>
      <c r="N6458" t="s">
        <v>32</v>
      </c>
      <c r="O6458">
        <v>6</v>
      </c>
      <c r="P6458" t="s">
        <v>180</v>
      </c>
    </row>
    <row r="6459" spans="1:26" hidden="1" x14ac:dyDescent="0.3">
      <c r="A6459">
        <v>752</v>
      </c>
      <c r="B6459" t="s">
        <v>26</v>
      </c>
      <c r="C6459" t="s">
        <v>3216</v>
      </c>
      <c r="D6459">
        <v>9</v>
      </c>
      <c r="E6459" t="s">
        <v>28</v>
      </c>
      <c r="F6459" t="s">
        <v>177</v>
      </c>
      <c r="G6459" t="s">
        <v>2270</v>
      </c>
      <c r="H6459" t="s">
        <v>2271</v>
      </c>
      <c r="I6459" t="s">
        <v>107</v>
      </c>
      <c r="J6459" t="s">
        <v>108</v>
      </c>
      <c r="K6459" t="s">
        <v>109</v>
      </c>
      <c r="L6459" t="s">
        <v>110</v>
      </c>
      <c r="M6459">
        <v>1</v>
      </c>
      <c r="N6459" t="s">
        <v>32</v>
      </c>
      <c r="O6459">
        <v>6</v>
      </c>
      <c r="P6459" t="s">
        <v>180</v>
      </c>
    </row>
    <row r="6460" spans="1:26" hidden="1" x14ac:dyDescent="0.3">
      <c r="A6460">
        <v>752</v>
      </c>
      <c r="B6460" t="s">
        <v>26</v>
      </c>
      <c r="C6460" t="s">
        <v>3216</v>
      </c>
      <c r="D6460">
        <v>9</v>
      </c>
      <c r="E6460" t="s">
        <v>28</v>
      </c>
      <c r="F6460" t="s">
        <v>177</v>
      </c>
      <c r="G6460" t="s">
        <v>2272</v>
      </c>
      <c r="H6460" t="s">
        <v>2273</v>
      </c>
      <c r="I6460" t="s">
        <v>167</v>
      </c>
      <c r="J6460" t="s">
        <v>168</v>
      </c>
      <c r="K6460" t="s">
        <v>70</v>
      </c>
      <c r="L6460" t="s">
        <v>71</v>
      </c>
      <c r="M6460">
        <v>1</v>
      </c>
      <c r="N6460" t="s">
        <v>32</v>
      </c>
      <c r="O6460">
        <v>6</v>
      </c>
      <c r="P6460" t="s">
        <v>180</v>
      </c>
    </row>
    <row r="6461" spans="1:26" hidden="1" x14ac:dyDescent="0.3">
      <c r="A6461">
        <v>752</v>
      </c>
      <c r="B6461" t="s">
        <v>26</v>
      </c>
      <c r="C6461" t="s">
        <v>3216</v>
      </c>
      <c r="D6461">
        <v>9</v>
      </c>
      <c r="E6461" t="s">
        <v>28</v>
      </c>
      <c r="F6461" t="s">
        <v>177</v>
      </c>
      <c r="G6461" t="s">
        <v>2274</v>
      </c>
      <c r="H6461" t="s">
        <v>2275</v>
      </c>
      <c r="I6461" t="s">
        <v>47</v>
      </c>
      <c r="J6461" t="s">
        <v>48</v>
      </c>
      <c r="K6461" t="s">
        <v>45</v>
      </c>
      <c r="L6461" t="s">
        <v>46</v>
      </c>
      <c r="M6461">
        <v>1</v>
      </c>
      <c r="N6461" t="s">
        <v>32</v>
      </c>
      <c r="O6461">
        <v>6</v>
      </c>
      <c r="P6461" t="s">
        <v>180</v>
      </c>
    </row>
    <row r="6462" spans="1:26" hidden="1" x14ac:dyDescent="0.3">
      <c r="A6462">
        <v>752</v>
      </c>
      <c r="B6462" t="s">
        <v>26</v>
      </c>
      <c r="C6462" t="s">
        <v>3216</v>
      </c>
      <c r="D6462">
        <v>9</v>
      </c>
      <c r="E6462" t="s">
        <v>28</v>
      </c>
      <c r="F6462" t="s">
        <v>177</v>
      </c>
      <c r="G6462" t="s">
        <v>2276</v>
      </c>
      <c r="H6462" t="s">
        <v>2277</v>
      </c>
      <c r="I6462" t="s">
        <v>74</v>
      </c>
      <c r="J6462" t="s">
        <v>75</v>
      </c>
      <c r="K6462" t="s">
        <v>62</v>
      </c>
      <c r="L6462" t="s">
        <v>63</v>
      </c>
      <c r="M6462">
        <v>1</v>
      </c>
      <c r="N6462" t="s">
        <v>32</v>
      </c>
      <c r="O6462">
        <v>6</v>
      </c>
      <c r="P6462" t="s">
        <v>180</v>
      </c>
    </row>
    <row r="6463" spans="1:26" hidden="1" x14ac:dyDescent="0.3">
      <c r="A6463">
        <v>752</v>
      </c>
      <c r="B6463" t="s">
        <v>26</v>
      </c>
      <c r="C6463" t="s">
        <v>3216</v>
      </c>
      <c r="D6463">
        <v>9</v>
      </c>
      <c r="E6463" t="s">
        <v>28</v>
      </c>
      <c r="F6463" t="s">
        <v>177</v>
      </c>
      <c r="G6463" t="s">
        <v>2278</v>
      </c>
      <c r="H6463" t="s">
        <v>2279</v>
      </c>
      <c r="I6463" t="s">
        <v>82</v>
      </c>
      <c r="J6463" t="s">
        <v>83</v>
      </c>
      <c r="K6463" t="s">
        <v>70</v>
      </c>
      <c r="L6463" t="s">
        <v>71</v>
      </c>
      <c r="M6463">
        <v>1</v>
      </c>
      <c r="N6463" t="s">
        <v>32</v>
      </c>
      <c r="O6463">
        <v>6</v>
      </c>
      <c r="P6463" t="s">
        <v>180</v>
      </c>
    </row>
    <row r="6464" spans="1:26" hidden="1" x14ac:dyDescent="0.3">
      <c r="A6464">
        <v>752</v>
      </c>
      <c r="B6464" t="s">
        <v>26</v>
      </c>
      <c r="C6464" t="s">
        <v>3216</v>
      </c>
      <c r="D6464">
        <v>9</v>
      </c>
      <c r="E6464" t="s">
        <v>28</v>
      </c>
      <c r="F6464" t="s">
        <v>177</v>
      </c>
      <c r="G6464" t="s">
        <v>2280</v>
      </c>
      <c r="H6464" t="s">
        <v>2281</v>
      </c>
      <c r="I6464" t="s">
        <v>169</v>
      </c>
      <c r="J6464" t="s">
        <v>170</v>
      </c>
      <c r="K6464" t="s">
        <v>45</v>
      </c>
      <c r="L6464" t="s">
        <v>46</v>
      </c>
      <c r="M6464">
        <v>1</v>
      </c>
      <c r="N6464" t="s">
        <v>32</v>
      </c>
      <c r="O6464">
        <v>6</v>
      </c>
      <c r="P6464" t="s">
        <v>180</v>
      </c>
    </row>
    <row r="6465" spans="1:26" hidden="1" x14ac:dyDescent="0.3">
      <c r="A6465">
        <v>752</v>
      </c>
      <c r="B6465" t="s">
        <v>26</v>
      </c>
      <c r="C6465" t="s">
        <v>3216</v>
      </c>
      <c r="D6465">
        <v>9</v>
      </c>
      <c r="E6465" t="s">
        <v>28</v>
      </c>
      <c r="F6465" t="s">
        <v>177</v>
      </c>
      <c r="G6465" t="s">
        <v>2282</v>
      </c>
      <c r="H6465" t="s">
        <v>2283</v>
      </c>
      <c r="I6465" t="s">
        <v>129</v>
      </c>
      <c r="J6465" t="s">
        <v>130</v>
      </c>
      <c r="K6465" t="s">
        <v>131</v>
      </c>
      <c r="L6465" t="s">
        <v>130</v>
      </c>
      <c r="M6465">
        <v>1</v>
      </c>
      <c r="N6465" t="s">
        <v>32</v>
      </c>
      <c r="O6465">
        <v>6</v>
      </c>
      <c r="P6465" t="s">
        <v>180</v>
      </c>
    </row>
    <row r="6466" spans="1:26" hidden="1" x14ac:dyDescent="0.3">
      <c r="A6466">
        <v>752</v>
      </c>
      <c r="B6466" t="s">
        <v>26</v>
      </c>
      <c r="C6466" t="s">
        <v>3216</v>
      </c>
      <c r="D6466">
        <v>9</v>
      </c>
      <c r="E6466" t="s">
        <v>28</v>
      </c>
      <c r="F6466" t="s">
        <v>177</v>
      </c>
      <c r="G6466" t="s">
        <v>2284</v>
      </c>
      <c r="H6466" t="s">
        <v>2285</v>
      </c>
      <c r="I6466" t="s">
        <v>58</v>
      </c>
      <c r="J6466" t="s">
        <v>59</v>
      </c>
      <c r="K6466" t="s">
        <v>41</v>
      </c>
      <c r="L6466" t="s">
        <v>42</v>
      </c>
      <c r="M6466">
        <v>1</v>
      </c>
      <c r="N6466" t="s">
        <v>32</v>
      </c>
      <c r="O6466">
        <v>1</v>
      </c>
      <c r="P6466" t="s">
        <v>33</v>
      </c>
      <c r="Q6466">
        <v>48</v>
      </c>
      <c r="R6466">
        <v>18606</v>
      </c>
      <c r="Z6466">
        <v>18484</v>
      </c>
    </row>
    <row r="6467" spans="1:26" hidden="1" x14ac:dyDescent="0.3">
      <c r="A6467">
        <v>752</v>
      </c>
      <c r="B6467" t="s">
        <v>26</v>
      </c>
      <c r="C6467" t="s">
        <v>3216</v>
      </c>
      <c r="D6467">
        <v>9</v>
      </c>
      <c r="E6467" t="s">
        <v>28</v>
      </c>
      <c r="F6467" t="s">
        <v>177</v>
      </c>
      <c r="G6467" t="s">
        <v>2284</v>
      </c>
      <c r="H6467" t="s">
        <v>2285</v>
      </c>
      <c r="I6467" t="s">
        <v>58</v>
      </c>
      <c r="J6467" t="s">
        <v>59</v>
      </c>
      <c r="K6467" t="s">
        <v>41</v>
      </c>
      <c r="L6467" t="s">
        <v>42</v>
      </c>
      <c r="M6467">
        <v>1</v>
      </c>
      <c r="N6467" t="s">
        <v>32</v>
      </c>
      <c r="O6467">
        <v>2</v>
      </c>
      <c r="P6467" t="s">
        <v>34</v>
      </c>
      <c r="Q6467">
        <v>1</v>
      </c>
      <c r="R6467">
        <v>18606</v>
      </c>
      <c r="Z6467">
        <v>18484</v>
      </c>
    </row>
    <row r="6468" spans="1:26" hidden="1" x14ac:dyDescent="0.3">
      <c r="A6468">
        <v>752</v>
      </c>
      <c r="B6468" t="s">
        <v>26</v>
      </c>
      <c r="C6468" t="s">
        <v>3216</v>
      </c>
      <c r="D6468">
        <v>9</v>
      </c>
      <c r="E6468" t="s">
        <v>28</v>
      </c>
      <c r="F6468" t="s">
        <v>177</v>
      </c>
      <c r="G6468" t="s">
        <v>2284</v>
      </c>
      <c r="H6468" t="s">
        <v>2285</v>
      </c>
      <c r="I6468" t="s">
        <v>58</v>
      </c>
      <c r="J6468" t="s">
        <v>59</v>
      </c>
      <c r="K6468" t="s">
        <v>41</v>
      </c>
      <c r="L6468" t="s">
        <v>42</v>
      </c>
      <c r="M6468">
        <v>1</v>
      </c>
      <c r="N6468" t="s">
        <v>32</v>
      </c>
      <c r="O6468">
        <v>3</v>
      </c>
      <c r="P6468" t="s">
        <v>35</v>
      </c>
      <c r="Q6468">
        <v>1</v>
      </c>
      <c r="R6468">
        <v>18606</v>
      </c>
      <c r="Z6468">
        <v>18484</v>
      </c>
    </row>
    <row r="6469" spans="1:26" hidden="1" x14ac:dyDescent="0.3">
      <c r="A6469">
        <v>752</v>
      </c>
      <c r="B6469" t="s">
        <v>26</v>
      </c>
      <c r="C6469" t="s">
        <v>3216</v>
      </c>
      <c r="D6469">
        <v>9</v>
      </c>
      <c r="E6469" t="s">
        <v>28</v>
      </c>
      <c r="F6469" t="s">
        <v>177</v>
      </c>
      <c r="G6469" t="s">
        <v>2284</v>
      </c>
      <c r="H6469" t="s">
        <v>2285</v>
      </c>
      <c r="I6469" t="s">
        <v>58</v>
      </c>
      <c r="J6469" t="s">
        <v>59</v>
      </c>
      <c r="K6469" t="s">
        <v>41</v>
      </c>
      <c r="L6469" t="s">
        <v>42</v>
      </c>
      <c r="M6469">
        <v>1</v>
      </c>
      <c r="N6469" t="s">
        <v>32</v>
      </c>
      <c r="O6469">
        <v>4</v>
      </c>
      <c r="P6469" t="s">
        <v>36</v>
      </c>
      <c r="Q6469">
        <v>33</v>
      </c>
      <c r="R6469">
        <v>18606</v>
      </c>
      <c r="Z6469">
        <v>18484</v>
      </c>
    </row>
    <row r="6470" spans="1:26" x14ac:dyDescent="0.3">
      <c r="A6470">
        <v>752</v>
      </c>
      <c r="B6470" t="s">
        <v>26</v>
      </c>
      <c r="C6470" t="s">
        <v>3216</v>
      </c>
      <c r="D6470">
        <v>9</v>
      </c>
      <c r="E6470" t="s">
        <v>28</v>
      </c>
      <c r="F6470" t="s">
        <v>177</v>
      </c>
      <c r="G6470" t="s">
        <v>2284</v>
      </c>
      <c r="H6470" t="s">
        <v>2285</v>
      </c>
      <c r="I6470" t="s">
        <v>58</v>
      </c>
      <c r="J6470" t="s">
        <v>59</v>
      </c>
      <c r="K6470" t="s">
        <v>41</v>
      </c>
      <c r="L6470" t="s">
        <v>42</v>
      </c>
      <c r="M6470">
        <v>1</v>
      </c>
      <c r="N6470" t="s">
        <v>32</v>
      </c>
      <c r="O6470">
        <v>5</v>
      </c>
      <c r="P6470" t="s">
        <v>37</v>
      </c>
      <c r="Q6470">
        <v>83</v>
      </c>
      <c r="R6470">
        <v>18606</v>
      </c>
      <c r="S6470">
        <v>4.4609265828227498</v>
      </c>
      <c r="T6470">
        <v>3.5012119845682701</v>
      </c>
      <c r="U6470">
        <v>5.4206411810772197</v>
      </c>
      <c r="V6470">
        <v>0.48965030523187703</v>
      </c>
      <c r="W6470">
        <v>10.976425998969001</v>
      </c>
      <c r="X6470">
        <v>3</v>
      </c>
      <c r="Y6470">
        <v>1.0862848072335201</v>
      </c>
      <c r="Z6470">
        <v>18484</v>
      </c>
    </row>
    <row r="6471" spans="1:26" hidden="1" x14ac:dyDescent="0.3">
      <c r="A6471">
        <v>752</v>
      </c>
      <c r="B6471" t="s">
        <v>26</v>
      </c>
      <c r="C6471" t="s">
        <v>3216</v>
      </c>
      <c r="D6471">
        <v>9</v>
      </c>
      <c r="E6471" t="s">
        <v>28</v>
      </c>
      <c r="F6471" t="s">
        <v>177</v>
      </c>
      <c r="G6471" t="s">
        <v>2286</v>
      </c>
      <c r="H6471" t="s">
        <v>2287</v>
      </c>
      <c r="I6471" t="s">
        <v>127</v>
      </c>
      <c r="J6471" t="s">
        <v>128</v>
      </c>
      <c r="K6471" t="s">
        <v>78</v>
      </c>
      <c r="L6471" t="s">
        <v>79</v>
      </c>
      <c r="M6471">
        <v>1</v>
      </c>
      <c r="N6471" t="s">
        <v>32</v>
      </c>
      <c r="O6471">
        <v>6</v>
      </c>
      <c r="P6471" t="s">
        <v>180</v>
      </c>
    </row>
    <row r="6472" spans="1:26" hidden="1" x14ac:dyDescent="0.3">
      <c r="A6472">
        <v>752</v>
      </c>
      <c r="B6472" t="s">
        <v>26</v>
      </c>
      <c r="C6472" t="s">
        <v>3216</v>
      </c>
      <c r="D6472">
        <v>9</v>
      </c>
      <c r="E6472" t="s">
        <v>28</v>
      </c>
      <c r="F6472" t="s">
        <v>177</v>
      </c>
      <c r="G6472" t="s">
        <v>2288</v>
      </c>
      <c r="H6472" t="s">
        <v>2289</v>
      </c>
      <c r="I6472" t="s">
        <v>47</v>
      </c>
      <c r="J6472" t="s">
        <v>48</v>
      </c>
      <c r="K6472" t="s">
        <v>45</v>
      </c>
      <c r="L6472" t="s">
        <v>46</v>
      </c>
      <c r="M6472">
        <v>1</v>
      </c>
      <c r="N6472" t="s">
        <v>32</v>
      </c>
      <c r="O6472">
        <v>6</v>
      </c>
      <c r="P6472" t="s">
        <v>180</v>
      </c>
    </row>
    <row r="6473" spans="1:26" hidden="1" x14ac:dyDescent="0.3">
      <c r="A6473">
        <v>752</v>
      </c>
      <c r="B6473" t="s">
        <v>26</v>
      </c>
      <c r="C6473" t="s">
        <v>3216</v>
      </c>
      <c r="D6473">
        <v>9</v>
      </c>
      <c r="E6473" t="s">
        <v>28</v>
      </c>
      <c r="F6473" t="s">
        <v>177</v>
      </c>
      <c r="G6473" t="s">
        <v>2290</v>
      </c>
      <c r="H6473" t="s">
        <v>2291</v>
      </c>
      <c r="I6473" t="s">
        <v>171</v>
      </c>
      <c r="J6473" t="s">
        <v>172</v>
      </c>
      <c r="K6473" t="s">
        <v>78</v>
      </c>
      <c r="L6473" t="s">
        <v>79</v>
      </c>
      <c r="M6473">
        <v>1</v>
      </c>
      <c r="N6473" t="s">
        <v>32</v>
      </c>
      <c r="O6473">
        <v>6</v>
      </c>
      <c r="P6473" t="s">
        <v>180</v>
      </c>
    </row>
    <row r="6474" spans="1:26" hidden="1" x14ac:dyDescent="0.3">
      <c r="A6474">
        <v>752</v>
      </c>
      <c r="B6474" t="s">
        <v>26</v>
      </c>
      <c r="C6474" t="s">
        <v>3216</v>
      </c>
      <c r="D6474">
        <v>9</v>
      </c>
      <c r="E6474" t="s">
        <v>28</v>
      </c>
      <c r="F6474" t="s">
        <v>177</v>
      </c>
      <c r="G6474" t="s">
        <v>2292</v>
      </c>
      <c r="H6474" t="s">
        <v>2293</v>
      </c>
      <c r="I6474" t="s">
        <v>136</v>
      </c>
      <c r="J6474" t="s">
        <v>137</v>
      </c>
      <c r="K6474" t="s">
        <v>138</v>
      </c>
      <c r="L6474" t="s">
        <v>137</v>
      </c>
      <c r="M6474">
        <v>1</v>
      </c>
      <c r="N6474" t="s">
        <v>32</v>
      </c>
      <c r="O6474">
        <v>1</v>
      </c>
      <c r="P6474" t="s">
        <v>33</v>
      </c>
      <c r="Q6474">
        <v>24</v>
      </c>
      <c r="R6474">
        <v>7745</v>
      </c>
      <c r="Z6474">
        <v>7646</v>
      </c>
    </row>
    <row r="6475" spans="1:26" hidden="1" x14ac:dyDescent="0.3">
      <c r="A6475">
        <v>752</v>
      </c>
      <c r="B6475" t="s">
        <v>26</v>
      </c>
      <c r="C6475" t="s">
        <v>3216</v>
      </c>
      <c r="D6475">
        <v>9</v>
      </c>
      <c r="E6475" t="s">
        <v>28</v>
      </c>
      <c r="F6475" t="s">
        <v>177</v>
      </c>
      <c r="G6475" t="s">
        <v>2292</v>
      </c>
      <c r="H6475" t="s">
        <v>2293</v>
      </c>
      <c r="I6475" t="s">
        <v>136</v>
      </c>
      <c r="J6475" t="s">
        <v>137</v>
      </c>
      <c r="K6475" t="s">
        <v>138</v>
      </c>
      <c r="L6475" t="s">
        <v>137</v>
      </c>
      <c r="M6475">
        <v>1</v>
      </c>
      <c r="N6475" t="s">
        <v>32</v>
      </c>
      <c r="O6475">
        <v>2</v>
      </c>
      <c r="P6475" t="s">
        <v>34</v>
      </c>
      <c r="Q6475">
        <v>2</v>
      </c>
      <c r="R6475">
        <v>7745</v>
      </c>
      <c r="Z6475">
        <v>7646</v>
      </c>
    </row>
    <row r="6476" spans="1:26" hidden="1" x14ac:dyDescent="0.3">
      <c r="A6476">
        <v>752</v>
      </c>
      <c r="B6476" t="s">
        <v>26</v>
      </c>
      <c r="C6476" t="s">
        <v>3216</v>
      </c>
      <c r="D6476">
        <v>9</v>
      </c>
      <c r="E6476" t="s">
        <v>28</v>
      </c>
      <c r="F6476" t="s">
        <v>177</v>
      </c>
      <c r="G6476" t="s">
        <v>2292</v>
      </c>
      <c r="H6476" t="s">
        <v>2293</v>
      </c>
      <c r="I6476" t="s">
        <v>136</v>
      </c>
      <c r="J6476" t="s">
        <v>137</v>
      </c>
      <c r="K6476" t="s">
        <v>138</v>
      </c>
      <c r="L6476" t="s">
        <v>137</v>
      </c>
      <c r="M6476">
        <v>1</v>
      </c>
      <c r="N6476" t="s">
        <v>32</v>
      </c>
      <c r="O6476">
        <v>3</v>
      </c>
      <c r="P6476" t="s">
        <v>35</v>
      </c>
      <c r="R6476">
        <v>7745</v>
      </c>
      <c r="Z6476">
        <v>7646</v>
      </c>
    </row>
    <row r="6477" spans="1:26" hidden="1" x14ac:dyDescent="0.3">
      <c r="A6477">
        <v>752</v>
      </c>
      <c r="B6477" t="s">
        <v>26</v>
      </c>
      <c r="C6477" t="s">
        <v>3216</v>
      </c>
      <c r="D6477">
        <v>9</v>
      </c>
      <c r="E6477" t="s">
        <v>28</v>
      </c>
      <c r="F6477" t="s">
        <v>177</v>
      </c>
      <c r="G6477" t="s">
        <v>2292</v>
      </c>
      <c r="H6477" t="s">
        <v>2293</v>
      </c>
      <c r="I6477" t="s">
        <v>136</v>
      </c>
      <c r="J6477" t="s">
        <v>137</v>
      </c>
      <c r="K6477" t="s">
        <v>138</v>
      </c>
      <c r="L6477" t="s">
        <v>137</v>
      </c>
      <c r="M6477">
        <v>1</v>
      </c>
      <c r="N6477" t="s">
        <v>32</v>
      </c>
      <c r="O6477">
        <v>4</v>
      </c>
      <c r="P6477" t="s">
        <v>36</v>
      </c>
      <c r="Q6477">
        <v>5</v>
      </c>
      <c r="R6477">
        <v>7745</v>
      </c>
      <c r="Z6477">
        <v>7646</v>
      </c>
    </row>
    <row r="6478" spans="1:26" x14ac:dyDescent="0.3">
      <c r="A6478">
        <v>752</v>
      </c>
      <c r="B6478" t="s">
        <v>26</v>
      </c>
      <c r="C6478" t="s">
        <v>3216</v>
      </c>
      <c r="D6478">
        <v>9</v>
      </c>
      <c r="E6478" t="s">
        <v>28</v>
      </c>
      <c r="F6478" t="s">
        <v>177</v>
      </c>
      <c r="G6478" t="s">
        <v>2292</v>
      </c>
      <c r="H6478" t="s">
        <v>2293</v>
      </c>
      <c r="I6478" t="s">
        <v>136</v>
      </c>
      <c r="J6478" t="s">
        <v>137</v>
      </c>
      <c r="K6478" t="s">
        <v>138</v>
      </c>
      <c r="L6478" t="s">
        <v>137</v>
      </c>
      <c r="M6478">
        <v>1</v>
      </c>
      <c r="N6478" t="s">
        <v>32</v>
      </c>
      <c r="O6478">
        <v>5</v>
      </c>
      <c r="P6478" t="s">
        <v>37</v>
      </c>
      <c r="Q6478">
        <v>31</v>
      </c>
      <c r="R6478">
        <v>7745</v>
      </c>
      <c r="S6478">
        <v>4.0025823111685002</v>
      </c>
      <c r="T6478">
        <v>2.5935677015949801</v>
      </c>
      <c r="U6478">
        <v>5.41159692074201</v>
      </c>
      <c r="V6478">
        <v>0.71888500488444396</v>
      </c>
      <c r="W6478">
        <v>17.9605302026775</v>
      </c>
      <c r="X6478">
        <v>4</v>
      </c>
      <c r="Y6478">
        <v>0.97467292357291402</v>
      </c>
      <c r="Z6478">
        <v>7646</v>
      </c>
    </row>
    <row r="6479" spans="1:26" hidden="1" x14ac:dyDescent="0.3">
      <c r="A6479">
        <v>752</v>
      </c>
      <c r="B6479" t="s">
        <v>26</v>
      </c>
      <c r="C6479" t="s">
        <v>3216</v>
      </c>
      <c r="D6479">
        <v>9</v>
      </c>
      <c r="E6479" t="s">
        <v>28</v>
      </c>
      <c r="F6479" t="s">
        <v>177</v>
      </c>
      <c r="G6479" t="s">
        <v>2294</v>
      </c>
      <c r="H6479" t="s">
        <v>2295</v>
      </c>
      <c r="I6479" t="s">
        <v>58</v>
      </c>
      <c r="J6479" t="s">
        <v>59</v>
      </c>
      <c r="K6479" t="s">
        <v>41</v>
      </c>
      <c r="L6479" t="s">
        <v>42</v>
      </c>
      <c r="M6479">
        <v>1</v>
      </c>
      <c r="N6479" t="s">
        <v>32</v>
      </c>
      <c r="O6479">
        <v>1</v>
      </c>
      <c r="P6479" t="s">
        <v>33</v>
      </c>
      <c r="Q6479">
        <v>59</v>
      </c>
      <c r="R6479">
        <v>64008</v>
      </c>
      <c r="Z6479">
        <v>64136</v>
      </c>
    </row>
    <row r="6480" spans="1:26" hidden="1" x14ac:dyDescent="0.3">
      <c r="A6480">
        <v>752</v>
      </c>
      <c r="B6480" t="s">
        <v>26</v>
      </c>
      <c r="C6480" t="s">
        <v>3216</v>
      </c>
      <c r="D6480">
        <v>9</v>
      </c>
      <c r="E6480" t="s">
        <v>28</v>
      </c>
      <c r="F6480" t="s">
        <v>177</v>
      </c>
      <c r="G6480" t="s">
        <v>2294</v>
      </c>
      <c r="H6480" t="s">
        <v>2295</v>
      </c>
      <c r="I6480" t="s">
        <v>58</v>
      </c>
      <c r="J6480" t="s">
        <v>59</v>
      </c>
      <c r="K6480" t="s">
        <v>41</v>
      </c>
      <c r="L6480" t="s">
        <v>42</v>
      </c>
      <c r="M6480">
        <v>1</v>
      </c>
      <c r="N6480" t="s">
        <v>32</v>
      </c>
      <c r="O6480">
        <v>2</v>
      </c>
      <c r="P6480" t="s">
        <v>34</v>
      </c>
      <c r="Q6480">
        <v>7</v>
      </c>
      <c r="R6480">
        <v>64008</v>
      </c>
      <c r="Z6480">
        <v>64136</v>
      </c>
    </row>
    <row r="6481" spans="1:26" hidden="1" x14ac:dyDescent="0.3">
      <c r="A6481">
        <v>752</v>
      </c>
      <c r="B6481" t="s">
        <v>26</v>
      </c>
      <c r="C6481" t="s">
        <v>3216</v>
      </c>
      <c r="D6481">
        <v>9</v>
      </c>
      <c r="E6481" t="s">
        <v>28</v>
      </c>
      <c r="F6481" t="s">
        <v>177</v>
      </c>
      <c r="G6481" t="s">
        <v>2294</v>
      </c>
      <c r="H6481" t="s">
        <v>2295</v>
      </c>
      <c r="I6481" t="s">
        <v>58</v>
      </c>
      <c r="J6481" t="s">
        <v>59</v>
      </c>
      <c r="K6481" t="s">
        <v>41</v>
      </c>
      <c r="L6481" t="s">
        <v>42</v>
      </c>
      <c r="M6481">
        <v>1</v>
      </c>
      <c r="N6481" t="s">
        <v>32</v>
      </c>
      <c r="O6481">
        <v>3</v>
      </c>
      <c r="P6481" t="s">
        <v>35</v>
      </c>
      <c r="Q6481">
        <v>3</v>
      </c>
      <c r="R6481">
        <v>64008</v>
      </c>
      <c r="Z6481">
        <v>64136</v>
      </c>
    </row>
    <row r="6482" spans="1:26" hidden="1" x14ac:dyDescent="0.3">
      <c r="A6482">
        <v>752</v>
      </c>
      <c r="B6482" t="s">
        <v>26</v>
      </c>
      <c r="C6482" t="s">
        <v>3216</v>
      </c>
      <c r="D6482">
        <v>9</v>
      </c>
      <c r="E6482" t="s">
        <v>28</v>
      </c>
      <c r="F6482" t="s">
        <v>177</v>
      </c>
      <c r="G6482" t="s">
        <v>2294</v>
      </c>
      <c r="H6482" t="s">
        <v>2295</v>
      </c>
      <c r="I6482" t="s">
        <v>58</v>
      </c>
      <c r="J6482" t="s">
        <v>59</v>
      </c>
      <c r="K6482" t="s">
        <v>41</v>
      </c>
      <c r="L6482" t="s">
        <v>42</v>
      </c>
      <c r="M6482">
        <v>1</v>
      </c>
      <c r="N6482" t="s">
        <v>32</v>
      </c>
      <c r="O6482">
        <v>4</v>
      </c>
      <c r="P6482" t="s">
        <v>36</v>
      </c>
      <c r="Q6482">
        <v>76</v>
      </c>
      <c r="R6482">
        <v>64008</v>
      </c>
      <c r="Z6482">
        <v>64136</v>
      </c>
    </row>
    <row r="6483" spans="1:26" x14ac:dyDescent="0.3">
      <c r="A6483">
        <v>752</v>
      </c>
      <c r="B6483" t="s">
        <v>26</v>
      </c>
      <c r="C6483" t="s">
        <v>3216</v>
      </c>
      <c r="D6483">
        <v>9</v>
      </c>
      <c r="E6483" t="s">
        <v>28</v>
      </c>
      <c r="F6483" t="s">
        <v>177</v>
      </c>
      <c r="G6483" t="s">
        <v>2294</v>
      </c>
      <c r="H6483" t="s">
        <v>2295</v>
      </c>
      <c r="I6483" t="s">
        <v>58</v>
      </c>
      <c r="J6483" t="s">
        <v>59</v>
      </c>
      <c r="K6483" t="s">
        <v>41</v>
      </c>
      <c r="L6483" t="s">
        <v>42</v>
      </c>
      <c r="M6483">
        <v>1</v>
      </c>
      <c r="N6483" t="s">
        <v>32</v>
      </c>
      <c r="O6483">
        <v>5</v>
      </c>
      <c r="P6483" t="s">
        <v>37</v>
      </c>
      <c r="Q6483">
        <v>145</v>
      </c>
      <c r="R6483">
        <v>64008</v>
      </c>
      <c r="S6483">
        <v>2.2653418322709702</v>
      </c>
      <c r="T6483">
        <v>1.8966140892633301</v>
      </c>
      <c r="U6483">
        <v>2.6340695752786001</v>
      </c>
      <c r="V6483">
        <v>0.188126399493693</v>
      </c>
      <c r="W6483">
        <v>8.3045479853740005</v>
      </c>
      <c r="X6483">
        <v>7</v>
      </c>
      <c r="Y6483">
        <v>0.55163571287231805</v>
      </c>
      <c r="Z6483">
        <v>64136</v>
      </c>
    </row>
    <row r="6484" spans="1:26" hidden="1" x14ac:dyDescent="0.3">
      <c r="A6484">
        <v>752</v>
      </c>
      <c r="B6484" t="s">
        <v>26</v>
      </c>
      <c r="C6484" t="s">
        <v>3216</v>
      </c>
      <c r="D6484">
        <v>9</v>
      </c>
      <c r="E6484" t="s">
        <v>28</v>
      </c>
      <c r="F6484" t="s">
        <v>177</v>
      </c>
      <c r="G6484" t="s">
        <v>2296</v>
      </c>
      <c r="H6484" t="s">
        <v>2297</v>
      </c>
      <c r="I6484" t="s">
        <v>167</v>
      </c>
      <c r="J6484" t="s">
        <v>168</v>
      </c>
      <c r="K6484" t="s">
        <v>70</v>
      </c>
      <c r="L6484" t="s">
        <v>71</v>
      </c>
      <c r="M6484">
        <v>1</v>
      </c>
      <c r="N6484" t="s">
        <v>32</v>
      </c>
      <c r="O6484">
        <v>6</v>
      </c>
      <c r="P6484" t="s">
        <v>180</v>
      </c>
    </row>
    <row r="6485" spans="1:26" hidden="1" x14ac:dyDescent="0.3">
      <c r="A6485">
        <v>752</v>
      </c>
      <c r="B6485" t="s">
        <v>26</v>
      </c>
      <c r="C6485" t="s">
        <v>3216</v>
      </c>
      <c r="D6485">
        <v>9</v>
      </c>
      <c r="E6485" t="s">
        <v>28</v>
      </c>
      <c r="F6485" t="s">
        <v>177</v>
      </c>
      <c r="G6485" t="s">
        <v>2298</v>
      </c>
      <c r="H6485" t="s">
        <v>2299</v>
      </c>
      <c r="I6485" t="s">
        <v>115</v>
      </c>
      <c r="J6485" t="s">
        <v>116</v>
      </c>
      <c r="K6485" t="s">
        <v>78</v>
      </c>
      <c r="L6485" t="s">
        <v>79</v>
      </c>
      <c r="M6485">
        <v>1</v>
      </c>
      <c r="N6485" t="s">
        <v>32</v>
      </c>
      <c r="O6485">
        <v>1</v>
      </c>
      <c r="P6485" t="s">
        <v>33</v>
      </c>
      <c r="Q6485">
        <v>54</v>
      </c>
      <c r="R6485">
        <v>51127</v>
      </c>
      <c r="Z6485">
        <v>50915</v>
      </c>
    </row>
    <row r="6486" spans="1:26" hidden="1" x14ac:dyDescent="0.3">
      <c r="A6486">
        <v>752</v>
      </c>
      <c r="B6486" t="s">
        <v>26</v>
      </c>
      <c r="C6486" t="s">
        <v>3216</v>
      </c>
      <c r="D6486">
        <v>9</v>
      </c>
      <c r="E6486" t="s">
        <v>28</v>
      </c>
      <c r="F6486" t="s">
        <v>177</v>
      </c>
      <c r="G6486" t="s">
        <v>2298</v>
      </c>
      <c r="H6486" t="s">
        <v>2299</v>
      </c>
      <c r="I6486" t="s">
        <v>115</v>
      </c>
      <c r="J6486" t="s">
        <v>116</v>
      </c>
      <c r="K6486" t="s">
        <v>78</v>
      </c>
      <c r="L6486" t="s">
        <v>79</v>
      </c>
      <c r="M6486">
        <v>1</v>
      </c>
      <c r="N6486" t="s">
        <v>32</v>
      </c>
      <c r="O6486">
        <v>2</v>
      </c>
      <c r="P6486" t="s">
        <v>34</v>
      </c>
      <c r="Q6486">
        <v>2</v>
      </c>
      <c r="R6486">
        <v>51127</v>
      </c>
      <c r="Z6486">
        <v>50915</v>
      </c>
    </row>
    <row r="6487" spans="1:26" hidden="1" x14ac:dyDescent="0.3">
      <c r="A6487">
        <v>752</v>
      </c>
      <c r="B6487" t="s">
        <v>26</v>
      </c>
      <c r="C6487" t="s">
        <v>3216</v>
      </c>
      <c r="D6487">
        <v>9</v>
      </c>
      <c r="E6487" t="s">
        <v>28</v>
      </c>
      <c r="F6487" t="s">
        <v>177</v>
      </c>
      <c r="G6487" t="s">
        <v>2298</v>
      </c>
      <c r="H6487" t="s">
        <v>2299</v>
      </c>
      <c r="I6487" t="s">
        <v>115</v>
      </c>
      <c r="J6487" t="s">
        <v>116</v>
      </c>
      <c r="K6487" t="s">
        <v>78</v>
      </c>
      <c r="L6487" t="s">
        <v>79</v>
      </c>
      <c r="M6487">
        <v>1</v>
      </c>
      <c r="N6487" t="s">
        <v>32</v>
      </c>
      <c r="O6487">
        <v>3</v>
      </c>
      <c r="P6487" t="s">
        <v>35</v>
      </c>
      <c r="Q6487">
        <v>1</v>
      </c>
      <c r="R6487">
        <v>51127</v>
      </c>
      <c r="Z6487">
        <v>50915</v>
      </c>
    </row>
    <row r="6488" spans="1:26" hidden="1" x14ac:dyDescent="0.3">
      <c r="A6488">
        <v>752</v>
      </c>
      <c r="B6488" t="s">
        <v>26</v>
      </c>
      <c r="C6488" t="s">
        <v>3216</v>
      </c>
      <c r="D6488">
        <v>9</v>
      </c>
      <c r="E6488" t="s">
        <v>28</v>
      </c>
      <c r="F6488" t="s">
        <v>177</v>
      </c>
      <c r="G6488" t="s">
        <v>2298</v>
      </c>
      <c r="H6488" t="s">
        <v>2299</v>
      </c>
      <c r="I6488" t="s">
        <v>115</v>
      </c>
      <c r="J6488" t="s">
        <v>116</v>
      </c>
      <c r="K6488" t="s">
        <v>78</v>
      </c>
      <c r="L6488" t="s">
        <v>79</v>
      </c>
      <c r="M6488">
        <v>1</v>
      </c>
      <c r="N6488" t="s">
        <v>32</v>
      </c>
      <c r="O6488">
        <v>4</v>
      </c>
      <c r="P6488" t="s">
        <v>36</v>
      </c>
      <c r="Q6488">
        <v>25</v>
      </c>
      <c r="R6488">
        <v>51127</v>
      </c>
      <c r="Z6488">
        <v>50915</v>
      </c>
    </row>
    <row r="6489" spans="1:26" x14ac:dyDescent="0.3">
      <c r="A6489">
        <v>752</v>
      </c>
      <c r="B6489" t="s">
        <v>26</v>
      </c>
      <c r="C6489" t="s">
        <v>3216</v>
      </c>
      <c r="D6489">
        <v>9</v>
      </c>
      <c r="E6489" t="s">
        <v>28</v>
      </c>
      <c r="F6489" t="s">
        <v>177</v>
      </c>
      <c r="G6489" t="s">
        <v>2298</v>
      </c>
      <c r="H6489" t="s">
        <v>2299</v>
      </c>
      <c r="I6489" t="s">
        <v>115</v>
      </c>
      <c r="J6489" t="s">
        <v>116</v>
      </c>
      <c r="K6489" t="s">
        <v>78</v>
      </c>
      <c r="L6489" t="s">
        <v>79</v>
      </c>
      <c r="M6489">
        <v>1</v>
      </c>
      <c r="N6489" t="s">
        <v>32</v>
      </c>
      <c r="O6489">
        <v>5</v>
      </c>
      <c r="P6489" t="s">
        <v>37</v>
      </c>
      <c r="Q6489">
        <v>82</v>
      </c>
      <c r="R6489">
        <v>51127</v>
      </c>
      <c r="S6489">
        <v>1.6038492381716101</v>
      </c>
      <c r="T6489">
        <v>1.25670282099968</v>
      </c>
      <c r="U6489">
        <v>1.9509956553435399</v>
      </c>
      <c r="V6489">
        <v>0.177115518965271</v>
      </c>
      <c r="W6489">
        <v>11.0431526074847</v>
      </c>
      <c r="X6489">
        <v>8</v>
      </c>
      <c r="Y6489">
        <v>0.39055497286764201</v>
      </c>
      <c r="Z6489">
        <v>50915</v>
      </c>
    </row>
    <row r="6490" spans="1:26" hidden="1" x14ac:dyDescent="0.3">
      <c r="A6490">
        <v>752</v>
      </c>
      <c r="B6490" t="s">
        <v>26</v>
      </c>
      <c r="C6490" t="s">
        <v>3216</v>
      </c>
      <c r="D6490">
        <v>9</v>
      </c>
      <c r="E6490" t="s">
        <v>28</v>
      </c>
      <c r="F6490" t="s">
        <v>177</v>
      </c>
      <c r="G6490" t="s">
        <v>2300</v>
      </c>
      <c r="H6490" t="s">
        <v>2301</v>
      </c>
      <c r="I6490" t="s">
        <v>64</v>
      </c>
      <c r="J6490" t="s">
        <v>65</v>
      </c>
      <c r="K6490" t="s">
        <v>66</v>
      </c>
      <c r="L6490" t="s">
        <v>67</v>
      </c>
      <c r="M6490">
        <v>1</v>
      </c>
      <c r="N6490" t="s">
        <v>32</v>
      </c>
      <c r="O6490">
        <v>1</v>
      </c>
      <c r="P6490" t="s">
        <v>33</v>
      </c>
      <c r="Q6490">
        <v>53</v>
      </c>
      <c r="R6490">
        <v>10511</v>
      </c>
      <c r="Z6490">
        <v>10314</v>
      </c>
    </row>
    <row r="6491" spans="1:26" hidden="1" x14ac:dyDescent="0.3">
      <c r="A6491">
        <v>752</v>
      </c>
      <c r="B6491" t="s">
        <v>26</v>
      </c>
      <c r="C6491" t="s">
        <v>3216</v>
      </c>
      <c r="D6491">
        <v>9</v>
      </c>
      <c r="E6491" t="s">
        <v>28</v>
      </c>
      <c r="F6491" t="s">
        <v>177</v>
      </c>
      <c r="G6491" t="s">
        <v>2300</v>
      </c>
      <c r="H6491" t="s">
        <v>2301</v>
      </c>
      <c r="I6491" t="s">
        <v>64</v>
      </c>
      <c r="J6491" t="s">
        <v>65</v>
      </c>
      <c r="K6491" t="s">
        <v>66</v>
      </c>
      <c r="L6491" t="s">
        <v>67</v>
      </c>
      <c r="M6491">
        <v>1</v>
      </c>
      <c r="N6491" t="s">
        <v>32</v>
      </c>
      <c r="O6491">
        <v>2</v>
      </c>
      <c r="P6491" t="s">
        <v>34</v>
      </c>
      <c r="Q6491">
        <v>4</v>
      </c>
      <c r="R6491">
        <v>10511</v>
      </c>
      <c r="Z6491">
        <v>10314</v>
      </c>
    </row>
    <row r="6492" spans="1:26" hidden="1" x14ac:dyDescent="0.3">
      <c r="A6492">
        <v>752</v>
      </c>
      <c r="B6492" t="s">
        <v>26</v>
      </c>
      <c r="C6492" t="s">
        <v>3216</v>
      </c>
      <c r="D6492">
        <v>9</v>
      </c>
      <c r="E6492" t="s">
        <v>28</v>
      </c>
      <c r="F6492" t="s">
        <v>177</v>
      </c>
      <c r="G6492" t="s">
        <v>2300</v>
      </c>
      <c r="H6492" t="s">
        <v>2301</v>
      </c>
      <c r="I6492" t="s">
        <v>64</v>
      </c>
      <c r="J6492" t="s">
        <v>65</v>
      </c>
      <c r="K6492" t="s">
        <v>66</v>
      </c>
      <c r="L6492" t="s">
        <v>67</v>
      </c>
      <c r="M6492">
        <v>1</v>
      </c>
      <c r="N6492" t="s">
        <v>32</v>
      </c>
      <c r="O6492">
        <v>3</v>
      </c>
      <c r="P6492" t="s">
        <v>35</v>
      </c>
      <c r="Q6492">
        <v>1</v>
      </c>
      <c r="R6492">
        <v>10511</v>
      </c>
      <c r="Z6492">
        <v>10314</v>
      </c>
    </row>
    <row r="6493" spans="1:26" hidden="1" x14ac:dyDescent="0.3">
      <c r="A6493">
        <v>752</v>
      </c>
      <c r="B6493" t="s">
        <v>26</v>
      </c>
      <c r="C6493" t="s">
        <v>3216</v>
      </c>
      <c r="D6493">
        <v>9</v>
      </c>
      <c r="E6493" t="s">
        <v>28</v>
      </c>
      <c r="F6493" t="s">
        <v>177</v>
      </c>
      <c r="G6493" t="s">
        <v>2300</v>
      </c>
      <c r="H6493" t="s">
        <v>2301</v>
      </c>
      <c r="I6493" t="s">
        <v>64</v>
      </c>
      <c r="J6493" t="s">
        <v>65</v>
      </c>
      <c r="K6493" t="s">
        <v>66</v>
      </c>
      <c r="L6493" t="s">
        <v>67</v>
      </c>
      <c r="M6493">
        <v>1</v>
      </c>
      <c r="N6493" t="s">
        <v>32</v>
      </c>
      <c r="O6493">
        <v>4</v>
      </c>
      <c r="P6493" t="s">
        <v>36</v>
      </c>
      <c r="Q6493">
        <v>10</v>
      </c>
      <c r="R6493">
        <v>10511</v>
      </c>
      <c r="Z6493">
        <v>10314</v>
      </c>
    </row>
    <row r="6494" spans="1:26" x14ac:dyDescent="0.3">
      <c r="A6494">
        <v>752</v>
      </c>
      <c r="B6494" t="s">
        <v>26</v>
      </c>
      <c r="C6494" t="s">
        <v>3216</v>
      </c>
      <c r="D6494">
        <v>9</v>
      </c>
      <c r="E6494" t="s">
        <v>28</v>
      </c>
      <c r="F6494" t="s">
        <v>177</v>
      </c>
      <c r="G6494" t="s">
        <v>2300</v>
      </c>
      <c r="H6494" t="s">
        <v>2301</v>
      </c>
      <c r="I6494" t="s">
        <v>64</v>
      </c>
      <c r="J6494" t="s">
        <v>65</v>
      </c>
      <c r="K6494" t="s">
        <v>66</v>
      </c>
      <c r="L6494" t="s">
        <v>67</v>
      </c>
      <c r="M6494">
        <v>1</v>
      </c>
      <c r="N6494" t="s">
        <v>32</v>
      </c>
      <c r="O6494">
        <v>5</v>
      </c>
      <c r="P6494" t="s">
        <v>37</v>
      </c>
      <c r="Q6494">
        <v>68</v>
      </c>
      <c r="R6494">
        <v>10511</v>
      </c>
      <c r="S6494">
        <v>6.4694129959090496</v>
      </c>
      <c r="T6494">
        <v>4.9317311338196896</v>
      </c>
      <c r="U6494">
        <v>8.0070948579984105</v>
      </c>
      <c r="V6494">
        <v>0.78453156229048804</v>
      </c>
      <c r="W6494">
        <v>12.126781251816601</v>
      </c>
      <c r="X6494">
        <v>2</v>
      </c>
      <c r="Y6494">
        <v>1.57537339355364</v>
      </c>
      <c r="Z6494">
        <v>10314</v>
      </c>
    </row>
    <row r="6495" spans="1:26" hidden="1" x14ac:dyDescent="0.3">
      <c r="A6495">
        <v>752</v>
      </c>
      <c r="B6495" t="s">
        <v>26</v>
      </c>
      <c r="C6495" t="s">
        <v>3216</v>
      </c>
      <c r="D6495">
        <v>9</v>
      </c>
      <c r="E6495" t="s">
        <v>28</v>
      </c>
      <c r="F6495" t="s">
        <v>177</v>
      </c>
      <c r="G6495" t="s">
        <v>2302</v>
      </c>
      <c r="H6495" t="s">
        <v>2303</v>
      </c>
      <c r="I6495" t="s">
        <v>167</v>
      </c>
      <c r="J6495" t="s">
        <v>168</v>
      </c>
      <c r="K6495" t="s">
        <v>70</v>
      </c>
      <c r="L6495" t="s">
        <v>71</v>
      </c>
      <c r="M6495">
        <v>1</v>
      </c>
      <c r="N6495" t="s">
        <v>32</v>
      </c>
      <c r="O6495">
        <v>6</v>
      </c>
      <c r="P6495" t="s">
        <v>180</v>
      </c>
    </row>
    <row r="6496" spans="1:26" hidden="1" x14ac:dyDescent="0.3">
      <c r="A6496">
        <v>752</v>
      </c>
      <c r="B6496" t="s">
        <v>26</v>
      </c>
      <c r="C6496" t="s">
        <v>3216</v>
      </c>
      <c r="D6496">
        <v>9</v>
      </c>
      <c r="E6496" t="s">
        <v>28</v>
      </c>
      <c r="F6496" t="s">
        <v>177</v>
      </c>
      <c r="G6496" t="s">
        <v>2304</v>
      </c>
      <c r="H6496" t="s">
        <v>2305</v>
      </c>
      <c r="I6496" t="s">
        <v>101</v>
      </c>
      <c r="J6496" t="s">
        <v>102</v>
      </c>
      <c r="K6496" t="s">
        <v>70</v>
      </c>
      <c r="L6496" t="s">
        <v>71</v>
      </c>
      <c r="M6496">
        <v>1</v>
      </c>
      <c r="N6496" t="s">
        <v>32</v>
      </c>
      <c r="O6496">
        <v>6</v>
      </c>
      <c r="P6496" t="s">
        <v>180</v>
      </c>
    </row>
    <row r="6497" spans="1:26" hidden="1" x14ac:dyDescent="0.3">
      <c r="A6497">
        <v>752</v>
      </c>
      <c r="B6497" t="s">
        <v>26</v>
      </c>
      <c r="C6497" t="s">
        <v>3216</v>
      </c>
      <c r="D6497">
        <v>9</v>
      </c>
      <c r="E6497" t="s">
        <v>28</v>
      </c>
      <c r="F6497" t="s">
        <v>177</v>
      </c>
      <c r="G6497" t="s">
        <v>2306</v>
      </c>
      <c r="H6497" t="s">
        <v>2307</v>
      </c>
      <c r="I6497" t="s">
        <v>58</v>
      </c>
      <c r="J6497" t="s">
        <v>59</v>
      </c>
      <c r="K6497" t="s">
        <v>41</v>
      </c>
      <c r="L6497" t="s">
        <v>42</v>
      </c>
      <c r="M6497">
        <v>1</v>
      </c>
      <c r="N6497" t="s">
        <v>32</v>
      </c>
      <c r="O6497">
        <v>1</v>
      </c>
      <c r="P6497" t="s">
        <v>33</v>
      </c>
      <c r="Q6497">
        <v>40</v>
      </c>
      <c r="R6497">
        <v>33542</v>
      </c>
      <c r="Z6497">
        <v>33315</v>
      </c>
    </row>
    <row r="6498" spans="1:26" hidden="1" x14ac:dyDescent="0.3">
      <c r="A6498">
        <v>752</v>
      </c>
      <c r="B6498" t="s">
        <v>26</v>
      </c>
      <c r="C6498" t="s">
        <v>3216</v>
      </c>
      <c r="D6498">
        <v>9</v>
      </c>
      <c r="E6498" t="s">
        <v>28</v>
      </c>
      <c r="F6498" t="s">
        <v>177</v>
      </c>
      <c r="G6498" t="s">
        <v>2306</v>
      </c>
      <c r="H6498" t="s">
        <v>2307</v>
      </c>
      <c r="I6498" t="s">
        <v>58</v>
      </c>
      <c r="J6498" t="s">
        <v>59</v>
      </c>
      <c r="K6498" t="s">
        <v>41</v>
      </c>
      <c r="L6498" t="s">
        <v>42</v>
      </c>
      <c r="M6498">
        <v>1</v>
      </c>
      <c r="N6498" t="s">
        <v>32</v>
      </c>
      <c r="O6498">
        <v>2</v>
      </c>
      <c r="P6498" t="s">
        <v>34</v>
      </c>
      <c r="Q6498">
        <v>3</v>
      </c>
      <c r="R6498">
        <v>33542</v>
      </c>
      <c r="Z6498">
        <v>33315</v>
      </c>
    </row>
    <row r="6499" spans="1:26" hidden="1" x14ac:dyDescent="0.3">
      <c r="A6499">
        <v>752</v>
      </c>
      <c r="B6499" t="s">
        <v>26</v>
      </c>
      <c r="C6499" t="s">
        <v>3216</v>
      </c>
      <c r="D6499">
        <v>9</v>
      </c>
      <c r="E6499" t="s">
        <v>28</v>
      </c>
      <c r="F6499" t="s">
        <v>177</v>
      </c>
      <c r="G6499" t="s">
        <v>2306</v>
      </c>
      <c r="H6499" t="s">
        <v>2307</v>
      </c>
      <c r="I6499" t="s">
        <v>58</v>
      </c>
      <c r="J6499" t="s">
        <v>59</v>
      </c>
      <c r="K6499" t="s">
        <v>41</v>
      </c>
      <c r="L6499" t="s">
        <v>42</v>
      </c>
      <c r="M6499">
        <v>1</v>
      </c>
      <c r="N6499" t="s">
        <v>32</v>
      </c>
      <c r="O6499">
        <v>3</v>
      </c>
      <c r="P6499" t="s">
        <v>35</v>
      </c>
      <c r="R6499">
        <v>33542</v>
      </c>
      <c r="Z6499">
        <v>33315</v>
      </c>
    </row>
    <row r="6500" spans="1:26" hidden="1" x14ac:dyDescent="0.3">
      <c r="A6500">
        <v>752</v>
      </c>
      <c r="B6500" t="s">
        <v>26</v>
      </c>
      <c r="C6500" t="s">
        <v>3216</v>
      </c>
      <c r="D6500">
        <v>9</v>
      </c>
      <c r="E6500" t="s">
        <v>28</v>
      </c>
      <c r="F6500" t="s">
        <v>177</v>
      </c>
      <c r="G6500" t="s">
        <v>2306</v>
      </c>
      <c r="H6500" t="s">
        <v>2307</v>
      </c>
      <c r="I6500" t="s">
        <v>58</v>
      </c>
      <c r="J6500" t="s">
        <v>59</v>
      </c>
      <c r="K6500" t="s">
        <v>41</v>
      </c>
      <c r="L6500" t="s">
        <v>42</v>
      </c>
      <c r="M6500">
        <v>1</v>
      </c>
      <c r="N6500" t="s">
        <v>32</v>
      </c>
      <c r="O6500">
        <v>4</v>
      </c>
      <c r="P6500" t="s">
        <v>36</v>
      </c>
      <c r="Q6500">
        <v>29</v>
      </c>
      <c r="R6500">
        <v>33542</v>
      </c>
      <c r="Z6500">
        <v>33315</v>
      </c>
    </row>
    <row r="6501" spans="1:26" x14ac:dyDescent="0.3">
      <c r="A6501">
        <v>752</v>
      </c>
      <c r="B6501" t="s">
        <v>26</v>
      </c>
      <c r="C6501" t="s">
        <v>3216</v>
      </c>
      <c r="D6501">
        <v>9</v>
      </c>
      <c r="E6501" t="s">
        <v>28</v>
      </c>
      <c r="F6501" t="s">
        <v>177</v>
      </c>
      <c r="G6501" t="s">
        <v>2306</v>
      </c>
      <c r="H6501" t="s">
        <v>2307</v>
      </c>
      <c r="I6501" t="s">
        <v>58</v>
      </c>
      <c r="J6501" t="s">
        <v>59</v>
      </c>
      <c r="K6501" t="s">
        <v>41</v>
      </c>
      <c r="L6501" t="s">
        <v>42</v>
      </c>
      <c r="M6501">
        <v>1</v>
      </c>
      <c r="N6501" t="s">
        <v>32</v>
      </c>
      <c r="O6501">
        <v>5</v>
      </c>
      <c r="P6501" t="s">
        <v>37</v>
      </c>
      <c r="Q6501">
        <v>72</v>
      </c>
      <c r="R6501">
        <v>33542</v>
      </c>
      <c r="S6501">
        <v>2.1465625186333601</v>
      </c>
      <c r="T6501">
        <v>1.65073187366563</v>
      </c>
      <c r="U6501">
        <v>2.6423931636010898</v>
      </c>
      <c r="V6501">
        <v>0.25297481886108703</v>
      </c>
      <c r="W6501">
        <v>11.7851130197758</v>
      </c>
      <c r="X6501">
        <v>7</v>
      </c>
      <c r="Y6501">
        <v>0.52271164039038198</v>
      </c>
      <c r="Z6501">
        <v>33315</v>
      </c>
    </row>
    <row r="6502" spans="1:26" hidden="1" x14ac:dyDescent="0.3">
      <c r="A6502">
        <v>752</v>
      </c>
      <c r="B6502" t="s">
        <v>26</v>
      </c>
      <c r="C6502" t="s">
        <v>3216</v>
      </c>
      <c r="D6502">
        <v>9</v>
      </c>
      <c r="E6502" t="s">
        <v>28</v>
      </c>
      <c r="F6502" t="s">
        <v>177</v>
      </c>
      <c r="G6502" t="s">
        <v>2308</v>
      </c>
      <c r="H6502" t="s">
        <v>2309</v>
      </c>
      <c r="I6502" t="s">
        <v>39</v>
      </c>
      <c r="J6502" t="s">
        <v>40</v>
      </c>
      <c r="K6502" t="s">
        <v>41</v>
      </c>
      <c r="L6502" t="s">
        <v>42</v>
      </c>
      <c r="M6502">
        <v>1</v>
      </c>
      <c r="N6502" t="s">
        <v>32</v>
      </c>
      <c r="O6502">
        <v>1</v>
      </c>
      <c r="P6502" t="s">
        <v>33</v>
      </c>
      <c r="Q6502">
        <v>31</v>
      </c>
      <c r="R6502">
        <v>71111</v>
      </c>
      <c r="Z6502">
        <v>70891</v>
      </c>
    </row>
    <row r="6503" spans="1:26" hidden="1" x14ac:dyDescent="0.3">
      <c r="A6503">
        <v>752</v>
      </c>
      <c r="B6503" t="s">
        <v>26</v>
      </c>
      <c r="C6503" t="s">
        <v>3216</v>
      </c>
      <c r="D6503">
        <v>9</v>
      </c>
      <c r="E6503" t="s">
        <v>28</v>
      </c>
      <c r="F6503" t="s">
        <v>177</v>
      </c>
      <c r="G6503" t="s">
        <v>2308</v>
      </c>
      <c r="H6503" t="s">
        <v>2309</v>
      </c>
      <c r="I6503" t="s">
        <v>39</v>
      </c>
      <c r="J6503" t="s">
        <v>40</v>
      </c>
      <c r="K6503" t="s">
        <v>41</v>
      </c>
      <c r="L6503" t="s">
        <v>42</v>
      </c>
      <c r="M6503">
        <v>1</v>
      </c>
      <c r="N6503" t="s">
        <v>32</v>
      </c>
      <c r="O6503">
        <v>2</v>
      </c>
      <c r="P6503" t="s">
        <v>34</v>
      </c>
      <c r="Q6503">
        <v>4</v>
      </c>
      <c r="R6503">
        <v>71111</v>
      </c>
      <c r="Z6503">
        <v>70891</v>
      </c>
    </row>
    <row r="6504" spans="1:26" hidden="1" x14ac:dyDescent="0.3">
      <c r="A6504">
        <v>752</v>
      </c>
      <c r="B6504" t="s">
        <v>26</v>
      </c>
      <c r="C6504" t="s">
        <v>3216</v>
      </c>
      <c r="D6504">
        <v>9</v>
      </c>
      <c r="E6504" t="s">
        <v>28</v>
      </c>
      <c r="F6504" t="s">
        <v>177</v>
      </c>
      <c r="G6504" t="s">
        <v>2308</v>
      </c>
      <c r="H6504" t="s">
        <v>2309</v>
      </c>
      <c r="I6504" t="s">
        <v>39</v>
      </c>
      <c r="J6504" t="s">
        <v>40</v>
      </c>
      <c r="K6504" t="s">
        <v>41</v>
      </c>
      <c r="L6504" t="s">
        <v>42</v>
      </c>
      <c r="M6504">
        <v>1</v>
      </c>
      <c r="N6504" t="s">
        <v>32</v>
      </c>
      <c r="O6504">
        <v>3</v>
      </c>
      <c r="P6504" t="s">
        <v>35</v>
      </c>
      <c r="R6504">
        <v>71111</v>
      </c>
      <c r="Z6504">
        <v>70891</v>
      </c>
    </row>
    <row r="6505" spans="1:26" hidden="1" x14ac:dyDescent="0.3">
      <c r="A6505">
        <v>752</v>
      </c>
      <c r="B6505" t="s">
        <v>26</v>
      </c>
      <c r="C6505" t="s">
        <v>3216</v>
      </c>
      <c r="D6505">
        <v>9</v>
      </c>
      <c r="E6505" t="s">
        <v>28</v>
      </c>
      <c r="F6505" t="s">
        <v>177</v>
      </c>
      <c r="G6505" t="s">
        <v>2308</v>
      </c>
      <c r="H6505" t="s">
        <v>2309</v>
      </c>
      <c r="I6505" t="s">
        <v>39</v>
      </c>
      <c r="J6505" t="s">
        <v>40</v>
      </c>
      <c r="K6505" t="s">
        <v>41</v>
      </c>
      <c r="L6505" t="s">
        <v>42</v>
      </c>
      <c r="M6505">
        <v>1</v>
      </c>
      <c r="N6505" t="s">
        <v>32</v>
      </c>
      <c r="O6505">
        <v>4</v>
      </c>
      <c r="P6505" t="s">
        <v>36</v>
      </c>
      <c r="Q6505">
        <v>24</v>
      </c>
      <c r="R6505">
        <v>71111</v>
      </c>
      <c r="Z6505">
        <v>70891</v>
      </c>
    </row>
    <row r="6506" spans="1:26" x14ac:dyDescent="0.3">
      <c r="A6506">
        <v>752</v>
      </c>
      <c r="B6506" t="s">
        <v>26</v>
      </c>
      <c r="C6506" t="s">
        <v>3216</v>
      </c>
      <c r="D6506">
        <v>9</v>
      </c>
      <c r="E6506" t="s">
        <v>28</v>
      </c>
      <c r="F6506" t="s">
        <v>177</v>
      </c>
      <c r="G6506" t="s">
        <v>2308</v>
      </c>
      <c r="H6506" t="s">
        <v>2309</v>
      </c>
      <c r="I6506" t="s">
        <v>39</v>
      </c>
      <c r="J6506" t="s">
        <v>40</v>
      </c>
      <c r="K6506" t="s">
        <v>41</v>
      </c>
      <c r="L6506" t="s">
        <v>42</v>
      </c>
      <c r="M6506">
        <v>1</v>
      </c>
      <c r="N6506" t="s">
        <v>32</v>
      </c>
      <c r="O6506">
        <v>5</v>
      </c>
      <c r="P6506" t="s">
        <v>37</v>
      </c>
      <c r="Q6506">
        <v>59</v>
      </c>
      <c r="R6506">
        <v>71111</v>
      </c>
      <c r="S6506">
        <v>0.82968879638874404</v>
      </c>
      <c r="T6506">
        <v>0.61797688591325595</v>
      </c>
      <c r="U6506">
        <v>1.0414007068642299</v>
      </c>
      <c r="V6506">
        <v>0.108016280854841</v>
      </c>
      <c r="W6506">
        <v>13.018891098082401</v>
      </c>
      <c r="X6506">
        <v>10</v>
      </c>
      <c r="Y6506">
        <v>0.202038369723327</v>
      </c>
      <c r="Z6506">
        <v>70891</v>
      </c>
    </row>
    <row r="6507" spans="1:26" hidden="1" x14ac:dyDescent="0.3">
      <c r="A6507">
        <v>752</v>
      </c>
      <c r="B6507" t="s">
        <v>26</v>
      </c>
      <c r="C6507" t="s">
        <v>3216</v>
      </c>
      <c r="D6507">
        <v>9</v>
      </c>
      <c r="E6507" t="s">
        <v>28</v>
      </c>
      <c r="F6507" t="s">
        <v>177</v>
      </c>
      <c r="G6507" t="s">
        <v>2310</v>
      </c>
      <c r="H6507" t="s">
        <v>2311</v>
      </c>
      <c r="I6507" t="s">
        <v>119</v>
      </c>
      <c r="J6507" t="s">
        <v>120</v>
      </c>
      <c r="K6507" t="s">
        <v>30</v>
      </c>
      <c r="L6507" t="s">
        <v>90</v>
      </c>
      <c r="M6507">
        <v>1</v>
      </c>
      <c r="N6507" t="s">
        <v>32</v>
      </c>
      <c r="O6507">
        <v>6</v>
      </c>
      <c r="P6507" t="s">
        <v>180</v>
      </c>
    </row>
    <row r="6508" spans="1:26" hidden="1" x14ac:dyDescent="0.3">
      <c r="A6508">
        <v>752</v>
      </c>
      <c r="B6508" t="s">
        <v>26</v>
      </c>
      <c r="C6508" t="s">
        <v>3216</v>
      </c>
      <c r="D6508">
        <v>9</v>
      </c>
      <c r="E6508" t="s">
        <v>28</v>
      </c>
      <c r="F6508" t="s">
        <v>177</v>
      </c>
      <c r="G6508" t="s">
        <v>2312</v>
      </c>
      <c r="H6508" t="s">
        <v>2313</v>
      </c>
      <c r="I6508" t="s">
        <v>175</v>
      </c>
      <c r="J6508" t="s">
        <v>176</v>
      </c>
      <c r="K6508" t="s">
        <v>66</v>
      </c>
      <c r="L6508" t="s">
        <v>67</v>
      </c>
      <c r="M6508">
        <v>1</v>
      </c>
      <c r="N6508" t="s">
        <v>32</v>
      </c>
      <c r="O6508">
        <v>6</v>
      </c>
      <c r="P6508" t="s">
        <v>180</v>
      </c>
    </row>
    <row r="6509" spans="1:26" hidden="1" x14ac:dyDescent="0.3">
      <c r="A6509">
        <v>752</v>
      </c>
      <c r="B6509" t="s">
        <v>26</v>
      </c>
      <c r="C6509" t="s">
        <v>3216</v>
      </c>
      <c r="D6509">
        <v>9</v>
      </c>
      <c r="E6509" t="s">
        <v>28</v>
      </c>
      <c r="F6509" t="s">
        <v>177</v>
      </c>
      <c r="G6509" t="s">
        <v>2314</v>
      </c>
      <c r="H6509" t="s">
        <v>2315</v>
      </c>
      <c r="I6509" t="s">
        <v>47</v>
      </c>
      <c r="J6509" t="s">
        <v>48</v>
      </c>
      <c r="K6509" t="s">
        <v>45</v>
      </c>
      <c r="L6509" t="s">
        <v>46</v>
      </c>
      <c r="M6509">
        <v>1</v>
      </c>
      <c r="N6509" t="s">
        <v>32</v>
      </c>
      <c r="O6509">
        <v>1</v>
      </c>
      <c r="P6509" t="s">
        <v>33</v>
      </c>
      <c r="Z6509">
        <v>989</v>
      </c>
    </row>
    <row r="6510" spans="1:26" hidden="1" x14ac:dyDescent="0.3">
      <c r="A6510">
        <v>752</v>
      </c>
      <c r="B6510" t="s">
        <v>26</v>
      </c>
      <c r="C6510" t="s">
        <v>3216</v>
      </c>
      <c r="D6510">
        <v>9</v>
      </c>
      <c r="E6510" t="s">
        <v>28</v>
      </c>
      <c r="F6510" t="s">
        <v>177</v>
      </c>
      <c r="G6510" t="s">
        <v>2314</v>
      </c>
      <c r="H6510" t="s">
        <v>2315</v>
      </c>
      <c r="I6510" t="s">
        <v>47</v>
      </c>
      <c r="J6510" t="s">
        <v>48</v>
      </c>
      <c r="K6510" t="s">
        <v>45</v>
      </c>
      <c r="L6510" t="s">
        <v>46</v>
      </c>
      <c r="M6510">
        <v>1</v>
      </c>
      <c r="N6510" t="s">
        <v>32</v>
      </c>
      <c r="O6510">
        <v>2</v>
      </c>
      <c r="P6510" t="s">
        <v>34</v>
      </c>
      <c r="Z6510">
        <v>989</v>
      </c>
    </row>
    <row r="6511" spans="1:26" hidden="1" x14ac:dyDescent="0.3">
      <c r="A6511">
        <v>752</v>
      </c>
      <c r="B6511" t="s">
        <v>26</v>
      </c>
      <c r="C6511" t="s">
        <v>3216</v>
      </c>
      <c r="D6511">
        <v>9</v>
      </c>
      <c r="E6511" t="s">
        <v>28</v>
      </c>
      <c r="F6511" t="s">
        <v>177</v>
      </c>
      <c r="G6511" t="s">
        <v>2314</v>
      </c>
      <c r="H6511" t="s">
        <v>2315</v>
      </c>
      <c r="I6511" t="s">
        <v>47</v>
      </c>
      <c r="J6511" t="s">
        <v>48</v>
      </c>
      <c r="K6511" t="s">
        <v>45</v>
      </c>
      <c r="L6511" t="s">
        <v>46</v>
      </c>
      <c r="M6511">
        <v>1</v>
      </c>
      <c r="N6511" t="s">
        <v>32</v>
      </c>
      <c r="O6511">
        <v>3</v>
      </c>
      <c r="P6511" t="s">
        <v>35</v>
      </c>
      <c r="Z6511">
        <v>989</v>
      </c>
    </row>
    <row r="6512" spans="1:26" hidden="1" x14ac:dyDescent="0.3">
      <c r="A6512">
        <v>752</v>
      </c>
      <c r="B6512" t="s">
        <v>26</v>
      </c>
      <c r="C6512" t="s">
        <v>3216</v>
      </c>
      <c r="D6512">
        <v>9</v>
      </c>
      <c r="E6512" t="s">
        <v>28</v>
      </c>
      <c r="F6512" t="s">
        <v>177</v>
      </c>
      <c r="G6512" t="s">
        <v>2314</v>
      </c>
      <c r="H6512" t="s">
        <v>2315</v>
      </c>
      <c r="I6512" t="s">
        <v>47</v>
      </c>
      <c r="J6512" t="s">
        <v>48</v>
      </c>
      <c r="K6512" t="s">
        <v>45</v>
      </c>
      <c r="L6512" t="s">
        <v>46</v>
      </c>
      <c r="M6512">
        <v>1</v>
      </c>
      <c r="N6512" t="s">
        <v>32</v>
      </c>
      <c r="O6512">
        <v>4</v>
      </c>
      <c r="P6512" t="s">
        <v>36</v>
      </c>
      <c r="Z6512">
        <v>989</v>
      </c>
    </row>
    <row r="6513" spans="1:26" hidden="1" x14ac:dyDescent="0.3">
      <c r="A6513">
        <v>752</v>
      </c>
      <c r="B6513" t="s">
        <v>26</v>
      </c>
      <c r="C6513" t="s">
        <v>3216</v>
      </c>
      <c r="D6513">
        <v>9</v>
      </c>
      <c r="E6513" t="s">
        <v>28</v>
      </c>
      <c r="F6513" t="s">
        <v>177</v>
      </c>
      <c r="G6513" t="s">
        <v>2314</v>
      </c>
      <c r="H6513" t="s">
        <v>2315</v>
      </c>
      <c r="I6513" t="s">
        <v>47</v>
      </c>
      <c r="J6513" t="s">
        <v>48</v>
      </c>
      <c r="K6513" t="s">
        <v>45</v>
      </c>
      <c r="L6513" t="s">
        <v>46</v>
      </c>
      <c r="M6513">
        <v>1</v>
      </c>
      <c r="N6513" t="s">
        <v>32</v>
      </c>
      <c r="O6513">
        <v>5</v>
      </c>
      <c r="P6513" t="s">
        <v>37</v>
      </c>
      <c r="Z6513">
        <v>989</v>
      </c>
    </row>
    <row r="6514" spans="1:26" hidden="1" x14ac:dyDescent="0.3">
      <c r="A6514">
        <v>752</v>
      </c>
      <c r="B6514" t="s">
        <v>26</v>
      </c>
      <c r="C6514" t="s">
        <v>3216</v>
      </c>
      <c r="D6514">
        <v>9</v>
      </c>
      <c r="E6514" t="s">
        <v>28</v>
      </c>
      <c r="F6514" t="s">
        <v>177</v>
      </c>
      <c r="G6514" t="s">
        <v>2316</v>
      </c>
      <c r="H6514" t="s">
        <v>2317</v>
      </c>
      <c r="I6514" t="s">
        <v>99</v>
      </c>
      <c r="J6514" t="s">
        <v>100</v>
      </c>
      <c r="K6514" t="s">
        <v>62</v>
      </c>
      <c r="L6514" t="s">
        <v>63</v>
      </c>
      <c r="M6514">
        <v>1</v>
      </c>
      <c r="N6514" t="s">
        <v>32</v>
      </c>
      <c r="O6514">
        <v>1</v>
      </c>
      <c r="P6514" t="s">
        <v>33</v>
      </c>
      <c r="Z6514">
        <v>448</v>
      </c>
    </row>
    <row r="6515" spans="1:26" hidden="1" x14ac:dyDescent="0.3">
      <c r="A6515">
        <v>752</v>
      </c>
      <c r="B6515" t="s">
        <v>26</v>
      </c>
      <c r="C6515" t="s">
        <v>3216</v>
      </c>
      <c r="D6515">
        <v>9</v>
      </c>
      <c r="E6515" t="s">
        <v>28</v>
      </c>
      <c r="F6515" t="s">
        <v>177</v>
      </c>
      <c r="G6515" t="s">
        <v>2316</v>
      </c>
      <c r="H6515" t="s">
        <v>2317</v>
      </c>
      <c r="I6515" t="s">
        <v>99</v>
      </c>
      <c r="J6515" t="s">
        <v>100</v>
      </c>
      <c r="K6515" t="s">
        <v>62</v>
      </c>
      <c r="L6515" t="s">
        <v>63</v>
      </c>
      <c r="M6515">
        <v>1</v>
      </c>
      <c r="N6515" t="s">
        <v>32</v>
      </c>
      <c r="O6515">
        <v>2</v>
      </c>
      <c r="P6515" t="s">
        <v>34</v>
      </c>
      <c r="Z6515">
        <v>448</v>
      </c>
    </row>
    <row r="6516" spans="1:26" hidden="1" x14ac:dyDescent="0.3">
      <c r="A6516">
        <v>752</v>
      </c>
      <c r="B6516" t="s">
        <v>26</v>
      </c>
      <c r="C6516" t="s">
        <v>3216</v>
      </c>
      <c r="D6516">
        <v>9</v>
      </c>
      <c r="E6516" t="s">
        <v>28</v>
      </c>
      <c r="F6516" t="s">
        <v>177</v>
      </c>
      <c r="G6516" t="s">
        <v>2316</v>
      </c>
      <c r="H6516" t="s">
        <v>2317</v>
      </c>
      <c r="I6516" t="s">
        <v>99</v>
      </c>
      <c r="J6516" t="s">
        <v>100</v>
      </c>
      <c r="K6516" t="s">
        <v>62</v>
      </c>
      <c r="L6516" t="s">
        <v>63</v>
      </c>
      <c r="M6516">
        <v>1</v>
      </c>
      <c r="N6516" t="s">
        <v>32</v>
      </c>
      <c r="O6516">
        <v>3</v>
      </c>
      <c r="P6516" t="s">
        <v>35</v>
      </c>
      <c r="Z6516">
        <v>448</v>
      </c>
    </row>
    <row r="6517" spans="1:26" hidden="1" x14ac:dyDescent="0.3">
      <c r="A6517">
        <v>752</v>
      </c>
      <c r="B6517" t="s">
        <v>26</v>
      </c>
      <c r="C6517" t="s">
        <v>3216</v>
      </c>
      <c r="D6517">
        <v>9</v>
      </c>
      <c r="E6517" t="s">
        <v>28</v>
      </c>
      <c r="F6517" t="s">
        <v>177</v>
      </c>
      <c r="G6517" t="s">
        <v>2316</v>
      </c>
      <c r="H6517" t="s">
        <v>2317</v>
      </c>
      <c r="I6517" t="s">
        <v>99</v>
      </c>
      <c r="J6517" t="s">
        <v>100</v>
      </c>
      <c r="K6517" t="s">
        <v>62</v>
      </c>
      <c r="L6517" t="s">
        <v>63</v>
      </c>
      <c r="M6517">
        <v>1</v>
      </c>
      <c r="N6517" t="s">
        <v>32</v>
      </c>
      <c r="O6517">
        <v>4</v>
      </c>
      <c r="P6517" t="s">
        <v>36</v>
      </c>
      <c r="Z6517">
        <v>448</v>
      </c>
    </row>
    <row r="6518" spans="1:26" hidden="1" x14ac:dyDescent="0.3">
      <c r="A6518">
        <v>752</v>
      </c>
      <c r="B6518" t="s">
        <v>26</v>
      </c>
      <c r="C6518" t="s">
        <v>3216</v>
      </c>
      <c r="D6518">
        <v>9</v>
      </c>
      <c r="E6518" t="s">
        <v>28</v>
      </c>
      <c r="F6518" t="s">
        <v>177</v>
      </c>
      <c r="G6518" t="s">
        <v>2316</v>
      </c>
      <c r="H6518" t="s">
        <v>2317</v>
      </c>
      <c r="I6518" t="s">
        <v>99</v>
      </c>
      <c r="J6518" t="s">
        <v>100</v>
      </c>
      <c r="K6518" t="s">
        <v>62</v>
      </c>
      <c r="L6518" t="s">
        <v>63</v>
      </c>
      <c r="M6518">
        <v>1</v>
      </c>
      <c r="N6518" t="s">
        <v>32</v>
      </c>
      <c r="O6518">
        <v>5</v>
      </c>
      <c r="P6518" t="s">
        <v>37</v>
      </c>
      <c r="Z6518">
        <v>448</v>
      </c>
    </row>
    <row r="6519" spans="1:26" hidden="1" x14ac:dyDescent="0.3">
      <c r="A6519">
        <v>752</v>
      </c>
      <c r="B6519" t="s">
        <v>26</v>
      </c>
      <c r="C6519" t="s">
        <v>3216</v>
      </c>
      <c r="D6519">
        <v>9</v>
      </c>
      <c r="E6519" t="s">
        <v>28</v>
      </c>
      <c r="F6519" t="s">
        <v>177</v>
      </c>
      <c r="G6519" t="s">
        <v>2318</v>
      </c>
      <c r="H6519" t="s">
        <v>2319</v>
      </c>
      <c r="I6519" t="s">
        <v>95</v>
      </c>
      <c r="J6519" t="s">
        <v>96</v>
      </c>
      <c r="K6519" t="s">
        <v>41</v>
      </c>
      <c r="L6519" t="s">
        <v>42</v>
      </c>
      <c r="M6519">
        <v>1</v>
      </c>
      <c r="N6519" t="s">
        <v>32</v>
      </c>
      <c r="O6519">
        <v>6</v>
      </c>
      <c r="P6519" t="s">
        <v>180</v>
      </c>
    </row>
    <row r="6520" spans="1:26" hidden="1" x14ac:dyDescent="0.3">
      <c r="A6520">
        <v>752</v>
      </c>
      <c r="B6520" t="s">
        <v>26</v>
      </c>
      <c r="C6520" t="s">
        <v>3216</v>
      </c>
      <c r="D6520">
        <v>9</v>
      </c>
      <c r="E6520" t="s">
        <v>28</v>
      </c>
      <c r="F6520" t="s">
        <v>177</v>
      </c>
      <c r="G6520" t="s">
        <v>2320</v>
      </c>
      <c r="H6520" t="s">
        <v>2321</v>
      </c>
      <c r="I6520" t="s">
        <v>64</v>
      </c>
      <c r="J6520" t="s">
        <v>65</v>
      </c>
      <c r="K6520" t="s">
        <v>66</v>
      </c>
      <c r="L6520" t="s">
        <v>67</v>
      </c>
      <c r="M6520">
        <v>1</v>
      </c>
      <c r="N6520" t="s">
        <v>32</v>
      </c>
      <c r="O6520">
        <v>6</v>
      </c>
      <c r="P6520" t="s">
        <v>180</v>
      </c>
    </row>
    <row r="6521" spans="1:26" hidden="1" x14ac:dyDescent="0.3">
      <c r="A6521">
        <v>752</v>
      </c>
      <c r="B6521" t="s">
        <v>26</v>
      </c>
      <c r="C6521" t="s">
        <v>3216</v>
      </c>
      <c r="D6521">
        <v>9</v>
      </c>
      <c r="E6521" t="s">
        <v>28</v>
      </c>
      <c r="F6521" t="s">
        <v>177</v>
      </c>
      <c r="G6521" t="s">
        <v>2322</v>
      </c>
      <c r="H6521" t="s">
        <v>2323</v>
      </c>
      <c r="I6521" t="s">
        <v>91</v>
      </c>
      <c r="J6521" t="s">
        <v>92</v>
      </c>
      <c r="K6521" t="s">
        <v>78</v>
      </c>
      <c r="L6521" t="s">
        <v>79</v>
      </c>
      <c r="M6521">
        <v>1</v>
      </c>
      <c r="N6521" t="s">
        <v>32</v>
      </c>
      <c r="O6521">
        <v>1</v>
      </c>
      <c r="P6521" t="s">
        <v>33</v>
      </c>
      <c r="Q6521">
        <v>523</v>
      </c>
      <c r="R6521">
        <v>150810</v>
      </c>
      <c r="Z6521">
        <v>149861</v>
      </c>
    </row>
    <row r="6522" spans="1:26" hidden="1" x14ac:dyDescent="0.3">
      <c r="A6522">
        <v>752</v>
      </c>
      <c r="B6522" t="s">
        <v>26</v>
      </c>
      <c r="C6522" t="s">
        <v>3216</v>
      </c>
      <c r="D6522">
        <v>9</v>
      </c>
      <c r="E6522" t="s">
        <v>28</v>
      </c>
      <c r="F6522" t="s">
        <v>177</v>
      </c>
      <c r="G6522" t="s">
        <v>2322</v>
      </c>
      <c r="H6522" t="s">
        <v>2323</v>
      </c>
      <c r="I6522" t="s">
        <v>91</v>
      </c>
      <c r="J6522" t="s">
        <v>92</v>
      </c>
      <c r="K6522" t="s">
        <v>78</v>
      </c>
      <c r="L6522" t="s">
        <v>79</v>
      </c>
      <c r="M6522">
        <v>1</v>
      </c>
      <c r="N6522" t="s">
        <v>32</v>
      </c>
      <c r="O6522">
        <v>2</v>
      </c>
      <c r="P6522" t="s">
        <v>34</v>
      </c>
      <c r="Q6522">
        <v>54</v>
      </c>
      <c r="R6522">
        <v>150810</v>
      </c>
      <c r="Z6522">
        <v>149861</v>
      </c>
    </row>
    <row r="6523" spans="1:26" hidden="1" x14ac:dyDescent="0.3">
      <c r="A6523">
        <v>752</v>
      </c>
      <c r="B6523" t="s">
        <v>26</v>
      </c>
      <c r="C6523" t="s">
        <v>3216</v>
      </c>
      <c r="D6523">
        <v>9</v>
      </c>
      <c r="E6523" t="s">
        <v>28</v>
      </c>
      <c r="F6523" t="s">
        <v>177</v>
      </c>
      <c r="G6523" t="s">
        <v>2322</v>
      </c>
      <c r="H6523" t="s">
        <v>2323</v>
      </c>
      <c r="I6523" t="s">
        <v>91</v>
      </c>
      <c r="J6523" t="s">
        <v>92</v>
      </c>
      <c r="K6523" t="s">
        <v>78</v>
      </c>
      <c r="L6523" t="s">
        <v>79</v>
      </c>
      <c r="M6523">
        <v>1</v>
      </c>
      <c r="N6523" t="s">
        <v>32</v>
      </c>
      <c r="O6523">
        <v>3</v>
      </c>
      <c r="P6523" t="s">
        <v>35</v>
      </c>
      <c r="Q6523">
        <v>11</v>
      </c>
      <c r="R6523">
        <v>150810</v>
      </c>
      <c r="Z6523">
        <v>149861</v>
      </c>
    </row>
    <row r="6524" spans="1:26" hidden="1" x14ac:dyDescent="0.3">
      <c r="A6524">
        <v>752</v>
      </c>
      <c r="B6524" t="s">
        <v>26</v>
      </c>
      <c r="C6524" t="s">
        <v>3216</v>
      </c>
      <c r="D6524">
        <v>9</v>
      </c>
      <c r="E6524" t="s">
        <v>28</v>
      </c>
      <c r="F6524" t="s">
        <v>177</v>
      </c>
      <c r="G6524" t="s">
        <v>2322</v>
      </c>
      <c r="H6524" t="s">
        <v>2323</v>
      </c>
      <c r="I6524" t="s">
        <v>91</v>
      </c>
      <c r="J6524" t="s">
        <v>92</v>
      </c>
      <c r="K6524" t="s">
        <v>78</v>
      </c>
      <c r="L6524" t="s">
        <v>79</v>
      </c>
      <c r="M6524">
        <v>1</v>
      </c>
      <c r="N6524" t="s">
        <v>32</v>
      </c>
      <c r="O6524">
        <v>4</v>
      </c>
      <c r="P6524" t="s">
        <v>36</v>
      </c>
      <c r="Q6524">
        <v>339</v>
      </c>
      <c r="R6524">
        <v>150810</v>
      </c>
      <c r="Z6524">
        <v>149861</v>
      </c>
    </row>
    <row r="6525" spans="1:26" x14ac:dyDescent="0.3">
      <c r="A6525">
        <v>752</v>
      </c>
      <c r="B6525" t="s">
        <v>26</v>
      </c>
      <c r="C6525" t="s">
        <v>3216</v>
      </c>
      <c r="D6525">
        <v>9</v>
      </c>
      <c r="E6525" t="s">
        <v>28</v>
      </c>
      <c r="F6525" t="s">
        <v>177</v>
      </c>
      <c r="G6525" t="s">
        <v>2322</v>
      </c>
      <c r="H6525" t="s">
        <v>2323</v>
      </c>
      <c r="I6525" t="s">
        <v>91</v>
      </c>
      <c r="J6525" t="s">
        <v>92</v>
      </c>
      <c r="K6525" t="s">
        <v>78</v>
      </c>
      <c r="L6525" t="s">
        <v>79</v>
      </c>
      <c r="M6525">
        <v>1</v>
      </c>
      <c r="N6525" t="s">
        <v>32</v>
      </c>
      <c r="O6525">
        <v>5</v>
      </c>
      <c r="P6525" t="s">
        <v>37</v>
      </c>
      <c r="Q6525">
        <v>927</v>
      </c>
      <c r="R6525">
        <v>150810</v>
      </c>
      <c r="S6525">
        <v>6.1468072408991503</v>
      </c>
      <c r="T6525">
        <v>5.7511074703087202</v>
      </c>
      <c r="U6525">
        <v>6.5425070114895698</v>
      </c>
      <c r="V6525">
        <v>0.20188763805634</v>
      </c>
      <c r="W6525">
        <v>3.2844309272143102</v>
      </c>
      <c r="X6525">
        <v>2</v>
      </c>
      <c r="Y6525">
        <v>1.49681533529221</v>
      </c>
      <c r="Z6525">
        <v>149861</v>
      </c>
    </row>
    <row r="6526" spans="1:26" hidden="1" x14ac:dyDescent="0.3">
      <c r="A6526">
        <v>752</v>
      </c>
      <c r="B6526" t="s">
        <v>26</v>
      </c>
      <c r="C6526" t="s">
        <v>3216</v>
      </c>
      <c r="D6526">
        <v>9</v>
      </c>
      <c r="E6526" t="s">
        <v>28</v>
      </c>
      <c r="F6526" t="s">
        <v>177</v>
      </c>
      <c r="G6526" t="s">
        <v>2324</v>
      </c>
      <c r="H6526" t="s">
        <v>2325</v>
      </c>
      <c r="I6526" t="s">
        <v>167</v>
      </c>
      <c r="J6526" t="s">
        <v>168</v>
      </c>
      <c r="K6526" t="s">
        <v>70</v>
      </c>
      <c r="L6526" t="s">
        <v>71</v>
      </c>
      <c r="M6526">
        <v>1</v>
      </c>
      <c r="N6526" t="s">
        <v>32</v>
      </c>
      <c r="O6526">
        <v>6</v>
      </c>
      <c r="P6526" t="s">
        <v>180</v>
      </c>
    </row>
    <row r="6527" spans="1:26" hidden="1" x14ac:dyDescent="0.3">
      <c r="A6527">
        <v>752</v>
      </c>
      <c r="B6527" t="s">
        <v>26</v>
      </c>
      <c r="C6527" t="s">
        <v>3216</v>
      </c>
      <c r="D6527">
        <v>9</v>
      </c>
      <c r="E6527" t="s">
        <v>28</v>
      </c>
      <c r="F6527" t="s">
        <v>177</v>
      </c>
      <c r="G6527" t="s">
        <v>2326</v>
      </c>
      <c r="H6527" t="s">
        <v>2327</v>
      </c>
      <c r="I6527" t="s">
        <v>167</v>
      </c>
      <c r="J6527" t="s">
        <v>168</v>
      </c>
      <c r="K6527" t="s">
        <v>70</v>
      </c>
      <c r="L6527" t="s">
        <v>71</v>
      </c>
      <c r="M6527">
        <v>1</v>
      </c>
      <c r="N6527" t="s">
        <v>32</v>
      </c>
      <c r="O6527">
        <v>6</v>
      </c>
      <c r="P6527" t="s">
        <v>180</v>
      </c>
    </row>
    <row r="6528" spans="1:26" hidden="1" x14ac:dyDescent="0.3">
      <c r="A6528">
        <v>752</v>
      </c>
      <c r="B6528" t="s">
        <v>26</v>
      </c>
      <c r="C6528" t="s">
        <v>3216</v>
      </c>
      <c r="D6528">
        <v>9</v>
      </c>
      <c r="E6528" t="s">
        <v>28</v>
      </c>
      <c r="F6528" t="s">
        <v>177</v>
      </c>
      <c r="G6528" t="s">
        <v>2328</v>
      </c>
      <c r="H6528" t="s">
        <v>2329</v>
      </c>
      <c r="I6528" t="s">
        <v>58</v>
      </c>
      <c r="J6528" t="s">
        <v>59</v>
      </c>
      <c r="K6528" t="s">
        <v>41</v>
      </c>
      <c r="L6528" t="s">
        <v>42</v>
      </c>
      <c r="M6528">
        <v>1</v>
      </c>
      <c r="N6528" t="s">
        <v>32</v>
      </c>
      <c r="O6528">
        <v>6</v>
      </c>
      <c r="P6528" t="s">
        <v>180</v>
      </c>
    </row>
    <row r="6529" spans="1:26" hidden="1" x14ac:dyDescent="0.3">
      <c r="A6529">
        <v>752</v>
      </c>
      <c r="B6529" t="s">
        <v>26</v>
      </c>
      <c r="C6529" t="s">
        <v>3216</v>
      </c>
      <c r="D6529">
        <v>9</v>
      </c>
      <c r="E6529" t="s">
        <v>28</v>
      </c>
      <c r="F6529" t="s">
        <v>177</v>
      </c>
      <c r="G6529" t="s">
        <v>2330</v>
      </c>
      <c r="H6529" t="s">
        <v>2331</v>
      </c>
      <c r="I6529" t="s">
        <v>167</v>
      </c>
      <c r="J6529" t="s">
        <v>168</v>
      </c>
      <c r="K6529" t="s">
        <v>70</v>
      </c>
      <c r="L6529" t="s">
        <v>71</v>
      </c>
      <c r="M6529">
        <v>1</v>
      </c>
      <c r="N6529" t="s">
        <v>32</v>
      </c>
      <c r="O6529">
        <v>1</v>
      </c>
      <c r="P6529" t="s">
        <v>33</v>
      </c>
      <c r="Q6529">
        <v>161</v>
      </c>
      <c r="R6529">
        <v>54802</v>
      </c>
      <c r="Z6529">
        <v>54851</v>
      </c>
    </row>
    <row r="6530" spans="1:26" hidden="1" x14ac:dyDescent="0.3">
      <c r="A6530">
        <v>752</v>
      </c>
      <c r="B6530" t="s">
        <v>26</v>
      </c>
      <c r="C6530" t="s">
        <v>3216</v>
      </c>
      <c r="D6530">
        <v>9</v>
      </c>
      <c r="E6530" t="s">
        <v>28</v>
      </c>
      <c r="F6530" t="s">
        <v>177</v>
      </c>
      <c r="G6530" t="s">
        <v>2330</v>
      </c>
      <c r="H6530" t="s">
        <v>2331</v>
      </c>
      <c r="I6530" t="s">
        <v>167</v>
      </c>
      <c r="J6530" t="s">
        <v>168</v>
      </c>
      <c r="K6530" t="s">
        <v>70</v>
      </c>
      <c r="L6530" t="s">
        <v>71</v>
      </c>
      <c r="M6530">
        <v>1</v>
      </c>
      <c r="N6530" t="s">
        <v>32</v>
      </c>
      <c r="O6530">
        <v>1</v>
      </c>
      <c r="P6530" t="s">
        <v>33</v>
      </c>
      <c r="Q6530">
        <v>161</v>
      </c>
      <c r="Z6530">
        <v>54851</v>
      </c>
    </row>
    <row r="6531" spans="1:26" hidden="1" x14ac:dyDescent="0.3">
      <c r="A6531">
        <v>752</v>
      </c>
      <c r="B6531" t="s">
        <v>26</v>
      </c>
      <c r="C6531" t="s">
        <v>3216</v>
      </c>
      <c r="D6531">
        <v>9</v>
      </c>
      <c r="E6531" t="s">
        <v>28</v>
      </c>
      <c r="F6531" t="s">
        <v>177</v>
      </c>
      <c r="G6531" t="s">
        <v>2330</v>
      </c>
      <c r="H6531" t="s">
        <v>2331</v>
      </c>
      <c r="I6531" t="s">
        <v>167</v>
      </c>
      <c r="J6531" t="s">
        <v>168</v>
      </c>
      <c r="K6531" t="s">
        <v>70</v>
      </c>
      <c r="L6531" t="s">
        <v>71</v>
      </c>
      <c r="M6531">
        <v>1</v>
      </c>
      <c r="N6531" t="s">
        <v>32</v>
      </c>
      <c r="O6531">
        <v>2</v>
      </c>
      <c r="P6531" t="s">
        <v>34</v>
      </c>
      <c r="Q6531">
        <v>5</v>
      </c>
      <c r="R6531">
        <v>54802</v>
      </c>
      <c r="Z6531">
        <v>54851</v>
      </c>
    </row>
    <row r="6532" spans="1:26" hidden="1" x14ac:dyDescent="0.3">
      <c r="A6532">
        <v>752</v>
      </c>
      <c r="B6532" t="s">
        <v>26</v>
      </c>
      <c r="C6532" t="s">
        <v>3216</v>
      </c>
      <c r="D6532">
        <v>9</v>
      </c>
      <c r="E6532" t="s">
        <v>28</v>
      </c>
      <c r="F6532" t="s">
        <v>177</v>
      </c>
      <c r="G6532" t="s">
        <v>2330</v>
      </c>
      <c r="H6532" t="s">
        <v>2331</v>
      </c>
      <c r="I6532" t="s">
        <v>167</v>
      </c>
      <c r="J6532" t="s">
        <v>168</v>
      </c>
      <c r="K6532" t="s">
        <v>70</v>
      </c>
      <c r="L6532" t="s">
        <v>71</v>
      </c>
      <c r="M6532">
        <v>1</v>
      </c>
      <c r="N6532" t="s">
        <v>32</v>
      </c>
      <c r="O6532">
        <v>2</v>
      </c>
      <c r="P6532" t="s">
        <v>34</v>
      </c>
      <c r="Q6532">
        <v>5</v>
      </c>
      <c r="Z6532">
        <v>54851</v>
      </c>
    </row>
    <row r="6533" spans="1:26" hidden="1" x14ac:dyDescent="0.3">
      <c r="A6533">
        <v>752</v>
      </c>
      <c r="B6533" t="s">
        <v>26</v>
      </c>
      <c r="C6533" t="s">
        <v>3216</v>
      </c>
      <c r="D6533">
        <v>9</v>
      </c>
      <c r="E6533" t="s">
        <v>28</v>
      </c>
      <c r="F6533" t="s">
        <v>177</v>
      </c>
      <c r="G6533" t="s">
        <v>2330</v>
      </c>
      <c r="H6533" t="s">
        <v>2331</v>
      </c>
      <c r="I6533" t="s">
        <v>167</v>
      </c>
      <c r="J6533" t="s">
        <v>168</v>
      </c>
      <c r="K6533" t="s">
        <v>70</v>
      </c>
      <c r="L6533" t="s">
        <v>71</v>
      </c>
      <c r="M6533">
        <v>1</v>
      </c>
      <c r="N6533" t="s">
        <v>32</v>
      </c>
      <c r="O6533">
        <v>3</v>
      </c>
      <c r="P6533" t="s">
        <v>35</v>
      </c>
      <c r="Q6533">
        <v>2</v>
      </c>
      <c r="R6533">
        <v>54802</v>
      </c>
      <c r="Z6533">
        <v>54851</v>
      </c>
    </row>
    <row r="6534" spans="1:26" hidden="1" x14ac:dyDescent="0.3">
      <c r="A6534">
        <v>752</v>
      </c>
      <c r="B6534" t="s">
        <v>26</v>
      </c>
      <c r="C6534" t="s">
        <v>3216</v>
      </c>
      <c r="D6534">
        <v>9</v>
      </c>
      <c r="E6534" t="s">
        <v>28</v>
      </c>
      <c r="F6534" t="s">
        <v>177</v>
      </c>
      <c r="G6534" t="s">
        <v>2330</v>
      </c>
      <c r="H6534" t="s">
        <v>2331</v>
      </c>
      <c r="I6534" t="s">
        <v>167</v>
      </c>
      <c r="J6534" t="s">
        <v>168</v>
      </c>
      <c r="K6534" t="s">
        <v>70</v>
      </c>
      <c r="L6534" t="s">
        <v>71</v>
      </c>
      <c r="M6534">
        <v>1</v>
      </c>
      <c r="N6534" t="s">
        <v>32</v>
      </c>
      <c r="O6534">
        <v>3</v>
      </c>
      <c r="P6534" t="s">
        <v>35</v>
      </c>
      <c r="Q6534">
        <v>2</v>
      </c>
      <c r="Z6534">
        <v>54851</v>
      </c>
    </row>
    <row r="6535" spans="1:26" hidden="1" x14ac:dyDescent="0.3">
      <c r="A6535">
        <v>752</v>
      </c>
      <c r="B6535" t="s">
        <v>26</v>
      </c>
      <c r="C6535" t="s">
        <v>3216</v>
      </c>
      <c r="D6535">
        <v>9</v>
      </c>
      <c r="E6535" t="s">
        <v>28</v>
      </c>
      <c r="F6535" t="s">
        <v>177</v>
      </c>
      <c r="G6535" t="s">
        <v>2330</v>
      </c>
      <c r="H6535" t="s">
        <v>2331</v>
      </c>
      <c r="I6535" t="s">
        <v>167</v>
      </c>
      <c r="J6535" t="s">
        <v>168</v>
      </c>
      <c r="K6535" t="s">
        <v>70</v>
      </c>
      <c r="L6535" t="s">
        <v>71</v>
      </c>
      <c r="M6535">
        <v>1</v>
      </c>
      <c r="N6535" t="s">
        <v>32</v>
      </c>
      <c r="O6535">
        <v>4</v>
      </c>
      <c r="P6535" t="s">
        <v>36</v>
      </c>
      <c r="Q6535">
        <v>58</v>
      </c>
      <c r="R6535">
        <v>54802</v>
      </c>
      <c r="Z6535">
        <v>54851</v>
      </c>
    </row>
    <row r="6536" spans="1:26" hidden="1" x14ac:dyDescent="0.3">
      <c r="A6536">
        <v>752</v>
      </c>
      <c r="B6536" t="s">
        <v>26</v>
      </c>
      <c r="C6536" t="s">
        <v>3216</v>
      </c>
      <c r="D6536">
        <v>9</v>
      </c>
      <c r="E6536" t="s">
        <v>28</v>
      </c>
      <c r="F6536" t="s">
        <v>177</v>
      </c>
      <c r="G6536" t="s">
        <v>2330</v>
      </c>
      <c r="H6536" t="s">
        <v>2331</v>
      </c>
      <c r="I6536" t="s">
        <v>167</v>
      </c>
      <c r="J6536" t="s">
        <v>168</v>
      </c>
      <c r="K6536" t="s">
        <v>70</v>
      </c>
      <c r="L6536" t="s">
        <v>71</v>
      </c>
      <c r="M6536">
        <v>1</v>
      </c>
      <c r="N6536" t="s">
        <v>32</v>
      </c>
      <c r="O6536">
        <v>4</v>
      </c>
      <c r="P6536" t="s">
        <v>36</v>
      </c>
      <c r="Q6536">
        <v>58</v>
      </c>
      <c r="Z6536">
        <v>54851</v>
      </c>
    </row>
    <row r="6537" spans="1:26" x14ac:dyDescent="0.3">
      <c r="A6537">
        <v>752</v>
      </c>
      <c r="B6537" t="s">
        <v>26</v>
      </c>
      <c r="C6537" t="s">
        <v>3216</v>
      </c>
      <c r="D6537">
        <v>9</v>
      </c>
      <c r="E6537" t="s">
        <v>28</v>
      </c>
      <c r="F6537" t="s">
        <v>177</v>
      </c>
      <c r="G6537" t="s">
        <v>2330</v>
      </c>
      <c r="H6537" t="s">
        <v>2331</v>
      </c>
      <c r="I6537" t="s">
        <v>167</v>
      </c>
      <c r="J6537" t="s">
        <v>168</v>
      </c>
      <c r="K6537" t="s">
        <v>70</v>
      </c>
      <c r="L6537" t="s">
        <v>71</v>
      </c>
      <c r="M6537">
        <v>1</v>
      </c>
      <c r="N6537" t="s">
        <v>32</v>
      </c>
      <c r="O6537">
        <v>5</v>
      </c>
      <c r="P6537" t="s">
        <v>37</v>
      </c>
      <c r="Q6537">
        <v>226</v>
      </c>
      <c r="R6537">
        <v>54802</v>
      </c>
      <c r="S6537">
        <v>4.1239370825882302</v>
      </c>
      <c r="T6537">
        <v>3.58626946276393</v>
      </c>
      <c r="U6537">
        <v>4.6616047024125198</v>
      </c>
      <c r="V6537">
        <v>0.274320214196068</v>
      </c>
      <c r="W6537">
        <v>6.65190105237739</v>
      </c>
      <c r="X6537">
        <v>4</v>
      </c>
      <c r="Y6537">
        <v>1.0042241484207199</v>
      </c>
      <c r="Z6537">
        <v>54851</v>
      </c>
    </row>
    <row r="6538" spans="1:26" hidden="1" x14ac:dyDescent="0.3">
      <c r="A6538">
        <v>752</v>
      </c>
      <c r="B6538" t="s">
        <v>26</v>
      </c>
      <c r="C6538" t="s">
        <v>3216</v>
      </c>
      <c r="D6538">
        <v>9</v>
      </c>
      <c r="E6538" t="s">
        <v>28</v>
      </c>
      <c r="F6538" t="s">
        <v>177</v>
      </c>
      <c r="G6538" t="s">
        <v>2330</v>
      </c>
      <c r="H6538" t="s">
        <v>2331</v>
      </c>
      <c r="I6538" t="s">
        <v>167</v>
      </c>
      <c r="J6538" t="s">
        <v>168</v>
      </c>
      <c r="K6538" t="s">
        <v>70</v>
      </c>
      <c r="L6538" t="s">
        <v>71</v>
      </c>
      <c r="M6538">
        <v>1</v>
      </c>
      <c r="N6538" t="s">
        <v>32</v>
      </c>
      <c r="O6538">
        <v>5</v>
      </c>
      <c r="P6538" t="s">
        <v>37</v>
      </c>
      <c r="Q6538">
        <v>226</v>
      </c>
      <c r="Z6538">
        <v>54851</v>
      </c>
    </row>
    <row r="6539" spans="1:26" hidden="1" x14ac:dyDescent="0.3">
      <c r="A6539">
        <v>752</v>
      </c>
      <c r="B6539" t="s">
        <v>26</v>
      </c>
      <c r="C6539" t="s">
        <v>3216</v>
      </c>
      <c r="D6539">
        <v>9</v>
      </c>
      <c r="E6539" t="s">
        <v>28</v>
      </c>
      <c r="F6539" t="s">
        <v>177</v>
      </c>
      <c r="G6539" t="s">
        <v>2332</v>
      </c>
      <c r="H6539" t="s">
        <v>2333</v>
      </c>
      <c r="I6539" t="s">
        <v>171</v>
      </c>
      <c r="J6539" t="s">
        <v>172</v>
      </c>
      <c r="K6539" t="s">
        <v>78</v>
      </c>
      <c r="L6539" t="s">
        <v>79</v>
      </c>
      <c r="M6539">
        <v>1</v>
      </c>
      <c r="N6539" t="s">
        <v>32</v>
      </c>
      <c r="O6539">
        <v>1</v>
      </c>
      <c r="P6539" t="s">
        <v>33</v>
      </c>
      <c r="Q6539">
        <v>34</v>
      </c>
      <c r="R6539">
        <v>21978</v>
      </c>
      <c r="Z6539">
        <v>21573</v>
      </c>
    </row>
    <row r="6540" spans="1:26" hidden="1" x14ac:dyDescent="0.3">
      <c r="A6540">
        <v>752</v>
      </c>
      <c r="B6540" t="s">
        <v>26</v>
      </c>
      <c r="C6540" t="s">
        <v>3216</v>
      </c>
      <c r="D6540">
        <v>9</v>
      </c>
      <c r="E6540" t="s">
        <v>28</v>
      </c>
      <c r="F6540" t="s">
        <v>177</v>
      </c>
      <c r="G6540" t="s">
        <v>2332</v>
      </c>
      <c r="H6540" t="s">
        <v>2333</v>
      </c>
      <c r="I6540" t="s">
        <v>171</v>
      </c>
      <c r="J6540" t="s">
        <v>172</v>
      </c>
      <c r="K6540" t="s">
        <v>78</v>
      </c>
      <c r="L6540" t="s">
        <v>79</v>
      </c>
      <c r="M6540">
        <v>1</v>
      </c>
      <c r="N6540" t="s">
        <v>32</v>
      </c>
      <c r="O6540">
        <v>2</v>
      </c>
      <c r="P6540" t="s">
        <v>34</v>
      </c>
      <c r="Q6540">
        <v>4</v>
      </c>
      <c r="R6540">
        <v>21978</v>
      </c>
      <c r="Z6540">
        <v>21573</v>
      </c>
    </row>
    <row r="6541" spans="1:26" hidden="1" x14ac:dyDescent="0.3">
      <c r="A6541">
        <v>752</v>
      </c>
      <c r="B6541" t="s">
        <v>26</v>
      </c>
      <c r="C6541" t="s">
        <v>3216</v>
      </c>
      <c r="D6541">
        <v>9</v>
      </c>
      <c r="E6541" t="s">
        <v>28</v>
      </c>
      <c r="F6541" t="s">
        <v>177</v>
      </c>
      <c r="G6541" t="s">
        <v>2332</v>
      </c>
      <c r="H6541" t="s">
        <v>2333</v>
      </c>
      <c r="I6541" t="s">
        <v>171</v>
      </c>
      <c r="J6541" t="s">
        <v>172</v>
      </c>
      <c r="K6541" t="s">
        <v>78</v>
      </c>
      <c r="L6541" t="s">
        <v>79</v>
      </c>
      <c r="M6541">
        <v>1</v>
      </c>
      <c r="N6541" t="s">
        <v>32</v>
      </c>
      <c r="O6541">
        <v>3</v>
      </c>
      <c r="P6541" t="s">
        <v>35</v>
      </c>
      <c r="R6541">
        <v>21978</v>
      </c>
      <c r="Z6541">
        <v>21573</v>
      </c>
    </row>
    <row r="6542" spans="1:26" hidden="1" x14ac:dyDescent="0.3">
      <c r="A6542">
        <v>752</v>
      </c>
      <c r="B6542" t="s">
        <v>26</v>
      </c>
      <c r="C6542" t="s">
        <v>3216</v>
      </c>
      <c r="D6542">
        <v>9</v>
      </c>
      <c r="E6542" t="s">
        <v>28</v>
      </c>
      <c r="F6542" t="s">
        <v>177</v>
      </c>
      <c r="G6542" t="s">
        <v>2332</v>
      </c>
      <c r="H6542" t="s">
        <v>2333</v>
      </c>
      <c r="I6542" t="s">
        <v>171</v>
      </c>
      <c r="J6542" t="s">
        <v>172</v>
      </c>
      <c r="K6542" t="s">
        <v>78</v>
      </c>
      <c r="L6542" t="s">
        <v>79</v>
      </c>
      <c r="M6542">
        <v>1</v>
      </c>
      <c r="N6542" t="s">
        <v>32</v>
      </c>
      <c r="O6542">
        <v>4</v>
      </c>
      <c r="P6542" t="s">
        <v>36</v>
      </c>
      <c r="Q6542">
        <v>14</v>
      </c>
      <c r="R6542">
        <v>21978</v>
      </c>
      <c r="Z6542">
        <v>21573</v>
      </c>
    </row>
    <row r="6543" spans="1:26" x14ac:dyDescent="0.3">
      <c r="A6543">
        <v>752</v>
      </c>
      <c r="B6543" t="s">
        <v>26</v>
      </c>
      <c r="C6543" t="s">
        <v>3216</v>
      </c>
      <c r="D6543">
        <v>9</v>
      </c>
      <c r="E6543" t="s">
        <v>28</v>
      </c>
      <c r="F6543" t="s">
        <v>177</v>
      </c>
      <c r="G6543" t="s">
        <v>2332</v>
      </c>
      <c r="H6543" t="s">
        <v>2333</v>
      </c>
      <c r="I6543" t="s">
        <v>171</v>
      </c>
      <c r="J6543" t="s">
        <v>172</v>
      </c>
      <c r="K6543" t="s">
        <v>78</v>
      </c>
      <c r="L6543" t="s">
        <v>79</v>
      </c>
      <c r="M6543">
        <v>1</v>
      </c>
      <c r="N6543" t="s">
        <v>32</v>
      </c>
      <c r="O6543">
        <v>5</v>
      </c>
      <c r="P6543" t="s">
        <v>37</v>
      </c>
      <c r="Q6543">
        <v>52</v>
      </c>
      <c r="R6543">
        <v>21978</v>
      </c>
      <c r="S6543">
        <v>2.3660023660023701</v>
      </c>
      <c r="T6543">
        <v>1.7229155974238399</v>
      </c>
      <c r="U6543">
        <v>3.0090891345808899</v>
      </c>
      <c r="V6543">
        <v>0.328105494172717</v>
      </c>
      <c r="W6543">
        <v>13.8675049056307</v>
      </c>
      <c r="X6543">
        <v>7</v>
      </c>
      <c r="Y6543">
        <v>0.57614766267698103</v>
      </c>
      <c r="Z6543">
        <v>21573</v>
      </c>
    </row>
    <row r="6544" spans="1:26" hidden="1" x14ac:dyDescent="0.3">
      <c r="A6544">
        <v>752</v>
      </c>
      <c r="B6544" t="s">
        <v>26</v>
      </c>
      <c r="C6544" t="s">
        <v>3216</v>
      </c>
      <c r="D6544">
        <v>9</v>
      </c>
      <c r="E6544" t="s">
        <v>28</v>
      </c>
      <c r="F6544" t="s">
        <v>177</v>
      </c>
      <c r="G6544" t="s">
        <v>2334</v>
      </c>
      <c r="H6544" t="s">
        <v>2335</v>
      </c>
      <c r="I6544" t="s">
        <v>119</v>
      </c>
      <c r="J6544" t="s">
        <v>120</v>
      </c>
      <c r="K6544" t="s">
        <v>30</v>
      </c>
      <c r="L6544" t="s">
        <v>90</v>
      </c>
      <c r="M6544">
        <v>1</v>
      </c>
      <c r="N6544" t="s">
        <v>32</v>
      </c>
      <c r="O6544">
        <v>1</v>
      </c>
      <c r="P6544" t="s">
        <v>33</v>
      </c>
      <c r="Z6544">
        <v>2076</v>
      </c>
    </row>
    <row r="6545" spans="1:26" hidden="1" x14ac:dyDescent="0.3">
      <c r="A6545">
        <v>752</v>
      </c>
      <c r="B6545" t="s">
        <v>26</v>
      </c>
      <c r="C6545" t="s">
        <v>3216</v>
      </c>
      <c r="D6545">
        <v>9</v>
      </c>
      <c r="E6545" t="s">
        <v>28</v>
      </c>
      <c r="F6545" t="s">
        <v>177</v>
      </c>
      <c r="G6545" t="s">
        <v>2334</v>
      </c>
      <c r="H6545" t="s">
        <v>2335</v>
      </c>
      <c r="I6545" t="s">
        <v>119</v>
      </c>
      <c r="J6545" t="s">
        <v>120</v>
      </c>
      <c r="K6545" t="s">
        <v>30</v>
      </c>
      <c r="L6545" t="s">
        <v>90</v>
      </c>
      <c r="M6545">
        <v>1</v>
      </c>
      <c r="N6545" t="s">
        <v>32</v>
      </c>
      <c r="O6545">
        <v>2</v>
      </c>
      <c r="P6545" t="s">
        <v>34</v>
      </c>
      <c r="Z6545">
        <v>2076</v>
      </c>
    </row>
    <row r="6546" spans="1:26" hidden="1" x14ac:dyDescent="0.3">
      <c r="A6546">
        <v>752</v>
      </c>
      <c r="B6546" t="s">
        <v>26</v>
      </c>
      <c r="C6546" t="s">
        <v>3216</v>
      </c>
      <c r="D6546">
        <v>9</v>
      </c>
      <c r="E6546" t="s">
        <v>28</v>
      </c>
      <c r="F6546" t="s">
        <v>177</v>
      </c>
      <c r="G6546" t="s">
        <v>2334</v>
      </c>
      <c r="H6546" t="s">
        <v>2335</v>
      </c>
      <c r="I6546" t="s">
        <v>119</v>
      </c>
      <c r="J6546" t="s">
        <v>120</v>
      </c>
      <c r="K6546" t="s">
        <v>30</v>
      </c>
      <c r="L6546" t="s">
        <v>90</v>
      </c>
      <c r="M6546">
        <v>1</v>
      </c>
      <c r="N6546" t="s">
        <v>32</v>
      </c>
      <c r="O6546">
        <v>3</v>
      </c>
      <c r="P6546" t="s">
        <v>35</v>
      </c>
      <c r="Z6546">
        <v>2076</v>
      </c>
    </row>
    <row r="6547" spans="1:26" hidden="1" x14ac:dyDescent="0.3">
      <c r="A6547">
        <v>752</v>
      </c>
      <c r="B6547" t="s">
        <v>26</v>
      </c>
      <c r="C6547" t="s">
        <v>3216</v>
      </c>
      <c r="D6547">
        <v>9</v>
      </c>
      <c r="E6547" t="s">
        <v>28</v>
      </c>
      <c r="F6547" t="s">
        <v>177</v>
      </c>
      <c r="G6547" t="s">
        <v>2334</v>
      </c>
      <c r="H6547" t="s">
        <v>2335</v>
      </c>
      <c r="I6547" t="s">
        <v>119</v>
      </c>
      <c r="J6547" t="s">
        <v>120</v>
      </c>
      <c r="K6547" t="s">
        <v>30</v>
      </c>
      <c r="L6547" t="s">
        <v>90</v>
      </c>
      <c r="M6547">
        <v>1</v>
      </c>
      <c r="N6547" t="s">
        <v>32</v>
      </c>
      <c r="O6547">
        <v>4</v>
      </c>
      <c r="P6547" t="s">
        <v>36</v>
      </c>
      <c r="Z6547">
        <v>2076</v>
      </c>
    </row>
    <row r="6548" spans="1:26" hidden="1" x14ac:dyDescent="0.3">
      <c r="A6548">
        <v>752</v>
      </c>
      <c r="B6548" t="s">
        <v>26</v>
      </c>
      <c r="C6548" t="s">
        <v>3216</v>
      </c>
      <c r="D6548">
        <v>9</v>
      </c>
      <c r="E6548" t="s">
        <v>28</v>
      </c>
      <c r="F6548" t="s">
        <v>177</v>
      </c>
      <c r="G6548" t="s">
        <v>2334</v>
      </c>
      <c r="H6548" t="s">
        <v>2335</v>
      </c>
      <c r="I6548" t="s">
        <v>119</v>
      </c>
      <c r="J6548" t="s">
        <v>120</v>
      </c>
      <c r="K6548" t="s">
        <v>30</v>
      </c>
      <c r="L6548" t="s">
        <v>90</v>
      </c>
      <c r="M6548">
        <v>1</v>
      </c>
      <c r="N6548" t="s">
        <v>32</v>
      </c>
      <c r="O6548">
        <v>5</v>
      </c>
      <c r="P6548" t="s">
        <v>37</v>
      </c>
      <c r="Z6548">
        <v>2076</v>
      </c>
    </row>
    <row r="6549" spans="1:26" hidden="1" x14ac:dyDescent="0.3">
      <c r="A6549">
        <v>752</v>
      </c>
      <c r="B6549" t="s">
        <v>26</v>
      </c>
      <c r="C6549" t="s">
        <v>3216</v>
      </c>
      <c r="D6549">
        <v>9</v>
      </c>
      <c r="E6549" t="s">
        <v>28</v>
      </c>
      <c r="F6549" t="s">
        <v>177</v>
      </c>
      <c r="G6549" t="s">
        <v>2336</v>
      </c>
      <c r="H6549" t="s">
        <v>2337</v>
      </c>
      <c r="I6549" t="s">
        <v>139</v>
      </c>
      <c r="J6549" t="s">
        <v>140</v>
      </c>
      <c r="K6549" t="s">
        <v>41</v>
      </c>
      <c r="L6549" t="s">
        <v>42</v>
      </c>
      <c r="M6549">
        <v>1</v>
      </c>
      <c r="N6549" t="s">
        <v>32</v>
      </c>
      <c r="O6549">
        <v>1</v>
      </c>
      <c r="P6549" t="s">
        <v>33</v>
      </c>
      <c r="Z6549">
        <v>4392</v>
      </c>
    </row>
    <row r="6550" spans="1:26" hidden="1" x14ac:dyDescent="0.3">
      <c r="A6550">
        <v>752</v>
      </c>
      <c r="B6550" t="s">
        <v>26</v>
      </c>
      <c r="C6550" t="s">
        <v>3216</v>
      </c>
      <c r="D6550">
        <v>9</v>
      </c>
      <c r="E6550" t="s">
        <v>28</v>
      </c>
      <c r="F6550" t="s">
        <v>177</v>
      </c>
      <c r="G6550" t="s">
        <v>2336</v>
      </c>
      <c r="H6550" t="s">
        <v>2337</v>
      </c>
      <c r="I6550" t="s">
        <v>139</v>
      </c>
      <c r="J6550" t="s">
        <v>140</v>
      </c>
      <c r="K6550" t="s">
        <v>41</v>
      </c>
      <c r="L6550" t="s">
        <v>42</v>
      </c>
      <c r="M6550">
        <v>1</v>
      </c>
      <c r="N6550" t="s">
        <v>32</v>
      </c>
      <c r="O6550">
        <v>2</v>
      </c>
      <c r="P6550" t="s">
        <v>34</v>
      </c>
      <c r="Z6550">
        <v>4392</v>
      </c>
    </row>
    <row r="6551" spans="1:26" hidden="1" x14ac:dyDescent="0.3">
      <c r="A6551">
        <v>752</v>
      </c>
      <c r="B6551" t="s">
        <v>26</v>
      </c>
      <c r="C6551" t="s">
        <v>3216</v>
      </c>
      <c r="D6551">
        <v>9</v>
      </c>
      <c r="E6551" t="s">
        <v>28</v>
      </c>
      <c r="F6551" t="s">
        <v>177</v>
      </c>
      <c r="G6551" t="s">
        <v>2336</v>
      </c>
      <c r="H6551" t="s">
        <v>2337</v>
      </c>
      <c r="I6551" t="s">
        <v>139</v>
      </c>
      <c r="J6551" t="s">
        <v>140</v>
      </c>
      <c r="K6551" t="s">
        <v>41</v>
      </c>
      <c r="L6551" t="s">
        <v>42</v>
      </c>
      <c r="M6551">
        <v>1</v>
      </c>
      <c r="N6551" t="s">
        <v>32</v>
      </c>
      <c r="O6551">
        <v>3</v>
      </c>
      <c r="P6551" t="s">
        <v>35</v>
      </c>
      <c r="Z6551">
        <v>4392</v>
      </c>
    </row>
    <row r="6552" spans="1:26" hidden="1" x14ac:dyDescent="0.3">
      <c r="A6552">
        <v>752</v>
      </c>
      <c r="B6552" t="s">
        <v>26</v>
      </c>
      <c r="C6552" t="s">
        <v>3216</v>
      </c>
      <c r="D6552">
        <v>9</v>
      </c>
      <c r="E6552" t="s">
        <v>28</v>
      </c>
      <c r="F6552" t="s">
        <v>177</v>
      </c>
      <c r="G6552" t="s">
        <v>2336</v>
      </c>
      <c r="H6552" t="s">
        <v>2337</v>
      </c>
      <c r="I6552" t="s">
        <v>139</v>
      </c>
      <c r="J6552" t="s">
        <v>140</v>
      </c>
      <c r="K6552" t="s">
        <v>41</v>
      </c>
      <c r="L6552" t="s">
        <v>42</v>
      </c>
      <c r="M6552">
        <v>1</v>
      </c>
      <c r="N6552" t="s">
        <v>32</v>
      </c>
      <c r="O6552">
        <v>4</v>
      </c>
      <c r="P6552" t="s">
        <v>36</v>
      </c>
      <c r="Z6552">
        <v>4392</v>
      </c>
    </row>
    <row r="6553" spans="1:26" hidden="1" x14ac:dyDescent="0.3">
      <c r="A6553">
        <v>752</v>
      </c>
      <c r="B6553" t="s">
        <v>26</v>
      </c>
      <c r="C6553" t="s">
        <v>3216</v>
      </c>
      <c r="D6553">
        <v>9</v>
      </c>
      <c r="E6553" t="s">
        <v>28</v>
      </c>
      <c r="F6553" t="s">
        <v>177</v>
      </c>
      <c r="G6553" t="s">
        <v>2336</v>
      </c>
      <c r="H6553" t="s">
        <v>2337</v>
      </c>
      <c r="I6553" t="s">
        <v>139</v>
      </c>
      <c r="J6553" t="s">
        <v>140</v>
      </c>
      <c r="K6553" t="s">
        <v>41</v>
      </c>
      <c r="L6553" t="s">
        <v>42</v>
      </c>
      <c r="M6553">
        <v>1</v>
      </c>
      <c r="N6553" t="s">
        <v>32</v>
      </c>
      <c r="O6553">
        <v>5</v>
      </c>
      <c r="P6553" t="s">
        <v>37</v>
      </c>
      <c r="Z6553">
        <v>4392</v>
      </c>
    </row>
    <row r="6554" spans="1:26" hidden="1" x14ac:dyDescent="0.3">
      <c r="A6554">
        <v>752</v>
      </c>
      <c r="B6554" t="s">
        <v>26</v>
      </c>
      <c r="C6554" t="s">
        <v>3216</v>
      </c>
      <c r="D6554">
        <v>9</v>
      </c>
      <c r="E6554" t="s">
        <v>28</v>
      </c>
      <c r="F6554" t="s">
        <v>177</v>
      </c>
      <c r="G6554" t="s">
        <v>2338</v>
      </c>
      <c r="H6554" t="s">
        <v>2339</v>
      </c>
      <c r="I6554" t="s">
        <v>167</v>
      </c>
      <c r="J6554" t="s">
        <v>168</v>
      </c>
      <c r="K6554" t="s">
        <v>70</v>
      </c>
      <c r="L6554" t="s">
        <v>71</v>
      </c>
      <c r="M6554">
        <v>1</v>
      </c>
      <c r="N6554" t="s">
        <v>32</v>
      </c>
      <c r="O6554">
        <v>6</v>
      </c>
      <c r="P6554" t="s">
        <v>180</v>
      </c>
    </row>
    <row r="6555" spans="1:26" hidden="1" x14ac:dyDescent="0.3">
      <c r="A6555">
        <v>752</v>
      </c>
      <c r="B6555" t="s">
        <v>26</v>
      </c>
      <c r="C6555" t="s">
        <v>3216</v>
      </c>
      <c r="D6555">
        <v>9</v>
      </c>
      <c r="E6555" t="s">
        <v>28</v>
      </c>
      <c r="F6555" t="s">
        <v>177</v>
      </c>
      <c r="G6555" t="s">
        <v>2340</v>
      </c>
      <c r="H6555" t="s">
        <v>2341</v>
      </c>
      <c r="I6555" t="s">
        <v>167</v>
      </c>
      <c r="J6555" t="s">
        <v>168</v>
      </c>
      <c r="K6555" t="s">
        <v>70</v>
      </c>
      <c r="L6555" t="s">
        <v>71</v>
      </c>
      <c r="M6555">
        <v>1</v>
      </c>
      <c r="N6555" t="s">
        <v>32</v>
      </c>
      <c r="O6555">
        <v>6</v>
      </c>
      <c r="P6555" t="s">
        <v>180</v>
      </c>
    </row>
    <row r="6556" spans="1:26" hidden="1" x14ac:dyDescent="0.3">
      <c r="A6556">
        <v>752</v>
      </c>
      <c r="B6556" t="s">
        <v>26</v>
      </c>
      <c r="C6556" t="s">
        <v>3216</v>
      </c>
      <c r="D6556">
        <v>9</v>
      </c>
      <c r="E6556" t="s">
        <v>28</v>
      </c>
      <c r="F6556" t="s">
        <v>177</v>
      </c>
      <c r="G6556" t="s">
        <v>2342</v>
      </c>
      <c r="H6556" t="s">
        <v>2343</v>
      </c>
      <c r="I6556" t="s">
        <v>129</v>
      </c>
      <c r="J6556" t="s">
        <v>130</v>
      </c>
      <c r="K6556" t="s">
        <v>131</v>
      </c>
      <c r="L6556" t="s">
        <v>130</v>
      </c>
      <c r="M6556">
        <v>1</v>
      </c>
      <c r="N6556" t="s">
        <v>32</v>
      </c>
      <c r="O6556">
        <v>6</v>
      </c>
      <c r="P6556" t="s">
        <v>180</v>
      </c>
    </row>
    <row r="6557" spans="1:26" hidden="1" x14ac:dyDescent="0.3">
      <c r="A6557">
        <v>752</v>
      </c>
      <c r="B6557" t="s">
        <v>26</v>
      </c>
      <c r="C6557" t="s">
        <v>3216</v>
      </c>
      <c r="D6557">
        <v>9</v>
      </c>
      <c r="E6557" t="s">
        <v>28</v>
      </c>
      <c r="F6557" t="s">
        <v>177</v>
      </c>
      <c r="G6557" t="s">
        <v>2344</v>
      </c>
      <c r="H6557" t="s">
        <v>2345</v>
      </c>
      <c r="I6557" t="s">
        <v>99</v>
      </c>
      <c r="J6557" t="s">
        <v>100</v>
      </c>
      <c r="K6557" t="s">
        <v>62</v>
      </c>
      <c r="L6557" t="s">
        <v>63</v>
      </c>
      <c r="M6557">
        <v>1</v>
      </c>
      <c r="N6557" t="s">
        <v>32</v>
      </c>
      <c r="O6557">
        <v>6</v>
      </c>
      <c r="P6557" t="s">
        <v>180</v>
      </c>
    </row>
    <row r="6558" spans="1:26" hidden="1" x14ac:dyDescent="0.3">
      <c r="A6558">
        <v>752</v>
      </c>
      <c r="B6558" t="s">
        <v>26</v>
      </c>
      <c r="C6558" t="s">
        <v>3216</v>
      </c>
      <c r="D6558">
        <v>9</v>
      </c>
      <c r="E6558" t="s">
        <v>28</v>
      </c>
      <c r="F6558" t="s">
        <v>177</v>
      </c>
      <c r="G6558" t="s">
        <v>2346</v>
      </c>
      <c r="H6558" t="s">
        <v>2347</v>
      </c>
      <c r="I6558" t="s">
        <v>129</v>
      </c>
      <c r="J6558" t="s">
        <v>130</v>
      </c>
      <c r="K6558" t="s">
        <v>131</v>
      </c>
      <c r="L6558" t="s">
        <v>130</v>
      </c>
      <c r="M6558">
        <v>1</v>
      </c>
      <c r="N6558" t="s">
        <v>32</v>
      </c>
      <c r="O6558">
        <v>1</v>
      </c>
      <c r="P6558" t="s">
        <v>33</v>
      </c>
      <c r="Q6558">
        <v>69</v>
      </c>
      <c r="R6558">
        <v>48373</v>
      </c>
      <c r="Z6558">
        <v>48103</v>
      </c>
    </row>
    <row r="6559" spans="1:26" hidden="1" x14ac:dyDescent="0.3">
      <c r="A6559">
        <v>752</v>
      </c>
      <c r="B6559" t="s">
        <v>26</v>
      </c>
      <c r="C6559" t="s">
        <v>3216</v>
      </c>
      <c r="D6559">
        <v>9</v>
      </c>
      <c r="E6559" t="s">
        <v>28</v>
      </c>
      <c r="F6559" t="s">
        <v>177</v>
      </c>
      <c r="G6559" t="s">
        <v>2346</v>
      </c>
      <c r="H6559" t="s">
        <v>2347</v>
      </c>
      <c r="I6559" t="s">
        <v>129</v>
      </c>
      <c r="J6559" t="s">
        <v>130</v>
      </c>
      <c r="K6559" t="s">
        <v>131</v>
      </c>
      <c r="L6559" t="s">
        <v>130</v>
      </c>
      <c r="M6559">
        <v>1</v>
      </c>
      <c r="N6559" t="s">
        <v>32</v>
      </c>
      <c r="O6559">
        <v>2</v>
      </c>
      <c r="P6559" t="s">
        <v>34</v>
      </c>
      <c r="Q6559">
        <v>8</v>
      </c>
      <c r="R6559">
        <v>48373</v>
      </c>
      <c r="Z6559">
        <v>48103</v>
      </c>
    </row>
    <row r="6560" spans="1:26" hidden="1" x14ac:dyDescent="0.3">
      <c r="A6560">
        <v>752</v>
      </c>
      <c r="B6560" t="s">
        <v>26</v>
      </c>
      <c r="C6560" t="s">
        <v>3216</v>
      </c>
      <c r="D6560">
        <v>9</v>
      </c>
      <c r="E6560" t="s">
        <v>28</v>
      </c>
      <c r="F6560" t="s">
        <v>177</v>
      </c>
      <c r="G6560" t="s">
        <v>2346</v>
      </c>
      <c r="H6560" t="s">
        <v>2347</v>
      </c>
      <c r="I6560" t="s">
        <v>129</v>
      </c>
      <c r="J6560" t="s">
        <v>130</v>
      </c>
      <c r="K6560" t="s">
        <v>131</v>
      </c>
      <c r="L6560" t="s">
        <v>130</v>
      </c>
      <c r="M6560">
        <v>1</v>
      </c>
      <c r="N6560" t="s">
        <v>32</v>
      </c>
      <c r="O6560">
        <v>3</v>
      </c>
      <c r="P6560" t="s">
        <v>35</v>
      </c>
      <c r="R6560">
        <v>48373</v>
      </c>
      <c r="Z6560">
        <v>48103</v>
      </c>
    </row>
    <row r="6561" spans="1:26" hidden="1" x14ac:dyDescent="0.3">
      <c r="A6561">
        <v>752</v>
      </c>
      <c r="B6561" t="s">
        <v>26</v>
      </c>
      <c r="C6561" t="s">
        <v>3216</v>
      </c>
      <c r="D6561">
        <v>9</v>
      </c>
      <c r="E6561" t="s">
        <v>28</v>
      </c>
      <c r="F6561" t="s">
        <v>177</v>
      </c>
      <c r="G6561" t="s">
        <v>2346</v>
      </c>
      <c r="H6561" t="s">
        <v>2347</v>
      </c>
      <c r="I6561" t="s">
        <v>129</v>
      </c>
      <c r="J6561" t="s">
        <v>130</v>
      </c>
      <c r="K6561" t="s">
        <v>131</v>
      </c>
      <c r="L6561" t="s">
        <v>130</v>
      </c>
      <c r="M6561">
        <v>1</v>
      </c>
      <c r="N6561" t="s">
        <v>32</v>
      </c>
      <c r="O6561">
        <v>4</v>
      </c>
      <c r="P6561" t="s">
        <v>36</v>
      </c>
      <c r="Q6561">
        <v>17</v>
      </c>
      <c r="R6561">
        <v>48373</v>
      </c>
      <c r="Z6561">
        <v>48103</v>
      </c>
    </row>
    <row r="6562" spans="1:26" x14ac:dyDescent="0.3">
      <c r="A6562">
        <v>752</v>
      </c>
      <c r="B6562" t="s">
        <v>26</v>
      </c>
      <c r="C6562" t="s">
        <v>3216</v>
      </c>
      <c r="D6562">
        <v>9</v>
      </c>
      <c r="E6562" t="s">
        <v>28</v>
      </c>
      <c r="F6562" t="s">
        <v>177</v>
      </c>
      <c r="G6562" t="s">
        <v>2346</v>
      </c>
      <c r="H6562" t="s">
        <v>2347</v>
      </c>
      <c r="I6562" t="s">
        <v>129</v>
      </c>
      <c r="J6562" t="s">
        <v>130</v>
      </c>
      <c r="K6562" t="s">
        <v>131</v>
      </c>
      <c r="L6562" t="s">
        <v>130</v>
      </c>
      <c r="M6562">
        <v>1</v>
      </c>
      <c r="N6562" t="s">
        <v>32</v>
      </c>
      <c r="O6562">
        <v>5</v>
      </c>
      <c r="P6562" t="s">
        <v>37</v>
      </c>
      <c r="Q6562">
        <v>94</v>
      </c>
      <c r="R6562">
        <v>48373</v>
      </c>
      <c r="S6562">
        <v>1.94323279515432</v>
      </c>
      <c r="T6562">
        <v>1.5503916432499101</v>
      </c>
      <c r="U6562">
        <v>2.3360739470587299</v>
      </c>
      <c r="V6562">
        <v>0.200429159134903</v>
      </c>
      <c r="W6562">
        <v>10.3142124625879</v>
      </c>
      <c r="X6562">
        <v>7</v>
      </c>
      <c r="Y6562">
        <v>0.47319861089449999</v>
      </c>
      <c r="Z6562">
        <v>48103</v>
      </c>
    </row>
    <row r="6563" spans="1:26" hidden="1" x14ac:dyDescent="0.3">
      <c r="A6563">
        <v>752</v>
      </c>
      <c r="B6563" t="s">
        <v>26</v>
      </c>
      <c r="C6563" t="s">
        <v>3216</v>
      </c>
      <c r="D6563">
        <v>9</v>
      </c>
      <c r="E6563" t="s">
        <v>28</v>
      </c>
      <c r="F6563" t="s">
        <v>177</v>
      </c>
      <c r="G6563" t="s">
        <v>2348</v>
      </c>
      <c r="H6563" t="s">
        <v>2349</v>
      </c>
      <c r="I6563" t="s">
        <v>119</v>
      </c>
      <c r="J6563" t="s">
        <v>120</v>
      </c>
      <c r="K6563" t="s">
        <v>30</v>
      </c>
      <c r="L6563" t="s">
        <v>90</v>
      </c>
      <c r="M6563">
        <v>1</v>
      </c>
      <c r="N6563" t="s">
        <v>32</v>
      </c>
      <c r="O6563">
        <v>6</v>
      </c>
      <c r="P6563" t="s">
        <v>180</v>
      </c>
    </row>
    <row r="6564" spans="1:26" hidden="1" x14ac:dyDescent="0.3">
      <c r="A6564">
        <v>752</v>
      </c>
      <c r="B6564" t="s">
        <v>26</v>
      </c>
      <c r="C6564" t="s">
        <v>3216</v>
      </c>
      <c r="D6564">
        <v>9</v>
      </c>
      <c r="E6564" t="s">
        <v>28</v>
      </c>
      <c r="F6564" t="s">
        <v>177</v>
      </c>
      <c r="G6564" t="s">
        <v>2350</v>
      </c>
      <c r="H6564" t="s">
        <v>2351</v>
      </c>
      <c r="I6564" t="s">
        <v>54</v>
      </c>
      <c r="J6564" t="s">
        <v>55</v>
      </c>
      <c r="K6564" t="s">
        <v>56</v>
      </c>
      <c r="L6564" t="s">
        <v>57</v>
      </c>
      <c r="M6564">
        <v>1</v>
      </c>
      <c r="N6564" t="s">
        <v>32</v>
      </c>
      <c r="O6564">
        <v>6</v>
      </c>
      <c r="P6564" t="s">
        <v>180</v>
      </c>
    </row>
    <row r="6565" spans="1:26" hidden="1" x14ac:dyDescent="0.3">
      <c r="A6565">
        <v>752</v>
      </c>
      <c r="B6565" t="s">
        <v>26</v>
      </c>
      <c r="C6565" t="s">
        <v>3216</v>
      </c>
      <c r="D6565">
        <v>9</v>
      </c>
      <c r="E6565" t="s">
        <v>28</v>
      </c>
      <c r="F6565" t="s">
        <v>177</v>
      </c>
      <c r="G6565" t="s">
        <v>2352</v>
      </c>
      <c r="H6565" t="s">
        <v>2353</v>
      </c>
      <c r="I6565" t="s">
        <v>163</v>
      </c>
      <c r="J6565" t="s">
        <v>164</v>
      </c>
      <c r="K6565" t="s">
        <v>56</v>
      </c>
      <c r="L6565" t="s">
        <v>57</v>
      </c>
      <c r="M6565">
        <v>1</v>
      </c>
      <c r="N6565" t="s">
        <v>32</v>
      </c>
      <c r="O6565">
        <v>6</v>
      </c>
      <c r="P6565" t="s">
        <v>180</v>
      </c>
    </row>
    <row r="6566" spans="1:26" hidden="1" x14ac:dyDescent="0.3">
      <c r="A6566">
        <v>752</v>
      </c>
      <c r="B6566" t="s">
        <v>26</v>
      </c>
      <c r="C6566" t="s">
        <v>3216</v>
      </c>
      <c r="D6566">
        <v>9</v>
      </c>
      <c r="E6566" t="s">
        <v>28</v>
      </c>
      <c r="F6566" t="s">
        <v>177</v>
      </c>
      <c r="G6566" t="s">
        <v>2354</v>
      </c>
      <c r="H6566" t="s">
        <v>2355</v>
      </c>
      <c r="I6566" t="s">
        <v>107</v>
      </c>
      <c r="J6566" t="s">
        <v>108</v>
      </c>
      <c r="K6566" t="s">
        <v>109</v>
      </c>
      <c r="L6566" t="s">
        <v>110</v>
      </c>
      <c r="M6566">
        <v>1</v>
      </c>
      <c r="N6566" t="s">
        <v>32</v>
      </c>
      <c r="O6566">
        <v>6</v>
      </c>
      <c r="P6566" t="s">
        <v>180</v>
      </c>
    </row>
    <row r="6567" spans="1:26" hidden="1" x14ac:dyDescent="0.3">
      <c r="A6567">
        <v>752</v>
      </c>
      <c r="B6567" t="s">
        <v>26</v>
      </c>
      <c r="C6567" t="s">
        <v>3216</v>
      </c>
      <c r="D6567">
        <v>9</v>
      </c>
      <c r="E6567" t="s">
        <v>28</v>
      </c>
      <c r="F6567" t="s">
        <v>177</v>
      </c>
      <c r="G6567" t="s">
        <v>2356</v>
      </c>
      <c r="H6567" t="s">
        <v>2357</v>
      </c>
      <c r="I6567" t="s">
        <v>91</v>
      </c>
      <c r="J6567" t="s">
        <v>92</v>
      </c>
      <c r="K6567" t="s">
        <v>78</v>
      </c>
      <c r="L6567" t="s">
        <v>79</v>
      </c>
      <c r="M6567">
        <v>1</v>
      </c>
      <c r="N6567" t="s">
        <v>32</v>
      </c>
      <c r="O6567">
        <v>6</v>
      </c>
      <c r="P6567" t="s">
        <v>180</v>
      </c>
    </row>
    <row r="6568" spans="1:26" hidden="1" x14ac:dyDescent="0.3">
      <c r="A6568">
        <v>752</v>
      </c>
      <c r="B6568" t="s">
        <v>26</v>
      </c>
      <c r="C6568" t="s">
        <v>3216</v>
      </c>
      <c r="D6568">
        <v>9</v>
      </c>
      <c r="E6568" t="s">
        <v>28</v>
      </c>
      <c r="F6568" t="s">
        <v>177</v>
      </c>
      <c r="G6568" t="s">
        <v>2358</v>
      </c>
      <c r="H6568" t="s">
        <v>2359</v>
      </c>
      <c r="I6568" t="s">
        <v>119</v>
      </c>
      <c r="J6568" t="s">
        <v>120</v>
      </c>
      <c r="K6568" t="s">
        <v>30</v>
      </c>
      <c r="L6568" t="s">
        <v>90</v>
      </c>
      <c r="M6568">
        <v>1</v>
      </c>
      <c r="N6568" t="s">
        <v>32</v>
      </c>
      <c r="O6568">
        <v>6</v>
      </c>
      <c r="P6568" t="s">
        <v>180</v>
      </c>
    </row>
    <row r="6569" spans="1:26" hidden="1" x14ac:dyDescent="0.3">
      <c r="A6569">
        <v>752</v>
      </c>
      <c r="B6569" t="s">
        <v>26</v>
      </c>
      <c r="C6569" t="s">
        <v>3216</v>
      </c>
      <c r="D6569">
        <v>9</v>
      </c>
      <c r="E6569" t="s">
        <v>28</v>
      </c>
      <c r="F6569" t="s">
        <v>177</v>
      </c>
      <c r="G6569" t="s">
        <v>2360</v>
      </c>
      <c r="H6569" t="s">
        <v>2361</v>
      </c>
      <c r="I6569" t="s">
        <v>49</v>
      </c>
      <c r="J6569" t="s">
        <v>50</v>
      </c>
      <c r="K6569" t="s">
        <v>51</v>
      </c>
      <c r="L6569" t="s">
        <v>50</v>
      </c>
      <c r="M6569">
        <v>1</v>
      </c>
      <c r="N6569" t="s">
        <v>32</v>
      </c>
      <c r="O6569">
        <v>6</v>
      </c>
      <c r="P6569" t="s">
        <v>180</v>
      </c>
    </row>
    <row r="6570" spans="1:26" hidden="1" x14ac:dyDescent="0.3">
      <c r="A6570">
        <v>752</v>
      </c>
      <c r="B6570" t="s">
        <v>26</v>
      </c>
      <c r="C6570" t="s">
        <v>3216</v>
      </c>
      <c r="D6570">
        <v>9</v>
      </c>
      <c r="E6570" t="s">
        <v>28</v>
      </c>
      <c r="F6570" t="s">
        <v>177</v>
      </c>
      <c r="G6570" t="s">
        <v>2362</v>
      </c>
      <c r="H6570" t="s">
        <v>2363</v>
      </c>
      <c r="I6570" t="s">
        <v>52</v>
      </c>
      <c r="J6570" t="s">
        <v>53</v>
      </c>
      <c r="K6570" t="s">
        <v>45</v>
      </c>
      <c r="L6570" t="s">
        <v>46</v>
      </c>
      <c r="M6570">
        <v>1</v>
      </c>
      <c r="N6570" t="s">
        <v>32</v>
      </c>
      <c r="O6570">
        <v>6</v>
      </c>
      <c r="P6570" t="s">
        <v>180</v>
      </c>
    </row>
    <row r="6571" spans="1:26" hidden="1" x14ac:dyDescent="0.3">
      <c r="A6571">
        <v>752</v>
      </c>
      <c r="B6571" t="s">
        <v>26</v>
      </c>
      <c r="C6571" t="s">
        <v>3216</v>
      </c>
      <c r="D6571">
        <v>9</v>
      </c>
      <c r="E6571" t="s">
        <v>28</v>
      </c>
      <c r="F6571" t="s">
        <v>177</v>
      </c>
      <c r="G6571" t="s">
        <v>2364</v>
      </c>
      <c r="H6571" t="s">
        <v>2365</v>
      </c>
      <c r="I6571" t="s">
        <v>129</v>
      </c>
      <c r="J6571" t="s">
        <v>130</v>
      </c>
      <c r="K6571" t="s">
        <v>131</v>
      </c>
      <c r="L6571" t="s">
        <v>130</v>
      </c>
      <c r="M6571">
        <v>1</v>
      </c>
      <c r="N6571" t="s">
        <v>32</v>
      </c>
      <c r="O6571">
        <v>6</v>
      </c>
      <c r="P6571" t="s">
        <v>180</v>
      </c>
    </row>
    <row r="6572" spans="1:26" hidden="1" x14ac:dyDescent="0.3">
      <c r="A6572">
        <v>752</v>
      </c>
      <c r="B6572" t="s">
        <v>26</v>
      </c>
      <c r="C6572" t="s">
        <v>3216</v>
      </c>
      <c r="D6572">
        <v>9</v>
      </c>
      <c r="E6572" t="s">
        <v>28</v>
      </c>
      <c r="F6572" t="s">
        <v>177</v>
      </c>
      <c r="G6572" t="s">
        <v>2366</v>
      </c>
      <c r="H6572" t="s">
        <v>2367</v>
      </c>
      <c r="I6572" t="s">
        <v>68</v>
      </c>
      <c r="J6572" t="s">
        <v>69</v>
      </c>
      <c r="K6572" t="s">
        <v>70</v>
      </c>
      <c r="L6572" t="s">
        <v>71</v>
      </c>
      <c r="M6572">
        <v>1</v>
      </c>
      <c r="N6572" t="s">
        <v>32</v>
      </c>
      <c r="O6572">
        <v>6</v>
      </c>
      <c r="P6572" t="s">
        <v>180</v>
      </c>
    </row>
    <row r="6573" spans="1:26" hidden="1" x14ac:dyDescent="0.3">
      <c r="A6573">
        <v>752</v>
      </c>
      <c r="B6573" t="s">
        <v>26</v>
      </c>
      <c r="C6573" t="s">
        <v>3216</v>
      </c>
      <c r="D6573">
        <v>9</v>
      </c>
      <c r="E6573" t="s">
        <v>28</v>
      </c>
      <c r="F6573" t="s">
        <v>177</v>
      </c>
      <c r="G6573" t="s">
        <v>2368</v>
      </c>
      <c r="H6573" t="s">
        <v>2369</v>
      </c>
      <c r="I6573" t="s">
        <v>129</v>
      </c>
      <c r="J6573" t="s">
        <v>130</v>
      </c>
      <c r="K6573" t="s">
        <v>131</v>
      </c>
      <c r="L6573" t="s">
        <v>130</v>
      </c>
      <c r="M6573">
        <v>1</v>
      </c>
      <c r="N6573" t="s">
        <v>32</v>
      </c>
      <c r="O6573">
        <v>6</v>
      </c>
      <c r="P6573" t="s">
        <v>180</v>
      </c>
    </row>
    <row r="6574" spans="1:26" hidden="1" x14ac:dyDescent="0.3">
      <c r="A6574">
        <v>752</v>
      </c>
      <c r="B6574" t="s">
        <v>26</v>
      </c>
      <c r="C6574" t="s">
        <v>3216</v>
      </c>
      <c r="D6574">
        <v>9</v>
      </c>
      <c r="E6574" t="s">
        <v>28</v>
      </c>
      <c r="F6574" t="s">
        <v>177</v>
      </c>
      <c r="G6574" t="s">
        <v>2370</v>
      </c>
      <c r="H6574" t="s">
        <v>2371</v>
      </c>
      <c r="I6574" t="s">
        <v>52</v>
      </c>
      <c r="J6574" t="s">
        <v>53</v>
      </c>
      <c r="K6574" t="s">
        <v>45</v>
      </c>
      <c r="L6574" t="s">
        <v>46</v>
      </c>
      <c r="M6574">
        <v>1</v>
      </c>
      <c r="N6574" t="s">
        <v>32</v>
      </c>
      <c r="O6574">
        <v>6</v>
      </c>
      <c r="P6574" t="s">
        <v>180</v>
      </c>
    </row>
    <row r="6575" spans="1:26" hidden="1" x14ac:dyDescent="0.3">
      <c r="A6575">
        <v>752</v>
      </c>
      <c r="B6575" t="s">
        <v>26</v>
      </c>
      <c r="C6575" t="s">
        <v>3216</v>
      </c>
      <c r="D6575">
        <v>9</v>
      </c>
      <c r="E6575" t="s">
        <v>28</v>
      </c>
      <c r="F6575" t="s">
        <v>177</v>
      </c>
      <c r="G6575" t="s">
        <v>2372</v>
      </c>
      <c r="H6575" t="s">
        <v>2373</v>
      </c>
      <c r="I6575" t="s">
        <v>123</v>
      </c>
      <c r="J6575" t="s">
        <v>124</v>
      </c>
      <c r="K6575" t="s">
        <v>66</v>
      </c>
      <c r="L6575" t="s">
        <v>67</v>
      </c>
      <c r="M6575">
        <v>1</v>
      </c>
      <c r="N6575" t="s">
        <v>32</v>
      </c>
      <c r="O6575">
        <v>1</v>
      </c>
      <c r="P6575" t="s">
        <v>33</v>
      </c>
      <c r="Q6575">
        <v>198</v>
      </c>
      <c r="R6575">
        <v>65538</v>
      </c>
      <c r="Z6575">
        <v>65671</v>
      </c>
    </row>
    <row r="6576" spans="1:26" hidden="1" x14ac:dyDescent="0.3">
      <c r="A6576">
        <v>752</v>
      </c>
      <c r="B6576" t="s">
        <v>26</v>
      </c>
      <c r="C6576" t="s">
        <v>3216</v>
      </c>
      <c r="D6576">
        <v>9</v>
      </c>
      <c r="E6576" t="s">
        <v>28</v>
      </c>
      <c r="F6576" t="s">
        <v>177</v>
      </c>
      <c r="G6576" t="s">
        <v>2372</v>
      </c>
      <c r="H6576" t="s">
        <v>2373</v>
      </c>
      <c r="I6576" t="s">
        <v>123</v>
      </c>
      <c r="J6576" t="s">
        <v>124</v>
      </c>
      <c r="K6576" t="s">
        <v>66</v>
      </c>
      <c r="L6576" t="s">
        <v>67</v>
      </c>
      <c r="M6576">
        <v>1</v>
      </c>
      <c r="N6576" t="s">
        <v>32</v>
      </c>
      <c r="O6576">
        <v>2</v>
      </c>
      <c r="P6576" t="s">
        <v>34</v>
      </c>
      <c r="Q6576">
        <v>12</v>
      </c>
      <c r="R6576">
        <v>65538</v>
      </c>
      <c r="Z6576">
        <v>65671</v>
      </c>
    </row>
    <row r="6577" spans="1:26" hidden="1" x14ac:dyDescent="0.3">
      <c r="A6577">
        <v>752</v>
      </c>
      <c r="B6577" t="s">
        <v>26</v>
      </c>
      <c r="C6577" t="s">
        <v>3216</v>
      </c>
      <c r="D6577">
        <v>9</v>
      </c>
      <c r="E6577" t="s">
        <v>28</v>
      </c>
      <c r="F6577" t="s">
        <v>177</v>
      </c>
      <c r="G6577" t="s">
        <v>2372</v>
      </c>
      <c r="H6577" t="s">
        <v>2373</v>
      </c>
      <c r="I6577" t="s">
        <v>123</v>
      </c>
      <c r="J6577" t="s">
        <v>124</v>
      </c>
      <c r="K6577" t="s">
        <v>66</v>
      </c>
      <c r="L6577" t="s">
        <v>67</v>
      </c>
      <c r="M6577">
        <v>1</v>
      </c>
      <c r="N6577" t="s">
        <v>32</v>
      </c>
      <c r="O6577">
        <v>3</v>
      </c>
      <c r="P6577" t="s">
        <v>35</v>
      </c>
      <c r="Q6577">
        <v>5</v>
      </c>
      <c r="R6577">
        <v>65538</v>
      </c>
      <c r="Z6577">
        <v>65671</v>
      </c>
    </row>
    <row r="6578" spans="1:26" hidden="1" x14ac:dyDescent="0.3">
      <c r="A6578">
        <v>752</v>
      </c>
      <c r="B6578" t="s">
        <v>26</v>
      </c>
      <c r="C6578" t="s">
        <v>3216</v>
      </c>
      <c r="D6578">
        <v>9</v>
      </c>
      <c r="E6578" t="s">
        <v>28</v>
      </c>
      <c r="F6578" t="s">
        <v>177</v>
      </c>
      <c r="G6578" t="s">
        <v>2372</v>
      </c>
      <c r="H6578" t="s">
        <v>2373</v>
      </c>
      <c r="I6578" t="s">
        <v>123</v>
      </c>
      <c r="J6578" t="s">
        <v>124</v>
      </c>
      <c r="K6578" t="s">
        <v>66</v>
      </c>
      <c r="L6578" t="s">
        <v>67</v>
      </c>
      <c r="M6578">
        <v>1</v>
      </c>
      <c r="N6578" t="s">
        <v>32</v>
      </c>
      <c r="O6578">
        <v>4</v>
      </c>
      <c r="P6578" t="s">
        <v>36</v>
      </c>
      <c r="Q6578">
        <v>109</v>
      </c>
      <c r="R6578">
        <v>65538</v>
      </c>
      <c r="Z6578">
        <v>65671</v>
      </c>
    </row>
    <row r="6579" spans="1:26" x14ac:dyDescent="0.3">
      <c r="A6579">
        <v>752</v>
      </c>
      <c r="B6579" t="s">
        <v>26</v>
      </c>
      <c r="C6579" t="s">
        <v>3216</v>
      </c>
      <c r="D6579">
        <v>9</v>
      </c>
      <c r="E6579" t="s">
        <v>28</v>
      </c>
      <c r="F6579" t="s">
        <v>177</v>
      </c>
      <c r="G6579" t="s">
        <v>2372</v>
      </c>
      <c r="H6579" t="s">
        <v>2373</v>
      </c>
      <c r="I6579" t="s">
        <v>123</v>
      </c>
      <c r="J6579" t="s">
        <v>124</v>
      </c>
      <c r="K6579" t="s">
        <v>66</v>
      </c>
      <c r="L6579" t="s">
        <v>67</v>
      </c>
      <c r="M6579">
        <v>1</v>
      </c>
      <c r="N6579" t="s">
        <v>32</v>
      </c>
      <c r="O6579">
        <v>5</v>
      </c>
      <c r="P6579" t="s">
        <v>37</v>
      </c>
      <c r="Q6579">
        <v>324</v>
      </c>
      <c r="R6579">
        <v>65538</v>
      </c>
      <c r="S6579">
        <v>4.9436967865970898</v>
      </c>
      <c r="T6579">
        <v>4.4053831365009604</v>
      </c>
      <c r="U6579">
        <v>5.4820104366932201</v>
      </c>
      <c r="V6579">
        <v>0.27464982147761602</v>
      </c>
      <c r="W6579">
        <v>5.5555555555555598</v>
      </c>
      <c r="X6579">
        <v>3</v>
      </c>
      <c r="Y6579">
        <v>1.20384467467551</v>
      </c>
      <c r="Z6579">
        <v>65671</v>
      </c>
    </row>
    <row r="6580" spans="1:26" hidden="1" x14ac:dyDescent="0.3">
      <c r="A6580">
        <v>752</v>
      </c>
      <c r="B6580" t="s">
        <v>26</v>
      </c>
      <c r="C6580" t="s">
        <v>3216</v>
      </c>
      <c r="D6580">
        <v>9</v>
      </c>
      <c r="E6580" t="s">
        <v>28</v>
      </c>
      <c r="F6580" t="s">
        <v>177</v>
      </c>
      <c r="G6580" t="s">
        <v>2374</v>
      </c>
      <c r="H6580" t="s">
        <v>2375</v>
      </c>
      <c r="I6580" t="s">
        <v>127</v>
      </c>
      <c r="J6580" t="s">
        <v>128</v>
      </c>
      <c r="K6580" t="s">
        <v>78</v>
      </c>
      <c r="L6580" t="s">
        <v>79</v>
      </c>
      <c r="M6580">
        <v>1</v>
      </c>
      <c r="N6580" t="s">
        <v>32</v>
      </c>
      <c r="O6580">
        <v>1</v>
      </c>
      <c r="P6580" t="s">
        <v>33</v>
      </c>
      <c r="Q6580">
        <v>171</v>
      </c>
      <c r="R6580">
        <v>167212</v>
      </c>
      <c r="Z6580">
        <v>168223</v>
      </c>
    </row>
    <row r="6581" spans="1:26" hidden="1" x14ac:dyDescent="0.3">
      <c r="A6581">
        <v>752</v>
      </c>
      <c r="B6581" t="s">
        <v>26</v>
      </c>
      <c r="C6581" t="s">
        <v>3216</v>
      </c>
      <c r="D6581">
        <v>9</v>
      </c>
      <c r="E6581" t="s">
        <v>28</v>
      </c>
      <c r="F6581" t="s">
        <v>177</v>
      </c>
      <c r="G6581" t="s">
        <v>2374</v>
      </c>
      <c r="H6581" t="s">
        <v>2375</v>
      </c>
      <c r="I6581" t="s">
        <v>127</v>
      </c>
      <c r="J6581" t="s">
        <v>128</v>
      </c>
      <c r="K6581" t="s">
        <v>78</v>
      </c>
      <c r="L6581" t="s">
        <v>79</v>
      </c>
      <c r="M6581">
        <v>1</v>
      </c>
      <c r="N6581" t="s">
        <v>32</v>
      </c>
      <c r="O6581">
        <v>2</v>
      </c>
      <c r="P6581" t="s">
        <v>34</v>
      </c>
      <c r="Q6581">
        <v>13</v>
      </c>
      <c r="R6581">
        <v>167212</v>
      </c>
      <c r="Z6581">
        <v>168223</v>
      </c>
    </row>
    <row r="6582" spans="1:26" hidden="1" x14ac:dyDescent="0.3">
      <c r="A6582">
        <v>752</v>
      </c>
      <c r="B6582" t="s">
        <v>26</v>
      </c>
      <c r="C6582" t="s">
        <v>3216</v>
      </c>
      <c r="D6582">
        <v>9</v>
      </c>
      <c r="E6582" t="s">
        <v>28</v>
      </c>
      <c r="F6582" t="s">
        <v>177</v>
      </c>
      <c r="G6582" t="s">
        <v>2374</v>
      </c>
      <c r="H6582" t="s">
        <v>2375</v>
      </c>
      <c r="I6582" t="s">
        <v>127</v>
      </c>
      <c r="J6582" t="s">
        <v>128</v>
      </c>
      <c r="K6582" t="s">
        <v>78</v>
      </c>
      <c r="L6582" t="s">
        <v>79</v>
      </c>
      <c r="M6582">
        <v>1</v>
      </c>
      <c r="N6582" t="s">
        <v>32</v>
      </c>
      <c r="O6582">
        <v>3</v>
      </c>
      <c r="P6582" t="s">
        <v>35</v>
      </c>
      <c r="Q6582">
        <v>6</v>
      </c>
      <c r="R6582">
        <v>167212</v>
      </c>
      <c r="Z6582">
        <v>168223</v>
      </c>
    </row>
    <row r="6583" spans="1:26" hidden="1" x14ac:dyDescent="0.3">
      <c r="A6583">
        <v>752</v>
      </c>
      <c r="B6583" t="s">
        <v>26</v>
      </c>
      <c r="C6583" t="s">
        <v>3216</v>
      </c>
      <c r="D6583">
        <v>9</v>
      </c>
      <c r="E6583" t="s">
        <v>28</v>
      </c>
      <c r="F6583" t="s">
        <v>177</v>
      </c>
      <c r="G6583" t="s">
        <v>2374</v>
      </c>
      <c r="H6583" t="s">
        <v>2375</v>
      </c>
      <c r="I6583" t="s">
        <v>127</v>
      </c>
      <c r="J6583" t="s">
        <v>128</v>
      </c>
      <c r="K6583" t="s">
        <v>78</v>
      </c>
      <c r="L6583" t="s">
        <v>79</v>
      </c>
      <c r="M6583">
        <v>1</v>
      </c>
      <c r="N6583" t="s">
        <v>32</v>
      </c>
      <c r="O6583">
        <v>4</v>
      </c>
      <c r="P6583" t="s">
        <v>36</v>
      </c>
      <c r="Q6583">
        <v>103</v>
      </c>
      <c r="R6583">
        <v>167212</v>
      </c>
      <c r="Z6583">
        <v>168223</v>
      </c>
    </row>
    <row r="6584" spans="1:26" x14ac:dyDescent="0.3">
      <c r="A6584">
        <v>752</v>
      </c>
      <c r="B6584" t="s">
        <v>26</v>
      </c>
      <c r="C6584" t="s">
        <v>3216</v>
      </c>
      <c r="D6584">
        <v>9</v>
      </c>
      <c r="E6584" t="s">
        <v>28</v>
      </c>
      <c r="F6584" t="s">
        <v>177</v>
      </c>
      <c r="G6584" t="s">
        <v>2374</v>
      </c>
      <c r="H6584" t="s">
        <v>2375</v>
      </c>
      <c r="I6584" t="s">
        <v>127</v>
      </c>
      <c r="J6584" t="s">
        <v>128</v>
      </c>
      <c r="K6584" t="s">
        <v>78</v>
      </c>
      <c r="L6584" t="s">
        <v>79</v>
      </c>
      <c r="M6584">
        <v>1</v>
      </c>
      <c r="N6584" t="s">
        <v>32</v>
      </c>
      <c r="O6584">
        <v>5</v>
      </c>
      <c r="P6584" t="s">
        <v>37</v>
      </c>
      <c r="Q6584">
        <v>293</v>
      </c>
      <c r="R6584">
        <v>167212</v>
      </c>
      <c r="S6584">
        <v>1.75226658373801</v>
      </c>
      <c r="T6584">
        <v>1.5516243102976901</v>
      </c>
      <c r="U6584">
        <v>1.95290885717833</v>
      </c>
      <c r="V6584">
        <v>0.102368506857305</v>
      </c>
      <c r="W6584">
        <v>5.8420623783698602</v>
      </c>
      <c r="X6584">
        <v>8</v>
      </c>
      <c r="Y6584">
        <v>0.42669623290081798</v>
      </c>
      <c r="Z6584">
        <v>168223</v>
      </c>
    </row>
    <row r="6585" spans="1:26" hidden="1" x14ac:dyDescent="0.3">
      <c r="A6585">
        <v>752</v>
      </c>
      <c r="B6585" t="s">
        <v>26</v>
      </c>
      <c r="C6585" t="s">
        <v>3216</v>
      </c>
      <c r="D6585">
        <v>9</v>
      </c>
      <c r="E6585" t="s">
        <v>28</v>
      </c>
      <c r="F6585" t="s">
        <v>177</v>
      </c>
      <c r="G6585" t="s">
        <v>2376</v>
      </c>
      <c r="H6585" t="s">
        <v>2377</v>
      </c>
      <c r="I6585" t="s">
        <v>121</v>
      </c>
      <c r="J6585" t="s">
        <v>122</v>
      </c>
      <c r="K6585" t="s">
        <v>78</v>
      </c>
      <c r="L6585" t="s">
        <v>79</v>
      </c>
      <c r="M6585">
        <v>1</v>
      </c>
      <c r="N6585" t="s">
        <v>32</v>
      </c>
      <c r="O6585">
        <v>1</v>
      </c>
      <c r="P6585" t="s">
        <v>33</v>
      </c>
      <c r="Q6585">
        <v>12</v>
      </c>
      <c r="R6585">
        <v>17420</v>
      </c>
      <c r="Z6585">
        <v>17458</v>
      </c>
    </row>
    <row r="6586" spans="1:26" hidden="1" x14ac:dyDescent="0.3">
      <c r="A6586">
        <v>752</v>
      </c>
      <c r="B6586" t="s">
        <v>26</v>
      </c>
      <c r="C6586" t="s">
        <v>3216</v>
      </c>
      <c r="D6586">
        <v>9</v>
      </c>
      <c r="E6586" t="s">
        <v>28</v>
      </c>
      <c r="F6586" t="s">
        <v>177</v>
      </c>
      <c r="G6586" t="s">
        <v>2376</v>
      </c>
      <c r="H6586" t="s">
        <v>2377</v>
      </c>
      <c r="I6586" t="s">
        <v>121</v>
      </c>
      <c r="J6586" t="s">
        <v>122</v>
      </c>
      <c r="K6586" t="s">
        <v>78</v>
      </c>
      <c r="L6586" t="s">
        <v>79</v>
      </c>
      <c r="M6586">
        <v>1</v>
      </c>
      <c r="N6586" t="s">
        <v>32</v>
      </c>
      <c r="O6586">
        <v>2</v>
      </c>
      <c r="P6586" t="s">
        <v>34</v>
      </c>
      <c r="Q6586">
        <v>1</v>
      </c>
      <c r="R6586">
        <v>17420</v>
      </c>
      <c r="Z6586">
        <v>17458</v>
      </c>
    </row>
    <row r="6587" spans="1:26" hidden="1" x14ac:dyDescent="0.3">
      <c r="A6587">
        <v>752</v>
      </c>
      <c r="B6587" t="s">
        <v>26</v>
      </c>
      <c r="C6587" t="s">
        <v>3216</v>
      </c>
      <c r="D6587">
        <v>9</v>
      </c>
      <c r="E6587" t="s">
        <v>28</v>
      </c>
      <c r="F6587" t="s">
        <v>177</v>
      </c>
      <c r="G6587" t="s">
        <v>2376</v>
      </c>
      <c r="H6587" t="s">
        <v>2377</v>
      </c>
      <c r="I6587" t="s">
        <v>121</v>
      </c>
      <c r="J6587" t="s">
        <v>122</v>
      </c>
      <c r="K6587" t="s">
        <v>78</v>
      </c>
      <c r="L6587" t="s">
        <v>79</v>
      </c>
      <c r="M6587">
        <v>1</v>
      </c>
      <c r="N6587" t="s">
        <v>32</v>
      </c>
      <c r="O6587">
        <v>3</v>
      </c>
      <c r="P6587" t="s">
        <v>35</v>
      </c>
      <c r="R6587">
        <v>17420</v>
      </c>
      <c r="Z6587">
        <v>17458</v>
      </c>
    </row>
    <row r="6588" spans="1:26" hidden="1" x14ac:dyDescent="0.3">
      <c r="A6588">
        <v>752</v>
      </c>
      <c r="B6588" t="s">
        <v>26</v>
      </c>
      <c r="C6588" t="s">
        <v>3216</v>
      </c>
      <c r="D6588">
        <v>9</v>
      </c>
      <c r="E6588" t="s">
        <v>28</v>
      </c>
      <c r="F6588" t="s">
        <v>177</v>
      </c>
      <c r="G6588" t="s">
        <v>2376</v>
      </c>
      <c r="H6588" t="s">
        <v>2377</v>
      </c>
      <c r="I6588" t="s">
        <v>121</v>
      </c>
      <c r="J6588" t="s">
        <v>122</v>
      </c>
      <c r="K6588" t="s">
        <v>78</v>
      </c>
      <c r="L6588" t="s">
        <v>79</v>
      </c>
      <c r="M6588">
        <v>1</v>
      </c>
      <c r="N6588" t="s">
        <v>32</v>
      </c>
      <c r="O6588">
        <v>4</v>
      </c>
      <c r="P6588" t="s">
        <v>36</v>
      </c>
      <c r="Q6588">
        <v>6</v>
      </c>
      <c r="R6588">
        <v>17420</v>
      </c>
      <c r="Z6588">
        <v>17458</v>
      </c>
    </row>
    <row r="6589" spans="1:26" x14ac:dyDescent="0.3">
      <c r="A6589">
        <v>752</v>
      </c>
      <c r="B6589" t="s">
        <v>26</v>
      </c>
      <c r="C6589" t="s">
        <v>3216</v>
      </c>
      <c r="D6589">
        <v>9</v>
      </c>
      <c r="E6589" t="s">
        <v>28</v>
      </c>
      <c r="F6589" t="s">
        <v>177</v>
      </c>
      <c r="G6589" t="s">
        <v>2376</v>
      </c>
      <c r="H6589" t="s">
        <v>2377</v>
      </c>
      <c r="I6589" t="s">
        <v>121</v>
      </c>
      <c r="J6589" t="s">
        <v>122</v>
      </c>
      <c r="K6589" t="s">
        <v>78</v>
      </c>
      <c r="L6589" t="s">
        <v>79</v>
      </c>
      <c r="M6589">
        <v>1</v>
      </c>
      <c r="N6589" t="s">
        <v>32</v>
      </c>
      <c r="O6589">
        <v>5</v>
      </c>
      <c r="P6589" t="s">
        <v>37</v>
      </c>
      <c r="Q6589">
        <v>19</v>
      </c>
      <c r="R6589">
        <v>17420</v>
      </c>
      <c r="S6589">
        <v>1.0907003444316901</v>
      </c>
      <c r="T6589">
        <v>0.600261657328374</v>
      </c>
      <c r="U6589">
        <v>1.581139031535</v>
      </c>
      <c r="V6589">
        <v>0.25022381995067</v>
      </c>
      <c r="W6589">
        <v>22.941573387056199</v>
      </c>
      <c r="X6589">
        <v>9</v>
      </c>
      <c r="Y6589">
        <v>0.26559755947626401</v>
      </c>
      <c r="Z6589">
        <v>17458</v>
      </c>
    </row>
    <row r="6590" spans="1:26" hidden="1" x14ac:dyDescent="0.3">
      <c r="A6590">
        <v>752</v>
      </c>
      <c r="B6590" t="s">
        <v>26</v>
      </c>
      <c r="C6590" t="s">
        <v>3216</v>
      </c>
      <c r="D6590">
        <v>9</v>
      </c>
      <c r="E6590" t="s">
        <v>28</v>
      </c>
      <c r="F6590" t="s">
        <v>177</v>
      </c>
      <c r="G6590" t="s">
        <v>2378</v>
      </c>
      <c r="H6590" t="s">
        <v>2379</v>
      </c>
      <c r="I6590" t="s">
        <v>123</v>
      </c>
      <c r="J6590" t="s">
        <v>124</v>
      </c>
      <c r="K6590" t="s">
        <v>66</v>
      </c>
      <c r="L6590" t="s">
        <v>67</v>
      </c>
      <c r="M6590">
        <v>1</v>
      </c>
      <c r="N6590" t="s">
        <v>32</v>
      </c>
      <c r="O6590">
        <v>6</v>
      </c>
      <c r="P6590" t="s">
        <v>180</v>
      </c>
    </row>
    <row r="6591" spans="1:26" hidden="1" x14ac:dyDescent="0.3">
      <c r="A6591">
        <v>752</v>
      </c>
      <c r="B6591" t="s">
        <v>26</v>
      </c>
      <c r="C6591" t="s">
        <v>3216</v>
      </c>
      <c r="D6591">
        <v>9</v>
      </c>
      <c r="E6591" t="s">
        <v>28</v>
      </c>
      <c r="F6591" t="s">
        <v>177</v>
      </c>
      <c r="G6591" t="s">
        <v>2380</v>
      </c>
      <c r="H6591" t="s">
        <v>2381</v>
      </c>
      <c r="I6591" t="s">
        <v>91</v>
      </c>
      <c r="J6591" t="s">
        <v>92</v>
      </c>
      <c r="K6591" t="s">
        <v>78</v>
      </c>
      <c r="L6591" t="s">
        <v>79</v>
      </c>
      <c r="M6591">
        <v>1</v>
      </c>
      <c r="N6591" t="s">
        <v>32</v>
      </c>
      <c r="O6591">
        <v>1</v>
      </c>
      <c r="P6591" t="s">
        <v>33</v>
      </c>
      <c r="Q6591">
        <v>23</v>
      </c>
      <c r="R6591">
        <v>42133</v>
      </c>
      <c r="Z6591">
        <v>41854</v>
      </c>
    </row>
    <row r="6592" spans="1:26" hidden="1" x14ac:dyDescent="0.3">
      <c r="A6592">
        <v>752</v>
      </c>
      <c r="B6592" t="s">
        <v>26</v>
      </c>
      <c r="C6592" t="s">
        <v>3216</v>
      </c>
      <c r="D6592">
        <v>9</v>
      </c>
      <c r="E6592" t="s">
        <v>28</v>
      </c>
      <c r="F6592" t="s">
        <v>177</v>
      </c>
      <c r="G6592" t="s">
        <v>2380</v>
      </c>
      <c r="H6592" t="s">
        <v>2381</v>
      </c>
      <c r="I6592" t="s">
        <v>91</v>
      </c>
      <c r="J6592" t="s">
        <v>92</v>
      </c>
      <c r="K6592" t="s">
        <v>78</v>
      </c>
      <c r="L6592" t="s">
        <v>79</v>
      </c>
      <c r="M6592">
        <v>1</v>
      </c>
      <c r="N6592" t="s">
        <v>32</v>
      </c>
      <c r="O6592">
        <v>2</v>
      </c>
      <c r="P6592" t="s">
        <v>34</v>
      </c>
      <c r="Q6592">
        <v>1</v>
      </c>
      <c r="R6592">
        <v>42133</v>
      </c>
      <c r="Z6592">
        <v>41854</v>
      </c>
    </row>
    <row r="6593" spans="1:26" hidden="1" x14ac:dyDescent="0.3">
      <c r="A6593">
        <v>752</v>
      </c>
      <c r="B6593" t="s">
        <v>26</v>
      </c>
      <c r="C6593" t="s">
        <v>3216</v>
      </c>
      <c r="D6593">
        <v>9</v>
      </c>
      <c r="E6593" t="s">
        <v>28</v>
      </c>
      <c r="F6593" t="s">
        <v>177</v>
      </c>
      <c r="G6593" t="s">
        <v>2380</v>
      </c>
      <c r="H6593" t="s">
        <v>2381</v>
      </c>
      <c r="I6593" t="s">
        <v>91</v>
      </c>
      <c r="J6593" t="s">
        <v>92</v>
      </c>
      <c r="K6593" t="s">
        <v>78</v>
      </c>
      <c r="L6593" t="s">
        <v>79</v>
      </c>
      <c r="M6593">
        <v>1</v>
      </c>
      <c r="N6593" t="s">
        <v>32</v>
      </c>
      <c r="O6593">
        <v>3</v>
      </c>
      <c r="P6593" t="s">
        <v>35</v>
      </c>
      <c r="Q6593">
        <v>1</v>
      </c>
      <c r="R6593">
        <v>42133</v>
      </c>
      <c r="Z6593">
        <v>41854</v>
      </c>
    </row>
    <row r="6594" spans="1:26" hidden="1" x14ac:dyDescent="0.3">
      <c r="A6594">
        <v>752</v>
      </c>
      <c r="B6594" t="s">
        <v>26</v>
      </c>
      <c r="C6594" t="s">
        <v>3216</v>
      </c>
      <c r="D6594">
        <v>9</v>
      </c>
      <c r="E6594" t="s">
        <v>28</v>
      </c>
      <c r="F6594" t="s">
        <v>177</v>
      </c>
      <c r="G6594" t="s">
        <v>2380</v>
      </c>
      <c r="H6594" t="s">
        <v>2381</v>
      </c>
      <c r="I6594" t="s">
        <v>91</v>
      </c>
      <c r="J6594" t="s">
        <v>92</v>
      </c>
      <c r="K6594" t="s">
        <v>78</v>
      </c>
      <c r="L6594" t="s">
        <v>79</v>
      </c>
      <c r="M6594">
        <v>1</v>
      </c>
      <c r="N6594" t="s">
        <v>32</v>
      </c>
      <c r="O6594">
        <v>4</v>
      </c>
      <c r="P6594" t="s">
        <v>36</v>
      </c>
      <c r="Q6594">
        <v>11</v>
      </c>
      <c r="R6594">
        <v>42133</v>
      </c>
      <c r="Z6594">
        <v>41854</v>
      </c>
    </row>
    <row r="6595" spans="1:26" x14ac:dyDescent="0.3">
      <c r="A6595">
        <v>752</v>
      </c>
      <c r="B6595" t="s">
        <v>26</v>
      </c>
      <c r="C6595" t="s">
        <v>3216</v>
      </c>
      <c r="D6595">
        <v>9</v>
      </c>
      <c r="E6595" t="s">
        <v>28</v>
      </c>
      <c r="F6595" t="s">
        <v>177</v>
      </c>
      <c r="G6595" t="s">
        <v>2380</v>
      </c>
      <c r="H6595" t="s">
        <v>2381</v>
      </c>
      <c r="I6595" t="s">
        <v>91</v>
      </c>
      <c r="J6595" t="s">
        <v>92</v>
      </c>
      <c r="K6595" t="s">
        <v>78</v>
      </c>
      <c r="L6595" t="s">
        <v>79</v>
      </c>
      <c r="M6595">
        <v>1</v>
      </c>
      <c r="N6595" t="s">
        <v>32</v>
      </c>
      <c r="O6595">
        <v>5</v>
      </c>
      <c r="P6595" t="s">
        <v>37</v>
      </c>
      <c r="Q6595">
        <v>36</v>
      </c>
      <c r="R6595">
        <v>42133</v>
      </c>
      <c r="S6595">
        <v>0.85443713953433198</v>
      </c>
      <c r="T6595">
        <v>0.57532100728644997</v>
      </c>
      <c r="U6595">
        <v>1.1335532717822101</v>
      </c>
      <c r="V6595">
        <v>0.14240618992238899</v>
      </c>
      <c r="W6595">
        <v>16.6666666666667</v>
      </c>
      <c r="X6595">
        <v>10</v>
      </c>
      <c r="Y6595">
        <v>0.20806486414418901</v>
      </c>
      <c r="Z6595">
        <v>41854</v>
      </c>
    </row>
    <row r="6596" spans="1:26" hidden="1" x14ac:dyDescent="0.3">
      <c r="A6596">
        <v>752</v>
      </c>
      <c r="B6596" t="s">
        <v>26</v>
      </c>
      <c r="C6596" t="s">
        <v>3216</v>
      </c>
      <c r="D6596">
        <v>9</v>
      </c>
      <c r="E6596" t="s">
        <v>28</v>
      </c>
      <c r="F6596" t="s">
        <v>177</v>
      </c>
      <c r="G6596" t="s">
        <v>2382</v>
      </c>
      <c r="H6596" t="s">
        <v>2383</v>
      </c>
      <c r="I6596" t="s">
        <v>129</v>
      </c>
      <c r="J6596" t="s">
        <v>130</v>
      </c>
      <c r="K6596" t="s">
        <v>131</v>
      </c>
      <c r="L6596" t="s">
        <v>130</v>
      </c>
      <c r="M6596">
        <v>1</v>
      </c>
      <c r="N6596" t="s">
        <v>32</v>
      </c>
      <c r="O6596">
        <v>6</v>
      </c>
      <c r="P6596" t="s">
        <v>180</v>
      </c>
    </row>
    <row r="6597" spans="1:26" hidden="1" x14ac:dyDescent="0.3">
      <c r="A6597">
        <v>752</v>
      </c>
      <c r="B6597" t="s">
        <v>26</v>
      </c>
      <c r="C6597" t="s">
        <v>3216</v>
      </c>
      <c r="D6597">
        <v>9</v>
      </c>
      <c r="E6597" t="s">
        <v>28</v>
      </c>
      <c r="F6597" t="s">
        <v>177</v>
      </c>
      <c r="G6597" t="s">
        <v>2384</v>
      </c>
      <c r="H6597" t="s">
        <v>2385</v>
      </c>
      <c r="I6597" t="s">
        <v>129</v>
      </c>
      <c r="J6597" t="s">
        <v>130</v>
      </c>
      <c r="K6597" t="s">
        <v>131</v>
      </c>
      <c r="L6597" t="s">
        <v>130</v>
      </c>
      <c r="M6597">
        <v>1</v>
      </c>
      <c r="N6597" t="s">
        <v>32</v>
      </c>
      <c r="O6597">
        <v>6</v>
      </c>
      <c r="P6597" t="s">
        <v>180</v>
      </c>
    </row>
    <row r="6598" spans="1:26" hidden="1" x14ac:dyDescent="0.3">
      <c r="A6598">
        <v>752</v>
      </c>
      <c r="B6598" t="s">
        <v>26</v>
      </c>
      <c r="C6598" t="s">
        <v>3216</v>
      </c>
      <c r="D6598">
        <v>9</v>
      </c>
      <c r="E6598" t="s">
        <v>28</v>
      </c>
      <c r="F6598" t="s">
        <v>177</v>
      </c>
      <c r="G6598" t="s">
        <v>2386</v>
      </c>
      <c r="H6598" t="s">
        <v>2387</v>
      </c>
      <c r="I6598" t="s">
        <v>115</v>
      </c>
      <c r="J6598" t="s">
        <v>116</v>
      </c>
      <c r="K6598" t="s">
        <v>78</v>
      </c>
      <c r="L6598" t="s">
        <v>79</v>
      </c>
      <c r="M6598">
        <v>1</v>
      </c>
      <c r="N6598" t="s">
        <v>32</v>
      </c>
      <c r="O6598">
        <v>1</v>
      </c>
      <c r="P6598" t="s">
        <v>33</v>
      </c>
      <c r="Q6598">
        <v>22</v>
      </c>
      <c r="R6598">
        <v>48416</v>
      </c>
      <c r="Z6598">
        <v>48120</v>
      </c>
    </row>
    <row r="6599" spans="1:26" hidden="1" x14ac:dyDescent="0.3">
      <c r="A6599">
        <v>752</v>
      </c>
      <c r="B6599" t="s">
        <v>26</v>
      </c>
      <c r="C6599" t="s">
        <v>3216</v>
      </c>
      <c r="D6599">
        <v>9</v>
      </c>
      <c r="E6599" t="s">
        <v>28</v>
      </c>
      <c r="F6599" t="s">
        <v>177</v>
      </c>
      <c r="G6599" t="s">
        <v>2386</v>
      </c>
      <c r="H6599" t="s">
        <v>2387</v>
      </c>
      <c r="I6599" t="s">
        <v>115</v>
      </c>
      <c r="J6599" t="s">
        <v>116</v>
      </c>
      <c r="K6599" t="s">
        <v>78</v>
      </c>
      <c r="L6599" t="s">
        <v>79</v>
      </c>
      <c r="M6599">
        <v>1</v>
      </c>
      <c r="N6599" t="s">
        <v>32</v>
      </c>
      <c r="O6599">
        <v>2</v>
      </c>
      <c r="P6599" t="s">
        <v>34</v>
      </c>
      <c r="Q6599">
        <v>1</v>
      </c>
      <c r="R6599">
        <v>48416</v>
      </c>
      <c r="Z6599">
        <v>48120</v>
      </c>
    </row>
    <row r="6600" spans="1:26" hidden="1" x14ac:dyDescent="0.3">
      <c r="A6600">
        <v>752</v>
      </c>
      <c r="B6600" t="s">
        <v>26</v>
      </c>
      <c r="C6600" t="s">
        <v>3216</v>
      </c>
      <c r="D6600">
        <v>9</v>
      </c>
      <c r="E6600" t="s">
        <v>28</v>
      </c>
      <c r="F6600" t="s">
        <v>177</v>
      </c>
      <c r="G6600" t="s">
        <v>2386</v>
      </c>
      <c r="H6600" t="s">
        <v>2387</v>
      </c>
      <c r="I6600" t="s">
        <v>115</v>
      </c>
      <c r="J6600" t="s">
        <v>116</v>
      </c>
      <c r="K6600" t="s">
        <v>78</v>
      </c>
      <c r="L6600" t="s">
        <v>79</v>
      </c>
      <c r="M6600">
        <v>1</v>
      </c>
      <c r="N6600" t="s">
        <v>32</v>
      </c>
      <c r="O6600">
        <v>3</v>
      </c>
      <c r="P6600" t="s">
        <v>35</v>
      </c>
      <c r="R6600">
        <v>48416</v>
      </c>
      <c r="Z6600">
        <v>48120</v>
      </c>
    </row>
    <row r="6601" spans="1:26" hidden="1" x14ac:dyDescent="0.3">
      <c r="A6601">
        <v>752</v>
      </c>
      <c r="B6601" t="s">
        <v>26</v>
      </c>
      <c r="C6601" t="s">
        <v>3216</v>
      </c>
      <c r="D6601">
        <v>9</v>
      </c>
      <c r="E6601" t="s">
        <v>28</v>
      </c>
      <c r="F6601" t="s">
        <v>177</v>
      </c>
      <c r="G6601" t="s">
        <v>2386</v>
      </c>
      <c r="H6601" t="s">
        <v>2387</v>
      </c>
      <c r="I6601" t="s">
        <v>115</v>
      </c>
      <c r="J6601" t="s">
        <v>116</v>
      </c>
      <c r="K6601" t="s">
        <v>78</v>
      </c>
      <c r="L6601" t="s">
        <v>79</v>
      </c>
      <c r="M6601">
        <v>1</v>
      </c>
      <c r="N6601" t="s">
        <v>32</v>
      </c>
      <c r="O6601">
        <v>4</v>
      </c>
      <c r="P6601" t="s">
        <v>36</v>
      </c>
      <c r="Q6601">
        <v>9</v>
      </c>
      <c r="R6601">
        <v>48416</v>
      </c>
      <c r="Z6601">
        <v>48120</v>
      </c>
    </row>
    <row r="6602" spans="1:26" x14ac:dyDescent="0.3">
      <c r="A6602">
        <v>752</v>
      </c>
      <c r="B6602" t="s">
        <v>26</v>
      </c>
      <c r="C6602" t="s">
        <v>3216</v>
      </c>
      <c r="D6602">
        <v>9</v>
      </c>
      <c r="E6602" t="s">
        <v>28</v>
      </c>
      <c r="F6602" t="s">
        <v>177</v>
      </c>
      <c r="G6602" t="s">
        <v>2386</v>
      </c>
      <c r="H6602" t="s">
        <v>2387</v>
      </c>
      <c r="I6602" t="s">
        <v>115</v>
      </c>
      <c r="J6602" t="s">
        <v>116</v>
      </c>
      <c r="K6602" t="s">
        <v>78</v>
      </c>
      <c r="L6602" t="s">
        <v>79</v>
      </c>
      <c r="M6602">
        <v>1</v>
      </c>
      <c r="N6602" t="s">
        <v>32</v>
      </c>
      <c r="O6602">
        <v>5</v>
      </c>
      <c r="P6602" t="s">
        <v>37</v>
      </c>
      <c r="Q6602">
        <v>32</v>
      </c>
      <c r="R6602">
        <v>48416</v>
      </c>
      <c r="S6602">
        <v>0.66093853271645697</v>
      </c>
      <c r="T6602">
        <v>0.43193501468512302</v>
      </c>
      <c r="U6602">
        <v>0.88994205074779098</v>
      </c>
      <c r="V6602">
        <v>0.116838529607823</v>
      </c>
      <c r="W6602">
        <v>17.677669529663699</v>
      </c>
      <c r="X6602">
        <v>10</v>
      </c>
      <c r="Y6602">
        <v>0.16094581994909099</v>
      </c>
      <c r="Z6602">
        <v>48120</v>
      </c>
    </row>
    <row r="6603" spans="1:26" hidden="1" x14ac:dyDescent="0.3">
      <c r="A6603">
        <v>752</v>
      </c>
      <c r="B6603" t="s">
        <v>26</v>
      </c>
      <c r="C6603" t="s">
        <v>3216</v>
      </c>
      <c r="D6603">
        <v>9</v>
      </c>
      <c r="E6603" t="s">
        <v>28</v>
      </c>
      <c r="F6603" t="s">
        <v>177</v>
      </c>
      <c r="G6603" t="s">
        <v>2388</v>
      </c>
      <c r="H6603" t="s">
        <v>2389</v>
      </c>
      <c r="I6603" t="s">
        <v>163</v>
      </c>
      <c r="J6603" t="s">
        <v>164</v>
      </c>
      <c r="K6603" t="s">
        <v>56</v>
      </c>
      <c r="L6603" t="s">
        <v>57</v>
      </c>
      <c r="M6603">
        <v>1</v>
      </c>
      <c r="N6603" t="s">
        <v>32</v>
      </c>
      <c r="O6603">
        <v>6</v>
      </c>
      <c r="P6603" t="s">
        <v>180</v>
      </c>
    </row>
    <row r="6604" spans="1:26" hidden="1" x14ac:dyDescent="0.3">
      <c r="A6604">
        <v>752</v>
      </c>
      <c r="B6604" t="s">
        <v>26</v>
      </c>
      <c r="C6604" t="s">
        <v>3216</v>
      </c>
      <c r="D6604">
        <v>9</v>
      </c>
      <c r="E6604" t="s">
        <v>28</v>
      </c>
      <c r="F6604" t="s">
        <v>177</v>
      </c>
      <c r="G6604" t="s">
        <v>2390</v>
      </c>
      <c r="H6604" t="s">
        <v>2391</v>
      </c>
      <c r="I6604" t="s">
        <v>82</v>
      </c>
      <c r="J6604" t="s">
        <v>83</v>
      </c>
      <c r="K6604" t="s">
        <v>70</v>
      </c>
      <c r="L6604" t="s">
        <v>71</v>
      </c>
      <c r="M6604">
        <v>1</v>
      </c>
      <c r="N6604" t="s">
        <v>32</v>
      </c>
      <c r="O6604">
        <v>6</v>
      </c>
      <c r="P6604" t="s">
        <v>180</v>
      </c>
    </row>
    <row r="6605" spans="1:26" hidden="1" x14ac:dyDescent="0.3">
      <c r="A6605">
        <v>752</v>
      </c>
      <c r="B6605" t="s">
        <v>26</v>
      </c>
      <c r="C6605" t="s">
        <v>3216</v>
      </c>
      <c r="D6605">
        <v>9</v>
      </c>
      <c r="E6605" t="s">
        <v>28</v>
      </c>
      <c r="F6605" t="s">
        <v>177</v>
      </c>
      <c r="G6605" t="s">
        <v>2392</v>
      </c>
      <c r="H6605" t="s">
        <v>2393</v>
      </c>
      <c r="I6605" t="s">
        <v>163</v>
      </c>
      <c r="J6605" t="s">
        <v>164</v>
      </c>
      <c r="K6605" t="s">
        <v>56</v>
      </c>
      <c r="L6605" t="s">
        <v>57</v>
      </c>
      <c r="M6605">
        <v>1</v>
      </c>
      <c r="N6605" t="s">
        <v>32</v>
      </c>
      <c r="O6605">
        <v>1</v>
      </c>
      <c r="P6605" t="s">
        <v>33</v>
      </c>
      <c r="Q6605">
        <v>83</v>
      </c>
      <c r="R6605">
        <v>14241</v>
      </c>
      <c r="Z6605">
        <v>14078</v>
      </c>
    </row>
    <row r="6606" spans="1:26" hidden="1" x14ac:dyDescent="0.3">
      <c r="A6606">
        <v>752</v>
      </c>
      <c r="B6606" t="s">
        <v>26</v>
      </c>
      <c r="C6606" t="s">
        <v>3216</v>
      </c>
      <c r="D6606">
        <v>9</v>
      </c>
      <c r="E6606" t="s">
        <v>28</v>
      </c>
      <c r="F6606" t="s">
        <v>177</v>
      </c>
      <c r="G6606" t="s">
        <v>2392</v>
      </c>
      <c r="H6606" t="s">
        <v>2393</v>
      </c>
      <c r="I6606" t="s">
        <v>163</v>
      </c>
      <c r="J6606" t="s">
        <v>164</v>
      </c>
      <c r="K6606" t="s">
        <v>56</v>
      </c>
      <c r="L6606" t="s">
        <v>57</v>
      </c>
      <c r="M6606">
        <v>1</v>
      </c>
      <c r="N6606" t="s">
        <v>32</v>
      </c>
      <c r="O6606">
        <v>2</v>
      </c>
      <c r="P6606" t="s">
        <v>34</v>
      </c>
      <c r="Q6606">
        <v>3</v>
      </c>
      <c r="R6606">
        <v>14241</v>
      </c>
      <c r="Z6606">
        <v>14078</v>
      </c>
    </row>
    <row r="6607" spans="1:26" hidden="1" x14ac:dyDescent="0.3">
      <c r="A6607">
        <v>752</v>
      </c>
      <c r="B6607" t="s">
        <v>26</v>
      </c>
      <c r="C6607" t="s">
        <v>3216</v>
      </c>
      <c r="D6607">
        <v>9</v>
      </c>
      <c r="E6607" t="s">
        <v>28</v>
      </c>
      <c r="F6607" t="s">
        <v>177</v>
      </c>
      <c r="G6607" t="s">
        <v>2392</v>
      </c>
      <c r="H6607" t="s">
        <v>2393</v>
      </c>
      <c r="I6607" t="s">
        <v>163</v>
      </c>
      <c r="J6607" t="s">
        <v>164</v>
      </c>
      <c r="K6607" t="s">
        <v>56</v>
      </c>
      <c r="L6607" t="s">
        <v>57</v>
      </c>
      <c r="M6607">
        <v>1</v>
      </c>
      <c r="N6607" t="s">
        <v>32</v>
      </c>
      <c r="O6607">
        <v>3</v>
      </c>
      <c r="P6607" t="s">
        <v>35</v>
      </c>
      <c r="Q6607">
        <v>1</v>
      </c>
      <c r="R6607">
        <v>14241</v>
      </c>
      <c r="Z6607">
        <v>14078</v>
      </c>
    </row>
    <row r="6608" spans="1:26" hidden="1" x14ac:dyDescent="0.3">
      <c r="A6608">
        <v>752</v>
      </c>
      <c r="B6608" t="s">
        <v>26</v>
      </c>
      <c r="C6608" t="s">
        <v>3216</v>
      </c>
      <c r="D6608">
        <v>9</v>
      </c>
      <c r="E6608" t="s">
        <v>28</v>
      </c>
      <c r="F6608" t="s">
        <v>177</v>
      </c>
      <c r="G6608" t="s">
        <v>2392</v>
      </c>
      <c r="H6608" t="s">
        <v>2393</v>
      </c>
      <c r="I6608" t="s">
        <v>163</v>
      </c>
      <c r="J6608" t="s">
        <v>164</v>
      </c>
      <c r="K6608" t="s">
        <v>56</v>
      </c>
      <c r="L6608" t="s">
        <v>57</v>
      </c>
      <c r="M6608">
        <v>1</v>
      </c>
      <c r="N6608" t="s">
        <v>32</v>
      </c>
      <c r="O6608">
        <v>4</v>
      </c>
      <c r="P6608" t="s">
        <v>36</v>
      </c>
      <c r="Q6608">
        <v>17</v>
      </c>
      <c r="R6608">
        <v>14241</v>
      </c>
      <c r="Z6608">
        <v>14078</v>
      </c>
    </row>
    <row r="6609" spans="1:26" x14ac:dyDescent="0.3">
      <c r="A6609">
        <v>752</v>
      </c>
      <c r="B6609" t="s">
        <v>26</v>
      </c>
      <c r="C6609" t="s">
        <v>3216</v>
      </c>
      <c r="D6609">
        <v>9</v>
      </c>
      <c r="E6609" t="s">
        <v>28</v>
      </c>
      <c r="F6609" t="s">
        <v>177</v>
      </c>
      <c r="G6609" t="s">
        <v>2392</v>
      </c>
      <c r="H6609" t="s">
        <v>2393</v>
      </c>
      <c r="I6609" t="s">
        <v>163</v>
      </c>
      <c r="J6609" t="s">
        <v>164</v>
      </c>
      <c r="K6609" t="s">
        <v>56</v>
      </c>
      <c r="L6609" t="s">
        <v>57</v>
      </c>
      <c r="M6609">
        <v>1</v>
      </c>
      <c r="N6609" t="s">
        <v>32</v>
      </c>
      <c r="O6609">
        <v>5</v>
      </c>
      <c r="P6609" t="s">
        <v>37</v>
      </c>
      <c r="Q6609">
        <v>104</v>
      </c>
      <c r="R6609">
        <v>14241</v>
      </c>
      <c r="S6609">
        <v>7.3028579453690003</v>
      </c>
      <c r="T6609">
        <v>5.8992938351742303</v>
      </c>
      <c r="U6609">
        <v>8.7064220555637704</v>
      </c>
      <c r="V6609">
        <v>0.71610413785447402</v>
      </c>
      <c r="W6609">
        <v>9.8058067569092007</v>
      </c>
      <c r="X6609">
        <v>1</v>
      </c>
      <c r="Y6609">
        <v>1.77832642796358</v>
      </c>
      <c r="Z6609">
        <v>14078</v>
      </c>
    </row>
    <row r="6610" spans="1:26" hidden="1" x14ac:dyDescent="0.3">
      <c r="A6610">
        <v>752</v>
      </c>
      <c r="B6610" t="s">
        <v>26</v>
      </c>
      <c r="C6610" t="s">
        <v>3216</v>
      </c>
      <c r="D6610">
        <v>9</v>
      </c>
      <c r="E6610" t="s">
        <v>28</v>
      </c>
      <c r="F6610" t="s">
        <v>177</v>
      </c>
      <c r="G6610" t="s">
        <v>2394</v>
      </c>
      <c r="H6610" t="s">
        <v>2395</v>
      </c>
      <c r="I6610" t="s">
        <v>47</v>
      </c>
      <c r="J6610" t="s">
        <v>48</v>
      </c>
      <c r="K6610" t="s">
        <v>45</v>
      </c>
      <c r="L6610" t="s">
        <v>46</v>
      </c>
      <c r="M6610">
        <v>1</v>
      </c>
      <c r="N6610" t="s">
        <v>32</v>
      </c>
      <c r="O6610">
        <v>6</v>
      </c>
      <c r="P6610" t="s">
        <v>180</v>
      </c>
    </row>
    <row r="6611" spans="1:26" hidden="1" x14ac:dyDescent="0.3">
      <c r="A6611">
        <v>752</v>
      </c>
      <c r="B6611" t="s">
        <v>26</v>
      </c>
      <c r="C6611" t="s">
        <v>3216</v>
      </c>
      <c r="D6611">
        <v>9</v>
      </c>
      <c r="E6611" t="s">
        <v>28</v>
      </c>
      <c r="F6611" t="s">
        <v>177</v>
      </c>
      <c r="G6611" t="s">
        <v>2396</v>
      </c>
      <c r="H6611" t="s">
        <v>2397</v>
      </c>
      <c r="I6611" t="s">
        <v>74</v>
      </c>
      <c r="J6611" t="s">
        <v>75</v>
      </c>
      <c r="K6611" t="s">
        <v>62</v>
      </c>
      <c r="L6611" t="s">
        <v>63</v>
      </c>
      <c r="M6611">
        <v>1</v>
      </c>
      <c r="N6611" t="s">
        <v>32</v>
      </c>
      <c r="O6611">
        <v>6</v>
      </c>
      <c r="P6611" t="s">
        <v>180</v>
      </c>
    </row>
    <row r="6612" spans="1:26" hidden="1" x14ac:dyDescent="0.3">
      <c r="A6612">
        <v>752</v>
      </c>
      <c r="B6612" t="s">
        <v>26</v>
      </c>
      <c r="C6612" t="s">
        <v>3216</v>
      </c>
      <c r="D6612">
        <v>9</v>
      </c>
      <c r="E6612" t="s">
        <v>28</v>
      </c>
      <c r="F6612" t="s">
        <v>177</v>
      </c>
      <c r="G6612" t="s">
        <v>2398</v>
      </c>
      <c r="H6612" t="s">
        <v>2399</v>
      </c>
      <c r="I6612" t="s">
        <v>148</v>
      </c>
      <c r="J6612" t="s">
        <v>149</v>
      </c>
      <c r="K6612" t="s">
        <v>150</v>
      </c>
      <c r="L6612" t="s">
        <v>149</v>
      </c>
      <c r="M6612">
        <v>1</v>
      </c>
      <c r="N6612" t="s">
        <v>32</v>
      </c>
      <c r="O6612">
        <v>1</v>
      </c>
      <c r="P6612" t="s">
        <v>33</v>
      </c>
      <c r="Q6612">
        <v>535</v>
      </c>
      <c r="R6612">
        <v>90917</v>
      </c>
      <c r="Z6612">
        <v>90105</v>
      </c>
    </row>
    <row r="6613" spans="1:26" hidden="1" x14ac:dyDescent="0.3">
      <c r="A6613">
        <v>752</v>
      </c>
      <c r="B6613" t="s">
        <v>26</v>
      </c>
      <c r="C6613" t="s">
        <v>3216</v>
      </c>
      <c r="D6613">
        <v>9</v>
      </c>
      <c r="E6613" t="s">
        <v>28</v>
      </c>
      <c r="F6613" t="s">
        <v>177</v>
      </c>
      <c r="G6613" t="s">
        <v>2398</v>
      </c>
      <c r="H6613" t="s">
        <v>2399</v>
      </c>
      <c r="I6613" t="s">
        <v>148</v>
      </c>
      <c r="J6613" t="s">
        <v>149</v>
      </c>
      <c r="K6613" t="s">
        <v>150</v>
      </c>
      <c r="L6613" t="s">
        <v>149</v>
      </c>
      <c r="M6613">
        <v>1</v>
      </c>
      <c r="N6613" t="s">
        <v>32</v>
      </c>
      <c r="O6613">
        <v>2</v>
      </c>
      <c r="P6613" t="s">
        <v>34</v>
      </c>
      <c r="Q6613">
        <v>63</v>
      </c>
      <c r="R6613">
        <v>90917</v>
      </c>
      <c r="Z6613">
        <v>90105</v>
      </c>
    </row>
    <row r="6614" spans="1:26" hidden="1" x14ac:dyDescent="0.3">
      <c r="A6614">
        <v>752</v>
      </c>
      <c r="B6614" t="s">
        <v>26</v>
      </c>
      <c r="C6614" t="s">
        <v>3216</v>
      </c>
      <c r="D6614">
        <v>9</v>
      </c>
      <c r="E6614" t="s">
        <v>28</v>
      </c>
      <c r="F6614" t="s">
        <v>177</v>
      </c>
      <c r="G6614" t="s">
        <v>2398</v>
      </c>
      <c r="H6614" t="s">
        <v>2399</v>
      </c>
      <c r="I6614" t="s">
        <v>148</v>
      </c>
      <c r="J6614" t="s">
        <v>149</v>
      </c>
      <c r="K6614" t="s">
        <v>150</v>
      </c>
      <c r="L6614" t="s">
        <v>149</v>
      </c>
      <c r="M6614">
        <v>1</v>
      </c>
      <c r="N6614" t="s">
        <v>32</v>
      </c>
      <c r="O6614">
        <v>3</v>
      </c>
      <c r="P6614" t="s">
        <v>35</v>
      </c>
      <c r="Q6614">
        <v>3</v>
      </c>
      <c r="R6614">
        <v>90917</v>
      </c>
      <c r="Z6614">
        <v>90105</v>
      </c>
    </row>
    <row r="6615" spans="1:26" hidden="1" x14ac:dyDescent="0.3">
      <c r="A6615">
        <v>752</v>
      </c>
      <c r="B6615" t="s">
        <v>26</v>
      </c>
      <c r="C6615" t="s">
        <v>3216</v>
      </c>
      <c r="D6615">
        <v>9</v>
      </c>
      <c r="E6615" t="s">
        <v>28</v>
      </c>
      <c r="F6615" t="s">
        <v>177</v>
      </c>
      <c r="G6615" t="s">
        <v>2398</v>
      </c>
      <c r="H6615" t="s">
        <v>2399</v>
      </c>
      <c r="I6615" t="s">
        <v>148</v>
      </c>
      <c r="J6615" t="s">
        <v>149</v>
      </c>
      <c r="K6615" t="s">
        <v>150</v>
      </c>
      <c r="L6615" t="s">
        <v>149</v>
      </c>
      <c r="M6615">
        <v>1</v>
      </c>
      <c r="N6615" t="s">
        <v>32</v>
      </c>
      <c r="O6615">
        <v>4</v>
      </c>
      <c r="P6615" t="s">
        <v>36</v>
      </c>
      <c r="Q6615">
        <v>100</v>
      </c>
      <c r="R6615">
        <v>90917</v>
      </c>
      <c r="Z6615">
        <v>90105</v>
      </c>
    </row>
    <row r="6616" spans="1:26" x14ac:dyDescent="0.3">
      <c r="A6616">
        <v>752</v>
      </c>
      <c r="B6616" t="s">
        <v>26</v>
      </c>
      <c r="C6616" t="s">
        <v>3216</v>
      </c>
      <c r="D6616">
        <v>9</v>
      </c>
      <c r="E6616" t="s">
        <v>28</v>
      </c>
      <c r="F6616" t="s">
        <v>177</v>
      </c>
      <c r="G6616" t="s">
        <v>2398</v>
      </c>
      <c r="H6616" t="s">
        <v>2399</v>
      </c>
      <c r="I6616" t="s">
        <v>148</v>
      </c>
      <c r="J6616" t="s">
        <v>149</v>
      </c>
      <c r="K6616" t="s">
        <v>150</v>
      </c>
      <c r="L6616" t="s">
        <v>149</v>
      </c>
      <c r="M6616">
        <v>1</v>
      </c>
      <c r="N6616" t="s">
        <v>32</v>
      </c>
      <c r="O6616">
        <v>5</v>
      </c>
      <c r="P6616" t="s">
        <v>37</v>
      </c>
      <c r="Q6616">
        <v>701</v>
      </c>
      <c r="R6616">
        <v>90917</v>
      </c>
      <c r="S6616">
        <v>7.71032920135948</v>
      </c>
      <c r="T6616">
        <v>7.1395475764059002</v>
      </c>
      <c r="U6616">
        <v>8.2811108263130695</v>
      </c>
      <c r="V6616">
        <v>0.29121511477223699</v>
      </c>
      <c r="W6616">
        <v>3.7769478730024901</v>
      </c>
      <c r="X6616">
        <v>1</v>
      </c>
      <c r="Y6616">
        <v>1.8775501714054099</v>
      </c>
      <c r="Z6616">
        <v>90105</v>
      </c>
    </row>
    <row r="6617" spans="1:26" hidden="1" x14ac:dyDescent="0.3">
      <c r="A6617">
        <v>752</v>
      </c>
      <c r="B6617" t="s">
        <v>26</v>
      </c>
      <c r="C6617" t="s">
        <v>3216</v>
      </c>
      <c r="D6617">
        <v>9</v>
      </c>
      <c r="E6617" t="s">
        <v>28</v>
      </c>
      <c r="F6617" t="s">
        <v>177</v>
      </c>
      <c r="G6617" t="s">
        <v>2400</v>
      </c>
      <c r="H6617" t="s">
        <v>2401</v>
      </c>
      <c r="I6617" t="s">
        <v>127</v>
      </c>
      <c r="J6617" t="s">
        <v>128</v>
      </c>
      <c r="K6617" t="s">
        <v>78</v>
      </c>
      <c r="L6617" t="s">
        <v>79</v>
      </c>
      <c r="M6617">
        <v>1</v>
      </c>
      <c r="N6617" t="s">
        <v>32</v>
      </c>
      <c r="O6617">
        <v>1</v>
      </c>
      <c r="P6617" t="s">
        <v>33</v>
      </c>
      <c r="Q6617">
        <v>86</v>
      </c>
      <c r="R6617">
        <v>69555</v>
      </c>
      <c r="Z6617">
        <v>69096</v>
      </c>
    </row>
    <row r="6618" spans="1:26" hidden="1" x14ac:dyDescent="0.3">
      <c r="A6618">
        <v>752</v>
      </c>
      <c r="B6618" t="s">
        <v>26</v>
      </c>
      <c r="C6618" t="s">
        <v>3216</v>
      </c>
      <c r="D6618">
        <v>9</v>
      </c>
      <c r="E6618" t="s">
        <v>28</v>
      </c>
      <c r="F6618" t="s">
        <v>177</v>
      </c>
      <c r="G6618" t="s">
        <v>2400</v>
      </c>
      <c r="H6618" t="s">
        <v>2401</v>
      </c>
      <c r="I6618" t="s">
        <v>127</v>
      </c>
      <c r="J6618" t="s">
        <v>128</v>
      </c>
      <c r="K6618" t="s">
        <v>78</v>
      </c>
      <c r="L6618" t="s">
        <v>79</v>
      </c>
      <c r="M6618">
        <v>1</v>
      </c>
      <c r="N6618" t="s">
        <v>32</v>
      </c>
      <c r="O6618">
        <v>2</v>
      </c>
      <c r="P6618" t="s">
        <v>34</v>
      </c>
      <c r="Q6618">
        <v>18</v>
      </c>
      <c r="R6618">
        <v>69555</v>
      </c>
      <c r="Z6618">
        <v>69096</v>
      </c>
    </row>
    <row r="6619" spans="1:26" hidden="1" x14ac:dyDescent="0.3">
      <c r="A6619">
        <v>752</v>
      </c>
      <c r="B6619" t="s">
        <v>26</v>
      </c>
      <c r="C6619" t="s">
        <v>3216</v>
      </c>
      <c r="D6619">
        <v>9</v>
      </c>
      <c r="E6619" t="s">
        <v>28</v>
      </c>
      <c r="F6619" t="s">
        <v>177</v>
      </c>
      <c r="G6619" t="s">
        <v>2400</v>
      </c>
      <c r="H6619" t="s">
        <v>2401</v>
      </c>
      <c r="I6619" t="s">
        <v>127</v>
      </c>
      <c r="J6619" t="s">
        <v>128</v>
      </c>
      <c r="K6619" t="s">
        <v>78</v>
      </c>
      <c r="L6619" t="s">
        <v>79</v>
      </c>
      <c r="M6619">
        <v>1</v>
      </c>
      <c r="N6619" t="s">
        <v>32</v>
      </c>
      <c r="O6619">
        <v>3</v>
      </c>
      <c r="P6619" t="s">
        <v>35</v>
      </c>
      <c r="Q6619">
        <v>3</v>
      </c>
      <c r="R6619">
        <v>69555</v>
      </c>
      <c r="Z6619">
        <v>69096</v>
      </c>
    </row>
    <row r="6620" spans="1:26" hidden="1" x14ac:dyDescent="0.3">
      <c r="A6620">
        <v>752</v>
      </c>
      <c r="B6620" t="s">
        <v>26</v>
      </c>
      <c r="C6620" t="s">
        <v>3216</v>
      </c>
      <c r="D6620">
        <v>9</v>
      </c>
      <c r="E6620" t="s">
        <v>28</v>
      </c>
      <c r="F6620" t="s">
        <v>177</v>
      </c>
      <c r="G6620" t="s">
        <v>2400</v>
      </c>
      <c r="H6620" t="s">
        <v>2401</v>
      </c>
      <c r="I6620" t="s">
        <v>127</v>
      </c>
      <c r="J6620" t="s">
        <v>128</v>
      </c>
      <c r="K6620" t="s">
        <v>78</v>
      </c>
      <c r="L6620" t="s">
        <v>79</v>
      </c>
      <c r="M6620">
        <v>1</v>
      </c>
      <c r="N6620" t="s">
        <v>32</v>
      </c>
      <c r="O6620">
        <v>4</v>
      </c>
      <c r="P6620" t="s">
        <v>36</v>
      </c>
      <c r="Q6620">
        <v>90</v>
      </c>
      <c r="R6620">
        <v>69555</v>
      </c>
      <c r="Z6620">
        <v>69096</v>
      </c>
    </row>
    <row r="6621" spans="1:26" x14ac:dyDescent="0.3">
      <c r="A6621">
        <v>752</v>
      </c>
      <c r="B6621" t="s">
        <v>26</v>
      </c>
      <c r="C6621" t="s">
        <v>3216</v>
      </c>
      <c r="D6621">
        <v>9</v>
      </c>
      <c r="E6621" t="s">
        <v>28</v>
      </c>
      <c r="F6621" t="s">
        <v>177</v>
      </c>
      <c r="G6621" t="s">
        <v>2400</v>
      </c>
      <c r="H6621" t="s">
        <v>2401</v>
      </c>
      <c r="I6621" t="s">
        <v>127</v>
      </c>
      <c r="J6621" t="s">
        <v>128</v>
      </c>
      <c r="K6621" t="s">
        <v>78</v>
      </c>
      <c r="L6621" t="s">
        <v>79</v>
      </c>
      <c r="M6621">
        <v>1</v>
      </c>
      <c r="N6621" t="s">
        <v>32</v>
      </c>
      <c r="O6621">
        <v>5</v>
      </c>
      <c r="P6621" t="s">
        <v>37</v>
      </c>
      <c r="Q6621">
        <v>197</v>
      </c>
      <c r="R6621">
        <v>69555</v>
      </c>
      <c r="S6621">
        <v>2.8322909927395599</v>
      </c>
      <c r="T6621">
        <v>2.4367779319771201</v>
      </c>
      <c r="U6621">
        <v>3.2278040535020001</v>
      </c>
      <c r="V6621">
        <v>0.201792377940022</v>
      </c>
      <c r="W6621">
        <v>7.1247049987909703</v>
      </c>
      <c r="X6621">
        <v>6</v>
      </c>
      <c r="Y6621">
        <v>0.68969408439143198</v>
      </c>
      <c r="Z6621">
        <v>69096</v>
      </c>
    </row>
    <row r="6622" spans="1:26" hidden="1" x14ac:dyDescent="0.3">
      <c r="A6622">
        <v>752</v>
      </c>
      <c r="B6622" t="s">
        <v>26</v>
      </c>
      <c r="C6622" t="s">
        <v>3216</v>
      </c>
      <c r="D6622">
        <v>9</v>
      </c>
      <c r="E6622" t="s">
        <v>28</v>
      </c>
      <c r="F6622" t="s">
        <v>177</v>
      </c>
      <c r="G6622" t="s">
        <v>2402</v>
      </c>
      <c r="H6622" t="s">
        <v>2403</v>
      </c>
      <c r="I6622" t="s">
        <v>91</v>
      </c>
      <c r="J6622" t="s">
        <v>92</v>
      </c>
      <c r="K6622" t="s">
        <v>78</v>
      </c>
      <c r="L6622" t="s">
        <v>79</v>
      </c>
      <c r="M6622">
        <v>1</v>
      </c>
      <c r="N6622" t="s">
        <v>32</v>
      </c>
      <c r="O6622">
        <v>1</v>
      </c>
      <c r="P6622" t="s">
        <v>33</v>
      </c>
      <c r="Q6622">
        <v>111</v>
      </c>
      <c r="R6622">
        <v>67533</v>
      </c>
      <c r="Z6622">
        <v>67024</v>
      </c>
    </row>
    <row r="6623" spans="1:26" hidden="1" x14ac:dyDescent="0.3">
      <c r="A6623">
        <v>752</v>
      </c>
      <c r="B6623" t="s">
        <v>26</v>
      </c>
      <c r="C6623" t="s">
        <v>3216</v>
      </c>
      <c r="D6623">
        <v>9</v>
      </c>
      <c r="E6623" t="s">
        <v>28</v>
      </c>
      <c r="F6623" t="s">
        <v>177</v>
      </c>
      <c r="G6623" t="s">
        <v>2402</v>
      </c>
      <c r="H6623" t="s">
        <v>2403</v>
      </c>
      <c r="I6623" t="s">
        <v>91</v>
      </c>
      <c r="J6623" t="s">
        <v>92</v>
      </c>
      <c r="K6623" t="s">
        <v>78</v>
      </c>
      <c r="L6623" t="s">
        <v>79</v>
      </c>
      <c r="M6623">
        <v>1</v>
      </c>
      <c r="N6623" t="s">
        <v>32</v>
      </c>
      <c r="O6623">
        <v>2</v>
      </c>
      <c r="P6623" t="s">
        <v>34</v>
      </c>
      <c r="Q6623">
        <v>3</v>
      </c>
      <c r="R6623">
        <v>67533</v>
      </c>
      <c r="Z6623">
        <v>67024</v>
      </c>
    </row>
    <row r="6624" spans="1:26" hidden="1" x14ac:dyDescent="0.3">
      <c r="A6624">
        <v>752</v>
      </c>
      <c r="B6624" t="s">
        <v>26</v>
      </c>
      <c r="C6624" t="s">
        <v>3216</v>
      </c>
      <c r="D6624">
        <v>9</v>
      </c>
      <c r="E6624" t="s">
        <v>28</v>
      </c>
      <c r="F6624" t="s">
        <v>177</v>
      </c>
      <c r="G6624" t="s">
        <v>2402</v>
      </c>
      <c r="H6624" t="s">
        <v>2403</v>
      </c>
      <c r="I6624" t="s">
        <v>91</v>
      </c>
      <c r="J6624" t="s">
        <v>92</v>
      </c>
      <c r="K6624" t="s">
        <v>78</v>
      </c>
      <c r="L6624" t="s">
        <v>79</v>
      </c>
      <c r="M6624">
        <v>1</v>
      </c>
      <c r="N6624" t="s">
        <v>32</v>
      </c>
      <c r="O6624">
        <v>3</v>
      </c>
      <c r="P6624" t="s">
        <v>35</v>
      </c>
      <c r="R6624">
        <v>67533</v>
      </c>
      <c r="Z6624">
        <v>67024</v>
      </c>
    </row>
    <row r="6625" spans="1:26" hidden="1" x14ac:dyDescent="0.3">
      <c r="A6625">
        <v>752</v>
      </c>
      <c r="B6625" t="s">
        <v>26</v>
      </c>
      <c r="C6625" t="s">
        <v>3216</v>
      </c>
      <c r="D6625">
        <v>9</v>
      </c>
      <c r="E6625" t="s">
        <v>28</v>
      </c>
      <c r="F6625" t="s">
        <v>177</v>
      </c>
      <c r="G6625" t="s">
        <v>2402</v>
      </c>
      <c r="H6625" t="s">
        <v>2403</v>
      </c>
      <c r="I6625" t="s">
        <v>91</v>
      </c>
      <c r="J6625" t="s">
        <v>92</v>
      </c>
      <c r="K6625" t="s">
        <v>78</v>
      </c>
      <c r="L6625" t="s">
        <v>79</v>
      </c>
      <c r="M6625">
        <v>1</v>
      </c>
      <c r="N6625" t="s">
        <v>32</v>
      </c>
      <c r="O6625">
        <v>4</v>
      </c>
      <c r="P6625" t="s">
        <v>36</v>
      </c>
      <c r="Q6625">
        <v>54</v>
      </c>
      <c r="R6625">
        <v>67533</v>
      </c>
      <c r="Z6625">
        <v>67024</v>
      </c>
    </row>
    <row r="6626" spans="1:26" x14ac:dyDescent="0.3">
      <c r="A6626">
        <v>752</v>
      </c>
      <c r="B6626" t="s">
        <v>26</v>
      </c>
      <c r="C6626" t="s">
        <v>3216</v>
      </c>
      <c r="D6626">
        <v>9</v>
      </c>
      <c r="E6626" t="s">
        <v>28</v>
      </c>
      <c r="F6626" t="s">
        <v>177</v>
      </c>
      <c r="G6626" t="s">
        <v>2402</v>
      </c>
      <c r="H6626" t="s">
        <v>2403</v>
      </c>
      <c r="I6626" t="s">
        <v>91</v>
      </c>
      <c r="J6626" t="s">
        <v>92</v>
      </c>
      <c r="K6626" t="s">
        <v>78</v>
      </c>
      <c r="L6626" t="s">
        <v>79</v>
      </c>
      <c r="M6626">
        <v>1</v>
      </c>
      <c r="N6626" t="s">
        <v>32</v>
      </c>
      <c r="O6626">
        <v>5</v>
      </c>
      <c r="P6626" t="s">
        <v>37</v>
      </c>
      <c r="Q6626">
        <v>168</v>
      </c>
      <c r="R6626">
        <v>67533</v>
      </c>
      <c r="S6626">
        <v>2.48767269334992</v>
      </c>
      <c r="T6626">
        <v>2.1114935877606702</v>
      </c>
      <c r="U6626">
        <v>2.8638517989391699</v>
      </c>
      <c r="V6626">
        <v>0.191928115096556</v>
      </c>
      <c r="W6626">
        <v>7.7151674981046003</v>
      </c>
      <c r="X6626">
        <v>6</v>
      </c>
      <c r="Y6626">
        <v>0.60577572887240005</v>
      </c>
      <c r="Z6626">
        <v>67024</v>
      </c>
    </row>
    <row r="6627" spans="1:26" hidden="1" x14ac:dyDescent="0.3">
      <c r="A6627">
        <v>752</v>
      </c>
      <c r="B6627" t="s">
        <v>26</v>
      </c>
      <c r="C6627" t="s">
        <v>3216</v>
      </c>
      <c r="D6627">
        <v>9</v>
      </c>
      <c r="E6627" t="s">
        <v>28</v>
      </c>
      <c r="F6627" t="s">
        <v>177</v>
      </c>
      <c r="G6627" t="s">
        <v>2404</v>
      </c>
      <c r="H6627" t="s">
        <v>2405</v>
      </c>
      <c r="I6627" t="s">
        <v>74</v>
      </c>
      <c r="J6627" t="s">
        <v>75</v>
      </c>
      <c r="K6627" t="s">
        <v>62</v>
      </c>
      <c r="L6627" t="s">
        <v>63</v>
      </c>
      <c r="M6627">
        <v>1</v>
      </c>
      <c r="N6627" t="s">
        <v>32</v>
      </c>
      <c r="O6627">
        <v>6</v>
      </c>
      <c r="P6627" t="s">
        <v>180</v>
      </c>
    </row>
    <row r="6628" spans="1:26" hidden="1" x14ac:dyDescent="0.3">
      <c r="A6628">
        <v>752</v>
      </c>
      <c r="B6628" t="s">
        <v>26</v>
      </c>
      <c r="C6628" t="s">
        <v>3216</v>
      </c>
      <c r="D6628">
        <v>9</v>
      </c>
      <c r="E6628" t="s">
        <v>28</v>
      </c>
      <c r="F6628" t="s">
        <v>177</v>
      </c>
      <c r="G6628" t="s">
        <v>2406</v>
      </c>
      <c r="H6628" t="s">
        <v>2407</v>
      </c>
      <c r="I6628" t="s">
        <v>139</v>
      </c>
      <c r="J6628" t="s">
        <v>140</v>
      </c>
      <c r="K6628" t="s">
        <v>41</v>
      </c>
      <c r="L6628" t="s">
        <v>42</v>
      </c>
      <c r="M6628">
        <v>1</v>
      </c>
      <c r="N6628" t="s">
        <v>32</v>
      </c>
      <c r="O6628">
        <v>1</v>
      </c>
      <c r="P6628" t="s">
        <v>33</v>
      </c>
      <c r="Q6628">
        <v>88</v>
      </c>
      <c r="R6628">
        <v>77718</v>
      </c>
      <c r="Z6628">
        <v>77773</v>
      </c>
    </row>
    <row r="6629" spans="1:26" hidden="1" x14ac:dyDescent="0.3">
      <c r="A6629">
        <v>752</v>
      </c>
      <c r="B6629" t="s">
        <v>26</v>
      </c>
      <c r="C6629" t="s">
        <v>3216</v>
      </c>
      <c r="D6629">
        <v>9</v>
      </c>
      <c r="E6629" t="s">
        <v>28</v>
      </c>
      <c r="F6629" t="s">
        <v>177</v>
      </c>
      <c r="G6629" t="s">
        <v>2406</v>
      </c>
      <c r="H6629" t="s">
        <v>2407</v>
      </c>
      <c r="I6629" t="s">
        <v>139</v>
      </c>
      <c r="J6629" t="s">
        <v>140</v>
      </c>
      <c r="K6629" t="s">
        <v>41</v>
      </c>
      <c r="L6629" t="s">
        <v>42</v>
      </c>
      <c r="M6629">
        <v>1</v>
      </c>
      <c r="N6629" t="s">
        <v>32</v>
      </c>
      <c r="O6629">
        <v>2</v>
      </c>
      <c r="P6629" t="s">
        <v>34</v>
      </c>
      <c r="Q6629">
        <v>26</v>
      </c>
      <c r="R6629">
        <v>77718</v>
      </c>
      <c r="Z6629">
        <v>77773</v>
      </c>
    </row>
    <row r="6630" spans="1:26" hidden="1" x14ac:dyDescent="0.3">
      <c r="A6630">
        <v>752</v>
      </c>
      <c r="B6630" t="s">
        <v>26</v>
      </c>
      <c r="C6630" t="s">
        <v>3216</v>
      </c>
      <c r="D6630">
        <v>9</v>
      </c>
      <c r="E6630" t="s">
        <v>28</v>
      </c>
      <c r="F6630" t="s">
        <v>177</v>
      </c>
      <c r="G6630" t="s">
        <v>2406</v>
      </c>
      <c r="H6630" t="s">
        <v>2407</v>
      </c>
      <c r="I6630" t="s">
        <v>139</v>
      </c>
      <c r="J6630" t="s">
        <v>140</v>
      </c>
      <c r="K6630" t="s">
        <v>41</v>
      </c>
      <c r="L6630" t="s">
        <v>42</v>
      </c>
      <c r="M6630">
        <v>1</v>
      </c>
      <c r="N6630" t="s">
        <v>32</v>
      </c>
      <c r="O6630">
        <v>3</v>
      </c>
      <c r="P6630" t="s">
        <v>35</v>
      </c>
      <c r="R6630">
        <v>77718</v>
      </c>
      <c r="Z6630">
        <v>77773</v>
      </c>
    </row>
    <row r="6631" spans="1:26" hidden="1" x14ac:dyDescent="0.3">
      <c r="A6631">
        <v>752</v>
      </c>
      <c r="B6631" t="s">
        <v>26</v>
      </c>
      <c r="C6631" t="s">
        <v>3216</v>
      </c>
      <c r="D6631">
        <v>9</v>
      </c>
      <c r="E6631" t="s">
        <v>28</v>
      </c>
      <c r="F6631" t="s">
        <v>177</v>
      </c>
      <c r="G6631" t="s">
        <v>2406</v>
      </c>
      <c r="H6631" t="s">
        <v>2407</v>
      </c>
      <c r="I6631" t="s">
        <v>139</v>
      </c>
      <c r="J6631" t="s">
        <v>140</v>
      </c>
      <c r="K6631" t="s">
        <v>41</v>
      </c>
      <c r="L6631" t="s">
        <v>42</v>
      </c>
      <c r="M6631">
        <v>1</v>
      </c>
      <c r="N6631" t="s">
        <v>32</v>
      </c>
      <c r="O6631">
        <v>4</v>
      </c>
      <c r="P6631" t="s">
        <v>36</v>
      </c>
      <c r="Q6631">
        <v>63</v>
      </c>
      <c r="R6631">
        <v>77718</v>
      </c>
      <c r="Z6631">
        <v>77773</v>
      </c>
    </row>
    <row r="6632" spans="1:26" x14ac:dyDescent="0.3">
      <c r="A6632">
        <v>752</v>
      </c>
      <c r="B6632" t="s">
        <v>26</v>
      </c>
      <c r="C6632" t="s">
        <v>3216</v>
      </c>
      <c r="D6632">
        <v>9</v>
      </c>
      <c r="E6632" t="s">
        <v>28</v>
      </c>
      <c r="F6632" t="s">
        <v>177</v>
      </c>
      <c r="G6632" t="s">
        <v>2406</v>
      </c>
      <c r="H6632" t="s">
        <v>2407</v>
      </c>
      <c r="I6632" t="s">
        <v>139</v>
      </c>
      <c r="J6632" t="s">
        <v>140</v>
      </c>
      <c r="K6632" t="s">
        <v>41</v>
      </c>
      <c r="L6632" t="s">
        <v>42</v>
      </c>
      <c r="M6632">
        <v>1</v>
      </c>
      <c r="N6632" t="s">
        <v>32</v>
      </c>
      <c r="O6632">
        <v>5</v>
      </c>
      <c r="P6632" t="s">
        <v>37</v>
      </c>
      <c r="Q6632">
        <v>177</v>
      </c>
      <c r="R6632">
        <v>77718</v>
      </c>
      <c r="S6632">
        <v>2.27746467999691</v>
      </c>
      <c r="T6632">
        <v>1.94194261299218</v>
      </c>
      <c r="U6632">
        <v>2.6129867470016501</v>
      </c>
      <c r="V6632">
        <v>0.17118472806364099</v>
      </c>
      <c r="W6632">
        <v>7.5164602800282898</v>
      </c>
      <c r="X6632">
        <v>7</v>
      </c>
      <c r="Y6632">
        <v>0.55458775995505005</v>
      </c>
      <c r="Z6632">
        <v>77773</v>
      </c>
    </row>
    <row r="6633" spans="1:26" hidden="1" x14ac:dyDescent="0.3">
      <c r="A6633">
        <v>752</v>
      </c>
      <c r="B6633" t="s">
        <v>26</v>
      </c>
      <c r="C6633" t="s">
        <v>3216</v>
      </c>
      <c r="D6633">
        <v>9</v>
      </c>
      <c r="E6633" t="s">
        <v>28</v>
      </c>
      <c r="F6633" t="s">
        <v>177</v>
      </c>
      <c r="G6633" t="s">
        <v>2408</v>
      </c>
      <c r="H6633" t="s">
        <v>2409</v>
      </c>
      <c r="I6633" t="s">
        <v>99</v>
      </c>
      <c r="J6633" t="s">
        <v>100</v>
      </c>
      <c r="K6633" t="s">
        <v>62</v>
      </c>
      <c r="L6633" t="s">
        <v>63</v>
      </c>
      <c r="M6633">
        <v>1</v>
      </c>
      <c r="N6633" t="s">
        <v>32</v>
      </c>
      <c r="O6633">
        <v>6</v>
      </c>
      <c r="P6633" t="s">
        <v>180</v>
      </c>
    </row>
    <row r="6634" spans="1:26" hidden="1" x14ac:dyDescent="0.3">
      <c r="A6634">
        <v>752</v>
      </c>
      <c r="B6634" t="s">
        <v>26</v>
      </c>
      <c r="C6634" t="s">
        <v>3216</v>
      </c>
      <c r="D6634">
        <v>9</v>
      </c>
      <c r="E6634" t="s">
        <v>28</v>
      </c>
      <c r="F6634" t="s">
        <v>177</v>
      </c>
      <c r="G6634" t="s">
        <v>2410</v>
      </c>
      <c r="H6634" t="s">
        <v>2411</v>
      </c>
      <c r="I6634" t="s">
        <v>68</v>
      </c>
      <c r="J6634" t="s">
        <v>69</v>
      </c>
      <c r="K6634" t="s">
        <v>70</v>
      </c>
      <c r="L6634" t="s">
        <v>71</v>
      </c>
      <c r="M6634">
        <v>1</v>
      </c>
      <c r="N6634" t="s">
        <v>32</v>
      </c>
      <c r="O6634">
        <v>1</v>
      </c>
      <c r="P6634" t="s">
        <v>33</v>
      </c>
      <c r="Q6634">
        <v>164</v>
      </c>
      <c r="R6634">
        <v>24478</v>
      </c>
      <c r="Z6634">
        <v>24496</v>
      </c>
    </row>
    <row r="6635" spans="1:26" hidden="1" x14ac:dyDescent="0.3">
      <c r="A6635">
        <v>752</v>
      </c>
      <c r="B6635" t="s">
        <v>26</v>
      </c>
      <c r="C6635" t="s">
        <v>3216</v>
      </c>
      <c r="D6635">
        <v>9</v>
      </c>
      <c r="E6635" t="s">
        <v>28</v>
      </c>
      <c r="F6635" t="s">
        <v>177</v>
      </c>
      <c r="G6635" t="s">
        <v>2410</v>
      </c>
      <c r="H6635" t="s">
        <v>2411</v>
      </c>
      <c r="I6635" t="s">
        <v>68</v>
      </c>
      <c r="J6635" t="s">
        <v>69</v>
      </c>
      <c r="K6635" t="s">
        <v>70</v>
      </c>
      <c r="L6635" t="s">
        <v>71</v>
      </c>
      <c r="M6635">
        <v>1</v>
      </c>
      <c r="N6635" t="s">
        <v>32</v>
      </c>
      <c r="O6635">
        <v>2</v>
      </c>
      <c r="P6635" t="s">
        <v>34</v>
      </c>
      <c r="Q6635">
        <v>8</v>
      </c>
      <c r="R6635">
        <v>24478</v>
      </c>
      <c r="Z6635">
        <v>24496</v>
      </c>
    </row>
    <row r="6636" spans="1:26" hidden="1" x14ac:dyDescent="0.3">
      <c r="A6636">
        <v>752</v>
      </c>
      <c r="B6636" t="s">
        <v>26</v>
      </c>
      <c r="C6636" t="s">
        <v>3216</v>
      </c>
      <c r="D6636">
        <v>9</v>
      </c>
      <c r="E6636" t="s">
        <v>28</v>
      </c>
      <c r="F6636" t="s">
        <v>177</v>
      </c>
      <c r="G6636" t="s">
        <v>2410</v>
      </c>
      <c r="H6636" t="s">
        <v>2411</v>
      </c>
      <c r="I6636" t="s">
        <v>68</v>
      </c>
      <c r="J6636" t="s">
        <v>69</v>
      </c>
      <c r="K6636" t="s">
        <v>70</v>
      </c>
      <c r="L6636" t="s">
        <v>71</v>
      </c>
      <c r="M6636">
        <v>1</v>
      </c>
      <c r="N6636" t="s">
        <v>32</v>
      </c>
      <c r="O6636">
        <v>3</v>
      </c>
      <c r="P6636" t="s">
        <v>35</v>
      </c>
      <c r="Q6636">
        <v>1</v>
      </c>
      <c r="R6636">
        <v>24478</v>
      </c>
      <c r="Z6636">
        <v>24496</v>
      </c>
    </row>
    <row r="6637" spans="1:26" hidden="1" x14ac:dyDescent="0.3">
      <c r="A6637">
        <v>752</v>
      </c>
      <c r="B6637" t="s">
        <v>26</v>
      </c>
      <c r="C6637" t="s">
        <v>3216</v>
      </c>
      <c r="D6637">
        <v>9</v>
      </c>
      <c r="E6637" t="s">
        <v>28</v>
      </c>
      <c r="F6637" t="s">
        <v>177</v>
      </c>
      <c r="G6637" t="s">
        <v>2410</v>
      </c>
      <c r="H6637" t="s">
        <v>2411</v>
      </c>
      <c r="I6637" t="s">
        <v>68</v>
      </c>
      <c r="J6637" t="s">
        <v>69</v>
      </c>
      <c r="K6637" t="s">
        <v>70</v>
      </c>
      <c r="L6637" t="s">
        <v>71</v>
      </c>
      <c r="M6637">
        <v>1</v>
      </c>
      <c r="N6637" t="s">
        <v>32</v>
      </c>
      <c r="O6637">
        <v>4</v>
      </c>
      <c r="P6637" t="s">
        <v>36</v>
      </c>
      <c r="Q6637">
        <v>29</v>
      </c>
      <c r="R6637">
        <v>24478</v>
      </c>
      <c r="Z6637">
        <v>24496</v>
      </c>
    </row>
    <row r="6638" spans="1:26" x14ac:dyDescent="0.3">
      <c r="A6638">
        <v>752</v>
      </c>
      <c r="B6638" t="s">
        <v>26</v>
      </c>
      <c r="C6638" t="s">
        <v>3216</v>
      </c>
      <c r="D6638">
        <v>9</v>
      </c>
      <c r="E6638" t="s">
        <v>28</v>
      </c>
      <c r="F6638" t="s">
        <v>177</v>
      </c>
      <c r="G6638" t="s">
        <v>2410</v>
      </c>
      <c r="H6638" t="s">
        <v>2411</v>
      </c>
      <c r="I6638" t="s">
        <v>68</v>
      </c>
      <c r="J6638" t="s">
        <v>69</v>
      </c>
      <c r="K6638" t="s">
        <v>70</v>
      </c>
      <c r="L6638" t="s">
        <v>71</v>
      </c>
      <c r="M6638">
        <v>1</v>
      </c>
      <c r="N6638" t="s">
        <v>32</v>
      </c>
      <c r="O6638">
        <v>5</v>
      </c>
      <c r="P6638" t="s">
        <v>37</v>
      </c>
      <c r="Q6638">
        <v>202</v>
      </c>
      <c r="R6638">
        <v>24478</v>
      </c>
      <c r="S6638">
        <v>8.2523081951139794</v>
      </c>
      <c r="T6638">
        <v>7.1142726533637699</v>
      </c>
      <c r="U6638">
        <v>9.3903437368641907</v>
      </c>
      <c r="V6638">
        <v>0.58063037844398602</v>
      </c>
      <c r="W6638">
        <v>7.0359754473029197</v>
      </c>
      <c r="X6638">
        <v>1</v>
      </c>
      <c r="Y6638">
        <v>2.0095280320189901</v>
      </c>
      <c r="Z6638">
        <v>24496</v>
      </c>
    </row>
    <row r="6639" spans="1:26" hidden="1" x14ac:dyDescent="0.3">
      <c r="A6639">
        <v>752</v>
      </c>
      <c r="B6639" t="s">
        <v>26</v>
      </c>
      <c r="C6639" t="s">
        <v>3216</v>
      </c>
      <c r="D6639">
        <v>9</v>
      </c>
      <c r="E6639" t="s">
        <v>28</v>
      </c>
      <c r="F6639" t="s">
        <v>177</v>
      </c>
      <c r="G6639" t="s">
        <v>2412</v>
      </c>
      <c r="H6639" t="s">
        <v>2413</v>
      </c>
      <c r="I6639" t="s">
        <v>58</v>
      </c>
      <c r="J6639" t="s">
        <v>59</v>
      </c>
      <c r="K6639" t="s">
        <v>41</v>
      </c>
      <c r="L6639" t="s">
        <v>42</v>
      </c>
      <c r="M6639">
        <v>1</v>
      </c>
      <c r="N6639" t="s">
        <v>32</v>
      </c>
      <c r="O6639">
        <v>6</v>
      </c>
      <c r="P6639" t="s">
        <v>180</v>
      </c>
    </row>
    <row r="6640" spans="1:26" hidden="1" x14ac:dyDescent="0.3">
      <c r="A6640">
        <v>752</v>
      </c>
      <c r="B6640" t="s">
        <v>26</v>
      </c>
      <c r="C6640" t="s">
        <v>3216</v>
      </c>
      <c r="D6640">
        <v>9</v>
      </c>
      <c r="E6640" t="s">
        <v>28</v>
      </c>
      <c r="F6640" t="s">
        <v>177</v>
      </c>
      <c r="G6640" t="s">
        <v>2414</v>
      </c>
      <c r="H6640" t="s">
        <v>2415</v>
      </c>
      <c r="I6640" t="s">
        <v>127</v>
      </c>
      <c r="J6640" t="s">
        <v>128</v>
      </c>
      <c r="K6640" t="s">
        <v>78</v>
      </c>
      <c r="L6640" t="s">
        <v>79</v>
      </c>
      <c r="M6640">
        <v>1</v>
      </c>
      <c r="N6640" t="s">
        <v>32</v>
      </c>
      <c r="O6640">
        <v>1</v>
      </c>
      <c r="P6640" t="s">
        <v>33</v>
      </c>
      <c r="Q6640">
        <v>252</v>
      </c>
      <c r="R6640">
        <v>100337</v>
      </c>
      <c r="Z6640">
        <v>99916</v>
      </c>
    </row>
    <row r="6641" spans="1:26" hidden="1" x14ac:dyDescent="0.3">
      <c r="A6641">
        <v>752</v>
      </c>
      <c r="B6641" t="s">
        <v>26</v>
      </c>
      <c r="C6641" t="s">
        <v>3216</v>
      </c>
      <c r="D6641">
        <v>9</v>
      </c>
      <c r="E6641" t="s">
        <v>28</v>
      </c>
      <c r="F6641" t="s">
        <v>177</v>
      </c>
      <c r="G6641" t="s">
        <v>2414</v>
      </c>
      <c r="H6641" t="s">
        <v>2415</v>
      </c>
      <c r="I6641" t="s">
        <v>127</v>
      </c>
      <c r="J6641" t="s">
        <v>128</v>
      </c>
      <c r="K6641" t="s">
        <v>78</v>
      </c>
      <c r="L6641" t="s">
        <v>79</v>
      </c>
      <c r="M6641">
        <v>1</v>
      </c>
      <c r="N6641" t="s">
        <v>32</v>
      </c>
      <c r="O6641">
        <v>2</v>
      </c>
      <c r="P6641" t="s">
        <v>34</v>
      </c>
      <c r="Q6641">
        <v>18</v>
      </c>
      <c r="R6641">
        <v>100337</v>
      </c>
      <c r="Z6641">
        <v>99916</v>
      </c>
    </row>
    <row r="6642" spans="1:26" hidden="1" x14ac:dyDescent="0.3">
      <c r="A6642">
        <v>752</v>
      </c>
      <c r="B6642" t="s">
        <v>26</v>
      </c>
      <c r="C6642" t="s">
        <v>3216</v>
      </c>
      <c r="D6642">
        <v>9</v>
      </c>
      <c r="E6642" t="s">
        <v>28</v>
      </c>
      <c r="F6642" t="s">
        <v>177</v>
      </c>
      <c r="G6642" t="s">
        <v>2414</v>
      </c>
      <c r="H6642" t="s">
        <v>2415</v>
      </c>
      <c r="I6642" t="s">
        <v>127</v>
      </c>
      <c r="J6642" t="s">
        <v>128</v>
      </c>
      <c r="K6642" t="s">
        <v>78</v>
      </c>
      <c r="L6642" t="s">
        <v>79</v>
      </c>
      <c r="M6642">
        <v>1</v>
      </c>
      <c r="N6642" t="s">
        <v>32</v>
      </c>
      <c r="O6642">
        <v>3</v>
      </c>
      <c r="P6642" t="s">
        <v>35</v>
      </c>
      <c r="Q6642">
        <v>6</v>
      </c>
      <c r="R6642">
        <v>100337</v>
      </c>
      <c r="Z6642">
        <v>99916</v>
      </c>
    </row>
    <row r="6643" spans="1:26" hidden="1" x14ac:dyDescent="0.3">
      <c r="A6643">
        <v>752</v>
      </c>
      <c r="B6643" t="s">
        <v>26</v>
      </c>
      <c r="C6643" t="s">
        <v>3216</v>
      </c>
      <c r="D6643">
        <v>9</v>
      </c>
      <c r="E6643" t="s">
        <v>28</v>
      </c>
      <c r="F6643" t="s">
        <v>177</v>
      </c>
      <c r="G6643" t="s">
        <v>2414</v>
      </c>
      <c r="H6643" t="s">
        <v>2415</v>
      </c>
      <c r="I6643" t="s">
        <v>127</v>
      </c>
      <c r="J6643" t="s">
        <v>128</v>
      </c>
      <c r="K6643" t="s">
        <v>78</v>
      </c>
      <c r="L6643" t="s">
        <v>79</v>
      </c>
      <c r="M6643">
        <v>1</v>
      </c>
      <c r="N6643" t="s">
        <v>32</v>
      </c>
      <c r="O6643">
        <v>4</v>
      </c>
      <c r="P6643" t="s">
        <v>36</v>
      </c>
      <c r="Q6643">
        <v>204</v>
      </c>
      <c r="R6643">
        <v>100337</v>
      </c>
      <c r="Z6643">
        <v>99916</v>
      </c>
    </row>
    <row r="6644" spans="1:26" x14ac:dyDescent="0.3">
      <c r="A6644">
        <v>752</v>
      </c>
      <c r="B6644" t="s">
        <v>26</v>
      </c>
      <c r="C6644" t="s">
        <v>3216</v>
      </c>
      <c r="D6644">
        <v>9</v>
      </c>
      <c r="E6644" t="s">
        <v>28</v>
      </c>
      <c r="F6644" t="s">
        <v>177</v>
      </c>
      <c r="G6644" t="s">
        <v>2414</v>
      </c>
      <c r="H6644" t="s">
        <v>2415</v>
      </c>
      <c r="I6644" t="s">
        <v>127</v>
      </c>
      <c r="J6644" t="s">
        <v>128</v>
      </c>
      <c r="K6644" t="s">
        <v>78</v>
      </c>
      <c r="L6644" t="s">
        <v>79</v>
      </c>
      <c r="M6644">
        <v>1</v>
      </c>
      <c r="N6644" t="s">
        <v>32</v>
      </c>
      <c r="O6644">
        <v>5</v>
      </c>
      <c r="P6644" t="s">
        <v>37</v>
      </c>
      <c r="Q6644">
        <v>480</v>
      </c>
      <c r="R6644">
        <v>100337</v>
      </c>
      <c r="S6644">
        <v>4.78387833002781</v>
      </c>
      <c r="T6644">
        <v>4.3559061113207997</v>
      </c>
      <c r="U6644">
        <v>5.2118505487348097</v>
      </c>
      <c r="V6644">
        <v>0.21835317280969799</v>
      </c>
      <c r="W6644">
        <v>4.5643546458763797</v>
      </c>
      <c r="X6644">
        <v>3</v>
      </c>
      <c r="Y6644">
        <v>1.16492711840924</v>
      </c>
      <c r="Z6644">
        <v>99916</v>
      </c>
    </row>
    <row r="6645" spans="1:26" hidden="1" x14ac:dyDescent="0.3">
      <c r="A6645">
        <v>752</v>
      </c>
      <c r="B6645" t="s">
        <v>26</v>
      </c>
      <c r="C6645" t="s">
        <v>3216</v>
      </c>
      <c r="D6645">
        <v>9</v>
      </c>
      <c r="E6645" t="s">
        <v>28</v>
      </c>
      <c r="F6645" t="s">
        <v>177</v>
      </c>
      <c r="G6645" t="s">
        <v>2416</v>
      </c>
      <c r="H6645" t="s">
        <v>2417</v>
      </c>
      <c r="I6645" t="s">
        <v>163</v>
      </c>
      <c r="J6645" t="s">
        <v>164</v>
      </c>
      <c r="K6645" t="s">
        <v>56</v>
      </c>
      <c r="L6645" t="s">
        <v>57</v>
      </c>
      <c r="M6645">
        <v>1</v>
      </c>
      <c r="N6645" t="s">
        <v>32</v>
      </c>
      <c r="O6645">
        <v>6</v>
      </c>
      <c r="P6645" t="s">
        <v>180</v>
      </c>
    </row>
    <row r="6646" spans="1:26" hidden="1" x14ac:dyDescent="0.3">
      <c r="A6646">
        <v>752</v>
      </c>
      <c r="B6646" t="s">
        <v>26</v>
      </c>
      <c r="C6646" t="s">
        <v>3216</v>
      </c>
      <c r="D6646">
        <v>9</v>
      </c>
      <c r="E6646" t="s">
        <v>28</v>
      </c>
      <c r="F6646" t="s">
        <v>177</v>
      </c>
      <c r="G6646" t="s">
        <v>2418</v>
      </c>
      <c r="H6646" t="s">
        <v>2419</v>
      </c>
      <c r="I6646" t="s">
        <v>167</v>
      </c>
      <c r="J6646" t="s">
        <v>168</v>
      </c>
      <c r="K6646" t="s">
        <v>70</v>
      </c>
      <c r="L6646" t="s">
        <v>71</v>
      </c>
      <c r="M6646">
        <v>1</v>
      </c>
      <c r="N6646" t="s">
        <v>32</v>
      </c>
      <c r="O6646">
        <v>6</v>
      </c>
      <c r="P6646" t="s">
        <v>180</v>
      </c>
    </row>
    <row r="6647" spans="1:26" hidden="1" x14ac:dyDescent="0.3">
      <c r="A6647">
        <v>752</v>
      </c>
      <c r="B6647" t="s">
        <v>26</v>
      </c>
      <c r="C6647" t="s">
        <v>3216</v>
      </c>
      <c r="D6647">
        <v>9</v>
      </c>
      <c r="E6647" t="s">
        <v>28</v>
      </c>
      <c r="F6647" t="s">
        <v>177</v>
      </c>
      <c r="G6647" t="s">
        <v>2420</v>
      </c>
      <c r="H6647" t="s">
        <v>2421</v>
      </c>
      <c r="I6647" t="s">
        <v>58</v>
      </c>
      <c r="J6647" t="s">
        <v>59</v>
      </c>
      <c r="K6647" t="s">
        <v>41</v>
      </c>
      <c r="L6647" t="s">
        <v>42</v>
      </c>
      <c r="M6647">
        <v>1</v>
      </c>
      <c r="N6647" t="s">
        <v>32</v>
      </c>
      <c r="O6647">
        <v>1</v>
      </c>
      <c r="P6647" t="s">
        <v>33</v>
      </c>
      <c r="Q6647">
        <v>667</v>
      </c>
      <c r="R6647">
        <v>104920</v>
      </c>
      <c r="Z6647">
        <v>104511</v>
      </c>
    </row>
    <row r="6648" spans="1:26" hidden="1" x14ac:dyDescent="0.3">
      <c r="A6648">
        <v>752</v>
      </c>
      <c r="B6648" t="s">
        <v>26</v>
      </c>
      <c r="C6648" t="s">
        <v>3216</v>
      </c>
      <c r="D6648">
        <v>9</v>
      </c>
      <c r="E6648" t="s">
        <v>28</v>
      </c>
      <c r="F6648" t="s">
        <v>177</v>
      </c>
      <c r="G6648" t="s">
        <v>2420</v>
      </c>
      <c r="H6648" t="s">
        <v>2421</v>
      </c>
      <c r="I6648" t="s">
        <v>58</v>
      </c>
      <c r="J6648" t="s">
        <v>59</v>
      </c>
      <c r="K6648" t="s">
        <v>41</v>
      </c>
      <c r="L6648" t="s">
        <v>42</v>
      </c>
      <c r="M6648">
        <v>1</v>
      </c>
      <c r="N6648" t="s">
        <v>32</v>
      </c>
      <c r="O6648">
        <v>2</v>
      </c>
      <c r="P6648" t="s">
        <v>34</v>
      </c>
      <c r="Q6648">
        <v>39</v>
      </c>
      <c r="R6648">
        <v>104920</v>
      </c>
      <c r="Z6648">
        <v>104511</v>
      </c>
    </row>
    <row r="6649" spans="1:26" hidden="1" x14ac:dyDescent="0.3">
      <c r="A6649">
        <v>752</v>
      </c>
      <c r="B6649" t="s">
        <v>26</v>
      </c>
      <c r="C6649" t="s">
        <v>3216</v>
      </c>
      <c r="D6649">
        <v>9</v>
      </c>
      <c r="E6649" t="s">
        <v>28</v>
      </c>
      <c r="F6649" t="s">
        <v>177</v>
      </c>
      <c r="G6649" t="s">
        <v>2420</v>
      </c>
      <c r="H6649" t="s">
        <v>2421</v>
      </c>
      <c r="I6649" t="s">
        <v>58</v>
      </c>
      <c r="J6649" t="s">
        <v>59</v>
      </c>
      <c r="K6649" t="s">
        <v>41</v>
      </c>
      <c r="L6649" t="s">
        <v>42</v>
      </c>
      <c r="M6649">
        <v>1</v>
      </c>
      <c r="N6649" t="s">
        <v>32</v>
      </c>
      <c r="O6649">
        <v>3</v>
      </c>
      <c r="P6649" t="s">
        <v>35</v>
      </c>
      <c r="Q6649">
        <v>26</v>
      </c>
      <c r="R6649">
        <v>104920</v>
      </c>
      <c r="Z6649">
        <v>104511</v>
      </c>
    </row>
    <row r="6650" spans="1:26" hidden="1" x14ac:dyDescent="0.3">
      <c r="A6650">
        <v>752</v>
      </c>
      <c r="B6650" t="s">
        <v>26</v>
      </c>
      <c r="C6650" t="s">
        <v>3216</v>
      </c>
      <c r="D6650">
        <v>9</v>
      </c>
      <c r="E6650" t="s">
        <v>28</v>
      </c>
      <c r="F6650" t="s">
        <v>177</v>
      </c>
      <c r="G6650" t="s">
        <v>2420</v>
      </c>
      <c r="H6650" t="s">
        <v>2421</v>
      </c>
      <c r="I6650" t="s">
        <v>58</v>
      </c>
      <c r="J6650" t="s">
        <v>59</v>
      </c>
      <c r="K6650" t="s">
        <v>41</v>
      </c>
      <c r="L6650" t="s">
        <v>42</v>
      </c>
      <c r="M6650">
        <v>1</v>
      </c>
      <c r="N6650" t="s">
        <v>32</v>
      </c>
      <c r="O6650">
        <v>4</v>
      </c>
      <c r="P6650" t="s">
        <v>36</v>
      </c>
      <c r="Q6650">
        <v>303</v>
      </c>
      <c r="R6650">
        <v>104920</v>
      </c>
      <c r="Z6650">
        <v>104511</v>
      </c>
    </row>
    <row r="6651" spans="1:26" x14ac:dyDescent="0.3">
      <c r="A6651">
        <v>752</v>
      </c>
      <c r="B6651" t="s">
        <v>26</v>
      </c>
      <c r="C6651" t="s">
        <v>3216</v>
      </c>
      <c r="D6651">
        <v>9</v>
      </c>
      <c r="E6651" t="s">
        <v>28</v>
      </c>
      <c r="F6651" t="s">
        <v>177</v>
      </c>
      <c r="G6651" t="s">
        <v>2420</v>
      </c>
      <c r="H6651" t="s">
        <v>2421</v>
      </c>
      <c r="I6651" t="s">
        <v>58</v>
      </c>
      <c r="J6651" t="s">
        <v>59</v>
      </c>
      <c r="K6651" t="s">
        <v>41</v>
      </c>
      <c r="L6651" t="s">
        <v>42</v>
      </c>
      <c r="M6651">
        <v>1</v>
      </c>
      <c r="N6651" t="s">
        <v>32</v>
      </c>
      <c r="O6651">
        <v>5</v>
      </c>
      <c r="P6651" t="s">
        <v>37</v>
      </c>
      <c r="Q6651">
        <v>1035</v>
      </c>
      <c r="R6651">
        <v>104920</v>
      </c>
      <c r="S6651">
        <v>9.8646587876477305</v>
      </c>
      <c r="T6651">
        <v>9.2636677932404705</v>
      </c>
      <c r="U6651">
        <v>10.465649782054999</v>
      </c>
      <c r="V6651">
        <v>0.306628058371053</v>
      </c>
      <c r="W6651">
        <v>3.10834936080105</v>
      </c>
      <c r="X6651">
        <v>1</v>
      </c>
      <c r="Y6651">
        <v>2.4021531784061998</v>
      </c>
      <c r="Z6651">
        <v>104511</v>
      </c>
    </row>
    <row r="6652" spans="1:26" hidden="1" x14ac:dyDescent="0.3">
      <c r="A6652">
        <v>752</v>
      </c>
      <c r="B6652" t="s">
        <v>26</v>
      </c>
      <c r="C6652" t="s">
        <v>3216</v>
      </c>
      <c r="D6652">
        <v>9</v>
      </c>
      <c r="E6652" t="s">
        <v>28</v>
      </c>
      <c r="F6652" t="s">
        <v>177</v>
      </c>
      <c r="G6652" t="s">
        <v>2422</v>
      </c>
      <c r="H6652" t="s">
        <v>2423</v>
      </c>
      <c r="I6652" t="s">
        <v>49</v>
      </c>
      <c r="J6652" t="s">
        <v>50</v>
      </c>
      <c r="K6652" t="s">
        <v>51</v>
      </c>
      <c r="L6652" t="s">
        <v>50</v>
      </c>
      <c r="M6652">
        <v>1</v>
      </c>
      <c r="N6652" t="s">
        <v>32</v>
      </c>
      <c r="O6652">
        <v>6</v>
      </c>
      <c r="P6652" t="s">
        <v>180</v>
      </c>
    </row>
    <row r="6653" spans="1:26" hidden="1" x14ac:dyDescent="0.3">
      <c r="A6653">
        <v>752</v>
      </c>
      <c r="B6653" t="s">
        <v>26</v>
      </c>
      <c r="C6653" t="s">
        <v>3216</v>
      </c>
      <c r="D6653">
        <v>9</v>
      </c>
      <c r="E6653" t="s">
        <v>28</v>
      </c>
      <c r="F6653" t="s">
        <v>177</v>
      </c>
      <c r="G6653" t="s">
        <v>2424</v>
      </c>
      <c r="H6653" t="s">
        <v>2425</v>
      </c>
      <c r="I6653" t="s">
        <v>82</v>
      </c>
      <c r="J6653" t="s">
        <v>83</v>
      </c>
      <c r="K6653" t="s">
        <v>70</v>
      </c>
      <c r="L6653" t="s">
        <v>71</v>
      </c>
      <c r="M6653">
        <v>1</v>
      </c>
      <c r="N6653" t="s">
        <v>32</v>
      </c>
      <c r="O6653">
        <v>1</v>
      </c>
      <c r="P6653" t="s">
        <v>33</v>
      </c>
      <c r="Q6653">
        <v>88</v>
      </c>
      <c r="R6653">
        <v>27941</v>
      </c>
      <c r="Z6653">
        <v>27986</v>
      </c>
    </row>
    <row r="6654" spans="1:26" hidden="1" x14ac:dyDescent="0.3">
      <c r="A6654">
        <v>752</v>
      </c>
      <c r="B6654" t="s">
        <v>26</v>
      </c>
      <c r="C6654" t="s">
        <v>3216</v>
      </c>
      <c r="D6654">
        <v>9</v>
      </c>
      <c r="E6654" t="s">
        <v>28</v>
      </c>
      <c r="F6654" t="s">
        <v>177</v>
      </c>
      <c r="G6654" t="s">
        <v>2424</v>
      </c>
      <c r="H6654" t="s">
        <v>2425</v>
      </c>
      <c r="I6654" t="s">
        <v>82</v>
      </c>
      <c r="J6654" t="s">
        <v>83</v>
      </c>
      <c r="K6654" t="s">
        <v>70</v>
      </c>
      <c r="L6654" t="s">
        <v>71</v>
      </c>
      <c r="M6654">
        <v>1</v>
      </c>
      <c r="N6654" t="s">
        <v>32</v>
      </c>
      <c r="O6654">
        <v>2</v>
      </c>
      <c r="P6654" t="s">
        <v>34</v>
      </c>
      <c r="Q6654">
        <v>12</v>
      </c>
      <c r="R6654">
        <v>27941</v>
      </c>
      <c r="Z6654">
        <v>27986</v>
      </c>
    </row>
    <row r="6655" spans="1:26" hidden="1" x14ac:dyDescent="0.3">
      <c r="A6655">
        <v>752</v>
      </c>
      <c r="B6655" t="s">
        <v>26</v>
      </c>
      <c r="C6655" t="s">
        <v>3216</v>
      </c>
      <c r="D6655">
        <v>9</v>
      </c>
      <c r="E6655" t="s">
        <v>28</v>
      </c>
      <c r="F6655" t="s">
        <v>177</v>
      </c>
      <c r="G6655" t="s">
        <v>2424</v>
      </c>
      <c r="H6655" t="s">
        <v>2425</v>
      </c>
      <c r="I6655" t="s">
        <v>82</v>
      </c>
      <c r="J6655" t="s">
        <v>83</v>
      </c>
      <c r="K6655" t="s">
        <v>70</v>
      </c>
      <c r="L6655" t="s">
        <v>71</v>
      </c>
      <c r="M6655">
        <v>1</v>
      </c>
      <c r="N6655" t="s">
        <v>32</v>
      </c>
      <c r="O6655">
        <v>3</v>
      </c>
      <c r="P6655" t="s">
        <v>35</v>
      </c>
      <c r="Q6655">
        <v>2</v>
      </c>
      <c r="R6655">
        <v>27941</v>
      </c>
      <c r="Z6655">
        <v>27986</v>
      </c>
    </row>
    <row r="6656" spans="1:26" hidden="1" x14ac:dyDescent="0.3">
      <c r="A6656">
        <v>752</v>
      </c>
      <c r="B6656" t="s">
        <v>26</v>
      </c>
      <c r="C6656" t="s">
        <v>3216</v>
      </c>
      <c r="D6656">
        <v>9</v>
      </c>
      <c r="E6656" t="s">
        <v>28</v>
      </c>
      <c r="F6656" t="s">
        <v>177</v>
      </c>
      <c r="G6656" t="s">
        <v>2424</v>
      </c>
      <c r="H6656" t="s">
        <v>2425</v>
      </c>
      <c r="I6656" t="s">
        <v>82</v>
      </c>
      <c r="J6656" t="s">
        <v>83</v>
      </c>
      <c r="K6656" t="s">
        <v>70</v>
      </c>
      <c r="L6656" t="s">
        <v>71</v>
      </c>
      <c r="M6656">
        <v>1</v>
      </c>
      <c r="N6656" t="s">
        <v>32</v>
      </c>
      <c r="O6656">
        <v>4</v>
      </c>
      <c r="P6656" t="s">
        <v>36</v>
      </c>
      <c r="Q6656">
        <v>14</v>
      </c>
      <c r="R6656">
        <v>27941</v>
      </c>
      <c r="Z6656">
        <v>27986</v>
      </c>
    </row>
    <row r="6657" spans="1:26" x14ac:dyDescent="0.3">
      <c r="A6657">
        <v>752</v>
      </c>
      <c r="B6657" t="s">
        <v>26</v>
      </c>
      <c r="C6657" t="s">
        <v>3216</v>
      </c>
      <c r="D6657">
        <v>9</v>
      </c>
      <c r="E6657" t="s">
        <v>28</v>
      </c>
      <c r="F6657" t="s">
        <v>177</v>
      </c>
      <c r="G6657" t="s">
        <v>2424</v>
      </c>
      <c r="H6657" t="s">
        <v>2425</v>
      </c>
      <c r="I6657" t="s">
        <v>82</v>
      </c>
      <c r="J6657" t="s">
        <v>83</v>
      </c>
      <c r="K6657" t="s">
        <v>70</v>
      </c>
      <c r="L6657" t="s">
        <v>71</v>
      </c>
      <c r="M6657">
        <v>1</v>
      </c>
      <c r="N6657" t="s">
        <v>32</v>
      </c>
      <c r="O6657">
        <v>5</v>
      </c>
      <c r="P6657" t="s">
        <v>37</v>
      </c>
      <c r="Q6657">
        <v>116</v>
      </c>
      <c r="R6657">
        <v>27941</v>
      </c>
      <c r="S6657">
        <v>4.1516051680326402</v>
      </c>
      <c r="T6657">
        <v>3.3960901168903299</v>
      </c>
      <c r="U6657">
        <v>4.9071202191749501</v>
      </c>
      <c r="V6657">
        <v>0.38546686282770898</v>
      </c>
      <c r="W6657">
        <v>9.2847669088525908</v>
      </c>
      <c r="X6657">
        <v>4</v>
      </c>
      <c r="Y6657">
        <v>1.01096163228321</v>
      </c>
      <c r="Z6657">
        <v>27986</v>
      </c>
    </row>
    <row r="6658" spans="1:26" hidden="1" x14ac:dyDescent="0.3">
      <c r="A6658">
        <v>752</v>
      </c>
      <c r="B6658" t="s">
        <v>26</v>
      </c>
      <c r="C6658" t="s">
        <v>3216</v>
      </c>
      <c r="D6658">
        <v>9</v>
      </c>
      <c r="E6658" t="s">
        <v>28</v>
      </c>
      <c r="F6658" t="s">
        <v>177</v>
      </c>
      <c r="G6658" t="s">
        <v>2426</v>
      </c>
      <c r="H6658" t="s">
        <v>2427</v>
      </c>
      <c r="I6658" t="s">
        <v>125</v>
      </c>
      <c r="J6658" t="s">
        <v>126</v>
      </c>
      <c r="K6658" t="s">
        <v>109</v>
      </c>
      <c r="L6658" t="s">
        <v>110</v>
      </c>
      <c r="M6658">
        <v>1</v>
      </c>
      <c r="N6658" t="s">
        <v>32</v>
      </c>
      <c r="O6658">
        <v>6</v>
      </c>
      <c r="P6658" t="s">
        <v>180</v>
      </c>
    </row>
    <row r="6659" spans="1:26" hidden="1" x14ac:dyDescent="0.3">
      <c r="A6659">
        <v>752</v>
      </c>
      <c r="B6659" t="s">
        <v>26</v>
      </c>
      <c r="C6659" t="s">
        <v>3216</v>
      </c>
      <c r="D6659">
        <v>9</v>
      </c>
      <c r="E6659" t="s">
        <v>28</v>
      </c>
      <c r="F6659" t="s">
        <v>177</v>
      </c>
      <c r="G6659" t="s">
        <v>2428</v>
      </c>
      <c r="H6659" t="s">
        <v>2429</v>
      </c>
      <c r="I6659" t="s">
        <v>74</v>
      </c>
      <c r="J6659" t="s">
        <v>75</v>
      </c>
      <c r="K6659" t="s">
        <v>62</v>
      </c>
      <c r="L6659" t="s">
        <v>63</v>
      </c>
      <c r="M6659">
        <v>1</v>
      </c>
      <c r="N6659" t="s">
        <v>32</v>
      </c>
      <c r="O6659">
        <v>1</v>
      </c>
      <c r="P6659" t="s">
        <v>33</v>
      </c>
      <c r="Q6659">
        <v>2</v>
      </c>
      <c r="R6659">
        <v>3408</v>
      </c>
      <c r="Z6659">
        <v>3351</v>
      </c>
    </row>
    <row r="6660" spans="1:26" hidden="1" x14ac:dyDescent="0.3">
      <c r="A6660">
        <v>752</v>
      </c>
      <c r="B6660" t="s">
        <v>26</v>
      </c>
      <c r="C6660" t="s">
        <v>3216</v>
      </c>
      <c r="D6660">
        <v>9</v>
      </c>
      <c r="E6660" t="s">
        <v>28</v>
      </c>
      <c r="F6660" t="s">
        <v>177</v>
      </c>
      <c r="G6660" t="s">
        <v>2428</v>
      </c>
      <c r="H6660" t="s">
        <v>2429</v>
      </c>
      <c r="I6660" t="s">
        <v>74</v>
      </c>
      <c r="J6660" t="s">
        <v>75</v>
      </c>
      <c r="K6660" t="s">
        <v>62</v>
      </c>
      <c r="L6660" t="s">
        <v>63</v>
      </c>
      <c r="M6660">
        <v>1</v>
      </c>
      <c r="N6660" t="s">
        <v>32</v>
      </c>
      <c r="O6660">
        <v>2</v>
      </c>
      <c r="P6660" t="s">
        <v>34</v>
      </c>
      <c r="Q6660">
        <v>1</v>
      </c>
      <c r="R6660">
        <v>3408</v>
      </c>
      <c r="Z6660">
        <v>3351</v>
      </c>
    </row>
    <row r="6661" spans="1:26" hidden="1" x14ac:dyDescent="0.3">
      <c r="A6661">
        <v>752</v>
      </c>
      <c r="B6661" t="s">
        <v>26</v>
      </c>
      <c r="C6661" t="s">
        <v>3216</v>
      </c>
      <c r="D6661">
        <v>9</v>
      </c>
      <c r="E6661" t="s">
        <v>28</v>
      </c>
      <c r="F6661" t="s">
        <v>177</v>
      </c>
      <c r="G6661" t="s">
        <v>2428</v>
      </c>
      <c r="H6661" t="s">
        <v>2429</v>
      </c>
      <c r="I6661" t="s">
        <v>74</v>
      </c>
      <c r="J6661" t="s">
        <v>75</v>
      </c>
      <c r="K6661" t="s">
        <v>62</v>
      </c>
      <c r="L6661" t="s">
        <v>63</v>
      </c>
      <c r="M6661">
        <v>1</v>
      </c>
      <c r="N6661" t="s">
        <v>32</v>
      </c>
      <c r="O6661">
        <v>3</v>
      </c>
      <c r="P6661" t="s">
        <v>35</v>
      </c>
      <c r="R6661">
        <v>3408</v>
      </c>
      <c r="Z6661">
        <v>3351</v>
      </c>
    </row>
    <row r="6662" spans="1:26" hidden="1" x14ac:dyDescent="0.3">
      <c r="A6662">
        <v>752</v>
      </c>
      <c r="B6662" t="s">
        <v>26</v>
      </c>
      <c r="C6662" t="s">
        <v>3216</v>
      </c>
      <c r="D6662">
        <v>9</v>
      </c>
      <c r="E6662" t="s">
        <v>28</v>
      </c>
      <c r="F6662" t="s">
        <v>177</v>
      </c>
      <c r="G6662" t="s">
        <v>2428</v>
      </c>
      <c r="H6662" t="s">
        <v>2429</v>
      </c>
      <c r="I6662" t="s">
        <v>74</v>
      </c>
      <c r="J6662" t="s">
        <v>75</v>
      </c>
      <c r="K6662" t="s">
        <v>62</v>
      </c>
      <c r="L6662" t="s">
        <v>63</v>
      </c>
      <c r="M6662">
        <v>1</v>
      </c>
      <c r="N6662" t="s">
        <v>32</v>
      </c>
      <c r="O6662">
        <v>4</v>
      </c>
      <c r="P6662" t="s">
        <v>36</v>
      </c>
      <c r="Q6662">
        <v>1</v>
      </c>
      <c r="R6662">
        <v>3408</v>
      </c>
      <c r="Z6662">
        <v>3351</v>
      </c>
    </row>
    <row r="6663" spans="1:26" x14ac:dyDescent="0.3">
      <c r="A6663">
        <v>752</v>
      </c>
      <c r="B6663" t="s">
        <v>26</v>
      </c>
      <c r="C6663" t="s">
        <v>3216</v>
      </c>
      <c r="D6663">
        <v>9</v>
      </c>
      <c r="E6663" t="s">
        <v>28</v>
      </c>
      <c r="F6663" t="s">
        <v>177</v>
      </c>
      <c r="G6663" t="s">
        <v>2428</v>
      </c>
      <c r="H6663" t="s">
        <v>2429</v>
      </c>
      <c r="I6663" t="s">
        <v>74</v>
      </c>
      <c r="J6663" t="s">
        <v>75</v>
      </c>
      <c r="K6663" t="s">
        <v>62</v>
      </c>
      <c r="L6663" t="s">
        <v>63</v>
      </c>
      <c r="M6663">
        <v>1</v>
      </c>
      <c r="N6663" t="s">
        <v>32</v>
      </c>
      <c r="O6663">
        <v>5</v>
      </c>
      <c r="P6663" t="s">
        <v>37</v>
      </c>
      <c r="Q6663">
        <v>4</v>
      </c>
      <c r="R6663">
        <v>3408</v>
      </c>
      <c r="S6663">
        <v>1.1737089201877899</v>
      </c>
      <c r="T6663">
        <v>2.3474178403755899E-2</v>
      </c>
      <c r="U6663">
        <v>2.3239436619718301</v>
      </c>
      <c r="V6663">
        <v>0.58685446009389697</v>
      </c>
      <c r="W6663">
        <v>50</v>
      </c>
      <c r="X6663">
        <v>9</v>
      </c>
      <c r="Y6663">
        <v>0.28581106289081598</v>
      </c>
      <c r="Z6663">
        <v>3351</v>
      </c>
    </row>
    <row r="6664" spans="1:26" hidden="1" x14ac:dyDescent="0.3">
      <c r="A6664">
        <v>752</v>
      </c>
      <c r="B6664" t="s">
        <v>26</v>
      </c>
      <c r="C6664" t="s">
        <v>3216</v>
      </c>
      <c r="D6664">
        <v>9</v>
      </c>
      <c r="E6664" t="s">
        <v>28</v>
      </c>
      <c r="F6664" t="s">
        <v>177</v>
      </c>
      <c r="G6664" t="s">
        <v>2430</v>
      </c>
      <c r="H6664" t="s">
        <v>2431</v>
      </c>
      <c r="I6664" t="s">
        <v>146</v>
      </c>
      <c r="J6664" t="s">
        <v>147</v>
      </c>
      <c r="K6664" t="s">
        <v>109</v>
      </c>
      <c r="L6664" t="s">
        <v>110</v>
      </c>
      <c r="M6664">
        <v>1</v>
      </c>
      <c r="N6664" t="s">
        <v>32</v>
      </c>
      <c r="O6664">
        <v>6</v>
      </c>
      <c r="P6664" t="s">
        <v>180</v>
      </c>
    </row>
    <row r="6665" spans="1:26" hidden="1" x14ac:dyDescent="0.3">
      <c r="A6665">
        <v>752</v>
      </c>
      <c r="B6665" t="s">
        <v>26</v>
      </c>
      <c r="C6665" t="s">
        <v>3216</v>
      </c>
      <c r="D6665">
        <v>9</v>
      </c>
      <c r="E6665" t="s">
        <v>28</v>
      </c>
      <c r="F6665" t="s">
        <v>177</v>
      </c>
      <c r="G6665" t="s">
        <v>2432</v>
      </c>
      <c r="H6665" t="s">
        <v>2433</v>
      </c>
      <c r="I6665" t="s">
        <v>123</v>
      </c>
      <c r="J6665" t="s">
        <v>124</v>
      </c>
      <c r="K6665" t="s">
        <v>66</v>
      </c>
      <c r="L6665" t="s">
        <v>67</v>
      </c>
      <c r="M6665">
        <v>1</v>
      </c>
      <c r="N6665" t="s">
        <v>32</v>
      </c>
      <c r="O6665">
        <v>6</v>
      </c>
      <c r="P6665" t="s">
        <v>180</v>
      </c>
    </row>
    <row r="6666" spans="1:26" hidden="1" x14ac:dyDescent="0.3">
      <c r="A6666">
        <v>752</v>
      </c>
      <c r="B6666" t="s">
        <v>26</v>
      </c>
      <c r="C6666" t="s">
        <v>3216</v>
      </c>
      <c r="D6666">
        <v>9</v>
      </c>
      <c r="E6666" t="s">
        <v>28</v>
      </c>
      <c r="F6666" t="s">
        <v>177</v>
      </c>
      <c r="G6666" t="s">
        <v>2434</v>
      </c>
      <c r="H6666" t="s">
        <v>2435</v>
      </c>
      <c r="I6666" t="s">
        <v>161</v>
      </c>
      <c r="J6666" t="s">
        <v>162</v>
      </c>
      <c r="K6666" t="s">
        <v>66</v>
      </c>
      <c r="L6666" t="s">
        <v>67</v>
      </c>
      <c r="M6666">
        <v>1</v>
      </c>
      <c r="N6666" t="s">
        <v>32</v>
      </c>
      <c r="O6666">
        <v>6</v>
      </c>
      <c r="P6666" t="s">
        <v>180</v>
      </c>
    </row>
    <row r="6667" spans="1:26" hidden="1" x14ac:dyDescent="0.3">
      <c r="A6667">
        <v>752</v>
      </c>
      <c r="B6667" t="s">
        <v>26</v>
      </c>
      <c r="C6667" t="s">
        <v>3216</v>
      </c>
      <c r="D6667">
        <v>9</v>
      </c>
      <c r="E6667" t="s">
        <v>28</v>
      </c>
      <c r="F6667" t="s">
        <v>177</v>
      </c>
      <c r="G6667" t="s">
        <v>2436</v>
      </c>
      <c r="H6667" t="s">
        <v>2437</v>
      </c>
      <c r="I6667" t="s">
        <v>155</v>
      </c>
      <c r="J6667" t="s">
        <v>156</v>
      </c>
      <c r="K6667" t="s">
        <v>41</v>
      </c>
      <c r="L6667" t="s">
        <v>42</v>
      </c>
      <c r="M6667">
        <v>1</v>
      </c>
      <c r="N6667" t="s">
        <v>32</v>
      </c>
      <c r="O6667">
        <v>1</v>
      </c>
      <c r="P6667" t="s">
        <v>33</v>
      </c>
      <c r="Q6667">
        <v>43</v>
      </c>
      <c r="R6667">
        <v>7447</v>
      </c>
      <c r="Z6667">
        <v>7430</v>
      </c>
    </row>
    <row r="6668" spans="1:26" hidden="1" x14ac:dyDescent="0.3">
      <c r="A6668">
        <v>752</v>
      </c>
      <c r="B6668" t="s">
        <v>26</v>
      </c>
      <c r="C6668" t="s">
        <v>3216</v>
      </c>
      <c r="D6668">
        <v>9</v>
      </c>
      <c r="E6668" t="s">
        <v>28</v>
      </c>
      <c r="F6668" t="s">
        <v>177</v>
      </c>
      <c r="G6668" t="s">
        <v>2436</v>
      </c>
      <c r="H6668" t="s">
        <v>2437</v>
      </c>
      <c r="I6668" t="s">
        <v>155</v>
      </c>
      <c r="J6668" t="s">
        <v>156</v>
      </c>
      <c r="K6668" t="s">
        <v>41</v>
      </c>
      <c r="L6668" t="s">
        <v>42</v>
      </c>
      <c r="M6668">
        <v>1</v>
      </c>
      <c r="N6668" t="s">
        <v>32</v>
      </c>
      <c r="O6668">
        <v>2</v>
      </c>
      <c r="P6668" t="s">
        <v>34</v>
      </c>
      <c r="R6668">
        <v>7447</v>
      </c>
      <c r="Z6668">
        <v>7430</v>
      </c>
    </row>
    <row r="6669" spans="1:26" hidden="1" x14ac:dyDescent="0.3">
      <c r="A6669">
        <v>752</v>
      </c>
      <c r="B6669" t="s">
        <v>26</v>
      </c>
      <c r="C6669" t="s">
        <v>3216</v>
      </c>
      <c r="D6669">
        <v>9</v>
      </c>
      <c r="E6669" t="s">
        <v>28</v>
      </c>
      <c r="F6669" t="s">
        <v>177</v>
      </c>
      <c r="G6669" t="s">
        <v>2436</v>
      </c>
      <c r="H6669" t="s">
        <v>2437</v>
      </c>
      <c r="I6669" t="s">
        <v>155</v>
      </c>
      <c r="J6669" t="s">
        <v>156</v>
      </c>
      <c r="K6669" t="s">
        <v>41</v>
      </c>
      <c r="L6669" t="s">
        <v>42</v>
      </c>
      <c r="M6669">
        <v>1</v>
      </c>
      <c r="N6669" t="s">
        <v>32</v>
      </c>
      <c r="O6669">
        <v>3</v>
      </c>
      <c r="P6669" t="s">
        <v>35</v>
      </c>
      <c r="R6669">
        <v>7447</v>
      </c>
      <c r="Z6669">
        <v>7430</v>
      </c>
    </row>
    <row r="6670" spans="1:26" hidden="1" x14ac:dyDescent="0.3">
      <c r="A6670">
        <v>752</v>
      </c>
      <c r="B6670" t="s">
        <v>26</v>
      </c>
      <c r="C6670" t="s">
        <v>3216</v>
      </c>
      <c r="D6670">
        <v>9</v>
      </c>
      <c r="E6670" t="s">
        <v>28</v>
      </c>
      <c r="F6670" t="s">
        <v>177</v>
      </c>
      <c r="G6670" t="s">
        <v>2436</v>
      </c>
      <c r="H6670" t="s">
        <v>2437</v>
      </c>
      <c r="I6670" t="s">
        <v>155</v>
      </c>
      <c r="J6670" t="s">
        <v>156</v>
      </c>
      <c r="K6670" t="s">
        <v>41</v>
      </c>
      <c r="L6670" t="s">
        <v>42</v>
      </c>
      <c r="M6670">
        <v>1</v>
      </c>
      <c r="N6670" t="s">
        <v>32</v>
      </c>
      <c r="O6670">
        <v>4</v>
      </c>
      <c r="P6670" t="s">
        <v>36</v>
      </c>
      <c r="Q6670">
        <v>2</v>
      </c>
      <c r="R6670">
        <v>7447</v>
      </c>
      <c r="Z6670">
        <v>7430</v>
      </c>
    </row>
    <row r="6671" spans="1:26" x14ac:dyDescent="0.3">
      <c r="A6671">
        <v>752</v>
      </c>
      <c r="B6671" t="s">
        <v>26</v>
      </c>
      <c r="C6671" t="s">
        <v>3216</v>
      </c>
      <c r="D6671">
        <v>9</v>
      </c>
      <c r="E6671" t="s">
        <v>28</v>
      </c>
      <c r="F6671" t="s">
        <v>177</v>
      </c>
      <c r="G6671" t="s">
        <v>2436</v>
      </c>
      <c r="H6671" t="s">
        <v>2437</v>
      </c>
      <c r="I6671" t="s">
        <v>155</v>
      </c>
      <c r="J6671" t="s">
        <v>156</v>
      </c>
      <c r="K6671" t="s">
        <v>41</v>
      </c>
      <c r="L6671" t="s">
        <v>42</v>
      </c>
      <c r="M6671">
        <v>1</v>
      </c>
      <c r="N6671" t="s">
        <v>32</v>
      </c>
      <c r="O6671">
        <v>5</v>
      </c>
      <c r="P6671" t="s">
        <v>37</v>
      </c>
      <c r="Q6671">
        <v>45</v>
      </c>
      <c r="R6671">
        <v>7447</v>
      </c>
      <c r="S6671">
        <v>6.0427017590976204</v>
      </c>
      <c r="T6671">
        <v>4.2771478840205797</v>
      </c>
      <c r="U6671">
        <v>7.8082556341746701</v>
      </c>
      <c r="V6671">
        <v>0.90079279340665597</v>
      </c>
      <c r="W6671">
        <v>14.907119849998599</v>
      </c>
      <c r="X6671">
        <v>2</v>
      </c>
      <c r="Y6671">
        <v>1.47146450264991</v>
      </c>
      <c r="Z6671">
        <v>7430</v>
      </c>
    </row>
    <row r="6672" spans="1:26" hidden="1" x14ac:dyDescent="0.3">
      <c r="A6672">
        <v>752</v>
      </c>
      <c r="B6672" t="s">
        <v>26</v>
      </c>
      <c r="C6672" t="s">
        <v>3216</v>
      </c>
      <c r="D6672">
        <v>9</v>
      </c>
      <c r="E6672" t="s">
        <v>28</v>
      </c>
      <c r="F6672" t="s">
        <v>177</v>
      </c>
      <c r="G6672" t="s">
        <v>2438</v>
      </c>
      <c r="H6672" t="s">
        <v>2439</v>
      </c>
      <c r="I6672" t="s">
        <v>121</v>
      </c>
      <c r="J6672" t="s">
        <v>122</v>
      </c>
      <c r="K6672" t="s">
        <v>78</v>
      </c>
      <c r="L6672" t="s">
        <v>79</v>
      </c>
      <c r="M6672">
        <v>1</v>
      </c>
      <c r="N6672" t="s">
        <v>32</v>
      </c>
      <c r="O6672">
        <v>6</v>
      </c>
      <c r="P6672" t="s">
        <v>180</v>
      </c>
    </row>
    <row r="6673" spans="1:26" hidden="1" x14ac:dyDescent="0.3">
      <c r="A6673">
        <v>752</v>
      </c>
      <c r="B6673" t="s">
        <v>26</v>
      </c>
      <c r="C6673" t="s">
        <v>3216</v>
      </c>
      <c r="D6673">
        <v>9</v>
      </c>
      <c r="E6673" t="s">
        <v>28</v>
      </c>
      <c r="F6673" t="s">
        <v>177</v>
      </c>
      <c r="G6673" t="s">
        <v>2440</v>
      </c>
      <c r="H6673" t="s">
        <v>2441</v>
      </c>
      <c r="I6673" t="s">
        <v>134</v>
      </c>
      <c r="J6673" t="s">
        <v>135</v>
      </c>
      <c r="K6673" t="s">
        <v>70</v>
      </c>
      <c r="L6673" t="s">
        <v>71</v>
      </c>
      <c r="M6673">
        <v>1</v>
      </c>
      <c r="N6673" t="s">
        <v>32</v>
      </c>
      <c r="O6673">
        <v>1</v>
      </c>
      <c r="P6673" t="s">
        <v>33</v>
      </c>
      <c r="Q6673">
        <v>9</v>
      </c>
      <c r="R6673">
        <v>14465</v>
      </c>
      <c r="Z6673">
        <v>14454</v>
      </c>
    </row>
    <row r="6674" spans="1:26" hidden="1" x14ac:dyDescent="0.3">
      <c r="A6674">
        <v>752</v>
      </c>
      <c r="B6674" t="s">
        <v>26</v>
      </c>
      <c r="C6674" t="s">
        <v>3216</v>
      </c>
      <c r="D6674">
        <v>9</v>
      </c>
      <c r="E6674" t="s">
        <v>28</v>
      </c>
      <c r="F6674" t="s">
        <v>177</v>
      </c>
      <c r="G6674" t="s">
        <v>2440</v>
      </c>
      <c r="H6674" t="s">
        <v>2441</v>
      </c>
      <c r="I6674" t="s">
        <v>134</v>
      </c>
      <c r="J6674" t="s">
        <v>135</v>
      </c>
      <c r="K6674" t="s">
        <v>70</v>
      </c>
      <c r="L6674" t="s">
        <v>71</v>
      </c>
      <c r="M6674">
        <v>1</v>
      </c>
      <c r="N6674" t="s">
        <v>32</v>
      </c>
      <c r="O6674">
        <v>2</v>
      </c>
      <c r="P6674" t="s">
        <v>34</v>
      </c>
      <c r="Q6674">
        <v>2</v>
      </c>
      <c r="R6674">
        <v>14465</v>
      </c>
      <c r="Z6674">
        <v>14454</v>
      </c>
    </row>
    <row r="6675" spans="1:26" hidden="1" x14ac:dyDescent="0.3">
      <c r="A6675">
        <v>752</v>
      </c>
      <c r="B6675" t="s">
        <v>26</v>
      </c>
      <c r="C6675" t="s">
        <v>3216</v>
      </c>
      <c r="D6675">
        <v>9</v>
      </c>
      <c r="E6675" t="s">
        <v>28</v>
      </c>
      <c r="F6675" t="s">
        <v>177</v>
      </c>
      <c r="G6675" t="s">
        <v>2440</v>
      </c>
      <c r="H6675" t="s">
        <v>2441</v>
      </c>
      <c r="I6675" t="s">
        <v>134</v>
      </c>
      <c r="J6675" t="s">
        <v>135</v>
      </c>
      <c r="K6675" t="s">
        <v>70</v>
      </c>
      <c r="L6675" t="s">
        <v>71</v>
      </c>
      <c r="M6675">
        <v>1</v>
      </c>
      <c r="N6675" t="s">
        <v>32</v>
      </c>
      <c r="O6675">
        <v>3</v>
      </c>
      <c r="P6675" t="s">
        <v>35</v>
      </c>
      <c r="R6675">
        <v>14465</v>
      </c>
      <c r="Z6675">
        <v>14454</v>
      </c>
    </row>
    <row r="6676" spans="1:26" hidden="1" x14ac:dyDescent="0.3">
      <c r="A6676">
        <v>752</v>
      </c>
      <c r="B6676" t="s">
        <v>26</v>
      </c>
      <c r="C6676" t="s">
        <v>3216</v>
      </c>
      <c r="D6676">
        <v>9</v>
      </c>
      <c r="E6676" t="s">
        <v>28</v>
      </c>
      <c r="F6676" t="s">
        <v>177</v>
      </c>
      <c r="G6676" t="s">
        <v>2440</v>
      </c>
      <c r="H6676" t="s">
        <v>2441</v>
      </c>
      <c r="I6676" t="s">
        <v>134</v>
      </c>
      <c r="J6676" t="s">
        <v>135</v>
      </c>
      <c r="K6676" t="s">
        <v>70</v>
      </c>
      <c r="L6676" t="s">
        <v>71</v>
      </c>
      <c r="M6676">
        <v>1</v>
      </c>
      <c r="N6676" t="s">
        <v>32</v>
      </c>
      <c r="O6676">
        <v>4</v>
      </c>
      <c r="P6676" t="s">
        <v>36</v>
      </c>
      <c r="Q6676">
        <v>5</v>
      </c>
      <c r="R6676">
        <v>14465</v>
      </c>
      <c r="Z6676">
        <v>14454</v>
      </c>
    </row>
    <row r="6677" spans="1:26" x14ac:dyDescent="0.3">
      <c r="A6677">
        <v>752</v>
      </c>
      <c r="B6677" t="s">
        <v>26</v>
      </c>
      <c r="C6677" t="s">
        <v>3216</v>
      </c>
      <c r="D6677">
        <v>9</v>
      </c>
      <c r="E6677" t="s">
        <v>28</v>
      </c>
      <c r="F6677" t="s">
        <v>177</v>
      </c>
      <c r="G6677" t="s">
        <v>2440</v>
      </c>
      <c r="H6677" t="s">
        <v>2441</v>
      </c>
      <c r="I6677" t="s">
        <v>134</v>
      </c>
      <c r="J6677" t="s">
        <v>135</v>
      </c>
      <c r="K6677" t="s">
        <v>70</v>
      </c>
      <c r="L6677" t="s">
        <v>71</v>
      </c>
      <c r="M6677">
        <v>1</v>
      </c>
      <c r="N6677" t="s">
        <v>32</v>
      </c>
      <c r="O6677">
        <v>5</v>
      </c>
      <c r="P6677" t="s">
        <v>37</v>
      </c>
      <c r="Q6677">
        <v>16</v>
      </c>
      <c r="R6677">
        <v>14465</v>
      </c>
      <c r="S6677">
        <v>1.1061182163843799</v>
      </c>
      <c r="T6677">
        <v>0.56412029035603195</v>
      </c>
      <c r="U6677">
        <v>1.64811614241272</v>
      </c>
      <c r="V6677">
        <v>0.27652955409609398</v>
      </c>
      <c r="W6677">
        <v>25</v>
      </c>
      <c r="X6677">
        <v>9</v>
      </c>
      <c r="Y6677">
        <v>0.26935198128776999</v>
      </c>
      <c r="Z6677">
        <v>14454</v>
      </c>
    </row>
    <row r="6678" spans="1:26" hidden="1" x14ac:dyDescent="0.3">
      <c r="A6678">
        <v>752</v>
      </c>
      <c r="B6678" t="s">
        <v>26</v>
      </c>
      <c r="C6678" t="s">
        <v>3216</v>
      </c>
      <c r="D6678">
        <v>9</v>
      </c>
      <c r="E6678" t="s">
        <v>28</v>
      </c>
      <c r="F6678" t="s">
        <v>177</v>
      </c>
      <c r="G6678" t="s">
        <v>2442</v>
      </c>
      <c r="H6678" t="s">
        <v>2443</v>
      </c>
      <c r="I6678" t="s">
        <v>159</v>
      </c>
      <c r="J6678" t="s">
        <v>160</v>
      </c>
      <c r="K6678" t="s">
        <v>70</v>
      </c>
      <c r="L6678" t="s">
        <v>71</v>
      </c>
      <c r="M6678">
        <v>1</v>
      </c>
      <c r="N6678" t="s">
        <v>32</v>
      </c>
      <c r="O6678">
        <v>1</v>
      </c>
      <c r="P6678" t="s">
        <v>33</v>
      </c>
      <c r="Q6678">
        <v>46</v>
      </c>
      <c r="R6678">
        <v>22945</v>
      </c>
      <c r="Z6678">
        <v>22827</v>
      </c>
    </row>
    <row r="6679" spans="1:26" hidden="1" x14ac:dyDescent="0.3">
      <c r="A6679">
        <v>752</v>
      </c>
      <c r="B6679" t="s">
        <v>26</v>
      </c>
      <c r="C6679" t="s">
        <v>3216</v>
      </c>
      <c r="D6679">
        <v>9</v>
      </c>
      <c r="E6679" t="s">
        <v>28</v>
      </c>
      <c r="F6679" t="s">
        <v>177</v>
      </c>
      <c r="G6679" t="s">
        <v>2442</v>
      </c>
      <c r="H6679" t="s">
        <v>2443</v>
      </c>
      <c r="I6679" t="s">
        <v>159</v>
      </c>
      <c r="J6679" t="s">
        <v>160</v>
      </c>
      <c r="K6679" t="s">
        <v>70</v>
      </c>
      <c r="L6679" t="s">
        <v>71</v>
      </c>
      <c r="M6679">
        <v>1</v>
      </c>
      <c r="N6679" t="s">
        <v>32</v>
      </c>
      <c r="O6679">
        <v>2</v>
      </c>
      <c r="P6679" t="s">
        <v>34</v>
      </c>
      <c r="Q6679">
        <v>2</v>
      </c>
      <c r="R6679">
        <v>22945</v>
      </c>
      <c r="Z6679">
        <v>22827</v>
      </c>
    </row>
    <row r="6680" spans="1:26" hidden="1" x14ac:dyDescent="0.3">
      <c r="A6680">
        <v>752</v>
      </c>
      <c r="B6680" t="s">
        <v>26</v>
      </c>
      <c r="C6680" t="s">
        <v>3216</v>
      </c>
      <c r="D6680">
        <v>9</v>
      </c>
      <c r="E6680" t="s">
        <v>28</v>
      </c>
      <c r="F6680" t="s">
        <v>177</v>
      </c>
      <c r="G6680" t="s">
        <v>2442</v>
      </c>
      <c r="H6680" t="s">
        <v>2443</v>
      </c>
      <c r="I6680" t="s">
        <v>159</v>
      </c>
      <c r="J6680" t="s">
        <v>160</v>
      </c>
      <c r="K6680" t="s">
        <v>70</v>
      </c>
      <c r="L6680" t="s">
        <v>71</v>
      </c>
      <c r="M6680">
        <v>1</v>
      </c>
      <c r="N6680" t="s">
        <v>32</v>
      </c>
      <c r="O6680">
        <v>3</v>
      </c>
      <c r="P6680" t="s">
        <v>35</v>
      </c>
      <c r="R6680">
        <v>22945</v>
      </c>
      <c r="Z6680">
        <v>22827</v>
      </c>
    </row>
    <row r="6681" spans="1:26" hidden="1" x14ac:dyDescent="0.3">
      <c r="A6681">
        <v>752</v>
      </c>
      <c r="B6681" t="s">
        <v>26</v>
      </c>
      <c r="C6681" t="s">
        <v>3216</v>
      </c>
      <c r="D6681">
        <v>9</v>
      </c>
      <c r="E6681" t="s">
        <v>28</v>
      </c>
      <c r="F6681" t="s">
        <v>177</v>
      </c>
      <c r="G6681" t="s">
        <v>2442</v>
      </c>
      <c r="H6681" t="s">
        <v>2443</v>
      </c>
      <c r="I6681" t="s">
        <v>159</v>
      </c>
      <c r="J6681" t="s">
        <v>160</v>
      </c>
      <c r="K6681" t="s">
        <v>70</v>
      </c>
      <c r="L6681" t="s">
        <v>71</v>
      </c>
      <c r="M6681">
        <v>1</v>
      </c>
      <c r="N6681" t="s">
        <v>32</v>
      </c>
      <c r="O6681">
        <v>4</v>
      </c>
      <c r="P6681" t="s">
        <v>36</v>
      </c>
      <c r="Q6681">
        <v>14</v>
      </c>
      <c r="R6681">
        <v>22945</v>
      </c>
      <c r="Z6681">
        <v>22827</v>
      </c>
    </row>
    <row r="6682" spans="1:26" x14ac:dyDescent="0.3">
      <c r="A6682">
        <v>752</v>
      </c>
      <c r="B6682" t="s">
        <v>26</v>
      </c>
      <c r="C6682" t="s">
        <v>3216</v>
      </c>
      <c r="D6682">
        <v>9</v>
      </c>
      <c r="E6682" t="s">
        <v>28</v>
      </c>
      <c r="F6682" t="s">
        <v>177</v>
      </c>
      <c r="G6682" t="s">
        <v>2442</v>
      </c>
      <c r="H6682" t="s">
        <v>2443</v>
      </c>
      <c r="I6682" t="s">
        <v>159</v>
      </c>
      <c r="J6682" t="s">
        <v>160</v>
      </c>
      <c r="K6682" t="s">
        <v>70</v>
      </c>
      <c r="L6682" t="s">
        <v>71</v>
      </c>
      <c r="M6682">
        <v>1</v>
      </c>
      <c r="N6682" t="s">
        <v>32</v>
      </c>
      <c r="O6682">
        <v>5</v>
      </c>
      <c r="P6682" t="s">
        <v>37</v>
      </c>
      <c r="Q6682">
        <v>62</v>
      </c>
      <c r="R6682">
        <v>22945</v>
      </c>
      <c r="S6682">
        <v>2.7021137502723902</v>
      </c>
      <c r="T6682">
        <v>2.0295029229434198</v>
      </c>
      <c r="U6682">
        <v>3.3747245776013601</v>
      </c>
      <c r="V6682">
        <v>0.343168789453555</v>
      </c>
      <c r="W6682">
        <v>12.700012700019</v>
      </c>
      <c r="X6682">
        <v>6</v>
      </c>
      <c r="Y6682">
        <v>0.65799449057068804</v>
      </c>
      <c r="Z6682">
        <v>22827</v>
      </c>
    </row>
    <row r="6683" spans="1:26" hidden="1" x14ac:dyDescent="0.3">
      <c r="A6683">
        <v>752</v>
      </c>
      <c r="B6683" t="s">
        <v>26</v>
      </c>
      <c r="C6683" t="s">
        <v>3216</v>
      </c>
      <c r="D6683">
        <v>9</v>
      </c>
      <c r="E6683" t="s">
        <v>28</v>
      </c>
      <c r="F6683" t="s">
        <v>177</v>
      </c>
      <c r="G6683" t="s">
        <v>2444</v>
      </c>
      <c r="H6683" t="s">
        <v>2445</v>
      </c>
      <c r="I6683" t="s">
        <v>68</v>
      </c>
      <c r="J6683" t="s">
        <v>69</v>
      </c>
      <c r="K6683" t="s">
        <v>70</v>
      </c>
      <c r="L6683" t="s">
        <v>71</v>
      </c>
      <c r="M6683">
        <v>1</v>
      </c>
      <c r="N6683" t="s">
        <v>32</v>
      </c>
      <c r="O6683">
        <v>6</v>
      </c>
      <c r="P6683" t="s">
        <v>180</v>
      </c>
    </row>
    <row r="6684" spans="1:26" hidden="1" x14ac:dyDescent="0.3">
      <c r="A6684">
        <v>752</v>
      </c>
      <c r="B6684" t="s">
        <v>26</v>
      </c>
      <c r="C6684" t="s">
        <v>3216</v>
      </c>
      <c r="D6684">
        <v>9</v>
      </c>
      <c r="E6684" t="s">
        <v>28</v>
      </c>
      <c r="F6684" t="s">
        <v>177</v>
      </c>
      <c r="G6684" t="s">
        <v>2446</v>
      </c>
      <c r="H6684" t="s">
        <v>2447</v>
      </c>
      <c r="I6684" t="s">
        <v>159</v>
      </c>
      <c r="J6684" t="s">
        <v>160</v>
      </c>
      <c r="K6684" t="s">
        <v>70</v>
      </c>
      <c r="L6684" t="s">
        <v>71</v>
      </c>
      <c r="M6684">
        <v>1</v>
      </c>
      <c r="N6684" t="s">
        <v>32</v>
      </c>
      <c r="O6684">
        <v>6</v>
      </c>
      <c r="P6684" t="s">
        <v>180</v>
      </c>
    </row>
    <row r="6685" spans="1:26" hidden="1" x14ac:dyDescent="0.3">
      <c r="A6685">
        <v>752</v>
      </c>
      <c r="B6685" t="s">
        <v>26</v>
      </c>
      <c r="C6685" t="s">
        <v>3216</v>
      </c>
      <c r="D6685">
        <v>9</v>
      </c>
      <c r="E6685" t="s">
        <v>28</v>
      </c>
      <c r="F6685" t="s">
        <v>177</v>
      </c>
      <c r="G6685" t="s">
        <v>2448</v>
      </c>
      <c r="H6685" t="s">
        <v>2449</v>
      </c>
      <c r="I6685" t="s">
        <v>47</v>
      </c>
      <c r="J6685" t="s">
        <v>48</v>
      </c>
      <c r="K6685" t="s">
        <v>45</v>
      </c>
      <c r="L6685" t="s">
        <v>46</v>
      </c>
      <c r="M6685">
        <v>1</v>
      </c>
      <c r="N6685" t="s">
        <v>32</v>
      </c>
      <c r="O6685">
        <v>6</v>
      </c>
      <c r="P6685" t="s">
        <v>180</v>
      </c>
    </row>
    <row r="6686" spans="1:26" hidden="1" x14ac:dyDescent="0.3">
      <c r="A6686">
        <v>752</v>
      </c>
      <c r="B6686" t="s">
        <v>26</v>
      </c>
      <c r="C6686" t="s">
        <v>3216</v>
      </c>
      <c r="D6686">
        <v>9</v>
      </c>
      <c r="E6686" t="s">
        <v>28</v>
      </c>
      <c r="F6686" t="s">
        <v>177</v>
      </c>
      <c r="G6686" t="s">
        <v>2450</v>
      </c>
      <c r="H6686" t="s">
        <v>2451</v>
      </c>
      <c r="I6686" t="s">
        <v>121</v>
      </c>
      <c r="J6686" t="s">
        <v>122</v>
      </c>
      <c r="K6686" t="s">
        <v>78</v>
      </c>
      <c r="L6686" t="s">
        <v>79</v>
      </c>
      <c r="M6686">
        <v>1</v>
      </c>
      <c r="N6686" t="s">
        <v>32</v>
      </c>
      <c r="O6686">
        <v>1</v>
      </c>
      <c r="P6686" t="s">
        <v>33</v>
      </c>
      <c r="Q6686">
        <v>782</v>
      </c>
      <c r="R6686">
        <v>307443</v>
      </c>
      <c r="Z6686">
        <v>307433</v>
      </c>
    </row>
    <row r="6687" spans="1:26" hidden="1" x14ac:dyDescent="0.3">
      <c r="A6687">
        <v>752</v>
      </c>
      <c r="B6687" t="s">
        <v>26</v>
      </c>
      <c r="C6687" t="s">
        <v>3216</v>
      </c>
      <c r="D6687">
        <v>9</v>
      </c>
      <c r="E6687" t="s">
        <v>28</v>
      </c>
      <c r="F6687" t="s">
        <v>177</v>
      </c>
      <c r="G6687" t="s">
        <v>2450</v>
      </c>
      <c r="H6687" t="s">
        <v>2451</v>
      </c>
      <c r="I6687" t="s">
        <v>121</v>
      </c>
      <c r="J6687" t="s">
        <v>122</v>
      </c>
      <c r="K6687" t="s">
        <v>78</v>
      </c>
      <c r="L6687" t="s">
        <v>79</v>
      </c>
      <c r="M6687">
        <v>1</v>
      </c>
      <c r="N6687" t="s">
        <v>32</v>
      </c>
      <c r="O6687">
        <v>2</v>
      </c>
      <c r="P6687" t="s">
        <v>34</v>
      </c>
      <c r="Q6687">
        <v>57</v>
      </c>
      <c r="R6687">
        <v>307443</v>
      </c>
      <c r="Z6687">
        <v>307433</v>
      </c>
    </row>
    <row r="6688" spans="1:26" hidden="1" x14ac:dyDescent="0.3">
      <c r="A6688">
        <v>752</v>
      </c>
      <c r="B6688" t="s">
        <v>26</v>
      </c>
      <c r="C6688" t="s">
        <v>3216</v>
      </c>
      <c r="D6688">
        <v>9</v>
      </c>
      <c r="E6688" t="s">
        <v>28</v>
      </c>
      <c r="F6688" t="s">
        <v>177</v>
      </c>
      <c r="G6688" t="s">
        <v>2450</v>
      </c>
      <c r="H6688" t="s">
        <v>2451</v>
      </c>
      <c r="I6688" t="s">
        <v>121</v>
      </c>
      <c r="J6688" t="s">
        <v>122</v>
      </c>
      <c r="K6688" t="s">
        <v>78</v>
      </c>
      <c r="L6688" t="s">
        <v>79</v>
      </c>
      <c r="M6688">
        <v>1</v>
      </c>
      <c r="N6688" t="s">
        <v>32</v>
      </c>
      <c r="O6688">
        <v>3</v>
      </c>
      <c r="P6688" t="s">
        <v>35</v>
      </c>
      <c r="Q6688">
        <v>13</v>
      </c>
      <c r="R6688">
        <v>307443</v>
      </c>
      <c r="Z6688">
        <v>307433</v>
      </c>
    </row>
    <row r="6689" spans="1:26" hidden="1" x14ac:dyDescent="0.3">
      <c r="A6689">
        <v>752</v>
      </c>
      <c r="B6689" t="s">
        <v>26</v>
      </c>
      <c r="C6689" t="s">
        <v>3216</v>
      </c>
      <c r="D6689">
        <v>9</v>
      </c>
      <c r="E6689" t="s">
        <v>28</v>
      </c>
      <c r="F6689" t="s">
        <v>177</v>
      </c>
      <c r="G6689" t="s">
        <v>2450</v>
      </c>
      <c r="H6689" t="s">
        <v>2451</v>
      </c>
      <c r="I6689" t="s">
        <v>121</v>
      </c>
      <c r="J6689" t="s">
        <v>122</v>
      </c>
      <c r="K6689" t="s">
        <v>78</v>
      </c>
      <c r="L6689" t="s">
        <v>79</v>
      </c>
      <c r="M6689">
        <v>1</v>
      </c>
      <c r="N6689" t="s">
        <v>32</v>
      </c>
      <c r="O6689">
        <v>4</v>
      </c>
      <c r="P6689" t="s">
        <v>36</v>
      </c>
      <c r="Q6689">
        <v>458</v>
      </c>
      <c r="R6689">
        <v>307443</v>
      </c>
      <c r="Z6689">
        <v>307433</v>
      </c>
    </row>
    <row r="6690" spans="1:26" x14ac:dyDescent="0.3">
      <c r="A6690">
        <v>752</v>
      </c>
      <c r="B6690" t="s">
        <v>26</v>
      </c>
      <c r="C6690" t="s">
        <v>3216</v>
      </c>
      <c r="D6690">
        <v>9</v>
      </c>
      <c r="E6690" t="s">
        <v>28</v>
      </c>
      <c r="F6690" t="s">
        <v>177</v>
      </c>
      <c r="G6690" t="s">
        <v>2450</v>
      </c>
      <c r="H6690" t="s">
        <v>2451</v>
      </c>
      <c r="I6690" t="s">
        <v>121</v>
      </c>
      <c r="J6690" t="s">
        <v>122</v>
      </c>
      <c r="K6690" t="s">
        <v>78</v>
      </c>
      <c r="L6690" t="s">
        <v>79</v>
      </c>
      <c r="M6690">
        <v>1</v>
      </c>
      <c r="N6690" t="s">
        <v>32</v>
      </c>
      <c r="O6690">
        <v>5</v>
      </c>
      <c r="P6690" t="s">
        <v>37</v>
      </c>
      <c r="Q6690">
        <v>1310</v>
      </c>
      <c r="R6690">
        <v>307443</v>
      </c>
      <c r="S6690">
        <v>4.2609524367118503</v>
      </c>
      <c r="T6690">
        <v>4.0302101937668198</v>
      </c>
      <c r="U6690">
        <v>4.4916946796568702</v>
      </c>
      <c r="V6690">
        <v>0.11772563415562499</v>
      </c>
      <c r="W6690">
        <v>2.7628948199776899</v>
      </c>
      <c r="X6690">
        <v>4</v>
      </c>
      <c r="Y6690">
        <v>1.03758889782398</v>
      </c>
      <c r="Z6690">
        <v>307433</v>
      </c>
    </row>
    <row r="6691" spans="1:26" hidden="1" x14ac:dyDescent="0.3">
      <c r="A6691">
        <v>752</v>
      </c>
      <c r="B6691" t="s">
        <v>26</v>
      </c>
      <c r="C6691" t="s">
        <v>3216</v>
      </c>
      <c r="D6691">
        <v>9</v>
      </c>
      <c r="E6691" t="s">
        <v>28</v>
      </c>
      <c r="F6691" t="s">
        <v>177</v>
      </c>
      <c r="G6691" t="s">
        <v>2452</v>
      </c>
      <c r="H6691" t="s">
        <v>2453</v>
      </c>
      <c r="I6691" t="s">
        <v>161</v>
      </c>
      <c r="J6691" t="s">
        <v>162</v>
      </c>
      <c r="K6691" t="s">
        <v>66</v>
      </c>
      <c r="L6691" t="s">
        <v>67</v>
      </c>
      <c r="M6691">
        <v>1</v>
      </c>
      <c r="N6691" t="s">
        <v>32</v>
      </c>
      <c r="O6691">
        <v>6</v>
      </c>
      <c r="P6691" t="s">
        <v>180</v>
      </c>
    </row>
    <row r="6692" spans="1:26" hidden="1" x14ac:dyDescent="0.3">
      <c r="A6692">
        <v>752</v>
      </c>
      <c r="B6692" t="s">
        <v>26</v>
      </c>
      <c r="C6692" t="s">
        <v>3216</v>
      </c>
      <c r="D6692">
        <v>9</v>
      </c>
      <c r="E6692" t="s">
        <v>28</v>
      </c>
      <c r="F6692" t="s">
        <v>177</v>
      </c>
      <c r="G6692" t="s">
        <v>2454</v>
      </c>
      <c r="H6692" t="s">
        <v>2455</v>
      </c>
      <c r="I6692" t="s">
        <v>49</v>
      </c>
      <c r="J6692" t="s">
        <v>50</v>
      </c>
      <c r="K6692" t="s">
        <v>51</v>
      </c>
      <c r="L6692" t="s">
        <v>50</v>
      </c>
      <c r="M6692">
        <v>1</v>
      </c>
      <c r="N6692" t="s">
        <v>32</v>
      </c>
      <c r="O6692">
        <v>6</v>
      </c>
      <c r="P6692" t="s">
        <v>180</v>
      </c>
    </row>
    <row r="6693" spans="1:26" hidden="1" x14ac:dyDescent="0.3">
      <c r="A6693">
        <v>752</v>
      </c>
      <c r="B6693" t="s">
        <v>26</v>
      </c>
      <c r="C6693" t="s">
        <v>3216</v>
      </c>
      <c r="D6693">
        <v>9</v>
      </c>
      <c r="E6693" t="s">
        <v>28</v>
      </c>
      <c r="F6693" t="s">
        <v>177</v>
      </c>
      <c r="G6693" t="s">
        <v>2456</v>
      </c>
      <c r="H6693" t="s">
        <v>2457</v>
      </c>
      <c r="I6693" t="s">
        <v>117</v>
      </c>
      <c r="J6693" t="s">
        <v>118</v>
      </c>
      <c r="K6693" t="s">
        <v>66</v>
      </c>
      <c r="L6693" t="s">
        <v>67</v>
      </c>
      <c r="M6693">
        <v>1</v>
      </c>
      <c r="N6693" t="s">
        <v>32</v>
      </c>
      <c r="O6693">
        <v>1</v>
      </c>
      <c r="P6693" t="s">
        <v>33</v>
      </c>
      <c r="Q6693">
        <v>33</v>
      </c>
      <c r="R6693">
        <v>57644</v>
      </c>
      <c r="Z6693">
        <v>58260</v>
      </c>
    </row>
    <row r="6694" spans="1:26" hidden="1" x14ac:dyDescent="0.3">
      <c r="A6694">
        <v>752</v>
      </c>
      <c r="B6694" t="s">
        <v>26</v>
      </c>
      <c r="C6694" t="s">
        <v>3216</v>
      </c>
      <c r="D6694">
        <v>9</v>
      </c>
      <c r="E6694" t="s">
        <v>28</v>
      </c>
      <c r="F6694" t="s">
        <v>177</v>
      </c>
      <c r="G6694" t="s">
        <v>2456</v>
      </c>
      <c r="H6694" t="s">
        <v>2457</v>
      </c>
      <c r="I6694" t="s">
        <v>117</v>
      </c>
      <c r="J6694" t="s">
        <v>118</v>
      </c>
      <c r="K6694" t="s">
        <v>66</v>
      </c>
      <c r="L6694" t="s">
        <v>67</v>
      </c>
      <c r="M6694">
        <v>1</v>
      </c>
      <c r="N6694" t="s">
        <v>32</v>
      </c>
      <c r="O6694">
        <v>2</v>
      </c>
      <c r="P6694" t="s">
        <v>34</v>
      </c>
      <c r="Q6694">
        <v>7</v>
      </c>
      <c r="R6694">
        <v>57644</v>
      </c>
      <c r="Z6694">
        <v>58260</v>
      </c>
    </row>
    <row r="6695" spans="1:26" hidden="1" x14ac:dyDescent="0.3">
      <c r="A6695">
        <v>752</v>
      </c>
      <c r="B6695" t="s">
        <v>26</v>
      </c>
      <c r="C6695" t="s">
        <v>3216</v>
      </c>
      <c r="D6695">
        <v>9</v>
      </c>
      <c r="E6695" t="s">
        <v>28</v>
      </c>
      <c r="F6695" t="s">
        <v>177</v>
      </c>
      <c r="G6695" t="s">
        <v>2456</v>
      </c>
      <c r="H6695" t="s">
        <v>2457</v>
      </c>
      <c r="I6695" t="s">
        <v>117</v>
      </c>
      <c r="J6695" t="s">
        <v>118</v>
      </c>
      <c r="K6695" t="s">
        <v>66</v>
      </c>
      <c r="L6695" t="s">
        <v>67</v>
      </c>
      <c r="M6695">
        <v>1</v>
      </c>
      <c r="N6695" t="s">
        <v>32</v>
      </c>
      <c r="O6695">
        <v>3</v>
      </c>
      <c r="P6695" t="s">
        <v>35</v>
      </c>
      <c r="R6695">
        <v>57644</v>
      </c>
      <c r="Z6695">
        <v>58260</v>
      </c>
    </row>
    <row r="6696" spans="1:26" hidden="1" x14ac:dyDescent="0.3">
      <c r="A6696">
        <v>752</v>
      </c>
      <c r="B6696" t="s">
        <v>26</v>
      </c>
      <c r="C6696" t="s">
        <v>3216</v>
      </c>
      <c r="D6696">
        <v>9</v>
      </c>
      <c r="E6696" t="s">
        <v>28</v>
      </c>
      <c r="F6696" t="s">
        <v>177</v>
      </c>
      <c r="G6696" t="s">
        <v>2456</v>
      </c>
      <c r="H6696" t="s">
        <v>2457</v>
      </c>
      <c r="I6696" t="s">
        <v>117</v>
      </c>
      <c r="J6696" t="s">
        <v>118</v>
      </c>
      <c r="K6696" t="s">
        <v>66</v>
      </c>
      <c r="L6696" t="s">
        <v>67</v>
      </c>
      <c r="M6696">
        <v>1</v>
      </c>
      <c r="N6696" t="s">
        <v>32</v>
      </c>
      <c r="O6696">
        <v>4</v>
      </c>
      <c r="P6696" t="s">
        <v>36</v>
      </c>
      <c r="Q6696">
        <v>22</v>
      </c>
      <c r="R6696">
        <v>57644</v>
      </c>
      <c r="Z6696">
        <v>58260</v>
      </c>
    </row>
    <row r="6697" spans="1:26" x14ac:dyDescent="0.3">
      <c r="A6697">
        <v>752</v>
      </c>
      <c r="B6697" t="s">
        <v>26</v>
      </c>
      <c r="C6697" t="s">
        <v>3216</v>
      </c>
      <c r="D6697">
        <v>9</v>
      </c>
      <c r="E6697" t="s">
        <v>28</v>
      </c>
      <c r="F6697" t="s">
        <v>177</v>
      </c>
      <c r="G6697" t="s">
        <v>2456</v>
      </c>
      <c r="H6697" t="s">
        <v>2457</v>
      </c>
      <c r="I6697" t="s">
        <v>117</v>
      </c>
      <c r="J6697" t="s">
        <v>118</v>
      </c>
      <c r="K6697" t="s">
        <v>66</v>
      </c>
      <c r="L6697" t="s">
        <v>67</v>
      </c>
      <c r="M6697">
        <v>1</v>
      </c>
      <c r="N6697" t="s">
        <v>32</v>
      </c>
      <c r="O6697">
        <v>5</v>
      </c>
      <c r="P6697" t="s">
        <v>37</v>
      </c>
      <c r="Q6697">
        <v>62</v>
      </c>
      <c r="R6697">
        <v>57644</v>
      </c>
      <c r="S6697">
        <v>1.0755672749982701</v>
      </c>
      <c r="T6697">
        <v>0.80783680117508905</v>
      </c>
      <c r="U6697">
        <v>1.3432977488214399</v>
      </c>
      <c r="V6697">
        <v>0.13659718052202799</v>
      </c>
      <c r="W6697">
        <v>12.700012700019</v>
      </c>
      <c r="X6697">
        <v>9</v>
      </c>
      <c r="Y6697">
        <v>0.26191249021831298</v>
      </c>
      <c r="Z6697">
        <v>58260</v>
      </c>
    </row>
    <row r="6698" spans="1:26" hidden="1" x14ac:dyDescent="0.3">
      <c r="A6698">
        <v>752</v>
      </c>
      <c r="B6698" t="s">
        <v>26</v>
      </c>
      <c r="C6698" t="s">
        <v>3216</v>
      </c>
      <c r="D6698">
        <v>9</v>
      </c>
      <c r="E6698" t="s">
        <v>28</v>
      </c>
      <c r="F6698" t="s">
        <v>177</v>
      </c>
      <c r="G6698" t="s">
        <v>2458</v>
      </c>
      <c r="H6698" t="s">
        <v>2459</v>
      </c>
      <c r="I6698" t="s">
        <v>58</v>
      </c>
      <c r="J6698" t="s">
        <v>59</v>
      </c>
      <c r="K6698" t="s">
        <v>41</v>
      </c>
      <c r="L6698" t="s">
        <v>42</v>
      </c>
      <c r="M6698">
        <v>1</v>
      </c>
      <c r="N6698" t="s">
        <v>32</v>
      </c>
      <c r="O6698">
        <v>6</v>
      </c>
      <c r="P6698" t="s">
        <v>180</v>
      </c>
    </row>
    <row r="6699" spans="1:26" hidden="1" x14ac:dyDescent="0.3">
      <c r="A6699">
        <v>752</v>
      </c>
      <c r="B6699" t="s">
        <v>26</v>
      </c>
      <c r="C6699" t="s">
        <v>3216</v>
      </c>
      <c r="D6699">
        <v>9</v>
      </c>
      <c r="E6699" t="s">
        <v>28</v>
      </c>
      <c r="F6699" t="s">
        <v>177</v>
      </c>
      <c r="G6699" t="s">
        <v>2460</v>
      </c>
      <c r="H6699" t="s">
        <v>2461</v>
      </c>
      <c r="I6699" t="s">
        <v>167</v>
      </c>
      <c r="J6699" t="s">
        <v>168</v>
      </c>
      <c r="K6699" t="s">
        <v>70</v>
      </c>
      <c r="L6699" t="s">
        <v>71</v>
      </c>
      <c r="M6699">
        <v>1</v>
      </c>
      <c r="N6699" t="s">
        <v>32</v>
      </c>
      <c r="O6699">
        <v>6</v>
      </c>
      <c r="P6699" t="s">
        <v>180</v>
      </c>
    </row>
    <row r="6700" spans="1:26" hidden="1" x14ac:dyDescent="0.3">
      <c r="A6700">
        <v>752</v>
      </c>
      <c r="B6700" t="s">
        <v>26</v>
      </c>
      <c r="C6700" t="s">
        <v>3216</v>
      </c>
      <c r="D6700">
        <v>9</v>
      </c>
      <c r="E6700" t="s">
        <v>28</v>
      </c>
      <c r="F6700" t="s">
        <v>177</v>
      </c>
      <c r="G6700" t="s">
        <v>2462</v>
      </c>
      <c r="H6700" t="s">
        <v>2463</v>
      </c>
      <c r="I6700" t="s">
        <v>157</v>
      </c>
      <c r="J6700" t="s">
        <v>158</v>
      </c>
      <c r="K6700" t="s">
        <v>41</v>
      </c>
      <c r="L6700" t="s">
        <v>42</v>
      </c>
      <c r="M6700">
        <v>1</v>
      </c>
      <c r="N6700" t="s">
        <v>32</v>
      </c>
      <c r="O6700">
        <v>1</v>
      </c>
      <c r="P6700" t="s">
        <v>33</v>
      </c>
      <c r="Q6700">
        <v>161</v>
      </c>
      <c r="R6700">
        <v>41453</v>
      </c>
      <c r="Z6700">
        <v>40623</v>
      </c>
    </row>
    <row r="6701" spans="1:26" hidden="1" x14ac:dyDescent="0.3">
      <c r="A6701">
        <v>752</v>
      </c>
      <c r="B6701" t="s">
        <v>26</v>
      </c>
      <c r="C6701" t="s">
        <v>3216</v>
      </c>
      <c r="D6701">
        <v>9</v>
      </c>
      <c r="E6701" t="s">
        <v>28</v>
      </c>
      <c r="F6701" t="s">
        <v>177</v>
      </c>
      <c r="G6701" t="s">
        <v>2462</v>
      </c>
      <c r="H6701" t="s">
        <v>2463</v>
      </c>
      <c r="I6701" t="s">
        <v>157</v>
      </c>
      <c r="J6701" t="s">
        <v>158</v>
      </c>
      <c r="K6701" t="s">
        <v>41</v>
      </c>
      <c r="L6701" t="s">
        <v>42</v>
      </c>
      <c r="M6701">
        <v>1</v>
      </c>
      <c r="N6701" t="s">
        <v>32</v>
      </c>
      <c r="O6701">
        <v>2</v>
      </c>
      <c r="P6701" t="s">
        <v>34</v>
      </c>
      <c r="Q6701">
        <v>16</v>
      </c>
      <c r="R6701">
        <v>41453</v>
      </c>
      <c r="Z6701">
        <v>40623</v>
      </c>
    </row>
    <row r="6702" spans="1:26" hidden="1" x14ac:dyDescent="0.3">
      <c r="A6702">
        <v>752</v>
      </c>
      <c r="B6702" t="s">
        <v>26</v>
      </c>
      <c r="C6702" t="s">
        <v>3216</v>
      </c>
      <c r="D6702">
        <v>9</v>
      </c>
      <c r="E6702" t="s">
        <v>28</v>
      </c>
      <c r="F6702" t="s">
        <v>177</v>
      </c>
      <c r="G6702" t="s">
        <v>2462</v>
      </c>
      <c r="H6702" t="s">
        <v>2463</v>
      </c>
      <c r="I6702" t="s">
        <v>157</v>
      </c>
      <c r="J6702" t="s">
        <v>158</v>
      </c>
      <c r="K6702" t="s">
        <v>41</v>
      </c>
      <c r="L6702" t="s">
        <v>42</v>
      </c>
      <c r="M6702">
        <v>1</v>
      </c>
      <c r="N6702" t="s">
        <v>32</v>
      </c>
      <c r="O6702">
        <v>3</v>
      </c>
      <c r="P6702" t="s">
        <v>35</v>
      </c>
      <c r="Q6702">
        <v>1</v>
      </c>
      <c r="R6702">
        <v>41453</v>
      </c>
      <c r="Z6702">
        <v>40623</v>
      </c>
    </row>
    <row r="6703" spans="1:26" hidden="1" x14ac:dyDescent="0.3">
      <c r="A6703">
        <v>752</v>
      </c>
      <c r="B6703" t="s">
        <v>26</v>
      </c>
      <c r="C6703" t="s">
        <v>3216</v>
      </c>
      <c r="D6703">
        <v>9</v>
      </c>
      <c r="E6703" t="s">
        <v>28</v>
      </c>
      <c r="F6703" t="s">
        <v>177</v>
      </c>
      <c r="G6703" t="s">
        <v>2462</v>
      </c>
      <c r="H6703" t="s">
        <v>2463</v>
      </c>
      <c r="I6703" t="s">
        <v>157</v>
      </c>
      <c r="J6703" t="s">
        <v>158</v>
      </c>
      <c r="K6703" t="s">
        <v>41</v>
      </c>
      <c r="L6703" t="s">
        <v>42</v>
      </c>
      <c r="M6703">
        <v>1</v>
      </c>
      <c r="N6703" t="s">
        <v>32</v>
      </c>
      <c r="O6703">
        <v>4</v>
      </c>
      <c r="P6703" t="s">
        <v>36</v>
      </c>
      <c r="Q6703">
        <v>15</v>
      </c>
      <c r="R6703">
        <v>41453</v>
      </c>
      <c r="Z6703">
        <v>40623</v>
      </c>
    </row>
    <row r="6704" spans="1:26" x14ac:dyDescent="0.3">
      <c r="A6704">
        <v>752</v>
      </c>
      <c r="B6704" t="s">
        <v>26</v>
      </c>
      <c r="C6704" t="s">
        <v>3216</v>
      </c>
      <c r="D6704">
        <v>9</v>
      </c>
      <c r="E6704" t="s">
        <v>28</v>
      </c>
      <c r="F6704" t="s">
        <v>177</v>
      </c>
      <c r="G6704" t="s">
        <v>2462</v>
      </c>
      <c r="H6704" t="s">
        <v>2463</v>
      </c>
      <c r="I6704" t="s">
        <v>157</v>
      </c>
      <c r="J6704" t="s">
        <v>158</v>
      </c>
      <c r="K6704" t="s">
        <v>41</v>
      </c>
      <c r="L6704" t="s">
        <v>42</v>
      </c>
      <c r="M6704">
        <v>1</v>
      </c>
      <c r="N6704" t="s">
        <v>32</v>
      </c>
      <c r="O6704">
        <v>5</v>
      </c>
      <c r="P6704" t="s">
        <v>37</v>
      </c>
      <c r="Q6704">
        <v>193</v>
      </c>
      <c r="R6704">
        <v>41453</v>
      </c>
      <c r="S6704">
        <v>4.6558753286855001</v>
      </c>
      <c r="T6704">
        <v>3.9990063392439201</v>
      </c>
      <c r="U6704">
        <v>5.3127443181270699</v>
      </c>
      <c r="V6704">
        <v>0.33513723951100799</v>
      </c>
      <c r="W6704">
        <v>7.1981575074869504</v>
      </c>
      <c r="X6704">
        <v>3</v>
      </c>
      <c r="Y6704">
        <v>1.13375697627468</v>
      </c>
      <c r="Z6704">
        <v>40623</v>
      </c>
    </row>
    <row r="6705" spans="1:26" hidden="1" x14ac:dyDescent="0.3">
      <c r="A6705">
        <v>752</v>
      </c>
      <c r="B6705" t="s">
        <v>26</v>
      </c>
      <c r="C6705" t="s">
        <v>3216</v>
      </c>
      <c r="D6705">
        <v>9</v>
      </c>
      <c r="E6705" t="s">
        <v>28</v>
      </c>
      <c r="F6705" t="s">
        <v>177</v>
      </c>
      <c r="G6705" t="s">
        <v>2464</v>
      </c>
      <c r="H6705" t="s">
        <v>2465</v>
      </c>
      <c r="I6705" t="s">
        <v>91</v>
      </c>
      <c r="J6705" t="s">
        <v>92</v>
      </c>
      <c r="K6705" t="s">
        <v>78</v>
      </c>
      <c r="L6705" t="s">
        <v>79</v>
      </c>
      <c r="M6705">
        <v>1</v>
      </c>
      <c r="N6705" t="s">
        <v>32</v>
      </c>
      <c r="O6705">
        <v>1</v>
      </c>
      <c r="P6705" t="s">
        <v>33</v>
      </c>
      <c r="R6705">
        <v>1882</v>
      </c>
      <c r="Z6705">
        <v>1873</v>
      </c>
    </row>
    <row r="6706" spans="1:26" hidden="1" x14ac:dyDescent="0.3">
      <c r="A6706">
        <v>752</v>
      </c>
      <c r="B6706" t="s">
        <v>26</v>
      </c>
      <c r="C6706" t="s">
        <v>3216</v>
      </c>
      <c r="D6706">
        <v>9</v>
      </c>
      <c r="E6706" t="s">
        <v>28</v>
      </c>
      <c r="F6706" t="s">
        <v>177</v>
      </c>
      <c r="G6706" t="s">
        <v>2464</v>
      </c>
      <c r="H6706" t="s">
        <v>2465</v>
      </c>
      <c r="I6706" t="s">
        <v>91</v>
      </c>
      <c r="J6706" t="s">
        <v>92</v>
      </c>
      <c r="K6706" t="s">
        <v>78</v>
      </c>
      <c r="L6706" t="s">
        <v>79</v>
      </c>
      <c r="M6706">
        <v>1</v>
      </c>
      <c r="N6706" t="s">
        <v>32</v>
      </c>
      <c r="O6706">
        <v>2</v>
      </c>
      <c r="P6706" t="s">
        <v>34</v>
      </c>
      <c r="R6706">
        <v>1882</v>
      </c>
      <c r="Z6706">
        <v>1873</v>
      </c>
    </row>
    <row r="6707" spans="1:26" hidden="1" x14ac:dyDescent="0.3">
      <c r="A6707">
        <v>752</v>
      </c>
      <c r="B6707" t="s">
        <v>26</v>
      </c>
      <c r="C6707" t="s">
        <v>3216</v>
      </c>
      <c r="D6707">
        <v>9</v>
      </c>
      <c r="E6707" t="s">
        <v>28</v>
      </c>
      <c r="F6707" t="s">
        <v>177</v>
      </c>
      <c r="G6707" t="s">
        <v>2464</v>
      </c>
      <c r="H6707" t="s">
        <v>2465</v>
      </c>
      <c r="I6707" t="s">
        <v>91</v>
      </c>
      <c r="J6707" t="s">
        <v>92</v>
      </c>
      <c r="K6707" t="s">
        <v>78</v>
      </c>
      <c r="L6707" t="s">
        <v>79</v>
      </c>
      <c r="M6707">
        <v>1</v>
      </c>
      <c r="N6707" t="s">
        <v>32</v>
      </c>
      <c r="O6707">
        <v>3</v>
      </c>
      <c r="P6707" t="s">
        <v>35</v>
      </c>
      <c r="R6707">
        <v>1882</v>
      </c>
      <c r="Z6707">
        <v>1873</v>
      </c>
    </row>
    <row r="6708" spans="1:26" hidden="1" x14ac:dyDescent="0.3">
      <c r="A6708">
        <v>752</v>
      </c>
      <c r="B6708" t="s">
        <v>26</v>
      </c>
      <c r="C6708" t="s">
        <v>3216</v>
      </c>
      <c r="D6708">
        <v>9</v>
      </c>
      <c r="E6708" t="s">
        <v>28</v>
      </c>
      <c r="F6708" t="s">
        <v>177</v>
      </c>
      <c r="G6708" t="s">
        <v>2464</v>
      </c>
      <c r="H6708" t="s">
        <v>2465</v>
      </c>
      <c r="I6708" t="s">
        <v>91</v>
      </c>
      <c r="J6708" t="s">
        <v>92</v>
      </c>
      <c r="K6708" t="s">
        <v>78</v>
      </c>
      <c r="L6708" t="s">
        <v>79</v>
      </c>
      <c r="M6708">
        <v>1</v>
      </c>
      <c r="N6708" t="s">
        <v>32</v>
      </c>
      <c r="O6708">
        <v>4</v>
      </c>
      <c r="P6708" t="s">
        <v>36</v>
      </c>
      <c r="R6708">
        <v>1882</v>
      </c>
      <c r="Z6708">
        <v>1873</v>
      </c>
    </row>
    <row r="6709" spans="1:26" hidden="1" x14ac:dyDescent="0.3">
      <c r="A6709">
        <v>752</v>
      </c>
      <c r="B6709" t="s">
        <v>26</v>
      </c>
      <c r="C6709" t="s">
        <v>3216</v>
      </c>
      <c r="D6709">
        <v>9</v>
      </c>
      <c r="E6709" t="s">
        <v>28</v>
      </c>
      <c r="F6709" t="s">
        <v>177</v>
      </c>
      <c r="G6709" t="s">
        <v>2464</v>
      </c>
      <c r="H6709" t="s">
        <v>2465</v>
      </c>
      <c r="I6709" t="s">
        <v>91</v>
      </c>
      <c r="J6709" t="s">
        <v>92</v>
      </c>
      <c r="K6709" t="s">
        <v>78</v>
      </c>
      <c r="L6709" t="s">
        <v>79</v>
      </c>
      <c r="M6709">
        <v>1</v>
      </c>
      <c r="N6709" t="s">
        <v>32</v>
      </c>
      <c r="O6709">
        <v>5</v>
      </c>
      <c r="P6709" t="s">
        <v>37</v>
      </c>
      <c r="R6709">
        <v>1882</v>
      </c>
      <c r="Z6709">
        <v>1873</v>
      </c>
    </row>
    <row r="6710" spans="1:26" hidden="1" x14ac:dyDescent="0.3">
      <c r="A6710">
        <v>752</v>
      </c>
      <c r="B6710" t="s">
        <v>26</v>
      </c>
      <c r="C6710" t="s">
        <v>3216</v>
      </c>
      <c r="D6710">
        <v>9</v>
      </c>
      <c r="E6710" t="s">
        <v>28</v>
      </c>
      <c r="F6710" t="s">
        <v>177</v>
      </c>
      <c r="G6710" t="s">
        <v>2466</v>
      </c>
      <c r="H6710" t="s">
        <v>2467</v>
      </c>
      <c r="I6710" t="s">
        <v>93</v>
      </c>
      <c r="J6710" t="s">
        <v>94</v>
      </c>
      <c r="K6710" t="s">
        <v>70</v>
      </c>
      <c r="L6710" t="s">
        <v>71</v>
      </c>
      <c r="M6710">
        <v>1</v>
      </c>
      <c r="N6710" t="s">
        <v>32</v>
      </c>
      <c r="O6710">
        <v>6</v>
      </c>
      <c r="P6710" t="s">
        <v>180</v>
      </c>
    </row>
    <row r="6711" spans="1:26" hidden="1" x14ac:dyDescent="0.3">
      <c r="A6711">
        <v>752</v>
      </c>
      <c r="B6711" t="s">
        <v>26</v>
      </c>
      <c r="C6711" t="s">
        <v>3216</v>
      </c>
      <c r="D6711">
        <v>9</v>
      </c>
      <c r="E6711" t="s">
        <v>28</v>
      </c>
      <c r="F6711" t="s">
        <v>177</v>
      </c>
      <c r="G6711" t="s">
        <v>2468</v>
      </c>
      <c r="H6711" t="s">
        <v>2469</v>
      </c>
      <c r="I6711" t="s">
        <v>91</v>
      </c>
      <c r="J6711" t="s">
        <v>92</v>
      </c>
      <c r="K6711" t="s">
        <v>78</v>
      </c>
      <c r="L6711" t="s">
        <v>79</v>
      </c>
      <c r="M6711">
        <v>1</v>
      </c>
      <c r="N6711" t="s">
        <v>32</v>
      </c>
      <c r="O6711">
        <v>1</v>
      </c>
      <c r="P6711" t="s">
        <v>33</v>
      </c>
      <c r="Q6711">
        <v>3</v>
      </c>
      <c r="R6711">
        <v>8162</v>
      </c>
      <c r="Z6711">
        <v>8100</v>
      </c>
    </row>
    <row r="6712" spans="1:26" hidden="1" x14ac:dyDescent="0.3">
      <c r="A6712">
        <v>752</v>
      </c>
      <c r="B6712" t="s">
        <v>26</v>
      </c>
      <c r="C6712" t="s">
        <v>3216</v>
      </c>
      <c r="D6712">
        <v>9</v>
      </c>
      <c r="E6712" t="s">
        <v>28</v>
      </c>
      <c r="F6712" t="s">
        <v>177</v>
      </c>
      <c r="G6712" t="s">
        <v>2468</v>
      </c>
      <c r="H6712" t="s">
        <v>2469</v>
      </c>
      <c r="I6712" t="s">
        <v>91</v>
      </c>
      <c r="J6712" t="s">
        <v>92</v>
      </c>
      <c r="K6712" t="s">
        <v>78</v>
      </c>
      <c r="L6712" t="s">
        <v>79</v>
      </c>
      <c r="M6712">
        <v>1</v>
      </c>
      <c r="N6712" t="s">
        <v>32</v>
      </c>
      <c r="O6712">
        <v>2</v>
      </c>
      <c r="P6712" t="s">
        <v>34</v>
      </c>
      <c r="R6712">
        <v>8162</v>
      </c>
      <c r="Z6712">
        <v>8100</v>
      </c>
    </row>
    <row r="6713" spans="1:26" hidden="1" x14ac:dyDescent="0.3">
      <c r="A6713">
        <v>752</v>
      </c>
      <c r="B6713" t="s">
        <v>26</v>
      </c>
      <c r="C6713" t="s">
        <v>3216</v>
      </c>
      <c r="D6713">
        <v>9</v>
      </c>
      <c r="E6713" t="s">
        <v>28</v>
      </c>
      <c r="F6713" t="s">
        <v>177</v>
      </c>
      <c r="G6713" t="s">
        <v>2468</v>
      </c>
      <c r="H6713" t="s">
        <v>2469</v>
      </c>
      <c r="I6713" t="s">
        <v>91</v>
      </c>
      <c r="J6713" t="s">
        <v>92</v>
      </c>
      <c r="K6713" t="s">
        <v>78</v>
      </c>
      <c r="L6713" t="s">
        <v>79</v>
      </c>
      <c r="M6713">
        <v>1</v>
      </c>
      <c r="N6713" t="s">
        <v>32</v>
      </c>
      <c r="O6713">
        <v>3</v>
      </c>
      <c r="P6713" t="s">
        <v>35</v>
      </c>
      <c r="R6713">
        <v>8162</v>
      </c>
      <c r="Z6713">
        <v>8100</v>
      </c>
    </row>
    <row r="6714" spans="1:26" hidden="1" x14ac:dyDescent="0.3">
      <c r="A6714">
        <v>752</v>
      </c>
      <c r="B6714" t="s">
        <v>26</v>
      </c>
      <c r="C6714" t="s">
        <v>3216</v>
      </c>
      <c r="D6714">
        <v>9</v>
      </c>
      <c r="E6714" t="s">
        <v>28</v>
      </c>
      <c r="F6714" t="s">
        <v>177</v>
      </c>
      <c r="G6714" t="s">
        <v>2468</v>
      </c>
      <c r="H6714" t="s">
        <v>2469</v>
      </c>
      <c r="I6714" t="s">
        <v>91</v>
      </c>
      <c r="J6714" t="s">
        <v>92</v>
      </c>
      <c r="K6714" t="s">
        <v>78</v>
      </c>
      <c r="L6714" t="s">
        <v>79</v>
      </c>
      <c r="M6714">
        <v>1</v>
      </c>
      <c r="N6714" t="s">
        <v>32</v>
      </c>
      <c r="O6714">
        <v>4</v>
      </c>
      <c r="P6714" t="s">
        <v>36</v>
      </c>
      <c r="Q6714">
        <v>3</v>
      </c>
      <c r="R6714">
        <v>8162</v>
      </c>
      <c r="Z6714">
        <v>8100</v>
      </c>
    </row>
    <row r="6715" spans="1:26" x14ac:dyDescent="0.3">
      <c r="A6715">
        <v>752</v>
      </c>
      <c r="B6715" t="s">
        <v>26</v>
      </c>
      <c r="C6715" t="s">
        <v>3216</v>
      </c>
      <c r="D6715">
        <v>9</v>
      </c>
      <c r="E6715" t="s">
        <v>28</v>
      </c>
      <c r="F6715" t="s">
        <v>177</v>
      </c>
      <c r="G6715" t="s">
        <v>2468</v>
      </c>
      <c r="H6715" t="s">
        <v>2469</v>
      </c>
      <c r="I6715" t="s">
        <v>91</v>
      </c>
      <c r="J6715" t="s">
        <v>92</v>
      </c>
      <c r="K6715" t="s">
        <v>78</v>
      </c>
      <c r="L6715" t="s">
        <v>79</v>
      </c>
      <c r="M6715">
        <v>1</v>
      </c>
      <c r="N6715" t="s">
        <v>32</v>
      </c>
      <c r="O6715">
        <v>5</v>
      </c>
      <c r="P6715" t="s">
        <v>37</v>
      </c>
      <c r="Q6715">
        <v>6</v>
      </c>
      <c r="R6715">
        <v>8162</v>
      </c>
      <c r="S6715">
        <v>0.73511394266111296</v>
      </c>
      <c r="T6715">
        <v>0.146900282301516</v>
      </c>
      <c r="U6715">
        <v>1.32332760302071</v>
      </c>
      <c r="V6715">
        <v>0.300109010387549</v>
      </c>
      <c r="W6715">
        <v>40.824829046386299</v>
      </c>
      <c r="X6715">
        <v>10</v>
      </c>
      <c r="Y6715">
        <v>0.17900835009775201</v>
      </c>
      <c r="Z6715">
        <v>8100</v>
      </c>
    </row>
    <row r="6716" spans="1:26" hidden="1" x14ac:dyDescent="0.3">
      <c r="A6716">
        <v>752</v>
      </c>
      <c r="B6716" t="s">
        <v>26</v>
      </c>
      <c r="C6716" t="s">
        <v>3216</v>
      </c>
      <c r="D6716">
        <v>9</v>
      </c>
      <c r="E6716" t="s">
        <v>28</v>
      </c>
      <c r="F6716" t="s">
        <v>177</v>
      </c>
      <c r="G6716" t="s">
        <v>2470</v>
      </c>
      <c r="H6716" t="s">
        <v>2471</v>
      </c>
      <c r="I6716" t="s">
        <v>58</v>
      </c>
      <c r="J6716" t="s">
        <v>59</v>
      </c>
      <c r="K6716" t="s">
        <v>41</v>
      </c>
      <c r="L6716" t="s">
        <v>42</v>
      </c>
      <c r="M6716">
        <v>1</v>
      </c>
      <c r="N6716" t="s">
        <v>32</v>
      </c>
      <c r="O6716">
        <v>6</v>
      </c>
      <c r="P6716" t="s">
        <v>180</v>
      </c>
    </row>
    <row r="6717" spans="1:26" hidden="1" x14ac:dyDescent="0.3">
      <c r="A6717">
        <v>752</v>
      </c>
      <c r="B6717" t="s">
        <v>26</v>
      </c>
      <c r="C6717" t="s">
        <v>3216</v>
      </c>
      <c r="D6717">
        <v>9</v>
      </c>
      <c r="E6717" t="s">
        <v>28</v>
      </c>
      <c r="F6717" t="s">
        <v>177</v>
      </c>
      <c r="G6717" t="s">
        <v>2472</v>
      </c>
      <c r="H6717" t="s">
        <v>2473</v>
      </c>
      <c r="I6717" t="s">
        <v>121</v>
      </c>
      <c r="J6717" t="s">
        <v>122</v>
      </c>
      <c r="K6717" t="s">
        <v>78</v>
      </c>
      <c r="L6717" t="s">
        <v>79</v>
      </c>
      <c r="M6717">
        <v>1</v>
      </c>
      <c r="N6717" t="s">
        <v>32</v>
      </c>
      <c r="O6717">
        <v>6</v>
      </c>
      <c r="P6717" t="s">
        <v>180</v>
      </c>
    </row>
    <row r="6718" spans="1:26" hidden="1" x14ac:dyDescent="0.3">
      <c r="A6718">
        <v>752</v>
      </c>
      <c r="B6718" t="s">
        <v>26</v>
      </c>
      <c r="C6718" t="s">
        <v>3216</v>
      </c>
      <c r="D6718">
        <v>9</v>
      </c>
      <c r="E6718" t="s">
        <v>28</v>
      </c>
      <c r="F6718" t="s">
        <v>177</v>
      </c>
      <c r="G6718" t="s">
        <v>2474</v>
      </c>
      <c r="H6718" t="s">
        <v>2475</v>
      </c>
      <c r="I6718" t="s">
        <v>82</v>
      </c>
      <c r="J6718" t="s">
        <v>83</v>
      </c>
      <c r="K6718" t="s">
        <v>70</v>
      </c>
      <c r="L6718" t="s">
        <v>71</v>
      </c>
      <c r="M6718">
        <v>1</v>
      </c>
      <c r="N6718" t="s">
        <v>32</v>
      </c>
      <c r="O6718">
        <v>6</v>
      </c>
      <c r="P6718" t="s">
        <v>180</v>
      </c>
    </row>
    <row r="6719" spans="1:26" hidden="1" x14ac:dyDescent="0.3">
      <c r="A6719">
        <v>752</v>
      </c>
      <c r="B6719" t="s">
        <v>26</v>
      </c>
      <c r="C6719" t="s">
        <v>3216</v>
      </c>
      <c r="D6719">
        <v>9</v>
      </c>
      <c r="E6719" t="s">
        <v>28</v>
      </c>
      <c r="F6719" t="s">
        <v>177</v>
      </c>
      <c r="G6719" t="s">
        <v>2476</v>
      </c>
      <c r="H6719" t="s">
        <v>2477</v>
      </c>
      <c r="I6719" t="s">
        <v>82</v>
      </c>
      <c r="J6719" t="s">
        <v>83</v>
      </c>
      <c r="K6719" t="s">
        <v>70</v>
      </c>
      <c r="L6719" t="s">
        <v>71</v>
      </c>
      <c r="M6719">
        <v>1</v>
      </c>
      <c r="N6719" t="s">
        <v>32</v>
      </c>
      <c r="O6719">
        <v>6</v>
      </c>
      <c r="P6719" t="s">
        <v>180</v>
      </c>
    </row>
    <row r="6720" spans="1:26" hidden="1" x14ac:dyDescent="0.3">
      <c r="A6720">
        <v>752</v>
      </c>
      <c r="B6720" t="s">
        <v>26</v>
      </c>
      <c r="C6720" t="s">
        <v>3216</v>
      </c>
      <c r="D6720">
        <v>9</v>
      </c>
      <c r="E6720" t="s">
        <v>28</v>
      </c>
      <c r="F6720" t="s">
        <v>177</v>
      </c>
      <c r="G6720" t="s">
        <v>2478</v>
      </c>
      <c r="H6720" t="s">
        <v>2479</v>
      </c>
      <c r="I6720" t="s">
        <v>91</v>
      </c>
      <c r="J6720" t="s">
        <v>92</v>
      </c>
      <c r="K6720" t="s">
        <v>78</v>
      </c>
      <c r="L6720" t="s">
        <v>79</v>
      </c>
      <c r="M6720">
        <v>1</v>
      </c>
      <c r="N6720" t="s">
        <v>32</v>
      </c>
      <c r="O6720">
        <v>6</v>
      </c>
      <c r="P6720" t="s">
        <v>180</v>
      </c>
    </row>
    <row r="6721" spans="1:26" hidden="1" x14ac:dyDescent="0.3">
      <c r="A6721">
        <v>752</v>
      </c>
      <c r="B6721" t="s">
        <v>26</v>
      </c>
      <c r="C6721" t="s">
        <v>3216</v>
      </c>
      <c r="D6721">
        <v>9</v>
      </c>
      <c r="E6721" t="s">
        <v>28</v>
      </c>
      <c r="F6721" t="s">
        <v>177</v>
      </c>
      <c r="G6721" t="s">
        <v>2480</v>
      </c>
      <c r="H6721" t="s">
        <v>2481</v>
      </c>
      <c r="I6721" t="s">
        <v>157</v>
      </c>
      <c r="J6721" t="s">
        <v>158</v>
      </c>
      <c r="K6721" t="s">
        <v>41</v>
      </c>
      <c r="L6721" t="s">
        <v>42</v>
      </c>
      <c r="M6721">
        <v>1</v>
      </c>
      <c r="N6721" t="s">
        <v>32</v>
      </c>
      <c r="O6721">
        <v>6</v>
      </c>
      <c r="P6721" t="s">
        <v>180</v>
      </c>
    </row>
    <row r="6722" spans="1:26" hidden="1" x14ac:dyDescent="0.3">
      <c r="A6722">
        <v>752</v>
      </c>
      <c r="B6722" t="s">
        <v>26</v>
      </c>
      <c r="C6722" t="s">
        <v>3216</v>
      </c>
      <c r="D6722">
        <v>9</v>
      </c>
      <c r="E6722" t="s">
        <v>28</v>
      </c>
      <c r="F6722" t="s">
        <v>177</v>
      </c>
      <c r="G6722" t="s">
        <v>2482</v>
      </c>
      <c r="H6722" t="s">
        <v>2483</v>
      </c>
      <c r="I6722" t="s">
        <v>91</v>
      </c>
      <c r="J6722" t="s">
        <v>92</v>
      </c>
      <c r="K6722" t="s">
        <v>78</v>
      </c>
      <c r="L6722" t="s">
        <v>79</v>
      </c>
      <c r="M6722">
        <v>1</v>
      </c>
      <c r="N6722" t="s">
        <v>32</v>
      </c>
      <c r="O6722">
        <v>1</v>
      </c>
      <c r="P6722" t="s">
        <v>33</v>
      </c>
      <c r="Q6722">
        <v>88</v>
      </c>
      <c r="R6722">
        <v>54396</v>
      </c>
      <c r="Z6722">
        <v>54134</v>
      </c>
    </row>
    <row r="6723" spans="1:26" hidden="1" x14ac:dyDescent="0.3">
      <c r="A6723">
        <v>752</v>
      </c>
      <c r="B6723" t="s">
        <v>26</v>
      </c>
      <c r="C6723" t="s">
        <v>3216</v>
      </c>
      <c r="D6723">
        <v>9</v>
      </c>
      <c r="E6723" t="s">
        <v>28</v>
      </c>
      <c r="F6723" t="s">
        <v>177</v>
      </c>
      <c r="G6723" t="s">
        <v>2482</v>
      </c>
      <c r="H6723" t="s">
        <v>2483</v>
      </c>
      <c r="I6723" t="s">
        <v>91</v>
      </c>
      <c r="J6723" t="s">
        <v>92</v>
      </c>
      <c r="K6723" t="s">
        <v>78</v>
      </c>
      <c r="L6723" t="s">
        <v>79</v>
      </c>
      <c r="M6723">
        <v>1</v>
      </c>
      <c r="N6723" t="s">
        <v>32</v>
      </c>
      <c r="O6723">
        <v>2</v>
      </c>
      <c r="P6723" t="s">
        <v>34</v>
      </c>
      <c r="Q6723">
        <v>13</v>
      </c>
      <c r="R6723">
        <v>54396</v>
      </c>
      <c r="Z6723">
        <v>54134</v>
      </c>
    </row>
    <row r="6724" spans="1:26" hidden="1" x14ac:dyDescent="0.3">
      <c r="A6724">
        <v>752</v>
      </c>
      <c r="B6724" t="s">
        <v>26</v>
      </c>
      <c r="C6724" t="s">
        <v>3216</v>
      </c>
      <c r="D6724">
        <v>9</v>
      </c>
      <c r="E6724" t="s">
        <v>28</v>
      </c>
      <c r="F6724" t="s">
        <v>177</v>
      </c>
      <c r="G6724" t="s">
        <v>2482</v>
      </c>
      <c r="H6724" t="s">
        <v>2483</v>
      </c>
      <c r="I6724" t="s">
        <v>91</v>
      </c>
      <c r="J6724" t="s">
        <v>92</v>
      </c>
      <c r="K6724" t="s">
        <v>78</v>
      </c>
      <c r="L6724" t="s">
        <v>79</v>
      </c>
      <c r="M6724">
        <v>1</v>
      </c>
      <c r="N6724" t="s">
        <v>32</v>
      </c>
      <c r="O6724">
        <v>3</v>
      </c>
      <c r="P6724" t="s">
        <v>35</v>
      </c>
      <c r="R6724">
        <v>54396</v>
      </c>
      <c r="Z6724">
        <v>54134</v>
      </c>
    </row>
    <row r="6725" spans="1:26" hidden="1" x14ac:dyDescent="0.3">
      <c r="A6725">
        <v>752</v>
      </c>
      <c r="B6725" t="s">
        <v>26</v>
      </c>
      <c r="C6725" t="s">
        <v>3216</v>
      </c>
      <c r="D6725">
        <v>9</v>
      </c>
      <c r="E6725" t="s">
        <v>28</v>
      </c>
      <c r="F6725" t="s">
        <v>177</v>
      </c>
      <c r="G6725" t="s">
        <v>2482</v>
      </c>
      <c r="H6725" t="s">
        <v>2483</v>
      </c>
      <c r="I6725" t="s">
        <v>91</v>
      </c>
      <c r="J6725" t="s">
        <v>92</v>
      </c>
      <c r="K6725" t="s">
        <v>78</v>
      </c>
      <c r="L6725" t="s">
        <v>79</v>
      </c>
      <c r="M6725">
        <v>1</v>
      </c>
      <c r="N6725" t="s">
        <v>32</v>
      </c>
      <c r="O6725">
        <v>4</v>
      </c>
      <c r="P6725" t="s">
        <v>36</v>
      </c>
      <c r="Q6725">
        <v>69</v>
      </c>
      <c r="R6725">
        <v>54396</v>
      </c>
      <c r="Z6725">
        <v>54134</v>
      </c>
    </row>
    <row r="6726" spans="1:26" x14ac:dyDescent="0.3">
      <c r="A6726">
        <v>752</v>
      </c>
      <c r="B6726" t="s">
        <v>26</v>
      </c>
      <c r="C6726" t="s">
        <v>3216</v>
      </c>
      <c r="D6726">
        <v>9</v>
      </c>
      <c r="E6726" t="s">
        <v>28</v>
      </c>
      <c r="F6726" t="s">
        <v>177</v>
      </c>
      <c r="G6726" t="s">
        <v>2482</v>
      </c>
      <c r="H6726" t="s">
        <v>2483</v>
      </c>
      <c r="I6726" t="s">
        <v>91</v>
      </c>
      <c r="J6726" t="s">
        <v>92</v>
      </c>
      <c r="K6726" t="s">
        <v>78</v>
      </c>
      <c r="L6726" t="s">
        <v>79</v>
      </c>
      <c r="M6726">
        <v>1</v>
      </c>
      <c r="N6726" t="s">
        <v>32</v>
      </c>
      <c r="O6726">
        <v>5</v>
      </c>
      <c r="P6726" t="s">
        <v>37</v>
      </c>
      <c r="Q6726">
        <v>170</v>
      </c>
      <c r="R6726">
        <v>54396</v>
      </c>
      <c r="S6726">
        <v>3.1252297963085498</v>
      </c>
      <c r="T6726">
        <v>2.6554291964777899</v>
      </c>
      <c r="U6726">
        <v>3.59503039613932</v>
      </c>
      <c r="V6726">
        <v>0.23969418358712599</v>
      </c>
      <c r="W6726">
        <v>7.6696498884736997</v>
      </c>
      <c r="X6726">
        <v>5</v>
      </c>
      <c r="Y6726">
        <v>0.76102791288156701</v>
      </c>
      <c r="Z6726">
        <v>54134</v>
      </c>
    </row>
    <row r="6727" spans="1:26" hidden="1" x14ac:dyDescent="0.3">
      <c r="A6727">
        <v>752</v>
      </c>
      <c r="B6727" t="s">
        <v>26</v>
      </c>
      <c r="C6727" t="s">
        <v>3216</v>
      </c>
      <c r="D6727">
        <v>9</v>
      </c>
      <c r="E6727" t="s">
        <v>28</v>
      </c>
      <c r="F6727" t="s">
        <v>177</v>
      </c>
      <c r="G6727" t="s">
        <v>2484</v>
      </c>
      <c r="H6727" t="s">
        <v>2485</v>
      </c>
      <c r="I6727" t="s">
        <v>123</v>
      </c>
      <c r="J6727" t="s">
        <v>124</v>
      </c>
      <c r="K6727" t="s">
        <v>66</v>
      </c>
      <c r="L6727" t="s">
        <v>67</v>
      </c>
      <c r="M6727">
        <v>1</v>
      </c>
      <c r="N6727" t="s">
        <v>32</v>
      </c>
      <c r="O6727">
        <v>6</v>
      </c>
      <c r="P6727" t="s">
        <v>180</v>
      </c>
    </row>
    <row r="6728" spans="1:26" hidden="1" x14ac:dyDescent="0.3">
      <c r="A6728">
        <v>752</v>
      </c>
      <c r="B6728" t="s">
        <v>26</v>
      </c>
      <c r="C6728" t="s">
        <v>3216</v>
      </c>
      <c r="D6728">
        <v>9</v>
      </c>
      <c r="E6728" t="s">
        <v>28</v>
      </c>
      <c r="F6728" t="s">
        <v>177</v>
      </c>
      <c r="G6728" t="s">
        <v>2486</v>
      </c>
      <c r="H6728" t="s">
        <v>2487</v>
      </c>
      <c r="I6728" t="s">
        <v>117</v>
      </c>
      <c r="J6728" t="s">
        <v>118</v>
      </c>
      <c r="K6728" t="s">
        <v>66</v>
      </c>
      <c r="L6728" t="s">
        <v>67</v>
      </c>
      <c r="M6728">
        <v>1</v>
      </c>
      <c r="N6728" t="s">
        <v>32</v>
      </c>
      <c r="O6728">
        <v>1</v>
      </c>
      <c r="P6728" t="s">
        <v>33</v>
      </c>
      <c r="Q6728">
        <v>180</v>
      </c>
      <c r="R6728">
        <v>120184</v>
      </c>
      <c r="Z6728">
        <v>121668</v>
      </c>
    </row>
    <row r="6729" spans="1:26" hidden="1" x14ac:dyDescent="0.3">
      <c r="A6729">
        <v>752</v>
      </c>
      <c r="B6729" t="s">
        <v>26</v>
      </c>
      <c r="C6729" t="s">
        <v>3216</v>
      </c>
      <c r="D6729">
        <v>9</v>
      </c>
      <c r="E6729" t="s">
        <v>28</v>
      </c>
      <c r="F6729" t="s">
        <v>177</v>
      </c>
      <c r="G6729" t="s">
        <v>2486</v>
      </c>
      <c r="H6729" t="s">
        <v>2487</v>
      </c>
      <c r="I6729" t="s">
        <v>117</v>
      </c>
      <c r="J6729" t="s">
        <v>118</v>
      </c>
      <c r="K6729" t="s">
        <v>66</v>
      </c>
      <c r="L6729" t="s">
        <v>67</v>
      </c>
      <c r="M6729">
        <v>1</v>
      </c>
      <c r="N6729" t="s">
        <v>32</v>
      </c>
      <c r="O6729">
        <v>2</v>
      </c>
      <c r="P6729" t="s">
        <v>34</v>
      </c>
      <c r="Q6729">
        <v>24</v>
      </c>
      <c r="R6729">
        <v>120184</v>
      </c>
      <c r="Z6729">
        <v>121668</v>
      </c>
    </row>
    <row r="6730" spans="1:26" hidden="1" x14ac:dyDescent="0.3">
      <c r="A6730">
        <v>752</v>
      </c>
      <c r="B6730" t="s">
        <v>26</v>
      </c>
      <c r="C6730" t="s">
        <v>3216</v>
      </c>
      <c r="D6730">
        <v>9</v>
      </c>
      <c r="E6730" t="s">
        <v>28</v>
      </c>
      <c r="F6730" t="s">
        <v>177</v>
      </c>
      <c r="G6730" t="s">
        <v>2486</v>
      </c>
      <c r="H6730" t="s">
        <v>2487</v>
      </c>
      <c r="I6730" t="s">
        <v>117</v>
      </c>
      <c r="J6730" t="s">
        <v>118</v>
      </c>
      <c r="K6730" t="s">
        <v>66</v>
      </c>
      <c r="L6730" t="s">
        <v>67</v>
      </c>
      <c r="M6730">
        <v>1</v>
      </c>
      <c r="N6730" t="s">
        <v>32</v>
      </c>
      <c r="O6730">
        <v>3</v>
      </c>
      <c r="P6730" t="s">
        <v>35</v>
      </c>
      <c r="Q6730">
        <v>1</v>
      </c>
      <c r="R6730">
        <v>120184</v>
      </c>
      <c r="Z6730">
        <v>121668</v>
      </c>
    </row>
    <row r="6731" spans="1:26" hidden="1" x14ac:dyDescent="0.3">
      <c r="A6731">
        <v>752</v>
      </c>
      <c r="B6731" t="s">
        <v>26</v>
      </c>
      <c r="C6731" t="s">
        <v>3216</v>
      </c>
      <c r="D6731">
        <v>9</v>
      </c>
      <c r="E6731" t="s">
        <v>28</v>
      </c>
      <c r="F6731" t="s">
        <v>177</v>
      </c>
      <c r="G6731" t="s">
        <v>2486</v>
      </c>
      <c r="H6731" t="s">
        <v>2487</v>
      </c>
      <c r="I6731" t="s">
        <v>117</v>
      </c>
      <c r="J6731" t="s">
        <v>118</v>
      </c>
      <c r="K6731" t="s">
        <v>66</v>
      </c>
      <c r="L6731" t="s">
        <v>67</v>
      </c>
      <c r="M6731">
        <v>1</v>
      </c>
      <c r="N6731" t="s">
        <v>32</v>
      </c>
      <c r="O6731">
        <v>4</v>
      </c>
      <c r="P6731" t="s">
        <v>36</v>
      </c>
      <c r="Q6731">
        <v>43</v>
      </c>
      <c r="R6731">
        <v>120184</v>
      </c>
      <c r="Z6731">
        <v>121668</v>
      </c>
    </row>
    <row r="6732" spans="1:26" x14ac:dyDescent="0.3">
      <c r="A6732">
        <v>752</v>
      </c>
      <c r="B6732" t="s">
        <v>26</v>
      </c>
      <c r="C6732" t="s">
        <v>3216</v>
      </c>
      <c r="D6732">
        <v>9</v>
      </c>
      <c r="E6732" t="s">
        <v>28</v>
      </c>
      <c r="F6732" t="s">
        <v>177</v>
      </c>
      <c r="G6732" t="s">
        <v>2486</v>
      </c>
      <c r="H6732" t="s">
        <v>2487</v>
      </c>
      <c r="I6732" t="s">
        <v>117</v>
      </c>
      <c r="J6732" t="s">
        <v>118</v>
      </c>
      <c r="K6732" t="s">
        <v>66</v>
      </c>
      <c r="L6732" t="s">
        <v>67</v>
      </c>
      <c r="M6732">
        <v>1</v>
      </c>
      <c r="N6732" t="s">
        <v>32</v>
      </c>
      <c r="O6732">
        <v>5</v>
      </c>
      <c r="P6732" t="s">
        <v>37</v>
      </c>
      <c r="Q6732">
        <v>248</v>
      </c>
      <c r="R6732">
        <v>120184</v>
      </c>
      <c r="S6732">
        <v>2.0635026293017402</v>
      </c>
      <c r="T6732">
        <v>1.8066788352349199</v>
      </c>
      <c r="U6732">
        <v>2.3203264233685501</v>
      </c>
      <c r="V6732">
        <v>0.13103254799327399</v>
      </c>
      <c r="W6732">
        <v>6.3500063500095303</v>
      </c>
      <c r="X6732">
        <v>7</v>
      </c>
      <c r="Y6732">
        <v>0.50248564155443098</v>
      </c>
      <c r="Z6732">
        <v>121668</v>
      </c>
    </row>
    <row r="6733" spans="1:26" hidden="1" x14ac:dyDescent="0.3">
      <c r="A6733">
        <v>752</v>
      </c>
      <c r="B6733" t="s">
        <v>26</v>
      </c>
      <c r="C6733" t="s">
        <v>3216</v>
      </c>
      <c r="D6733">
        <v>9</v>
      </c>
      <c r="E6733" t="s">
        <v>28</v>
      </c>
      <c r="F6733" t="s">
        <v>177</v>
      </c>
      <c r="G6733" t="s">
        <v>2488</v>
      </c>
      <c r="H6733" t="s">
        <v>2489</v>
      </c>
      <c r="I6733" t="s">
        <v>95</v>
      </c>
      <c r="J6733" t="s">
        <v>96</v>
      </c>
      <c r="K6733" t="s">
        <v>41</v>
      </c>
      <c r="L6733" t="s">
        <v>42</v>
      </c>
      <c r="M6733">
        <v>1</v>
      </c>
      <c r="N6733" t="s">
        <v>32</v>
      </c>
      <c r="O6733">
        <v>1</v>
      </c>
      <c r="P6733" t="s">
        <v>33</v>
      </c>
      <c r="Q6733">
        <v>1</v>
      </c>
      <c r="R6733">
        <v>2443</v>
      </c>
      <c r="Z6733">
        <v>2427</v>
      </c>
    </row>
    <row r="6734" spans="1:26" hidden="1" x14ac:dyDescent="0.3">
      <c r="A6734">
        <v>752</v>
      </c>
      <c r="B6734" t="s">
        <v>26</v>
      </c>
      <c r="C6734" t="s">
        <v>3216</v>
      </c>
      <c r="D6734">
        <v>9</v>
      </c>
      <c r="E6734" t="s">
        <v>28</v>
      </c>
      <c r="F6734" t="s">
        <v>177</v>
      </c>
      <c r="G6734" t="s">
        <v>2488</v>
      </c>
      <c r="H6734" t="s">
        <v>2489</v>
      </c>
      <c r="I6734" t="s">
        <v>95</v>
      </c>
      <c r="J6734" t="s">
        <v>96</v>
      </c>
      <c r="K6734" t="s">
        <v>41</v>
      </c>
      <c r="L6734" t="s">
        <v>42</v>
      </c>
      <c r="M6734">
        <v>1</v>
      </c>
      <c r="N6734" t="s">
        <v>32</v>
      </c>
      <c r="O6734">
        <v>2</v>
      </c>
      <c r="P6734" t="s">
        <v>34</v>
      </c>
      <c r="R6734">
        <v>2443</v>
      </c>
      <c r="Z6734">
        <v>2427</v>
      </c>
    </row>
    <row r="6735" spans="1:26" hidden="1" x14ac:dyDescent="0.3">
      <c r="A6735">
        <v>752</v>
      </c>
      <c r="B6735" t="s">
        <v>26</v>
      </c>
      <c r="C6735" t="s">
        <v>3216</v>
      </c>
      <c r="D6735">
        <v>9</v>
      </c>
      <c r="E6735" t="s">
        <v>28</v>
      </c>
      <c r="F6735" t="s">
        <v>177</v>
      </c>
      <c r="G6735" t="s">
        <v>2488</v>
      </c>
      <c r="H6735" t="s">
        <v>2489</v>
      </c>
      <c r="I6735" t="s">
        <v>95</v>
      </c>
      <c r="J6735" t="s">
        <v>96</v>
      </c>
      <c r="K6735" t="s">
        <v>41</v>
      </c>
      <c r="L6735" t="s">
        <v>42</v>
      </c>
      <c r="M6735">
        <v>1</v>
      </c>
      <c r="N6735" t="s">
        <v>32</v>
      </c>
      <c r="O6735">
        <v>3</v>
      </c>
      <c r="P6735" t="s">
        <v>35</v>
      </c>
      <c r="R6735">
        <v>2443</v>
      </c>
      <c r="Z6735">
        <v>2427</v>
      </c>
    </row>
    <row r="6736" spans="1:26" hidden="1" x14ac:dyDescent="0.3">
      <c r="A6736">
        <v>752</v>
      </c>
      <c r="B6736" t="s">
        <v>26</v>
      </c>
      <c r="C6736" t="s">
        <v>3216</v>
      </c>
      <c r="D6736">
        <v>9</v>
      </c>
      <c r="E6736" t="s">
        <v>28</v>
      </c>
      <c r="F6736" t="s">
        <v>177</v>
      </c>
      <c r="G6736" t="s">
        <v>2488</v>
      </c>
      <c r="H6736" t="s">
        <v>2489</v>
      </c>
      <c r="I6736" t="s">
        <v>95</v>
      </c>
      <c r="J6736" t="s">
        <v>96</v>
      </c>
      <c r="K6736" t="s">
        <v>41</v>
      </c>
      <c r="L6736" t="s">
        <v>42</v>
      </c>
      <c r="M6736">
        <v>1</v>
      </c>
      <c r="N6736" t="s">
        <v>32</v>
      </c>
      <c r="O6736">
        <v>4</v>
      </c>
      <c r="P6736" t="s">
        <v>36</v>
      </c>
      <c r="R6736">
        <v>2443</v>
      </c>
      <c r="Z6736">
        <v>2427</v>
      </c>
    </row>
    <row r="6737" spans="1:26" x14ac:dyDescent="0.3">
      <c r="A6737">
        <v>752</v>
      </c>
      <c r="B6737" t="s">
        <v>26</v>
      </c>
      <c r="C6737" t="s">
        <v>3216</v>
      </c>
      <c r="D6737">
        <v>9</v>
      </c>
      <c r="E6737" t="s">
        <v>28</v>
      </c>
      <c r="F6737" t="s">
        <v>177</v>
      </c>
      <c r="G6737" t="s">
        <v>2488</v>
      </c>
      <c r="H6737" t="s">
        <v>2489</v>
      </c>
      <c r="I6737" t="s">
        <v>95</v>
      </c>
      <c r="J6737" t="s">
        <v>96</v>
      </c>
      <c r="K6737" t="s">
        <v>41</v>
      </c>
      <c r="L6737" t="s">
        <v>42</v>
      </c>
      <c r="M6737">
        <v>1</v>
      </c>
      <c r="N6737" t="s">
        <v>32</v>
      </c>
      <c r="O6737">
        <v>5</v>
      </c>
      <c r="P6737" t="s">
        <v>37</v>
      </c>
      <c r="Q6737">
        <v>1</v>
      </c>
      <c r="R6737">
        <v>2443</v>
      </c>
      <c r="S6737">
        <v>0.409332787556283</v>
      </c>
      <c r="T6737">
        <v>0</v>
      </c>
      <c r="U6737">
        <v>1.2116250511666</v>
      </c>
      <c r="V6737">
        <v>0.409332787556283</v>
      </c>
      <c r="W6737">
        <v>100</v>
      </c>
      <c r="X6737">
        <v>10</v>
      </c>
      <c r="Y6737">
        <v>9.9677046902568497E-2</v>
      </c>
      <c r="Z6737">
        <v>2427</v>
      </c>
    </row>
    <row r="6738" spans="1:26" hidden="1" x14ac:dyDescent="0.3">
      <c r="A6738">
        <v>752</v>
      </c>
      <c r="B6738" t="s">
        <v>26</v>
      </c>
      <c r="C6738" t="s">
        <v>3216</v>
      </c>
      <c r="D6738">
        <v>9</v>
      </c>
      <c r="E6738" t="s">
        <v>28</v>
      </c>
      <c r="F6738" t="s">
        <v>177</v>
      </c>
      <c r="G6738" t="s">
        <v>2490</v>
      </c>
      <c r="H6738" t="s">
        <v>2491</v>
      </c>
      <c r="I6738" t="s">
        <v>115</v>
      </c>
      <c r="J6738" t="s">
        <v>116</v>
      </c>
      <c r="K6738" t="s">
        <v>78</v>
      </c>
      <c r="L6738" t="s">
        <v>79</v>
      </c>
      <c r="M6738">
        <v>1</v>
      </c>
      <c r="N6738" t="s">
        <v>32</v>
      </c>
      <c r="O6738">
        <v>6</v>
      </c>
      <c r="P6738" t="s">
        <v>180</v>
      </c>
    </row>
    <row r="6739" spans="1:26" hidden="1" x14ac:dyDescent="0.3">
      <c r="A6739">
        <v>752</v>
      </c>
      <c r="B6739" t="s">
        <v>26</v>
      </c>
      <c r="C6739" t="s">
        <v>3216</v>
      </c>
      <c r="D6739">
        <v>9</v>
      </c>
      <c r="E6739" t="s">
        <v>28</v>
      </c>
      <c r="F6739" t="s">
        <v>177</v>
      </c>
      <c r="G6739" t="s">
        <v>2492</v>
      </c>
      <c r="H6739" t="s">
        <v>2493</v>
      </c>
      <c r="I6739" t="s">
        <v>113</v>
      </c>
      <c r="J6739" t="s">
        <v>114</v>
      </c>
      <c r="K6739" t="s">
        <v>30</v>
      </c>
      <c r="L6739" t="s">
        <v>90</v>
      </c>
      <c r="M6739">
        <v>1</v>
      </c>
      <c r="N6739" t="s">
        <v>32</v>
      </c>
      <c r="O6739">
        <v>6</v>
      </c>
      <c r="P6739" t="s">
        <v>180</v>
      </c>
    </row>
    <row r="6740" spans="1:26" hidden="1" x14ac:dyDescent="0.3">
      <c r="A6740">
        <v>752</v>
      </c>
      <c r="B6740" t="s">
        <v>26</v>
      </c>
      <c r="C6740" t="s">
        <v>3216</v>
      </c>
      <c r="D6740">
        <v>9</v>
      </c>
      <c r="E6740" t="s">
        <v>28</v>
      </c>
      <c r="F6740" t="s">
        <v>177</v>
      </c>
      <c r="G6740" t="s">
        <v>2494</v>
      </c>
      <c r="H6740" t="s">
        <v>2495</v>
      </c>
      <c r="I6740" t="s">
        <v>148</v>
      </c>
      <c r="J6740" t="s">
        <v>149</v>
      </c>
      <c r="K6740" t="s">
        <v>150</v>
      </c>
      <c r="L6740" t="s">
        <v>149</v>
      </c>
      <c r="M6740">
        <v>1</v>
      </c>
      <c r="N6740" t="s">
        <v>32</v>
      </c>
      <c r="O6740">
        <v>6</v>
      </c>
      <c r="P6740" t="s">
        <v>180</v>
      </c>
    </row>
    <row r="6741" spans="1:26" hidden="1" x14ac:dyDescent="0.3">
      <c r="A6741">
        <v>752</v>
      </c>
      <c r="B6741" t="s">
        <v>26</v>
      </c>
      <c r="C6741" t="s">
        <v>3216</v>
      </c>
      <c r="D6741">
        <v>9</v>
      </c>
      <c r="E6741" t="s">
        <v>28</v>
      </c>
      <c r="F6741" t="s">
        <v>177</v>
      </c>
      <c r="G6741" t="s">
        <v>2496</v>
      </c>
      <c r="H6741" t="s">
        <v>2497</v>
      </c>
      <c r="I6741" t="s">
        <v>80</v>
      </c>
      <c r="J6741" t="s">
        <v>81</v>
      </c>
      <c r="K6741" t="s">
        <v>45</v>
      </c>
      <c r="L6741" t="s">
        <v>46</v>
      </c>
      <c r="M6741">
        <v>1</v>
      </c>
      <c r="N6741" t="s">
        <v>32</v>
      </c>
      <c r="O6741">
        <v>6</v>
      </c>
      <c r="P6741" t="s">
        <v>180</v>
      </c>
    </row>
    <row r="6742" spans="1:26" hidden="1" x14ac:dyDescent="0.3">
      <c r="A6742">
        <v>752</v>
      </c>
      <c r="B6742" t="s">
        <v>26</v>
      </c>
      <c r="C6742" t="s">
        <v>3216</v>
      </c>
      <c r="D6742">
        <v>9</v>
      </c>
      <c r="E6742" t="s">
        <v>28</v>
      </c>
      <c r="F6742" t="s">
        <v>177</v>
      </c>
      <c r="G6742" t="s">
        <v>2498</v>
      </c>
      <c r="H6742" t="s">
        <v>2499</v>
      </c>
      <c r="I6742" t="s">
        <v>159</v>
      </c>
      <c r="J6742" t="s">
        <v>160</v>
      </c>
      <c r="K6742" t="s">
        <v>70</v>
      </c>
      <c r="L6742" t="s">
        <v>71</v>
      </c>
      <c r="M6742">
        <v>1</v>
      </c>
      <c r="N6742" t="s">
        <v>32</v>
      </c>
      <c r="O6742">
        <v>6</v>
      </c>
      <c r="P6742" t="s">
        <v>180</v>
      </c>
    </row>
    <row r="6743" spans="1:26" hidden="1" x14ac:dyDescent="0.3">
      <c r="A6743">
        <v>752</v>
      </c>
      <c r="B6743" t="s">
        <v>26</v>
      </c>
      <c r="C6743" t="s">
        <v>3216</v>
      </c>
      <c r="D6743">
        <v>9</v>
      </c>
      <c r="E6743" t="s">
        <v>28</v>
      </c>
      <c r="F6743" t="s">
        <v>177</v>
      </c>
      <c r="G6743" t="s">
        <v>2500</v>
      </c>
      <c r="H6743" t="s">
        <v>2501</v>
      </c>
      <c r="I6743" t="s">
        <v>91</v>
      </c>
      <c r="J6743" t="s">
        <v>92</v>
      </c>
      <c r="K6743" t="s">
        <v>78</v>
      </c>
      <c r="L6743" t="s">
        <v>79</v>
      </c>
      <c r="M6743">
        <v>1</v>
      </c>
      <c r="N6743" t="s">
        <v>32</v>
      </c>
      <c r="O6743">
        <v>6</v>
      </c>
      <c r="P6743" t="s">
        <v>180</v>
      </c>
    </row>
    <row r="6744" spans="1:26" hidden="1" x14ac:dyDescent="0.3">
      <c r="A6744">
        <v>752</v>
      </c>
      <c r="B6744" t="s">
        <v>26</v>
      </c>
      <c r="C6744" t="s">
        <v>3216</v>
      </c>
      <c r="D6744">
        <v>9</v>
      </c>
      <c r="E6744" t="s">
        <v>28</v>
      </c>
      <c r="F6744" t="s">
        <v>177</v>
      </c>
      <c r="G6744" t="s">
        <v>2502</v>
      </c>
      <c r="H6744" t="s">
        <v>2503</v>
      </c>
      <c r="I6744" t="s">
        <v>121</v>
      </c>
      <c r="J6744" t="s">
        <v>122</v>
      </c>
      <c r="K6744" t="s">
        <v>78</v>
      </c>
      <c r="L6744" t="s">
        <v>79</v>
      </c>
      <c r="M6744">
        <v>1</v>
      </c>
      <c r="N6744" t="s">
        <v>32</v>
      </c>
      <c r="O6744">
        <v>6</v>
      </c>
      <c r="P6744" t="s">
        <v>180</v>
      </c>
    </row>
    <row r="6745" spans="1:26" hidden="1" x14ac:dyDescent="0.3">
      <c r="A6745">
        <v>752</v>
      </c>
      <c r="B6745" t="s">
        <v>26</v>
      </c>
      <c r="C6745" t="s">
        <v>3216</v>
      </c>
      <c r="D6745">
        <v>9</v>
      </c>
      <c r="E6745" t="s">
        <v>28</v>
      </c>
      <c r="F6745" t="s">
        <v>177</v>
      </c>
      <c r="G6745" t="s">
        <v>2504</v>
      </c>
      <c r="H6745" t="s">
        <v>2505</v>
      </c>
      <c r="I6745" t="s">
        <v>127</v>
      </c>
      <c r="J6745" t="s">
        <v>128</v>
      </c>
      <c r="K6745" t="s">
        <v>78</v>
      </c>
      <c r="L6745" t="s">
        <v>79</v>
      </c>
      <c r="M6745">
        <v>1</v>
      </c>
      <c r="N6745" t="s">
        <v>32</v>
      </c>
      <c r="O6745">
        <v>6</v>
      </c>
      <c r="P6745" t="s">
        <v>180</v>
      </c>
    </row>
    <row r="6746" spans="1:26" hidden="1" x14ac:dyDescent="0.3">
      <c r="A6746">
        <v>752</v>
      </c>
      <c r="B6746" t="s">
        <v>26</v>
      </c>
      <c r="C6746" t="s">
        <v>3216</v>
      </c>
      <c r="D6746">
        <v>9</v>
      </c>
      <c r="E6746" t="s">
        <v>28</v>
      </c>
      <c r="F6746" t="s">
        <v>177</v>
      </c>
      <c r="G6746" t="s">
        <v>2506</v>
      </c>
      <c r="H6746" t="s">
        <v>2507</v>
      </c>
      <c r="I6746" t="s">
        <v>165</v>
      </c>
      <c r="J6746" t="s">
        <v>166</v>
      </c>
      <c r="K6746" t="s">
        <v>62</v>
      </c>
      <c r="L6746" t="s">
        <v>63</v>
      </c>
      <c r="M6746">
        <v>1</v>
      </c>
      <c r="N6746" t="s">
        <v>32</v>
      </c>
      <c r="O6746">
        <v>6</v>
      </c>
      <c r="P6746" t="s">
        <v>180</v>
      </c>
    </row>
    <row r="6747" spans="1:26" hidden="1" x14ac:dyDescent="0.3">
      <c r="A6747">
        <v>752</v>
      </c>
      <c r="B6747" t="s">
        <v>26</v>
      </c>
      <c r="C6747" t="s">
        <v>3216</v>
      </c>
      <c r="D6747">
        <v>9</v>
      </c>
      <c r="E6747" t="s">
        <v>28</v>
      </c>
      <c r="F6747" t="s">
        <v>177</v>
      </c>
      <c r="G6747" t="s">
        <v>2508</v>
      </c>
      <c r="H6747" t="s">
        <v>2509</v>
      </c>
      <c r="I6747" t="s">
        <v>111</v>
      </c>
      <c r="J6747" t="s">
        <v>112</v>
      </c>
      <c r="K6747" t="s">
        <v>41</v>
      </c>
      <c r="L6747" t="s">
        <v>42</v>
      </c>
      <c r="M6747">
        <v>1</v>
      </c>
      <c r="N6747" t="s">
        <v>32</v>
      </c>
      <c r="O6747">
        <v>6</v>
      </c>
      <c r="P6747" t="s">
        <v>180</v>
      </c>
    </row>
    <row r="6748" spans="1:26" hidden="1" x14ac:dyDescent="0.3">
      <c r="A6748">
        <v>752</v>
      </c>
      <c r="B6748" t="s">
        <v>26</v>
      </c>
      <c r="C6748" t="s">
        <v>3216</v>
      </c>
      <c r="D6748">
        <v>9</v>
      </c>
      <c r="E6748" t="s">
        <v>28</v>
      </c>
      <c r="F6748" t="s">
        <v>177</v>
      </c>
      <c r="G6748" t="s">
        <v>2510</v>
      </c>
      <c r="H6748" t="s">
        <v>2511</v>
      </c>
      <c r="I6748" t="s">
        <v>123</v>
      </c>
      <c r="J6748" t="s">
        <v>124</v>
      </c>
      <c r="K6748" t="s">
        <v>66</v>
      </c>
      <c r="L6748" t="s">
        <v>67</v>
      </c>
      <c r="M6748">
        <v>1</v>
      </c>
      <c r="N6748" t="s">
        <v>32</v>
      </c>
      <c r="O6748">
        <v>1</v>
      </c>
      <c r="P6748" t="s">
        <v>33</v>
      </c>
      <c r="Q6748">
        <v>2022</v>
      </c>
      <c r="R6748">
        <v>471972</v>
      </c>
      <c r="Z6748">
        <v>469686</v>
      </c>
    </row>
    <row r="6749" spans="1:26" hidden="1" x14ac:dyDescent="0.3">
      <c r="A6749">
        <v>752</v>
      </c>
      <c r="B6749" t="s">
        <v>26</v>
      </c>
      <c r="C6749" t="s">
        <v>3216</v>
      </c>
      <c r="D6749">
        <v>9</v>
      </c>
      <c r="E6749" t="s">
        <v>28</v>
      </c>
      <c r="F6749" t="s">
        <v>177</v>
      </c>
      <c r="G6749" t="s">
        <v>2510</v>
      </c>
      <c r="H6749" t="s">
        <v>2511</v>
      </c>
      <c r="I6749" t="s">
        <v>123</v>
      </c>
      <c r="J6749" t="s">
        <v>124</v>
      </c>
      <c r="K6749" t="s">
        <v>66</v>
      </c>
      <c r="L6749" t="s">
        <v>67</v>
      </c>
      <c r="M6749">
        <v>1</v>
      </c>
      <c r="N6749" t="s">
        <v>32</v>
      </c>
      <c r="O6749">
        <v>2</v>
      </c>
      <c r="P6749" t="s">
        <v>34</v>
      </c>
      <c r="Q6749">
        <v>134</v>
      </c>
      <c r="R6749">
        <v>471972</v>
      </c>
      <c r="Z6749">
        <v>469686</v>
      </c>
    </row>
    <row r="6750" spans="1:26" hidden="1" x14ac:dyDescent="0.3">
      <c r="A6750">
        <v>752</v>
      </c>
      <c r="B6750" t="s">
        <v>26</v>
      </c>
      <c r="C6750" t="s">
        <v>3216</v>
      </c>
      <c r="D6750">
        <v>9</v>
      </c>
      <c r="E6750" t="s">
        <v>28</v>
      </c>
      <c r="F6750" t="s">
        <v>177</v>
      </c>
      <c r="G6750" t="s">
        <v>2510</v>
      </c>
      <c r="H6750" t="s">
        <v>2511</v>
      </c>
      <c r="I6750" t="s">
        <v>123</v>
      </c>
      <c r="J6750" t="s">
        <v>124</v>
      </c>
      <c r="K6750" t="s">
        <v>66</v>
      </c>
      <c r="L6750" t="s">
        <v>67</v>
      </c>
      <c r="M6750">
        <v>1</v>
      </c>
      <c r="N6750" t="s">
        <v>32</v>
      </c>
      <c r="O6750">
        <v>3</v>
      </c>
      <c r="P6750" t="s">
        <v>35</v>
      </c>
      <c r="Q6750">
        <v>36</v>
      </c>
      <c r="R6750">
        <v>471972</v>
      </c>
      <c r="Z6750">
        <v>469686</v>
      </c>
    </row>
    <row r="6751" spans="1:26" hidden="1" x14ac:dyDescent="0.3">
      <c r="A6751">
        <v>752</v>
      </c>
      <c r="B6751" t="s">
        <v>26</v>
      </c>
      <c r="C6751" t="s">
        <v>3216</v>
      </c>
      <c r="D6751">
        <v>9</v>
      </c>
      <c r="E6751" t="s">
        <v>28</v>
      </c>
      <c r="F6751" t="s">
        <v>177</v>
      </c>
      <c r="G6751" t="s">
        <v>2510</v>
      </c>
      <c r="H6751" t="s">
        <v>2511</v>
      </c>
      <c r="I6751" t="s">
        <v>123</v>
      </c>
      <c r="J6751" t="s">
        <v>124</v>
      </c>
      <c r="K6751" t="s">
        <v>66</v>
      </c>
      <c r="L6751" t="s">
        <v>67</v>
      </c>
      <c r="M6751">
        <v>1</v>
      </c>
      <c r="N6751" t="s">
        <v>32</v>
      </c>
      <c r="O6751">
        <v>4</v>
      </c>
      <c r="P6751" t="s">
        <v>36</v>
      </c>
      <c r="Q6751">
        <v>1162</v>
      </c>
      <c r="R6751">
        <v>471972</v>
      </c>
      <c r="Z6751">
        <v>469686</v>
      </c>
    </row>
    <row r="6752" spans="1:26" x14ac:dyDescent="0.3">
      <c r="A6752">
        <v>752</v>
      </c>
      <c r="B6752" t="s">
        <v>26</v>
      </c>
      <c r="C6752" t="s">
        <v>3216</v>
      </c>
      <c r="D6752">
        <v>9</v>
      </c>
      <c r="E6752" t="s">
        <v>28</v>
      </c>
      <c r="F6752" t="s">
        <v>177</v>
      </c>
      <c r="G6752" t="s">
        <v>2510</v>
      </c>
      <c r="H6752" t="s">
        <v>2511</v>
      </c>
      <c r="I6752" t="s">
        <v>123</v>
      </c>
      <c r="J6752" t="s">
        <v>124</v>
      </c>
      <c r="K6752" t="s">
        <v>66</v>
      </c>
      <c r="L6752" t="s">
        <v>67</v>
      </c>
      <c r="M6752">
        <v>1</v>
      </c>
      <c r="N6752" t="s">
        <v>32</v>
      </c>
      <c r="O6752">
        <v>5</v>
      </c>
      <c r="P6752" t="s">
        <v>37</v>
      </c>
      <c r="Q6752">
        <v>3354</v>
      </c>
      <c r="R6752">
        <v>471972</v>
      </c>
      <c r="S6752">
        <v>7.1063537667488701</v>
      </c>
      <c r="T6752">
        <v>6.8658502861888602</v>
      </c>
      <c r="U6752">
        <v>7.3468572473088898</v>
      </c>
      <c r="V6752">
        <v>0.12270585742857799</v>
      </c>
      <c r="W6752">
        <v>1.7267062892749301</v>
      </c>
      <c r="X6752">
        <v>2</v>
      </c>
      <c r="Y6752">
        <v>1.7304754938964599</v>
      </c>
      <c r="Z6752">
        <v>469686</v>
      </c>
    </row>
    <row r="6753" spans="1:26" hidden="1" x14ac:dyDescent="0.3">
      <c r="A6753">
        <v>752</v>
      </c>
      <c r="B6753" t="s">
        <v>26</v>
      </c>
      <c r="C6753" t="s">
        <v>3216</v>
      </c>
      <c r="D6753">
        <v>9</v>
      </c>
      <c r="E6753" t="s">
        <v>28</v>
      </c>
      <c r="F6753" t="s">
        <v>177</v>
      </c>
      <c r="G6753" t="s">
        <v>2512</v>
      </c>
      <c r="H6753" t="s">
        <v>2513</v>
      </c>
      <c r="I6753" t="s">
        <v>111</v>
      </c>
      <c r="J6753" t="s">
        <v>112</v>
      </c>
      <c r="K6753" t="s">
        <v>41</v>
      </c>
      <c r="L6753" t="s">
        <v>42</v>
      </c>
      <c r="M6753">
        <v>1</v>
      </c>
      <c r="N6753" t="s">
        <v>32</v>
      </c>
      <c r="O6753">
        <v>1</v>
      </c>
      <c r="P6753" t="s">
        <v>33</v>
      </c>
      <c r="Q6753">
        <v>3</v>
      </c>
      <c r="R6753">
        <v>5882</v>
      </c>
      <c r="Z6753">
        <v>5835</v>
      </c>
    </row>
    <row r="6754" spans="1:26" hidden="1" x14ac:dyDescent="0.3">
      <c r="A6754">
        <v>752</v>
      </c>
      <c r="B6754" t="s">
        <v>26</v>
      </c>
      <c r="C6754" t="s">
        <v>3216</v>
      </c>
      <c r="D6754">
        <v>9</v>
      </c>
      <c r="E6754" t="s">
        <v>28</v>
      </c>
      <c r="F6754" t="s">
        <v>177</v>
      </c>
      <c r="G6754" t="s">
        <v>2512</v>
      </c>
      <c r="H6754" t="s">
        <v>2513</v>
      </c>
      <c r="I6754" t="s">
        <v>111</v>
      </c>
      <c r="J6754" t="s">
        <v>112</v>
      </c>
      <c r="K6754" t="s">
        <v>41</v>
      </c>
      <c r="L6754" t="s">
        <v>42</v>
      </c>
      <c r="M6754">
        <v>1</v>
      </c>
      <c r="N6754" t="s">
        <v>32</v>
      </c>
      <c r="O6754">
        <v>2</v>
      </c>
      <c r="P6754" t="s">
        <v>34</v>
      </c>
      <c r="Q6754">
        <v>1</v>
      </c>
      <c r="R6754">
        <v>5882</v>
      </c>
      <c r="Z6754">
        <v>5835</v>
      </c>
    </row>
    <row r="6755" spans="1:26" hidden="1" x14ac:dyDescent="0.3">
      <c r="A6755">
        <v>752</v>
      </c>
      <c r="B6755" t="s">
        <v>26</v>
      </c>
      <c r="C6755" t="s">
        <v>3216</v>
      </c>
      <c r="D6755">
        <v>9</v>
      </c>
      <c r="E6755" t="s">
        <v>28</v>
      </c>
      <c r="F6755" t="s">
        <v>177</v>
      </c>
      <c r="G6755" t="s">
        <v>2512</v>
      </c>
      <c r="H6755" t="s">
        <v>2513</v>
      </c>
      <c r="I6755" t="s">
        <v>111</v>
      </c>
      <c r="J6755" t="s">
        <v>112</v>
      </c>
      <c r="K6755" t="s">
        <v>41</v>
      </c>
      <c r="L6755" t="s">
        <v>42</v>
      </c>
      <c r="M6755">
        <v>1</v>
      </c>
      <c r="N6755" t="s">
        <v>32</v>
      </c>
      <c r="O6755">
        <v>3</v>
      </c>
      <c r="P6755" t="s">
        <v>35</v>
      </c>
      <c r="R6755">
        <v>5882</v>
      </c>
      <c r="Z6755">
        <v>5835</v>
      </c>
    </row>
    <row r="6756" spans="1:26" hidden="1" x14ac:dyDescent="0.3">
      <c r="A6756">
        <v>752</v>
      </c>
      <c r="B6756" t="s">
        <v>26</v>
      </c>
      <c r="C6756" t="s">
        <v>3216</v>
      </c>
      <c r="D6756">
        <v>9</v>
      </c>
      <c r="E6756" t="s">
        <v>28</v>
      </c>
      <c r="F6756" t="s">
        <v>177</v>
      </c>
      <c r="G6756" t="s">
        <v>2512</v>
      </c>
      <c r="H6756" t="s">
        <v>2513</v>
      </c>
      <c r="I6756" t="s">
        <v>111</v>
      </c>
      <c r="J6756" t="s">
        <v>112</v>
      </c>
      <c r="K6756" t="s">
        <v>41</v>
      </c>
      <c r="L6756" t="s">
        <v>42</v>
      </c>
      <c r="M6756">
        <v>1</v>
      </c>
      <c r="N6756" t="s">
        <v>32</v>
      </c>
      <c r="O6756">
        <v>4</v>
      </c>
      <c r="P6756" t="s">
        <v>36</v>
      </c>
      <c r="R6756">
        <v>5882</v>
      </c>
      <c r="Z6756">
        <v>5835</v>
      </c>
    </row>
    <row r="6757" spans="1:26" x14ac:dyDescent="0.3">
      <c r="A6757">
        <v>752</v>
      </c>
      <c r="B6757" t="s">
        <v>26</v>
      </c>
      <c r="C6757" t="s">
        <v>3216</v>
      </c>
      <c r="D6757">
        <v>9</v>
      </c>
      <c r="E6757" t="s">
        <v>28</v>
      </c>
      <c r="F6757" t="s">
        <v>177</v>
      </c>
      <c r="G6757" t="s">
        <v>2512</v>
      </c>
      <c r="H6757" t="s">
        <v>2513</v>
      </c>
      <c r="I6757" t="s">
        <v>111</v>
      </c>
      <c r="J6757" t="s">
        <v>112</v>
      </c>
      <c r="K6757" t="s">
        <v>41</v>
      </c>
      <c r="L6757" t="s">
        <v>42</v>
      </c>
      <c r="M6757">
        <v>1</v>
      </c>
      <c r="N6757" t="s">
        <v>32</v>
      </c>
      <c r="O6757">
        <v>5</v>
      </c>
      <c r="P6757" t="s">
        <v>37</v>
      </c>
      <c r="Q6757">
        <v>4</v>
      </c>
      <c r="R6757">
        <v>5882</v>
      </c>
      <c r="S6757">
        <v>0.68004080244814702</v>
      </c>
      <c r="T6757">
        <v>1.3600816048963E-2</v>
      </c>
      <c r="U6757">
        <v>1.34648078884733</v>
      </c>
      <c r="V6757">
        <v>0.34002040122407301</v>
      </c>
      <c r="W6757">
        <v>50</v>
      </c>
      <c r="X6757">
        <v>10</v>
      </c>
      <c r="Y6757">
        <v>0.16559743324241699</v>
      </c>
      <c r="Z6757">
        <v>5835</v>
      </c>
    </row>
    <row r="6758" spans="1:26" hidden="1" x14ac:dyDescent="0.3">
      <c r="A6758">
        <v>752</v>
      </c>
      <c r="B6758" t="s">
        <v>26</v>
      </c>
      <c r="C6758" t="s">
        <v>3216</v>
      </c>
      <c r="D6758">
        <v>9</v>
      </c>
      <c r="E6758" t="s">
        <v>28</v>
      </c>
      <c r="F6758" t="s">
        <v>177</v>
      </c>
      <c r="G6758" t="s">
        <v>2514</v>
      </c>
      <c r="H6758" t="s">
        <v>2515</v>
      </c>
      <c r="I6758" t="s">
        <v>159</v>
      </c>
      <c r="J6758" t="s">
        <v>160</v>
      </c>
      <c r="K6758" t="s">
        <v>70</v>
      </c>
      <c r="L6758" t="s">
        <v>71</v>
      </c>
      <c r="M6758">
        <v>1</v>
      </c>
      <c r="N6758" t="s">
        <v>32</v>
      </c>
      <c r="O6758">
        <v>6</v>
      </c>
      <c r="P6758" t="s">
        <v>180</v>
      </c>
    </row>
    <row r="6759" spans="1:26" hidden="1" x14ac:dyDescent="0.3">
      <c r="A6759">
        <v>752</v>
      </c>
      <c r="B6759" t="s">
        <v>26</v>
      </c>
      <c r="C6759" t="s">
        <v>3216</v>
      </c>
      <c r="D6759">
        <v>9</v>
      </c>
      <c r="E6759" t="s">
        <v>28</v>
      </c>
      <c r="F6759" t="s">
        <v>177</v>
      </c>
      <c r="G6759" t="s">
        <v>2516</v>
      </c>
      <c r="H6759" t="s">
        <v>2517</v>
      </c>
      <c r="I6759" t="s">
        <v>107</v>
      </c>
      <c r="J6759" t="s">
        <v>108</v>
      </c>
      <c r="K6759" t="s">
        <v>109</v>
      </c>
      <c r="L6759" t="s">
        <v>110</v>
      </c>
      <c r="M6759">
        <v>1</v>
      </c>
      <c r="N6759" t="s">
        <v>32</v>
      </c>
      <c r="O6759">
        <v>1</v>
      </c>
      <c r="P6759" t="s">
        <v>33</v>
      </c>
      <c r="Q6759">
        <v>692</v>
      </c>
      <c r="R6759">
        <v>152210</v>
      </c>
      <c r="Z6759">
        <v>151725</v>
      </c>
    </row>
    <row r="6760" spans="1:26" hidden="1" x14ac:dyDescent="0.3">
      <c r="A6760">
        <v>752</v>
      </c>
      <c r="B6760" t="s">
        <v>26</v>
      </c>
      <c r="C6760" t="s">
        <v>3216</v>
      </c>
      <c r="D6760">
        <v>9</v>
      </c>
      <c r="E6760" t="s">
        <v>28</v>
      </c>
      <c r="F6760" t="s">
        <v>177</v>
      </c>
      <c r="G6760" t="s">
        <v>2516</v>
      </c>
      <c r="H6760" t="s">
        <v>2517</v>
      </c>
      <c r="I6760" t="s">
        <v>107</v>
      </c>
      <c r="J6760" t="s">
        <v>108</v>
      </c>
      <c r="K6760" t="s">
        <v>109</v>
      </c>
      <c r="L6760" t="s">
        <v>110</v>
      </c>
      <c r="M6760">
        <v>1</v>
      </c>
      <c r="N6760" t="s">
        <v>32</v>
      </c>
      <c r="O6760">
        <v>2</v>
      </c>
      <c r="P6760" t="s">
        <v>34</v>
      </c>
      <c r="Q6760">
        <v>34</v>
      </c>
      <c r="R6760">
        <v>152210</v>
      </c>
      <c r="Z6760">
        <v>151725</v>
      </c>
    </row>
    <row r="6761" spans="1:26" hidden="1" x14ac:dyDescent="0.3">
      <c r="A6761">
        <v>752</v>
      </c>
      <c r="B6761" t="s">
        <v>26</v>
      </c>
      <c r="C6761" t="s">
        <v>3216</v>
      </c>
      <c r="D6761">
        <v>9</v>
      </c>
      <c r="E6761" t="s">
        <v>28</v>
      </c>
      <c r="F6761" t="s">
        <v>177</v>
      </c>
      <c r="G6761" t="s">
        <v>2516</v>
      </c>
      <c r="H6761" t="s">
        <v>2517</v>
      </c>
      <c r="I6761" t="s">
        <v>107</v>
      </c>
      <c r="J6761" t="s">
        <v>108</v>
      </c>
      <c r="K6761" t="s">
        <v>109</v>
      </c>
      <c r="L6761" t="s">
        <v>110</v>
      </c>
      <c r="M6761">
        <v>1</v>
      </c>
      <c r="N6761" t="s">
        <v>32</v>
      </c>
      <c r="O6761">
        <v>3</v>
      </c>
      <c r="P6761" t="s">
        <v>35</v>
      </c>
      <c r="Q6761">
        <v>15</v>
      </c>
      <c r="R6761">
        <v>152210</v>
      </c>
      <c r="Z6761">
        <v>151725</v>
      </c>
    </row>
    <row r="6762" spans="1:26" hidden="1" x14ac:dyDescent="0.3">
      <c r="A6762">
        <v>752</v>
      </c>
      <c r="B6762" t="s">
        <v>26</v>
      </c>
      <c r="C6762" t="s">
        <v>3216</v>
      </c>
      <c r="D6762">
        <v>9</v>
      </c>
      <c r="E6762" t="s">
        <v>28</v>
      </c>
      <c r="F6762" t="s">
        <v>177</v>
      </c>
      <c r="G6762" t="s">
        <v>2516</v>
      </c>
      <c r="H6762" t="s">
        <v>2517</v>
      </c>
      <c r="I6762" t="s">
        <v>107</v>
      </c>
      <c r="J6762" t="s">
        <v>108</v>
      </c>
      <c r="K6762" t="s">
        <v>109</v>
      </c>
      <c r="L6762" t="s">
        <v>110</v>
      </c>
      <c r="M6762">
        <v>1</v>
      </c>
      <c r="N6762" t="s">
        <v>32</v>
      </c>
      <c r="O6762">
        <v>4</v>
      </c>
      <c r="P6762" t="s">
        <v>36</v>
      </c>
      <c r="Q6762">
        <v>374</v>
      </c>
      <c r="R6762">
        <v>152210</v>
      </c>
      <c r="Z6762">
        <v>151725</v>
      </c>
    </row>
    <row r="6763" spans="1:26" x14ac:dyDescent="0.3">
      <c r="A6763">
        <v>752</v>
      </c>
      <c r="B6763" t="s">
        <v>26</v>
      </c>
      <c r="C6763" t="s">
        <v>3216</v>
      </c>
      <c r="D6763">
        <v>9</v>
      </c>
      <c r="E6763" t="s">
        <v>28</v>
      </c>
      <c r="F6763" t="s">
        <v>177</v>
      </c>
      <c r="G6763" t="s">
        <v>2516</v>
      </c>
      <c r="H6763" t="s">
        <v>2517</v>
      </c>
      <c r="I6763" t="s">
        <v>107</v>
      </c>
      <c r="J6763" t="s">
        <v>108</v>
      </c>
      <c r="K6763" t="s">
        <v>109</v>
      </c>
      <c r="L6763" t="s">
        <v>110</v>
      </c>
      <c r="M6763">
        <v>1</v>
      </c>
      <c r="N6763" t="s">
        <v>32</v>
      </c>
      <c r="O6763">
        <v>5</v>
      </c>
      <c r="P6763" t="s">
        <v>37</v>
      </c>
      <c r="Q6763">
        <v>1115</v>
      </c>
      <c r="R6763">
        <v>152210</v>
      </c>
      <c r="S6763">
        <v>7.32540568950792</v>
      </c>
      <c r="T6763">
        <v>6.8954236462802001</v>
      </c>
      <c r="U6763">
        <v>7.7553877327356302</v>
      </c>
      <c r="V6763">
        <v>0.21937859348352901</v>
      </c>
      <c r="W6763">
        <v>2.9947637411774002</v>
      </c>
      <c r="X6763">
        <v>1</v>
      </c>
      <c r="Y6763">
        <v>1.78381705226343</v>
      </c>
      <c r="Z6763">
        <v>151725</v>
      </c>
    </row>
    <row r="6764" spans="1:26" hidden="1" x14ac:dyDescent="0.3">
      <c r="A6764">
        <v>752</v>
      </c>
      <c r="B6764" t="s">
        <v>26</v>
      </c>
      <c r="C6764" t="s">
        <v>3216</v>
      </c>
      <c r="D6764">
        <v>9</v>
      </c>
      <c r="E6764" t="s">
        <v>28</v>
      </c>
      <c r="F6764" t="s">
        <v>177</v>
      </c>
      <c r="G6764" t="s">
        <v>2518</v>
      </c>
      <c r="H6764" t="s">
        <v>2519</v>
      </c>
      <c r="I6764" t="s">
        <v>157</v>
      </c>
      <c r="J6764" t="s">
        <v>158</v>
      </c>
      <c r="K6764" t="s">
        <v>41</v>
      </c>
      <c r="L6764" t="s">
        <v>42</v>
      </c>
      <c r="M6764">
        <v>1</v>
      </c>
      <c r="N6764" t="s">
        <v>32</v>
      </c>
      <c r="O6764">
        <v>6</v>
      </c>
      <c r="P6764" t="s">
        <v>180</v>
      </c>
    </row>
    <row r="6765" spans="1:26" hidden="1" x14ac:dyDescent="0.3">
      <c r="A6765">
        <v>752</v>
      </c>
      <c r="B6765" t="s">
        <v>26</v>
      </c>
      <c r="C6765" t="s">
        <v>3216</v>
      </c>
      <c r="D6765">
        <v>9</v>
      </c>
      <c r="E6765" t="s">
        <v>28</v>
      </c>
      <c r="F6765" t="s">
        <v>177</v>
      </c>
      <c r="G6765" t="s">
        <v>2520</v>
      </c>
      <c r="H6765" t="s">
        <v>2521</v>
      </c>
      <c r="I6765" t="s">
        <v>76</v>
      </c>
      <c r="J6765" t="s">
        <v>77</v>
      </c>
      <c r="K6765" t="s">
        <v>78</v>
      </c>
      <c r="L6765" t="s">
        <v>79</v>
      </c>
      <c r="M6765">
        <v>1</v>
      </c>
      <c r="N6765" t="s">
        <v>32</v>
      </c>
      <c r="O6765">
        <v>6</v>
      </c>
      <c r="P6765" t="s">
        <v>180</v>
      </c>
    </row>
    <row r="6766" spans="1:26" hidden="1" x14ac:dyDescent="0.3">
      <c r="A6766">
        <v>752</v>
      </c>
      <c r="B6766" t="s">
        <v>26</v>
      </c>
      <c r="C6766" t="s">
        <v>3216</v>
      </c>
      <c r="D6766">
        <v>9</v>
      </c>
      <c r="E6766" t="s">
        <v>28</v>
      </c>
      <c r="F6766" t="s">
        <v>177</v>
      </c>
      <c r="G6766" t="s">
        <v>2522</v>
      </c>
      <c r="H6766" t="s">
        <v>2523</v>
      </c>
      <c r="I6766" t="s">
        <v>76</v>
      </c>
      <c r="J6766" t="s">
        <v>77</v>
      </c>
      <c r="K6766" t="s">
        <v>78</v>
      </c>
      <c r="L6766" t="s">
        <v>79</v>
      </c>
      <c r="M6766">
        <v>1</v>
      </c>
      <c r="N6766" t="s">
        <v>32</v>
      </c>
      <c r="O6766">
        <v>6</v>
      </c>
      <c r="P6766" t="s">
        <v>180</v>
      </c>
    </row>
    <row r="6767" spans="1:26" hidden="1" x14ac:dyDescent="0.3">
      <c r="A6767">
        <v>752</v>
      </c>
      <c r="B6767" t="s">
        <v>26</v>
      </c>
      <c r="C6767" t="s">
        <v>3216</v>
      </c>
      <c r="D6767">
        <v>9</v>
      </c>
      <c r="E6767" t="s">
        <v>28</v>
      </c>
      <c r="F6767" t="s">
        <v>177</v>
      </c>
      <c r="G6767" t="s">
        <v>2524</v>
      </c>
      <c r="H6767" t="s">
        <v>2525</v>
      </c>
      <c r="I6767" t="s">
        <v>74</v>
      </c>
      <c r="J6767" t="s">
        <v>75</v>
      </c>
      <c r="K6767" t="s">
        <v>62</v>
      </c>
      <c r="L6767" t="s">
        <v>63</v>
      </c>
      <c r="M6767">
        <v>1</v>
      </c>
      <c r="N6767" t="s">
        <v>32</v>
      </c>
      <c r="O6767">
        <v>6</v>
      </c>
      <c r="P6767" t="s">
        <v>180</v>
      </c>
    </row>
    <row r="6768" spans="1:26" hidden="1" x14ac:dyDescent="0.3">
      <c r="A6768">
        <v>752</v>
      </c>
      <c r="B6768" t="s">
        <v>26</v>
      </c>
      <c r="C6768" t="s">
        <v>3216</v>
      </c>
      <c r="D6768">
        <v>9</v>
      </c>
      <c r="E6768" t="s">
        <v>28</v>
      </c>
      <c r="F6768" t="s">
        <v>177</v>
      </c>
      <c r="G6768" t="s">
        <v>2526</v>
      </c>
      <c r="H6768" t="s">
        <v>2527</v>
      </c>
      <c r="I6768" t="s">
        <v>52</v>
      </c>
      <c r="J6768" t="s">
        <v>53</v>
      </c>
      <c r="K6768" t="s">
        <v>45</v>
      </c>
      <c r="L6768" t="s">
        <v>46</v>
      </c>
      <c r="M6768">
        <v>1</v>
      </c>
      <c r="N6768" t="s">
        <v>32</v>
      </c>
      <c r="O6768">
        <v>6</v>
      </c>
      <c r="P6768" t="s">
        <v>180</v>
      </c>
    </row>
    <row r="6769" spans="1:26" hidden="1" x14ac:dyDescent="0.3">
      <c r="A6769">
        <v>752</v>
      </c>
      <c r="B6769" t="s">
        <v>26</v>
      </c>
      <c r="C6769" t="s">
        <v>3216</v>
      </c>
      <c r="D6769">
        <v>9</v>
      </c>
      <c r="E6769" t="s">
        <v>28</v>
      </c>
      <c r="F6769" t="s">
        <v>177</v>
      </c>
      <c r="G6769" t="s">
        <v>2528</v>
      </c>
      <c r="H6769" t="s">
        <v>2529</v>
      </c>
      <c r="I6769" t="s">
        <v>95</v>
      </c>
      <c r="J6769" t="s">
        <v>96</v>
      </c>
      <c r="K6769" t="s">
        <v>41</v>
      </c>
      <c r="L6769" t="s">
        <v>42</v>
      </c>
      <c r="M6769">
        <v>1</v>
      </c>
      <c r="N6769" t="s">
        <v>32</v>
      </c>
      <c r="O6769">
        <v>1</v>
      </c>
      <c r="P6769" t="s">
        <v>33</v>
      </c>
      <c r="Q6769">
        <v>21</v>
      </c>
      <c r="R6769">
        <v>12481</v>
      </c>
      <c r="Z6769">
        <v>12382</v>
      </c>
    </row>
    <row r="6770" spans="1:26" hidden="1" x14ac:dyDescent="0.3">
      <c r="A6770">
        <v>752</v>
      </c>
      <c r="B6770" t="s">
        <v>26</v>
      </c>
      <c r="C6770" t="s">
        <v>3216</v>
      </c>
      <c r="D6770">
        <v>9</v>
      </c>
      <c r="E6770" t="s">
        <v>28</v>
      </c>
      <c r="F6770" t="s">
        <v>177</v>
      </c>
      <c r="G6770" t="s">
        <v>2528</v>
      </c>
      <c r="H6770" t="s">
        <v>2529</v>
      </c>
      <c r="I6770" t="s">
        <v>95</v>
      </c>
      <c r="J6770" t="s">
        <v>96</v>
      </c>
      <c r="K6770" t="s">
        <v>41</v>
      </c>
      <c r="L6770" t="s">
        <v>42</v>
      </c>
      <c r="M6770">
        <v>1</v>
      </c>
      <c r="N6770" t="s">
        <v>32</v>
      </c>
      <c r="O6770">
        <v>2</v>
      </c>
      <c r="P6770" t="s">
        <v>34</v>
      </c>
      <c r="Q6770">
        <v>1</v>
      </c>
      <c r="R6770">
        <v>12481</v>
      </c>
      <c r="Z6770">
        <v>12382</v>
      </c>
    </row>
    <row r="6771" spans="1:26" hidden="1" x14ac:dyDescent="0.3">
      <c r="A6771">
        <v>752</v>
      </c>
      <c r="B6771" t="s">
        <v>26</v>
      </c>
      <c r="C6771" t="s">
        <v>3216</v>
      </c>
      <c r="D6771">
        <v>9</v>
      </c>
      <c r="E6771" t="s">
        <v>28</v>
      </c>
      <c r="F6771" t="s">
        <v>177</v>
      </c>
      <c r="G6771" t="s">
        <v>2528</v>
      </c>
      <c r="H6771" t="s">
        <v>2529</v>
      </c>
      <c r="I6771" t="s">
        <v>95</v>
      </c>
      <c r="J6771" t="s">
        <v>96</v>
      </c>
      <c r="K6771" t="s">
        <v>41</v>
      </c>
      <c r="L6771" t="s">
        <v>42</v>
      </c>
      <c r="M6771">
        <v>1</v>
      </c>
      <c r="N6771" t="s">
        <v>32</v>
      </c>
      <c r="O6771">
        <v>3</v>
      </c>
      <c r="P6771" t="s">
        <v>35</v>
      </c>
      <c r="R6771">
        <v>12481</v>
      </c>
      <c r="Z6771">
        <v>12382</v>
      </c>
    </row>
    <row r="6772" spans="1:26" hidden="1" x14ac:dyDescent="0.3">
      <c r="A6772">
        <v>752</v>
      </c>
      <c r="B6772" t="s">
        <v>26</v>
      </c>
      <c r="C6772" t="s">
        <v>3216</v>
      </c>
      <c r="D6772">
        <v>9</v>
      </c>
      <c r="E6772" t="s">
        <v>28</v>
      </c>
      <c r="F6772" t="s">
        <v>177</v>
      </c>
      <c r="G6772" t="s">
        <v>2528</v>
      </c>
      <c r="H6772" t="s">
        <v>2529</v>
      </c>
      <c r="I6772" t="s">
        <v>95</v>
      </c>
      <c r="J6772" t="s">
        <v>96</v>
      </c>
      <c r="K6772" t="s">
        <v>41</v>
      </c>
      <c r="L6772" t="s">
        <v>42</v>
      </c>
      <c r="M6772">
        <v>1</v>
      </c>
      <c r="N6772" t="s">
        <v>32</v>
      </c>
      <c r="O6772">
        <v>4</v>
      </c>
      <c r="P6772" t="s">
        <v>36</v>
      </c>
      <c r="Q6772">
        <v>3</v>
      </c>
      <c r="R6772">
        <v>12481</v>
      </c>
      <c r="Z6772">
        <v>12382</v>
      </c>
    </row>
    <row r="6773" spans="1:26" x14ac:dyDescent="0.3">
      <c r="A6773">
        <v>752</v>
      </c>
      <c r="B6773" t="s">
        <v>26</v>
      </c>
      <c r="C6773" t="s">
        <v>3216</v>
      </c>
      <c r="D6773">
        <v>9</v>
      </c>
      <c r="E6773" t="s">
        <v>28</v>
      </c>
      <c r="F6773" t="s">
        <v>177</v>
      </c>
      <c r="G6773" t="s">
        <v>2528</v>
      </c>
      <c r="H6773" t="s">
        <v>2529</v>
      </c>
      <c r="I6773" t="s">
        <v>95</v>
      </c>
      <c r="J6773" t="s">
        <v>96</v>
      </c>
      <c r="K6773" t="s">
        <v>41</v>
      </c>
      <c r="L6773" t="s">
        <v>42</v>
      </c>
      <c r="M6773">
        <v>1</v>
      </c>
      <c r="N6773" t="s">
        <v>32</v>
      </c>
      <c r="O6773">
        <v>5</v>
      </c>
      <c r="P6773" t="s">
        <v>37</v>
      </c>
      <c r="Q6773">
        <v>25</v>
      </c>
      <c r="R6773">
        <v>12481</v>
      </c>
      <c r="S6773">
        <v>2.0030446278343099</v>
      </c>
      <c r="T6773">
        <v>1.21785113372326</v>
      </c>
      <c r="U6773">
        <v>2.7882381219453598</v>
      </c>
      <c r="V6773">
        <v>0.40060892556686201</v>
      </c>
      <c r="W6773">
        <v>20</v>
      </c>
      <c r="X6773">
        <v>7</v>
      </c>
      <c r="Y6773">
        <v>0.48776345161240098</v>
      </c>
      <c r="Z6773">
        <v>12382</v>
      </c>
    </row>
    <row r="6774" spans="1:26" hidden="1" x14ac:dyDescent="0.3">
      <c r="A6774">
        <v>752</v>
      </c>
      <c r="B6774" t="s">
        <v>26</v>
      </c>
      <c r="C6774" t="s">
        <v>3216</v>
      </c>
      <c r="D6774">
        <v>9</v>
      </c>
      <c r="E6774" t="s">
        <v>28</v>
      </c>
      <c r="F6774" t="s">
        <v>177</v>
      </c>
      <c r="G6774" t="s">
        <v>2530</v>
      </c>
      <c r="H6774" t="s">
        <v>2531</v>
      </c>
      <c r="I6774" t="s">
        <v>127</v>
      </c>
      <c r="J6774" t="s">
        <v>128</v>
      </c>
      <c r="K6774" t="s">
        <v>78</v>
      </c>
      <c r="L6774" t="s">
        <v>79</v>
      </c>
      <c r="M6774">
        <v>1</v>
      </c>
      <c r="N6774" t="s">
        <v>32</v>
      </c>
      <c r="O6774">
        <v>6</v>
      </c>
      <c r="P6774" t="s">
        <v>180</v>
      </c>
    </row>
    <row r="6775" spans="1:26" hidden="1" x14ac:dyDescent="0.3">
      <c r="A6775">
        <v>752</v>
      </c>
      <c r="B6775" t="s">
        <v>26</v>
      </c>
      <c r="C6775" t="s">
        <v>3216</v>
      </c>
      <c r="D6775">
        <v>9</v>
      </c>
      <c r="E6775" t="s">
        <v>28</v>
      </c>
      <c r="F6775" t="s">
        <v>177</v>
      </c>
      <c r="G6775" t="s">
        <v>2532</v>
      </c>
      <c r="H6775" t="s">
        <v>2533</v>
      </c>
      <c r="I6775" t="s">
        <v>107</v>
      </c>
      <c r="J6775" t="s">
        <v>108</v>
      </c>
      <c r="K6775" t="s">
        <v>109</v>
      </c>
      <c r="L6775" t="s">
        <v>110</v>
      </c>
      <c r="M6775">
        <v>1</v>
      </c>
      <c r="N6775" t="s">
        <v>32</v>
      </c>
      <c r="O6775">
        <v>6</v>
      </c>
      <c r="P6775" t="s">
        <v>180</v>
      </c>
    </row>
    <row r="6776" spans="1:26" hidden="1" x14ac:dyDescent="0.3">
      <c r="A6776">
        <v>752</v>
      </c>
      <c r="B6776" t="s">
        <v>26</v>
      </c>
      <c r="C6776" t="s">
        <v>3216</v>
      </c>
      <c r="D6776">
        <v>9</v>
      </c>
      <c r="E6776" t="s">
        <v>28</v>
      </c>
      <c r="F6776" t="s">
        <v>177</v>
      </c>
      <c r="G6776" t="s">
        <v>2534</v>
      </c>
      <c r="H6776" t="s">
        <v>2535</v>
      </c>
      <c r="I6776" t="s">
        <v>127</v>
      </c>
      <c r="J6776" t="s">
        <v>128</v>
      </c>
      <c r="K6776" t="s">
        <v>78</v>
      </c>
      <c r="L6776" t="s">
        <v>79</v>
      </c>
      <c r="M6776">
        <v>1</v>
      </c>
      <c r="N6776" t="s">
        <v>32</v>
      </c>
      <c r="O6776">
        <v>1</v>
      </c>
      <c r="P6776" t="s">
        <v>33</v>
      </c>
      <c r="Q6776">
        <v>1034</v>
      </c>
      <c r="R6776">
        <v>212392</v>
      </c>
      <c r="Z6776">
        <v>210432</v>
      </c>
    </row>
    <row r="6777" spans="1:26" hidden="1" x14ac:dyDescent="0.3">
      <c r="A6777">
        <v>752</v>
      </c>
      <c r="B6777" t="s">
        <v>26</v>
      </c>
      <c r="C6777" t="s">
        <v>3216</v>
      </c>
      <c r="D6777">
        <v>9</v>
      </c>
      <c r="E6777" t="s">
        <v>28</v>
      </c>
      <c r="F6777" t="s">
        <v>177</v>
      </c>
      <c r="G6777" t="s">
        <v>2534</v>
      </c>
      <c r="H6777" t="s">
        <v>2535</v>
      </c>
      <c r="I6777" t="s">
        <v>127</v>
      </c>
      <c r="J6777" t="s">
        <v>128</v>
      </c>
      <c r="K6777" t="s">
        <v>78</v>
      </c>
      <c r="L6777" t="s">
        <v>79</v>
      </c>
      <c r="M6777">
        <v>1</v>
      </c>
      <c r="N6777" t="s">
        <v>32</v>
      </c>
      <c r="O6777">
        <v>2</v>
      </c>
      <c r="P6777" t="s">
        <v>34</v>
      </c>
      <c r="Q6777">
        <v>77</v>
      </c>
      <c r="R6777">
        <v>212392</v>
      </c>
      <c r="Z6777">
        <v>210432</v>
      </c>
    </row>
    <row r="6778" spans="1:26" hidden="1" x14ac:dyDescent="0.3">
      <c r="A6778">
        <v>752</v>
      </c>
      <c r="B6778" t="s">
        <v>26</v>
      </c>
      <c r="C6778" t="s">
        <v>3216</v>
      </c>
      <c r="D6778">
        <v>9</v>
      </c>
      <c r="E6778" t="s">
        <v>28</v>
      </c>
      <c r="F6778" t="s">
        <v>177</v>
      </c>
      <c r="G6778" t="s">
        <v>2534</v>
      </c>
      <c r="H6778" t="s">
        <v>2535</v>
      </c>
      <c r="I6778" t="s">
        <v>127</v>
      </c>
      <c r="J6778" t="s">
        <v>128</v>
      </c>
      <c r="K6778" t="s">
        <v>78</v>
      </c>
      <c r="L6778" t="s">
        <v>79</v>
      </c>
      <c r="M6778">
        <v>1</v>
      </c>
      <c r="N6778" t="s">
        <v>32</v>
      </c>
      <c r="O6778">
        <v>3</v>
      </c>
      <c r="P6778" t="s">
        <v>35</v>
      </c>
      <c r="Q6778">
        <v>30</v>
      </c>
      <c r="R6778">
        <v>212392</v>
      </c>
      <c r="Z6778">
        <v>210432</v>
      </c>
    </row>
    <row r="6779" spans="1:26" hidden="1" x14ac:dyDescent="0.3">
      <c r="A6779">
        <v>752</v>
      </c>
      <c r="B6779" t="s">
        <v>26</v>
      </c>
      <c r="C6779" t="s">
        <v>3216</v>
      </c>
      <c r="D6779">
        <v>9</v>
      </c>
      <c r="E6779" t="s">
        <v>28</v>
      </c>
      <c r="F6779" t="s">
        <v>177</v>
      </c>
      <c r="G6779" t="s">
        <v>2534</v>
      </c>
      <c r="H6779" t="s">
        <v>2535</v>
      </c>
      <c r="I6779" t="s">
        <v>127</v>
      </c>
      <c r="J6779" t="s">
        <v>128</v>
      </c>
      <c r="K6779" t="s">
        <v>78</v>
      </c>
      <c r="L6779" t="s">
        <v>79</v>
      </c>
      <c r="M6779">
        <v>1</v>
      </c>
      <c r="N6779" t="s">
        <v>32</v>
      </c>
      <c r="O6779">
        <v>4</v>
      </c>
      <c r="P6779" t="s">
        <v>36</v>
      </c>
      <c r="Q6779">
        <v>720</v>
      </c>
      <c r="R6779">
        <v>212392</v>
      </c>
      <c r="Z6779">
        <v>210432</v>
      </c>
    </row>
    <row r="6780" spans="1:26" x14ac:dyDescent="0.3">
      <c r="A6780">
        <v>752</v>
      </c>
      <c r="B6780" t="s">
        <v>26</v>
      </c>
      <c r="C6780" t="s">
        <v>3216</v>
      </c>
      <c r="D6780">
        <v>9</v>
      </c>
      <c r="E6780" t="s">
        <v>28</v>
      </c>
      <c r="F6780" t="s">
        <v>177</v>
      </c>
      <c r="G6780" t="s">
        <v>2534</v>
      </c>
      <c r="H6780" t="s">
        <v>2535</v>
      </c>
      <c r="I6780" t="s">
        <v>127</v>
      </c>
      <c r="J6780" t="s">
        <v>128</v>
      </c>
      <c r="K6780" t="s">
        <v>78</v>
      </c>
      <c r="L6780" t="s">
        <v>79</v>
      </c>
      <c r="M6780">
        <v>1</v>
      </c>
      <c r="N6780" t="s">
        <v>32</v>
      </c>
      <c r="O6780">
        <v>5</v>
      </c>
      <c r="P6780" t="s">
        <v>37</v>
      </c>
      <c r="Q6780">
        <v>1861</v>
      </c>
      <c r="R6780">
        <v>212392</v>
      </c>
      <c r="S6780">
        <v>8.7621002674300392</v>
      </c>
      <c r="T6780">
        <v>8.3640012520637192</v>
      </c>
      <c r="U6780">
        <v>9.1601992827963503</v>
      </c>
      <c r="V6780">
        <v>0.20311174253383399</v>
      </c>
      <c r="W6780">
        <v>2.3180714250535202</v>
      </c>
      <c r="X6780">
        <v>1</v>
      </c>
      <c r="Y6780">
        <v>2.13366802238275</v>
      </c>
      <c r="Z6780">
        <v>210432</v>
      </c>
    </row>
    <row r="6781" spans="1:26" hidden="1" x14ac:dyDescent="0.3">
      <c r="A6781">
        <v>752</v>
      </c>
      <c r="B6781" t="s">
        <v>26</v>
      </c>
      <c r="C6781" t="s">
        <v>3216</v>
      </c>
      <c r="D6781">
        <v>9</v>
      </c>
      <c r="E6781" t="s">
        <v>28</v>
      </c>
      <c r="F6781" t="s">
        <v>177</v>
      </c>
      <c r="G6781" t="s">
        <v>2536</v>
      </c>
      <c r="H6781" t="s">
        <v>2537</v>
      </c>
      <c r="I6781" t="s">
        <v>139</v>
      </c>
      <c r="J6781" t="s">
        <v>140</v>
      </c>
      <c r="K6781" t="s">
        <v>41</v>
      </c>
      <c r="L6781" t="s">
        <v>42</v>
      </c>
      <c r="M6781">
        <v>1</v>
      </c>
      <c r="N6781" t="s">
        <v>32</v>
      </c>
      <c r="O6781">
        <v>1</v>
      </c>
      <c r="P6781" t="s">
        <v>33</v>
      </c>
      <c r="Q6781">
        <v>45</v>
      </c>
      <c r="R6781">
        <v>41597</v>
      </c>
      <c r="Z6781">
        <v>42058</v>
      </c>
    </row>
    <row r="6782" spans="1:26" hidden="1" x14ac:dyDescent="0.3">
      <c r="A6782">
        <v>752</v>
      </c>
      <c r="B6782" t="s">
        <v>26</v>
      </c>
      <c r="C6782" t="s">
        <v>3216</v>
      </c>
      <c r="D6782">
        <v>9</v>
      </c>
      <c r="E6782" t="s">
        <v>28</v>
      </c>
      <c r="F6782" t="s">
        <v>177</v>
      </c>
      <c r="G6782" t="s">
        <v>2536</v>
      </c>
      <c r="H6782" t="s">
        <v>2537</v>
      </c>
      <c r="I6782" t="s">
        <v>139</v>
      </c>
      <c r="J6782" t="s">
        <v>140</v>
      </c>
      <c r="K6782" t="s">
        <v>41</v>
      </c>
      <c r="L6782" t="s">
        <v>42</v>
      </c>
      <c r="M6782">
        <v>1</v>
      </c>
      <c r="N6782" t="s">
        <v>32</v>
      </c>
      <c r="O6782">
        <v>2</v>
      </c>
      <c r="P6782" t="s">
        <v>34</v>
      </c>
      <c r="Q6782">
        <v>8</v>
      </c>
      <c r="R6782">
        <v>41597</v>
      </c>
      <c r="Z6782">
        <v>42058</v>
      </c>
    </row>
    <row r="6783" spans="1:26" hidden="1" x14ac:dyDescent="0.3">
      <c r="A6783">
        <v>752</v>
      </c>
      <c r="B6783" t="s">
        <v>26</v>
      </c>
      <c r="C6783" t="s">
        <v>3216</v>
      </c>
      <c r="D6783">
        <v>9</v>
      </c>
      <c r="E6783" t="s">
        <v>28</v>
      </c>
      <c r="F6783" t="s">
        <v>177</v>
      </c>
      <c r="G6783" t="s">
        <v>2536</v>
      </c>
      <c r="H6783" t="s">
        <v>2537</v>
      </c>
      <c r="I6783" t="s">
        <v>139</v>
      </c>
      <c r="J6783" t="s">
        <v>140</v>
      </c>
      <c r="K6783" t="s">
        <v>41</v>
      </c>
      <c r="L6783" t="s">
        <v>42</v>
      </c>
      <c r="M6783">
        <v>1</v>
      </c>
      <c r="N6783" t="s">
        <v>32</v>
      </c>
      <c r="O6783">
        <v>3</v>
      </c>
      <c r="P6783" t="s">
        <v>35</v>
      </c>
      <c r="Q6783">
        <v>1</v>
      </c>
      <c r="R6783">
        <v>41597</v>
      </c>
      <c r="Z6783">
        <v>42058</v>
      </c>
    </row>
    <row r="6784" spans="1:26" hidden="1" x14ac:dyDescent="0.3">
      <c r="A6784">
        <v>752</v>
      </c>
      <c r="B6784" t="s">
        <v>26</v>
      </c>
      <c r="C6784" t="s">
        <v>3216</v>
      </c>
      <c r="D6784">
        <v>9</v>
      </c>
      <c r="E6784" t="s">
        <v>28</v>
      </c>
      <c r="F6784" t="s">
        <v>177</v>
      </c>
      <c r="G6784" t="s">
        <v>2536</v>
      </c>
      <c r="H6784" t="s">
        <v>2537</v>
      </c>
      <c r="I6784" t="s">
        <v>139</v>
      </c>
      <c r="J6784" t="s">
        <v>140</v>
      </c>
      <c r="K6784" t="s">
        <v>41</v>
      </c>
      <c r="L6784" t="s">
        <v>42</v>
      </c>
      <c r="M6784">
        <v>1</v>
      </c>
      <c r="N6784" t="s">
        <v>32</v>
      </c>
      <c r="O6784">
        <v>4</v>
      </c>
      <c r="P6784" t="s">
        <v>36</v>
      </c>
      <c r="Q6784">
        <v>33</v>
      </c>
      <c r="R6784">
        <v>41597</v>
      </c>
      <c r="Z6784">
        <v>42058</v>
      </c>
    </row>
    <row r="6785" spans="1:26" x14ac:dyDescent="0.3">
      <c r="A6785">
        <v>752</v>
      </c>
      <c r="B6785" t="s">
        <v>26</v>
      </c>
      <c r="C6785" t="s">
        <v>3216</v>
      </c>
      <c r="D6785">
        <v>9</v>
      </c>
      <c r="E6785" t="s">
        <v>28</v>
      </c>
      <c r="F6785" t="s">
        <v>177</v>
      </c>
      <c r="G6785" t="s">
        <v>2536</v>
      </c>
      <c r="H6785" t="s">
        <v>2537</v>
      </c>
      <c r="I6785" t="s">
        <v>139</v>
      </c>
      <c r="J6785" t="s">
        <v>140</v>
      </c>
      <c r="K6785" t="s">
        <v>41</v>
      </c>
      <c r="L6785" t="s">
        <v>42</v>
      </c>
      <c r="M6785">
        <v>1</v>
      </c>
      <c r="N6785" t="s">
        <v>32</v>
      </c>
      <c r="O6785">
        <v>5</v>
      </c>
      <c r="P6785" t="s">
        <v>37</v>
      </c>
      <c r="Q6785">
        <v>87</v>
      </c>
      <c r="R6785">
        <v>41597</v>
      </c>
      <c r="S6785">
        <v>2.0914969829554999</v>
      </c>
      <c r="T6785">
        <v>1.65200223708311</v>
      </c>
      <c r="U6785">
        <v>2.5309917288279</v>
      </c>
      <c r="V6785">
        <v>0.224232013200202</v>
      </c>
      <c r="W6785">
        <v>10.7211253483779</v>
      </c>
      <c r="X6785">
        <v>7</v>
      </c>
      <c r="Y6785">
        <v>0.50930257532319201</v>
      </c>
      <c r="Z6785">
        <v>42058</v>
      </c>
    </row>
    <row r="6786" spans="1:26" hidden="1" x14ac:dyDescent="0.3">
      <c r="A6786">
        <v>752</v>
      </c>
      <c r="B6786" t="s">
        <v>26</v>
      </c>
      <c r="C6786" t="s">
        <v>3216</v>
      </c>
      <c r="D6786">
        <v>9</v>
      </c>
      <c r="E6786" t="s">
        <v>28</v>
      </c>
      <c r="F6786" t="s">
        <v>177</v>
      </c>
      <c r="G6786" t="s">
        <v>2538</v>
      </c>
      <c r="H6786" t="s">
        <v>2539</v>
      </c>
      <c r="I6786" t="s">
        <v>171</v>
      </c>
      <c r="J6786" t="s">
        <v>172</v>
      </c>
      <c r="K6786" t="s">
        <v>78</v>
      </c>
      <c r="L6786" t="s">
        <v>79</v>
      </c>
      <c r="M6786">
        <v>1</v>
      </c>
      <c r="N6786" t="s">
        <v>32</v>
      </c>
      <c r="O6786">
        <v>1</v>
      </c>
      <c r="P6786" t="s">
        <v>33</v>
      </c>
      <c r="Q6786">
        <v>170</v>
      </c>
      <c r="R6786">
        <v>107684</v>
      </c>
      <c r="Z6786">
        <v>106469</v>
      </c>
    </row>
    <row r="6787" spans="1:26" hidden="1" x14ac:dyDescent="0.3">
      <c r="A6787">
        <v>752</v>
      </c>
      <c r="B6787" t="s">
        <v>26</v>
      </c>
      <c r="C6787" t="s">
        <v>3216</v>
      </c>
      <c r="D6787">
        <v>9</v>
      </c>
      <c r="E6787" t="s">
        <v>28</v>
      </c>
      <c r="F6787" t="s">
        <v>177</v>
      </c>
      <c r="G6787" t="s">
        <v>2538</v>
      </c>
      <c r="H6787" t="s">
        <v>2539</v>
      </c>
      <c r="I6787" t="s">
        <v>171</v>
      </c>
      <c r="J6787" t="s">
        <v>172</v>
      </c>
      <c r="K6787" t="s">
        <v>78</v>
      </c>
      <c r="L6787" t="s">
        <v>79</v>
      </c>
      <c r="M6787">
        <v>1</v>
      </c>
      <c r="N6787" t="s">
        <v>32</v>
      </c>
      <c r="O6787">
        <v>2</v>
      </c>
      <c r="P6787" t="s">
        <v>34</v>
      </c>
      <c r="Q6787">
        <v>20</v>
      </c>
      <c r="R6787">
        <v>107684</v>
      </c>
      <c r="Z6787">
        <v>106469</v>
      </c>
    </row>
    <row r="6788" spans="1:26" hidden="1" x14ac:dyDescent="0.3">
      <c r="A6788">
        <v>752</v>
      </c>
      <c r="B6788" t="s">
        <v>26</v>
      </c>
      <c r="C6788" t="s">
        <v>3216</v>
      </c>
      <c r="D6788">
        <v>9</v>
      </c>
      <c r="E6788" t="s">
        <v>28</v>
      </c>
      <c r="F6788" t="s">
        <v>177</v>
      </c>
      <c r="G6788" t="s">
        <v>2538</v>
      </c>
      <c r="H6788" t="s">
        <v>2539</v>
      </c>
      <c r="I6788" t="s">
        <v>171</v>
      </c>
      <c r="J6788" t="s">
        <v>172</v>
      </c>
      <c r="K6788" t="s">
        <v>78</v>
      </c>
      <c r="L6788" t="s">
        <v>79</v>
      </c>
      <c r="M6788">
        <v>1</v>
      </c>
      <c r="N6788" t="s">
        <v>32</v>
      </c>
      <c r="O6788">
        <v>3</v>
      </c>
      <c r="P6788" t="s">
        <v>35</v>
      </c>
      <c r="Q6788">
        <v>1</v>
      </c>
      <c r="R6788">
        <v>107684</v>
      </c>
      <c r="Z6788">
        <v>106469</v>
      </c>
    </row>
    <row r="6789" spans="1:26" hidden="1" x14ac:dyDescent="0.3">
      <c r="A6789">
        <v>752</v>
      </c>
      <c r="B6789" t="s">
        <v>26</v>
      </c>
      <c r="C6789" t="s">
        <v>3216</v>
      </c>
      <c r="D6789">
        <v>9</v>
      </c>
      <c r="E6789" t="s">
        <v>28</v>
      </c>
      <c r="F6789" t="s">
        <v>177</v>
      </c>
      <c r="G6789" t="s">
        <v>2538</v>
      </c>
      <c r="H6789" t="s">
        <v>2539</v>
      </c>
      <c r="I6789" t="s">
        <v>171</v>
      </c>
      <c r="J6789" t="s">
        <v>172</v>
      </c>
      <c r="K6789" t="s">
        <v>78</v>
      </c>
      <c r="L6789" t="s">
        <v>79</v>
      </c>
      <c r="M6789">
        <v>1</v>
      </c>
      <c r="N6789" t="s">
        <v>32</v>
      </c>
      <c r="O6789">
        <v>4</v>
      </c>
      <c r="P6789" t="s">
        <v>36</v>
      </c>
      <c r="Q6789">
        <v>135</v>
      </c>
      <c r="R6789">
        <v>107684</v>
      </c>
      <c r="Z6789">
        <v>106469</v>
      </c>
    </row>
    <row r="6790" spans="1:26" x14ac:dyDescent="0.3">
      <c r="A6790">
        <v>752</v>
      </c>
      <c r="B6790" t="s">
        <v>26</v>
      </c>
      <c r="C6790" t="s">
        <v>3216</v>
      </c>
      <c r="D6790">
        <v>9</v>
      </c>
      <c r="E6790" t="s">
        <v>28</v>
      </c>
      <c r="F6790" t="s">
        <v>177</v>
      </c>
      <c r="G6790" t="s">
        <v>2538</v>
      </c>
      <c r="H6790" t="s">
        <v>2539</v>
      </c>
      <c r="I6790" t="s">
        <v>171</v>
      </c>
      <c r="J6790" t="s">
        <v>172</v>
      </c>
      <c r="K6790" t="s">
        <v>78</v>
      </c>
      <c r="L6790" t="s">
        <v>79</v>
      </c>
      <c r="M6790">
        <v>1</v>
      </c>
      <c r="N6790" t="s">
        <v>32</v>
      </c>
      <c r="O6790">
        <v>5</v>
      </c>
      <c r="P6790" t="s">
        <v>37</v>
      </c>
      <c r="Q6790">
        <v>326</v>
      </c>
      <c r="R6790">
        <v>107684</v>
      </c>
      <c r="S6790">
        <v>3.0273763976078198</v>
      </c>
      <c r="T6790">
        <v>2.6987414902202298</v>
      </c>
      <c r="U6790">
        <v>3.3560113049954001</v>
      </c>
      <c r="V6790">
        <v>0.167670871116116</v>
      </c>
      <c r="W6790">
        <v>5.5384877562171102</v>
      </c>
      <c r="X6790">
        <v>5</v>
      </c>
      <c r="Y6790">
        <v>0.73719953140717098</v>
      </c>
      <c r="Z6790">
        <v>106469</v>
      </c>
    </row>
    <row r="6791" spans="1:26" hidden="1" x14ac:dyDescent="0.3">
      <c r="A6791">
        <v>752</v>
      </c>
      <c r="B6791" t="s">
        <v>26</v>
      </c>
      <c r="C6791" t="s">
        <v>3216</v>
      </c>
      <c r="D6791">
        <v>9</v>
      </c>
      <c r="E6791" t="s">
        <v>28</v>
      </c>
      <c r="F6791" t="s">
        <v>177</v>
      </c>
      <c r="G6791" t="s">
        <v>2540</v>
      </c>
      <c r="H6791" t="s">
        <v>2541</v>
      </c>
      <c r="I6791" t="s">
        <v>139</v>
      </c>
      <c r="J6791" t="s">
        <v>140</v>
      </c>
      <c r="K6791" t="s">
        <v>41</v>
      </c>
      <c r="L6791" t="s">
        <v>42</v>
      </c>
      <c r="M6791">
        <v>1</v>
      </c>
      <c r="N6791" t="s">
        <v>32</v>
      </c>
      <c r="O6791">
        <v>1</v>
      </c>
      <c r="P6791" t="s">
        <v>33</v>
      </c>
      <c r="Z6791">
        <v>28607</v>
      </c>
    </row>
    <row r="6792" spans="1:26" hidden="1" x14ac:dyDescent="0.3">
      <c r="A6792">
        <v>752</v>
      </c>
      <c r="B6792" t="s">
        <v>26</v>
      </c>
      <c r="C6792" t="s">
        <v>3216</v>
      </c>
      <c r="D6792">
        <v>9</v>
      </c>
      <c r="E6792" t="s">
        <v>28</v>
      </c>
      <c r="F6792" t="s">
        <v>177</v>
      </c>
      <c r="G6792" t="s">
        <v>2540</v>
      </c>
      <c r="H6792" t="s">
        <v>2541</v>
      </c>
      <c r="I6792" t="s">
        <v>139</v>
      </c>
      <c r="J6792" t="s">
        <v>140</v>
      </c>
      <c r="K6792" t="s">
        <v>41</v>
      </c>
      <c r="L6792" t="s">
        <v>42</v>
      </c>
      <c r="M6792">
        <v>1</v>
      </c>
      <c r="N6792" t="s">
        <v>32</v>
      </c>
      <c r="O6792">
        <v>2</v>
      </c>
      <c r="P6792" t="s">
        <v>34</v>
      </c>
      <c r="Z6792">
        <v>28607</v>
      </c>
    </row>
    <row r="6793" spans="1:26" hidden="1" x14ac:dyDescent="0.3">
      <c r="A6793">
        <v>752</v>
      </c>
      <c r="B6793" t="s">
        <v>26</v>
      </c>
      <c r="C6793" t="s">
        <v>3216</v>
      </c>
      <c r="D6793">
        <v>9</v>
      </c>
      <c r="E6793" t="s">
        <v>28</v>
      </c>
      <c r="F6793" t="s">
        <v>177</v>
      </c>
      <c r="G6793" t="s">
        <v>2540</v>
      </c>
      <c r="H6793" t="s">
        <v>2541</v>
      </c>
      <c r="I6793" t="s">
        <v>139</v>
      </c>
      <c r="J6793" t="s">
        <v>140</v>
      </c>
      <c r="K6793" t="s">
        <v>41</v>
      </c>
      <c r="L6793" t="s">
        <v>42</v>
      </c>
      <c r="M6793">
        <v>1</v>
      </c>
      <c r="N6793" t="s">
        <v>32</v>
      </c>
      <c r="O6793">
        <v>3</v>
      </c>
      <c r="P6793" t="s">
        <v>35</v>
      </c>
      <c r="Z6793">
        <v>28607</v>
      </c>
    </row>
    <row r="6794" spans="1:26" hidden="1" x14ac:dyDescent="0.3">
      <c r="A6794">
        <v>752</v>
      </c>
      <c r="B6794" t="s">
        <v>26</v>
      </c>
      <c r="C6794" t="s">
        <v>3216</v>
      </c>
      <c r="D6794">
        <v>9</v>
      </c>
      <c r="E6794" t="s">
        <v>28</v>
      </c>
      <c r="F6794" t="s">
        <v>177</v>
      </c>
      <c r="G6794" t="s">
        <v>2540</v>
      </c>
      <c r="H6794" t="s">
        <v>2541</v>
      </c>
      <c r="I6794" t="s">
        <v>139</v>
      </c>
      <c r="J6794" t="s">
        <v>140</v>
      </c>
      <c r="K6794" t="s">
        <v>41</v>
      </c>
      <c r="L6794" t="s">
        <v>42</v>
      </c>
      <c r="M6794">
        <v>1</v>
      </c>
      <c r="N6794" t="s">
        <v>32</v>
      </c>
      <c r="O6794">
        <v>4</v>
      </c>
      <c r="P6794" t="s">
        <v>36</v>
      </c>
      <c r="Z6794">
        <v>28607</v>
      </c>
    </row>
    <row r="6795" spans="1:26" hidden="1" x14ac:dyDescent="0.3">
      <c r="A6795">
        <v>752</v>
      </c>
      <c r="B6795" t="s">
        <v>26</v>
      </c>
      <c r="C6795" t="s">
        <v>3216</v>
      </c>
      <c r="D6795">
        <v>9</v>
      </c>
      <c r="E6795" t="s">
        <v>28</v>
      </c>
      <c r="F6795" t="s">
        <v>177</v>
      </c>
      <c r="G6795" t="s">
        <v>2540</v>
      </c>
      <c r="H6795" t="s">
        <v>2541</v>
      </c>
      <c r="I6795" t="s">
        <v>139</v>
      </c>
      <c r="J6795" t="s">
        <v>140</v>
      </c>
      <c r="K6795" t="s">
        <v>41</v>
      </c>
      <c r="L6795" t="s">
        <v>42</v>
      </c>
      <c r="M6795">
        <v>1</v>
      </c>
      <c r="N6795" t="s">
        <v>32</v>
      </c>
      <c r="O6795">
        <v>5</v>
      </c>
      <c r="P6795" t="s">
        <v>37</v>
      </c>
      <c r="Z6795">
        <v>28607</v>
      </c>
    </row>
    <row r="6796" spans="1:26" hidden="1" x14ac:dyDescent="0.3">
      <c r="A6796">
        <v>752</v>
      </c>
      <c r="B6796" t="s">
        <v>26</v>
      </c>
      <c r="C6796" t="s">
        <v>3216</v>
      </c>
      <c r="D6796">
        <v>9</v>
      </c>
      <c r="E6796" t="s">
        <v>28</v>
      </c>
      <c r="F6796" t="s">
        <v>177</v>
      </c>
      <c r="G6796" t="s">
        <v>2542</v>
      </c>
      <c r="H6796" t="s">
        <v>2543</v>
      </c>
      <c r="I6796" t="s">
        <v>115</v>
      </c>
      <c r="J6796" t="s">
        <v>116</v>
      </c>
      <c r="K6796" t="s">
        <v>78</v>
      </c>
      <c r="L6796" t="s">
        <v>79</v>
      </c>
      <c r="M6796">
        <v>1</v>
      </c>
      <c r="N6796" t="s">
        <v>32</v>
      </c>
      <c r="O6796">
        <v>1</v>
      </c>
      <c r="P6796" t="s">
        <v>33</v>
      </c>
      <c r="Q6796">
        <v>35</v>
      </c>
      <c r="R6796">
        <v>64269</v>
      </c>
      <c r="Z6796">
        <v>63986</v>
      </c>
    </row>
    <row r="6797" spans="1:26" hidden="1" x14ac:dyDescent="0.3">
      <c r="A6797">
        <v>752</v>
      </c>
      <c r="B6797" t="s">
        <v>26</v>
      </c>
      <c r="C6797" t="s">
        <v>3216</v>
      </c>
      <c r="D6797">
        <v>9</v>
      </c>
      <c r="E6797" t="s">
        <v>28</v>
      </c>
      <c r="F6797" t="s">
        <v>177</v>
      </c>
      <c r="G6797" t="s">
        <v>2542</v>
      </c>
      <c r="H6797" t="s">
        <v>2543</v>
      </c>
      <c r="I6797" t="s">
        <v>115</v>
      </c>
      <c r="J6797" t="s">
        <v>116</v>
      </c>
      <c r="K6797" t="s">
        <v>78</v>
      </c>
      <c r="L6797" t="s">
        <v>79</v>
      </c>
      <c r="M6797">
        <v>1</v>
      </c>
      <c r="N6797" t="s">
        <v>32</v>
      </c>
      <c r="O6797">
        <v>2</v>
      </c>
      <c r="P6797" t="s">
        <v>34</v>
      </c>
      <c r="Q6797">
        <v>5</v>
      </c>
      <c r="R6797">
        <v>64269</v>
      </c>
      <c r="Z6797">
        <v>63986</v>
      </c>
    </row>
    <row r="6798" spans="1:26" hidden="1" x14ac:dyDescent="0.3">
      <c r="A6798">
        <v>752</v>
      </c>
      <c r="B6798" t="s">
        <v>26</v>
      </c>
      <c r="C6798" t="s">
        <v>3216</v>
      </c>
      <c r="D6798">
        <v>9</v>
      </c>
      <c r="E6798" t="s">
        <v>28</v>
      </c>
      <c r="F6798" t="s">
        <v>177</v>
      </c>
      <c r="G6798" t="s">
        <v>2542</v>
      </c>
      <c r="H6798" t="s">
        <v>2543</v>
      </c>
      <c r="I6798" t="s">
        <v>115</v>
      </c>
      <c r="J6798" t="s">
        <v>116</v>
      </c>
      <c r="K6798" t="s">
        <v>78</v>
      </c>
      <c r="L6798" t="s">
        <v>79</v>
      </c>
      <c r="M6798">
        <v>1</v>
      </c>
      <c r="N6798" t="s">
        <v>32</v>
      </c>
      <c r="O6798">
        <v>3</v>
      </c>
      <c r="P6798" t="s">
        <v>35</v>
      </c>
      <c r="R6798">
        <v>64269</v>
      </c>
      <c r="Z6798">
        <v>63986</v>
      </c>
    </row>
    <row r="6799" spans="1:26" hidden="1" x14ac:dyDescent="0.3">
      <c r="A6799">
        <v>752</v>
      </c>
      <c r="B6799" t="s">
        <v>26</v>
      </c>
      <c r="C6799" t="s">
        <v>3216</v>
      </c>
      <c r="D6799">
        <v>9</v>
      </c>
      <c r="E6799" t="s">
        <v>28</v>
      </c>
      <c r="F6799" t="s">
        <v>177</v>
      </c>
      <c r="G6799" t="s">
        <v>2542</v>
      </c>
      <c r="H6799" t="s">
        <v>2543</v>
      </c>
      <c r="I6799" t="s">
        <v>115</v>
      </c>
      <c r="J6799" t="s">
        <v>116</v>
      </c>
      <c r="K6799" t="s">
        <v>78</v>
      </c>
      <c r="L6799" t="s">
        <v>79</v>
      </c>
      <c r="M6799">
        <v>1</v>
      </c>
      <c r="N6799" t="s">
        <v>32</v>
      </c>
      <c r="O6799">
        <v>4</v>
      </c>
      <c r="P6799" t="s">
        <v>36</v>
      </c>
      <c r="Q6799">
        <v>15</v>
      </c>
      <c r="R6799">
        <v>64269</v>
      </c>
      <c r="Z6799">
        <v>63986</v>
      </c>
    </row>
    <row r="6800" spans="1:26" x14ac:dyDescent="0.3">
      <c r="A6800">
        <v>752</v>
      </c>
      <c r="B6800" t="s">
        <v>26</v>
      </c>
      <c r="C6800" t="s">
        <v>3216</v>
      </c>
      <c r="D6800">
        <v>9</v>
      </c>
      <c r="E6800" t="s">
        <v>28</v>
      </c>
      <c r="F6800" t="s">
        <v>177</v>
      </c>
      <c r="G6800" t="s">
        <v>2542</v>
      </c>
      <c r="H6800" t="s">
        <v>2543</v>
      </c>
      <c r="I6800" t="s">
        <v>115</v>
      </c>
      <c r="J6800" t="s">
        <v>116</v>
      </c>
      <c r="K6800" t="s">
        <v>78</v>
      </c>
      <c r="L6800" t="s">
        <v>79</v>
      </c>
      <c r="M6800">
        <v>1</v>
      </c>
      <c r="N6800" t="s">
        <v>32</v>
      </c>
      <c r="O6800">
        <v>5</v>
      </c>
      <c r="P6800" t="s">
        <v>37</v>
      </c>
      <c r="Q6800">
        <v>55</v>
      </c>
      <c r="R6800">
        <v>64269</v>
      </c>
      <c r="S6800">
        <v>0.85577805785059702</v>
      </c>
      <c r="T6800">
        <v>0.62960760188103904</v>
      </c>
      <c r="U6800">
        <v>1.0819485138201499</v>
      </c>
      <c r="V6800">
        <v>0.115393089780387</v>
      </c>
      <c r="W6800">
        <v>13.483997249264799</v>
      </c>
      <c r="X6800">
        <v>10</v>
      </c>
      <c r="Y6800">
        <v>0.208391392538605</v>
      </c>
      <c r="Z6800">
        <v>63986</v>
      </c>
    </row>
    <row r="6801" spans="1:26" hidden="1" x14ac:dyDescent="0.3">
      <c r="A6801">
        <v>752</v>
      </c>
      <c r="B6801" t="s">
        <v>26</v>
      </c>
      <c r="C6801" t="s">
        <v>3216</v>
      </c>
      <c r="D6801">
        <v>9</v>
      </c>
      <c r="E6801" t="s">
        <v>28</v>
      </c>
      <c r="F6801" t="s">
        <v>177</v>
      </c>
      <c r="G6801" t="s">
        <v>2544</v>
      </c>
      <c r="H6801" t="s">
        <v>2545</v>
      </c>
      <c r="I6801" t="s">
        <v>107</v>
      </c>
      <c r="J6801" t="s">
        <v>108</v>
      </c>
      <c r="K6801" t="s">
        <v>109</v>
      </c>
      <c r="L6801" t="s">
        <v>110</v>
      </c>
      <c r="M6801">
        <v>1</v>
      </c>
      <c r="N6801" t="s">
        <v>32</v>
      </c>
      <c r="O6801">
        <v>1</v>
      </c>
      <c r="P6801" t="s">
        <v>33</v>
      </c>
      <c r="Q6801">
        <v>1</v>
      </c>
      <c r="R6801">
        <v>338</v>
      </c>
      <c r="Z6801">
        <v>336</v>
      </c>
    </row>
    <row r="6802" spans="1:26" hidden="1" x14ac:dyDescent="0.3">
      <c r="A6802">
        <v>752</v>
      </c>
      <c r="B6802" t="s">
        <v>26</v>
      </c>
      <c r="C6802" t="s">
        <v>3216</v>
      </c>
      <c r="D6802">
        <v>9</v>
      </c>
      <c r="E6802" t="s">
        <v>28</v>
      </c>
      <c r="F6802" t="s">
        <v>177</v>
      </c>
      <c r="G6802" t="s">
        <v>2544</v>
      </c>
      <c r="H6802" t="s">
        <v>2545</v>
      </c>
      <c r="I6802" t="s">
        <v>107</v>
      </c>
      <c r="J6802" t="s">
        <v>108</v>
      </c>
      <c r="K6802" t="s">
        <v>109</v>
      </c>
      <c r="L6802" t="s">
        <v>110</v>
      </c>
      <c r="M6802">
        <v>1</v>
      </c>
      <c r="N6802" t="s">
        <v>32</v>
      </c>
      <c r="O6802">
        <v>2</v>
      </c>
      <c r="P6802" t="s">
        <v>34</v>
      </c>
      <c r="Q6802">
        <v>1</v>
      </c>
      <c r="R6802">
        <v>338</v>
      </c>
      <c r="Z6802">
        <v>336</v>
      </c>
    </row>
    <row r="6803" spans="1:26" hidden="1" x14ac:dyDescent="0.3">
      <c r="A6803">
        <v>752</v>
      </c>
      <c r="B6803" t="s">
        <v>26</v>
      </c>
      <c r="C6803" t="s">
        <v>3216</v>
      </c>
      <c r="D6803">
        <v>9</v>
      </c>
      <c r="E6803" t="s">
        <v>28</v>
      </c>
      <c r="F6803" t="s">
        <v>177</v>
      </c>
      <c r="G6803" t="s">
        <v>2544</v>
      </c>
      <c r="H6803" t="s">
        <v>2545</v>
      </c>
      <c r="I6803" t="s">
        <v>107</v>
      </c>
      <c r="J6803" t="s">
        <v>108</v>
      </c>
      <c r="K6803" t="s">
        <v>109</v>
      </c>
      <c r="L6803" t="s">
        <v>110</v>
      </c>
      <c r="M6803">
        <v>1</v>
      </c>
      <c r="N6803" t="s">
        <v>32</v>
      </c>
      <c r="O6803">
        <v>3</v>
      </c>
      <c r="P6803" t="s">
        <v>35</v>
      </c>
      <c r="R6803">
        <v>338</v>
      </c>
      <c r="Z6803">
        <v>336</v>
      </c>
    </row>
    <row r="6804" spans="1:26" hidden="1" x14ac:dyDescent="0.3">
      <c r="A6804">
        <v>752</v>
      </c>
      <c r="B6804" t="s">
        <v>26</v>
      </c>
      <c r="C6804" t="s">
        <v>3216</v>
      </c>
      <c r="D6804">
        <v>9</v>
      </c>
      <c r="E6804" t="s">
        <v>28</v>
      </c>
      <c r="F6804" t="s">
        <v>177</v>
      </c>
      <c r="G6804" t="s">
        <v>2544</v>
      </c>
      <c r="H6804" t="s">
        <v>2545</v>
      </c>
      <c r="I6804" t="s">
        <v>107</v>
      </c>
      <c r="J6804" t="s">
        <v>108</v>
      </c>
      <c r="K6804" t="s">
        <v>109</v>
      </c>
      <c r="L6804" t="s">
        <v>110</v>
      </c>
      <c r="M6804">
        <v>1</v>
      </c>
      <c r="N6804" t="s">
        <v>32</v>
      </c>
      <c r="O6804">
        <v>4</v>
      </c>
      <c r="P6804" t="s">
        <v>36</v>
      </c>
      <c r="Q6804">
        <v>3</v>
      </c>
      <c r="R6804">
        <v>338</v>
      </c>
      <c r="Z6804">
        <v>336</v>
      </c>
    </row>
    <row r="6805" spans="1:26" x14ac:dyDescent="0.3">
      <c r="A6805">
        <v>752</v>
      </c>
      <c r="B6805" t="s">
        <v>26</v>
      </c>
      <c r="C6805" t="s">
        <v>3216</v>
      </c>
      <c r="D6805">
        <v>9</v>
      </c>
      <c r="E6805" t="s">
        <v>28</v>
      </c>
      <c r="F6805" t="s">
        <v>177</v>
      </c>
      <c r="G6805" t="s">
        <v>2544</v>
      </c>
      <c r="H6805" t="s">
        <v>2545</v>
      </c>
      <c r="I6805" t="s">
        <v>107</v>
      </c>
      <c r="J6805" t="s">
        <v>108</v>
      </c>
      <c r="K6805" t="s">
        <v>109</v>
      </c>
      <c r="L6805" t="s">
        <v>110</v>
      </c>
      <c r="M6805">
        <v>1</v>
      </c>
      <c r="N6805" t="s">
        <v>32</v>
      </c>
      <c r="O6805">
        <v>5</v>
      </c>
      <c r="P6805" t="s">
        <v>37</v>
      </c>
      <c r="Q6805">
        <v>5</v>
      </c>
      <c r="R6805">
        <v>338</v>
      </c>
      <c r="S6805">
        <v>14.792899408284001</v>
      </c>
      <c r="T6805">
        <v>1.82635137307814</v>
      </c>
      <c r="U6805">
        <v>27.759447443489901</v>
      </c>
      <c r="V6805">
        <v>6.6155857322478999</v>
      </c>
      <c r="W6805">
        <v>44.721359549995803</v>
      </c>
      <c r="X6805">
        <v>1</v>
      </c>
      <c r="Y6805">
        <v>3.6022341062570198</v>
      </c>
      <c r="Z6805">
        <v>336</v>
      </c>
    </row>
    <row r="6806" spans="1:26" hidden="1" x14ac:dyDescent="0.3">
      <c r="A6806">
        <v>752</v>
      </c>
      <c r="B6806" t="s">
        <v>26</v>
      </c>
      <c r="C6806" t="s">
        <v>3216</v>
      </c>
      <c r="D6806">
        <v>9</v>
      </c>
      <c r="E6806" t="s">
        <v>28</v>
      </c>
      <c r="F6806" t="s">
        <v>177</v>
      </c>
      <c r="G6806" t="s">
        <v>2546</v>
      </c>
      <c r="H6806" t="s">
        <v>2547</v>
      </c>
      <c r="I6806" t="s">
        <v>129</v>
      </c>
      <c r="J6806" t="s">
        <v>130</v>
      </c>
      <c r="K6806" t="s">
        <v>131</v>
      </c>
      <c r="L6806" t="s">
        <v>130</v>
      </c>
      <c r="M6806">
        <v>1</v>
      </c>
      <c r="N6806" t="s">
        <v>32</v>
      </c>
      <c r="O6806">
        <v>1</v>
      </c>
      <c r="P6806" t="s">
        <v>33</v>
      </c>
      <c r="Q6806">
        <v>3317</v>
      </c>
      <c r="R6806">
        <v>1316919</v>
      </c>
      <c r="Z6806">
        <v>1312800</v>
      </c>
    </row>
    <row r="6807" spans="1:26" hidden="1" x14ac:dyDescent="0.3">
      <c r="A6807">
        <v>752</v>
      </c>
      <c r="B6807" t="s">
        <v>26</v>
      </c>
      <c r="C6807" t="s">
        <v>3216</v>
      </c>
      <c r="D6807">
        <v>9</v>
      </c>
      <c r="E6807" t="s">
        <v>28</v>
      </c>
      <c r="F6807" t="s">
        <v>177</v>
      </c>
      <c r="G6807" t="s">
        <v>2546</v>
      </c>
      <c r="H6807" t="s">
        <v>2547</v>
      </c>
      <c r="I6807" t="s">
        <v>129</v>
      </c>
      <c r="J6807" t="s">
        <v>130</v>
      </c>
      <c r="K6807" t="s">
        <v>131</v>
      </c>
      <c r="L6807" t="s">
        <v>130</v>
      </c>
      <c r="M6807">
        <v>1</v>
      </c>
      <c r="N6807" t="s">
        <v>32</v>
      </c>
      <c r="O6807">
        <v>2</v>
      </c>
      <c r="P6807" t="s">
        <v>34</v>
      </c>
      <c r="Q6807">
        <v>293</v>
      </c>
      <c r="R6807">
        <v>1316919</v>
      </c>
      <c r="Z6807">
        <v>1312800</v>
      </c>
    </row>
    <row r="6808" spans="1:26" hidden="1" x14ac:dyDescent="0.3">
      <c r="A6808">
        <v>752</v>
      </c>
      <c r="B6808" t="s">
        <v>26</v>
      </c>
      <c r="C6808" t="s">
        <v>3216</v>
      </c>
      <c r="D6808">
        <v>9</v>
      </c>
      <c r="E6808" t="s">
        <v>28</v>
      </c>
      <c r="F6808" t="s">
        <v>177</v>
      </c>
      <c r="G6808" t="s">
        <v>2546</v>
      </c>
      <c r="H6808" t="s">
        <v>2547</v>
      </c>
      <c r="I6808" t="s">
        <v>129</v>
      </c>
      <c r="J6808" t="s">
        <v>130</v>
      </c>
      <c r="K6808" t="s">
        <v>131</v>
      </c>
      <c r="L6808" t="s">
        <v>130</v>
      </c>
      <c r="M6808">
        <v>1</v>
      </c>
      <c r="N6808" t="s">
        <v>32</v>
      </c>
      <c r="O6808">
        <v>3</v>
      </c>
      <c r="P6808" t="s">
        <v>35</v>
      </c>
      <c r="Q6808">
        <v>38</v>
      </c>
      <c r="R6808">
        <v>1316919</v>
      </c>
      <c r="Z6808">
        <v>1312800</v>
      </c>
    </row>
    <row r="6809" spans="1:26" hidden="1" x14ac:dyDescent="0.3">
      <c r="A6809">
        <v>752</v>
      </c>
      <c r="B6809" t="s">
        <v>26</v>
      </c>
      <c r="C6809" t="s">
        <v>3216</v>
      </c>
      <c r="D6809">
        <v>9</v>
      </c>
      <c r="E6809" t="s">
        <v>28</v>
      </c>
      <c r="F6809" t="s">
        <v>177</v>
      </c>
      <c r="G6809" t="s">
        <v>2546</v>
      </c>
      <c r="H6809" t="s">
        <v>2547</v>
      </c>
      <c r="I6809" t="s">
        <v>129</v>
      </c>
      <c r="J6809" t="s">
        <v>130</v>
      </c>
      <c r="K6809" t="s">
        <v>131</v>
      </c>
      <c r="L6809" t="s">
        <v>130</v>
      </c>
      <c r="M6809">
        <v>1</v>
      </c>
      <c r="N6809" t="s">
        <v>32</v>
      </c>
      <c r="O6809">
        <v>4</v>
      </c>
      <c r="P6809" t="s">
        <v>36</v>
      </c>
      <c r="Q6809">
        <v>1456</v>
      </c>
      <c r="R6809">
        <v>1316919</v>
      </c>
      <c r="Z6809">
        <v>1312800</v>
      </c>
    </row>
    <row r="6810" spans="1:26" x14ac:dyDescent="0.3">
      <c r="A6810">
        <v>752</v>
      </c>
      <c r="B6810" t="s">
        <v>26</v>
      </c>
      <c r="C6810" t="s">
        <v>3216</v>
      </c>
      <c r="D6810">
        <v>9</v>
      </c>
      <c r="E6810" t="s">
        <v>28</v>
      </c>
      <c r="F6810" t="s">
        <v>177</v>
      </c>
      <c r="G6810" t="s">
        <v>2546</v>
      </c>
      <c r="H6810" t="s">
        <v>2547</v>
      </c>
      <c r="I6810" t="s">
        <v>129</v>
      </c>
      <c r="J6810" t="s">
        <v>130</v>
      </c>
      <c r="K6810" t="s">
        <v>131</v>
      </c>
      <c r="L6810" t="s">
        <v>130</v>
      </c>
      <c r="M6810">
        <v>1</v>
      </c>
      <c r="N6810" t="s">
        <v>32</v>
      </c>
      <c r="O6810">
        <v>5</v>
      </c>
      <c r="P6810" t="s">
        <v>37</v>
      </c>
      <c r="Q6810">
        <v>5104</v>
      </c>
      <c r="R6810">
        <v>1316919</v>
      </c>
      <c r="S6810">
        <v>3.8757129329898001</v>
      </c>
      <c r="T6810">
        <v>3.7693837833458099</v>
      </c>
      <c r="U6810">
        <v>3.9820420826338001</v>
      </c>
      <c r="V6810">
        <v>5.4249566144893499E-2</v>
      </c>
      <c r="W6810">
        <v>1.39973127738964</v>
      </c>
      <c r="X6810">
        <v>4</v>
      </c>
      <c r="Y6810">
        <v>0.94377883117754702</v>
      </c>
      <c r="Z6810">
        <v>1312800</v>
      </c>
    </row>
    <row r="6811" spans="1:26" hidden="1" x14ac:dyDescent="0.3">
      <c r="A6811">
        <v>752</v>
      </c>
      <c r="B6811" t="s">
        <v>26</v>
      </c>
      <c r="C6811" t="s">
        <v>3216</v>
      </c>
      <c r="D6811">
        <v>9</v>
      </c>
      <c r="E6811" t="s">
        <v>28</v>
      </c>
      <c r="F6811" t="s">
        <v>177</v>
      </c>
      <c r="G6811" t="s">
        <v>2548</v>
      </c>
      <c r="H6811" t="s">
        <v>2549</v>
      </c>
      <c r="I6811" t="s">
        <v>129</v>
      </c>
      <c r="J6811" t="s">
        <v>130</v>
      </c>
      <c r="K6811" t="s">
        <v>131</v>
      </c>
      <c r="L6811" t="s">
        <v>130</v>
      </c>
      <c r="M6811">
        <v>1</v>
      </c>
      <c r="N6811" t="s">
        <v>32</v>
      </c>
      <c r="O6811">
        <v>6</v>
      </c>
      <c r="P6811" t="s">
        <v>180</v>
      </c>
    </row>
    <row r="6812" spans="1:26" hidden="1" x14ac:dyDescent="0.3">
      <c r="A6812">
        <v>752</v>
      </c>
      <c r="B6812" t="s">
        <v>26</v>
      </c>
      <c r="C6812" t="s">
        <v>3216</v>
      </c>
      <c r="D6812">
        <v>9</v>
      </c>
      <c r="E6812" t="s">
        <v>28</v>
      </c>
      <c r="F6812" t="s">
        <v>177</v>
      </c>
      <c r="G6812" t="s">
        <v>2550</v>
      </c>
      <c r="H6812" t="s">
        <v>2551</v>
      </c>
      <c r="I6812" t="s">
        <v>91</v>
      </c>
      <c r="J6812" t="s">
        <v>92</v>
      </c>
      <c r="K6812" t="s">
        <v>78</v>
      </c>
      <c r="L6812" t="s">
        <v>79</v>
      </c>
      <c r="M6812">
        <v>1</v>
      </c>
      <c r="N6812" t="s">
        <v>32</v>
      </c>
      <c r="O6812">
        <v>1</v>
      </c>
      <c r="P6812" t="s">
        <v>33</v>
      </c>
      <c r="Q6812">
        <v>57</v>
      </c>
      <c r="R6812">
        <v>33763</v>
      </c>
      <c r="Z6812">
        <v>33502</v>
      </c>
    </row>
    <row r="6813" spans="1:26" hidden="1" x14ac:dyDescent="0.3">
      <c r="A6813">
        <v>752</v>
      </c>
      <c r="B6813" t="s">
        <v>26</v>
      </c>
      <c r="C6813" t="s">
        <v>3216</v>
      </c>
      <c r="D6813">
        <v>9</v>
      </c>
      <c r="E6813" t="s">
        <v>28</v>
      </c>
      <c r="F6813" t="s">
        <v>177</v>
      </c>
      <c r="G6813" t="s">
        <v>2550</v>
      </c>
      <c r="H6813" t="s">
        <v>2551</v>
      </c>
      <c r="I6813" t="s">
        <v>91</v>
      </c>
      <c r="J6813" t="s">
        <v>92</v>
      </c>
      <c r="K6813" t="s">
        <v>78</v>
      </c>
      <c r="L6813" t="s">
        <v>79</v>
      </c>
      <c r="M6813">
        <v>1</v>
      </c>
      <c r="N6813" t="s">
        <v>32</v>
      </c>
      <c r="O6813">
        <v>2</v>
      </c>
      <c r="P6813" t="s">
        <v>34</v>
      </c>
      <c r="Q6813">
        <v>4</v>
      </c>
      <c r="R6813">
        <v>33763</v>
      </c>
      <c r="Z6813">
        <v>33502</v>
      </c>
    </row>
    <row r="6814" spans="1:26" hidden="1" x14ac:dyDescent="0.3">
      <c r="A6814">
        <v>752</v>
      </c>
      <c r="B6814" t="s">
        <v>26</v>
      </c>
      <c r="C6814" t="s">
        <v>3216</v>
      </c>
      <c r="D6814">
        <v>9</v>
      </c>
      <c r="E6814" t="s">
        <v>28</v>
      </c>
      <c r="F6814" t="s">
        <v>177</v>
      </c>
      <c r="G6814" t="s">
        <v>2550</v>
      </c>
      <c r="H6814" t="s">
        <v>2551</v>
      </c>
      <c r="I6814" t="s">
        <v>91</v>
      </c>
      <c r="J6814" t="s">
        <v>92</v>
      </c>
      <c r="K6814" t="s">
        <v>78</v>
      </c>
      <c r="L6814" t="s">
        <v>79</v>
      </c>
      <c r="M6814">
        <v>1</v>
      </c>
      <c r="N6814" t="s">
        <v>32</v>
      </c>
      <c r="O6814">
        <v>3</v>
      </c>
      <c r="P6814" t="s">
        <v>35</v>
      </c>
      <c r="R6814">
        <v>33763</v>
      </c>
      <c r="Z6814">
        <v>33502</v>
      </c>
    </row>
    <row r="6815" spans="1:26" hidden="1" x14ac:dyDescent="0.3">
      <c r="A6815">
        <v>752</v>
      </c>
      <c r="B6815" t="s">
        <v>26</v>
      </c>
      <c r="C6815" t="s">
        <v>3216</v>
      </c>
      <c r="D6815">
        <v>9</v>
      </c>
      <c r="E6815" t="s">
        <v>28</v>
      </c>
      <c r="F6815" t="s">
        <v>177</v>
      </c>
      <c r="G6815" t="s">
        <v>2550</v>
      </c>
      <c r="H6815" t="s">
        <v>2551</v>
      </c>
      <c r="I6815" t="s">
        <v>91</v>
      </c>
      <c r="J6815" t="s">
        <v>92</v>
      </c>
      <c r="K6815" t="s">
        <v>78</v>
      </c>
      <c r="L6815" t="s">
        <v>79</v>
      </c>
      <c r="M6815">
        <v>1</v>
      </c>
      <c r="N6815" t="s">
        <v>32</v>
      </c>
      <c r="O6815">
        <v>4</v>
      </c>
      <c r="P6815" t="s">
        <v>36</v>
      </c>
      <c r="Q6815">
        <v>17</v>
      </c>
      <c r="R6815">
        <v>33763</v>
      </c>
      <c r="Z6815">
        <v>33502</v>
      </c>
    </row>
    <row r="6816" spans="1:26" x14ac:dyDescent="0.3">
      <c r="A6816">
        <v>752</v>
      </c>
      <c r="B6816" t="s">
        <v>26</v>
      </c>
      <c r="C6816" t="s">
        <v>3216</v>
      </c>
      <c r="D6816">
        <v>9</v>
      </c>
      <c r="E6816" t="s">
        <v>28</v>
      </c>
      <c r="F6816" t="s">
        <v>177</v>
      </c>
      <c r="G6816" t="s">
        <v>2550</v>
      </c>
      <c r="H6816" t="s">
        <v>2551</v>
      </c>
      <c r="I6816" t="s">
        <v>91</v>
      </c>
      <c r="J6816" t="s">
        <v>92</v>
      </c>
      <c r="K6816" t="s">
        <v>78</v>
      </c>
      <c r="L6816" t="s">
        <v>79</v>
      </c>
      <c r="M6816">
        <v>1</v>
      </c>
      <c r="N6816" t="s">
        <v>32</v>
      </c>
      <c r="O6816">
        <v>5</v>
      </c>
      <c r="P6816" t="s">
        <v>37</v>
      </c>
      <c r="Q6816">
        <v>78</v>
      </c>
      <c r="R6816">
        <v>33763</v>
      </c>
      <c r="S6816">
        <v>2.3102212481118398</v>
      </c>
      <c r="T6816">
        <v>1.7975223973579799</v>
      </c>
      <c r="U6816">
        <v>2.8229200988656999</v>
      </c>
      <c r="V6816">
        <v>0.26158104630299001</v>
      </c>
      <c r="W6816">
        <v>11.322770341446001</v>
      </c>
      <c r="X6816">
        <v>7</v>
      </c>
      <c r="Y6816">
        <v>0.56256434545129397</v>
      </c>
      <c r="Z6816">
        <v>33502</v>
      </c>
    </row>
    <row r="6817" spans="1:26" hidden="1" x14ac:dyDescent="0.3">
      <c r="A6817">
        <v>752</v>
      </c>
      <c r="B6817" t="s">
        <v>26</v>
      </c>
      <c r="C6817" t="s">
        <v>3216</v>
      </c>
      <c r="D6817">
        <v>9</v>
      </c>
      <c r="E6817" t="s">
        <v>28</v>
      </c>
      <c r="F6817" t="s">
        <v>177</v>
      </c>
      <c r="G6817" t="s">
        <v>2552</v>
      </c>
      <c r="H6817" t="s">
        <v>2553</v>
      </c>
      <c r="I6817" t="s">
        <v>91</v>
      </c>
      <c r="J6817" t="s">
        <v>92</v>
      </c>
      <c r="K6817" t="s">
        <v>78</v>
      </c>
      <c r="L6817" t="s">
        <v>79</v>
      </c>
      <c r="M6817">
        <v>1</v>
      </c>
      <c r="N6817" t="s">
        <v>32</v>
      </c>
      <c r="O6817">
        <v>1</v>
      </c>
      <c r="P6817" t="s">
        <v>33</v>
      </c>
      <c r="Q6817">
        <v>64</v>
      </c>
      <c r="R6817">
        <v>23923</v>
      </c>
      <c r="Z6817">
        <v>23745</v>
      </c>
    </row>
    <row r="6818" spans="1:26" hidden="1" x14ac:dyDescent="0.3">
      <c r="A6818">
        <v>752</v>
      </c>
      <c r="B6818" t="s">
        <v>26</v>
      </c>
      <c r="C6818" t="s">
        <v>3216</v>
      </c>
      <c r="D6818">
        <v>9</v>
      </c>
      <c r="E6818" t="s">
        <v>28</v>
      </c>
      <c r="F6818" t="s">
        <v>177</v>
      </c>
      <c r="G6818" t="s">
        <v>2552</v>
      </c>
      <c r="H6818" t="s">
        <v>2553</v>
      </c>
      <c r="I6818" t="s">
        <v>91</v>
      </c>
      <c r="J6818" t="s">
        <v>92</v>
      </c>
      <c r="K6818" t="s">
        <v>78</v>
      </c>
      <c r="L6818" t="s">
        <v>79</v>
      </c>
      <c r="M6818">
        <v>1</v>
      </c>
      <c r="N6818" t="s">
        <v>32</v>
      </c>
      <c r="O6818">
        <v>2</v>
      </c>
      <c r="P6818" t="s">
        <v>34</v>
      </c>
      <c r="Q6818">
        <v>3</v>
      </c>
      <c r="R6818">
        <v>23923</v>
      </c>
      <c r="Z6818">
        <v>23745</v>
      </c>
    </row>
    <row r="6819" spans="1:26" hidden="1" x14ac:dyDescent="0.3">
      <c r="A6819">
        <v>752</v>
      </c>
      <c r="B6819" t="s">
        <v>26</v>
      </c>
      <c r="C6819" t="s">
        <v>3216</v>
      </c>
      <c r="D6819">
        <v>9</v>
      </c>
      <c r="E6819" t="s">
        <v>28</v>
      </c>
      <c r="F6819" t="s">
        <v>177</v>
      </c>
      <c r="G6819" t="s">
        <v>2552</v>
      </c>
      <c r="H6819" t="s">
        <v>2553</v>
      </c>
      <c r="I6819" t="s">
        <v>91</v>
      </c>
      <c r="J6819" t="s">
        <v>92</v>
      </c>
      <c r="K6819" t="s">
        <v>78</v>
      </c>
      <c r="L6819" t="s">
        <v>79</v>
      </c>
      <c r="M6819">
        <v>1</v>
      </c>
      <c r="N6819" t="s">
        <v>32</v>
      </c>
      <c r="O6819">
        <v>3</v>
      </c>
      <c r="P6819" t="s">
        <v>35</v>
      </c>
      <c r="R6819">
        <v>23923</v>
      </c>
      <c r="Z6819">
        <v>23745</v>
      </c>
    </row>
    <row r="6820" spans="1:26" hidden="1" x14ac:dyDescent="0.3">
      <c r="A6820">
        <v>752</v>
      </c>
      <c r="B6820" t="s">
        <v>26</v>
      </c>
      <c r="C6820" t="s">
        <v>3216</v>
      </c>
      <c r="D6820">
        <v>9</v>
      </c>
      <c r="E6820" t="s">
        <v>28</v>
      </c>
      <c r="F6820" t="s">
        <v>177</v>
      </c>
      <c r="G6820" t="s">
        <v>2552</v>
      </c>
      <c r="H6820" t="s">
        <v>2553</v>
      </c>
      <c r="I6820" t="s">
        <v>91</v>
      </c>
      <c r="J6820" t="s">
        <v>92</v>
      </c>
      <c r="K6820" t="s">
        <v>78</v>
      </c>
      <c r="L6820" t="s">
        <v>79</v>
      </c>
      <c r="M6820">
        <v>1</v>
      </c>
      <c r="N6820" t="s">
        <v>32</v>
      </c>
      <c r="O6820">
        <v>4</v>
      </c>
      <c r="P6820" t="s">
        <v>36</v>
      </c>
      <c r="Q6820">
        <v>36</v>
      </c>
      <c r="R6820">
        <v>23923</v>
      </c>
      <c r="Z6820">
        <v>23745</v>
      </c>
    </row>
    <row r="6821" spans="1:26" x14ac:dyDescent="0.3">
      <c r="A6821">
        <v>752</v>
      </c>
      <c r="B6821" t="s">
        <v>26</v>
      </c>
      <c r="C6821" t="s">
        <v>3216</v>
      </c>
      <c r="D6821">
        <v>9</v>
      </c>
      <c r="E6821" t="s">
        <v>28</v>
      </c>
      <c r="F6821" t="s">
        <v>177</v>
      </c>
      <c r="G6821" t="s">
        <v>2552</v>
      </c>
      <c r="H6821" t="s">
        <v>2553</v>
      </c>
      <c r="I6821" t="s">
        <v>91</v>
      </c>
      <c r="J6821" t="s">
        <v>92</v>
      </c>
      <c r="K6821" t="s">
        <v>78</v>
      </c>
      <c r="L6821" t="s">
        <v>79</v>
      </c>
      <c r="M6821">
        <v>1</v>
      </c>
      <c r="N6821" t="s">
        <v>32</v>
      </c>
      <c r="O6821">
        <v>5</v>
      </c>
      <c r="P6821" t="s">
        <v>37</v>
      </c>
      <c r="Q6821">
        <v>103</v>
      </c>
      <c r="R6821">
        <v>23923</v>
      </c>
      <c r="S6821">
        <v>4.3054800819295203</v>
      </c>
      <c r="T6821">
        <v>3.4739862279989699</v>
      </c>
      <c r="U6821">
        <v>5.1369739358600803</v>
      </c>
      <c r="V6821">
        <v>0.42423155812783597</v>
      </c>
      <c r="W6821">
        <v>9.8532927816429297</v>
      </c>
      <c r="X6821">
        <v>4</v>
      </c>
      <c r="Y6821">
        <v>1.04843187037773</v>
      </c>
      <c r="Z6821">
        <v>23745</v>
      </c>
    </row>
    <row r="6822" spans="1:26" hidden="1" x14ac:dyDescent="0.3">
      <c r="A6822">
        <v>752</v>
      </c>
      <c r="B6822" t="s">
        <v>26</v>
      </c>
      <c r="C6822" t="s">
        <v>3216</v>
      </c>
      <c r="D6822">
        <v>9</v>
      </c>
      <c r="E6822" t="s">
        <v>28</v>
      </c>
      <c r="F6822" t="s">
        <v>177</v>
      </c>
      <c r="G6822" t="s">
        <v>2554</v>
      </c>
      <c r="H6822" t="s">
        <v>2555</v>
      </c>
      <c r="I6822" t="s">
        <v>132</v>
      </c>
      <c r="J6822" t="s">
        <v>133</v>
      </c>
      <c r="K6822" t="s">
        <v>41</v>
      </c>
      <c r="L6822" t="s">
        <v>42</v>
      </c>
      <c r="M6822">
        <v>1</v>
      </c>
      <c r="N6822" t="s">
        <v>32</v>
      </c>
      <c r="O6822">
        <v>1</v>
      </c>
      <c r="P6822" t="s">
        <v>33</v>
      </c>
      <c r="Q6822">
        <v>2105</v>
      </c>
      <c r="R6822">
        <v>814701</v>
      </c>
      <c r="Z6822">
        <v>812607</v>
      </c>
    </row>
    <row r="6823" spans="1:26" hidden="1" x14ac:dyDescent="0.3">
      <c r="A6823">
        <v>752</v>
      </c>
      <c r="B6823" t="s">
        <v>26</v>
      </c>
      <c r="C6823" t="s">
        <v>3216</v>
      </c>
      <c r="D6823">
        <v>9</v>
      </c>
      <c r="E6823" t="s">
        <v>28</v>
      </c>
      <c r="F6823" t="s">
        <v>177</v>
      </c>
      <c r="G6823" t="s">
        <v>2554</v>
      </c>
      <c r="H6823" t="s">
        <v>2555</v>
      </c>
      <c r="I6823" t="s">
        <v>132</v>
      </c>
      <c r="J6823" t="s">
        <v>133</v>
      </c>
      <c r="K6823" t="s">
        <v>41</v>
      </c>
      <c r="L6823" t="s">
        <v>42</v>
      </c>
      <c r="M6823">
        <v>1</v>
      </c>
      <c r="N6823" t="s">
        <v>32</v>
      </c>
      <c r="O6823">
        <v>2</v>
      </c>
      <c r="P6823" t="s">
        <v>34</v>
      </c>
      <c r="Q6823">
        <v>131</v>
      </c>
      <c r="R6823">
        <v>814701</v>
      </c>
      <c r="Z6823">
        <v>812607</v>
      </c>
    </row>
    <row r="6824" spans="1:26" hidden="1" x14ac:dyDescent="0.3">
      <c r="A6824">
        <v>752</v>
      </c>
      <c r="B6824" t="s">
        <v>26</v>
      </c>
      <c r="C6824" t="s">
        <v>3216</v>
      </c>
      <c r="D6824">
        <v>9</v>
      </c>
      <c r="E6824" t="s">
        <v>28</v>
      </c>
      <c r="F6824" t="s">
        <v>177</v>
      </c>
      <c r="G6824" t="s">
        <v>2554</v>
      </c>
      <c r="H6824" t="s">
        <v>2555</v>
      </c>
      <c r="I6824" t="s">
        <v>132</v>
      </c>
      <c r="J6824" t="s">
        <v>133</v>
      </c>
      <c r="K6824" t="s">
        <v>41</v>
      </c>
      <c r="L6824" t="s">
        <v>42</v>
      </c>
      <c r="M6824">
        <v>1</v>
      </c>
      <c r="N6824" t="s">
        <v>32</v>
      </c>
      <c r="O6824">
        <v>3</v>
      </c>
      <c r="P6824" t="s">
        <v>35</v>
      </c>
      <c r="Q6824">
        <v>50</v>
      </c>
      <c r="R6824">
        <v>814701</v>
      </c>
      <c r="Z6824">
        <v>812607</v>
      </c>
    </row>
    <row r="6825" spans="1:26" hidden="1" x14ac:dyDescent="0.3">
      <c r="A6825">
        <v>752</v>
      </c>
      <c r="B6825" t="s">
        <v>26</v>
      </c>
      <c r="C6825" t="s">
        <v>3216</v>
      </c>
      <c r="D6825">
        <v>9</v>
      </c>
      <c r="E6825" t="s">
        <v>28</v>
      </c>
      <c r="F6825" t="s">
        <v>177</v>
      </c>
      <c r="G6825" t="s">
        <v>2554</v>
      </c>
      <c r="H6825" t="s">
        <v>2555</v>
      </c>
      <c r="I6825" t="s">
        <v>132</v>
      </c>
      <c r="J6825" t="s">
        <v>133</v>
      </c>
      <c r="K6825" t="s">
        <v>41</v>
      </c>
      <c r="L6825" t="s">
        <v>42</v>
      </c>
      <c r="M6825">
        <v>1</v>
      </c>
      <c r="N6825" t="s">
        <v>32</v>
      </c>
      <c r="O6825">
        <v>4</v>
      </c>
      <c r="P6825" t="s">
        <v>36</v>
      </c>
      <c r="Q6825">
        <v>3088</v>
      </c>
      <c r="R6825">
        <v>814701</v>
      </c>
      <c r="Z6825">
        <v>812607</v>
      </c>
    </row>
    <row r="6826" spans="1:26" x14ac:dyDescent="0.3">
      <c r="A6826">
        <v>752</v>
      </c>
      <c r="B6826" t="s">
        <v>26</v>
      </c>
      <c r="C6826" t="s">
        <v>3216</v>
      </c>
      <c r="D6826">
        <v>9</v>
      </c>
      <c r="E6826" t="s">
        <v>28</v>
      </c>
      <c r="F6826" t="s">
        <v>177</v>
      </c>
      <c r="G6826" t="s">
        <v>2554</v>
      </c>
      <c r="H6826" t="s">
        <v>2555</v>
      </c>
      <c r="I6826" t="s">
        <v>132</v>
      </c>
      <c r="J6826" t="s">
        <v>133</v>
      </c>
      <c r="K6826" t="s">
        <v>41</v>
      </c>
      <c r="L6826" t="s">
        <v>42</v>
      </c>
      <c r="M6826">
        <v>1</v>
      </c>
      <c r="N6826" t="s">
        <v>32</v>
      </c>
      <c r="O6826">
        <v>5</v>
      </c>
      <c r="P6826" t="s">
        <v>37</v>
      </c>
      <c r="Q6826">
        <v>5374</v>
      </c>
      <c r="R6826">
        <v>814701</v>
      </c>
      <c r="S6826">
        <v>6.5962850174481202</v>
      </c>
      <c r="T6826">
        <v>6.4199223523530797</v>
      </c>
      <c r="U6826">
        <v>6.7726476825431599</v>
      </c>
      <c r="V6826">
        <v>8.9980951579100799E-2</v>
      </c>
      <c r="W6826">
        <v>1.36411557931606</v>
      </c>
      <c r="X6826">
        <v>2</v>
      </c>
      <c r="Y6826">
        <v>1.6062681296364001</v>
      </c>
      <c r="Z6826">
        <v>812607</v>
      </c>
    </row>
    <row r="6827" spans="1:26" hidden="1" x14ac:dyDescent="0.3">
      <c r="A6827">
        <v>752</v>
      </c>
      <c r="B6827" t="s">
        <v>26</v>
      </c>
      <c r="C6827" t="s">
        <v>3216</v>
      </c>
      <c r="D6827">
        <v>9</v>
      </c>
      <c r="E6827" t="s">
        <v>28</v>
      </c>
      <c r="F6827" t="s">
        <v>177</v>
      </c>
      <c r="G6827" t="s">
        <v>2556</v>
      </c>
      <c r="H6827" t="s">
        <v>2557</v>
      </c>
      <c r="I6827" t="s">
        <v>91</v>
      </c>
      <c r="J6827" t="s">
        <v>92</v>
      </c>
      <c r="K6827" t="s">
        <v>78</v>
      </c>
      <c r="L6827" t="s">
        <v>79</v>
      </c>
      <c r="M6827">
        <v>1</v>
      </c>
      <c r="N6827" t="s">
        <v>32</v>
      </c>
      <c r="O6827">
        <v>1</v>
      </c>
      <c r="P6827" t="s">
        <v>33</v>
      </c>
      <c r="Q6827">
        <v>64</v>
      </c>
      <c r="R6827">
        <v>40185</v>
      </c>
      <c r="Z6827">
        <v>39905</v>
      </c>
    </row>
    <row r="6828" spans="1:26" hidden="1" x14ac:dyDescent="0.3">
      <c r="A6828">
        <v>752</v>
      </c>
      <c r="B6828" t="s">
        <v>26</v>
      </c>
      <c r="C6828" t="s">
        <v>3216</v>
      </c>
      <c r="D6828">
        <v>9</v>
      </c>
      <c r="E6828" t="s">
        <v>28</v>
      </c>
      <c r="F6828" t="s">
        <v>177</v>
      </c>
      <c r="G6828" t="s">
        <v>2556</v>
      </c>
      <c r="H6828" t="s">
        <v>2557</v>
      </c>
      <c r="I6828" t="s">
        <v>91</v>
      </c>
      <c r="J6828" t="s">
        <v>92</v>
      </c>
      <c r="K6828" t="s">
        <v>78</v>
      </c>
      <c r="L6828" t="s">
        <v>79</v>
      </c>
      <c r="M6828">
        <v>1</v>
      </c>
      <c r="N6828" t="s">
        <v>32</v>
      </c>
      <c r="O6828">
        <v>2</v>
      </c>
      <c r="P6828" t="s">
        <v>34</v>
      </c>
      <c r="Q6828">
        <v>2</v>
      </c>
      <c r="R6828">
        <v>40185</v>
      </c>
      <c r="Z6828">
        <v>39905</v>
      </c>
    </row>
    <row r="6829" spans="1:26" hidden="1" x14ac:dyDescent="0.3">
      <c r="A6829">
        <v>752</v>
      </c>
      <c r="B6829" t="s">
        <v>26</v>
      </c>
      <c r="C6829" t="s">
        <v>3216</v>
      </c>
      <c r="D6829">
        <v>9</v>
      </c>
      <c r="E6829" t="s">
        <v>28</v>
      </c>
      <c r="F6829" t="s">
        <v>177</v>
      </c>
      <c r="G6829" t="s">
        <v>2556</v>
      </c>
      <c r="H6829" t="s">
        <v>2557</v>
      </c>
      <c r="I6829" t="s">
        <v>91</v>
      </c>
      <c r="J6829" t="s">
        <v>92</v>
      </c>
      <c r="K6829" t="s">
        <v>78</v>
      </c>
      <c r="L6829" t="s">
        <v>79</v>
      </c>
      <c r="M6829">
        <v>1</v>
      </c>
      <c r="N6829" t="s">
        <v>32</v>
      </c>
      <c r="O6829">
        <v>3</v>
      </c>
      <c r="P6829" t="s">
        <v>35</v>
      </c>
      <c r="R6829">
        <v>40185</v>
      </c>
      <c r="Z6829">
        <v>39905</v>
      </c>
    </row>
    <row r="6830" spans="1:26" hidden="1" x14ac:dyDescent="0.3">
      <c r="A6830">
        <v>752</v>
      </c>
      <c r="B6830" t="s">
        <v>26</v>
      </c>
      <c r="C6830" t="s">
        <v>3216</v>
      </c>
      <c r="D6830">
        <v>9</v>
      </c>
      <c r="E6830" t="s">
        <v>28</v>
      </c>
      <c r="F6830" t="s">
        <v>177</v>
      </c>
      <c r="G6830" t="s">
        <v>2556</v>
      </c>
      <c r="H6830" t="s">
        <v>2557</v>
      </c>
      <c r="I6830" t="s">
        <v>91</v>
      </c>
      <c r="J6830" t="s">
        <v>92</v>
      </c>
      <c r="K6830" t="s">
        <v>78</v>
      </c>
      <c r="L6830" t="s">
        <v>79</v>
      </c>
      <c r="M6830">
        <v>1</v>
      </c>
      <c r="N6830" t="s">
        <v>32</v>
      </c>
      <c r="O6830">
        <v>4</v>
      </c>
      <c r="P6830" t="s">
        <v>36</v>
      </c>
      <c r="Q6830">
        <v>41</v>
      </c>
      <c r="R6830">
        <v>40185</v>
      </c>
      <c r="Z6830">
        <v>39905</v>
      </c>
    </row>
    <row r="6831" spans="1:26" x14ac:dyDescent="0.3">
      <c r="A6831">
        <v>752</v>
      </c>
      <c r="B6831" t="s">
        <v>26</v>
      </c>
      <c r="C6831" t="s">
        <v>3216</v>
      </c>
      <c r="D6831">
        <v>9</v>
      </c>
      <c r="E6831" t="s">
        <v>28</v>
      </c>
      <c r="F6831" t="s">
        <v>177</v>
      </c>
      <c r="G6831" t="s">
        <v>2556</v>
      </c>
      <c r="H6831" t="s">
        <v>2557</v>
      </c>
      <c r="I6831" t="s">
        <v>91</v>
      </c>
      <c r="J6831" t="s">
        <v>92</v>
      </c>
      <c r="K6831" t="s">
        <v>78</v>
      </c>
      <c r="L6831" t="s">
        <v>79</v>
      </c>
      <c r="M6831">
        <v>1</v>
      </c>
      <c r="N6831" t="s">
        <v>32</v>
      </c>
      <c r="O6831">
        <v>5</v>
      </c>
      <c r="P6831" t="s">
        <v>37</v>
      </c>
      <c r="Q6831">
        <v>107</v>
      </c>
      <c r="R6831">
        <v>40185</v>
      </c>
      <c r="S6831">
        <v>2.6626850814980698</v>
      </c>
      <c r="T6831">
        <v>2.1581585753822199</v>
      </c>
      <c r="U6831">
        <v>3.16721158761393</v>
      </c>
      <c r="V6831">
        <v>0.25741148271217101</v>
      </c>
      <c r="W6831">
        <v>9.6673648904566392</v>
      </c>
      <c r="X6831">
        <v>6</v>
      </c>
      <c r="Y6831">
        <v>0.64839317500008198</v>
      </c>
      <c r="Z6831">
        <v>39905</v>
      </c>
    </row>
    <row r="6832" spans="1:26" hidden="1" x14ac:dyDescent="0.3">
      <c r="A6832">
        <v>752</v>
      </c>
      <c r="B6832" t="s">
        <v>26</v>
      </c>
      <c r="C6832" t="s">
        <v>3216</v>
      </c>
      <c r="D6832">
        <v>9</v>
      </c>
      <c r="E6832" t="s">
        <v>28</v>
      </c>
      <c r="F6832" t="s">
        <v>177</v>
      </c>
      <c r="G6832" t="s">
        <v>2558</v>
      </c>
      <c r="H6832" t="s">
        <v>2559</v>
      </c>
      <c r="I6832" t="s">
        <v>68</v>
      </c>
      <c r="J6832" t="s">
        <v>69</v>
      </c>
      <c r="K6832" t="s">
        <v>70</v>
      </c>
      <c r="L6832" t="s">
        <v>71</v>
      </c>
      <c r="M6832">
        <v>1</v>
      </c>
      <c r="N6832" t="s">
        <v>32</v>
      </c>
      <c r="O6832">
        <v>1</v>
      </c>
      <c r="P6832" t="s">
        <v>33</v>
      </c>
      <c r="Q6832">
        <v>283</v>
      </c>
      <c r="R6832">
        <v>24555</v>
      </c>
      <c r="Z6832">
        <v>24496</v>
      </c>
    </row>
    <row r="6833" spans="1:26" hidden="1" x14ac:dyDescent="0.3">
      <c r="A6833">
        <v>752</v>
      </c>
      <c r="B6833" t="s">
        <v>26</v>
      </c>
      <c r="C6833" t="s">
        <v>3216</v>
      </c>
      <c r="D6833">
        <v>9</v>
      </c>
      <c r="E6833" t="s">
        <v>28</v>
      </c>
      <c r="F6833" t="s">
        <v>177</v>
      </c>
      <c r="G6833" t="s">
        <v>2558</v>
      </c>
      <c r="H6833" t="s">
        <v>2559</v>
      </c>
      <c r="I6833" t="s">
        <v>68</v>
      </c>
      <c r="J6833" t="s">
        <v>69</v>
      </c>
      <c r="K6833" t="s">
        <v>70</v>
      </c>
      <c r="L6833" t="s">
        <v>71</v>
      </c>
      <c r="M6833">
        <v>1</v>
      </c>
      <c r="N6833" t="s">
        <v>32</v>
      </c>
      <c r="O6833">
        <v>2</v>
      </c>
      <c r="P6833" t="s">
        <v>34</v>
      </c>
      <c r="Q6833">
        <v>9</v>
      </c>
      <c r="R6833">
        <v>24555</v>
      </c>
      <c r="Z6833">
        <v>24496</v>
      </c>
    </row>
    <row r="6834" spans="1:26" hidden="1" x14ac:dyDescent="0.3">
      <c r="A6834">
        <v>752</v>
      </c>
      <c r="B6834" t="s">
        <v>26</v>
      </c>
      <c r="C6834" t="s">
        <v>3216</v>
      </c>
      <c r="D6834">
        <v>9</v>
      </c>
      <c r="E6834" t="s">
        <v>28</v>
      </c>
      <c r="F6834" t="s">
        <v>177</v>
      </c>
      <c r="G6834" t="s">
        <v>2558</v>
      </c>
      <c r="H6834" t="s">
        <v>2559</v>
      </c>
      <c r="I6834" t="s">
        <v>68</v>
      </c>
      <c r="J6834" t="s">
        <v>69</v>
      </c>
      <c r="K6834" t="s">
        <v>70</v>
      </c>
      <c r="L6834" t="s">
        <v>71</v>
      </c>
      <c r="M6834">
        <v>1</v>
      </c>
      <c r="N6834" t="s">
        <v>32</v>
      </c>
      <c r="O6834">
        <v>3</v>
      </c>
      <c r="P6834" t="s">
        <v>35</v>
      </c>
      <c r="Q6834">
        <v>2</v>
      </c>
      <c r="R6834">
        <v>24555</v>
      </c>
      <c r="Z6834">
        <v>24496</v>
      </c>
    </row>
    <row r="6835" spans="1:26" hidden="1" x14ac:dyDescent="0.3">
      <c r="A6835">
        <v>752</v>
      </c>
      <c r="B6835" t="s">
        <v>26</v>
      </c>
      <c r="C6835" t="s">
        <v>3216</v>
      </c>
      <c r="D6835">
        <v>9</v>
      </c>
      <c r="E6835" t="s">
        <v>28</v>
      </c>
      <c r="F6835" t="s">
        <v>177</v>
      </c>
      <c r="G6835" t="s">
        <v>2558</v>
      </c>
      <c r="H6835" t="s">
        <v>2559</v>
      </c>
      <c r="I6835" t="s">
        <v>68</v>
      </c>
      <c r="J6835" t="s">
        <v>69</v>
      </c>
      <c r="K6835" t="s">
        <v>70</v>
      </c>
      <c r="L6835" t="s">
        <v>71</v>
      </c>
      <c r="M6835">
        <v>1</v>
      </c>
      <c r="N6835" t="s">
        <v>32</v>
      </c>
      <c r="O6835">
        <v>4</v>
      </c>
      <c r="P6835" t="s">
        <v>36</v>
      </c>
      <c r="Q6835">
        <v>20</v>
      </c>
      <c r="R6835">
        <v>24555</v>
      </c>
      <c r="Z6835">
        <v>24496</v>
      </c>
    </row>
    <row r="6836" spans="1:26" x14ac:dyDescent="0.3">
      <c r="A6836">
        <v>752</v>
      </c>
      <c r="B6836" t="s">
        <v>26</v>
      </c>
      <c r="C6836" t="s">
        <v>3216</v>
      </c>
      <c r="D6836">
        <v>9</v>
      </c>
      <c r="E6836" t="s">
        <v>28</v>
      </c>
      <c r="F6836" t="s">
        <v>177</v>
      </c>
      <c r="G6836" t="s">
        <v>2558</v>
      </c>
      <c r="H6836" t="s">
        <v>2559</v>
      </c>
      <c r="I6836" t="s">
        <v>68</v>
      </c>
      <c r="J6836" t="s">
        <v>69</v>
      </c>
      <c r="K6836" t="s">
        <v>70</v>
      </c>
      <c r="L6836" t="s">
        <v>71</v>
      </c>
      <c r="M6836">
        <v>1</v>
      </c>
      <c r="N6836" t="s">
        <v>32</v>
      </c>
      <c r="O6836">
        <v>5</v>
      </c>
      <c r="P6836" t="s">
        <v>37</v>
      </c>
      <c r="Q6836">
        <v>314</v>
      </c>
      <c r="R6836">
        <v>24555</v>
      </c>
      <c r="S6836">
        <v>12.7876196294034</v>
      </c>
      <c r="T6836">
        <v>11.3731912650185</v>
      </c>
      <c r="U6836">
        <v>14.2020479937883</v>
      </c>
      <c r="V6836">
        <v>0.72164712468618797</v>
      </c>
      <c r="W6836">
        <v>5.6433264798309999</v>
      </c>
      <c r="X6836">
        <v>1</v>
      </c>
      <c r="Y6836">
        <v>3.1139263707209999</v>
      </c>
      <c r="Z6836">
        <v>24496</v>
      </c>
    </row>
    <row r="6837" spans="1:26" hidden="1" x14ac:dyDescent="0.3">
      <c r="A6837">
        <v>752</v>
      </c>
      <c r="B6837" t="s">
        <v>26</v>
      </c>
      <c r="C6837" t="s">
        <v>3216</v>
      </c>
      <c r="D6837">
        <v>9</v>
      </c>
      <c r="E6837" t="s">
        <v>28</v>
      </c>
      <c r="F6837" t="s">
        <v>177</v>
      </c>
      <c r="G6837" t="s">
        <v>2560</v>
      </c>
      <c r="H6837" t="s">
        <v>2561</v>
      </c>
      <c r="I6837" t="s">
        <v>95</v>
      </c>
      <c r="J6837" t="s">
        <v>96</v>
      </c>
      <c r="K6837" t="s">
        <v>41</v>
      </c>
      <c r="L6837" t="s">
        <v>42</v>
      </c>
      <c r="M6837">
        <v>1</v>
      </c>
      <c r="N6837" t="s">
        <v>32</v>
      </c>
      <c r="O6837">
        <v>6</v>
      </c>
      <c r="P6837" t="s">
        <v>180</v>
      </c>
    </row>
    <row r="6838" spans="1:26" hidden="1" x14ac:dyDescent="0.3">
      <c r="A6838">
        <v>752</v>
      </c>
      <c r="B6838" t="s">
        <v>26</v>
      </c>
      <c r="C6838" t="s">
        <v>3216</v>
      </c>
      <c r="D6838">
        <v>9</v>
      </c>
      <c r="E6838" t="s">
        <v>28</v>
      </c>
      <c r="F6838" t="s">
        <v>177</v>
      </c>
      <c r="G6838" t="s">
        <v>2562</v>
      </c>
      <c r="H6838" t="s">
        <v>2563</v>
      </c>
      <c r="I6838" t="s">
        <v>121</v>
      </c>
      <c r="J6838" t="s">
        <v>122</v>
      </c>
      <c r="K6838" t="s">
        <v>78</v>
      </c>
      <c r="L6838" t="s">
        <v>79</v>
      </c>
      <c r="M6838">
        <v>1</v>
      </c>
      <c r="N6838" t="s">
        <v>32</v>
      </c>
      <c r="O6838">
        <v>1</v>
      </c>
      <c r="P6838" t="s">
        <v>33</v>
      </c>
      <c r="Q6838">
        <v>67</v>
      </c>
      <c r="R6838">
        <v>44719</v>
      </c>
      <c r="Z6838">
        <v>44627</v>
      </c>
    </row>
    <row r="6839" spans="1:26" hidden="1" x14ac:dyDescent="0.3">
      <c r="A6839">
        <v>752</v>
      </c>
      <c r="B6839" t="s">
        <v>26</v>
      </c>
      <c r="C6839" t="s">
        <v>3216</v>
      </c>
      <c r="D6839">
        <v>9</v>
      </c>
      <c r="E6839" t="s">
        <v>28</v>
      </c>
      <c r="F6839" t="s">
        <v>177</v>
      </c>
      <c r="G6839" t="s">
        <v>2562</v>
      </c>
      <c r="H6839" t="s">
        <v>2563</v>
      </c>
      <c r="I6839" t="s">
        <v>121</v>
      </c>
      <c r="J6839" t="s">
        <v>122</v>
      </c>
      <c r="K6839" t="s">
        <v>78</v>
      </c>
      <c r="L6839" t="s">
        <v>79</v>
      </c>
      <c r="M6839">
        <v>1</v>
      </c>
      <c r="N6839" t="s">
        <v>32</v>
      </c>
      <c r="O6839">
        <v>2</v>
      </c>
      <c r="P6839" t="s">
        <v>34</v>
      </c>
      <c r="Q6839">
        <v>4</v>
      </c>
      <c r="R6839">
        <v>44719</v>
      </c>
      <c r="Z6839">
        <v>44627</v>
      </c>
    </row>
    <row r="6840" spans="1:26" hidden="1" x14ac:dyDescent="0.3">
      <c r="A6840">
        <v>752</v>
      </c>
      <c r="B6840" t="s">
        <v>26</v>
      </c>
      <c r="C6840" t="s">
        <v>3216</v>
      </c>
      <c r="D6840">
        <v>9</v>
      </c>
      <c r="E6840" t="s">
        <v>28</v>
      </c>
      <c r="F6840" t="s">
        <v>177</v>
      </c>
      <c r="G6840" t="s">
        <v>2562</v>
      </c>
      <c r="H6840" t="s">
        <v>2563</v>
      </c>
      <c r="I6840" t="s">
        <v>121</v>
      </c>
      <c r="J6840" t="s">
        <v>122</v>
      </c>
      <c r="K6840" t="s">
        <v>78</v>
      </c>
      <c r="L6840" t="s">
        <v>79</v>
      </c>
      <c r="M6840">
        <v>1</v>
      </c>
      <c r="N6840" t="s">
        <v>32</v>
      </c>
      <c r="O6840">
        <v>3</v>
      </c>
      <c r="P6840" t="s">
        <v>35</v>
      </c>
      <c r="Q6840">
        <v>4</v>
      </c>
      <c r="R6840">
        <v>44719</v>
      </c>
      <c r="Z6840">
        <v>44627</v>
      </c>
    </row>
    <row r="6841" spans="1:26" hidden="1" x14ac:dyDescent="0.3">
      <c r="A6841">
        <v>752</v>
      </c>
      <c r="B6841" t="s">
        <v>26</v>
      </c>
      <c r="C6841" t="s">
        <v>3216</v>
      </c>
      <c r="D6841">
        <v>9</v>
      </c>
      <c r="E6841" t="s">
        <v>28</v>
      </c>
      <c r="F6841" t="s">
        <v>177</v>
      </c>
      <c r="G6841" t="s">
        <v>2562</v>
      </c>
      <c r="H6841" t="s">
        <v>2563</v>
      </c>
      <c r="I6841" t="s">
        <v>121</v>
      </c>
      <c r="J6841" t="s">
        <v>122</v>
      </c>
      <c r="K6841" t="s">
        <v>78</v>
      </c>
      <c r="L6841" t="s">
        <v>79</v>
      </c>
      <c r="M6841">
        <v>1</v>
      </c>
      <c r="N6841" t="s">
        <v>32</v>
      </c>
      <c r="O6841">
        <v>4</v>
      </c>
      <c r="P6841" t="s">
        <v>36</v>
      </c>
      <c r="Q6841">
        <v>43</v>
      </c>
      <c r="R6841">
        <v>44719</v>
      </c>
      <c r="Z6841">
        <v>44627</v>
      </c>
    </row>
    <row r="6842" spans="1:26" x14ac:dyDescent="0.3">
      <c r="A6842">
        <v>752</v>
      </c>
      <c r="B6842" t="s">
        <v>26</v>
      </c>
      <c r="C6842" t="s">
        <v>3216</v>
      </c>
      <c r="D6842">
        <v>9</v>
      </c>
      <c r="E6842" t="s">
        <v>28</v>
      </c>
      <c r="F6842" t="s">
        <v>177</v>
      </c>
      <c r="G6842" t="s">
        <v>2562</v>
      </c>
      <c r="H6842" t="s">
        <v>2563</v>
      </c>
      <c r="I6842" t="s">
        <v>121</v>
      </c>
      <c r="J6842" t="s">
        <v>122</v>
      </c>
      <c r="K6842" t="s">
        <v>78</v>
      </c>
      <c r="L6842" t="s">
        <v>79</v>
      </c>
      <c r="M6842">
        <v>1</v>
      </c>
      <c r="N6842" t="s">
        <v>32</v>
      </c>
      <c r="O6842">
        <v>5</v>
      </c>
      <c r="P6842" t="s">
        <v>37</v>
      </c>
      <c r="Q6842">
        <v>118</v>
      </c>
      <c r="R6842">
        <v>44719</v>
      </c>
      <c r="S6842">
        <v>2.6386994342449501</v>
      </c>
      <c r="T6842">
        <v>2.1625919684529502</v>
      </c>
      <c r="U6842">
        <v>3.11480690003695</v>
      </c>
      <c r="V6842">
        <v>0.242911972342857</v>
      </c>
      <c r="W6842">
        <v>9.2057461789832296</v>
      </c>
      <c r="X6842">
        <v>6</v>
      </c>
      <c r="Y6842">
        <v>0.64255240543820402</v>
      </c>
      <c r="Z6842">
        <v>44627</v>
      </c>
    </row>
    <row r="6843" spans="1:26" hidden="1" x14ac:dyDescent="0.3">
      <c r="A6843">
        <v>752</v>
      </c>
      <c r="B6843" t="s">
        <v>26</v>
      </c>
      <c r="C6843" t="s">
        <v>3216</v>
      </c>
      <c r="D6843">
        <v>9</v>
      </c>
      <c r="E6843" t="s">
        <v>28</v>
      </c>
      <c r="F6843" t="s">
        <v>177</v>
      </c>
      <c r="G6843" t="s">
        <v>2564</v>
      </c>
      <c r="H6843" t="s">
        <v>2565</v>
      </c>
      <c r="I6843" t="s">
        <v>68</v>
      </c>
      <c r="J6843" t="s">
        <v>69</v>
      </c>
      <c r="K6843" t="s">
        <v>70</v>
      </c>
      <c r="L6843" t="s">
        <v>71</v>
      </c>
      <c r="M6843">
        <v>1</v>
      </c>
      <c r="N6843" t="s">
        <v>32</v>
      </c>
      <c r="O6843">
        <v>1</v>
      </c>
      <c r="P6843" t="s">
        <v>33</v>
      </c>
      <c r="Z6843">
        <v>4018</v>
      </c>
    </row>
    <row r="6844" spans="1:26" hidden="1" x14ac:dyDescent="0.3">
      <c r="A6844">
        <v>752</v>
      </c>
      <c r="B6844" t="s">
        <v>26</v>
      </c>
      <c r="C6844" t="s">
        <v>3216</v>
      </c>
      <c r="D6844">
        <v>9</v>
      </c>
      <c r="E6844" t="s">
        <v>28</v>
      </c>
      <c r="F6844" t="s">
        <v>177</v>
      </c>
      <c r="G6844" t="s">
        <v>2564</v>
      </c>
      <c r="H6844" t="s">
        <v>2565</v>
      </c>
      <c r="I6844" t="s">
        <v>68</v>
      </c>
      <c r="J6844" t="s">
        <v>69</v>
      </c>
      <c r="K6844" t="s">
        <v>70</v>
      </c>
      <c r="L6844" t="s">
        <v>71</v>
      </c>
      <c r="M6844">
        <v>1</v>
      </c>
      <c r="N6844" t="s">
        <v>32</v>
      </c>
      <c r="O6844">
        <v>2</v>
      </c>
      <c r="P6844" t="s">
        <v>34</v>
      </c>
      <c r="Z6844">
        <v>4018</v>
      </c>
    </row>
    <row r="6845" spans="1:26" hidden="1" x14ac:dyDescent="0.3">
      <c r="A6845">
        <v>752</v>
      </c>
      <c r="B6845" t="s">
        <v>26</v>
      </c>
      <c r="C6845" t="s">
        <v>3216</v>
      </c>
      <c r="D6845">
        <v>9</v>
      </c>
      <c r="E6845" t="s">
        <v>28</v>
      </c>
      <c r="F6845" t="s">
        <v>177</v>
      </c>
      <c r="G6845" t="s">
        <v>2564</v>
      </c>
      <c r="H6845" t="s">
        <v>2565</v>
      </c>
      <c r="I6845" t="s">
        <v>68</v>
      </c>
      <c r="J6845" t="s">
        <v>69</v>
      </c>
      <c r="K6845" t="s">
        <v>70</v>
      </c>
      <c r="L6845" t="s">
        <v>71</v>
      </c>
      <c r="M6845">
        <v>1</v>
      </c>
      <c r="N6845" t="s">
        <v>32</v>
      </c>
      <c r="O6845">
        <v>3</v>
      </c>
      <c r="P6845" t="s">
        <v>35</v>
      </c>
      <c r="Z6845">
        <v>4018</v>
      </c>
    </row>
    <row r="6846" spans="1:26" hidden="1" x14ac:dyDescent="0.3">
      <c r="A6846">
        <v>752</v>
      </c>
      <c r="B6846" t="s">
        <v>26</v>
      </c>
      <c r="C6846" t="s">
        <v>3216</v>
      </c>
      <c r="D6846">
        <v>9</v>
      </c>
      <c r="E6846" t="s">
        <v>28</v>
      </c>
      <c r="F6846" t="s">
        <v>177</v>
      </c>
      <c r="G6846" t="s">
        <v>2564</v>
      </c>
      <c r="H6846" t="s">
        <v>2565</v>
      </c>
      <c r="I6846" t="s">
        <v>68</v>
      </c>
      <c r="J6846" t="s">
        <v>69</v>
      </c>
      <c r="K6846" t="s">
        <v>70</v>
      </c>
      <c r="L6846" t="s">
        <v>71</v>
      </c>
      <c r="M6846">
        <v>1</v>
      </c>
      <c r="N6846" t="s">
        <v>32</v>
      </c>
      <c r="O6846">
        <v>4</v>
      </c>
      <c r="P6846" t="s">
        <v>36</v>
      </c>
      <c r="Z6846">
        <v>4018</v>
      </c>
    </row>
    <row r="6847" spans="1:26" hidden="1" x14ac:dyDescent="0.3">
      <c r="A6847">
        <v>752</v>
      </c>
      <c r="B6847" t="s">
        <v>26</v>
      </c>
      <c r="C6847" t="s">
        <v>3216</v>
      </c>
      <c r="D6847">
        <v>9</v>
      </c>
      <c r="E6847" t="s">
        <v>28</v>
      </c>
      <c r="F6847" t="s">
        <v>177</v>
      </c>
      <c r="G6847" t="s">
        <v>2564</v>
      </c>
      <c r="H6847" t="s">
        <v>2565</v>
      </c>
      <c r="I6847" t="s">
        <v>68</v>
      </c>
      <c r="J6847" t="s">
        <v>69</v>
      </c>
      <c r="K6847" t="s">
        <v>70</v>
      </c>
      <c r="L6847" t="s">
        <v>71</v>
      </c>
      <c r="M6847">
        <v>1</v>
      </c>
      <c r="N6847" t="s">
        <v>32</v>
      </c>
      <c r="O6847">
        <v>5</v>
      </c>
      <c r="P6847" t="s">
        <v>37</v>
      </c>
      <c r="Z6847">
        <v>4018</v>
      </c>
    </row>
    <row r="6848" spans="1:26" hidden="1" x14ac:dyDescent="0.3">
      <c r="A6848">
        <v>752</v>
      </c>
      <c r="B6848" t="s">
        <v>26</v>
      </c>
      <c r="C6848" t="s">
        <v>3216</v>
      </c>
      <c r="D6848">
        <v>9</v>
      </c>
      <c r="E6848" t="s">
        <v>28</v>
      </c>
      <c r="F6848" t="s">
        <v>177</v>
      </c>
      <c r="G6848" t="s">
        <v>2566</v>
      </c>
      <c r="H6848" t="s">
        <v>2567</v>
      </c>
      <c r="I6848" t="s">
        <v>144</v>
      </c>
      <c r="J6848" t="s">
        <v>145</v>
      </c>
      <c r="K6848" t="s">
        <v>41</v>
      </c>
      <c r="L6848" t="s">
        <v>42</v>
      </c>
      <c r="M6848">
        <v>1</v>
      </c>
      <c r="N6848" t="s">
        <v>32</v>
      </c>
      <c r="O6848">
        <v>1</v>
      </c>
      <c r="P6848" t="s">
        <v>33</v>
      </c>
      <c r="Q6848">
        <v>1840</v>
      </c>
      <c r="R6848">
        <v>957062</v>
      </c>
      <c r="Z6848">
        <v>964654</v>
      </c>
    </row>
    <row r="6849" spans="1:26" hidden="1" x14ac:dyDescent="0.3">
      <c r="A6849">
        <v>752</v>
      </c>
      <c r="B6849" t="s">
        <v>26</v>
      </c>
      <c r="C6849" t="s">
        <v>3216</v>
      </c>
      <c r="D6849">
        <v>9</v>
      </c>
      <c r="E6849" t="s">
        <v>28</v>
      </c>
      <c r="F6849" t="s">
        <v>177</v>
      </c>
      <c r="G6849" t="s">
        <v>2566</v>
      </c>
      <c r="H6849" t="s">
        <v>2567</v>
      </c>
      <c r="I6849" t="s">
        <v>144</v>
      </c>
      <c r="J6849" t="s">
        <v>145</v>
      </c>
      <c r="K6849" t="s">
        <v>41</v>
      </c>
      <c r="L6849" t="s">
        <v>42</v>
      </c>
      <c r="M6849">
        <v>1</v>
      </c>
      <c r="N6849" t="s">
        <v>32</v>
      </c>
      <c r="O6849">
        <v>2</v>
      </c>
      <c r="P6849" t="s">
        <v>34</v>
      </c>
      <c r="Q6849">
        <v>226</v>
      </c>
      <c r="R6849">
        <v>957062</v>
      </c>
      <c r="Z6849">
        <v>964654</v>
      </c>
    </row>
    <row r="6850" spans="1:26" hidden="1" x14ac:dyDescent="0.3">
      <c r="A6850">
        <v>752</v>
      </c>
      <c r="B6850" t="s">
        <v>26</v>
      </c>
      <c r="C6850" t="s">
        <v>3216</v>
      </c>
      <c r="D6850">
        <v>9</v>
      </c>
      <c r="E6850" t="s">
        <v>28</v>
      </c>
      <c r="F6850" t="s">
        <v>177</v>
      </c>
      <c r="G6850" t="s">
        <v>2566</v>
      </c>
      <c r="H6850" t="s">
        <v>2567</v>
      </c>
      <c r="I6850" t="s">
        <v>144</v>
      </c>
      <c r="J6850" t="s">
        <v>145</v>
      </c>
      <c r="K6850" t="s">
        <v>41</v>
      </c>
      <c r="L6850" t="s">
        <v>42</v>
      </c>
      <c r="M6850">
        <v>1</v>
      </c>
      <c r="N6850" t="s">
        <v>32</v>
      </c>
      <c r="O6850">
        <v>3</v>
      </c>
      <c r="P6850" t="s">
        <v>35</v>
      </c>
      <c r="Q6850">
        <v>39</v>
      </c>
      <c r="R6850">
        <v>957062</v>
      </c>
      <c r="Z6850">
        <v>964654</v>
      </c>
    </row>
    <row r="6851" spans="1:26" hidden="1" x14ac:dyDescent="0.3">
      <c r="A6851">
        <v>752</v>
      </c>
      <c r="B6851" t="s">
        <v>26</v>
      </c>
      <c r="C6851" t="s">
        <v>3216</v>
      </c>
      <c r="D6851">
        <v>9</v>
      </c>
      <c r="E6851" t="s">
        <v>28</v>
      </c>
      <c r="F6851" t="s">
        <v>177</v>
      </c>
      <c r="G6851" t="s">
        <v>2566</v>
      </c>
      <c r="H6851" t="s">
        <v>2567</v>
      </c>
      <c r="I6851" t="s">
        <v>144</v>
      </c>
      <c r="J6851" t="s">
        <v>145</v>
      </c>
      <c r="K6851" t="s">
        <v>41</v>
      </c>
      <c r="L6851" t="s">
        <v>42</v>
      </c>
      <c r="M6851">
        <v>1</v>
      </c>
      <c r="N6851" t="s">
        <v>32</v>
      </c>
      <c r="O6851">
        <v>4</v>
      </c>
      <c r="P6851" t="s">
        <v>36</v>
      </c>
      <c r="Q6851">
        <v>1101</v>
      </c>
      <c r="R6851">
        <v>957062</v>
      </c>
      <c r="Z6851">
        <v>964654</v>
      </c>
    </row>
    <row r="6852" spans="1:26" x14ac:dyDescent="0.3">
      <c r="A6852">
        <v>752</v>
      </c>
      <c r="B6852" t="s">
        <v>26</v>
      </c>
      <c r="C6852" t="s">
        <v>3216</v>
      </c>
      <c r="D6852">
        <v>9</v>
      </c>
      <c r="E6852" t="s">
        <v>28</v>
      </c>
      <c r="F6852" t="s">
        <v>177</v>
      </c>
      <c r="G6852" t="s">
        <v>2566</v>
      </c>
      <c r="H6852" t="s">
        <v>2567</v>
      </c>
      <c r="I6852" t="s">
        <v>144</v>
      </c>
      <c r="J6852" t="s">
        <v>145</v>
      </c>
      <c r="K6852" t="s">
        <v>41</v>
      </c>
      <c r="L6852" t="s">
        <v>42</v>
      </c>
      <c r="M6852">
        <v>1</v>
      </c>
      <c r="N6852" t="s">
        <v>32</v>
      </c>
      <c r="O6852">
        <v>5</v>
      </c>
      <c r="P6852" t="s">
        <v>37</v>
      </c>
      <c r="Q6852">
        <v>3206</v>
      </c>
      <c r="R6852">
        <v>957062</v>
      </c>
      <c r="S6852">
        <v>3.34983522488616</v>
      </c>
      <c r="T6852">
        <v>3.2338780148951298</v>
      </c>
      <c r="U6852">
        <v>3.4657924348771898</v>
      </c>
      <c r="V6852">
        <v>5.9161841832157398E-2</v>
      </c>
      <c r="W6852">
        <v>1.7661119983645699</v>
      </c>
      <c r="X6852">
        <v>5</v>
      </c>
      <c r="Y6852">
        <v>0.81572181114600495</v>
      </c>
      <c r="Z6852">
        <v>964654</v>
      </c>
    </row>
    <row r="6853" spans="1:26" hidden="1" x14ac:dyDescent="0.3">
      <c r="A6853">
        <v>752</v>
      </c>
      <c r="B6853" t="s">
        <v>26</v>
      </c>
      <c r="C6853" t="s">
        <v>3216</v>
      </c>
      <c r="D6853">
        <v>9</v>
      </c>
      <c r="E6853" t="s">
        <v>28</v>
      </c>
      <c r="F6853" t="s">
        <v>177</v>
      </c>
      <c r="G6853" t="s">
        <v>2568</v>
      </c>
      <c r="H6853" t="s">
        <v>2569</v>
      </c>
      <c r="I6853" t="s">
        <v>125</v>
      </c>
      <c r="J6853" t="s">
        <v>126</v>
      </c>
      <c r="K6853" t="s">
        <v>109</v>
      </c>
      <c r="L6853" t="s">
        <v>110</v>
      </c>
      <c r="M6853">
        <v>1</v>
      </c>
      <c r="N6853" t="s">
        <v>32</v>
      </c>
      <c r="O6853">
        <v>1</v>
      </c>
      <c r="P6853" t="s">
        <v>33</v>
      </c>
      <c r="Z6853">
        <v>1873</v>
      </c>
    </row>
    <row r="6854" spans="1:26" hidden="1" x14ac:dyDescent="0.3">
      <c r="A6854">
        <v>752</v>
      </c>
      <c r="B6854" t="s">
        <v>26</v>
      </c>
      <c r="C6854" t="s">
        <v>3216</v>
      </c>
      <c r="D6854">
        <v>9</v>
      </c>
      <c r="E6854" t="s">
        <v>28</v>
      </c>
      <c r="F6854" t="s">
        <v>177</v>
      </c>
      <c r="G6854" t="s">
        <v>2568</v>
      </c>
      <c r="H6854" t="s">
        <v>2569</v>
      </c>
      <c r="I6854" t="s">
        <v>125</v>
      </c>
      <c r="J6854" t="s">
        <v>126</v>
      </c>
      <c r="K6854" t="s">
        <v>109</v>
      </c>
      <c r="L6854" t="s">
        <v>110</v>
      </c>
      <c r="M6854">
        <v>1</v>
      </c>
      <c r="N6854" t="s">
        <v>32</v>
      </c>
      <c r="O6854">
        <v>2</v>
      </c>
      <c r="P6854" t="s">
        <v>34</v>
      </c>
      <c r="Z6854">
        <v>1873</v>
      </c>
    </row>
    <row r="6855" spans="1:26" hidden="1" x14ac:dyDescent="0.3">
      <c r="A6855">
        <v>752</v>
      </c>
      <c r="B6855" t="s">
        <v>26</v>
      </c>
      <c r="C6855" t="s">
        <v>3216</v>
      </c>
      <c r="D6855">
        <v>9</v>
      </c>
      <c r="E6855" t="s">
        <v>28</v>
      </c>
      <c r="F6855" t="s">
        <v>177</v>
      </c>
      <c r="G6855" t="s">
        <v>2568</v>
      </c>
      <c r="H6855" t="s">
        <v>2569</v>
      </c>
      <c r="I6855" t="s">
        <v>125</v>
      </c>
      <c r="J6855" t="s">
        <v>126</v>
      </c>
      <c r="K6855" t="s">
        <v>109</v>
      </c>
      <c r="L6855" t="s">
        <v>110</v>
      </c>
      <c r="M6855">
        <v>1</v>
      </c>
      <c r="N6855" t="s">
        <v>32</v>
      </c>
      <c r="O6855">
        <v>3</v>
      </c>
      <c r="P6855" t="s">
        <v>35</v>
      </c>
      <c r="Z6855">
        <v>1873</v>
      </c>
    </row>
    <row r="6856" spans="1:26" hidden="1" x14ac:dyDescent="0.3">
      <c r="A6856">
        <v>752</v>
      </c>
      <c r="B6856" t="s">
        <v>26</v>
      </c>
      <c r="C6856" t="s">
        <v>3216</v>
      </c>
      <c r="D6856">
        <v>9</v>
      </c>
      <c r="E6856" t="s">
        <v>28</v>
      </c>
      <c r="F6856" t="s">
        <v>177</v>
      </c>
      <c r="G6856" t="s">
        <v>2568</v>
      </c>
      <c r="H6856" t="s">
        <v>2569</v>
      </c>
      <c r="I6856" t="s">
        <v>125</v>
      </c>
      <c r="J6856" t="s">
        <v>126</v>
      </c>
      <c r="K6856" t="s">
        <v>109</v>
      </c>
      <c r="L6856" t="s">
        <v>110</v>
      </c>
      <c r="M6856">
        <v>1</v>
      </c>
      <c r="N6856" t="s">
        <v>32</v>
      </c>
      <c r="O6856">
        <v>4</v>
      </c>
      <c r="P6856" t="s">
        <v>36</v>
      </c>
      <c r="Z6856">
        <v>1873</v>
      </c>
    </row>
    <row r="6857" spans="1:26" hidden="1" x14ac:dyDescent="0.3">
      <c r="A6857">
        <v>752</v>
      </c>
      <c r="B6857" t="s">
        <v>26</v>
      </c>
      <c r="C6857" t="s">
        <v>3216</v>
      </c>
      <c r="D6857">
        <v>9</v>
      </c>
      <c r="E6857" t="s">
        <v>28</v>
      </c>
      <c r="F6857" t="s">
        <v>177</v>
      </c>
      <c r="G6857" t="s">
        <v>2568</v>
      </c>
      <c r="H6857" t="s">
        <v>2569</v>
      </c>
      <c r="I6857" t="s">
        <v>125</v>
      </c>
      <c r="J6857" t="s">
        <v>126</v>
      </c>
      <c r="K6857" t="s">
        <v>109</v>
      </c>
      <c r="L6857" t="s">
        <v>110</v>
      </c>
      <c r="M6857">
        <v>1</v>
      </c>
      <c r="N6857" t="s">
        <v>32</v>
      </c>
      <c r="O6857">
        <v>5</v>
      </c>
      <c r="P6857" t="s">
        <v>37</v>
      </c>
      <c r="Z6857">
        <v>1873</v>
      </c>
    </row>
    <row r="6858" spans="1:26" hidden="1" x14ac:dyDescent="0.3">
      <c r="A6858">
        <v>752</v>
      </c>
      <c r="B6858" t="s">
        <v>26</v>
      </c>
      <c r="C6858" t="s">
        <v>3216</v>
      </c>
      <c r="D6858">
        <v>9</v>
      </c>
      <c r="E6858" t="s">
        <v>28</v>
      </c>
      <c r="F6858" t="s">
        <v>177</v>
      </c>
      <c r="G6858" t="s">
        <v>2570</v>
      </c>
      <c r="H6858" t="s">
        <v>2571</v>
      </c>
      <c r="I6858" t="s">
        <v>115</v>
      </c>
      <c r="J6858" t="s">
        <v>116</v>
      </c>
      <c r="K6858" t="s">
        <v>78</v>
      </c>
      <c r="L6858" t="s">
        <v>79</v>
      </c>
      <c r="M6858">
        <v>1</v>
      </c>
      <c r="N6858" t="s">
        <v>32</v>
      </c>
      <c r="O6858">
        <v>1</v>
      </c>
      <c r="P6858" t="s">
        <v>33</v>
      </c>
      <c r="Q6858">
        <v>34</v>
      </c>
      <c r="R6858">
        <v>35000</v>
      </c>
      <c r="Z6858">
        <v>34884</v>
      </c>
    </row>
    <row r="6859" spans="1:26" hidden="1" x14ac:dyDescent="0.3">
      <c r="A6859">
        <v>752</v>
      </c>
      <c r="B6859" t="s">
        <v>26</v>
      </c>
      <c r="C6859" t="s">
        <v>3216</v>
      </c>
      <c r="D6859">
        <v>9</v>
      </c>
      <c r="E6859" t="s">
        <v>28</v>
      </c>
      <c r="F6859" t="s">
        <v>177</v>
      </c>
      <c r="G6859" t="s">
        <v>2570</v>
      </c>
      <c r="H6859" t="s">
        <v>2571</v>
      </c>
      <c r="I6859" t="s">
        <v>115</v>
      </c>
      <c r="J6859" t="s">
        <v>116</v>
      </c>
      <c r="K6859" t="s">
        <v>78</v>
      </c>
      <c r="L6859" t="s">
        <v>79</v>
      </c>
      <c r="M6859">
        <v>1</v>
      </c>
      <c r="N6859" t="s">
        <v>32</v>
      </c>
      <c r="O6859">
        <v>2</v>
      </c>
      <c r="P6859" t="s">
        <v>34</v>
      </c>
      <c r="Q6859">
        <v>4</v>
      </c>
      <c r="R6859">
        <v>35000</v>
      </c>
      <c r="Z6859">
        <v>34884</v>
      </c>
    </row>
    <row r="6860" spans="1:26" hidden="1" x14ac:dyDescent="0.3">
      <c r="A6860">
        <v>752</v>
      </c>
      <c r="B6860" t="s">
        <v>26</v>
      </c>
      <c r="C6860" t="s">
        <v>3216</v>
      </c>
      <c r="D6860">
        <v>9</v>
      </c>
      <c r="E6860" t="s">
        <v>28</v>
      </c>
      <c r="F6860" t="s">
        <v>177</v>
      </c>
      <c r="G6860" t="s">
        <v>2570</v>
      </c>
      <c r="H6860" t="s">
        <v>2571</v>
      </c>
      <c r="I6860" t="s">
        <v>115</v>
      </c>
      <c r="J6860" t="s">
        <v>116</v>
      </c>
      <c r="K6860" t="s">
        <v>78</v>
      </c>
      <c r="L6860" t="s">
        <v>79</v>
      </c>
      <c r="M6860">
        <v>1</v>
      </c>
      <c r="N6860" t="s">
        <v>32</v>
      </c>
      <c r="O6860">
        <v>3</v>
      </c>
      <c r="P6860" t="s">
        <v>35</v>
      </c>
      <c r="Q6860">
        <v>2</v>
      </c>
      <c r="R6860">
        <v>35000</v>
      </c>
      <c r="Z6860">
        <v>34884</v>
      </c>
    </row>
    <row r="6861" spans="1:26" hidden="1" x14ac:dyDescent="0.3">
      <c r="A6861">
        <v>752</v>
      </c>
      <c r="B6861" t="s">
        <v>26</v>
      </c>
      <c r="C6861" t="s">
        <v>3216</v>
      </c>
      <c r="D6861">
        <v>9</v>
      </c>
      <c r="E6861" t="s">
        <v>28</v>
      </c>
      <c r="F6861" t="s">
        <v>177</v>
      </c>
      <c r="G6861" t="s">
        <v>2570</v>
      </c>
      <c r="H6861" t="s">
        <v>2571</v>
      </c>
      <c r="I6861" t="s">
        <v>115</v>
      </c>
      <c r="J6861" t="s">
        <v>116</v>
      </c>
      <c r="K6861" t="s">
        <v>78</v>
      </c>
      <c r="L6861" t="s">
        <v>79</v>
      </c>
      <c r="M6861">
        <v>1</v>
      </c>
      <c r="N6861" t="s">
        <v>32</v>
      </c>
      <c r="O6861">
        <v>4</v>
      </c>
      <c r="P6861" t="s">
        <v>36</v>
      </c>
      <c r="Q6861">
        <v>16</v>
      </c>
      <c r="R6861">
        <v>35000</v>
      </c>
      <c r="Z6861">
        <v>34884</v>
      </c>
    </row>
    <row r="6862" spans="1:26" x14ac:dyDescent="0.3">
      <c r="A6862">
        <v>752</v>
      </c>
      <c r="B6862" t="s">
        <v>26</v>
      </c>
      <c r="C6862" t="s">
        <v>3216</v>
      </c>
      <c r="D6862">
        <v>9</v>
      </c>
      <c r="E6862" t="s">
        <v>28</v>
      </c>
      <c r="F6862" t="s">
        <v>177</v>
      </c>
      <c r="G6862" t="s">
        <v>2570</v>
      </c>
      <c r="H6862" t="s">
        <v>2571</v>
      </c>
      <c r="I6862" t="s">
        <v>115</v>
      </c>
      <c r="J6862" t="s">
        <v>116</v>
      </c>
      <c r="K6862" t="s">
        <v>78</v>
      </c>
      <c r="L6862" t="s">
        <v>79</v>
      </c>
      <c r="M6862">
        <v>1</v>
      </c>
      <c r="N6862" t="s">
        <v>32</v>
      </c>
      <c r="O6862">
        <v>5</v>
      </c>
      <c r="P6862" t="s">
        <v>37</v>
      </c>
      <c r="Q6862">
        <v>56</v>
      </c>
      <c r="R6862">
        <v>35000</v>
      </c>
      <c r="S6862">
        <v>1.6</v>
      </c>
      <c r="T6862">
        <v>1.18093437268132</v>
      </c>
      <c r="U6862">
        <v>2.01906562731868</v>
      </c>
      <c r="V6862">
        <v>0.21380899352994001</v>
      </c>
      <c r="W6862">
        <v>13.363062095621199</v>
      </c>
      <c r="X6862">
        <v>8</v>
      </c>
      <c r="Y6862">
        <v>0.38961764093276002</v>
      </c>
      <c r="Z6862">
        <v>34884</v>
      </c>
    </row>
    <row r="6863" spans="1:26" hidden="1" x14ac:dyDescent="0.3">
      <c r="A6863">
        <v>752</v>
      </c>
      <c r="B6863" t="s">
        <v>26</v>
      </c>
      <c r="C6863" t="s">
        <v>3216</v>
      </c>
      <c r="D6863">
        <v>9</v>
      </c>
      <c r="E6863" t="s">
        <v>28</v>
      </c>
      <c r="F6863" t="s">
        <v>177</v>
      </c>
      <c r="G6863" t="s">
        <v>2572</v>
      </c>
      <c r="H6863" t="s">
        <v>2573</v>
      </c>
      <c r="I6863" t="s">
        <v>39</v>
      </c>
      <c r="J6863" t="s">
        <v>40</v>
      </c>
      <c r="K6863" t="s">
        <v>41</v>
      </c>
      <c r="L6863" t="s">
        <v>42</v>
      </c>
      <c r="M6863">
        <v>1</v>
      </c>
      <c r="N6863" t="s">
        <v>32</v>
      </c>
      <c r="O6863">
        <v>1</v>
      </c>
      <c r="P6863" t="s">
        <v>33</v>
      </c>
      <c r="Q6863">
        <v>124</v>
      </c>
      <c r="R6863">
        <v>85949</v>
      </c>
      <c r="Z6863">
        <v>85697</v>
      </c>
    </row>
    <row r="6864" spans="1:26" hidden="1" x14ac:dyDescent="0.3">
      <c r="A6864">
        <v>752</v>
      </c>
      <c r="B6864" t="s">
        <v>26</v>
      </c>
      <c r="C6864" t="s">
        <v>3216</v>
      </c>
      <c r="D6864">
        <v>9</v>
      </c>
      <c r="E6864" t="s">
        <v>28</v>
      </c>
      <c r="F6864" t="s">
        <v>177</v>
      </c>
      <c r="G6864" t="s">
        <v>2572</v>
      </c>
      <c r="H6864" t="s">
        <v>2573</v>
      </c>
      <c r="I6864" t="s">
        <v>39</v>
      </c>
      <c r="J6864" t="s">
        <v>40</v>
      </c>
      <c r="K6864" t="s">
        <v>41</v>
      </c>
      <c r="L6864" t="s">
        <v>42</v>
      </c>
      <c r="M6864">
        <v>1</v>
      </c>
      <c r="N6864" t="s">
        <v>32</v>
      </c>
      <c r="O6864">
        <v>2</v>
      </c>
      <c r="P6864" t="s">
        <v>34</v>
      </c>
      <c r="Q6864">
        <v>19</v>
      </c>
      <c r="R6864">
        <v>85949</v>
      </c>
      <c r="Z6864">
        <v>85697</v>
      </c>
    </row>
    <row r="6865" spans="1:26" hidden="1" x14ac:dyDescent="0.3">
      <c r="A6865">
        <v>752</v>
      </c>
      <c r="B6865" t="s">
        <v>26</v>
      </c>
      <c r="C6865" t="s">
        <v>3216</v>
      </c>
      <c r="D6865">
        <v>9</v>
      </c>
      <c r="E6865" t="s">
        <v>28</v>
      </c>
      <c r="F6865" t="s">
        <v>177</v>
      </c>
      <c r="G6865" t="s">
        <v>2572</v>
      </c>
      <c r="H6865" t="s">
        <v>2573</v>
      </c>
      <c r="I6865" t="s">
        <v>39</v>
      </c>
      <c r="J6865" t="s">
        <v>40</v>
      </c>
      <c r="K6865" t="s">
        <v>41</v>
      </c>
      <c r="L6865" t="s">
        <v>42</v>
      </c>
      <c r="M6865">
        <v>1</v>
      </c>
      <c r="N6865" t="s">
        <v>32</v>
      </c>
      <c r="O6865">
        <v>3</v>
      </c>
      <c r="P6865" t="s">
        <v>35</v>
      </c>
      <c r="Q6865">
        <v>7</v>
      </c>
      <c r="R6865">
        <v>85949</v>
      </c>
      <c r="Z6865">
        <v>85697</v>
      </c>
    </row>
    <row r="6866" spans="1:26" hidden="1" x14ac:dyDescent="0.3">
      <c r="A6866">
        <v>752</v>
      </c>
      <c r="B6866" t="s">
        <v>26</v>
      </c>
      <c r="C6866" t="s">
        <v>3216</v>
      </c>
      <c r="D6866">
        <v>9</v>
      </c>
      <c r="E6866" t="s">
        <v>28</v>
      </c>
      <c r="F6866" t="s">
        <v>177</v>
      </c>
      <c r="G6866" t="s">
        <v>2572</v>
      </c>
      <c r="H6866" t="s">
        <v>2573</v>
      </c>
      <c r="I6866" t="s">
        <v>39</v>
      </c>
      <c r="J6866" t="s">
        <v>40</v>
      </c>
      <c r="K6866" t="s">
        <v>41</v>
      </c>
      <c r="L6866" t="s">
        <v>42</v>
      </c>
      <c r="M6866">
        <v>1</v>
      </c>
      <c r="N6866" t="s">
        <v>32</v>
      </c>
      <c r="O6866">
        <v>4</v>
      </c>
      <c r="P6866" t="s">
        <v>36</v>
      </c>
      <c r="Q6866">
        <v>217</v>
      </c>
      <c r="R6866">
        <v>85949</v>
      </c>
      <c r="Z6866">
        <v>85697</v>
      </c>
    </row>
    <row r="6867" spans="1:26" x14ac:dyDescent="0.3">
      <c r="A6867">
        <v>752</v>
      </c>
      <c r="B6867" t="s">
        <v>26</v>
      </c>
      <c r="C6867" t="s">
        <v>3216</v>
      </c>
      <c r="D6867">
        <v>9</v>
      </c>
      <c r="E6867" t="s">
        <v>28</v>
      </c>
      <c r="F6867" t="s">
        <v>177</v>
      </c>
      <c r="G6867" t="s">
        <v>2572</v>
      </c>
      <c r="H6867" t="s">
        <v>2573</v>
      </c>
      <c r="I6867" t="s">
        <v>39</v>
      </c>
      <c r="J6867" t="s">
        <v>40</v>
      </c>
      <c r="K6867" t="s">
        <v>41</v>
      </c>
      <c r="L6867" t="s">
        <v>42</v>
      </c>
      <c r="M6867">
        <v>1</v>
      </c>
      <c r="N6867" t="s">
        <v>32</v>
      </c>
      <c r="O6867">
        <v>5</v>
      </c>
      <c r="P6867" t="s">
        <v>37</v>
      </c>
      <c r="Q6867">
        <v>367</v>
      </c>
      <c r="R6867">
        <v>85949</v>
      </c>
      <c r="S6867">
        <v>4.2699740543810902</v>
      </c>
      <c r="T6867">
        <v>3.83310802500425</v>
      </c>
      <c r="U6867">
        <v>4.7068400837579203</v>
      </c>
      <c r="V6867">
        <v>0.22289083131470999</v>
      </c>
      <c r="W6867">
        <v>5.2199575097188102</v>
      </c>
      <c r="X6867">
        <v>4</v>
      </c>
      <c r="Y6867">
        <v>1.0397857611950301</v>
      </c>
      <c r="Z6867">
        <v>85697</v>
      </c>
    </row>
    <row r="6868" spans="1:26" hidden="1" x14ac:dyDescent="0.3">
      <c r="A6868">
        <v>752</v>
      </c>
      <c r="B6868" t="s">
        <v>26</v>
      </c>
      <c r="C6868" t="s">
        <v>3216</v>
      </c>
      <c r="D6868">
        <v>9</v>
      </c>
      <c r="E6868" t="s">
        <v>28</v>
      </c>
      <c r="F6868" t="s">
        <v>177</v>
      </c>
      <c r="G6868" t="s">
        <v>2574</v>
      </c>
      <c r="H6868" t="s">
        <v>2575</v>
      </c>
      <c r="I6868" t="s">
        <v>39</v>
      </c>
      <c r="J6868" t="s">
        <v>40</v>
      </c>
      <c r="K6868" t="s">
        <v>41</v>
      </c>
      <c r="L6868" t="s">
        <v>42</v>
      </c>
      <c r="M6868">
        <v>1</v>
      </c>
      <c r="N6868" t="s">
        <v>32</v>
      </c>
      <c r="O6868">
        <v>6</v>
      </c>
      <c r="P6868" t="s">
        <v>180</v>
      </c>
    </row>
    <row r="6869" spans="1:26" hidden="1" x14ac:dyDescent="0.3">
      <c r="A6869">
        <v>752</v>
      </c>
      <c r="B6869" t="s">
        <v>26</v>
      </c>
      <c r="C6869" t="s">
        <v>3216</v>
      </c>
      <c r="D6869">
        <v>9</v>
      </c>
      <c r="E6869" t="s">
        <v>28</v>
      </c>
      <c r="F6869" t="s">
        <v>177</v>
      </c>
      <c r="G6869" t="s">
        <v>2576</v>
      </c>
      <c r="H6869" t="s">
        <v>2577</v>
      </c>
      <c r="I6869" t="s">
        <v>107</v>
      </c>
      <c r="J6869" t="s">
        <v>108</v>
      </c>
      <c r="K6869" t="s">
        <v>109</v>
      </c>
      <c r="L6869" t="s">
        <v>110</v>
      </c>
      <c r="M6869">
        <v>1</v>
      </c>
      <c r="N6869" t="s">
        <v>32</v>
      </c>
      <c r="O6869">
        <v>6</v>
      </c>
      <c r="P6869" t="s">
        <v>180</v>
      </c>
    </row>
    <row r="6870" spans="1:26" hidden="1" x14ac:dyDescent="0.3">
      <c r="A6870">
        <v>752</v>
      </c>
      <c r="B6870" t="s">
        <v>26</v>
      </c>
      <c r="C6870" t="s">
        <v>3216</v>
      </c>
      <c r="D6870">
        <v>9</v>
      </c>
      <c r="E6870" t="s">
        <v>28</v>
      </c>
      <c r="F6870" t="s">
        <v>177</v>
      </c>
      <c r="G6870" t="s">
        <v>2578</v>
      </c>
      <c r="H6870" t="s">
        <v>2579</v>
      </c>
      <c r="I6870" t="s">
        <v>136</v>
      </c>
      <c r="J6870" t="s">
        <v>137</v>
      </c>
      <c r="K6870" t="s">
        <v>138</v>
      </c>
      <c r="L6870" t="s">
        <v>137</v>
      </c>
      <c r="M6870">
        <v>1</v>
      </c>
      <c r="N6870" t="s">
        <v>32</v>
      </c>
      <c r="O6870">
        <v>1</v>
      </c>
      <c r="P6870" t="s">
        <v>33</v>
      </c>
      <c r="Q6870">
        <v>74</v>
      </c>
      <c r="R6870">
        <v>45649</v>
      </c>
      <c r="Z6870">
        <v>45111</v>
      </c>
    </row>
    <row r="6871" spans="1:26" hidden="1" x14ac:dyDescent="0.3">
      <c r="A6871">
        <v>752</v>
      </c>
      <c r="B6871" t="s">
        <v>26</v>
      </c>
      <c r="C6871" t="s">
        <v>3216</v>
      </c>
      <c r="D6871">
        <v>9</v>
      </c>
      <c r="E6871" t="s">
        <v>28</v>
      </c>
      <c r="F6871" t="s">
        <v>177</v>
      </c>
      <c r="G6871" t="s">
        <v>2578</v>
      </c>
      <c r="H6871" t="s">
        <v>2579</v>
      </c>
      <c r="I6871" t="s">
        <v>136</v>
      </c>
      <c r="J6871" t="s">
        <v>137</v>
      </c>
      <c r="K6871" t="s">
        <v>138</v>
      </c>
      <c r="L6871" t="s">
        <v>137</v>
      </c>
      <c r="M6871">
        <v>1</v>
      </c>
      <c r="N6871" t="s">
        <v>32</v>
      </c>
      <c r="O6871">
        <v>2</v>
      </c>
      <c r="P6871" t="s">
        <v>34</v>
      </c>
      <c r="Q6871">
        <v>24</v>
      </c>
      <c r="R6871">
        <v>45649</v>
      </c>
      <c r="Z6871">
        <v>45111</v>
      </c>
    </row>
    <row r="6872" spans="1:26" hidden="1" x14ac:dyDescent="0.3">
      <c r="A6872">
        <v>752</v>
      </c>
      <c r="B6872" t="s">
        <v>26</v>
      </c>
      <c r="C6872" t="s">
        <v>3216</v>
      </c>
      <c r="D6872">
        <v>9</v>
      </c>
      <c r="E6872" t="s">
        <v>28</v>
      </c>
      <c r="F6872" t="s">
        <v>177</v>
      </c>
      <c r="G6872" t="s">
        <v>2578</v>
      </c>
      <c r="H6872" t="s">
        <v>2579</v>
      </c>
      <c r="I6872" t="s">
        <v>136</v>
      </c>
      <c r="J6872" t="s">
        <v>137</v>
      </c>
      <c r="K6872" t="s">
        <v>138</v>
      </c>
      <c r="L6872" t="s">
        <v>137</v>
      </c>
      <c r="M6872">
        <v>1</v>
      </c>
      <c r="N6872" t="s">
        <v>32</v>
      </c>
      <c r="O6872">
        <v>3</v>
      </c>
      <c r="P6872" t="s">
        <v>35</v>
      </c>
      <c r="Q6872">
        <v>2</v>
      </c>
      <c r="R6872">
        <v>45649</v>
      </c>
      <c r="Z6872">
        <v>45111</v>
      </c>
    </row>
    <row r="6873" spans="1:26" hidden="1" x14ac:dyDescent="0.3">
      <c r="A6873">
        <v>752</v>
      </c>
      <c r="B6873" t="s">
        <v>26</v>
      </c>
      <c r="C6873" t="s">
        <v>3216</v>
      </c>
      <c r="D6873">
        <v>9</v>
      </c>
      <c r="E6873" t="s">
        <v>28</v>
      </c>
      <c r="F6873" t="s">
        <v>177</v>
      </c>
      <c r="G6873" t="s">
        <v>2578</v>
      </c>
      <c r="H6873" t="s">
        <v>2579</v>
      </c>
      <c r="I6873" t="s">
        <v>136</v>
      </c>
      <c r="J6873" t="s">
        <v>137</v>
      </c>
      <c r="K6873" t="s">
        <v>138</v>
      </c>
      <c r="L6873" t="s">
        <v>137</v>
      </c>
      <c r="M6873">
        <v>1</v>
      </c>
      <c r="N6873" t="s">
        <v>32</v>
      </c>
      <c r="O6873">
        <v>4</v>
      </c>
      <c r="P6873" t="s">
        <v>36</v>
      </c>
      <c r="Q6873">
        <v>34</v>
      </c>
      <c r="R6873">
        <v>45649</v>
      </c>
      <c r="Z6873">
        <v>45111</v>
      </c>
    </row>
    <row r="6874" spans="1:26" x14ac:dyDescent="0.3">
      <c r="A6874">
        <v>752</v>
      </c>
      <c r="B6874" t="s">
        <v>26</v>
      </c>
      <c r="C6874" t="s">
        <v>3216</v>
      </c>
      <c r="D6874">
        <v>9</v>
      </c>
      <c r="E6874" t="s">
        <v>28</v>
      </c>
      <c r="F6874" t="s">
        <v>177</v>
      </c>
      <c r="G6874" t="s">
        <v>2578</v>
      </c>
      <c r="H6874" t="s">
        <v>2579</v>
      </c>
      <c r="I6874" t="s">
        <v>136</v>
      </c>
      <c r="J6874" t="s">
        <v>137</v>
      </c>
      <c r="K6874" t="s">
        <v>138</v>
      </c>
      <c r="L6874" t="s">
        <v>137</v>
      </c>
      <c r="M6874">
        <v>1</v>
      </c>
      <c r="N6874" t="s">
        <v>32</v>
      </c>
      <c r="O6874">
        <v>5</v>
      </c>
      <c r="P6874" t="s">
        <v>37</v>
      </c>
      <c r="Q6874">
        <v>134</v>
      </c>
      <c r="R6874">
        <v>45649</v>
      </c>
      <c r="S6874">
        <v>2.9354421783609701</v>
      </c>
      <c r="T6874">
        <v>2.43841835901183</v>
      </c>
      <c r="U6874">
        <v>3.4324659977101102</v>
      </c>
      <c r="V6874">
        <v>0.25358358130058101</v>
      </c>
      <c r="W6874">
        <v>8.6386842558135992</v>
      </c>
      <c r="X6874">
        <v>5</v>
      </c>
      <c r="Y6874">
        <v>0.71481253539220202</v>
      </c>
      <c r="Z6874">
        <v>45111</v>
      </c>
    </row>
    <row r="6875" spans="1:26" hidden="1" x14ac:dyDescent="0.3">
      <c r="A6875">
        <v>752</v>
      </c>
      <c r="B6875" t="s">
        <v>26</v>
      </c>
      <c r="C6875" t="s">
        <v>3216</v>
      </c>
      <c r="D6875">
        <v>9</v>
      </c>
      <c r="E6875" t="s">
        <v>28</v>
      </c>
      <c r="F6875" t="s">
        <v>177</v>
      </c>
      <c r="G6875" t="s">
        <v>2580</v>
      </c>
      <c r="H6875" t="s">
        <v>2581</v>
      </c>
      <c r="I6875" t="s">
        <v>129</v>
      </c>
      <c r="J6875" t="s">
        <v>130</v>
      </c>
      <c r="K6875" t="s">
        <v>131</v>
      </c>
      <c r="L6875" t="s">
        <v>130</v>
      </c>
      <c r="M6875">
        <v>1</v>
      </c>
      <c r="N6875" t="s">
        <v>32</v>
      </c>
      <c r="O6875">
        <v>1</v>
      </c>
      <c r="P6875" t="s">
        <v>33</v>
      </c>
      <c r="Q6875">
        <v>154</v>
      </c>
      <c r="R6875">
        <v>84766</v>
      </c>
      <c r="Z6875">
        <v>84844</v>
      </c>
    </row>
    <row r="6876" spans="1:26" hidden="1" x14ac:dyDescent="0.3">
      <c r="A6876">
        <v>752</v>
      </c>
      <c r="B6876" t="s">
        <v>26</v>
      </c>
      <c r="C6876" t="s">
        <v>3216</v>
      </c>
      <c r="D6876">
        <v>9</v>
      </c>
      <c r="E6876" t="s">
        <v>28</v>
      </c>
      <c r="F6876" t="s">
        <v>177</v>
      </c>
      <c r="G6876" t="s">
        <v>2580</v>
      </c>
      <c r="H6876" t="s">
        <v>2581</v>
      </c>
      <c r="I6876" t="s">
        <v>129</v>
      </c>
      <c r="J6876" t="s">
        <v>130</v>
      </c>
      <c r="K6876" t="s">
        <v>131</v>
      </c>
      <c r="L6876" t="s">
        <v>130</v>
      </c>
      <c r="M6876">
        <v>1</v>
      </c>
      <c r="N6876" t="s">
        <v>32</v>
      </c>
      <c r="O6876">
        <v>2</v>
      </c>
      <c r="P6876" t="s">
        <v>34</v>
      </c>
      <c r="Q6876">
        <v>19</v>
      </c>
      <c r="R6876">
        <v>84766</v>
      </c>
      <c r="Z6876">
        <v>84844</v>
      </c>
    </row>
    <row r="6877" spans="1:26" hidden="1" x14ac:dyDescent="0.3">
      <c r="A6877">
        <v>752</v>
      </c>
      <c r="B6877" t="s">
        <v>26</v>
      </c>
      <c r="C6877" t="s">
        <v>3216</v>
      </c>
      <c r="D6877">
        <v>9</v>
      </c>
      <c r="E6877" t="s">
        <v>28</v>
      </c>
      <c r="F6877" t="s">
        <v>177</v>
      </c>
      <c r="G6877" t="s">
        <v>2580</v>
      </c>
      <c r="H6877" t="s">
        <v>2581</v>
      </c>
      <c r="I6877" t="s">
        <v>129</v>
      </c>
      <c r="J6877" t="s">
        <v>130</v>
      </c>
      <c r="K6877" t="s">
        <v>131</v>
      </c>
      <c r="L6877" t="s">
        <v>130</v>
      </c>
      <c r="M6877">
        <v>1</v>
      </c>
      <c r="N6877" t="s">
        <v>32</v>
      </c>
      <c r="O6877">
        <v>3</v>
      </c>
      <c r="P6877" t="s">
        <v>35</v>
      </c>
      <c r="R6877">
        <v>84766</v>
      </c>
      <c r="Z6877">
        <v>84844</v>
      </c>
    </row>
    <row r="6878" spans="1:26" hidden="1" x14ac:dyDescent="0.3">
      <c r="A6878">
        <v>752</v>
      </c>
      <c r="B6878" t="s">
        <v>26</v>
      </c>
      <c r="C6878" t="s">
        <v>3216</v>
      </c>
      <c r="D6878">
        <v>9</v>
      </c>
      <c r="E6878" t="s">
        <v>28</v>
      </c>
      <c r="F6878" t="s">
        <v>177</v>
      </c>
      <c r="G6878" t="s">
        <v>2580</v>
      </c>
      <c r="H6878" t="s">
        <v>2581</v>
      </c>
      <c r="I6878" t="s">
        <v>129</v>
      </c>
      <c r="J6878" t="s">
        <v>130</v>
      </c>
      <c r="K6878" t="s">
        <v>131</v>
      </c>
      <c r="L6878" t="s">
        <v>130</v>
      </c>
      <c r="M6878">
        <v>1</v>
      </c>
      <c r="N6878" t="s">
        <v>32</v>
      </c>
      <c r="O6878">
        <v>4</v>
      </c>
      <c r="P6878" t="s">
        <v>36</v>
      </c>
      <c r="Q6878">
        <v>60</v>
      </c>
      <c r="R6878">
        <v>84766</v>
      </c>
      <c r="Z6878">
        <v>84844</v>
      </c>
    </row>
    <row r="6879" spans="1:26" x14ac:dyDescent="0.3">
      <c r="A6879">
        <v>752</v>
      </c>
      <c r="B6879" t="s">
        <v>26</v>
      </c>
      <c r="C6879" t="s">
        <v>3216</v>
      </c>
      <c r="D6879">
        <v>9</v>
      </c>
      <c r="E6879" t="s">
        <v>28</v>
      </c>
      <c r="F6879" t="s">
        <v>177</v>
      </c>
      <c r="G6879" t="s">
        <v>2580</v>
      </c>
      <c r="H6879" t="s">
        <v>2581</v>
      </c>
      <c r="I6879" t="s">
        <v>129</v>
      </c>
      <c r="J6879" t="s">
        <v>130</v>
      </c>
      <c r="K6879" t="s">
        <v>131</v>
      </c>
      <c r="L6879" t="s">
        <v>130</v>
      </c>
      <c r="M6879">
        <v>1</v>
      </c>
      <c r="N6879" t="s">
        <v>32</v>
      </c>
      <c r="O6879">
        <v>5</v>
      </c>
      <c r="P6879" t="s">
        <v>37</v>
      </c>
      <c r="Q6879">
        <v>233</v>
      </c>
      <c r="R6879">
        <v>84766</v>
      </c>
      <c r="S6879">
        <v>2.7487436000283099</v>
      </c>
      <c r="T6879">
        <v>2.3957942861047101</v>
      </c>
      <c r="U6879">
        <v>3.1016929139519198</v>
      </c>
      <c r="V6879">
        <v>0.18007618057326899</v>
      </c>
      <c r="W6879">
        <v>6.5512178208041796</v>
      </c>
      <c r="X6879">
        <v>6</v>
      </c>
      <c r="Y6879">
        <v>0.66934937310753295</v>
      </c>
      <c r="Z6879">
        <v>84844</v>
      </c>
    </row>
    <row r="6880" spans="1:26" hidden="1" x14ac:dyDescent="0.3">
      <c r="A6880">
        <v>752</v>
      </c>
      <c r="B6880" t="s">
        <v>26</v>
      </c>
      <c r="C6880" t="s">
        <v>3216</v>
      </c>
      <c r="D6880">
        <v>9</v>
      </c>
      <c r="E6880" t="s">
        <v>28</v>
      </c>
      <c r="F6880" t="s">
        <v>177</v>
      </c>
      <c r="G6880" t="s">
        <v>2582</v>
      </c>
      <c r="H6880" t="s">
        <v>2583</v>
      </c>
      <c r="I6880" t="s">
        <v>91</v>
      </c>
      <c r="J6880" t="s">
        <v>92</v>
      </c>
      <c r="K6880" t="s">
        <v>78</v>
      </c>
      <c r="L6880" t="s">
        <v>79</v>
      </c>
      <c r="M6880">
        <v>1</v>
      </c>
      <c r="N6880" t="s">
        <v>32</v>
      </c>
      <c r="O6880">
        <v>1</v>
      </c>
      <c r="P6880" t="s">
        <v>33</v>
      </c>
      <c r="Q6880">
        <v>6</v>
      </c>
      <c r="R6880">
        <v>13302</v>
      </c>
      <c r="Z6880">
        <v>13197</v>
      </c>
    </row>
    <row r="6881" spans="1:26" hidden="1" x14ac:dyDescent="0.3">
      <c r="A6881">
        <v>752</v>
      </c>
      <c r="B6881" t="s">
        <v>26</v>
      </c>
      <c r="C6881" t="s">
        <v>3216</v>
      </c>
      <c r="D6881">
        <v>9</v>
      </c>
      <c r="E6881" t="s">
        <v>28</v>
      </c>
      <c r="F6881" t="s">
        <v>177</v>
      </c>
      <c r="G6881" t="s">
        <v>2582</v>
      </c>
      <c r="H6881" t="s">
        <v>2583</v>
      </c>
      <c r="I6881" t="s">
        <v>91</v>
      </c>
      <c r="J6881" t="s">
        <v>92</v>
      </c>
      <c r="K6881" t="s">
        <v>78</v>
      </c>
      <c r="L6881" t="s">
        <v>79</v>
      </c>
      <c r="M6881">
        <v>1</v>
      </c>
      <c r="N6881" t="s">
        <v>32</v>
      </c>
      <c r="O6881">
        <v>2</v>
      </c>
      <c r="P6881" t="s">
        <v>34</v>
      </c>
      <c r="Q6881">
        <v>2</v>
      </c>
      <c r="R6881">
        <v>13302</v>
      </c>
      <c r="Z6881">
        <v>13197</v>
      </c>
    </row>
    <row r="6882" spans="1:26" hidden="1" x14ac:dyDescent="0.3">
      <c r="A6882">
        <v>752</v>
      </c>
      <c r="B6882" t="s">
        <v>26</v>
      </c>
      <c r="C6882" t="s">
        <v>3216</v>
      </c>
      <c r="D6882">
        <v>9</v>
      </c>
      <c r="E6882" t="s">
        <v>28</v>
      </c>
      <c r="F6882" t="s">
        <v>177</v>
      </c>
      <c r="G6882" t="s">
        <v>2582</v>
      </c>
      <c r="H6882" t="s">
        <v>2583</v>
      </c>
      <c r="I6882" t="s">
        <v>91</v>
      </c>
      <c r="J6882" t="s">
        <v>92</v>
      </c>
      <c r="K6882" t="s">
        <v>78</v>
      </c>
      <c r="L6882" t="s">
        <v>79</v>
      </c>
      <c r="M6882">
        <v>1</v>
      </c>
      <c r="N6882" t="s">
        <v>32</v>
      </c>
      <c r="O6882">
        <v>3</v>
      </c>
      <c r="P6882" t="s">
        <v>35</v>
      </c>
      <c r="R6882">
        <v>13302</v>
      </c>
      <c r="Z6882">
        <v>13197</v>
      </c>
    </row>
    <row r="6883" spans="1:26" hidden="1" x14ac:dyDescent="0.3">
      <c r="A6883">
        <v>752</v>
      </c>
      <c r="B6883" t="s">
        <v>26</v>
      </c>
      <c r="C6883" t="s">
        <v>3216</v>
      </c>
      <c r="D6883">
        <v>9</v>
      </c>
      <c r="E6883" t="s">
        <v>28</v>
      </c>
      <c r="F6883" t="s">
        <v>177</v>
      </c>
      <c r="G6883" t="s">
        <v>2582</v>
      </c>
      <c r="H6883" t="s">
        <v>2583</v>
      </c>
      <c r="I6883" t="s">
        <v>91</v>
      </c>
      <c r="J6883" t="s">
        <v>92</v>
      </c>
      <c r="K6883" t="s">
        <v>78</v>
      </c>
      <c r="L6883" t="s">
        <v>79</v>
      </c>
      <c r="M6883">
        <v>1</v>
      </c>
      <c r="N6883" t="s">
        <v>32</v>
      </c>
      <c r="O6883">
        <v>4</v>
      </c>
      <c r="P6883" t="s">
        <v>36</v>
      </c>
      <c r="Q6883">
        <v>3</v>
      </c>
      <c r="R6883">
        <v>13302</v>
      </c>
      <c r="Z6883">
        <v>13197</v>
      </c>
    </row>
    <row r="6884" spans="1:26" x14ac:dyDescent="0.3">
      <c r="A6884">
        <v>752</v>
      </c>
      <c r="B6884" t="s">
        <v>26</v>
      </c>
      <c r="C6884" t="s">
        <v>3216</v>
      </c>
      <c r="D6884">
        <v>9</v>
      </c>
      <c r="E6884" t="s">
        <v>28</v>
      </c>
      <c r="F6884" t="s">
        <v>177</v>
      </c>
      <c r="G6884" t="s">
        <v>2582</v>
      </c>
      <c r="H6884" t="s">
        <v>2583</v>
      </c>
      <c r="I6884" t="s">
        <v>91</v>
      </c>
      <c r="J6884" t="s">
        <v>92</v>
      </c>
      <c r="K6884" t="s">
        <v>78</v>
      </c>
      <c r="L6884" t="s">
        <v>79</v>
      </c>
      <c r="M6884">
        <v>1</v>
      </c>
      <c r="N6884" t="s">
        <v>32</v>
      </c>
      <c r="O6884">
        <v>5</v>
      </c>
      <c r="P6884" t="s">
        <v>37</v>
      </c>
      <c r="Q6884">
        <v>11</v>
      </c>
      <c r="R6884">
        <v>13302</v>
      </c>
      <c r="S6884">
        <v>0.82694331679446698</v>
      </c>
      <c r="T6884">
        <v>0.338251045775328</v>
      </c>
      <c r="U6884">
        <v>1.3156355878136099</v>
      </c>
      <c r="V6884">
        <v>0.24933279133629499</v>
      </c>
      <c r="W6884">
        <v>30.151134457776401</v>
      </c>
      <c r="X6884">
        <v>10</v>
      </c>
      <c r="Y6884">
        <v>0.20136981517160801</v>
      </c>
      <c r="Z6884">
        <v>13197</v>
      </c>
    </row>
    <row r="6885" spans="1:26" hidden="1" x14ac:dyDescent="0.3">
      <c r="A6885">
        <v>752</v>
      </c>
      <c r="B6885" t="s">
        <v>26</v>
      </c>
      <c r="C6885" t="s">
        <v>3216</v>
      </c>
      <c r="D6885">
        <v>9</v>
      </c>
      <c r="E6885" t="s">
        <v>28</v>
      </c>
      <c r="F6885" t="s">
        <v>177</v>
      </c>
      <c r="G6885" t="s">
        <v>2584</v>
      </c>
      <c r="H6885" t="s">
        <v>2585</v>
      </c>
      <c r="I6885" t="s">
        <v>144</v>
      </c>
      <c r="J6885" t="s">
        <v>145</v>
      </c>
      <c r="K6885" t="s">
        <v>41</v>
      </c>
      <c r="L6885" t="s">
        <v>42</v>
      </c>
      <c r="M6885">
        <v>1</v>
      </c>
      <c r="N6885" t="s">
        <v>32</v>
      </c>
      <c r="O6885">
        <v>6</v>
      </c>
      <c r="P6885" t="s">
        <v>180</v>
      </c>
    </row>
    <row r="6886" spans="1:26" hidden="1" x14ac:dyDescent="0.3">
      <c r="A6886">
        <v>752</v>
      </c>
      <c r="B6886" t="s">
        <v>26</v>
      </c>
      <c r="C6886" t="s">
        <v>3216</v>
      </c>
      <c r="D6886">
        <v>9</v>
      </c>
      <c r="E6886" t="s">
        <v>28</v>
      </c>
      <c r="F6886" t="s">
        <v>177</v>
      </c>
      <c r="G6886" t="s">
        <v>2586</v>
      </c>
      <c r="H6886" t="s">
        <v>2587</v>
      </c>
      <c r="I6886" t="s">
        <v>139</v>
      </c>
      <c r="J6886" t="s">
        <v>140</v>
      </c>
      <c r="K6886" t="s">
        <v>41</v>
      </c>
      <c r="L6886" t="s">
        <v>42</v>
      </c>
      <c r="M6886">
        <v>1</v>
      </c>
      <c r="N6886" t="s">
        <v>32</v>
      </c>
      <c r="O6886">
        <v>1</v>
      </c>
      <c r="P6886" t="s">
        <v>33</v>
      </c>
      <c r="Q6886">
        <v>156</v>
      </c>
      <c r="R6886">
        <v>98350</v>
      </c>
      <c r="Z6886">
        <v>97929</v>
      </c>
    </row>
    <row r="6887" spans="1:26" hidden="1" x14ac:dyDescent="0.3">
      <c r="A6887">
        <v>752</v>
      </c>
      <c r="B6887" t="s">
        <v>26</v>
      </c>
      <c r="C6887" t="s">
        <v>3216</v>
      </c>
      <c r="D6887">
        <v>9</v>
      </c>
      <c r="E6887" t="s">
        <v>28</v>
      </c>
      <c r="F6887" t="s">
        <v>177</v>
      </c>
      <c r="G6887" t="s">
        <v>2586</v>
      </c>
      <c r="H6887" t="s">
        <v>2587</v>
      </c>
      <c r="I6887" t="s">
        <v>139</v>
      </c>
      <c r="J6887" t="s">
        <v>140</v>
      </c>
      <c r="K6887" t="s">
        <v>41</v>
      </c>
      <c r="L6887" t="s">
        <v>42</v>
      </c>
      <c r="M6887">
        <v>1</v>
      </c>
      <c r="N6887" t="s">
        <v>32</v>
      </c>
      <c r="O6887">
        <v>2</v>
      </c>
      <c r="P6887" t="s">
        <v>34</v>
      </c>
      <c r="Q6887">
        <v>20</v>
      </c>
      <c r="R6887">
        <v>98350</v>
      </c>
      <c r="Z6887">
        <v>97929</v>
      </c>
    </row>
    <row r="6888" spans="1:26" hidden="1" x14ac:dyDescent="0.3">
      <c r="A6888">
        <v>752</v>
      </c>
      <c r="B6888" t="s">
        <v>26</v>
      </c>
      <c r="C6888" t="s">
        <v>3216</v>
      </c>
      <c r="D6888">
        <v>9</v>
      </c>
      <c r="E6888" t="s">
        <v>28</v>
      </c>
      <c r="F6888" t="s">
        <v>177</v>
      </c>
      <c r="G6888" t="s">
        <v>2586</v>
      </c>
      <c r="H6888" t="s">
        <v>2587</v>
      </c>
      <c r="I6888" t="s">
        <v>139</v>
      </c>
      <c r="J6888" t="s">
        <v>140</v>
      </c>
      <c r="K6888" t="s">
        <v>41</v>
      </c>
      <c r="L6888" t="s">
        <v>42</v>
      </c>
      <c r="M6888">
        <v>1</v>
      </c>
      <c r="N6888" t="s">
        <v>32</v>
      </c>
      <c r="O6888">
        <v>3</v>
      </c>
      <c r="P6888" t="s">
        <v>35</v>
      </c>
      <c r="Q6888">
        <v>1</v>
      </c>
      <c r="R6888">
        <v>98350</v>
      </c>
      <c r="Z6888">
        <v>97929</v>
      </c>
    </row>
    <row r="6889" spans="1:26" hidden="1" x14ac:dyDescent="0.3">
      <c r="A6889">
        <v>752</v>
      </c>
      <c r="B6889" t="s">
        <v>26</v>
      </c>
      <c r="C6889" t="s">
        <v>3216</v>
      </c>
      <c r="D6889">
        <v>9</v>
      </c>
      <c r="E6889" t="s">
        <v>28</v>
      </c>
      <c r="F6889" t="s">
        <v>177</v>
      </c>
      <c r="G6889" t="s">
        <v>2586</v>
      </c>
      <c r="H6889" t="s">
        <v>2587</v>
      </c>
      <c r="I6889" t="s">
        <v>139</v>
      </c>
      <c r="J6889" t="s">
        <v>140</v>
      </c>
      <c r="K6889" t="s">
        <v>41</v>
      </c>
      <c r="L6889" t="s">
        <v>42</v>
      </c>
      <c r="M6889">
        <v>1</v>
      </c>
      <c r="N6889" t="s">
        <v>32</v>
      </c>
      <c r="O6889">
        <v>4</v>
      </c>
      <c r="P6889" t="s">
        <v>36</v>
      </c>
      <c r="Q6889">
        <v>69</v>
      </c>
      <c r="R6889">
        <v>98350</v>
      </c>
      <c r="Z6889">
        <v>97929</v>
      </c>
    </row>
    <row r="6890" spans="1:26" x14ac:dyDescent="0.3">
      <c r="A6890">
        <v>752</v>
      </c>
      <c r="B6890" t="s">
        <v>26</v>
      </c>
      <c r="C6890" t="s">
        <v>3216</v>
      </c>
      <c r="D6890">
        <v>9</v>
      </c>
      <c r="E6890" t="s">
        <v>28</v>
      </c>
      <c r="F6890" t="s">
        <v>177</v>
      </c>
      <c r="G6890" t="s">
        <v>2586</v>
      </c>
      <c r="H6890" t="s">
        <v>2587</v>
      </c>
      <c r="I6890" t="s">
        <v>139</v>
      </c>
      <c r="J6890" t="s">
        <v>140</v>
      </c>
      <c r="K6890" t="s">
        <v>41</v>
      </c>
      <c r="L6890" t="s">
        <v>42</v>
      </c>
      <c r="M6890">
        <v>1</v>
      </c>
      <c r="N6890" t="s">
        <v>32</v>
      </c>
      <c r="O6890">
        <v>5</v>
      </c>
      <c r="P6890" t="s">
        <v>37</v>
      </c>
      <c r="Q6890">
        <v>246</v>
      </c>
      <c r="R6890">
        <v>98350</v>
      </c>
      <c r="S6890">
        <v>2.5012709710218601</v>
      </c>
      <c r="T6890">
        <v>2.1886995546816301</v>
      </c>
      <c r="U6890">
        <v>2.8138423873620901</v>
      </c>
      <c r="V6890">
        <v>0.159475212418486</v>
      </c>
      <c r="W6890">
        <v>6.3757671306333803</v>
      </c>
      <c r="X6890">
        <v>6</v>
      </c>
      <c r="Y6890">
        <v>0.60908705941445695</v>
      </c>
      <c r="Z6890">
        <v>97929</v>
      </c>
    </row>
    <row r="6891" spans="1:26" hidden="1" x14ac:dyDescent="0.3">
      <c r="A6891">
        <v>752</v>
      </c>
      <c r="B6891" t="s">
        <v>26</v>
      </c>
      <c r="C6891" t="s">
        <v>3216</v>
      </c>
      <c r="D6891">
        <v>9</v>
      </c>
      <c r="E6891" t="s">
        <v>28</v>
      </c>
      <c r="F6891" t="s">
        <v>177</v>
      </c>
      <c r="G6891" t="s">
        <v>2588</v>
      </c>
      <c r="H6891" t="s">
        <v>2589</v>
      </c>
      <c r="I6891" t="s">
        <v>58</v>
      </c>
      <c r="J6891" t="s">
        <v>59</v>
      </c>
      <c r="K6891" t="s">
        <v>41</v>
      </c>
      <c r="L6891" t="s">
        <v>42</v>
      </c>
      <c r="M6891">
        <v>1</v>
      </c>
      <c r="N6891" t="s">
        <v>32</v>
      </c>
      <c r="O6891">
        <v>6</v>
      </c>
      <c r="P6891" t="s">
        <v>180</v>
      </c>
    </row>
    <row r="6892" spans="1:26" hidden="1" x14ac:dyDescent="0.3">
      <c r="A6892">
        <v>752</v>
      </c>
      <c r="B6892" t="s">
        <v>26</v>
      </c>
      <c r="C6892" t="s">
        <v>3216</v>
      </c>
      <c r="D6892">
        <v>9</v>
      </c>
      <c r="E6892" t="s">
        <v>28</v>
      </c>
      <c r="F6892" t="s">
        <v>177</v>
      </c>
      <c r="G6892" t="s">
        <v>2590</v>
      </c>
      <c r="H6892" t="s">
        <v>2589</v>
      </c>
      <c r="I6892" t="s">
        <v>136</v>
      </c>
      <c r="J6892" t="s">
        <v>137</v>
      </c>
      <c r="K6892" t="s">
        <v>138</v>
      </c>
      <c r="L6892" t="s">
        <v>137</v>
      </c>
      <c r="M6892">
        <v>1</v>
      </c>
      <c r="N6892" t="s">
        <v>32</v>
      </c>
      <c r="O6892">
        <v>6</v>
      </c>
      <c r="P6892" t="s">
        <v>180</v>
      </c>
    </row>
    <row r="6893" spans="1:26" hidden="1" x14ac:dyDescent="0.3">
      <c r="A6893">
        <v>752</v>
      </c>
      <c r="B6893" t="s">
        <v>26</v>
      </c>
      <c r="C6893" t="s">
        <v>3216</v>
      </c>
      <c r="D6893">
        <v>9</v>
      </c>
      <c r="E6893" t="s">
        <v>28</v>
      </c>
      <c r="F6893" t="s">
        <v>177</v>
      </c>
      <c r="G6893" t="s">
        <v>2591</v>
      </c>
      <c r="H6893" t="s">
        <v>2592</v>
      </c>
      <c r="I6893" t="s">
        <v>58</v>
      </c>
      <c r="J6893" t="s">
        <v>59</v>
      </c>
      <c r="K6893" t="s">
        <v>41</v>
      </c>
      <c r="L6893" t="s">
        <v>42</v>
      </c>
      <c r="M6893">
        <v>1</v>
      </c>
      <c r="N6893" t="s">
        <v>32</v>
      </c>
      <c r="O6893">
        <v>1</v>
      </c>
      <c r="P6893" t="s">
        <v>33</v>
      </c>
      <c r="Q6893">
        <v>121</v>
      </c>
      <c r="R6893">
        <v>29482</v>
      </c>
      <c r="Z6893">
        <v>28978</v>
      </c>
    </row>
    <row r="6894" spans="1:26" hidden="1" x14ac:dyDescent="0.3">
      <c r="A6894">
        <v>752</v>
      </c>
      <c r="B6894" t="s">
        <v>26</v>
      </c>
      <c r="C6894" t="s">
        <v>3216</v>
      </c>
      <c r="D6894">
        <v>9</v>
      </c>
      <c r="E6894" t="s">
        <v>28</v>
      </c>
      <c r="F6894" t="s">
        <v>177</v>
      </c>
      <c r="G6894" t="s">
        <v>2591</v>
      </c>
      <c r="H6894" t="s">
        <v>2592</v>
      </c>
      <c r="I6894" t="s">
        <v>58</v>
      </c>
      <c r="J6894" t="s">
        <v>59</v>
      </c>
      <c r="K6894" t="s">
        <v>41</v>
      </c>
      <c r="L6894" t="s">
        <v>42</v>
      </c>
      <c r="M6894">
        <v>1</v>
      </c>
      <c r="N6894" t="s">
        <v>32</v>
      </c>
      <c r="O6894">
        <v>2</v>
      </c>
      <c r="P6894" t="s">
        <v>34</v>
      </c>
      <c r="Q6894">
        <v>6</v>
      </c>
      <c r="R6894">
        <v>29482</v>
      </c>
      <c r="Z6894">
        <v>28978</v>
      </c>
    </row>
    <row r="6895" spans="1:26" hidden="1" x14ac:dyDescent="0.3">
      <c r="A6895">
        <v>752</v>
      </c>
      <c r="B6895" t="s">
        <v>26</v>
      </c>
      <c r="C6895" t="s">
        <v>3216</v>
      </c>
      <c r="D6895">
        <v>9</v>
      </c>
      <c r="E6895" t="s">
        <v>28</v>
      </c>
      <c r="F6895" t="s">
        <v>177</v>
      </c>
      <c r="G6895" t="s">
        <v>2591</v>
      </c>
      <c r="H6895" t="s">
        <v>2592</v>
      </c>
      <c r="I6895" t="s">
        <v>58</v>
      </c>
      <c r="J6895" t="s">
        <v>59</v>
      </c>
      <c r="K6895" t="s">
        <v>41</v>
      </c>
      <c r="L6895" t="s">
        <v>42</v>
      </c>
      <c r="M6895">
        <v>1</v>
      </c>
      <c r="N6895" t="s">
        <v>32</v>
      </c>
      <c r="O6895">
        <v>3</v>
      </c>
      <c r="P6895" t="s">
        <v>35</v>
      </c>
      <c r="Q6895">
        <v>3</v>
      </c>
      <c r="R6895">
        <v>29482</v>
      </c>
      <c r="Z6895">
        <v>28978</v>
      </c>
    </row>
    <row r="6896" spans="1:26" hidden="1" x14ac:dyDescent="0.3">
      <c r="A6896">
        <v>752</v>
      </c>
      <c r="B6896" t="s">
        <v>26</v>
      </c>
      <c r="C6896" t="s">
        <v>3216</v>
      </c>
      <c r="D6896">
        <v>9</v>
      </c>
      <c r="E6896" t="s">
        <v>28</v>
      </c>
      <c r="F6896" t="s">
        <v>177</v>
      </c>
      <c r="G6896" t="s">
        <v>2591</v>
      </c>
      <c r="H6896" t="s">
        <v>2592</v>
      </c>
      <c r="I6896" t="s">
        <v>58</v>
      </c>
      <c r="J6896" t="s">
        <v>59</v>
      </c>
      <c r="K6896" t="s">
        <v>41</v>
      </c>
      <c r="L6896" t="s">
        <v>42</v>
      </c>
      <c r="M6896">
        <v>1</v>
      </c>
      <c r="N6896" t="s">
        <v>32</v>
      </c>
      <c r="O6896">
        <v>4</v>
      </c>
      <c r="P6896" t="s">
        <v>36</v>
      </c>
      <c r="Q6896">
        <v>126</v>
      </c>
      <c r="R6896">
        <v>29482</v>
      </c>
      <c r="Z6896">
        <v>28978</v>
      </c>
    </row>
    <row r="6897" spans="1:26" x14ac:dyDescent="0.3">
      <c r="A6897">
        <v>752</v>
      </c>
      <c r="B6897" t="s">
        <v>26</v>
      </c>
      <c r="C6897" t="s">
        <v>3216</v>
      </c>
      <c r="D6897">
        <v>9</v>
      </c>
      <c r="E6897" t="s">
        <v>28</v>
      </c>
      <c r="F6897" t="s">
        <v>177</v>
      </c>
      <c r="G6897" t="s">
        <v>2591</v>
      </c>
      <c r="H6897" t="s">
        <v>2592</v>
      </c>
      <c r="I6897" t="s">
        <v>58</v>
      </c>
      <c r="J6897" t="s">
        <v>59</v>
      </c>
      <c r="K6897" t="s">
        <v>41</v>
      </c>
      <c r="L6897" t="s">
        <v>42</v>
      </c>
      <c r="M6897">
        <v>1</v>
      </c>
      <c r="N6897" t="s">
        <v>32</v>
      </c>
      <c r="O6897">
        <v>5</v>
      </c>
      <c r="P6897" t="s">
        <v>37</v>
      </c>
      <c r="Q6897">
        <v>256</v>
      </c>
      <c r="R6897">
        <v>29482</v>
      </c>
      <c r="S6897">
        <v>8.6832643646971004</v>
      </c>
      <c r="T6897">
        <v>7.6195644800217099</v>
      </c>
      <c r="U6897">
        <v>9.7469642493724997</v>
      </c>
      <c r="V6897">
        <v>0.542704022793569</v>
      </c>
      <c r="W6897">
        <v>6.25</v>
      </c>
      <c r="X6897">
        <v>1</v>
      </c>
      <c r="Y6897">
        <v>2.11447061085549</v>
      </c>
      <c r="Z6897">
        <v>28978</v>
      </c>
    </row>
    <row r="6898" spans="1:26" hidden="1" x14ac:dyDescent="0.3">
      <c r="A6898">
        <v>752</v>
      </c>
      <c r="B6898" t="s">
        <v>26</v>
      </c>
      <c r="C6898" t="s">
        <v>3216</v>
      </c>
      <c r="D6898">
        <v>9</v>
      </c>
      <c r="E6898" t="s">
        <v>28</v>
      </c>
      <c r="F6898" t="s">
        <v>177</v>
      </c>
      <c r="G6898" t="s">
        <v>2593</v>
      </c>
      <c r="H6898" t="s">
        <v>2594</v>
      </c>
      <c r="I6898" t="s">
        <v>91</v>
      </c>
      <c r="J6898" t="s">
        <v>92</v>
      </c>
      <c r="K6898" t="s">
        <v>78</v>
      </c>
      <c r="L6898" t="s">
        <v>79</v>
      </c>
      <c r="M6898">
        <v>1</v>
      </c>
      <c r="N6898" t="s">
        <v>32</v>
      </c>
      <c r="O6898">
        <v>6</v>
      </c>
      <c r="P6898" t="s">
        <v>180</v>
      </c>
    </row>
    <row r="6899" spans="1:26" hidden="1" x14ac:dyDescent="0.3">
      <c r="A6899">
        <v>752</v>
      </c>
      <c r="B6899" t="s">
        <v>26</v>
      </c>
      <c r="C6899" t="s">
        <v>3216</v>
      </c>
      <c r="D6899">
        <v>9</v>
      </c>
      <c r="E6899" t="s">
        <v>28</v>
      </c>
      <c r="F6899" t="s">
        <v>177</v>
      </c>
      <c r="G6899" t="s">
        <v>2595</v>
      </c>
      <c r="H6899" t="s">
        <v>2596</v>
      </c>
      <c r="I6899" t="s">
        <v>95</v>
      </c>
      <c r="J6899" t="s">
        <v>96</v>
      </c>
      <c r="K6899" t="s">
        <v>41</v>
      </c>
      <c r="L6899" t="s">
        <v>42</v>
      </c>
      <c r="M6899">
        <v>1</v>
      </c>
      <c r="N6899" t="s">
        <v>32</v>
      </c>
      <c r="O6899">
        <v>1</v>
      </c>
      <c r="P6899" t="s">
        <v>33</v>
      </c>
      <c r="Q6899">
        <v>113</v>
      </c>
      <c r="R6899">
        <v>58391</v>
      </c>
      <c r="Z6899">
        <v>57931</v>
      </c>
    </row>
    <row r="6900" spans="1:26" hidden="1" x14ac:dyDescent="0.3">
      <c r="A6900">
        <v>752</v>
      </c>
      <c r="B6900" t="s">
        <v>26</v>
      </c>
      <c r="C6900" t="s">
        <v>3216</v>
      </c>
      <c r="D6900">
        <v>9</v>
      </c>
      <c r="E6900" t="s">
        <v>28</v>
      </c>
      <c r="F6900" t="s">
        <v>177</v>
      </c>
      <c r="G6900" t="s">
        <v>2595</v>
      </c>
      <c r="H6900" t="s">
        <v>2596</v>
      </c>
      <c r="I6900" t="s">
        <v>95</v>
      </c>
      <c r="J6900" t="s">
        <v>96</v>
      </c>
      <c r="K6900" t="s">
        <v>41</v>
      </c>
      <c r="L6900" t="s">
        <v>42</v>
      </c>
      <c r="M6900">
        <v>1</v>
      </c>
      <c r="N6900" t="s">
        <v>32</v>
      </c>
      <c r="O6900">
        <v>2</v>
      </c>
      <c r="P6900" t="s">
        <v>34</v>
      </c>
      <c r="Q6900">
        <v>20</v>
      </c>
      <c r="R6900">
        <v>58391</v>
      </c>
      <c r="Z6900">
        <v>57931</v>
      </c>
    </row>
    <row r="6901" spans="1:26" hidden="1" x14ac:dyDescent="0.3">
      <c r="A6901">
        <v>752</v>
      </c>
      <c r="B6901" t="s">
        <v>26</v>
      </c>
      <c r="C6901" t="s">
        <v>3216</v>
      </c>
      <c r="D6901">
        <v>9</v>
      </c>
      <c r="E6901" t="s">
        <v>28</v>
      </c>
      <c r="F6901" t="s">
        <v>177</v>
      </c>
      <c r="G6901" t="s">
        <v>2595</v>
      </c>
      <c r="H6901" t="s">
        <v>2596</v>
      </c>
      <c r="I6901" t="s">
        <v>95</v>
      </c>
      <c r="J6901" t="s">
        <v>96</v>
      </c>
      <c r="K6901" t="s">
        <v>41</v>
      </c>
      <c r="L6901" t="s">
        <v>42</v>
      </c>
      <c r="M6901">
        <v>1</v>
      </c>
      <c r="N6901" t="s">
        <v>32</v>
      </c>
      <c r="O6901">
        <v>3</v>
      </c>
      <c r="P6901" t="s">
        <v>35</v>
      </c>
      <c r="Q6901">
        <v>2</v>
      </c>
      <c r="R6901">
        <v>58391</v>
      </c>
      <c r="Z6901">
        <v>57931</v>
      </c>
    </row>
    <row r="6902" spans="1:26" hidden="1" x14ac:dyDescent="0.3">
      <c r="A6902">
        <v>752</v>
      </c>
      <c r="B6902" t="s">
        <v>26</v>
      </c>
      <c r="C6902" t="s">
        <v>3216</v>
      </c>
      <c r="D6902">
        <v>9</v>
      </c>
      <c r="E6902" t="s">
        <v>28</v>
      </c>
      <c r="F6902" t="s">
        <v>177</v>
      </c>
      <c r="G6902" t="s">
        <v>2595</v>
      </c>
      <c r="H6902" t="s">
        <v>2596</v>
      </c>
      <c r="I6902" t="s">
        <v>95</v>
      </c>
      <c r="J6902" t="s">
        <v>96</v>
      </c>
      <c r="K6902" t="s">
        <v>41</v>
      </c>
      <c r="L6902" t="s">
        <v>42</v>
      </c>
      <c r="M6902">
        <v>1</v>
      </c>
      <c r="N6902" t="s">
        <v>32</v>
      </c>
      <c r="O6902">
        <v>4</v>
      </c>
      <c r="P6902" t="s">
        <v>36</v>
      </c>
      <c r="Q6902">
        <v>65</v>
      </c>
      <c r="R6902">
        <v>58391</v>
      </c>
      <c r="Z6902">
        <v>57931</v>
      </c>
    </row>
    <row r="6903" spans="1:26" x14ac:dyDescent="0.3">
      <c r="A6903">
        <v>752</v>
      </c>
      <c r="B6903" t="s">
        <v>26</v>
      </c>
      <c r="C6903" t="s">
        <v>3216</v>
      </c>
      <c r="D6903">
        <v>9</v>
      </c>
      <c r="E6903" t="s">
        <v>28</v>
      </c>
      <c r="F6903" t="s">
        <v>177</v>
      </c>
      <c r="G6903" t="s">
        <v>2595</v>
      </c>
      <c r="H6903" t="s">
        <v>2596</v>
      </c>
      <c r="I6903" t="s">
        <v>95</v>
      </c>
      <c r="J6903" t="s">
        <v>96</v>
      </c>
      <c r="K6903" t="s">
        <v>41</v>
      </c>
      <c r="L6903" t="s">
        <v>42</v>
      </c>
      <c r="M6903">
        <v>1</v>
      </c>
      <c r="N6903" t="s">
        <v>32</v>
      </c>
      <c r="O6903">
        <v>5</v>
      </c>
      <c r="P6903" t="s">
        <v>37</v>
      </c>
      <c r="Q6903">
        <v>200</v>
      </c>
      <c r="R6903">
        <v>58391</v>
      </c>
      <c r="S6903">
        <v>3.4251853881591301</v>
      </c>
      <c r="T6903">
        <v>2.9504789124606101</v>
      </c>
      <c r="U6903">
        <v>3.8998918638576598</v>
      </c>
      <c r="V6903">
        <v>0.24219718147884001</v>
      </c>
      <c r="W6903">
        <v>7.0710678118654702</v>
      </c>
      <c r="X6903">
        <v>5</v>
      </c>
      <c r="Y6903">
        <v>0.83407040668245103</v>
      </c>
      <c r="Z6903">
        <v>57931</v>
      </c>
    </row>
    <row r="6904" spans="1:26" hidden="1" x14ac:dyDescent="0.3">
      <c r="A6904">
        <v>752</v>
      </c>
      <c r="B6904" t="s">
        <v>26</v>
      </c>
      <c r="C6904" t="s">
        <v>3216</v>
      </c>
      <c r="D6904">
        <v>9</v>
      </c>
      <c r="E6904" t="s">
        <v>28</v>
      </c>
      <c r="F6904" t="s">
        <v>177</v>
      </c>
      <c r="G6904" t="s">
        <v>2597</v>
      </c>
      <c r="H6904" t="s">
        <v>2598</v>
      </c>
      <c r="I6904" t="s">
        <v>58</v>
      </c>
      <c r="J6904" t="s">
        <v>59</v>
      </c>
      <c r="K6904" t="s">
        <v>41</v>
      </c>
      <c r="L6904" t="s">
        <v>42</v>
      </c>
      <c r="M6904">
        <v>1</v>
      </c>
      <c r="N6904" t="s">
        <v>32</v>
      </c>
      <c r="O6904">
        <v>1</v>
      </c>
      <c r="P6904" t="s">
        <v>33</v>
      </c>
      <c r="Q6904">
        <v>16</v>
      </c>
      <c r="R6904">
        <v>72996</v>
      </c>
      <c r="Z6904">
        <v>73792</v>
      </c>
    </row>
    <row r="6905" spans="1:26" hidden="1" x14ac:dyDescent="0.3">
      <c r="A6905">
        <v>752</v>
      </c>
      <c r="B6905" t="s">
        <v>26</v>
      </c>
      <c r="C6905" t="s">
        <v>3216</v>
      </c>
      <c r="D6905">
        <v>9</v>
      </c>
      <c r="E6905" t="s">
        <v>28</v>
      </c>
      <c r="F6905" t="s">
        <v>177</v>
      </c>
      <c r="G6905" t="s">
        <v>2597</v>
      </c>
      <c r="H6905" t="s">
        <v>2598</v>
      </c>
      <c r="I6905" t="s">
        <v>58</v>
      </c>
      <c r="J6905" t="s">
        <v>59</v>
      </c>
      <c r="K6905" t="s">
        <v>41</v>
      </c>
      <c r="L6905" t="s">
        <v>42</v>
      </c>
      <c r="M6905">
        <v>1</v>
      </c>
      <c r="N6905" t="s">
        <v>32</v>
      </c>
      <c r="O6905">
        <v>2</v>
      </c>
      <c r="P6905" t="s">
        <v>34</v>
      </c>
      <c r="R6905">
        <v>72996</v>
      </c>
      <c r="Z6905">
        <v>73792</v>
      </c>
    </row>
    <row r="6906" spans="1:26" hidden="1" x14ac:dyDescent="0.3">
      <c r="A6906">
        <v>752</v>
      </c>
      <c r="B6906" t="s">
        <v>26</v>
      </c>
      <c r="C6906" t="s">
        <v>3216</v>
      </c>
      <c r="D6906">
        <v>9</v>
      </c>
      <c r="E6906" t="s">
        <v>28</v>
      </c>
      <c r="F6906" t="s">
        <v>177</v>
      </c>
      <c r="G6906" t="s">
        <v>2597</v>
      </c>
      <c r="H6906" t="s">
        <v>2598</v>
      </c>
      <c r="I6906" t="s">
        <v>58</v>
      </c>
      <c r="J6906" t="s">
        <v>59</v>
      </c>
      <c r="K6906" t="s">
        <v>41</v>
      </c>
      <c r="L6906" t="s">
        <v>42</v>
      </c>
      <c r="M6906">
        <v>1</v>
      </c>
      <c r="N6906" t="s">
        <v>32</v>
      </c>
      <c r="O6906">
        <v>3</v>
      </c>
      <c r="P6906" t="s">
        <v>35</v>
      </c>
      <c r="R6906">
        <v>72996</v>
      </c>
      <c r="Z6906">
        <v>73792</v>
      </c>
    </row>
    <row r="6907" spans="1:26" hidden="1" x14ac:dyDescent="0.3">
      <c r="A6907">
        <v>752</v>
      </c>
      <c r="B6907" t="s">
        <v>26</v>
      </c>
      <c r="C6907" t="s">
        <v>3216</v>
      </c>
      <c r="D6907">
        <v>9</v>
      </c>
      <c r="E6907" t="s">
        <v>28</v>
      </c>
      <c r="F6907" t="s">
        <v>177</v>
      </c>
      <c r="G6907" t="s">
        <v>2597</v>
      </c>
      <c r="H6907" t="s">
        <v>2598</v>
      </c>
      <c r="I6907" t="s">
        <v>58</v>
      </c>
      <c r="J6907" t="s">
        <v>59</v>
      </c>
      <c r="K6907" t="s">
        <v>41</v>
      </c>
      <c r="L6907" t="s">
        <v>42</v>
      </c>
      <c r="M6907">
        <v>1</v>
      </c>
      <c r="N6907" t="s">
        <v>32</v>
      </c>
      <c r="O6907">
        <v>4</v>
      </c>
      <c r="P6907" t="s">
        <v>36</v>
      </c>
      <c r="Q6907">
        <v>11</v>
      </c>
      <c r="R6907">
        <v>72996</v>
      </c>
      <c r="Z6907">
        <v>73792</v>
      </c>
    </row>
    <row r="6908" spans="1:26" x14ac:dyDescent="0.3">
      <c r="A6908">
        <v>752</v>
      </c>
      <c r="B6908" t="s">
        <v>26</v>
      </c>
      <c r="C6908" t="s">
        <v>3216</v>
      </c>
      <c r="D6908">
        <v>9</v>
      </c>
      <c r="E6908" t="s">
        <v>28</v>
      </c>
      <c r="F6908" t="s">
        <v>177</v>
      </c>
      <c r="G6908" t="s">
        <v>2597</v>
      </c>
      <c r="H6908" t="s">
        <v>2598</v>
      </c>
      <c r="I6908" t="s">
        <v>58</v>
      </c>
      <c r="J6908" t="s">
        <v>59</v>
      </c>
      <c r="K6908" t="s">
        <v>41</v>
      </c>
      <c r="L6908" t="s">
        <v>42</v>
      </c>
      <c r="M6908">
        <v>1</v>
      </c>
      <c r="N6908" t="s">
        <v>32</v>
      </c>
      <c r="O6908">
        <v>5</v>
      </c>
      <c r="P6908" t="s">
        <v>37</v>
      </c>
      <c r="Q6908">
        <v>27</v>
      </c>
      <c r="R6908">
        <v>72996</v>
      </c>
      <c r="S6908">
        <v>0.36988328127568598</v>
      </c>
      <c r="T6908">
        <v>0.230362502760357</v>
      </c>
      <c r="U6908">
        <v>0.509404059791016</v>
      </c>
      <c r="V6908">
        <v>7.1184070671086494E-2</v>
      </c>
      <c r="W6908">
        <v>19.245008972987499</v>
      </c>
      <c r="X6908">
        <v>10</v>
      </c>
      <c r="Y6908">
        <v>9.0070657169438295E-2</v>
      </c>
      <c r="Z6908">
        <v>73792</v>
      </c>
    </row>
    <row r="6909" spans="1:26" hidden="1" x14ac:dyDescent="0.3">
      <c r="A6909">
        <v>752</v>
      </c>
      <c r="B6909" t="s">
        <v>26</v>
      </c>
      <c r="C6909" t="s">
        <v>3216</v>
      </c>
      <c r="D6909">
        <v>9</v>
      </c>
      <c r="E6909" t="s">
        <v>28</v>
      </c>
      <c r="F6909" t="s">
        <v>177</v>
      </c>
      <c r="G6909" t="s">
        <v>2599</v>
      </c>
      <c r="H6909" t="s">
        <v>2600</v>
      </c>
      <c r="I6909" t="s">
        <v>136</v>
      </c>
      <c r="J6909" t="s">
        <v>137</v>
      </c>
      <c r="K6909" t="s">
        <v>138</v>
      </c>
      <c r="L6909" t="s">
        <v>137</v>
      </c>
      <c r="M6909">
        <v>1</v>
      </c>
      <c r="N6909" t="s">
        <v>32</v>
      </c>
      <c r="O6909">
        <v>6</v>
      </c>
      <c r="P6909" t="s">
        <v>180</v>
      </c>
    </row>
    <row r="6910" spans="1:26" hidden="1" x14ac:dyDescent="0.3">
      <c r="A6910">
        <v>752</v>
      </c>
      <c r="B6910" t="s">
        <v>26</v>
      </c>
      <c r="C6910" t="s">
        <v>3216</v>
      </c>
      <c r="D6910">
        <v>9</v>
      </c>
      <c r="E6910" t="s">
        <v>28</v>
      </c>
      <c r="F6910" t="s">
        <v>177</v>
      </c>
      <c r="G6910" t="s">
        <v>2601</v>
      </c>
      <c r="H6910" t="s">
        <v>2602</v>
      </c>
      <c r="I6910" t="s">
        <v>115</v>
      </c>
      <c r="J6910" t="s">
        <v>116</v>
      </c>
      <c r="K6910" t="s">
        <v>78</v>
      </c>
      <c r="L6910" t="s">
        <v>79</v>
      </c>
      <c r="M6910">
        <v>1</v>
      </c>
      <c r="N6910" t="s">
        <v>32</v>
      </c>
      <c r="O6910">
        <v>1</v>
      </c>
      <c r="P6910" t="s">
        <v>33</v>
      </c>
      <c r="Q6910">
        <v>647</v>
      </c>
      <c r="R6910">
        <v>328343</v>
      </c>
      <c r="Z6910">
        <v>326735</v>
      </c>
    </row>
    <row r="6911" spans="1:26" hidden="1" x14ac:dyDescent="0.3">
      <c r="A6911">
        <v>752</v>
      </c>
      <c r="B6911" t="s">
        <v>26</v>
      </c>
      <c r="C6911" t="s">
        <v>3216</v>
      </c>
      <c r="D6911">
        <v>9</v>
      </c>
      <c r="E6911" t="s">
        <v>28</v>
      </c>
      <c r="F6911" t="s">
        <v>177</v>
      </c>
      <c r="G6911" t="s">
        <v>2601</v>
      </c>
      <c r="H6911" t="s">
        <v>2602</v>
      </c>
      <c r="I6911" t="s">
        <v>115</v>
      </c>
      <c r="J6911" t="s">
        <v>116</v>
      </c>
      <c r="K6911" t="s">
        <v>78</v>
      </c>
      <c r="L6911" t="s">
        <v>79</v>
      </c>
      <c r="M6911">
        <v>1</v>
      </c>
      <c r="N6911" t="s">
        <v>32</v>
      </c>
      <c r="O6911">
        <v>2</v>
      </c>
      <c r="P6911" t="s">
        <v>34</v>
      </c>
      <c r="Q6911">
        <v>62</v>
      </c>
      <c r="R6911">
        <v>328343</v>
      </c>
      <c r="Z6911">
        <v>326735</v>
      </c>
    </row>
    <row r="6912" spans="1:26" hidden="1" x14ac:dyDescent="0.3">
      <c r="A6912">
        <v>752</v>
      </c>
      <c r="B6912" t="s">
        <v>26</v>
      </c>
      <c r="C6912" t="s">
        <v>3216</v>
      </c>
      <c r="D6912">
        <v>9</v>
      </c>
      <c r="E6912" t="s">
        <v>28</v>
      </c>
      <c r="F6912" t="s">
        <v>177</v>
      </c>
      <c r="G6912" t="s">
        <v>2601</v>
      </c>
      <c r="H6912" t="s">
        <v>2602</v>
      </c>
      <c r="I6912" t="s">
        <v>115</v>
      </c>
      <c r="J6912" t="s">
        <v>116</v>
      </c>
      <c r="K6912" t="s">
        <v>78</v>
      </c>
      <c r="L6912" t="s">
        <v>79</v>
      </c>
      <c r="M6912">
        <v>1</v>
      </c>
      <c r="N6912" t="s">
        <v>32</v>
      </c>
      <c r="O6912">
        <v>3</v>
      </c>
      <c r="P6912" t="s">
        <v>35</v>
      </c>
      <c r="Q6912">
        <v>13</v>
      </c>
      <c r="R6912">
        <v>328343</v>
      </c>
      <c r="Z6912">
        <v>326735</v>
      </c>
    </row>
    <row r="6913" spans="1:26" hidden="1" x14ac:dyDescent="0.3">
      <c r="A6913">
        <v>752</v>
      </c>
      <c r="B6913" t="s">
        <v>26</v>
      </c>
      <c r="C6913" t="s">
        <v>3216</v>
      </c>
      <c r="D6913">
        <v>9</v>
      </c>
      <c r="E6913" t="s">
        <v>28</v>
      </c>
      <c r="F6913" t="s">
        <v>177</v>
      </c>
      <c r="G6913" t="s">
        <v>2601</v>
      </c>
      <c r="H6913" t="s">
        <v>2602</v>
      </c>
      <c r="I6913" t="s">
        <v>115</v>
      </c>
      <c r="J6913" t="s">
        <v>116</v>
      </c>
      <c r="K6913" t="s">
        <v>78</v>
      </c>
      <c r="L6913" t="s">
        <v>79</v>
      </c>
      <c r="M6913">
        <v>1</v>
      </c>
      <c r="N6913" t="s">
        <v>32</v>
      </c>
      <c r="O6913">
        <v>4</v>
      </c>
      <c r="P6913" t="s">
        <v>36</v>
      </c>
      <c r="Q6913">
        <v>591</v>
      </c>
      <c r="R6913">
        <v>328343</v>
      </c>
      <c r="Z6913">
        <v>326735</v>
      </c>
    </row>
    <row r="6914" spans="1:26" x14ac:dyDescent="0.3">
      <c r="A6914">
        <v>752</v>
      </c>
      <c r="B6914" t="s">
        <v>26</v>
      </c>
      <c r="C6914" t="s">
        <v>3216</v>
      </c>
      <c r="D6914">
        <v>9</v>
      </c>
      <c r="E6914" t="s">
        <v>28</v>
      </c>
      <c r="F6914" t="s">
        <v>177</v>
      </c>
      <c r="G6914" t="s">
        <v>2601</v>
      </c>
      <c r="H6914" t="s">
        <v>2602</v>
      </c>
      <c r="I6914" t="s">
        <v>115</v>
      </c>
      <c r="J6914" t="s">
        <v>116</v>
      </c>
      <c r="K6914" t="s">
        <v>78</v>
      </c>
      <c r="L6914" t="s">
        <v>79</v>
      </c>
      <c r="M6914">
        <v>1</v>
      </c>
      <c r="N6914" t="s">
        <v>32</v>
      </c>
      <c r="O6914">
        <v>5</v>
      </c>
      <c r="P6914" t="s">
        <v>37</v>
      </c>
      <c r="Q6914">
        <v>1313</v>
      </c>
      <c r="R6914">
        <v>328343</v>
      </c>
      <c r="S6914">
        <v>3.9988670384323699</v>
      </c>
      <c r="T6914">
        <v>3.7825649700057098</v>
      </c>
      <c r="U6914">
        <v>4.2151691068590296</v>
      </c>
      <c r="V6914">
        <v>0.110358198176867</v>
      </c>
      <c r="W6914">
        <v>2.7597366233044101</v>
      </c>
      <c r="X6914">
        <v>4</v>
      </c>
      <c r="Y6914">
        <v>0.97376821369861999</v>
      </c>
      <c r="Z6914">
        <v>326735</v>
      </c>
    </row>
    <row r="6915" spans="1:26" hidden="1" x14ac:dyDescent="0.3">
      <c r="A6915">
        <v>752</v>
      </c>
      <c r="B6915" t="s">
        <v>26</v>
      </c>
      <c r="C6915" t="s">
        <v>3216</v>
      </c>
      <c r="D6915">
        <v>9</v>
      </c>
      <c r="E6915" t="s">
        <v>28</v>
      </c>
      <c r="F6915" t="s">
        <v>177</v>
      </c>
      <c r="G6915" t="s">
        <v>2603</v>
      </c>
      <c r="H6915" t="s">
        <v>2604</v>
      </c>
      <c r="I6915" t="s">
        <v>141</v>
      </c>
      <c r="J6915" t="s">
        <v>142</v>
      </c>
      <c r="K6915" t="s">
        <v>143</v>
      </c>
      <c r="L6915" t="s">
        <v>142</v>
      </c>
      <c r="M6915">
        <v>1</v>
      </c>
      <c r="N6915" t="s">
        <v>32</v>
      </c>
      <c r="O6915">
        <v>1</v>
      </c>
      <c r="P6915" t="s">
        <v>33</v>
      </c>
      <c r="Q6915">
        <v>202</v>
      </c>
      <c r="R6915">
        <v>89449</v>
      </c>
      <c r="Z6915">
        <v>88777</v>
      </c>
    </row>
    <row r="6916" spans="1:26" hidden="1" x14ac:dyDescent="0.3">
      <c r="A6916">
        <v>752</v>
      </c>
      <c r="B6916" t="s">
        <v>26</v>
      </c>
      <c r="C6916" t="s">
        <v>3216</v>
      </c>
      <c r="D6916">
        <v>9</v>
      </c>
      <c r="E6916" t="s">
        <v>28</v>
      </c>
      <c r="F6916" t="s">
        <v>177</v>
      </c>
      <c r="G6916" t="s">
        <v>2603</v>
      </c>
      <c r="H6916" t="s">
        <v>2604</v>
      </c>
      <c r="I6916" t="s">
        <v>141</v>
      </c>
      <c r="J6916" t="s">
        <v>142</v>
      </c>
      <c r="K6916" t="s">
        <v>143</v>
      </c>
      <c r="L6916" t="s">
        <v>142</v>
      </c>
      <c r="M6916">
        <v>1</v>
      </c>
      <c r="N6916" t="s">
        <v>32</v>
      </c>
      <c r="O6916">
        <v>2</v>
      </c>
      <c r="P6916" t="s">
        <v>34</v>
      </c>
      <c r="Q6916">
        <v>37</v>
      </c>
      <c r="R6916">
        <v>89449</v>
      </c>
      <c r="Z6916">
        <v>88777</v>
      </c>
    </row>
    <row r="6917" spans="1:26" hidden="1" x14ac:dyDescent="0.3">
      <c r="A6917">
        <v>752</v>
      </c>
      <c r="B6917" t="s">
        <v>26</v>
      </c>
      <c r="C6917" t="s">
        <v>3216</v>
      </c>
      <c r="D6917">
        <v>9</v>
      </c>
      <c r="E6917" t="s">
        <v>28</v>
      </c>
      <c r="F6917" t="s">
        <v>177</v>
      </c>
      <c r="G6917" t="s">
        <v>2603</v>
      </c>
      <c r="H6917" t="s">
        <v>2604</v>
      </c>
      <c r="I6917" t="s">
        <v>141</v>
      </c>
      <c r="J6917" t="s">
        <v>142</v>
      </c>
      <c r="K6917" t="s">
        <v>143</v>
      </c>
      <c r="L6917" t="s">
        <v>142</v>
      </c>
      <c r="M6917">
        <v>1</v>
      </c>
      <c r="N6917" t="s">
        <v>32</v>
      </c>
      <c r="O6917">
        <v>3</v>
      </c>
      <c r="P6917" t="s">
        <v>35</v>
      </c>
      <c r="R6917">
        <v>89449</v>
      </c>
      <c r="Z6917">
        <v>88777</v>
      </c>
    </row>
    <row r="6918" spans="1:26" hidden="1" x14ac:dyDescent="0.3">
      <c r="A6918">
        <v>752</v>
      </c>
      <c r="B6918" t="s">
        <v>26</v>
      </c>
      <c r="C6918" t="s">
        <v>3216</v>
      </c>
      <c r="D6918">
        <v>9</v>
      </c>
      <c r="E6918" t="s">
        <v>28</v>
      </c>
      <c r="F6918" t="s">
        <v>177</v>
      </c>
      <c r="G6918" t="s">
        <v>2603</v>
      </c>
      <c r="H6918" t="s">
        <v>2604</v>
      </c>
      <c r="I6918" t="s">
        <v>141</v>
      </c>
      <c r="J6918" t="s">
        <v>142</v>
      </c>
      <c r="K6918" t="s">
        <v>143</v>
      </c>
      <c r="L6918" t="s">
        <v>142</v>
      </c>
      <c r="M6918">
        <v>1</v>
      </c>
      <c r="N6918" t="s">
        <v>32</v>
      </c>
      <c r="O6918">
        <v>4</v>
      </c>
      <c r="P6918" t="s">
        <v>36</v>
      </c>
      <c r="Q6918">
        <v>80</v>
      </c>
      <c r="R6918">
        <v>89449</v>
      </c>
      <c r="Z6918">
        <v>88777</v>
      </c>
    </row>
    <row r="6919" spans="1:26" x14ac:dyDescent="0.3">
      <c r="A6919">
        <v>752</v>
      </c>
      <c r="B6919" t="s">
        <v>26</v>
      </c>
      <c r="C6919" t="s">
        <v>3216</v>
      </c>
      <c r="D6919">
        <v>9</v>
      </c>
      <c r="E6919" t="s">
        <v>28</v>
      </c>
      <c r="F6919" t="s">
        <v>177</v>
      </c>
      <c r="G6919" t="s">
        <v>2603</v>
      </c>
      <c r="H6919" t="s">
        <v>2604</v>
      </c>
      <c r="I6919" t="s">
        <v>141</v>
      </c>
      <c r="J6919" t="s">
        <v>142</v>
      </c>
      <c r="K6919" t="s">
        <v>143</v>
      </c>
      <c r="L6919" t="s">
        <v>142</v>
      </c>
      <c r="M6919">
        <v>1</v>
      </c>
      <c r="N6919" t="s">
        <v>32</v>
      </c>
      <c r="O6919">
        <v>5</v>
      </c>
      <c r="P6919" t="s">
        <v>37</v>
      </c>
      <c r="Q6919">
        <v>319</v>
      </c>
      <c r="R6919">
        <v>89449</v>
      </c>
      <c r="S6919">
        <v>3.5662779908104101</v>
      </c>
      <c r="T6919">
        <v>3.1749184523582801</v>
      </c>
      <c r="U6919">
        <v>3.9576375292625299</v>
      </c>
      <c r="V6919">
        <v>0.19967323390414399</v>
      </c>
      <c r="W6919">
        <v>5.5989251095585404</v>
      </c>
      <c r="X6919">
        <v>5</v>
      </c>
      <c r="Y6919">
        <v>0.86842801105623302</v>
      </c>
      <c r="Z6919">
        <v>88777</v>
      </c>
    </row>
    <row r="6920" spans="1:26" hidden="1" x14ac:dyDescent="0.3">
      <c r="A6920">
        <v>752</v>
      </c>
      <c r="B6920" t="s">
        <v>26</v>
      </c>
      <c r="C6920" t="s">
        <v>3216</v>
      </c>
      <c r="D6920">
        <v>9</v>
      </c>
      <c r="E6920" t="s">
        <v>28</v>
      </c>
      <c r="F6920" t="s">
        <v>177</v>
      </c>
      <c r="G6920" t="s">
        <v>2605</v>
      </c>
      <c r="H6920" t="s">
        <v>2606</v>
      </c>
      <c r="I6920" t="s">
        <v>144</v>
      </c>
      <c r="J6920" t="s">
        <v>145</v>
      </c>
      <c r="K6920" t="s">
        <v>41</v>
      </c>
      <c r="L6920" t="s">
        <v>42</v>
      </c>
      <c r="M6920">
        <v>1</v>
      </c>
      <c r="N6920" t="s">
        <v>32</v>
      </c>
      <c r="O6920">
        <v>1</v>
      </c>
      <c r="P6920" t="s">
        <v>33</v>
      </c>
      <c r="Q6920">
        <v>94</v>
      </c>
      <c r="R6920">
        <v>117837</v>
      </c>
      <c r="Z6920">
        <v>118372</v>
      </c>
    </row>
    <row r="6921" spans="1:26" hidden="1" x14ac:dyDescent="0.3">
      <c r="A6921">
        <v>752</v>
      </c>
      <c r="B6921" t="s">
        <v>26</v>
      </c>
      <c r="C6921" t="s">
        <v>3216</v>
      </c>
      <c r="D6921">
        <v>9</v>
      </c>
      <c r="E6921" t="s">
        <v>28</v>
      </c>
      <c r="F6921" t="s">
        <v>177</v>
      </c>
      <c r="G6921" t="s">
        <v>2605</v>
      </c>
      <c r="H6921" t="s">
        <v>2606</v>
      </c>
      <c r="I6921" t="s">
        <v>144</v>
      </c>
      <c r="J6921" t="s">
        <v>145</v>
      </c>
      <c r="K6921" t="s">
        <v>41</v>
      </c>
      <c r="L6921" t="s">
        <v>42</v>
      </c>
      <c r="M6921">
        <v>1</v>
      </c>
      <c r="N6921" t="s">
        <v>32</v>
      </c>
      <c r="O6921">
        <v>2</v>
      </c>
      <c r="P6921" t="s">
        <v>34</v>
      </c>
      <c r="Q6921">
        <v>14</v>
      </c>
      <c r="R6921">
        <v>117837</v>
      </c>
      <c r="Z6921">
        <v>118372</v>
      </c>
    </row>
    <row r="6922" spans="1:26" hidden="1" x14ac:dyDescent="0.3">
      <c r="A6922">
        <v>752</v>
      </c>
      <c r="B6922" t="s">
        <v>26</v>
      </c>
      <c r="C6922" t="s">
        <v>3216</v>
      </c>
      <c r="D6922">
        <v>9</v>
      </c>
      <c r="E6922" t="s">
        <v>28</v>
      </c>
      <c r="F6922" t="s">
        <v>177</v>
      </c>
      <c r="G6922" t="s">
        <v>2605</v>
      </c>
      <c r="H6922" t="s">
        <v>2606</v>
      </c>
      <c r="I6922" t="s">
        <v>144</v>
      </c>
      <c r="J6922" t="s">
        <v>145</v>
      </c>
      <c r="K6922" t="s">
        <v>41</v>
      </c>
      <c r="L6922" t="s">
        <v>42</v>
      </c>
      <c r="M6922">
        <v>1</v>
      </c>
      <c r="N6922" t="s">
        <v>32</v>
      </c>
      <c r="O6922">
        <v>3</v>
      </c>
      <c r="P6922" t="s">
        <v>35</v>
      </c>
      <c r="Q6922">
        <v>2</v>
      </c>
      <c r="R6922">
        <v>117837</v>
      </c>
      <c r="Z6922">
        <v>118372</v>
      </c>
    </row>
    <row r="6923" spans="1:26" hidden="1" x14ac:dyDescent="0.3">
      <c r="A6923">
        <v>752</v>
      </c>
      <c r="B6923" t="s">
        <v>26</v>
      </c>
      <c r="C6923" t="s">
        <v>3216</v>
      </c>
      <c r="D6923">
        <v>9</v>
      </c>
      <c r="E6923" t="s">
        <v>28</v>
      </c>
      <c r="F6923" t="s">
        <v>177</v>
      </c>
      <c r="G6923" t="s">
        <v>2605</v>
      </c>
      <c r="H6923" t="s">
        <v>2606</v>
      </c>
      <c r="I6923" t="s">
        <v>144</v>
      </c>
      <c r="J6923" t="s">
        <v>145</v>
      </c>
      <c r="K6923" t="s">
        <v>41</v>
      </c>
      <c r="L6923" t="s">
        <v>42</v>
      </c>
      <c r="M6923">
        <v>1</v>
      </c>
      <c r="N6923" t="s">
        <v>32</v>
      </c>
      <c r="O6923">
        <v>4</v>
      </c>
      <c r="P6923" t="s">
        <v>36</v>
      </c>
      <c r="Q6923">
        <v>67</v>
      </c>
      <c r="R6923">
        <v>117837</v>
      </c>
      <c r="Z6923">
        <v>118372</v>
      </c>
    </row>
    <row r="6924" spans="1:26" x14ac:dyDescent="0.3">
      <c r="A6924">
        <v>752</v>
      </c>
      <c r="B6924" t="s">
        <v>26</v>
      </c>
      <c r="C6924" t="s">
        <v>3216</v>
      </c>
      <c r="D6924">
        <v>9</v>
      </c>
      <c r="E6924" t="s">
        <v>28</v>
      </c>
      <c r="F6924" t="s">
        <v>177</v>
      </c>
      <c r="G6924" t="s">
        <v>2605</v>
      </c>
      <c r="H6924" t="s">
        <v>2606</v>
      </c>
      <c r="I6924" t="s">
        <v>144</v>
      </c>
      <c r="J6924" t="s">
        <v>145</v>
      </c>
      <c r="K6924" t="s">
        <v>41</v>
      </c>
      <c r="L6924" t="s">
        <v>42</v>
      </c>
      <c r="M6924">
        <v>1</v>
      </c>
      <c r="N6924" t="s">
        <v>32</v>
      </c>
      <c r="O6924">
        <v>5</v>
      </c>
      <c r="P6924" t="s">
        <v>37</v>
      </c>
      <c r="Q6924">
        <v>177</v>
      </c>
      <c r="R6924">
        <v>117837</v>
      </c>
      <c r="S6924">
        <v>1.50207490007383</v>
      </c>
      <c r="T6924">
        <v>1.2807852881227999</v>
      </c>
      <c r="U6924">
        <v>1.72336451202487</v>
      </c>
      <c r="V6924">
        <v>0.112902863240324</v>
      </c>
      <c r="W6924">
        <v>7.5164602800282898</v>
      </c>
      <c r="X6924">
        <v>8</v>
      </c>
      <c r="Y6924">
        <v>0.365771799419423</v>
      </c>
      <c r="Z6924">
        <v>118372</v>
      </c>
    </row>
    <row r="6925" spans="1:26" hidden="1" x14ac:dyDescent="0.3">
      <c r="A6925">
        <v>752</v>
      </c>
      <c r="B6925" t="s">
        <v>26</v>
      </c>
      <c r="C6925" t="s">
        <v>3216</v>
      </c>
      <c r="D6925">
        <v>9</v>
      </c>
      <c r="E6925" t="s">
        <v>28</v>
      </c>
      <c r="F6925" t="s">
        <v>177</v>
      </c>
      <c r="G6925" t="s">
        <v>2607</v>
      </c>
      <c r="H6925" t="s">
        <v>2608</v>
      </c>
      <c r="I6925" t="s">
        <v>91</v>
      </c>
      <c r="J6925" t="s">
        <v>92</v>
      </c>
      <c r="K6925" t="s">
        <v>78</v>
      </c>
      <c r="L6925" t="s">
        <v>79</v>
      </c>
      <c r="M6925">
        <v>1</v>
      </c>
      <c r="N6925" t="s">
        <v>32</v>
      </c>
      <c r="O6925">
        <v>1</v>
      </c>
      <c r="P6925" t="s">
        <v>33</v>
      </c>
      <c r="Q6925">
        <v>163</v>
      </c>
      <c r="R6925">
        <v>178393</v>
      </c>
      <c r="Z6925">
        <v>177306</v>
      </c>
    </row>
    <row r="6926" spans="1:26" hidden="1" x14ac:dyDescent="0.3">
      <c r="A6926">
        <v>752</v>
      </c>
      <c r="B6926" t="s">
        <v>26</v>
      </c>
      <c r="C6926" t="s">
        <v>3216</v>
      </c>
      <c r="D6926">
        <v>9</v>
      </c>
      <c r="E6926" t="s">
        <v>28</v>
      </c>
      <c r="F6926" t="s">
        <v>177</v>
      </c>
      <c r="G6926" t="s">
        <v>2607</v>
      </c>
      <c r="H6926" t="s">
        <v>2608</v>
      </c>
      <c r="I6926" t="s">
        <v>91</v>
      </c>
      <c r="J6926" t="s">
        <v>92</v>
      </c>
      <c r="K6926" t="s">
        <v>78</v>
      </c>
      <c r="L6926" t="s">
        <v>79</v>
      </c>
      <c r="M6926">
        <v>1</v>
      </c>
      <c r="N6926" t="s">
        <v>32</v>
      </c>
      <c r="O6926">
        <v>2</v>
      </c>
      <c r="P6926" t="s">
        <v>34</v>
      </c>
      <c r="Q6926">
        <v>18</v>
      </c>
      <c r="R6926">
        <v>178393</v>
      </c>
      <c r="Z6926">
        <v>177306</v>
      </c>
    </row>
    <row r="6927" spans="1:26" hidden="1" x14ac:dyDescent="0.3">
      <c r="A6927">
        <v>752</v>
      </c>
      <c r="B6927" t="s">
        <v>26</v>
      </c>
      <c r="C6927" t="s">
        <v>3216</v>
      </c>
      <c r="D6927">
        <v>9</v>
      </c>
      <c r="E6927" t="s">
        <v>28</v>
      </c>
      <c r="F6927" t="s">
        <v>177</v>
      </c>
      <c r="G6927" t="s">
        <v>2607</v>
      </c>
      <c r="H6927" t="s">
        <v>2608</v>
      </c>
      <c r="I6927" t="s">
        <v>91</v>
      </c>
      <c r="J6927" t="s">
        <v>92</v>
      </c>
      <c r="K6927" t="s">
        <v>78</v>
      </c>
      <c r="L6927" t="s">
        <v>79</v>
      </c>
      <c r="M6927">
        <v>1</v>
      </c>
      <c r="N6927" t="s">
        <v>32</v>
      </c>
      <c r="O6927">
        <v>3</v>
      </c>
      <c r="P6927" t="s">
        <v>35</v>
      </c>
      <c r="Q6927">
        <v>5</v>
      </c>
      <c r="R6927">
        <v>178393</v>
      </c>
      <c r="Z6927">
        <v>177306</v>
      </c>
    </row>
    <row r="6928" spans="1:26" hidden="1" x14ac:dyDescent="0.3">
      <c r="A6928">
        <v>752</v>
      </c>
      <c r="B6928" t="s">
        <v>26</v>
      </c>
      <c r="C6928" t="s">
        <v>3216</v>
      </c>
      <c r="D6928">
        <v>9</v>
      </c>
      <c r="E6928" t="s">
        <v>28</v>
      </c>
      <c r="F6928" t="s">
        <v>177</v>
      </c>
      <c r="G6928" t="s">
        <v>2607</v>
      </c>
      <c r="H6928" t="s">
        <v>2608</v>
      </c>
      <c r="I6928" t="s">
        <v>91</v>
      </c>
      <c r="J6928" t="s">
        <v>92</v>
      </c>
      <c r="K6928" t="s">
        <v>78</v>
      </c>
      <c r="L6928" t="s">
        <v>79</v>
      </c>
      <c r="M6928">
        <v>1</v>
      </c>
      <c r="N6928" t="s">
        <v>32</v>
      </c>
      <c r="O6928">
        <v>4</v>
      </c>
      <c r="P6928" t="s">
        <v>36</v>
      </c>
      <c r="Q6928">
        <v>76</v>
      </c>
      <c r="R6928">
        <v>178393</v>
      </c>
      <c r="Z6928">
        <v>177306</v>
      </c>
    </row>
    <row r="6929" spans="1:26" x14ac:dyDescent="0.3">
      <c r="A6929">
        <v>752</v>
      </c>
      <c r="B6929" t="s">
        <v>26</v>
      </c>
      <c r="C6929" t="s">
        <v>3216</v>
      </c>
      <c r="D6929">
        <v>9</v>
      </c>
      <c r="E6929" t="s">
        <v>28</v>
      </c>
      <c r="F6929" t="s">
        <v>177</v>
      </c>
      <c r="G6929" t="s">
        <v>2607</v>
      </c>
      <c r="H6929" t="s">
        <v>2608</v>
      </c>
      <c r="I6929" t="s">
        <v>91</v>
      </c>
      <c r="J6929" t="s">
        <v>92</v>
      </c>
      <c r="K6929" t="s">
        <v>78</v>
      </c>
      <c r="L6929" t="s">
        <v>79</v>
      </c>
      <c r="M6929">
        <v>1</v>
      </c>
      <c r="N6929" t="s">
        <v>32</v>
      </c>
      <c r="O6929">
        <v>5</v>
      </c>
      <c r="P6929" t="s">
        <v>37</v>
      </c>
      <c r="Q6929">
        <v>262</v>
      </c>
      <c r="R6929">
        <v>178393</v>
      </c>
      <c r="S6929">
        <v>1.4686674925585601</v>
      </c>
      <c r="T6929">
        <v>1.2908277143709199</v>
      </c>
      <c r="U6929">
        <v>1.6465072707462001</v>
      </c>
      <c r="V6929">
        <v>9.0734580707979795E-2</v>
      </c>
      <c r="W6929">
        <v>6.1780206321521502</v>
      </c>
      <c r="X6929">
        <v>8</v>
      </c>
      <c r="Y6929">
        <v>0.35763672735331198</v>
      </c>
      <c r="Z6929">
        <v>177306</v>
      </c>
    </row>
    <row r="6930" spans="1:26" hidden="1" x14ac:dyDescent="0.3">
      <c r="A6930">
        <v>752</v>
      </c>
      <c r="B6930" t="s">
        <v>26</v>
      </c>
      <c r="C6930" t="s">
        <v>3216</v>
      </c>
      <c r="D6930">
        <v>9</v>
      </c>
      <c r="E6930" t="s">
        <v>28</v>
      </c>
      <c r="F6930" t="s">
        <v>177</v>
      </c>
      <c r="G6930" t="s">
        <v>2609</v>
      </c>
      <c r="H6930" t="s">
        <v>2610</v>
      </c>
      <c r="I6930" t="s">
        <v>146</v>
      </c>
      <c r="J6930" t="s">
        <v>147</v>
      </c>
      <c r="K6930" t="s">
        <v>109</v>
      </c>
      <c r="L6930" t="s">
        <v>110</v>
      </c>
      <c r="M6930">
        <v>1</v>
      </c>
      <c r="N6930" t="s">
        <v>32</v>
      </c>
      <c r="O6930">
        <v>1</v>
      </c>
      <c r="P6930" t="s">
        <v>33</v>
      </c>
      <c r="Q6930">
        <v>343</v>
      </c>
      <c r="R6930">
        <v>60651</v>
      </c>
      <c r="Z6930">
        <v>61539</v>
      </c>
    </row>
    <row r="6931" spans="1:26" hidden="1" x14ac:dyDescent="0.3">
      <c r="A6931">
        <v>752</v>
      </c>
      <c r="B6931" t="s">
        <v>26</v>
      </c>
      <c r="C6931" t="s">
        <v>3216</v>
      </c>
      <c r="D6931">
        <v>9</v>
      </c>
      <c r="E6931" t="s">
        <v>28</v>
      </c>
      <c r="F6931" t="s">
        <v>177</v>
      </c>
      <c r="G6931" t="s">
        <v>2609</v>
      </c>
      <c r="H6931" t="s">
        <v>2610</v>
      </c>
      <c r="I6931" t="s">
        <v>146</v>
      </c>
      <c r="J6931" t="s">
        <v>147</v>
      </c>
      <c r="K6931" t="s">
        <v>109</v>
      </c>
      <c r="L6931" t="s">
        <v>110</v>
      </c>
      <c r="M6931">
        <v>1</v>
      </c>
      <c r="N6931" t="s">
        <v>32</v>
      </c>
      <c r="O6931">
        <v>2</v>
      </c>
      <c r="P6931" t="s">
        <v>34</v>
      </c>
      <c r="Q6931">
        <v>23</v>
      </c>
      <c r="R6931">
        <v>60651</v>
      </c>
      <c r="Z6931">
        <v>61539</v>
      </c>
    </row>
    <row r="6932" spans="1:26" hidden="1" x14ac:dyDescent="0.3">
      <c r="A6932">
        <v>752</v>
      </c>
      <c r="B6932" t="s">
        <v>26</v>
      </c>
      <c r="C6932" t="s">
        <v>3216</v>
      </c>
      <c r="D6932">
        <v>9</v>
      </c>
      <c r="E6932" t="s">
        <v>28</v>
      </c>
      <c r="F6932" t="s">
        <v>177</v>
      </c>
      <c r="G6932" t="s">
        <v>2609</v>
      </c>
      <c r="H6932" t="s">
        <v>2610</v>
      </c>
      <c r="I6932" t="s">
        <v>146</v>
      </c>
      <c r="J6932" t="s">
        <v>147</v>
      </c>
      <c r="K6932" t="s">
        <v>109</v>
      </c>
      <c r="L6932" t="s">
        <v>110</v>
      </c>
      <c r="M6932">
        <v>1</v>
      </c>
      <c r="N6932" t="s">
        <v>32</v>
      </c>
      <c r="O6932">
        <v>3</v>
      </c>
      <c r="P6932" t="s">
        <v>35</v>
      </c>
      <c r="Q6932">
        <v>1</v>
      </c>
      <c r="R6932">
        <v>60651</v>
      </c>
      <c r="Z6932">
        <v>61539</v>
      </c>
    </row>
    <row r="6933" spans="1:26" hidden="1" x14ac:dyDescent="0.3">
      <c r="A6933">
        <v>752</v>
      </c>
      <c r="B6933" t="s">
        <v>26</v>
      </c>
      <c r="C6933" t="s">
        <v>3216</v>
      </c>
      <c r="D6933">
        <v>9</v>
      </c>
      <c r="E6933" t="s">
        <v>28</v>
      </c>
      <c r="F6933" t="s">
        <v>177</v>
      </c>
      <c r="G6933" t="s">
        <v>2609</v>
      </c>
      <c r="H6933" t="s">
        <v>2610</v>
      </c>
      <c r="I6933" t="s">
        <v>146</v>
      </c>
      <c r="J6933" t="s">
        <v>147</v>
      </c>
      <c r="K6933" t="s">
        <v>109</v>
      </c>
      <c r="L6933" t="s">
        <v>110</v>
      </c>
      <c r="M6933">
        <v>1</v>
      </c>
      <c r="N6933" t="s">
        <v>32</v>
      </c>
      <c r="O6933">
        <v>4</v>
      </c>
      <c r="P6933" t="s">
        <v>36</v>
      </c>
      <c r="Q6933">
        <v>113</v>
      </c>
      <c r="R6933">
        <v>60651</v>
      </c>
      <c r="Z6933">
        <v>61539</v>
      </c>
    </row>
    <row r="6934" spans="1:26" x14ac:dyDescent="0.3">
      <c r="A6934">
        <v>752</v>
      </c>
      <c r="B6934" t="s">
        <v>26</v>
      </c>
      <c r="C6934" t="s">
        <v>3216</v>
      </c>
      <c r="D6934">
        <v>9</v>
      </c>
      <c r="E6934" t="s">
        <v>28</v>
      </c>
      <c r="F6934" t="s">
        <v>177</v>
      </c>
      <c r="G6934" t="s">
        <v>2609</v>
      </c>
      <c r="H6934" t="s">
        <v>2610</v>
      </c>
      <c r="I6934" t="s">
        <v>146</v>
      </c>
      <c r="J6934" t="s">
        <v>147</v>
      </c>
      <c r="K6934" t="s">
        <v>109</v>
      </c>
      <c r="L6934" t="s">
        <v>110</v>
      </c>
      <c r="M6934">
        <v>1</v>
      </c>
      <c r="N6934" t="s">
        <v>32</v>
      </c>
      <c r="O6934">
        <v>5</v>
      </c>
      <c r="P6934" t="s">
        <v>37</v>
      </c>
      <c r="Q6934">
        <v>480</v>
      </c>
      <c r="R6934">
        <v>60651</v>
      </c>
      <c r="S6934">
        <v>7.9141316713656797</v>
      </c>
      <c r="T6934">
        <v>7.2061227595850896</v>
      </c>
      <c r="U6934">
        <v>8.6221405831462796</v>
      </c>
      <c r="V6934">
        <v>0.36122903662275402</v>
      </c>
      <c r="W6934">
        <v>4.5643546458763797</v>
      </c>
      <c r="X6934">
        <v>1</v>
      </c>
      <c r="Y6934">
        <v>1.92717831989296</v>
      </c>
      <c r="Z6934">
        <v>61539</v>
      </c>
    </row>
    <row r="6935" spans="1:26" hidden="1" x14ac:dyDescent="0.3">
      <c r="A6935">
        <v>752</v>
      </c>
      <c r="B6935" t="s">
        <v>26</v>
      </c>
      <c r="C6935" t="s">
        <v>3216</v>
      </c>
      <c r="D6935">
        <v>9</v>
      </c>
      <c r="E6935" t="s">
        <v>28</v>
      </c>
      <c r="F6935" t="s">
        <v>177</v>
      </c>
      <c r="G6935" t="s">
        <v>2611</v>
      </c>
      <c r="H6935" t="s">
        <v>2612</v>
      </c>
      <c r="I6935" t="s">
        <v>91</v>
      </c>
      <c r="J6935" t="s">
        <v>92</v>
      </c>
      <c r="K6935" t="s">
        <v>78</v>
      </c>
      <c r="L6935" t="s">
        <v>79</v>
      </c>
      <c r="M6935">
        <v>1</v>
      </c>
      <c r="N6935" t="s">
        <v>32</v>
      </c>
      <c r="O6935">
        <v>1</v>
      </c>
      <c r="P6935" t="s">
        <v>33</v>
      </c>
      <c r="Q6935">
        <v>55</v>
      </c>
      <c r="R6935">
        <v>16414</v>
      </c>
      <c r="Z6935">
        <v>16492</v>
      </c>
    </row>
    <row r="6936" spans="1:26" hidden="1" x14ac:dyDescent="0.3">
      <c r="A6936">
        <v>752</v>
      </c>
      <c r="B6936" t="s">
        <v>26</v>
      </c>
      <c r="C6936" t="s">
        <v>3216</v>
      </c>
      <c r="D6936">
        <v>9</v>
      </c>
      <c r="E6936" t="s">
        <v>28</v>
      </c>
      <c r="F6936" t="s">
        <v>177</v>
      </c>
      <c r="G6936" t="s">
        <v>2611</v>
      </c>
      <c r="H6936" t="s">
        <v>2612</v>
      </c>
      <c r="I6936" t="s">
        <v>91</v>
      </c>
      <c r="J6936" t="s">
        <v>92</v>
      </c>
      <c r="K6936" t="s">
        <v>78</v>
      </c>
      <c r="L6936" t="s">
        <v>79</v>
      </c>
      <c r="M6936">
        <v>1</v>
      </c>
      <c r="N6936" t="s">
        <v>32</v>
      </c>
      <c r="O6936">
        <v>2</v>
      </c>
      <c r="P6936" t="s">
        <v>34</v>
      </c>
      <c r="Q6936">
        <v>6</v>
      </c>
      <c r="R6936">
        <v>16414</v>
      </c>
      <c r="Z6936">
        <v>16492</v>
      </c>
    </row>
    <row r="6937" spans="1:26" hidden="1" x14ac:dyDescent="0.3">
      <c r="A6937">
        <v>752</v>
      </c>
      <c r="B6937" t="s">
        <v>26</v>
      </c>
      <c r="C6937" t="s">
        <v>3216</v>
      </c>
      <c r="D6937">
        <v>9</v>
      </c>
      <c r="E6937" t="s">
        <v>28</v>
      </c>
      <c r="F6937" t="s">
        <v>177</v>
      </c>
      <c r="G6937" t="s">
        <v>2611</v>
      </c>
      <c r="H6937" t="s">
        <v>2612</v>
      </c>
      <c r="I6937" t="s">
        <v>91</v>
      </c>
      <c r="J6937" t="s">
        <v>92</v>
      </c>
      <c r="K6937" t="s">
        <v>78</v>
      </c>
      <c r="L6937" t="s">
        <v>79</v>
      </c>
      <c r="M6937">
        <v>1</v>
      </c>
      <c r="N6937" t="s">
        <v>32</v>
      </c>
      <c r="O6937">
        <v>3</v>
      </c>
      <c r="P6937" t="s">
        <v>35</v>
      </c>
      <c r="Q6937">
        <v>1</v>
      </c>
      <c r="R6937">
        <v>16414</v>
      </c>
      <c r="Z6937">
        <v>16492</v>
      </c>
    </row>
    <row r="6938" spans="1:26" hidden="1" x14ac:dyDescent="0.3">
      <c r="A6938">
        <v>752</v>
      </c>
      <c r="B6938" t="s">
        <v>26</v>
      </c>
      <c r="C6938" t="s">
        <v>3216</v>
      </c>
      <c r="D6938">
        <v>9</v>
      </c>
      <c r="E6938" t="s">
        <v>28</v>
      </c>
      <c r="F6938" t="s">
        <v>177</v>
      </c>
      <c r="G6938" t="s">
        <v>2611</v>
      </c>
      <c r="H6938" t="s">
        <v>2612</v>
      </c>
      <c r="I6938" t="s">
        <v>91</v>
      </c>
      <c r="J6938" t="s">
        <v>92</v>
      </c>
      <c r="K6938" t="s">
        <v>78</v>
      </c>
      <c r="L6938" t="s">
        <v>79</v>
      </c>
      <c r="M6938">
        <v>1</v>
      </c>
      <c r="N6938" t="s">
        <v>32</v>
      </c>
      <c r="O6938">
        <v>4</v>
      </c>
      <c r="P6938" t="s">
        <v>36</v>
      </c>
      <c r="Q6938">
        <v>45</v>
      </c>
      <c r="R6938">
        <v>16414</v>
      </c>
      <c r="Z6938">
        <v>16492</v>
      </c>
    </row>
    <row r="6939" spans="1:26" x14ac:dyDescent="0.3">
      <c r="A6939">
        <v>752</v>
      </c>
      <c r="B6939" t="s">
        <v>26</v>
      </c>
      <c r="C6939" t="s">
        <v>3216</v>
      </c>
      <c r="D6939">
        <v>9</v>
      </c>
      <c r="E6939" t="s">
        <v>28</v>
      </c>
      <c r="F6939" t="s">
        <v>177</v>
      </c>
      <c r="G6939" t="s">
        <v>2611</v>
      </c>
      <c r="H6939" t="s">
        <v>2612</v>
      </c>
      <c r="I6939" t="s">
        <v>91</v>
      </c>
      <c r="J6939" t="s">
        <v>92</v>
      </c>
      <c r="K6939" t="s">
        <v>78</v>
      </c>
      <c r="L6939" t="s">
        <v>79</v>
      </c>
      <c r="M6939">
        <v>1</v>
      </c>
      <c r="N6939" t="s">
        <v>32</v>
      </c>
      <c r="O6939">
        <v>5</v>
      </c>
      <c r="P6939" t="s">
        <v>37</v>
      </c>
      <c r="Q6939">
        <v>107</v>
      </c>
      <c r="R6939">
        <v>16414</v>
      </c>
      <c r="S6939">
        <v>6.51882539295723</v>
      </c>
      <c r="T6939">
        <v>5.2836360638317501</v>
      </c>
      <c r="U6939">
        <v>7.7540147220827098</v>
      </c>
      <c r="V6939">
        <v>0.63019863730891901</v>
      </c>
      <c r="W6939">
        <v>9.6673648904566392</v>
      </c>
      <c r="X6939">
        <v>2</v>
      </c>
      <c r="Y6939">
        <v>1.58740585703535</v>
      </c>
      <c r="Z6939">
        <v>16492</v>
      </c>
    </row>
    <row r="6940" spans="1:26" hidden="1" x14ac:dyDescent="0.3">
      <c r="A6940">
        <v>752</v>
      </c>
      <c r="B6940" t="s">
        <v>26</v>
      </c>
      <c r="C6940" t="s">
        <v>3216</v>
      </c>
      <c r="D6940">
        <v>9</v>
      </c>
      <c r="E6940" t="s">
        <v>28</v>
      </c>
      <c r="F6940" t="s">
        <v>177</v>
      </c>
      <c r="G6940" t="s">
        <v>2613</v>
      </c>
      <c r="H6940" t="s">
        <v>2614</v>
      </c>
      <c r="I6940" t="s">
        <v>136</v>
      </c>
      <c r="J6940" t="s">
        <v>137</v>
      </c>
      <c r="K6940" t="s">
        <v>138</v>
      </c>
      <c r="L6940" t="s">
        <v>137</v>
      </c>
      <c r="M6940">
        <v>1</v>
      </c>
      <c r="N6940" t="s">
        <v>32</v>
      </c>
      <c r="O6940">
        <v>6</v>
      </c>
      <c r="P6940" t="s">
        <v>180</v>
      </c>
    </row>
    <row r="6941" spans="1:26" hidden="1" x14ac:dyDescent="0.3">
      <c r="A6941">
        <v>752</v>
      </c>
      <c r="B6941" t="s">
        <v>26</v>
      </c>
      <c r="C6941" t="s">
        <v>3216</v>
      </c>
      <c r="D6941">
        <v>9</v>
      </c>
      <c r="E6941" t="s">
        <v>28</v>
      </c>
      <c r="F6941" t="s">
        <v>177</v>
      </c>
      <c r="G6941" t="s">
        <v>2615</v>
      </c>
      <c r="H6941" t="s">
        <v>2616</v>
      </c>
      <c r="I6941" t="s">
        <v>141</v>
      </c>
      <c r="J6941" t="s">
        <v>142</v>
      </c>
      <c r="K6941" t="s">
        <v>143</v>
      </c>
      <c r="L6941" t="s">
        <v>142</v>
      </c>
      <c r="M6941">
        <v>1</v>
      </c>
      <c r="N6941" t="s">
        <v>32</v>
      </c>
      <c r="O6941">
        <v>1</v>
      </c>
      <c r="P6941" t="s">
        <v>33</v>
      </c>
      <c r="Q6941">
        <v>538</v>
      </c>
      <c r="R6941">
        <v>100723</v>
      </c>
      <c r="Z6941">
        <v>99692</v>
      </c>
    </row>
    <row r="6942" spans="1:26" hidden="1" x14ac:dyDescent="0.3">
      <c r="A6942">
        <v>752</v>
      </c>
      <c r="B6942" t="s">
        <v>26</v>
      </c>
      <c r="C6942" t="s">
        <v>3216</v>
      </c>
      <c r="D6942">
        <v>9</v>
      </c>
      <c r="E6942" t="s">
        <v>28</v>
      </c>
      <c r="F6942" t="s">
        <v>177</v>
      </c>
      <c r="G6942" t="s">
        <v>2615</v>
      </c>
      <c r="H6942" t="s">
        <v>2616</v>
      </c>
      <c r="I6942" t="s">
        <v>141</v>
      </c>
      <c r="J6942" t="s">
        <v>142</v>
      </c>
      <c r="K6942" t="s">
        <v>143</v>
      </c>
      <c r="L6942" t="s">
        <v>142</v>
      </c>
      <c r="M6942">
        <v>1</v>
      </c>
      <c r="N6942" t="s">
        <v>32</v>
      </c>
      <c r="O6942">
        <v>2</v>
      </c>
      <c r="P6942" t="s">
        <v>34</v>
      </c>
      <c r="Q6942">
        <v>18</v>
      </c>
      <c r="R6942">
        <v>100723</v>
      </c>
      <c r="Z6942">
        <v>99692</v>
      </c>
    </row>
    <row r="6943" spans="1:26" hidden="1" x14ac:dyDescent="0.3">
      <c r="A6943">
        <v>752</v>
      </c>
      <c r="B6943" t="s">
        <v>26</v>
      </c>
      <c r="C6943" t="s">
        <v>3216</v>
      </c>
      <c r="D6943">
        <v>9</v>
      </c>
      <c r="E6943" t="s">
        <v>28</v>
      </c>
      <c r="F6943" t="s">
        <v>177</v>
      </c>
      <c r="G6943" t="s">
        <v>2615</v>
      </c>
      <c r="H6943" t="s">
        <v>2616</v>
      </c>
      <c r="I6943" t="s">
        <v>141</v>
      </c>
      <c r="J6943" t="s">
        <v>142</v>
      </c>
      <c r="K6943" t="s">
        <v>143</v>
      </c>
      <c r="L6943" t="s">
        <v>142</v>
      </c>
      <c r="M6943">
        <v>1</v>
      </c>
      <c r="N6943" t="s">
        <v>32</v>
      </c>
      <c r="O6943">
        <v>3</v>
      </c>
      <c r="P6943" t="s">
        <v>35</v>
      </c>
      <c r="Q6943">
        <v>7</v>
      </c>
      <c r="R6943">
        <v>100723</v>
      </c>
      <c r="Z6943">
        <v>99692</v>
      </c>
    </row>
    <row r="6944" spans="1:26" hidden="1" x14ac:dyDescent="0.3">
      <c r="A6944">
        <v>752</v>
      </c>
      <c r="B6944" t="s">
        <v>26</v>
      </c>
      <c r="C6944" t="s">
        <v>3216</v>
      </c>
      <c r="D6944">
        <v>9</v>
      </c>
      <c r="E6944" t="s">
        <v>28</v>
      </c>
      <c r="F6944" t="s">
        <v>177</v>
      </c>
      <c r="G6944" t="s">
        <v>2615</v>
      </c>
      <c r="H6944" t="s">
        <v>2616</v>
      </c>
      <c r="I6944" t="s">
        <v>141</v>
      </c>
      <c r="J6944" t="s">
        <v>142</v>
      </c>
      <c r="K6944" t="s">
        <v>143</v>
      </c>
      <c r="L6944" t="s">
        <v>142</v>
      </c>
      <c r="M6944">
        <v>1</v>
      </c>
      <c r="N6944" t="s">
        <v>32</v>
      </c>
      <c r="O6944">
        <v>4</v>
      </c>
      <c r="P6944" t="s">
        <v>36</v>
      </c>
      <c r="Q6944">
        <v>153</v>
      </c>
      <c r="R6944">
        <v>100723</v>
      </c>
      <c r="Z6944">
        <v>99692</v>
      </c>
    </row>
    <row r="6945" spans="1:26" x14ac:dyDescent="0.3">
      <c r="A6945">
        <v>752</v>
      </c>
      <c r="B6945" t="s">
        <v>26</v>
      </c>
      <c r="C6945" t="s">
        <v>3216</v>
      </c>
      <c r="D6945">
        <v>9</v>
      </c>
      <c r="E6945" t="s">
        <v>28</v>
      </c>
      <c r="F6945" t="s">
        <v>177</v>
      </c>
      <c r="G6945" t="s">
        <v>2615</v>
      </c>
      <c r="H6945" t="s">
        <v>2616</v>
      </c>
      <c r="I6945" t="s">
        <v>141</v>
      </c>
      <c r="J6945" t="s">
        <v>142</v>
      </c>
      <c r="K6945" t="s">
        <v>143</v>
      </c>
      <c r="L6945" t="s">
        <v>142</v>
      </c>
      <c r="M6945">
        <v>1</v>
      </c>
      <c r="N6945" t="s">
        <v>32</v>
      </c>
      <c r="O6945">
        <v>5</v>
      </c>
      <c r="P6945" t="s">
        <v>37</v>
      </c>
      <c r="Q6945">
        <v>716</v>
      </c>
      <c r="R6945">
        <v>100723</v>
      </c>
      <c r="S6945">
        <v>7.1086047873871898</v>
      </c>
      <c r="T6945">
        <v>6.5879091608846299</v>
      </c>
      <c r="U6945">
        <v>7.6293004138897604</v>
      </c>
      <c r="V6945">
        <v>0.26566103392988</v>
      </c>
      <c r="W6945">
        <v>3.7371754637596801</v>
      </c>
      <c r="X6945">
        <v>2</v>
      </c>
      <c r="Y6945">
        <v>1.7310236422406999</v>
      </c>
      <c r="Z6945">
        <v>99692</v>
      </c>
    </row>
    <row r="6946" spans="1:26" hidden="1" x14ac:dyDescent="0.3">
      <c r="A6946">
        <v>752</v>
      </c>
      <c r="B6946" t="s">
        <v>26</v>
      </c>
      <c r="C6946" t="s">
        <v>3216</v>
      </c>
      <c r="D6946">
        <v>9</v>
      </c>
      <c r="E6946" t="s">
        <v>28</v>
      </c>
      <c r="F6946" t="s">
        <v>177</v>
      </c>
      <c r="G6946" t="s">
        <v>2617</v>
      </c>
      <c r="H6946" t="s">
        <v>2618</v>
      </c>
      <c r="I6946" t="s">
        <v>91</v>
      </c>
      <c r="J6946" t="s">
        <v>92</v>
      </c>
      <c r="K6946" t="s">
        <v>78</v>
      </c>
      <c r="L6946" t="s">
        <v>79</v>
      </c>
      <c r="M6946">
        <v>1</v>
      </c>
      <c r="N6946" t="s">
        <v>32</v>
      </c>
      <c r="O6946">
        <v>1</v>
      </c>
      <c r="P6946" t="s">
        <v>33</v>
      </c>
      <c r="Q6946">
        <v>215</v>
      </c>
      <c r="R6946">
        <v>90791</v>
      </c>
      <c r="Z6946">
        <v>90248</v>
      </c>
    </row>
    <row r="6947" spans="1:26" hidden="1" x14ac:dyDescent="0.3">
      <c r="A6947">
        <v>752</v>
      </c>
      <c r="B6947" t="s">
        <v>26</v>
      </c>
      <c r="C6947" t="s">
        <v>3216</v>
      </c>
      <c r="D6947">
        <v>9</v>
      </c>
      <c r="E6947" t="s">
        <v>28</v>
      </c>
      <c r="F6947" t="s">
        <v>177</v>
      </c>
      <c r="G6947" t="s">
        <v>2617</v>
      </c>
      <c r="H6947" t="s">
        <v>2618</v>
      </c>
      <c r="I6947" t="s">
        <v>91</v>
      </c>
      <c r="J6947" t="s">
        <v>92</v>
      </c>
      <c r="K6947" t="s">
        <v>78</v>
      </c>
      <c r="L6947" t="s">
        <v>79</v>
      </c>
      <c r="M6947">
        <v>1</v>
      </c>
      <c r="N6947" t="s">
        <v>32</v>
      </c>
      <c r="O6947">
        <v>2</v>
      </c>
      <c r="P6947" t="s">
        <v>34</v>
      </c>
      <c r="Q6947">
        <v>24</v>
      </c>
      <c r="R6947">
        <v>90791</v>
      </c>
      <c r="Z6947">
        <v>90248</v>
      </c>
    </row>
    <row r="6948" spans="1:26" hidden="1" x14ac:dyDescent="0.3">
      <c r="A6948">
        <v>752</v>
      </c>
      <c r="B6948" t="s">
        <v>26</v>
      </c>
      <c r="C6948" t="s">
        <v>3216</v>
      </c>
      <c r="D6948">
        <v>9</v>
      </c>
      <c r="E6948" t="s">
        <v>28</v>
      </c>
      <c r="F6948" t="s">
        <v>177</v>
      </c>
      <c r="G6948" t="s">
        <v>2617</v>
      </c>
      <c r="H6948" t="s">
        <v>2618</v>
      </c>
      <c r="I6948" t="s">
        <v>91</v>
      </c>
      <c r="J6948" t="s">
        <v>92</v>
      </c>
      <c r="K6948" t="s">
        <v>78</v>
      </c>
      <c r="L6948" t="s">
        <v>79</v>
      </c>
      <c r="M6948">
        <v>1</v>
      </c>
      <c r="N6948" t="s">
        <v>32</v>
      </c>
      <c r="O6948">
        <v>3</v>
      </c>
      <c r="P6948" t="s">
        <v>35</v>
      </c>
      <c r="Q6948">
        <v>1</v>
      </c>
      <c r="R6948">
        <v>90791</v>
      </c>
      <c r="Z6948">
        <v>90248</v>
      </c>
    </row>
    <row r="6949" spans="1:26" hidden="1" x14ac:dyDescent="0.3">
      <c r="A6949">
        <v>752</v>
      </c>
      <c r="B6949" t="s">
        <v>26</v>
      </c>
      <c r="C6949" t="s">
        <v>3216</v>
      </c>
      <c r="D6949">
        <v>9</v>
      </c>
      <c r="E6949" t="s">
        <v>28</v>
      </c>
      <c r="F6949" t="s">
        <v>177</v>
      </c>
      <c r="G6949" t="s">
        <v>2617</v>
      </c>
      <c r="H6949" t="s">
        <v>2618</v>
      </c>
      <c r="I6949" t="s">
        <v>91</v>
      </c>
      <c r="J6949" t="s">
        <v>92</v>
      </c>
      <c r="K6949" t="s">
        <v>78</v>
      </c>
      <c r="L6949" t="s">
        <v>79</v>
      </c>
      <c r="M6949">
        <v>1</v>
      </c>
      <c r="N6949" t="s">
        <v>32</v>
      </c>
      <c r="O6949">
        <v>4</v>
      </c>
      <c r="P6949" t="s">
        <v>36</v>
      </c>
      <c r="Q6949">
        <v>129</v>
      </c>
      <c r="R6949">
        <v>90791</v>
      </c>
      <c r="Z6949">
        <v>90248</v>
      </c>
    </row>
    <row r="6950" spans="1:26" x14ac:dyDescent="0.3">
      <c r="A6950">
        <v>752</v>
      </c>
      <c r="B6950" t="s">
        <v>26</v>
      </c>
      <c r="C6950" t="s">
        <v>3216</v>
      </c>
      <c r="D6950">
        <v>9</v>
      </c>
      <c r="E6950" t="s">
        <v>28</v>
      </c>
      <c r="F6950" t="s">
        <v>177</v>
      </c>
      <c r="G6950" t="s">
        <v>2617</v>
      </c>
      <c r="H6950" t="s">
        <v>2618</v>
      </c>
      <c r="I6950" t="s">
        <v>91</v>
      </c>
      <c r="J6950" t="s">
        <v>92</v>
      </c>
      <c r="K6950" t="s">
        <v>78</v>
      </c>
      <c r="L6950" t="s">
        <v>79</v>
      </c>
      <c r="M6950">
        <v>1</v>
      </c>
      <c r="N6950" t="s">
        <v>32</v>
      </c>
      <c r="O6950">
        <v>5</v>
      </c>
      <c r="P6950" t="s">
        <v>37</v>
      </c>
      <c r="Q6950">
        <v>369</v>
      </c>
      <c r="R6950">
        <v>90791</v>
      </c>
      <c r="S6950">
        <v>4.0642794990692899</v>
      </c>
      <c r="T6950">
        <v>3.6495867374948499</v>
      </c>
      <c r="U6950">
        <v>4.4789722606437303</v>
      </c>
      <c r="V6950">
        <v>0.211577939578797</v>
      </c>
      <c r="W6950">
        <v>5.2057920629535399</v>
      </c>
      <c r="X6950">
        <v>4</v>
      </c>
      <c r="Y6950">
        <v>0.98969686907422205</v>
      </c>
      <c r="Z6950">
        <v>90248</v>
      </c>
    </row>
    <row r="6951" spans="1:26" hidden="1" x14ac:dyDescent="0.3">
      <c r="A6951">
        <v>752</v>
      </c>
      <c r="B6951" t="s">
        <v>26</v>
      </c>
      <c r="C6951" t="s">
        <v>3216</v>
      </c>
      <c r="D6951">
        <v>9</v>
      </c>
      <c r="E6951" t="s">
        <v>28</v>
      </c>
      <c r="F6951" t="s">
        <v>177</v>
      </c>
      <c r="G6951" t="s">
        <v>2619</v>
      </c>
      <c r="H6951" t="s">
        <v>2620</v>
      </c>
      <c r="I6951" t="s">
        <v>101</v>
      </c>
      <c r="J6951" t="s">
        <v>102</v>
      </c>
      <c r="K6951" t="s">
        <v>70</v>
      </c>
      <c r="L6951" t="s">
        <v>71</v>
      </c>
      <c r="M6951">
        <v>1</v>
      </c>
      <c r="N6951" t="s">
        <v>32</v>
      </c>
      <c r="O6951">
        <v>6</v>
      </c>
      <c r="P6951" t="s">
        <v>180</v>
      </c>
    </row>
    <row r="6952" spans="1:26" hidden="1" x14ac:dyDescent="0.3">
      <c r="A6952">
        <v>752</v>
      </c>
      <c r="B6952" t="s">
        <v>26</v>
      </c>
      <c r="C6952" t="s">
        <v>3216</v>
      </c>
      <c r="D6952">
        <v>9</v>
      </c>
      <c r="E6952" t="s">
        <v>28</v>
      </c>
      <c r="F6952" t="s">
        <v>177</v>
      </c>
      <c r="G6952" t="s">
        <v>2621</v>
      </c>
      <c r="H6952" t="s">
        <v>2622</v>
      </c>
      <c r="I6952" t="s">
        <v>171</v>
      </c>
      <c r="J6952" t="s">
        <v>172</v>
      </c>
      <c r="K6952" t="s">
        <v>78</v>
      </c>
      <c r="L6952" t="s">
        <v>79</v>
      </c>
      <c r="M6952">
        <v>1</v>
      </c>
      <c r="N6952" t="s">
        <v>32</v>
      </c>
      <c r="O6952">
        <v>1</v>
      </c>
      <c r="P6952" t="s">
        <v>33</v>
      </c>
      <c r="Q6952">
        <v>77</v>
      </c>
      <c r="R6952">
        <v>29666</v>
      </c>
      <c r="Z6952">
        <v>29610</v>
      </c>
    </row>
    <row r="6953" spans="1:26" hidden="1" x14ac:dyDescent="0.3">
      <c r="A6953">
        <v>752</v>
      </c>
      <c r="B6953" t="s">
        <v>26</v>
      </c>
      <c r="C6953" t="s">
        <v>3216</v>
      </c>
      <c r="D6953">
        <v>9</v>
      </c>
      <c r="E6953" t="s">
        <v>28</v>
      </c>
      <c r="F6953" t="s">
        <v>177</v>
      </c>
      <c r="G6953" t="s">
        <v>2621</v>
      </c>
      <c r="H6953" t="s">
        <v>2622</v>
      </c>
      <c r="I6953" t="s">
        <v>171</v>
      </c>
      <c r="J6953" t="s">
        <v>172</v>
      </c>
      <c r="K6953" t="s">
        <v>78</v>
      </c>
      <c r="L6953" t="s">
        <v>79</v>
      </c>
      <c r="M6953">
        <v>1</v>
      </c>
      <c r="N6953" t="s">
        <v>32</v>
      </c>
      <c r="O6953">
        <v>2</v>
      </c>
      <c r="P6953" t="s">
        <v>34</v>
      </c>
      <c r="Q6953">
        <v>7</v>
      </c>
      <c r="R6953">
        <v>29666</v>
      </c>
      <c r="Z6953">
        <v>29610</v>
      </c>
    </row>
    <row r="6954" spans="1:26" hidden="1" x14ac:dyDescent="0.3">
      <c r="A6954">
        <v>752</v>
      </c>
      <c r="B6954" t="s">
        <v>26</v>
      </c>
      <c r="C6954" t="s">
        <v>3216</v>
      </c>
      <c r="D6954">
        <v>9</v>
      </c>
      <c r="E6954" t="s">
        <v>28</v>
      </c>
      <c r="F6954" t="s">
        <v>177</v>
      </c>
      <c r="G6954" t="s">
        <v>2621</v>
      </c>
      <c r="H6954" t="s">
        <v>2622</v>
      </c>
      <c r="I6954" t="s">
        <v>171</v>
      </c>
      <c r="J6954" t="s">
        <v>172</v>
      </c>
      <c r="K6954" t="s">
        <v>78</v>
      </c>
      <c r="L6954" t="s">
        <v>79</v>
      </c>
      <c r="M6954">
        <v>1</v>
      </c>
      <c r="N6954" t="s">
        <v>32</v>
      </c>
      <c r="O6954">
        <v>3</v>
      </c>
      <c r="P6954" t="s">
        <v>35</v>
      </c>
      <c r="Q6954">
        <v>1</v>
      </c>
      <c r="R6954">
        <v>29666</v>
      </c>
      <c r="Z6954">
        <v>29610</v>
      </c>
    </row>
    <row r="6955" spans="1:26" hidden="1" x14ac:dyDescent="0.3">
      <c r="A6955">
        <v>752</v>
      </c>
      <c r="B6955" t="s">
        <v>26</v>
      </c>
      <c r="C6955" t="s">
        <v>3216</v>
      </c>
      <c r="D6955">
        <v>9</v>
      </c>
      <c r="E6955" t="s">
        <v>28</v>
      </c>
      <c r="F6955" t="s">
        <v>177</v>
      </c>
      <c r="G6955" t="s">
        <v>2621</v>
      </c>
      <c r="H6955" t="s">
        <v>2622</v>
      </c>
      <c r="I6955" t="s">
        <v>171</v>
      </c>
      <c r="J6955" t="s">
        <v>172</v>
      </c>
      <c r="K6955" t="s">
        <v>78</v>
      </c>
      <c r="L6955" t="s">
        <v>79</v>
      </c>
      <c r="M6955">
        <v>1</v>
      </c>
      <c r="N6955" t="s">
        <v>32</v>
      </c>
      <c r="O6955">
        <v>4</v>
      </c>
      <c r="P6955" t="s">
        <v>36</v>
      </c>
      <c r="Q6955">
        <v>45</v>
      </c>
      <c r="R6955">
        <v>29666</v>
      </c>
      <c r="Z6955">
        <v>29610</v>
      </c>
    </row>
    <row r="6956" spans="1:26" x14ac:dyDescent="0.3">
      <c r="A6956">
        <v>752</v>
      </c>
      <c r="B6956" t="s">
        <v>26</v>
      </c>
      <c r="C6956" t="s">
        <v>3216</v>
      </c>
      <c r="D6956">
        <v>9</v>
      </c>
      <c r="E6956" t="s">
        <v>28</v>
      </c>
      <c r="F6956" t="s">
        <v>177</v>
      </c>
      <c r="G6956" t="s">
        <v>2621</v>
      </c>
      <c r="H6956" t="s">
        <v>2622</v>
      </c>
      <c r="I6956" t="s">
        <v>171</v>
      </c>
      <c r="J6956" t="s">
        <v>172</v>
      </c>
      <c r="K6956" t="s">
        <v>78</v>
      </c>
      <c r="L6956" t="s">
        <v>79</v>
      </c>
      <c r="M6956">
        <v>1</v>
      </c>
      <c r="N6956" t="s">
        <v>32</v>
      </c>
      <c r="O6956">
        <v>5</v>
      </c>
      <c r="P6956" t="s">
        <v>37</v>
      </c>
      <c r="Q6956">
        <v>130</v>
      </c>
      <c r="R6956">
        <v>29666</v>
      </c>
      <c r="S6956">
        <v>4.3821209465381203</v>
      </c>
      <c r="T6956">
        <v>3.6288195802621499</v>
      </c>
      <c r="U6956">
        <v>5.1354223128141001</v>
      </c>
      <c r="V6956">
        <v>0.38433743177345697</v>
      </c>
      <c r="W6956">
        <v>8.7705801930702894</v>
      </c>
      <c r="X6956">
        <v>3</v>
      </c>
      <c r="Y6956">
        <v>1.06709476592014</v>
      </c>
      <c r="Z6956">
        <v>29610</v>
      </c>
    </row>
    <row r="6957" spans="1:26" hidden="1" x14ac:dyDescent="0.3">
      <c r="A6957">
        <v>752</v>
      </c>
      <c r="B6957" t="s">
        <v>26</v>
      </c>
      <c r="C6957" t="s">
        <v>3216</v>
      </c>
      <c r="D6957">
        <v>9</v>
      </c>
      <c r="E6957" t="s">
        <v>28</v>
      </c>
      <c r="F6957" t="s">
        <v>177</v>
      </c>
      <c r="G6957" t="s">
        <v>2623</v>
      </c>
      <c r="H6957" t="s">
        <v>2624</v>
      </c>
      <c r="I6957" t="s">
        <v>157</v>
      </c>
      <c r="J6957" t="s">
        <v>158</v>
      </c>
      <c r="K6957" t="s">
        <v>41</v>
      </c>
      <c r="L6957" t="s">
        <v>42</v>
      </c>
      <c r="M6957">
        <v>1</v>
      </c>
      <c r="N6957" t="s">
        <v>32</v>
      </c>
      <c r="O6957">
        <v>1</v>
      </c>
      <c r="P6957" t="s">
        <v>33</v>
      </c>
      <c r="Q6957">
        <v>485</v>
      </c>
      <c r="R6957">
        <v>169788</v>
      </c>
      <c r="Z6957">
        <v>167992</v>
      </c>
    </row>
    <row r="6958" spans="1:26" hidden="1" x14ac:dyDescent="0.3">
      <c r="A6958">
        <v>752</v>
      </c>
      <c r="B6958" t="s">
        <v>26</v>
      </c>
      <c r="C6958" t="s">
        <v>3216</v>
      </c>
      <c r="D6958">
        <v>9</v>
      </c>
      <c r="E6958" t="s">
        <v>28</v>
      </c>
      <c r="F6958" t="s">
        <v>177</v>
      </c>
      <c r="G6958" t="s">
        <v>2623</v>
      </c>
      <c r="H6958" t="s">
        <v>2624</v>
      </c>
      <c r="I6958" t="s">
        <v>157</v>
      </c>
      <c r="J6958" t="s">
        <v>158</v>
      </c>
      <c r="K6958" t="s">
        <v>41</v>
      </c>
      <c r="L6958" t="s">
        <v>42</v>
      </c>
      <c r="M6958">
        <v>1</v>
      </c>
      <c r="N6958" t="s">
        <v>32</v>
      </c>
      <c r="O6958">
        <v>2</v>
      </c>
      <c r="P6958" t="s">
        <v>34</v>
      </c>
      <c r="Q6958">
        <v>58</v>
      </c>
      <c r="R6958">
        <v>169788</v>
      </c>
      <c r="Z6958">
        <v>167992</v>
      </c>
    </row>
    <row r="6959" spans="1:26" hidden="1" x14ac:dyDescent="0.3">
      <c r="A6959">
        <v>752</v>
      </c>
      <c r="B6959" t="s">
        <v>26</v>
      </c>
      <c r="C6959" t="s">
        <v>3216</v>
      </c>
      <c r="D6959">
        <v>9</v>
      </c>
      <c r="E6959" t="s">
        <v>28</v>
      </c>
      <c r="F6959" t="s">
        <v>177</v>
      </c>
      <c r="G6959" t="s">
        <v>2623</v>
      </c>
      <c r="H6959" t="s">
        <v>2624</v>
      </c>
      <c r="I6959" t="s">
        <v>157</v>
      </c>
      <c r="J6959" t="s">
        <v>158</v>
      </c>
      <c r="K6959" t="s">
        <v>41</v>
      </c>
      <c r="L6959" t="s">
        <v>42</v>
      </c>
      <c r="M6959">
        <v>1</v>
      </c>
      <c r="N6959" t="s">
        <v>32</v>
      </c>
      <c r="O6959">
        <v>3</v>
      </c>
      <c r="P6959" t="s">
        <v>35</v>
      </c>
      <c r="Q6959">
        <v>5</v>
      </c>
      <c r="R6959">
        <v>169788</v>
      </c>
      <c r="Z6959">
        <v>167992</v>
      </c>
    </row>
    <row r="6960" spans="1:26" hidden="1" x14ac:dyDescent="0.3">
      <c r="A6960">
        <v>752</v>
      </c>
      <c r="B6960" t="s">
        <v>26</v>
      </c>
      <c r="C6960" t="s">
        <v>3216</v>
      </c>
      <c r="D6960">
        <v>9</v>
      </c>
      <c r="E6960" t="s">
        <v>28</v>
      </c>
      <c r="F6960" t="s">
        <v>177</v>
      </c>
      <c r="G6960" t="s">
        <v>2623</v>
      </c>
      <c r="H6960" t="s">
        <v>2624</v>
      </c>
      <c r="I6960" t="s">
        <v>157</v>
      </c>
      <c r="J6960" t="s">
        <v>158</v>
      </c>
      <c r="K6960" t="s">
        <v>41</v>
      </c>
      <c r="L6960" t="s">
        <v>42</v>
      </c>
      <c r="M6960">
        <v>1</v>
      </c>
      <c r="N6960" t="s">
        <v>32</v>
      </c>
      <c r="O6960">
        <v>4</v>
      </c>
      <c r="P6960" t="s">
        <v>36</v>
      </c>
      <c r="Q6960">
        <v>134</v>
      </c>
      <c r="R6960">
        <v>169788</v>
      </c>
      <c r="Z6960">
        <v>167992</v>
      </c>
    </row>
    <row r="6961" spans="1:26" x14ac:dyDescent="0.3">
      <c r="A6961">
        <v>752</v>
      </c>
      <c r="B6961" t="s">
        <v>26</v>
      </c>
      <c r="C6961" t="s">
        <v>3216</v>
      </c>
      <c r="D6961">
        <v>9</v>
      </c>
      <c r="E6961" t="s">
        <v>28</v>
      </c>
      <c r="F6961" t="s">
        <v>177</v>
      </c>
      <c r="G6961" t="s">
        <v>2623</v>
      </c>
      <c r="H6961" t="s">
        <v>2624</v>
      </c>
      <c r="I6961" t="s">
        <v>157</v>
      </c>
      <c r="J6961" t="s">
        <v>158</v>
      </c>
      <c r="K6961" t="s">
        <v>41</v>
      </c>
      <c r="L6961" t="s">
        <v>42</v>
      </c>
      <c r="M6961">
        <v>1</v>
      </c>
      <c r="N6961" t="s">
        <v>32</v>
      </c>
      <c r="O6961">
        <v>5</v>
      </c>
      <c r="P6961" t="s">
        <v>37</v>
      </c>
      <c r="Q6961">
        <v>682</v>
      </c>
      <c r="R6961">
        <v>169788</v>
      </c>
      <c r="S6961">
        <v>4.01677385916555</v>
      </c>
      <c r="T6961">
        <v>3.7153058270300199</v>
      </c>
      <c r="U6961">
        <v>4.3182418913010698</v>
      </c>
      <c r="V6961">
        <v>0.153810220477308</v>
      </c>
      <c r="W6961">
        <v>3.8291979053374199</v>
      </c>
      <c r="X6961">
        <v>4</v>
      </c>
      <c r="Y6961">
        <v>0.978128721980286</v>
      </c>
      <c r="Z6961">
        <v>167992</v>
      </c>
    </row>
    <row r="6962" spans="1:26" hidden="1" x14ac:dyDescent="0.3">
      <c r="A6962">
        <v>752</v>
      </c>
      <c r="B6962" t="s">
        <v>26</v>
      </c>
      <c r="C6962" t="s">
        <v>3216</v>
      </c>
      <c r="D6962">
        <v>9</v>
      </c>
      <c r="E6962" t="s">
        <v>28</v>
      </c>
      <c r="F6962" t="s">
        <v>177</v>
      </c>
      <c r="G6962" t="s">
        <v>2625</v>
      </c>
      <c r="H6962" t="s">
        <v>2626</v>
      </c>
      <c r="I6962" t="s">
        <v>171</v>
      </c>
      <c r="J6962" t="s">
        <v>172</v>
      </c>
      <c r="K6962" t="s">
        <v>78</v>
      </c>
      <c r="L6962" t="s">
        <v>79</v>
      </c>
      <c r="M6962">
        <v>1</v>
      </c>
      <c r="N6962" t="s">
        <v>32</v>
      </c>
      <c r="O6962">
        <v>6</v>
      </c>
      <c r="P6962" t="s">
        <v>180</v>
      </c>
    </row>
    <row r="6963" spans="1:26" hidden="1" x14ac:dyDescent="0.3">
      <c r="A6963">
        <v>752</v>
      </c>
      <c r="B6963" t="s">
        <v>26</v>
      </c>
      <c r="C6963" t="s">
        <v>3216</v>
      </c>
      <c r="D6963">
        <v>9</v>
      </c>
      <c r="E6963" t="s">
        <v>28</v>
      </c>
      <c r="F6963" t="s">
        <v>177</v>
      </c>
      <c r="G6963" t="s">
        <v>2627</v>
      </c>
      <c r="H6963" t="s">
        <v>2628</v>
      </c>
      <c r="I6963" t="s">
        <v>171</v>
      </c>
      <c r="J6963" t="s">
        <v>172</v>
      </c>
      <c r="K6963" t="s">
        <v>78</v>
      </c>
      <c r="L6963" t="s">
        <v>79</v>
      </c>
      <c r="M6963">
        <v>1</v>
      </c>
      <c r="N6963" t="s">
        <v>32</v>
      </c>
      <c r="O6963">
        <v>6</v>
      </c>
      <c r="P6963" t="s">
        <v>180</v>
      </c>
    </row>
    <row r="6964" spans="1:26" hidden="1" x14ac:dyDescent="0.3">
      <c r="A6964">
        <v>752</v>
      </c>
      <c r="B6964" t="s">
        <v>26</v>
      </c>
      <c r="C6964" t="s">
        <v>3216</v>
      </c>
      <c r="D6964">
        <v>9</v>
      </c>
      <c r="E6964" t="s">
        <v>28</v>
      </c>
      <c r="F6964" t="s">
        <v>177</v>
      </c>
      <c r="G6964" t="s">
        <v>2629</v>
      </c>
      <c r="H6964" t="s">
        <v>2630</v>
      </c>
      <c r="I6964" t="s">
        <v>95</v>
      </c>
      <c r="J6964" t="s">
        <v>96</v>
      </c>
      <c r="K6964" t="s">
        <v>41</v>
      </c>
      <c r="L6964" t="s">
        <v>42</v>
      </c>
      <c r="M6964">
        <v>1</v>
      </c>
      <c r="N6964" t="s">
        <v>32</v>
      </c>
      <c r="O6964">
        <v>6</v>
      </c>
      <c r="P6964" t="s">
        <v>180</v>
      </c>
    </row>
    <row r="6965" spans="1:26" hidden="1" x14ac:dyDescent="0.3">
      <c r="A6965">
        <v>752</v>
      </c>
      <c r="B6965" t="s">
        <v>26</v>
      </c>
      <c r="C6965" t="s">
        <v>3216</v>
      </c>
      <c r="D6965">
        <v>9</v>
      </c>
      <c r="E6965" t="s">
        <v>28</v>
      </c>
      <c r="F6965" t="s">
        <v>177</v>
      </c>
      <c r="G6965" t="s">
        <v>2631</v>
      </c>
      <c r="H6965" t="s">
        <v>2632</v>
      </c>
      <c r="I6965" t="s">
        <v>141</v>
      </c>
      <c r="J6965" t="s">
        <v>142</v>
      </c>
      <c r="K6965" t="s">
        <v>143</v>
      </c>
      <c r="L6965" t="s">
        <v>142</v>
      </c>
      <c r="M6965">
        <v>1</v>
      </c>
      <c r="N6965" t="s">
        <v>32</v>
      </c>
      <c r="O6965">
        <v>6</v>
      </c>
      <c r="P6965" t="s">
        <v>180</v>
      </c>
    </row>
    <row r="6966" spans="1:26" hidden="1" x14ac:dyDescent="0.3">
      <c r="A6966">
        <v>752</v>
      </c>
      <c r="B6966" t="s">
        <v>26</v>
      </c>
      <c r="C6966" t="s">
        <v>3216</v>
      </c>
      <c r="D6966">
        <v>9</v>
      </c>
      <c r="E6966" t="s">
        <v>28</v>
      </c>
      <c r="F6966" t="s">
        <v>177</v>
      </c>
      <c r="G6966" t="s">
        <v>2633</v>
      </c>
      <c r="H6966" t="s">
        <v>2634</v>
      </c>
      <c r="I6966" t="s">
        <v>129</v>
      </c>
      <c r="J6966" t="s">
        <v>130</v>
      </c>
      <c r="K6966" t="s">
        <v>131</v>
      </c>
      <c r="L6966" t="s">
        <v>130</v>
      </c>
      <c r="M6966">
        <v>1</v>
      </c>
      <c r="N6966" t="s">
        <v>32</v>
      </c>
      <c r="O6966">
        <v>1</v>
      </c>
      <c r="P6966" t="s">
        <v>33</v>
      </c>
      <c r="Q6966">
        <v>85</v>
      </c>
      <c r="R6966">
        <v>54041</v>
      </c>
      <c r="Z6966">
        <v>54224</v>
      </c>
    </row>
    <row r="6967" spans="1:26" hidden="1" x14ac:dyDescent="0.3">
      <c r="A6967">
        <v>752</v>
      </c>
      <c r="B6967" t="s">
        <v>26</v>
      </c>
      <c r="C6967" t="s">
        <v>3216</v>
      </c>
      <c r="D6967">
        <v>9</v>
      </c>
      <c r="E6967" t="s">
        <v>28</v>
      </c>
      <c r="F6967" t="s">
        <v>177</v>
      </c>
      <c r="G6967" t="s">
        <v>2633</v>
      </c>
      <c r="H6967" t="s">
        <v>2634</v>
      </c>
      <c r="I6967" t="s">
        <v>129</v>
      </c>
      <c r="J6967" t="s">
        <v>130</v>
      </c>
      <c r="K6967" t="s">
        <v>131</v>
      </c>
      <c r="L6967" t="s">
        <v>130</v>
      </c>
      <c r="M6967">
        <v>1</v>
      </c>
      <c r="N6967" t="s">
        <v>32</v>
      </c>
      <c r="O6967">
        <v>2</v>
      </c>
      <c r="P6967" t="s">
        <v>34</v>
      </c>
      <c r="Q6967">
        <v>8</v>
      </c>
      <c r="R6967">
        <v>54041</v>
      </c>
      <c r="Z6967">
        <v>54224</v>
      </c>
    </row>
    <row r="6968" spans="1:26" hidden="1" x14ac:dyDescent="0.3">
      <c r="A6968">
        <v>752</v>
      </c>
      <c r="B6968" t="s">
        <v>26</v>
      </c>
      <c r="C6968" t="s">
        <v>3216</v>
      </c>
      <c r="D6968">
        <v>9</v>
      </c>
      <c r="E6968" t="s">
        <v>28</v>
      </c>
      <c r="F6968" t="s">
        <v>177</v>
      </c>
      <c r="G6968" t="s">
        <v>2633</v>
      </c>
      <c r="H6968" t="s">
        <v>2634</v>
      </c>
      <c r="I6968" t="s">
        <v>129</v>
      </c>
      <c r="J6968" t="s">
        <v>130</v>
      </c>
      <c r="K6968" t="s">
        <v>131</v>
      </c>
      <c r="L6968" t="s">
        <v>130</v>
      </c>
      <c r="M6968">
        <v>1</v>
      </c>
      <c r="N6968" t="s">
        <v>32</v>
      </c>
      <c r="O6968">
        <v>3</v>
      </c>
      <c r="P6968" t="s">
        <v>35</v>
      </c>
      <c r="Q6968">
        <v>1</v>
      </c>
      <c r="R6968">
        <v>54041</v>
      </c>
      <c r="Z6968">
        <v>54224</v>
      </c>
    </row>
    <row r="6969" spans="1:26" hidden="1" x14ac:dyDescent="0.3">
      <c r="A6969">
        <v>752</v>
      </c>
      <c r="B6969" t="s">
        <v>26</v>
      </c>
      <c r="C6969" t="s">
        <v>3216</v>
      </c>
      <c r="D6969">
        <v>9</v>
      </c>
      <c r="E6969" t="s">
        <v>28</v>
      </c>
      <c r="F6969" t="s">
        <v>177</v>
      </c>
      <c r="G6969" t="s">
        <v>2633</v>
      </c>
      <c r="H6969" t="s">
        <v>2634</v>
      </c>
      <c r="I6969" t="s">
        <v>129</v>
      </c>
      <c r="J6969" t="s">
        <v>130</v>
      </c>
      <c r="K6969" t="s">
        <v>131</v>
      </c>
      <c r="L6969" t="s">
        <v>130</v>
      </c>
      <c r="M6969">
        <v>1</v>
      </c>
      <c r="N6969" t="s">
        <v>32</v>
      </c>
      <c r="O6969">
        <v>4</v>
      </c>
      <c r="P6969" t="s">
        <v>36</v>
      </c>
      <c r="Q6969">
        <v>38</v>
      </c>
      <c r="R6969">
        <v>54041</v>
      </c>
      <c r="Z6969">
        <v>54224</v>
      </c>
    </row>
    <row r="6970" spans="1:26" x14ac:dyDescent="0.3">
      <c r="A6970">
        <v>752</v>
      </c>
      <c r="B6970" t="s">
        <v>26</v>
      </c>
      <c r="C6970" t="s">
        <v>3216</v>
      </c>
      <c r="D6970">
        <v>9</v>
      </c>
      <c r="E6970" t="s">
        <v>28</v>
      </c>
      <c r="F6970" t="s">
        <v>177</v>
      </c>
      <c r="G6970" t="s">
        <v>2633</v>
      </c>
      <c r="H6970" t="s">
        <v>2634</v>
      </c>
      <c r="I6970" t="s">
        <v>129</v>
      </c>
      <c r="J6970" t="s">
        <v>130</v>
      </c>
      <c r="K6970" t="s">
        <v>131</v>
      </c>
      <c r="L6970" t="s">
        <v>130</v>
      </c>
      <c r="M6970">
        <v>1</v>
      </c>
      <c r="N6970" t="s">
        <v>32</v>
      </c>
      <c r="O6970">
        <v>5</v>
      </c>
      <c r="P6970" t="s">
        <v>37</v>
      </c>
      <c r="Q6970">
        <v>132</v>
      </c>
      <c r="R6970">
        <v>54041</v>
      </c>
      <c r="S6970">
        <v>2.4425898854573398</v>
      </c>
      <c r="T6970">
        <v>2.0258935701702598</v>
      </c>
      <c r="U6970">
        <v>2.8592862007444202</v>
      </c>
      <c r="V6970">
        <v>0.21260016086075501</v>
      </c>
      <c r="W6970">
        <v>8.7038827977848907</v>
      </c>
      <c r="X6970">
        <v>6</v>
      </c>
      <c r="Y6970">
        <v>0.59479756808631701</v>
      </c>
      <c r="Z6970">
        <v>54224</v>
      </c>
    </row>
    <row r="6971" spans="1:26" hidden="1" x14ac:dyDescent="0.3">
      <c r="A6971">
        <v>752</v>
      </c>
      <c r="B6971" t="s">
        <v>26</v>
      </c>
      <c r="C6971" t="s">
        <v>3216</v>
      </c>
      <c r="D6971">
        <v>9</v>
      </c>
      <c r="E6971" t="s">
        <v>28</v>
      </c>
      <c r="F6971" t="s">
        <v>177</v>
      </c>
      <c r="G6971" t="s">
        <v>2635</v>
      </c>
      <c r="H6971" t="s">
        <v>2636</v>
      </c>
      <c r="I6971" t="s">
        <v>58</v>
      </c>
      <c r="J6971" t="s">
        <v>59</v>
      </c>
      <c r="K6971" t="s">
        <v>41</v>
      </c>
      <c r="L6971" t="s">
        <v>42</v>
      </c>
      <c r="M6971">
        <v>1</v>
      </c>
      <c r="N6971" t="s">
        <v>32</v>
      </c>
      <c r="O6971">
        <v>6</v>
      </c>
      <c r="P6971" t="s">
        <v>180</v>
      </c>
    </row>
    <row r="6972" spans="1:26" hidden="1" x14ac:dyDescent="0.3">
      <c r="A6972">
        <v>752</v>
      </c>
      <c r="B6972" t="s">
        <v>26</v>
      </c>
      <c r="C6972" t="s">
        <v>3216</v>
      </c>
      <c r="D6972">
        <v>9</v>
      </c>
      <c r="E6972" t="s">
        <v>28</v>
      </c>
      <c r="F6972" t="s">
        <v>177</v>
      </c>
      <c r="G6972" t="s">
        <v>2637</v>
      </c>
      <c r="H6972" t="s">
        <v>2638</v>
      </c>
      <c r="I6972" t="s">
        <v>144</v>
      </c>
      <c r="J6972" t="s">
        <v>145</v>
      </c>
      <c r="K6972" t="s">
        <v>41</v>
      </c>
      <c r="L6972" t="s">
        <v>42</v>
      </c>
      <c r="M6972">
        <v>1</v>
      </c>
      <c r="N6972" t="s">
        <v>32</v>
      </c>
      <c r="O6972">
        <v>1</v>
      </c>
      <c r="P6972" t="s">
        <v>33</v>
      </c>
      <c r="Q6972">
        <v>12</v>
      </c>
      <c r="R6972">
        <v>30278</v>
      </c>
      <c r="Z6972">
        <v>30248</v>
      </c>
    </row>
    <row r="6973" spans="1:26" hidden="1" x14ac:dyDescent="0.3">
      <c r="A6973">
        <v>752</v>
      </c>
      <c r="B6973" t="s">
        <v>26</v>
      </c>
      <c r="C6973" t="s">
        <v>3216</v>
      </c>
      <c r="D6973">
        <v>9</v>
      </c>
      <c r="E6973" t="s">
        <v>28</v>
      </c>
      <c r="F6973" t="s">
        <v>177</v>
      </c>
      <c r="G6973" t="s">
        <v>2637</v>
      </c>
      <c r="H6973" t="s">
        <v>2638</v>
      </c>
      <c r="I6973" t="s">
        <v>144</v>
      </c>
      <c r="J6973" t="s">
        <v>145</v>
      </c>
      <c r="K6973" t="s">
        <v>41</v>
      </c>
      <c r="L6973" t="s">
        <v>42</v>
      </c>
      <c r="M6973">
        <v>1</v>
      </c>
      <c r="N6973" t="s">
        <v>32</v>
      </c>
      <c r="O6973">
        <v>2</v>
      </c>
      <c r="P6973" t="s">
        <v>34</v>
      </c>
      <c r="Q6973">
        <v>1</v>
      </c>
      <c r="R6973">
        <v>30278</v>
      </c>
      <c r="Z6973">
        <v>30248</v>
      </c>
    </row>
    <row r="6974" spans="1:26" hidden="1" x14ac:dyDescent="0.3">
      <c r="A6974">
        <v>752</v>
      </c>
      <c r="B6974" t="s">
        <v>26</v>
      </c>
      <c r="C6974" t="s">
        <v>3216</v>
      </c>
      <c r="D6974">
        <v>9</v>
      </c>
      <c r="E6974" t="s">
        <v>28</v>
      </c>
      <c r="F6974" t="s">
        <v>177</v>
      </c>
      <c r="G6974" t="s">
        <v>2637</v>
      </c>
      <c r="H6974" t="s">
        <v>2638</v>
      </c>
      <c r="I6974" t="s">
        <v>144</v>
      </c>
      <c r="J6974" t="s">
        <v>145</v>
      </c>
      <c r="K6974" t="s">
        <v>41</v>
      </c>
      <c r="L6974" t="s">
        <v>42</v>
      </c>
      <c r="M6974">
        <v>1</v>
      </c>
      <c r="N6974" t="s">
        <v>32</v>
      </c>
      <c r="O6974">
        <v>3</v>
      </c>
      <c r="P6974" t="s">
        <v>35</v>
      </c>
      <c r="Q6974">
        <v>1</v>
      </c>
      <c r="R6974">
        <v>30278</v>
      </c>
      <c r="Z6974">
        <v>30248</v>
      </c>
    </row>
    <row r="6975" spans="1:26" hidden="1" x14ac:dyDescent="0.3">
      <c r="A6975">
        <v>752</v>
      </c>
      <c r="B6975" t="s">
        <v>26</v>
      </c>
      <c r="C6975" t="s">
        <v>3216</v>
      </c>
      <c r="D6975">
        <v>9</v>
      </c>
      <c r="E6975" t="s">
        <v>28</v>
      </c>
      <c r="F6975" t="s">
        <v>177</v>
      </c>
      <c r="G6975" t="s">
        <v>2637</v>
      </c>
      <c r="H6975" t="s">
        <v>2638</v>
      </c>
      <c r="I6975" t="s">
        <v>144</v>
      </c>
      <c r="J6975" t="s">
        <v>145</v>
      </c>
      <c r="K6975" t="s">
        <v>41</v>
      </c>
      <c r="L6975" t="s">
        <v>42</v>
      </c>
      <c r="M6975">
        <v>1</v>
      </c>
      <c r="N6975" t="s">
        <v>32</v>
      </c>
      <c r="O6975">
        <v>4</v>
      </c>
      <c r="P6975" t="s">
        <v>36</v>
      </c>
      <c r="Q6975">
        <v>2</v>
      </c>
      <c r="R6975">
        <v>30278</v>
      </c>
      <c r="Z6975">
        <v>30248</v>
      </c>
    </row>
    <row r="6976" spans="1:26" x14ac:dyDescent="0.3">
      <c r="A6976">
        <v>752</v>
      </c>
      <c r="B6976" t="s">
        <v>26</v>
      </c>
      <c r="C6976" t="s">
        <v>3216</v>
      </c>
      <c r="D6976">
        <v>9</v>
      </c>
      <c r="E6976" t="s">
        <v>28</v>
      </c>
      <c r="F6976" t="s">
        <v>177</v>
      </c>
      <c r="G6976" t="s">
        <v>2637</v>
      </c>
      <c r="H6976" t="s">
        <v>2638</v>
      </c>
      <c r="I6976" t="s">
        <v>144</v>
      </c>
      <c r="J6976" t="s">
        <v>145</v>
      </c>
      <c r="K6976" t="s">
        <v>41</v>
      </c>
      <c r="L6976" t="s">
        <v>42</v>
      </c>
      <c r="M6976">
        <v>1</v>
      </c>
      <c r="N6976" t="s">
        <v>32</v>
      </c>
      <c r="O6976">
        <v>5</v>
      </c>
      <c r="P6976" t="s">
        <v>37</v>
      </c>
      <c r="Q6976">
        <v>16</v>
      </c>
      <c r="R6976">
        <v>30278</v>
      </c>
      <c r="S6976">
        <v>0.52843648853953396</v>
      </c>
      <c r="T6976">
        <v>0.269502609155162</v>
      </c>
      <c r="U6976">
        <v>0.78737036792390502</v>
      </c>
      <c r="V6976">
        <v>0.13210912213488299</v>
      </c>
      <c r="W6976">
        <v>25</v>
      </c>
      <c r="X6976">
        <v>10</v>
      </c>
      <c r="Y6976">
        <v>0.128680111279728</v>
      </c>
      <c r="Z6976">
        <v>30248</v>
      </c>
    </row>
    <row r="6977" spans="1:26" hidden="1" x14ac:dyDescent="0.3">
      <c r="A6977">
        <v>752</v>
      </c>
      <c r="B6977" t="s">
        <v>26</v>
      </c>
      <c r="C6977" t="s">
        <v>3216</v>
      </c>
      <c r="D6977">
        <v>9</v>
      </c>
      <c r="E6977" t="s">
        <v>28</v>
      </c>
      <c r="F6977" t="s">
        <v>177</v>
      </c>
      <c r="G6977" t="s">
        <v>2639</v>
      </c>
      <c r="H6977" t="s">
        <v>2640</v>
      </c>
      <c r="I6977" t="s">
        <v>171</v>
      </c>
      <c r="J6977" t="s">
        <v>172</v>
      </c>
      <c r="K6977" t="s">
        <v>78</v>
      </c>
      <c r="L6977" t="s">
        <v>79</v>
      </c>
      <c r="M6977">
        <v>1</v>
      </c>
      <c r="N6977" t="s">
        <v>32</v>
      </c>
      <c r="O6977">
        <v>6</v>
      </c>
      <c r="P6977" t="s">
        <v>180</v>
      </c>
    </row>
    <row r="6978" spans="1:26" hidden="1" x14ac:dyDescent="0.3">
      <c r="A6978">
        <v>752</v>
      </c>
      <c r="B6978" t="s">
        <v>26</v>
      </c>
      <c r="C6978" t="s">
        <v>3216</v>
      </c>
      <c r="D6978">
        <v>9</v>
      </c>
      <c r="E6978" t="s">
        <v>28</v>
      </c>
      <c r="F6978" t="s">
        <v>177</v>
      </c>
      <c r="G6978" t="s">
        <v>2641</v>
      </c>
      <c r="H6978" t="s">
        <v>2642</v>
      </c>
      <c r="I6978" t="s">
        <v>151</v>
      </c>
      <c r="J6978" t="s">
        <v>152</v>
      </c>
      <c r="K6978" t="s">
        <v>30</v>
      </c>
      <c r="L6978" t="s">
        <v>90</v>
      </c>
      <c r="M6978">
        <v>1</v>
      </c>
      <c r="N6978" t="s">
        <v>32</v>
      </c>
      <c r="O6978">
        <v>6</v>
      </c>
      <c r="P6978" t="s">
        <v>180</v>
      </c>
    </row>
    <row r="6979" spans="1:26" hidden="1" x14ac:dyDescent="0.3">
      <c r="A6979">
        <v>752</v>
      </c>
      <c r="B6979" t="s">
        <v>26</v>
      </c>
      <c r="C6979" t="s">
        <v>3216</v>
      </c>
      <c r="D6979">
        <v>9</v>
      </c>
      <c r="E6979" t="s">
        <v>28</v>
      </c>
      <c r="F6979" t="s">
        <v>177</v>
      </c>
      <c r="G6979" t="s">
        <v>2643</v>
      </c>
      <c r="H6979" t="s">
        <v>2644</v>
      </c>
      <c r="I6979" t="s">
        <v>95</v>
      </c>
      <c r="J6979" t="s">
        <v>96</v>
      </c>
      <c r="K6979" t="s">
        <v>41</v>
      </c>
      <c r="L6979" t="s">
        <v>42</v>
      </c>
      <c r="M6979">
        <v>1</v>
      </c>
      <c r="N6979" t="s">
        <v>32</v>
      </c>
      <c r="O6979">
        <v>1</v>
      </c>
      <c r="P6979" t="s">
        <v>33</v>
      </c>
      <c r="Q6979">
        <v>4</v>
      </c>
      <c r="R6979">
        <v>7144</v>
      </c>
      <c r="Z6979">
        <v>7089</v>
      </c>
    </row>
    <row r="6980" spans="1:26" hidden="1" x14ac:dyDescent="0.3">
      <c r="A6980">
        <v>752</v>
      </c>
      <c r="B6980" t="s">
        <v>26</v>
      </c>
      <c r="C6980" t="s">
        <v>3216</v>
      </c>
      <c r="D6980">
        <v>9</v>
      </c>
      <c r="E6980" t="s">
        <v>28</v>
      </c>
      <c r="F6980" t="s">
        <v>177</v>
      </c>
      <c r="G6980" t="s">
        <v>2643</v>
      </c>
      <c r="H6980" t="s">
        <v>2644</v>
      </c>
      <c r="I6980" t="s">
        <v>95</v>
      </c>
      <c r="J6980" t="s">
        <v>96</v>
      </c>
      <c r="K6980" t="s">
        <v>41</v>
      </c>
      <c r="L6980" t="s">
        <v>42</v>
      </c>
      <c r="M6980">
        <v>1</v>
      </c>
      <c r="N6980" t="s">
        <v>32</v>
      </c>
      <c r="O6980">
        <v>2</v>
      </c>
      <c r="P6980" t="s">
        <v>34</v>
      </c>
      <c r="Q6980">
        <v>1</v>
      </c>
      <c r="R6980">
        <v>7144</v>
      </c>
      <c r="Z6980">
        <v>7089</v>
      </c>
    </row>
    <row r="6981" spans="1:26" hidden="1" x14ac:dyDescent="0.3">
      <c r="A6981">
        <v>752</v>
      </c>
      <c r="B6981" t="s">
        <v>26</v>
      </c>
      <c r="C6981" t="s">
        <v>3216</v>
      </c>
      <c r="D6981">
        <v>9</v>
      </c>
      <c r="E6981" t="s">
        <v>28</v>
      </c>
      <c r="F6981" t="s">
        <v>177</v>
      </c>
      <c r="G6981" t="s">
        <v>2643</v>
      </c>
      <c r="H6981" t="s">
        <v>2644</v>
      </c>
      <c r="I6981" t="s">
        <v>95</v>
      </c>
      <c r="J6981" t="s">
        <v>96</v>
      </c>
      <c r="K6981" t="s">
        <v>41</v>
      </c>
      <c r="L6981" t="s">
        <v>42</v>
      </c>
      <c r="M6981">
        <v>1</v>
      </c>
      <c r="N6981" t="s">
        <v>32</v>
      </c>
      <c r="O6981">
        <v>3</v>
      </c>
      <c r="P6981" t="s">
        <v>35</v>
      </c>
      <c r="R6981">
        <v>7144</v>
      </c>
      <c r="Z6981">
        <v>7089</v>
      </c>
    </row>
    <row r="6982" spans="1:26" hidden="1" x14ac:dyDescent="0.3">
      <c r="A6982">
        <v>752</v>
      </c>
      <c r="B6982" t="s">
        <v>26</v>
      </c>
      <c r="C6982" t="s">
        <v>3216</v>
      </c>
      <c r="D6982">
        <v>9</v>
      </c>
      <c r="E6982" t="s">
        <v>28</v>
      </c>
      <c r="F6982" t="s">
        <v>177</v>
      </c>
      <c r="G6982" t="s">
        <v>2643</v>
      </c>
      <c r="H6982" t="s">
        <v>2644</v>
      </c>
      <c r="I6982" t="s">
        <v>95</v>
      </c>
      <c r="J6982" t="s">
        <v>96</v>
      </c>
      <c r="K6982" t="s">
        <v>41</v>
      </c>
      <c r="L6982" t="s">
        <v>42</v>
      </c>
      <c r="M6982">
        <v>1</v>
      </c>
      <c r="N6982" t="s">
        <v>32</v>
      </c>
      <c r="O6982">
        <v>4</v>
      </c>
      <c r="P6982" t="s">
        <v>36</v>
      </c>
      <c r="Q6982">
        <v>1</v>
      </c>
      <c r="R6982">
        <v>7144</v>
      </c>
      <c r="Z6982">
        <v>7089</v>
      </c>
    </row>
    <row r="6983" spans="1:26" x14ac:dyDescent="0.3">
      <c r="A6983">
        <v>752</v>
      </c>
      <c r="B6983" t="s">
        <v>26</v>
      </c>
      <c r="C6983" t="s">
        <v>3216</v>
      </c>
      <c r="D6983">
        <v>9</v>
      </c>
      <c r="E6983" t="s">
        <v>28</v>
      </c>
      <c r="F6983" t="s">
        <v>177</v>
      </c>
      <c r="G6983" t="s">
        <v>2643</v>
      </c>
      <c r="H6983" t="s">
        <v>2644</v>
      </c>
      <c r="I6983" t="s">
        <v>95</v>
      </c>
      <c r="J6983" t="s">
        <v>96</v>
      </c>
      <c r="K6983" t="s">
        <v>41</v>
      </c>
      <c r="L6983" t="s">
        <v>42</v>
      </c>
      <c r="M6983">
        <v>1</v>
      </c>
      <c r="N6983" t="s">
        <v>32</v>
      </c>
      <c r="O6983">
        <v>5</v>
      </c>
      <c r="P6983" t="s">
        <v>37</v>
      </c>
      <c r="Q6983">
        <v>6</v>
      </c>
      <c r="R6983">
        <v>7144</v>
      </c>
      <c r="S6983">
        <v>0.83986562150055999</v>
      </c>
      <c r="T6983">
        <v>0.16783316127449199</v>
      </c>
      <c r="U6983">
        <v>1.5118980817266301</v>
      </c>
      <c r="V6983">
        <v>0.34287370419697299</v>
      </c>
      <c r="W6983">
        <v>40.824829046386299</v>
      </c>
      <c r="X6983">
        <v>10</v>
      </c>
      <c r="Y6983">
        <v>0.204516538843484</v>
      </c>
      <c r="Z6983">
        <v>7089</v>
      </c>
    </row>
    <row r="6984" spans="1:26" hidden="1" x14ac:dyDescent="0.3">
      <c r="A6984">
        <v>752</v>
      </c>
      <c r="B6984" t="s">
        <v>26</v>
      </c>
      <c r="C6984" t="s">
        <v>3216</v>
      </c>
      <c r="D6984">
        <v>9</v>
      </c>
      <c r="E6984" t="s">
        <v>28</v>
      </c>
      <c r="F6984" t="s">
        <v>177</v>
      </c>
      <c r="G6984" t="s">
        <v>2645</v>
      </c>
      <c r="H6984" t="s">
        <v>2646</v>
      </c>
      <c r="I6984" t="s">
        <v>74</v>
      </c>
      <c r="J6984" t="s">
        <v>75</v>
      </c>
      <c r="K6984" t="s">
        <v>62</v>
      </c>
      <c r="L6984" t="s">
        <v>63</v>
      </c>
      <c r="M6984">
        <v>1</v>
      </c>
      <c r="N6984" t="s">
        <v>32</v>
      </c>
      <c r="O6984">
        <v>6</v>
      </c>
      <c r="P6984" t="s">
        <v>180</v>
      </c>
    </row>
    <row r="6985" spans="1:26" hidden="1" x14ac:dyDescent="0.3">
      <c r="A6985">
        <v>752</v>
      </c>
      <c r="B6985" t="s">
        <v>26</v>
      </c>
      <c r="C6985" t="s">
        <v>3216</v>
      </c>
      <c r="D6985">
        <v>9</v>
      </c>
      <c r="E6985" t="s">
        <v>28</v>
      </c>
      <c r="F6985" t="s">
        <v>177</v>
      </c>
      <c r="G6985" t="s">
        <v>2647</v>
      </c>
      <c r="H6985" t="s">
        <v>2648</v>
      </c>
      <c r="I6985" t="s">
        <v>146</v>
      </c>
      <c r="J6985" t="s">
        <v>147</v>
      </c>
      <c r="K6985" t="s">
        <v>109</v>
      </c>
      <c r="L6985" t="s">
        <v>110</v>
      </c>
      <c r="M6985">
        <v>1</v>
      </c>
      <c r="N6985" t="s">
        <v>32</v>
      </c>
      <c r="O6985">
        <v>1</v>
      </c>
      <c r="P6985" t="s">
        <v>33</v>
      </c>
      <c r="Q6985">
        <v>8</v>
      </c>
      <c r="R6985">
        <v>11716</v>
      </c>
      <c r="Z6985">
        <v>11594</v>
      </c>
    </row>
    <row r="6986" spans="1:26" hidden="1" x14ac:dyDescent="0.3">
      <c r="A6986">
        <v>752</v>
      </c>
      <c r="B6986" t="s">
        <v>26</v>
      </c>
      <c r="C6986" t="s">
        <v>3216</v>
      </c>
      <c r="D6986">
        <v>9</v>
      </c>
      <c r="E6986" t="s">
        <v>28</v>
      </c>
      <c r="F6986" t="s">
        <v>177</v>
      </c>
      <c r="G6986" t="s">
        <v>2647</v>
      </c>
      <c r="H6986" t="s">
        <v>2648</v>
      </c>
      <c r="I6986" t="s">
        <v>146</v>
      </c>
      <c r="J6986" t="s">
        <v>147</v>
      </c>
      <c r="K6986" t="s">
        <v>109</v>
      </c>
      <c r="L6986" t="s">
        <v>110</v>
      </c>
      <c r="M6986">
        <v>1</v>
      </c>
      <c r="N6986" t="s">
        <v>32</v>
      </c>
      <c r="O6986">
        <v>2</v>
      </c>
      <c r="P6986" t="s">
        <v>34</v>
      </c>
      <c r="Q6986">
        <v>2</v>
      </c>
      <c r="R6986">
        <v>11716</v>
      </c>
      <c r="Z6986">
        <v>11594</v>
      </c>
    </row>
    <row r="6987" spans="1:26" hidden="1" x14ac:dyDescent="0.3">
      <c r="A6987">
        <v>752</v>
      </c>
      <c r="B6987" t="s">
        <v>26</v>
      </c>
      <c r="C6987" t="s">
        <v>3216</v>
      </c>
      <c r="D6987">
        <v>9</v>
      </c>
      <c r="E6987" t="s">
        <v>28</v>
      </c>
      <c r="F6987" t="s">
        <v>177</v>
      </c>
      <c r="G6987" t="s">
        <v>2647</v>
      </c>
      <c r="H6987" t="s">
        <v>2648</v>
      </c>
      <c r="I6987" t="s">
        <v>146</v>
      </c>
      <c r="J6987" t="s">
        <v>147</v>
      </c>
      <c r="K6987" t="s">
        <v>109</v>
      </c>
      <c r="L6987" t="s">
        <v>110</v>
      </c>
      <c r="M6987">
        <v>1</v>
      </c>
      <c r="N6987" t="s">
        <v>32</v>
      </c>
      <c r="O6987">
        <v>3</v>
      </c>
      <c r="P6987" t="s">
        <v>35</v>
      </c>
      <c r="R6987">
        <v>11716</v>
      </c>
      <c r="Z6987">
        <v>11594</v>
      </c>
    </row>
    <row r="6988" spans="1:26" hidden="1" x14ac:dyDescent="0.3">
      <c r="A6988">
        <v>752</v>
      </c>
      <c r="B6988" t="s">
        <v>26</v>
      </c>
      <c r="C6988" t="s">
        <v>3216</v>
      </c>
      <c r="D6988">
        <v>9</v>
      </c>
      <c r="E6988" t="s">
        <v>28</v>
      </c>
      <c r="F6988" t="s">
        <v>177</v>
      </c>
      <c r="G6988" t="s">
        <v>2647</v>
      </c>
      <c r="H6988" t="s">
        <v>2648</v>
      </c>
      <c r="I6988" t="s">
        <v>146</v>
      </c>
      <c r="J6988" t="s">
        <v>147</v>
      </c>
      <c r="K6988" t="s">
        <v>109</v>
      </c>
      <c r="L6988" t="s">
        <v>110</v>
      </c>
      <c r="M6988">
        <v>1</v>
      </c>
      <c r="N6988" t="s">
        <v>32</v>
      </c>
      <c r="O6988">
        <v>4</v>
      </c>
      <c r="P6988" t="s">
        <v>36</v>
      </c>
      <c r="Q6988">
        <v>3</v>
      </c>
      <c r="R6988">
        <v>11716</v>
      </c>
      <c r="Z6988">
        <v>11594</v>
      </c>
    </row>
    <row r="6989" spans="1:26" x14ac:dyDescent="0.3">
      <c r="A6989">
        <v>752</v>
      </c>
      <c r="B6989" t="s">
        <v>26</v>
      </c>
      <c r="C6989" t="s">
        <v>3216</v>
      </c>
      <c r="D6989">
        <v>9</v>
      </c>
      <c r="E6989" t="s">
        <v>28</v>
      </c>
      <c r="F6989" t="s">
        <v>177</v>
      </c>
      <c r="G6989" t="s">
        <v>2647</v>
      </c>
      <c r="H6989" t="s">
        <v>2648</v>
      </c>
      <c r="I6989" t="s">
        <v>146</v>
      </c>
      <c r="J6989" t="s">
        <v>147</v>
      </c>
      <c r="K6989" t="s">
        <v>109</v>
      </c>
      <c r="L6989" t="s">
        <v>110</v>
      </c>
      <c r="M6989">
        <v>1</v>
      </c>
      <c r="N6989" t="s">
        <v>32</v>
      </c>
      <c r="O6989">
        <v>5</v>
      </c>
      <c r="P6989" t="s">
        <v>37</v>
      </c>
      <c r="Q6989">
        <v>13</v>
      </c>
      <c r="R6989">
        <v>11716</v>
      </c>
      <c r="S6989">
        <v>1.10959371799249</v>
      </c>
      <c r="T6989">
        <v>0.50641170195378804</v>
      </c>
      <c r="U6989">
        <v>1.71277573403119</v>
      </c>
      <c r="V6989">
        <v>0.30774592655035798</v>
      </c>
      <c r="W6989">
        <v>27.735009811261499</v>
      </c>
      <c r="X6989">
        <v>9</v>
      </c>
      <c r="Y6989">
        <v>0.270198304248777</v>
      </c>
      <c r="Z6989">
        <v>11594</v>
      </c>
    </row>
    <row r="6990" spans="1:26" hidden="1" x14ac:dyDescent="0.3">
      <c r="A6990">
        <v>752</v>
      </c>
      <c r="B6990" t="s">
        <v>26</v>
      </c>
      <c r="C6990" t="s">
        <v>3216</v>
      </c>
      <c r="D6990">
        <v>9</v>
      </c>
      <c r="E6990" t="s">
        <v>28</v>
      </c>
      <c r="F6990" t="s">
        <v>177</v>
      </c>
      <c r="G6990" t="s">
        <v>2649</v>
      </c>
      <c r="H6990" t="s">
        <v>2650</v>
      </c>
      <c r="I6990" t="s">
        <v>146</v>
      </c>
      <c r="J6990" t="s">
        <v>147</v>
      </c>
      <c r="K6990" t="s">
        <v>109</v>
      </c>
      <c r="L6990" t="s">
        <v>110</v>
      </c>
      <c r="M6990">
        <v>1</v>
      </c>
      <c r="N6990" t="s">
        <v>32</v>
      </c>
      <c r="O6990">
        <v>6</v>
      </c>
      <c r="P6990" t="s">
        <v>180</v>
      </c>
    </row>
    <row r="6991" spans="1:26" hidden="1" x14ac:dyDescent="0.3">
      <c r="A6991">
        <v>752</v>
      </c>
      <c r="B6991" t="s">
        <v>26</v>
      </c>
      <c r="C6991" t="s">
        <v>3216</v>
      </c>
      <c r="D6991">
        <v>9</v>
      </c>
      <c r="E6991" t="s">
        <v>28</v>
      </c>
      <c r="F6991" t="s">
        <v>177</v>
      </c>
      <c r="G6991" t="s">
        <v>2651</v>
      </c>
      <c r="H6991" t="s">
        <v>2652</v>
      </c>
      <c r="I6991" t="s">
        <v>115</v>
      </c>
      <c r="J6991" t="s">
        <v>116</v>
      </c>
      <c r="K6991" t="s">
        <v>78</v>
      </c>
      <c r="L6991" t="s">
        <v>79</v>
      </c>
      <c r="M6991">
        <v>1</v>
      </c>
      <c r="N6991" t="s">
        <v>32</v>
      </c>
      <c r="O6991">
        <v>1</v>
      </c>
      <c r="P6991" t="s">
        <v>33</v>
      </c>
      <c r="Q6991">
        <v>13</v>
      </c>
      <c r="R6991">
        <v>24452</v>
      </c>
      <c r="Z6991">
        <v>24289</v>
      </c>
    </row>
    <row r="6992" spans="1:26" hidden="1" x14ac:dyDescent="0.3">
      <c r="A6992">
        <v>752</v>
      </c>
      <c r="B6992" t="s">
        <v>26</v>
      </c>
      <c r="C6992" t="s">
        <v>3216</v>
      </c>
      <c r="D6992">
        <v>9</v>
      </c>
      <c r="E6992" t="s">
        <v>28</v>
      </c>
      <c r="F6992" t="s">
        <v>177</v>
      </c>
      <c r="G6992" t="s">
        <v>2651</v>
      </c>
      <c r="H6992" t="s">
        <v>2652</v>
      </c>
      <c r="I6992" t="s">
        <v>115</v>
      </c>
      <c r="J6992" t="s">
        <v>116</v>
      </c>
      <c r="K6992" t="s">
        <v>78</v>
      </c>
      <c r="L6992" t="s">
        <v>79</v>
      </c>
      <c r="M6992">
        <v>1</v>
      </c>
      <c r="N6992" t="s">
        <v>32</v>
      </c>
      <c r="O6992">
        <v>2</v>
      </c>
      <c r="P6992" t="s">
        <v>34</v>
      </c>
      <c r="Q6992">
        <v>1</v>
      </c>
      <c r="R6992">
        <v>24452</v>
      </c>
      <c r="Z6992">
        <v>24289</v>
      </c>
    </row>
    <row r="6993" spans="1:26" hidden="1" x14ac:dyDescent="0.3">
      <c r="A6993">
        <v>752</v>
      </c>
      <c r="B6993" t="s">
        <v>26</v>
      </c>
      <c r="C6993" t="s">
        <v>3216</v>
      </c>
      <c r="D6993">
        <v>9</v>
      </c>
      <c r="E6993" t="s">
        <v>28</v>
      </c>
      <c r="F6993" t="s">
        <v>177</v>
      </c>
      <c r="G6993" t="s">
        <v>2651</v>
      </c>
      <c r="H6993" t="s">
        <v>2652</v>
      </c>
      <c r="I6993" t="s">
        <v>115</v>
      </c>
      <c r="J6993" t="s">
        <v>116</v>
      </c>
      <c r="K6993" t="s">
        <v>78</v>
      </c>
      <c r="L6993" t="s">
        <v>79</v>
      </c>
      <c r="M6993">
        <v>1</v>
      </c>
      <c r="N6993" t="s">
        <v>32</v>
      </c>
      <c r="O6993">
        <v>3</v>
      </c>
      <c r="P6993" t="s">
        <v>35</v>
      </c>
      <c r="Q6993">
        <v>8</v>
      </c>
      <c r="R6993">
        <v>24452</v>
      </c>
      <c r="Z6993">
        <v>24289</v>
      </c>
    </row>
    <row r="6994" spans="1:26" hidden="1" x14ac:dyDescent="0.3">
      <c r="A6994">
        <v>752</v>
      </c>
      <c r="B6994" t="s">
        <v>26</v>
      </c>
      <c r="C6994" t="s">
        <v>3216</v>
      </c>
      <c r="D6994">
        <v>9</v>
      </c>
      <c r="E6994" t="s">
        <v>28</v>
      </c>
      <c r="F6994" t="s">
        <v>177</v>
      </c>
      <c r="G6994" t="s">
        <v>2651</v>
      </c>
      <c r="H6994" t="s">
        <v>2652</v>
      </c>
      <c r="I6994" t="s">
        <v>115</v>
      </c>
      <c r="J6994" t="s">
        <v>116</v>
      </c>
      <c r="K6994" t="s">
        <v>78</v>
      </c>
      <c r="L6994" t="s">
        <v>79</v>
      </c>
      <c r="M6994">
        <v>1</v>
      </c>
      <c r="N6994" t="s">
        <v>32</v>
      </c>
      <c r="O6994">
        <v>4</v>
      </c>
      <c r="P6994" t="s">
        <v>36</v>
      </c>
      <c r="Q6994">
        <v>8</v>
      </c>
      <c r="R6994">
        <v>24452</v>
      </c>
      <c r="Z6994">
        <v>24289</v>
      </c>
    </row>
    <row r="6995" spans="1:26" x14ac:dyDescent="0.3">
      <c r="A6995">
        <v>752</v>
      </c>
      <c r="B6995" t="s">
        <v>26</v>
      </c>
      <c r="C6995" t="s">
        <v>3216</v>
      </c>
      <c r="D6995">
        <v>9</v>
      </c>
      <c r="E6995" t="s">
        <v>28</v>
      </c>
      <c r="F6995" t="s">
        <v>177</v>
      </c>
      <c r="G6995" t="s">
        <v>2651</v>
      </c>
      <c r="H6995" t="s">
        <v>2652</v>
      </c>
      <c r="I6995" t="s">
        <v>115</v>
      </c>
      <c r="J6995" t="s">
        <v>116</v>
      </c>
      <c r="K6995" t="s">
        <v>78</v>
      </c>
      <c r="L6995" t="s">
        <v>79</v>
      </c>
      <c r="M6995">
        <v>1</v>
      </c>
      <c r="N6995" t="s">
        <v>32</v>
      </c>
      <c r="O6995">
        <v>5</v>
      </c>
      <c r="P6995" t="s">
        <v>37</v>
      </c>
      <c r="Q6995">
        <v>30</v>
      </c>
      <c r="R6995">
        <v>24452</v>
      </c>
      <c r="S6995">
        <v>1.22689350564371</v>
      </c>
      <c r="T6995">
        <v>0.78785530316124397</v>
      </c>
      <c r="U6995">
        <v>1.66593170812618</v>
      </c>
      <c r="V6995">
        <v>0.22399908289921699</v>
      </c>
      <c r="W6995">
        <v>18.257418583505501</v>
      </c>
      <c r="X6995">
        <v>9</v>
      </c>
      <c r="Y6995">
        <v>0.29876209584039098</v>
      </c>
      <c r="Z6995">
        <v>24289</v>
      </c>
    </row>
    <row r="6996" spans="1:26" hidden="1" x14ac:dyDescent="0.3">
      <c r="A6996">
        <v>752</v>
      </c>
      <c r="B6996" t="s">
        <v>26</v>
      </c>
      <c r="C6996" t="s">
        <v>3216</v>
      </c>
      <c r="D6996">
        <v>9</v>
      </c>
      <c r="E6996" t="s">
        <v>28</v>
      </c>
      <c r="F6996" t="s">
        <v>177</v>
      </c>
      <c r="G6996" t="s">
        <v>2653</v>
      </c>
      <c r="H6996" t="s">
        <v>2654</v>
      </c>
      <c r="I6996" t="s">
        <v>157</v>
      </c>
      <c r="J6996" t="s">
        <v>158</v>
      </c>
      <c r="K6996" t="s">
        <v>41</v>
      </c>
      <c r="L6996" t="s">
        <v>42</v>
      </c>
      <c r="M6996">
        <v>1</v>
      </c>
      <c r="N6996" t="s">
        <v>32</v>
      </c>
      <c r="O6996">
        <v>6</v>
      </c>
      <c r="P6996" t="s">
        <v>180</v>
      </c>
    </row>
    <row r="6997" spans="1:26" hidden="1" x14ac:dyDescent="0.3">
      <c r="A6997">
        <v>752</v>
      </c>
      <c r="B6997" t="s">
        <v>26</v>
      </c>
      <c r="C6997" t="s">
        <v>3216</v>
      </c>
      <c r="D6997">
        <v>9</v>
      </c>
      <c r="E6997" t="s">
        <v>28</v>
      </c>
      <c r="F6997" t="s">
        <v>177</v>
      </c>
      <c r="G6997" t="s">
        <v>2655</v>
      </c>
      <c r="H6997" t="s">
        <v>2656</v>
      </c>
      <c r="I6997" t="s">
        <v>127</v>
      </c>
      <c r="J6997" t="s">
        <v>128</v>
      </c>
      <c r="K6997" t="s">
        <v>78</v>
      </c>
      <c r="L6997" t="s">
        <v>79</v>
      </c>
      <c r="M6997">
        <v>1</v>
      </c>
      <c r="N6997" t="s">
        <v>32</v>
      </c>
      <c r="O6997">
        <v>6</v>
      </c>
      <c r="P6997" t="s">
        <v>180</v>
      </c>
    </row>
    <row r="6998" spans="1:26" hidden="1" x14ac:dyDescent="0.3">
      <c r="A6998">
        <v>752</v>
      </c>
      <c r="B6998" t="s">
        <v>26</v>
      </c>
      <c r="C6998" t="s">
        <v>3216</v>
      </c>
      <c r="D6998">
        <v>9</v>
      </c>
      <c r="E6998" t="s">
        <v>28</v>
      </c>
      <c r="F6998" t="s">
        <v>177</v>
      </c>
      <c r="G6998" t="s">
        <v>2657</v>
      </c>
      <c r="H6998" t="s">
        <v>2658</v>
      </c>
      <c r="I6998" t="s">
        <v>107</v>
      </c>
      <c r="J6998" t="s">
        <v>108</v>
      </c>
      <c r="K6998" t="s">
        <v>109</v>
      </c>
      <c r="L6998" t="s">
        <v>110</v>
      </c>
      <c r="M6998">
        <v>1</v>
      </c>
      <c r="N6998" t="s">
        <v>32</v>
      </c>
      <c r="O6998">
        <v>1</v>
      </c>
      <c r="P6998" t="s">
        <v>33</v>
      </c>
      <c r="Q6998">
        <v>82</v>
      </c>
      <c r="R6998">
        <v>33413</v>
      </c>
      <c r="Z6998">
        <v>32990</v>
      </c>
    </row>
    <row r="6999" spans="1:26" hidden="1" x14ac:dyDescent="0.3">
      <c r="A6999">
        <v>752</v>
      </c>
      <c r="B6999" t="s">
        <v>26</v>
      </c>
      <c r="C6999" t="s">
        <v>3216</v>
      </c>
      <c r="D6999">
        <v>9</v>
      </c>
      <c r="E6999" t="s">
        <v>28</v>
      </c>
      <c r="F6999" t="s">
        <v>177</v>
      </c>
      <c r="G6999" t="s">
        <v>2657</v>
      </c>
      <c r="H6999" t="s">
        <v>2658</v>
      </c>
      <c r="I6999" t="s">
        <v>107</v>
      </c>
      <c r="J6999" t="s">
        <v>108</v>
      </c>
      <c r="K6999" t="s">
        <v>109</v>
      </c>
      <c r="L6999" t="s">
        <v>110</v>
      </c>
      <c r="M6999">
        <v>1</v>
      </c>
      <c r="N6999" t="s">
        <v>32</v>
      </c>
      <c r="O6999">
        <v>2</v>
      </c>
      <c r="P6999" t="s">
        <v>34</v>
      </c>
      <c r="Q6999">
        <v>7</v>
      </c>
      <c r="R6999">
        <v>33413</v>
      </c>
      <c r="Z6999">
        <v>32990</v>
      </c>
    </row>
    <row r="7000" spans="1:26" hidden="1" x14ac:dyDescent="0.3">
      <c r="A7000">
        <v>752</v>
      </c>
      <c r="B7000" t="s">
        <v>26</v>
      </c>
      <c r="C7000" t="s">
        <v>3216</v>
      </c>
      <c r="D7000">
        <v>9</v>
      </c>
      <c r="E7000" t="s">
        <v>28</v>
      </c>
      <c r="F7000" t="s">
        <v>177</v>
      </c>
      <c r="G7000" t="s">
        <v>2657</v>
      </c>
      <c r="H7000" t="s">
        <v>2658</v>
      </c>
      <c r="I7000" t="s">
        <v>107</v>
      </c>
      <c r="J7000" t="s">
        <v>108</v>
      </c>
      <c r="K7000" t="s">
        <v>109</v>
      </c>
      <c r="L7000" t="s">
        <v>110</v>
      </c>
      <c r="M7000">
        <v>1</v>
      </c>
      <c r="N7000" t="s">
        <v>32</v>
      </c>
      <c r="O7000">
        <v>3</v>
      </c>
      <c r="P7000" t="s">
        <v>35</v>
      </c>
      <c r="R7000">
        <v>33413</v>
      </c>
      <c r="Z7000">
        <v>32990</v>
      </c>
    </row>
    <row r="7001" spans="1:26" hidden="1" x14ac:dyDescent="0.3">
      <c r="A7001">
        <v>752</v>
      </c>
      <c r="B7001" t="s">
        <v>26</v>
      </c>
      <c r="C7001" t="s">
        <v>3216</v>
      </c>
      <c r="D7001">
        <v>9</v>
      </c>
      <c r="E7001" t="s">
        <v>28</v>
      </c>
      <c r="F7001" t="s">
        <v>177</v>
      </c>
      <c r="G7001" t="s">
        <v>2657</v>
      </c>
      <c r="H7001" t="s">
        <v>2658</v>
      </c>
      <c r="I7001" t="s">
        <v>107</v>
      </c>
      <c r="J7001" t="s">
        <v>108</v>
      </c>
      <c r="K7001" t="s">
        <v>109</v>
      </c>
      <c r="L7001" t="s">
        <v>110</v>
      </c>
      <c r="M7001">
        <v>1</v>
      </c>
      <c r="N7001" t="s">
        <v>32</v>
      </c>
      <c r="O7001">
        <v>4</v>
      </c>
      <c r="P7001" t="s">
        <v>36</v>
      </c>
      <c r="Q7001">
        <v>23</v>
      </c>
      <c r="R7001">
        <v>33413</v>
      </c>
      <c r="Z7001">
        <v>32990</v>
      </c>
    </row>
    <row r="7002" spans="1:26" x14ac:dyDescent="0.3">
      <c r="A7002">
        <v>752</v>
      </c>
      <c r="B7002" t="s">
        <v>26</v>
      </c>
      <c r="C7002" t="s">
        <v>3216</v>
      </c>
      <c r="D7002">
        <v>9</v>
      </c>
      <c r="E7002" t="s">
        <v>28</v>
      </c>
      <c r="F7002" t="s">
        <v>177</v>
      </c>
      <c r="G7002" t="s">
        <v>2657</v>
      </c>
      <c r="H7002" t="s">
        <v>2658</v>
      </c>
      <c r="I7002" t="s">
        <v>107</v>
      </c>
      <c r="J7002" t="s">
        <v>108</v>
      </c>
      <c r="K7002" t="s">
        <v>109</v>
      </c>
      <c r="L7002" t="s">
        <v>110</v>
      </c>
      <c r="M7002">
        <v>1</v>
      </c>
      <c r="N7002" t="s">
        <v>32</v>
      </c>
      <c r="O7002">
        <v>5</v>
      </c>
      <c r="P7002" t="s">
        <v>37</v>
      </c>
      <c r="Q7002">
        <v>112</v>
      </c>
      <c r="R7002">
        <v>33413</v>
      </c>
      <c r="S7002">
        <v>3.3519887468949201</v>
      </c>
      <c r="T7002">
        <v>2.7311917433709501</v>
      </c>
      <c r="U7002">
        <v>3.9727857504188901</v>
      </c>
      <c r="V7002">
        <v>0.31673316506325</v>
      </c>
      <c r="W7002">
        <v>9.4491118252306805</v>
      </c>
      <c r="X7002">
        <v>5</v>
      </c>
      <c r="Y7002">
        <v>0.81624621749897297</v>
      </c>
      <c r="Z7002">
        <v>32990</v>
      </c>
    </row>
    <row r="7003" spans="1:26" hidden="1" x14ac:dyDescent="0.3">
      <c r="A7003">
        <v>752</v>
      </c>
      <c r="B7003" t="s">
        <v>26</v>
      </c>
      <c r="C7003" t="s">
        <v>3216</v>
      </c>
      <c r="D7003">
        <v>9</v>
      </c>
      <c r="E7003" t="s">
        <v>28</v>
      </c>
      <c r="F7003" t="s">
        <v>177</v>
      </c>
      <c r="G7003" t="s">
        <v>2659</v>
      </c>
      <c r="H7003" t="s">
        <v>2660</v>
      </c>
      <c r="I7003" t="s">
        <v>157</v>
      </c>
      <c r="J7003" t="s">
        <v>158</v>
      </c>
      <c r="K7003" t="s">
        <v>41</v>
      </c>
      <c r="L7003" t="s">
        <v>42</v>
      </c>
      <c r="M7003">
        <v>1</v>
      </c>
      <c r="N7003" t="s">
        <v>32</v>
      </c>
      <c r="O7003">
        <v>1</v>
      </c>
      <c r="P7003" t="s">
        <v>33</v>
      </c>
      <c r="Q7003">
        <v>8</v>
      </c>
      <c r="R7003">
        <v>7466</v>
      </c>
      <c r="Z7003">
        <v>7374</v>
      </c>
    </row>
    <row r="7004" spans="1:26" hidden="1" x14ac:dyDescent="0.3">
      <c r="A7004">
        <v>752</v>
      </c>
      <c r="B7004" t="s">
        <v>26</v>
      </c>
      <c r="C7004" t="s">
        <v>3216</v>
      </c>
      <c r="D7004">
        <v>9</v>
      </c>
      <c r="E7004" t="s">
        <v>28</v>
      </c>
      <c r="F7004" t="s">
        <v>177</v>
      </c>
      <c r="G7004" t="s">
        <v>2659</v>
      </c>
      <c r="H7004" t="s">
        <v>2660</v>
      </c>
      <c r="I7004" t="s">
        <v>157</v>
      </c>
      <c r="J7004" t="s">
        <v>158</v>
      </c>
      <c r="K7004" t="s">
        <v>41</v>
      </c>
      <c r="L7004" t="s">
        <v>42</v>
      </c>
      <c r="M7004">
        <v>1</v>
      </c>
      <c r="N7004" t="s">
        <v>32</v>
      </c>
      <c r="O7004">
        <v>2</v>
      </c>
      <c r="P7004" t="s">
        <v>34</v>
      </c>
      <c r="R7004">
        <v>7466</v>
      </c>
      <c r="Z7004">
        <v>7374</v>
      </c>
    </row>
    <row r="7005" spans="1:26" hidden="1" x14ac:dyDescent="0.3">
      <c r="A7005">
        <v>752</v>
      </c>
      <c r="B7005" t="s">
        <v>26</v>
      </c>
      <c r="C7005" t="s">
        <v>3216</v>
      </c>
      <c r="D7005">
        <v>9</v>
      </c>
      <c r="E7005" t="s">
        <v>28</v>
      </c>
      <c r="F7005" t="s">
        <v>177</v>
      </c>
      <c r="G7005" t="s">
        <v>2659</v>
      </c>
      <c r="H7005" t="s">
        <v>2660</v>
      </c>
      <c r="I7005" t="s">
        <v>157</v>
      </c>
      <c r="J7005" t="s">
        <v>158</v>
      </c>
      <c r="K7005" t="s">
        <v>41</v>
      </c>
      <c r="L7005" t="s">
        <v>42</v>
      </c>
      <c r="M7005">
        <v>1</v>
      </c>
      <c r="N7005" t="s">
        <v>32</v>
      </c>
      <c r="O7005">
        <v>3</v>
      </c>
      <c r="P7005" t="s">
        <v>35</v>
      </c>
      <c r="R7005">
        <v>7466</v>
      </c>
      <c r="Z7005">
        <v>7374</v>
      </c>
    </row>
    <row r="7006" spans="1:26" hidden="1" x14ac:dyDescent="0.3">
      <c r="A7006">
        <v>752</v>
      </c>
      <c r="B7006" t="s">
        <v>26</v>
      </c>
      <c r="C7006" t="s">
        <v>3216</v>
      </c>
      <c r="D7006">
        <v>9</v>
      </c>
      <c r="E7006" t="s">
        <v>28</v>
      </c>
      <c r="F7006" t="s">
        <v>177</v>
      </c>
      <c r="G7006" t="s">
        <v>2659</v>
      </c>
      <c r="H7006" t="s">
        <v>2660</v>
      </c>
      <c r="I7006" t="s">
        <v>157</v>
      </c>
      <c r="J7006" t="s">
        <v>158</v>
      </c>
      <c r="K7006" t="s">
        <v>41</v>
      </c>
      <c r="L7006" t="s">
        <v>42</v>
      </c>
      <c r="M7006">
        <v>1</v>
      </c>
      <c r="N7006" t="s">
        <v>32</v>
      </c>
      <c r="O7006">
        <v>4</v>
      </c>
      <c r="P7006" t="s">
        <v>36</v>
      </c>
      <c r="R7006">
        <v>7466</v>
      </c>
      <c r="Z7006">
        <v>7374</v>
      </c>
    </row>
    <row r="7007" spans="1:26" x14ac:dyDescent="0.3">
      <c r="A7007">
        <v>752</v>
      </c>
      <c r="B7007" t="s">
        <v>26</v>
      </c>
      <c r="C7007" t="s">
        <v>3216</v>
      </c>
      <c r="D7007">
        <v>9</v>
      </c>
      <c r="E7007" t="s">
        <v>28</v>
      </c>
      <c r="F7007" t="s">
        <v>177</v>
      </c>
      <c r="G7007" t="s">
        <v>2659</v>
      </c>
      <c r="H7007" t="s">
        <v>2660</v>
      </c>
      <c r="I7007" t="s">
        <v>157</v>
      </c>
      <c r="J7007" t="s">
        <v>158</v>
      </c>
      <c r="K7007" t="s">
        <v>41</v>
      </c>
      <c r="L7007" t="s">
        <v>42</v>
      </c>
      <c r="M7007">
        <v>1</v>
      </c>
      <c r="N7007" t="s">
        <v>32</v>
      </c>
      <c r="O7007">
        <v>5</v>
      </c>
      <c r="P7007" t="s">
        <v>37</v>
      </c>
      <c r="Q7007">
        <v>8</v>
      </c>
      <c r="R7007">
        <v>7466</v>
      </c>
      <c r="S7007">
        <v>1.0715242432359999</v>
      </c>
      <c r="T7007">
        <v>0.32899582581000097</v>
      </c>
      <c r="U7007">
        <v>1.81405266066201</v>
      </c>
      <c r="V7007">
        <v>0.378841029298981</v>
      </c>
      <c r="W7007">
        <v>35.355339059327399</v>
      </c>
      <c r="X7007">
        <v>9</v>
      </c>
      <c r="Y7007">
        <v>0.26092796740742003</v>
      </c>
      <c r="Z7007">
        <v>7374</v>
      </c>
    </row>
    <row r="7008" spans="1:26" hidden="1" x14ac:dyDescent="0.3">
      <c r="A7008">
        <v>752</v>
      </c>
      <c r="B7008" t="s">
        <v>26</v>
      </c>
      <c r="C7008" t="s">
        <v>3216</v>
      </c>
      <c r="D7008">
        <v>9</v>
      </c>
      <c r="E7008" t="s">
        <v>28</v>
      </c>
      <c r="F7008" t="s">
        <v>177</v>
      </c>
      <c r="G7008" t="s">
        <v>2661</v>
      </c>
      <c r="H7008" t="s">
        <v>2662</v>
      </c>
      <c r="I7008" t="s">
        <v>76</v>
      </c>
      <c r="J7008" t="s">
        <v>77</v>
      </c>
      <c r="K7008" t="s">
        <v>78</v>
      </c>
      <c r="L7008" t="s">
        <v>79</v>
      </c>
      <c r="M7008">
        <v>1</v>
      </c>
      <c r="N7008" t="s">
        <v>32</v>
      </c>
      <c r="O7008">
        <v>6</v>
      </c>
      <c r="P7008" t="s">
        <v>180</v>
      </c>
    </row>
    <row r="7009" spans="1:26" hidden="1" x14ac:dyDescent="0.3">
      <c r="A7009">
        <v>752</v>
      </c>
      <c r="B7009" t="s">
        <v>26</v>
      </c>
      <c r="C7009" t="s">
        <v>3216</v>
      </c>
      <c r="D7009">
        <v>9</v>
      </c>
      <c r="E7009" t="s">
        <v>28</v>
      </c>
      <c r="F7009" t="s">
        <v>177</v>
      </c>
      <c r="G7009" t="s">
        <v>2663</v>
      </c>
      <c r="H7009" t="s">
        <v>2664</v>
      </c>
      <c r="I7009" t="s">
        <v>68</v>
      </c>
      <c r="J7009" t="s">
        <v>69</v>
      </c>
      <c r="K7009" t="s">
        <v>70</v>
      </c>
      <c r="L7009" t="s">
        <v>71</v>
      </c>
      <c r="M7009">
        <v>1</v>
      </c>
      <c r="N7009" t="s">
        <v>32</v>
      </c>
      <c r="O7009">
        <v>1</v>
      </c>
      <c r="P7009" t="s">
        <v>33</v>
      </c>
      <c r="Q7009">
        <v>164</v>
      </c>
      <c r="R7009">
        <v>23492</v>
      </c>
      <c r="Z7009">
        <v>23480</v>
      </c>
    </row>
    <row r="7010" spans="1:26" hidden="1" x14ac:dyDescent="0.3">
      <c r="A7010">
        <v>752</v>
      </c>
      <c r="B7010" t="s">
        <v>26</v>
      </c>
      <c r="C7010" t="s">
        <v>3216</v>
      </c>
      <c r="D7010">
        <v>9</v>
      </c>
      <c r="E7010" t="s">
        <v>28</v>
      </c>
      <c r="F7010" t="s">
        <v>177</v>
      </c>
      <c r="G7010" t="s">
        <v>2663</v>
      </c>
      <c r="H7010" t="s">
        <v>2664</v>
      </c>
      <c r="I7010" t="s">
        <v>68</v>
      </c>
      <c r="J7010" t="s">
        <v>69</v>
      </c>
      <c r="K7010" t="s">
        <v>70</v>
      </c>
      <c r="L7010" t="s">
        <v>71</v>
      </c>
      <c r="M7010">
        <v>1</v>
      </c>
      <c r="N7010" t="s">
        <v>32</v>
      </c>
      <c r="O7010">
        <v>2</v>
      </c>
      <c r="P7010" t="s">
        <v>34</v>
      </c>
      <c r="Q7010">
        <v>9</v>
      </c>
      <c r="R7010">
        <v>23492</v>
      </c>
      <c r="Z7010">
        <v>23480</v>
      </c>
    </row>
    <row r="7011" spans="1:26" hidden="1" x14ac:dyDescent="0.3">
      <c r="A7011">
        <v>752</v>
      </c>
      <c r="B7011" t="s">
        <v>26</v>
      </c>
      <c r="C7011" t="s">
        <v>3216</v>
      </c>
      <c r="D7011">
        <v>9</v>
      </c>
      <c r="E7011" t="s">
        <v>28</v>
      </c>
      <c r="F7011" t="s">
        <v>177</v>
      </c>
      <c r="G7011" t="s">
        <v>2663</v>
      </c>
      <c r="H7011" t="s">
        <v>2664</v>
      </c>
      <c r="I7011" t="s">
        <v>68</v>
      </c>
      <c r="J7011" t="s">
        <v>69</v>
      </c>
      <c r="K7011" t="s">
        <v>70</v>
      </c>
      <c r="L7011" t="s">
        <v>71</v>
      </c>
      <c r="M7011">
        <v>1</v>
      </c>
      <c r="N7011" t="s">
        <v>32</v>
      </c>
      <c r="O7011">
        <v>3</v>
      </c>
      <c r="P7011" t="s">
        <v>35</v>
      </c>
      <c r="R7011">
        <v>23492</v>
      </c>
      <c r="Z7011">
        <v>23480</v>
      </c>
    </row>
    <row r="7012" spans="1:26" hidden="1" x14ac:dyDescent="0.3">
      <c r="A7012">
        <v>752</v>
      </c>
      <c r="B7012" t="s">
        <v>26</v>
      </c>
      <c r="C7012" t="s">
        <v>3216</v>
      </c>
      <c r="D7012">
        <v>9</v>
      </c>
      <c r="E7012" t="s">
        <v>28</v>
      </c>
      <c r="F7012" t="s">
        <v>177</v>
      </c>
      <c r="G7012" t="s">
        <v>2663</v>
      </c>
      <c r="H7012" t="s">
        <v>2664</v>
      </c>
      <c r="I7012" t="s">
        <v>68</v>
      </c>
      <c r="J7012" t="s">
        <v>69</v>
      </c>
      <c r="K7012" t="s">
        <v>70</v>
      </c>
      <c r="L7012" t="s">
        <v>71</v>
      </c>
      <c r="M7012">
        <v>1</v>
      </c>
      <c r="N7012" t="s">
        <v>32</v>
      </c>
      <c r="O7012">
        <v>4</v>
      </c>
      <c r="P7012" t="s">
        <v>36</v>
      </c>
      <c r="Q7012">
        <v>36</v>
      </c>
      <c r="R7012">
        <v>23492</v>
      </c>
      <c r="Z7012">
        <v>23480</v>
      </c>
    </row>
    <row r="7013" spans="1:26" x14ac:dyDescent="0.3">
      <c r="A7013">
        <v>752</v>
      </c>
      <c r="B7013" t="s">
        <v>26</v>
      </c>
      <c r="C7013" t="s">
        <v>3216</v>
      </c>
      <c r="D7013">
        <v>9</v>
      </c>
      <c r="E7013" t="s">
        <v>28</v>
      </c>
      <c r="F7013" t="s">
        <v>177</v>
      </c>
      <c r="G7013" t="s">
        <v>2663</v>
      </c>
      <c r="H7013" t="s">
        <v>2664</v>
      </c>
      <c r="I7013" t="s">
        <v>68</v>
      </c>
      <c r="J7013" t="s">
        <v>69</v>
      </c>
      <c r="K7013" t="s">
        <v>70</v>
      </c>
      <c r="L7013" t="s">
        <v>71</v>
      </c>
      <c r="M7013">
        <v>1</v>
      </c>
      <c r="N7013" t="s">
        <v>32</v>
      </c>
      <c r="O7013">
        <v>5</v>
      </c>
      <c r="P7013" t="s">
        <v>37</v>
      </c>
      <c r="Q7013">
        <v>209</v>
      </c>
      <c r="R7013">
        <v>23492</v>
      </c>
      <c r="S7013">
        <v>8.8966456666099099</v>
      </c>
      <c r="T7013">
        <v>7.69047372306275</v>
      </c>
      <c r="U7013">
        <v>10.1028176101571</v>
      </c>
      <c r="V7013">
        <v>0.61539384874855096</v>
      </c>
      <c r="W7013">
        <v>6.9171446386607496</v>
      </c>
      <c r="X7013">
        <v>1</v>
      </c>
      <c r="Y7013">
        <v>2.1664313105245099</v>
      </c>
      <c r="Z7013">
        <v>23480</v>
      </c>
    </row>
    <row r="7014" spans="1:26" hidden="1" x14ac:dyDescent="0.3">
      <c r="A7014">
        <v>752</v>
      </c>
      <c r="B7014" t="s">
        <v>26</v>
      </c>
      <c r="C7014" t="s">
        <v>3216</v>
      </c>
      <c r="D7014">
        <v>9</v>
      </c>
      <c r="E7014" t="s">
        <v>28</v>
      </c>
      <c r="F7014" t="s">
        <v>177</v>
      </c>
      <c r="G7014" t="s">
        <v>2665</v>
      </c>
      <c r="H7014" t="s">
        <v>2666</v>
      </c>
      <c r="I7014" t="s">
        <v>167</v>
      </c>
      <c r="J7014" t="s">
        <v>168</v>
      </c>
      <c r="K7014" t="s">
        <v>70</v>
      </c>
      <c r="L7014" t="s">
        <v>71</v>
      </c>
      <c r="M7014">
        <v>1</v>
      </c>
      <c r="N7014" t="s">
        <v>32</v>
      </c>
      <c r="O7014">
        <v>6</v>
      </c>
      <c r="P7014" t="s">
        <v>180</v>
      </c>
    </row>
    <row r="7015" spans="1:26" hidden="1" x14ac:dyDescent="0.3">
      <c r="A7015">
        <v>752</v>
      </c>
      <c r="B7015" t="s">
        <v>26</v>
      </c>
      <c r="C7015" t="s">
        <v>3216</v>
      </c>
      <c r="D7015">
        <v>9</v>
      </c>
      <c r="E7015" t="s">
        <v>28</v>
      </c>
      <c r="F7015" t="s">
        <v>177</v>
      </c>
      <c r="G7015" t="s">
        <v>2667</v>
      </c>
      <c r="H7015" t="s">
        <v>2668</v>
      </c>
      <c r="I7015" t="s">
        <v>157</v>
      </c>
      <c r="J7015" t="s">
        <v>158</v>
      </c>
      <c r="K7015" t="s">
        <v>41</v>
      </c>
      <c r="L7015" t="s">
        <v>42</v>
      </c>
      <c r="M7015">
        <v>1</v>
      </c>
      <c r="N7015" t="s">
        <v>32</v>
      </c>
      <c r="O7015">
        <v>6</v>
      </c>
      <c r="P7015" t="s">
        <v>180</v>
      </c>
    </row>
    <row r="7016" spans="1:26" hidden="1" x14ac:dyDescent="0.3">
      <c r="A7016">
        <v>752</v>
      </c>
      <c r="B7016" t="s">
        <v>26</v>
      </c>
      <c r="C7016" t="s">
        <v>3216</v>
      </c>
      <c r="D7016">
        <v>9</v>
      </c>
      <c r="E7016" t="s">
        <v>28</v>
      </c>
      <c r="F7016" t="s">
        <v>177</v>
      </c>
      <c r="G7016" t="s">
        <v>2669</v>
      </c>
      <c r="H7016" t="s">
        <v>2670</v>
      </c>
      <c r="I7016" t="s">
        <v>167</v>
      </c>
      <c r="J7016" t="s">
        <v>168</v>
      </c>
      <c r="K7016" t="s">
        <v>70</v>
      </c>
      <c r="L7016" t="s">
        <v>71</v>
      </c>
      <c r="M7016">
        <v>1</v>
      </c>
      <c r="N7016" t="s">
        <v>32</v>
      </c>
      <c r="O7016">
        <v>6</v>
      </c>
      <c r="P7016" t="s">
        <v>180</v>
      </c>
    </row>
    <row r="7017" spans="1:26" hidden="1" x14ac:dyDescent="0.3">
      <c r="A7017">
        <v>752</v>
      </c>
      <c r="B7017" t="s">
        <v>26</v>
      </c>
      <c r="C7017" t="s">
        <v>3216</v>
      </c>
      <c r="D7017">
        <v>9</v>
      </c>
      <c r="E7017" t="s">
        <v>28</v>
      </c>
      <c r="F7017" t="s">
        <v>177</v>
      </c>
      <c r="G7017" t="s">
        <v>2671</v>
      </c>
      <c r="H7017" t="s">
        <v>2672</v>
      </c>
      <c r="I7017" t="s">
        <v>159</v>
      </c>
      <c r="J7017" t="s">
        <v>160</v>
      </c>
      <c r="K7017" t="s">
        <v>70</v>
      </c>
      <c r="L7017" t="s">
        <v>71</v>
      </c>
      <c r="M7017">
        <v>1</v>
      </c>
      <c r="N7017" t="s">
        <v>32</v>
      </c>
      <c r="O7017">
        <v>6</v>
      </c>
      <c r="P7017" t="s">
        <v>180</v>
      </c>
    </row>
    <row r="7018" spans="1:26" hidden="1" x14ac:dyDescent="0.3">
      <c r="A7018">
        <v>752</v>
      </c>
      <c r="B7018" t="s">
        <v>26</v>
      </c>
      <c r="C7018" t="s">
        <v>3216</v>
      </c>
      <c r="D7018">
        <v>9</v>
      </c>
      <c r="E7018" t="s">
        <v>28</v>
      </c>
      <c r="F7018" t="s">
        <v>177</v>
      </c>
      <c r="G7018" t="s">
        <v>2673</v>
      </c>
      <c r="H7018" t="s">
        <v>2674</v>
      </c>
      <c r="I7018" t="s">
        <v>82</v>
      </c>
      <c r="J7018" t="s">
        <v>83</v>
      </c>
      <c r="K7018" t="s">
        <v>70</v>
      </c>
      <c r="L7018" t="s">
        <v>71</v>
      </c>
      <c r="M7018">
        <v>1</v>
      </c>
      <c r="N7018" t="s">
        <v>32</v>
      </c>
      <c r="O7018">
        <v>1</v>
      </c>
      <c r="P7018" t="s">
        <v>33</v>
      </c>
      <c r="Q7018">
        <v>25</v>
      </c>
      <c r="R7018">
        <v>17188</v>
      </c>
      <c r="Z7018">
        <v>17080</v>
      </c>
    </row>
    <row r="7019" spans="1:26" hidden="1" x14ac:dyDescent="0.3">
      <c r="A7019">
        <v>752</v>
      </c>
      <c r="B7019" t="s">
        <v>26</v>
      </c>
      <c r="C7019" t="s">
        <v>3216</v>
      </c>
      <c r="D7019">
        <v>9</v>
      </c>
      <c r="E7019" t="s">
        <v>28</v>
      </c>
      <c r="F7019" t="s">
        <v>177</v>
      </c>
      <c r="G7019" t="s">
        <v>2673</v>
      </c>
      <c r="H7019" t="s">
        <v>2674</v>
      </c>
      <c r="I7019" t="s">
        <v>82</v>
      </c>
      <c r="J7019" t="s">
        <v>83</v>
      </c>
      <c r="K7019" t="s">
        <v>70</v>
      </c>
      <c r="L7019" t="s">
        <v>71</v>
      </c>
      <c r="M7019">
        <v>1</v>
      </c>
      <c r="N7019" t="s">
        <v>32</v>
      </c>
      <c r="O7019">
        <v>2</v>
      </c>
      <c r="P7019" t="s">
        <v>34</v>
      </c>
      <c r="Q7019">
        <v>3</v>
      </c>
      <c r="R7019">
        <v>17188</v>
      </c>
      <c r="Z7019">
        <v>17080</v>
      </c>
    </row>
    <row r="7020" spans="1:26" hidden="1" x14ac:dyDescent="0.3">
      <c r="A7020">
        <v>752</v>
      </c>
      <c r="B7020" t="s">
        <v>26</v>
      </c>
      <c r="C7020" t="s">
        <v>3216</v>
      </c>
      <c r="D7020">
        <v>9</v>
      </c>
      <c r="E7020" t="s">
        <v>28</v>
      </c>
      <c r="F7020" t="s">
        <v>177</v>
      </c>
      <c r="G7020" t="s">
        <v>2673</v>
      </c>
      <c r="H7020" t="s">
        <v>2674</v>
      </c>
      <c r="I7020" t="s">
        <v>82</v>
      </c>
      <c r="J7020" t="s">
        <v>83</v>
      </c>
      <c r="K7020" t="s">
        <v>70</v>
      </c>
      <c r="L7020" t="s">
        <v>71</v>
      </c>
      <c r="M7020">
        <v>1</v>
      </c>
      <c r="N7020" t="s">
        <v>32</v>
      </c>
      <c r="O7020">
        <v>3</v>
      </c>
      <c r="P7020" t="s">
        <v>35</v>
      </c>
      <c r="Q7020">
        <v>2</v>
      </c>
      <c r="R7020">
        <v>17188</v>
      </c>
      <c r="Z7020">
        <v>17080</v>
      </c>
    </row>
    <row r="7021" spans="1:26" hidden="1" x14ac:dyDescent="0.3">
      <c r="A7021">
        <v>752</v>
      </c>
      <c r="B7021" t="s">
        <v>26</v>
      </c>
      <c r="C7021" t="s">
        <v>3216</v>
      </c>
      <c r="D7021">
        <v>9</v>
      </c>
      <c r="E7021" t="s">
        <v>28</v>
      </c>
      <c r="F7021" t="s">
        <v>177</v>
      </c>
      <c r="G7021" t="s">
        <v>2673</v>
      </c>
      <c r="H7021" t="s">
        <v>2674</v>
      </c>
      <c r="I7021" t="s">
        <v>82</v>
      </c>
      <c r="J7021" t="s">
        <v>83</v>
      </c>
      <c r="K7021" t="s">
        <v>70</v>
      </c>
      <c r="L7021" t="s">
        <v>71</v>
      </c>
      <c r="M7021">
        <v>1</v>
      </c>
      <c r="N7021" t="s">
        <v>32</v>
      </c>
      <c r="O7021">
        <v>4</v>
      </c>
      <c r="P7021" t="s">
        <v>36</v>
      </c>
      <c r="Q7021">
        <v>11</v>
      </c>
      <c r="R7021">
        <v>17188</v>
      </c>
      <c r="Z7021">
        <v>17080</v>
      </c>
    </row>
    <row r="7022" spans="1:26" x14ac:dyDescent="0.3">
      <c r="A7022">
        <v>752</v>
      </c>
      <c r="B7022" t="s">
        <v>26</v>
      </c>
      <c r="C7022" t="s">
        <v>3216</v>
      </c>
      <c r="D7022">
        <v>9</v>
      </c>
      <c r="E7022" t="s">
        <v>28</v>
      </c>
      <c r="F7022" t="s">
        <v>177</v>
      </c>
      <c r="G7022" t="s">
        <v>2673</v>
      </c>
      <c r="H7022" t="s">
        <v>2674</v>
      </c>
      <c r="I7022" t="s">
        <v>82</v>
      </c>
      <c r="J7022" t="s">
        <v>83</v>
      </c>
      <c r="K7022" t="s">
        <v>70</v>
      </c>
      <c r="L7022" t="s">
        <v>71</v>
      </c>
      <c r="M7022">
        <v>1</v>
      </c>
      <c r="N7022" t="s">
        <v>32</v>
      </c>
      <c r="O7022">
        <v>5</v>
      </c>
      <c r="P7022" t="s">
        <v>37</v>
      </c>
      <c r="Q7022">
        <v>41</v>
      </c>
      <c r="R7022">
        <v>17188</v>
      </c>
      <c r="S7022">
        <v>2.3853851524319301</v>
      </c>
      <c r="T7022">
        <v>1.65521738972723</v>
      </c>
      <c r="U7022">
        <v>3.1155529151366301</v>
      </c>
      <c r="V7022">
        <v>0.37253457280851998</v>
      </c>
      <c r="W7022">
        <v>15.6173761888606</v>
      </c>
      <c r="X7022">
        <v>6</v>
      </c>
      <c r="Y7022">
        <v>0.58086758487909995</v>
      </c>
      <c r="Z7022">
        <v>17080</v>
      </c>
    </row>
    <row r="7023" spans="1:26" hidden="1" x14ac:dyDescent="0.3">
      <c r="A7023">
        <v>752</v>
      </c>
      <c r="B7023" t="s">
        <v>26</v>
      </c>
      <c r="C7023" t="s">
        <v>3216</v>
      </c>
      <c r="D7023">
        <v>9</v>
      </c>
      <c r="E7023" t="s">
        <v>28</v>
      </c>
      <c r="F7023" t="s">
        <v>177</v>
      </c>
      <c r="G7023" t="s">
        <v>2675</v>
      </c>
      <c r="H7023" t="s">
        <v>2676</v>
      </c>
      <c r="I7023" t="s">
        <v>136</v>
      </c>
      <c r="J7023" t="s">
        <v>137</v>
      </c>
      <c r="K7023" t="s">
        <v>138</v>
      </c>
      <c r="L7023" t="s">
        <v>137</v>
      </c>
      <c r="M7023">
        <v>1</v>
      </c>
      <c r="N7023" t="s">
        <v>32</v>
      </c>
      <c r="O7023">
        <v>6</v>
      </c>
      <c r="P7023" t="s">
        <v>180</v>
      </c>
    </row>
    <row r="7024" spans="1:26" hidden="1" x14ac:dyDescent="0.3">
      <c r="A7024">
        <v>752</v>
      </c>
      <c r="B7024" t="s">
        <v>26</v>
      </c>
      <c r="C7024" t="s">
        <v>3216</v>
      </c>
      <c r="D7024">
        <v>9</v>
      </c>
      <c r="E7024" t="s">
        <v>28</v>
      </c>
      <c r="F7024" t="s">
        <v>177</v>
      </c>
      <c r="G7024" t="s">
        <v>2677</v>
      </c>
      <c r="H7024" t="s">
        <v>2678</v>
      </c>
      <c r="I7024" t="s">
        <v>148</v>
      </c>
      <c r="J7024" t="s">
        <v>149</v>
      </c>
      <c r="K7024" t="s">
        <v>150</v>
      </c>
      <c r="L7024" t="s">
        <v>149</v>
      </c>
      <c r="M7024">
        <v>1</v>
      </c>
      <c r="N7024" t="s">
        <v>32</v>
      </c>
      <c r="O7024">
        <v>6</v>
      </c>
      <c r="P7024" t="s">
        <v>180</v>
      </c>
    </row>
    <row r="7025" spans="1:26" hidden="1" x14ac:dyDescent="0.3">
      <c r="A7025">
        <v>752</v>
      </c>
      <c r="B7025" t="s">
        <v>26</v>
      </c>
      <c r="C7025" t="s">
        <v>3216</v>
      </c>
      <c r="D7025">
        <v>9</v>
      </c>
      <c r="E7025" t="s">
        <v>28</v>
      </c>
      <c r="F7025" t="s">
        <v>177</v>
      </c>
      <c r="G7025" t="s">
        <v>2679</v>
      </c>
      <c r="H7025" t="s">
        <v>2680</v>
      </c>
      <c r="I7025" t="s">
        <v>148</v>
      </c>
      <c r="J7025" t="s">
        <v>149</v>
      </c>
      <c r="K7025" t="s">
        <v>150</v>
      </c>
      <c r="L7025" t="s">
        <v>149</v>
      </c>
      <c r="M7025">
        <v>1</v>
      </c>
      <c r="N7025" t="s">
        <v>32</v>
      </c>
      <c r="O7025">
        <v>6</v>
      </c>
      <c r="P7025" t="s">
        <v>180</v>
      </c>
      <c r="Z7025">
        <v>10080</v>
      </c>
    </row>
    <row r="7026" spans="1:26" hidden="1" x14ac:dyDescent="0.3">
      <c r="A7026">
        <v>752</v>
      </c>
      <c r="B7026" t="s">
        <v>26</v>
      </c>
      <c r="C7026" t="s">
        <v>3216</v>
      </c>
      <c r="D7026">
        <v>9</v>
      </c>
      <c r="E7026" t="s">
        <v>28</v>
      </c>
      <c r="F7026" t="s">
        <v>177</v>
      </c>
      <c r="G7026" t="s">
        <v>2681</v>
      </c>
      <c r="H7026" t="s">
        <v>2682</v>
      </c>
      <c r="I7026" t="s">
        <v>68</v>
      </c>
      <c r="J7026" t="s">
        <v>69</v>
      </c>
      <c r="K7026" t="s">
        <v>70</v>
      </c>
      <c r="L7026" t="s">
        <v>71</v>
      </c>
      <c r="M7026">
        <v>1</v>
      </c>
      <c r="N7026" t="s">
        <v>32</v>
      </c>
      <c r="O7026">
        <v>6</v>
      </c>
      <c r="P7026" t="s">
        <v>180</v>
      </c>
    </row>
    <row r="7027" spans="1:26" hidden="1" x14ac:dyDescent="0.3">
      <c r="A7027">
        <v>752</v>
      </c>
      <c r="B7027" t="s">
        <v>26</v>
      </c>
      <c r="C7027" t="s">
        <v>3216</v>
      </c>
      <c r="D7027">
        <v>9</v>
      </c>
      <c r="E7027" t="s">
        <v>28</v>
      </c>
      <c r="F7027" t="s">
        <v>177</v>
      </c>
      <c r="G7027" t="s">
        <v>2683</v>
      </c>
      <c r="H7027" t="s">
        <v>2684</v>
      </c>
      <c r="I7027" t="s">
        <v>58</v>
      </c>
      <c r="J7027" t="s">
        <v>59</v>
      </c>
      <c r="K7027" t="s">
        <v>41</v>
      </c>
      <c r="L7027" t="s">
        <v>42</v>
      </c>
      <c r="M7027">
        <v>1</v>
      </c>
      <c r="N7027" t="s">
        <v>32</v>
      </c>
      <c r="O7027">
        <v>6</v>
      </c>
      <c r="P7027" t="s">
        <v>180</v>
      </c>
    </row>
    <row r="7028" spans="1:26" hidden="1" x14ac:dyDescent="0.3">
      <c r="A7028">
        <v>752</v>
      </c>
      <c r="B7028" t="s">
        <v>26</v>
      </c>
      <c r="C7028" t="s">
        <v>3216</v>
      </c>
      <c r="D7028">
        <v>9</v>
      </c>
      <c r="E7028" t="s">
        <v>28</v>
      </c>
      <c r="F7028" t="s">
        <v>177</v>
      </c>
      <c r="G7028" t="s">
        <v>2685</v>
      </c>
      <c r="H7028" t="s">
        <v>2686</v>
      </c>
      <c r="I7028" t="s">
        <v>74</v>
      </c>
      <c r="J7028" t="s">
        <v>75</v>
      </c>
      <c r="K7028" t="s">
        <v>62</v>
      </c>
      <c r="L7028" t="s">
        <v>63</v>
      </c>
      <c r="M7028">
        <v>1</v>
      </c>
      <c r="N7028" t="s">
        <v>32</v>
      </c>
      <c r="O7028">
        <v>6</v>
      </c>
      <c r="P7028" t="s">
        <v>180</v>
      </c>
    </row>
    <row r="7029" spans="1:26" hidden="1" x14ac:dyDescent="0.3">
      <c r="A7029">
        <v>752</v>
      </c>
      <c r="B7029" t="s">
        <v>26</v>
      </c>
      <c r="C7029" t="s">
        <v>3216</v>
      </c>
      <c r="D7029">
        <v>9</v>
      </c>
      <c r="E7029" t="s">
        <v>28</v>
      </c>
      <c r="F7029" t="s">
        <v>177</v>
      </c>
      <c r="G7029" t="s">
        <v>2687</v>
      </c>
      <c r="H7029" t="s">
        <v>2688</v>
      </c>
      <c r="I7029" t="s">
        <v>117</v>
      </c>
      <c r="J7029" t="s">
        <v>118</v>
      </c>
      <c r="K7029" t="s">
        <v>66</v>
      </c>
      <c r="L7029" t="s">
        <v>67</v>
      </c>
      <c r="M7029">
        <v>1</v>
      </c>
      <c r="N7029" t="s">
        <v>32</v>
      </c>
      <c r="O7029">
        <v>6</v>
      </c>
      <c r="P7029" t="s">
        <v>180</v>
      </c>
    </row>
    <row r="7030" spans="1:26" hidden="1" x14ac:dyDescent="0.3">
      <c r="A7030">
        <v>752</v>
      </c>
      <c r="B7030" t="s">
        <v>26</v>
      </c>
      <c r="C7030" t="s">
        <v>3216</v>
      </c>
      <c r="D7030">
        <v>9</v>
      </c>
      <c r="E7030" t="s">
        <v>28</v>
      </c>
      <c r="F7030" t="s">
        <v>177</v>
      </c>
      <c r="G7030" t="s">
        <v>2689</v>
      </c>
      <c r="H7030" t="s">
        <v>2690</v>
      </c>
      <c r="I7030" t="s">
        <v>64</v>
      </c>
      <c r="J7030" t="s">
        <v>65</v>
      </c>
      <c r="K7030" t="s">
        <v>66</v>
      </c>
      <c r="L7030" t="s">
        <v>67</v>
      </c>
      <c r="M7030">
        <v>1</v>
      </c>
      <c r="N7030" t="s">
        <v>32</v>
      </c>
      <c r="O7030">
        <v>6</v>
      </c>
      <c r="P7030" t="s">
        <v>180</v>
      </c>
    </row>
    <row r="7031" spans="1:26" hidden="1" x14ac:dyDescent="0.3">
      <c r="A7031">
        <v>752</v>
      </c>
      <c r="B7031" t="s">
        <v>26</v>
      </c>
      <c r="C7031" t="s">
        <v>3216</v>
      </c>
      <c r="D7031">
        <v>9</v>
      </c>
      <c r="E7031" t="s">
        <v>28</v>
      </c>
      <c r="F7031" t="s">
        <v>177</v>
      </c>
      <c r="G7031" t="s">
        <v>2691</v>
      </c>
      <c r="H7031" t="s">
        <v>2692</v>
      </c>
      <c r="I7031" t="s">
        <v>148</v>
      </c>
      <c r="J7031" t="s">
        <v>149</v>
      </c>
      <c r="K7031" t="s">
        <v>150</v>
      </c>
      <c r="L7031" t="s">
        <v>149</v>
      </c>
      <c r="M7031">
        <v>1</v>
      </c>
      <c r="N7031" t="s">
        <v>32</v>
      </c>
      <c r="O7031">
        <v>6</v>
      </c>
      <c r="P7031" t="s">
        <v>180</v>
      </c>
    </row>
    <row r="7032" spans="1:26" hidden="1" x14ac:dyDescent="0.3">
      <c r="A7032">
        <v>752</v>
      </c>
      <c r="B7032" t="s">
        <v>26</v>
      </c>
      <c r="C7032" t="s">
        <v>3216</v>
      </c>
      <c r="D7032">
        <v>9</v>
      </c>
      <c r="E7032" t="s">
        <v>28</v>
      </c>
      <c r="F7032" t="s">
        <v>177</v>
      </c>
      <c r="G7032" t="s">
        <v>2693</v>
      </c>
      <c r="H7032" t="s">
        <v>2694</v>
      </c>
      <c r="I7032" t="s">
        <v>80</v>
      </c>
      <c r="J7032" t="s">
        <v>81</v>
      </c>
      <c r="K7032" t="s">
        <v>45</v>
      </c>
      <c r="L7032" t="s">
        <v>46</v>
      </c>
      <c r="M7032">
        <v>1</v>
      </c>
      <c r="N7032" t="s">
        <v>32</v>
      </c>
      <c r="O7032">
        <v>6</v>
      </c>
      <c r="P7032" t="s">
        <v>180</v>
      </c>
    </row>
    <row r="7033" spans="1:26" hidden="1" x14ac:dyDescent="0.3">
      <c r="A7033">
        <v>752</v>
      </c>
      <c r="B7033" t="s">
        <v>26</v>
      </c>
      <c r="C7033" t="s">
        <v>3216</v>
      </c>
      <c r="D7033">
        <v>9</v>
      </c>
      <c r="E7033" t="s">
        <v>28</v>
      </c>
      <c r="F7033" t="s">
        <v>177</v>
      </c>
      <c r="G7033" t="s">
        <v>2695</v>
      </c>
      <c r="H7033" t="s">
        <v>2696</v>
      </c>
      <c r="I7033" t="s">
        <v>151</v>
      </c>
      <c r="J7033" t="s">
        <v>152</v>
      </c>
      <c r="K7033" t="s">
        <v>30</v>
      </c>
      <c r="L7033" t="s">
        <v>90</v>
      </c>
      <c r="M7033">
        <v>1</v>
      </c>
      <c r="N7033" t="s">
        <v>32</v>
      </c>
      <c r="O7033">
        <v>6</v>
      </c>
      <c r="P7033" t="s">
        <v>180</v>
      </c>
    </row>
    <row r="7034" spans="1:26" hidden="1" x14ac:dyDescent="0.3">
      <c r="A7034">
        <v>752</v>
      </c>
      <c r="B7034" t="s">
        <v>26</v>
      </c>
      <c r="C7034" t="s">
        <v>3216</v>
      </c>
      <c r="D7034">
        <v>9</v>
      </c>
      <c r="E7034" t="s">
        <v>28</v>
      </c>
      <c r="F7034" t="s">
        <v>177</v>
      </c>
      <c r="G7034" t="s">
        <v>2697</v>
      </c>
      <c r="H7034" t="s">
        <v>2698</v>
      </c>
      <c r="I7034" t="s">
        <v>151</v>
      </c>
      <c r="J7034" t="s">
        <v>152</v>
      </c>
      <c r="K7034" t="s">
        <v>30</v>
      </c>
      <c r="L7034" t="s">
        <v>90</v>
      </c>
      <c r="M7034">
        <v>1</v>
      </c>
      <c r="N7034" t="s">
        <v>32</v>
      </c>
      <c r="O7034">
        <v>6</v>
      </c>
      <c r="P7034" t="s">
        <v>180</v>
      </c>
    </row>
    <row r="7035" spans="1:26" hidden="1" x14ac:dyDescent="0.3">
      <c r="A7035">
        <v>752</v>
      </c>
      <c r="B7035" t="s">
        <v>26</v>
      </c>
      <c r="C7035" t="s">
        <v>3216</v>
      </c>
      <c r="D7035">
        <v>9</v>
      </c>
      <c r="E7035" t="s">
        <v>28</v>
      </c>
      <c r="F7035" t="s">
        <v>177</v>
      </c>
      <c r="G7035" t="s">
        <v>2699</v>
      </c>
      <c r="H7035" t="s">
        <v>2700</v>
      </c>
      <c r="I7035" t="s">
        <v>91</v>
      </c>
      <c r="J7035" t="s">
        <v>92</v>
      </c>
      <c r="K7035" t="s">
        <v>78</v>
      </c>
      <c r="L7035" t="s">
        <v>79</v>
      </c>
      <c r="M7035">
        <v>1</v>
      </c>
      <c r="N7035" t="s">
        <v>32</v>
      </c>
      <c r="O7035">
        <v>1</v>
      </c>
      <c r="P7035" t="s">
        <v>33</v>
      </c>
      <c r="Q7035">
        <v>8</v>
      </c>
      <c r="R7035">
        <v>11045</v>
      </c>
      <c r="Z7035">
        <v>10962</v>
      </c>
    </row>
    <row r="7036" spans="1:26" hidden="1" x14ac:dyDescent="0.3">
      <c r="A7036">
        <v>752</v>
      </c>
      <c r="B7036" t="s">
        <v>26</v>
      </c>
      <c r="C7036" t="s">
        <v>3216</v>
      </c>
      <c r="D7036">
        <v>9</v>
      </c>
      <c r="E7036" t="s">
        <v>28</v>
      </c>
      <c r="F7036" t="s">
        <v>177</v>
      </c>
      <c r="G7036" t="s">
        <v>2699</v>
      </c>
      <c r="H7036" t="s">
        <v>2700</v>
      </c>
      <c r="I7036" t="s">
        <v>91</v>
      </c>
      <c r="J7036" t="s">
        <v>92</v>
      </c>
      <c r="K7036" t="s">
        <v>78</v>
      </c>
      <c r="L7036" t="s">
        <v>79</v>
      </c>
      <c r="M7036">
        <v>1</v>
      </c>
      <c r="N7036" t="s">
        <v>32</v>
      </c>
      <c r="O7036">
        <v>2</v>
      </c>
      <c r="P7036" t="s">
        <v>34</v>
      </c>
      <c r="Q7036">
        <v>1</v>
      </c>
      <c r="R7036">
        <v>11045</v>
      </c>
      <c r="Z7036">
        <v>10962</v>
      </c>
    </row>
    <row r="7037" spans="1:26" hidden="1" x14ac:dyDescent="0.3">
      <c r="A7037">
        <v>752</v>
      </c>
      <c r="B7037" t="s">
        <v>26</v>
      </c>
      <c r="C7037" t="s">
        <v>3216</v>
      </c>
      <c r="D7037">
        <v>9</v>
      </c>
      <c r="E7037" t="s">
        <v>28</v>
      </c>
      <c r="F7037" t="s">
        <v>177</v>
      </c>
      <c r="G7037" t="s">
        <v>2699</v>
      </c>
      <c r="H7037" t="s">
        <v>2700</v>
      </c>
      <c r="I7037" t="s">
        <v>91</v>
      </c>
      <c r="J7037" t="s">
        <v>92</v>
      </c>
      <c r="K7037" t="s">
        <v>78</v>
      </c>
      <c r="L7037" t="s">
        <v>79</v>
      </c>
      <c r="M7037">
        <v>1</v>
      </c>
      <c r="N7037" t="s">
        <v>32</v>
      </c>
      <c r="O7037">
        <v>3</v>
      </c>
      <c r="P7037" t="s">
        <v>35</v>
      </c>
      <c r="R7037">
        <v>11045</v>
      </c>
      <c r="Z7037">
        <v>10962</v>
      </c>
    </row>
    <row r="7038" spans="1:26" hidden="1" x14ac:dyDescent="0.3">
      <c r="A7038">
        <v>752</v>
      </c>
      <c r="B7038" t="s">
        <v>26</v>
      </c>
      <c r="C7038" t="s">
        <v>3216</v>
      </c>
      <c r="D7038">
        <v>9</v>
      </c>
      <c r="E7038" t="s">
        <v>28</v>
      </c>
      <c r="F7038" t="s">
        <v>177</v>
      </c>
      <c r="G7038" t="s">
        <v>2699</v>
      </c>
      <c r="H7038" t="s">
        <v>2700</v>
      </c>
      <c r="I7038" t="s">
        <v>91</v>
      </c>
      <c r="J7038" t="s">
        <v>92</v>
      </c>
      <c r="K7038" t="s">
        <v>78</v>
      </c>
      <c r="L7038" t="s">
        <v>79</v>
      </c>
      <c r="M7038">
        <v>1</v>
      </c>
      <c r="N7038" t="s">
        <v>32</v>
      </c>
      <c r="O7038">
        <v>4</v>
      </c>
      <c r="P7038" t="s">
        <v>36</v>
      </c>
      <c r="Q7038">
        <v>1</v>
      </c>
      <c r="R7038">
        <v>11045</v>
      </c>
      <c r="Z7038">
        <v>10962</v>
      </c>
    </row>
    <row r="7039" spans="1:26" x14ac:dyDescent="0.3">
      <c r="A7039">
        <v>752</v>
      </c>
      <c r="B7039" t="s">
        <v>26</v>
      </c>
      <c r="C7039" t="s">
        <v>3216</v>
      </c>
      <c r="D7039">
        <v>9</v>
      </c>
      <c r="E7039" t="s">
        <v>28</v>
      </c>
      <c r="F7039" t="s">
        <v>177</v>
      </c>
      <c r="G7039" t="s">
        <v>2699</v>
      </c>
      <c r="H7039" t="s">
        <v>2700</v>
      </c>
      <c r="I7039" t="s">
        <v>91</v>
      </c>
      <c r="J7039" t="s">
        <v>92</v>
      </c>
      <c r="K7039" t="s">
        <v>78</v>
      </c>
      <c r="L7039" t="s">
        <v>79</v>
      </c>
      <c r="M7039">
        <v>1</v>
      </c>
      <c r="N7039" t="s">
        <v>32</v>
      </c>
      <c r="O7039">
        <v>5</v>
      </c>
      <c r="P7039" t="s">
        <v>37</v>
      </c>
      <c r="Q7039">
        <v>10</v>
      </c>
      <c r="R7039">
        <v>11045</v>
      </c>
      <c r="S7039">
        <v>0.90538705296514299</v>
      </c>
      <c r="T7039">
        <v>0.34422234369126098</v>
      </c>
      <c r="U7039">
        <v>1.4665517622390201</v>
      </c>
      <c r="V7039">
        <v>0.28630852513973598</v>
      </c>
      <c r="W7039">
        <v>31.6227766016838</v>
      </c>
      <c r="X7039">
        <v>9</v>
      </c>
      <c r="Y7039">
        <v>0.22047172981708901</v>
      </c>
      <c r="Z7039">
        <v>10962</v>
      </c>
    </row>
    <row r="7040" spans="1:26" hidden="1" x14ac:dyDescent="0.3">
      <c r="A7040">
        <v>752</v>
      </c>
      <c r="B7040" t="s">
        <v>26</v>
      </c>
      <c r="C7040" t="s">
        <v>3216</v>
      </c>
      <c r="D7040">
        <v>9</v>
      </c>
      <c r="E7040" t="s">
        <v>28</v>
      </c>
      <c r="F7040" t="s">
        <v>177</v>
      </c>
      <c r="G7040" t="s">
        <v>2701</v>
      </c>
      <c r="H7040" t="s">
        <v>2702</v>
      </c>
      <c r="I7040" t="s">
        <v>169</v>
      </c>
      <c r="J7040" t="s">
        <v>170</v>
      </c>
      <c r="K7040" t="s">
        <v>45</v>
      </c>
      <c r="L7040" t="s">
        <v>46</v>
      </c>
      <c r="M7040">
        <v>1</v>
      </c>
      <c r="N7040" t="s">
        <v>32</v>
      </c>
      <c r="O7040">
        <v>6</v>
      </c>
      <c r="P7040" t="s">
        <v>180</v>
      </c>
    </row>
    <row r="7041" spans="1:26" hidden="1" x14ac:dyDescent="0.3">
      <c r="A7041">
        <v>752</v>
      </c>
      <c r="B7041" t="s">
        <v>26</v>
      </c>
      <c r="C7041" t="s">
        <v>3216</v>
      </c>
      <c r="D7041">
        <v>9</v>
      </c>
      <c r="E7041" t="s">
        <v>28</v>
      </c>
      <c r="F7041" t="s">
        <v>177</v>
      </c>
      <c r="G7041" t="s">
        <v>2703</v>
      </c>
      <c r="H7041" t="s">
        <v>2704</v>
      </c>
      <c r="I7041" t="s">
        <v>151</v>
      </c>
      <c r="J7041" t="s">
        <v>152</v>
      </c>
      <c r="K7041" t="s">
        <v>30</v>
      </c>
      <c r="L7041" t="s">
        <v>90</v>
      </c>
      <c r="M7041">
        <v>1</v>
      </c>
      <c r="N7041" t="s">
        <v>32</v>
      </c>
      <c r="O7041">
        <v>6</v>
      </c>
      <c r="P7041" t="s">
        <v>180</v>
      </c>
    </row>
    <row r="7042" spans="1:26" hidden="1" x14ac:dyDescent="0.3">
      <c r="A7042">
        <v>752</v>
      </c>
      <c r="B7042" t="s">
        <v>26</v>
      </c>
      <c r="C7042" t="s">
        <v>3216</v>
      </c>
      <c r="D7042">
        <v>9</v>
      </c>
      <c r="E7042" t="s">
        <v>28</v>
      </c>
      <c r="F7042" t="s">
        <v>177</v>
      </c>
      <c r="G7042" t="s">
        <v>2705</v>
      </c>
      <c r="H7042" t="s">
        <v>2706</v>
      </c>
      <c r="I7042" t="s">
        <v>91</v>
      </c>
      <c r="J7042" t="s">
        <v>92</v>
      </c>
      <c r="K7042" t="s">
        <v>78</v>
      </c>
      <c r="L7042" t="s">
        <v>79</v>
      </c>
      <c r="M7042">
        <v>1</v>
      </c>
      <c r="N7042" t="s">
        <v>32</v>
      </c>
      <c r="O7042">
        <v>1</v>
      </c>
      <c r="P7042" t="s">
        <v>33</v>
      </c>
      <c r="Q7042">
        <v>16</v>
      </c>
      <c r="R7042">
        <v>11146</v>
      </c>
      <c r="Z7042">
        <v>11107</v>
      </c>
    </row>
    <row r="7043" spans="1:26" hidden="1" x14ac:dyDescent="0.3">
      <c r="A7043">
        <v>752</v>
      </c>
      <c r="B7043" t="s">
        <v>26</v>
      </c>
      <c r="C7043" t="s">
        <v>3216</v>
      </c>
      <c r="D7043">
        <v>9</v>
      </c>
      <c r="E7043" t="s">
        <v>28</v>
      </c>
      <c r="F7043" t="s">
        <v>177</v>
      </c>
      <c r="G7043" t="s">
        <v>2705</v>
      </c>
      <c r="H7043" t="s">
        <v>2706</v>
      </c>
      <c r="I7043" t="s">
        <v>91</v>
      </c>
      <c r="J7043" t="s">
        <v>92</v>
      </c>
      <c r="K7043" t="s">
        <v>78</v>
      </c>
      <c r="L7043" t="s">
        <v>79</v>
      </c>
      <c r="M7043">
        <v>1</v>
      </c>
      <c r="N7043" t="s">
        <v>32</v>
      </c>
      <c r="O7043">
        <v>2</v>
      </c>
      <c r="P7043" t="s">
        <v>34</v>
      </c>
      <c r="Q7043">
        <v>3</v>
      </c>
      <c r="R7043">
        <v>11146</v>
      </c>
      <c r="Z7043">
        <v>11107</v>
      </c>
    </row>
    <row r="7044" spans="1:26" hidden="1" x14ac:dyDescent="0.3">
      <c r="A7044">
        <v>752</v>
      </c>
      <c r="B7044" t="s">
        <v>26</v>
      </c>
      <c r="C7044" t="s">
        <v>3216</v>
      </c>
      <c r="D7044">
        <v>9</v>
      </c>
      <c r="E7044" t="s">
        <v>28</v>
      </c>
      <c r="F7044" t="s">
        <v>177</v>
      </c>
      <c r="G7044" t="s">
        <v>2705</v>
      </c>
      <c r="H7044" t="s">
        <v>2706</v>
      </c>
      <c r="I7044" t="s">
        <v>91</v>
      </c>
      <c r="J7044" t="s">
        <v>92</v>
      </c>
      <c r="K7044" t="s">
        <v>78</v>
      </c>
      <c r="L7044" t="s">
        <v>79</v>
      </c>
      <c r="M7044">
        <v>1</v>
      </c>
      <c r="N7044" t="s">
        <v>32</v>
      </c>
      <c r="O7044">
        <v>3</v>
      </c>
      <c r="P7044" t="s">
        <v>35</v>
      </c>
      <c r="R7044">
        <v>11146</v>
      </c>
      <c r="Z7044">
        <v>11107</v>
      </c>
    </row>
    <row r="7045" spans="1:26" hidden="1" x14ac:dyDescent="0.3">
      <c r="A7045">
        <v>752</v>
      </c>
      <c r="B7045" t="s">
        <v>26</v>
      </c>
      <c r="C7045" t="s">
        <v>3216</v>
      </c>
      <c r="D7045">
        <v>9</v>
      </c>
      <c r="E7045" t="s">
        <v>28</v>
      </c>
      <c r="F7045" t="s">
        <v>177</v>
      </c>
      <c r="G7045" t="s">
        <v>2705</v>
      </c>
      <c r="H7045" t="s">
        <v>2706</v>
      </c>
      <c r="I7045" t="s">
        <v>91</v>
      </c>
      <c r="J7045" t="s">
        <v>92</v>
      </c>
      <c r="K7045" t="s">
        <v>78</v>
      </c>
      <c r="L7045" t="s">
        <v>79</v>
      </c>
      <c r="M7045">
        <v>1</v>
      </c>
      <c r="N7045" t="s">
        <v>32</v>
      </c>
      <c r="O7045">
        <v>4</v>
      </c>
      <c r="P7045" t="s">
        <v>36</v>
      </c>
      <c r="Q7045">
        <v>13</v>
      </c>
      <c r="R7045">
        <v>11146</v>
      </c>
      <c r="Z7045">
        <v>11107</v>
      </c>
    </row>
    <row r="7046" spans="1:26" x14ac:dyDescent="0.3">
      <c r="A7046">
        <v>752</v>
      </c>
      <c r="B7046" t="s">
        <v>26</v>
      </c>
      <c r="C7046" t="s">
        <v>3216</v>
      </c>
      <c r="D7046">
        <v>9</v>
      </c>
      <c r="E7046" t="s">
        <v>28</v>
      </c>
      <c r="F7046" t="s">
        <v>177</v>
      </c>
      <c r="G7046" t="s">
        <v>2705</v>
      </c>
      <c r="H7046" t="s">
        <v>2706</v>
      </c>
      <c r="I7046" t="s">
        <v>91</v>
      </c>
      <c r="J7046" t="s">
        <v>92</v>
      </c>
      <c r="K7046" t="s">
        <v>78</v>
      </c>
      <c r="L7046" t="s">
        <v>79</v>
      </c>
      <c r="M7046">
        <v>1</v>
      </c>
      <c r="N7046" t="s">
        <v>32</v>
      </c>
      <c r="O7046">
        <v>5</v>
      </c>
      <c r="P7046" t="s">
        <v>37</v>
      </c>
      <c r="Q7046">
        <v>32</v>
      </c>
      <c r="R7046">
        <v>11146</v>
      </c>
      <c r="S7046">
        <v>2.8709851067647598</v>
      </c>
      <c r="T7046">
        <v>1.8762395183020799</v>
      </c>
      <c r="U7046">
        <v>3.8657306952274402</v>
      </c>
      <c r="V7046">
        <v>0.50752325941973597</v>
      </c>
      <c r="W7046">
        <v>17.677669529663699</v>
      </c>
      <c r="X7046">
        <v>6</v>
      </c>
      <c r="Y7046">
        <v>0.69911652778173305</v>
      </c>
      <c r="Z7046">
        <v>11107</v>
      </c>
    </row>
    <row r="7047" spans="1:26" hidden="1" x14ac:dyDescent="0.3">
      <c r="A7047">
        <v>752</v>
      </c>
      <c r="B7047" t="s">
        <v>26</v>
      </c>
      <c r="C7047" t="s">
        <v>3216</v>
      </c>
      <c r="D7047">
        <v>9</v>
      </c>
      <c r="E7047" t="s">
        <v>28</v>
      </c>
      <c r="F7047" t="s">
        <v>177</v>
      </c>
      <c r="G7047" t="s">
        <v>2707</v>
      </c>
      <c r="H7047" t="s">
        <v>2708</v>
      </c>
      <c r="I7047" t="s">
        <v>111</v>
      </c>
      <c r="J7047" t="s">
        <v>112</v>
      </c>
      <c r="K7047" t="s">
        <v>41</v>
      </c>
      <c r="L7047" t="s">
        <v>42</v>
      </c>
      <c r="M7047">
        <v>1</v>
      </c>
      <c r="N7047" t="s">
        <v>32</v>
      </c>
      <c r="O7047">
        <v>6</v>
      </c>
      <c r="P7047" t="s">
        <v>180</v>
      </c>
    </row>
    <row r="7048" spans="1:26" hidden="1" x14ac:dyDescent="0.3">
      <c r="A7048">
        <v>752</v>
      </c>
      <c r="B7048" t="s">
        <v>26</v>
      </c>
      <c r="C7048" t="s">
        <v>3216</v>
      </c>
      <c r="D7048">
        <v>9</v>
      </c>
      <c r="E7048" t="s">
        <v>28</v>
      </c>
      <c r="F7048" t="s">
        <v>177</v>
      </c>
      <c r="G7048" t="s">
        <v>2709</v>
      </c>
      <c r="H7048" t="s">
        <v>2710</v>
      </c>
      <c r="I7048" t="s">
        <v>167</v>
      </c>
      <c r="J7048" t="s">
        <v>168</v>
      </c>
      <c r="K7048" t="s">
        <v>70</v>
      </c>
      <c r="L7048" t="s">
        <v>71</v>
      </c>
      <c r="M7048">
        <v>1</v>
      </c>
      <c r="N7048" t="s">
        <v>32</v>
      </c>
      <c r="O7048">
        <v>6</v>
      </c>
      <c r="P7048" t="s">
        <v>180</v>
      </c>
    </row>
    <row r="7049" spans="1:26" hidden="1" x14ac:dyDescent="0.3">
      <c r="A7049">
        <v>752</v>
      </c>
      <c r="B7049" t="s">
        <v>26</v>
      </c>
      <c r="C7049" t="s">
        <v>3216</v>
      </c>
      <c r="D7049">
        <v>9</v>
      </c>
      <c r="E7049" t="s">
        <v>28</v>
      </c>
      <c r="F7049" t="s">
        <v>177</v>
      </c>
      <c r="G7049" t="s">
        <v>2711</v>
      </c>
      <c r="H7049" t="s">
        <v>2712</v>
      </c>
      <c r="I7049" t="s">
        <v>127</v>
      </c>
      <c r="J7049" t="s">
        <v>128</v>
      </c>
      <c r="K7049" t="s">
        <v>78</v>
      </c>
      <c r="L7049" t="s">
        <v>79</v>
      </c>
      <c r="M7049">
        <v>1</v>
      </c>
      <c r="N7049" t="s">
        <v>32</v>
      </c>
      <c r="O7049">
        <v>6</v>
      </c>
      <c r="P7049" t="s">
        <v>180</v>
      </c>
    </row>
    <row r="7050" spans="1:26" hidden="1" x14ac:dyDescent="0.3">
      <c r="A7050">
        <v>752</v>
      </c>
      <c r="B7050" t="s">
        <v>26</v>
      </c>
      <c r="C7050" t="s">
        <v>3216</v>
      </c>
      <c r="D7050">
        <v>9</v>
      </c>
      <c r="E7050" t="s">
        <v>28</v>
      </c>
      <c r="F7050" t="s">
        <v>177</v>
      </c>
      <c r="G7050" t="s">
        <v>2713</v>
      </c>
      <c r="H7050" t="s">
        <v>2714</v>
      </c>
      <c r="I7050" t="s">
        <v>171</v>
      </c>
      <c r="J7050" t="s">
        <v>172</v>
      </c>
      <c r="K7050" t="s">
        <v>78</v>
      </c>
      <c r="L7050" t="s">
        <v>79</v>
      </c>
      <c r="M7050">
        <v>1</v>
      </c>
      <c r="N7050" t="s">
        <v>32</v>
      </c>
      <c r="O7050">
        <v>1</v>
      </c>
      <c r="P7050" t="s">
        <v>33</v>
      </c>
      <c r="Q7050">
        <v>66</v>
      </c>
      <c r="R7050">
        <v>125698</v>
      </c>
      <c r="Z7050">
        <v>124754</v>
      </c>
    </row>
    <row r="7051" spans="1:26" hidden="1" x14ac:dyDescent="0.3">
      <c r="A7051">
        <v>752</v>
      </c>
      <c r="B7051" t="s">
        <v>26</v>
      </c>
      <c r="C7051" t="s">
        <v>3216</v>
      </c>
      <c r="D7051">
        <v>9</v>
      </c>
      <c r="E7051" t="s">
        <v>28</v>
      </c>
      <c r="F7051" t="s">
        <v>177</v>
      </c>
      <c r="G7051" t="s">
        <v>2713</v>
      </c>
      <c r="H7051" t="s">
        <v>2714</v>
      </c>
      <c r="I7051" t="s">
        <v>171</v>
      </c>
      <c r="J7051" t="s">
        <v>172</v>
      </c>
      <c r="K7051" t="s">
        <v>78</v>
      </c>
      <c r="L7051" t="s">
        <v>79</v>
      </c>
      <c r="M7051">
        <v>1</v>
      </c>
      <c r="N7051" t="s">
        <v>32</v>
      </c>
      <c r="O7051">
        <v>2</v>
      </c>
      <c r="P7051" t="s">
        <v>34</v>
      </c>
      <c r="Q7051">
        <v>9</v>
      </c>
      <c r="R7051">
        <v>125698</v>
      </c>
      <c r="Z7051">
        <v>124754</v>
      </c>
    </row>
    <row r="7052" spans="1:26" hidden="1" x14ac:dyDescent="0.3">
      <c r="A7052">
        <v>752</v>
      </c>
      <c r="B7052" t="s">
        <v>26</v>
      </c>
      <c r="C7052" t="s">
        <v>3216</v>
      </c>
      <c r="D7052">
        <v>9</v>
      </c>
      <c r="E7052" t="s">
        <v>28</v>
      </c>
      <c r="F7052" t="s">
        <v>177</v>
      </c>
      <c r="G7052" t="s">
        <v>2713</v>
      </c>
      <c r="H7052" t="s">
        <v>2714</v>
      </c>
      <c r="I7052" t="s">
        <v>171</v>
      </c>
      <c r="J7052" t="s">
        <v>172</v>
      </c>
      <c r="K7052" t="s">
        <v>78</v>
      </c>
      <c r="L7052" t="s">
        <v>79</v>
      </c>
      <c r="M7052">
        <v>1</v>
      </c>
      <c r="N7052" t="s">
        <v>32</v>
      </c>
      <c r="O7052">
        <v>3</v>
      </c>
      <c r="P7052" t="s">
        <v>35</v>
      </c>
      <c r="R7052">
        <v>125698</v>
      </c>
      <c r="Z7052">
        <v>124754</v>
      </c>
    </row>
    <row r="7053" spans="1:26" hidden="1" x14ac:dyDescent="0.3">
      <c r="A7053">
        <v>752</v>
      </c>
      <c r="B7053" t="s">
        <v>26</v>
      </c>
      <c r="C7053" t="s">
        <v>3216</v>
      </c>
      <c r="D7053">
        <v>9</v>
      </c>
      <c r="E7053" t="s">
        <v>28</v>
      </c>
      <c r="F7053" t="s">
        <v>177</v>
      </c>
      <c r="G7053" t="s">
        <v>2713</v>
      </c>
      <c r="H7053" t="s">
        <v>2714</v>
      </c>
      <c r="I7053" t="s">
        <v>171</v>
      </c>
      <c r="J7053" t="s">
        <v>172</v>
      </c>
      <c r="K7053" t="s">
        <v>78</v>
      </c>
      <c r="L7053" t="s">
        <v>79</v>
      </c>
      <c r="M7053">
        <v>1</v>
      </c>
      <c r="N7053" t="s">
        <v>32</v>
      </c>
      <c r="O7053">
        <v>4</v>
      </c>
      <c r="P7053" t="s">
        <v>36</v>
      </c>
      <c r="Q7053">
        <v>41</v>
      </c>
      <c r="R7053">
        <v>125698</v>
      </c>
      <c r="Z7053">
        <v>124754</v>
      </c>
    </row>
    <row r="7054" spans="1:26" x14ac:dyDescent="0.3">
      <c r="A7054">
        <v>752</v>
      </c>
      <c r="B7054" t="s">
        <v>26</v>
      </c>
      <c r="C7054" t="s">
        <v>3216</v>
      </c>
      <c r="D7054">
        <v>9</v>
      </c>
      <c r="E7054" t="s">
        <v>28</v>
      </c>
      <c r="F7054" t="s">
        <v>177</v>
      </c>
      <c r="G7054" t="s">
        <v>2713</v>
      </c>
      <c r="H7054" t="s">
        <v>2714</v>
      </c>
      <c r="I7054" t="s">
        <v>171</v>
      </c>
      <c r="J7054" t="s">
        <v>172</v>
      </c>
      <c r="K7054" t="s">
        <v>78</v>
      </c>
      <c r="L7054" t="s">
        <v>79</v>
      </c>
      <c r="M7054">
        <v>1</v>
      </c>
      <c r="N7054" t="s">
        <v>32</v>
      </c>
      <c r="O7054">
        <v>5</v>
      </c>
      <c r="P7054" t="s">
        <v>37</v>
      </c>
      <c r="Q7054">
        <v>116</v>
      </c>
      <c r="R7054">
        <v>125698</v>
      </c>
      <c r="S7054">
        <v>0.92284682333847801</v>
      </c>
      <c r="T7054">
        <v>0.75490583745192996</v>
      </c>
      <c r="U7054">
        <v>1.09078780922503</v>
      </c>
      <c r="V7054">
        <v>8.5684176472728302E-2</v>
      </c>
      <c r="W7054">
        <v>9.2847669088525908</v>
      </c>
      <c r="X7054">
        <v>9</v>
      </c>
      <c r="Y7054">
        <v>0.22472337640714299</v>
      </c>
      <c r="Z7054">
        <v>124754</v>
      </c>
    </row>
    <row r="7055" spans="1:26" hidden="1" x14ac:dyDescent="0.3">
      <c r="A7055">
        <v>752</v>
      </c>
      <c r="B7055" t="s">
        <v>26</v>
      </c>
      <c r="C7055" t="s">
        <v>3216</v>
      </c>
      <c r="D7055">
        <v>9</v>
      </c>
      <c r="E7055" t="s">
        <v>28</v>
      </c>
      <c r="F7055" t="s">
        <v>177</v>
      </c>
      <c r="G7055" t="s">
        <v>2715</v>
      </c>
      <c r="H7055" t="s">
        <v>2716</v>
      </c>
      <c r="I7055" t="s">
        <v>141</v>
      </c>
      <c r="J7055" t="s">
        <v>142</v>
      </c>
      <c r="K7055" t="s">
        <v>143</v>
      </c>
      <c r="L7055" t="s">
        <v>142</v>
      </c>
      <c r="M7055">
        <v>1</v>
      </c>
      <c r="N7055" t="s">
        <v>32</v>
      </c>
      <c r="O7055">
        <v>6</v>
      </c>
      <c r="P7055" t="s">
        <v>180</v>
      </c>
    </row>
    <row r="7056" spans="1:26" hidden="1" x14ac:dyDescent="0.3">
      <c r="A7056">
        <v>752</v>
      </c>
      <c r="B7056" t="s">
        <v>26</v>
      </c>
      <c r="C7056" t="s">
        <v>3216</v>
      </c>
      <c r="D7056">
        <v>9</v>
      </c>
      <c r="E7056" t="s">
        <v>28</v>
      </c>
      <c r="F7056" t="s">
        <v>177</v>
      </c>
      <c r="G7056" t="s">
        <v>2717</v>
      </c>
      <c r="H7056" t="s">
        <v>2718</v>
      </c>
      <c r="I7056" t="s">
        <v>121</v>
      </c>
      <c r="J7056" t="s">
        <v>122</v>
      </c>
      <c r="K7056" t="s">
        <v>78</v>
      </c>
      <c r="L7056" t="s">
        <v>79</v>
      </c>
      <c r="M7056">
        <v>1</v>
      </c>
      <c r="N7056" t="s">
        <v>32</v>
      </c>
      <c r="O7056">
        <v>6</v>
      </c>
      <c r="P7056" t="s">
        <v>180</v>
      </c>
    </row>
    <row r="7057" spans="1:26" hidden="1" x14ac:dyDescent="0.3">
      <c r="A7057">
        <v>752</v>
      </c>
      <c r="B7057" t="s">
        <v>26</v>
      </c>
      <c r="C7057" t="s">
        <v>3216</v>
      </c>
      <c r="D7057">
        <v>9</v>
      </c>
      <c r="E7057" t="s">
        <v>28</v>
      </c>
      <c r="F7057" t="s">
        <v>177</v>
      </c>
      <c r="G7057" t="s">
        <v>2719</v>
      </c>
      <c r="H7057" t="s">
        <v>2720</v>
      </c>
      <c r="I7057" t="s">
        <v>95</v>
      </c>
      <c r="J7057" t="s">
        <v>96</v>
      </c>
      <c r="K7057" t="s">
        <v>41</v>
      </c>
      <c r="L7057" t="s">
        <v>42</v>
      </c>
      <c r="M7057">
        <v>1</v>
      </c>
      <c r="N7057" t="s">
        <v>32</v>
      </c>
      <c r="O7057">
        <v>6</v>
      </c>
      <c r="P7057" t="s">
        <v>180</v>
      </c>
    </row>
    <row r="7058" spans="1:26" hidden="1" x14ac:dyDescent="0.3">
      <c r="A7058">
        <v>752</v>
      </c>
      <c r="B7058" t="s">
        <v>26</v>
      </c>
      <c r="C7058" t="s">
        <v>3216</v>
      </c>
      <c r="D7058">
        <v>9</v>
      </c>
      <c r="E7058" t="s">
        <v>28</v>
      </c>
      <c r="F7058" t="s">
        <v>177</v>
      </c>
      <c r="G7058" t="s">
        <v>2721</v>
      </c>
      <c r="H7058" t="s">
        <v>2722</v>
      </c>
      <c r="I7058" t="s">
        <v>175</v>
      </c>
      <c r="J7058" t="s">
        <v>176</v>
      </c>
      <c r="K7058" t="s">
        <v>66</v>
      </c>
      <c r="L7058" t="s">
        <v>67</v>
      </c>
      <c r="M7058">
        <v>1</v>
      </c>
      <c r="N7058" t="s">
        <v>32</v>
      </c>
      <c r="O7058">
        <v>6</v>
      </c>
      <c r="P7058" t="s">
        <v>180</v>
      </c>
    </row>
    <row r="7059" spans="1:26" hidden="1" x14ac:dyDescent="0.3">
      <c r="A7059">
        <v>752</v>
      </c>
      <c r="B7059" t="s">
        <v>26</v>
      </c>
      <c r="C7059" t="s">
        <v>3216</v>
      </c>
      <c r="D7059">
        <v>9</v>
      </c>
      <c r="E7059" t="s">
        <v>28</v>
      </c>
      <c r="F7059" t="s">
        <v>177</v>
      </c>
      <c r="G7059" t="s">
        <v>2723</v>
      </c>
      <c r="H7059" t="s">
        <v>2724</v>
      </c>
      <c r="I7059" t="s">
        <v>82</v>
      </c>
      <c r="J7059" t="s">
        <v>83</v>
      </c>
      <c r="K7059" t="s">
        <v>70</v>
      </c>
      <c r="L7059" t="s">
        <v>71</v>
      </c>
      <c r="M7059">
        <v>1</v>
      </c>
      <c r="N7059" t="s">
        <v>32</v>
      </c>
      <c r="O7059">
        <v>6</v>
      </c>
      <c r="P7059" t="s">
        <v>180</v>
      </c>
    </row>
    <row r="7060" spans="1:26" hidden="1" x14ac:dyDescent="0.3">
      <c r="A7060">
        <v>752</v>
      </c>
      <c r="B7060" t="s">
        <v>26</v>
      </c>
      <c r="C7060" t="s">
        <v>3216</v>
      </c>
      <c r="D7060">
        <v>9</v>
      </c>
      <c r="E7060" t="s">
        <v>28</v>
      </c>
      <c r="F7060" t="s">
        <v>177</v>
      </c>
      <c r="G7060" t="s">
        <v>2725</v>
      </c>
      <c r="H7060" t="s">
        <v>2726</v>
      </c>
      <c r="I7060" t="s">
        <v>60</v>
      </c>
      <c r="J7060" t="s">
        <v>61</v>
      </c>
      <c r="K7060" t="s">
        <v>62</v>
      </c>
      <c r="L7060" t="s">
        <v>63</v>
      </c>
      <c r="M7060">
        <v>1</v>
      </c>
      <c r="N7060" t="s">
        <v>32</v>
      </c>
      <c r="O7060">
        <v>6</v>
      </c>
      <c r="P7060" t="s">
        <v>180</v>
      </c>
    </row>
    <row r="7061" spans="1:26" hidden="1" x14ac:dyDescent="0.3">
      <c r="A7061">
        <v>752</v>
      </c>
      <c r="B7061" t="s">
        <v>26</v>
      </c>
      <c r="C7061" t="s">
        <v>3216</v>
      </c>
      <c r="D7061">
        <v>9</v>
      </c>
      <c r="E7061" t="s">
        <v>28</v>
      </c>
      <c r="F7061" t="s">
        <v>177</v>
      </c>
      <c r="G7061" t="s">
        <v>2727</v>
      </c>
      <c r="H7061" t="s">
        <v>2728</v>
      </c>
      <c r="I7061" t="s">
        <v>101</v>
      </c>
      <c r="J7061" t="s">
        <v>102</v>
      </c>
      <c r="K7061" t="s">
        <v>70</v>
      </c>
      <c r="L7061" t="s">
        <v>71</v>
      </c>
      <c r="M7061">
        <v>1</v>
      </c>
      <c r="N7061" t="s">
        <v>32</v>
      </c>
      <c r="O7061">
        <v>6</v>
      </c>
      <c r="P7061" t="s">
        <v>180</v>
      </c>
    </row>
    <row r="7062" spans="1:26" hidden="1" x14ac:dyDescent="0.3">
      <c r="A7062">
        <v>752</v>
      </c>
      <c r="B7062" t="s">
        <v>26</v>
      </c>
      <c r="C7062" t="s">
        <v>3216</v>
      </c>
      <c r="D7062">
        <v>9</v>
      </c>
      <c r="E7062" t="s">
        <v>28</v>
      </c>
      <c r="F7062" t="s">
        <v>177</v>
      </c>
      <c r="G7062" t="s">
        <v>2729</v>
      </c>
      <c r="H7062" t="s">
        <v>2730</v>
      </c>
      <c r="I7062" t="s">
        <v>86</v>
      </c>
      <c r="J7062" t="s">
        <v>87</v>
      </c>
      <c r="K7062" t="s">
        <v>62</v>
      </c>
      <c r="L7062" t="s">
        <v>63</v>
      </c>
      <c r="M7062">
        <v>1</v>
      </c>
      <c r="N7062" t="s">
        <v>32</v>
      </c>
      <c r="O7062">
        <v>6</v>
      </c>
      <c r="P7062" t="s">
        <v>180</v>
      </c>
    </row>
    <row r="7063" spans="1:26" hidden="1" x14ac:dyDescent="0.3">
      <c r="A7063">
        <v>752</v>
      </c>
      <c r="B7063" t="s">
        <v>26</v>
      </c>
      <c r="C7063" t="s">
        <v>3216</v>
      </c>
      <c r="D7063">
        <v>9</v>
      </c>
      <c r="E7063" t="s">
        <v>28</v>
      </c>
      <c r="F7063" t="s">
        <v>177</v>
      </c>
      <c r="G7063" t="s">
        <v>2731</v>
      </c>
      <c r="H7063" t="s">
        <v>2732</v>
      </c>
      <c r="I7063" t="s">
        <v>113</v>
      </c>
      <c r="J7063" t="s">
        <v>114</v>
      </c>
      <c r="K7063" t="s">
        <v>30</v>
      </c>
      <c r="L7063" t="s">
        <v>90</v>
      </c>
      <c r="M7063">
        <v>1</v>
      </c>
      <c r="N7063" t="s">
        <v>32</v>
      </c>
      <c r="O7063">
        <v>6</v>
      </c>
      <c r="P7063" t="s">
        <v>180</v>
      </c>
    </row>
    <row r="7064" spans="1:26" hidden="1" x14ac:dyDescent="0.3">
      <c r="A7064">
        <v>752</v>
      </c>
      <c r="B7064" t="s">
        <v>26</v>
      </c>
      <c r="C7064" t="s">
        <v>3216</v>
      </c>
      <c r="D7064">
        <v>9</v>
      </c>
      <c r="E7064" t="s">
        <v>28</v>
      </c>
      <c r="F7064" t="s">
        <v>177</v>
      </c>
      <c r="G7064" t="s">
        <v>2733</v>
      </c>
      <c r="H7064" t="s">
        <v>2734</v>
      </c>
      <c r="I7064" t="s">
        <v>129</v>
      </c>
      <c r="J7064" t="s">
        <v>130</v>
      </c>
      <c r="K7064" t="s">
        <v>131</v>
      </c>
      <c r="L7064" t="s">
        <v>130</v>
      </c>
      <c r="M7064">
        <v>1</v>
      </c>
      <c r="N7064" t="s">
        <v>32</v>
      </c>
      <c r="O7064">
        <v>1</v>
      </c>
      <c r="P7064" t="s">
        <v>33</v>
      </c>
      <c r="Q7064">
        <v>20</v>
      </c>
      <c r="R7064">
        <v>13018</v>
      </c>
      <c r="Z7064">
        <v>12928</v>
      </c>
    </row>
    <row r="7065" spans="1:26" hidden="1" x14ac:dyDescent="0.3">
      <c r="A7065">
        <v>752</v>
      </c>
      <c r="B7065" t="s">
        <v>26</v>
      </c>
      <c r="C7065" t="s">
        <v>3216</v>
      </c>
      <c r="D7065">
        <v>9</v>
      </c>
      <c r="E7065" t="s">
        <v>28</v>
      </c>
      <c r="F7065" t="s">
        <v>177</v>
      </c>
      <c r="G7065" t="s">
        <v>2733</v>
      </c>
      <c r="H7065" t="s">
        <v>2734</v>
      </c>
      <c r="I7065" t="s">
        <v>129</v>
      </c>
      <c r="J7065" t="s">
        <v>130</v>
      </c>
      <c r="K7065" t="s">
        <v>131</v>
      </c>
      <c r="L7065" t="s">
        <v>130</v>
      </c>
      <c r="M7065">
        <v>1</v>
      </c>
      <c r="N7065" t="s">
        <v>32</v>
      </c>
      <c r="O7065">
        <v>2</v>
      </c>
      <c r="P7065" t="s">
        <v>34</v>
      </c>
      <c r="Q7065">
        <v>1</v>
      </c>
      <c r="R7065">
        <v>13018</v>
      </c>
      <c r="Z7065">
        <v>12928</v>
      </c>
    </row>
    <row r="7066" spans="1:26" hidden="1" x14ac:dyDescent="0.3">
      <c r="A7066">
        <v>752</v>
      </c>
      <c r="B7066" t="s">
        <v>26</v>
      </c>
      <c r="C7066" t="s">
        <v>3216</v>
      </c>
      <c r="D7066">
        <v>9</v>
      </c>
      <c r="E7066" t="s">
        <v>28</v>
      </c>
      <c r="F7066" t="s">
        <v>177</v>
      </c>
      <c r="G7066" t="s">
        <v>2733</v>
      </c>
      <c r="H7066" t="s">
        <v>2734</v>
      </c>
      <c r="I7066" t="s">
        <v>129</v>
      </c>
      <c r="J7066" t="s">
        <v>130</v>
      </c>
      <c r="K7066" t="s">
        <v>131</v>
      </c>
      <c r="L7066" t="s">
        <v>130</v>
      </c>
      <c r="M7066">
        <v>1</v>
      </c>
      <c r="N7066" t="s">
        <v>32</v>
      </c>
      <c r="O7066">
        <v>3</v>
      </c>
      <c r="P7066" t="s">
        <v>35</v>
      </c>
      <c r="R7066">
        <v>13018</v>
      </c>
      <c r="Z7066">
        <v>12928</v>
      </c>
    </row>
    <row r="7067" spans="1:26" hidden="1" x14ac:dyDescent="0.3">
      <c r="A7067">
        <v>752</v>
      </c>
      <c r="B7067" t="s">
        <v>26</v>
      </c>
      <c r="C7067" t="s">
        <v>3216</v>
      </c>
      <c r="D7067">
        <v>9</v>
      </c>
      <c r="E7067" t="s">
        <v>28</v>
      </c>
      <c r="F7067" t="s">
        <v>177</v>
      </c>
      <c r="G7067" t="s">
        <v>2733</v>
      </c>
      <c r="H7067" t="s">
        <v>2734</v>
      </c>
      <c r="I7067" t="s">
        <v>129</v>
      </c>
      <c r="J7067" t="s">
        <v>130</v>
      </c>
      <c r="K7067" t="s">
        <v>131</v>
      </c>
      <c r="L7067" t="s">
        <v>130</v>
      </c>
      <c r="M7067">
        <v>1</v>
      </c>
      <c r="N7067" t="s">
        <v>32</v>
      </c>
      <c r="O7067">
        <v>4</v>
      </c>
      <c r="P7067" t="s">
        <v>36</v>
      </c>
      <c r="Q7067">
        <v>12</v>
      </c>
      <c r="R7067">
        <v>13018</v>
      </c>
      <c r="Z7067">
        <v>12928</v>
      </c>
    </row>
    <row r="7068" spans="1:26" x14ac:dyDescent="0.3">
      <c r="A7068">
        <v>752</v>
      </c>
      <c r="B7068" t="s">
        <v>26</v>
      </c>
      <c r="C7068" t="s">
        <v>3216</v>
      </c>
      <c r="D7068">
        <v>9</v>
      </c>
      <c r="E7068" t="s">
        <v>28</v>
      </c>
      <c r="F7068" t="s">
        <v>177</v>
      </c>
      <c r="G7068" t="s">
        <v>2733</v>
      </c>
      <c r="H7068" t="s">
        <v>2734</v>
      </c>
      <c r="I7068" t="s">
        <v>129</v>
      </c>
      <c r="J7068" t="s">
        <v>130</v>
      </c>
      <c r="K7068" t="s">
        <v>131</v>
      </c>
      <c r="L7068" t="s">
        <v>130</v>
      </c>
      <c r="M7068">
        <v>1</v>
      </c>
      <c r="N7068" t="s">
        <v>32</v>
      </c>
      <c r="O7068">
        <v>5</v>
      </c>
      <c r="P7068" t="s">
        <v>37</v>
      </c>
      <c r="Q7068">
        <v>33</v>
      </c>
      <c r="R7068">
        <v>13018</v>
      </c>
      <c r="S7068">
        <v>2.5349516054693502</v>
      </c>
      <c r="T7068">
        <v>1.67004587592452</v>
      </c>
      <c r="U7068">
        <v>3.3998573350141799</v>
      </c>
      <c r="V7068">
        <v>0.44127843344123702</v>
      </c>
      <c r="W7068">
        <v>17.407765595569799</v>
      </c>
      <c r="X7068">
        <v>6</v>
      </c>
      <c r="Y7068">
        <v>0.61728866525104997</v>
      </c>
      <c r="Z7068">
        <v>12928</v>
      </c>
    </row>
    <row r="7069" spans="1:26" hidden="1" x14ac:dyDescent="0.3">
      <c r="A7069">
        <v>752</v>
      </c>
      <c r="B7069" t="s">
        <v>26</v>
      </c>
      <c r="C7069" t="s">
        <v>3216</v>
      </c>
      <c r="D7069">
        <v>9</v>
      </c>
      <c r="E7069" t="s">
        <v>28</v>
      </c>
      <c r="F7069" t="s">
        <v>177</v>
      </c>
      <c r="G7069" t="s">
        <v>2735</v>
      </c>
      <c r="H7069" t="s">
        <v>2736</v>
      </c>
      <c r="I7069" t="s">
        <v>107</v>
      </c>
      <c r="J7069" t="s">
        <v>108</v>
      </c>
      <c r="K7069" t="s">
        <v>109</v>
      </c>
      <c r="L7069" t="s">
        <v>110</v>
      </c>
      <c r="M7069">
        <v>1</v>
      </c>
      <c r="N7069" t="s">
        <v>32</v>
      </c>
      <c r="O7069">
        <v>1</v>
      </c>
      <c r="P7069" t="s">
        <v>33</v>
      </c>
      <c r="Q7069">
        <v>46</v>
      </c>
      <c r="R7069">
        <v>26041</v>
      </c>
      <c r="Z7069">
        <v>26266</v>
      </c>
    </row>
    <row r="7070" spans="1:26" hidden="1" x14ac:dyDescent="0.3">
      <c r="A7070">
        <v>752</v>
      </c>
      <c r="B7070" t="s">
        <v>26</v>
      </c>
      <c r="C7070" t="s">
        <v>3216</v>
      </c>
      <c r="D7070">
        <v>9</v>
      </c>
      <c r="E7070" t="s">
        <v>28</v>
      </c>
      <c r="F7070" t="s">
        <v>177</v>
      </c>
      <c r="G7070" t="s">
        <v>2735</v>
      </c>
      <c r="H7070" t="s">
        <v>2736</v>
      </c>
      <c r="I7070" t="s">
        <v>107</v>
      </c>
      <c r="J7070" t="s">
        <v>108</v>
      </c>
      <c r="K7070" t="s">
        <v>109</v>
      </c>
      <c r="L7070" t="s">
        <v>110</v>
      </c>
      <c r="M7070">
        <v>1</v>
      </c>
      <c r="N7070" t="s">
        <v>32</v>
      </c>
      <c r="O7070">
        <v>2</v>
      </c>
      <c r="P7070" t="s">
        <v>34</v>
      </c>
      <c r="Q7070">
        <v>4</v>
      </c>
      <c r="R7070">
        <v>26041</v>
      </c>
      <c r="Z7070">
        <v>26266</v>
      </c>
    </row>
    <row r="7071" spans="1:26" hidden="1" x14ac:dyDescent="0.3">
      <c r="A7071">
        <v>752</v>
      </c>
      <c r="B7071" t="s">
        <v>26</v>
      </c>
      <c r="C7071" t="s">
        <v>3216</v>
      </c>
      <c r="D7071">
        <v>9</v>
      </c>
      <c r="E7071" t="s">
        <v>28</v>
      </c>
      <c r="F7071" t="s">
        <v>177</v>
      </c>
      <c r="G7071" t="s">
        <v>2735</v>
      </c>
      <c r="H7071" t="s">
        <v>2736</v>
      </c>
      <c r="I7071" t="s">
        <v>107</v>
      </c>
      <c r="J7071" t="s">
        <v>108</v>
      </c>
      <c r="K7071" t="s">
        <v>109</v>
      </c>
      <c r="L7071" t="s">
        <v>110</v>
      </c>
      <c r="M7071">
        <v>1</v>
      </c>
      <c r="N7071" t="s">
        <v>32</v>
      </c>
      <c r="O7071">
        <v>3</v>
      </c>
      <c r="P7071" t="s">
        <v>35</v>
      </c>
      <c r="Q7071">
        <v>2</v>
      </c>
      <c r="R7071">
        <v>26041</v>
      </c>
      <c r="Z7071">
        <v>26266</v>
      </c>
    </row>
    <row r="7072" spans="1:26" hidden="1" x14ac:dyDescent="0.3">
      <c r="A7072">
        <v>752</v>
      </c>
      <c r="B7072" t="s">
        <v>26</v>
      </c>
      <c r="C7072" t="s">
        <v>3216</v>
      </c>
      <c r="D7072">
        <v>9</v>
      </c>
      <c r="E7072" t="s">
        <v>28</v>
      </c>
      <c r="F7072" t="s">
        <v>177</v>
      </c>
      <c r="G7072" t="s">
        <v>2735</v>
      </c>
      <c r="H7072" t="s">
        <v>2736</v>
      </c>
      <c r="I7072" t="s">
        <v>107</v>
      </c>
      <c r="J7072" t="s">
        <v>108</v>
      </c>
      <c r="K7072" t="s">
        <v>109</v>
      </c>
      <c r="L7072" t="s">
        <v>110</v>
      </c>
      <c r="M7072">
        <v>1</v>
      </c>
      <c r="N7072" t="s">
        <v>32</v>
      </c>
      <c r="O7072">
        <v>4</v>
      </c>
      <c r="P7072" t="s">
        <v>36</v>
      </c>
      <c r="Q7072">
        <v>22</v>
      </c>
      <c r="R7072">
        <v>26041</v>
      </c>
      <c r="Z7072">
        <v>26266</v>
      </c>
    </row>
    <row r="7073" spans="1:26" x14ac:dyDescent="0.3">
      <c r="A7073">
        <v>752</v>
      </c>
      <c r="B7073" t="s">
        <v>26</v>
      </c>
      <c r="C7073" t="s">
        <v>3216</v>
      </c>
      <c r="D7073">
        <v>9</v>
      </c>
      <c r="E7073" t="s">
        <v>28</v>
      </c>
      <c r="F7073" t="s">
        <v>177</v>
      </c>
      <c r="G7073" t="s">
        <v>2735</v>
      </c>
      <c r="H7073" t="s">
        <v>2736</v>
      </c>
      <c r="I7073" t="s">
        <v>107</v>
      </c>
      <c r="J7073" t="s">
        <v>108</v>
      </c>
      <c r="K7073" t="s">
        <v>109</v>
      </c>
      <c r="L7073" t="s">
        <v>110</v>
      </c>
      <c r="M7073">
        <v>1</v>
      </c>
      <c r="N7073" t="s">
        <v>32</v>
      </c>
      <c r="O7073">
        <v>5</v>
      </c>
      <c r="P7073" t="s">
        <v>37</v>
      </c>
      <c r="Q7073">
        <v>74</v>
      </c>
      <c r="R7073">
        <v>26041</v>
      </c>
      <c r="S7073">
        <v>2.84167274682232</v>
      </c>
      <c r="T7073">
        <v>2.1942107628968301</v>
      </c>
      <c r="U7073">
        <v>3.4891347307478</v>
      </c>
      <c r="V7073">
        <v>0.33033774690075801</v>
      </c>
      <c r="W7073">
        <v>11.6247638743819</v>
      </c>
      <c r="X7073">
        <v>6</v>
      </c>
      <c r="Y7073">
        <v>0.69197864494989203</v>
      </c>
      <c r="Z7073">
        <v>26266</v>
      </c>
    </row>
    <row r="7074" spans="1:26" hidden="1" x14ac:dyDescent="0.3">
      <c r="A7074">
        <v>752</v>
      </c>
      <c r="B7074" t="s">
        <v>26</v>
      </c>
      <c r="C7074" t="s">
        <v>3216</v>
      </c>
      <c r="D7074">
        <v>9</v>
      </c>
      <c r="E7074" t="s">
        <v>28</v>
      </c>
      <c r="F7074" t="s">
        <v>177</v>
      </c>
      <c r="G7074" t="s">
        <v>2737</v>
      </c>
      <c r="H7074" t="s">
        <v>2738</v>
      </c>
      <c r="I7074" t="s">
        <v>141</v>
      </c>
      <c r="J7074" t="s">
        <v>142</v>
      </c>
      <c r="K7074" t="s">
        <v>143</v>
      </c>
      <c r="L7074" t="s">
        <v>142</v>
      </c>
      <c r="M7074">
        <v>1</v>
      </c>
      <c r="N7074" t="s">
        <v>32</v>
      </c>
      <c r="O7074">
        <v>1</v>
      </c>
      <c r="P7074" t="s">
        <v>33</v>
      </c>
      <c r="Q7074">
        <v>4</v>
      </c>
      <c r="R7074">
        <v>5307</v>
      </c>
      <c r="Z7074">
        <v>5263</v>
      </c>
    </row>
    <row r="7075" spans="1:26" hidden="1" x14ac:dyDescent="0.3">
      <c r="A7075">
        <v>752</v>
      </c>
      <c r="B7075" t="s">
        <v>26</v>
      </c>
      <c r="C7075" t="s">
        <v>3216</v>
      </c>
      <c r="D7075">
        <v>9</v>
      </c>
      <c r="E7075" t="s">
        <v>28</v>
      </c>
      <c r="F7075" t="s">
        <v>177</v>
      </c>
      <c r="G7075" t="s">
        <v>2737</v>
      </c>
      <c r="H7075" t="s">
        <v>2738</v>
      </c>
      <c r="I7075" t="s">
        <v>141</v>
      </c>
      <c r="J7075" t="s">
        <v>142</v>
      </c>
      <c r="K7075" t="s">
        <v>143</v>
      </c>
      <c r="L7075" t="s">
        <v>142</v>
      </c>
      <c r="M7075">
        <v>1</v>
      </c>
      <c r="N7075" t="s">
        <v>32</v>
      </c>
      <c r="O7075">
        <v>2</v>
      </c>
      <c r="P7075" t="s">
        <v>34</v>
      </c>
      <c r="Q7075">
        <v>1</v>
      </c>
      <c r="R7075">
        <v>5307</v>
      </c>
      <c r="Z7075">
        <v>5263</v>
      </c>
    </row>
    <row r="7076" spans="1:26" hidden="1" x14ac:dyDescent="0.3">
      <c r="A7076">
        <v>752</v>
      </c>
      <c r="B7076" t="s">
        <v>26</v>
      </c>
      <c r="C7076" t="s">
        <v>3216</v>
      </c>
      <c r="D7076">
        <v>9</v>
      </c>
      <c r="E7076" t="s">
        <v>28</v>
      </c>
      <c r="F7076" t="s">
        <v>177</v>
      </c>
      <c r="G7076" t="s">
        <v>2737</v>
      </c>
      <c r="H7076" t="s">
        <v>2738</v>
      </c>
      <c r="I7076" t="s">
        <v>141</v>
      </c>
      <c r="J7076" t="s">
        <v>142</v>
      </c>
      <c r="K7076" t="s">
        <v>143</v>
      </c>
      <c r="L7076" t="s">
        <v>142</v>
      </c>
      <c r="M7076">
        <v>1</v>
      </c>
      <c r="N7076" t="s">
        <v>32</v>
      </c>
      <c r="O7076">
        <v>3</v>
      </c>
      <c r="P7076" t="s">
        <v>35</v>
      </c>
      <c r="R7076">
        <v>5307</v>
      </c>
      <c r="Z7076">
        <v>5263</v>
      </c>
    </row>
    <row r="7077" spans="1:26" hidden="1" x14ac:dyDescent="0.3">
      <c r="A7077">
        <v>752</v>
      </c>
      <c r="B7077" t="s">
        <v>26</v>
      </c>
      <c r="C7077" t="s">
        <v>3216</v>
      </c>
      <c r="D7077">
        <v>9</v>
      </c>
      <c r="E7077" t="s">
        <v>28</v>
      </c>
      <c r="F7077" t="s">
        <v>177</v>
      </c>
      <c r="G7077" t="s">
        <v>2737</v>
      </c>
      <c r="H7077" t="s">
        <v>2738</v>
      </c>
      <c r="I7077" t="s">
        <v>141</v>
      </c>
      <c r="J7077" t="s">
        <v>142</v>
      </c>
      <c r="K7077" t="s">
        <v>143</v>
      </c>
      <c r="L7077" t="s">
        <v>142</v>
      </c>
      <c r="M7077">
        <v>1</v>
      </c>
      <c r="N7077" t="s">
        <v>32</v>
      </c>
      <c r="O7077">
        <v>4</v>
      </c>
      <c r="P7077" t="s">
        <v>36</v>
      </c>
      <c r="R7077">
        <v>5307</v>
      </c>
      <c r="Z7077">
        <v>5263</v>
      </c>
    </row>
    <row r="7078" spans="1:26" x14ac:dyDescent="0.3">
      <c r="A7078">
        <v>752</v>
      </c>
      <c r="B7078" t="s">
        <v>26</v>
      </c>
      <c r="C7078" t="s">
        <v>3216</v>
      </c>
      <c r="D7078">
        <v>9</v>
      </c>
      <c r="E7078" t="s">
        <v>28</v>
      </c>
      <c r="F7078" t="s">
        <v>177</v>
      </c>
      <c r="G7078" t="s">
        <v>2737</v>
      </c>
      <c r="H7078" t="s">
        <v>2738</v>
      </c>
      <c r="I7078" t="s">
        <v>141</v>
      </c>
      <c r="J7078" t="s">
        <v>142</v>
      </c>
      <c r="K7078" t="s">
        <v>143</v>
      </c>
      <c r="L7078" t="s">
        <v>142</v>
      </c>
      <c r="M7078">
        <v>1</v>
      </c>
      <c r="N7078" t="s">
        <v>32</v>
      </c>
      <c r="O7078">
        <v>5</v>
      </c>
      <c r="P7078" t="s">
        <v>37</v>
      </c>
      <c r="Q7078">
        <v>5</v>
      </c>
      <c r="R7078">
        <v>5307</v>
      </c>
      <c r="S7078">
        <v>0.94215187488223096</v>
      </c>
      <c r="T7078">
        <v>0.116319345034937</v>
      </c>
      <c r="U7078">
        <v>1.7679844047295199</v>
      </c>
      <c r="V7078">
        <v>0.42134312747310898</v>
      </c>
      <c r="W7078">
        <v>44.721359549995803</v>
      </c>
      <c r="X7078">
        <v>9</v>
      </c>
      <c r="Y7078">
        <v>0.22942436930749499</v>
      </c>
      <c r="Z7078">
        <v>5263</v>
      </c>
    </row>
    <row r="7079" spans="1:26" hidden="1" x14ac:dyDescent="0.3">
      <c r="A7079">
        <v>752</v>
      </c>
      <c r="B7079" t="s">
        <v>26</v>
      </c>
      <c r="C7079" t="s">
        <v>3216</v>
      </c>
      <c r="D7079">
        <v>9</v>
      </c>
      <c r="E7079" t="s">
        <v>28</v>
      </c>
      <c r="F7079" t="s">
        <v>177</v>
      </c>
      <c r="G7079" t="s">
        <v>2739</v>
      </c>
      <c r="H7079" t="s">
        <v>2740</v>
      </c>
      <c r="I7079" t="s">
        <v>157</v>
      </c>
      <c r="J7079" t="s">
        <v>158</v>
      </c>
      <c r="K7079" t="s">
        <v>41</v>
      </c>
      <c r="L7079" t="s">
        <v>42</v>
      </c>
      <c r="M7079">
        <v>1</v>
      </c>
      <c r="N7079" t="s">
        <v>32</v>
      </c>
      <c r="O7079">
        <v>1</v>
      </c>
      <c r="P7079" t="s">
        <v>33</v>
      </c>
      <c r="Q7079">
        <v>31</v>
      </c>
      <c r="R7079">
        <v>10773</v>
      </c>
      <c r="Z7079">
        <v>10631</v>
      </c>
    </row>
    <row r="7080" spans="1:26" hidden="1" x14ac:dyDescent="0.3">
      <c r="A7080">
        <v>752</v>
      </c>
      <c r="B7080" t="s">
        <v>26</v>
      </c>
      <c r="C7080" t="s">
        <v>3216</v>
      </c>
      <c r="D7080">
        <v>9</v>
      </c>
      <c r="E7080" t="s">
        <v>28</v>
      </c>
      <c r="F7080" t="s">
        <v>177</v>
      </c>
      <c r="G7080" t="s">
        <v>2739</v>
      </c>
      <c r="H7080" t="s">
        <v>2740</v>
      </c>
      <c r="I7080" t="s">
        <v>157</v>
      </c>
      <c r="J7080" t="s">
        <v>158</v>
      </c>
      <c r="K7080" t="s">
        <v>41</v>
      </c>
      <c r="L7080" t="s">
        <v>42</v>
      </c>
      <c r="M7080">
        <v>1</v>
      </c>
      <c r="N7080" t="s">
        <v>32</v>
      </c>
      <c r="O7080">
        <v>2</v>
      </c>
      <c r="P7080" t="s">
        <v>34</v>
      </c>
      <c r="Q7080">
        <v>1</v>
      </c>
      <c r="R7080">
        <v>10773</v>
      </c>
      <c r="Z7080">
        <v>10631</v>
      </c>
    </row>
    <row r="7081" spans="1:26" hidden="1" x14ac:dyDescent="0.3">
      <c r="A7081">
        <v>752</v>
      </c>
      <c r="B7081" t="s">
        <v>26</v>
      </c>
      <c r="C7081" t="s">
        <v>3216</v>
      </c>
      <c r="D7081">
        <v>9</v>
      </c>
      <c r="E7081" t="s">
        <v>28</v>
      </c>
      <c r="F7081" t="s">
        <v>177</v>
      </c>
      <c r="G7081" t="s">
        <v>2739</v>
      </c>
      <c r="H7081" t="s">
        <v>2740</v>
      </c>
      <c r="I7081" t="s">
        <v>157</v>
      </c>
      <c r="J7081" t="s">
        <v>158</v>
      </c>
      <c r="K7081" t="s">
        <v>41</v>
      </c>
      <c r="L7081" t="s">
        <v>42</v>
      </c>
      <c r="M7081">
        <v>1</v>
      </c>
      <c r="N7081" t="s">
        <v>32</v>
      </c>
      <c r="O7081">
        <v>3</v>
      </c>
      <c r="P7081" t="s">
        <v>35</v>
      </c>
      <c r="R7081">
        <v>10773</v>
      </c>
      <c r="Z7081">
        <v>10631</v>
      </c>
    </row>
    <row r="7082" spans="1:26" hidden="1" x14ac:dyDescent="0.3">
      <c r="A7082">
        <v>752</v>
      </c>
      <c r="B7082" t="s">
        <v>26</v>
      </c>
      <c r="C7082" t="s">
        <v>3216</v>
      </c>
      <c r="D7082">
        <v>9</v>
      </c>
      <c r="E7082" t="s">
        <v>28</v>
      </c>
      <c r="F7082" t="s">
        <v>177</v>
      </c>
      <c r="G7082" t="s">
        <v>2739</v>
      </c>
      <c r="H7082" t="s">
        <v>2740</v>
      </c>
      <c r="I7082" t="s">
        <v>157</v>
      </c>
      <c r="J7082" t="s">
        <v>158</v>
      </c>
      <c r="K7082" t="s">
        <v>41</v>
      </c>
      <c r="L7082" t="s">
        <v>42</v>
      </c>
      <c r="M7082">
        <v>1</v>
      </c>
      <c r="N7082" t="s">
        <v>32</v>
      </c>
      <c r="O7082">
        <v>4</v>
      </c>
      <c r="P7082" t="s">
        <v>36</v>
      </c>
      <c r="R7082">
        <v>10773</v>
      </c>
      <c r="Z7082">
        <v>10631</v>
      </c>
    </row>
    <row r="7083" spans="1:26" x14ac:dyDescent="0.3">
      <c r="A7083">
        <v>752</v>
      </c>
      <c r="B7083" t="s">
        <v>26</v>
      </c>
      <c r="C7083" t="s">
        <v>3216</v>
      </c>
      <c r="D7083">
        <v>9</v>
      </c>
      <c r="E7083" t="s">
        <v>28</v>
      </c>
      <c r="F7083" t="s">
        <v>177</v>
      </c>
      <c r="G7083" t="s">
        <v>2739</v>
      </c>
      <c r="H7083" t="s">
        <v>2740</v>
      </c>
      <c r="I7083" t="s">
        <v>157</v>
      </c>
      <c r="J7083" t="s">
        <v>158</v>
      </c>
      <c r="K7083" t="s">
        <v>41</v>
      </c>
      <c r="L7083" t="s">
        <v>42</v>
      </c>
      <c r="M7083">
        <v>1</v>
      </c>
      <c r="N7083" t="s">
        <v>32</v>
      </c>
      <c r="O7083">
        <v>5</v>
      </c>
      <c r="P7083" t="s">
        <v>37</v>
      </c>
      <c r="Q7083">
        <v>32</v>
      </c>
      <c r="R7083">
        <v>10773</v>
      </c>
      <c r="S7083">
        <v>2.9703889353012198</v>
      </c>
      <c r="T7083">
        <v>1.9412016774338601</v>
      </c>
      <c r="U7083">
        <v>3.99957619316858</v>
      </c>
      <c r="V7083">
        <v>0.52509553972824496</v>
      </c>
      <c r="W7083">
        <v>17.677669529663699</v>
      </c>
      <c r="X7083">
        <v>5</v>
      </c>
      <c r="Y7083">
        <v>0.72332245601552003</v>
      </c>
      <c r="Z7083">
        <v>10631</v>
      </c>
    </row>
    <row r="7084" spans="1:26" hidden="1" x14ac:dyDescent="0.3">
      <c r="A7084">
        <v>752</v>
      </c>
      <c r="B7084" t="s">
        <v>26</v>
      </c>
      <c r="C7084" t="s">
        <v>3216</v>
      </c>
      <c r="D7084">
        <v>9</v>
      </c>
      <c r="E7084" t="s">
        <v>28</v>
      </c>
      <c r="F7084" t="s">
        <v>177</v>
      </c>
      <c r="G7084" t="s">
        <v>2741</v>
      </c>
      <c r="H7084" t="s">
        <v>2742</v>
      </c>
      <c r="I7084" t="s">
        <v>169</v>
      </c>
      <c r="J7084" t="s">
        <v>170</v>
      </c>
      <c r="K7084" t="s">
        <v>45</v>
      </c>
      <c r="L7084" t="s">
        <v>46</v>
      </c>
      <c r="M7084">
        <v>1</v>
      </c>
      <c r="N7084" t="s">
        <v>32</v>
      </c>
      <c r="O7084">
        <v>1</v>
      </c>
      <c r="P7084" t="s">
        <v>33</v>
      </c>
      <c r="Q7084">
        <v>18</v>
      </c>
      <c r="R7084">
        <v>4961</v>
      </c>
      <c r="Z7084">
        <v>4857</v>
      </c>
    </row>
    <row r="7085" spans="1:26" hidden="1" x14ac:dyDescent="0.3">
      <c r="A7085">
        <v>752</v>
      </c>
      <c r="B7085" t="s">
        <v>26</v>
      </c>
      <c r="C7085" t="s">
        <v>3216</v>
      </c>
      <c r="D7085">
        <v>9</v>
      </c>
      <c r="E7085" t="s">
        <v>28</v>
      </c>
      <c r="F7085" t="s">
        <v>177</v>
      </c>
      <c r="G7085" t="s">
        <v>2741</v>
      </c>
      <c r="H7085" t="s">
        <v>2742</v>
      </c>
      <c r="I7085" t="s">
        <v>169</v>
      </c>
      <c r="J7085" t="s">
        <v>170</v>
      </c>
      <c r="K7085" t="s">
        <v>45</v>
      </c>
      <c r="L7085" t="s">
        <v>46</v>
      </c>
      <c r="M7085">
        <v>1</v>
      </c>
      <c r="N7085" t="s">
        <v>32</v>
      </c>
      <c r="O7085">
        <v>2</v>
      </c>
      <c r="P7085" t="s">
        <v>34</v>
      </c>
      <c r="Q7085">
        <v>4</v>
      </c>
      <c r="R7085">
        <v>4961</v>
      </c>
      <c r="Z7085">
        <v>4857</v>
      </c>
    </row>
    <row r="7086" spans="1:26" hidden="1" x14ac:dyDescent="0.3">
      <c r="A7086">
        <v>752</v>
      </c>
      <c r="B7086" t="s">
        <v>26</v>
      </c>
      <c r="C7086" t="s">
        <v>3216</v>
      </c>
      <c r="D7086">
        <v>9</v>
      </c>
      <c r="E7086" t="s">
        <v>28</v>
      </c>
      <c r="F7086" t="s">
        <v>177</v>
      </c>
      <c r="G7086" t="s">
        <v>2741</v>
      </c>
      <c r="H7086" t="s">
        <v>2742</v>
      </c>
      <c r="I7086" t="s">
        <v>169</v>
      </c>
      <c r="J7086" t="s">
        <v>170</v>
      </c>
      <c r="K7086" t="s">
        <v>45</v>
      </c>
      <c r="L7086" t="s">
        <v>46</v>
      </c>
      <c r="M7086">
        <v>1</v>
      </c>
      <c r="N7086" t="s">
        <v>32</v>
      </c>
      <c r="O7086">
        <v>3</v>
      </c>
      <c r="P7086" t="s">
        <v>35</v>
      </c>
      <c r="R7086">
        <v>4961</v>
      </c>
      <c r="Z7086">
        <v>4857</v>
      </c>
    </row>
    <row r="7087" spans="1:26" hidden="1" x14ac:dyDescent="0.3">
      <c r="A7087">
        <v>752</v>
      </c>
      <c r="B7087" t="s">
        <v>26</v>
      </c>
      <c r="C7087" t="s">
        <v>3216</v>
      </c>
      <c r="D7087">
        <v>9</v>
      </c>
      <c r="E7087" t="s">
        <v>28</v>
      </c>
      <c r="F7087" t="s">
        <v>177</v>
      </c>
      <c r="G7087" t="s">
        <v>2741</v>
      </c>
      <c r="H7087" t="s">
        <v>2742</v>
      </c>
      <c r="I7087" t="s">
        <v>169</v>
      </c>
      <c r="J7087" t="s">
        <v>170</v>
      </c>
      <c r="K7087" t="s">
        <v>45</v>
      </c>
      <c r="L7087" t="s">
        <v>46</v>
      </c>
      <c r="M7087">
        <v>1</v>
      </c>
      <c r="N7087" t="s">
        <v>32</v>
      </c>
      <c r="O7087">
        <v>4</v>
      </c>
      <c r="P7087" t="s">
        <v>36</v>
      </c>
      <c r="Q7087">
        <v>8</v>
      </c>
      <c r="R7087">
        <v>4961</v>
      </c>
      <c r="Z7087">
        <v>4857</v>
      </c>
    </row>
    <row r="7088" spans="1:26" x14ac:dyDescent="0.3">
      <c r="A7088">
        <v>752</v>
      </c>
      <c r="B7088" t="s">
        <v>26</v>
      </c>
      <c r="C7088" t="s">
        <v>3216</v>
      </c>
      <c r="D7088">
        <v>9</v>
      </c>
      <c r="E7088" t="s">
        <v>28</v>
      </c>
      <c r="F7088" t="s">
        <v>177</v>
      </c>
      <c r="G7088" t="s">
        <v>2741</v>
      </c>
      <c r="H7088" t="s">
        <v>2742</v>
      </c>
      <c r="I7088" t="s">
        <v>169</v>
      </c>
      <c r="J7088" t="s">
        <v>170</v>
      </c>
      <c r="K7088" t="s">
        <v>45</v>
      </c>
      <c r="L7088" t="s">
        <v>46</v>
      </c>
      <c r="M7088">
        <v>1</v>
      </c>
      <c r="N7088" t="s">
        <v>32</v>
      </c>
      <c r="O7088">
        <v>5</v>
      </c>
      <c r="P7088" t="s">
        <v>37</v>
      </c>
      <c r="Q7088">
        <v>30</v>
      </c>
      <c r="R7088">
        <v>4961</v>
      </c>
      <c r="S7088">
        <v>6.0471679096956299</v>
      </c>
      <c r="T7088">
        <v>3.8832166645633399</v>
      </c>
      <c r="U7088">
        <v>8.2111191548279105</v>
      </c>
      <c r="V7088">
        <v>1.10405675772055</v>
      </c>
      <c r="W7088">
        <v>18.257418583505501</v>
      </c>
      <c r="X7088">
        <v>2</v>
      </c>
      <c r="Y7088">
        <v>1.47255205956244</v>
      </c>
      <c r="Z7088">
        <v>4857</v>
      </c>
    </row>
    <row r="7089" spans="1:26" hidden="1" x14ac:dyDescent="0.3">
      <c r="A7089">
        <v>752</v>
      </c>
      <c r="B7089" t="s">
        <v>26</v>
      </c>
      <c r="C7089" t="s">
        <v>3216</v>
      </c>
      <c r="D7089">
        <v>9</v>
      </c>
      <c r="E7089" t="s">
        <v>28</v>
      </c>
      <c r="F7089" t="s">
        <v>177</v>
      </c>
      <c r="G7089" t="s">
        <v>2743</v>
      </c>
      <c r="H7089" t="s">
        <v>2744</v>
      </c>
      <c r="I7089" t="s">
        <v>146</v>
      </c>
      <c r="J7089" t="s">
        <v>147</v>
      </c>
      <c r="K7089" t="s">
        <v>109</v>
      </c>
      <c r="L7089" t="s">
        <v>110</v>
      </c>
      <c r="M7089">
        <v>1</v>
      </c>
      <c r="N7089" t="s">
        <v>32</v>
      </c>
      <c r="O7089">
        <v>6</v>
      </c>
      <c r="P7089" t="s">
        <v>180</v>
      </c>
    </row>
    <row r="7090" spans="1:26" hidden="1" x14ac:dyDescent="0.3">
      <c r="A7090">
        <v>752</v>
      </c>
      <c r="B7090" t="s">
        <v>26</v>
      </c>
      <c r="C7090" t="s">
        <v>3216</v>
      </c>
      <c r="D7090">
        <v>9</v>
      </c>
      <c r="E7090" t="s">
        <v>28</v>
      </c>
      <c r="F7090" t="s">
        <v>177</v>
      </c>
      <c r="G7090" t="s">
        <v>2745</v>
      </c>
      <c r="H7090" t="s">
        <v>2746</v>
      </c>
      <c r="I7090" t="s">
        <v>169</v>
      </c>
      <c r="J7090" t="s">
        <v>170</v>
      </c>
      <c r="K7090" t="s">
        <v>45</v>
      </c>
      <c r="L7090" t="s">
        <v>46</v>
      </c>
      <c r="M7090">
        <v>1</v>
      </c>
      <c r="N7090" t="s">
        <v>32</v>
      </c>
      <c r="O7090">
        <v>6</v>
      </c>
      <c r="P7090" t="s">
        <v>180</v>
      </c>
    </row>
    <row r="7091" spans="1:26" hidden="1" x14ac:dyDescent="0.3">
      <c r="A7091">
        <v>752</v>
      </c>
      <c r="B7091" t="s">
        <v>26</v>
      </c>
      <c r="C7091" t="s">
        <v>3216</v>
      </c>
      <c r="D7091">
        <v>9</v>
      </c>
      <c r="E7091" t="s">
        <v>28</v>
      </c>
      <c r="F7091" t="s">
        <v>177</v>
      </c>
      <c r="G7091" t="s">
        <v>2747</v>
      </c>
      <c r="H7091" t="s">
        <v>2748</v>
      </c>
      <c r="I7091" t="s">
        <v>101</v>
      </c>
      <c r="J7091" t="s">
        <v>102</v>
      </c>
      <c r="K7091" t="s">
        <v>70</v>
      </c>
      <c r="L7091" t="s">
        <v>71</v>
      </c>
      <c r="M7091">
        <v>1</v>
      </c>
      <c r="N7091" t="s">
        <v>32</v>
      </c>
      <c r="O7091">
        <v>6</v>
      </c>
      <c r="P7091" t="s">
        <v>180</v>
      </c>
    </row>
    <row r="7092" spans="1:26" hidden="1" x14ac:dyDescent="0.3">
      <c r="A7092">
        <v>752</v>
      </c>
      <c r="B7092" t="s">
        <v>26</v>
      </c>
      <c r="C7092" t="s">
        <v>3216</v>
      </c>
      <c r="D7092">
        <v>9</v>
      </c>
      <c r="E7092" t="s">
        <v>28</v>
      </c>
      <c r="F7092" t="s">
        <v>177</v>
      </c>
      <c r="G7092" t="s">
        <v>2749</v>
      </c>
      <c r="H7092" t="s">
        <v>2750</v>
      </c>
      <c r="I7092" t="s">
        <v>91</v>
      </c>
      <c r="J7092" t="s">
        <v>92</v>
      </c>
      <c r="K7092" t="s">
        <v>78</v>
      </c>
      <c r="L7092" t="s">
        <v>79</v>
      </c>
      <c r="M7092">
        <v>1</v>
      </c>
      <c r="N7092" t="s">
        <v>32</v>
      </c>
      <c r="O7092">
        <v>1</v>
      </c>
      <c r="P7092" t="s">
        <v>33</v>
      </c>
      <c r="Q7092">
        <v>75</v>
      </c>
      <c r="R7092">
        <v>20352</v>
      </c>
      <c r="Z7092">
        <v>20193</v>
      </c>
    </row>
    <row r="7093" spans="1:26" hidden="1" x14ac:dyDescent="0.3">
      <c r="A7093">
        <v>752</v>
      </c>
      <c r="B7093" t="s">
        <v>26</v>
      </c>
      <c r="C7093" t="s">
        <v>3216</v>
      </c>
      <c r="D7093">
        <v>9</v>
      </c>
      <c r="E7093" t="s">
        <v>28</v>
      </c>
      <c r="F7093" t="s">
        <v>177</v>
      </c>
      <c r="G7093" t="s">
        <v>2749</v>
      </c>
      <c r="H7093" t="s">
        <v>2750</v>
      </c>
      <c r="I7093" t="s">
        <v>91</v>
      </c>
      <c r="J7093" t="s">
        <v>92</v>
      </c>
      <c r="K7093" t="s">
        <v>78</v>
      </c>
      <c r="L7093" t="s">
        <v>79</v>
      </c>
      <c r="M7093">
        <v>1</v>
      </c>
      <c r="N7093" t="s">
        <v>32</v>
      </c>
      <c r="O7093">
        <v>2</v>
      </c>
      <c r="P7093" t="s">
        <v>34</v>
      </c>
      <c r="Q7093">
        <v>6</v>
      </c>
      <c r="R7093">
        <v>20352</v>
      </c>
      <c r="Z7093">
        <v>20193</v>
      </c>
    </row>
    <row r="7094" spans="1:26" hidden="1" x14ac:dyDescent="0.3">
      <c r="A7094">
        <v>752</v>
      </c>
      <c r="B7094" t="s">
        <v>26</v>
      </c>
      <c r="C7094" t="s">
        <v>3216</v>
      </c>
      <c r="D7094">
        <v>9</v>
      </c>
      <c r="E7094" t="s">
        <v>28</v>
      </c>
      <c r="F7094" t="s">
        <v>177</v>
      </c>
      <c r="G7094" t="s">
        <v>2749</v>
      </c>
      <c r="H7094" t="s">
        <v>2750</v>
      </c>
      <c r="I7094" t="s">
        <v>91</v>
      </c>
      <c r="J7094" t="s">
        <v>92</v>
      </c>
      <c r="K7094" t="s">
        <v>78</v>
      </c>
      <c r="L7094" t="s">
        <v>79</v>
      </c>
      <c r="M7094">
        <v>1</v>
      </c>
      <c r="N7094" t="s">
        <v>32</v>
      </c>
      <c r="O7094">
        <v>3</v>
      </c>
      <c r="P7094" t="s">
        <v>35</v>
      </c>
      <c r="R7094">
        <v>20352</v>
      </c>
      <c r="Z7094">
        <v>20193</v>
      </c>
    </row>
    <row r="7095" spans="1:26" hidden="1" x14ac:dyDescent="0.3">
      <c r="A7095">
        <v>752</v>
      </c>
      <c r="B7095" t="s">
        <v>26</v>
      </c>
      <c r="C7095" t="s">
        <v>3216</v>
      </c>
      <c r="D7095">
        <v>9</v>
      </c>
      <c r="E7095" t="s">
        <v>28</v>
      </c>
      <c r="F7095" t="s">
        <v>177</v>
      </c>
      <c r="G7095" t="s">
        <v>2749</v>
      </c>
      <c r="H7095" t="s">
        <v>2750</v>
      </c>
      <c r="I7095" t="s">
        <v>91</v>
      </c>
      <c r="J7095" t="s">
        <v>92</v>
      </c>
      <c r="K7095" t="s">
        <v>78</v>
      </c>
      <c r="L7095" t="s">
        <v>79</v>
      </c>
      <c r="M7095">
        <v>1</v>
      </c>
      <c r="N7095" t="s">
        <v>32</v>
      </c>
      <c r="O7095">
        <v>4</v>
      </c>
      <c r="P7095" t="s">
        <v>36</v>
      </c>
      <c r="Q7095">
        <v>41</v>
      </c>
      <c r="R7095">
        <v>20352</v>
      </c>
      <c r="Z7095">
        <v>20193</v>
      </c>
    </row>
    <row r="7096" spans="1:26" x14ac:dyDescent="0.3">
      <c r="A7096">
        <v>752</v>
      </c>
      <c r="B7096" t="s">
        <v>26</v>
      </c>
      <c r="C7096" t="s">
        <v>3216</v>
      </c>
      <c r="D7096">
        <v>9</v>
      </c>
      <c r="E7096" t="s">
        <v>28</v>
      </c>
      <c r="F7096" t="s">
        <v>177</v>
      </c>
      <c r="G7096" t="s">
        <v>2749</v>
      </c>
      <c r="H7096" t="s">
        <v>2750</v>
      </c>
      <c r="I7096" t="s">
        <v>91</v>
      </c>
      <c r="J7096" t="s">
        <v>92</v>
      </c>
      <c r="K7096" t="s">
        <v>78</v>
      </c>
      <c r="L7096" t="s">
        <v>79</v>
      </c>
      <c r="M7096">
        <v>1</v>
      </c>
      <c r="N7096" t="s">
        <v>32</v>
      </c>
      <c r="O7096">
        <v>5</v>
      </c>
      <c r="P7096" t="s">
        <v>37</v>
      </c>
      <c r="Q7096">
        <v>122</v>
      </c>
      <c r="R7096">
        <v>20352</v>
      </c>
      <c r="S7096">
        <v>5.9944968553459104</v>
      </c>
      <c r="T7096">
        <v>4.9307730152472997</v>
      </c>
      <c r="U7096">
        <v>7.0582206954445299</v>
      </c>
      <c r="V7096">
        <v>0.54271624494827297</v>
      </c>
      <c r="W7096">
        <v>9.0535746042518497</v>
      </c>
      <c r="X7096">
        <v>2</v>
      </c>
      <c r="Y7096">
        <v>1.4597260770992</v>
      </c>
      <c r="Z7096">
        <v>20193</v>
      </c>
    </row>
    <row r="7097" spans="1:26" hidden="1" x14ac:dyDescent="0.3">
      <c r="A7097">
        <v>752</v>
      </c>
      <c r="B7097" t="s">
        <v>26</v>
      </c>
      <c r="C7097" t="s">
        <v>3216</v>
      </c>
      <c r="D7097">
        <v>9</v>
      </c>
      <c r="E7097" t="s">
        <v>28</v>
      </c>
      <c r="F7097" t="s">
        <v>177</v>
      </c>
      <c r="G7097" t="s">
        <v>2751</v>
      </c>
      <c r="H7097" t="s">
        <v>2752</v>
      </c>
      <c r="I7097" t="s">
        <v>91</v>
      </c>
      <c r="J7097" t="s">
        <v>92</v>
      </c>
      <c r="K7097" t="s">
        <v>78</v>
      </c>
      <c r="L7097" t="s">
        <v>79</v>
      </c>
      <c r="M7097">
        <v>1</v>
      </c>
      <c r="N7097" t="s">
        <v>32</v>
      </c>
      <c r="O7097">
        <v>1</v>
      </c>
      <c r="P7097" t="s">
        <v>33</v>
      </c>
      <c r="Q7097">
        <v>295</v>
      </c>
      <c r="R7097">
        <v>95506</v>
      </c>
      <c r="Z7097">
        <v>94544</v>
      </c>
    </row>
    <row r="7098" spans="1:26" hidden="1" x14ac:dyDescent="0.3">
      <c r="A7098">
        <v>752</v>
      </c>
      <c r="B7098" t="s">
        <v>26</v>
      </c>
      <c r="C7098" t="s">
        <v>3216</v>
      </c>
      <c r="D7098">
        <v>9</v>
      </c>
      <c r="E7098" t="s">
        <v>28</v>
      </c>
      <c r="F7098" t="s">
        <v>177</v>
      </c>
      <c r="G7098" t="s">
        <v>2751</v>
      </c>
      <c r="H7098" t="s">
        <v>2752</v>
      </c>
      <c r="I7098" t="s">
        <v>91</v>
      </c>
      <c r="J7098" t="s">
        <v>92</v>
      </c>
      <c r="K7098" t="s">
        <v>78</v>
      </c>
      <c r="L7098" t="s">
        <v>79</v>
      </c>
      <c r="M7098">
        <v>1</v>
      </c>
      <c r="N7098" t="s">
        <v>32</v>
      </c>
      <c r="O7098">
        <v>2</v>
      </c>
      <c r="P7098" t="s">
        <v>34</v>
      </c>
      <c r="Q7098">
        <v>10</v>
      </c>
      <c r="R7098">
        <v>95506</v>
      </c>
      <c r="Z7098">
        <v>94544</v>
      </c>
    </row>
    <row r="7099" spans="1:26" hidden="1" x14ac:dyDescent="0.3">
      <c r="A7099">
        <v>752</v>
      </c>
      <c r="B7099" t="s">
        <v>26</v>
      </c>
      <c r="C7099" t="s">
        <v>3216</v>
      </c>
      <c r="D7099">
        <v>9</v>
      </c>
      <c r="E7099" t="s">
        <v>28</v>
      </c>
      <c r="F7099" t="s">
        <v>177</v>
      </c>
      <c r="G7099" t="s">
        <v>2751</v>
      </c>
      <c r="H7099" t="s">
        <v>2752</v>
      </c>
      <c r="I7099" t="s">
        <v>91</v>
      </c>
      <c r="J7099" t="s">
        <v>92</v>
      </c>
      <c r="K7099" t="s">
        <v>78</v>
      </c>
      <c r="L7099" t="s">
        <v>79</v>
      </c>
      <c r="M7099">
        <v>1</v>
      </c>
      <c r="N7099" t="s">
        <v>32</v>
      </c>
      <c r="O7099">
        <v>3</v>
      </c>
      <c r="P7099" t="s">
        <v>35</v>
      </c>
      <c r="Q7099">
        <v>6</v>
      </c>
      <c r="R7099">
        <v>95506</v>
      </c>
      <c r="Z7099">
        <v>94544</v>
      </c>
    </row>
    <row r="7100" spans="1:26" hidden="1" x14ac:dyDescent="0.3">
      <c r="A7100">
        <v>752</v>
      </c>
      <c r="B7100" t="s">
        <v>26</v>
      </c>
      <c r="C7100" t="s">
        <v>3216</v>
      </c>
      <c r="D7100">
        <v>9</v>
      </c>
      <c r="E7100" t="s">
        <v>28</v>
      </c>
      <c r="F7100" t="s">
        <v>177</v>
      </c>
      <c r="G7100" t="s">
        <v>2751</v>
      </c>
      <c r="H7100" t="s">
        <v>2752</v>
      </c>
      <c r="I7100" t="s">
        <v>91</v>
      </c>
      <c r="J7100" t="s">
        <v>92</v>
      </c>
      <c r="K7100" t="s">
        <v>78</v>
      </c>
      <c r="L7100" t="s">
        <v>79</v>
      </c>
      <c r="M7100">
        <v>1</v>
      </c>
      <c r="N7100" t="s">
        <v>32</v>
      </c>
      <c r="O7100">
        <v>4</v>
      </c>
      <c r="P7100" t="s">
        <v>36</v>
      </c>
      <c r="Q7100">
        <v>269</v>
      </c>
      <c r="R7100">
        <v>95506</v>
      </c>
      <c r="Z7100">
        <v>94544</v>
      </c>
    </row>
    <row r="7101" spans="1:26" x14ac:dyDescent="0.3">
      <c r="A7101">
        <v>752</v>
      </c>
      <c r="B7101" t="s">
        <v>26</v>
      </c>
      <c r="C7101" t="s">
        <v>3216</v>
      </c>
      <c r="D7101">
        <v>9</v>
      </c>
      <c r="E7101" t="s">
        <v>28</v>
      </c>
      <c r="F7101" t="s">
        <v>177</v>
      </c>
      <c r="G7101" t="s">
        <v>2751</v>
      </c>
      <c r="H7101" t="s">
        <v>2752</v>
      </c>
      <c r="I7101" t="s">
        <v>91</v>
      </c>
      <c r="J7101" t="s">
        <v>92</v>
      </c>
      <c r="K7101" t="s">
        <v>78</v>
      </c>
      <c r="L7101" t="s">
        <v>79</v>
      </c>
      <c r="M7101">
        <v>1</v>
      </c>
      <c r="N7101" t="s">
        <v>32</v>
      </c>
      <c r="O7101">
        <v>5</v>
      </c>
      <c r="P7101" t="s">
        <v>37</v>
      </c>
      <c r="Q7101">
        <v>580</v>
      </c>
      <c r="R7101">
        <v>95506</v>
      </c>
      <c r="S7101">
        <v>6.0729168848030497</v>
      </c>
      <c r="T7101">
        <v>5.5786751539289101</v>
      </c>
      <c r="U7101">
        <v>6.5671586156771902</v>
      </c>
      <c r="V7101">
        <v>0.25216414840517398</v>
      </c>
      <c r="W7101">
        <v>4.1522739926870003</v>
      </c>
      <c r="X7101">
        <v>2</v>
      </c>
      <c r="Y7101">
        <v>1.47882221889856</v>
      </c>
      <c r="Z7101">
        <v>94544</v>
      </c>
    </row>
    <row r="7102" spans="1:26" hidden="1" x14ac:dyDescent="0.3">
      <c r="A7102">
        <v>752</v>
      </c>
      <c r="B7102" t="s">
        <v>26</v>
      </c>
      <c r="C7102" t="s">
        <v>3216</v>
      </c>
      <c r="D7102">
        <v>9</v>
      </c>
      <c r="E7102" t="s">
        <v>28</v>
      </c>
      <c r="F7102" t="s">
        <v>177</v>
      </c>
      <c r="G7102" t="s">
        <v>2753</v>
      </c>
      <c r="H7102" t="s">
        <v>2754</v>
      </c>
      <c r="I7102" t="s">
        <v>64</v>
      </c>
      <c r="J7102" t="s">
        <v>65</v>
      </c>
      <c r="K7102" t="s">
        <v>66</v>
      </c>
      <c r="L7102" t="s">
        <v>67</v>
      </c>
      <c r="M7102">
        <v>1</v>
      </c>
      <c r="N7102" t="s">
        <v>32</v>
      </c>
      <c r="O7102">
        <v>1</v>
      </c>
      <c r="P7102" t="s">
        <v>33</v>
      </c>
      <c r="Q7102">
        <v>102</v>
      </c>
      <c r="R7102">
        <v>21655</v>
      </c>
      <c r="Z7102">
        <v>21281</v>
      </c>
    </row>
    <row r="7103" spans="1:26" hidden="1" x14ac:dyDescent="0.3">
      <c r="A7103">
        <v>752</v>
      </c>
      <c r="B7103" t="s">
        <v>26</v>
      </c>
      <c r="C7103" t="s">
        <v>3216</v>
      </c>
      <c r="D7103">
        <v>9</v>
      </c>
      <c r="E7103" t="s">
        <v>28</v>
      </c>
      <c r="F7103" t="s">
        <v>177</v>
      </c>
      <c r="G7103" t="s">
        <v>2753</v>
      </c>
      <c r="H7103" t="s">
        <v>2754</v>
      </c>
      <c r="I7103" t="s">
        <v>64</v>
      </c>
      <c r="J7103" t="s">
        <v>65</v>
      </c>
      <c r="K7103" t="s">
        <v>66</v>
      </c>
      <c r="L7103" t="s">
        <v>67</v>
      </c>
      <c r="M7103">
        <v>1</v>
      </c>
      <c r="N7103" t="s">
        <v>32</v>
      </c>
      <c r="O7103">
        <v>2</v>
      </c>
      <c r="P7103" t="s">
        <v>34</v>
      </c>
      <c r="Q7103">
        <v>5</v>
      </c>
      <c r="R7103">
        <v>21655</v>
      </c>
      <c r="Z7103">
        <v>21281</v>
      </c>
    </row>
    <row r="7104" spans="1:26" hidden="1" x14ac:dyDescent="0.3">
      <c r="A7104">
        <v>752</v>
      </c>
      <c r="B7104" t="s">
        <v>26</v>
      </c>
      <c r="C7104" t="s">
        <v>3216</v>
      </c>
      <c r="D7104">
        <v>9</v>
      </c>
      <c r="E7104" t="s">
        <v>28</v>
      </c>
      <c r="F7104" t="s">
        <v>177</v>
      </c>
      <c r="G7104" t="s">
        <v>2753</v>
      </c>
      <c r="H7104" t="s">
        <v>2754</v>
      </c>
      <c r="I7104" t="s">
        <v>64</v>
      </c>
      <c r="J7104" t="s">
        <v>65</v>
      </c>
      <c r="K7104" t="s">
        <v>66</v>
      </c>
      <c r="L7104" t="s">
        <v>67</v>
      </c>
      <c r="M7104">
        <v>1</v>
      </c>
      <c r="N7104" t="s">
        <v>32</v>
      </c>
      <c r="O7104">
        <v>3</v>
      </c>
      <c r="P7104" t="s">
        <v>35</v>
      </c>
      <c r="Q7104">
        <v>1</v>
      </c>
      <c r="R7104">
        <v>21655</v>
      </c>
      <c r="Z7104">
        <v>21281</v>
      </c>
    </row>
    <row r="7105" spans="1:26" hidden="1" x14ac:dyDescent="0.3">
      <c r="A7105">
        <v>752</v>
      </c>
      <c r="B7105" t="s">
        <v>26</v>
      </c>
      <c r="C7105" t="s">
        <v>3216</v>
      </c>
      <c r="D7105">
        <v>9</v>
      </c>
      <c r="E7105" t="s">
        <v>28</v>
      </c>
      <c r="F7105" t="s">
        <v>177</v>
      </c>
      <c r="G7105" t="s">
        <v>2753</v>
      </c>
      <c r="H7105" t="s">
        <v>2754</v>
      </c>
      <c r="I7105" t="s">
        <v>64</v>
      </c>
      <c r="J7105" t="s">
        <v>65</v>
      </c>
      <c r="K7105" t="s">
        <v>66</v>
      </c>
      <c r="L7105" t="s">
        <v>67</v>
      </c>
      <c r="M7105">
        <v>1</v>
      </c>
      <c r="N7105" t="s">
        <v>32</v>
      </c>
      <c r="O7105">
        <v>4</v>
      </c>
      <c r="P7105" t="s">
        <v>36</v>
      </c>
      <c r="Q7105">
        <v>22</v>
      </c>
      <c r="R7105">
        <v>21655</v>
      </c>
      <c r="Z7105">
        <v>21281</v>
      </c>
    </row>
    <row r="7106" spans="1:26" x14ac:dyDescent="0.3">
      <c r="A7106">
        <v>752</v>
      </c>
      <c r="B7106" t="s">
        <v>26</v>
      </c>
      <c r="C7106" t="s">
        <v>3216</v>
      </c>
      <c r="D7106">
        <v>9</v>
      </c>
      <c r="E7106" t="s">
        <v>28</v>
      </c>
      <c r="F7106" t="s">
        <v>177</v>
      </c>
      <c r="G7106" t="s">
        <v>2753</v>
      </c>
      <c r="H7106" t="s">
        <v>2754</v>
      </c>
      <c r="I7106" t="s">
        <v>64</v>
      </c>
      <c r="J7106" t="s">
        <v>65</v>
      </c>
      <c r="K7106" t="s">
        <v>66</v>
      </c>
      <c r="L7106" t="s">
        <v>67</v>
      </c>
      <c r="M7106">
        <v>1</v>
      </c>
      <c r="N7106" t="s">
        <v>32</v>
      </c>
      <c r="O7106">
        <v>5</v>
      </c>
      <c r="P7106" t="s">
        <v>37</v>
      </c>
      <c r="Q7106">
        <v>130</v>
      </c>
      <c r="R7106">
        <v>21655</v>
      </c>
      <c r="S7106">
        <v>6.00323250981298</v>
      </c>
      <c r="T7106">
        <v>4.9712565997717304</v>
      </c>
      <c r="U7106">
        <v>7.0352084198542197</v>
      </c>
      <c r="V7106">
        <v>0.52651832144961397</v>
      </c>
      <c r="W7106">
        <v>8.7705801930702894</v>
      </c>
      <c r="X7106">
        <v>2</v>
      </c>
      <c r="Y7106">
        <v>1.4618533052776099</v>
      </c>
      <c r="Z7106">
        <v>21281</v>
      </c>
    </row>
    <row r="7107" spans="1:26" hidden="1" x14ac:dyDescent="0.3">
      <c r="A7107">
        <v>752</v>
      </c>
      <c r="B7107" t="s">
        <v>26</v>
      </c>
      <c r="C7107" t="s">
        <v>3216</v>
      </c>
      <c r="D7107">
        <v>9</v>
      </c>
      <c r="E7107" t="s">
        <v>28</v>
      </c>
      <c r="F7107" t="s">
        <v>177</v>
      </c>
      <c r="G7107" t="s">
        <v>2755</v>
      </c>
      <c r="H7107" t="s">
        <v>2756</v>
      </c>
      <c r="I7107" t="s">
        <v>91</v>
      </c>
      <c r="J7107" t="s">
        <v>92</v>
      </c>
      <c r="K7107" t="s">
        <v>78</v>
      </c>
      <c r="L7107" t="s">
        <v>79</v>
      </c>
      <c r="M7107">
        <v>1</v>
      </c>
      <c r="N7107" t="s">
        <v>32</v>
      </c>
      <c r="O7107">
        <v>6</v>
      </c>
      <c r="P7107" t="s">
        <v>180</v>
      </c>
    </row>
    <row r="7108" spans="1:26" hidden="1" x14ac:dyDescent="0.3">
      <c r="A7108">
        <v>752</v>
      </c>
      <c r="B7108" t="s">
        <v>26</v>
      </c>
      <c r="C7108" t="s">
        <v>3216</v>
      </c>
      <c r="D7108">
        <v>9</v>
      </c>
      <c r="E7108" t="s">
        <v>28</v>
      </c>
      <c r="F7108" t="s">
        <v>177</v>
      </c>
      <c r="G7108" t="s">
        <v>2757</v>
      </c>
      <c r="H7108" t="s">
        <v>2758</v>
      </c>
      <c r="I7108" t="s">
        <v>49</v>
      </c>
      <c r="J7108" t="s">
        <v>50</v>
      </c>
      <c r="K7108" t="s">
        <v>51</v>
      </c>
      <c r="L7108" t="s">
        <v>50</v>
      </c>
      <c r="M7108">
        <v>1</v>
      </c>
      <c r="N7108" t="s">
        <v>32</v>
      </c>
      <c r="O7108">
        <v>6</v>
      </c>
      <c r="P7108" t="s">
        <v>180</v>
      </c>
    </row>
    <row r="7109" spans="1:26" hidden="1" x14ac:dyDescent="0.3">
      <c r="A7109">
        <v>752</v>
      </c>
      <c r="B7109" t="s">
        <v>26</v>
      </c>
      <c r="C7109" t="s">
        <v>3216</v>
      </c>
      <c r="D7109">
        <v>9</v>
      </c>
      <c r="E7109" t="s">
        <v>28</v>
      </c>
      <c r="F7109" t="s">
        <v>177</v>
      </c>
      <c r="G7109" t="s">
        <v>2759</v>
      </c>
      <c r="H7109" t="s">
        <v>2760</v>
      </c>
      <c r="I7109" t="s">
        <v>91</v>
      </c>
      <c r="J7109" t="s">
        <v>92</v>
      </c>
      <c r="K7109" t="s">
        <v>78</v>
      </c>
      <c r="L7109" t="s">
        <v>79</v>
      </c>
      <c r="M7109">
        <v>1</v>
      </c>
      <c r="N7109" t="s">
        <v>32</v>
      </c>
      <c r="O7109">
        <v>1</v>
      </c>
      <c r="P7109" t="s">
        <v>33</v>
      </c>
      <c r="Q7109">
        <v>13</v>
      </c>
      <c r="R7109">
        <v>25920</v>
      </c>
      <c r="Z7109">
        <v>25723</v>
      </c>
    </row>
    <row r="7110" spans="1:26" hidden="1" x14ac:dyDescent="0.3">
      <c r="A7110">
        <v>752</v>
      </c>
      <c r="B7110" t="s">
        <v>26</v>
      </c>
      <c r="C7110" t="s">
        <v>3216</v>
      </c>
      <c r="D7110">
        <v>9</v>
      </c>
      <c r="E7110" t="s">
        <v>28</v>
      </c>
      <c r="F7110" t="s">
        <v>177</v>
      </c>
      <c r="G7110" t="s">
        <v>2759</v>
      </c>
      <c r="H7110" t="s">
        <v>2760</v>
      </c>
      <c r="I7110" t="s">
        <v>91</v>
      </c>
      <c r="J7110" t="s">
        <v>92</v>
      </c>
      <c r="K7110" t="s">
        <v>78</v>
      </c>
      <c r="L7110" t="s">
        <v>79</v>
      </c>
      <c r="M7110">
        <v>1</v>
      </c>
      <c r="N7110" t="s">
        <v>32</v>
      </c>
      <c r="O7110">
        <v>2</v>
      </c>
      <c r="P7110" t="s">
        <v>34</v>
      </c>
      <c r="Q7110">
        <v>6</v>
      </c>
      <c r="R7110">
        <v>25920</v>
      </c>
      <c r="Z7110">
        <v>25723</v>
      </c>
    </row>
    <row r="7111" spans="1:26" hidden="1" x14ac:dyDescent="0.3">
      <c r="A7111">
        <v>752</v>
      </c>
      <c r="B7111" t="s">
        <v>26</v>
      </c>
      <c r="C7111" t="s">
        <v>3216</v>
      </c>
      <c r="D7111">
        <v>9</v>
      </c>
      <c r="E7111" t="s">
        <v>28</v>
      </c>
      <c r="F7111" t="s">
        <v>177</v>
      </c>
      <c r="G7111" t="s">
        <v>2759</v>
      </c>
      <c r="H7111" t="s">
        <v>2760</v>
      </c>
      <c r="I7111" t="s">
        <v>91</v>
      </c>
      <c r="J7111" t="s">
        <v>92</v>
      </c>
      <c r="K7111" t="s">
        <v>78</v>
      </c>
      <c r="L7111" t="s">
        <v>79</v>
      </c>
      <c r="M7111">
        <v>1</v>
      </c>
      <c r="N7111" t="s">
        <v>32</v>
      </c>
      <c r="O7111">
        <v>3</v>
      </c>
      <c r="P7111" t="s">
        <v>35</v>
      </c>
      <c r="R7111">
        <v>25920</v>
      </c>
      <c r="Z7111">
        <v>25723</v>
      </c>
    </row>
    <row r="7112" spans="1:26" hidden="1" x14ac:dyDescent="0.3">
      <c r="A7112">
        <v>752</v>
      </c>
      <c r="B7112" t="s">
        <v>26</v>
      </c>
      <c r="C7112" t="s">
        <v>3216</v>
      </c>
      <c r="D7112">
        <v>9</v>
      </c>
      <c r="E7112" t="s">
        <v>28</v>
      </c>
      <c r="F7112" t="s">
        <v>177</v>
      </c>
      <c r="G7112" t="s">
        <v>2759</v>
      </c>
      <c r="H7112" t="s">
        <v>2760</v>
      </c>
      <c r="I7112" t="s">
        <v>91</v>
      </c>
      <c r="J7112" t="s">
        <v>92</v>
      </c>
      <c r="K7112" t="s">
        <v>78</v>
      </c>
      <c r="L7112" t="s">
        <v>79</v>
      </c>
      <c r="M7112">
        <v>1</v>
      </c>
      <c r="N7112" t="s">
        <v>32</v>
      </c>
      <c r="O7112">
        <v>4</v>
      </c>
      <c r="P7112" t="s">
        <v>36</v>
      </c>
      <c r="Q7112">
        <v>14</v>
      </c>
      <c r="R7112">
        <v>25920</v>
      </c>
      <c r="Z7112">
        <v>25723</v>
      </c>
    </row>
    <row r="7113" spans="1:26" x14ac:dyDescent="0.3">
      <c r="A7113">
        <v>752</v>
      </c>
      <c r="B7113" t="s">
        <v>26</v>
      </c>
      <c r="C7113" t="s">
        <v>3216</v>
      </c>
      <c r="D7113">
        <v>9</v>
      </c>
      <c r="E7113" t="s">
        <v>28</v>
      </c>
      <c r="F7113" t="s">
        <v>177</v>
      </c>
      <c r="G7113" t="s">
        <v>2759</v>
      </c>
      <c r="H7113" t="s">
        <v>2760</v>
      </c>
      <c r="I7113" t="s">
        <v>91</v>
      </c>
      <c r="J7113" t="s">
        <v>92</v>
      </c>
      <c r="K7113" t="s">
        <v>78</v>
      </c>
      <c r="L7113" t="s">
        <v>79</v>
      </c>
      <c r="M7113">
        <v>1</v>
      </c>
      <c r="N7113" t="s">
        <v>32</v>
      </c>
      <c r="O7113">
        <v>5</v>
      </c>
      <c r="P7113" t="s">
        <v>37</v>
      </c>
      <c r="Q7113">
        <v>33</v>
      </c>
      <c r="R7113">
        <v>25920</v>
      </c>
      <c r="S7113">
        <v>1.2731481481481499</v>
      </c>
      <c r="T7113">
        <v>0.83875992333277205</v>
      </c>
      <c r="U7113">
        <v>1.70753637296352</v>
      </c>
      <c r="V7113">
        <v>0.221626645313967</v>
      </c>
      <c r="W7113">
        <v>17.407765595569799</v>
      </c>
      <c r="X7113">
        <v>9</v>
      </c>
      <c r="Y7113">
        <v>0.31002561127462103</v>
      </c>
      <c r="Z7113">
        <v>25723</v>
      </c>
    </row>
    <row r="7114" spans="1:26" hidden="1" x14ac:dyDescent="0.3">
      <c r="A7114">
        <v>752</v>
      </c>
      <c r="B7114" t="s">
        <v>26</v>
      </c>
      <c r="C7114" t="s">
        <v>3216</v>
      </c>
      <c r="D7114">
        <v>9</v>
      </c>
      <c r="E7114" t="s">
        <v>28</v>
      </c>
      <c r="F7114" t="s">
        <v>177</v>
      </c>
      <c r="G7114" t="s">
        <v>2761</v>
      </c>
      <c r="H7114" t="s">
        <v>2762</v>
      </c>
      <c r="I7114" t="s">
        <v>139</v>
      </c>
      <c r="J7114" t="s">
        <v>140</v>
      </c>
      <c r="K7114" t="s">
        <v>41</v>
      </c>
      <c r="L7114" t="s">
        <v>42</v>
      </c>
      <c r="M7114">
        <v>1</v>
      </c>
      <c r="N7114" t="s">
        <v>32</v>
      </c>
      <c r="O7114">
        <v>1</v>
      </c>
      <c r="P7114" t="s">
        <v>33</v>
      </c>
      <c r="Q7114">
        <v>77</v>
      </c>
      <c r="R7114">
        <v>64380</v>
      </c>
      <c r="Z7114">
        <v>64068</v>
      </c>
    </row>
    <row r="7115" spans="1:26" hidden="1" x14ac:dyDescent="0.3">
      <c r="A7115">
        <v>752</v>
      </c>
      <c r="B7115" t="s">
        <v>26</v>
      </c>
      <c r="C7115" t="s">
        <v>3216</v>
      </c>
      <c r="D7115">
        <v>9</v>
      </c>
      <c r="E7115" t="s">
        <v>28</v>
      </c>
      <c r="F7115" t="s">
        <v>177</v>
      </c>
      <c r="G7115" t="s">
        <v>2761</v>
      </c>
      <c r="H7115" t="s">
        <v>2762</v>
      </c>
      <c r="I7115" t="s">
        <v>139</v>
      </c>
      <c r="J7115" t="s">
        <v>140</v>
      </c>
      <c r="K7115" t="s">
        <v>41</v>
      </c>
      <c r="L7115" t="s">
        <v>42</v>
      </c>
      <c r="M7115">
        <v>1</v>
      </c>
      <c r="N7115" t="s">
        <v>32</v>
      </c>
      <c r="O7115">
        <v>2</v>
      </c>
      <c r="P7115" t="s">
        <v>34</v>
      </c>
      <c r="Q7115">
        <v>13</v>
      </c>
      <c r="R7115">
        <v>64380</v>
      </c>
      <c r="Z7115">
        <v>64068</v>
      </c>
    </row>
    <row r="7116" spans="1:26" hidden="1" x14ac:dyDescent="0.3">
      <c r="A7116">
        <v>752</v>
      </c>
      <c r="B7116" t="s">
        <v>26</v>
      </c>
      <c r="C7116" t="s">
        <v>3216</v>
      </c>
      <c r="D7116">
        <v>9</v>
      </c>
      <c r="E7116" t="s">
        <v>28</v>
      </c>
      <c r="F7116" t="s">
        <v>177</v>
      </c>
      <c r="G7116" t="s">
        <v>2761</v>
      </c>
      <c r="H7116" t="s">
        <v>2762</v>
      </c>
      <c r="I7116" t="s">
        <v>139</v>
      </c>
      <c r="J7116" t="s">
        <v>140</v>
      </c>
      <c r="K7116" t="s">
        <v>41</v>
      </c>
      <c r="L7116" t="s">
        <v>42</v>
      </c>
      <c r="M7116">
        <v>1</v>
      </c>
      <c r="N7116" t="s">
        <v>32</v>
      </c>
      <c r="O7116">
        <v>3</v>
      </c>
      <c r="P7116" t="s">
        <v>35</v>
      </c>
      <c r="Q7116">
        <v>1</v>
      </c>
      <c r="R7116">
        <v>64380</v>
      </c>
      <c r="Z7116">
        <v>64068</v>
      </c>
    </row>
    <row r="7117" spans="1:26" hidden="1" x14ac:dyDescent="0.3">
      <c r="A7117">
        <v>752</v>
      </c>
      <c r="B7117" t="s">
        <v>26</v>
      </c>
      <c r="C7117" t="s">
        <v>3216</v>
      </c>
      <c r="D7117">
        <v>9</v>
      </c>
      <c r="E7117" t="s">
        <v>28</v>
      </c>
      <c r="F7117" t="s">
        <v>177</v>
      </c>
      <c r="G7117" t="s">
        <v>2761</v>
      </c>
      <c r="H7117" t="s">
        <v>2762</v>
      </c>
      <c r="I7117" t="s">
        <v>139</v>
      </c>
      <c r="J7117" t="s">
        <v>140</v>
      </c>
      <c r="K7117" t="s">
        <v>41</v>
      </c>
      <c r="L7117" t="s">
        <v>42</v>
      </c>
      <c r="M7117">
        <v>1</v>
      </c>
      <c r="N7117" t="s">
        <v>32</v>
      </c>
      <c r="O7117">
        <v>4</v>
      </c>
      <c r="P7117" t="s">
        <v>36</v>
      </c>
      <c r="Q7117">
        <v>47</v>
      </c>
      <c r="R7117">
        <v>64380</v>
      </c>
      <c r="Z7117">
        <v>64068</v>
      </c>
    </row>
    <row r="7118" spans="1:26" x14ac:dyDescent="0.3">
      <c r="A7118">
        <v>752</v>
      </c>
      <c r="B7118" t="s">
        <v>26</v>
      </c>
      <c r="C7118" t="s">
        <v>3216</v>
      </c>
      <c r="D7118">
        <v>9</v>
      </c>
      <c r="E7118" t="s">
        <v>28</v>
      </c>
      <c r="F7118" t="s">
        <v>177</v>
      </c>
      <c r="G7118" t="s">
        <v>2761</v>
      </c>
      <c r="H7118" t="s">
        <v>2762</v>
      </c>
      <c r="I7118" t="s">
        <v>139</v>
      </c>
      <c r="J7118" t="s">
        <v>140</v>
      </c>
      <c r="K7118" t="s">
        <v>41</v>
      </c>
      <c r="L7118" t="s">
        <v>42</v>
      </c>
      <c r="M7118">
        <v>1</v>
      </c>
      <c r="N7118" t="s">
        <v>32</v>
      </c>
      <c r="O7118">
        <v>5</v>
      </c>
      <c r="P7118" t="s">
        <v>37</v>
      </c>
      <c r="Q7118">
        <v>138</v>
      </c>
      <c r="R7118">
        <v>64380</v>
      </c>
      <c r="S7118">
        <v>2.1435228331780101</v>
      </c>
      <c r="T7118">
        <v>1.78588402230564</v>
      </c>
      <c r="U7118">
        <v>2.5011616440503701</v>
      </c>
      <c r="V7118">
        <v>0.182468781057327</v>
      </c>
      <c r="W7118">
        <v>8.5125653075874901</v>
      </c>
      <c r="X7118">
        <v>7</v>
      </c>
      <c r="Y7118">
        <v>0.52197144346769997</v>
      </c>
      <c r="Z7118">
        <v>64068</v>
      </c>
    </row>
    <row r="7119" spans="1:26" hidden="1" x14ac:dyDescent="0.3">
      <c r="A7119">
        <v>752</v>
      </c>
      <c r="B7119" t="s">
        <v>26</v>
      </c>
      <c r="C7119" t="s">
        <v>3216</v>
      </c>
      <c r="D7119">
        <v>9</v>
      </c>
      <c r="E7119" t="s">
        <v>28</v>
      </c>
      <c r="F7119" t="s">
        <v>177</v>
      </c>
      <c r="G7119" t="s">
        <v>2763</v>
      </c>
      <c r="H7119" t="s">
        <v>2764</v>
      </c>
      <c r="I7119" t="s">
        <v>91</v>
      </c>
      <c r="J7119" t="s">
        <v>92</v>
      </c>
      <c r="K7119" t="s">
        <v>78</v>
      </c>
      <c r="L7119" t="s">
        <v>79</v>
      </c>
      <c r="M7119">
        <v>1</v>
      </c>
      <c r="N7119" t="s">
        <v>32</v>
      </c>
      <c r="O7119">
        <v>6</v>
      </c>
      <c r="P7119" t="s">
        <v>180</v>
      </c>
    </row>
    <row r="7120" spans="1:26" hidden="1" x14ac:dyDescent="0.3">
      <c r="A7120">
        <v>752</v>
      </c>
      <c r="B7120" t="s">
        <v>26</v>
      </c>
      <c r="C7120" t="s">
        <v>3216</v>
      </c>
      <c r="D7120">
        <v>9</v>
      </c>
      <c r="E7120" t="s">
        <v>28</v>
      </c>
      <c r="F7120" t="s">
        <v>177</v>
      </c>
      <c r="G7120" t="s">
        <v>2765</v>
      </c>
      <c r="H7120" t="s">
        <v>2766</v>
      </c>
      <c r="I7120" t="s">
        <v>91</v>
      </c>
      <c r="J7120" t="s">
        <v>92</v>
      </c>
      <c r="K7120" t="s">
        <v>78</v>
      </c>
      <c r="L7120" t="s">
        <v>79</v>
      </c>
      <c r="M7120">
        <v>1</v>
      </c>
      <c r="N7120" t="s">
        <v>32</v>
      </c>
      <c r="O7120">
        <v>6</v>
      </c>
      <c r="P7120" t="s">
        <v>180</v>
      </c>
    </row>
    <row r="7121" spans="1:25" hidden="1" x14ac:dyDescent="0.3">
      <c r="A7121">
        <v>752</v>
      </c>
      <c r="B7121" t="s">
        <v>26</v>
      </c>
      <c r="C7121" t="s">
        <v>3216</v>
      </c>
      <c r="D7121">
        <v>9</v>
      </c>
      <c r="E7121" t="s">
        <v>28</v>
      </c>
      <c r="F7121" t="s">
        <v>177</v>
      </c>
      <c r="G7121" t="s">
        <v>2767</v>
      </c>
      <c r="H7121" t="s">
        <v>2768</v>
      </c>
      <c r="I7121" t="s">
        <v>82</v>
      </c>
      <c r="J7121" t="s">
        <v>83</v>
      </c>
      <c r="K7121" t="s">
        <v>70</v>
      </c>
      <c r="L7121" t="s">
        <v>71</v>
      </c>
      <c r="M7121">
        <v>1</v>
      </c>
      <c r="N7121" t="s">
        <v>32</v>
      </c>
      <c r="O7121">
        <v>6</v>
      </c>
      <c r="P7121" t="s">
        <v>180</v>
      </c>
    </row>
    <row r="7122" spans="1:25" hidden="1" x14ac:dyDescent="0.3">
      <c r="A7122">
        <v>752</v>
      </c>
      <c r="B7122" t="s">
        <v>26</v>
      </c>
      <c r="C7122" t="s">
        <v>3216</v>
      </c>
      <c r="D7122">
        <v>9</v>
      </c>
      <c r="E7122" t="s">
        <v>28</v>
      </c>
      <c r="F7122" t="s">
        <v>177</v>
      </c>
      <c r="G7122" t="s">
        <v>2769</v>
      </c>
      <c r="H7122" t="s">
        <v>2770</v>
      </c>
      <c r="I7122" t="s">
        <v>91</v>
      </c>
      <c r="J7122" t="s">
        <v>92</v>
      </c>
      <c r="K7122" t="s">
        <v>78</v>
      </c>
      <c r="L7122" t="s">
        <v>79</v>
      </c>
      <c r="M7122">
        <v>1</v>
      </c>
      <c r="N7122" t="s">
        <v>32</v>
      </c>
      <c r="O7122">
        <v>6</v>
      </c>
      <c r="P7122" t="s">
        <v>180</v>
      </c>
    </row>
    <row r="7123" spans="1:25" hidden="1" x14ac:dyDescent="0.3">
      <c r="A7123">
        <v>752</v>
      </c>
      <c r="B7123" t="s">
        <v>26</v>
      </c>
      <c r="C7123" t="s">
        <v>3216</v>
      </c>
      <c r="D7123">
        <v>9</v>
      </c>
      <c r="E7123" t="s">
        <v>28</v>
      </c>
      <c r="F7123" t="s">
        <v>177</v>
      </c>
      <c r="G7123" t="s">
        <v>2771</v>
      </c>
      <c r="H7123" t="s">
        <v>2772</v>
      </c>
      <c r="I7123" t="s">
        <v>88</v>
      </c>
      <c r="J7123" t="s">
        <v>89</v>
      </c>
      <c r="K7123" t="s">
        <v>30</v>
      </c>
      <c r="L7123" t="s">
        <v>90</v>
      </c>
      <c r="M7123">
        <v>1</v>
      </c>
      <c r="N7123" t="s">
        <v>32</v>
      </c>
      <c r="O7123">
        <v>6</v>
      </c>
      <c r="P7123" t="s">
        <v>180</v>
      </c>
    </row>
    <row r="7124" spans="1:25" hidden="1" x14ac:dyDescent="0.3">
      <c r="A7124">
        <v>752</v>
      </c>
      <c r="B7124" t="s">
        <v>26</v>
      </c>
      <c r="C7124" t="s">
        <v>3216</v>
      </c>
      <c r="D7124">
        <v>9</v>
      </c>
      <c r="E7124" t="s">
        <v>28</v>
      </c>
      <c r="F7124" t="s">
        <v>177</v>
      </c>
      <c r="G7124" t="s">
        <v>2773</v>
      </c>
      <c r="H7124" t="s">
        <v>2774</v>
      </c>
      <c r="I7124" t="s">
        <v>107</v>
      </c>
      <c r="J7124" t="s">
        <v>108</v>
      </c>
      <c r="K7124" t="s">
        <v>109</v>
      </c>
      <c r="L7124" t="s">
        <v>110</v>
      </c>
      <c r="M7124">
        <v>1</v>
      </c>
      <c r="N7124" t="s">
        <v>32</v>
      </c>
      <c r="O7124">
        <v>6</v>
      </c>
      <c r="P7124" t="s">
        <v>180</v>
      </c>
    </row>
    <row r="7125" spans="1:25" hidden="1" x14ac:dyDescent="0.3">
      <c r="A7125">
        <v>752</v>
      </c>
      <c r="B7125" t="s">
        <v>26</v>
      </c>
      <c r="C7125" t="s">
        <v>3216</v>
      </c>
      <c r="D7125">
        <v>9</v>
      </c>
      <c r="E7125" t="s">
        <v>28</v>
      </c>
      <c r="F7125" t="s">
        <v>177</v>
      </c>
      <c r="G7125" t="s">
        <v>2775</v>
      </c>
      <c r="H7125" t="s">
        <v>2776</v>
      </c>
      <c r="I7125" t="s">
        <v>119</v>
      </c>
      <c r="J7125" t="s">
        <v>120</v>
      </c>
      <c r="K7125" t="s">
        <v>30</v>
      </c>
      <c r="L7125" t="s">
        <v>90</v>
      </c>
      <c r="M7125">
        <v>1</v>
      </c>
      <c r="N7125" t="s">
        <v>32</v>
      </c>
      <c r="O7125">
        <v>6</v>
      </c>
      <c r="P7125" t="s">
        <v>180</v>
      </c>
    </row>
    <row r="7126" spans="1:25" hidden="1" x14ac:dyDescent="0.3">
      <c r="A7126">
        <v>752</v>
      </c>
      <c r="B7126" t="s">
        <v>26</v>
      </c>
      <c r="C7126" t="s">
        <v>3216</v>
      </c>
      <c r="D7126">
        <v>9</v>
      </c>
      <c r="E7126" t="s">
        <v>28</v>
      </c>
      <c r="F7126" t="s">
        <v>177</v>
      </c>
      <c r="G7126" t="s">
        <v>2777</v>
      </c>
      <c r="H7126" t="s">
        <v>2778</v>
      </c>
      <c r="I7126" t="s">
        <v>86</v>
      </c>
      <c r="J7126" t="s">
        <v>87</v>
      </c>
      <c r="K7126" t="s">
        <v>62</v>
      </c>
      <c r="L7126" t="s">
        <v>63</v>
      </c>
      <c r="M7126">
        <v>1</v>
      </c>
      <c r="N7126" t="s">
        <v>32</v>
      </c>
      <c r="O7126">
        <v>6</v>
      </c>
      <c r="P7126" t="s">
        <v>180</v>
      </c>
    </row>
    <row r="7127" spans="1:25" hidden="1" x14ac:dyDescent="0.3">
      <c r="A7127">
        <v>752</v>
      </c>
      <c r="B7127" t="s">
        <v>26</v>
      </c>
      <c r="C7127" t="s">
        <v>3216</v>
      </c>
      <c r="D7127">
        <v>9</v>
      </c>
      <c r="E7127" t="s">
        <v>28</v>
      </c>
      <c r="F7127" t="s">
        <v>177</v>
      </c>
      <c r="G7127" t="s">
        <v>2779</v>
      </c>
      <c r="H7127" t="s">
        <v>2778</v>
      </c>
      <c r="I7127" t="s">
        <v>129</v>
      </c>
      <c r="J7127" t="s">
        <v>130</v>
      </c>
      <c r="K7127" t="s">
        <v>131</v>
      </c>
      <c r="L7127" t="s">
        <v>130</v>
      </c>
      <c r="M7127">
        <v>1</v>
      </c>
      <c r="N7127" t="s">
        <v>32</v>
      </c>
      <c r="O7127">
        <v>6</v>
      </c>
      <c r="P7127" t="s">
        <v>180</v>
      </c>
    </row>
    <row r="7128" spans="1:25" hidden="1" x14ac:dyDescent="0.3">
      <c r="A7128">
        <v>752</v>
      </c>
      <c r="B7128" t="s">
        <v>26</v>
      </c>
      <c r="C7128" t="s">
        <v>3216</v>
      </c>
      <c r="D7128">
        <v>9</v>
      </c>
      <c r="E7128" t="s">
        <v>28</v>
      </c>
      <c r="F7128" t="s">
        <v>177</v>
      </c>
      <c r="G7128" t="s">
        <v>2780</v>
      </c>
      <c r="H7128" t="s">
        <v>2781</v>
      </c>
      <c r="I7128" t="s">
        <v>127</v>
      </c>
      <c r="J7128" t="s">
        <v>128</v>
      </c>
      <c r="K7128" t="s">
        <v>78</v>
      </c>
      <c r="L7128" t="s">
        <v>79</v>
      </c>
      <c r="M7128">
        <v>1</v>
      </c>
      <c r="N7128" t="s">
        <v>32</v>
      </c>
      <c r="O7128">
        <v>6</v>
      </c>
      <c r="P7128" t="s">
        <v>180</v>
      </c>
    </row>
    <row r="7129" spans="1:25" hidden="1" x14ac:dyDescent="0.3">
      <c r="A7129">
        <v>752</v>
      </c>
      <c r="B7129" t="s">
        <v>26</v>
      </c>
      <c r="C7129" t="s">
        <v>3216</v>
      </c>
      <c r="D7129">
        <v>9</v>
      </c>
      <c r="E7129" t="s">
        <v>28</v>
      </c>
      <c r="F7129" t="s">
        <v>177</v>
      </c>
      <c r="G7129" t="s">
        <v>2782</v>
      </c>
      <c r="H7129" t="s">
        <v>2783</v>
      </c>
      <c r="I7129" t="s">
        <v>167</v>
      </c>
      <c r="J7129" t="s">
        <v>168</v>
      </c>
      <c r="K7129" t="s">
        <v>70</v>
      </c>
      <c r="L7129" t="s">
        <v>71</v>
      </c>
      <c r="M7129">
        <v>1</v>
      </c>
      <c r="N7129" t="s">
        <v>32</v>
      </c>
      <c r="O7129">
        <v>6</v>
      </c>
      <c r="P7129" t="s">
        <v>180</v>
      </c>
    </row>
    <row r="7130" spans="1:25" hidden="1" x14ac:dyDescent="0.3">
      <c r="A7130">
        <v>752</v>
      </c>
      <c r="B7130" t="s">
        <v>26</v>
      </c>
      <c r="C7130" t="s">
        <v>3216</v>
      </c>
      <c r="D7130">
        <v>9</v>
      </c>
      <c r="E7130" t="s">
        <v>28</v>
      </c>
      <c r="F7130" t="s">
        <v>177</v>
      </c>
      <c r="G7130" t="s">
        <v>2784</v>
      </c>
      <c r="H7130" t="s">
        <v>2785</v>
      </c>
      <c r="I7130" t="s">
        <v>68</v>
      </c>
      <c r="J7130" t="s">
        <v>69</v>
      </c>
      <c r="K7130" t="s">
        <v>70</v>
      </c>
      <c r="L7130" t="s">
        <v>71</v>
      </c>
      <c r="M7130">
        <v>1</v>
      </c>
      <c r="N7130" t="s">
        <v>32</v>
      </c>
      <c r="O7130">
        <v>6</v>
      </c>
      <c r="P7130" t="s">
        <v>180</v>
      </c>
    </row>
    <row r="7131" spans="1:25" hidden="1" x14ac:dyDescent="0.3">
      <c r="A7131">
        <v>752</v>
      </c>
      <c r="B7131" t="s">
        <v>26</v>
      </c>
      <c r="C7131" t="s">
        <v>3216</v>
      </c>
      <c r="D7131">
        <v>9</v>
      </c>
      <c r="E7131" t="s">
        <v>28</v>
      </c>
      <c r="F7131" t="s">
        <v>177</v>
      </c>
      <c r="G7131" t="s">
        <v>2786</v>
      </c>
      <c r="H7131" t="s">
        <v>2787</v>
      </c>
      <c r="I7131" t="s">
        <v>82</v>
      </c>
      <c r="J7131" t="s">
        <v>83</v>
      </c>
      <c r="K7131" t="s">
        <v>70</v>
      </c>
      <c r="L7131" t="s">
        <v>71</v>
      </c>
      <c r="M7131">
        <v>1</v>
      </c>
      <c r="N7131" t="s">
        <v>32</v>
      </c>
      <c r="O7131">
        <v>6</v>
      </c>
      <c r="P7131" t="s">
        <v>180</v>
      </c>
    </row>
    <row r="7132" spans="1:25" hidden="1" x14ac:dyDescent="0.3">
      <c r="A7132">
        <v>752</v>
      </c>
      <c r="B7132" t="s">
        <v>26</v>
      </c>
      <c r="C7132" t="s">
        <v>3216</v>
      </c>
      <c r="D7132">
        <v>9</v>
      </c>
      <c r="E7132" t="s">
        <v>28</v>
      </c>
      <c r="F7132" t="s">
        <v>177</v>
      </c>
      <c r="G7132" t="s">
        <v>2788</v>
      </c>
      <c r="H7132" t="s">
        <v>2789</v>
      </c>
      <c r="I7132" t="s">
        <v>82</v>
      </c>
      <c r="J7132" t="s">
        <v>83</v>
      </c>
      <c r="K7132" t="s">
        <v>70</v>
      </c>
      <c r="L7132" t="s">
        <v>71</v>
      </c>
      <c r="M7132">
        <v>1</v>
      </c>
      <c r="N7132" t="s">
        <v>32</v>
      </c>
      <c r="O7132">
        <v>1</v>
      </c>
      <c r="P7132" t="s">
        <v>33</v>
      </c>
      <c r="Q7132">
        <v>3</v>
      </c>
      <c r="R7132">
        <v>2517</v>
      </c>
    </row>
    <row r="7133" spans="1:25" hidden="1" x14ac:dyDescent="0.3">
      <c r="A7133">
        <v>752</v>
      </c>
      <c r="B7133" t="s">
        <v>26</v>
      </c>
      <c r="C7133" t="s">
        <v>3216</v>
      </c>
      <c r="D7133">
        <v>9</v>
      </c>
      <c r="E7133" t="s">
        <v>28</v>
      </c>
      <c r="F7133" t="s">
        <v>177</v>
      </c>
      <c r="G7133" t="s">
        <v>2788</v>
      </c>
      <c r="H7133" t="s">
        <v>2789</v>
      </c>
      <c r="I7133" t="s">
        <v>82</v>
      </c>
      <c r="J7133" t="s">
        <v>83</v>
      </c>
      <c r="K7133" t="s">
        <v>70</v>
      </c>
      <c r="L7133" t="s">
        <v>71</v>
      </c>
      <c r="M7133">
        <v>1</v>
      </c>
      <c r="N7133" t="s">
        <v>32</v>
      </c>
      <c r="O7133">
        <v>2</v>
      </c>
      <c r="P7133" t="s">
        <v>34</v>
      </c>
      <c r="R7133">
        <v>2517</v>
      </c>
    </row>
    <row r="7134" spans="1:25" hidden="1" x14ac:dyDescent="0.3">
      <c r="A7134">
        <v>752</v>
      </c>
      <c r="B7134" t="s">
        <v>26</v>
      </c>
      <c r="C7134" t="s">
        <v>3216</v>
      </c>
      <c r="D7134">
        <v>9</v>
      </c>
      <c r="E7134" t="s">
        <v>28</v>
      </c>
      <c r="F7134" t="s">
        <v>177</v>
      </c>
      <c r="G7134" t="s">
        <v>2788</v>
      </c>
      <c r="H7134" t="s">
        <v>2789</v>
      </c>
      <c r="I7134" t="s">
        <v>82</v>
      </c>
      <c r="J7134" t="s">
        <v>83</v>
      </c>
      <c r="K7134" t="s">
        <v>70</v>
      </c>
      <c r="L7134" t="s">
        <v>71</v>
      </c>
      <c r="M7134">
        <v>1</v>
      </c>
      <c r="N7134" t="s">
        <v>32</v>
      </c>
      <c r="O7134">
        <v>3</v>
      </c>
      <c r="P7134" t="s">
        <v>35</v>
      </c>
      <c r="R7134">
        <v>2517</v>
      </c>
    </row>
    <row r="7135" spans="1:25" hidden="1" x14ac:dyDescent="0.3">
      <c r="A7135">
        <v>752</v>
      </c>
      <c r="B7135" t="s">
        <v>26</v>
      </c>
      <c r="C7135" t="s">
        <v>3216</v>
      </c>
      <c r="D7135">
        <v>9</v>
      </c>
      <c r="E7135" t="s">
        <v>28</v>
      </c>
      <c r="F7135" t="s">
        <v>177</v>
      </c>
      <c r="G7135" t="s">
        <v>2788</v>
      </c>
      <c r="H7135" t="s">
        <v>2789</v>
      </c>
      <c r="I7135" t="s">
        <v>82</v>
      </c>
      <c r="J7135" t="s">
        <v>83</v>
      </c>
      <c r="K7135" t="s">
        <v>70</v>
      </c>
      <c r="L7135" t="s">
        <v>71</v>
      </c>
      <c r="M7135">
        <v>1</v>
      </c>
      <c r="N7135" t="s">
        <v>32</v>
      </c>
      <c r="O7135">
        <v>4</v>
      </c>
      <c r="P7135" t="s">
        <v>36</v>
      </c>
      <c r="R7135">
        <v>2517</v>
      </c>
    </row>
    <row r="7136" spans="1:25" hidden="1" x14ac:dyDescent="0.3">
      <c r="A7136">
        <v>752</v>
      </c>
      <c r="B7136" t="s">
        <v>26</v>
      </c>
      <c r="C7136" t="s">
        <v>3216</v>
      </c>
      <c r="D7136">
        <v>9</v>
      </c>
      <c r="E7136" t="s">
        <v>28</v>
      </c>
      <c r="F7136" t="s">
        <v>177</v>
      </c>
      <c r="G7136" t="s">
        <v>2788</v>
      </c>
      <c r="H7136" t="s">
        <v>2789</v>
      </c>
      <c r="I7136" t="s">
        <v>82</v>
      </c>
      <c r="J7136" t="s">
        <v>83</v>
      </c>
      <c r="K7136" t="s">
        <v>70</v>
      </c>
      <c r="L7136" t="s">
        <v>71</v>
      </c>
      <c r="M7136">
        <v>1</v>
      </c>
      <c r="N7136" t="s">
        <v>32</v>
      </c>
      <c r="O7136">
        <v>5</v>
      </c>
      <c r="P7136" t="s">
        <v>37</v>
      </c>
      <c r="Q7136">
        <v>3</v>
      </c>
      <c r="R7136">
        <v>2517</v>
      </c>
      <c r="S7136">
        <v>1.1918951132300399</v>
      </c>
      <c r="T7136">
        <v>0</v>
      </c>
      <c r="U7136">
        <v>2.5406514035895902</v>
      </c>
      <c r="V7136">
        <v>0.68814096446916095</v>
      </c>
      <c r="W7136">
        <v>57.735026918962603</v>
      </c>
      <c r="X7136">
        <v>9</v>
      </c>
      <c r="Y7136">
        <v>0.29023960140998201</v>
      </c>
    </row>
    <row r="7137" spans="1:26" hidden="1" x14ac:dyDescent="0.3">
      <c r="A7137">
        <v>752</v>
      </c>
      <c r="B7137" t="s">
        <v>26</v>
      </c>
      <c r="C7137" t="s">
        <v>3216</v>
      </c>
      <c r="D7137">
        <v>9</v>
      </c>
      <c r="E7137" t="s">
        <v>28</v>
      </c>
      <c r="F7137" t="s">
        <v>177</v>
      </c>
      <c r="G7137" t="s">
        <v>2790</v>
      </c>
      <c r="H7137" t="s">
        <v>2791</v>
      </c>
      <c r="I7137" t="s">
        <v>144</v>
      </c>
      <c r="J7137" t="s">
        <v>145</v>
      </c>
      <c r="K7137" t="s">
        <v>41</v>
      </c>
      <c r="L7137" t="s">
        <v>42</v>
      </c>
      <c r="M7137">
        <v>1</v>
      </c>
      <c r="N7137" t="s">
        <v>32</v>
      </c>
      <c r="O7137">
        <v>6</v>
      </c>
      <c r="P7137" t="s">
        <v>180</v>
      </c>
    </row>
    <row r="7138" spans="1:26" hidden="1" x14ac:dyDescent="0.3">
      <c r="A7138">
        <v>752</v>
      </c>
      <c r="B7138" t="s">
        <v>26</v>
      </c>
      <c r="C7138" t="s">
        <v>3216</v>
      </c>
      <c r="D7138">
        <v>9</v>
      </c>
      <c r="E7138" t="s">
        <v>28</v>
      </c>
      <c r="F7138" t="s">
        <v>177</v>
      </c>
      <c r="G7138" t="s">
        <v>2792</v>
      </c>
      <c r="H7138" t="s">
        <v>2793</v>
      </c>
      <c r="I7138" t="s">
        <v>115</v>
      </c>
      <c r="J7138" t="s">
        <v>116</v>
      </c>
      <c r="K7138" t="s">
        <v>78</v>
      </c>
      <c r="L7138" t="s">
        <v>79</v>
      </c>
      <c r="M7138">
        <v>1</v>
      </c>
      <c r="N7138" t="s">
        <v>32</v>
      </c>
      <c r="O7138">
        <v>1</v>
      </c>
      <c r="P7138" t="s">
        <v>33</v>
      </c>
      <c r="Q7138">
        <v>80</v>
      </c>
      <c r="R7138">
        <v>38635</v>
      </c>
      <c r="Z7138">
        <v>38414</v>
      </c>
    </row>
    <row r="7139" spans="1:26" hidden="1" x14ac:dyDescent="0.3">
      <c r="A7139">
        <v>752</v>
      </c>
      <c r="B7139" t="s">
        <v>26</v>
      </c>
      <c r="C7139" t="s">
        <v>3216</v>
      </c>
      <c r="D7139">
        <v>9</v>
      </c>
      <c r="E7139" t="s">
        <v>28</v>
      </c>
      <c r="F7139" t="s">
        <v>177</v>
      </c>
      <c r="G7139" t="s">
        <v>2792</v>
      </c>
      <c r="H7139" t="s">
        <v>2793</v>
      </c>
      <c r="I7139" t="s">
        <v>115</v>
      </c>
      <c r="J7139" t="s">
        <v>116</v>
      </c>
      <c r="K7139" t="s">
        <v>78</v>
      </c>
      <c r="L7139" t="s">
        <v>79</v>
      </c>
      <c r="M7139">
        <v>1</v>
      </c>
      <c r="N7139" t="s">
        <v>32</v>
      </c>
      <c r="O7139">
        <v>2</v>
      </c>
      <c r="P7139" t="s">
        <v>34</v>
      </c>
      <c r="Q7139">
        <v>7</v>
      </c>
      <c r="R7139">
        <v>38635</v>
      </c>
      <c r="Z7139">
        <v>38414</v>
      </c>
    </row>
    <row r="7140" spans="1:26" hidden="1" x14ac:dyDescent="0.3">
      <c r="A7140">
        <v>752</v>
      </c>
      <c r="B7140" t="s">
        <v>26</v>
      </c>
      <c r="C7140" t="s">
        <v>3216</v>
      </c>
      <c r="D7140">
        <v>9</v>
      </c>
      <c r="E7140" t="s">
        <v>28</v>
      </c>
      <c r="F7140" t="s">
        <v>177</v>
      </c>
      <c r="G7140" t="s">
        <v>2792</v>
      </c>
      <c r="H7140" t="s">
        <v>2793</v>
      </c>
      <c r="I7140" t="s">
        <v>115</v>
      </c>
      <c r="J7140" t="s">
        <v>116</v>
      </c>
      <c r="K7140" t="s">
        <v>78</v>
      </c>
      <c r="L7140" t="s">
        <v>79</v>
      </c>
      <c r="M7140">
        <v>1</v>
      </c>
      <c r="N7140" t="s">
        <v>32</v>
      </c>
      <c r="O7140">
        <v>3</v>
      </c>
      <c r="P7140" t="s">
        <v>35</v>
      </c>
      <c r="Q7140">
        <v>1</v>
      </c>
      <c r="R7140">
        <v>38635</v>
      </c>
      <c r="Z7140">
        <v>38414</v>
      </c>
    </row>
    <row r="7141" spans="1:26" hidden="1" x14ac:dyDescent="0.3">
      <c r="A7141">
        <v>752</v>
      </c>
      <c r="B7141" t="s">
        <v>26</v>
      </c>
      <c r="C7141" t="s">
        <v>3216</v>
      </c>
      <c r="D7141">
        <v>9</v>
      </c>
      <c r="E7141" t="s">
        <v>28</v>
      </c>
      <c r="F7141" t="s">
        <v>177</v>
      </c>
      <c r="G7141" t="s">
        <v>2792</v>
      </c>
      <c r="H7141" t="s">
        <v>2793</v>
      </c>
      <c r="I7141" t="s">
        <v>115</v>
      </c>
      <c r="J7141" t="s">
        <v>116</v>
      </c>
      <c r="K7141" t="s">
        <v>78</v>
      </c>
      <c r="L7141" t="s">
        <v>79</v>
      </c>
      <c r="M7141">
        <v>1</v>
      </c>
      <c r="N7141" t="s">
        <v>32</v>
      </c>
      <c r="O7141">
        <v>4</v>
      </c>
      <c r="P7141" t="s">
        <v>36</v>
      </c>
      <c r="Q7141">
        <v>53</v>
      </c>
      <c r="R7141">
        <v>38635</v>
      </c>
      <c r="Z7141">
        <v>38414</v>
      </c>
    </row>
    <row r="7142" spans="1:26" x14ac:dyDescent="0.3">
      <c r="A7142">
        <v>752</v>
      </c>
      <c r="B7142" t="s">
        <v>26</v>
      </c>
      <c r="C7142" t="s">
        <v>3216</v>
      </c>
      <c r="D7142">
        <v>9</v>
      </c>
      <c r="E7142" t="s">
        <v>28</v>
      </c>
      <c r="F7142" t="s">
        <v>177</v>
      </c>
      <c r="G7142" t="s">
        <v>2792</v>
      </c>
      <c r="H7142" t="s">
        <v>2793</v>
      </c>
      <c r="I7142" t="s">
        <v>115</v>
      </c>
      <c r="J7142" t="s">
        <v>116</v>
      </c>
      <c r="K7142" t="s">
        <v>78</v>
      </c>
      <c r="L7142" t="s">
        <v>79</v>
      </c>
      <c r="M7142">
        <v>1</v>
      </c>
      <c r="N7142" t="s">
        <v>32</v>
      </c>
      <c r="O7142">
        <v>5</v>
      </c>
      <c r="P7142" t="s">
        <v>37</v>
      </c>
      <c r="Q7142">
        <v>141</v>
      </c>
      <c r="R7142">
        <v>38635</v>
      </c>
      <c r="S7142">
        <v>3.6495405720201899</v>
      </c>
      <c r="T7142">
        <v>3.0471409216877401</v>
      </c>
      <c r="U7142">
        <v>4.2519402223526397</v>
      </c>
      <c r="V7142">
        <v>0.30734676037370001</v>
      </c>
      <c r="W7142">
        <v>8.4215192106651902</v>
      </c>
      <c r="X7142">
        <v>4</v>
      </c>
      <c r="Y7142">
        <v>0.88870336759931301</v>
      </c>
      <c r="Z7142">
        <v>38414</v>
      </c>
    </row>
    <row r="7143" spans="1:26" hidden="1" x14ac:dyDescent="0.3">
      <c r="A7143">
        <v>752</v>
      </c>
      <c r="B7143" t="s">
        <v>26</v>
      </c>
      <c r="C7143" t="s">
        <v>3216</v>
      </c>
      <c r="D7143">
        <v>9</v>
      </c>
      <c r="E7143" t="s">
        <v>28</v>
      </c>
      <c r="F7143" t="s">
        <v>177</v>
      </c>
      <c r="G7143" t="s">
        <v>2794</v>
      </c>
      <c r="H7143" t="s">
        <v>2795</v>
      </c>
      <c r="I7143" t="s">
        <v>91</v>
      </c>
      <c r="J7143" t="s">
        <v>92</v>
      </c>
      <c r="K7143" t="s">
        <v>78</v>
      </c>
      <c r="L7143" t="s">
        <v>79</v>
      </c>
      <c r="M7143">
        <v>1</v>
      </c>
      <c r="N7143" t="s">
        <v>32</v>
      </c>
      <c r="O7143">
        <v>6</v>
      </c>
      <c r="P7143" t="s">
        <v>180</v>
      </c>
    </row>
    <row r="7144" spans="1:26" hidden="1" x14ac:dyDescent="0.3">
      <c r="A7144">
        <v>752</v>
      </c>
      <c r="B7144" t="s">
        <v>26</v>
      </c>
      <c r="C7144" t="s">
        <v>3216</v>
      </c>
      <c r="D7144">
        <v>9</v>
      </c>
      <c r="E7144" t="s">
        <v>28</v>
      </c>
      <c r="F7144" t="s">
        <v>177</v>
      </c>
      <c r="G7144" t="s">
        <v>2796</v>
      </c>
      <c r="H7144" t="s">
        <v>2797</v>
      </c>
      <c r="I7144" t="s">
        <v>101</v>
      </c>
      <c r="J7144" t="s">
        <v>102</v>
      </c>
      <c r="K7144" t="s">
        <v>70</v>
      </c>
      <c r="L7144" t="s">
        <v>71</v>
      </c>
      <c r="M7144">
        <v>1</v>
      </c>
      <c r="N7144" t="s">
        <v>32</v>
      </c>
      <c r="O7144">
        <v>6</v>
      </c>
      <c r="P7144" t="s">
        <v>180</v>
      </c>
    </row>
    <row r="7145" spans="1:26" hidden="1" x14ac:dyDescent="0.3">
      <c r="A7145">
        <v>752</v>
      </c>
      <c r="B7145" t="s">
        <v>26</v>
      </c>
      <c r="C7145" t="s">
        <v>3216</v>
      </c>
      <c r="D7145">
        <v>9</v>
      </c>
      <c r="E7145" t="s">
        <v>28</v>
      </c>
      <c r="F7145" t="s">
        <v>177</v>
      </c>
      <c r="G7145" t="s">
        <v>2798</v>
      </c>
      <c r="H7145" t="s">
        <v>2799</v>
      </c>
      <c r="I7145" t="s">
        <v>95</v>
      </c>
      <c r="J7145" t="s">
        <v>96</v>
      </c>
      <c r="K7145" t="s">
        <v>41</v>
      </c>
      <c r="L7145" t="s">
        <v>42</v>
      </c>
      <c r="M7145">
        <v>1</v>
      </c>
      <c r="N7145" t="s">
        <v>32</v>
      </c>
      <c r="O7145">
        <v>6</v>
      </c>
      <c r="P7145" t="s">
        <v>180</v>
      </c>
    </row>
    <row r="7146" spans="1:26" hidden="1" x14ac:dyDescent="0.3">
      <c r="A7146">
        <v>752</v>
      </c>
      <c r="B7146" t="s">
        <v>26</v>
      </c>
      <c r="C7146" t="s">
        <v>3216</v>
      </c>
      <c r="D7146">
        <v>9</v>
      </c>
      <c r="E7146" t="s">
        <v>28</v>
      </c>
      <c r="F7146" t="s">
        <v>177</v>
      </c>
      <c r="G7146" t="s">
        <v>2800</v>
      </c>
      <c r="H7146" t="s">
        <v>2801</v>
      </c>
      <c r="I7146" t="s">
        <v>49</v>
      </c>
      <c r="J7146" t="s">
        <v>50</v>
      </c>
      <c r="K7146" t="s">
        <v>51</v>
      </c>
      <c r="L7146" t="s">
        <v>50</v>
      </c>
      <c r="M7146">
        <v>1</v>
      </c>
      <c r="N7146" t="s">
        <v>32</v>
      </c>
      <c r="O7146">
        <v>6</v>
      </c>
      <c r="P7146" t="s">
        <v>180</v>
      </c>
    </row>
    <row r="7147" spans="1:26" hidden="1" x14ac:dyDescent="0.3">
      <c r="A7147">
        <v>752</v>
      </c>
      <c r="B7147" t="s">
        <v>26</v>
      </c>
      <c r="C7147" t="s">
        <v>3216</v>
      </c>
      <c r="D7147">
        <v>9</v>
      </c>
      <c r="E7147" t="s">
        <v>28</v>
      </c>
      <c r="F7147" t="s">
        <v>177</v>
      </c>
      <c r="G7147" t="s">
        <v>2802</v>
      </c>
      <c r="H7147" t="s">
        <v>2803</v>
      </c>
      <c r="I7147" t="s">
        <v>134</v>
      </c>
      <c r="J7147" t="s">
        <v>135</v>
      </c>
      <c r="K7147" t="s">
        <v>70</v>
      </c>
      <c r="L7147" t="s">
        <v>71</v>
      </c>
      <c r="M7147">
        <v>1</v>
      </c>
      <c r="N7147" t="s">
        <v>32</v>
      </c>
      <c r="O7147">
        <v>1</v>
      </c>
      <c r="P7147" t="s">
        <v>33</v>
      </c>
      <c r="Q7147">
        <v>2684</v>
      </c>
      <c r="R7147">
        <v>295136</v>
      </c>
      <c r="Z7147">
        <v>294403</v>
      </c>
    </row>
    <row r="7148" spans="1:26" hidden="1" x14ac:dyDescent="0.3">
      <c r="A7148">
        <v>752</v>
      </c>
      <c r="B7148" t="s">
        <v>26</v>
      </c>
      <c r="C7148" t="s">
        <v>3216</v>
      </c>
      <c r="D7148">
        <v>9</v>
      </c>
      <c r="E7148" t="s">
        <v>28</v>
      </c>
      <c r="F7148" t="s">
        <v>177</v>
      </c>
      <c r="G7148" t="s">
        <v>2802</v>
      </c>
      <c r="H7148" t="s">
        <v>2803</v>
      </c>
      <c r="I7148" t="s">
        <v>134</v>
      </c>
      <c r="J7148" t="s">
        <v>135</v>
      </c>
      <c r="K7148" t="s">
        <v>70</v>
      </c>
      <c r="L7148" t="s">
        <v>71</v>
      </c>
      <c r="M7148">
        <v>1</v>
      </c>
      <c r="N7148" t="s">
        <v>32</v>
      </c>
      <c r="O7148">
        <v>2</v>
      </c>
      <c r="P7148" t="s">
        <v>34</v>
      </c>
      <c r="Q7148">
        <v>90</v>
      </c>
      <c r="R7148">
        <v>295136</v>
      </c>
      <c r="Z7148">
        <v>294403</v>
      </c>
    </row>
    <row r="7149" spans="1:26" hidden="1" x14ac:dyDescent="0.3">
      <c r="A7149">
        <v>752</v>
      </c>
      <c r="B7149" t="s">
        <v>26</v>
      </c>
      <c r="C7149" t="s">
        <v>3216</v>
      </c>
      <c r="D7149">
        <v>9</v>
      </c>
      <c r="E7149" t="s">
        <v>28</v>
      </c>
      <c r="F7149" t="s">
        <v>177</v>
      </c>
      <c r="G7149" t="s">
        <v>2802</v>
      </c>
      <c r="H7149" t="s">
        <v>2803</v>
      </c>
      <c r="I7149" t="s">
        <v>134</v>
      </c>
      <c r="J7149" t="s">
        <v>135</v>
      </c>
      <c r="K7149" t="s">
        <v>70</v>
      </c>
      <c r="L7149" t="s">
        <v>71</v>
      </c>
      <c r="M7149">
        <v>1</v>
      </c>
      <c r="N7149" t="s">
        <v>32</v>
      </c>
      <c r="O7149">
        <v>3</v>
      </c>
      <c r="P7149" t="s">
        <v>35</v>
      </c>
      <c r="Q7149">
        <v>58</v>
      </c>
      <c r="R7149">
        <v>295136</v>
      </c>
      <c r="Z7149">
        <v>294403</v>
      </c>
    </row>
    <row r="7150" spans="1:26" hidden="1" x14ac:dyDescent="0.3">
      <c r="A7150">
        <v>752</v>
      </c>
      <c r="B7150" t="s">
        <v>26</v>
      </c>
      <c r="C7150" t="s">
        <v>3216</v>
      </c>
      <c r="D7150">
        <v>9</v>
      </c>
      <c r="E7150" t="s">
        <v>28</v>
      </c>
      <c r="F7150" t="s">
        <v>177</v>
      </c>
      <c r="G7150" t="s">
        <v>2802</v>
      </c>
      <c r="H7150" t="s">
        <v>2803</v>
      </c>
      <c r="I7150" t="s">
        <v>134</v>
      </c>
      <c r="J7150" t="s">
        <v>135</v>
      </c>
      <c r="K7150" t="s">
        <v>70</v>
      </c>
      <c r="L7150" t="s">
        <v>71</v>
      </c>
      <c r="M7150">
        <v>1</v>
      </c>
      <c r="N7150" t="s">
        <v>32</v>
      </c>
      <c r="O7150">
        <v>4</v>
      </c>
      <c r="P7150" t="s">
        <v>36</v>
      </c>
      <c r="Q7150">
        <v>1323</v>
      </c>
      <c r="R7150">
        <v>295136</v>
      </c>
      <c r="Z7150">
        <v>294403</v>
      </c>
    </row>
    <row r="7151" spans="1:26" x14ac:dyDescent="0.3">
      <c r="A7151">
        <v>752</v>
      </c>
      <c r="B7151" t="s">
        <v>26</v>
      </c>
      <c r="C7151" t="s">
        <v>3216</v>
      </c>
      <c r="D7151">
        <v>9</v>
      </c>
      <c r="E7151" t="s">
        <v>28</v>
      </c>
      <c r="F7151" t="s">
        <v>177</v>
      </c>
      <c r="G7151" t="s">
        <v>2802</v>
      </c>
      <c r="H7151" t="s">
        <v>2803</v>
      </c>
      <c r="I7151" t="s">
        <v>134</v>
      </c>
      <c r="J7151" t="s">
        <v>135</v>
      </c>
      <c r="K7151" t="s">
        <v>70</v>
      </c>
      <c r="L7151" t="s">
        <v>71</v>
      </c>
      <c r="M7151">
        <v>1</v>
      </c>
      <c r="N7151" t="s">
        <v>32</v>
      </c>
      <c r="O7151">
        <v>5</v>
      </c>
      <c r="P7151" t="s">
        <v>37</v>
      </c>
      <c r="Q7151">
        <v>4155</v>
      </c>
      <c r="R7151">
        <v>295136</v>
      </c>
      <c r="S7151">
        <v>14.0782554483357</v>
      </c>
      <c r="T7151">
        <v>13.6501809085413</v>
      </c>
      <c r="U7151">
        <v>14.50632998813</v>
      </c>
      <c r="V7151">
        <v>0.218405377446104</v>
      </c>
      <c r="W7151">
        <v>1.55136677443883</v>
      </c>
      <c r="X7151">
        <v>1</v>
      </c>
      <c r="Y7151">
        <v>3.4282104226433301</v>
      </c>
      <c r="Z7151">
        <v>294403</v>
      </c>
    </row>
    <row r="7152" spans="1:26" hidden="1" x14ac:dyDescent="0.3">
      <c r="A7152">
        <v>752</v>
      </c>
      <c r="B7152" t="s">
        <v>26</v>
      </c>
      <c r="C7152" t="s">
        <v>3216</v>
      </c>
      <c r="D7152">
        <v>9</v>
      </c>
      <c r="E7152" t="s">
        <v>28</v>
      </c>
      <c r="F7152" t="s">
        <v>177</v>
      </c>
      <c r="G7152" t="s">
        <v>2804</v>
      </c>
      <c r="H7152" t="s">
        <v>2805</v>
      </c>
      <c r="I7152" t="s">
        <v>54</v>
      </c>
      <c r="J7152" t="s">
        <v>55</v>
      </c>
      <c r="K7152" t="s">
        <v>56</v>
      </c>
      <c r="L7152" t="s">
        <v>57</v>
      </c>
      <c r="M7152">
        <v>1</v>
      </c>
      <c r="N7152" t="s">
        <v>32</v>
      </c>
      <c r="O7152">
        <v>6</v>
      </c>
      <c r="P7152" t="s">
        <v>180</v>
      </c>
    </row>
    <row r="7153" spans="1:26" hidden="1" x14ac:dyDescent="0.3">
      <c r="A7153">
        <v>752</v>
      </c>
      <c r="B7153" t="s">
        <v>26</v>
      </c>
      <c r="C7153" t="s">
        <v>3216</v>
      </c>
      <c r="D7153">
        <v>9</v>
      </c>
      <c r="E7153" t="s">
        <v>28</v>
      </c>
      <c r="F7153" t="s">
        <v>177</v>
      </c>
      <c r="G7153" t="s">
        <v>2806</v>
      </c>
      <c r="H7153" t="s">
        <v>2807</v>
      </c>
      <c r="I7153" t="s">
        <v>119</v>
      </c>
      <c r="J7153" t="s">
        <v>120</v>
      </c>
      <c r="K7153" t="s">
        <v>30</v>
      </c>
      <c r="L7153" t="s">
        <v>90</v>
      </c>
      <c r="M7153">
        <v>1</v>
      </c>
      <c r="N7153" t="s">
        <v>32</v>
      </c>
      <c r="O7153">
        <v>6</v>
      </c>
      <c r="P7153" t="s">
        <v>180</v>
      </c>
    </row>
    <row r="7154" spans="1:26" hidden="1" x14ac:dyDescent="0.3">
      <c r="A7154">
        <v>752</v>
      </c>
      <c r="B7154" t="s">
        <v>26</v>
      </c>
      <c r="C7154" t="s">
        <v>3216</v>
      </c>
      <c r="D7154">
        <v>9</v>
      </c>
      <c r="E7154" t="s">
        <v>28</v>
      </c>
      <c r="F7154" t="s">
        <v>177</v>
      </c>
      <c r="G7154" t="s">
        <v>2808</v>
      </c>
      <c r="H7154" t="s">
        <v>2809</v>
      </c>
      <c r="I7154" t="s">
        <v>84</v>
      </c>
      <c r="J7154" t="s">
        <v>85</v>
      </c>
      <c r="K7154" t="s">
        <v>70</v>
      </c>
      <c r="L7154" t="s">
        <v>71</v>
      </c>
      <c r="M7154">
        <v>1</v>
      </c>
      <c r="N7154" t="s">
        <v>32</v>
      </c>
      <c r="O7154">
        <v>6</v>
      </c>
      <c r="P7154" t="s">
        <v>180</v>
      </c>
    </row>
    <row r="7155" spans="1:26" hidden="1" x14ac:dyDescent="0.3">
      <c r="A7155">
        <v>752</v>
      </c>
      <c r="B7155" t="s">
        <v>26</v>
      </c>
      <c r="C7155" t="s">
        <v>3216</v>
      </c>
      <c r="D7155">
        <v>9</v>
      </c>
      <c r="E7155" t="s">
        <v>28</v>
      </c>
      <c r="F7155" t="s">
        <v>177</v>
      </c>
      <c r="G7155" t="s">
        <v>2810</v>
      </c>
      <c r="H7155" t="s">
        <v>2811</v>
      </c>
      <c r="I7155" t="s">
        <v>167</v>
      </c>
      <c r="J7155" t="s">
        <v>168</v>
      </c>
      <c r="K7155" t="s">
        <v>70</v>
      </c>
      <c r="L7155" t="s">
        <v>71</v>
      </c>
      <c r="M7155">
        <v>1</v>
      </c>
      <c r="N7155" t="s">
        <v>32</v>
      </c>
      <c r="O7155">
        <v>6</v>
      </c>
      <c r="P7155" t="s">
        <v>180</v>
      </c>
    </row>
    <row r="7156" spans="1:26" hidden="1" x14ac:dyDescent="0.3">
      <c r="A7156">
        <v>752</v>
      </c>
      <c r="B7156" t="s">
        <v>26</v>
      </c>
      <c r="C7156" t="s">
        <v>3216</v>
      </c>
      <c r="D7156">
        <v>9</v>
      </c>
      <c r="E7156" t="s">
        <v>28</v>
      </c>
      <c r="F7156" t="s">
        <v>177</v>
      </c>
      <c r="G7156" t="s">
        <v>2812</v>
      </c>
      <c r="H7156" t="s">
        <v>2813</v>
      </c>
      <c r="I7156" t="s">
        <v>95</v>
      </c>
      <c r="J7156" t="s">
        <v>96</v>
      </c>
      <c r="K7156" t="s">
        <v>41</v>
      </c>
      <c r="L7156" t="s">
        <v>42</v>
      </c>
      <c r="M7156">
        <v>1</v>
      </c>
      <c r="N7156" t="s">
        <v>32</v>
      </c>
      <c r="O7156">
        <v>6</v>
      </c>
      <c r="P7156" t="s">
        <v>180</v>
      </c>
    </row>
    <row r="7157" spans="1:26" hidden="1" x14ac:dyDescent="0.3">
      <c r="A7157">
        <v>752</v>
      </c>
      <c r="B7157" t="s">
        <v>26</v>
      </c>
      <c r="C7157" t="s">
        <v>3216</v>
      </c>
      <c r="D7157">
        <v>9</v>
      </c>
      <c r="E7157" t="s">
        <v>28</v>
      </c>
      <c r="F7157" t="s">
        <v>177</v>
      </c>
      <c r="G7157" t="s">
        <v>2814</v>
      </c>
      <c r="H7157" t="s">
        <v>2813</v>
      </c>
      <c r="I7157" t="s">
        <v>169</v>
      </c>
      <c r="J7157" t="s">
        <v>170</v>
      </c>
      <c r="K7157" t="s">
        <v>45</v>
      </c>
      <c r="L7157" t="s">
        <v>46</v>
      </c>
      <c r="M7157">
        <v>1</v>
      </c>
      <c r="N7157" t="s">
        <v>32</v>
      </c>
      <c r="O7157">
        <v>6</v>
      </c>
      <c r="P7157" t="s">
        <v>180</v>
      </c>
    </row>
    <row r="7158" spans="1:26" hidden="1" x14ac:dyDescent="0.3">
      <c r="A7158">
        <v>752</v>
      </c>
      <c r="B7158" t="s">
        <v>26</v>
      </c>
      <c r="C7158" t="s">
        <v>3216</v>
      </c>
      <c r="D7158">
        <v>9</v>
      </c>
      <c r="E7158" t="s">
        <v>28</v>
      </c>
      <c r="F7158" t="s">
        <v>177</v>
      </c>
      <c r="G7158" t="s">
        <v>2815</v>
      </c>
      <c r="H7158" t="s">
        <v>2816</v>
      </c>
      <c r="I7158" t="s">
        <v>167</v>
      </c>
      <c r="J7158" t="s">
        <v>168</v>
      </c>
      <c r="K7158" t="s">
        <v>70</v>
      </c>
      <c r="L7158" t="s">
        <v>71</v>
      </c>
      <c r="M7158">
        <v>1</v>
      </c>
      <c r="N7158" t="s">
        <v>32</v>
      </c>
      <c r="O7158">
        <v>6</v>
      </c>
      <c r="P7158" t="s">
        <v>180</v>
      </c>
    </row>
    <row r="7159" spans="1:26" hidden="1" x14ac:dyDescent="0.3">
      <c r="A7159">
        <v>752</v>
      </c>
      <c r="B7159" t="s">
        <v>26</v>
      </c>
      <c r="C7159" t="s">
        <v>3216</v>
      </c>
      <c r="D7159">
        <v>9</v>
      </c>
      <c r="E7159" t="s">
        <v>28</v>
      </c>
      <c r="F7159" t="s">
        <v>177</v>
      </c>
      <c r="G7159" t="s">
        <v>2817</v>
      </c>
      <c r="H7159" t="s">
        <v>2818</v>
      </c>
      <c r="I7159" t="s">
        <v>167</v>
      </c>
      <c r="J7159" t="s">
        <v>168</v>
      </c>
      <c r="K7159" t="s">
        <v>70</v>
      </c>
      <c r="L7159" t="s">
        <v>71</v>
      </c>
      <c r="M7159">
        <v>1</v>
      </c>
      <c r="N7159" t="s">
        <v>32</v>
      </c>
      <c r="O7159">
        <v>6</v>
      </c>
      <c r="P7159" t="s">
        <v>180</v>
      </c>
    </row>
    <row r="7160" spans="1:26" hidden="1" x14ac:dyDescent="0.3">
      <c r="A7160">
        <v>752</v>
      </c>
      <c r="B7160" t="s">
        <v>26</v>
      </c>
      <c r="C7160" t="s">
        <v>3216</v>
      </c>
      <c r="D7160">
        <v>9</v>
      </c>
      <c r="E7160" t="s">
        <v>28</v>
      </c>
      <c r="F7160" t="s">
        <v>177</v>
      </c>
      <c r="G7160" t="s">
        <v>2819</v>
      </c>
      <c r="H7160" t="s">
        <v>2820</v>
      </c>
      <c r="I7160" t="s">
        <v>167</v>
      </c>
      <c r="J7160" t="s">
        <v>168</v>
      </c>
      <c r="K7160" t="s">
        <v>70</v>
      </c>
      <c r="L7160" t="s">
        <v>71</v>
      </c>
      <c r="M7160">
        <v>1</v>
      </c>
      <c r="N7160" t="s">
        <v>32</v>
      </c>
      <c r="O7160">
        <v>6</v>
      </c>
      <c r="P7160" t="s">
        <v>180</v>
      </c>
    </row>
    <row r="7161" spans="1:26" hidden="1" x14ac:dyDescent="0.3">
      <c r="A7161">
        <v>752</v>
      </c>
      <c r="B7161" t="s">
        <v>26</v>
      </c>
      <c r="C7161" t="s">
        <v>3216</v>
      </c>
      <c r="D7161">
        <v>9</v>
      </c>
      <c r="E7161" t="s">
        <v>28</v>
      </c>
      <c r="F7161" t="s">
        <v>177</v>
      </c>
      <c r="G7161" t="s">
        <v>2821</v>
      </c>
      <c r="H7161" t="s">
        <v>2822</v>
      </c>
      <c r="I7161" t="s">
        <v>155</v>
      </c>
      <c r="J7161" t="s">
        <v>156</v>
      </c>
      <c r="K7161" t="s">
        <v>41</v>
      </c>
      <c r="L7161" t="s">
        <v>42</v>
      </c>
      <c r="M7161">
        <v>1</v>
      </c>
      <c r="N7161" t="s">
        <v>32</v>
      </c>
      <c r="O7161">
        <v>1</v>
      </c>
      <c r="P7161" t="s">
        <v>33</v>
      </c>
      <c r="Q7161">
        <v>24</v>
      </c>
      <c r="R7161">
        <v>28441</v>
      </c>
      <c r="Z7161">
        <v>28113</v>
      </c>
    </row>
    <row r="7162" spans="1:26" hidden="1" x14ac:dyDescent="0.3">
      <c r="A7162">
        <v>752</v>
      </c>
      <c r="B7162" t="s">
        <v>26</v>
      </c>
      <c r="C7162" t="s">
        <v>3216</v>
      </c>
      <c r="D7162">
        <v>9</v>
      </c>
      <c r="E7162" t="s">
        <v>28</v>
      </c>
      <c r="F7162" t="s">
        <v>177</v>
      </c>
      <c r="G7162" t="s">
        <v>2821</v>
      </c>
      <c r="H7162" t="s">
        <v>2822</v>
      </c>
      <c r="I7162" t="s">
        <v>155</v>
      </c>
      <c r="J7162" t="s">
        <v>156</v>
      </c>
      <c r="K7162" t="s">
        <v>41</v>
      </c>
      <c r="L7162" t="s">
        <v>42</v>
      </c>
      <c r="M7162">
        <v>1</v>
      </c>
      <c r="N7162" t="s">
        <v>32</v>
      </c>
      <c r="O7162">
        <v>2</v>
      </c>
      <c r="P7162" t="s">
        <v>34</v>
      </c>
      <c r="Q7162">
        <v>5</v>
      </c>
      <c r="R7162">
        <v>28441</v>
      </c>
      <c r="Z7162">
        <v>28113</v>
      </c>
    </row>
    <row r="7163" spans="1:26" hidden="1" x14ac:dyDescent="0.3">
      <c r="A7163">
        <v>752</v>
      </c>
      <c r="B7163" t="s">
        <v>26</v>
      </c>
      <c r="C7163" t="s">
        <v>3216</v>
      </c>
      <c r="D7163">
        <v>9</v>
      </c>
      <c r="E7163" t="s">
        <v>28</v>
      </c>
      <c r="F7163" t="s">
        <v>177</v>
      </c>
      <c r="G7163" t="s">
        <v>2821</v>
      </c>
      <c r="H7163" t="s">
        <v>2822</v>
      </c>
      <c r="I7163" t="s">
        <v>155</v>
      </c>
      <c r="J7163" t="s">
        <v>156</v>
      </c>
      <c r="K7163" t="s">
        <v>41</v>
      </c>
      <c r="L7163" t="s">
        <v>42</v>
      </c>
      <c r="M7163">
        <v>1</v>
      </c>
      <c r="N7163" t="s">
        <v>32</v>
      </c>
      <c r="O7163">
        <v>3</v>
      </c>
      <c r="P7163" t="s">
        <v>35</v>
      </c>
      <c r="R7163">
        <v>28441</v>
      </c>
      <c r="Z7163">
        <v>28113</v>
      </c>
    </row>
    <row r="7164" spans="1:26" hidden="1" x14ac:dyDescent="0.3">
      <c r="A7164">
        <v>752</v>
      </c>
      <c r="B7164" t="s">
        <v>26</v>
      </c>
      <c r="C7164" t="s">
        <v>3216</v>
      </c>
      <c r="D7164">
        <v>9</v>
      </c>
      <c r="E7164" t="s">
        <v>28</v>
      </c>
      <c r="F7164" t="s">
        <v>177</v>
      </c>
      <c r="G7164" t="s">
        <v>2821</v>
      </c>
      <c r="H7164" t="s">
        <v>2822</v>
      </c>
      <c r="I7164" t="s">
        <v>155</v>
      </c>
      <c r="J7164" t="s">
        <v>156</v>
      </c>
      <c r="K7164" t="s">
        <v>41</v>
      </c>
      <c r="L7164" t="s">
        <v>42</v>
      </c>
      <c r="M7164">
        <v>1</v>
      </c>
      <c r="N7164" t="s">
        <v>32</v>
      </c>
      <c r="O7164">
        <v>4</v>
      </c>
      <c r="P7164" t="s">
        <v>36</v>
      </c>
      <c r="Q7164">
        <v>21</v>
      </c>
      <c r="R7164">
        <v>28441</v>
      </c>
      <c r="Z7164">
        <v>28113</v>
      </c>
    </row>
    <row r="7165" spans="1:26" x14ac:dyDescent="0.3">
      <c r="A7165">
        <v>752</v>
      </c>
      <c r="B7165" t="s">
        <v>26</v>
      </c>
      <c r="C7165" t="s">
        <v>3216</v>
      </c>
      <c r="D7165">
        <v>9</v>
      </c>
      <c r="E7165" t="s">
        <v>28</v>
      </c>
      <c r="F7165" t="s">
        <v>177</v>
      </c>
      <c r="G7165" t="s">
        <v>2821</v>
      </c>
      <c r="H7165" t="s">
        <v>2822</v>
      </c>
      <c r="I7165" t="s">
        <v>155</v>
      </c>
      <c r="J7165" t="s">
        <v>156</v>
      </c>
      <c r="K7165" t="s">
        <v>41</v>
      </c>
      <c r="L7165" t="s">
        <v>42</v>
      </c>
      <c r="M7165">
        <v>1</v>
      </c>
      <c r="N7165" t="s">
        <v>32</v>
      </c>
      <c r="O7165">
        <v>5</v>
      </c>
      <c r="P7165" t="s">
        <v>37</v>
      </c>
      <c r="Q7165">
        <v>50</v>
      </c>
      <c r="R7165">
        <v>28441</v>
      </c>
      <c r="S7165">
        <v>1.75802538588657</v>
      </c>
      <c r="T7165">
        <v>1.27072561051804</v>
      </c>
      <c r="U7165">
        <v>2.2453251612551002</v>
      </c>
      <c r="V7165">
        <v>0.24862233437169801</v>
      </c>
      <c r="W7165">
        <v>14.142135623730899</v>
      </c>
      <c r="X7165">
        <v>8</v>
      </c>
      <c r="Y7165">
        <v>0.428098564718144</v>
      </c>
      <c r="Z7165">
        <v>28113</v>
      </c>
    </row>
    <row r="7166" spans="1:26" hidden="1" x14ac:dyDescent="0.3">
      <c r="A7166">
        <v>752</v>
      </c>
      <c r="B7166" t="s">
        <v>26</v>
      </c>
      <c r="C7166" t="s">
        <v>3216</v>
      </c>
      <c r="D7166">
        <v>9</v>
      </c>
      <c r="E7166" t="s">
        <v>28</v>
      </c>
      <c r="F7166" t="s">
        <v>177</v>
      </c>
      <c r="G7166" t="s">
        <v>2823</v>
      </c>
      <c r="H7166" t="s">
        <v>2824</v>
      </c>
      <c r="I7166" t="s">
        <v>167</v>
      </c>
      <c r="J7166" t="s">
        <v>168</v>
      </c>
      <c r="K7166" t="s">
        <v>70</v>
      </c>
      <c r="L7166" t="s">
        <v>71</v>
      </c>
      <c r="M7166">
        <v>1</v>
      </c>
      <c r="N7166" t="s">
        <v>32</v>
      </c>
      <c r="O7166">
        <v>6</v>
      </c>
      <c r="P7166" t="s">
        <v>180</v>
      </c>
    </row>
    <row r="7167" spans="1:26" hidden="1" x14ac:dyDescent="0.3">
      <c r="A7167">
        <v>752</v>
      </c>
      <c r="B7167" t="s">
        <v>26</v>
      </c>
      <c r="C7167" t="s">
        <v>3216</v>
      </c>
      <c r="D7167">
        <v>9</v>
      </c>
      <c r="E7167" t="s">
        <v>28</v>
      </c>
      <c r="F7167" t="s">
        <v>177</v>
      </c>
      <c r="G7167" t="s">
        <v>2825</v>
      </c>
      <c r="H7167" t="s">
        <v>2826</v>
      </c>
      <c r="I7167" t="s">
        <v>141</v>
      </c>
      <c r="J7167" t="s">
        <v>142</v>
      </c>
      <c r="K7167" t="s">
        <v>143</v>
      </c>
      <c r="L7167" t="s">
        <v>142</v>
      </c>
      <c r="M7167">
        <v>1</v>
      </c>
      <c r="N7167" t="s">
        <v>32</v>
      </c>
      <c r="O7167">
        <v>6</v>
      </c>
      <c r="P7167" t="s">
        <v>180</v>
      </c>
    </row>
    <row r="7168" spans="1:26" hidden="1" x14ac:dyDescent="0.3">
      <c r="A7168">
        <v>752</v>
      </c>
      <c r="B7168" t="s">
        <v>26</v>
      </c>
      <c r="C7168" t="s">
        <v>3216</v>
      </c>
      <c r="D7168">
        <v>9</v>
      </c>
      <c r="E7168" t="s">
        <v>28</v>
      </c>
      <c r="F7168" t="s">
        <v>177</v>
      </c>
      <c r="G7168" t="s">
        <v>2827</v>
      </c>
      <c r="H7168" t="s">
        <v>2828</v>
      </c>
      <c r="I7168" t="s">
        <v>68</v>
      </c>
      <c r="J7168" t="s">
        <v>69</v>
      </c>
      <c r="K7168" t="s">
        <v>70</v>
      </c>
      <c r="L7168" t="s">
        <v>71</v>
      </c>
      <c r="M7168">
        <v>1</v>
      </c>
      <c r="N7168" t="s">
        <v>32</v>
      </c>
      <c r="O7168">
        <v>6</v>
      </c>
      <c r="P7168" t="s">
        <v>180</v>
      </c>
    </row>
    <row r="7169" spans="1:26" hidden="1" x14ac:dyDescent="0.3">
      <c r="A7169">
        <v>752</v>
      </c>
      <c r="B7169" t="s">
        <v>26</v>
      </c>
      <c r="C7169" t="s">
        <v>3216</v>
      </c>
      <c r="D7169">
        <v>9</v>
      </c>
      <c r="E7169" t="s">
        <v>28</v>
      </c>
      <c r="F7169" t="s">
        <v>177</v>
      </c>
      <c r="G7169" t="s">
        <v>2829</v>
      </c>
      <c r="H7169" t="s">
        <v>2830</v>
      </c>
      <c r="I7169" t="s">
        <v>117</v>
      </c>
      <c r="J7169" t="s">
        <v>118</v>
      </c>
      <c r="K7169" t="s">
        <v>66</v>
      </c>
      <c r="L7169" t="s">
        <v>67</v>
      </c>
      <c r="M7169">
        <v>1</v>
      </c>
      <c r="N7169" t="s">
        <v>32</v>
      </c>
      <c r="O7169">
        <v>6</v>
      </c>
      <c r="P7169" t="s">
        <v>180</v>
      </c>
    </row>
    <row r="7170" spans="1:26" hidden="1" x14ac:dyDescent="0.3">
      <c r="A7170">
        <v>752</v>
      </c>
      <c r="B7170" t="s">
        <v>26</v>
      </c>
      <c r="C7170" t="s">
        <v>3216</v>
      </c>
      <c r="D7170">
        <v>9</v>
      </c>
      <c r="E7170" t="s">
        <v>28</v>
      </c>
      <c r="F7170" t="s">
        <v>177</v>
      </c>
      <c r="G7170" t="s">
        <v>2831</v>
      </c>
      <c r="H7170" t="s">
        <v>2832</v>
      </c>
      <c r="I7170" t="s">
        <v>121</v>
      </c>
      <c r="J7170" t="s">
        <v>122</v>
      </c>
      <c r="K7170" t="s">
        <v>78</v>
      </c>
      <c r="L7170" t="s">
        <v>79</v>
      </c>
      <c r="M7170">
        <v>1</v>
      </c>
      <c r="N7170" t="s">
        <v>32</v>
      </c>
      <c r="O7170">
        <v>6</v>
      </c>
      <c r="P7170" t="s">
        <v>180</v>
      </c>
    </row>
    <row r="7171" spans="1:26" hidden="1" x14ac:dyDescent="0.3">
      <c r="A7171">
        <v>752</v>
      </c>
      <c r="B7171" t="s">
        <v>26</v>
      </c>
      <c r="C7171" t="s">
        <v>3216</v>
      </c>
      <c r="D7171">
        <v>9</v>
      </c>
      <c r="E7171" t="s">
        <v>28</v>
      </c>
      <c r="F7171" t="s">
        <v>177</v>
      </c>
      <c r="G7171" t="s">
        <v>2833</v>
      </c>
      <c r="H7171" t="s">
        <v>2834</v>
      </c>
      <c r="I7171" t="s">
        <v>105</v>
      </c>
      <c r="J7171" t="s">
        <v>106</v>
      </c>
      <c r="K7171" t="s">
        <v>45</v>
      </c>
      <c r="L7171" t="s">
        <v>46</v>
      </c>
      <c r="M7171">
        <v>1</v>
      </c>
      <c r="N7171" t="s">
        <v>32</v>
      </c>
      <c r="O7171">
        <v>6</v>
      </c>
      <c r="P7171" t="s">
        <v>180</v>
      </c>
    </row>
    <row r="7172" spans="1:26" hidden="1" x14ac:dyDescent="0.3">
      <c r="A7172">
        <v>752</v>
      </c>
      <c r="B7172" t="s">
        <v>26</v>
      </c>
      <c r="C7172" t="s">
        <v>3216</v>
      </c>
      <c r="D7172">
        <v>9</v>
      </c>
      <c r="E7172" t="s">
        <v>28</v>
      </c>
      <c r="F7172" t="s">
        <v>177</v>
      </c>
      <c r="G7172" t="s">
        <v>2835</v>
      </c>
      <c r="H7172" t="s">
        <v>2836</v>
      </c>
      <c r="I7172" t="s">
        <v>144</v>
      </c>
      <c r="J7172" t="s">
        <v>145</v>
      </c>
      <c r="K7172" t="s">
        <v>41</v>
      </c>
      <c r="L7172" t="s">
        <v>42</v>
      </c>
      <c r="M7172">
        <v>1</v>
      </c>
      <c r="N7172" t="s">
        <v>32</v>
      </c>
      <c r="O7172">
        <v>1</v>
      </c>
      <c r="P7172" t="s">
        <v>33</v>
      </c>
      <c r="Q7172">
        <v>58</v>
      </c>
      <c r="R7172">
        <v>141728</v>
      </c>
      <c r="Z7172">
        <v>141859</v>
      </c>
    </row>
    <row r="7173" spans="1:26" hidden="1" x14ac:dyDescent="0.3">
      <c r="A7173">
        <v>752</v>
      </c>
      <c r="B7173" t="s">
        <v>26</v>
      </c>
      <c r="C7173" t="s">
        <v>3216</v>
      </c>
      <c r="D7173">
        <v>9</v>
      </c>
      <c r="E7173" t="s">
        <v>28</v>
      </c>
      <c r="F7173" t="s">
        <v>177</v>
      </c>
      <c r="G7173" t="s">
        <v>2835</v>
      </c>
      <c r="H7173" t="s">
        <v>2836</v>
      </c>
      <c r="I7173" t="s">
        <v>144</v>
      </c>
      <c r="J7173" t="s">
        <v>145</v>
      </c>
      <c r="K7173" t="s">
        <v>41</v>
      </c>
      <c r="L7173" t="s">
        <v>42</v>
      </c>
      <c r="M7173">
        <v>1</v>
      </c>
      <c r="N7173" t="s">
        <v>32</v>
      </c>
      <c r="O7173">
        <v>2</v>
      </c>
      <c r="P7173" t="s">
        <v>34</v>
      </c>
      <c r="Q7173">
        <v>21</v>
      </c>
      <c r="R7173">
        <v>141728</v>
      </c>
      <c r="Z7173">
        <v>141859</v>
      </c>
    </row>
    <row r="7174" spans="1:26" hidden="1" x14ac:dyDescent="0.3">
      <c r="A7174">
        <v>752</v>
      </c>
      <c r="B7174" t="s">
        <v>26</v>
      </c>
      <c r="C7174" t="s">
        <v>3216</v>
      </c>
      <c r="D7174">
        <v>9</v>
      </c>
      <c r="E7174" t="s">
        <v>28</v>
      </c>
      <c r="F7174" t="s">
        <v>177</v>
      </c>
      <c r="G7174" t="s">
        <v>2835</v>
      </c>
      <c r="H7174" t="s">
        <v>2836</v>
      </c>
      <c r="I7174" t="s">
        <v>144</v>
      </c>
      <c r="J7174" t="s">
        <v>145</v>
      </c>
      <c r="K7174" t="s">
        <v>41</v>
      </c>
      <c r="L7174" t="s">
        <v>42</v>
      </c>
      <c r="M7174">
        <v>1</v>
      </c>
      <c r="N7174" t="s">
        <v>32</v>
      </c>
      <c r="O7174">
        <v>3</v>
      </c>
      <c r="P7174" t="s">
        <v>35</v>
      </c>
      <c r="Q7174">
        <v>3</v>
      </c>
      <c r="R7174">
        <v>141728</v>
      </c>
      <c r="Z7174">
        <v>141859</v>
      </c>
    </row>
    <row r="7175" spans="1:26" hidden="1" x14ac:dyDescent="0.3">
      <c r="A7175">
        <v>752</v>
      </c>
      <c r="B7175" t="s">
        <v>26</v>
      </c>
      <c r="C7175" t="s">
        <v>3216</v>
      </c>
      <c r="D7175">
        <v>9</v>
      </c>
      <c r="E7175" t="s">
        <v>28</v>
      </c>
      <c r="F7175" t="s">
        <v>177</v>
      </c>
      <c r="G7175" t="s">
        <v>2835</v>
      </c>
      <c r="H7175" t="s">
        <v>2836</v>
      </c>
      <c r="I7175" t="s">
        <v>144</v>
      </c>
      <c r="J7175" t="s">
        <v>145</v>
      </c>
      <c r="K7175" t="s">
        <v>41</v>
      </c>
      <c r="L7175" t="s">
        <v>42</v>
      </c>
      <c r="M7175">
        <v>1</v>
      </c>
      <c r="N7175" t="s">
        <v>32</v>
      </c>
      <c r="O7175">
        <v>4</v>
      </c>
      <c r="P7175" t="s">
        <v>36</v>
      </c>
      <c r="Q7175">
        <v>68</v>
      </c>
      <c r="R7175">
        <v>141728</v>
      </c>
      <c r="Z7175">
        <v>141859</v>
      </c>
    </row>
    <row r="7176" spans="1:26" x14ac:dyDescent="0.3">
      <c r="A7176">
        <v>752</v>
      </c>
      <c r="B7176" t="s">
        <v>26</v>
      </c>
      <c r="C7176" t="s">
        <v>3216</v>
      </c>
      <c r="D7176">
        <v>9</v>
      </c>
      <c r="E7176" t="s">
        <v>28</v>
      </c>
      <c r="F7176" t="s">
        <v>177</v>
      </c>
      <c r="G7176" t="s">
        <v>2835</v>
      </c>
      <c r="H7176" t="s">
        <v>2836</v>
      </c>
      <c r="I7176" t="s">
        <v>144</v>
      </c>
      <c r="J7176" t="s">
        <v>145</v>
      </c>
      <c r="K7176" t="s">
        <v>41</v>
      </c>
      <c r="L7176" t="s">
        <v>42</v>
      </c>
      <c r="M7176">
        <v>1</v>
      </c>
      <c r="N7176" t="s">
        <v>32</v>
      </c>
      <c r="O7176">
        <v>5</v>
      </c>
      <c r="P7176" t="s">
        <v>37</v>
      </c>
      <c r="Q7176">
        <v>150</v>
      </c>
      <c r="R7176">
        <v>141728</v>
      </c>
      <c r="S7176">
        <v>1.0583653194852101</v>
      </c>
      <c r="T7176">
        <v>0.88899159319770904</v>
      </c>
      <c r="U7176">
        <v>1.22773904577271</v>
      </c>
      <c r="V7176">
        <v>8.6415166473215496E-2</v>
      </c>
      <c r="W7176">
        <v>8.1649658092772608</v>
      </c>
      <c r="X7176">
        <v>9</v>
      </c>
      <c r="Y7176">
        <v>0.25772362438929702</v>
      </c>
      <c r="Z7176">
        <v>141859</v>
      </c>
    </row>
    <row r="7177" spans="1:26" hidden="1" x14ac:dyDescent="0.3">
      <c r="A7177">
        <v>752</v>
      </c>
      <c r="B7177" t="s">
        <v>26</v>
      </c>
      <c r="C7177" t="s">
        <v>3216</v>
      </c>
      <c r="D7177">
        <v>9</v>
      </c>
      <c r="E7177" t="s">
        <v>28</v>
      </c>
      <c r="F7177" t="s">
        <v>177</v>
      </c>
      <c r="G7177" t="s">
        <v>2837</v>
      </c>
      <c r="H7177" t="s">
        <v>2838</v>
      </c>
      <c r="I7177" t="s">
        <v>39</v>
      </c>
      <c r="J7177" t="s">
        <v>40</v>
      </c>
      <c r="K7177" t="s">
        <v>41</v>
      </c>
      <c r="L7177" t="s">
        <v>42</v>
      </c>
      <c r="M7177">
        <v>1</v>
      </c>
      <c r="N7177" t="s">
        <v>32</v>
      </c>
      <c r="O7177">
        <v>6</v>
      </c>
      <c r="P7177" t="s">
        <v>180</v>
      </c>
    </row>
    <row r="7178" spans="1:26" hidden="1" x14ac:dyDescent="0.3">
      <c r="A7178">
        <v>752</v>
      </c>
      <c r="B7178" t="s">
        <v>26</v>
      </c>
      <c r="C7178" t="s">
        <v>3216</v>
      </c>
      <c r="D7178">
        <v>9</v>
      </c>
      <c r="E7178" t="s">
        <v>28</v>
      </c>
      <c r="F7178" t="s">
        <v>177</v>
      </c>
      <c r="G7178" t="s">
        <v>2839</v>
      </c>
      <c r="H7178" t="s">
        <v>2840</v>
      </c>
      <c r="I7178" t="s">
        <v>115</v>
      </c>
      <c r="J7178" t="s">
        <v>116</v>
      </c>
      <c r="K7178" t="s">
        <v>78</v>
      </c>
      <c r="L7178" t="s">
        <v>79</v>
      </c>
      <c r="M7178">
        <v>1</v>
      </c>
      <c r="N7178" t="s">
        <v>32</v>
      </c>
      <c r="O7178">
        <v>6</v>
      </c>
      <c r="P7178" t="s">
        <v>180</v>
      </c>
    </row>
    <row r="7179" spans="1:26" hidden="1" x14ac:dyDescent="0.3">
      <c r="A7179">
        <v>752</v>
      </c>
      <c r="B7179" t="s">
        <v>26</v>
      </c>
      <c r="C7179" t="s">
        <v>3216</v>
      </c>
      <c r="D7179">
        <v>9</v>
      </c>
      <c r="E7179" t="s">
        <v>28</v>
      </c>
      <c r="F7179" t="s">
        <v>177</v>
      </c>
      <c r="G7179" t="s">
        <v>2841</v>
      </c>
      <c r="H7179" t="s">
        <v>2842</v>
      </c>
      <c r="I7179" t="s">
        <v>91</v>
      </c>
      <c r="J7179" t="s">
        <v>92</v>
      </c>
      <c r="K7179" t="s">
        <v>78</v>
      </c>
      <c r="L7179" t="s">
        <v>79</v>
      </c>
      <c r="M7179">
        <v>1</v>
      </c>
      <c r="N7179" t="s">
        <v>32</v>
      </c>
      <c r="O7179">
        <v>6</v>
      </c>
      <c r="P7179" t="s">
        <v>180</v>
      </c>
    </row>
    <row r="7180" spans="1:26" hidden="1" x14ac:dyDescent="0.3">
      <c r="A7180">
        <v>752</v>
      </c>
      <c r="B7180" t="s">
        <v>26</v>
      </c>
      <c r="C7180" t="s">
        <v>3216</v>
      </c>
      <c r="D7180">
        <v>9</v>
      </c>
      <c r="E7180" t="s">
        <v>28</v>
      </c>
      <c r="F7180" t="s">
        <v>177</v>
      </c>
      <c r="G7180" t="s">
        <v>2843</v>
      </c>
      <c r="H7180" t="s">
        <v>2844</v>
      </c>
      <c r="I7180" t="s">
        <v>88</v>
      </c>
      <c r="J7180" t="s">
        <v>89</v>
      </c>
      <c r="K7180" t="s">
        <v>30</v>
      </c>
      <c r="L7180" t="s">
        <v>90</v>
      </c>
      <c r="M7180">
        <v>1</v>
      </c>
      <c r="N7180" t="s">
        <v>32</v>
      </c>
      <c r="O7180">
        <v>1</v>
      </c>
      <c r="P7180" t="s">
        <v>33</v>
      </c>
      <c r="Q7180">
        <v>69</v>
      </c>
      <c r="R7180">
        <v>18158</v>
      </c>
      <c r="Z7180">
        <v>17103</v>
      </c>
    </row>
    <row r="7181" spans="1:26" hidden="1" x14ac:dyDescent="0.3">
      <c r="A7181">
        <v>752</v>
      </c>
      <c r="B7181" t="s">
        <v>26</v>
      </c>
      <c r="C7181" t="s">
        <v>3216</v>
      </c>
      <c r="D7181">
        <v>9</v>
      </c>
      <c r="E7181" t="s">
        <v>28</v>
      </c>
      <c r="F7181" t="s">
        <v>177</v>
      </c>
      <c r="G7181" t="s">
        <v>2843</v>
      </c>
      <c r="H7181" t="s">
        <v>2844</v>
      </c>
      <c r="I7181" t="s">
        <v>88</v>
      </c>
      <c r="J7181" t="s">
        <v>89</v>
      </c>
      <c r="K7181" t="s">
        <v>30</v>
      </c>
      <c r="L7181" t="s">
        <v>90</v>
      </c>
      <c r="M7181">
        <v>1</v>
      </c>
      <c r="N7181" t="s">
        <v>32</v>
      </c>
      <c r="O7181">
        <v>2</v>
      </c>
      <c r="P7181" t="s">
        <v>34</v>
      </c>
      <c r="Q7181">
        <v>4</v>
      </c>
      <c r="R7181">
        <v>18158</v>
      </c>
      <c r="Z7181">
        <v>17103</v>
      </c>
    </row>
    <row r="7182" spans="1:26" hidden="1" x14ac:dyDescent="0.3">
      <c r="A7182">
        <v>752</v>
      </c>
      <c r="B7182" t="s">
        <v>26</v>
      </c>
      <c r="C7182" t="s">
        <v>3216</v>
      </c>
      <c r="D7182">
        <v>9</v>
      </c>
      <c r="E7182" t="s">
        <v>28</v>
      </c>
      <c r="F7182" t="s">
        <v>177</v>
      </c>
      <c r="G7182" t="s">
        <v>2843</v>
      </c>
      <c r="H7182" t="s">
        <v>2844</v>
      </c>
      <c r="I7182" t="s">
        <v>88</v>
      </c>
      <c r="J7182" t="s">
        <v>89</v>
      </c>
      <c r="K7182" t="s">
        <v>30</v>
      </c>
      <c r="L7182" t="s">
        <v>90</v>
      </c>
      <c r="M7182">
        <v>1</v>
      </c>
      <c r="N7182" t="s">
        <v>32</v>
      </c>
      <c r="O7182">
        <v>3</v>
      </c>
      <c r="P7182" t="s">
        <v>35</v>
      </c>
      <c r="R7182">
        <v>18158</v>
      </c>
      <c r="Z7182">
        <v>17103</v>
      </c>
    </row>
    <row r="7183" spans="1:26" hidden="1" x14ac:dyDescent="0.3">
      <c r="A7183">
        <v>752</v>
      </c>
      <c r="B7183" t="s">
        <v>26</v>
      </c>
      <c r="C7183" t="s">
        <v>3216</v>
      </c>
      <c r="D7183">
        <v>9</v>
      </c>
      <c r="E7183" t="s">
        <v>28</v>
      </c>
      <c r="F7183" t="s">
        <v>177</v>
      </c>
      <c r="G7183" t="s">
        <v>2843</v>
      </c>
      <c r="H7183" t="s">
        <v>2844</v>
      </c>
      <c r="I7183" t="s">
        <v>88</v>
      </c>
      <c r="J7183" t="s">
        <v>89</v>
      </c>
      <c r="K7183" t="s">
        <v>30</v>
      </c>
      <c r="L7183" t="s">
        <v>90</v>
      </c>
      <c r="M7183">
        <v>1</v>
      </c>
      <c r="N7183" t="s">
        <v>32</v>
      </c>
      <c r="O7183">
        <v>4</v>
      </c>
      <c r="P7183" t="s">
        <v>36</v>
      </c>
      <c r="Q7183">
        <v>8</v>
      </c>
      <c r="R7183">
        <v>18158</v>
      </c>
      <c r="Z7183">
        <v>17103</v>
      </c>
    </row>
    <row r="7184" spans="1:26" x14ac:dyDescent="0.3">
      <c r="A7184">
        <v>752</v>
      </c>
      <c r="B7184" t="s">
        <v>26</v>
      </c>
      <c r="C7184" t="s">
        <v>3216</v>
      </c>
      <c r="D7184">
        <v>9</v>
      </c>
      <c r="E7184" t="s">
        <v>28</v>
      </c>
      <c r="F7184" t="s">
        <v>177</v>
      </c>
      <c r="G7184" t="s">
        <v>2843</v>
      </c>
      <c r="H7184" t="s">
        <v>2844</v>
      </c>
      <c r="I7184" t="s">
        <v>88</v>
      </c>
      <c r="J7184" t="s">
        <v>89</v>
      </c>
      <c r="K7184" t="s">
        <v>30</v>
      </c>
      <c r="L7184" t="s">
        <v>90</v>
      </c>
      <c r="M7184">
        <v>1</v>
      </c>
      <c r="N7184" t="s">
        <v>32</v>
      </c>
      <c r="O7184">
        <v>5</v>
      </c>
      <c r="P7184" t="s">
        <v>37</v>
      </c>
      <c r="Q7184">
        <v>81</v>
      </c>
      <c r="R7184">
        <v>18158</v>
      </c>
      <c r="S7184">
        <v>4.4608437052538799</v>
      </c>
      <c r="T7184">
        <v>3.4893710761097001</v>
      </c>
      <c r="U7184">
        <v>5.4323163343980596</v>
      </c>
      <c r="V7184">
        <v>0.495649300583765</v>
      </c>
      <c r="W7184">
        <v>11.1111111111111</v>
      </c>
      <c r="X7184">
        <v>3</v>
      </c>
      <c r="Y7184">
        <v>1.0862646256317301</v>
      </c>
      <c r="Z7184">
        <v>17103</v>
      </c>
    </row>
    <row r="7185" spans="1:26" hidden="1" x14ac:dyDescent="0.3">
      <c r="A7185">
        <v>752</v>
      </c>
      <c r="B7185" t="s">
        <v>26</v>
      </c>
      <c r="C7185" t="s">
        <v>3216</v>
      </c>
      <c r="D7185">
        <v>9</v>
      </c>
      <c r="E7185" t="s">
        <v>28</v>
      </c>
      <c r="F7185" t="s">
        <v>177</v>
      </c>
      <c r="G7185" t="s">
        <v>2845</v>
      </c>
      <c r="H7185" t="s">
        <v>2846</v>
      </c>
      <c r="I7185" t="s">
        <v>161</v>
      </c>
      <c r="J7185" t="s">
        <v>162</v>
      </c>
      <c r="K7185" t="s">
        <v>66</v>
      </c>
      <c r="L7185" t="s">
        <v>67</v>
      </c>
      <c r="M7185">
        <v>1</v>
      </c>
      <c r="N7185" t="s">
        <v>32</v>
      </c>
      <c r="O7185">
        <v>6</v>
      </c>
      <c r="P7185" t="s">
        <v>180</v>
      </c>
    </row>
    <row r="7186" spans="1:26" hidden="1" x14ac:dyDescent="0.3">
      <c r="A7186">
        <v>752</v>
      </c>
      <c r="B7186" t="s">
        <v>26</v>
      </c>
      <c r="C7186" t="s">
        <v>3216</v>
      </c>
      <c r="D7186">
        <v>9</v>
      </c>
      <c r="E7186" t="s">
        <v>28</v>
      </c>
      <c r="F7186" t="s">
        <v>177</v>
      </c>
      <c r="G7186" t="s">
        <v>2847</v>
      </c>
      <c r="H7186" t="s">
        <v>2848</v>
      </c>
      <c r="I7186" t="s">
        <v>47</v>
      </c>
      <c r="J7186" t="s">
        <v>48</v>
      </c>
      <c r="K7186" t="s">
        <v>45</v>
      </c>
      <c r="L7186" t="s">
        <v>46</v>
      </c>
      <c r="M7186">
        <v>1</v>
      </c>
      <c r="N7186" t="s">
        <v>32</v>
      </c>
      <c r="O7186">
        <v>1</v>
      </c>
      <c r="P7186" t="s">
        <v>33</v>
      </c>
      <c r="Q7186">
        <v>5</v>
      </c>
      <c r="R7186">
        <v>2530</v>
      </c>
      <c r="Z7186">
        <v>2475</v>
      </c>
    </row>
    <row r="7187" spans="1:26" hidden="1" x14ac:dyDescent="0.3">
      <c r="A7187">
        <v>752</v>
      </c>
      <c r="B7187" t="s">
        <v>26</v>
      </c>
      <c r="C7187" t="s">
        <v>3216</v>
      </c>
      <c r="D7187">
        <v>9</v>
      </c>
      <c r="E7187" t="s">
        <v>28</v>
      </c>
      <c r="F7187" t="s">
        <v>177</v>
      </c>
      <c r="G7187" t="s">
        <v>2847</v>
      </c>
      <c r="H7187" t="s">
        <v>2848</v>
      </c>
      <c r="I7187" t="s">
        <v>47</v>
      </c>
      <c r="J7187" t="s">
        <v>48</v>
      </c>
      <c r="K7187" t="s">
        <v>45</v>
      </c>
      <c r="L7187" t="s">
        <v>46</v>
      </c>
      <c r="M7187">
        <v>1</v>
      </c>
      <c r="N7187" t="s">
        <v>32</v>
      </c>
      <c r="O7187">
        <v>2</v>
      </c>
      <c r="P7187" t="s">
        <v>34</v>
      </c>
      <c r="R7187">
        <v>2530</v>
      </c>
      <c r="Z7187">
        <v>2475</v>
      </c>
    </row>
    <row r="7188" spans="1:26" hidden="1" x14ac:dyDescent="0.3">
      <c r="A7188">
        <v>752</v>
      </c>
      <c r="B7188" t="s">
        <v>26</v>
      </c>
      <c r="C7188" t="s">
        <v>3216</v>
      </c>
      <c r="D7188">
        <v>9</v>
      </c>
      <c r="E7188" t="s">
        <v>28</v>
      </c>
      <c r="F7188" t="s">
        <v>177</v>
      </c>
      <c r="G7188" t="s">
        <v>2847</v>
      </c>
      <c r="H7188" t="s">
        <v>2848</v>
      </c>
      <c r="I7188" t="s">
        <v>47</v>
      </c>
      <c r="J7188" t="s">
        <v>48</v>
      </c>
      <c r="K7188" t="s">
        <v>45</v>
      </c>
      <c r="L7188" t="s">
        <v>46</v>
      </c>
      <c r="M7188">
        <v>1</v>
      </c>
      <c r="N7188" t="s">
        <v>32</v>
      </c>
      <c r="O7188">
        <v>3</v>
      </c>
      <c r="P7188" t="s">
        <v>35</v>
      </c>
      <c r="Q7188">
        <v>1</v>
      </c>
      <c r="R7188">
        <v>2530</v>
      </c>
      <c r="Z7188">
        <v>2475</v>
      </c>
    </row>
    <row r="7189" spans="1:26" hidden="1" x14ac:dyDescent="0.3">
      <c r="A7189">
        <v>752</v>
      </c>
      <c r="B7189" t="s">
        <v>26</v>
      </c>
      <c r="C7189" t="s">
        <v>3216</v>
      </c>
      <c r="D7189">
        <v>9</v>
      </c>
      <c r="E7189" t="s">
        <v>28</v>
      </c>
      <c r="F7189" t="s">
        <v>177</v>
      </c>
      <c r="G7189" t="s">
        <v>2847</v>
      </c>
      <c r="H7189" t="s">
        <v>2848</v>
      </c>
      <c r="I7189" t="s">
        <v>47</v>
      </c>
      <c r="J7189" t="s">
        <v>48</v>
      </c>
      <c r="K7189" t="s">
        <v>45</v>
      </c>
      <c r="L7189" t="s">
        <v>46</v>
      </c>
      <c r="M7189">
        <v>1</v>
      </c>
      <c r="N7189" t="s">
        <v>32</v>
      </c>
      <c r="O7189">
        <v>4</v>
      </c>
      <c r="P7189" t="s">
        <v>36</v>
      </c>
      <c r="Q7189">
        <v>1</v>
      </c>
      <c r="R7189">
        <v>2530</v>
      </c>
      <c r="Z7189">
        <v>2475</v>
      </c>
    </row>
    <row r="7190" spans="1:26" x14ac:dyDescent="0.3">
      <c r="A7190">
        <v>752</v>
      </c>
      <c r="B7190" t="s">
        <v>26</v>
      </c>
      <c r="C7190" t="s">
        <v>3216</v>
      </c>
      <c r="D7190">
        <v>9</v>
      </c>
      <c r="E7190" t="s">
        <v>28</v>
      </c>
      <c r="F7190" t="s">
        <v>177</v>
      </c>
      <c r="G7190" t="s">
        <v>2847</v>
      </c>
      <c r="H7190" t="s">
        <v>2848</v>
      </c>
      <c r="I7190" t="s">
        <v>47</v>
      </c>
      <c r="J7190" t="s">
        <v>48</v>
      </c>
      <c r="K7190" t="s">
        <v>45</v>
      </c>
      <c r="L7190" t="s">
        <v>46</v>
      </c>
      <c r="M7190">
        <v>1</v>
      </c>
      <c r="N7190" t="s">
        <v>32</v>
      </c>
      <c r="O7190">
        <v>5</v>
      </c>
      <c r="P7190" t="s">
        <v>37</v>
      </c>
      <c r="Q7190">
        <v>7</v>
      </c>
      <c r="R7190">
        <v>2530</v>
      </c>
      <c r="S7190">
        <v>2.7667984189723298</v>
      </c>
      <c r="T7190">
        <v>0.71712546652703701</v>
      </c>
      <c r="U7190">
        <v>4.8164713714176299</v>
      </c>
      <c r="V7190">
        <v>1.0457515063496401</v>
      </c>
      <c r="W7190">
        <v>37.796447300922701</v>
      </c>
      <c r="X7190">
        <v>6</v>
      </c>
      <c r="Y7190">
        <v>0.67374592058530602</v>
      </c>
      <c r="Z7190">
        <v>2475</v>
      </c>
    </row>
    <row r="7191" spans="1:26" hidden="1" x14ac:dyDescent="0.3">
      <c r="A7191">
        <v>752</v>
      </c>
      <c r="B7191" t="s">
        <v>26</v>
      </c>
      <c r="C7191" t="s">
        <v>3216</v>
      </c>
      <c r="D7191">
        <v>9</v>
      </c>
      <c r="E7191" t="s">
        <v>28</v>
      </c>
      <c r="F7191" t="s">
        <v>177</v>
      </c>
      <c r="G7191" t="s">
        <v>2849</v>
      </c>
      <c r="H7191" t="s">
        <v>2850</v>
      </c>
      <c r="I7191" t="s">
        <v>105</v>
      </c>
      <c r="J7191" t="s">
        <v>106</v>
      </c>
      <c r="K7191" t="s">
        <v>45</v>
      </c>
      <c r="L7191" t="s">
        <v>46</v>
      </c>
      <c r="M7191">
        <v>1</v>
      </c>
      <c r="N7191" t="s">
        <v>32</v>
      </c>
      <c r="O7191">
        <v>6</v>
      </c>
      <c r="P7191" t="s">
        <v>180</v>
      </c>
    </row>
    <row r="7192" spans="1:26" hidden="1" x14ac:dyDescent="0.3">
      <c r="A7192">
        <v>752</v>
      </c>
      <c r="B7192" t="s">
        <v>26</v>
      </c>
      <c r="C7192" t="s">
        <v>3216</v>
      </c>
      <c r="D7192">
        <v>9</v>
      </c>
      <c r="E7192" t="s">
        <v>28</v>
      </c>
      <c r="F7192" t="s">
        <v>177</v>
      </c>
      <c r="G7192" t="s">
        <v>2851</v>
      </c>
      <c r="H7192" t="s">
        <v>2852</v>
      </c>
      <c r="I7192" t="s">
        <v>82</v>
      </c>
      <c r="J7192" t="s">
        <v>83</v>
      </c>
      <c r="K7192" t="s">
        <v>70</v>
      </c>
      <c r="L7192" t="s">
        <v>71</v>
      </c>
      <c r="M7192">
        <v>1</v>
      </c>
      <c r="N7192" t="s">
        <v>32</v>
      </c>
      <c r="O7192">
        <v>1</v>
      </c>
      <c r="P7192" t="s">
        <v>33</v>
      </c>
      <c r="Q7192">
        <v>42</v>
      </c>
      <c r="R7192">
        <v>9437</v>
      </c>
      <c r="Z7192">
        <v>9101</v>
      </c>
    </row>
    <row r="7193" spans="1:26" hidden="1" x14ac:dyDescent="0.3">
      <c r="A7193">
        <v>752</v>
      </c>
      <c r="B7193" t="s">
        <v>26</v>
      </c>
      <c r="C7193" t="s">
        <v>3216</v>
      </c>
      <c r="D7193">
        <v>9</v>
      </c>
      <c r="E7193" t="s">
        <v>28</v>
      </c>
      <c r="F7193" t="s">
        <v>177</v>
      </c>
      <c r="G7193" t="s">
        <v>2851</v>
      </c>
      <c r="H7193" t="s">
        <v>2852</v>
      </c>
      <c r="I7193" t="s">
        <v>82</v>
      </c>
      <c r="J7193" t="s">
        <v>83</v>
      </c>
      <c r="K7193" t="s">
        <v>70</v>
      </c>
      <c r="L7193" t="s">
        <v>71</v>
      </c>
      <c r="M7193">
        <v>1</v>
      </c>
      <c r="N7193" t="s">
        <v>32</v>
      </c>
      <c r="O7193">
        <v>2</v>
      </c>
      <c r="P7193" t="s">
        <v>34</v>
      </c>
      <c r="Q7193">
        <v>1</v>
      </c>
      <c r="R7193">
        <v>9437</v>
      </c>
      <c r="Z7193">
        <v>9101</v>
      </c>
    </row>
    <row r="7194" spans="1:26" hidden="1" x14ac:dyDescent="0.3">
      <c r="A7194">
        <v>752</v>
      </c>
      <c r="B7194" t="s">
        <v>26</v>
      </c>
      <c r="C7194" t="s">
        <v>3216</v>
      </c>
      <c r="D7194">
        <v>9</v>
      </c>
      <c r="E7194" t="s">
        <v>28</v>
      </c>
      <c r="F7194" t="s">
        <v>177</v>
      </c>
      <c r="G7194" t="s">
        <v>2851</v>
      </c>
      <c r="H7194" t="s">
        <v>2852</v>
      </c>
      <c r="I7194" t="s">
        <v>82</v>
      </c>
      <c r="J7194" t="s">
        <v>83</v>
      </c>
      <c r="K7194" t="s">
        <v>70</v>
      </c>
      <c r="L7194" t="s">
        <v>71</v>
      </c>
      <c r="M7194">
        <v>1</v>
      </c>
      <c r="N7194" t="s">
        <v>32</v>
      </c>
      <c r="O7194">
        <v>3</v>
      </c>
      <c r="P7194" t="s">
        <v>35</v>
      </c>
      <c r="R7194">
        <v>9437</v>
      </c>
      <c r="Z7194">
        <v>9101</v>
      </c>
    </row>
    <row r="7195" spans="1:26" hidden="1" x14ac:dyDescent="0.3">
      <c r="A7195">
        <v>752</v>
      </c>
      <c r="B7195" t="s">
        <v>26</v>
      </c>
      <c r="C7195" t="s">
        <v>3216</v>
      </c>
      <c r="D7195">
        <v>9</v>
      </c>
      <c r="E7195" t="s">
        <v>28</v>
      </c>
      <c r="F7195" t="s">
        <v>177</v>
      </c>
      <c r="G7195" t="s">
        <v>2851</v>
      </c>
      <c r="H7195" t="s">
        <v>2852</v>
      </c>
      <c r="I7195" t="s">
        <v>82</v>
      </c>
      <c r="J7195" t="s">
        <v>83</v>
      </c>
      <c r="K7195" t="s">
        <v>70</v>
      </c>
      <c r="L7195" t="s">
        <v>71</v>
      </c>
      <c r="M7195">
        <v>1</v>
      </c>
      <c r="N7195" t="s">
        <v>32</v>
      </c>
      <c r="O7195">
        <v>4</v>
      </c>
      <c r="P7195" t="s">
        <v>36</v>
      </c>
      <c r="Q7195">
        <v>8</v>
      </c>
      <c r="R7195">
        <v>9437</v>
      </c>
      <c r="Z7195">
        <v>9101</v>
      </c>
    </row>
    <row r="7196" spans="1:26" x14ac:dyDescent="0.3">
      <c r="A7196">
        <v>752</v>
      </c>
      <c r="B7196" t="s">
        <v>26</v>
      </c>
      <c r="C7196" t="s">
        <v>3216</v>
      </c>
      <c r="D7196">
        <v>9</v>
      </c>
      <c r="E7196" t="s">
        <v>28</v>
      </c>
      <c r="F7196" t="s">
        <v>177</v>
      </c>
      <c r="G7196" t="s">
        <v>2851</v>
      </c>
      <c r="H7196" t="s">
        <v>2852</v>
      </c>
      <c r="I7196" t="s">
        <v>82</v>
      </c>
      <c r="J7196" t="s">
        <v>83</v>
      </c>
      <c r="K7196" t="s">
        <v>70</v>
      </c>
      <c r="L7196" t="s">
        <v>71</v>
      </c>
      <c r="M7196">
        <v>1</v>
      </c>
      <c r="N7196" t="s">
        <v>32</v>
      </c>
      <c r="O7196">
        <v>5</v>
      </c>
      <c r="P7196" t="s">
        <v>37</v>
      </c>
      <c r="Q7196">
        <v>51</v>
      </c>
      <c r="R7196">
        <v>9437</v>
      </c>
      <c r="S7196">
        <v>5.4042598283352801</v>
      </c>
      <c r="T7196">
        <v>3.92103425665529</v>
      </c>
      <c r="U7196">
        <v>6.8874854000152599</v>
      </c>
      <c r="V7196">
        <v>0.75674774065305195</v>
      </c>
      <c r="W7196">
        <v>14.0028008402801</v>
      </c>
      <c r="X7196">
        <v>2</v>
      </c>
      <c r="Y7196">
        <v>1.3159968533147901</v>
      </c>
      <c r="Z7196">
        <v>9101</v>
      </c>
    </row>
    <row r="7197" spans="1:26" hidden="1" x14ac:dyDescent="0.3">
      <c r="A7197">
        <v>752</v>
      </c>
      <c r="B7197" t="s">
        <v>26</v>
      </c>
      <c r="C7197" t="s">
        <v>3216</v>
      </c>
      <c r="D7197">
        <v>9</v>
      </c>
      <c r="E7197" t="s">
        <v>28</v>
      </c>
      <c r="F7197" t="s">
        <v>177</v>
      </c>
      <c r="G7197" t="s">
        <v>2853</v>
      </c>
      <c r="H7197" t="s">
        <v>2854</v>
      </c>
      <c r="I7197" t="s">
        <v>82</v>
      </c>
      <c r="J7197" t="s">
        <v>83</v>
      </c>
      <c r="K7197" t="s">
        <v>70</v>
      </c>
      <c r="L7197" t="s">
        <v>71</v>
      </c>
      <c r="M7197">
        <v>1</v>
      </c>
      <c r="N7197" t="s">
        <v>32</v>
      </c>
      <c r="O7197">
        <v>6</v>
      </c>
      <c r="P7197" t="s">
        <v>180</v>
      </c>
    </row>
    <row r="7198" spans="1:26" hidden="1" x14ac:dyDescent="0.3">
      <c r="A7198">
        <v>752</v>
      </c>
      <c r="B7198" t="s">
        <v>26</v>
      </c>
      <c r="C7198" t="s">
        <v>3216</v>
      </c>
      <c r="D7198">
        <v>9</v>
      </c>
      <c r="E7198" t="s">
        <v>28</v>
      </c>
      <c r="F7198" t="s">
        <v>177</v>
      </c>
      <c r="G7198" t="s">
        <v>2855</v>
      </c>
      <c r="H7198" t="s">
        <v>2856</v>
      </c>
      <c r="I7198" t="s">
        <v>134</v>
      </c>
      <c r="J7198" t="s">
        <v>135</v>
      </c>
      <c r="K7198" t="s">
        <v>70</v>
      </c>
      <c r="L7198" t="s">
        <v>71</v>
      </c>
      <c r="M7198">
        <v>1</v>
      </c>
      <c r="N7198" t="s">
        <v>32</v>
      </c>
      <c r="O7198">
        <v>6</v>
      </c>
      <c r="P7198" t="s">
        <v>180</v>
      </c>
    </row>
    <row r="7199" spans="1:26" hidden="1" x14ac:dyDescent="0.3">
      <c r="A7199">
        <v>752</v>
      </c>
      <c r="B7199" t="s">
        <v>26</v>
      </c>
      <c r="C7199" t="s">
        <v>3216</v>
      </c>
      <c r="D7199">
        <v>9</v>
      </c>
      <c r="E7199" t="s">
        <v>28</v>
      </c>
      <c r="F7199" t="s">
        <v>177</v>
      </c>
      <c r="G7199" t="s">
        <v>2857</v>
      </c>
      <c r="H7199" t="s">
        <v>2858</v>
      </c>
      <c r="I7199" t="s">
        <v>117</v>
      </c>
      <c r="J7199" t="s">
        <v>118</v>
      </c>
      <c r="K7199" t="s">
        <v>66</v>
      </c>
      <c r="L7199" t="s">
        <v>67</v>
      </c>
      <c r="M7199">
        <v>1</v>
      </c>
      <c r="N7199" t="s">
        <v>32</v>
      </c>
      <c r="O7199">
        <v>6</v>
      </c>
      <c r="P7199" t="s">
        <v>180</v>
      </c>
    </row>
    <row r="7200" spans="1:26" hidden="1" x14ac:dyDescent="0.3">
      <c r="A7200">
        <v>752</v>
      </c>
      <c r="B7200" t="s">
        <v>26</v>
      </c>
      <c r="C7200" t="s">
        <v>3216</v>
      </c>
      <c r="D7200">
        <v>9</v>
      </c>
      <c r="E7200" t="s">
        <v>28</v>
      </c>
      <c r="F7200" t="s">
        <v>177</v>
      </c>
      <c r="G7200" t="s">
        <v>2859</v>
      </c>
      <c r="H7200" t="s">
        <v>2860</v>
      </c>
      <c r="I7200" t="s">
        <v>64</v>
      </c>
      <c r="J7200" t="s">
        <v>65</v>
      </c>
      <c r="K7200" t="s">
        <v>66</v>
      </c>
      <c r="L7200" t="s">
        <v>67</v>
      </c>
      <c r="M7200">
        <v>1</v>
      </c>
      <c r="N7200" t="s">
        <v>32</v>
      </c>
      <c r="O7200">
        <v>6</v>
      </c>
      <c r="P7200" t="s">
        <v>180</v>
      </c>
    </row>
    <row r="7201" spans="1:26" hidden="1" x14ac:dyDescent="0.3">
      <c r="A7201">
        <v>752</v>
      </c>
      <c r="B7201" t="s">
        <v>26</v>
      </c>
      <c r="C7201" t="s">
        <v>3216</v>
      </c>
      <c r="D7201">
        <v>9</v>
      </c>
      <c r="E7201" t="s">
        <v>28</v>
      </c>
      <c r="F7201" t="s">
        <v>177</v>
      </c>
      <c r="G7201" t="s">
        <v>2861</v>
      </c>
      <c r="H7201" t="s">
        <v>2862</v>
      </c>
      <c r="I7201" t="s">
        <v>99</v>
      </c>
      <c r="J7201" t="s">
        <v>100</v>
      </c>
      <c r="K7201" t="s">
        <v>62</v>
      </c>
      <c r="L7201" t="s">
        <v>63</v>
      </c>
      <c r="M7201">
        <v>1</v>
      </c>
      <c r="N7201" t="s">
        <v>32</v>
      </c>
      <c r="O7201">
        <v>6</v>
      </c>
      <c r="P7201" t="s">
        <v>180</v>
      </c>
    </row>
    <row r="7202" spans="1:26" hidden="1" x14ac:dyDescent="0.3">
      <c r="A7202">
        <v>752</v>
      </c>
      <c r="B7202" t="s">
        <v>26</v>
      </c>
      <c r="C7202" t="s">
        <v>3216</v>
      </c>
      <c r="D7202">
        <v>9</v>
      </c>
      <c r="E7202" t="s">
        <v>28</v>
      </c>
      <c r="F7202" t="s">
        <v>177</v>
      </c>
      <c r="G7202" t="s">
        <v>2863</v>
      </c>
      <c r="H7202" t="s">
        <v>2864</v>
      </c>
      <c r="I7202" t="s">
        <v>95</v>
      </c>
      <c r="J7202" t="s">
        <v>96</v>
      </c>
      <c r="K7202" t="s">
        <v>41</v>
      </c>
      <c r="L7202" t="s">
        <v>42</v>
      </c>
      <c r="M7202">
        <v>1</v>
      </c>
      <c r="N7202" t="s">
        <v>32</v>
      </c>
      <c r="O7202">
        <v>6</v>
      </c>
      <c r="P7202" t="s">
        <v>180</v>
      </c>
    </row>
    <row r="7203" spans="1:26" hidden="1" x14ac:dyDescent="0.3">
      <c r="A7203">
        <v>752</v>
      </c>
      <c r="B7203" t="s">
        <v>26</v>
      </c>
      <c r="C7203" t="s">
        <v>3216</v>
      </c>
      <c r="D7203">
        <v>9</v>
      </c>
      <c r="E7203" t="s">
        <v>28</v>
      </c>
      <c r="F7203" t="s">
        <v>177</v>
      </c>
      <c r="G7203" t="s">
        <v>2865</v>
      </c>
      <c r="H7203" t="s">
        <v>2866</v>
      </c>
      <c r="I7203" t="s">
        <v>58</v>
      </c>
      <c r="J7203" t="s">
        <v>59</v>
      </c>
      <c r="K7203" t="s">
        <v>41</v>
      </c>
      <c r="L7203" t="s">
        <v>42</v>
      </c>
      <c r="M7203">
        <v>1</v>
      </c>
      <c r="N7203" t="s">
        <v>32</v>
      </c>
      <c r="O7203">
        <v>6</v>
      </c>
      <c r="P7203" t="s">
        <v>180</v>
      </c>
    </row>
    <row r="7204" spans="1:26" hidden="1" x14ac:dyDescent="0.3">
      <c r="A7204">
        <v>752</v>
      </c>
      <c r="B7204" t="s">
        <v>26</v>
      </c>
      <c r="C7204" t="s">
        <v>3216</v>
      </c>
      <c r="D7204">
        <v>9</v>
      </c>
      <c r="E7204" t="s">
        <v>28</v>
      </c>
      <c r="F7204" t="s">
        <v>177</v>
      </c>
      <c r="G7204" t="s">
        <v>2867</v>
      </c>
      <c r="H7204" t="s">
        <v>2868</v>
      </c>
      <c r="I7204" t="s">
        <v>68</v>
      </c>
      <c r="J7204" t="s">
        <v>69</v>
      </c>
      <c r="K7204" t="s">
        <v>70</v>
      </c>
      <c r="L7204" t="s">
        <v>71</v>
      </c>
      <c r="M7204">
        <v>1</v>
      </c>
      <c r="N7204" t="s">
        <v>32</v>
      </c>
      <c r="O7204">
        <v>6</v>
      </c>
      <c r="P7204" t="s">
        <v>180</v>
      </c>
    </row>
    <row r="7205" spans="1:26" hidden="1" x14ac:dyDescent="0.3">
      <c r="A7205">
        <v>752</v>
      </c>
      <c r="B7205" t="s">
        <v>26</v>
      </c>
      <c r="C7205" t="s">
        <v>3216</v>
      </c>
      <c r="D7205">
        <v>9</v>
      </c>
      <c r="E7205" t="s">
        <v>28</v>
      </c>
      <c r="F7205" t="s">
        <v>177</v>
      </c>
      <c r="G7205" t="s">
        <v>2869</v>
      </c>
      <c r="H7205" t="s">
        <v>2870</v>
      </c>
      <c r="I7205" t="s">
        <v>119</v>
      </c>
      <c r="J7205" t="s">
        <v>120</v>
      </c>
      <c r="K7205" t="s">
        <v>30</v>
      </c>
      <c r="L7205" t="s">
        <v>90</v>
      </c>
      <c r="M7205">
        <v>1</v>
      </c>
      <c r="N7205" t="s">
        <v>32</v>
      </c>
      <c r="O7205">
        <v>6</v>
      </c>
      <c r="P7205" t="s">
        <v>180</v>
      </c>
    </row>
    <row r="7206" spans="1:26" hidden="1" x14ac:dyDescent="0.3">
      <c r="A7206">
        <v>752</v>
      </c>
      <c r="B7206" t="s">
        <v>26</v>
      </c>
      <c r="C7206" t="s">
        <v>3216</v>
      </c>
      <c r="D7206">
        <v>9</v>
      </c>
      <c r="E7206" t="s">
        <v>28</v>
      </c>
      <c r="F7206" t="s">
        <v>177</v>
      </c>
      <c r="G7206" t="s">
        <v>2871</v>
      </c>
      <c r="H7206" t="s">
        <v>2872</v>
      </c>
      <c r="I7206" t="s">
        <v>80</v>
      </c>
      <c r="J7206" t="s">
        <v>81</v>
      </c>
      <c r="K7206" t="s">
        <v>45</v>
      </c>
      <c r="L7206" t="s">
        <v>46</v>
      </c>
      <c r="M7206">
        <v>1</v>
      </c>
      <c r="N7206" t="s">
        <v>32</v>
      </c>
      <c r="O7206">
        <v>6</v>
      </c>
      <c r="P7206" t="s">
        <v>180</v>
      </c>
    </row>
    <row r="7207" spans="1:26" hidden="1" x14ac:dyDescent="0.3">
      <c r="A7207">
        <v>752</v>
      </c>
      <c r="B7207" t="s">
        <v>26</v>
      </c>
      <c r="C7207" t="s">
        <v>3216</v>
      </c>
      <c r="D7207">
        <v>9</v>
      </c>
      <c r="E7207" t="s">
        <v>28</v>
      </c>
      <c r="F7207" t="s">
        <v>177</v>
      </c>
      <c r="G7207" t="s">
        <v>2873</v>
      </c>
      <c r="H7207" t="s">
        <v>2874</v>
      </c>
      <c r="I7207" t="s">
        <v>82</v>
      </c>
      <c r="J7207" t="s">
        <v>83</v>
      </c>
      <c r="K7207" t="s">
        <v>70</v>
      </c>
      <c r="L7207" t="s">
        <v>71</v>
      </c>
      <c r="M7207">
        <v>1</v>
      </c>
      <c r="N7207" t="s">
        <v>32</v>
      </c>
      <c r="O7207">
        <v>1</v>
      </c>
      <c r="P7207" t="s">
        <v>33</v>
      </c>
      <c r="Q7207">
        <v>21</v>
      </c>
      <c r="R7207">
        <v>14583</v>
      </c>
      <c r="Z7207">
        <v>14159</v>
      </c>
    </row>
    <row r="7208" spans="1:26" hidden="1" x14ac:dyDescent="0.3">
      <c r="A7208">
        <v>752</v>
      </c>
      <c r="B7208" t="s">
        <v>26</v>
      </c>
      <c r="C7208" t="s">
        <v>3216</v>
      </c>
      <c r="D7208">
        <v>9</v>
      </c>
      <c r="E7208" t="s">
        <v>28</v>
      </c>
      <c r="F7208" t="s">
        <v>177</v>
      </c>
      <c r="G7208" t="s">
        <v>2873</v>
      </c>
      <c r="H7208" t="s">
        <v>2874</v>
      </c>
      <c r="I7208" t="s">
        <v>82</v>
      </c>
      <c r="J7208" t="s">
        <v>83</v>
      </c>
      <c r="K7208" t="s">
        <v>70</v>
      </c>
      <c r="L7208" t="s">
        <v>71</v>
      </c>
      <c r="M7208">
        <v>1</v>
      </c>
      <c r="N7208" t="s">
        <v>32</v>
      </c>
      <c r="O7208">
        <v>2</v>
      </c>
      <c r="P7208" t="s">
        <v>34</v>
      </c>
      <c r="Q7208">
        <v>1</v>
      </c>
      <c r="R7208">
        <v>14583</v>
      </c>
      <c r="Z7208">
        <v>14159</v>
      </c>
    </row>
    <row r="7209" spans="1:26" hidden="1" x14ac:dyDescent="0.3">
      <c r="A7209">
        <v>752</v>
      </c>
      <c r="B7209" t="s">
        <v>26</v>
      </c>
      <c r="C7209" t="s">
        <v>3216</v>
      </c>
      <c r="D7209">
        <v>9</v>
      </c>
      <c r="E7209" t="s">
        <v>28</v>
      </c>
      <c r="F7209" t="s">
        <v>177</v>
      </c>
      <c r="G7209" t="s">
        <v>2873</v>
      </c>
      <c r="H7209" t="s">
        <v>2874</v>
      </c>
      <c r="I7209" t="s">
        <v>82</v>
      </c>
      <c r="J7209" t="s">
        <v>83</v>
      </c>
      <c r="K7209" t="s">
        <v>70</v>
      </c>
      <c r="L7209" t="s">
        <v>71</v>
      </c>
      <c r="M7209">
        <v>1</v>
      </c>
      <c r="N7209" t="s">
        <v>32</v>
      </c>
      <c r="O7209">
        <v>3</v>
      </c>
      <c r="P7209" t="s">
        <v>35</v>
      </c>
      <c r="R7209">
        <v>14583</v>
      </c>
      <c r="Z7209">
        <v>14159</v>
      </c>
    </row>
    <row r="7210" spans="1:26" hidden="1" x14ac:dyDescent="0.3">
      <c r="A7210">
        <v>752</v>
      </c>
      <c r="B7210" t="s">
        <v>26</v>
      </c>
      <c r="C7210" t="s">
        <v>3216</v>
      </c>
      <c r="D7210">
        <v>9</v>
      </c>
      <c r="E7210" t="s">
        <v>28</v>
      </c>
      <c r="F7210" t="s">
        <v>177</v>
      </c>
      <c r="G7210" t="s">
        <v>2873</v>
      </c>
      <c r="H7210" t="s">
        <v>2874</v>
      </c>
      <c r="I7210" t="s">
        <v>82</v>
      </c>
      <c r="J7210" t="s">
        <v>83</v>
      </c>
      <c r="K7210" t="s">
        <v>70</v>
      </c>
      <c r="L7210" t="s">
        <v>71</v>
      </c>
      <c r="M7210">
        <v>1</v>
      </c>
      <c r="N7210" t="s">
        <v>32</v>
      </c>
      <c r="O7210">
        <v>4</v>
      </c>
      <c r="P7210" t="s">
        <v>36</v>
      </c>
      <c r="Q7210">
        <v>7</v>
      </c>
      <c r="R7210">
        <v>14583</v>
      </c>
      <c r="Z7210">
        <v>14159</v>
      </c>
    </row>
    <row r="7211" spans="1:26" x14ac:dyDescent="0.3">
      <c r="A7211">
        <v>752</v>
      </c>
      <c r="B7211" t="s">
        <v>26</v>
      </c>
      <c r="C7211" t="s">
        <v>3216</v>
      </c>
      <c r="D7211">
        <v>9</v>
      </c>
      <c r="E7211" t="s">
        <v>28</v>
      </c>
      <c r="F7211" t="s">
        <v>177</v>
      </c>
      <c r="G7211" t="s">
        <v>2873</v>
      </c>
      <c r="H7211" t="s">
        <v>2874</v>
      </c>
      <c r="I7211" t="s">
        <v>82</v>
      </c>
      <c r="J7211" t="s">
        <v>83</v>
      </c>
      <c r="K7211" t="s">
        <v>70</v>
      </c>
      <c r="L7211" t="s">
        <v>71</v>
      </c>
      <c r="M7211">
        <v>1</v>
      </c>
      <c r="N7211" t="s">
        <v>32</v>
      </c>
      <c r="O7211">
        <v>5</v>
      </c>
      <c r="P7211" t="s">
        <v>37</v>
      </c>
      <c r="Q7211">
        <v>29</v>
      </c>
      <c r="R7211">
        <v>14583</v>
      </c>
      <c r="S7211">
        <v>1.9886168826716</v>
      </c>
      <c r="T7211">
        <v>1.2648341889882999</v>
      </c>
      <c r="U7211">
        <v>2.71239957635491</v>
      </c>
      <c r="V7211">
        <v>0.36927688453229801</v>
      </c>
      <c r="W7211">
        <v>18.569533817705199</v>
      </c>
      <c r="X7211">
        <v>7</v>
      </c>
      <c r="Y7211">
        <v>0.48425013659098098</v>
      </c>
      <c r="Z7211">
        <v>14159</v>
      </c>
    </row>
    <row r="7212" spans="1:26" hidden="1" x14ac:dyDescent="0.3">
      <c r="A7212">
        <v>752</v>
      </c>
      <c r="B7212" t="s">
        <v>26</v>
      </c>
      <c r="C7212" t="s">
        <v>3216</v>
      </c>
      <c r="D7212">
        <v>9</v>
      </c>
      <c r="E7212" t="s">
        <v>28</v>
      </c>
      <c r="F7212" t="s">
        <v>177</v>
      </c>
      <c r="G7212" t="s">
        <v>2875</v>
      </c>
      <c r="H7212" t="s">
        <v>2876</v>
      </c>
      <c r="I7212" t="s">
        <v>163</v>
      </c>
      <c r="J7212" t="s">
        <v>164</v>
      </c>
      <c r="K7212" t="s">
        <v>56</v>
      </c>
      <c r="L7212" t="s">
        <v>57</v>
      </c>
      <c r="M7212">
        <v>1</v>
      </c>
      <c r="N7212" t="s">
        <v>32</v>
      </c>
      <c r="O7212">
        <v>1</v>
      </c>
      <c r="P7212" t="s">
        <v>33</v>
      </c>
      <c r="Z7212">
        <v>417</v>
      </c>
    </row>
    <row r="7213" spans="1:26" hidden="1" x14ac:dyDescent="0.3">
      <c r="A7213">
        <v>752</v>
      </c>
      <c r="B7213" t="s">
        <v>26</v>
      </c>
      <c r="C7213" t="s">
        <v>3216</v>
      </c>
      <c r="D7213">
        <v>9</v>
      </c>
      <c r="E7213" t="s">
        <v>28</v>
      </c>
      <c r="F7213" t="s">
        <v>177</v>
      </c>
      <c r="G7213" t="s">
        <v>2875</v>
      </c>
      <c r="H7213" t="s">
        <v>2876</v>
      </c>
      <c r="I7213" t="s">
        <v>163</v>
      </c>
      <c r="J7213" t="s">
        <v>164</v>
      </c>
      <c r="K7213" t="s">
        <v>56</v>
      </c>
      <c r="L7213" t="s">
        <v>57</v>
      </c>
      <c r="M7213">
        <v>1</v>
      </c>
      <c r="N7213" t="s">
        <v>32</v>
      </c>
      <c r="O7213">
        <v>2</v>
      </c>
      <c r="P7213" t="s">
        <v>34</v>
      </c>
      <c r="Z7213">
        <v>417</v>
      </c>
    </row>
    <row r="7214" spans="1:26" hidden="1" x14ac:dyDescent="0.3">
      <c r="A7214">
        <v>752</v>
      </c>
      <c r="B7214" t="s">
        <v>26</v>
      </c>
      <c r="C7214" t="s">
        <v>3216</v>
      </c>
      <c r="D7214">
        <v>9</v>
      </c>
      <c r="E7214" t="s">
        <v>28</v>
      </c>
      <c r="F7214" t="s">
        <v>177</v>
      </c>
      <c r="G7214" t="s">
        <v>2875</v>
      </c>
      <c r="H7214" t="s">
        <v>2876</v>
      </c>
      <c r="I7214" t="s">
        <v>163</v>
      </c>
      <c r="J7214" t="s">
        <v>164</v>
      </c>
      <c r="K7214" t="s">
        <v>56</v>
      </c>
      <c r="L7214" t="s">
        <v>57</v>
      </c>
      <c r="M7214">
        <v>1</v>
      </c>
      <c r="N7214" t="s">
        <v>32</v>
      </c>
      <c r="O7214">
        <v>3</v>
      </c>
      <c r="P7214" t="s">
        <v>35</v>
      </c>
      <c r="Z7214">
        <v>417</v>
      </c>
    </row>
    <row r="7215" spans="1:26" hidden="1" x14ac:dyDescent="0.3">
      <c r="A7215">
        <v>752</v>
      </c>
      <c r="B7215" t="s">
        <v>26</v>
      </c>
      <c r="C7215" t="s">
        <v>3216</v>
      </c>
      <c r="D7215">
        <v>9</v>
      </c>
      <c r="E7215" t="s">
        <v>28</v>
      </c>
      <c r="F7215" t="s">
        <v>177</v>
      </c>
      <c r="G7215" t="s">
        <v>2875</v>
      </c>
      <c r="H7215" t="s">
        <v>2876</v>
      </c>
      <c r="I7215" t="s">
        <v>163</v>
      </c>
      <c r="J7215" t="s">
        <v>164</v>
      </c>
      <c r="K7215" t="s">
        <v>56</v>
      </c>
      <c r="L7215" t="s">
        <v>57</v>
      </c>
      <c r="M7215">
        <v>1</v>
      </c>
      <c r="N7215" t="s">
        <v>32</v>
      </c>
      <c r="O7215">
        <v>4</v>
      </c>
      <c r="P7215" t="s">
        <v>36</v>
      </c>
      <c r="Z7215">
        <v>417</v>
      </c>
    </row>
    <row r="7216" spans="1:26" hidden="1" x14ac:dyDescent="0.3">
      <c r="A7216">
        <v>752</v>
      </c>
      <c r="B7216" t="s">
        <v>26</v>
      </c>
      <c r="C7216" t="s">
        <v>3216</v>
      </c>
      <c r="D7216">
        <v>9</v>
      </c>
      <c r="E7216" t="s">
        <v>28</v>
      </c>
      <c r="F7216" t="s">
        <v>177</v>
      </c>
      <c r="G7216" t="s">
        <v>2875</v>
      </c>
      <c r="H7216" t="s">
        <v>2876</v>
      </c>
      <c r="I7216" t="s">
        <v>163</v>
      </c>
      <c r="J7216" t="s">
        <v>164</v>
      </c>
      <c r="K7216" t="s">
        <v>56</v>
      </c>
      <c r="L7216" t="s">
        <v>57</v>
      </c>
      <c r="M7216">
        <v>1</v>
      </c>
      <c r="N7216" t="s">
        <v>32</v>
      </c>
      <c r="O7216">
        <v>5</v>
      </c>
      <c r="P7216" t="s">
        <v>37</v>
      </c>
      <c r="Z7216">
        <v>417</v>
      </c>
    </row>
    <row r="7217" spans="1:26" hidden="1" x14ac:dyDescent="0.3">
      <c r="A7217">
        <v>752</v>
      </c>
      <c r="B7217" t="s">
        <v>26</v>
      </c>
      <c r="C7217" t="s">
        <v>3216</v>
      </c>
      <c r="D7217">
        <v>9</v>
      </c>
      <c r="E7217" t="s">
        <v>28</v>
      </c>
      <c r="F7217" t="s">
        <v>177</v>
      </c>
      <c r="G7217" t="s">
        <v>2877</v>
      </c>
      <c r="H7217" t="s">
        <v>2878</v>
      </c>
      <c r="I7217" t="s">
        <v>121</v>
      </c>
      <c r="J7217" t="s">
        <v>122</v>
      </c>
      <c r="K7217" t="s">
        <v>78</v>
      </c>
      <c r="L7217" t="s">
        <v>79</v>
      </c>
      <c r="M7217">
        <v>1</v>
      </c>
      <c r="N7217" t="s">
        <v>32</v>
      </c>
      <c r="O7217">
        <v>1</v>
      </c>
      <c r="P7217" t="s">
        <v>33</v>
      </c>
      <c r="Q7217">
        <v>34</v>
      </c>
      <c r="R7217">
        <v>101274</v>
      </c>
      <c r="Z7217">
        <v>102211</v>
      </c>
    </row>
    <row r="7218" spans="1:26" hidden="1" x14ac:dyDescent="0.3">
      <c r="A7218">
        <v>752</v>
      </c>
      <c r="B7218" t="s">
        <v>26</v>
      </c>
      <c r="C7218" t="s">
        <v>3216</v>
      </c>
      <c r="D7218">
        <v>9</v>
      </c>
      <c r="E7218" t="s">
        <v>28</v>
      </c>
      <c r="F7218" t="s">
        <v>177</v>
      </c>
      <c r="G7218" t="s">
        <v>2877</v>
      </c>
      <c r="H7218" t="s">
        <v>2878</v>
      </c>
      <c r="I7218" t="s">
        <v>121</v>
      </c>
      <c r="J7218" t="s">
        <v>122</v>
      </c>
      <c r="K7218" t="s">
        <v>78</v>
      </c>
      <c r="L7218" t="s">
        <v>79</v>
      </c>
      <c r="M7218">
        <v>1</v>
      </c>
      <c r="N7218" t="s">
        <v>32</v>
      </c>
      <c r="O7218">
        <v>2</v>
      </c>
      <c r="P7218" t="s">
        <v>34</v>
      </c>
      <c r="Q7218">
        <v>7</v>
      </c>
      <c r="R7218">
        <v>101274</v>
      </c>
      <c r="Z7218">
        <v>102211</v>
      </c>
    </row>
    <row r="7219" spans="1:26" hidden="1" x14ac:dyDescent="0.3">
      <c r="A7219">
        <v>752</v>
      </c>
      <c r="B7219" t="s">
        <v>26</v>
      </c>
      <c r="C7219" t="s">
        <v>3216</v>
      </c>
      <c r="D7219">
        <v>9</v>
      </c>
      <c r="E7219" t="s">
        <v>28</v>
      </c>
      <c r="F7219" t="s">
        <v>177</v>
      </c>
      <c r="G7219" t="s">
        <v>2877</v>
      </c>
      <c r="H7219" t="s">
        <v>2878</v>
      </c>
      <c r="I7219" t="s">
        <v>121</v>
      </c>
      <c r="J7219" t="s">
        <v>122</v>
      </c>
      <c r="K7219" t="s">
        <v>78</v>
      </c>
      <c r="L7219" t="s">
        <v>79</v>
      </c>
      <c r="M7219">
        <v>1</v>
      </c>
      <c r="N7219" t="s">
        <v>32</v>
      </c>
      <c r="O7219">
        <v>3</v>
      </c>
      <c r="P7219" t="s">
        <v>35</v>
      </c>
      <c r="R7219">
        <v>101274</v>
      </c>
      <c r="Z7219">
        <v>102211</v>
      </c>
    </row>
    <row r="7220" spans="1:26" hidden="1" x14ac:dyDescent="0.3">
      <c r="A7220">
        <v>752</v>
      </c>
      <c r="B7220" t="s">
        <v>26</v>
      </c>
      <c r="C7220" t="s">
        <v>3216</v>
      </c>
      <c r="D7220">
        <v>9</v>
      </c>
      <c r="E7220" t="s">
        <v>28</v>
      </c>
      <c r="F7220" t="s">
        <v>177</v>
      </c>
      <c r="G7220" t="s">
        <v>2877</v>
      </c>
      <c r="H7220" t="s">
        <v>2878</v>
      </c>
      <c r="I7220" t="s">
        <v>121</v>
      </c>
      <c r="J7220" t="s">
        <v>122</v>
      </c>
      <c r="K7220" t="s">
        <v>78</v>
      </c>
      <c r="L7220" t="s">
        <v>79</v>
      </c>
      <c r="M7220">
        <v>1</v>
      </c>
      <c r="N7220" t="s">
        <v>32</v>
      </c>
      <c r="O7220">
        <v>4</v>
      </c>
      <c r="P7220" t="s">
        <v>36</v>
      </c>
      <c r="Q7220">
        <v>54</v>
      </c>
      <c r="R7220">
        <v>101274</v>
      </c>
      <c r="Z7220">
        <v>102211</v>
      </c>
    </row>
    <row r="7221" spans="1:26" x14ac:dyDescent="0.3">
      <c r="A7221">
        <v>752</v>
      </c>
      <c r="B7221" t="s">
        <v>26</v>
      </c>
      <c r="C7221" t="s">
        <v>3216</v>
      </c>
      <c r="D7221">
        <v>9</v>
      </c>
      <c r="E7221" t="s">
        <v>28</v>
      </c>
      <c r="F7221" t="s">
        <v>177</v>
      </c>
      <c r="G7221" t="s">
        <v>2877</v>
      </c>
      <c r="H7221" t="s">
        <v>2878</v>
      </c>
      <c r="I7221" t="s">
        <v>121</v>
      </c>
      <c r="J7221" t="s">
        <v>122</v>
      </c>
      <c r="K7221" t="s">
        <v>78</v>
      </c>
      <c r="L7221" t="s">
        <v>79</v>
      </c>
      <c r="M7221">
        <v>1</v>
      </c>
      <c r="N7221" t="s">
        <v>32</v>
      </c>
      <c r="O7221">
        <v>5</v>
      </c>
      <c r="P7221" t="s">
        <v>37</v>
      </c>
      <c r="Q7221">
        <v>95</v>
      </c>
      <c r="R7221">
        <v>101274</v>
      </c>
      <c r="S7221">
        <v>0.93804925252285898</v>
      </c>
      <c r="T7221">
        <v>0.74941528017234904</v>
      </c>
      <c r="U7221">
        <v>1.12668322487337</v>
      </c>
      <c r="V7221">
        <v>9.6241822627811294E-2</v>
      </c>
      <c r="W7221">
        <v>10.259783520851499</v>
      </c>
      <c r="X7221">
        <v>9</v>
      </c>
      <c r="Y7221">
        <v>0.22842533552918401</v>
      </c>
      <c r="Z7221">
        <v>102211</v>
      </c>
    </row>
    <row r="7222" spans="1:26" hidden="1" x14ac:dyDescent="0.3">
      <c r="A7222">
        <v>752</v>
      </c>
      <c r="B7222" t="s">
        <v>26</v>
      </c>
      <c r="C7222" t="s">
        <v>3216</v>
      </c>
      <c r="D7222">
        <v>9</v>
      </c>
      <c r="E7222" t="s">
        <v>28</v>
      </c>
      <c r="F7222" t="s">
        <v>177</v>
      </c>
      <c r="G7222" t="s">
        <v>2879</v>
      </c>
      <c r="H7222" t="s">
        <v>2880</v>
      </c>
      <c r="I7222" t="s">
        <v>157</v>
      </c>
      <c r="J7222" t="s">
        <v>158</v>
      </c>
      <c r="K7222" t="s">
        <v>41</v>
      </c>
      <c r="L7222" t="s">
        <v>42</v>
      </c>
      <c r="M7222">
        <v>1</v>
      </c>
      <c r="N7222" t="s">
        <v>32</v>
      </c>
      <c r="O7222">
        <v>6</v>
      </c>
      <c r="P7222" t="s">
        <v>180</v>
      </c>
    </row>
    <row r="7223" spans="1:26" hidden="1" x14ac:dyDescent="0.3">
      <c r="A7223">
        <v>752</v>
      </c>
      <c r="B7223" t="s">
        <v>26</v>
      </c>
      <c r="C7223" t="s">
        <v>3216</v>
      </c>
      <c r="D7223">
        <v>9</v>
      </c>
      <c r="E7223" t="s">
        <v>28</v>
      </c>
      <c r="F7223" t="s">
        <v>177</v>
      </c>
      <c r="G7223" t="s">
        <v>2881</v>
      </c>
      <c r="H7223" t="s">
        <v>2882</v>
      </c>
      <c r="I7223" t="s">
        <v>121</v>
      </c>
      <c r="J7223" t="s">
        <v>122</v>
      </c>
      <c r="K7223" t="s">
        <v>78</v>
      </c>
      <c r="L7223" t="s">
        <v>79</v>
      </c>
      <c r="M7223">
        <v>1</v>
      </c>
      <c r="N7223" t="s">
        <v>32</v>
      </c>
      <c r="O7223">
        <v>6</v>
      </c>
      <c r="P7223" t="s">
        <v>180</v>
      </c>
    </row>
    <row r="7224" spans="1:26" hidden="1" x14ac:dyDescent="0.3">
      <c r="A7224">
        <v>752</v>
      </c>
      <c r="B7224" t="s">
        <v>26</v>
      </c>
      <c r="C7224" t="s">
        <v>3216</v>
      </c>
      <c r="D7224">
        <v>9</v>
      </c>
      <c r="E7224" t="s">
        <v>28</v>
      </c>
      <c r="F7224" t="s">
        <v>177</v>
      </c>
      <c r="G7224" t="s">
        <v>2883</v>
      </c>
      <c r="H7224" t="s">
        <v>2884</v>
      </c>
      <c r="I7224" t="s">
        <v>91</v>
      </c>
      <c r="J7224" t="s">
        <v>92</v>
      </c>
      <c r="K7224" t="s">
        <v>78</v>
      </c>
      <c r="L7224" t="s">
        <v>79</v>
      </c>
      <c r="M7224">
        <v>1</v>
      </c>
      <c r="N7224" t="s">
        <v>32</v>
      </c>
      <c r="O7224">
        <v>1</v>
      </c>
      <c r="P7224" t="s">
        <v>33</v>
      </c>
      <c r="Q7224">
        <v>28</v>
      </c>
      <c r="R7224">
        <v>35976</v>
      </c>
      <c r="Z7224">
        <v>35731</v>
      </c>
    </row>
    <row r="7225" spans="1:26" hidden="1" x14ac:dyDescent="0.3">
      <c r="A7225">
        <v>752</v>
      </c>
      <c r="B7225" t="s">
        <v>26</v>
      </c>
      <c r="C7225" t="s">
        <v>3216</v>
      </c>
      <c r="D7225">
        <v>9</v>
      </c>
      <c r="E7225" t="s">
        <v>28</v>
      </c>
      <c r="F7225" t="s">
        <v>177</v>
      </c>
      <c r="G7225" t="s">
        <v>2883</v>
      </c>
      <c r="H7225" t="s">
        <v>2884</v>
      </c>
      <c r="I7225" t="s">
        <v>91</v>
      </c>
      <c r="J7225" t="s">
        <v>92</v>
      </c>
      <c r="K7225" t="s">
        <v>78</v>
      </c>
      <c r="L7225" t="s">
        <v>79</v>
      </c>
      <c r="M7225">
        <v>1</v>
      </c>
      <c r="N7225" t="s">
        <v>32</v>
      </c>
      <c r="O7225">
        <v>2</v>
      </c>
      <c r="P7225" t="s">
        <v>34</v>
      </c>
      <c r="Q7225">
        <v>2</v>
      </c>
      <c r="R7225">
        <v>35976</v>
      </c>
      <c r="Z7225">
        <v>35731</v>
      </c>
    </row>
    <row r="7226" spans="1:26" hidden="1" x14ac:dyDescent="0.3">
      <c r="A7226">
        <v>752</v>
      </c>
      <c r="B7226" t="s">
        <v>26</v>
      </c>
      <c r="C7226" t="s">
        <v>3216</v>
      </c>
      <c r="D7226">
        <v>9</v>
      </c>
      <c r="E7226" t="s">
        <v>28</v>
      </c>
      <c r="F7226" t="s">
        <v>177</v>
      </c>
      <c r="G7226" t="s">
        <v>2883</v>
      </c>
      <c r="H7226" t="s">
        <v>2884</v>
      </c>
      <c r="I7226" t="s">
        <v>91</v>
      </c>
      <c r="J7226" t="s">
        <v>92</v>
      </c>
      <c r="K7226" t="s">
        <v>78</v>
      </c>
      <c r="L7226" t="s">
        <v>79</v>
      </c>
      <c r="M7226">
        <v>1</v>
      </c>
      <c r="N7226" t="s">
        <v>32</v>
      </c>
      <c r="O7226">
        <v>3</v>
      </c>
      <c r="P7226" t="s">
        <v>35</v>
      </c>
      <c r="R7226">
        <v>35976</v>
      </c>
      <c r="Z7226">
        <v>35731</v>
      </c>
    </row>
    <row r="7227" spans="1:26" hidden="1" x14ac:dyDescent="0.3">
      <c r="A7227">
        <v>752</v>
      </c>
      <c r="B7227" t="s">
        <v>26</v>
      </c>
      <c r="C7227" t="s">
        <v>3216</v>
      </c>
      <c r="D7227">
        <v>9</v>
      </c>
      <c r="E7227" t="s">
        <v>28</v>
      </c>
      <c r="F7227" t="s">
        <v>177</v>
      </c>
      <c r="G7227" t="s">
        <v>2883</v>
      </c>
      <c r="H7227" t="s">
        <v>2884</v>
      </c>
      <c r="I7227" t="s">
        <v>91</v>
      </c>
      <c r="J7227" t="s">
        <v>92</v>
      </c>
      <c r="K7227" t="s">
        <v>78</v>
      </c>
      <c r="L7227" t="s">
        <v>79</v>
      </c>
      <c r="M7227">
        <v>1</v>
      </c>
      <c r="N7227" t="s">
        <v>32</v>
      </c>
      <c r="O7227">
        <v>4</v>
      </c>
      <c r="P7227" t="s">
        <v>36</v>
      </c>
      <c r="Q7227">
        <v>20</v>
      </c>
      <c r="R7227">
        <v>35976</v>
      </c>
      <c r="Z7227">
        <v>35731</v>
      </c>
    </row>
    <row r="7228" spans="1:26" x14ac:dyDescent="0.3">
      <c r="A7228">
        <v>752</v>
      </c>
      <c r="B7228" t="s">
        <v>26</v>
      </c>
      <c r="C7228" t="s">
        <v>3216</v>
      </c>
      <c r="D7228">
        <v>9</v>
      </c>
      <c r="E7228" t="s">
        <v>28</v>
      </c>
      <c r="F7228" t="s">
        <v>177</v>
      </c>
      <c r="G7228" t="s">
        <v>2883</v>
      </c>
      <c r="H7228" t="s">
        <v>2884</v>
      </c>
      <c r="I7228" t="s">
        <v>91</v>
      </c>
      <c r="J7228" t="s">
        <v>92</v>
      </c>
      <c r="K7228" t="s">
        <v>78</v>
      </c>
      <c r="L7228" t="s">
        <v>79</v>
      </c>
      <c r="M7228">
        <v>1</v>
      </c>
      <c r="N7228" t="s">
        <v>32</v>
      </c>
      <c r="O7228">
        <v>5</v>
      </c>
      <c r="P7228" t="s">
        <v>37</v>
      </c>
      <c r="Q7228">
        <v>50</v>
      </c>
      <c r="R7228">
        <v>35976</v>
      </c>
      <c r="S7228">
        <v>1.3898154325105601</v>
      </c>
      <c r="T7228">
        <v>1.0045782490755999</v>
      </c>
      <c r="U7228">
        <v>1.77505261594553</v>
      </c>
      <c r="V7228">
        <v>0.19654958338518699</v>
      </c>
      <c r="W7228">
        <v>14.142135623730899</v>
      </c>
      <c r="X7228">
        <v>8</v>
      </c>
      <c r="Y7228">
        <v>0.33843538134169299</v>
      </c>
      <c r="Z7228">
        <v>35731</v>
      </c>
    </row>
    <row r="7229" spans="1:26" hidden="1" x14ac:dyDescent="0.3">
      <c r="A7229">
        <v>752</v>
      </c>
      <c r="B7229" t="s">
        <v>26</v>
      </c>
      <c r="C7229" t="s">
        <v>3216</v>
      </c>
      <c r="D7229">
        <v>9</v>
      </c>
      <c r="E7229" t="s">
        <v>28</v>
      </c>
      <c r="F7229" t="s">
        <v>177</v>
      </c>
      <c r="G7229" t="s">
        <v>2885</v>
      </c>
      <c r="H7229" t="s">
        <v>2886</v>
      </c>
      <c r="I7229" t="s">
        <v>136</v>
      </c>
      <c r="J7229" t="s">
        <v>137</v>
      </c>
      <c r="K7229" t="s">
        <v>138</v>
      </c>
      <c r="L7229" t="s">
        <v>137</v>
      </c>
      <c r="M7229">
        <v>1</v>
      </c>
      <c r="N7229" t="s">
        <v>32</v>
      </c>
      <c r="O7229">
        <v>6</v>
      </c>
      <c r="P7229" t="s">
        <v>180</v>
      </c>
    </row>
    <row r="7230" spans="1:26" hidden="1" x14ac:dyDescent="0.3">
      <c r="A7230">
        <v>752</v>
      </c>
      <c r="B7230" t="s">
        <v>26</v>
      </c>
      <c r="C7230" t="s">
        <v>3216</v>
      </c>
      <c r="D7230">
        <v>9</v>
      </c>
      <c r="E7230" t="s">
        <v>28</v>
      </c>
      <c r="F7230" t="s">
        <v>177</v>
      </c>
      <c r="G7230" t="s">
        <v>2887</v>
      </c>
      <c r="H7230" t="s">
        <v>2888</v>
      </c>
      <c r="I7230" t="s">
        <v>153</v>
      </c>
      <c r="J7230" t="s">
        <v>154</v>
      </c>
      <c r="K7230" t="s">
        <v>30</v>
      </c>
      <c r="L7230" t="s">
        <v>90</v>
      </c>
      <c r="M7230">
        <v>1</v>
      </c>
      <c r="N7230" t="s">
        <v>32</v>
      </c>
      <c r="O7230">
        <v>6</v>
      </c>
      <c r="P7230" t="s">
        <v>180</v>
      </c>
    </row>
    <row r="7231" spans="1:26" hidden="1" x14ac:dyDescent="0.3">
      <c r="A7231">
        <v>752</v>
      </c>
      <c r="B7231" t="s">
        <v>26</v>
      </c>
      <c r="C7231" t="s">
        <v>3216</v>
      </c>
      <c r="D7231">
        <v>9</v>
      </c>
      <c r="E7231" t="s">
        <v>28</v>
      </c>
      <c r="F7231" t="s">
        <v>177</v>
      </c>
      <c r="G7231" t="s">
        <v>2889</v>
      </c>
      <c r="H7231" t="s">
        <v>2890</v>
      </c>
      <c r="I7231" t="s">
        <v>134</v>
      </c>
      <c r="J7231" t="s">
        <v>135</v>
      </c>
      <c r="K7231" t="s">
        <v>70</v>
      </c>
      <c r="L7231" t="s">
        <v>71</v>
      </c>
      <c r="M7231">
        <v>1</v>
      </c>
      <c r="N7231" t="s">
        <v>32</v>
      </c>
      <c r="O7231">
        <v>6</v>
      </c>
      <c r="P7231" t="s">
        <v>180</v>
      </c>
    </row>
    <row r="7232" spans="1:26" hidden="1" x14ac:dyDescent="0.3">
      <c r="A7232">
        <v>752</v>
      </c>
      <c r="B7232" t="s">
        <v>26</v>
      </c>
      <c r="C7232" t="s">
        <v>3216</v>
      </c>
      <c r="D7232">
        <v>9</v>
      </c>
      <c r="E7232" t="s">
        <v>28</v>
      </c>
      <c r="F7232" t="s">
        <v>177</v>
      </c>
      <c r="G7232" t="s">
        <v>2891</v>
      </c>
      <c r="H7232" t="s">
        <v>2892</v>
      </c>
      <c r="I7232" t="s">
        <v>167</v>
      </c>
      <c r="J7232" t="s">
        <v>168</v>
      </c>
      <c r="K7232" t="s">
        <v>70</v>
      </c>
      <c r="L7232" t="s">
        <v>71</v>
      </c>
      <c r="M7232">
        <v>1</v>
      </c>
      <c r="N7232" t="s">
        <v>32</v>
      </c>
      <c r="O7232">
        <v>6</v>
      </c>
      <c r="P7232" t="s">
        <v>180</v>
      </c>
    </row>
    <row r="7233" spans="1:26" hidden="1" x14ac:dyDescent="0.3">
      <c r="A7233">
        <v>752</v>
      </c>
      <c r="B7233" t="s">
        <v>26</v>
      </c>
      <c r="C7233" t="s">
        <v>3216</v>
      </c>
      <c r="D7233">
        <v>9</v>
      </c>
      <c r="E7233" t="s">
        <v>28</v>
      </c>
      <c r="F7233" t="s">
        <v>177</v>
      </c>
      <c r="G7233" t="s">
        <v>2893</v>
      </c>
      <c r="H7233" t="s">
        <v>2894</v>
      </c>
      <c r="I7233" t="s">
        <v>167</v>
      </c>
      <c r="J7233" t="s">
        <v>168</v>
      </c>
      <c r="K7233" t="s">
        <v>70</v>
      </c>
      <c r="L7233" t="s">
        <v>71</v>
      </c>
      <c r="M7233">
        <v>1</v>
      </c>
      <c r="N7233" t="s">
        <v>32</v>
      </c>
      <c r="O7233">
        <v>6</v>
      </c>
      <c r="P7233" t="s">
        <v>180</v>
      </c>
    </row>
    <row r="7234" spans="1:26" hidden="1" x14ac:dyDescent="0.3">
      <c r="A7234">
        <v>752</v>
      </c>
      <c r="B7234" t="s">
        <v>26</v>
      </c>
      <c r="C7234" t="s">
        <v>3216</v>
      </c>
      <c r="D7234">
        <v>9</v>
      </c>
      <c r="E7234" t="s">
        <v>28</v>
      </c>
      <c r="F7234" t="s">
        <v>177</v>
      </c>
      <c r="G7234" t="s">
        <v>2895</v>
      </c>
      <c r="H7234" t="s">
        <v>2896</v>
      </c>
      <c r="I7234" t="s">
        <v>121</v>
      </c>
      <c r="J7234" t="s">
        <v>122</v>
      </c>
      <c r="K7234" t="s">
        <v>78</v>
      </c>
      <c r="L7234" t="s">
        <v>79</v>
      </c>
      <c r="M7234">
        <v>1</v>
      </c>
      <c r="N7234" t="s">
        <v>32</v>
      </c>
      <c r="O7234">
        <v>6</v>
      </c>
      <c r="P7234" t="s">
        <v>180</v>
      </c>
    </row>
    <row r="7235" spans="1:26" hidden="1" x14ac:dyDescent="0.3">
      <c r="A7235">
        <v>752</v>
      </c>
      <c r="B7235" t="s">
        <v>26</v>
      </c>
      <c r="C7235" t="s">
        <v>3216</v>
      </c>
      <c r="D7235">
        <v>9</v>
      </c>
      <c r="E7235" t="s">
        <v>28</v>
      </c>
      <c r="F7235" t="s">
        <v>177</v>
      </c>
      <c r="G7235" t="s">
        <v>2897</v>
      </c>
      <c r="H7235" t="s">
        <v>2898</v>
      </c>
      <c r="I7235" t="s">
        <v>49</v>
      </c>
      <c r="J7235" t="s">
        <v>50</v>
      </c>
      <c r="K7235" t="s">
        <v>51</v>
      </c>
      <c r="L7235" t="s">
        <v>50</v>
      </c>
      <c r="M7235">
        <v>1</v>
      </c>
      <c r="N7235" t="s">
        <v>32</v>
      </c>
      <c r="O7235">
        <v>6</v>
      </c>
      <c r="P7235" t="s">
        <v>180</v>
      </c>
    </row>
    <row r="7236" spans="1:26" hidden="1" x14ac:dyDescent="0.3">
      <c r="A7236">
        <v>752</v>
      </c>
      <c r="B7236" t="s">
        <v>26</v>
      </c>
      <c r="C7236" t="s">
        <v>3216</v>
      </c>
      <c r="D7236">
        <v>9</v>
      </c>
      <c r="E7236" t="s">
        <v>28</v>
      </c>
      <c r="F7236" t="s">
        <v>177</v>
      </c>
      <c r="G7236" t="s">
        <v>2899</v>
      </c>
      <c r="H7236" t="s">
        <v>2900</v>
      </c>
      <c r="I7236" t="s">
        <v>134</v>
      </c>
      <c r="J7236" t="s">
        <v>135</v>
      </c>
      <c r="K7236" t="s">
        <v>70</v>
      </c>
      <c r="L7236" t="s">
        <v>71</v>
      </c>
      <c r="M7236">
        <v>1</v>
      </c>
      <c r="N7236" t="s">
        <v>32</v>
      </c>
      <c r="O7236">
        <v>6</v>
      </c>
      <c r="P7236" t="s">
        <v>180</v>
      </c>
    </row>
    <row r="7237" spans="1:26" hidden="1" x14ac:dyDescent="0.3">
      <c r="A7237">
        <v>752</v>
      </c>
      <c r="B7237" t="s">
        <v>26</v>
      </c>
      <c r="C7237" t="s">
        <v>3216</v>
      </c>
      <c r="D7237">
        <v>9</v>
      </c>
      <c r="E7237" t="s">
        <v>28</v>
      </c>
      <c r="F7237" t="s">
        <v>177</v>
      </c>
      <c r="G7237" t="s">
        <v>2901</v>
      </c>
      <c r="H7237" t="s">
        <v>2902</v>
      </c>
      <c r="I7237" t="s">
        <v>171</v>
      </c>
      <c r="J7237" t="s">
        <v>172</v>
      </c>
      <c r="K7237" t="s">
        <v>78</v>
      </c>
      <c r="L7237" t="s">
        <v>79</v>
      </c>
      <c r="M7237">
        <v>1</v>
      </c>
      <c r="N7237" t="s">
        <v>32</v>
      </c>
      <c r="O7237">
        <v>1</v>
      </c>
      <c r="P7237" t="s">
        <v>33</v>
      </c>
      <c r="Q7237">
        <v>92</v>
      </c>
      <c r="R7237">
        <v>128172</v>
      </c>
      <c r="Z7237">
        <v>127371</v>
      </c>
    </row>
    <row r="7238" spans="1:26" hidden="1" x14ac:dyDescent="0.3">
      <c r="A7238">
        <v>752</v>
      </c>
      <c r="B7238" t="s">
        <v>26</v>
      </c>
      <c r="C7238" t="s">
        <v>3216</v>
      </c>
      <c r="D7238">
        <v>9</v>
      </c>
      <c r="E7238" t="s">
        <v>28</v>
      </c>
      <c r="F7238" t="s">
        <v>177</v>
      </c>
      <c r="G7238" t="s">
        <v>2901</v>
      </c>
      <c r="H7238" t="s">
        <v>2902</v>
      </c>
      <c r="I7238" t="s">
        <v>171</v>
      </c>
      <c r="J7238" t="s">
        <v>172</v>
      </c>
      <c r="K7238" t="s">
        <v>78</v>
      </c>
      <c r="L7238" t="s">
        <v>79</v>
      </c>
      <c r="M7238">
        <v>1</v>
      </c>
      <c r="N7238" t="s">
        <v>32</v>
      </c>
      <c r="O7238">
        <v>2</v>
      </c>
      <c r="P7238" t="s">
        <v>34</v>
      </c>
      <c r="Q7238">
        <v>10</v>
      </c>
      <c r="R7238">
        <v>128172</v>
      </c>
      <c r="Z7238">
        <v>127371</v>
      </c>
    </row>
    <row r="7239" spans="1:26" hidden="1" x14ac:dyDescent="0.3">
      <c r="A7239">
        <v>752</v>
      </c>
      <c r="B7239" t="s">
        <v>26</v>
      </c>
      <c r="C7239" t="s">
        <v>3216</v>
      </c>
      <c r="D7239">
        <v>9</v>
      </c>
      <c r="E7239" t="s">
        <v>28</v>
      </c>
      <c r="F7239" t="s">
        <v>177</v>
      </c>
      <c r="G7239" t="s">
        <v>2901</v>
      </c>
      <c r="H7239" t="s">
        <v>2902</v>
      </c>
      <c r="I7239" t="s">
        <v>171</v>
      </c>
      <c r="J7239" t="s">
        <v>172</v>
      </c>
      <c r="K7239" t="s">
        <v>78</v>
      </c>
      <c r="L7239" t="s">
        <v>79</v>
      </c>
      <c r="M7239">
        <v>1</v>
      </c>
      <c r="N7239" t="s">
        <v>32</v>
      </c>
      <c r="O7239">
        <v>3</v>
      </c>
      <c r="P7239" t="s">
        <v>35</v>
      </c>
      <c r="Q7239">
        <v>1</v>
      </c>
      <c r="R7239">
        <v>128172</v>
      </c>
      <c r="Z7239">
        <v>127371</v>
      </c>
    </row>
    <row r="7240" spans="1:26" hidden="1" x14ac:dyDescent="0.3">
      <c r="A7240">
        <v>752</v>
      </c>
      <c r="B7240" t="s">
        <v>26</v>
      </c>
      <c r="C7240" t="s">
        <v>3216</v>
      </c>
      <c r="D7240">
        <v>9</v>
      </c>
      <c r="E7240" t="s">
        <v>28</v>
      </c>
      <c r="F7240" t="s">
        <v>177</v>
      </c>
      <c r="G7240" t="s">
        <v>2901</v>
      </c>
      <c r="H7240" t="s">
        <v>2902</v>
      </c>
      <c r="I7240" t="s">
        <v>171</v>
      </c>
      <c r="J7240" t="s">
        <v>172</v>
      </c>
      <c r="K7240" t="s">
        <v>78</v>
      </c>
      <c r="L7240" t="s">
        <v>79</v>
      </c>
      <c r="M7240">
        <v>1</v>
      </c>
      <c r="N7240" t="s">
        <v>32</v>
      </c>
      <c r="O7240">
        <v>4</v>
      </c>
      <c r="P7240" t="s">
        <v>36</v>
      </c>
      <c r="Q7240">
        <v>34</v>
      </c>
      <c r="R7240">
        <v>128172</v>
      </c>
      <c r="Z7240">
        <v>127371</v>
      </c>
    </row>
    <row r="7241" spans="1:26" x14ac:dyDescent="0.3">
      <c r="A7241">
        <v>752</v>
      </c>
      <c r="B7241" t="s">
        <v>26</v>
      </c>
      <c r="C7241" t="s">
        <v>3216</v>
      </c>
      <c r="D7241">
        <v>9</v>
      </c>
      <c r="E7241" t="s">
        <v>28</v>
      </c>
      <c r="F7241" t="s">
        <v>177</v>
      </c>
      <c r="G7241" t="s">
        <v>2901</v>
      </c>
      <c r="H7241" t="s">
        <v>2902</v>
      </c>
      <c r="I7241" t="s">
        <v>171</v>
      </c>
      <c r="J7241" t="s">
        <v>172</v>
      </c>
      <c r="K7241" t="s">
        <v>78</v>
      </c>
      <c r="L7241" t="s">
        <v>79</v>
      </c>
      <c r="M7241">
        <v>1</v>
      </c>
      <c r="N7241" t="s">
        <v>32</v>
      </c>
      <c r="O7241">
        <v>5</v>
      </c>
      <c r="P7241" t="s">
        <v>37</v>
      </c>
      <c r="Q7241">
        <v>137</v>
      </c>
      <c r="R7241">
        <v>128172</v>
      </c>
      <c r="S7241">
        <v>1.0688761976094601</v>
      </c>
      <c r="T7241">
        <v>0.88988849495201405</v>
      </c>
      <c r="U7241">
        <v>1.2478639002669101</v>
      </c>
      <c r="V7241">
        <v>9.1320256457881804E-2</v>
      </c>
      <c r="W7241">
        <v>8.5435765771676095</v>
      </c>
      <c r="X7241">
        <v>9</v>
      </c>
      <c r="Y7241">
        <v>0.26028313910111101</v>
      </c>
      <c r="Z7241">
        <v>127371</v>
      </c>
    </row>
    <row r="7242" spans="1:26" hidden="1" x14ac:dyDescent="0.3">
      <c r="A7242">
        <v>752</v>
      </c>
      <c r="B7242" t="s">
        <v>26</v>
      </c>
      <c r="C7242" t="s">
        <v>3216</v>
      </c>
      <c r="D7242">
        <v>9</v>
      </c>
      <c r="E7242" t="s">
        <v>28</v>
      </c>
      <c r="F7242" t="s">
        <v>177</v>
      </c>
      <c r="G7242" t="s">
        <v>2903</v>
      </c>
      <c r="H7242" t="s">
        <v>2904</v>
      </c>
      <c r="I7242" t="s">
        <v>121</v>
      </c>
      <c r="J7242" t="s">
        <v>122</v>
      </c>
      <c r="K7242" t="s">
        <v>78</v>
      </c>
      <c r="L7242" t="s">
        <v>79</v>
      </c>
      <c r="M7242">
        <v>1</v>
      </c>
      <c r="N7242" t="s">
        <v>32</v>
      </c>
      <c r="O7242">
        <v>6</v>
      </c>
      <c r="P7242" t="s">
        <v>180</v>
      </c>
    </row>
    <row r="7243" spans="1:26" hidden="1" x14ac:dyDescent="0.3">
      <c r="A7243">
        <v>752</v>
      </c>
      <c r="B7243" t="s">
        <v>26</v>
      </c>
      <c r="C7243" t="s">
        <v>3216</v>
      </c>
      <c r="D7243">
        <v>9</v>
      </c>
      <c r="E7243" t="s">
        <v>28</v>
      </c>
      <c r="F7243" t="s">
        <v>177</v>
      </c>
      <c r="G7243" t="s">
        <v>2905</v>
      </c>
      <c r="H7243" t="s">
        <v>2906</v>
      </c>
      <c r="I7243" t="s">
        <v>167</v>
      </c>
      <c r="J7243" t="s">
        <v>168</v>
      </c>
      <c r="K7243" t="s">
        <v>70</v>
      </c>
      <c r="L7243" t="s">
        <v>71</v>
      </c>
      <c r="M7243">
        <v>1</v>
      </c>
      <c r="N7243" t="s">
        <v>32</v>
      </c>
      <c r="O7243">
        <v>6</v>
      </c>
      <c r="P7243" t="s">
        <v>180</v>
      </c>
    </row>
    <row r="7244" spans="1:26" hidden="1" x14ac:dyDescent="0.3">
      <c r="A7244">
        <v>752</v>
      </c>
      <c r="B7244" t="s">
        <v>26</v>
      </c>
      <c r="C7244" t="s">
        <v>3216</v>
      </c>
      <c r="D7244">
        <v>9</v>
      </c>
      <c r="E7244" t="s">
        <v>28</v>
      </c>
      <c r="F7244" t="s">
        <v>177</v>
      </c>
      <c r="G7244" t="s">
        <v>2907</v>
      </c>
      <c r="H7244" t="s">
        <v>2908</v>
      </c>
      <c r="I7244" t="s">
        <v>68</v>
      </c>
      <c r="J7244" t="s">
        <v>69</v>
      </c>
      <c r="K7244" t="s">
        <v>70</v>
      </c>
      <c r="L7244" t="s">
        <v>71</v>
      </c>
      <c r="M7244">
        <v>1</v>
      </c>
      <c r="N7244" t="s">
        <v>32</v>
      </c>
      <c r="O7244">
        <v>6</v>
      </c>
      <c r="P7244" t="s">
        <v>180</v>
      </c>
    </row>
    <row r="7245" spans="1:26" hidden="1" x14ac:dyDescent="0.3">
      <c r="A7245">
        <v>752</v>
      </c>
      <c r="B7245" t="s">
        <v>26</v>
      </c>
      <c r="C7245" t="s">
        <v>3216</v>
      </c>
      <c r="D7245">
        <v>9</v>
      </c>
      <c r="E7245" t="s">
        <v>28</v>
      </c>
      <c r="F7245" t="s">
        <v>177</v>
      </c>
      <c r="G7245" t="s">
        <v>2909</v>
      </c>
      <c r="H7245" t="s">
        <v>2910</v>
      </c>
      <c r="I7245" t="s">
        <v>95</v>
      </c>
      <c r="J7245" t="s">
        <v>96</v>
      </c>
      <c r="K7245" t="s">
        <v>41</v>
      </c>
      <c r="L7245" t="s">
        <v>42</v>
      </c>
      <c r="M7245">
        <v>1</v>
      </c>
      <c r="N7245" t="s">
        <v>32</v>
      </c>
      <c r="O7245">
        <v>1</v>
      </c>
      <c r="P7245" t="s">
        <v>33</v>
      </c>
      <c r="Q7245">
        <v>5</v>
      </c>
      <c r="R7245">
        <v>9067</v>
      </c>
      <c r="Z7245">
        <v>8997</v>
      </c>
    </row>
    <row r="7246" spans="1:26" hidden="1" x14ac:dyDescent="0.3">
      <c r="A7246">
        <v>752</v>
      </c>
      <c r="B7246" t="s">
        <v>26</v>
      </c>
      <c r="C7246" t="s">
        <v>3216</v>
      </c>
      <c r="D7246">
        <v>9</v>
      </c>
      <c r="E7246" t="s">
        <v>28</v>
      </c>
      <c r="F7246" t="s">
        <v>177</v>
      </c>
      <c r="G7246" t="s">
        <v>2909</v>
      </c>
      <c r="H7246" t="s">
        <v>2910</v>
      </c>
      <c r="I7246" t="s">
        <v>95</v>
      </c>
      <c r="J7246" t="s">
        <v>96</v>
      </c>
      <c r="K7246" t="s">
        <v>41</v>
      </c>
      <c r="L7246" t="s">
        <v>42</v>
      </c>
      <c r="M7246">
        <v>1</v>
      </c>
      <c r="N7246" t="s">
        <v>32</v>
      </c>
      <c r="O7246">
        <v>2</v>
      </c>
      <c r="P7246" t="s">
        <v>34</v>
      </c>
      <c r="R7246">
        <v>9067</v>
      </c>
      <c r="Z7246">
        <v>8997</v>
      </c>
    </row>
    <row r="7247" spans="1:26" hidden="1" x14ac:dyDescent="0.3">
      <c r="A7247">
        <v>752</v>
      </c>
      <c r="B7247" t="s">
        <v>26</v>
      </c>
      <c r="C7247" t="s">
        <v>3216</v>
      </c>
      <c r="D7247">
        <v>9</v>
      </c>
      <c r="E7247" t="s">
        <v>28</v>
      </c>
      <c r="F7247" t="s">
        <v>177</v>
      </c>
      <c r="G7247" t="s">
        <v>2909</v>
      </c>
      <c r="H7247" t="s">
        <v>2910</v>
      </c>
      <c r="I7247" t="s">
        <v>95</v>
      </c>
      <c r="J7247" t="s">
        <v>96</v>
      </c>
      <c r="K7247" t="s">
        <v>41</v>
      </c>
      <c r="L7247" t="s">
        <v>42</v>
      </c>
      <c r="M7247">
        <v>1</v>
      </c>
      <c r="N7247" t="s">
        <v>32</v>
      </c>
      <c r="O7247">
        <v>3</v>
      </c>
      <c r="P7247" t="s">
        <v>35</v>
      </c>
      <c r="R7247">
        <v>9067</v>
      </c>
      <c r="Z7247">
        <v>8997</v>
      </c>
    </row>
    <row r="7248" spans="1:26" hidden="1" x14ac:dyDescent="0.3">
      <c r="A7248">
        <v>752</v>
      </c>
      <c r="B7248" t="s">
        <v>26</v>
      </c>
      <c r="C7248" t="s">
        <v>3216</v>
      </c>
      <c r="D7248">
        <v>9</v>
      </c>
      <c r="E7248" t="s">
        <v>28</v>
      </c>
      <c r="F7248" t="s">
        <v>177</v>
      </c>
      <c r="G7248" t="s">
        <v>2909</v>
      </c>
      <c r="H7248" t="s">
        <v>2910</v>
      </c>
      <c r="I7248" t="s">
        <v>95</v>
      </c>
      <c r="J7248" t="s">
        <v>96</v>
      </c>
      <c r="K7248" t="s">
        <v>41</v>
      </c>
      <c r="L7248" t="s">
        <v>42</v>
      </c>
      <c r="M7248">
        <v>1</v>
      </c>
      <c r="N7248" t="s">
        <v>32</v>
      </c>
      <c r="O7248">
        <v>4</v>
      </c>
      <c r="P7248" t="s">
        <v>36</v>
      </c>
      <c r="R7248">
        <v>9067</v>
      </c>
      <c r="Z7248">
        <v>8997</v>
      </c>
    </row>
    <row r="7249" spans="1:26" x14ac:dyDescent="0.3">
      <c r="A7249">
        <v>752</v>
      </c>
      <c r="B7249" t="s">
        <v>26</v>
      </c>
      <c r="C7249" t="s">
        <v>3216</v>
      </c>
      <c r="D7249">
        <v>9</v>
      </c>
      <c r="E7249" t="s">
        <v>28</v>
      </c>
      <c r="F7249" t="s">
        <v>177</v>
      </c>
      <c r="G7249" t="s">
        <v>2909</v>
      </c>
      <c r="H7249" t="s">
        <v>2910</v>
      </c>
      <c r="I7249" t="s">
        <v>95</v>
      </c>
      <c r="J7249" t="s">
        <v>96</v>
      </c>
      <c r="K7249" t="s">
        <v>41</v>
      </c>
      <c r="L7249" t="s">
        <v>42</v>
      </c>
      <c r="M7249">
        <v>1</v>
      </c>
      <c r="N7249" t="s">
        <v>32</v>
      </c>
      <c r="O7249">
        <v>5</v>
      </c>
      <c r="P7249" t="s">
        <v>37</v>
      </c>
      <c r="Q7249">
        <v>5</v>
      </c>
      <c r="R7249">
        <v>9067</v>
      </c>
      <c r="S7249">
        <v>0.55145031432667901</v>
      </c>
      <c r="T7249">
        <v>6.8082801819831507E-2</v>
      </c>
      <c r="U7249">
        <v>1.03481782683353</v>
      </c>
      <c r="V7249">
        <v>0.246616077809616</v>
      </c>
      <c r="W7249">
        <v>44.721359549995803</v>
      </c>
      <c r="X7249">
        <v>10</v>
      </c>
      <c r="Y7249">
        <v>0.13428423159974301</v>
      </c>
      <c r="Z7249">
        <v>8997</v>
      </c>
    </row>
    <row r="7250" spans="1:26" hidden="1" x14ac:dyDescent="0.3">
      <c r="A7250">
        <v>752</v>
      </c>
      <c r="B7250" t="s">
        <v>26</v>
      </c>
      <c r="C7250" t="s">
        <v>3216</v>
      </c>
      <c r="D7250">
        <v>9</v>
      </c>
      <c r="E7250" t="s">
        <v>28</v>
      </c>
      <c r="F7250" t="s">
        <v>177</v>
      </c>
      <c r="G7250" t="s">
        <v>2911</v>
      </c>
      <c r="H7250" t="s">
        <v>2912</v>
      </c>
      <c r="I7250" t="s">
        <v>157</v>
      </c>
      <c r="J7250" t="s">
        <v>158</v>
      </c>
      <c r="K7250" t="s">
        <v>41</v>
      </c>
      <c r="L7250" t="s">
        <v>42</v>
      </c>
      <c r="M7250">
        <v>1</v>
      </c>
      <c r="N7250" t="s">
        <v>32</v>
      </c>
      <c r="O7250">
        <v>6</v>
      </c>
      <c r="P7250" t="s">
        <v>180</v>
      </c>
    </row>
    <row r="7251" spans="1:26" hidden="1" x14ac:dyDescent="0.3">
      <c r="A7251">
        <v>752</v>
      </c>
      <c r="B7251" t="s">
        <v>26</v>
      </c>
      <c r="C7251" t="s">
        <v>3216</v>
      </c>
      <c r="D7251">
        <v>9</v>
      </c>
      <c r="E7251" t="s">
        <v>28</v>
      </c>
      <c r="F7251" t="s">
        <v>177</v>
      </c>
      <c r="G7251" t="s">
        <v>2913</v>
      </c>
      <c r="H7251" t="s">
        <v>2914</v>
      </c>
      <c r="I7251" t="s">
        <v>167</v>
      </c>
      <c r="J7251" t="s">
        <v>168</v>
      </c>
      <c r="K7251" t="s">
        <v>70</v>
      </c>
      <c r="L7251" t="s">
        <v>71</v>
      </c>
      <c r="M7251">
        <v>1</v>
      </c>
      <c r="N7251" t="s">
        <v>32</v>
      </c>
      <c r="O7251">
        <v>6</v>
      </c>
      <c r="P7251" t="s">
        <v>180</v>
      </c>
    </row>
    <row r="7252" spans="1:26" hidden="1" x14ac:dyDescent="0.3">
      <c r="A7252">
        <v>752</v>
      </c>
      <c r="B7252" t="s">
        <v>26</v>
      </c>
      <c r="C7252" t="s">
        <v>3216</v>
      </c>
      <c r="D7252">
        <v>9</v>
      </c>
      <c r="E7252" t="s">
        <v>28</v>
      </c>
      <c r="F7252" t="s">
        <v>177</v>
      </c>
      <c r="G7252" t="s">
        <v>2915</v>
      </c>
      <c r="H7252" t="s">
        <v>2916</v>
      </c>
      <c r="I7252" t="s">
        <v>119</v>
      </c>
      <c r="J7252" t="s">
        <v>120</v>
      </c>
      <c r="K7252" t="s">
        <v>30</v>
      </c>
      <c r="L7252" t="s">
        <v>90</v>
      </c>
      <c r="M7252">
        <v>1</v>
      </c>
      <c r="N7252" t="s">
        <v>32</v>
      </c>
      <c r="O7252">
        <v>6</v>
      </c>
      <c r="P7252" t="s">
        <v>180</v>
      </c>
    </row>
    <row r="7253" spans="1:26" hidden="1" x14ac:dyDescent="0.3">
      <c r="A7253">
        <v>752</v>
      </c>
      <c r="B7253" t="s">
        <v>26</v>
      </c>
      <c r="C7253" t="s">
        <v>3216</v>
      </c>
      <c r="D7253">
        <v>9</v>
      </c>
      <c r="E7253" t="s">
        <v>28</v>
      </c>
      <c r="F7253" t="s">
        <v>177</v>
      </c>
      <c r="G7253" t="s">
        <v>2917</v>
      </c>
      <c r="H7253" t="s">
        <v>2918</v>
      </c>
      <c r="I7253" t="s">
        <v>95</v>
      </c>
      <c r="J7253" t="s">
        <v>96</v>
      </c>
      <c r="K7253" t="s">
        <v>41</v>
      </c>
      <c r="L7253" t="s">
        <v>42</v>
      </c>
      <c r="M7253">
        <v>1</v>
      </c>
      <c r="N7253" t="s">
        <v>32</v>
      </c>
      <c r="O7253">
        <v>6</v>
      </c>
      <c r="P7253" t="s">
        <v>180</v>
      </c>
    </row>
    <row r="7254" spans="1:26" hidden="1" x14ac:dyDescent="0.3">
      <c r="A7254">
        <v>752</v>
      </c>
      <c r="B7254" t="s">
        <v>26</v>
      </c>
      <c r="C7254" t="s">
        <v>3216</v>
      </c>
      <c r="D7254">
        <v>9</v>
      </c>
      <c r="E7254" t="s">
        <v>28</v>
      </c>
      <c r="F7254" t="s">
        <v>177</v>
      </c>
      <c r="G7254" t="s">
        <v>2919</v>
      </c>
      <c r="H7254" t="s">
        <v>2920</v>
      </c>
      <c r="I7254" t="s">
        <v>167</v>
      </c>
      <c r="J7254" t="s">
        <v>168</v>
      </c>
      <c r="K7254" t="s">
        <v>70</v>
      </c>
      <c r="L7254" t="s">
        <v>71</v>
      </c>
      <c r="M7254">
        <v>1</v>
      </c>
      <c r="N7254" t="s">
        <v>32</v>
      </c>
      <c r="O7254">
        <v>6</v>
      </c>
      <c r="P7254" t="s">
        <v>180</v>
      </c>
    </row>
    <row r="7255" spans="1:26" hidden="1" x14ac:dyDescent="0.3">
      <c r="A7255">
        <v>752</v>
      </c>
      <c r="B7255" t="s">
        <v>26</v>
      </c>
      <c r="C7255" t="s">
        <v>3216</v>
      </c>
      <c r="D7255">
        <v>9</v>
      </c>
      <c r="E7255" t="s">
        <v>28</v>
      </c>
      <c r="F7255" t="s">
        <v>177</v>
      </c>
      <c r="G7255" t="s">
        <v>2921</v>
      </c>
      <c r="H7255" t="s">
        <v>2922</v>
      </c>
      <c r="I7255" t="s">
        <v>167</v>
      </c>
      <c r="J7255" t="s">
        <v>168</v>
      </c>
      <c r="K7255" t="s">
        <v>70</v>
      </c>
      <c r="L7255" t="s">
        <v>71</v>
      </c>
      <c r="M7255">
        <v>1</v>
      </c>
      <c r="N7255" t="s">
        <v>32</v>
      </c>
      <c r="O7255">
        <v>6</v>
      </c>
      <c r="P7255" t="s">
        <v>180</v>
      </c>
    </row>
    <row r="7256" spans="1:26" hidden="1" x14ac:dyDescent="0.3">
      <c r="A7256">
        <v>752</v>
      </c>
      <c r="B7256" t="s">
        <v>26</v>
      </c>
      <c r="C7256" t="s">
        <v>3216</v>
      </c>
      <c r="D7256">
        <v>9</v>
      </c>
      <c r="E7256" t="s">
        <v>28</v>
      </c>
      <c r="F7256" t="s">
        <v>177</v>
      </c>
      <c r="G7256" t="s">
        <v>2923</v>
      </c>
      <c r="H7256" t="s">
        <v>2924</v>
      </c>
      <c r="I7256" t="s">
        <v>91</v>
      </c>
      <c r="J7256" t="s">
        <v>92</v>
      </c>
      <c r="K7256" t="s">
        <v>78</v>
      </c>
      <c r="L7256" t="s">
        <v>79</v>
      </c>
      <c r="M7256">
        <v>1</v>
      </c>
      <c r="N7256" t="s">
        <v>32</v>
      </c>
      <c r="O7256">
        <v>6</v>
      </c>
      <c r="P7256" t="s">
        <v>180</v>
      </c>
    </row>
    <row r="7257" spans="1:26" hidden="1" x14ac:dyDescent="0.3">
      <c r="A7257">
        <v>752</v>
      </c>
      <c r="B7257" t="s">
        <v>26</v>
      </c>
      <c r="C7257" t="s">
        <v>3216</v>
      </c>
      <c r="D7257">
        <v>9</v>
      </c>
      <c r="E7257" t="s">
        <v>28</v>
      </c>
      <c r="F7257" t="s">
        <v>177</v>
      </c>
      <c r="G7257" t="s">
        <v>2925</v>
      </c>
      <c r="H7257" t="s">
        <v>2926</v>
      </c>
      <c r="I7257" t="s">
        <v>105</v>
      </c>
      <c r="J7257" t="s">
        <v>106</v>
      </c>
      <c r="K7257" t="s">
        <v>45</v>
      </c>
      <c r="L7257" t="s">
        <v>46</v>
      </c>
      <c r="M7257">
        <v>1</v>
      </c>
      <c r="N7257" t="s">
        <v>32</v>
      </c>
      <c r="O7257">
        <v>6</v>
      </c>
      <c r="P7257" t="s">
        <v>180</v>
      </c>
    </row>
    <row r="7258" spans="1:26" hidden="1" x14ac:dyDescent="0.3">
      <c r="A7258">
        <v>752</v>
      </c>
      <c r="B7258" t="s">
        <v>26</v>
      </c>
      <c r="C7258" t="s">
        <v>3216</v>
      </c>
      <c r="D7258">
        <v>9</v>
      </c>
      <c r="E7258" t="s">
        <v>28</v>
      </c>
      <c r="F7258" t="s">
        <v>177</v>
      </c>
      <c r="G7258" t="s">
        <v>2927</v>
      </c>
      <c r="H7258" t="s">
        <v>2928</v>
      </c>
      <c r="I7258" t="s">
        <v>141</v>
      </c>
      <c r="J7258" t="s">
        <v>142</v>
      </c>
      <c r="K7258" t="s">
        <v>143</v>
      </c>
      <c r="L7258" t="s">
        <v>142</v>
      </c>
      <c r="M7258">
        <v>1</v>
      </c>
      <c r="N7258" t="s">
        <v>32</v>
      </c>
      <c r="O7258">
        <v>6</v>
      </c>
      <c r="P7258" t="s">
        <v>180</v>
      </c>
    </row>
    <row r="7259" spans="1:26" hidden="1" x14ac:dyDescent="0.3">
      <c r="A7259">
        <v>752</v>
      </c>
      <c r="B7259" t="s">
        <v>26</v>
      </c>
      <c r="C7259" t="s">
        <v>3216</v>
      </c>
      <c r="D7259">
        <v>9</v>
      </c>
      <c r="E7259" t="s">
        <v>28</v>
      </c>
      <c r="F7259" t="s">
        <v>177</v>
      </c>
      <c r="G7259" t="s">
        <v>2929</v>
      </c>
      <c r="H7259" t="s">
        <v>2930</v>
      </c>
      <c r="I7259" t="s">
        <v>91</v>
      </c>
      <c r="J7259" t="s">
        <v>92</v>
      </c>
      <c r="K7259" t="s">
        <v>78</v>
      </c>
      <c r="L7259" t="s">
        <v>79</v>
      </c>
      <c r="M7259">
        <v>1</v>
      </c>
      <c r="N7259" t="s">
        <v>32</v>
      </c>
      <c r="O7259">
        <v>1</v>
      </c>
      <c r="P7259" t="s">
        <v>33</v>
      </c>
      <c r="Q7259">
        <v>75</v>
      </c>
      <c r="R7259">
        <v>147148</v>
      </c>
      <c r="Z7259">
        <v>146102</v>
      </c>
    </row>
    <row r="7260" spans="1:26" hidden="1" x14ac:dyDescent="0.3">
      <c r="A7260">
        <v>752</v>
      </c>
      <c r="B7260" t="s">
        <v>26</v>
      </c>
      <c r="C7260" t="s">
        <v>3216</v>
      </c>
      <c r="D7260">
        <v>9</v>
      </c>
      <c r="E7260" t="s">
        <v>28</v>
      </c>
      <c r="F7260" t="s">
        <v>177</v>
      </c>
      <c r="G7260" t="s">
        <v>2929</v>
      </c>
      <c r="H7260" t="s">
        <v>2930</v>
      </c>
      <c r="I7260" t="s">
        <v>91</v>
      </c>
      <c r="J7260" t="s">
        <v>92</v>
      </c>
      <c r="K7260" t="s">
        <v>78</v>
      </c>
      <c r="L7260" t="s">
        <v>79</v>
      </c>
      <c r="M7260">
        <v>1</v>
      </c>
      <c r="N7260" t="s">
        <v>32</v>
      </c>
      <c r="O7260">
        <v>2</v>
      </c>
      <c r="P7260" t="s">
        <v>34</v>
      </c>
      <c r="Q7260">
        <v>17</v>
      </c>
      <c r="R7260">
        <v>147148</v>
      </c>
      <c r="Z7260">
        <v>146102</v>
      </c>
    </row>
    <row r="7261" spans="1:26" hidden="1" x14ac:dyDescent="0.3">
      <c r="A7261">
        <v>752</v>
      </c>
      <c r="B7261" t="s">
        <v>26</v>
      </c>
      <c r="C7261" t="s">
        <v>3216</v>
      </c>
      <c r="D7261">
        <v>9</v>
      </c>
      <c r="E7261" t="s">
        <v>28</v>
      </c>
      <c r="F7261" t="s">
        <v>177</v>
      </c>
      <c r="G7261" t="s">
        <v>2929</v>
      </c>
      <c r="H7261" t="s">
        <v>2930</v>
      </c>
      <c r="I7261" t="s">
        <v>91</v>
      </c>
      <c r="J7261" t="s">
        <v>92</v>
      </c>
      <c r="K7261" t="s">
        <v>78</v>
      </c>
      <c r="L7261" t="s">
        <v>79</v>
      </c>
      <c r="M7261">
        <v>1</v>
      </c>
      <c r="N7261" t="s">
        <v>32</v>
      </c>
      <c r="O7261">
        <v>3</v>
      </c>
      <c r="P7261" t="s">
        <v>35</v>
      </c>
      <c r="Q7261">
        <v>2</v>
      </c>
      <c r="R7261">
        <v>147148</v>
      </c>
      <c r="Z7261">
        <v>146102</v>
      </c>
    </row>
    <row r="7262" spans="1:26" hidden="1" x14ac:dyDescent="0.3">
      <c r="A7262">
        <v>752</v>
      </c>
      <c r="B7262" t="s">
        <v>26</v>
      </c>
      <c r="C7262" t="s">
        <v>3216</v>
      </c>
      <c r="D7262">
        <v>9</v>
      </c>
      <c r="E7262" t="s">
        <v>28</v>
      </c>
      <c r="F7262" t="s">
        <v>177</v>
      </c>
      <c r="G7262" t="s">
        <v>2929</v>
      </c>
      <c r="H7262" t="s">
        <v>2930</v>
      </c>
      <c r="I7262" t="s">
        <v>91</v>
      </c>
      <c r="J7262" t="s">
        <v>92</v>
      </c>
      <c r="K7262" t="s">
        <v>78</v>
      </c>
      <c r="L7262" t="s">
        <v>79</v>
      </c>
      <c r="M7262">
        <v>1</v>
      </c>
      <c r="N7262" t="s">
        <v>32</v>
      </c>
      <c r="O7262">
        <v>4</v>
      </c>
      <c r="P7262" t="s">
        <v>36</v>
      </c>
      <c r="Q7262">
        <v>91</v>
      </c>
      <c r="R7262">
        <v>147148</v>
      </c>
      <c r="Z7262">
        <v>146102</v>
      </c>
    </row>
    <row r="7263" spans="1:26" x14ac:dyDescent="0.3">
      <c r="A7263">
        <v>752</v>
      </c>
      <c r="B7263" t="s">
        <v>26</v>
      </c>
      <c r="C7263" t="s">
        <v>3216</v>
      </c>
      <c r="D7263">
        <v>9</v>
      </c>
      <c r="E7263" t="s">
        <v>28</v>
      </c>
      <c r="F7263" t="s">
        <v>177</v>
      </c>
      <c r="G7263" t="s">
        <v>2929</v>
      </c>
      <c r="H7263" t="s">
        <v>2930</v>
      </c>
      <c r="I7263" t="s">
        <v>91</v>
      </c>
      <c r="J7263" t="s">
        <v>92</v>
      </c>
      <c r="K7263" t="s">
        <v>78</v>
      </c>
      <c r="L7263" t="s">
        <v>79</v>
      </c>
      <c r="M7263">
        <v>1</v>
      </c>
      <c r="N7263" t="s">
        <v>32</v>
      </c>
      <c r="O7263">
        <v>5</v>
      </c>
      <c r="P7263" t="s">
        <v>37</v>
      </c>
      <c r="Q7263">
        <v>185</v>
      </c>
      <c r="R7263">
        <v>147148</v>
      </c>
      <c r="S7263">
        <v>1.25723761111262</v>
      </c>
      <c r="T7263">
        <v>1.0760670739859099</v>
      </c>
      <c r="U7263">
        <v>1.4384081482393301</v>
      </c>
      <c r="V7263">
        <v>9.2433947513628795E-2</v>
      </c>
      <c r="W7263">
        <v>7.3521462209380797</v>
      </c>
      <c r="X7263">
        <v>9</v>
      </c>
      <c r="Y7263">
        <v>0.30615122008352402</v>
      </c>
      <c r="Z7263">
        <v>146102</v>
      </c>
    </row>
    <row r="7264" spans="1:26" hidden="1" x14ac:dyDescent="0.3">
      <c r="A7264">
        <v>752</v>
      </c>
      <c r="B7264" t="s">
        <v>26</v>
      </c>
      <c r="C7264" t="s">
        <v>3216</v>
      </c>
      <c r="D7264">
        <v>9</v>
      </c>
      <c r="E7264" t="s">
        <v>28</v>
      </c>
      <c r="F7264" t="s">
        <v>177</v>
      </c>
      <c r="G7264" t="s">
        <v>2931</v>
      </c>
      <c r="H7264" t="s">
        <v>2932</v>
      </c>
      <c r="I7264" t="s">
        <v>134</v>
      </c>
      <c r="J7264" t="s">
        <v>135</v>
      </c>
      <c r="K7264" t="s">
        <v>70</v>
      </c>
      <c r="L7264" t="s">
        <v>71</v>
      </c>
      <c r="M7264">
        <v>1</v>
      </c>
      <c r="N7264" t="s">
        <v>32</v>
      </c>
      <c r="O7264">
        <v>1</v>
      </c>
      <c r="P7264" t="s">
        <v>33</v>
      </c>
      <c r="Q7264">
        <v>58</v>
      </c>
      <c r="R7264">
        <v>83897</v>
      </c>
      <c r="Z7264">
        <v>83613</v>
      </c>
    </row>
    <row r="7265" spans="1:26" hidden="1" x14ac:dyDescent="0.3">
      <c r="A7265">
        <v>752</v>
      </c>
      <c r="B7265" t="s">
        <v>26</v>
      </c>
      <c r="C7265" t="s">
        <v>3216</v>
      </c>
      <c r="D7265">
        <v>9</v>
      </c>
      <c r="E7265" t="s">
        <v>28</v>
      </c>
      <c r="F7265" t="s">
        <v>177</v>
      </c>
      <c r="G7265" t="s">
        <v>2931</v>
      </c>
      <c r="H7265" t="s">
        <v>2932</v>
      </c>
      <c r="I7265" t="s">
        <v>134</v>
      </c>
      <c r="J7265" t="s">
        <v>135</v>
      </c>
      <c r="K7265" t="s">
        <v>70</v>
      </c>
      <c r="L7265" t="s">
        <v>71</v>
      </c>
      <c r="M7265">
        <v>1</v>
      </c>
      <c r="N7265" t="s">
        <v>32</v>
      </c>
      <c r="O7265">
        <v>2</v>
      </c>
      <c r="P7265" t="s">
        <v>34</v>
      </c>
      <c r="Q7265">
        <v>12</v>
      </c>
      <c r="R7265">
        <v>83897</v>
      </c>
      <c r="Z7265">
        <v>83613</v>
      </c>
    </row>
    <row r="7266" spans="1:26" hidden="1" x14ac:dyDescent="0.3">
      <c r="A7266">
        <v>752</v>
      </c>
      <c r="B7266" t="s">
        <v>26</v>
      </c>
      <c r="C7266" t="s">
        <v>3216</v>
      </c>
      <c r="D7266">
        <v>9</v>
      </c>
      <c r="E7266" t="s">
        <v>28</v>
      </c>
      <c r="F7266" t="s">
        <v>177</v>
      </c>
      <c r="G7266" t="s">
        <v>2931</v>
      </c>
      <c r="H7266" t="s">
        <v>2932</v>
      </c>
      <c r="I7266" t="s">
        <v>134</v>
      </c>
      <c r="J7266" t="s">
        <v>135</v>
      </c>
      <c r="K7266" t="s">
        <v>70</v>
      </c>
      <c r="L7266" t="s">
        <v>71</v>
      </c>
      <c r="M7266">
        <v>1</v>
      </c>
      <c r="N7266" t="s">
        <v>32</v>
      </c>
      <c r="O7266">
        <v>3</v>
      </c>
      <c r="P7266" t="s">
        <v>35</v>
      </c>
      <c r="R7266">
        <v>83897</v>
      </c>
      <c r="Z7266">
        <v>83613</v>
      </c>
    </row>
    <row r="7267" spans="1:26" hidden="1" x14ac:dyDescent="0.3">
      <c r="A7267">
        <v>752</v>
      </c>
      <c r="B7267" t="s">
        <v>26</v>
      </c>
      <c r="C7267" t="s">
        <v>3216</v>
      </c>
      <c r="D7267">
        <v>9</v>
      </c>
      <c r="E7267" t="s">
        <v>28</v>
      </c>
      <c r="F7267" t="s">
        <v>177</v>
      </c>
      <c r="G7267" t="s">
        <v>2931</v>
      </c>
      <c r="H7267" t="s">
        <v>2932</v>
      </c>
      <c r="I7267" t="s">
        <v>134</v>
      </c>
      <c r="J7267" t="s">
        <v>135</v>
      </c>
      <c r="K7267" t="s">
        <v>70</v>
      </c>
      <c r="L7267" t="s">
        <v>71</v>
      </c>
      <c r="M7267">
        <v>1</v>
      </c>
      <c r="N7267" t="s">
        <v>32</v>
      </c>
      <c r="O7267">
        <v>4</v>
      </c>
      <c r="P7267" t="s">
        <v>36</v>
      </c>
      <c r="Q7267">
        <v>68</v>
      </c>
      <c r="R7267">
        <v>83897</v>
      </c>
      <c r="Z7267">
        <v>83613</v>
      </c>
    </row>
    <row r="7268" spans="1:26" x14ac:dyDescent="0.3">
      <c r="A7268">
        <v>752</v>
      </c>
      <c r="B7268" t="s">
        <v>26</v>
      </c>
      <c r="C7268" t="s">
        <v>3216</v>
      </c>
      <c r="D7268">
        <v>9</v>
      </c>
      <c r="E7268" t="s">
        <v>28</v>
      </c>
      <c r="F7268" t="s">
        <v>177</v>
      </c>
      <c r="G7268" t="s">
        <v>2931</v>
      </c>
      <c r="H7268" t="s">
        <v>2932</v>
      </c>
      <c r="I7268" t="s">
        <v>134</v>
      </c>
      <c r="J7268" t="s">
        <v>135</v>
      </c>
      <c r="K7268" t="s">
        <v>70</v>
      </c>
      <c r="L7268" t="s">
        <v>71</v>
      </c>
      <c r="M7268">
        <v>1</v>
      </c>
      <c r="N7268" t="s">
        <v>32</v>
      </c>
      <c r="O7268">
        <v>5</v>
      </c>
      <c r="P7268" t="s">
        <v>37</v>
      </c>
      <c r="Q7268">
        <v>138</v>
      </c>
      <c r="R7268">
        <v>83897</v>
      </c>
      <c r="S7268">
        <v>1.64487407177849</v>
      </c>
      <c r="T7268">
        <v>1.3704329517865601</v>
      </c>
      <c r="U7268">
        <v>1.9193151917704201</v>
      </c>
      <c r="V7268">
        <v>0.140020979587717</v>
      </c>
      <c r="W7268">
        <v>8.5125653075874901</v>
      </c>
      <c r="X7268">
        <v>8</v>
      </c>
      <c r="Y7268">
        <v>0.400544972173624</v>
      </c>
      <c r="Z7268">
        <v>83613</v>
      </c>
    </row>
    <row r="7269" spans="1:26" hidden="1" x14ac:dyDescent="0.3">
      <c r="A7269">
        <v>752</v>
      </c>
      <c r="B7269" t="s">
        <v>26</v>
      </c>
      <c r="C7269" t="s">
        <v>3216</v>
      </c>
      <c r="D7269">
        <v>9</v>
      </c>
      <c r="E7269" t="s">
        <v>28</v>
      </c>
      <c r="F7269" t="s">
        <v>177</v>
      </c>
      <c r="G7269" t="s">
        <v>2933</v>
      </c>
      <c r="H7269" t="s">
        <v>2934</v>
      </c>
      <c r="I7269" t="s">
        <v>68</v>
      </c>
      <c r="J7269" t="s">
        <v>69</v>
      </c>
      <c r="K7269" t="s">
        <v>70</v>
      </c>
      <c r="L7269" t="s">
        <v>71</v>
      </c>
      <c r="M7269">
        <v>1</v>
      </c>
      <c r="N7269" t="s">
        <v>32</v>
      </c>
      <c r="O7269">
        <v>6</v>
      </c>
      <c r="P7269" t="s">
        <v>180</v>
      </c>
    </row>
    <row r="7270" spans="1:26" hidden="1" x14ac:dyDescent="0.3">
      <c r="A7270">
        <v>752</v>
      </c>
      <c r="B7270" t="s">
        <v>26</v>
      </c>
      <c r="C7270" t="s">
        <v>3216</v>
      </c>
      <c r="D7270">
        <v>9</v>
      </c>
      <c r="E7270" t="s">
        <v>28</v>
      </c>
      <c r="F7270" t="s">
        <v>177</v>
      </c>
      <c r="G7270" t="s">
        <v>2935</v>
      </c>
      <c r="H7270" t="s">
        <v>2936</v>
      </c>
      <c r="I7270" t="s">
        <v>167</v>
      </c>
      <c r="J7270" t="s">
        <v>168</v>
      </c>
      <c r="K7270" t="s">
        <v>70</v>
      </c>
      <c r="L7270" t="s">
        <v>71</v>
      </c>
      <c r="M7270">
        <v>1</v>
      </c>
      <c r="N7270" t="s">
        <v>32</v>
      </c>
      <c r="O7270">
        <v>6</v>
      </c>
      <c r="P7270" t="s">
        <v>180</v>
      </c>
    </row>
    <row r="7271" spans="1:26" hidden="1" x14ac:dyDescent="0.3">
      <c r="A7271">
        <v>752</v>
      </c>
      <c r="B7271" t="s">
        <v>26</v>
      </c>
      <c r="C7271" t="s">
        <v>3216</v>
      </c>
      <c r="D7271">
        <v>9</v>
      </c>
      <c r="E7271" t="s">
        <v>28</v>
      </c>
      <c r="F7271" t="s">
        <v>177</v>
      </c>
      <c r="G7271" t="s">
        <v>2937</v>
      </c>
      <c r="H7271" t="s">
        <v>2938</v>
      </c>
      <c r="I7271" t="s">
        <v>125</v>
      </c>
      <c r="J7271" t="s">
        <v>126</v>
      </c>
      <c r="K7271" t="s">
        <v>109</v>
      </c>
      <c r="L7271" t="s">
        <v>110</v>
      </c>
      <c r="M7271">
        <v>1</v>
      </c>
      <c r="N7271" t="s">
        <v>32</v>
      </c>
      <c r="O7271">
        <v>6</v>
      </c>
      <c r="P7271" t="s">
        <v>180</v>
      </c>
    </row>
    <row r="7272" spans="1:26" hidden="1" x14ac:dyDescent="0.3">
      <c r="A7272">
        <v>752</v>
      </c>
      <c r="B7272" t="s">
        <v>26</v>
      </c>
      <c r="C7272" t="s">
        <v>3216</v>
      </c>
      <c r="D7272">
        <v>9</v>
      </c>
      <c r="E7272" t="s">
        <v>28</v>
      </c>
      <c r="F7272" t="s">
        <v>177</v>
      </c>
      <c r="G7272" t="s">
        <v>2939</v>
      </c>
      <c r="H7272" t="s">
        <v>2940</v>
      </c>
      <c r="I7272" t="s">
        <v>74</v>
      </c>
      <c r="J7272" t="s">
        <v>75</v>
      </c>
      <c r="K7272" t="s">
        <v>62</v>
      </c>
      <c r="L7272" t="s">
        <v>63</v>
      </c>
      <c r="M7272">
        <v>1</v>
      </c>
      <c r="N7272" t="s">
        <v>32</v>
      </c>
      <c r="O7272">
        <v>1</v>
      </c>
      <c r="P7272" t="s">
        <v>33</v>
      </c>
      <c r="Z7272">
        <v>365</v>
      </c>
    </row>
    <row r="7273" spans="1:26" hidden="1" x14ac:dyDescent="0.3">
      <c r="A7273">
        <v>752</v>
      </c>
      <c r="B7273" t="s">
        <v>26</v>
      </c>
      <c r="C7273" t="s">
        <v>3216</v>
      </c>
      <c r="D7273">
        <v>9</v>
      </c>
      <c r="E7273" t="s">
        <v>28</v>
      </c>
      <c r="F7273" t="s">
        <v>177</v>
      </c>
      <c r="G7273" t="s">
        <v>2939</v>
      </c>
      <c r="H7273" t="s">
        <v>2940</v>
      </c>
      <c r="I7273" t="s">
        <v>74</v>
      </c>
      <c r="J7273" t="s">
        <v>75</v>
      </c>
      <c r="K7273" t="s">
        <v>62</v>
      </c>
      <c r="L7273" t="s">
        <v>63</v>
      </c>
      <c r="M7273">
        <v>1</v>
      </c>
      <c r="N7273" t="s">
        <v>32</v>
      </c>
      <c r="O7273">
        <v>2</v>
      </c>
      <c r="P7273" t="s">
        <v>34</v>
      </c>
      <c r="Z7273">
        <v>365</v>
      </c>
    </row>
    <row r="7274" spans="1:26" hidden="1" x14ac:dyDescent="0.3">
      <c r="A7274">
        <v>752</v>
      </c>
      <c r="B7274" t="s">
        <v>26</v>
      </c>
      <c r="C7274" t="s">
        <v>3216</v>
      </c>
      <c r="D7274">
        <v>9</v>
      </c>
      <c r="E7274" t="s">
        <v>28</v>
      </c>
      <c r="F7274" t="s">
        <v>177</v>
      </c>
      <c r="G7274" t="s">
        <v>2939</v>
      </c>
      <c r="H7274" t="s">
        <v>2940</v>
      </c>
      <c r="I7274" t="s">
        <v>74</v>
      </c>
      <c r="J7274" t="s">
        <v>75</v>
      </c>
      <c r="K7274" t="s">
        <v>62</v>
      </c>
      <c r="L7274" t="s">
        <v>63</v>
      </c>
      <c r="M7274">
        <v>1</v>
      </c>
      <c r="N7274" t="s">
        <v>32</v>
      </c>
      <c r="O7274">
        <v>3</v>
      </c>
      <c r="P7274" t="s">
        <v>35</v>
      </c>
      <c r="Z7274">
        <v>365</v>
      </c>
    </row>
    <row r="7275" spans="1:26" hidden="1" x14ac:dyDescent="0.3">
      <c r="A7275">
        <v>752</v>
      </c>
      <c r="B7275" t="s">
        <v>26</v>
      </c>
      <c r="C7275" t="s">
        <v>3216</v>
      </c>
      <c r="D7275">
        <v>9</v>
      </c>
      <c r="E7275" t="s">
        <v>28</v>
      </c>
      <c r="F7275" t="s">
        <v>177</v>
      </c>
      <c r="G7275" t="s">
        <v>2939</v>
      </c>
      <c r="H7275" t="s">
        <v>2940</v>
      </c>
      <c r="I7275" t="s">
        <v>74</v>
      </c>
      <c r="J7275" t="s">
        <v>75</v>
      </c>
      <c r="K7275" t="s">
        <v>62</v>
      </c>
      <c r="L7275" t="s">
        <v>63</v>
      </c>
      <c r="M7275">
        <v>1</v>
      </c>
      <c r="N7275" t="s">
        <v>32</v>
      </c>
      <c r="O7275">
        <v>4</v>
      </c>
      <c r="P7275" t="s">
        <v>36</v>
      </c>
      <c r="Z7275">
        <v>365</v>
      </c>
    </row>
    <row r="7276" spans="1:26" hidden="1" x14ac:dyDescent="0.3">
      <c r="A7276">
        <v>752</v>
      </c>
      <c r="B7276" t="s">
        <v>26</v>
      </c>
      <c r="C7276" t="s">
        <v>3216</v>
      </c>
      <c r="D7276">
        <v>9</v>
      </c>
      <c r="E7276" t="s">
        <v>28</v>
      </c>
      <c r="F7276" t="s">
        <v>177</v>
      </c>
      <c r="G7276" t="s">
        <v>2939</v>
      </c>
      <c r="H7276" t="s">
        <v>2940</v>
      </c>
      <c r="I7276" t="s">
        <v>74</v>
      </c>
      <c r="J7276" t="s">
        <v>75</v>
      </c>
      <c r="K7276" t="s">
        <v>62</v>
      </c>
      <c r="L7276" t="s">
        <v>63</v>
      </c>
      <c r="M7276">
        <v>1</v>
      </c>
      <c r="N7276" t="s">
        <v>32</v>
      </c>
      <c r="O7276">
        <v>5</v>
      </c>
      <c r="P7276" t="s">
        <v>37</v>
      </c>
      <c r="Z7276">
        <v>365</v>
      </c>
    </row>
    <row r="7277" spans="1:26" hidden="1" x14ac:dyDescent="0.3">
      <c r="A7277">
        <v>752</v>
      </c>
      <c r="B7277" t="s">
        <v>26</v>
      </c>
      <c r="C7277" t="s">
        <v>3216</v>
      </c>
      <c r="D7277">
        <v>9</v>
      </c>
      <c r="E7277" t="s">
        <v>28</v>
      </c>
      <c r="F7277" t="s">
        <v>177</v>
      </c>
      <c r="G7277" t="s">
        <v>2941</v>
      </c>
      <c r="H7277" t="s">
        <v>2942</v>
      </c>
      <c r="I7277" t="s">
        <v>165</v>
      </c>
      <c r="J7277" t="s">
        <v>166</v>
      </c>
      <c r="K7277" t="s">
        <v>62</v>
      </c>
      <c r="L7277" t="s">
        <v>63</v>
      </c>
      <c r="M7277">
        <v>1</v>
      </c>
      <c r="N7277" t="s">
        <v>32</v>
      </c>
      <c r="O7277">
        <v>6</v>
      </c>
      <c r="P7277" t="s">
        <v>180</v>
      </c>
    </row>
    <row r="7278" spans="1:26" hidden="1" x14ac:dyDescent="0.3">
      <c r="A7278">
        <v>752</v>
      </c>
      <c r="B7278" t="s">
        <v>26</v>
      </c>
      <c r="C7278" t="s">
        <v>3216</v>
      </c>
      <c r="D7278">
        <v>9</v>
      </c>
      <c r="E7278" t="s">
        <v>28</v>
      </c>
      <c r="F7278" t="s">
        <v>177</v>
      </c>
      <c r="G7278" t="s">
        <v>2943</v>
      </c>
      <c r="H7278" t="s">
        <v>2944</v>
      </c>
      <c r="I7278" t="s">
        <v>165</v>
      </c>
      <c r="J7278" t="s">
        <v>166</v>
      </c>
      <c r="K7278" t="s">
        <v>62</v>
      </c>
      <c r="L7278" t="s">
        <v>63</v>
      </c>
      <c r="M7278">
        <v>1</v>
      </c>
      <c r="N7278" t="s">
        <v>32</v>
      </c>
      <c r="O7278">
        <v>6</v>
      </c>
      <c r="P7278" t="s">
        <v>180</v>
      </c>
    </row>
    <row r="7279" spans="1:26" hidden="1" x14ac:dyDescent="0.3">
      <c r="A7279">
        <v>752</v>
      </c>
      <c r="B7279" t="s">
        <v>26</v>
      </c>
      <c r="C7279" t="s">
        <v>3216</v>
      </c>
      <c r="D7279">
        <v>9</v>
      </c>
      <c r="E7279" t="s">
        <v>28</v>
      </c>
      <c r="F7279" t="s">
        <v>177</v>
      </c>
      <c r="G7279" t="s">
        <v>2945</v>
      </c>
      <c r="H7279" t="s">
        <v>2946</v>
      </c>
      <c r="I7279" t="s">
        <v>80</v>
      </c>
      <c r="J7279" t="s">
        <v>81</v>
      </c>
      <c r="K7279" t="s">
        <v>45</v>
      </c>
      <c r="L7279" t="s">
        <v>46</v>
      </c>
      <c r="M7279">
        <v>1</v>
      </c>
      <c r="N7279" t="s">
        <v>32</v>
      </c>
      <c r="O7279">
        <v>6</v>
      </c>
      <c r="P7279" t="s">
        <v>180</v>
      </c>
    </row>
    <row r="7280" spans="1:26" hidden="1" x14ac:dyDescent="0.3">
      <c r="A7280">
        <v>752</v>
      </c>
      <c r="B7280" t="s">
        <v>26</v>
      </c>
      <c r="C7280" t="s">
        <v>3216</v>
      </c>
      <c r="D7280">
        <v>9</v>
      </c>
      <c r="E7280" t="s">
        <v>28</v>
      </c>
      <c r="F7280" t="s">
        <v>177</v>
      </c>
      <c r="G7280" t="s">
        <v>2947</v>
      </c>
      <c r="H7280" t="s">
        <v>2948</v>
      </c>
      <c r="I7280" t="s">
        <v>161</v>
      </c>
      <c r="J7280" t="s">
        <v>162</v>
      </c>
      <c r="K7280" t="s">
        <v>66</v>
      </c>
      <c r="L7280" t="s">
        <v>67</v>
      </c>
      <c r="M7280">
        <v>1</v>
      </c>
      <c r="N7280" t="s">
        <v>32</v>
      </c>
      <c r="O7280">
        <v>6</v>
      </c>
      <c r="P7280" t="s">
        <v>180</v>
      </c>
    </row>
    <row r="7281" spans="1:26" hidden="1" x14ac:dyDescent="0.3">
      <c r="A7281">
        <v>752</v>
      </c>
      <c r="B7281" t="s">
        <v>26</v>
      </c>
      <c r="C7281" t="s">
        <v>3216</v>
      </c>
      <c r="D7281">
        <v>9</v>
      </c>
      <c r="E7281" t="s">
        <v>28</v>
      </c>
      <c r="F7281" t="s">
        <v>177</v>
      </c>
      <c r="G7281" t="s">
        <v>2949</v>
      </c>
      <c r="H7281" t="s">
        <v>2950</v>
      </c>
      <c r="I7281" t="s">
        <v>113</v>
      </c>
      <c r="J7281" t="s">
        <v>114</v>
      </c>
      <c r="K7281" t="s">
        <v>30</v>
      </c>
      <c r="L7281" t="s">
        <v>90</v>
      </c>
      <c r="M7281">
        <v>1</v>
      </c>
      <c r="N7281" t="s">
        <v>32</v>
      </c>
      <c r="O7281">
        <v>1</v>
      </c>
      <c r="P7281" t="s">
        <v>33</v>
      </c>
      <c r="Q7281">
        <v>17</v>
      </c>
      <c r="R7281">
        <v>16370</v>
      </c>
      <c r="Z7281">
        <v>16001</v>
      </c>
    </row>
    <row r="7282" spans="1:26" hidden="1" x14ac:dyDescent="0.3">
      <c r="A7282">
        <v>752</v>
      </c>
      <c r="B7282" t="s">
        <v>26</v>
      </c>
      <c r="C7282" t="s">
        <v>3216</v>
      </c>
      <c r="D7282">
        <v>9</v>
      </c>
      <c r="E7282" t="s">
        <v>28</v>
      </c>
      <c r="F7282" t="s">
        <v>177</v>
      </c>
      <c r="G7282" t="s">
        <v>2949</v>
      </c>
      <c r="H7282" t="s">
        <v>2950</v>
      </c>
      <c r="I7282" t="s">
        <v>113</v>
      </c>
      <c r="J7282" t="s">
        <v>114</v>
      </c>
      <c r="K7282" t="s">
        <v>30</v>
      </c>
      <c r="L7282" t="s">
        <v>90</v>
      </c>
      <c r="M7282">
        <v>1</v>
      </c>
      <c r="N7282" t="s">
        <v>32</v>
      </c>
      <c r="O7282">
        <v>2</v>
      </c>
      <c r="P7282" t="s">
        <v>34</v>
      </c>
      <c r="Q7282">
        <v>1</v>
      </c>
      <c r="R7282">
        <v>16370</v>
      </c>
      <c r="Z7282">
        <v>16001</v>
      </c>
    </row>
    <row r="7283" spans="1:26" hidden="1" x14ac:dyDescent="0.3">
      <c r="A7283">
        <v>752</v>
      </c>
      <c r="B7283" t="s">
        <v>26</v>
      </c>
      <c r="C7283" t="s">
        <v>3216</v>
      </c>
      <c r="D7283">
        <v>9</v>
      </c>
      <c r="E7283" t="s">
        <v>28</v>
      </c>
      <c r="F7283" t="s">
        <v>177</v>
      </c>
      <c r="G7283" t="s">
        <v>2949</v>
      </c>
      <c r="H7283" t="s">
        <v>2950</v>
      </c>
      <c r="I7283" t="s">
        <v>113</v>
      </c>
      <c r="J7283" t="s">
        <v>114</v>
      </c>
      <c r="K7283" t="s">
        <v>30</v>
      </c>
      <c r="L7283" t="s">
        <v>90</v>
      </c>
      <c r="M7283">
        <v>1</v>
      </c>
      <c r="N7283" t="s">
        <v>32</v>
      </c>
      <c r="O7283">
        <v>3</v>
      </c>
      <c r="P7283" t="s">
        <v>35</v>
      </c>
      <c r="R7283">
        <v>16370</v>
      </c>
      <c r="Z7283">
        <v>16001</v>
      </c>
    </row>
    <row r="7284" spans="1:26" hidden="1" x14ac:dyDescent="0.3">
      <c r="A7284">
        <v>752</v>
      </c>
      <c r="B7284" t="s">
        <v>26</v>
      </c>
      <c r="C7284" t="s">
        <v>3216</v>
      </c>
      <c r="D7284">
        <v>9</v>
      </c>
      <c r="E7284" t="s">
        <v>28</v>
      </c>
      <c r="F7284" t="s">
        <v>177</v>
      </c>
      <c r="G7284" t="s">
        <v>2949</v>
      </c>
      <c r="H7284" t="s">
        <v>2950</v>
      </c>
      <c r="I7284" t="s">
        <v>113</v>
      </c>
      <c r="J7284" t="s">
        <v>114</v>
      </c>
      <c r="K7284" t="s">
        <v>30</v>
      </c>
      <c r="L7284" t="s">
        <v>90</v>
      </c>
      <c r="M7284">
        <v>1</v>
      </c>
      <c r="N7284" t="s">
        <v>32</v>
      </c>
      <c r="O7284">
        <v>4</v>
      </c>
      <c r="P7284" t="s">
        <v>36</v>
      </c>
      <c r="Q7284">
        <v>2</v>
      </c>
      <c r="R7284">
        <v>16370</v>
      </c>
      <c r="Z7284">
        <v>16001</v>
      </c>
    </row>
    <row r="7285" spans="1:26" x14ac:dyDescent="0.3">
      <c r="A7285">
        <v>752</v>
      </c>
      <c r="B7285" t="s">
        <v>26</v>
      </c>
      <c r="C7285" t="s">
        <v>3216</v>
      </c>
      <c r="D7285">
        <v>9</v>
      </c>
      <c r="E7285" t="s">
        <v>28</v>
      </c>
      <c r="F7285" t="s">
        <v>177</v>
      </c>
      <c r="G7285" t="s">
        <v>2949</v>
      </c>
      <c r="H7285" t="s">
        <v>2950</v>
      </c>
      <c r="I7285" t="s">
        <v>113</v>
      </c>
      <c r="J7285" t="s">
        <v>114</v>
      </c>
      <c r="K7285" t="s">
        <v>30</v>
      </c>
      <c r="L7285" t="s">
        <v>90</v>
      </c>
      <c r="M7285">
        <v>1</v>
      </c>
      <c r="N7285" t="s">
        <v>32</v>
      </c>
      <c r="O7285">
        <v>5</v>
      </c>
      <c r="P7285" t="s">
        <v>37</v>
      </c>
      <c r="Q7285">
        <v>20</v>
      </c>
      <c r="R7285">
        <v>16370</v>
      </c>
      <c r="S7285">
        <v>1.22174709835064</v>
      </c>
      <c r="T7285">
        <v>0.68629282395851099</v>
      </c>
      <c r="U7285">
        <v>1.75720137274277</v>
      </c>
      <c r="V7285">
        <v>0.273190956322516</v>
      </c>
      <c r="W7285">
        <v>22.360679774997902</v>
      </c>
      <c r="X7285">
        <v>9</v>
      </c>
      <c r="Y7285">
        <v>0.29750888892238803</v>
      </c>
      <c r="Z7285">
        <v>16001</v>
      </c>
    </row>
    <row r="7286" spans="1:26" hidden="1" x14ac:dyDescent="0.3">
      <c r="A7286">
        <v>752</v>
      </c>
      <c r="B7286" t="s">
        <v>26</v>
      </c>
      <c r="C7286" t="s">
        <v>3216</v>
      </c>
      <c r="D7286">
        <v>9</v>
      </c>
      <c r="E7286" t="s">
        <v>28</v>
      </c>
      <c r="F7286" t="s">
        <v>177</v>
      </c>
      <c r="G7286" t="s">
        <v>2951</v>
      </c>
      <c r="H7286" t="s">
        <v>2952</v>
      </c>
      <c r="I7286" t="s">
        <v>167</v>
      </c>
      <c r="J7286" t="s">
        <v>168</v>
      </c>
      <c r="K7286" t="s">
        <v>70</v>
      </c>
      <c r="L7286" t="s">
        <v>71</v>
      </c>
      <c r="M7286">
        <v>1</v>
      </c>
      <c r="N7286" t="s">
        <v>32</v>
      </c>
      <c r="O7286">
        <v>1</v>
      </c>
      <c r="P7286" t="s">
        <v>33</v>
      </c>
      <c r="Q7286">
        <v>264</v>
      </c>
      <c r="R7286">
        <v>59975</v>
      </c>
      <c r="Z7286">
        <v>60124</v>
      </c>
    </row>
    <row r="7287" spans="1:26" hidden="1" x14ac:dyDescent="0.3">
      <c r="A7287">
        <v>752</v>
      </c>
      <c r="B7287" t="s">
        <v>26</v>
      </c>
      <c r="C7287" t="s">
        <v>3216</v>
      </c>
      <c r="D7287">
        <v>9</v>
      </c>
      <c r="E7287" t="s">
        <v>28</v>
      </c>
      <c r="F7287" t="s">
        <v>177</v>
      </c>
      <c r="G7287" t="s">
        <v>2951</v>
      </c>
      <c r="H7287" t="s">
        <v>2952</v>
      </c>
      <c r="I7287" t="s">
        <v>167</v>
      </c>
      <c r="J7287" t="s">
        <v>168</v>
      </c>
      <c r="K7287" t="s">
        <v>70</v>
      </c>
      <c r="L7287" t="s">
        <v>71</v>
      </c>
      <c r="M7287">
        <v>1</v>
      </c>
      <c r="N7287" t="s">
        <v>32</v>
      </c>
      <c r="O7287">
        <v>2</v>
      </c>
      <c r="P7287" t="s">
        <v>34</v>
      </c>
      <c r="Q7287">
        <v>19</v>
      </c>
      <c r="R7287">
        <v>59975</v>
      </c>
      <c r="Z7287">
        <v>60124</v>
      </c>
    </row>
    <row r="7288" spans="1:26" hidden="1" x14ac:dyDescent="0.3">
      <c r="A7288">
        <v>752</v>
      </c>
      <c r="B7288" t="s">
        <v>26</v>
      </c>
      <c r="C7288" t="s">
        <v>3216</v>
      </c>
      <c r="D7288">
        <v>9</v>
      </c>
      <c r="E7288" t="s">
        <v>28</v>
      </c>
      <c r="F7288" t="s">
        <v>177</v>
      </c>
      <c r="G7288" t="s">
        <v>2951</v>
      </c>
      <c r="H7288" t="s">
        <v>2952</v>
      </c>
      <c r="I7288" t="s">
        <v>167</v>
      </c>
      <c r="J7288" t="s">
        <v>168</v>
      </c>
      <c r="K7288" t="s">
        <v>70</v>
      </c>
      <c r="L7288" t="s">
        <v>71</v>
      </c>
      <c r="M7288">
        <v>1</v>
      </c>
      <c r="N7288" t="s">
        <v>32</v>
      </c>
      <c r="O7288">
        <v>3</v>
      </c>
      <c r="P7288" t="s">
        <v>35</v>
      </c>
      <c r="Q7288">
        <v>5</v>
      </c>
      <c r="R7288">
        <v>59975</v>
      </c>
      <c r="Z7288">
        <v>60124</v>
      </c>
    </row>
    <row r="7289" spans="1:26" hidden="1" x14ac:dyDescent="0.3">
      <c r="A7289">
        <v>752</v>
      </c>
      <c r="B7289" t="s">
        <v>26</v>
      </c>
      <c r="C7289" t="s">
        <v>3216</v>
      </c>
      <c r="D7289">
        <v>9</v>
      </c>
      <c r="E7289" t="s">
        <v>28</v>
      </c>
      <c r="F7289" t="s">
        <v>177</v>
      </c>
      <c r="G7289" t="s">
        <v>2951</v>
      </c>
      <c r="H7289" t="s">
        <v>2952</v>
      </c>
      <c r="I7289" t="s">
        <v>167</v>
      </c>
      <c r="J7289" t="s">
        <v>168</v>
      </c>
      <c r="K7289" t="s">
        <v>70</v>
      </c>
      <c r="L7289" t="s">
        <v>71</v>
      </c>
      <c r="M7289">
        <v>1</v>
      </c>
      <c r="N7289" t="s">
        <v>32</v>
      </c>
      <c r="O7289">
        <v>4</v>
      </c>
      <c r="P7289" t="s">
        <v>36</v>
      </c>
      <c r="Q7289">
        <v>55</v>
      </c>
      <c r="R7289">
        <v>59975</v>
      </c>
      <c r="Z7289">
        <v>60124</v>
      </c>
    </row>
    <row r="7290" spans="1:26" x14ac:dyDescent="0.3">
      <c r="A7290">
        <v>752</v>
      </c>
      <c r="B7290" t="s">
        <v>26</v>
      </c>
      <c r="C7290" t="s">
        <v>3216</v>
      </c>
      <c r="D7290">
        <v>9</v>
      </c>
      <c r="E7290" t="s">
        <v>28</v>
      </c>
      <c r="F7290" t="s">
        <v>177</v>
      </c>
      <c r="G7290" t="s">
        <v>2951</v>
      </c>
      <c r="H7290" t="s">
        <v>2952</v>
      </c>
      <c r="I7290" t="s">
        <v>167</v>
      </c>
      <c r="J7290" t="s">
        <v>168</v>
      </c>
      <c r="K7290" t="s">
        <v>70</v>
      </c>
      <c r="L7290" t="s">
        <v>71</v>
      </c>
      <c r="M7290">
        <v>1</v>
      </c>
      <c r="N7290" t="s">
        <v>32</v>
      </c>
      <c r="O7290">
        <v>5</v>
      </c>
      <c r="P7290" t="s">
        <v>37</v>
      </c>
      <c r="Q7290">
        <v>343</v>
      </c>
      <c r="R7290">
        <v>59975</v>
      </c>
      <c r="S7290">
        <v>5.7190496040016701</v>
      </c>
      <c r="T7290">
        <v>5.1138022844884299</v>
      </c>
      <c r="U7290">
        <v>6.3242969235148996</v>
      </c>
      <c r="V7290">
        <v>0.30879965281287403</v>
      </c>
      <c r="W7290">
        <v>5.3994924715603902</v>
      </c>
      <c r="X7290">
        <v>2</v>
      </c>
      <c r="Y7290">
        <v>1.3926516344303499</v>
      </c>
      <c r="Z7290">
        <v>60124</v>
      </c>
    </row>
    <row r="7291" spans="1:26" hidden="1" x14ac:dyDescent="0.3">
      <c r="A7291">
        <v>752</v>
      </c>
      <c r="B7291" t="s">
        <v>26</v>
      </c>
      <c r="C7291" t="s">
        <v>3216</v>
      </c>
      <c r="D7291">
        <v>9</v>
      </c>
      <c r="E7291" t="s">
        <v>28</v>
      </c>
      <c r="F7291" t="s">
        <v>177</v>
      </c>
      <c r="G7291" t="s">
        <v>2953</v>
      </c>
      <c r="H7291" t="s">
        <v>2954</v>
      </c>
      <c r="I7291" t="s">
        <v>153</v>
      </c>
      <c r="J7291" t="s">
        <v>154</v>
      </c>
      <c r="K7291" t="s">
        <v>30</v>
      </c>
      <c r="L7291" t="s">
        <v>90</v>
      </c>
      <c r="M7291">
        <v>1</v>
      </c>
      <c r="N7291" t="s">
        <v>32</v>
      </c>
      <c r="O7291">
        <v>1</v>
      </c>
      <c r="P7291" t="s">
        <v>33</v>
      </c>
      <c r="Q7291">
        <v>3</v>
      </c>
      <c r="R7291">
        <v>1022</v>
      </c>
      <c r="Z7291">
        <v>1008</v>
      </c>
    </row>
    <row r="7292" spans="1:26" hidden="1" x14ac:dyDescent="0.3">
      <c r="A7292">
        <v>752</v>
      </c>
      <c r="B7292" t="s">
        <v>26</v>
      </c>
      <c r="C7292" t="s">
        <v>3216</v>
      </c>
      <c r="D7292">
        <v>9</v>
      </c>
      <c r="E7292" t="s">
        <v>28</v>
      </c>
      <c r="F7292" t="s">
        <v>177</v>
      </c>
      <c r="G7292" t="s">
        <v>2953</v>
      </c>
      <c r="H7292" t="s">
        <v>2954</v>
      </c>
      <c r="I7292" t="s">
        <v>153</v>
      </c>
      <c r="J7292" t="s">
        <v>154</v>
      </c>
      <c r="K7292" t="s">
        <v>30</v>
      </c>
      <c r="L7292" t="s">
        <v>90</v>
      </c>
      <c r="M7292">
        <v>1</v>
      </c>
      <c r="N7292" t="s">
        <v>32</v>
      </c>
      <c r="O7292">
        <v>2</v>
      </c>
      <c r="P7292" t="s">
        <v>34</v>
      </c>
      <c r="R7292">
        <v>1022</v>
      </c>
      <c r="Z7292">
        <v>1008</v>
      </c>
    </row>
    <row r="7293" spans="1:26" hidden="1" x14ac:dyDescent="0.3">
      <c r="A7293">
        <v>752</v>
      </c>
      <c r="B7293" t="s">
        <v>26</v>
      </c>
      <c r="C7293" t="s">
        <v>3216</v>
      </c>
      <c r="D7293">
        <v>9</v>
      </c>
      <c r="E7293" t="s">
        <v>28</v>
      </c>
      <c r="F7293" t="s">
        <v>177</v>
      </c>
      <c r="G7293" t="s">
        <v>2953</v>
      </c>
      <c r="H7293" t="s">
        <v>2954</v>
      </c>
      <c r="I7293" t="s">
        <v>153</v>
      </c>
      <c r="J7293" t="s">
        <v>154</v>
      </c>
      <c r="K7293" t="s">
        <v>30</v>
      </c>
      <c r="L7293" t="s">
        <v>90</v>
      </c>
      <c r="M7293">
        <v>1</v>
      </c>
      <c r="N7293" t="s">
        <v>32</v>
      </c>
      <c r="O7293">
        <v>3</v>
      </c>
      <c r="P7293" t="s">
        <v>35</v>
      </c>
      <c r="R7293">
        <v>1022</v>
      </c>
      <c r="Z7293">
        <v>1008</v>
      </c>
    </row>
    <row r="7294" spans="1:26" hidden="1" x14ac:dyDescent="0.3">
      <c r="A7294">
        <v>752</v>
      </c>
      <c r="B7294" t="s">
        <v>26</v>
      </c>
      <c r="C7294" t="s">
        <v>3216</v>
      </c>
      <c r="D7294">
        <v>9</v>
      </c>
      <c r="E7294" t="s">
        <v>28</v>
      </c>
      <c r="F7294" t="s">
        <v>177</v>
      </c>
      <c r="G7294" t="s">
        <v>2953</v>
      </c>
      <c r="H7294" t="s">
        <v>2954</v>
      </c>
      <c r="I7294" t="s">
        <v>153</v>
      </c>
      <c r="J7294" t="s">
        <v>154</v>
      </c>
      <c r="K7294" t="s">
        <v>30</v>
      </c>
      <c r="L7294" t="s">
        <v>90</v>
      </c>
      <c r="M7294">
        <v>1</v>
      </c>
      <c r="N7294" t="s">
        <v>32</v>
      </c>
      <c r="O7294">
        <v>4</v>
      </c>
      <c r="P7294" t="s">
        <v>36</v>
      </c>
      <c r="R7294">
        <v>1022</v>
      </c>
      <c r="Z7294">
        <v>1008</v>
      </c>
    </row>
    <row r="7295" spans="1:26" x14ac:dyDescent="0.3">
      <c r="A7295">
        <v>752</v>
      </c>
      <c r="B7295" t="s">
        <v>26</v>
      </c>
      <c r="C7295" t="s">
        <v>3216</v>
      </c>
      <c r="D7295">
        <v>9</v>
      </c>
      <c r="E7295" t="s">
        <v>28</v>
      </c>
      <c r="F7295" t="s">
        <v>177</v>
      </c>
      <c r="G7295" t="s">
        <v>2953</v>
      </c>
      <c r="H7295" t="s">
        <v>2954</v>
      </c>
      <c r="I7295" t="s">
        <v>153</v>
      </c>
      <c r="J7295" t="s">
        <v>154</v>
      </c>
      <c r="K7295" t="s">
        <v>30</v>
      </c>
      <c r="L7295" t="s">
        <v>90</v>
      </c>
      <c r="M7295">
        <v>1</v>
      </c>
      <c r="N7295" t="s">
        <v>32</v>
      </c>
      <c r="O7295">
        <v>5</v>
      </c>
      <c r="P7295" t="s">
        <v>37</v>
      </c>
      <c r="Q7295">
        <v>3</v>
      </c>
      <c r="R7295">
        <v>1022</v>
      </c>
      <c r="S7295">
        <v>2.93542074363992</v>
      </c>
      <c r="T7295">
        <v>0</v>
      </c>
      <c r="U7295">
        <v>6.2571620184295504</v>
      </c>
      <c r="V7295">
        <v>1.6947659565253199</v>
      </c>
      <c r="W7295">
        <v>57.735026918962603</v>
      </c>
      <c r="X7295">
        <v>5</v>
      </c>
      <c r="Y7295">
        <v>0.71480731580129597</v>
      </c>
      <c r="Z7295">
        <v>1008</v>
      </c>
    </row>
    <row r="7296" spans="1:26" hidden="1" x14ac:dyDescent="0.3">
      <c r="A7296">
        <v>752</v>
      </c>
      <c r="B7296" t="s">
        <v>26</v>
      </c>
      <c r="C7296" t="s">
        <v>3216</v>
      </c>
      <c r="D7296">
        <v>9</v>
      </c>
      <c r="E7296" t="s">
        <v>28</v>
      </c>
      <c r="F7296" t="s">
        <v>177</v>
      </c>
      <c r="G7296" t="s">
        <v>2955</v>
      </c>
      <c r="H7296" t="s">
        <v>2956</v>
      </c>
      <c r="I7296" t="s">
        <v>169</v>
      </c>
      <c r="J7296" t="s">
        <v>170</v>
      </c>
      <c r="K7296" t="s">
        <v>45</v>
      </c>
      <c r="L7296" t="s">
        <v>46</v>
      </c>
      <c r="M7296">
        <v>1</v>
      </c>
      <c r="N7296" t="s">
        <v>32</v>
      </c>
      <c r="O7296">
        <v>6</v>
      </c>
      <c r="P7296" t="s">
        <v>180</v>
      </c>
    </row>
    <row r="7297" spans="1:26" hidden="1" x14ac:dyDescent="0.3">
      <c r="A7297">
        <v>752</v>
      </c>
      <c r="B7297" t="s">
        <v>26</v>
      </c>
      <c r="C7297" t="s">
        <v>3216</v>
      </c>
      <c r="D7297">
        <v>9</v>
      </c>
      <c r="E7297" t="s">
        <v>28</v>
      </c>
      <c r="F7297" t="s">
        <v>177</v>
      </c>
      <c r="G7297" t="s">
        <v>2957</v>
      </c>
      <c r="H7297" t="s">
        <v>2958</v>
      </c>
      <c r="I7297" t="s">
        <v>82</v>
      </c>
      <c r="J7297" t="s">
        <v>83</v>
      </c>
      <c r="K7297" t="s">
        <v>70</v>
      </c>
      <c r="L7297" t="s">
        <v>71</v>
      </c>
      <c r="M7297">
        <v>1</v>
      </c>
      <c r="N7297" t="s">
        <v>32</v>
      </c>
      <c r="O7297">
        <v>6</v>
      </c>
      <c r="P7297" t="s">
        <v>180</v>
      </c>
    </row>
    <row r="7298" spans="1:26" hidden="1" x14ac:dyDescent="0.3">
      <c r="A7298">
        <v>752</v>
      </c>
      <c r="B7298" t="s">
        <v>26</v>
      </c>
      <c r="C7298" t="s">
        <v>3216</v>
      </c>
      <c r="D7298">
        <v>9</v>
      </c>
      <c r="E7298" t="s">
        <v>28</v>
      </c>
      <c r="F7298" t="s">
        <v>177</v>
      </c>
      <c r="G7298" t="s">
        <v>2959</v>
      </c>
      <c r="H7298" t="s">
        <v>2960</v>
      </c>
      <c r="I7298" t="s">
        <v>159</v>
      </c>
      <c r="J7298" t="s">
        <v>160</v>
      </c>
      <c r="K7298" t="s">
        <v>70</v>
      </c>
      <c r="L7298" t="s">
        <v>71</v>
      </c>
      <c r="M7298">
        <v>1</v>
      </c>
      <c r="N7298" t="s">
        <v>32</v>
      </c>
      <c r="O7298">
        <v>1</v>
      </c>
      <c r="P7298" t="s">
        <v>33</v>
      </c>
      <c r="Q7298">
        <v>255</v>
      </c>
      <c r="R7298">
        <v>69355</v>
      </c>
      <c r="Z7298">
        <v>69029</v>
      </c>
    </row>
    <row r="7299" spans="1:26" hidden="1" x14ac:dyDescent="0.3">
      <c r="A7299">
        <v>752</v>
      </c>
      <c r="B7299" t="s">
        <v>26</v>
      </c>
      <c r="C7299" t="s">
        <v>3216</v>
      </c>
      <c r="D7299">
        <v>9</v>
      </c>
      <c r="E7299" t="s">
        <v>28</v>
      </c>
      <c r="F7299" t="s">
        <v>177</v>
      </c>
      <c r="G7299" t="s">
        <v>2959</v>
      </c>
      <c r="H7299" t="s">
        <v>2960</v>
      </c>
      <c r="I7299" t="s">
        <v>159</v>
      </c>
      <c r="J7299" t="s">
        <v>160</v>
      </c>
      <c r="K7299" t="s">
        <v>70</v>
      </c>
      <c r="L7299" t="s">
        <v>71</v>
      </c>
      <c r="M7299">
        <v>1</v>
      </c>
      <c r="N7299" t="s">
        <v>32</v>
      </c>
      <c r="O7299">
        <v>2</v>
      </c>
      <c r="P7299" t="s">
        <v>34</v>
      </c>
      <c r="Q7299">
        <v>16</v>
      </c>
      <c r="R7299">
        <v>69355</v>
      </c>
      <c r="Z7299">
        <v>69029</v>
      </c>
    </row>
    <row r="7300" spans="1:26" hidden="1" x14ac:dyDescent="0.3">
      <c r="A7300">
        <v>752</v>
      </c>
      <c r="B7300" t="s">
        <v>26</v>
      </c>
      <c r="C7300" t="s">
        <v>3216</v>
      </c>
      <c r="D7300">
        <v>9</v>
      </c>
      <c r="E7300" t="s">
        <v>28</v>
      </c>
      <c r="F7300" t="s">
        <v>177</v>
      </c>
      <c r="G7300" t="s">
        <v>2959</v>
      </c>
      <c r="H7300" t="s">
        <v>2960</v>
      </c>
      <c r="I7300" t="s">
        <v>159</v>
      </c>
      <c r="J7300" t="s">
        <v>160</v>
      </c>
      <c r="K7300" t="s">
        <v>70</v>
      </c>
      <c r="L7300" t="s">
        <v>71</v>
      </c>
      <c r="M7300">
        <v>1</v>
      </c>
      <c r="N7300" t="s">
        <v>32</v>
      </c>
      <c r="O7300">
        <v>3</v>
      </c>
      <c r="P7300" t="s">
        <v>35</v>
      </c>
      <c r="Q7300">
        <v>1</v>
      </c>
      <c r="R7300">
        <v>69355</v>
      </c>
      <c r="Z7300">
        <v>69029</v>
      </c>
    </row>
    <row r="7301" spans="1:26" hidden="1" x14ac:dyDescent="0.3">
      <c r="A7301">
        <v>752</v>
      </c>
      <c r="B7301" t="s">
        <v>26</v>
      </c>
      <c r="C7301" t="s">
        <v>3216</v>
      </c>
      <c r="D7301">
        <v>9</v>
      </c>
      <c r="E7301" t="s">
        <v>28</v>
      </c>
      <c r="F7301" t="s">
        <v>177</v>
      </c>
      <c r="G7301" t="s">
        <v>2959</v>
      </c>
      <c r="H7301" t="s">
        <v>2960</v>
      </c>
      <c r="I7301" t="s">
        <v>159</v>
      </c>
      <c r="J7301" t="s">
        <v>160</v>
      </c>
      <c r="K7301" t="s">
        <v>70</v>
      </c>
      <c r="L7301" t="s">
        <v>71</v>
      </c>
      <c r="M7301">
        <v>1</v>
      </c>
      <c r="N7301" t="s">
        <v>32</v>
      </c>
      <c r="O7301">
        <v>4</v>
      </c>
      <c r="P7301" t="s">
        <v>36</v>
      </c>
      <c r="Q7301">
        <v>96</v>
      </c>
      <c r="R7301">
        <v>69355</v>
      </c>
      <c r="Z7301">
        <v>69029</v>
      </c>
    </row>
    <row r="7302" spans="1:26" x14ac:dyDescent="0.3">
      <c r="A7302">
        <v>752</v>
      </c>
      <c r="B7302" t="s">
        <v>26</v>
      </c>
      <c r="C7302" t="s">
        <v>3216</v>
      </c>
      <c r="D7302">
        <v>9</v>
      </c>
      <c r="E7302" t="s">
        <v>28</v>
      </c>
      <c r="F7302" t="s">
        <v>177</v>
      </c>
      <c r="G7302" t="s">
        <v>2959</v>
      </c>
      <c r="H7302" t="s">
        <v>2960</v>
      </c>
      <c r="I7302" t="s">
        <v>159</v>
      </c>
      <c r="J7302" t="s">
        <v>160</v>
      </c>
      <c r="K7302" t="s">
        <v>70</v>
      </c>
      <c r="L7302" t="s">
        <v>71</v>
      </c>
      <c r="M7302">
        <v>1</v>
      </c>
      <c r="N7302" t="s">
        <v>32</v>
      </c>
      <c r="O7302">
        <v>5</v>
      </c>
      <c r="P7302" t="s">
        <v>37</v>
      </c>
      <c r="Q7302">
        <v>368</v>
      </c>
      <c r="R7302">
        <v>69355</v>
      </c>
      <c r="S7302">
        <v>5.3060341720135504</v>
      </c>
      <c r="T7302">
        <v>4.7639057149048796</v>
      </c>
      <c r="U7302">
        <v>5.8481626291222204</v>
      </c>
      <c r="V7302">
        <v>0.27659615158605499</v>
      </c>
      <c r="W7302">
        <v>5.2128603514268699</v>
      </c>
      <c r="X7302">
        <v>3</v>
      </c>
      <c r="Y7302">
        <v>1.29207782300533</v>
      </c>
      <c r="Z7302">
        <v>69029</v>
      </c>
    </row>
    <row r="7303" spans="1:26" hidden="1" x14ac:dyDescent="0.3">
      <c r="A7303">
        <v>752</v>
      </c>
      <c r="B7303" t="s">
        <v>26</v>
      </c>
      <c r="C7303" t="s">
        <v>3216</v>
      </c>
      <c r="D7303">
        <v>9</v>
      </c>
      <c r="E7303" t="s">
        <v>28</v>
      </c>
      <c r="F7303" t="s">
        <v>177</v>
      </c>
      <c r="G7303" t="s">
        <v>2961</v>
      </c>
      <c r="H7303" t="s">
        <v>2962</v>
      </c>
      <c r="I7303" t="s">
        <v>115</v>
      </c>
      <c r="J7303" t="s">
        <v>116</v>
      </c>
      <c r="K7303" t="s">
        <v>78</v>
      </c>
      <c r="L7303" t="s">
        <v>79</v>
      </c>
      <c r="M7303">
        <v>1</v>
      </c>
      <c r="N7303" t="s">
        <v>32</v>
      </c>
      <c r="O7303">
        <v>1</v>
      </c>
      <c r="P7303" t="s">
        <v>33</v>
      </c>
      <c r="Q7303">
        <v>50</v>
      </c>
      <c r="R7303">
        <v>76428</v>
      </c>
      <c r="Z7303">
        <v>76186</v>
      </c>
    </row>
    <row r="7304" spans="1:26" hidden="1" x14ac:dyDescent="0.3">
      <c r="A7304">
        <v>752</v>
      </c>
      <c r="B7304" t="s">
        <v>26</v>
      </c>
      <c r="C7304" t="s">
        <v>3216</v>
      </c>
      <c r="D7304">
        <v>9</v>
      </c>
      <c r="E7304" t="s">
        <v>28</v>
      </c>
      <c r="F7304" t="s">
        <v>177</v>
      </c>
      <c r="G7304" t="s">
        <v>2961</v>
      </c>
      <c r="H7304" t="s">
        <v>2962</v>
      </c>
      <c r="I7304" t="s">
        <v>115</v>
      </c>
      <c r="J7304" t="s">
        <v>116</v>
      </c>
      <c r="K7304" t="s">
        <v>78</v>
      </c>
      <c r="L7304" t="s">
        <v>79</v>
      </c>
      <c r="M7304">
        <v>1</v>
      </c>
      <c r="N7304" t="s">
        <v>32</v>
      </c>
      <c r="O7304">
        <v>2</v>
      </c>
      <c r="P7304" t="s">
        <v>34</v>
      </c>
      <c r="Q7304">
        <v>7</v>
      </c>
      <c r="R7304">
        <v>76428</v>
      </c>
      <c r="Z7304">
        <v>76186</v>
      </c>
    </row>
    <row r="7305" spans="1:26" hidden="1" x14ac:dyDescent="0.3">
      <c r="A7305">
        <v>752</v>
      </c>
      <c r="B7305" t="s">
        <v>26</v>
      </c>
      <c r="C7305" t="s">
        <v>3216</v>
      </c>
      <c r="D7305">
        <v>9</v>
      </c>
      <c r="E7305" t="s">
        <v>28</v>
      </c>
      <c r="F7305" t="s">
        <v>177</v>
      </c>
      <c r="G7305" t="s">
        <v>2961</v>
      </c>
      <c r="H7305" t="s">
        <v>2962</v>
      </c>
      <c r="I7305" t="s">
        <v>115</v>
      </c>
      <c r="J7305" t="s">
        <v>116</v>
      </c>
      <c r="K7305" t="s">
        <v>78</v>
      </c>
      <c r="L7305" t="s">
        <v>79</v>
      </c>
      <c r="M7305">
        <v>1</v>
      </c>
      <c r="N7305" t="s">
        <v>32</v>
      </c>
      <c r="O7305">
        <v>3</v>
      </c>
      <c r="P7305" t="s">
        <v>35</v>
      </c>
      <c r="Q7305">
        <v>1</v>
      </c>
      <c r="R7305">
        <v>76428</v>
      </c>
      <c r="Z7305">
        <v>76186</v>
      </c>
    </row>
    <row r="7306" spans="1:26" hidden="1" x14ac:dyDescent="0.3">
      <c r="A7306">
        <v>752</v>
      </c>
      <c r="B7306" t="s">
        <v>26</v>
      </c>
      <c r="C7306" t="s">
        <v>3216</v>
      </c>
      <c r="D7306">
        <v>9</v>
      </c>
      <c r="E7306" t="s">
        <v>28</v>
      </c>
      <c r="F7306" t="s">
        <v>177</v>
      </c>
      <c r="G7306" t="s">
        <v>2961</v>
      </c>
      <c r="H7306" t="s">
        <v>2962</v>
      </c>
      <c r="I7306" t="s">
        <v>115</v>
      </c>
      <c r="J7306" t="s">
        <v>116</v>
      </c>
      <c r="K7306" t="s">
        <v>78</v>
      </c>
      <c r="L7306" t="s">
        <v>79</v>
      </c>
      <c r="M7306">
        <v>1</v>
      </c>
      <c r="N7306" t="s">
        <v>32</v>
      </c>
      <c r="O7306">
        <v>4</v>
      </c>
      <c r="P7306" t="s">
        <v>36</v>
      </c>
      <c r="Q7306">
        <v>39</v>
      </c>
      <c r="R7306">
        <v>76428</v>
      </c>
      <c r="Z7306">
        <v>76186</v>
      </c>
    </row>
    <row r="7307" spans="1:26" x14ac:dyDescent="0.3">
      <c r="A7307">
        <v>752</v>
      </c>
      <c r="B7307" t="s">
        <v>26</v>
      </c>
      <c r="C7307" t="s">
        <v>3216</v>
      </c>
      <c r="D7307">
        <v>9</v>
      </c>
      <c r="E7307" t="s">
        <v>28</v>
      </c>
      <c r="F7307" t="s">
        <v>177</v>
      </c>
      <c r="G7307" t="s">
        <v>2961</v>
      </c>
      <c r="H7307" t="s">
        <v>2962</v>
      </c>
      <c r="I7307" t="s">
        <v>115</v>
      </c>
      <c r="J7307" t="s">
        <v>116</v>
      </c>
      <c r="K7307" t="s">
        <v>78</v>
      </c>
      <c r="L7307" t="s">
        <v>79</v>
      </c>
      <c r="M7307">
        <v>1</v>
      </c>
      <c r="N7307" t="s">
        <v>32</v>
      </c>
      <c r="O7307">
        <v>5</v>
      </c>
      <c r="P7307" t="s">
        <v>37</v>
      </c>
      <c r="Q7307">
        <v>97</v>
      </c>
      <c r="R7307">
        <v>76428</v>
      </c>
      <c r="S7307">
        <v>1.26916836761396</v>
      </c>
      <c r="T7307">
        <v>1.01659390156068</v>
      </c>
      <c r="U7307">
        <v>1.52174283366725</v>
      </c>
      <c r="V7307">
        <v>0.12886452349657301</v>
      </c>
      <c r="W7307">
        <v>10.153461651336199</v>
      </c>
      <c r="X7307">
        <v>9</v>
      </c>
      <c r="Y7307">
        <v>0.30905649083514602</v>
      </c>
      <c r="Z7307">
        <v>76186</v>
      </c>
    </row>
    <row r="7308" spans="1:26" hidden="1" x14ac:dyDescent="0.3">
      <c r="A7308">
        <v>752</v>
      </c>
      <c r="B7308" t="s">
        <v>26</v>
      </c>
      <c r="C7308" t="s">
        <v>3216</v>
      </c>
      <c r="D7308">
        <v>9</v>
      </c>
      <c r="E7308" t="s">
        <v>28</v>
      </c>
      <c r="F7308" t="s">
        <v>177</v>
      </c>
      <c r="G7308" t="s">
        <v>2963</v>
      </c>
      <c r="H7308" t="s">
        <v>2964</v>
      </c>
      <c r="I7308" t="s">
        <v>101</v>
      </c>
      <c r="J7308" t="s">
        <v>102</v>
      </c>
      <c r="K7308" t="s">
        <v>70</v>
      </c>
      <c r="L7308" t="s">
        <v>71</v>
      </c>
      <c r="M7308">
        <v>1</v>
      </c>
      <c r="N7308" t="s">
        <v>32</v>
      </c>
      <c r="O7308">
        <v>6</v>
      </c>
      <c r="P7308" t="s">
        <v>180</v>
      </c>
    </row>
    <row r="7309" spans="1:26" hidden="1" x14ac:dyDescent="0.3">
      <c r="A7309">
        <v>752</v>
      </c>
      <c r="B7309" t="s">
        <v>26</v>
      </c>
      <c r="C7309" t="s">
        <v>3216</v>
      </c>
      <c r="D7309">
        <v>9</v>
      </c>
      <c r="E7309" t="s">
        <v>28</v>
      </c>
      <c r="F7309" t="s">
        <v>177</v>
      </c>
      <c r="G7309" t="s">
        <v>2965</v>
      </c>
      <c r="H7309" t="s">
        <v>2966</v>
      </c>
      <c r="I7309" t="s">
        <v>169</v>
      </c>
      <c r="J7309" t="s">
        <v>170</v>
      </c>
      <c r="K7309" t="s">
        <v>45</v>
      </c>
      <c r="L7309" t="s">
        <v>46</v>
      </c>
      <c r="M7309">
        <v>1</v>
      </c>
      <c r="N7309" t="s">
        <v>32</v>
      </c>
      <c r="O7309">
        <v>6</v>
      </c>
      <c r="P7309" t="s">
        <v>180</v>
      </c>
    </row>
    <row r="7310" spans="1:26" hidden="1" x14ac:dyDescent="0.3">
      <c r="A7310">
        <v>752</v>
      </c>
      <c r="B7310" t="s">
        <v>26</v>
      </c>
      <c r="C7310" t="s">
        <v>3216</v>
      </c>
      <c r="D7310">
        <v>9</v>
      </c>
      <c r="E7310" t="s">
        <v>28</v>
      </c>
      <c r="F7310" t="s">
        <v>177</v>
      </c>
      <c r="G7310" t="s">
        <v>2967</v>
      </c>
      <c r="H7310" t="s">
        <v>2968</v>
      </c>
      <c r="I7310" t="s">
        <v>119</v>
      </c>
      <c r="J7310" t="s">
        <v>120</v>
      </c>
      <c r="K7310" t="s">
        <v>30</v>
      </c>
      <c r="L7310" t="s">
        <v>90</v>
      </c>
      <c r="M7310">
        <v>1</v>
      </c>
      <c r="N7310" t="s">
        <v>32</v>
      </c>
      <c r="O7310">
        <v>6</v>
      </c>
      <c r="P7310" t="s">
        <v>180</v>
      </c>
    </row>
    <row r="7311" spans="1:26" hidden="1" x14ac:dyDescent="0.3">
      <c r="A7311">
        <v>752</v>
      </c>
      <c r="B7311" t="s">
        <v>26</v>
      </c>
      <c r="C7311" t="s">
        <v>3216</v>
      </c>
      <c r="D7311">
        <v>9</v>
      </c>
      <c r="E7311" t="s">
        <v>28</v>
      </c>
      <c r="F7311" t="s">
        <v>177</v>
      </c>
      <c r="G7311" t="s">
        <v>2969</v>
      </c>
      <c r="H7311" t="s">
        <v>2970</v>
      </c>
      <c r="I7311" t="s">
        <v>169</v>
      </c>
      <c r="J7311" t="s">
        <v>170</v>
      </c>
      <c r="K7311" t="s">
        <v>45</v>
      </c>
      <c r="L7311" t="s">
        <v>46</v>
      </c>
      <c r="M7311">
        <v>1</v>
      </c>
      <c r="N7311" t="s">
        <v>32</v>
      </c>
      <c r="O7311">
        <v>6</v>
      </c>
      <c r="P7311" t="s">
        <v>180</v>
      </c>
    </row>
    <row r="7312" spans="1:26" hidden="1" x14ac:dyDescent="0.3">
      <c r="A7312">
        <v>752</v>
      </c>
      <c r="B7312" t="s">
        <v>26</v>
      </c>
      <c r="C7312" t="s">
        <v>3216</v>
      </c>
      <c r="D7312">
        <v>9</v>
      </c>
      <c r="E7312" t="s">
        <v>28</v>
      </c>
      <c r="F7312" t="s">
        <v>177</v>
      </c>
      <c r="G7312" t="s">
        <v>2971</v>
      </c>
      <c r="H7312" t="s">
        <v>2972</v>
      </c>
      <c r="I7312" t="s">
        <v>127</v>
      </c>
      <c r="J7312" t="s">
        <v>128</v>
      </c>
      <c r="K7312" t="s">
        <v>78</v>
      </c>
      <c r="L7312" t="s">
        <v>79</v>
      </c>
      <c r="M7312">
        <v>1</v>
      </c>
      <c r="N7312" t="s">
        <v>32</v>
      </c>
      <c r="O7312">
        <v>1</v>
      </c>
      <c r="P7312" t="s">
        <v>33</v>
      </c>
      <c r="Q7312">
        <v>59</v>
      </c>
      <c r="R7312">
        <v>25342</v>
      </c>
      <c r="Z7312">
        <v>25402</v>
      </c>
    </row>
    <row r="7313" spans="1:26" hidden="1" x14ac:dyDescent="0.3">
      <c r="A7313">
        <v>752</v>
      </c>
      <c r="B7313" t="s">
        <v>26</v>
      </c>
      <c r="C7313" t="s">
        <v>3216</v>
      </c>
      <c r="D7313">
        <v>9</v>
      </c>
      <c r="E7313" t="s">
        <v>28</v>
      </c>
      <c r="F7313" t="s">
        <v>177</v>
      </c>
      <c r="G7313" t="s">
        <v>2971</v>
      </c>
      <c r="H7313" t="s">
        <v>2972</v>
      </c>
      <c r="I7313" t="s">
        <v>127</v>
      </c>
      <c r="J7313" t="s">
        <v>128</v>
      </c>
      <c r="K7313" t="s">
        <v>78</v>
      </c>
      <c r="L7313" t="s">
        <v>79</v>
      </c>
      <c r="M7313">
        <v>1</v>
      </c>
      <c r="N7313" t="s">
        <v>32</v>
      </c>
      <c r="O7313">
        <v>2</v>
      </c>
      <c r="P7313" t="s">
        <v>34</v>
      </c>
      <c r="Q7313">
        <v>10</v>
      </c>
      <c r="R7313">
        <v>25342</v>
      </c>
      <c r="Z7313">
        <v>25402</v>
      </c>
    </row>
    <row r="7314" spans="1:26" hidden="1" x14ac:dyDescent="0.3">
      <c r="A7314">
        <v>752</v>
      </c>
      <c r="B7314" t="s">
        <v>26</v>
      </c>
      <c r="C7314" t="s">
        <v>3216</v>
      </c>
      <c r="D7314">
        <v>9</v>
      </c>
      <c r="E7314" t="s">
        <v>28</v>
      </c>
      <c r="F7314" t="s">
        <v>177</v>
      </c>
      <c r="G7314" t="s">
        <v>2971</v>
      </c>
      <c r="H7314" t="s">
        <v>2972</v>
      </c>
      <c r="I7314" t="s">
        <v>127</v>
      </c>
      <c r="J7314" t="s">
        <v>128</v>
      </c>
      <c r="K7314" t="s">
        <v>78</v>
      </c>
      <c r="L7314" t="s">
        <v>79</v>
      </c>
      <c r="M7314">
        <v>1</v>
      </c>
      <c r="N7314" t="s">
        <v>32</v>
      </c>
      <c r="O7314">
        <v>3</v>
      </c>
      <c r="P7314" t="s">
        <v>35</v>
      </c>
      <c r="R7314">
        <v>25342</v>
      </c>
      <c r="Z7314">
        <v>25402</v>
      </c>
    </row>
    <row r="7315" spans="1:26" hidden="1" x14ac:dyDescent="0.3">
      <c r="A7315">
        <v>752</v>
      </c>
      <c r="B7315" t="s">
        <v>26</v>
      </c>
      <c r="C7315" t="s">
        <v>3216</v>
      </c>
      <c r="D7315">
        <v>9</v>
      </c>
      <c r="E7315" t="s">
        <v>28</v>
      </c>
      <c r="F7315" t="s">
        <v>177</v>
      </c>
      <c r="G7315" t="s">
        <v>2971</v>
      </c>
      <c r="H7315" t="s">
        <v>2972</v>
      </c>
      <c r="I7315" t="s">
        <v>127</v>
      </c>
      <c r="J7315" t="s">
        <v>128</v>
      </c>
      <c r="K7315" t="s">
        <v>78</v>
      </c>
      <c r="L7315" t="s">
        <v>79</v>
      </c>
      <c r="M7315">
        <v>1</v>
      </c>
      <c r="N7315" t="s">
        <v>32</v>
      </c>
      <c r="O7315">
        <v>4</v>
      </c>
      <c r="P7315" t="s">
        <v>36</v>
      </c>
      <c r="Q7315">
        <v>10</v>
      </c>
      <c r="R7315">
        <v>25342</v>
      </c>
      <c r="Z7315">
        <v>25402</v>
      </c>
    </row>
    <row r="7316" spans="1:26" x14ac:dyDescent="0.3">
      <c r="A7316">
        <v>752</v>
      </c>
      <c r="B7316" t="s">
        <v>26</v>
      </c>
      <c r="C7316" t="s">
        <v>3216</v>
      </c>
      <c r="D7316">
        <v>9</v>
      </c>
      <c r="E7316" t="s">
        <v>28</v>
      </c>
      <c r="F7316" t="s">
        <v>177</v>
      </c>
      <c r="G7316" t="s">
        <v>2971</v>
      </c>
      <c r="H7316" t="s">
        <v>2972</v>
      </c>
      <c r="I7316" t="s">
        <v>127</v>
      </c>
      <c r="J7316" t="s">
        <v>128</v>
      </c>
      <c r="K7316" t="s">
        <v>78</v>
      </c>
      <c r="L7316" t="s">
        <v>79</v>
      </c>
      <c r="M7316">
        <v>1</v>
      </c>
      <c r="N7316" t="s">
        <v>32</v>
      </c>
      <c r="O7316">
        <v>5</v>
      </c>
      <c r="P7316" t="s">
        <v>37</v>
      </c>
      <c r="Q7316">
        <v>79</v>
      </c>
      <c r="R7316">
        <v>25342</v>
      </c>
      <c r="S7316">
        <v>3.1173545892194801</v>
      </c>
      <c r="T7316">
        <v>2.4299241946989798</v>
      </c>
      <c r="U7316">
        <v>3.8047849837399799</v>
      </c>
      <c r="V7316">
        <v>0.35072979312270502</v>
      </c>
      <c r="W7316">
        <v>11.250879009260199</v>
      </c>
      <c r="X7316">
        <v>5</v>
      </c>
      <c r="Y7316">
        <v>0.75911021312662796</v>
      </c>
      <c r="Z7316">
        <v>25402</v>
      </c>
    </row>
    <row r="7317" spans="1:26" hidden="1" x14ac:dyDescent="0.3">
      <c r="A7317">
        <v>752</v>
      </c>
      <c r="B7317" t="s">
        <v>26</v>
      </c>
      <c r="C7317" t="s">
        <v>3216</v>
      </c>
      <c r="D7317">
        <v>9</v>
      </c>
      <c r="E7317" t="s">
        <v>28</v>
      </c>
      <c r="F7317" t="s">
        <v>177</v>
      </c>
      <c r="G7317" t="s">
        <v>2973</v>
      </c>
      <c r="H7317" t="s">
        <v>2974</v>
      </c>
      <c r="I7317" t="s">
        <v>146</v>
      </c>
      <c r="J7317" t="s">
        <v>147</v>
      </c>
      <c r="K7317" t="s">
        <v>109</v>
      </c>
      <c r="L7317" t="s">
        <v>110</v>
      </c>
      <c r="M7317">
        <v>1</v>
      </c>
      <c r="N7317" t="s">
        <v>32</v>
      </c>
      <c r="O7317">
        <v>6</v>
      </c>
      <c r="P7317" t="s">
        <v>180</v>
      </c>
    </row>
    <row r="7318" spans="1:26" hidden="1" x14ac:dyDescent="0.3">
      <c r="A7318">
        <v>752</v>
      </c>
      <c r="B7318" t="s">
        <v>26</v>
      </c>
      <c r="C7318" t="s">
        <v>3216</v>
      </c>
      <c r="D7318">
        <v>9</v>
      </c>
      <c r="E7318" t="s">
        <v>28</v>
      </c>
      <c r="F7318" t="s">
        <v>177</v>
      </c>
      <c r="G7318" t="s">
        <v>2975</v>
      </c>
      <c r="H7318" t="s">
        <v>2976</v>
      </c>
      <c r="I7318" t="s">
        <v>99</v>
      </c>
      <c r="J7318" t="s">
        <v>100</v>
      </c>
      <c r="K7318" t="s">
        <v>62</v>
      </c>
      <c r="L7318" t="s">
        <v>63</v>
      </c>
      <c r="M7318">
        <v>1</v>
      </c>
      <c r="N7318" t="s">
        <v>32</v>
      </c>
      <c r="O7318">
        <v>1</v>
      </c>
      <c r="P7318" t="s">
        <v>33</v>
      </c>
      <c r="Q7318">
        <v>93</v>
      </c>
      <c r="R7318">
        <v>16264</v>
      </c>
      <c r="Z7318">
        <v>15984</v>
      </c>
    </row>
    <row r="7319" spans="1:26" hidden="1" x14ac:dyDescent="0.3">
      <c r="A7319">
        <v>752</v>
      </c>
      <c r="B7319" t="s">
        <v>26</v>
      </c>
      <c r="C7319" t="s">
        <v>3216</v>
      </c>
      <c r="D7319">
        <v>9</v>
      </c>
      <c r="E7319" t="s">
        <v>28</v>
      </c>
      <c r="F7319" t="s">
        <v>177</v>
      </c>
      <c r="G7319" t="s">
        <v>2975</v>
      </c>
      <c r="H7319" t="s">
        <v>2976</v>
      </c>
      <c r="I7319" t="s">
        <v>99</v>
      </c>
      <c r="J7319" t="s">
        <v>100</v>
      </c>
      <c r="K7319" t="s">
        <v>62</v>
      </c>
      <c r="L7319" t="s">
        <v>63</v>
      </c>
      <c r="M7319">
        <v>1</v>
      </c>
      <c r="N7319" t="s">
        <v>32</v>
      </c>
      <c r="O7319">
        <v>2</v>
      </c>
      <c r="P7319" t="s">
        <v>34</v>
      </c>
      <c r="Q7319">
        <v>4</v>
      </c>
      <c r="R7319">
        <v>16264</v>
      </c>
      <c r="Z7319">
        <v>15984</v>
      </c>
    </row>
    <row r="7320" spans="1:26" hidden="1" x14ac:dyDescent="0.3">
      <c r="A7320">
        <v>752</v>
      </c>
      <c r="B7320" t="s">
        <v>26</v>
      </c>
      <c r="C7320" t="s">
        <v>3216</v>
      </c>
      <c r="D7320">
        <v>9</v>
      </c>
      <c r="E7320" t="s">
        <v>28</v>
      </c>
      <c r="F7320" t="s">
        <v>177</v>
      </c>
      <c r="G7320" t="s">
        <v>2975</v>
      </c>
      <c r="H7320" t="s">
        <v>2976</v>
      </c>
      <c r="I7320" t="s">
        <v>99</v>
      </c>
      <c r="J7320" t="s">
        <v>100</v>
      </c>
      <c r="K7320" t="s">
        <v>62</v>
      </c>
      <c r="L7320" t="s">
        <v>63</v>
      </c>
      <c r="M7320">
        <v>1</v>
      </c>
      <c r="N7320" t="s">
        <v>32</v>
      </c>
      <c r="O7320">
        <v>3</v>
      </c>
      <c r="P7320" t="s">
        <v>35</v>
      </c>
      <c r="R7320">
        <v>16264</v>
      </c>
      <c r="Z7320">
        <v>15984</v>
      </c>
    </row>
    <row r="7321" spans="1:26" hidden="1" x14ac:dyDescent="0.3">
      <c r="A7321">
        <v>752</v>
      </c>
      <c r="B7321" t="s">
        <v>26</v>
      </c>
      <c r="C7321" t="s">
        <v>3216</v>
      </c>
      <c r="D7321">
        <v>9</v>
      </c>
      <c r="E7321" t="s">
        <v>28</v>
      </c>
      <c r="F7321" t="s">
        <v>177</v>
      </c>
      <c r="G7321" t="s">
        <v>2975</v>
      </c>
      <c r="H7321" t="s">
        <v>2976</v>
      </c>
      <c r="I7321" t="s">
        <v>99</v>
      </c>
      <c r="J7321" t="s">
        <v>100</v>
      </c>
      <c r="K7321" t="s">
        <v>62</v>
      </c>
      <c r="L7321" t="s">
        <v>63</v>
      </c>
      <c r="M7321">
        <v>1</v>
      </c>
      <c r="N7321" t="s">
        <v>32</v>
      </c>
      <c r="O7321">
        <v>4</v>
      </c>
      <c r="P7321" t="s">
        <v>36</v>
      </c>
      <c r="Q7321">
        <v>18</v>
      </c>
      <c r="R7321">
        <v>16264</v>
      </c>
      <c r="Z7321">
        <v>15984</v>
      </c>
    </row>
    <row r="7322" spans="1:26" x14ac:dyDescent="0.3">
      <c r="A7322">
        <v>752</v>
      </c>
      <c r="B7322" t="s">
        <v>26</v>
      </c>
      <c r="C7322" t="s">
        <v>3216</v>
      </c>
      <c r="D7322">
        <v>9</v>
      </c>
      <c r="E7322" t="s">
        <v>28</v>
      </c>
      <c r="F7322" t="s">
        <v>177</v>
      </c>
      <c r="G7322" t="s">
        <v>2975</v>
      </c>
      <c r="H7322" t="s">
        <v>2976</v>
      </c>
      <c r="I7322" t="s">
        <v>99</v>
      </c>
      <c r="J7322" t="s">
        <v>100</v>
      </c>
      <c r="K7322" t="s">
        <v>62</v>
      </c>
      <c r="L7322" t="s">
        <v>63</v>
      </c>
      <c r="M7322">
        <v>1</v>
      </c>
      <c r="N7322" t="s">
        <v>32</v>
      </c>
      <c r="O7322">
        <v>5</v>
      </c>
      <c r="P7322" t="s">
        <v>37</v>
      </c>
      <c r="Q7322">
        <v>115</v>
      </c>
      <c r="R7322">
        <v>16264</v>
      </c>
      <c r="S7322">
        <v>7.0708312838170198</v>
      </c>
      <c r="T7322">
        <v>5.7784887864155996</v>
      </c>
      <c r="U7322">
        <v>8.3631737812184408</v>
      </c>
      <c r="V7322">
        <v>0.65935841704153997</v>
      </c>
      <c r="W7322">
        <v>9.3250480824031392</v>
      </c>
      <c r="X7322">
        <v>2</v>
      </c>
      <c r="Y7322">
        <v>1.72182537764647</v>
      </c>
      <c r="Z7322">
        <v>15984</v>
      </c>
    </row>
    <row r="7323" spans="1:26" hidden="1" x14ac:dyDescent="0.3">
      <c r="A7323">
        <v>752</v>
      </c>
      <c r="B7323" t="s">
        <v>26</v>
      </c>
      <c r="C7323" t="s">
        <v>3216</v>
      </c>
      <c r="D7323">
        <v>9</v>
      </c>
      <c r="E7323" t="s">
        <v>28</v>
      </c>
      <c r="F7323" t="s">
        <v>177</v>
      </c>
      <c r="G7323" t="s">
        <v>2977</v>
      </c>
      <c r="H7323" t="s">
        <v>2978</v>
      </c>
      <c r="I7323" t="s">
        <v>39</v>
      </c>
      <c r="J7323" t="s">
        <v>40</v>
      </c>
      <c r="K7323" t="s">
        <v>41</v>
      </c>
      <c r="L7323" t="s">
        <v>42</v>
      </c>
      <c r="M7323">
        <v>1</v>
      </c>
      <c r="N7323" t="s">
        <v>32</v>
      </c>
      <c r="O7323">
        <v>1</v>
      </c>
      <c r="P7323" t="s">
        <v>33</v>
      </c>
      <c r="Q7323">
        <v>184</v>
      </c>
      <c r="R7323">
        <v>70333</v>
      </c>
      <c r="Z7323">
        <v>70183</v>
      </c>
    </row>
    <row r="7324" spans="1:26" hidden="1" x14ac:dyDescent="0.3">
      <c r="A7324">
        <v>752</v>
      </c>
      <c r="B7324" t="s">
        <v>26</v>
      </c>
      <c r="C7324" t="s">
        <v>3216</v>
      </c>
      <c r="D7324">
        <v>9</v>
      </c>
      <c r="E7324" t="s">
        <v>28</v>
      </c>
      <c r="F7324" t="s">
        <v>177</v>
      </c>
      <c r="G7324" t="s">
        <v>2977</v>
      </c>
      <c r="H7324" t="s">
        <v>2978</v>
      </c>
      <c r="I7324" t="s">
        <v>39</v>
      </c>
      <c r="J7324" t="s">
        <v>40</v>
      </c>
      <c r="K7324" t="s">
        <v>41</v>
      </c>
      <c r="L7324" t="s">
        <v>42</v>
      </c>
      <c r="M7324">
        <v>1</v>
      </c>
      <c r="N7324" t="s">
        <v>32</v>
      </c>
      <c r="O7324">
        <v>2</v>
      </c>
      <c r="P7324" t="s">
        <v>34</v>
      </c>
      <c r="Q7324">
        <v>9</v>
      </c>
      <c r="R7324">
        <v>70333</v>
      </c>
      <c r="Z7324">
        <v>70183</v>
      </c>
    </row>
    <row r="7325" spans="1:26" hidden="1" x14ac:dyDescent="0.3">
      <c r="A7325">
        <v>752</v>
      </c>
      <c r="B7325" t="s">
        <v>26</v>
      </c>
      <c r="C7325" t="s">
        <v>3216</v>
      </c>
      <c r="D7325">
        <v>9</v>
      </c>
      <c r="E7325" t="s">
        <v>28</v>
      </c>
      <c r="F7325" t="s">
        <v>177</v>
      </c>
      <c r="G7325" t="s">
        <v>2977</v>
      </c>
      <c r="H7325" t="s">
        <v>2978</v>
      </c>
      <c r="I7325" t="s">
        <v>39</v>
      </c>
      <c r="J7325" t="s">
        <v>40</v>
      </c>
      <c r="K7325" t="s">
        <v>41</v>
      </c>
      <c r="L7325" t="s">
        <v>42</v>
      </c>
      <c r="M7325">
        <v>1</v>
      </c>
      <c r="N7325" t="s">
        <v>32</v>
      </c>
      <c r="O7325">
        <v>3</v>
      </c>
      <c r="P7325" t="s">
        <v>35</v>
      </c>
      <c r="Q7325">
        <v>3</v>
      </c>
      <c r="R7325">
        <v>70333</v>
      </c>
      <c r="Z7325">
        <v>70183</v>
      </c>
    </row>
    <row r="7326" spans="1:26" hidden="1" x14ac:dyDescent="0.3">
      <c r="A7326">
        <v>752</v>
      </c>
      <c r="B7326" t="s">
        <v>26</v>
      </c>
      <c r="C7326" t="s">
        <v>3216</v>
      </c>
      <c r="D7326">
        <v>9</v>
      </c>
      <c r="E7326" t="s">
        <v>28</v>
      </c>
      <c r="F7326" t="s">
        <v>177</v>
      </c>
      <c r="G7326" t="s">
        <v>2977</v>
      </c>
      <c r="H7326" t="s">
        <v>2978</v>
      </c>
      <c r="I7326" t="s">
        <v>39</v>
      </c>
      <c r="J7326" t="s">
        <v>40</v>
      </c>
      <c r="K7326" t="s">
        <v>41</v>
      </c>
      <c r="L7326" t="s">
        <v>42</v>
      </c>
      <c r="M7326">
        <v>1</v>
      </c>
      <c r="N7326" t="s">
        <v>32</v>
      </c>
      <c r="O7326">
        <v>4</v>
      </c>
      <c r="P7326" t="s">
        <v>36</v>
      </c>
      <c r="Q7326">
        <v>115</v>
      </c>
      <c r="R7326">
        <v>70333</v>
      </c>
      <c r="Z7326">
        <v>70183</v>
      </c>
    </row>
    <row r="7327" spans="1:26" x14ac:dyDescent="0.3">
      <c r="A7327">
        <v>752</v>
      </c>
      <c r="B7327" t="s">
        <v>26</v>
      </c>
      <c r="C7327" t="s">
        <v>3216</v>
      </c>
      <c r="D7327">
        <v>9</v>
      </c>
      <c r="E7327" t="s">
        <v>28</v>
      </c>
      <c r="F7327" t="s">
        <v>177</v>
      </c>
      <c r="G7327" t="s">
        <v>2977</v>
      </c>
      <c r="H7327" t="s">
        <v>2978</v>
      </c>
      <c r="I7327" t="s">
        <v>39</v>
      </c>
      <c r="J7327" t="s">
        <v>40</v>
      </c>
      <c r="K7327" t="s">
        <v>41</v>
      </c>
      <c r="L7327" t="s">
        <v>42</v>
      </c>
      <c r="M7327">
        <v>1</v>
      </c>
      <c r="N7327" t="s">
        <v>32</v>
      </c>
      <c r="O7327">
        <v>5</v>
      </c>
      <c r="P7327" t="s">
        <v>37</v>
      </c>
      <c r="Q7327">
        <v>311</v>
      </c>
      <c r="R7327">
        <v>70333</v>
      </c>
      <c r="S7327">
        <v>4.4218219043692102</v>
      </c>
      <c r="T7327">
        <v>3.9303744118187098</v>
      </c>
      <c r="U7327">
        <v>4.9132693969197199</v>
      </c>
      <c r="V7327">
        <v>0.25073851660740198</v>
      </c>
      <c r="W7327">
        <v>5.6704797712374297</v>
      </c>
      <c r="X7327">
        <v>3</v>
      </c>
      <c r="Y7327">
        <v>1.0767623868782099</v>
      </c>
      <c r="Z7327">
        <v>70183</v>
      </c>
    </row>
    <row r="7328" spans="1:26" hidden="1" x14ac:dyDescent="0.3">
      <c r="A7328">
        <v>752</v>
      </c>
      <c r="B7328" t="s">
        <v>26</v>
      </c>
      <c r="C7328" t="s">
        <v>3216</v>
      </c>
      <c r="D7328">
        <v>9</v>
      </c>
      <c r="E7328" t="s">
        <v>28</v>
      </c>
      <c r="F7328" t="s">
        <v>177</v>
      </c>
      <c r="G7328" t="s">
        <v>2979</v>
      </c>
      <c r="H7328" t="s">
        <v>2980</v>
      </c>
      <c r="I7328" t="s">
        <v>173</v>
      </c>
      <c r="J7328" t="s">
        <v>174</v>
      </c>
      <c r="K7328" t="s">
        <v>66</v>
      </c>
      <c r="L7328" t="s">
        <v>67</v>
      </c>
      <c r="M7328">
        <v>1</v>
      </c>
      <c r="N7328" t="s">
        <v>32</v>
      </c>
      <c r="O7328">
        <v>6</v>
      </c>
      <c r="P7328" t="s">
        <v>180</v>
      </c>
    </row>
    <row r="7329" spans="1:26" hidden="1" x14ac:dyDescent="0.3">
      <c r="A7329">
        <v>752</v>
      </c>
      <c r="B7329" t="s">
        <v>26</v>
      </c>
      <c r="C7329" t="s">
        <v>3216</v>
      </c>
      <c r="D7329">
        <v>9</v>
      </c>
      <c r="E7329" t="s">
        <v>28</v>
      </c>
      <c r="F7329" t="s">
        <v>177</v>
      </c>
      <c r="G7329" t="s">
        <v>2981</v>
      </c>
      <c r="H7329" t="s">
        <v>2982</v>
      </c>
      <c r="I7329" t="s">
        <v>101</v>
      </c>
      <c r="J7329" t="s">
        <v>102</v>
      </c>
      <c r="K7329" t="s">
        <v>70</v>
      </c>
      <c r="L7329" t="s">
        <v>71</v>
      </c>
      <c r="M7329">
        <v>1</v>
      </c>
      <c r="N7329" t="s">
        <v>32</v>
      </c>
      <c r="O7329">
        <v>6</v>
      </c>
      <c r="P7329" t="s">
        <v>180</v>
      </c>
    </row>
    <row r="7330" spans="1:26" hidden="1" x14ac:dyDescent="0.3">
      <c r="A7330">
        <v>752</v>
      </c>
      <c r="B7330" t="s">
        <v>26</v>
      </c>
      <c r="C7330" t="s">
        <v>3216</v>
      </c>
      <c r="D7330">
        <v>9</v>
      </c>
      <c r="E7330" t="s">
        <v>28</v>
      </c>
      <c r="F7330" t="s">
        <v>177</v>
      </c>
      <c r="G7330" t="s">
        <v>2983</v>
      </c>
      <c r="H7330" t="s">
        <v>2984</v>
      </c>
      <c r="I7330" t="s">
        <v>127</v>
      </c>
      <c r="J7330" t="s">
        <v>128</v>
      </c>
      <c r="K7330" t="s">
        <v>78</v>
      </c>
      <c r="L7330" t="s">
        <v>79</v>
      </c>
      <c r="M7330">
        <v>1</v>
      </c>
      <c r="N7330" t="s">
        <v>32</v>
      </c>
      <c r="O7330">
        <v>1</v>
      </c>
      <c r="P7330" t="s">
        <v>33</v>
      </c>
      <c r="Q7330">
        <v>87</v>
      </c>
      <c r="R7330">
        <v>74599</v>
      </c>
      <c r="Z7330">
        <v>74093</v>
      </c>
    </row>
    <row r="7331" spans="1:26" hidden="1" x14ac:dyDescent="0.3">
      <c r="A7331">
        <v>752</v>
      </c>
      <c r="B7331" t="s">
        <v>26</v>
      </c>
      <c r="C7331" t="s">
        <v>3216</v>
      </c>
      <c r="D7331">
        <v>9</v>
      </c>
      <c r="E7331" t="s">
        <v>28</v>
      </c>
      <c r="F7331" t="s">
        <v>177</v>
      </c>
      <c r="G7331" t="s">
        <v>2983</v>
      </c>
      <c r="H7331" t="s">
        <v>2984</v>
      </c>
      <c r="I7331" t="s">
        <v>127</v>
      </c>
      <c r="J7331" t="s">
        <v>128</v>
      </c>
      <c r="K7331" t="s">
        <v>78</v>
      </c>
      <c r="L7331" t="s">
        <v>79</v>
      </c>
      <c r="M7331">
        <v>1</v>
      </c>
      <c r="N7331" t="s">
        <v>32</v>
      </c>
      <c r="O7331">
        <v>2</v>
      </c>
      <c r="P7331" t="s">
        <v>34</v>
      </c>
      <c r="Q7331">
        <v>14</v>
      </c>
      <c r="R7331">
        <v>74599</v>
      </c>
      <c r="Z7331">
        <v>74093</v>
      </c>
    </row>
    <row r="7332" spans="1:26" hidden="1" x14ac:dyDescent="0.3">
      <c r="A7332">
        <v>752</v>
      </c>
      <c r="B7332" t="s">
        <v>26</v>
      </c>
      <c r="C7332" t="s">
        <v>3216</v>
      </c>
      <c r="D7332">
        <v>9</v>
      </c>
      <c r="E7332" t="s">
        <v>28</v>
      </c>
      <c r="F7332" t="s">
        <v>177</v>
      </c>
      <c r="G7332" t="s">
        <v>2983</v>
      </c>
      <c r="H7332" t="s">
        <v>2984</v>
      </c>
      <c r="I7332" t="s">
        <v>127</v>
      </c>
      <c r="J7332" t="s">
        <v>128</v>
      </c>
      <c r="K7332" t="s">
        <v>78</v>
      </c>
      <c r="L7332" t="s">
        <v>79</v>
      </c>
      <c r="M7332">
        <v>1</v>
      </c>
      <c r="N7332" t="s">
        <v>32</v>
      </c>
      <c r="O7332">
        <v>3</v>
      </c>
      <c r="P7332" t="s">
        <v>35</v>
      </c>
      <c r="Q7332">
        <v>2</v>
      </c>
      <c r="R7332">
        <v>74599</v>
      </c>
      <c r="Z7332">
        <v>74093</v>
      </c>
    </row>
    <row r="7333" spans="1:26" hidden="1" x14ac:dyDescent="0.3">
      <c r="A7333">
        <v>752</v>
      </c>
      <c r="B7333" t="s">
        <v>26</v>
      </c>
      <c r="C7333" t="s">
        <v>3216</v>
      </c>
      <c r="D7333">
        <v>9</v>
      </c>
      <c r="E7333" t="s">
        <v>28</v>
      </c>
      <c r="F7333" t="s">
        <v>177</v>
      </c>
      <c r="G7333" t="s">
        <v>2983</v>
      </c>
      <c r="H7333" t="s">
        <v>2984</v>
      </c>
      <c r="I7333" t="s">
        <v>127</v>
      </c>
      <c r="J7333" t="s">
        <v>128</v>
      </c>
      <c r="K7333" t="s">
        <v>78</v>
      </c>
      <c r="L7333" t="s">
        <v>79</v>
      </c>
      <c r="M7333">
        <v>1</v>
      </c>
      <c r="N7333" t="s">
        <v>32</v>
      </c>
      <c r="O7333">
        <v>4</v>
      </c>
      <c r="P7333" t="s">
        <v>36</v>
      </c>
      <c r="Q7333">
        <v>80</v>
      </c>
      <c r="R7333">
        <v>74599</v>
      </c>
      <c r="Z7333">
        <v>74093</v>
      </c>
    </row>
    <row r="7334" spans="1:26" x14ac:dyDescent="0.3">
      <c r="A7334">
        <v>752</v>
      </c>
      <c r="B7334" t="s">
        <v>26</v>
      </c>
      <c r="C7334" t="s">
        <v>3216</v>
      </c>
      <c r="D7334">
        <v>9</v>
      </c>
      <c r="E7334" t="s">
        <v>28</v>
      </c>
      <c r="F7334" t="s">
        <v>177</v>
      </c>
      <c r="G7334" t="s">
        <v>2983</v>
      </c>
      <c r="H7334" t="s">
        <v>2984</v>
      </c>
      <c r="I7334" t="s">
        <v>127</v>
      </c>
      <c r="J7334" t="s">
        <v>128</v>
      </c>
      <c r="K7334" t="s">
        <v>78</v>
      </c>
      <c r="L7334" t="s">
        <v>79</v>
      </c>
      <c r="M7334">
        <v>1</v>
      </c>
      <c r="N7334" t="s">
        <v>32</v>
      </c>
      <c r="O7334">
        <v>5</v>
      </c>
      <c r="P7334" t="s">
        <v>37</v>
      </c>
      <c r="Q7334">
        <v>183</v>
      </c>
      <c r="R7334">
        <v>74599</v>
      </c>
      <c r="S7334">
        <v>2.4531159935119802</v>
      </c>
      <c r="T7334">
        <v>2.09769047109749</v>
      </c>
      <c r="U7334">
        <v>2.8085415159264699</v>
      </c>
      <c r="V7334">
        <v>0.18133955225229101</v>
      </c>
      <c r="W7334">
        <v>7.3922127095457304</v>
      </c>
      <c r="X7334">
        <v>6</v>
      </c>
      <c r="Y7334">
        <v>0.59736079145410004</v>
      </c>
      <c r="Z7334">
        <v>74093</v>
      </c>
    </row>
    <row r="7335" spans="1:26" hidden="1" x14ac:dyDescent="0.3">
      <c r="A7335">
        <v>752</v>
      </c>
      <c r="B7335" t="s">
        <v>26</v>
      </c>
      <c r="C7335" t="s">
        <v>3216</v>
      </c>
      <c r="D7335">
        <v>9</v>
      </c>
      <c r="E7335" t="s">
        <v>28</v>
      </c>
      <c r="F7335" t="s">
        <v>177</v>
      </c>
      <c r="G7335" t="s">
        <v>2985</v>
      </c>
      <c r="H7335" t="s">
        <v>2986</v>
      </c>
      <c r="I7335" t="s">
        <v>86</v>
      </c>
      <c r="J7335" t="s">
        <v>87</v>
      </c>
      <c r="K7335" t="s">
        <v>62</v>
      </c>
      <c r="L7335" t="s">
        <v>63</v>
      </c>
      <c r="M7335">
        <v>1</v>
      </c>
      <c r="N7335" t="s">
        <v>32</v>
      </c>
      <c r="O7335">
        <v>6</v>
      </c>
      <c r="P7335" t="s">
        <v>180</v>
      </c>
    </row>
    <row r="7336" spans="1:26" hidden="1" x14ac:dyDescent="0.3">
      <c r="A7336">
        <v>752</v>
      </c>
      <c r="B7336" t="s">
        <v>26</v>
      </c>
      <c r="C7336" t="s">
        <v>3216</v>
      </c>
      <c r="D7336">
        <v>9</v>
      </c>
      <c r="E7336" t="s">
        <v>28</v>
      </c>
      <c r="F7336" t="s">
        <v>177</v>
      </c>
      <c r="G7336" t="s">
        <v>2987</v>
      </c>
      <c r="H7336" t="s">
        <v>2988</v>
      </c>
      <c r="I7336" t="s">
        <v>155</v>
      </c>
      <c r="J7336" t="s">
        <v>156</v>
      </c>
      <c r="K7336" t="s">
        <v>41</v>
      </c>
      <c r="L7336" t="s">
        <v>42</v>
      </c>
      <c r="M7336">
        <v>1</v>
      </c>
      <c r="N7336" t="s">
        <v>32</v>
      </c>
      <c r="O7336">
        <v>1</v>
      </c>
      <c r="P7336" t="s">
        <v>33</v>
      </c>
      <c r="Q7336">
        <v>121</v>
      </c>
      <c r="R7336">
        <v>93515</v>
      </c>
      <c r="Z7336">
        <v>92599</v>
      </c>
    </row>
    <row r="7337" spans="1:26" hidden="1" x14ac:dyDescent="0.3">
      <c r="A7337">
        <v>752</v>
      </c>
      <c r="B7337" t="s">
        <v>26</v>
      </c>
      <c r="C7337" t="s">
        <v>3216</v>
      </c>
      <c r="D7337">
        <v>9</v>
      </c>
      <c r="E7337" t="s">
        <v>28</v>
      </c>
      <c r="F7337" t="s">
        <v>177</v>
      </c>
      <c r="G7337" t="s">
        <v>2987</v>
      </c>
      <c r="H7337" t="s">
        <v>2988</v>
      </c>
      <c r="I7337" t="s">
        <v>155</v>
      </c>
      <c r="J7337" t="s">
        <v>156</v>
      </c>
      <c r="K7337" t="s">
        <v>41</v>
      </c>
      <c r="L7337" t="s">
        <v>42</v>
      </c>
      <c r="M7337">
        <v>1</v>
      </c>
      <c r="N7337" t="s">
        <v>32</v>
      </c>
      <c r="O7337">
        <v>2</v>
      </c>
      <c r="P7337" t="s">
        <v>34</v>
      </c>
      <c r="Q7337">
        <v>20</v>
      </c>
      <c r="R7337">
        <v>93515</v>
      </c>
      <c r="Z7337">
        <v>92599</v>
      </c>
    </row>
    <row r="7338" spans="1:26" hidden="1" x14ac:dyDescent="0.3">
      <c r="A7338">
        <v>752</v>
      </c>
      <c r="B7338" t="s">
        <v>26</v>
      </c>
      <c r="C7338" t="s">
        <v>3216</v>
      </c>
      <c r="D7338">
        <v>9</v>
      </c>
      <c r="E7338" t="s">
        <v>28</v>
      </c>
      <c r="F7338" t="s">
        <v>177</v>
      </c>
      <c r="G7338" t="s">
        <v>2987</v>
      </c>
      <c r="H7338" t="s">
        <v>2988</v>
      </c>
      <c r="I7338" t="s">
        <v>155</v>
      </c>
      <c r="J7338" t="s">
        <v>156</v>
      </c>
      <c r="K7338" t="s">
        <v>41</v>
      </c>
      <c r="L7338" t="s">
        <v>42</v>
      </c>
      <c r="M7338">
        <v>1</v>
      </c>
      <c r="N7338" t="s">
        <v>32</v>
      </c>
      <c r="O7338">
        <v>3</v>
      </c>
      <c r="P7338" t="s">
        <v>35</v>
      </c>
      <c r="Q7338">
        <v>3</v>
      </c>
      <c r="R7338">
        <v>93515</v>
      </c>
      <c r="Z7338">
        <v>92599</v>
      </c>
    </row>
    <row r="7339" spans="1:26" hidden="1" x14ac:dyDescent="0.3">
      <c r="A7339">
        <v>752</v>
      </c>
      <c r="B7339" t="s">
        <v>26</v>
      </c>
      <c r="C7339" t="s">
        <v>3216</v>
      </c>
      <c r="D7339">
        <v>9</v>
      </c>
      <c r="E7339" t="s">
        <v>28</v>
      </c>
      <c r="F7339" t="s">
        <v>177</v>
      </c>
      <c r="G7339" t="s">
        <v>2987</v>
      </c>
      <c r="H7339" t="s">
        <v>2988</v>
      </c>
      <c r="I7339" t="s">
        <v>155</v>
      </c>
      <c r="J7339" t="s">
        <v>156</v>
      </c>
      <c r="K7339" t="s">
        <v>41</v>
      </c>
      <c r="L7339" t="s">
        <v>42</v>
      </c>
      <c r="M7339">
        <v>1</v>
      </c>
      <c r="N7339" t="s">
        <v>32</v>
      </c>
      <c r="O7339">
        <v>4</v>
      </c>
      <c r="P7339" t="s">
        <v>36</v>
      </c>
      <c r="Q7339">
        <v>51</v>
      </c>
      <c r="R7339">
        <v>93515</v>
      </c>
      <c r="Z7339">
        <v>92599</v>
      </c>
    </row>
    <row r="7340" spans="1:26" x14ac:dyDescent="0.3">
      <c r="A7340">
        <v>752</v>
      </c>
      <c r="B7340" t="s">
        <v>26</v>
      </c>
      <c r="C7340" t="s">
        <v>3216</v>
      </c>
      <c r="D7340">
        <v>9</v>
      </c>
      <c r="E7340" t="s">
        <v>28</v>
      </c>
      <c r="F7340" t="s">
        <v>177</v>
      </c>
      <c r="G7340" t="s">
        <v>2987</v>
      </c>
      <c r="H7340" t="s">
        <v>2988</v>
      </c>
      <c r="I7340" t="s">
        <v>155</v>
      </c>
      <c r="J7340" t="s">
        <v>156</v>
      </c>
      <c r="K7340" t="s">
        <v>41</v>
      </c>
      <c r="L7340" t="s">
        <v>42</v>
      </c>
      <c r="M7340">
        <v>1</v>
      </c>
      <c r="N7340" t="s">
        <v>32</v>
      </c>
      <c r="O7340">
        <v>5</v>
      </c>
      <c r="P7340" t="s">
        <v>37</v>
      </c>
      <c r="Q7340">
        <v>195</v>
      </c>
      <c r="R7340">
        <v>93515</v>
      </c>
      <c r="S7340">
        <v>2.0852269689354599</v>
      </c>
      <c r="T7340">
        <v>1.79254760748771</v>
      </c>
      <c r="U7340">
        <v>2.3779063303832202</v>
      </c>
      <c r="V7340">
        <v>0.149326204820285</v>
      </c>
      <c r="W7340">
        <v>7.1611487403943297</v>
      </c>
      <c r="X7340">
        <v>7</v>
      </c>
      <c r="Y7340">
        <v>0.50777575777875295</v>
      </c>
      <c r="Z7340">
        <v>92599</v>
      </c>
    </row>
    <row r="7341" spans="1:26" hidden="1" x14ac:dyDescent="0.3">
      <c r="A7341">
        <v>752</v>
      </c>
      <c r="B7341" t="s">
        <v>26</v>
      </c>
      <c r="C7341" t="s">
        <v>3216</v>
      </c>
      <c r="D7341">
        <v>9</v>
      </c>
      <c r="E7341" t="s">
        <v>28</v>
      </c>
      <c r="F7341" t="s">
        <v>177</v>
      </c>
      <c r="G7341" t="s">
        <v>2989</v>
      </c>
      <c r="H7341" t="s">
        <v>2990</v>
      </c>
      <c r="I7341" t="s">
        <v>91</v>
      </c>
      <c r="J7341" t="s">
        <v>92</v>
      </c>
      <c r="K7341" t="s">
        <v>78</v>
      </c>
      <c r="L7341" t="s">
        <v>79</v>
      </c>
      <c r="M7341">
        <v>1</v>
      </c>
      <c r="N7341" t="s">
        <v>32</v>
      </c>
      <c r="O7341">
        <v>6</v>
      </c>
      <c r="P7341" t="s">
        <v>180</v>
      </c>
    </row>
    <row r="7342" spans="1:26" hidden="1" x14ac:dyDescent="0.3">
      <c r="A7342">
        <v>752</v>
      </c>
      <c r="B7342" t="s">
        <v>26</v>
      </c>
      <c r="C7342" t="s">
        <v>3216</v>
      </c>
      <c r="D7342">
        <v>9</v>
      </c>
      <c r="E7342" t="s">
        <v>28</v>
      </c>
      <c r="F7342" t="s">
        <v>177</v>
      </c>
      <c r="G7342" t="s">
        <v>2991</v>
      </c>
      <c r="H7342" t="s">
        <v>2992</v>
      </c>
      <c r="I7342" t="s">
        <v>52</v>
      </c>
      <c r="J7342" t="s">
        <v>53</v>
      </c>
      <c r="K7342" t="s">
        <v>45</v>
      </c>
      <c r="L7342" t="s">
        <v>46</v>
      </c>
      <c r="M7342">
        <v>1</v>
      </c>
      <c r="N7342" t="s">
        <v>32</v>
      </c>
      <c r="O7342">
        <v>6</v>
      </c>
      <c r="P7342" t="s">
        <v>180</v>
      </c>
    </row>
    <row r="7343" spans="1:26" hidden="1" x14ac:dyDescent="0.3">
      <c r="A7343">
        <v>752</v>
      </c>
      <c r="B7343" t="s">
        <v>26</v>
      </c>
      <c r="C7343" t="s">
        <v>3216</v>
      </c>
      <c r="D7343">
        <v>9</v>
      </c>
      <c r="E7343" t="s">
        <v>28</v>
      </c>
      <c r="F7343" t="s">
        <v>177</v>
      </c>
      <c r="G7343" t="s">
        <v>2993</v>
      </c>
      <c r="H7343" t="s">
        <v>2994</v>
      </c>
      <c r="I7343" t="s">
        <v>155</v>
      </c>
      <c r="J7343" t="s">
        <v>156</v>
      </c>
      <c r="K7343" t="s">
        <v>41</v>
      </c>
      <c r="L7343" t="s">
        <v>42</v>
      </c>
      <c r="M7343">
        <v>1</v>
      </c>
      <c r="N7343" t="s">
        <v>32</v>
      </c>
      <c r="O7343">
        <v>1</v>
      </c>
      <c r="P7343" t="s">
        <v>33</v>
      </c>
      <c r="Q7343">
        <v>397</v>
      </c>
      <c r="R7343">
        <v>117305</v>
      </c>
      <c r="Z7343">
        <v>116394</v>
      </c>
    </row>
    <row r="7344" spans="1:26" hidden="1" x14ac:dyDescent="0.3">
      <c r="A7344">
        <v>752</v>
      </c>
      <c r="B7344" t="s">
        <v>26</v>
      </c>
      <c r="C7344" t="s">
        <v>3216</v>
      </c>
      <c r="D7344">
        <v>9</v>
      </c>
      <c r="E7344" t="s">
        <v>28</v>
      </c>
      <c r="F7344" t="s">
        <v>177</v>
      </c>
      <c r="G7344" t="s">
        <v>2993</v>
      </c>
      <c r="H7344" t="s">
        <v>2994</v>
      </c>
      <c r="I7344" t="s">
        <v>155</v>
      </c>
      <c r="J7344" t="s">
        <v>156</v>
      </c>
      <c r="K7344" t="s">
        <v>41</v>
      </c>
      <c r="L7344" t="s">
        <v>42</v>
      </c>
      <c r="M7344">
        <v>1</v>
      </c>
      <c r="N7344" t="s">
        <v>32</v>
      </c>
      <c r="O7344">
        <v>2</v>
      </c>
      <c r="P7344" t="s">
        <v>34</v>
      </c>
      <c r="Q7344">
        <v>53</v>
      </c>
      <c r="R7344">
        <v>117305</v>
      </c>
      <c r="Z7344">
        <v>116394</v>
      </c>
    </row>
    <row r="7345" spans="1:26" hidden="1" x14ac:dyDescent="0.3">
      <c r="A7345">
        <v>752</v>
      </c>
      <c r="B7345" t="s">
        <v>26</v>
      </c>
      <c r="C7345" t="s">
        <v>3216</v>
      </c>
      <c r="D7345">
        <v>9</v>
      </c>
      <c r="E7345" t="s">
        <v>28</v>
      </c>
      <c r="F7345" t="s">
        <v>177</v>
      </c>
      <c r="G7345" t="s">
        <v>2993</v>
      </c>
      <c r="H7345" t="s">
        <v>2994</v>
      </c>
      <c r="I7345" t="s">
        <v>155</v>
      </c>
      <c r="J7345" t="s">
        <v>156</v>
      </c>
      <c r="K7345" t="s">
        <v>41</v>
      </c>
      <c r="L7345" t="s">
        <v>42</v>
      </c>
      <c r="M7345">
        <v>1</v>
      </c>
      <c r="N7345" t="s">
        <v>32</v>
      </c>
      <c r="O7345">
        <v>3</v>
      </c>
      <c r="P7345" t="s">
        <v>35</v>
      </c>
      <c r="Q7345">
        <v>18</v>
      </c>
      <c r="R7345">
        <v>117305</v>
      </c>
      <c r="Z7345">
        <v>116394</v>
      </c>
    </row>
    <row r="7346" spans="1:26" hidden="1" x14ac:dyDescent="0.3">
      <c r="A7346">
        <v>752</v>
      </c>
      <c r="B7346" t="s">
        <v>26</v>
      </c>
      <c r="C7346" t="s">
        <v>3216</v>
      </c>
      <c r="D7346">
        <v>9</v>
      </c>
      <c r="E7346" t="s">
        <v>28</v>
      </c>
      <c r="F7346" t="s">
        <v>177</v>
      </c>
      <c r="G7346" t="s">
        <v>2993</v>
      </c>
      <c r="H7346" t="s">
        <v>2994</v>
      </c>
      <c r="I7346" t="s">
        <v>155</v>
      </c>
      <c r="J7346" t="s">
        <v>156</v>
      </c>
      <c r="K7346" t="s">
        <v>41</v>
      </c>
      <c r="L7346" t="s">
        <v>42</v>
      </c>
      <c r="M7346">
        <v>1</v>
      </c>
      <c r="N7346" t="s">
        <v>32</v>
      </c>
      <c r="O7346">
        <v>4</v>
      </c>
      <c r="P7346" t="s">
        <v>36</v>
      </c>
      <c r="Q7346">
        <v>435</v>
      </c>
      <c r="R7346">
        <v>117305</v>
      </c>
      <c r="Z7346">
        <v>116394</v>
      </c>
    </row>
    <row r="7347" spans="1:26" x14ac:dyDescent="0.3">
      <c r="A7347">
        <v>752</v>
      </c>
      <c r="B7347" t="s">
        <v>26</v>
      </c>
      <c r="C7347" t="s">
        <v>3216</v>
      </c>
      <c r="D7347">
        <v>9</v>
      </c>
      <c r="E7347" t="s">
        <v>28</v>
      </c>
      <c r="F7347" t="s">
        <v>177</v>
      </c>
      <c r="G7347" t="s">
        <v>2993</v>
      </c>
      <c r="H7347" t="s">
        <v>2994</v>
      </c>
      <c r="I7347" t="s">
        <v>155</v>
      </c>
      <c r="J7347" t="s">
        <v>156</v>
      </c>
      <c r="K7347" t="s">
        <v>41</v>
      </c>
      <c r="L7347" t="s">
        <v>42</v>
      </c>
      <c r="M7347">
        <v>1</v>
      </c>
      <c r="N7347" t="s">
        <v>32</v>
      </c>
      <c r="O7347">
        <v>5</v>
      </c>
      <c r="P7347" t="s">
        <v>37</v>
      </c>
      <c r="Q7347">
        <v>903</v>
      </c>
      <c r="R7347">
        <v>117305</v>
      </c>
      <c r="S7347">
        <v>7.6978815907250304</v>
      </c>
      <c r="T7347">
        <v>7.1957894508404499</v>
      </c>
      <c r="U7347">
        <v>8.1999737306096208</v>
      </c>
      <c r="V7347">
        <v>0.25616945912479</v>
      </c>
      <c r="W7347">
        <v>3.32779162819861</v>
      </c>
      <c r="X7347">
        <v>1</v>
      </c>
      <c r="Y7347">
        <v>1.87451904097375</v>
      </c>
      <c r="Z7347">
        <v>116394</v>
      </c>
    </row>
    <row r="7348" spans="1:26" hidden="1" x14ac:dyDescent="0.3">
      <c r="A7348">
        <v>752</v>
      </c>
      <c r="B7348" t="s">
        <v>26</v>
      </c>
      <c r="C7348" t="s">
        <v>3216</v>
      </c>
      <c r="D7348">
        <v>9</v>
      </c>
      <c r="E7348" t="s">
        <v>28</v>
      </c>
      <c r="F7348" t="s">
        <v>177</v>
      </c>
      <c r="G7348" t="s">
        <v>2995</v>
      </c>
      <c r="H7348" t="s">
        <v>2996</v>
      </c>
      <c r="I7348" t="s">
        <v>121</v>
      </c>
      <c r="J7348" t="s">
        <v>122</v>
      </c>
      <c r="K7348" t="s">
        <v>78</v>
      </c>
      <c r="L7348" t="s">
        <v>79</v>
      </c>
      <c r="M7348">
        <v>1</v>
      </c>
      <c r="N7348" t="s">
        <v>32</v>
      </c>
      <c r="O7348">
        <v>6</v>
      </c>
      <c r="P7348" t="s">
        <v>180</v>
      </c>
    </row>
    <row r="7349" spans="1:26" hidden="1" x14ac:dyDescent="0.3">
      <c r="A7349">
        <v>752</v>
      </c>
      <c r="B7349" t="s">
        <v>26</v>
      </c>
      <c r="C7349" t="s">
        <v>3216</v>
      </c>
      <c r="D7349">
        <v>9</v>
      </c>
      <c r="E7349" t="s">
        <v>28</v>
      </c>
      <c r="F7349" t="s">
        <v>177</v>
      </c>
      <c r="G7349" t="s">
        <v>2997</v>
      </c>
      <c r="H7349" t="s">
        <v>2998</v>
      </c>
      <c r="I7349" t="s">
        <v>82</v>
      </c>
      <c r="J7349" t="s">
        <v>83</v>
      </c>
      <c r="K7349" t="s">
        <v>70</v>
      </c>
      <c r="L7349" t="s">
        <v>71</v>
      </c>
      <c r="M7349">
        <v>1</v>
      </c>
      <c r="N7349" t="s">
        <v>32</v>
      </c>
      <c r="O7349">
        <v>6</v>
      </c>
      <c r="P7349" t="s">
        <v>180</v>
      </c>
    </row>
    <row r="7350" spans="1:26" hidden="1" x14ac:dyDescent="0.3">
      <c r="A7350">
        <v>752</v>
      </c>
      <c r="B7350" t="s">
        <v>26</v>
      </c>
      <c r="C7350" t="s">
        <v>3216</v>
      </c>
      <c r="D7350">
        <v>9</v>
      </c>
      <c r="E7350" t="s">
        <v>28</v>
      </c>
      <c r="F7350" t="s">
        <v>177</v>
      </c>
      <c r="G7350" t="s">
        <v>2999</v>
      </c>
      <c r="H7350" t="s">
        <v>3000</v>
      </c>
      <c r="I7350" t="s">
        <v>129</v>
      </c>
      <c r="J7350" t="s">
        <v>130</v>
      </c>
      <c r="K7350" t="s">
        <v>131</v>
      </c>
      <c r="L7350" t="s">
        <v>130</v>
      </c>
      <c r="M7350">
        <v>1</v>
      </c>
      <c r="N7350" t="s">
        <v>32</v>
      </c>
      <c r="O7350">
        <v>6</v>
      </c>
      <c r="P7350" t="s">
        <v>180</v>
      </c>
    </row>
    <row r="7351" spans="1:26" hidden="1" x14ac:dyDescent="0.3">
      <c r="A7351">
        <v>752</v>
      </c>
      <c r="B7351" t="s">
        <v>26</v>
      </c>
      <c r="C7351" t="s">
        <v>3216</v>
      </c>
      <c r="D7351">
        <v>9</v>
      </c>
      <c r="E7351" t="s">
        <v>28</v>
      </c>
      <c r="F7351" t="s">
        <v>177</v>
      </c>
      <c r="G7351" t="s">
        <v>3001</v>
      </c>
      <c r="H7351" t="s">
        <v>3002</v>
      </c>
      <c r="I7351" t="s">
        <v>157</v>
      </c>
      <c r="J7351" t="s">
        <v>158</v>
      </c>
      <c r="K7351" t="s">
        <v>41</v>
      </c>
      <c r="L7351" t="s">
        <v>42</v>
      </c>
      <c r="M7351">
        <v>1</v>
      </c>
      <c r="N7351" t="s">
        <v>32</v>
      </c>
      <c r="O7351">
        <v>6</v>
      </c>
      <c r="P7351" t="s">
        <v>180</v>
      </c>
    </row>
    <row r="7352" spans="1:26" hidden="1" x14ac:dyDescent="0.3">
      <c r="A7352">
        <v>752</v>
      </c>
      <c r="B7352" t="s">
        <v>26</v>
      </c>
      <c r="C7352" t="s">
        <v>3216</v>
      </c>
      <c r="D7352">
        <v>9</v>
      </c>
      <c r="E7352" t="s">
        <v>28</v>
      </c>
      <c r="F7352" t="s">
        <v>177</v>
      </c>
      <c r="G7352" t="s">
        <v>3003</v>
      </c>
      <c r="H7352" t="s">
        <v>3004</v>
      </c>
      <c r="I7352" t="s">
        <v>159</v>
      </c>
      <c r="J7352" t="s">
        <v>160</v>
      </c>
      <c r="K7352" t="s">
        <v>70</v>
      </c>
      <c r="L7352" t="s">
        <v>71</v>
      </c>
      <c r="M7352">
        <v>1</v>
      </c>
      <c r="N7352" t="s">
        <v>32</v>
      </c>
      <c r="O7352">
        <v>6</v>
      </c>
      <c r="P7352" t="s">
        <v>180</v>
      </c>
    </row>
    <row r="7353" spans="1:26" hidden="1" x14ac:dyDescent="0.3">
      <c r="A7353">
        <v>752</v>
      </c>
      <c r="B7353" t="s">
        <v>26</v>
      </c>
      <c r="C7353" t="s">
        <v>3216</v>
      </c>
      <c r="D7353">
        <v>9</v>
      </c>
      <c r="E7353" t="s">
        <v>28</v>
      </c>
      <c r="F7353" t="s">
        <v>177</v>
      </c>
      <c r="G7353" t="s">
        <v>3005</v>
      </c>
      <c r="H7353" t="s">
        <v>3006</v>
      </c>
      <c r="I7353" t="s">
        <v>119</v>
      </c>
      <c r="J7353" t="s">
        <v>120</v>
      </c>
      <c r="K7353" t="s">
        <v>30</v>
      </c>
      <c r="L7353" t="s">
        <v>90</v>
      </c>
      <c r="M7353">
        <v>1</v>
      </c>
      <c r="N7353" t="s">
        <v>32</v>
      </c>
      <c r="O7353">
        <v>6</v>
      </c>
      <c r="P7353" t="s">
        <v>180</v>
      </c>
    </row>
    <row r="7354" spans="1:26" hidden="1" x14ac:dyDescent="0.3">
      <c r="A7354">
        <v>752</v>
      </c>
      <c r="B7354" t="s">
        <v>26</v>
      </c>
      <c r="C7354" t="s">
        <v>3216</v>
      </c>
      <c r="D7354">
        <v>9</v>
      </c>
      <c r="E7354" t="s">
        <v>28</v>
      </c>
      <c r="F7354" t="s">
        <v>177</v>
      </c>
      <c r="G7354" t="s">
        <v>3007</v>
      </c>
      <c r="H7354" t="s">
        <v>3008</v>
      </c>
      <c r="I7354" t="s">
        <v>52</v>
      </c>
      <c r="J7354" t="s">
        <v>53</v>
      </c>
      <c r="K7354" t="s">
        <v>45</v>
      </c>
      <c r="L7354" t="s">
        <v>46</v>
      </c>
      <c r="M7354">
        <v>1</v>
      </c>
      <c r="N7354" t="s">
        <v>32</v>
      </c>
      <c r="O7354">
        <v>6</v>
      </c>
      <c r="P7354" t="s">
        <v>180</v>
      </c>
    </row>
    <row r="7355" spans="1:26" hidden="1" x14ac:dyDescent="0.3">
      <c r="A7355">
        <v>752</v>
      </c>
      <c r="B7355" t="s">
        <v>26</v>
      </c>
      <c r="C7355" t="s">
        <v>3216</v>
      </c>
      <c r="D7355">
        <v>9</v>
      </c>
      <c r="E7355" t="s">
        <v>28</v>
      </c>
      <c r="F7355" t="s">
        <v>177</v>
      </c>
      <c r="G7355" t="s">
        <v>3009</v>
      </c>
      <c r="H7355" t="s">
        <v>3010</v>
      </c>
      <c r="I7355" t="s">
        <v>80</v>
      </c>
      <c r="J7355" t="s">
        <v>81</v>
      </c>
      <c r="K7355" t="s">
        <v>45</v>
      </c>
      <c r="L7355" t="s">
        <v>46</v>
      </c>
      <c r="M7355">
        <v>1</v>
      </c>
      <c r="N7355" t="s">
        <v>32</v>
      </c>
      <c r="O7355">
        <v>6</v>
      </c>
      <c r="P7355" t="s">
        <v>180</v>
      </c>
    </row>
    <row r="7356" spans="1:26" hidden="1" x14ac:dyDescent="0.3">
      <c r="A7356">
        <v>752</v>
      </c>
      <c r="B7356" t="s">
        <v>26</v>
      </c>
      <c r="C7356" t="s">
        <v>3216</v>
      </c>
      <c r="D7356">
        <v>9</v>
      </c>
      <c r="E7356" t="s">
        <v>28</v>
      </c>
      <c r="F7356" t="s">
        <v>177</v>
      </c>
      <c r="G7356" t="s">
        <v>3011</v>
      </c>
      <c r="H7356" t="s">
        <v>3012</v>
      </c>
      <c r="I7356" t="s">
        <v>91</v>
      </c>
      <c r="J7356" t="s">
        <v>92</v>
      </c>
      <c r="K7356" t="s">
        <v>78</v>
      </c>
      <c r="L7356" t="s">
        <v>79</v>
      </c>
      <c r="M7356">
        <v>1</v>
      </c>
      <c r="N7356" t="s">
        <v>32</v>
      </c>
      <c r="O7356">
        <v>6</v>
      </c>
      <c r="P7356" t="s">
        <v>180</v>
      </c>
    </row>
    <row r="7357" spans="1:26" hidden="1" x14ac:dyDescent="0.3">
      <c r="A7357">
        <v>752</v>
      </c>
      <c r="B7357" t="s">
        <v>26</v>
      </c>
      <c r="C7357" t="s">
        <v>3216</v>
      </c>
      <c r="D7357">
        <v>9</v>
      </c>
      <c r="E7357" t="s">
        <v>28</v>
      </c>
      <c r="F7357" t="s">
        <v>177</v>
      </c>
      <c r="G7357" t="s">
        <v>3013</v>
      </c>
      <c r="H7357" t="s">
        <v>3014</v>
      </c>
      <c r="I7357" t="s">
        <v>141</v>
      </c>
      <c r="J7357" t="s">
        <v>142</v>
      </c>
      <c r="K7357" t="s">
        <v>143</v>
      </c>
      <c r="L7357" t="s">
        <v>142</v>
      </c>
      <c r="M7357">
        <v>1</v>
      </c>
      <c r="N7357" t="s">
        <v>32</v>
      </c>
      <c r="O7357">
        <v>6</v>
      </c>
      <c r="P7357" t="s">
        <v>180</v>
      </c>
    </row>
    <row r="7358" spans="1:26" hidden="1" x14ac:dyDescent="0.3">
      <c r="A7358">
        <v>752</v>
      </c>
      <c r="B7358" t="s">
        <v>26</v>
      </c>
      <c r="C7358" t="s">
        <v>3216</v>
      </c>
      <c r="D7358">
        <v>9</v>
      </c>
      <c r="E7358" t="s">
        <v>28</v>
      </c>
      <c r="F7358" t="s">
        <v>177</v>
      </c>
      <c r="G7358" t="s">
        <v>3015</v>
      </c>
      <c r="H7358" t="s">
        <v>3016</v>
      </c>
      <c r="I7358" t="s">
        <v>141</v>
      </c>
      <c r="J7358" t="s">
        <v>142</v>
      </c>
      <c r="K7358" t="s">
        <v>143</v>
      </c>
      <c r="L7358" t="s">
        <v>142</v>
      </c>
      <c r="M7358">
        <v>1</v>
      </c>
      <c r="N7358" t="s">
        <v>32</v>
      </c>
      <c r="O7358">
        <v>6</v>
      </c>
      <c r="P7358" t="s">
        <v>180</v>
      </c>
    </row>
    <row r="7359" spans="1:26" hidden="1" x14ac:dyDescent="0.3">
      <c r="A7359">
        <v>752</v>
      </c>
      <c r="B7359" t="s">
        <v>26</v>
      </c>
      <c r="C7359" t="s">
        <v>3216</v>
      </c>
      <c r="D7359">
        <v>9</v>
      </c>
      <c r="E7359" t="s">
        <v>28</v>
      </c>
      <c r="F7359" t="s">
        <v>177</v>
      </c>
      <c r="G7359" t="s">
        <v>3017</v>
      </c>
      <c r="H7359" t="s">
        <v>3018</v>
      </c>
      <c r="I7359" t="s">
        <v>151</v>
      </c>
      <c r="J7359" t="s">
        <v>152</v>
      </c>
      <c r="K7359" t="s">
        <v>30</v>
      </c>
      <c r="L7359" t="s">
        <v>90</v>
      </c>
      <c r="M7359">
        <v>1</v>
      </c>
      <c r="N7359" t="s">
        <v>32</v>
      </c>
      <c r="O7359">
        <v>6</v>
      </c>
      <c r="P7359" t="s">
        <v>180</v>
      </c>
    </row>
    <row r="7360" spans="1:26" hidden="1" x14ac:dyDescent="0.3">
      <c r="A7360">
        <v>752</v>
      </c>
      <c r="B7360" t="s">
        <v>26</v>
      </c>
      <c r="C7360" t="s">
        <v>3216</v>
      </c>
      <c r="D7360">
        <v>9</v>
      </c>
      <c r="E7360" t="s">
        <v>28</v>
      </c>
      <c r="F7360" t="s">
        <v>177</v>
      </c>
      <c r="G7360" t="s">
        <v>3019</v>
      </c>
      <c r="H7360" t="s">
        <v>3020</v>
      </c>
      <c r="I7360" t="s">
        <v>91</v>
      </c>
      <c r="J7360" t="s">
        <v>92</v>
      </c>
      <c r="K7360" t="s">
        <v>78</v>
      </c>
      <c r="L7360" t="s">
        <v>79</v>
      </c>
      <c r="M7360">
        <v>1</v>
      </c>
      <c r="N7360" t="s">
        <v>32</v>
      </c>
      <c r="O7360">
        <v>1</v>
      </c>
      <c r="P7360" t="s">
        <v>33</v>
      </c>
      <c r="Q7360">
        <v>13</v>
      </c>
      <c r="R7360">
        <v>113</v>
      </c>
      <c r="Z7360">
        <v>121</v>
      </c>
    </row>
    <row r="7361" spans="1:26" hidden="1" x14ac:dyDescent="0.3">
      <c r="A7361">
        <v>752</v>
      </c>
      <c r="B7361" t="s">
        <v>26</v>
      </c>
      <c r="C7361" t="s">
        <v>3216</v>
      </c>
      <c r="D7361">
        <v>9</v>
      </c>
      <c r="E7361" t="s">
        <v>28</v>
      </c>
      <c r="F7361" t="s">
        <v>177</v>
      </c>
      <c r="G7361" t="s">
        <v>3019</v>
      </c>
      <c r="H7361" t="s">
        <v>3020</v>
      </c>
      <c r="I7361" t="s">
        <v>91</v>
      </c>
      <c r="J7361" t="s">
        <v>92</v>
      </c>
      <c r="K7361" t="s">
        <v>78</v>
      </c>
      <c r="L7361" t="s">
        <v>79</v>
      </c>
      <c r="M7361">
        <v>1</v>
      </c>
      <c r="N7361" t="s">
        <v>32</v>
      </c>
      <c r="O7361">
        <v>2</v>
      </c>
      <c r="P7361" t="s">
        <v>34</v>
      </c>
      <c r="R7361">
        <v>113</v>
      </c>
      <c r="Z7361">
        <v>121</v>
      </c>
    </row>
    <row r="7362" spans="1:26" hidden="1" x14ac:dyDescent="0.3">
      <c r="A7362">
        <v>752</v>
      </c>
      <c r="B7362" t="s">
        <v>26</v>
      </c>
      <c r="C7362" t="s">
        <v>3216</v>
      </c>
      <c r="D7362">
        <v>9</v>
      </c>
      <c r="E7362" t="s">
        <v>28</v>
      </c>
      <c r="F7362" t="s">
        <v>177</v>
      </c>
      <c r="G7362" t="s">
        <v>3019</v>
      </c>
      <c r="H7362" t="s">
        <v>3020</v>
      </c>
      <c r="I7362" t="s">
        <v>91</v>
      </c>
      <c r="J7362" t="s">
        <v>92</v>
      </c>
      <c r="K7362" t="s">
        <v>78</v>
      </c>
      <c r="L7362" t="s">
        <v>79</v>
      </c>
      <c r="M7362">
        <v>1</v>
      </c>
      <c r="N7362" t="s">
        <v>32</v>
      </c>
      <c r="O7362">
        <v>3</v>
      </c>
      <c r="P7362" t="s">
        <v>35</v>
      </c>
      <c r="R7362">
        <v>113</v>
      </c>
      <c r="Z7362">
        <v>121</v>
      </c>
    </row>
    <row r="7363" spans="1:26" hidden="1" x14ac:dyDescent="0.3">
      <c r="A7363">
        <v>752</v>
      </c>
      <c r="B7363" t="s">
        <v>26</v>
      </c>
      <c r="C7363" t="s">
        <v>3216</v>
      </c>
      <c r="D7363">
        <v>9</v>
      </c>
      <c r="E7363" t="s">
        <v>28</v>
      </c>
      <c r="F7363" t="s">
        <v>177</v>
      </c>
      <c r="G7363" t="s">
        <v>3019</v>
      </c>
      <c r="H7363" t="s">
        <v>3020</v>
      </c>
      <c r="I7363" t="s">
        <v>91</v>
      </c>
      <c r="J7363" t="s">
        <v>92</v>
      </c>
      <c r="K7363" t="s">
        <v>78</v>
      </c>
      <c r="L7363" t="s">
        <v>79</v>
      </c>
      <c r="M7363">
        <v>1</v>
      </c>
      <c r="N7363" t="s">
        <v>32</v>
      </c>
      <c r="O7363">
        <v>4</v>
      </c>
      <c r="P7363" t="s">
        <v>36</v>
      </c>
      <c r="Q7363">
        <v>19</v>
      </c>
      <c r="R7363">
        <v>113</v>
      </c>
      <c r="Z7363">
        <v>121</v>
      </c>
    </row>
    <row r="7364" spans="1:26" x14ac:dyDescent="0.3">
      <c r="A7364">
        <v>752</v>
      </c>
      <c r="B7364" t="s">
        <v>26</v>
      </c>
      <c r="C7364" t="s">
        <v>3216</v>
      </c>
      <c r="D7364">
        <v>9</v>
      </c>
      <c r="E7364" t="s">
        <v>28</v>
      </c>
      <c r="F7364" t="s">
        <v>177</v>
      </c>
      <c r="G7364" t="s">
        <v>3019</v>
      </c>
      <c r="H7364" t="s">
        <v>3020</v>
      </c>
      <c r="I7364" t="s">
        <v>91</v>
      </c>
      <c r="J7364" t="s">
        <v>92</v>
      </c>
      <c r="K7364" t="s">
        <v>78</v>
      </c>
      <c r="L7364" t="s">
        <v>79</v>
      </c>
      <c r="M7364">
        <v>1</v>
      </c>
      <c r="N7364" t="s">
        <v>32</v>
      </c>
      <c r="O7364">
        <v>5</v>
      </c>
      <c r="P7364" t="s">
        <v>37</v>
      </c>
      <c r="Q7364">
        <v>32</v>
      </c>
      <c r="R7364">
        <v>113</v>
      </c>
      <c r="S7364">
        <v>283.18584070796499</v>
      </c>
      <c r="T7364">
        <v>185.06695284066299</v>
      </c>
      <c r="U7364">
        <v>381.30472857526598</v>
      </c>
      <c r="V7364">
        <v>50.060657075153799</v>
      </c>
      <c r="W7364">
        <v>17.677669529663699</v>
      </c>
      <c r="X7364">
        <v>1</v>
      </c>
      <c r="Y7364">
        <v>68.958874501373401</v>
      </c>
      <c r="Z7364">
        <v>121</v>
      </c>
    </row>
    <row r="7365" spans="1:26" hidden="1" x14ac:dyDescent="0.3">
      <c r="A7365">
        <v>752</v>
      </c>
      <c r="B7365" t="s">
        <v>26</v>
      </c>
      <c r="C7365" t="s">
        <v>3216</v>
      </c>
      <c r="D7365">
        <v>9</v>
      </c>
      <c r="E7365" t="s">
        <v>28</v>
      </c>
      <c r="F7365" t="s">
        <v>177</v>
      </c>
      <c r="G7365" t="s">
        <v>3021</v>
      </c>
      <c r="H7365" t="s">
        <v>3022</v>
      </c>
      <c r="I7365" t="s">
        <v>134</v>
      </c>
      <c r="J7365" t="s">
        <v>135</v>
      </c>
      <c r="K7365" t="s">
        <v>70</v>
      </c>
      <c r="L7365" t="s">
        <v>71</v>
      </c>
      <c r="M7365">
        <v>1</v>
      </c>
      <c r="N7365" t="s">
        <v>32</v>
      </c>
      <c r="O7365">
        <v>6</v>
      </c>
      <c r="P7365" t="s">
        <v>180</v>
      </c>
    </row>
    <row r="7366" spans="1:26" hidden="1" x14ac:dyDescent="0.3">
      <c r="A7366">
        <v>752</v>
      </c>
      <c r="B7366" t="s">
        <v>26</v>
      </c>
      <c r="C7366" t="s">
        <v>3216</v>
      </c>
      <c r="D7366">
        <v>9</v>
      </c>
      <c r="E7366" t="s">
        <v>28</v>
      </c>
      <c r="F7366" t="s">
        <v>177</v>
      </c>
      <c r="G7366" t="s">
        <v>3023</v>
      </c>
      <c r="H7366" t="s">
        <v>3024</v>
      </c>
      <c r="I7366" t="s">
        <v>127</v>
      </c>
      <c r="J7366" t="s">
        <v>128</v>
      </c>
      <c r="K7366" t="s">
        <v>78</v>
      </c>
      <c r="L7366" t="s">
        <v>79</v>
      </c>
      <c r="M7366">
        <v>1</v>
      </c>
      <c r="N7366" t="s">
        <v>32</v>
      </c>
      <c r="O7366">
        <v>1</v>
      </c>
      <c r="P7366" t="s">
        <v>33</v>
      </c>
      <c r="Q7366">
        <v>382</v>
      </c>
      <c r="R7366">
        <v>117266</v>
      </c>
      <c r="Z7366">
        <v>117700</v>
      </c>
    </row>
    <row r="7367" spans="1:26" hidden="1" x14ac:dyDescent="0.3">
      <c r="A7367">
        <v>752</v>
      </c>
      <c r="B7367" t="s">
        <v>26</v>
      </c>
      <c r="C7367" t="s">
        <v>3216</v>
      </c>
      <c r="D7367">
        <v>9</v>
      </c>
      <c r="E7367" t="s">
        <v>28</v>
      </c>
      <c r="F7367" t="s">
        <v>177</v>
      </c>
      <c r="G7367" t="s">
        <v>3023</v>
      </c>
      <c r="H7367" t="s">
        <v>3024</v>
      </c>
      <c r="I7367" t="s">
        <v>127</v>
      </c>
      <c r="J7367" t="s">
        <v>128</v>
      </c>
      <c r="K7367" t="s">
        <v>78</v>
      </c>
      <c r="L7367" t="s">
        <v>79</v>
      </c>
      <c r="M7367">
        <v>1</v>
      </c>
      <c r="N7367" t="s">
        <v>32</v>
      </c>
      <c r="O7367">
        <v>2</v>
      </c>
      <c r="P7367" t="s">
        <v>34</v>
      </c>
      <c r="Q7367">
        <v>37</v>
      </c>
      <c r="R7367">
        <v>117266</v>
      </c>
      <c r="Z7367">
        <v>117700</v>
      </c>
    </row>
    <row r="7368" spans="1:26" hidden="1" x14ac:dyDescent="0.3">
      <c r="A7368">
        <v>752</v>
      </c>
      <c r="B7368" t="s">
        <v>26</v>
      </c>
      <c r="C7368" t="s">
        <v>3216</v>
      </c>
      <c r="D7368">
        <v>9</v>
      </c>
      <c r="E7368" t="s">
        <v>28</v>
      </c>
      <c r="F7368" t="s">
        <v>177</v>
      </c>
      <c r="G7368" t="s">
        <v>3023</v>
      </c>
      <c r="H7368" t="s">
        <v>3024</v>
      </c>
      <c r="I7368" t="s">
        <v>127</v>
      </c>
      <c r="J7368" t="s">
        <v>128</v>
      </c>
      <c r="K7368" t="s">
        <v>78</v>
      </c>
      <c r="L7368" t="s">
        <v>79</v>
      </c>
      <c r="M7368">
        <v>1</v>
      </c>
      <c r="N7368" t="s">
        <v>32</v>
      </c>
      <c r="O7368">
        <v>3</v>
      </c>
      <c r="P7368" t="s">
        <v>35</v>
      </c>
      <c r="Q7368">
        <v>6</v>
      </c>
      <c r="R7368">
        <v>117266</v>
      </c>
      <c r="Z7368">
        <v>117700</v>
      </c>
    </row>
    <row r="7369" spans="1:26" hidden="1" x14ac:dyDescent="0.3">
      <c r="A7369">
        <v>752</v>
      </c>
      <c r="B7369" t="s">
        <v>26</v>
      </c>
      <c r="C7369" t="s">
        <v>3216</v>
      </c>
      <c r="D7369">
        <v>9</v>
      </c>
      <c r="E7369" t="s">
        <v>28</v>
      </c>
      <c r="F7369" t="s">
        <v>177</v>
      </c>
      <c r="G7369" t="s">
        <v>3023</v>
      </c>
      <c r="H7369" t="s">
        <v>3024</v>
      </c>
      <c r="I7369" t="s">
        <v>127</v>
      </c>
      <c r="J7369" t="s">
        <v>128</v>
      </c>
      <c r="K7369" t="s">
        <v>78</v>
      </c>
      <c r="L7369" t="s">
        <v>79</v>
      </c>
      <c r="M7369">
        <v>1</v>
      </c>
      <c r="N7369" t="s">
        <v>32</v>
      </c>
      <c r="O7369">
        <v>4</v>
      </c>
      <c r="P7369" t="s">
        <v>36</v>
      </c>
      <c r="Q7369">
        <v>261</v>
      </c>
      <c r="R7369">
        <v>117266</v>
      </c>
      <c r="Z7369">
        <v>117700</v>
      </c>
    </row>
    <row r="7370" spans="1:26" x14ac:dyDescent="0.3">
      <c r="A7370">
        <v>752</v>
      </c>
      <c r="B7370" t="s">
        <v>26</v>
      </c>
      <c r="C7370" t="s">
        <v>3216</v>
      </c>
      <c r="D7370">
        <v>9</v>
      </c>
      <c r="E7370" t="s">
        <v>28</v>
      </c>
      <c r="F7370" t="s">
        <v>177</v>
      </c>
      <c r="G7370" t="s">
        <v>3023</v>
      </c>
      <c r="H7370" t="s">
        <v>3024</v>
      </c>
      <c r="I7370" t="s">
        <v>127</v>
      </c>
      <c r="J7370" t="s">
        <v>128</v>
      </c>
      <c r="K7370" t="s">
        <v>78</v>
      </c>
      <c r="L7370" t="s">
        <v>79</v>
      </c>
      <c r="M7370">
        <v>1</v>
      </c>
      <c r="N7370" t="s">
        <v>32</v>
      </c>
      <c r="O7370">
        <v>5</v>
      </c>
      <c r="P7370" t="s">
        <v>37</v>
      </c>
      <c r="Q7370">
        <v>686</v>
      </c>
      <c r="R7370">
        <v>117266</v>
      </c>
      <c r="S7370">
        <v>5.8499479815121198</v>
      </c>
      <c r="T7370">
        <v>5.4121779599667601</v>
      </c>
      <c r="U7370">
        <v>6.2877180030574804</v>
      </c>
      <c r="V7370">
        <v>0.223352051808858</v>
      </c>
      <c r="W7370">
        <v>3.8180177416060599</v>
      </c>
      <c r="X7370">
        <v>2</v>
      </c>
      <c r="Y7370">
        <v>1.42452683258507</v>
      </c>
      <c r="Z7370">
        <v>117700</v>
      </c>
    </row>
    <row r="7371" spans="1:26" hidden="1" x14ac:dyDescent="0.3">
      <c r="A7371">
        <v>752</v>
      </c>
      <c r="B7371" t="s">
        <v>26</v>
      </c>
      <c r="C7371" t="s">
        <v>3216</v>
      </c>
      <c r="D7371">
        <v>9</v>
      </c>
      <c r="E7371" t="s">
        <v>28</v>
      </c>
      <c r="F7371" t="s">
        <v>177</v>
      </c>
      <c r="G7371" t="s">
        <v>3025</v>
      </c>
      <c r="H7371" t="s">
        <v>3026</v>
      </c>
      <c r="I7371" t="s">
        <v>91</v>
      </c>
      <c r="J7371" t="s">
        <v>92</v>
      </c>
      <c r="K7371" t="s">
        <v>78</v>
      </c>
      <c r="L7371" t="s">
        <v>79</v>
      </c>
      <c r="M7371">
        <v>1</v>
      </c>
      <c r="N7371" t="s">
        <v>32</v>
      </c>
      <c r="O7371">
        <v>6</v>
      </c>
      <c r="P7371" t="s">
        <v>180</v>
      </c>
    </row>
    <row r="7372" spans="1:26" hidden="1" x14ac:dyDescent="0.3">
      <c r="A7372">
        <v>752</v>
      </c>
      <c r="B7372" t="s">
        <v>26</v>
      </c>
      <c r="C7372" t="s">
        <v>3216</v>
      </c>
      <c r="D7372">
        <v>9</v>
      </c>
      <c r="E7372" t="s">
        <v>28</v>
      </c>
      <c r="F7372" t="s">
        <v>177</v>
      </c>
      <c r="G7372" t="s">
        <v>3027</v>
      </c>
      <c r="H7372" t="s">
        <v>3028</v>
      </c>
      <c r="I7372" t="s">
        <v>115</v>
      </c>
      <c r="J7372" t="s">
        <v>116</v>
      </c>
      <c r="K7372" t="s">
        <v>78</v>
      </c>
      <c r="L7372" t="s">
        <v>79</v>
      </c>
      <c r="M7372">
        <v>1</v>
      </c>
      <c r="N7372" t="s">
        <v>32</v>
      </c>
      <c r="O7372">
        <v>1</v>
      </c>
      <c r="P7372" t="s">
        <v>33</v>
      </c>
      <c r="Q7372">
        <v>2</v>
      </c>
      <c r="R7372">
        <v>5880</v>
      </c>
      <c r="Z7372">
        <v>5846</v>
      </c>
    </row>
    <row r="7373" spans="1:26" hidden="1" x14ac:dyDescent="0.3">
      <c r="A7373">
        <v>752</v>
      </c>
      <c r="B7373" t="s">
        <v>26</v>
      </c>
      <c r="C7373" t="s">
        <v>3216</v>
      </c>
      <c r="D7373">
        <v>9</v>
      </c>
      <c r="E7373" t="s">
        <v>28</v>
      </c>
      <c r="F7373" t="s">
        <v>177</v>
      </c>
      <c r="G7373" t="s">
        <v>3027</v>
      </c>
      <c r="H7373" t="s">
        <v>3028</v>
      </c>
      <c r="I7373" t="s">
        <v>115</v>
      </c>
      <c r="J7373" t="s">
        <v>116</v>
      </c>
      <c r="K7373" t="s">
        <v>78</v>
      </c>
      <c r="L7373" t="s">
        <v>79</v>
      </c>
      <c r="M7373">
        <v>1</v>
      </c>
      <c r="N7373" t="s">
        <v>32</v>
      </c>
      <c r="O7373">
        <v>2</v>
      </c>
      <c r="P7373" t="s">
        <v>34</v>
      </c>
      <c r="R7373">
        <v>5880</v>
      </c>
      <c r="Z7373">
        <v>5846</v>
      </c>
    </row>
    <row r="7374" spans="1:26" hidden="1" x14ac:dyDescent="0.3">
      <c r="A7374">
        <v>752</v>
      </c>
      <c r="B7374" t="s">
        <v>26</v>
      </c>
      <c r="C7374" t="s">
        <v>3216</v>
      </c>
      <c r="D7374">
        <v>9</v>
      </c>
      <c r="E7374" t="s">
        <v>28</v>
      </c>
      <c r="F7374" t="s">
        <v>177</v>
      </c>
      <c r="G7374" t="s">
        <v>3027</v>
      </c>
      <c r="H7374" t="s">
        <v>3028</v>
      </c>
      <c r="I7374" t="s">
        <v>115</v>
      </c>
      <c r="J7374" t="s">
        <v>116</v>
      </c>
      <c r="K7374" t="s">
        <v>78</v>
      </c>
      <c r="L7374" t="s">
        <v>79</v>
      </c>
      <c r="M7374">
        <v>1</v>
      </c>
      <c r="N7374" t="s">
        <v>32</v>
      </c>
      <c r="O7374">
        <v>3</v>
      </c>
      <c r="P7374" t="s">
        <v>35</v>
      </c>
      <c r="R7374">
        <v>5880</v>
      </c>
      <c r="Z7374">
        <v>5846</v>
      </c>
    </row>
    <row r="7375" spans="1:26" hidden="1" x14ac:dyDescent="0.3">
      <c r="A7375">
        <v>752</v>
      </c>
      <c r="B7375" t="s">
        <v>26</v>
      </c>
      <c r="C7375" t="s">
        <v>3216</v>
      </c>
      <c r="D7375">
        <v>9</v>
      </c>
      <c r="E7375" t="s">
        <v>28</v>
      </c>
      <c r="F7375" t="s">
        <v>177</v>
      </c>
      <c r="G7375" t="s">
        <v>3027</v>
      </c>
      <c r="H7375" t="s">
        <v>3028</v>
      </c>
      <c r="I7375" t="s">
        <v>115</v>
      </c>
      <c r="J7375" t="s">
        <v>116</v>
      </c>
      <c r="K7375" t="s">
        <v>78</v>
      </c>
      <c r="L7375" t="s">
        <v>79</v>
      </c>
      <c r="M7375">
        <v>1</v>
      </c>
      <c r="N7375" t="s">
        <v>32</v>
      </c>
      <c r="O7375">
        <v>4</v>
      </c>
      <c r="P7375" t="s">
        <v>36</v>
      </c>
      <c r="R7375">
        <v>5880</v>
      </c>
      <c r="Z7375">
        <v>5846</v>
      </c>
    </row>
    <row r="7376" spans="1:26" x14ac:dyDescent="0.3">
      <c r="A7376">
        <v>752</v>
      </c>
      <c r="B7376" t="s">
        <v>26</v>
      </c>
      <c r="C7376" t="s">
        <v>3216</v>
      </c>
      <c r="D7376">
        <v>9</v>
      </c>
      <c r="E7376" t="s">
        <v>28</v>
      </c>
      <c r="F7376" t="s">
        <v>177</v>
      </c>
      <c r="G7376" t="s">
        <v>3027</v>
      </c>
      <c r="H7376" t="s">
        <v>3028</v>
      </c>
      <c r="I7376" t="s">
        <v>115</v>
      </c>
      <c r="J7376" t="s">
        <v>116</v>
      </c>
      <c r="K7376" t="s">
        <v>78</v>
      </c>
      <c r="L7376" t="s">
        <v>79</v>
      </c>
      <c r="M7376">
        <v>1</v>
      </c>
      <c r="N7376" t="s">
        <v>32</v>
      </c>
      <c r="O7376">
        <v>5</v>
      </c>
      <c r="P7376" t="s">
        <v>37</v>
      </c>
      <c r="Q7376">
        <v>2</v>
      </c>
      <c r="R7376">
        <v>5880</v>
      </c>
      <c r="S7376">
        <v>0.34013605442176897</v>
      </c>
      <c r="T7376">
        <v>0</v>
      </c>
      <c r="U7376">
        <v>0.81154057521279999</v>
      </c>
      <c r="V7376">
        <v>0.24051251060766901</v>
      </c>
      <c r="W7376">
        <v>70.710678118654698</v>
      </c>
      <c r="X7376">
        <v>10</v>
      </c>
      <c r="Y7376">
        <v>8.2826879449991495E-2</v>
      </c>
      <c r="Z7376">
        <v>5846</v>
      </c>
    </row>
    <row r="7377" spans="1:26" hidden="1" x14ac:dyDescent="0.3">
      <c r="A7377">
        <v>752</v>
      </c>
      <c r="B7377" t="s">
        <v>26</v>
      </c>
      <c r="C7377" t="s">
        <v>3216</v>
      </c>
      <c r="D7377">
        <v>9</v>
      </c>
      <c r="E7377" t="s">
        <v>28</v>
      </c>
      <c r="F7377" t="s">
        <v>177</v>
      </c>
      <c r="G7377" t="s">
        <v>3029</v>
      </c>
      <c r="H7377" t="s">
        <v>3030</v>
      </c>
      <c r="I7377" t="s">
        <v>163</v>
      </c>
      <c r="J7377" t="s">
        <v>164</v>
      </c>
      <c r="K7377" t="s">
        <v>56</v>
      </c>
      <c r="L7377" t="s">
        <v>57</v>
      </c>
      <c r="M7377">
        <v>1</v>
      </c>
      <c r="N7377" t="s">
        <v>32</v>
      </c>
      <c r="O7377">
        <v>6</v>
      </c>
      <c r="P7377" t="s">
        <v>180</v>
      </c>
    </row>
    <row r="7378" spans="1:26" hidden="1" x14ac:dyDescent="0.3">
      <c r="A7378">
        <v>752</v>
      </c>
      <c r="B7378" t="s">
        <v>26</v>
      </c>
      <c r="C7378" t="s">
        <v>3216</v>
      </c>
      <c r="D7378">
        <v>9</v>
      </c>
      <c r="E7378" t="s">
        <v>28</v>
      </c>
      <c r="F7378" t="s">
        <v>177</v>
      </c>
      <c r="G7378" t="s">
        <v>3031</v>
      </c>
      <c r="H7378" t="s">
        <v>3032</v>
      </c>
      <c r="I7378" t="s">
        <v>91</v>
      </c>
      <c r="J7378" t="s">
        <v>92</v>
      </c>
      <c r="K7378" t="s">
        <v>78</v>
      </c>
      <c r="L7378" t="s">
        <v>79</v>
      </c>
      <c r="M7378">
        <v>1</v>
      </c>
      <c r="N7378" t="s">
        <v>32</v>
      </c>
      <c r="O7378">
        <v>6</v>
      </c>
      <c r="P7378" t="s">
        <v>180</v>
      </c>
    </row>
    <row r="7379" spans="1:26" hidden="1" x14ac:dyDescent="0.3">
      <c r="A7379">
        <v>752</v>
      </c>
      <c r="B7379" t="s">
        <v>26</v>
      </c>
      <c r="C7379" t="s">
        <v>3216</v>
      </c>
      <c r="D7379">
        <v>9</v>
      </c>
      <c r="E7379" t="s">
        <v>28</v>
      </c>
      <c r="F7379" t="s">
        <v>177</v>
      </c>
      <c r="G7379" t="s">
        <v>3033</v>
      </c>
      <c r="H7379" t="s">
        <v>3034</v>
      </c>
      <c r="I7379" t="s">
        <v>58</v>
      </c>
      <c r="J7379" t="s">
        <v>59</v>
      </c>
      <c r="K7379" t="s">
        <v>41</v>
      </c>
      <c r="L7379" t="s">
        <v>42</v>
      </c>
      <c r="M7379">
        <v>1</v>
      </c>
      <c r="N7379" t="s">
        <v>32</v>
      </c>
      <c r="O7379">
        <v>6</v>
      </c>
      <c r="P7379" t="s">
        <v>180</v>
      </c>
    </row>
    <row r="7380" spans="1:26" hidden="1" x14ac:dyDescent="0.3">
      <c r="A7380">
        <v>752</v>
      </c>
      <c r="B7380" t="s">
        <v>26</v>
      </c>
      <c r="C7380" t="s">
        <v>3216</v>
      </c>
      <c r="D7380">
        <v>9</v>
      </c>
      <c r="E7380" t="s">
        <v>28</v>
      </c>
      <c r="F7380" t="s">
        <v>177</v>
      </c>
      <c r="G7380" t="s">
        <v>3035</v>
      </c>
      <c r="H7380" t="s">
        <v>3036</v>
      </c>
      <c r="I7380" t="s">
        <v>123</v>
      </c>
      <c r="J7380" t="s">
        <v>124</v>
      </c>
      <c r="K7380" t="s">
        <v>66</v>
      </c>
      <c r="L7380" t="s">
        <v>67</v>
      </c>
      <c r="M7380">
        <v>1</v>
      </c>
      <c r="N7380" t="s">
        <v>32</v>
      </c>
      <c r="O7380">
        <v>6</v>
      </c>
      <c r="P7380" t="s">
        <v>180</v>
      </c>
    </row>
    <row r="7381" spans="1:26" hidden="1" x14ac:dyDescent="0.3">
      <c r="A7381">
        <v>752</v>
      </c>
      <c r="B7381" t="s">
        <v>26</v>
      </c>
      <c r="C7381" t="s">
        <v>3216</v>
      </c>
      <c r="D7381">
        <v>9</v>
      </c>
      <c r="E7381" t="s">
        <v>28</v>
      </c>
      <c r="F7381" t="s">
        <v>177</v>
      </c>
      <c r="G7381" t="s">
        <v>3037</v>
      </c>
      <c r="H7381" t="s">
        <v>3038</v>
      </c>
      <c r="I7381" t="s">
        <v>167</v>
      </c>
      <c r="J7381" t="s">
        <v>168</v>
      </c>
      <c r="K7381" t="s">
        <v>70</v>
      </c>
      <c r="L7381" t="s">
        <v>71</v>
      </c>
      <c r="M7381">
        <v>1</v>
      </c>
      <c r="N7381" t="s">
        <v>32</v>
      </c>
      <c r="O7381">
        <v>1</v>
      </c>
      <c r="P7381" t="s">
        <v>33</v>
      </c>
      <c r="Q7381">
        <v>343</v>
      </c>
      <c r="R7381">
        <v>125905</v>
      </c>
      <c r="Z7381">
        <v>126035</v>
      </c>
    </row>
    <row r="7382" spans="1:26" hidden="1" x14ac:dyDescent="0.3">
      <c r="A7382">
        <v>752</v>
      </c>
      <c r="B7382" t="s">
        <v>26</v>
      </c>
      <c r="C7382" t="s">
        <v>3216</v>
      </c>
      <c r="D7382">
        <v>9</v>
      </c>
      <c r="E7382" t="s">
        <v>28</v>
      </c>
      <c r="F7382" t="s">
        <v>177</v>
      </c>
      <c r="G7382" t="s">
        <v>3037</v>
      </c>
      <c r="H7382" t="s">
        <v>3038</v>
      </c>
      <c r="I7382" t="s">
        <v>167</v>
      </c>
      <c r="J7382" t="s">
        <v>168</v>
      </c>
      <c r="K7382" t="s">
        <v>70</v>
      </c>
      <c r="L7382" t="s">
        <v>71</v>
      </c>
      <c r="M7382">
        <v>1</v>
      </c>
      <c r="N7382" t="s">
        <v>32</v>
      </c>
      <c r="O7382">
        <v>2</v>
      </c>
      <c r="P7382" t="s">
        <v>34</v>
      </c>
      <c r="Q7382">
        <v>40</v>
      </c>
      <c r="R7382">
        <v>125905</v>
      </c>
      <c r="Z7382">
        <v>126035</v>
      </c>
    </row>
    <row r="7383" spans="1:26" hidden="1" x14ac:dyDescent="0.3">
      <c r="A7383">
        <v>752</v>
      </c>
      <c r="B7383" t="s">
        <v>26</v>
      </c>
      <c r="C7383" t="s">
        <v>3216</v>
      </c>
      <c r="D7383">
        <v>9</v>
      </c>
      <c r="E7383" t="s">
        <v>28</v>
      </c>
      <c r="F7383" t="s">
        <v>177</v>
      </c>
      <c r="G7383" t="s">
        <v>3037</v>
      </c>
      <c r="H7383" t="s">
        <v>3038</v>
      </c>
      <c r="I7383" t="s">
        <v>167</v>
      </c>
      <c r="J7383" t="s">
        <v>168</v>
      </c>
      <c r="K7383" t="s">
        <v>70</v>
      </c>
      <c r="L7383" t="s">
        <v>71</v>
      </c>
      <c r="M7383">
        <v>1</v>
      </c>
      <c r="N7383" t="s">
        <v>32</v>
      </c>
      <c r="O7383">
        <v>3</v>
      </c>
      <c r="P7383" t="s">
        <v>35</v>
      </c>
      <c r="Q7383">
        <v>8</v>
      </c>
      <c r="R7383">
        <v>125905</v>
      </c>
      <c r="Z7383">
        <v>126035</v>
      </c>
    </row>
    <row r="7384" spans="1:26" hidden="1" x14ac:dyDescent="0.3">
      <c r="A7384">
        <v>752</v>
      </c>
      <c r="B7384" t="s">
        <v>26</v>
      </c>
      <c r="C7384" t="s">
        <v>3216</v>
      </c>
      <c r="D7384">
        <v>9</v>
      </c>
      <c r="E7384" t="s">
        <v>28</v>
      </c>
      <c r="F7384" t="s">
        <v>177</v>
      </c>
      <c r="G7384" t="s">
        <v>3037</v>
      </c>
      <c r="H7384" t="s">
        <v>3038</v>
      </c>
      <c r="I7384" t="s">
        <v>167</v>
      </c>
      <c r="J7384" t="s">
        <v>168</v>
      </c>
      <c r="K7384" t="s">
        <v>70</v>
      </c>
      <c r="L7384" t="s">
        <v>71</v>
      </c>
      <c r="M7384">
        <v>1</v>
      </c>
      <c r="N7384" t="s">
        <v>32</v>
      </c>
      <c r="O7384">
        <v>4</v>
      </c>
      <c r="P7384" t="s">
        <v>36</v>
      </c>
      <c r="Q7384">
        <v>95</v>
      </c>
      <c r="R7384">
        <v>125905</v>
      </c>
      <c r="Z7384">
        <v>126035</v>
      </c>
    </row>
    <row r="7385" spans="1:26" x14ac:dyDescent="0.3">
      <c r="A7385">
        <v>752</v>
      </c>
      <c r="B7385" t="s">
        <v>26</v>
      </c>
      <c r="C7385" t="s">
        <v>3216</v>
      </c>
      <c r="D7385">
        <v>9</v>
      </c>
      <c r="E7385" t="s">
        <v>28</v>
      </c>
      <c r="F7385" t="s">
        <v>177</v>
      </c>
      <c r="G7385" t="s">
        <v>3037</v>
      </c>
      <c r="H7385" t="s">
        <v>3038</v>
      </c>
      <c r="I7385" t="s">
        <v>167</v>
      </c>
      <c r="J7385" t="s">
        <v>168</v>
      </c>
      <c r="K7385" t="s">
        <v>70</v>
      </c>
      <c r="L7385" t="s">
        <v>71</v>
      </c>
      <c r="M7385">
        <v>1</v>
      </c>
      <c r="N7385" t="s">
        <v>32</v>
      </c>
      <c r="O7385">
        <v>5</v>
      </c>
      <c r="P7385" t="s">
        <v>37</v>
      </c>
      <c r="Q7385">
        <v>486</v>
      </c>
      <c r="R7385">
        <v>125905</v>
      </c>
      <c r="S7385">
        <v>3.8600532147253901</v>
      </c>
      <c r="T7385">
        <v>3.5168658983940699</v>
      </c>
      <c r="U7385">
        <v>4.2032405310567098</v>
      </c>
      <c r="V7385">
        <v>0.175095569556798</v>
      </c>
      <c r="W7385">
        <v>4.5360921162651504</v>
      </c>
      <c r="X7385">
        <v>4</v>
      </c>
      <c r="Y7385">
        <v>0.93996551712263798</v>
      </c>
      <c r="Z7385">
        <v>126035</v>
      </c>
    </row>
    <row r="7386" spans="1:26" hidden="1" x14ac:dyDescent="0.3">
      <c r="A7386">
        <v>752</v>
      </c>
      <c r="B7386" t="s">
        <v>26</v>
      </c>
      <c r="C7386" t="s">
        <v>3216</v>
      </c>
      <c r="D7386">
        <v>9</v>
      </c>
      <c r="E7386" t="s">
        <v>28</v>
      </c>
      <c r="F7386" t="s">
        <v>177</v>
      </c>
      <c r="G7386" t="s">
        <v>3039</v>
      </c>
      <c r="H7386" t="s">
        <v>3040</v>
      </c>
      <c r="I7386" t="s">
        <v>129</v>
      </c>
      <c r="J7386" t="s">
        <v>130</v>
      </c>
      <c r="K7386" t="s">
        <v>131</v>
      </c>
      <c r="L7386" t="s">
        <v>130</v>
      </c>
      <c r="M7386">
        <v>1</v>
      </c>
      <c r="N7386" t="s">
        <v>32</v>
      </c>
      <c r="O7386">
        <v>1</v>
      </c>
      <c r="P7386" t="s">
        <v>33</v>
      </c>
      <c r="Q7386">
        <v>234</v>
      </c>
      <c r="R7386">
        <v>94937</v>
      </c>
      <c r="Z7386">
        <v>94396</v>
      </c>
    </row>
    <row r="7387" spans="1:26" hidden="1" x14ac:dyDescent="0.3">
      <c r="A7387">
        <v>752</v>
      </c>
      <c r="B7387" t="s">
        <v>26</v>
      </c>
      <c r="C7387" t="s">
        <v>3216</v>
      </c>
      <c r="D7387">
        <v>9</v>
      </c>
      <c r="E7387" t="s">
        <v>28</v>
      </c>
      <c r="F7387" t="s">
        <v>177</v>
      </c>
      <c r="G7387" t="s">
        <v>3039</v>
      </c>
      <c r="H7387" t="s">
        <v>3040</v>
      </c>
      <c r="I7387" t="s">
        <v>129</v>
      </c>
      <c r="J7387" t="s">
        <v>130</v>
      </c>
      <c r="K7387" t="s">
        <v>131</v>
      </c>
      <c r="L7387" t="s">
        <v>130</v>
      </c>
      <c r="M7387">
        <v>1</v>
      </c>
      <c r="N7387" t="s">
        <v>32</v>
      </c>
      <c r="O7387">
        <v>2</v>
      </c>
      <c r="P7387" t="s">
        <v>34</v>
      </c>
      <c r="Q7387">
        <v>32</v>
      </c>
      <c r="R7387">
        <v>94937</v>
      </c>
      <c r="Z7387">
        <v>94396</v>
      </c>
    </row>
    <row r="7388" spans="1:26" hidden="1" x14ac:dyDescent="0.3">
      <c r="A7388">
        <v>752</v>
      </c>
      <c r="B7388" t="s">
        <v>26</v>
      </c>
      <c r="C7388" t="s">
        <v>3216</v>
      </c>
      <c r="D7388">
        <v>9</v>
      </c>
      <c r="E7388" t="s">
        <v>28</v>
      </c>
      <c r="F7388" t="s">
        <v>177</v>
      </c>
      <c r="G7388" t="s">
        <v>3039</v>
      </c>
      <c r="H7388" t="s">
        <v>3040</v>
      </c>
      <c r="I7388" t="s">
        <v>129</v>
      </c>
      <c r="J7388" t="s">
        <v>130</v>
      </c>
      <c r="K7388" t="s">
        <v>131</v>
      </c>
      <c r="L7388" t="s">
        <v>130</v>
      </c>
      <c r="M7388">
        <v>1</v>
      </c>
      <c r="N7388" t="s">
        <v>32</v>
      </c>
      <c r="O7388">
        <v>3</v>
      </c>
      <c r="P7388" t="s">
        <v>35</v>
      </c>
      <c r="R7388">
        <v>94937</v>
      </c>
      <c r="Z7388">
        <v>94396</v>
      </c>
    </row>
    <row r="7389" spans="1:26" hidden="1" x14ac:dyDescent="0.3">
      <c r="A7389">
        <v>752</v>
      </c>
      <c r="B7389" t="s">
        <v>26</v>
      </c>
      <c r="C7389" t="s">
        <v>3216</v>
      </c>
      <c r="D7389">
        <v>9</v>
      </c>
      <c r="E7389" t="s">
        <v>28</v>
      </c>
      <c r="F7389" t="s">
        <v>177</v>
      </c>
      <c r="G7389" t="s">
        <v>3039</v>
      </c>
      <c r="H7389" t="s">
        <v>3040</v>
      </c>
      <c r="I7389" t="s">
        <v>129</v>
      </c>
      <c r="J7389" t="s">
        <v>130</v>
      </c>
      <c r="K7389" t="s">
        <v>131</v>
      </c>
      <c r="L7389" t="s">
        <v>130</v>
      </c>
      <c r="M7389">
        <v>1</v>
      </c>
      <c r="N7389" t="s">
        <v>32</v>
      </c>
      <c r="O7389">
        <v>4</v>
      </c>
      <c r="P7389" t="s">
        <v>36</v>
      </c>
      <c r="Q7389">
        <v>121</v>
      </c>
      <c r="R7389">
        <v>94937</v>
      </c>
      <c r="Z7389">
        <v>94396</v>
      </c>
    </row>
    <row r="7390" spans="1:26" x14ac:dyDescent="0.3">
      <c r="A7390">
        <v>752</v>
      </c>
      <c r="B7390" t="s">
        <v>26</v>
      </c>
      <c r="C7390" t="s">
        <v>3216</v>
      </c>
      <c r="D7390">
        <v>9</v>
      </c>
      <c r="E7390" t="s">
        <v>28</v>
      </c>
      <c r="F7390" t="s">
        <v>177</v>
      </c>
      <c r="G7390" t="s">
        <v>3039</v>
      </c>
      <c r="H7390" t="s">
        <v>3040</v>
      </c>
      <c r="I7390" t="s">
        <v>129</v>
      </c>
      <c r="J7390" t="s">
        <v>130</v>
      </c>
      <c r="K7390" t="s">
        <v>131</v>
      </c>
      <c r="L7390" t="s">
        <v>130</v>
      </c>
      <c r="M7390">
        <v>1</v>
      </c>
      <c r="N7390" t="s">
        <v>32</v>
      </c>
      <c r="O7390">
        <v>5</v>
      </c>
      <c r="P7390" t="s">
        <v>37</v>
      </c>
      <c r="Q7390">
        <v>387</v>
      </c>
      <c r="R7390">
        <v>94937</v>
      </c>
      <c r="S7390">
        <v>4.07638749907834</v>
      </c>
      <c r="T7390">
        <v>3.6702472321339901</v>
      </c>
      <c r="U7390">
        <v>4.4825277660226899</v>
      </c>
      <c r="V7390">
        <v>0.207214421910383</v>
      </c>
      <c r="W7390">
        <v>5.0832856777534898</v>
      </c>
      <c r="X7390">
        <v>4</v>
      </c>
      <c r="Y7390">
        <v>0.99264530057418399</v>
      </c>
      <c r="Z7390">
        <v>94396</v>
      </c>
    </row>
    <row r="7391" spans="1:26" hidden="1" x14ac:dyDescent="0.3">
      <c r="A7391">
        <v>752</v>
      </c>
      <c r="B7391" t="s">
        <v>26</v>
      </c>
      <c r="C7391" t="s">
        <v>3216</v>
      </c>
      <c r="D7391">
        <v>9</v>
      </c>
      <c r="E7391" t="s">
        <v>28</v>
      </c>
      <c r="F7391" t="s">
        <v>177</v>
      </c>
      <c r="G7391" t="s">
        <v>3041</v>
      </c>
      <c r="H7391" t="s">
        <v>3042</v>
      </c>
      <c r="I7391" t="s">
        <v>121</v>
      </c>
      <c r="J7391" t="s">
        <v>122</v>
      </c>
      <c r="K7391" t="s">
        <v>78</v>
      </c>
      <c r="L7391" t="s">
        <v>79</v>
      </c>
      <c r="M7391">
        <v>1</v>
      </c>
      <c r="N7391" t="s">
        <v>32</v>
      </c>
      <c r="O7391">
        <v>6</v>
      </c>
      <c r="P7391" t="s">
        <v>180</v>
      </c>
    </row>
    <row r="7392" spans="1:26" hidden="1" x14ac:dyDescent="0.3">
      <c r="A7392">
        <v>752</v>
      </c>
      <c r="B7392" t="s">
        <v>26</v>
      </c>
      <c r="C7392" t="s">
        <v>3216</v>
      </c>
      <c r="D7392">
        <v>9</v>
      </c>
      <c r="E7392" t="s">
        <v>28</v>
      </c>
      <c r="F7392" t="s">
        <v>177</v>
      </c>
      <c r="G7392" t="s">
        <v>3043</v>
      </c>
      <c r="H7392" t="s">
        <v>3044</v>
      </c>
      <c r="I7392" t="s">
        <v>47</v>
      </c>
      <c r="J7392" t="s">
        <v>48</v>
      </c>
      <c r="K7392" t="s">
        <v>45</v>
      </c>
      <c r="L7392" t="s">
        <v>46</v>
      </c>
      <c r="M7392">
        <v>1</v>
      </c>
      <c r="N7392" t="s">
        <v>32</v>
      </c>
      <c r="O7392">
        <v>6</v>
      </c>
      <c r="P7392" t="s">
        <v>180</v>
      </c>
    </row>
    <row r="7393" spans="1:26" hidden="1" x14ac:dyDescent="0.3">
      <c r="A7393">
        <v>752</v>
      </c>
      <c r="B7393" t="s">
        <v>26</v>
      </c>
      <c r="C7393" t="s">
        <v>3216</v>
      </c>
      <c r="D7393">
        <v>9</v>
      </c>
      <c r="E7393" t="s">
        <v>28</v>
      </c>
      <c r="F7393" t="s">
        <v>177</v>
      </c>
      <c r="G7393" t="s">
        <v>3045</v>
      </c>
      <c r="H7393" t="s">
        <v>3046</v>
      </c>
      <c r="I7393" t="s">
        <v>101</v>
      </c>
      <c r="J7393" t="s">
        <v>102</v>
      </c>
      <c r="K7393" t="s">
        <v>70</v>
      </c>
      <c r="L7393" t="s">
        <v>71</v>
      </c>
      <c r="M7393">
        <v>1</v>
      </c>
      <c r="N7393" t="s">
        <v>32</v>
      </c>
      <c r="O7393">
        <v>6</v>
      </c>
      <c r="P7393" t="s">
        <v>180</v>
      </c>
    </row>
    <row r="7394" spans="1:26" hidden="1" x14ac:dyDescent="0.3">
      <c r="A7394">
        <v>752</v>
      </c>
      <c r="B7394" t="s">
        <v>26</v>
      </c>
      <c r="C7394" t="s">
        <v>3216</v>
      </c>
      <c r="D7394">
        <v>9</v>
      </c>
      <c r="E7394" t="s">
        <v>28</v>
      </c>
      <c r="F7394" t="s">
        <v>177</v>
      </c>
      <c r="G7394" t="s">
        <v>3047</v>
      </c>
      <c r="H7394" t="s">
        <v>3048</v>
      </c>
      <c r="I7394" t="s">
        <v>58</v>
      </c>
      <c r="J7394" t="s">
        <v>59</v>
      </c>
      <c r="K7394" t="s">
        <v>41</v>
      </c>
      <c r="L7394" t="s">
        <v>42</v>
      </c>
      <c r="M7394">
        <v>1</v>
      </c>
      <c r="N7394" t="s">
        <v>32</v>
      </c>
      <c r="O7394">
        <v>6</v>
      </c>
      <c r="P7394" t="s">
        <v>180</v>
      </c>
    </row>
    <row r="7395" spans="1:26" hidden="1" x14ac:dyDescent="0.3">
      <c r="A7395">
        <v>752</v>
      </c>
      <c r="B7395" t="s">
        <v>26</v>
      </c>
      <c r="C7395" t="s">
        <v>3216</v>
      </c>
      <c r="D7395">
        <v>9</v>
      </c>
      <c r="E7395" t="s">
        <v>28</v>
      </c>
      <c r="F7395" t="s">
        <v>177</v>
      </c>
      <c r="G7395" t="s">
        <v>3049</v>
      </c>
      <c r="H7395" t="s">
        <v>3050</v>
      </c>
      <c r="I7395" t="s">
        <v>105</v>
      </c>
      <c r="J7395" t="s">
        <v>106</v>
      </c>
      <c r="K7395" t="s">
        <v>45</v>
      </c>
      <c r="L7395" t="s">
        <v>46</v>
      </c>
      <c r="M7395">
        <v>1</v>
      </c>
      <c r="N7395" t="s">
        <v>32</v>
      </c>
      <c r="O7395">
        <v>6</v>
      </c>
      <c r="P7395" t="s">
        <v>180</v>
      </c>
    </row>
    <row r="7396" spans="1:26" hidden="1" x14ac:dyDescent="0.3">
      <c r="A7396">
        <v>752</v>
      </c>
      <c r="B7396" t="s">
        <v>26</v>
      </c>
      <c r="C7396" t="s">
        <v>3216</v>
      </c>
      <c r="D7396">
        <v>9</v>
      </c>
      <c r="E7396" t="s">
        <v>28</v>
      </c>
      <c r="F7396" t="s">
        <v>177</v>
      </c>
      <c r="G7396" t="s">
        <v>3051</v>
      </c>
      <c r="H7396" t="s">
        <v>3052</v>
      </c>
      <c r="I7396" t="s">
        <v>52</v>
      </c>
      <c r="J7396" t="s">
        <v>53</v>
      </c>
      <c r="K7396" t="s">
        <v>45</v>
      </c>
      <c r="L7396" t="s">
        <v>46</v>
      </c>
      <c r="M7396">
        <v>1</v>
      </c>
      <c r="N7396" t="s">
        <v>32</v>
      </c>
      <c r="O7396">
        <v>6</v>
      </c>
      <c r="P7396" t="s">
        <v>180</v>
      </c>
    </row>
    <row r="7397" spans="1:26" hidden="1" x14ac:dyDescent="0.3">
      <c r="A7397">
        <v>752</v>
      </c>
      <c r="B7397" t="s">
        <v>26</v>
      </c>
      <c r="C7397" t="s">
        <v>3216</v>
      </c>
      <c r="D7397">
        <v>9</v>
      </c>
      <c r="E7397" t="s">
        <v>28</v>
      </c>
      <c r="F7397" t="s">
        <v>177</v>
      </c>
      <c r="G7397" t="s">
        <v>3053</v>
      </c>
      <c r="H7397" t="s">
        <v>3054</v>
      </c>
      <c r="I7397" t="s">
        <v>91</v>
      </c>
      <c r="J7397" t="s">
        <v>92</v>
      </c>
      <c r="K7397" t="s">
        <v>78</v>
      </c>
      <c r="L7397" t="s">
        <v>79</v>
      </c>
      <c r="M7397">
        <v>1</v>
      </c>
      <c r="N7397" t="s">
        <v>32</v>
      </c>
      <c r="O7397">
        <v>1</v>
      </c>
      <c r="P7397" t="s">
        <v>33</v>
      </c>
      <c r="Q7397">
        <v>28</v>
      </c>
      <c r="R7397">
        <v>29515</v>
      </c>
      <c r="Z7397">
        <v>29566</v>
      </c>
    </row>
    <row r="7398" spans="1:26" hidden="1" x14ac:dyDescent="0.3">
      <c r="A7398">
        <v>752</v>
      </c>
      <c r="B7398" t="s">
        <v>26</v>
      </c>
      <c r="C7398" t="s">
        <v>3216</v>
      </c>
      <c r="D7398">
        <v>9</v>
      </c>
      <c r="E7398" t="s">
        <v>28</v>
      </c>
      <c r="F7398" t="s">
        <v>177</v>
      </c>
      <c r="G7398" t="s">
        <v>3053</v>
      </c>
      <c r="H7398" t="s">
        <v>3054</v>
      </c>
      <c r="I7398" t="s">
        <v>91</v>
      </c>
      <c r="J7398" t="s">
        <v>92</v>
      </c>
      <c r="K7398" t="s">
        <v>78</v>
      </c>
      <c r="L7398" t="s">
        <v>79</v>
      </c>
      <c r="M7398">
        <v>1</v>
      </c>
      <c r="N7398" t="s">
        <v>32</v>
      </c>
      <c r="O7398">
        <v>2</v>
      </c>
      <c r="P7398" t="s">
        <v>34</v>
      </c>
      <c r="Q7398">
        <v>3</v>
      </c>
      <c r="R7398">
        <v>29515</v>
      </c>
      <c r="Z7398">
        <v>29566</v>
      </c>
    </row>
    <row r="7399" spans="1:26" hidden="1" x14ac:dyDescent="0.3">
      <c r="A7399">
        <v>752</v>
      </c>
      <c r="B7399" t="s">
        <v>26</v>
      </c>
      <c r="C7399" t="s">
        <v>3216</v>
      </c>
      <c r="D7399">
        <v>9</v>
      </c>
      <c r="E7399" t="s">
        <v>28</v>
      </c>
      <c r="F7399" t="s">
        <v>177</v>
      </c>
      <c r="G7399" t="s">
        <v>3053</v>
      </c>
      <c r="H7399" t="s">
        <v>3054</v>
      </c>
      <c r="I7399" t="s">
        <v>91</v>
      </c>
      <c r="J7399" t="s">
        <v>92</v>
      </c>
      <c r="K7399" t="s">
        <v>78</v>
      </c>
      <c r="L7399" t="s">
        <v>79</v>
      </c>
      <c r="M7399">
        <v>1</v>
      </c>
      <c r="N7399" t="s">
        <v>32</v>
      </c>
      <c r="O7399">
        <v>3</v>
      </c>
      <c r="P7399" t="s">
        <v>35</v>
      </c>
      <c r="Q7399">
        <v>1</v>
      </c>
      <c r="R7399">
        <v>29515</v>
      </c>
      <c r="Z7399">
        <v>29566</v>
      </c>
    </row>
    <row r="7400" spans="1:26" hidden="1" x14ac:dyDescent="0.3">
      <c r="A7400">
        <v>752</v>
      </c>
      <c r="B7400" t="s">
        <v>26</v>
      </c>
      <c r="C7400" t="s">
        <v>3216</v>
      </c>
      <c r="D7400">
        <v>9</v>
      </c>
      <c r="E7400" t="s">
        <v>28</v>
      </c>
      <c r="F7400" t="s">
        <v>177</v>
      </c>
      <c r="G7400" t="s">
        <v>3053</v>
      </c>
      <c r="H7400" t="s">
        <v>3054</v>
      </c>
      <c r="I7400" t="s">
        <v>91</v>
      </c>
      <c r="J7400" t="s">
        <v>92</v>
      </c>
      <c r="K7400" t="s">
        <v>78</v>
      </c>
      <c r="L7400" t="s">
        <v>79</v>
      </c>
      <c r="M7400">
        <v>1</v>
      </c>
      <c r="N7400" t="s">
        <v>32</v>
      </c>
      <c r="O7400">
        <v>4</v>
      </c>
      <c r="P7400" t="s">
        <v>36</v>
      </c>
      <c r="Q7400">
        <v>8</v>
      </c>
      <c r="R7400">
        <v>29515</v>
      </c>
      <c r="Z7400">
        <v>29566</v>
      </c>
    </row>
    <row r="7401" spans="1:26" x14ac:dyDescent="0.3">
      <c r="A7401">
        <v>752</v>
      </c>
      <c r="B7401" t="s">
        <v>26</v>
      </c>
      <c r="C7401" t="s">
        <v>3216</v>
      </c>
      <c r="D7401">
        <v>9</v>
      </c>
      <c r="E7401" t="s">
        <v>28</v>
      </c>
      <c r="F7401" t="s">
        <v>177</v>
      </c>
      <c r="G7401" t="s">
        <v>3053</v>
      </c>
      <c r="H7401" t="s">
        <v>3054</v>
      </c>
      <c r="I7401" t="s">
        <v>91</v>
      </c>
      <c r="J7401" t="s">
        <v>92</v>
      </c>
      <c r="K7401" t="s">
        <v>78</v>
      </c>
      <c r="L7401" t="s">
        <v>79</v>
      </c>
      <c r="M7401">
        <v>1</v>
      </c>
      <c r="N7401" t="s">
        <v>32</v>
      </c>
      <c r="O7401">
        <v>5</v>
      </c>
      <c r="P7401" t="s">
        <v>37</v>
      </c>
      <c r="Q7401">
        <v>40</v>
      </c>
      <c r="R7401">
        <v>29515</v>
      </c>
      <c r="S7401">
        <v>1.35524309673048</v>
      </c>
      <c r="T7401">
        <v>0.93524890977943298</v>
      </c>
      <c r="U7401">
        <v>1.77523728368152</v>
      </c>
      <c r="V7401">
        <v>0.21428274844441</v>
      </c>
      <c r="W7401">
        <v>15.8113883008419</v>
      </c>
      <c r="X7401">
        <v>8</v>
      </c>
      <c r="Y7401">
        <v>0.33001663639908502</v>
      </c>
      <c r="Z7401">
        <v>29566</v>
      </c>
    </row>
    <row r="7402" spans="1:26" hidden="1" x14ac:dyDescent="0.3">
      <c r="A7402">
        <v>752</v>
      </c>
      <c r="B7402" t="s">
        <v>26</v>
      </c>
      <c r="C7402" t="s">
        <v>3216</v>
      </c>
      <c r="D7402">
        <v>9</v>
      </c>
      <c r="E7402" t="s">
        <v>28</v>
      </c>
      <c r="F7402" t="s">
        <v>177</v>
      </c>
      <c r="G7402" t="s">
        <v>3055</v>
      </c>
      <c r="H7402" t="s">
        <v>3056</v>
      </c>
      <c r="I7402" t="s">
        <v>58</v>
      </c>
      <c r="J7402" t="s">
        <v>59</v>
      </c>
      <c r="K7402" t="s">
        <v>41</v>
      </c>
      <c r="L7402" t="s">
        <v>42</v>
      </c>
      <c r="M7402">
        <v>1</v>
      </c>
      <c r="N7402" t="s">
        <v>32</v>
      </c>
      <c r="O7402">
        <v>1</v>
      </c>
      <c r="P7402" t="s">
        <v>33</v>
      </c>
      <c r="Q7402">
        <v>52</v>
      </c>
      <c r="R7402">
        <v>64927</v>
      </c>
      <c r="Z7402">
        <v>64891</v>
      </c>
    </row>
    <row r="7403" spans="1:26" hidden="1" x14ac:dyDescent="0.3">
      <c r="A7403">
        <v>752</v>
      </c>
      <c r="B7403" t="s">
        <v>26</v>
      </c>
      <c r="C7403" t="s">
        <v>3216</v>
      </c>
      <c r="D7403">
        <v>9</v>
      </c>
      <c r="E7403" t="s">
        <v>28</v>
      </c>
      <c r="F7403" t="s">
        <v>177</v>
      </c>
      <c r="G7403" t="s">
        <v>3055</v>
      </c>
      <c r="H7403" t="s">
        <v>3056</v>
      </c>
      <c r="I7403" t="s">
        <v>58</v>
      </c>
      <c r="J7403" t="s">
        <v>59</v>
      </c>
      <c r="K7403" t="s">
        <v>41</v>
      </c>
      <c r="L7403" t="s">
        <v>42</v>
      </c>
      <c r="M7403">
        <v>1</v>
      </c>
      <c r="N7403" t="s">
        <v>32</v>
      </c>
      <c r="O7403">
        <v>2</v>
      </c>
      <c r="P7403" t="s">
        <v>34</v>
      </c>
      <c r="Q7403">
        <v>2</v>
      </c>
      <c r="R7403">
        <v>64927</v>
      </c>
      <c r="Z7403">
        <v>64891</v>
      </c>
    </row>
    <row r="7404" spans="1:26" hidden="1" x14ac:dyDescent="0.3">
      <c r="A7404">
        <v>752</v>
      </c>
      <c r="B7404" t="s">
        <v>26</v>
      </c>
      <c r="C7404" t="s">
        <v>3216</v>
      </c>
      <c r="D7404">
        <v>9</v>
      </c>
      <c r="E7404" t="s">
        <v>28</v>
      </c>
      <c r="F7404" t="s">
        <v>177</v>
      </c>
      <c r="G7404" t="s">
        <v>3055</v>
      </c>
      <c r="H7404" t="s">
        <v>3056</v>
      </c>
      <c r="I7404" t="s">
        <v>58</v>
      </c>
      <c r="J7404" t="s">
        <v>59</v>
      </c>
      <c r="K7404" t="s">
        <v>41</v>
      </c>
      <c r="L7404" t="s">
        <v>42</v>
      </c>
      <c r="M7404">
        <v>1</v>
      </c>
      <c r="N7404" t="s">
        <v>32</v>
      </c>
      <c r="O7404">
        <v>3</v>
      </c>
      <c r="P7404" t="s">
        <v>35</v>
      </c>
      <c r="Q7404">
        <v>1</v>
      </c>
      <c r="R7404">
        <v>64927</v>
      </c>
      <c r="Z7404">
        <v>64891</v>
      </c>
    </row>
    <row r="7405" spans="1:26" hidden="1" x14ac:dyDescent="0.3">
      <c r="A7405">
        <v>752</v>
      </c>
      <c r="B7405" t="s">
        <v>26</v>
      </c>
      <c r="C7405" t="s">
        <v>3216</v>
      </c>
      <c r="D7405">
        <v>9</v>
      </c>
      <c r="E7405" t="s">
        <v>28</v>
      </c>
      <c r="F7405" t="s">
        <v>177</v>
      </c>
      <c r="G7405" t="s">
        <v>3055</v>
      </c>
      <c r="H7405" t="s">
        <v>3056</v>
      </c>
      <c r="I7405" t="s">
        <v>58</v>
      </c>
      <c r="J7405" t="s">
        <v>59</v>
      </c>
      <c r="K7405" t="s">
        <v>41</v>
      </c>
      <c r="L7405" t="s">
        <v>42</v>
      </c>
      <c r="M7405">
        <v>1</v>
      </c>
      <c r="N7405" t="s">
        <v>32</v>
      </c>
      <c r="O7405">
        <v>4</v>
      </c>
      <c r="P7405" t="s">
        <v>36</v>
      </c>
      <c r="Q7405">
        <v>14</v>
      </c>
      <c r="R7405">
        <v>64927</v>
      </c>
      <c r="Z7405">
        <v>64891</v>
      </c>
    </row>
    <row r="7406" spans="1:26" x14ac:dyDescent="0.3">
      <c r="A7406">
        <v>752</v>
      </c>
      <c r="B7406" t="s">
        <v>26</v>
      </c>
      <c r="C7406" t="s">
        <v>3216</v>
      </c>
      <c r="D7406">
        <v>9</v>
      </c>
      <c r="E7406" t="s">
        <v>28</v>
      </c>
      <c r="F7406" t="s">
        <v>177</v>
      </c>
      <c r="G7406" t="s">
        <v>3055</v>
      </c>
      <c r="H7406" t="s">
        <v>3056</v>
      </c>
      <c r="I7406" t="s">
        <v>58</v>
      </c>
      <c r="J7406" t="s">
        <v>59</v>
      </c>
      <c r="K7406" t="s">
        <v>41</v>
      </c>
      <c r="L7406" t="s">
        <v>42</v>
      </c>
      <c r="M7406">
        <v>1</v>
      </c>
      <c r="N7406" t="s">
        <v>32</v>
      </c>
      <c r="O7406">
        <v>5</v>
      </c>
      <c r="P7406" t="s">
        <v>37</v>
      </c>
      <c r="Q7406">
        <v>69</v>
      </c>
      <c r="R7406">
        <v>64927</v>
      </c>
      <c r="S7406">
        <v>1.06273199131332</v>
      </c>
      <c r="T7406">
        <v>0.81197371245676797</v>
      </c>
      <c r="U7406">
        <v>1.3134902701698701</v>
      </c>
      <c r="V7406">
        <v>0.127937897375792</v>
      </c>
      <c r="W7406">
        <v>12.0385853085769</v>
      </c>
      <c r="X7406">
        <v>9</v>
      </c>
      <c r="Y7406">
        <v>0.25878695712454403</v>
      </c>
      <c r="Z7406">
        <v>64891</v>
      </c>
    </row>
    <row r="7407" spans="1:26" hidden="1" x14ac:dyDescent="0.3">
      <c r="A7407">
        <v>752</v>
      </c>
      <c r="B7407" t="s">
        <v>26</v>
      </c>
      <c r="C7407" t="s">
        <v>3216</v>
      </c>
      <c r="D7407">
        <v>9</v>
      </c>
      <c r="E7407" t="s">
        <v>28</v>
      </c>
      <c r="F7407" t="s">
        <v>177</v>
      </c>
      <c r="G7407" t="s">
        <v>3057</v>
      </c>
      <c r="H7407" t="s">
        <v>3058</v>
      </c>
      <c r="I7407" t="s">
        <v>123</v>
      </c>
      <c r="J7407" t="s">
        <v>124</v>
      </c>
      <c r="K7407" t="s">
        <v>66</v>
      </c>
      <c r="L7407" t="s">
        <v>67</v>
      </c>
      <c r="M7407">
        <v>1</v>
      </c>
      <c r="N7407" t="s">
        <v>32</v>
      </c>
      <c r="O7407">
        <v>6</v>
      </c>
      <c r="P7407" t="s">
        <v>180</v>
      </c>
    </row>
    <row r="7408" spans="1:26" hidden="1" x14ac:dyDescent="0.3">
      <c r="A7408">
        <v>752</v>
      </c>
      <c r="B7408" t="s">
        <v>26</v>
      </c>
      <c r="C7408" t="s">
        <v>3216</v>
      </c>
      <c r="D7408">
        <v>9</v>
      </c>
      <c r="E7408" t="s">
        <v>28</v>
      </c>
      <c r="F7408" t="s">
        <v>177</v>
      </c>
      <c r="G7408" t="s">
        <v>3059</v>
      </c>
      <c r="H7408" t="s">
        <v>3060</v>
      </c>
      <c r="I7408" t="s">
        <v>91</v>
      </c>
      <c r="J7408" t="s">
        <v>92</v>
      </c>
      <c r="K7408" t="s">
        <v>78</v>
      </c>
      <c r="L7408" t="s">
        <v>79</v>
      </c>
      <c r="M7408">
        <v>1</v>
      </c>
      <c r="N7408" t="s">
        <v>32</v>
      </c>
      <c r="O7408">
        <v>6</v>
      </c>
      <c r="P7408" t="s">
        <v>180</v>
      </c>
    </row>
    <row r="7409" spans="1:26" hidden="1" x14ac:dyDescent="0.3">
      <c r="A7409">
        <v>752</v>
      </c>
      <c r="B7409" t="s">
        <v>26</v>
      </c>
      <c r="C7409" t="s">
        <v>3216</v>
      </c>
      <c r="D7409">
        <v>9</v>
      </c>
      <c r="E7409" t="s">
        <v>28</v>
      </c>
      <c r="F7409" t="s">
        <v>177</v>
      </c>
      <c r="G7409" t="s">
        <v>3061</v>
      </c>
      <c r="H7409" t="s">
        <v>3062</v>
      </c>
      <c r="I7409" t="s">
        <v>121</v>
      </c>
      <c r="J7409" t="s">
        <v>122</v>
      </c>
      <c r="K7409" t="s">
        <v>78</v>
      </c>
      <c r="L7409" t="s">
        <v>79</v>
      </c>
      <c r="M7409">
        <v>1</v>
      </c>
      <c r="N7409" t="s">
        <v>32</v>
      </c>
      <c r="O7409">
        <v>6</v>
      </c>
      <c r="P7409" t="s">
        <v>180</v>
      </c>
    </row>
    <row r="7410" spans="1:26" hidden="1" x14ac:dyDescent="0.3">
      <c r="A7410">
        <v>752</v>
      </c>
      <c r="B7410" t="s">
        <v>26</v>
      </c>
      <c r="C7410" t="s">
        <v>3216</v>
      </c>
      <c r="D7410">
        <v>9</v>
      </c>
      <c r="E7410" t="s">
        <v>28</v>
      </c>
      <c r="F7410" t="s">
        <v>177</v>
      </c>
      <c r="G7410" t="s">
        <v>3063</v>
      </c>
      <c r="H7410" t="s">
        <v>3064</v>
      </c>
      <c r="I7410" t="s">
        <v>119</v>
      </c>
      <c r="J7410" t="s">
        <v>120</v>
      </c>
      <c r="K7410" t="s">
        <v>30</v>
      </c>
      <c r="L7410" t="s">
        <v>90</v>
      </c>
      <c r="M7410">
        <v>1</v>
      </c>
      <c r="N7410" t="s">
        <v>32</v>
      </c>
      <c r="O7410">
        <v>6</v>
      </c>
      <c r="P7410" t="s">
        <v>180</v>
      </c>
    </row>
    <row r="7411" spans="1:26" hidden="1" x14ac:dyDescent="0.3">
      <c r="A7411">
        <v>752</v>
      </c>
      <c r="B7411" t="s">
        <v>26</v>
      </c>
      <c r="C7411" t="s">
        <v>3216</v>
      </c>
      <c r="D7411">
        <v>9</v>
      </c>
      <c r="E7411" t="s">
        <v>28</v>
      </c>
      <c r="F7411" t="s">
        <v>177</v>
      </c>
      <c r="G7411" t="s">
        <v>3065</v>
      </c>
      <c r="H7411" t="s">
        <v>3066</v>
      </c>
      <c r="I7411" t="s">
        <v>82</v>
      </c>
      <c r="J7411" t="s">
        <v>83</v>
      </c>
      <c r="K7411" t="s">
        <v>70</v>
      </c>
      <c r="L7411" t="s">
        <v>71</v>
      </c>
      <c r="M7411">
        <v>1</v>
      </c>
      <c r="N7411" t="s">
        <v>32</v>
      </c>
      <c r="O7411">
        <v>1</v>
      </c>
      <c r="P7411" t="s">
        <v>33</v>
      </c>
      <c r="Z7411">
        <v>25625</v>
      </c>
    </row>
    <row r="7412" spans="1:26" hidden="1" x14ac:dyDescent="0.3">
      <c r="A7412">
        <v>752</v>
      </c>
      <c r="B7412" t="s">
        <v>26</v>
      </c>
      <c r="C7412" t="s">
        <v>3216</v>
      </c>
      <c r="D7412">
        <v>9</v>
      </c>
      <c r="E7412" t="s">
        <v>28</v>
      </c>
      <c r="F7412" t="s">
        <v>177</v>
      </c>
      <c r="G7412" t="s">
        <v>3065</v>
      </c>
      <c r="H7412" t="s">
        <v>3066</v>
      </c>
      <c r="I7412" t="s">
        <v>82</v>
      </c>
      <c r="J7412" t="s">
        <v>83</v>
      </c>
      <c r="K7412" t="s">
        <v>70</v>
      </c>
      <c r="L7412" t="s">
        <v>71</v>
      </c>
      <c r="M7412">
        <v>1</v>
      </c>
      <c r="N7412" t="s">
        <v>32</v>
      </c>
      <c r="O7412">
        <v>2</v>
      </c>
      <c r="P7412" t="s">
        <v>34</v>
      </c>
      <c r="Z7412">
        <v>25625</v>
      </c>
    </row>
    <row r="7413" spans="1:26" hidden="1" x14ac:dyDescent="0.3">
      <c r="A7413">
        <v>752</v>
      </c>
      <c r="B7413" t="s">
        <v>26</v>
      </c>
      <c r="C7413" t="s">
        <v>3216</v>
      </c>
      <c r="D7413">
        <v>9</v>
      </c>
      <c r="E7413" t="s">
        <v>28</v>
      </c>
      <c r="F7413" t="s">
        <v>177</v>
      </c>
      <c r="G7413" t="s">
        <v>3065</v>
      </c>
      <c r="H7413" t="s">
        <v>3066</v>
      </c>
      <c r="I7413" t="s">
        <v>82</v>
      </c>
      <c r="J7413" t="s">
        <v>83</v>
      </c>
      <c r="K7413" t="s">
        <v>70</v>
      </c>
      <c r="L7413" t="s">
        <v>71</v>
      </c>
      <c r="M7413">
        <v>1</v>
      </c>
      <c r="N7413" t="s">
        <v>32</v>
      </c>
      <c r="O7413">
        <v>3</v>
      </c>
      <c r="P7413" t="s">
        <v>35</v>
      </c>
      <c r="Z7413">
        <v>25625</v>
      </c>
    </row>
    <row r="7414" spans="1:26" hidden="1" x14ac:dyDescent="0.3">
      <c r="A7414">
        <v>752</v>
      </c>
      <c r="B7414" t="s">
        <v>26</v>
      </c>
      <c r="C7414" t="s">
        <v>3216</v>
      </c>
      <c r="D7414">
        <v>9</v>
      </c>
      <c r="E7414" t="s">
        <v>28</v>
      </c>
      <c r="F7414" t="s">
        <v>177</v>
      </c>
      <c r="G7414" t="s">
        <v>3065</v>
      </c>
      <c r="H7414" t="s">
        <v>3066</v>
      </c>
      <c r="I7414" t="s">
        <v>82</v>
      </c>
      <c r="J7414" t="s">
        <v>83</v>
      </c>
      <c r="K7414" t="s">
        <v>70</v>
      </c>
      <c r="L7414" t="s">
        <v>71</v>
      </c>
      <c r="M7414">
        <v>1</v>
      </c>
      <c r="N7414" t="s">
        <v>32</v>
      </c>
      <c r="O7414">
        <v>4</v>
      </c>
      <c r="P7414" t="s">
        <v>36</v>
      </c>
      <c r="Z7414">
        <v>25625</v>
      </c>
    </row>
    <row r="7415" spans="1:26" hidden="1" x14ac:dyDescent="0.3">
      <c r="A7415">
        <v>752</v>
      </c>
      <c r="B7415" t="s">
        <v>26</v>
      </c>
      <c r="C7415" t="s">
        <v>3216</v>
      </c>
      <c r="D7415">
        <v>9</v>
      </c>
      <c r="E7415" t="s">
        <v>28</v>
      </c>
      <c r="F7415" t="s">
        <v>177</v>
      </c>
      <c r="G7415" t="s">
        <v>3065</v>
      </c>
      <c r="H7415" t="s">
        <v>3066</v>
      </c>
      <c r="I7415" t="s">
        <v>82</v>
      </c>
      <c r="J7415" t="s">
        <v>83</v>
      </c>
      <c r="K7415" t="s">
        <v>70</v>
      </c>
      <c r="L7415" t="s">
        <v>71</v>
      </c>
      <c r="M7415">
        <v>1</v>
      </c>
      <c r="N7415" t="s">
        <v>32</v>
      </c>
      <c r="O7415">
        <v>5</v>
      </c>
      <c r="P7415" t="s">
        <v>37</v>
      </c>
      <c r="Z7415">
        <v>25625</v>
      </c>
    </row>
    <row r="7416" spans="1:26" hidden="1" x14ac:dyDescent="0.3">
      <c r="A7416">
        <v>752</v>
      </c>
      <c r="B7416" t="s">
        <v>26</v>
      </c>
      <c r="C7416" t="s">
        <v>3216</v>
      </c>
      <c r="D7416">
        <v>9</v>
      </c>
      <c r="E7416" t="s">
        <v>28</v>
      </c>
      <c r="F7416" t="s">
        <v>177</v>
      </c>
      <c r="G7416" t="s">
        <v>3067</v>
      </c>
      <c r="H7416" t="s">
        <v>3068</v>
      </c>
      <c r="I7416" t="s">
        <v>113</v>
      </c>
      <c r="J7416" t="s">
        <v>114</v>
      </c>
      <c r="K7416" t="s">
        <v>30</v>
      </c>
      <c r="L7416" t="s">
        <v>90</v>
      </c>
      <c r="M7416">
        <v>1</v>
      </c>
      <c r="N7416" t="s">
        <v>32</v>
      </c>
      <c r="O7416">
        <v>6</v>
      </c>
      <c r="P7416" t="s">
        <v>180</v>
      </c>
    </row>
    <row r="7417" spans="1:26" hidden="1" x14ac:dyDescent="0.3">
      <c r="A7417">
        <v>752</v>
      </c>
      <c r="B7417" t="s">
        <v>26</v>
      </c>
      <c r="C7417" t="s">
        <v>3216</v>
      </c>
      <c r="D7417">
        <v>9</v>
      </c>
      <c r="E7417" t="s">
        <v>28</v>
      </c>
      <c r="F7417" t="s">
        <v>177</v>
      </c>
      <c r="G7417" t="s">
        <v>3069</v>
      </c>
      <c r="H7417" t="s">
        <v>3070</v>
      </c>
      <c r="I7417" t="s">
        <v>159</v>
      </c>
      <c r="J7417" t="s">
        <v>160</v>
      </c>
      <c r="K7417" t="s">
        <v>70</v>
      </c>
      <c r="L7417" t="s">
        <v>71</v>
      </c>
      <c r="M7417">
        <v>1</v>
      </c>
      <c r="N7417" t="s">
        <v>32</v>
      </c>
      <c r="O7417">
        <v>1</v>
      </c>
      <c r="P7417" t="s">
        <v>33</v>
      </c>
      <c r="Q7417">
        <v>16</v>
      </c>
      <c r="R7417">
        <v>8555</v>
      </c>
      <c r="Z7417">
        <v>8497</v>
      </c>
    </row>
    <row r="7418" spans="1:26" hidden="1" x14ac:dyDescent="0.3">
      <c r="A7418">
        <v>752</v>
      </c>
      <c r="B7418" t="s">
        <v>26</v>
      </c>
      <c r="C7418" t="s">
        <v>3216</v>
      </c>
      <c r="D7418">
        <v>9</v>
      </c>
      <c r="E7418" t="s">
        <v>28</v>
      </c>
      <c r="F7418" t="s">
        <v>177</v>
      </c>
      <c r="G7418" t="s">
        <v>3069</v>
      </c>
      <c r="H7418" t="s">
        <v>3070</v>
      </c>
      <c r="I7418" t="s">
        <v>159</v>
      </c>
      <c r="J7418" t="s">
        <v>160</v>
      </c>
      <c r="K7418" t="s">
        <v>70</v>
      </c>
      <c r="L7418" t="s">
        <v>71</v>
      </c>
      <c r="M7418">
        <v>1</v>
      </c>
      <c r="N7418" t="s">
        <v>32</v>
      </c>
      <c r="O7418">
        <v>2</v>
      </c>
      <c r="P7418" t="s">
        <v>34</v>
      </c>
      <c r="Q7418">
        <v>2</v>
      </c>
      <c r="R7418">
        <v>8555</v>
      </c>
      <c r="Z7418">
        <v>8497</v>
      </c>
    </row>
    <row r="7419" spans="1:26" hidden="1" x14ac:dyDescent="0.3">
      <c r="A7419">
        <v>752</v>
      </c>
      <c r="B7419" t="s">
        <v>26</v>
      </c>
      <c r="C7419" t="s">
        <v>3216</v>
      </c>
      <c r="D7419">
        <v>9</v>
      </c>
      <c r="E7419" t="s">
        <v>28</v>
      </c>
      <c r="F7419" t="s">
        <v>177</v>
      </c>
      <c r="G7419" t="s">
        <v>3069</v>
      </c>
      <c r="H7419" t="s">
        <v>3070</v>
      </c>
      <c r="I7419" t="s">
        <v>159</v>
      </c>
      <c r="J7419" t="s">
        <v>160</v>
      </c>
      <c r="K7419" t="s">
        <v>70</v>
      </c>
      <c r="L7419" t="s">
        <v>71</v>
      </c>
      <c r="M7419">
        <v>1</v>
      </c>
      <c r="N7419" t="s">
        <v>32</v>
      </c>
      <c r="O7419">
        <v>3</v>
      </c>
      <c r="P7419" t="s">
        <v>35</v>
      </c>
      <c r="Q7419">
        <v>1</v>
      </c>
      <c r="R7419">
        <v>8555</v>
      </c>
      <c r="Z7419">
        <v>8497</v>
      </c>
    </row>
    <row r="7420" spans="1:26" hidden="1" x14ac:dyDescent="0.3">
      <c r="A7420">
        <v>752</v>
      </c>
      <c r="B7420" t="s">
        <v>26</v>
      </c>
      <c r="C7420" t="s">
        <v>3216</v>
      </c>
      <c r="D7420">
        <v>9</v>
      </c>
      <c r="E7420" t="s">
        <v>28</v>
      </c>
      <c r="F7420" t="s">
        <v>177</v>
      </c>
      <c r="G7420" t="s">
        <v>3069</v>
      </c>
      <c r="H7420" t="s">
        <v>3070</v>
      </c>
      <c r="I7420" t="s">
        <v>159</v>
      </c>
      <c r="J7420" t="s">
        <v>160</v>
      </c>
      <c r="K7420" t="s">
        <v>70</v>
      </c>
      <c r="L7420" t="s">
        <v>71</v>
      </c>
      <c r="M7420">
        <v>1</v>
      </c>
      <c r="N7420" t="s">
        <v>32</v>
      </c>
      <c r="O7420">
        <v>4</v>
      </c>
      <c r="P7420" t="s">
        <v>36</v>
      </c>
      <c r="Q7420">
        <v>2</v>
      </c>
      <c r="R7420">
        <v>8555</v>
      </c>
      <c r="Z7420">
        <v>8497</v>
      </c>
    </row>
    <row r="7421" spans="1:26" x14ac:dyDescent="0.3">
      <c r="A7421">
        <v>752</v>
      </c>
      <c r="B7421" t="s">
        <v>26</v>
      </c>
      <c r="C7421" t="s">
        <v>3216</v>
      </c>
      <c r="D7421">
        <v>9</v>
      </c>
      <c r="E7421" t="s">
        <v>28</v>
      </c>
      <c r="F7421" t="s">
        <v>177</v>
      </c>
      <c r="G7421" t="s">
        <v>3069</v>
      </c>
      <c r="H7421" t="s">
        <v>3070</v>
      </c>
      <c r="I7421" t="s">
        <v>159</v>
      </c>
      <c r="J7421" t="s">
        <v>160</v>
      </c>
      <c r="K7421" t="s">
        <v>70</v>
      </c>
      <c r="L7421" t="s">
        <v>71</v>
      </c>
      <c r="M7421">
        <v>1</v>
      </c>
      <c r="N7421" t="s">
        <v>32</v>
      </c>
      <c r="O7421">
        <v>5</v>
      </c>
      <c r="P7421" t="s">
        <v>37</v>
      </c>
      <c r="Q7421">
        <v>21</v>
      </c>
      <c r="R7421">
        <v>8555</v>
      </c>
      <c r="S7421">
        <v>2.4547048509643501</v>
      </c>
      <c r="T7421">
        <v>1.40481024405454</v>
      </c>
      <c r="U7421">
        <v>3.5045994578741602</v>
      </c>
      <c r="V7421">
        <v>0.53566051372949597</v>
      </c>
      <c r="W7421">
        <v>21.821789023599202</v>
      </c>
      <c r="X7421">
        <v>6</v>
      </c>
      <c r="Y7421">
        <v>0.59774769576183195</v>
      </c>
      <c r="Z7421">
        <v>8497</v>
      </c>
    </row>
    <row r="7422" spans="1:26" hidden="1" x14ac:dyDescent="0.3">
      <c r="A7422">
        <v>752</v>
      </c>
      <c r="B7422" t="s">
        <v>26</v>
      </c>
      <c r="C7422" t="s">
        <v>3216</v>
      </c>
      <c r="D7422">
        <v>9</v>
      </c>
      <c r="E7422" t="s">
        <v>28</v>
      </c>
      <c r="F7422" t="s">
        <v>177</v>
      </c>
      <c r="G7422" t="s">
        <v>3071</v>
      </c>
      <c r="H7422" t="s">
        <v>3072</v>
      </c>
      <c r="I7422" t="s">
        <v>134</v>
      </c>
      <c r="J7422" t="s">
        <v>135</v>
      </c>
      <c r="K7422" t="s">
        <v>70</v>
      </c>
      <c r="L7422" t="s">
        <v>71</v>
      </c>
      <c r="M7422">
        <v>1</v>
      </c>
      <c r="N7422" t="s">
        <v>32</v>
      </c>
      <c r="O7422">
        <v>6</v>
      </c>
      <c r="P7422" t="s">
        <v>180</v>
      </c>
    </row>
    <row r="7423" spans="1:26" hidden="1" x14ac:dyDescent="0.3">
      <c r="A7423">
        <v>752</v>
      </c>
      <c r="B7423" t="s">
        <v>26</v>
      </c>
      <c r="C7423" t="s">
        <v>3216</v>
      </c>
      <c r="D7423">
        <v>9</v>
      </c>
      <c r="E7423" t="s">
        <v>28</v>
      </c>
      <c r="F7423" t="s">
        <v>177</v>
      </c>
      <c r="G7423" t="s">
        <v>3073</v>
      </c>
      <c r="H7423" t="s">
        <v>3074</v>
      </c>
      <c r="I7423" t="s">
        <v>146</v>
      </c>
      <c r="J7423" t="s">
        <v>147</v>
      </c>
      <c r="K7423" t="s">
        <v>109</v>
      </c>
      <c r="L7423" t="s">
        <v>110</v>
      </c>
      <c r="M7423">
        <v>1</v>
      </c>
      <c r="N7423" t="s">
        <v>32</v>
      </c>
      <c r="O7423">
        <v>1</v>
      </c>
      <c r="P7423" t="s">
        <v>33</v>
      </c>
      <c r="Q7423">
        <v>170</v>
      </c>
      <c r="R7423">
        <v>51801</v>
      </c>
      <c r="Z7423">
        <v>51349</v>
      </c>
    </row>
    <row r="7424" spans="1:26" hidden="1" x14ac:dyDescent="0.3">
      <c r="A7424">
        <v>752</v>
      </c>
      <c r="B7424" t="s">
        <v>26</v>
      </c>
      <c r="C7424" t="s">
        <v>3216</v>
      </c>
      <c r="D7424">
        <v>9</v>
      </c>
      <c r="E7424" t="s">
        <v>28</v>
      </c>
      <c r="F7424" t="s">
        <v>177</v>
      </c>
      <c r="G7424" t="s">
        <v>3073</v>
      </c>
      <c r="H7424" t="s">
        <v>3074</v>
      </c>
      <c r="I7424" t="s">
        <v>146</v>
      </c>
      <c r="J7424" t="s">
        <v>147</v>
      </c>
      <c r="K7424" t="s">
        <v>109</v>
      </c>
      <c r="L7424" t="s">
        <v>110</v>
      </c>
      <c r="M7424">
        <v>1</v>
      </c>
      <c r="N7424" t="s">
        <v>32</v>
      </c>
      <c r="O7424">
        <v>2</v>
      </c>
      <c r="P7424" t="s">
        <v>34</v>
      </c>
      <c r="Q7424">
        <v>14</v>
      </c>
      <c r="R7424">
        <v>51801</v>
      </c>
      <c r="Z7424">
        <v>51349</v>
      </c>
    </row>
    <row r="7425" spans="1:26" hidden="1" x14ac:dyDescent="0.3">
      <c r="A7425">
        <v>752</v>
      </c>
      <c r="B7425" t="s">
        <v>26</v>
      </c>
      <c r="C7425" t="s">
        <v>3216</v>
      </c>
      <c r="D7425">
        <v>9</v>
      </c>
      <c r="E7425" t="s">
        <v>28</v>
      </c>
      <c r="F7425" t="s">
        <v>177</v>
      </c>
      <c r="G7425" t="s">
        <v>3073</v>
      </c>
      <c r="H7425" t="s">
        <v>3074</v>
      </c>
      <c r="I7425" t="s">
        <v>146</v>
      </c>
      <c r="J7425" t="s">
        <v>147</v>
      </c>
      <c r="K7425" t="s">
        <v>109</v>
      </c>
      <c r="L7425" t="s">
        <v>110</v>
      </c>
      <c r="M7425">
        <v>1</v>
      </c>
      <c r="N7425" t="s">
        <v>32</v>
      </c>
      <c r="O7425">
        <v>3</v>
      </c>
      <c r="P7425" t="s">
        <v>35</v>
      </c>
      <c r="Q7425">
        <v>5</v>
      </c>
      <c r="R7425">
        <v>51801</v>
      </c>
      <c r="Z7425">
        <v>51349</v>
      </c>
    </row>
    <row r="7426" spans="1:26" hidden="1" x14ac:dyDescent="0.3">
      <c r="A7426">
        <v>752</v>
      </c>
      <c r="B7426" t="s">
        <v>26</v>
      </c>
      <c r="C7426" t="s">
        <v>3216</v>
      </c>
      <c r="D7426">
        <v>9</v>
      </c>
      <c r="E7426" t="s">
        <v>28</v>
      </c>
      <c r="F7426" t="s">
        <v>177</v>
      </c>
      <c r="G7426" t="s">
        <v>3073</v>
      </c>
      <c r="H7426" t="s">
        <v>3074</v>
      </c>
      <c r="I7426" t="s">
        <v>146</v>
      </c>
      <c r="J7426" t="s">
        <v>147</v>
      </c>
      <c r="K7426" t="s">
        <v>109</v>
      </c>
      <c r="L7426" t="s">
        <v>110</v>
      </c>
      <c r="M7426">
        <v>1</v>
      </c>
      <c r="N7426" t="s">
        <v>32</v>
      </c>
      <c r="O7426">
        <v>4</v>
      </c>
      <c r="P7426" t="s">
        <v>36</v>
      </c>
      <c r="Q7426">
        <v>92</v>
      </c>
      <c r="R7426">
        <v>51801</v>
      </c>
      <c r="Z7426">
        <v>51349</v>
      </c>
    </row>
    <row r="7427" spans="1:26" x14ac:dyDescent="0.3">
      <c r="A7427">
        <v>752</v>
      </c>
      <c r="B7427" t="s">
        <v>26</v>
      </c>
      <c r="C7427" t="s">
        <v>3216</v>
      </c>
      <c r="D7427">
        <v>9</v>
      </c>
      <c r="E7427" t="s">
        <v>28</v>
      </c>
      <c r="F7427" t="s">
        <v>177</v>
      </c>
      <c r="G7427" t="s">
        <v>3073</v>
      </c>
      <c r="H7427" t="s">
        <v>3074</v>
      </c>
      <c r="I7427" t="s">
        <v>146</v>
      </c>
      <c r="J7427" t="s">
        <v>147</v>
      </c>
      <c r="K7427" t="s">
        <v>109</v>
      </c>
      <c r="L7427" t="s">
        <v>110</v>
      </c>
      <c r="M7427">
        <v>1</v>
      </c>
      <c r="N7427" t="s">
        <v>32</v>
      </c>
      <c r="O7427">
        <v>5</v>
      </c>
      <c r="P7427" t="s">
        <v>37</v>
      </c>
      <c r="Q7427">
        <v>281</v>
      </c>
      <c r="R7427">
        <v>51801</v>
      </c>
      <c r="S7427">
        <v>5.4246057025926104</v>
      </c>
      <c r="T7427">
        <v>4.7903402049398496</v>
      </c>
      <c r="U7427">
        <v>6.0588712002453802</v>
      </c>
      <c r="V7427">
        <v>0.32360484574120602</v>
      </c>
      <c r="W7427">
        <v>5.9654998627189402</v>
      </c>
      <c r="X7427">
        <v>2</v>
      </c>
      <c r="Y7427">
        <v>1.3209512980215801</v>
      </c>
      <c r="Z7427">
        <v>51349</v>
      </c>
    </row>
    <row r="7428" spans="1:26" hidden="1" x14ac:dyDescent="0.3">
      <c r="A7428">
        <v>752</v>
      </c>
      <c r="B7428" t="s">
        <v>26</v>
      </c>
      <c r="C7428" t="s">
        <v>3216</v>
      </c>
      <c r="D7428">
        <v>9</v>
      </c>
      <c r="E7428" t="s">
        <v>28</v>
      </c>
      <c r="F7428" t="s">
        <v>177</v>
      </c>
      <c r="G7428" t="s">
        <v>3075</v>
      </c>
      <c r="H7428" t="s">
        <v>3076</v>
      </c>
      <c r="I7428" t="s">
        <v>167</v>
      </c>
      <c r="J7428" t="s">
        <v>168</v>
      </c>
      <c r="K7428" t="s">
        <v>70</v>
      </c>
      <c r="L7428" t="s">
        <v>71</v>
      </c>
      <c r="M7428">
        <v>1</v>
      </c>
      <c r="N7428" t="s">
        <v>32</v>
      </c>
      <c r="O7428">
        <v>6</v>
      </c>
      <c r="P7428" t="s">
        <v>180</v>
      </c>
    </row>
    <row r="7429" spans="1:26" hidden="1" x14ac:dyDescent="0.3">
      <c r="A7429">
        <v>752</v>
      </c>
      <c r="B7429" t="s">
        <v>26</v>
      </c>
      <c r="C7429" t="s">
        <v>3216</v>
      </c>
      <c r="D7429">
        <v>9</v>
      </c>
      <c r="E7429" t="s">
        <v>28</v>
      </c>
      <c r="F7429" t="s">
        <v>177</v>
      </c>
      <c r="G7429" t="s">
        <v>3077</v>
      </c>
      <c r="H7429" t="s">
        <v>3078</v>
      </c>
      <c r="I7429" t="s">
        <v>97</v>
      </c>
      <c r="J7429" t="s">
        <v>98</v>
      </c>
      <c r="K7429" t="s">
        <v>45</v>
      </c>
      <c r="L7429" t="s">
        <v>46</v>
      </c>
      <c r="M7429">
        <v>1</v>
      </c>
      <c r="N7429" t="s">
        <v>32</v>
      </c>
      <c r="O7429">
        <v>6</v>
      </c>
      <c r="P7429" t="s">
        <v>180</v>
      </c>
    </row>
    <row r="7430" spans="1:26" hidden="1" x14ac:dyDescent="0.3">
      <c r="A7430">
        <v>752</v>
      </c>
      <c r="B7430" t="s">
        <v>26</v>
      </c>
      <c r="C7430" t="s">
        <v>3216</v>
      </c>
      <c r="D7430">
        <v>9</v>
      </c>
      <c r="E7430" t="s">
        <v>28</v>
      </c>
      <c r="F7430" t="s">
        <v>177</v>
      </c>
      <c r="G7430" t="s">
        <v>3079</v>
      </c>
      <c r="H7430" t="s">
        <v>3080</v>
      </c>
      <c r="I7430" t="s">
        <v>165</v>
      </c>
      <c r="J7430" t="s">
        <v>166</v>
      </c>
      <c r="K7430" t="s">
        <v>62</v>
      </c>
      <c r="L7430" t="s">
        <v>63</v>
      </c>
      <c r="M7430">
        <v>1</v>
      </c>
      <c r="N7430" t="s">
        <v>32</v>
      </c>
      <c r="O7430">
        <v>6</v>
      </c>
      <c r="P7430" t="s">
        <v>180</v>
      </c>
    </row>
    <row r="7431" spans="1:26" hidden="1" x14ac:dyDescent="0.3">
      <c r="A7431">
        <v>752</v>
      </c>
      <c r="B7431" t="s">
        <v>26</v>
      </c>
      <c r="C7431" t="s">
        <v>3216</v>
      </c>
      <c r="D7431">
        <v>9</v>
      </c>
      <c r="E7431" t="s">
        <v>28</v>
      </c>
      <c r="F7431" t="s">
        <v>177</v>
      </c>
      <c r="G7431" t="s">
        <v>3081</v>
      </c>
      <c r="H7431" t="s">
        <v>3082</v>
      </c>
      <c r="I7431" t="s">
        <v>153</v>
      </c>
      <c r="J7431" t="s">
        <v>154</v>
      </c>
      <c r="K7431" t="s">
        <v>30</v>
      </c>
      <c r="L7431" t="s">
        <v>90</v>
      </c>
      <c r="M7431">
        <v>1</v>
      </c>
      <c r="N7431" t="s">
        <v>32</v>
      </c>
      <c r="O7431">
        <v>1</v>
      </c>
      <c r="P7431" t="s">
        <v>33</v>
      </c>
      <c r="Q7431">
        <v>13</v>
      </c>
      <c r="Z7431">
        <v>2990</v>
      </c>
    </row>
    <row r="7432" spans="1:26" hidden="1" x14ac:dyDescent="0.3">
      <c r="A7432">
        <v>752</v>
      </c>
      <c r="B7432" t="s">
        <v>26</v>
      </c>
      <c r="C7432" t="s">
        <v>3216</v>
      </c>
      <c r="D7432">
        <v>9</v>
      </c>
      <c r="E7432" t="s">
        <v>28</v>
      </c>
      <c r="F7432" t="s">
        <v>177</v>
      </c>
      <c r="G7432" t="s">
        <v>3081</v>
      </c>
      <c r="H7432" t="s">
        <v>3082</v>
      </c>
      <c r="I7432" t="s">
        <v>153</v>
      </c>
      <c r="J7432" t="s">
        <v>154</v>
      </c>
      <c r="K7432" t="s">
        <v>30</v>
      </c>
      <c r="L7432" t="s">
        <v>90</v>
      </c>
      <c r="M7432">
        <v>1</v>
      </c>
      <c r="N7432" t="s">
        <v>32</v>
      </c>
      <c r="O7432">
        <v>1</v>
      </c>
      <c r="P7432" t="s">
        <v>33</v>
      </c>
      <c r="Q7432">
        <v>13</v>
      </c>
      <c r="R7432">
        <v>3002</v>
      </c>
      <c r="Z7432">
        <v>2990</v>
      </c>
    </row>
    <row r="7433" spans="1:26" hidden="1" x14ac:dyDescent="0.3">
      <c r="A7433">
        <v>752</v>
      </c>
      <c r="B7433" t="s">
        <v>26</v>
      </c>
      <c r="C7433" t="s">
        <v>3216</v>
      </c>
      <c r="D7433">
        <v>9</v>
      </c>
      <c r="E7433" t="s">
        <v>28</v>
      </c>
      <c r="F7433" t="s">
        <v>177</v>
      </c>
      <c r="G7433" t="s">
        <v>3081</v>
      </c>
      <c r="H7433" t="s">
        <v>3082</v>
      </c>
      <c r="I7433" t="s">
        <v>153</v>
      </c>
      <c r="J7433" t="s">
        <v>154</v>
      </c>
      <c r="K7433" t="s">
        <v>30</v>
      </c>
      <c r="L7433" t="s">
        <v>90</v>
      </c>
      <c r="M7433">
        <v>1</v>
      </c>
      <c r="N7433" t="s">
        <v>32</v>
      </c>
      <c r="O7433">
        <v>2</v>
      </c>
      <c r="P7433" t="s">
        <v>34</v>
      </c>
      <c r="Z7433">
        <v>2990</v>
      </c>
    </row>
    <row r="7434" spans="1:26" hidden="1" x14ac:dyDescent="0.3">
      <c r="A7434">
        <v>752</v>
      </c>
      <c r="B7434" t="s">
        <v>26</v>
      </c>
      <c r="C7434" t="s">
        <v>3216</v>
      </c>
      <c r="D7434">
        <v>9</v>
      </c>
      <c r="E7434" t="s">
        <v>28</v>
      </c>
      <c r="F7434" t="s">
        <v>177</v>
      </c>
      <c r="G7434" t="s">
        <v>3081</v>
      </c>
      <c r="H7434" t="s">
        <v>3082</v>
      </c>
      <c r="I7434" t="s">
        <v>153</v>
      </c>
      <c r="J7434" t="s">
        <v>154</v>
      </c>
      <c r="K7434" t="s">
        <v>30</v>
      </c>
      <c r="L7434" t="s">
        <v>90</v>
      </c>
      <c r="M7434">
        <v>1</v>
      </c>
      <c r="N7434" t="s">
        <v>32</v>
      </c>
      <c r="O7434">
        <v>2</v>
      </c>
      <c r="P7434" t="s">
        <v>34</v>
      </c>
      <c r="R7434">
        <v>3002</v>
      </c>
      <c r="Z7434">
        <v>2990</v>
      </c>
    </row>
    <row r="7435" spans="1:26" hidden="1" x14ac:dyDescent="0.3">
      <c r="A7435">
        <v>752</v>
      </c>
      <c r="B7435" t="s">
        <v>26</v>
      </c>
      <c r="C7435" t="s">
        <v>3216</v>
      </c>
      <c r="D7435">
        <v>9</v>
      </c>
      <c r="E7435" t="s">
        <v>28</v>
      </c>
      <c r="F7435" t="s">
        <v>177</v>
      </c>
      <c r="G7435" t="s">
        <v>3081</v>
      </c>
      <c r="H7435" t="s">
        <v>3082</v>
      </c>
      <c r="I7435" t="s">
        <v>153</v>
      </c>
      <c r="J7435" t="s">
        <v>154</v>
      </c>
      <c r="K7435" t="s">
        <v>30</v>
      </c>
      <c r="L7435" t="s">
        <v>90</v>
      </c>
      <c r="M7435">
        <v>1</v>
      </c>
      <c r="N7435" t="s">
        <v>32</v>
      </c>
      <c r="O7435">
        <v>3</v>
      </c>
      <c r="P7435" t="s">
        <v>35</v>
      </c>
      <c r="Z7435">
        <v>2990</v>
      </c>
    </row>
    <row r="7436" spans="1:26" hidden="1" x14ac:dyDescent="0.3">
      <c r="A7436">
        <v>752</v>
      </c>
      <c r="B7436" t="s">
        <v>26</v>
      </c>
      <c r="C7436" t="s">
        <v>3216</v>
      </c>
      <c r="D7436">
        <v>9</v>
      </c>
      <c r="E7436" t="s">
        <v>28</v>
      </c>
      <c r="F7436" t="s">
        <v>177</v>
      </c>
      <c r="G7436" t="s">
        <v>3081</v>
      </c>
      <c r="H7436" t="s">
        <v>3082</v>
      </c>
      <c r="I7436" t="s">
        <v>153</v>
      </c>
      <c r="J7436" t="s">
        <v>154</v>
      </c>
      <c r="K7436" t="s">
        <v>30</v>
      </c>
      <c r="L7436" t="s">
        <v>90</v>
      </c>
      <c r="M7436">
        <v>1</v>
      </c>
      <c r="N7436" t="s">
        <v>32</v>
      </c>
      <c r="O7436">
        <v>3</v>
      </c>
      <c r="P7436" t="s">
        <v>35</v>
      </c>
      <c r="R7436">
        <v>3002</v>
      </c>
      <c r="Z7436">
        <v>2990</v>
      </c>
    </row>
    <row r="7437" spans="1:26" hidden="1" x14ac:dyDescent="0.3">
      <c r="A7437">
        <v>752</v>
      </c>
      <c r="B7437" t="s">
        <v>26</v>
      </c>
      <c r="C7437" t="s">
        <v>3216</v>
      </c>
      <c r="D7437">
        <v>9</v>
      </c>
      <c r="E7437" t="s">
        <v>28</v>
      </c>
      <c r="F7437" t="s">
        <v>177</v>
      </c>
      <c r="G7437" t="s">
        <v>3081</v>
      </c>
      <c r="H7437" t="s">
        <v>3082</v>
      </c>
      <c r="I7437" t="s">
        <v>153</v>
      </c>
      <c r="J7437" t="s">
        <v>154</v>
      </c>
      <c r="K7437" t="s">
        <v>30</v>
      </c>
      <c r="L7437" t="s">
        <v>90</v>
      </c>
      <c r="M7437">
        <v>1</v>
      </c>
      <c r="N7437" t="s">
        <v>32</v>
      </c>
      <c r="O7437">
        <v>4</v>
      </c>
      <c r="P7437" t="s">
        <v>36</v>
      </c>
      <c r="Q7437">
        <v>1</v>
      </c>
      <c r="Z7437">
        <v>2990</v>
      </c>
    </row>
    <row r="7438" spans="1:26" hidden="1" x14ac:dyDescent="0.3">
      <c r="A7438">
        <v>752</v>
      </c>
      <c r="B7438" t="s">
        <v>26</v>
      </c>
      <c r="C7438" t="s">
        <v>3216</v>
      </c>
      <c r="D7438">
        <v>9</v>
      </c>
      <c r="E7438" t="s">
        <v>28</v>
      </c>
      <c r="F7438" t="s">
        <v>177</v>
      </c>
      <c r="G7438" t="s">
        <v>3081</v>
      </c>
      <c r="H7438" t="s">
        <v>3082</v>
      </c>
      <c r="I7438" t="s">
        <v>153</v>
      </c>
      <c r="J7438" t="s">
        <v>154</v>
      </c>
      <c r="K7438" t="s">
        <v>30</v>
      </c>
      <c r="L7438" t="s">
        <v>90</v>
      </c>
      <c r="M7438">
        <v>1</v>
      </c>
      <c r="N7438" t="s">
        <v>32</v>
      </c>
      <c r="O7438">
        <v>4</v>
      </c>
      <c r="P7438" t="s">
        <v>36</v>
      </c>
      <c r="Q7438">
        <v>1</v>
      </c>
      <c r="R7438">
        <v>3002</v>
      </c>
      <c r="Z7438">
        <v>2990</v>
      </c>
    </row>
    <row r="7439" spans="1:26" hidden="1" x14ac:dyDescent="0.3">
      <c r="A7439">
        <v>752</v>
      </c>
      <c r="B7439" t="s">
        <v>26</v>
      </c>
      <c r="C7439" t="s">
        <v>3216</v>
      </c>
      <c r="D7439">
        <v>9</v>
      </c>
      <c r="E7439" t="s">
        <v>28</v>
      </c>
      <c r="F7439" t="s">
        <v>177</v>
      </c>
      <c r="G7439" t="s">
        <v>3081</v>
      </c>
      <c r="H7439" t="s">
        <v>3082</v>
      </c>
      <c r="I7439" t="s">
        <v>153</v>
      </c>
      <c r="J7439" t="s">
        <v>154</v>
      </c>
      <c r="K7439" t="s">
        <v>30</v>
      </c>
      <c r="L7439" t="s">
        <v>90</v>
      </c>
      <c r="M7439">
        <v>1</v>
      </c>
      <c r="N7439" t="s">
        <v>32</v>
      </c>
      <c r="O7439">
        <v>5</v>
      </c>
      <c r="P7439" t="s">
        <v>37</v>
      </c>
      <c r="Q7439">
        <v>14</v>
      </c>
      <c r="Z7439">
        <v>2990</v>
      </c>
    </row>
    <row r="7440" spans="1:26" x14ac:dyDescent="0.3">
      <c r="A7440">
        <v>752</v>
      </c>
      <c r="B7440" t="s">
        <v>26</v>
      </c>
      <c r="C7440" t="s">
        <v>3216</v>
      </c>
      <c r="D7440">
        <v>9</v>
      </c>
      <c r="E7440" t="s">
        <v>28</v>
      </c>
      <c r="F7440" t="s">
        <v>177</v>
      </c>
      <c r="G7440" t="s">
        <v>3081</v>
      </c>
      <c r="H7440" t="s">
        <v>3082</v>
      </c>
      <c r="I7440" t="s">
        <v>153</v>
      </c>
      <c r="J7440" t="s">
        <v>154</v>
      </c>
      <c r="K7440" t="s">
        <v>30</v>
      </c>
      <c r="L7440" t="s">
        <v>90</v>
      </c>
      <c r="M7440">
        <v>1</v>
      </c>
      <c r="N7440" t="s">
        <v>32</v>
      </c>
      <c r="O7440">
        <v>5</v>
      </c>
      <c r="P7440" t="s">
        <v>37</v>
      </c>
      <c r="Q7440">
        <v>14</v>
      </c>
      <c r="R7440">
        <v>3002</v>
      </c>
      <c r="S7440">
        <v>4.6635576282478404</v>
      </c>
      <c r="T7440">
        <v>2.2206367494747101</v>
      </c>
      <c r="U7440">
        <v>7.1064785070209604</v>
      </c>
      <c r="V7440">
        <v>1.2463882034556799</v>
      </c>
      <c r="W7440">
        <v>26.726124191242398</v>
      </c>
      <c r="X7440">
        <v>3</v>
      </c>
      <c r="Y7440">
        <v>1.13562770091994</v>
      </c>
      <c r="Z7440">
        <v>2990</v>
      </c>
    </row>
    <row r="7441" spans="1:26" hidden="1" x14ac:dyDescent="0.3">
      <c r="A7441">
        <v>752</v>
      </c>
      <c r="B7441" t="s">
        <v>26</v>
      </c>
      <c r="C7441" t="s">
        <v>3216</v>
      </c>
      <c r="D7441">
        <v>9</v>
      </c>
      <c r="E7441" t="s">
        <v>28</v>
      </c>
      <c r="F7441" t="s">
        <v>177</v>
      </c>
      <c r="G7441" t="s">
        <v>3083</v>
      </c>
      <c r="H7441" t="s">
        <v>3084</v>
      </c>
      <c r="I7441" t="s">
        <v>82</v>
      </c>
      <c r="J7441" t="s">
        <v>83</v>
      </c>
      <c r="K7441" t="s">
        <v>70</v>
      </c>
      <c r="L7441" t="s">
        <v>71</v>
      </c>
      <c r="M7441">
        <v>1</v>
      </c>
      <c r="N7441" t="s">
        <v>32</v>
      </c>
      <c r="O7441">
        <v>6</v>
      </c>
      <c r="P7441" t="s">
        <v>180</v>
      </c>
    </row>
    <row r="7442" spans="1:26" hidden="1" x14ac:dyDescent="0.3">
      <c r="A7442">
        <v>752</v>
      </c>
      <c r="B7442" t="s">
        <v>26</v>
      </c>
      <c r="C7442" t="s">
        <v>3216</v>
      </c>
      <c r="D7442">
        <v>9</v>
      </c>
      <c r="E7442" t="s">
        <v>28</v>
      </c>
      <c r="F7442" t="s">
        <v>177</v>
      </c>
      <c r="G7442" t="s">
        <v>3085</v>
      </c>
      <c r="H7442" t="s">
        <v>3086</v>
      </c>
      <c r="I7442" t="s">
        <v>82</v>
      </c>
      <c r="J7442" t="s">
        <v>83</v>
      </c>
      <c r="K7442" t="s">
        <v>70</v>
      </c>
      <c r="L7442" t="s">
        <v>71</v>
      </c>
      <c r="M7442">
        <v>1</v>
      </c>
      <c r="N7442" t="s">
        <v>32</v>
      </c>
      <c r="O7442">
        <v>6</v>
      </c>
      <c r="P7442" t="s">
        <v>180</v>
      </c>
    </row>
    <row r="7443" spans="1:26" hidden="1" x14ac:dyDescent="0.3">
      <c r="A7443">
        <v>752</v>
      </c>
      <c r="B7443" t="s">
        <v>26</v>
      </c>
      <c r="C7443" t="s">
        <v>3216</v>
      </c>
      <c r="D7443">
        <v>9</v>
      </c>
      <c r="E7443" t="s">
        <v>28</v>
      </c>
      <c r="F7443" t="s">
        <v>177</v>
      </c>
      <c r="G7443" t="s">
        <v>3087</v>
      </c>
      <c r="H7443" t="s">
        <v>3088</v>
      </c>
      <c r="I7443" t="s">
        <v>74</v>
      </c>
      <c r="J7443" t="s">
        <v>75</v>
      </c>
      <c r="K7443" t="s">
        <v>62</v>
      </c>
      <c r="L7443" t="s">
        <v>63</v>
      </c>
      <c r="M7443">
        <v>1</v>
      </c>
      <c r="N7443" t="s">
        <v>32</v>
      </c>
      <c r="O7443">
        <v>6</v>
      </c>
      <c r="P7443" t="s">
        <v>180</v>
      </c>
    </row>
    <row r="7444" spans="1:26" hidden="1" x14ac:dyDescent="0.3">
      <c r="A7444">
        <v>752</v>
      </c>
      <c r="B7444" t="s">
        <v>26</v>
      </c>
      <c r="C7444" t="s">
        <v>3216</v>
      </c>
      <c r="D7444">
        <v>9</v>
      </c>
      <c r="E7444" t="s">
        <v>28</v>
      </c>
      <c r="F7444" t="s">
        <v>177</v>
      </c>
      <c r="G7444" t="s">
        <v>3089</v>
      </c>
      <c r="H7444" t="s">
        <v>3090</v>
      </c>
      <c r="I7444" t="s">
        <v>91</v>
      </c>
      <c r="J7444" t="s">
        <v>92</v>
      </c>
      <c r="K7444" t="s">
        <v>78</v>
      </c>
      <c r="L7444" t="s">
        <v>79</v>
      </c>
      <c r="M7444">
        <v>1</v>
      </c>
      <c r="N7444" t="s">
        <v>32</v>
      </c>
      <c r="O7444">
        <v>6</v>
      </c>
      <c r="P7444" t="s">
        <v>180</v>
      </c>
    </row>
    <row r="7445" spans="1:26" hidden="1" x14ac:dyDescent="0.3">
      <c r="A7445">
        <v>752</v>
      </c>
      <c r="B7445" t="s">
        <v>26</v>
      </c>
      <c r="C7445" t="s">
        <v>3216</v>
      </c>
      <c r="D7445">
        <v>9</v>
      </c>
      <c r="E7445" t="s">
        <v>28</v>
      </c>
      <c r="F7445" t="s">
        <v>177</v>
      </c>
      <c r="G7445" t="s">
        <v>3091</v>
      </c>
      <c r="H7445" t="s">
        <v>3092</v>
      </c>
      <c r="I7445" t="s">
        <v>80</v>
      </c>
      <c r="J7445" t="s">
        <v>81</v>
      </c>
      <c r="K7445" t="s">
        <v>45</v>
      </c>
      <c r="L7445" t="s">
        <v>46</v>
      </c>
      <c r="M7445">
        <v>1</v>
      </c>
      <c r="N7445" t="s">
        <v>32</v>
      </c>
      <c r="O7445">
        <v>6</v>
      </c>
      <c r="P7445" t="s">
        <v>180</v>
      </c>
    </row>
    <row r="7446" spans="1:26" hidden="1" x14ac:dyDescent="0.3">
      <c r="A7446">
        <v>752</v>
      </c>
      <c r="B7446" t="s">
        <v>26</v>
      </c>
      <c r="C7446" t="s">
        <v>3216</v>
      </c>
      <c r="D7446">
        <v>9</v>
      </c>
      <c r="E7446" t="s">
        <v>28</v>
      </c>
      <c r="F7446" t="s">
        <v>177</v>
      </c>
      <c r="G7446" t="s">
        <v>3093</v>
      </c>
      <c r="H7446" t="s">
        <v>3094</v>
      </c>
      <c r="I7446" t="s">
        <v>91</v>
      </c>
      <c r="J7446" t="s">
        <v>92</v>
      </c>
      <c r="K7446" t="s">
        <v>78</v>
      </c>
      <c r="L7446" t="s">
        <v>79</v>
      </c>
      <c r="M7446">
        <v>1</v>
      </c>
      <c r="N7446" t="s">
        <v>32</v>
      </c>
      <c r="O7446">
        <v>6</v>
      </c>
      <c r="P7446" t="s">
        <v>180</v>
      </c>
    </row>
    <row r="7447" spans="1:26" hidden="1" x14ac:dyDescent="0.3">
      <c r="A7447">
        <v>752</v>
      </c>
      <c r="B7447" t="s">
        <v>26</v>
      </c>
      <c r="C7447" t="s">
        <v>3216</v>
      </c>
      <c r="D7447">
        <v>9</v>
      </c>
      <c r="E7447" t="s">
        <v>28</v>
      </c>
      <c r="F7447" t="s">
        <v>177</v>
      </c>
      <c r="G7447" t="s">
        <v>3095</v>
      </c>
      <c r="H7447" t="s">
        <v>3096</v>
      </c>
      <c r="I7447" t="s">
        <v>91</v>
      </c>
      <c r="J7447" t="s">
        <v>92</v>
      </c>
      <c r="K7447" t="s">
        <v>78</v>
      </c>
      <c r="L7447" t="s">
        <v>79</v>
      </c>
      <c r="M7447">
        <v>1</v>
      </c>
      <c r="N7447" t="s">
        <v>32</v>
      </c>
      <c r="O7447">
        <v>1</v>
      </c>
      <c r="P7447" t="s">
        <v>33</v>
      </c>
      <c r="Q7447">
        <v>135</v>
      </c>
      <c r="R7447">
        <v>107345</v>
      </c>
      <c r="Z7447">
        <v>106614</v>
      </c>
    </row>
    <row r="7448" spans="1:26" hidden="1" x14ac:dyDescent="0.3">
      <c r="A7448">
        <v>752</v>
      </c>
      <c r="B7448" t="s">
        <v>26</v>
      </c>
      <c r="C7448" t="s">
        <v>3216</v>
      </c>
      <c r="D7448">
        <v>9</v>
      </c>
      <c r="E7448" t="s">
        <v>28</v>
      </c>
      <c r="F7448" t="s">
        <v>177</v>
      </c>
      <c r="G7448" t="s">
        <v>3095</v>
      </c>
      <c r="H7448" t="s">
        <v>3096</v>
      </c>
      <c r="I7448" t="s">
        <v>91</v>
      </c>
      <c r="J7448" t="s">
        <v>92</v>
      </c>
      <c r="K7448" t="s">
        <v>78</v>
      </c>
      <c r="L7448" t="s">
        <v>79</v>
      </c>
      <c r="M7448">
        <v>1</v>
      </c>
      <c r="N7448" t="s">
        <v>32</v>
      </c>
      <c r="O7448">
        <v>2</v>
      </c>
      <c r="P7448" t="s">
        <v>34</v>
      </c>
      <c r="Q7448">
        <v>20</v>
      </c>
      <c r="R7448">
        <v>107345</v>
      </c>
      <c r="Z7448">
        <v>106614</v>
      </c>
    </row>
    <row r="7449" spans="1:26" hidden="1" x14ac:dyDescent="0.3">
      <c r="A7449">
        <v>752</v>
      </c>
      <c r="B7449" t="s">
        <v>26</v>
      </c>
      <c r="C7449" t="s">
        <v>3216</v>
      </c>
      <c r="D7449">
        <v>9</v>
      </c>
      <c r="E7449" t="s">
        <v>28</v>
      </c>
      <c r="F7449" t="s">
        <v>177</v>
      </c>
      <c r="G7449" t="s">
        <v>3095</v>
      </c>
      <c r="H7449" t="s">
        <v>3096</v>
      </c>
      <c r="I7449" t="s">
        <v>91</v>
      </c>
      <c r="J7449" t="s">
        <v>92</v>
      </c>
      <c r="K7449" t="s">
        <v>78</v>
      </c>
      <c r="L7449" t="s">
        <v>79</v>
      </c>
      <c r="M7449">
        <v>1</v>
      </c>
      <c r="N7449" t="s">
        <v>32</v>
      </c>
      <c r="O7449">
        <v>3</v>
      </c>
      <c r="P7449" t="s">
        <v>35</v>
      </c>
      <c r="Q7449">
        <v>1</v>
      </c>
      <c r="R7449">
        <v>107345</v>
      </c>
      <c r="Z7449">
        <v>106614</v>
      </c>
    </row>
    <row r="7450" spans="1:26" hidden="1" x14ac:dyDescent="0.3">
      <c r="A7450">
        <v>752</v>
      </c>
      <c r="B7450" t="s">
        <v>26</v>
      </c>
      <c r="C7450" t="s">
        <v>3216</v>
      </c>
      <c r="D7450">
        <v>9</v>
      </c>
      <c r="E7450" t="s">
        <v>28</v>
      </c>
      <c r="F7450" t="s">
        <v>177</v>
      </c>
      <c r="G7450" t="s">
        <v>3095</v>
      </c>
      <c r="H7450" t="s">
        <v>3096</v>
      </c>
      <c r="I7450" t="s">
        <v>91</v>
      </c>
      <c r="J7450" t="s">
        <v>92</v>
      </c>
      <c r="K7450" t="s">
        <v>78</v>
      </c>
      <c r="L7450" t="s">
        <v>79</v>
      </c>
      <c r="M7450">
        <v>1</v>
      </c>
      <c r="N7450" t="s">
        <v>32</v>
      </c>
      <c r="O7450">
        <v>4</v>
      </c>
      <c r="P7450" t="s">
        <v>36</v>
      </c>
      <c r="Q7450">
        <v>124</v>
      </c>
      <c r="R7450">
        <v>107345</v>
      </c>
      <c r="Z7450">
        <v>106614</v>
      </c>
    </row>
    <row r="7451" spans="1:26" x14ac:dyDescent="0.3">
      <c r="A7451">
        <v>752</v>
      </c>
      <c r="B7451" t="s">
        <v>26</v>
      </c>
      <c r="C7451" t="s">
        <v>3216</v>
      </c>
      <c r="D7451">
        <v>9</v>
      </c>
      <c r="E7451" t="s">
        <v>28</v>
      </c>
      <c r="F7451" t="s">
        <v>177</v>
      </c>
      <c r="G7451" t="s">
        <v>3095</v>
      </c>
      <c r="H7451" t="s">
        <v>3096</v>
      </c>
      <c r="I7451" t="s">
        <v>91</v>
      </c>
      <c r="J7451" t="s">
        <v>92</v>
      </c>
      <c r="K7451" t="s">
        <v>78</v>
      </c>
      <c r="L7451" t="s">
        <v>79</v>
      </c>
      <c r="M7451">
        <v>1</v>
      </c>
      <c r="N7451" t="s">
        <v>32</v>
      </c>
      <c r="O7451">
        <v>5</v>
      </c>
      <c r="P7451" t="s">
        <v>37</v>
      </c>
      <c r="Q7451">
        <v>280</v>
      </c>
      <c r="R7451">
        <v>107345</v>
      </c>
      <c r="S7451">
        <v>2.6084121291164002</v>
      </c>
      <c r="T7451">
        <v>2.3028825465542302</v>
      </c>
      <c r="U7451">
        <v>2.9139417116785702</v>
      </c>
      <c r="V7451">
        <v>0.15588244008273799</v>
      </c>
      <c r="W7451">
        <v>5.9761430466719698</v>
      </c>
      <c r="X7451">
        <v>6</v>
      </c>
      <c r="Y7451">
        <v>0.63517711270420596</v>
      </c>
      <c r="Z7451">
        <v>106614</v>
      </c>
    </row>
    <row r="7452" spans="1:26" hidden="1" x14ac:dyDescent="0.3">
      <c r="A7452">
        <v>752</v>
      </c>
      <c r="B7452" t="s">
        <v>26</v>
      </c>
      <c r="C7452" t="s">
        <v>3216</v>
      </c>
      <c r="D7452">
        <v>9</v>
      </c>
      <c r="E7452" t="s">
        <v>28</v>
      </c>
      <c r="F7452" t="s">
        <v>177</v>
      </c>
      <c r="G7452" t="s">
        <v>3097</v>
      </c>
      <c r="H7452" t="s">
        <v>3098</v>
      </c>
      <c r="I7452" t="s">
        <v>167</v>
      </c>
      <c r="J7452" t="s">
        <v>168</v>
      </c>
      <c r="K7452" t="s">
        <v>70</v>
      </c>
      <c r="L7452" t="s">
        <v>71</v>
      </c>
      <c r="M7452">
        <v>1</v>
      </c>
      <c r="N7452" t="s">
        <v>32</v>
      </c>
      <c r="O7452">
        <v>6</v>
      </c>
      <c r="P7452" t="s">
        <v>180</v>
      </c>
    </row>
    <row r="7453" spans="1:26" hidden="1" x14ac:dyDescent="0.3">
      <c r="A7453">
        <v>752</v>
      </c>
      <c r="B7453" t="s">
        <v>26</v>
      </c>
      <c r="C7453" t="s">
        <v>3216</v>
      </c>
      <c r="D7453">
        <v>9</v>
      </c>
      <c r="E7453" t="s">
        <v>28</v>
      </c>
      <c r="F7453" t="s">
        <v>177</v>
      </c>
      <c r="G7453" t="s">
        <v>3099</v>
      </c>
      <c r="H7453" t="s">
        <v>3100</v>
      </c>
      <c r="I7453" t="s">
        <v>74</v>
      </c>
      <c r="J7453" t="s">
        <v>75</v>
      </c>
      <c r="K7453" t="s">
        <v>62</v>
      </c>
      <c r="L7453" t="s">
        <v>63</v>
      </c>
      <c r="M7453">
        <v>1</v>
      </c>
      <c r="N7453" t="s">
        <v>32</v>
      </c>
      <c r="O7453">
        <v>6</v>
      </c>
      <c r="P7453" t="s">
        <v>180</v>
      </c>
    </row>
    <row r="7454" spans="1:26" hidden="1" x14ac:dyDescent="0.3">
      <c r="A7454">
        <v>752</v>
      </c>
      <c r="B7454" t="s">
        <v>26</v>
      </c>
      <c r="C7454" t="s">
        <v>3216</v>
      </c>
      <c r="D7454">
        <v>9</v>
      </c>
      <c r="E7454" t="s">
        <v>28</v>
      </c>
      <c r="F7454" t="s">
        <v>177</v>
      </c>
      <c r="G7454" t="s">
        <v>3101</v>
      </c>
      <c r="H7454" t="s">
        <v>3102</v>
      </c>
      <c r="I7454" t="s">
        <v>91</v>
      </c>
      <c r="J7454" t="s">
        <v>92</v>
      </c>
      <c r="K7454" t="s">
        <v>78</v>
      </c>
      <c r="L7454" t="s">
        <v>79</v>
      </c>
      <c r="M7454">
        <v>1</v>
      </c>
      <c r="N7454" t="s">
        <v>32</v>
      </c>
      <c r="O7454">
        <v>1</v>
      </c>
      <c r="P7454" t="s">
        <v>33</v>
      </c>
      <c r="Q7454">
        <v>193</v>
      </c>
      <c r="R7454">
        <v>34803</v>
      </c>
      <c r="Z7454">
        <v>34679</v>
      </c>
    </row>
    <row r="7455" spans="1:26" hidden="1" x14ac:dyDescent="0.3">
      <c r="A7455">
        <v>752</v>
      </c>
      <c r="B7455" t="s">
        <v>26</v>
      </c>
      <c r="C7455" t="s">
        <v>3216</v>
      </c>
      <c r="D7455">
        <v>9</v>
      </c>
      <c r="E7455" t="s">
        <v>28</v>
      </c>
      <c r="F7455" t="s">
        <v>177</v>
      </c>
      <c r="G7455" t="s">
        <v>3101</v>
      </c>
      <c r="H7455" t="s">
        <v>3102</v>
      </c>
      <c r="I7455" t="s">
        <v>91</v>
      </c>
      <c r="J7455" t="s">
        <v>92</v>
      </c>
      <c r="K7455" t="s">
        <v>78</v>
      </c>
      <c r="L7455" t="s">
        <v>79</v>
      </c>
      <c r="M7455">
        <v>1</v>
      </c>
      <c r="N7455" t="s">
        <v>32</v>
      </c>
      <c r="O7455">
        <v>2</v>
      </c>
      <c r="P7455" t="s">
        <v>34</v>
      </c>
      <c r="Q7455">
        <v>19</v>
      </c>
      <c r="R7455">
        <v>34803</v>
      </c>
      <c r="Z7455">
        <v>34679</v>
      </c>
    </row>
    <row r="7456" spans="1:26" hidden="1" x14ac:dyDescent="0.3">
      <c r="A7456">
        <v>752</v>
      </c>
      <c r="B7456" t="s">
        <v>26</v>
      </c>
      <c r="C7456" t="s">
        <v>3216</v>
      </c>
      <c r="D7456">
        <v>9</v>
      </c>
      <c r="E7456" t="s">
        <v>28</v>
      </c>
      <c r="F7456" t="s">
        <v>177</v>
      </c>
      <c r="G7456" t="s">
        <v>3101</v>
      </c>
      <c r="H7456" t="s">
        <v>3102</v>
      </c>
      <c r="I7456" t="s">
        <v>91</v>
      </c>
      <c r="J7456" t="s">
        <v>92</v>
      </c>
      <c r="K7456" t="s">
        <v>78</v>
      </c>
      <c r="L7456" t="s">
        <v>79</v>
      </c>
      <c r="M7456">
        <v>1</v>
      </c>
      <c r="N7456" t="s">
        <v>32</v>
      </c>
      <c r="O7456">
        <v>3</v>
      </c>
      <c r="P7456" t="s">
        <v>35</v>
      </c>
      <c r="R7456">
        <v>34803</v>
      </c>
      <c r="Z7456">
        <v>34679</v>
      </c>
    </row>
    <row r="7457" spans="1:26" hidden="1" x14ac:dyDescent="0.3">
      <c r="A7457">
        <v>752</v>
      </c>
      <c r="B7457" t="s">
        <v>26</v>
      </c>
      <c r="C7457" t="s">
        <v>3216</v>
      </c>
      <c r="D7457">
        <v>9</v>
      </c>
      <c r="E7457" t="s">
        <v>28</v>
      </c>
      <c r="F7457" t="s">
        <v>177</v>
      </c>
      <c r="G7457" t="s">
        <v>3101</v>
      </c>
      <c r="H7457" t="s">
        <v>3102</v>
      </c>
      <c r="I7457" t="s">
        <v>91</v>
      </c>
      <c r="J7457" t="s">
        <v>92</v>
      </c>
      <c r="K7457" t="s">
        <v>78</v>
      </c>
      <c r="L7457" t="s">
        <v>79</v>
      </c>
      <c r="M7457">
        <v>1</v>
      </c>
      <c r="N7457" t="s">
        <v>32</v>
      </c>
      <c r="O7457">
        <v>4</v>
      </c>
      <c r="P7457" t="s">
        <v>36</v>
      </c>
      <c r="Q7457">
        <v>125</v>
      </c>
      <c r="R7457">
        <v>34803</v>
      </c>
      <c r="Z7457">
        <v>34679</v>
      </c>
    </row>
    <row r="7458" spans="1:26" x14ac:dyDescent="0.3">
      <c r="A7458">
        <v>752</v>
      </c>
      <c r="B7458" t="s">
        <v>26</v>
      </c>
      <c r="C7458" t="s">
        <v>3216</v>
      </c>
      <c r="D7458">
        <v>9</v>
      </c>
      <c r="E7458" t="s">
        <v>28</v>
      </c>
      <c r="F7458" t="s">
        <v>177</v>
      </c>
      <c r="G7458" t="s">
        <v>3101</v>
      </c>
      <c r="H7458" t="s">
        <v>3102</v>
      </c>
      <c r="I7458" t="s">
        <v>91</v>
      </c>
      <c r="J7458" t="s">
        <v>92</v>
      </c>
      <c r="K7458" t="s">
        <v>78</v>
      </c>
      <c r="L7458" t="s">
        <v>79</v>
      </c>
      <c r="M7458">
        <v>1</v>
      </c>
      <c r="N7458" t="s">
        <v>32</v>
      </c>
      <c r="O7458">
        <v>5</v>
      </c>
      <c r="P7458" t="s">
        <v>37</v>
      </c>
      <c r="Q7458">
        <v>337</v>
      </c>
      <c r="R7458">
        <v>34803</v>
      </c>
      <c r="S7458">
        <v>9.6830732982788792</v>
      </c>
      <c r="T7458">
        <v>8.6492308964358209</v>
      </c>
      <c r="U7458">
        <v>10.7169157001219</v>
      </c>
      <c r="V7458">
        <v>0.52747061318523703</v>
      </c>
      <c r="W7458">
        <v>5.4473471070284303</v>
      </c>
      <c r="X7458">
        <v>1</v>
      </c>
      <c r="Y7458">
        <v>2.3579351096590102</v>
      </c>
      <c r="Z7458">
        <v>34679</v>
      </c>
    </row>
    <row r="7459" spans="1:26" hidden="1" x14ac:dyDescent="0.3">
      <c r="A7459">
        <v>752</v>
      </c>
      <c r="B7459" t="s">
        <v>26</v>
      </c>
      <c r="C7459" t="s">
        <v>3216</v>
      </c>
      <c r="D7459">
        <v>9</v>
      </c>
      <c r="E7459" t="s">
        <v>28</v>
      </c>
      <c r="F7459" t="s">
        <v>177</v>
      </c>
      <c r="G7459" t="s">
        <v>3103</v>
      </c>
      <c r="H7459" t="s">
        <v>3104</v>
      </c>
      <c r="I7459" t="s">
        <v>91</v>
      </c>
      <c r="J7459" t="s">
        <v>92</v>
      </c>
      <c r="K7459" t="s">
        <v>78</v>
      </c>
      <c r="L7459" t="s">
        <v>79</v>
      </c>
      <c r="M7459">
        <v>1</v>
      </c>
      <c r="N7459" t="s">
        <v>32</v>
      </c>
      <c r="O7459">
        <v>1</v>
      </c>
      <c r="P7459" t="s">
        <v>33</v>
      </c>
      <c r="Q7459">
        <v>2</v>
      </c>
      <c r="R7459">
        <v>8367</v>
      </c>
      <c r="Z7459">
        <v>8301</v>
      </c>
    </row>
    <row r="7460" spans="1:26" hidden="1" x14ac:dyDescent="0.3">
      <c r="A7460">
        <v>752</v>
      </c>
      <c r="B7460" t="s">
        <v>26</v>
      </c>
      <c r="C7460" t="s">
        <v>3216</v>
      </c>
      <c r="D7460">
        <v>9</v>
      </c>
      <c r="E7460" t="s">
        <v>28</v>
      </c>
      <c r="F7460" t="s">
        <v>177</v>
      </c>
      <c r="G7460" t="s">
        <v>3103</v>
      </c>
      <c r="H7460" t="s">
        <v>3104</v>
      </c>
      <c r="I7460" t="s">
        <v>91</v>
      </c>
      <c r="J7460" t="s">
        <v>92</v>
      </c>
      <c r="K7460" t="s">
        <v>78</v>
      </c>
      <c r="L7460" t="s">
        <v>79</v>
      </c>
      <c r="M7460">
        <v>1</v>
      </c>
      <c r="N7460" t="s">
        <v>32</v>
      </c>
      <c r="O7460">
        <v>2</v>
      </c>
      <c r="P7460" t="s">
        <v>34</v>
      </c>
      <c r="R7460">
        <v>8367</v>
      </c>
      <c r="Z7460">
        <v>8301</v>
      </c>
    </row>
    <row r="7461" spans="1:26" hidden="1" x14ac:dyDescent="0.3">
      <c r="A7461">
        <v>752</v>
      </c>
      <c r="B7461" t="s">
        <v>26</v>
      </c>
      <c r="C7461" t="s">
        <v>3216</v>
      </c>
      <c r="D7461">
        <v>9</v>
      </c>
      <c r="E7461" t="s">
        <v>28</v>
      </c>
      <c r="F7461" t="s">
        <v>177</v>
      </c>
      <c r="G7461" t="s">
        <v>3103</v>
      </c>
      <c r="H7461" t="s">
        <v>3104</v>
      </c>
      <c r="I7461" t="s">
        <v>91</v>
      </c>
      <c r="J7461" t="s">
        <v>92</v>
      </c>
      <c r="K7461" t="s">
        <v>78</v>
      </c>
      <c r="L7461" t="s">
        <v>79</v>
      </c>
      <c r="M7461">
        <v>1</v>
      </c>
      <c r="N7461" t="s">
        <v>32</v>
      </c>
      <c r="O7461">
        <v>3</v>
      </c>
      <c r="P7461" t="s">
        <v>35</v>
      </c>
      <c r="R7461">
        <v>8367</v>
      </c>
      <c r="Z7461">
        <v>8301</v>
      </c>
    </row>
    <row r="7462" spans="1:26" hidden="1" x14ac:dyDescent="0.3">
      <c r="A7462">
        <v>752</v>
      </c>
      <c r="B7462" t="s">
        <v>26</v>
      </c>
      <c r="C7462" t="s">
        <v>3216</v>
      </c>
      <c r="D7462">
        <v>9</v>
      </c>
      <c r="E7462" t="s">
        <v>28</v>
      </c>
      <c r="F7462" t="s">
        <v>177</v>
      </c>
      <c r="G7462" t="s">
        <v>3103</v>
      </c>
      <c r="H7462" t="s">
        <v>3104</v>
      </c>
      <c r="I7462" t="s">
        <v>91</v>
      </c>
      <c r="J7462" t="s">
        <v>92</v>
      </c>
      <c r="K7462" t="s">
        <v>78</v>
      </c>
      <c r="L7462" t="s">
        <v>79</v>
      </c>
      <c r="M7462">
        <v>1</v>
      </c>
      <c r="N7462" t="s">
        <v>32</v>
      </c>
      <c r="O7462">
        <v>4</v>
      </c>
      <c r="P7462" t="s">
        <v>36</v>
      </c>
      <c r="Q7462">
        <v>2</v>
      </c>
      <c r="R7462">
        <v>8367</v>
      </c>
      <c r="Z7462">
        <v>8301</v>
      </c>
    </row>
    <row r="7463" spans="1:26" x14ac:dyDescent="0.3">
      <c r="A7463">
        <v>752</v>
      </c>
      <c r="B7463" t="s">
        <v>26</v>
      </c>
      <c r="C7463" t="s">
        <v>3216</v>
      </c>
      <c r="D7463">
        <v>9</v>
      </c>
      <c r="E7463" t="s">
        <v>28</v>
      </c>
      <c r="F7463" t="s">
        <v>177</v>
      </c>
      <c r="G7463" t="s">
        <v>3103</v>
      </c>
      <c r="H7463" t="s">
        <v>3104</v>
      </c>
      <c r="I7463" t="s">
        <v>91</v>
      </c>
      <c r="J7463" t="s">
        <v>92</v>
      </c>
      <c r="K7463" t="s">
        <v>78</v>
      </c>
      <c r="L7463" t="s">
        <v>79</v>
      </c>
      <c r="M7463">
        <v>1</v>
      </c>
      <c r="N7463" t="s">
        <v>32</v>
      </c>
      <c r="O7463">
        <v>5</v>
      </c>
      <c r="P7463" t="s">
        <v>37</v>
      </c>
      <c r="Q7463">
        <v>4</v>
      </c>
      <c r="R7463">
        <v>8367</v>
      </c>
      <c r="S7463">
        <v>0.47806860284450797</v>
      </c>
      <c r="T7463">
        <v>9.5613720568901699E-3</v>
      </c>
      <c r="U7463">
        <v>0.94657583363212605</v>
      </c>
      <c r="V7463">
        <v>0.23903430142225399</v>
      </c>
      <c r="W7463">
        <v>50</v>
      </c>
      <c r="X7463">
        <v>10</v>
      </c>
      <c r="Y7463">
        <v>0.116414975777686</v>
      </c>
      <c r="Z7463">
        <v>8301</v>
      </c>
    </row>
    <row r="7464" spans="1:26" hidden="1" x14ac:dyDescent="0.3">
      <c r="A7464">
        <v>752</v>
      </c>
      <c r="B7464" t="s">
        <v>26</v>
      </c>
      <c r="C7464" t="s">
        <v>3216</v>
      </c>
      <c r="D7464">
        <v>9</v>
      </c>
      <c r="E7464" t="s">
        <v>28</v>
      </c>
      <c r="F7464" t="s">
        <v>177</v>
      </c>
      <c r="G7464" t="s">
        <v>3105</v>
      </c>
      <c r="H7464" t="s">
        <v>3106</v>
      </c>
      <c r="I7464" t="s">
        <v>159</v>
      </c>
      <c r="J7464" t="s">
        <v>160</v>
      </c>
      <c r="K7464" t="s">
        <v>70</v>
      </c>
      <c r="L7464" t="s">
        <v>71</v>
      </c>
      <c r="M7464">
        <v>1</v>
      </c>
      <c r="N7464" t="s">
        <v>32</v>
      </c>
      <c r="O7464">
        <v>6</v>
      </c>
      <c r="P7464" t="s">
        <v>180</v>
      </c>
    </row>
    <row r="7465" spans="1:26" hidden="1" x14ac:dyDescent="0.3">
      <c r="A7465">
        <v>752</v>
      </c>
      <c r="B7465" t="s">
        <v>26</v>
      </c>
      <c r="C7465" t="s">
        <v>3216</v>
      </c>
      <c r="D7465">
        <v>9</v>
      </c>
      <c r="E7465" t="s">
        <v>28</v>
      </c>
      <c r="F7465" t="s">
        <v>177</v>
      </c>
      <c r="G7465" t="s">
        <v>3107</v>
      </c>
      <c r="H7465" t="s">
        <v>3108</v>
      </c>
      <c r="I7465" t="s">
        <v>139</v>
      </c>
      <c r="J7465" t="s">
        <v>140</v>
      </c>
      <c r="K7465" t="s">
        <v>41</v>
      </c>
      <c r="L7465" t="s">
        <v>42</v>
      </c>
      <c r="M7465">
        <v>1</v>
      </c>
      <c r="N7465" t="s">
        <v>32</v>
      </c>
      <c r="O7465">
        <v>6</v>
      </c>
      <c r="P7465" t="s">
        <v>180</v>
      </c>
    </row>
    <row r="7466" spans="1:26" hidden="1" x14ac:dyDescent="0.3">
      <c r="A7466">
        <v>752</v>
      </c>
      <c r="B7466" t="s">
        <v>26</v>
      </c>
      <c r="C7466" t="s">
        <v>3216</v>
      </c>
      <c r="D7466">
        <v>9</v>
      </c>
      <c r="E7466" t="s">
        <v>28</v>
      </c>
      <c r="F7466" t="s">
        <v>177</v>
      </c>
      <c r="G7466" t="s">
        <v>3109</v>
      </c>
      <c r="H7466" t="s">
        <v>3110</v>
      </c>
      <c r="I7466" t="s">
        <v>115</v>
      </c>
      <c r="J7466" t="s">
        <v>116</v>
      </c>
      <c r="K7466" t="s">
        <v>78</v>
      </c>
      <c r="L7466" t="s">
        <v>79</v>
      </c>
      <c r="M7466">
        <v>1</v>
      </c>
      <c r="N7466" t="s">
        <v>32</v>
      </c>
      <c r="O7466">
        <v>1</v>
      </c>
      <c r="P7466" t="s">
        <v>33</v>
      </c>
      <c r="Q7466">
        <v>155</v>
      </c>
      <c r="R7466">
        <v>90756</v>
      </c>
      <c r="Z7466">
        <v>90321</v>
      </c>
    </row>
    <row r="7467" spans="1:26" hidden="1" x14ac:dyDescent="0.3">
      <c r="A7467">
        <v>752</v>
      </c>
      <c r="B7467" t="s">
        <v>26</v>
      </c>
      <c r="C7467" t="s">
        <v>3216</v>
      </c>
      <c r="D7467">
        <v>9</v>
      </c>
      <c r="E7467" t="s">
        <v>28</v>
      </c>
      <c r="F7467" t="s">
        <v>177</v>
      </c>
      <c r="G7467" t="s">
        <v>3109</v>
      </c>
      <c r="H7467" t="s">
        <v>3110</v>
      </c>
      <c r="I7467" t="s">
        <v>115</v>
      </c>
      <c r="J7467" t="s">
        <v>116</v>
      </c>
      <c r="K7467" t="s">
        <v>78</v>
      </c>
      <c r="L7467" t="s">
        <v>79</v>
      </c>
      <c r="M7467">
        <v>1</v>
      </c>
      <c r="N7467" t="s">
        <v>32</v>
      </c>
      <c r="O7467">
        <v>2</v>
      </c>
      <c r="P7467" t="s">
        <v>34</v>
      </c>
      <c r="Q7467">
        <v>11</v>
      </c>
      <c r="R7467">
        <v>90756</v>
      </c>
      <c r="Z7467">
        <v>90321</v>
      </c>
    </row>
    <row r="7468" spans="1:26" hidden="1" x14ac:dyDescent="0.3">
      <c r="A7468">
        <v>752</v>
      </c>
      <c r="B7468" t="s">
        <v>26</v>
      </c>
      <c r="C7468" t="s">
        <v>3216</v>
      </c>
      <c r="D7468">
        <v>9</v>
      </c>
      <c r="E7468" t="s">
        <v>28</v>
      </c>
      <c r="F7468" t="s">
        <v>177</v>
      </c>
      <c r="G7468" t="s">
        <v>3109</v>
      </c>
      <c r="H7468" t="s">
        <v>3110</v>
      </c>
      <c r="I7468" t="s">
        <v>115</v>
      </c>
      <c r="J7468" t="s">
        <v>116</v>
      </c>
      <c r="K7468" t="s">
        <v>78</v>
      </c>
      <c r="L7468" t="s">
        <v>79</v>
      </c>
      <c r="M7468">
        <v>1</v>
      </c>
      <c r="N7468" t="s">
        <v>32</v>
      </c>
      <c r="O7468">
        <v>3</v>
      </c>
      <c r="P7468" t="s">
        <v>35</v>
      </c>
      <c r="Q7468">
        <v>3</v>
      </c>
      <c r="R7468">
        <v>90756</v>
      </c>
      <c r="Z7468">
        <v>90321</v>
      </c>
    </row>
    <row r="7469" spans="1:26" hidden="1" x14ac:dyDescent="0.3">
      <c r="A7469">
        <v>752</v>
      </c>
      <c r="B7469" t="s">
        <v>26</v>
      </c>
      <c r="C7469" t="s">
        <v>3216</v>
      </c>
      <c r="D7469">
        <v>9</v>
      </c>
      <c r="E7469" t="s">
        <v>28</v>
      </c>
      <c r="F7469" t="s">
        <v>177</v>
      </c>
      <c r="G7469" t="s">
        <v>3109</v>
      </c>
      <c r="H7469" t="s">
        <v>3110</v>
      </c>
      <c r="I7469" t="s">
        <v>115</v>
      </c>
      <c r="J7469" t="s">
        <v>116</v>
      </c>
      <c r="K7469" t="s">
        <v>78</v>
      </c>
      <c r="L7469" t="s">
        <v>79</v>
      </c>
      <c r="M7469">
        <v>1</v>
      </c>
      <c r="N7469" t="s">
        <v>32</v>
      </c>
      <c r="O7469">
        <v>4</v>
      </c>
      <c r="P7469" t="s">
        <v>36</v>
      </c>
      <c r="Q7469">
        <v>79</v>
      </c>
      <c r="R7469">
        <v>90756</v>
      </c>
      <c r="Z7469">
        <v>90321</v>
      </c>
    </row>
    <row r="7470" spans="1:26" x14ac:dyDescent="0.3">
      <c r="A7470">
        <v>752</v>
      </c>
      <c r="B7470" t="s">
        <v>26</v>
      </c>
      <c r="C7470" t="s">
        <v>3216</v>
      </c>
      <c r="D7470">
        <v>9</v>
      </c>
      <c r="E7470" t="s">
        <v>28</v>
      </c>
      <c r="F7470" t="s">
        <v>177</v>
      </c>
      <c r="G7470" t="s">
        <v>3109</v>
      </c>
      <c r="H7470" t="s">
        <v>3110</v>
      </c>
      <c r="I7470" t="s">
        <v>115</v>
      </c>
      <c r="J7470" t="s">
        <v>116</v>
      </c>
      <c r="K7470" t="s">
        <v>78</v>
      </c>
      <c r="L7470" t="s">
        <v>79</v>
      </c>
      <c r="M7470">
        <v>1</v>
      </c>
      <c r="N7470" t="s">
        <v>32</v>
      </c>
      <c r="O7470">
        <v>5</v>
      </c>
      <c r="P7470" t="s">
        <v>37</v>
      </c>
      <c r="Q7470">
        <v>248</v>
      </c>
      <c r="R7470">
        <v>90756</v>
      </c>
      <c r="S7470">
        <v>2.73260170126493</v>
      </c>
      <c r="T7470">
        <v>2.3925017534253801</v>
      </c>
      <c r="U7470">
        <v>3.0727016491044798</v>
      </c>
      <c r="V7470">
        <v>0.173520381550791</v>
      </c>
      <c r="W7470">
        <v>6.3500063500095303</v>
      </c>
      <c r="X7470">
        <v>6</v>
      </c>
      <c r="Y7470">
        <v>0.665418642784805</v>
      </c>
      <c r="Z7470">
        <v>90321</v>
      </c>
    </row>
    <row r="7471" spans="1:26" hidden="1" x14ac:dyDescent="0.3">
      <c r="A7471">
        <v>752</v>
      </c>
      <c r="B7471" t="s">
        <v>26</v>
      </c>
      <c r="C7471" t="s">
        <v>3216</v>
      </c>
      <c r="D7471">
        <v>9</v>
      </c>
      <c r="E7471" t="s">
        <v>28</v>
      </c>
      <c r="F7471" t="s">
        <v>177</v>
      </c>
      <c r="G7471" t="s">
        <v>3111</v>
      </c>
      <c r="H7471" t="s">
        <v>3112</v>
      </c>
      <c r="I7471" t="s">
        <v>159</v>
      </c>
      <c r="J7471" t="s">
        <v>160</v>
      </c>
      <c r="K7471" t="s">
        <v>70</v>
      </c>
      <c r="L7471" t="s">
        <v>71</v>
      </c>
      <c r="M7471">
        <v>1</v>
      </c>
      <c r="N7471" t="s">
        <v>32</v>
      </c>
      <c r="O7471">
        <v>6</v>
      </c>
      <c r="P7471" t="s">
        <v>180</v>
      </c>
    </row>
    <row r="7472" spans="1:26" hidden="1" x14ac:dyDescent="0.3">
      <c r="A7472">
        <v>752</v>
      </c>
      <c r="B7472" t="s">
        <v>26</v>
      </c>
      <c r="C7472" t="s">
        <v>3216</v>
      </c>
      <c r="D7472">
        <v>9</v>
      </c>
      <c r="E7472" t="s">
        <v>28</v>
      </c>
      <c r="F7472" t="s">
        <v>177</v>
      </c>
      <c r="G7472" t="s">
        <v>3113</v>
      </c>
      <c r="H7472" t="s">
        <v>3114</v>
      </c>
      <c r="I7472" t="s">
        <v>91</v>
      </c>
      <c r="J7472" t="s">
        <v>92</v>
      </c>
      <c r="K7472" t="s">
        <v>78</v>
      </c>
      <c r="L7472" t="s">
        <v>79</v>
      </c>
      <c r="M7472">
        <v>1</v>
      </c>
      <c r="N7472" t="s">
        <v>32</v>
      </c>
      <c r="O7472">
        <v>6</v>
      </c>
      <c r="P7472" t="s">
        <v>180</v>
      </c>
    </row>
    <row r="7473" spans="1:26" hidden="1" x14ac:dyDescent="0.3">
      <c r="A7473">
        <v>752</v>
      </c>
      <c r="B7473" t="s">
        <v>26</v>
      </c>
      <c r="C7473" t="s">
        <v>3216</v>
      </c>
      <c r="D7473">
        <v>9</v>
      </c>
      <c r="E7473" t="s">
        <v>28</v>
      </c>
      <c r="F7473" t="s">
        <v>177</v>
      </c>
      <c r="G7473" t="s">
        <v>3115</v>
      </c>
      <c r="H7473" t="s">
        <v>3116</v>
      </c>
      <c r="I7473" t="s">
        <v>76</v>
      </c>
      <c r="J7473" t="s">
        <v>77</v>
      </c>
      <c r="K7473" t="s">
        <v>78</v>
      </c>
      <c r="L7473" t="s">
        <v>79</v>
      </c>
      <c r="M7473">
        <v>1</v>
      </c>
      <c r="N7473" t="s">
        <v>32</v>
      </c>
      <c r="O7473">
        <v>1</v>
      </c>
      <c r="P7473" t="s">
        <v>33</v>
      </c>
      <c r="R7473">
        <v>2251</v>
      </c>
      <c r="Z7473">
        <v>2264</v>
      </c>
    </row>
    <row r="7474" spans="1:26" hidden="1" x14ac:dyDescent="0.3">
      <c r="A7474">
        <v>752</v>
      </c>
      <c r="B7474" t="s">
        <v>26</v>
      </c>
      <c r="C7474" t="s">
        <v>3216</v>
      </c>
      <c r="D7474">
        <v>9</v>
      </c>
      <c r="E7474" t="s">
        <v>28</v>
      </c>
      <c r="F7474" t="s">
        <v>177</v>
      </c>
      <c r="G7474" t="s">
        <v>3115</v>
      </c>
      <c r="H7474" t="s">
        <v>3116</v>
      </c>
      <c r="I7474" t="s">
        <v>76</v>
      </c>
      <c r="J7474" t="s">
        <v>77</v>
      </c>
      <c r="K7474" t="s">
        <v>78</v>
      </c>
      <c r="L7474" t="s">
        <v>79</v>
      </c>
      <c r="M7474">
        <v>1</v>
      </c>
      <c r="N7474" t="s">
        <v>32</v>
      </c>
      <c r="O7474">
        <v>2</v>
      </c>
      <c r="P7474" t="s">
        <v>34</v>
      </c>
      <c r="R7474">
        <v>2251</v>
      </c>
      <c r="Z7474">
        <v>2264</v>
      </c>
    </row>
    <row r="7475" spans="1:26" hidden="1" x14ac:dyDescent="0.3">
      <c r="A7475">
        <v>752</v>
      </c>
      <c r="B7475" t="s">
        <v>26</v>
      </c>
      <c r="C7475" t="s">
        <v>3216</v>
      </c>
      <c r="D7475">
        <v>9</v>
      </c>
      <c r="E7475" t="s">
        <v>28</v>
      </c>
      <c r="F7475" t="s">
        <v>177</v>
      </c>
      <c r="G7475" t="s">
        <v>3115</v>
      </c>
      <c r="H7475" t="s">
        <v>3116</v>
      </c>
      <c r="I7475" t="s">
        <v>76</v>
      </c>
      <c r="J7475" t="s">
        <v>77</v>
      </c>
      <c r="K7475" t="s">
        <v>78</v>
      </c>
      <c r="L7475" t="s">
        <v>79</v>
      </c>
      <c r="M7475">
        <v>1</v>
      </c>
      <c r="N7475" t="s">
        <v>32</v>
      </c>
      <c r="O7475">
        <v>3</v>
      </c>
      <c r="P7475" t="s">
        <v>35</v>
      </c>
      <c r="R7475">
        <v>2251</v>
      </c>
      <c r="Z7475">
        <v>2264</v>
      </c>
    </row>
    <row r="7476" spans="1:26" hidden="1" x14ac:dyDescent="0.3">
      <c r="A7476">
        <v>752</v>
      </c>
      <c r="B7476" t="s">
        <v>26</v>
      </c>
      <c r="C7476" t="s">
        <v>3216</v>
      </c>
      <c r="D7476">
        <v>9</v>
      </c>
      <c r="E7476" t="s">
        <v>28</v>
      </c>
      <c r="F7476" t="s">
        <v>177</v>
      </c>
      <c r="G7476" t="s">
        <v>3115</v>
      </c>
      <c r="H7476" t="s">
        <v>3116</v>
      </c>
      <c r="I7476" t="s">
        <v>76</v>
      </c>
      <c r="J7476" t="s">
        <v>77</v>
      </c>
      <c r="K7476" t="s">
        <v>78</v>
      </c>
      <c r="L7476" t="s">
        <v>79</v>
      </c>
      <c r="M7476">
        <v>1</v>
      </c>
      <c r="N7476" t="s">
        <v>32</v>
      </c>
      <c r="O7476">
        <v>4</v>
      </c>
      <c r="P7476" t="s">
        <v>36</v>
      </c>
      <c r="Q7476">
        <v>1</v>
      </c>
      <c r="R7476">
        <v>2251</v>
      </c>
      <c r="Z7476">
        <v>2264</v>
      </c>
    </row>
    <row r="7477" spans="1:26" x14ac:dyDescent="0.3">
      <c r="A7477">
        <v>752</v>
      </c>
      <c r="B7477" t="s">
        <v>26</v>
      </c>
      <c r="C7477" t="s">
        <v>3216</v>
      </c>
      <c r="D7477">
        <v>9</v>
      </c>
      <c r="E7477" t="s">
        <v>28</v>
      </c>
      <c r="F7477" t="s">
        <v>177</v>
      </c>
      <c r="G7477" t="s">
        <v>3115</v>
      </c>
      <c r="H7477" t="s">
        <v>3116</v>
      </c>
      <c r="I7477" t="s">
        <v>76</v>
      </c>
      <c r="J7477" t="s">
        <v>77</v>
      </c>
      <c r="K7477" t="s">
        <v>78</v>
      </c>
      <c r="L7477" t="s">
        <v>79</v>
      </c>
      <c r="M7477">
        <v>1</v>
      </c>
      <c r="N7477" t="s">
        <v>32</v>
      </c>
      <c r="O7477">
        <v>5</v>
      </c>
      <c r="P7477" t="s">
        <v>37</v>
      </c>
      <c r="Q7477">
        <v>1</v>
      </c>
      <c r="R7477">
        <v>2251</v>
      </c>
      <c r="S7477">
        <v>0.44424700133274098</v>
      </c>
      <c r="T7477">
        <v>0</v>
      </c>
      <c r="U7477">
        <v>1.31497112394491</v>
      </c>
      <c r="V7477">
        <v>0.44424700133274098</v>
      </c>
      <c r="W7477">
        <v>100</v>
      </c>
      <c r="X7477">
        <v>10</v>
      </c>
      <c r="Y7477">
        <v>0.108179042906697</v>
      </c>
      <c r="Z7477">
        <v>2264</v>
      </c>
    </row>
    <row r="7478" spans="1:26" hidden="1" x14ac:dyDescent="0.3">
      <c r="A7478">
        <v>752</v>
      </c>
      <c r="B7478" t="s">
        <v>26</v>
      </c>
      <c r="C7478" t="s">
        <v>3216</v>
      </c>
      <c r="D7478">
        <v>9</v>
      </c>
      <c r="E7478" t="s">
        <v>28</v>
      </c>
      <c r="F7478" t="s">
        <v>177</v>
      </c>
      <c r="G7478" t="s">
        <v>3117</v>
      </c>
      <c r="H7478" t="s">
        <v>3118</v>
      </c>
      <c r="I7478" t="s">
        <v>68</v>
      </c>
      <c r="J7478" t="s">
        <v>69</v>
      </c>
      <c r="K7478" t="s">
        <v>70</v>
      </c>
      <c r="L7478" t="s">
        <v>71</v>
      </c>
      <c r="M7478">
        <v>1</v>
      </c>
      <c r="N7478" t="s">
        <v>32</v>
      </c>
      <c r="O7478">
        <v>6</v>
      </c>
      <c r="P7478" t="s">
        <v>180</v>
      </c>
    </row>
    <row r="7479" spans="1:26" hidden="1" x14ac:dyDescent="0.3">
      <c r="A7479">
        <v>752</v>
      </c>
      <c r="B7479" t="s">
        <v>26</v>
      </c>
      <c r="C7479" t="s">
        <v>3216</v>
      </c>
      <c r="D7479">
        <v>9</v>
      </c>
      <c r="E7479" t="s">
        <v>28</v>
      </c>
      <c r="F7479" t="s">
        <v>177</v>
      </c>
      <c r="G7479" t="s">
        <v>3119</v>
      </c>
      <c r="H7479" t="s">
        <v>3120</v>
      </c>
      <c r="I7479" t="s">
        <v>52</v>
      </c>
      <c r="J7479" t="s">
        <v>53</v>
      </c>
      <c r="K7479" t="s">
        <v>45</v>
      </c>
      <c r="L7479" t="s">
        <v>46</v>
      </c>
      <c r="M7479">
        <v>1</v>
      </c>
      <c r="N7479" t="s">
        <v>32</v>
      </c>
      <c r="O7479">
        <v>6</v>
      </c>
      <c r="P7479" t="s">
        <v>180</v>
      </c>
    </row>
    <row r="7480" spans="1:26" hidden="1" x14ac:dyDescent="0.3">
      <c r="A7480">
        <v>752</v>
      </c>
      <c r="B7480" t="s">
        <v>26</v>
      </c>
      <c r="C7480" t="s">
        <v>3216</v>
      </c>
      <c r="D7480">
        <v>9</v>
      </c>
      <c r="E7480" t="s">
        <v>28</v>
      </c>
      <c r="F7480" t="s">
        <v>177</v>
      </c>
      <c r="G7480" t="s">
        <v>3121</v>
      </c>
      <c r="H7480" t="s">
        <v>3122</v>
      </c>
      <c r="I7480" t="s">
        <v>91</v>
      </c>
      <c r="J7480" t="s">
        <v>92</v>
      </c>
      <c r="K7480" t="s">
        <v>78</v>
      </c>
      <c r="L7480" t="s">
        <v>79</v>
      </c>
      <c r="M7480">
        <v>1</v>
      </c>
      <c r="N7480" t="s">
        <v>32</v>
      </c>
      <c r="O7480">
        <v>6</v>
      </c>
      <c r="P7480" t="s">
        <v>180</v>
      </c>
    </row>
    <row r="7481" spans="1:26" hidden="1" x14ac:dyDescent="0.3">
      <c r="A7481">
        <v>752</v>
      </c>
      <c r="B7481" t="s">
        <v>26</v>
      </c>
      <c r="C7481" t="s">
        <v>3216</v>
      </c>
      <c r="D7481">
        <v>9</v>
      </c>
      <c r="E7481" t="s">
        <v>28</v>
      </c>
      <c r="F7481" t="s">
        <v>177</v>
      </c>
      <c r="G7481" t="s">
        <v>3123</v>
      </c>
      <c r="H7481" t="s">
        <v>3124</v>
      </c>
      <c r="I7481" t="s">
        <v>91</v>
      </c>
      <c r="J7481" t="s">
        <v>92</v>
      </c>
      <c r="K7481" t="s">
        <v>78</v>
      </c>
      <c r="L7481" t="s">
        <v>79</v>
      </c>
      <c r="M7481">
        <v>1</v>
      </c>
      <c r="N7481" t="s">
        <v>32</v>
      </c>
      <c r="O7481">
        <v>6</v>
      </c>
      <c r="P7481" t="s">
        <v>180</v>
      </c>
    </row>
    <row r="7482" spans="1:26" hidden="1" x14ac:dyDescent="0.3">
      <c r="A7482">
        <v>752</v>
      </c>
      <c r="B7482" t="s">
        <v>26</v>
      </c>
      <c r="C7482" t="s">
        <v>3216</v>
      </c>
      <c r="D7482">
        <v>9</v>
      </c>
      <c r="E7482" t="s">
        <v>28</v>
      </c>
      <c r="F7482" t="s">
        <v>177</v>
      </c>
      <c r="G7482" t="s">
        <v>3125</v>
      </c>
      <c r="H7482" t="s">
        <v>3126</v>
      </c>
      <c r="I7482" t="s">
        <v>173</v>
      </c>
      <c r="J7482" t="s">
        <v>174</v>
      </c>
      <c r="K7482" t="s">
        <v>66</v>
      </c>
      <c r="L7482" t="s">
        <v>67</v>
      </c>
      <c r="M7482">
        <v>1</v>
      </c>
      <c r="N7482" t="s">
        <v>32</v>
      </c>
      <c r="O7482">
        <v>1</v>
      </c>
      <c r="P7482" t="s">
        <v>33</v>
      </c>
      <c r="Q7482">
        <v>85</v>
      </c>
      <c r="R7482">
        <v>49317</v>
      </c>
      <c r="Z7482">
        <v>49327</v>
      </c>
    </row>
    <row r="7483" spans="1:26" hidden="1" x14ac:dyDescent="0.3">
      <c r="A7483">
        <v>752</v>
      </c>
      <c r="B7483" t="s">
        <v>26</v>
      </c>
      <c r="C7483" t="s">
        <v>3216</v>
      </c>
      <c r="D7483">
        <v>9</v>
      </c>
      <c r="E7483" t="s">
        <v>28</v>
      </c>
      <c r="F7483" t="s">
        <v>177</v>
      </c>
      <c r="G7483" t="s">
        <v>3125</v>
      </c>
      <c r="H7483" t="s">
        <v>3126</v>
      </c>
      <c r="I7483" t="s">
        <v>173</v>
      </c>
      <c r="J7483" t="s">
        <v>174</v>
      </c>
      <c r="K7483" t="s">
        <v>66</v>
      </c>
      <c r="L7483" t="s">
        <v>67</v>
      </c>
      <c r="M7483">
        <v>1</v>
      </c>
      <c r="N7483" t="s">
        <v>32</v>
      </c>
      <c r="O7483">
        <v>2</v>
      </c>
      <c r="P7483" t="s">
        <v>34</v>
      </c>
      <c r="Q7483">
        <v>24</v>
      </c>
      <c r="R7483">
        <v>49317</v>
      </c>
      <c r="Z7483">
        <v>49327</v>
      </c>
    </row>
    <row r="7484" spans="1:26" hidden="1" x14ac:dyDescent="0.3">
      <c r="A7484">
        <v>752</v>
      </c>
      <c r="B7484" t="s">
        <v>26</v>
      </c>
      <c r="C7484" t="s">
        <v>3216</v>
      </c>
      <c r="D7484">
        <v>9</v>
      </c>
      <c r="E7484" t="s">
        <v>28</v>
      </c>
      <c r="F7484" t="s">
        <v>177</v>
      </c>
      <c r="G7484" t="s">
        <v>3125</v>
      </c>
      <c r="H7484" t="s">
        <v>3126</v>
      </c>
      <c r="I7484" t="s">
        <v>173</v>
      </c>
      <c r="J7484" t="s">
        <v>174</v>
      </c>
      <c r="K7484" t="s">
        <v>66</v>
      </c>
      <c r="L7484" t="s">
        <v>67</v>
      </c>
      <c r="M7484">
        <v>1</v>
      </c>
      <c r="N7484" t="s">
        <v>32</v>
      </c>
      <c r="O7484">
        <v>3</v>
      </c>
      <c r="P7484" t="s">
        <v>35</v>
      </c>
      <c r="Q7484">
        <v>2</v>
      </c>
      <c r="R7484">
        <v>49317</v>
      </c>
      <c r="Z7484">
        <v>49327</v>
      </c>
    </row>
    <row r="7485" spans="1:26" hidden="1" x14ac:dyDescent="0.3">
      <c r="A7485">
        <v>752</v>
      </c>
      <c r="B7485" t="s">
        <v>26</v>
      </c>
      <c r="C7485" t="s">
        <v>3216</v>
      </c>
      <c r="D7485">
        <v>9</v>
      </c>
      <c r="E7485" t="s">
        <v>28</v>
      </c>
      <c r="F7485" t="s">
        <v>177</v>
      </c>
      <c r="G7485" t="s">
        <v>3125</v>
      </c>
      <c r="H7485" t="s">
        <v>3126</v>
      </c>
      <c r="I7485" t="s">
        <v>173</v>
      </c>
      <c r="J7485" t="s">
        <v>174</v>
      </c>
      <c r="K7485" t="s">
        <v>66</v>
      </c>
      <c r="L7485" t="s">
        <v>67</v>
      </c>
      <c r="M7485">
        <v>1</v>
      </c>
      <c r="N7485" t="s">
        <v>32</v>
      </c>
      <c r="O7485">
        <v>4</v>
      </c>
      <c r="P7485" t="s">
        <v>36</v>
      </c>
      <c r="Q7485">
        <v>61</v>
      </c>
      <c r="R7485">
        <v>49317</v>
      </c>
      <c r="Z7485">
        <v>49327</v>
      </c>
    </row>
    <row r="7486" spans="1:26" x14ac:dyDescent="0.3">
      <c r="A7486">
        <v>752</v>
      </c>
      <c r="B7486" t="s">
        <v>26</v>
      </c>
      <c r="C7486" t="s">
        <v>3216</v>
      </c>
      <c r="D7486">
        <v>9</v>
      </c>
      <c r="E7486" t="s">
        <v>28</v>
      </c>
      <c r="F7486" t="s">
        <v>177</v>
      </c>
      <c r="G7486" t="s">
        <v>3125</v>
      </c>
      <c r="H7486" t="s">
        <v>3126</v>
      </c>
      <c r="I7486" t="s">
        <v>173</v>
      </c>
      <c r="J7486" t="s">
        <v>174</v>
      </c>
      <c r="K7486" t="s">
        <v>66</v>
      </c>
      <c r="L7486" t="s">
        <v>67</v>
      </c>
      <c r="M7486">
        <v>1</v>
      </c>
      <c r="N7486" t="s">
        <v>32</v>
      </c>
      <c r="O7486">
        <v>5</v>
      </c>
      <c r="P7486" t="s">
        <v>37</v>
      </c>
      <c r="Q7486">
        <v>172</v>
      </c>
      <c r="R7486">
        <v>49317</v>
      </c>
      <c r="S7486">
        <v>3.4876411784982899</v>
      </c>
      <c r="T7486">
        <v>2.9664180908152602</v>
      </c>
      <c r="U7486">
        <v>4.0088642661813099</v>
      </c>
      <c r="V7486">
        <v>0.26593014677705501</v>
      </c>
      <c r="W7486">
        <v>7.6249285166302299</v>
      </c>
      <c r="X7486">
        <v>5</v>
      </c>
      <c r="Y7486">
        <v>0.84927908024153298</v>
      </c>
      <c r="Z7486">
        <v>49327</v>
      </c>
    </row>
    <row r="7487" spans="1:26" hidden="1" x14ac:dyDescent="0.3">
      <c r="A7487">
        <v>752</v>
      </c>
      <c r="B7487" t="s">
        <v>26</v>
      </c>
      <c r="C7487" t="s">
        <v>3216</v>
      </c>
      <c r="D7487">
        <v>9</v>
      </c>
      <c r="E7487" t="s">
        <v>28</v>
      </c>
      <c r="F7487" t="s">
        <v>177</v>
      </c>
      <c r="G7487" t="s">
        <v>3127</v>
      </c>
      <c r="H7487" t="s">
        <v>3128</v>
      </c>
      <c r="I7487" t="s">
        <v>91</v>
      </c>
      <c r="J7487" t="s">
        <v>92</v>
      </c>
      <c r="K7487" t="s">
        <v>78</v>
      </c>
      <c r="L7487" t="s">
        <v>79</v>
      </c>
      <c r="M7487">
        <v>1</v>
      </c>
      <c r="N7487" t="s">
        <v>32</v>
      </c>
      <c r="O7487">
        <v>6</v>
      </c>
      <c r="P7487" t="s">
        <v>180</v>
      </c>
    </row>
    <row r="7488" spans="1:26" hidden="1" x14ac:dyDescent="0.3">
      <c r="A7488">
        <v>752</v>
      </c>
      <c r="B7488" t="s">
        <v>26</v>
      </c>
      <c r="C7488" t="s">
        <v>3216</v>
      </c>
      <c r="D7488">
        <v>9</v>
      </c>
      <c r="E7488" t="s">
        <v>28</v>
      </c>
      <c r="F7488" t="s">
        <v>177</v>
      </c>
      <c r="G7488" t="s">
        <v>3129</v>
      </c>
      <c r="H7488" t="s">
        <v>3130</v>
      </c>
      <c r="I7488" t="s">
        <v>88</v>
      </c>
      <c r="J7488" t="s">
        <v>89</v>
      </c>
      <c r="K7488" t="s">
        <v>30</v>
      </c>
      <c r="L7488" t="s">
        <v>90</v>
      </c>
      <c r="M7488">
        <v>1</v>
      </c>
      <c r="N7488" t="s">
        <v>32</v>
      </c>
      <c r="O7488">
        <v>6</v>
      </c>
      <c r="P7488" t="s">
        <v>180</v>
      </c>
    </row>
    <row r="7489" spans="1:26" hidden="1" x14ac:dyDescent="0.3">
      <c r="A7489">
        <v>752</v>
      </c>
      <c r="B7489" t="s">
        <v>26</v>
      </c>
      <c r="C7489" t="s">
        <v>3216</v>
      </c>
      <c r="D7489">
        <v>9</v>
      </c>
      <c r="E7489" t="s">
        <v>28</v>
      </c>
      <c r="F7489" t="s">
        <v>177</v>
      </c>
      <c r="G7489" t="s">
        <v>3131</v>
      </c>
      <c r="H7489" t="s">
        <v>3132</v>
      </c>
      <c r="I7489" t="s">
        <v>175</v>
      </c>
      <c r="J7489" t="s">
        <v>176</v>
      </c>
      <c r="K7489" t="s">
        <v>66</v>
      </c>
      <c r="L7489" t="s">
        <v>67</v>
      </c>
      <c r="M7489">
        <v>1</v>
      </c>
      <c r="N7489" t="s">
        <v>32</v>
      </c>
      <c r="O7489">
        <v>1</v>
      </c>
      <c r="P7489" t="s">
        <v>33</v>
      </c>
      <c r="Q7489">
        <v>8</v>
      </c>
      <c r="R7489">
        <v>3497</v>
      </c>
      <c r="Z7489">
        <v>3460</v>
      </c>
    </row>
    <row r="7490" spans="1:26" hidden="1" x14ac:dyDescent="0.3">
      <c r="A7490">
        <v>752</v>
      </c>
      <c r="B7490" t="s">
        <v>26</v>
      </c>
      <c r="C7490" t="s">
        <v>3216</v>
      </c>
      <c r="D7490">
        <v>9</v>
      </c>
      <c r="E7490" t="s">
        <v>28</v>
      </c>
      <c r="F7490" t="s">
        <v>177</v>
      </c>
      <c r="G7490" t="s">
        <v>3131</v>
      </c>
      <c r="H7490" t="s">
        <v>3132</v>
      </c>
      <c r="I7490" t="s">
        <v>175</v>
      </c>
      <c r="J7490" t="s">
        <v>176</v>
      </c>
      <c r="K7490" t="s">
        <v>66</v>
      </c>
      <c r="L7490" t="s">
        <v>67</v>
      </c>
      <c r="M7490">
        <v>1</v>
      </c>
      <c r="N7490" t="s">
        <v>32</v>
      </c>
      <c r="O7490">
        <v>2</v>
      </c>
      <c r="P7490" t="s">
        <v>34</v>
      </c>
      <c r="R7490">
        <v>3497</v>
      </c>
      <c r="Z7490">
        <v>3460</v>
      </c>
    </row>
    <row r="7491" spans="1:26" hidden="1" x14ac:dyDescent="0.3">
      <c r="A7491">
        <v>752</v>
      </c>
      <c r="B7491" t="s">
        <v>26</v>
      </c>
      <c r="C7491" t="s">
        <v>3216</v>
      </c>
      <c r="D7491">
        <v>9</v>
      </c>
      <c r="E7491" t="s">
        <v>28</v>
      </c>
      <c r="F7491" t="s">
        <v>177</v>
      </c>
      <c r="G7491" t="s">
        <v>3131</v>
      </c>
      <c r="H7491" t="s">
        <v>3132</v>
      </c>
      <c r="I7491" t="s">
        <v>175</v>
      </c>
      <c r="J7491" t="s">
        <v>176</v>
      </c>
      <c r="K7491" t="s">
        <v>66</v>
      </c>
      <c r="L7491" t="s">
        <v>67</v>
      </c>
      <c r="M7491">
        <v>1</v>
      </c>
      <c r="N7491" t="s">
        <v>32</v>
      </c>
      <c r="O7491">
        <v>3</v>
      </c>
      <c r="P7491" t="s">
        <v>35</v>
      </c>
      <c r="R7491">
        <v>3497</v>
      </c>
      <c r="Z7491">
        <v>3460</v>
      </c>
    </row>
    <row r="7492" spans="1:26" hidden="1" x14ac:dyDescent="0.3">
      <c r="A7492">
        <v>752</v>
      </c>
      <c r="B7492" t="s">
        <v>26</v>
      </c>
      <c r="C7492" t="s">
        <v>3216</v>
      </c>
      <c r="D7492">
        <v>9</v>
      </c>
      <c r="E7492" t="s">
        <v>28</v>
      </c>
      <c r="F7492" t="s">
        <v>177</v>
      </c>
      <c r="G7492" t="s">
        <v>3131</v>
      </c>
      <c r="H7492" t="s">
        <v>3132</v>
      </c>
      <c r="I7492" t="s">
        <v>175</v>
      </c>
      <c r="J7492" t="s">
        <v>176</v>
      </c>
      <c r="K7492" t="s">
        <v>66</v>
      </c>
      <c r="L7492" t="s">
        <v>67</v>
      </c>
      <c r="M7492">
        <v>1</v>
      </c>
      <c r="N7492" t="s">
        <v>32</v>
      </c>
      <c r="O7492">
        <v>4</v>
      </c>
      <c r="P7492" t="s">
        <v>36</v>
      </c>
      <c r="R7492">
        <v>3497</v>
      </c>
      <c r="Z7492">
        <v>3460</v>
      </c>
    </row>
    <row r="7493" spans="1:26" x14ac:dyDescent="0.3">
      <c r="A7493">
        <v>752</v>
      </c>
      <c r="B7493" t="s">
        <v>26</v>
      </c>
      <c r="C7493" t="s">
        <v>3216</v>
      </c>
      <c r="D7493">
        <v>9</v>
      </c>
      <c r="E7493" t="s">
        <v>28</v>
      </c>
      <c r="F7493" t="s">
        <v>177</v>
      </c>
      <c r="G7493" t="s">
        <v>3131</v>
      </c>
      <c r="H7493" t="s">
        <v>3132</v>
      </c>
      <c r="I7493" t="s">
        <v>175</v>
      </c>
      <c r="J7493" t="s">
        <v>176</v>
      </c>
      <c r="K7493" t="s">
        <v>66</v>
      </c>
      <c r="L7493" t="s">
        <v>67</v>
      </c>
      <c r="M7493">
        <v>1</v>
      </c>
      <c r="N7493" t="s">
        <v>32</v>
      </c>
      <c r="O7493">
        <v>5</v>
      </c>
      <c r="P7493" t="s">
        <v>37</v>
      </c>
      <c r="Q7493">
        <v>8</v>
      </c>
      <c r="R7493">
        <v>3497</v>
      </c>
      <c r="S7493">
        <v>2.2876751501286798</v>
      </c>
      <c r="T7493">
        <v>0.702397150556897</v>
      </c>
      <c r="U7493">
        <v>3.8729531497004701</v>
      </c>
      <c r="V7493">
        <v>0.80881530590397199</v>
      </c>
      <c r="W7493">
        <v>35.355339059327399</v>
      </c>
      <c r="X7493">
        <v>7</v>
      </c>
      <c r="Y7493">
        <v>0.55707412200852102</v>
      </c>
      <c r="Z7493">
        <v>3460</v>
      </c>
    </row>
    <row r="7494" spans="1:26" hidden="1" x14ac:dyDescent="0.3">
      <c r="A7494">
        <v>752</v>
      </c>
      <c r="B7494" t="s">
        <v>26</v>
      </c>
      <c r="C7494" t="s">
        <v>3216</v>
      </c>
      <c r="D7494">
        <v>9</v>
      </c>
      <c r="E7494" t="s">
        <v>28</v>
      </c>
      <c r="F7494" t="s">
        <v>177</v>
      </c>
      <c r="G7494" t="s">
        <v>3133</v>
      </c>
      <c r="H7494" t="s">
        <v>3134</v>
      </c>
      <c r="I7494" t="s">
        <v>119</v>
      </c>
      <c r="J7494" t="s">
        <v>120</v>
      </c>
      <c r="K7494" t="s">
        <v>30</v>
      </c>
      <c r="L7494" t="s">
        <v>90</v>
      </c>
      <c r="M7494">
        <v>1</v>
      </c>
      <c r="N7494" t="s">
        <v>32</v>
      </c>
      <c r="O7494">
        <v>6</v>
      </c>
      <c r="P7494" t="s">
        <v>180</v>
      </c>
    </row>
    <row r="7495" spans="1:26" hidden="1" x14ac:dyDescent="0.3">
      <c r="A7495">
        <v>752</v>
      </c>
      <c r="B7495" t="s">
        <v>26</v>
      </c>
      <c r="C7495" t="s">
        <v>3216</v>
      </c>
      <c r="D7495">
        <v>9</v>
      </c>
      <c r="E7495" t="s">
        <v>28</v>
      </c>
      <c r="F7495" t="s">
        <v>177</v>
      </c>
      <c r="G7495" t="s">
        <v>3135</v>
      </c>
      <c r="H7495" t="s">
        <v>3136</v>
      </c>
      <c r="I7495" t="s">
        <v>121</v>
      </c>
      <c r="J7495" t="s">
        <v>122</v>
      </c>
      <c r="K7495" t="s">
        <v>78</v>
      </c>
      <c r="L7495" t="s">
        <v>79</v>
      </c>
      <c r="M7495">
        <v>1</v>
      </c>
      <c r="N7495" t="s">
        <v>32</v>
      </c>
      <c r="O7495">
        <v>6</v>
      </c>
      <c r="P7495" t="s">
        <v>180</v>
      </c>
    </row>
    <row r="7496" spans="1:26" hidden="1" x14ac:dyDescent="0.3">
      <c r="A7496">
        <v>752</v>
      </c>
      <c r="B7496" t="s">
        <v>26</v>
      </c>
      <c r="C7496" t="s">
        <v>3216</v>
      </c>
      <c r="D7496">
        <v>9</v>
      </c>
      <c r="E7496" t="s">
        <v>28</v>
      </c>
      <c r="F7496" t="s">
        <v>177</v>
      </c>
      <c r="G7496" t="s">
        <v>3137</v>
      </c>
      <c r="H7496" t="s">
        <v>3138</v>
      </c>
      <c r="I7496" t="s">
        <v>136</v>
      </c>
      <c r="J7496" t="s">
        <v>137</v>
      </c>
      <c r="K7496" t="s">
        <v>138</v>
      </c>
      <c r="L7496" t="s">
        <v>137</v>
      </c>
      <c r="M7496">
        <v>1</v>
      </c>
      <c r="N7496" t="s">
        <v>32</v>
      </c>
      <c r="O7496">
        <v>6</v>
      </c>
      <c r="P7496" t="s">
        <v>180</v>
      </c>
    </row>
    <row r="7497" spans="1:26" hidden="1" x14ac:dyDescent="0.3">
      <c r="A7497">
        <v>752</v>
      </c>
      <c r="B7497" t="s">
        <v>26</v>
      </c>
      <c r="C7497" t="s">
        <v>3216</v>
      </c>
      <c r="D7497">
        <v>9</v>
      </c>
      <c r="E7497" t="s">
        <v>28</v>
      </c>
      <c r="F7497" t="s">
        <v>177</v>
      </c>
      <c r="G7497" t="s">
        <v>3139</v>
      </c>
      <c r="H7497" t="s">
        <v>3140</v>
      </c>
      <c r="I7497" t="s">
        <v>91</v>
      </c>
      <c r="J7497" t="s">
        <v>92</v>
      </c>
      <c r="K7497" t="s">
        <v>78</v>
      </c>
      <c r="L7497" t="s">
        <v>79</v>
      </c>
      <c r="M7497">
        <v>1</v>
      </c>
      <c r="N7497" t="s">
        <v>32</v>
      </c>
      <c r="O7497">
        <v>1</v>
      </c>
      <c r="P7497" t="s">
        <v>33</v>
      </c>
      <c r="Q7497">
        <v>223</v>
      </c>
      <c r="R7497">
        <v>86334</v>
      </c>
      <c r="Z7497">
        <v>85659</v>
      </c>
    </row>
    <row r="7498" spans="1:26" hidden="1" x14ac:dyDescent="0.3">
      <c r="A7498">
        <v>752</v>
      </c>
      <c r="B7498" t="s">
        <v>26</v>
      </c>
      <c r="C7498" t="s">
        <v>3216</v>
      </c>
      <c r="D7498">
        <v>9</v>
      </c>
      <c r="E7498" t="s">
        <v>28</v>
      </c>
      <c r="F7498" t="s">
        <v>177</v>
      </c>
      <c r="G7498" t="s">
        <v>3139</v>
      </c>
      <c r="H7498" t="s">
        <v>3140</v>
      </c>
      <c r="I7498" t="s">
        <v>91</v>
      </c>
      <c r="J7498" t="s">
        <v>92</v>
      </c>
      <c r="K7498" t="s">
        <v>78</v>
      </c>
      <c r="L7498" t="s">
        <v>79</v>
      </c>
      <c r="M7498">
        <v>1</v>
      </c>
      <c r="N7498" t="s">
        <v>32</v>
      </c>
      <c r="O7498">
        <v>2</v>
      </c>
      <c r="P7498" t="s">
        <v>34</v>
      </c>
      <c r="Q7498">
        <v>7</v>
      </c>
      <c r="R7498">
        <v>86334</v>
      </c>
      <c r="Z7498">
        <v>85659</v>
      </c>
    </row>
    <row r="7499" spans="1:26" hidden="1" x14ac:dyDescent="0.3">
      <c r="A7499">
        <v>752</v>
      </c>
      <c r="B7499" t="s">
        <v>26</v>
      </c>
      <c r="C7499" t="s">
        <v>3216</v>
      </c>
      <c r="D7499">
        <v>9</v>
      </c>
      <c r="E7499" t="s">
        <v>28</v>
      </c>
      <c r="F7499" t="s">
        <v>177</v>
      </c>
      <c r="G7499" t="s">
        <v>3139</v>
      </c>
      <c r="H7499" t="s">
        <v>3140</v>
      </c>
      <c r="I7499" t="s">
        <v>91</v>
      </c>
      <c r="J7499" t="s">
        <v>92</v>
      </c>
      <c r="K7499" t="s">
        <v>78</v>
      </c>
      <c r="L7499" t="s">
        <v>79</v>
      </c>
      <c r="M7499">
        <v>1</v>
      </c>
      <c r="N7499" t="s">
        <v>32</v>
      </c>
      <c r="O7499">
        <v>3</v>
      </c>
      <c r="P7499" t="s">
        <v>35</v>
      </c>
      <c r="Q7499">
        <v>4</v>
      </c>
      <c r="R7499">
        <v>86334</v>
      </c>
      <c r="Z7499">
        <v>85659</v>
      </c>
    </row>
    <row r="7500" spans="1:26" hidden="1" x14ac:dyDescent="0.3">
      <c r="A7500">
        <v>752</v>
      </c>
      <c r="B7500" t="s">
        <v>26</v>
      </c>
      <c r="C7500" t="s">
        <v>3216</v>
      </c>
      <c r="D7500">
        <v>9</v>
      </c>
      <c r="E7500" t="s">
        <v>28</v>
      </c>
      <c r="F7500" t="s">
        <v>177</v>
      </c>
      <c r="G7500" t="s">
        <v>3139</v>
      </c>
      <c r="H7500" t="s">
        <v>3140</v>
      </c>
      <c r="I7500" t="s">
        <v>91</v>
      </c>
      <c r="J7500" t="s">
        <v>92</v>
      </c>
      <c r="K7500" t="s">
        <v>78</v>
      </c>
      <c r="L7500" t="s">
        <v>79</v>
      </c>
      <c r="M7500">
        <v>1</v>
      </c>
      <c r="N7500" t="s">
        <v>32</v>
      </c>
      <c r="O7500">
        <v>4</v>
      </c>
      <c r="P7500" t="s">
        <v>36</v>
      </c>
      <c r="Q7500">
        <v>100</v>
      </c>
      <c r="R7500">
        <v>86334</v>
      </c>
      <c r="Z7500">
        <v>85659</v>
      </c>
    </row>
    <row r="7501" spans="1:26" x14ac:dyDescent="0.3">
      <c r="A7501">
        <v>752</v>
      </c>
      <c r="B7501" t="s">
        <v>26</v>
      </c>
      <c r="C7501" t="s">
        <v>3216</v>
      </c>
      <c r="D7501">
        <v>9</v>
      </c>
      <c r="E7501" t="s">
        <v>28</v>
      </c>
      <c r="F7501" t="s">
        <v>177</v>
      </c>
      <c r="G7501" t="s">
        <v>3139</v>
      </c>
      <c r="H7501" t="s">
        <v>3140</v>
      </c>
      <c r="I7501" t="s">
        <v>91</v>
      </c>
      <c r="J7501" t="s">
        <v>92</v>
      </c>
      <c r="K7501" t="s">
        <v>78</v>
      </c>
      <c r="L7501" t="s">
        <v>79</v>
      </c>
      <c r="M7501">
        <v>1</v>
      </c>
      <c r="N7501" t="s">
        <v>32</v>
      </c>
      <c r="O7501">
        <v>5</v>
      </c>
      <c r="P7501" t="s">
        <v>37</v>
      </c>
      <c r="Q7501">
        <v>334</v>
      </c>
      <c r="R7501">
        <v>86334</v>
      </c>
      <c r="S7501">
        <v>3.8686959946255199</v>
      </c>
      <c r="T7501">
        <v>3.45379216658913</v>
      </c>
      <c r="U7501">
        <v>4.2835998226619196</v>
      </c>
      <c r="V7501">
        <v>0.21168562654918199</v>
      </c>
      <c r="W7501">
        <v>5.4717565516458304</v>
      </c>
      <c r="X7501">
        <v>4</v>
      </c>
      <c r="Y7501">
        <v>0.942070129320008</v>
      </c>
      <c r="Z7501">
        <v>85659</v>
      </c>
    </row>
    <row r="7502" spans="1:26" hidden="1" x14ac:dyDescent="0.3">
      <c r="A7502">
        <v>752</v>
      </c>
      <c r="B7502" t="s">
        <v>26</v>
      </c>
      <c r="C7502" t="s">
        <v>3216</v>
      </c>
      <c r="D7502">
        <v>9</v>
      </c>
      <c r="E7502" t="s">
        <v>28</v>
      </c>
      <c r="F7502" t="s">
        <v>177</v>
      </c>
      <c r="G7502" t="s">
        <v>3141</v>
      </c>
      <c r="H7502" t="s">
        <v>3142</v>
      </c>
      <c r="I7502" t="s">
        <v>121</v>
      </c>
      <c r="J7502" t="s">
        <v>122</v>
      </c>
      <c r="K7502" t="s">
        <v>78</v>
      </c>
      <c r="L7502" t="s">
        <v>79</v>
      </c>
      <c r="M7502">
        <v>1</v>
      </c>
      <c r="N7502" t="s">
        <v>32</v>
      </c>
      <c r="O7502">
        <v>1</v>
      </c>
      <c r="P7502" t="s">
        <v>33</v>
      </c>
      <c r="Q7502">
        <v>24</v>
      </c>
      <c r="R7502">
        <v>32554</v>
      </c>
      <c r="Z7502">
        <v>32577</v>
      </c>
    </row>
    <row r="7503" spans="1:26" hidden="1" x14ac:dyDescent="0.3">
      <c r="A7503">
        <v>752</v>
      </c>
      <c r="B7503" t="s">
        <v>26</v>
      </c>
      <c r="C7503" t="s">
        <v>3216</v>
      </c>
      <c r="D7503">
        <v>9</v>
      </c>
      <c r="E7503" t="s">
        <v>28</v>
      </c>
      <c r="F7503" t="s">
        <v>177</v>
      </c>
      <c r="G7503" t="s">
        <v>3141</v>
      </c>
      <c r="H7503" t="s">
        <v>3142</v>
      </c>
      <c r="I7503" t="s">
        <v>121</v>
      </c>
      <c r="J7503" t="s">
        <v>122</v>
      </c>
      <c r="K7503" t="s">
        <v>78</v>
      </c>
      <c r="L7503" t="s">
        <v>79</v>
      </c>
      <c r="M7503">
        <v>1</v>
      </c>
      <c r="N7503" t="s">
        <v>32</v>
      </c>
      <c r="O7503">
        <v>2</v>
      </c>
      <c r="P7503" t="s">
        <v>34</v>
      </c>
      <c r="Q7503">
        <v>6</v>
      </c>
      <c r="R7503">
        <v>32554</v>
      </c>
      <c r="Z7503">
        <v>32577</v>
      </c>
    </row>
    <row r="7504" spans="1:26" hidden="1" x14ac:dyDescent="0.3">
      <c r="A7504">
        <v>752</v>
      </c>
      <c r="B7504" t="s">
        <v>26</v>
      </c>
      <c r="C7504" t="s">
        <v>3216</v>
      </c>
      <c r="D7504">
        <v>9</v>
      </c>
      <c r="E7504" t="s">
        <v>28</v>
      </c>
      <c r="F7504" t="s">
        <v>177</v>
      </c>
      <c r="G7504" t="s">
        <v>3141</v>
      </c>
      <c r="H7504" t="s">
        <v>3142</v>
      </c>
      <c r="I7504" t="s">
        <v>121</v>
      </c>
      <c r="J7504" t="s">
        <v>122</v>
      </c>
      <c r="K7504" t="s">
        <v>78</v>
      </c>
      <c r="L7504" t="s">
        <v>79</v>
      </c>
      <c r="M7504">
        <v>1</v>
      </c>
      <c r="N7504" t="s">
        <v>32</v>
      </c>
      <c r="O7504">
        <v>3</v>
      </c>
      <c r="P7504" t="s">
        <v>35</v>
      </c>
      <c r="R7504">
        <v>32554</v>
      </c>
      <c r="Z7504">
        <v>32577</v>
      </c>
    </row>
    <row r="7505" spans="1:26" hidden="1" x14ac:dyDescent="0.3">
      <c r="A7505">
        <v>752</v>
      </c>
      <c r="B7505" t="s">
        <v>26</v>
      </c>
      <c r="C7505" t="s">
        <v>3216</v>
      </c>
      <c r="D7505">
        <v>9</v>
      </c>
      <c r="E7505" t="s">
        <v>28</v>
      </c>
      <c r="F7505" t="s">
        <v>177</v>
      </c>
      <c r="G7505" t="s">
        <v>3141</v>
      </c>
      <c r="H7505" t="s">
        <v>3142</v>
      </c>
      <c r="I7505" t="s">
        <v>121</v>
      </c>
      <c r="J7505" t="s">
        <v>122</v>
      </c>
      <c r="K7505" t="s">
        <v>78</v>
      </c>
      <c r="L7505" t="s">
        <v>79</v>
      </c>
      <c r="M7505">
        <v>1</v>
      </c>
      <c r="N7505" t="s">
        <v>32</v>
      </c>
      <c r="O7505">
        <v>4</v>
      </c>
      <c r="P7505" t="s">
        <v>36</v>
      </c>
      <c r="Q7505">
        <v>16</v>
      </c>
      <c r="R7505">
        <v>32554</v>
      </c>
      <c r="Z7505">
        <v>32577</v>
      </c>
    </row>
    <row r="7506" spans="1:26" x14ac:dyDescent="0.3">
      <c r="A7506">
        <v>752</v>
      </c>
      <c r="B7506" t="s">
        <v>26</v>
      </c>
      <c r="C7506" t="s">
        <v>3216</v>
      </c>
      <c r="D7506">
        <v>9</v>
      </c>
      <c r="E7506" t="s">
        <v>28</v>
      </c>
      <c r="F7506" t="s">
        <v>177</v>
      </c>
      <c r="G7506" t="s">
        <v>3141</v>
      </c>
      <c r="H7506" t="s">
        <v>3142</v>
      </c>
      <c r="I7506" t="s">
        <v>121</v>
      </c>
      <c r="J7506" t="s">
        <v>122</v>
      </c>
      <c r="K7506" t="s">
        <v>78</v>
      </c>
      <c r="L7506" t="s">
        <v>79</v>
      </c>
      <c r="M7506">
        <v>1</v>
      </c>
      <c r="N7506" t="s">
        <v>32</v>
      </c>
      <c r="O7506">
        <v>5</v>
      </c>
      <c r="P7506" t="s">
        <v>37</v>
      </c>
      <c r="Q7506">
        <v>46</v>
      </c>
      <c r="R7506">
        <v>32554</v>
      </c>
      <c r="S7506">
        <v>1.4130368003931899</v>
      </c>
      <c r="T7506">
        <v>1.0046886168542899</v>
      </c>
      <c r="U7506">
        <v>1.8213849839320999</v>
      </c>
      <c r="V7506">
        <v>0.20834090996882901</v>
      </c>
      <c r="W7506">
        <v>14.7441956154897</v>
      </c>
      <c r="X7506">
        <v>8</v>
      </c>
      <c r="Y7506">
        <v>0.344090040450232</v>
      </c>
      <c r="Z7506">
        <v>32577</v>
      </c>
    </row>
    <row r="7507" spans="1:26" hidden="1" x14ac:dyDescent="0.3">
      <c r="A7507">
        <v>752</v>
      </c>
      <c r="B7507" t="s">
        <v>26</v>
      </c>
      <c r="C7507" t="s">
        <v>3216</v>
      </c>
      <c r="D7507">
        <v>9</v>
      </c>
      <c r="E7507" t="s">
        <v>28</v>
      </c>
      <c r="F7507" t="s">
        <v>177</v>
      </c>
      <c r="G7507" t="s">
        <v>3143</v>
      </c>
      <c r="H7507" t="s">
        <v>3144</v>
      </c>
      <c r="I7507" t="s">
        <v>80</v>
      </c>
      <c r="J7507" t="s">
        <v>81</v>
      </c>
      <c r="K7507" t="s">
        <v>45</v>
      </c>
      <c r="L7507" t="s">
        <v>46</v>
      </c>
      <c r="M7507">
        <v>1</v>
      </c>
      <c r="N7507" t="s">
        <v>32</v>
      </c>
      <c r="O7507">
        <v>6</v>
      </c>
      <c r="P7507" t="s">
        <v>180</v>
      </c>
    </row>
    <row r="7508" spans="1:26" hidden="1" x14ac:dyDescent="0.3">
      <c r="A7508">
        <v>752</v>
      </c>
      <c r="B7508" t="s">
        <v>26</v>
      </c>
      <c r="C7508" t="s">
        <v>3216</v>
      </c>
      <c r="D7508">
        <v>9</v>
      </c>
      <c r="E7508" t="s">
        <v>28</v>
      </c>
      <c r="F7508" t="s">
        <v>177</v>
      </c>
      <c r="G7508" t="s">
        <v>3145</v>
      </c>
      <c r="H7508" t="s">
        <v>3146</v>
      </c>
      <c r="I7508" t="s">
        <v>54</v>
      </c>
      <c r="J7508" t="s">
        <v>55</v>
      </c>
      <c r="K7508" t="s">
        <v>56</v>
      </c>
      <c r="L7508" t="s">
        <v>57</v>
      </c>
      <c r="M7508">
        <v>1</v>
      </c>
      <c r="N7508" t="s">
        <v>32</v>
      </c>
      <c r="O7508">
        <v>1</v>
      </c>
      <c r="P7508" t="s">
        <v>33</v>
      </c>
      <c r="Q7508">
        <v>12</v>
      </c>
      <c r="R7508">
        <v>5183</v>
      </c>
      <c r="Z7508">
        <v>5205</v>
      </c>
    </row>
    <row r="7509" spans="1:26" hidden="1" x14ac:dyDescent="0.3">
      <c r="A7509">
        <v>752</v>
      </c>
      <c r="B7509" t="s">
        <v>26</v>
      </c>
      <c r="C7509" t="s">
        <v>3216</v>
      </c>
      <c r="D7509">
        <v>9</v>
      </c>
      <c r="E7509" t="s">
        <v>28</v>
      </c>
      <c r="F7509" t="s">
        <v>177</v>
      </c>
      <c r="G7509" t="s">
        <v>3145</v>
      </c>
      <c r="H7509" t="s">
        <v>3146</v>
      </c>
      <c r="I7509" t="s">
        <v>54</v>
      </c>
      <c r="J7509" t="s">
        <v>55</v>
      </c>
      <c r="K7509" t="s">
        <v>56</v>
      </c>
      <c r="L7509" t="s">
        <v>57</v>
      </c>
      <c r="M7509">
        <v>1</v>
      </c>
      <c r="N7509" t="s">
        <v>32</v>
      </c>
      <c r="O7509">
        <v>2</v>
      </c>
      <c r="P7509" t="s">
        <v>34</v>
      </c>
      <c r="Q7509">
        <v>1</v>
      </c>
      <c r="R7509">
        <v>5183</v>
      </c>
      <c r="Z7509">
        <v>5205</v>
      </c>
    </row>
    <row r="7510" spans="1:26" hidden="1" x14ac:dyDescent="0.3">
      <c r="A7510">
        <v>752</v>
      </c>
      <c r="B7510" t="s">
        <v>26</v>
      </c>
      <c r="C7510" t="s">
        <v>3216</v>
      </c>
      <c r="D7510">
        <v>9</v>
      </c>
      <c r="E7510" t="s">
        <v>28</v>
      </c>
      <c r="F7510" t="s">
        <v>177</v>
      </c>
      <c r="G7510" t="s">
        <v>3145</v>
      </c>
      <c r="H7510" t="s">
        <v>3146</v>
      </c>
      <c r="I7510" t="s">
        <v>54</v>
      </c>
      <c r="J7510" t="s">
        <v>55</v>
      </c>
      <c r="K7510" t="s">
        <v>56</v>
      </c>
      <c r="L7510" t="s">
        <v>57</v>
      </c>
      <c r="M7510">
        <v>1</v>
      </c>
      <c r="N7510" t="s">
        <v>32</v>
      </c>
      <c r="O7510">
        <v>3</v>
      </c>
      <c r="P7510" t="s">
        <v>35</v>
      </c>
      <c r="R7510">
        <v>5183</v>
      </c>
      <c r="Z7510">
        <v>5205</v>
      </c>
    </row>
    <row r="7511" spans="1:26" hidden="1" x14ac:dyDescent="0.3">
      <c r="A7511">
        <v>752</v>
      </c>
      <c r="B7511" t="s">
        <v>26</v>
      </c>
      <c r="C7511" t="s">
        <v>3216</v>
      </c>
      <c r="D7511">
        <v>9</v>
      </c>
      <c r="E7511" t="s">
        <v>28</v>
      </c>
      <c r="F7511" t="s">
        <v>177</v>
      </c>
      <c r="G7511" t="s">
        <v>3145</v>
      </c>
      <c r="H7511" t="s">
        <v>3146</v>
      </c>
      <c r="I7511" t="s">
        <v>54</v>
      </c>
      <c r="J7511" t="s">
        <v>55</v>
      </c>
      <c r="K7511" t="s">
        <v>56</v>
      </c>
      <c r="L7511" t="s">
        <v>57</v>
      </c>
      <c r="M7511">
        <v>1</v>
      </c>
      <c r="N7511" t="s">
        <v>32</v>
      </c>
      <c r="O7511">
        <v>4</v>
      </c>
      <c r="P7511" t="s">
        <v>36</v>
      </c>
      <c r="Q7511">
        <v>1</v>
      </c>
      <c r="R7511">
        <v>5183</v>
      </c>
      <c r="Z7511">
        <v>5205</v>
      </c>
    </row>
    <row r="7512" spans="1:26" x14ac:dyDescent="0.3">
      <c r="A7512">
        <v>752</v>
      </c>
      <c r="B7512" t="s">
        <v>26</v>
      </c>
      <c r="C7512" t="s">
        <v>3216</v>
      </c>
      <c r="D7512">
        <v>9</v>
      </c>
      <c r="E7512" t="s">
        <v>28</v>
      </c>
      <c r="F7512" t="s">
        <v>177</v>
      </c>
      <c r="G7512" t="s">
        <v>3145</v>
      </c>
      <c r="H7512" t="s">
        <v>3146</v>
      </c>
      <c r="I7512" t="s">
        <v>54</v>
      </c>
      <c r="J7512" t="s">
        <v>55</v>
      </c>
      <c r="K7512" t="s">
        <v>56</v>
      </c>
      <c r="L7512" t="s">
        <v>57</v>
      </c>
      <c r="M7512">
        <v>1</v>
      </c>
      <c r="N7512" t="s">
        <v>32</v>
      </c>
      <c r="O7512">
        <v>5</v>
      </c>
      <c r="P7512" t="s">
        <v>37</v>
      </c>
      <c r="Q7512">
        <v>14</v>
      </c>
      <c r="R7512">
        <v>5183</v>
      </c>
      <c r="S7512">
        <v>2.7011383368705402</v>
      </c>
      <c r="T7512">
        <v>1.2861955473515501</v>
      </c>
      <c r="U7512">
        <v>4.1160811263895303</v>
      </c>
      <c r="V7512">
        <v>0.72190958648928105</v>
      </c>
      <c r="W7512">
        <v>26.726124191242398</v>
      </c>
      <c r="X7512">
        <v>6</v>
      </c>
      <c r="Y7512">
        <v>0.65775696665283601</v>
      </c>
      <c r="Z7512">
        <v>5205</v>
      </c>
    </row>
    <row r="7513" spans="1:26" hidden="1" x14ac:dyDescent="0.3">
      <c r="A7513">
        <v>752</v>
      </c>
      <c r="B7513" t="s">
        <v>26</v>
      </c>
      <c r="C7513" t="s">
        <v>3216</v>
      </c>
      <c r="D7513">
        <v>9</v>
      </c>
      <c r="E7513" t="s">
        <v>28</v>
      </c>
      <c r="F7513" t="s">
        <v>177</v>
      </c>
      <c r="G7513" t="s">
        <v>3147</v>
      </c>
      <c r="H7513" t="s">
        <v>3148</v>
      </c>
      <c r="I7513" t="s">
        <v>99</v>
      </c>
      <c r="J7513" t="s">
        <v>100</v>
      </c>
      <c r="K7513" t="s">
        <v>62</v>
      </c>
      <c r="L7513" t="s">
        <v>63</v>
      </c>
      <c r="M7513">
        <v>1</v>
      </c>
      <c r="N7513" t="s">
        <v>32</v>
      </c>
      <c r="O7513">
        <v>1</v>
      </c>
      <c r="P7513" t="s">
        <v>33</v>
      </c>
      <c r="Q7513">
        <v>23</v>
      </c>
      <c r="R7513">
        <v>4945</v>
      </c>
      <c r="Z7513">
        <v>4880</v>
      </c>
    </row>
    <row r="7514" spans="1:26" hidden="1" x14ac:dyDescent="0.3">
      <c r="A7514">
        <v>752</v>
      </c>
      <c r="B7514" t="s">
        <v>26</v>
      </c>
      <c r="C7514" t="s">
        <v>3216</v>
      </c>
      <c r="D7514">
        <v>9</v>
      </c>
      <c r="E7514" t="s">
        <v>28</v>
      </c>
      <c r="F7514" t="s">
        <v>177</v>
      </c>
      <c r="G7514" t="s">
        <v>3147</v>
      </c>
      <c r="H7514" t="s">
        <v>3148</v>
      </c>
      <c r="I7514" t="s">
        <v>99</v>
      </c>
      <c r="J7514" t="s">
        <v>100</v>
      </c>
      <c r="K7514" t="s">
        <v>62</v>
      </c>
      <c r="L7514" t="s">
        <v>63</v>
      </c>
      <c r="M7514">
        <v>1</v>
      </c>
      <c r="N7514" t="s">
        <v>32</v>
      </c>
      <c r="O7514">
        <v>2</v>
      </c>
      <c r="P7514" t="s">
        <v>34</v>
      </c>
      <c r="Q7514">
        <v>1</v>
      </c>
      <c r="R7514">
        <v>4945</v>
      </c>
      <c r="Z7514">
        <v>4880</v>
      </c>
    </row>
    <row r="7515" spans="1:26" hidden="1" x14ac:dyDescent="0.3">
      <c r="A7515">
        <v>752</v>
      </c>
      <c r="B7515" t="s">
        <v>26</v>
      </c>
      <c r="C7515" t="s">
        <v>3216</v>
      </c>
      <c r="D7515">
        <v>9</v>
      </c>
      <c r="E7515" t="s">
        <v>28</v>
      </c>
      <c r="F7515" t="s">
        <v>177</v>
      </c>
      <c r="G7515" t="s">
        <v>3147</v>
      </c>
      <c r="H7515" t="s">
        <v>3148</v>
      </c>
      <c r="I7515" t="s">
        <v>99</v>
      </c>
      <c r="J7515" t="s">
        <v>100</v>
      </c>
      <c r="K7515" t="s">
        <v>62</v>
      </c>
      <c r="L7515" t="s">
        <v>63</v>
      </c>
      <c r="M7515">
        <v>1</v>
      </c>
      <c r="N7515" t="s">
        <v>32</v>
      </c>
      <c r="O7515">
        <v>3</v>
      </c>
      <c r="P7515" t="s">
        <v>35</v>
      </c>
      <c r="R7515">
        <v>4945</v>
      </c>
      <c r="Z7515">
        <v>4880</v>
      </c>
    </row>
    <row r="7516" spans="1:26" hidden="1" x14ac:dyDescent="0.3">
      <c r="A7516">
        <v>752</v>
      </c>
      <c r="B7516" t="s">
        <v>26</v>
      </c>
      <c r="C7516" t="s">
        <v>3216</v>
      </c>
      <c r="D7516">
        <v>9</v>
      </c>
      <c r="E7516" t="s">
        <v>28</v>
      </c>
      <c r="F7516" t="s">
        <v>177</v>
      </c>
      <c r="G7516" t="s">
        <v>3147</v>
      </c>
      <c r="H7516" t="s">
        <v>3148</v>
      </c>
      <c r="I7516" t="s">
        <v>99</v>
      </c>
      <c r="J7516" t="s">
        <v>100</v>
      </c>
      <c r="K7516" t="s">
        <v>62</v>
      </c>
      <c r="L7516" t="s">
        <v>63</v>
      </c>
      <c r="M7516">
        <v>1</v>
      </c>
      <c r="N7516" t="s">
        <v>32</v>
      </c>
      <c r="O7516">
        <v>4</v>
      </c>
      <c r="P7516" t="s">
        <v>36</v>
      </c>
      <c r="Q7516">
        <v>6</v>
      </c>
      <c r="R7516">
        <v>4945</v>
      </c>
      <c r="Z7516">
        <v>4880</v>
      </c>
    </row>
    <row r="7517" spans="1:26" x14ac:dyDescent="0.3">
      <c r="A7517">
        <v>752</v>
      </c>
      <c r="B7517" t="s">
        <v>26</v>
      </c>
      <c r="C7517" t="s">
        <v>3216</v>
      </c>
      <c r="D7517">
        <v>9</v>
      </c>
      <c r="E7517" t="s">
        <v>28</v>
      </c>
      <c r="F7517" t="s">
        <v>177</v>
      </c>
      <c r="G7517" t="s">
        <v>3147</v>
      </c>
      <c r="H7517" t="s">
        <v>3148</v>
      </c>
      <c r="I7517" t="s">
        <v>99</v>
      </c>
      <c r="J7517" t="s">
        <v>100</v>
      </c>
      <c r="K7517" t="s">
        <v>62</v>
      </c>
      <c r="L7517" t="s">
        <v>63</v>
      </c>
      <c r="M7517">
        <v>1</v>
      </c>
      <c r="N7517" t="s">
        <v>32</v>
      </c>
      <c r="O7517">
        <v>5</v>
      </c>
      <c r="P7517" t="s">
        <v>37</v>
      </c>
      <c r="Q7517">
        <v>30</v>
      </c>
      <c r="R7517">
        <v>4945</v>
      </c>
      <c r="S7517">
        <v>6.0667340748230503</v>
      </c>
      <c r="T7517">
        <v>3.8957811674213798</v>
      </c>
      <c r="U7517">
        <v>8.2376869822247194</v>
      </c>
      <c r="V7517">
        <v>1.1076290343886099</v>
      </c>
      <c r="W7517">
        <v>18.257418583505501</v>
      </c>
      <c r="X7517">
        <v>2</v>
      </c>
      <c r="Y7517">
        <v>1.47731663649934</v>
      </c>
      <c r="Z7517">
        <v>4880</v>
      </c>
    </row>
    <row r="7518" spans="1:26" hidden="1" x14ac:dyDescent="0.3">
      <c r="A7518">
        <v>752</v>
      </c>
      <c r="B7518" t="s">
        <v>26</v>
      </c>
      <c r="C7518" t="s">
        <v>3216</v>
      </c>
      <c r="D7518">
        <v>9</v>
      </c>
      <c r="E7518" t="s">
        <v>28</v>
      </c>
      <c r="F7518" t="s">
        <v>177</v>
      </c>
      <c r="G7518" t="s">
        <v>3149</v>
      </c>
      <c r="H7518" t="s">
        <v>3150</v>
      </c>
      <c r="I7518" t="s">
        <v>91</v>
      </c>
      <c r="J7518" t="s">
        <v>92</v>
      </c>
      <c r="K7518" t="s">
        <v>78</v>
      </c>
      <c r="L7518" t="s">
        <v>79</v>
      </c>
      <c r="M7518">
        <v>1</v>
      </c>
      <c r="N7518" t="s">
        <v>32</v>
      </c>
      <c r="O7518">
        <v>6</v>
      </c>
      <c r="P7518" t="s">
        <v>180</v>
      </c>
    </row>
    <row r="7519" spans="1:26" hidden="1" x14ac:dyDescent="0.3">
      <c r="A7519">
        <v>752</v>
      </c>
      <c r="B7519" t="s">
        <v>26</v>
      </c>
      <c r="C7519" t="s">
        <v>3216</v>
      </c>
      <c r="D7519">
        <v>9</v>
      </c>
      <c r="E7519" t="s">
        <v>28</v>
      </c>
      <c r="F7519" t="s">
        <v>177</v>
      </c>
      <c r="G7519" t="s">
        <v>3151</v>
      </c>
      <c r="H7519" t="s">
        <v>3152</v>
      </c>
      <c r="I7519" t="s">
        <v>74</v>
      </c>
      <c r="J7519" t="s">
        <v>75</v>
      </c>
      <c r="K7519" t="s">
        <v>62</v>
      </c>
      <c r="L7519" t="s">
        <v>63</v>
      </c>
      <c r="M7519">
        <v>1</v>
      </c>
      <c r="N7519" t="s">
        <v>32</v>
      </c>
      <c r="O7519">
        <v>6</v>
      </c>
      <c r="P7519" t="s">
        <v>180</v>
      </c>
    </row>
    <row r="7520" spans="1:26" hidden="1" x14ac:dyDescent="0.3">
      <c r="A7520">
        <v>752</v>
      </c>
      <c r="B7520" t="s">
        <v>26</v>
      </c>
      <c r="C7520" t="s">
        <v>3216</v>
      </c>
      <c r="D7520">
        <v>9</v>
      </c>
      <c r="E7520" t="s">
        <v>28</v>
      </c>
      <c r="F7520" t="s">
        <v>177</v>
      </c>
      <c r="G7520" t="s">
        <v>3153</v>
      </c>
      <c r="H7520" t="s">
        <v>3154</v>
      </c>
      <c r="I7520" t="s">
        <v>72</v>
      </c>
      <c r="J7520" t="s">
        <v>73</v>
      </c>
      <c r="K7520" t="s">
        <v>56</v>
      </c>
      <c r="L7520" t="s">
        <v>57</v>
      </c>
      <c r="M7520">
        <v>1</v>
      </c>
      <c r="N7520" t="s">
        <v>32</v>
      </c>
      <c r="O7520">
        <v>1</v>
      </c>
      <c r="P7520" t="s">
        <v>33</v>
      </c>
      <c r="Q7520">
        <v>18</v>
      </c>
      <c r="R7520">
        <v>6238</v>
      </c>
      <c r="Z7520">
        <v>6149</v>
      </c>
    </row>
    <row r="7521" spans="1:26" hidden="1" x14ac:dyDescent="0.3">
      <c r="A7521">
        <v>752</v>
      </c>
      <c r="B7521" t="s">
        <v>26</v>
      </c>
      <c r="C7521" t="s">
        <v>3216</v>
      </c>
      <c r="D7521">
        <v>9</v>
      </c>
      <c r="E7521" t="s">
        <v>28</v>
      </c>
      <c r="F7521" t="s">
        <v>177</v>
      </c>
      <c r="G7521" t="s">
        <v>3153</v>
      </c>
      <c r="H7521" t="s">
        <v>3154</v>
      </c>
      <c r="I7521" t="s">
        <v>72</v>
      </c>
      <c r="J7521" t="s">
        <v>73</v>
      </c>
      <c r="K7521" t="s">
        <v>56</v>
      </c>
      <c r="L7521" t="s">
        <v>57</v>
      </c>
      <c r="M7521">
        <v>1</v>
      </c>
      <c r="N7521" t="s">
        <v>32</v>
      </c>
      <c r="O7521">
        <v>2</v>
      </c>
      <c r="P7521" t="s">
        <v>34</v>
      </c>
      <c r="Q7521">
        <v>2</v>
      </c>
      <c r="R7521">
        <v>6238</v>
      </c>
      <c r="Z7521">
        <v>6149</v>
      </c>
    </row>
    <row r="7522" spans="1:26" hidden="1" x14ac:dyDescent="0.3">
      <c r="A7522">
        <v>752</v>
      </c>
      <c r="B7522" t="s">
        <v>26</v>
      </c>
      <c r="C7522" t="s">
        <v>3216</v>
      </c>
      <c r="D7522">
        <v>9</v>
      </c>
      <c r="E7522" t="s">
        <v>28</v>
      </c>
      <c r="F7522" t="s">
        <v>177</v>
      </c>
      <c r="G7522" t="s">
        <v>3153</v>
      </c>
      <c r="H7522" t="s">
        <v>3154</v>
      </c>
      <c r="I7522" t="s">
        <v>72</v>
      </c>
      <c r="J7522" t="s">
        <v>73</v>
      </c>
      <c r="K7522" t="s">
        <v>56</v>
      </c>
      <c r="L7522" t="s">
        <v>57</v>
      </c>
      <c r="M7522">
        <v>1</v>
      </c>
      <c r="N7522" t="s">
        <v>32</v>
      </c>
      <c r="O7522">
        <v>3</v>
      </c>
      <c r="P7522" t="s">
        <v>35</v>
      </c>
      <c r="R7522">
        <v>6238</v>
      </c>
      <c r="Z7522">
        <v>6149</v>
      </c>
    </row>
    <row r="7523" spans="1:26" hidden="1" x14ac:dyDescent="0.3">
      <c r="A7523">
        <v>752</v>
      </c>
      <c r="B7523" t="s">
        <v>26</v>
      </c>
      <c r="C7523" t="s">
        <v>3216</v>
      </c>
      <c r="D7523">
        <v>9</v>
      </c>
      <c r="E7523" t="s">
        <v>28</v>
      </c>
      <c r="F7523" t="s">
        <v>177</v>
      </c>
      <c r="G7523" t="s">
        <v>3153</v>
      </c>
      <c r="H7523" t="s">
        <v>3154</v>
      </c>
      <c r="I7523" t="s">
        <v>72</v>
      </c>
      <c r="J7523" t="s">
        <v>73</v>
      </c>
      <c r="K7523" t="s">
        <v>56</v>
      </c>
      <c r="L7523" t="s">
        <v>57</v>
      </c>
      <c r="M7523">
        <v>1</v>
      </c>
      <c r="N7523" t="s">
        <v>32</v>
      </c>
      <c r="O7523">
        <v>4</v>
      </c>
      <c r="P7523" t="s">
        <v>36</v>
      </c>
      <c r="Q7523">
        <v>2</v>
      </c>
      <c r="R7523">
        <v>6238</v>
      </c>
      <c r="Z7523">
        <v>6149</v>
      </c>
    </row>
    <row r="7524" spans="1:26" x14ac:dyDescent="0.3">
      <c r="A7524">
        <v>752</v>
      </c>
      <c r="B7524" t="s">
        <v>26</v>
      </c>
      <c r="C7524" t="s">
        <v>3216</v>
      </c>
      <c r="D7524">
        <v>9</v>
      </c>
      <c r="E7524" t="s">
        <v>28</v>
      </c>
      <c r="F7524" t="s">
        <v>177</v>
      </c>
      <c r="G7524" t="s">
        <v>3153</v>
      </c>
      <c r="H7524" t="s">
        <v>3154</v>
      </c>
      <c r="I7524" t="s">
        <v>72</v>
      </c>
      <c r="J7524" t="s">
        <v>73</v>
      </c>
      <c r="K7524" t="s">
        <v>56</v>
      </c>
      <c r="L7524" t="s">
        <v>57</v>
      </c>
      <c r="M7524">
        <v>1</v>
      </c>
      <c r="N7524" t="s">
        <v>32</v>
      </c>
      <c r="O7524">
        <v>5</v>
      </c>
      <c r="P7524" t="s">
        <v>37</v>
      </c>
      <c r="Q7524">
        <v>22</v>
      </c>
      <c r="R7524">
        <v>6238</v>
      </c>
      <c r="S7524">
        <v>3.5267714010900901</v>
      </c>
      <c r="T7524">
        <v>2.0530274303857099</v>
      </c>
      <c r="U7524">
        <v>5.0005153717944699</v>
      </c>
      <c r="V7524">
        <v>0.75191018913488805</v>
      </c>
      <c r="W7524">
        <v>21.320071635561</v>
      </c>
      <c r="X7524">
        <v>5</v>
      </c>
      <c r="Y7524">
        <v>0.85880772087615398</v>
      </c>
      <c r="Z7524">
        <v>6149</v>
      </c>
    </row>
    <row r="7525" spans="1:26" hidden="1" x14ac:dyDescent="0.3">
      <c r="A7525">
        <v>752</v>
      </c>
      <c r="B7525" t="s">
        <v>26</v>
      </c>
      <c r="C7525" t="s">
        <v>3216</v>
      </c>
      <c r="D7525">
        <v>9</v>
      </c>
      <c r="E7525" t="s">
        <v>28</v>
      </c>
      <c r="F7525" t="s">
        <v>177</v>
      </c>
      <c r="G7525" t="s">
        <v>3155</v>
      </c>
      <c r="H7525" t="s">
        <v>3156</v>
      </c>
      <c r="I7525" t="s">
        <v>167</v>
      </c>
      <c r="J7525" t="s">
        <v>168</v>
      </c>
      <c r="K7525" t="s">
        <v>70</v>
      </c>
      <c r="L7525" t="s">
        <v>71</v>
      </c>
      <c r="M7525">
        <v>1</v>
      </c>
      <c r="N7525" t="s">
        <v>32</v>
      </c>
      <c r="O7525">
        <v>6</v>
      </c>
      <c r="P7525" t="s">
        <v>180</v>
      </c>
    </row>
    <row r="7526" spans="1:26" hidden="1" x14ac:dyDescent="0.3">
      <c r="A7526">
        <v>752</v>
      </c>
      <c r="B7526" t="s">
        <v>26</v>
      </c>
      <c r="C7526" t="s">
        <v>3216</v>
      </c>
      <c r="D7526">
        <v>9</v>
      </c>
      <c r="E7526" t="s">
        <v>28</v>
      </c>
      <c r="F7526" t="s">
        <v>177</v>
      </c>
      <c r="G7526" t="s">
        <v>3157</v>
      </c>
      <c r="H7526" t="s">
        <v>3158</v>
      </c>
      <c r="I7526" t="s">
        <v>123</v>
      </c>
      <c r="J7526" t="s">
        <v>124</v>
      </c>
      <c r="K7526" t="s">
        <v>66</v>
      </c>
      <c r="L7526" t="s">
        <v>67</v>
      </c>
      <c r="M7526">
        <v>1</v>
      </c>
      <c r="N7526" t="s">
        <v>32</v>
      </c>
      <c r="O7526">
        <v>6</v>
      </c>
      <c r="P7526" t="s">
        <v>180</v>
      </c>
    </row>
    <row r="7527" spans="1:26" hidden="1" x14ac:dyDescent="0.3">
      <c r="A7527">
        <v>752</v>
      </c>
      <c r="B7527" t="s">
        <v>26</v>
      </c>
      <c r="C7527" t="s">
        <v>3216</v>
      </c>
      <c r="D7527">
        <v>9</v>
      </c>
      <c r="E7527" t="s">
        <v>28</v>
      </c>
      <c r="F7527" t="s">
        <v>177</v>
      </c>
      <c r="G7527" t="s">
        <v>3159</v>
      </c>
      <c r="H7527" t="s">
        <v>3160</v>
      </c>
      <c r="I7527" t="s">
        <v>121</v>
      </c>
      <c r="J7527" t="s">
        <v>122</v>
      </c>
      <c r="K7527" t="s">
        <v>78</v>
      </c>
      <c r="L7527" t="s">
        <v>79</v>
      </c>
      <c r="M7527">
        <v>1</v>
      </c>
      <c r="N7527" t="s">
        <v>32</v>
      </c>
      <c r="O7527">
        <v>6</v>
      </c>
      <c r="P7527" t="s">
        <v>180</v>
      </c>
    </row>
    <row r="7528" spans="1:26" hidden="1" x14ac:dyDescent="0.3">
      <c r="A7528">
        <v>752</v>
      </c>
      <c r="B7528" t="s">
        <v>26</v>
      </c>
      <c r="C7528" t="s">
        <v>3216</v>
      </c>
      <c r="D7528">
        <v>9</v>
      </c>
      <c r="E7528" t="s">
        <v>28</v>
      </c>
      <c r="F7528" t="s">
        <v>177</v>
      </c>
      <c r="G7528" t="s">
        <v>3161</v>
      </c>
      <c r="H7528" t="s">
        <v>3162</v>
      </c>
      <c r="I7528" t="s">
        <v>157</v>
      </c>
      <c r="J7528" t="s">
        <v>158</v>
      </c>
      <c r="K7528" t="s">
        <v>41</v>
      </c>
      <c r="L7528" t="s">
        <v>42</v>
      </c>
      <c r="M7528">
        <v>1</v>
      </c>
      <c r="N7528" t="s">
        <v>32</v>
      </c>
      <c r="O7528">
        <v>1</v>
      </c>
      <c r="P7528" t="s">
        <v>33</v>
      </c>
      <c r="Q7528">
        <v>55</v>
      </c>
      <c r="R7528">
        <v>27116</v>
      </c>
      <c r="Z7528">
        <v>26822</v>
      </c>
    </row>
    <row r="7529" spans="1:26" hidden="1" x14ac:dyDescent="0.3">
      <c r="A7529">
        <v>752</v>
      </c>
      <c r="B7529" t="s">
        <v>26</v>
      </c>
      <c r="C7529" t="s">
        <v>3216</v>
      </c>
      <c r="D7529">
        <v>9</v>
      </c>
      <c r="E7529" t="s">
        <v>28</v>
      </c>
      <c r="F7529" t="s">
        <v>177</v>
      </c>
      <c r="G7529" t="s">
        <v>3161</v>
      </c>
      <c r="H7529" t="s">
        <v>3162</v>
      </c>
      <c r="I7529" t="s">
        <v>157</v>
      </c>
      <c r="J7529" t="s">
        <v>158</v>
      </c>
      <c r="K7529" t="s">
        <v>41</v>
      </c>
      <c r="L7529" t="s">
        <v>42</v>
      </c>
      <c r="M7529">
        <v>1</v>
      </c>
      <c r="N7529" t="s">
        <v>32</v>
      </c>
      <c r="O7529">
        <v>2</v>
      </c>
      <c r="P7529" t="s">
        <v>34</v>
      </c>
      <c r="Q7529">
        <v>5</v>
      </c>
      <c r="R7529">
        <v>27116</v>
      </c>
      <c r="Z7529">
        <v>26822</v>
      </c>
    </row>
    <row r="7530" spans="1:26" hidden="1" x14ac:dyDescent="0.3">
      <c r="A7530">
        <v>752</v>
      </c>
      <c r="B7530" t="s">
        <v>26</v>
      </c>
      <c r="C7530" t="s">
        <v>3216</v>
      </c>
      <c r="D7530">
        <v>9</v>
      </c>
      <c r="E7530" t="s">
        <v>28</v>
      </c>
      <c r="F7530" t="s">
        <v>177</v>
      </c>
      <c r="G7530" t="s">
        <v>3161</v>
      </c>
      <c r="H7530" t="s">
        <v>3162</v>
      </c>
      <c r="I7530" t="s">
        <v>157</v>
      </c>
      <c r="J7530" t="s">
        <v>158</v>
      </c>
      <c r="K7530" t="s">
        <v>41</v>
      </c>
      <c r="L7530" t="s">
        <v>42</v>
      </c>
      <c r="M7530">
        <v>1</v>
      </c>
      <c r="N7530" t="s">
        <v>32</v>
      </c>
      <c r="O7530">
        <v>3</v>
      </c>
      <c r="P7530" t="s">
        <v>35</v>
      </c>
      <c r="R7530">
        <v>27116</v>
      </c>
      <c r="Z7530">
        <v>26822</v>
      </c>
    </row>
    <row r="7531" spans="1:26" hidden="1" x14ac:dyDescent="0.3">
      <c r="A7531">
        <v>752</v>
      </c>
      <c r="B7531" t="s">
        <v>26</v>
      </c>
      <c r="C7531" t="s">
        <v>3216</v>
      </c>
      <c r="D7531">
        <v>9</v>
      </c>
      <c r="E7531" t="s">
        <v>28</v>
      </c>
      <c r="F7531" t="s">
        <v>177</v>
      </c>
      <c r="G7531" t="s">
        <v>3161</v>
      </c>
      <c r="H7531" t="s">
        <v>3162</v>
      </c>
      <c r="I7531" t="s">
        <v>157</v>
      </c>
      <c r="J7531" t="s">
        <v>158</v>
      </c>
      <c r="K7531" t="s">
        <v>41</v>
      </c>
      <c r="L7531" t="s">
        <v>42</v>
      </c>
      <c r="M7531">
        <v>1</v>
      </c>
      <c r="N7531" t="s">
        <v>32</v>
      </c>
      <c r="O7531">
        <v>4</v>
      </c>
      <c r="P7531" t="s">
        <v>36</v>
      </c>
      <c r="Q7531">
        <v>5</v>
      </c>
      <c r="R7531">
        <v>27116</v>
      </c>
      <c r="Z7531">
        <v>26822</v>
      </c>
    </row>
    <row r="7532" spans="1:26" x14ac:dyDescent="0.3">
      <c r="A7532">
        <v>752</v>
      </c>
      <c r="B7532" t="s">
        <v>26</v>
      </c>
      <c r="C7532" t="s">
        <v>3216</v>
      </c>
      <c r="D7532">
        <v>9</v>
      </c>
      <c r="E7532" t="s">
        <v>28</v>
      </c>
      <c r="F7532" t="s">
        <v>177</v>
      </c>
      <c r="G7532" t="s">
        <v>3161</v>
      </c>
      <c r="H7532" t="s">
        <v>3162</v>
      </c>
      <c r="I7532" t="s">
        <v>157</v>
      </c>
      <c r="J7532" t="s">
        <v>158</v>
      </c>
      <c r="K7532" t="s">
        <v>41</v>
      </c>
      <c r="L7532" t="s">
        <v>42</v>
      </c>
      <c r="M7532">
        <v>1</v>
      </c>
      <c r="N7532" t="s">
        <v>32</v>
      </c>
      <c r="O7532">
        <v>5</v>
      </c>
      <c r="P7532" t="s">
        <v>37</v>
      </c>
      <c r="Q7532">
        <v>65</v>
      </c>
      <c r="R7532">
        <v>27116</v>
      </c>
      <c r="S7532">
        <v>2.3971087181000099</v>
      </c>
      <c r="T7532">
        <v>1.8143522205832301</v>
      </c>
      <c r="U7532">
        <v>2.9798652156168002</v>
      </c>
      <c r="V7532">
        <v>0.29732474363101302</v>
      </c>
      <c r="W7532">
        <v>12.4034734589208</v>
      </c>
      <c r="X7532">
        <v>6</v>
      </c>
      <c r="Y7532">
        <v>0.58372240237842499</v>
      </c>
      <c r="Z7532">
        <v>26822</v>
      </c>
    </row>
    <row r="7533" spans="1:26" hidden="1" x14ac:dyDescent="0.3">
      <c r="A7533">
        <v>752</v>
      </c>
      <c r="B7533" t="s">
        <v>26</v>
      </c>
      <c r="C7533" t="s">
        <v>3216</v>
      </c>
      <c r="D7533">
        <v>9</v>
      </c>
      <c r="E7533" t="s">
        <v>28</v>
      </c>
      <c r="F7533" t="s">
        <v>177</v>
      </c>
      <c r="G7533" t="s">
        <v>3163</v>
      </c>
      <c r="H7533" t="s">
        <v>3164</v>
      </c>
      <c r="I7533" t="s">
        <v>129</v>
      </c>
      <c r="J7533" t="s">
        <v>130</v>
      </c>
      <c r="K7533" t="s">
        <v>131</v>
      </c>
      <c r="L7533" t="s">
        <v>130</v>
      </c>
      <c r="M7533">
        <v>1</v>
      </c>
      <c r="N7533" t="s">
        <v>32</v>
      </c>
      <c r="O7533">
        <v>6</v>
      </c>
      <c r="P7533" t="s">
        <v>180</v>
      </c>
    </row>
    <row r="7534" spans="1:26" hidden="1" x14ac:dyDescent="0.3">
      <c r="A7534">
        <v>752</v>
      </c>
      <c r="B7534" t="s">
        <v>26</v>
      </c>
      <c r="C7534" t="s">
        <v>3216</v>
      </c>
      <c r="D7534">
        <v>9</v>
      </c>
      <c r="E7534" t="s">
        <v>28</v>
      </c>
      <c r="F7534" t="s">
        <v>177</v>
      </c>
      <c r="G7534" t="s">
        <v>3165</v>
      </c>
      <c r="H7534" t="s">
        <v>3166</v>
      </c>
      <c r="I7534" t="s">
        <v>76</v>
      </c>
      <c r="J7534" t="s">
        <v>77</v>
      </c>
      <c r="K7534" t="s">
        <v>78</v>
      </c>
      <c r="L7534" t="s">
        <v>79</v>
      </c>
      <c r="M7534">
        <v>1</v>
      </c>
      <c r="N7534" t="s">
        <v>32</v>
      </c>
      <c r="O7534">
        <v>6</v>
      </c>
      <c r="P7534" t="s">
        <v>180</v>
      </c>
    </row>
    <row r="7535" spans="1:26" hidden="1" x14ac:dyDescent="0.3">
      <c r="A7535">
        <v>752</v>
      </c>
      <c r="B7535" t="s">
        <v>26</v>
      </c>
      <c r="C7535" t="s">
        <v>3216</v>
      </c>
      <c r="D7535">
        <v>9</v>
      </c>
      <c r="E7535" t="s">
        <v>28</v>
      </c>
      <c r="F7535" t="s">
        <v>177</v>
      </c>
      <c r="G7535" t="s">
        <v>3167</v>
      </c>
      <c r="H7535" t="s">
        <v>3168</v>
      </c>
      <c r="I7535" t="s">
        <v>173</v>
      </c>
      <c r="J7535" t="s">
        <v>174</v>
      </c>
      <c r="K7535" t="s">
        <v>66</v>
      </c>
      <c r="L7535" t="s">
        <v>67</v>
      </c>
      <c r="M7535">
        <v>1</v>
      </c>
      <c r="N7535" t="s">
        <v>32</v>
      </c>
      <c r="O7535">
        <v>1</v>
      </c>
      <c r="P7535" t="s">
        <v>33</v>
      </c>
      <c r="Q7535">
        <v>8</v>
      </c>
      <c r="R7535">
        <v>6702</v>
      </c>
      <c r="Z7535">
        <v>6744</v>
      </c>
    </row>
    <row r="7536" spans="1:26" hidden="1" x14ac:dyDescent="0.3">
      <c r="A7536">
        <v>752</v>
      </c>
      <c r="B7536" t="s">
        <v>26</v>
      </c>
      <c r="C7536" t="s">
        <v>3216</v>
      </c>
      <c r="D7536">
        <v>9</v>
      </c>
      <c r="E7536" t="s">
        <v>28</v>
      </c>
      <c r="F7536" t="s">
        <v>177</v>
      </c>
      <c r="G7536" t="s">
        <v>3167</v>
      </c>
      <c r="H7536" t="s">
        <v>3168</v>
      </c>
      <c r="I7536" t="s">
        <v>173</v>
      </c>
      <c r="J7536" t="s">
        <v>174</v>
      </c>
      <c r="K7536" t="s">
        <v>66</v>
      </c>
      <c r="L7536" t="s">
        <v>67</v>
      </c>
      <c r="M7536">
        <v>1</v>
      </c>
      <c r="N7536" t="s">
        <v>32</v>
      </c>
      <c r="O7536">
        <v>2</v>
      </c>
      <c r="P7536" t="s">
        <v>34</v>
      </c>
      <c r="Q7536">
        <v>1</v>
      </c>
      <c r="R7536">
        <v>6702</v>
      </c>
      <c r="Z7536">
        <v>6744</v>
      </c>
    </row>
    <row r="7537" spans="1:26" hidden="1" x14ac:dyDescent="0.3">
      <c r="A7537">
        <v>752</v>
      </c>
      <c r="B7537" t="s">
        <v>26</v>
      </c>
      <c r="C7537" t="s">
        <v>3216</v>
      </c>
      <c r="D7537">
        <v>9</v>
      </c>
      <c r="E7537" t="s">
        <v>28</v>
      </c>
      <c r="F7537" t="s">
        <v>177</v>
      </c>
      <c r="G7537" t="s">
        <v>3167</v>
      </c>
      <c r="H7537" t="s">
        <v>3168</v>
      </c>
      <c r="I7537" t="s">
        <v>173</v>
      </c>
      <c r="J7537" t="s">
        <v>174</v>
      </c>
      <c r="K7537" t="s">
        <v>66</v>
      </c>
      <c r="L7537" t="s">
        <v>67</v>
      </c>
      <c r="M7537">
        <v>1</v>
      </c>
      <c r="N7537" t="s">
        <v>32</v>
      </c>
      <c r="O7537">
        <v>3</v>
      </c>
      <c r="P7537" t="s">
        <v>35</v>
      </c>
      <c r="R7537">
        <v>6702</v>
      </c>
      <c r="Z7537">
        <v>6744</v>
      </c>
    </row>
    <row r="7538" spans="1:26" hidden="1" x14ac:dyDescent="0.3">
      <c r="A7538">
        <v>752</v>
      </c>
      <c r="B7538" t="s">
        <v>26</v>
      </c>
      <c r="C7538" t="s">
        <v>3216</v>
      </c>
      <c r="D7538">
        <v>9</v>
      </c>
      <c r="E7538" t="s">
        <v>28</v>
      </c>
      <c r="F7538" t="s">
        <v>177</v>
      </c>
      <c r="G7538" t="s">
        <v>3167</v>
      </c>
      <c r="H7538" t="s">
        <v>3168</v>
      </c>
      <c r="I7538" t="s">
        <v>173</v>
      </c>
      <c r="J7538" t="s">
        <v>174</v>
      </c>
      <c r="K7538" t="s">
        <v>66</v>
      </c>
      <c r="L7538" t="s">
        <v>67</v>
      </c>
      <c r="M7538">
        <v>1</v>
      </c>
      <c r="N7538" t="s">
        <v>32</v>
      </c>
      <c r="O7538">
        <v>4</v>
      </c>
      <c r="P7538" t="s">
        <v>36</v>
      </c>
      <c r="Q7538">
        <v>2</v>
      </c>
      <c r="R7538">
        <v>6702</v>
      </c>
      <c r="Z7538">
        <v>6744</v>
      </c>
    </row>
    <row r="7539" spans="1:26" x14ac:dyDescent="0.3">
      <c r="A7539">
        <v>752</v>
      </c>
      <c r="B7539" t="s">
        <v>26</v>
      </c>
      <c r="C7539" t="s">
        <v>3216</v>
      </c>
      <c r="D7539">
        <v>9</v>
      </c>
      <c r="E7539" t="s">
        <v>28</v>
      </c>
      <c r="F7539" t="s">
        <v>177</v>
      </c>
      <c r="G7539" t="s">
        <v>3167</v>
      </c>
      <c r="H7539" t="s">
        <v>3168</v>
      </c>
      <c r="I7539" t="s">
        <v>173</v>
      </c>
      <c r="J7539" t="s">
        <v>174</v>
      </c>
      <c r="K7539" t="s">
        <v>66</v>
      </c>
      <c r="L7539" t="s">
        <v>67</v>
      </c>
      <c r="M7539">
        <v>1</v>
      </c>
      <c r="N7539" t="s">
        <v>32</v>
      </c>
      <c r="O7539">
        <v>5</v>
      </c>
      <c r="P7539" t="s">
        <v>37</v>
      </c>
      <c r="Q7539">
        <v>11</v>
      </c>
      <c r="R7539">
        <v>6702</v>
      </c>
      <c r="S7539">
        <v>1.6413011041480201</v>
      </c>
      <c r="T7539">
        <v>0.67135413472148897</v>
      </c>
      <c r="U7539">
        <v>2.61124807357454</v>
      </c>
      <c r="V7539">
        <v>0.49487090276863599</v>
      </c>
      <c r="W7539">
        <v>30.151134457776401</v>
      </c>
      <c r="X7539">
        <v>8</v>
      </c>
      <c r="Y7539">
        <v>0.39967491516155201</v>
      </c>
      <c r="Z7539">
        <v>6744</v>
      </c>
    </row>
    <row r="7540" spans="1:26" hidden="1" x14ac:dyDescent="0.3">
      <c r="A7540">
        <v>752</v>
      </c>
      <c r="B7540" t="s">
        <v>26</v>
      </c>
      <c r="C7540" t="s">
        <v>3216</v>
      </c>
      <c r="D7540">
        <v>9</v>
      </c>
      <c r="E7540" t="s">
        <v>28</v>
      </c>
      <c r="F7540" t="s">
        <v>177</v>
      </c>
      <c r="G7540" t="s">
        <v>3169</v>
      </c>
      <c r="H7540" t="s">
        <v>3170</v>
      </c>
      <c r="I7540" t="s">
        <v>101</v>
      </c>
      <c r="J7540" t="s">
        <v>102</v>
      </c>
      <c r="K7540" t="s">
        <v>70</v>
      </c>
      <c r="L7540" t="s">
        <v>71</v>
      </c>
      <c r="M7540">
        <v>1</v>
      </c>
      <c r="N7540" t="s">
        <v>32</v>
      </c>
      <c r="O7540">
        <v>6</v>
      </c>
      <c r="P7540" t="s">
        <v>180</v>
      </c>
    </row>
    <row r="7541" spans="1:26" hidden="1" x14ac:dyDescent="0.3">
      <c r="A7541">
        <v>752</v>
      </c>
      <c r="B7541" t="s">
        <v>26</v>
      </c>
      <c r="C7541" t="s">
        <v>3216</v>
      </c>
      <c r="D7541">
        <v>9</v>
      </c>
      <c r="E7541" t="s">
        <v>28</v>
      </c>
      <c r="F7541" t="s">
        <v>177</v>
      </c>
      <c r="G7541" t="s">
        <v>3171</v>
      </c>
      <c r="H7541" t="s">
        <v>3172</v>
      </c>
      <c r="I7541" t="s">
        <v>82</v>
      </c>
      <c r="J7541" t="s">
        <v>83</v>
      </c>
      <c r="K7541" t="s">
        <v>70</v>
      </c>
      <c r="L7541" t="s">
        <v>71</v>
      </c>
      <c r="M7541">
        <v>1</v>
      </c>
      <c r="N7541" t="s">
        <v>32</v>
      </c>
      <c r="O7541">
        <v>6</v>
      </c>
      <c r="P7541" t="s">
        <v>180</v>
      </c>
    </row>
    <row r="7542" spans="1:26" hidden="1" x14ac:dyDescent="0.3">
      <c r="A7542">
        <v>752</v>
      </c>
      <c r="B7542" t="s">
        <v>26</v>
      </c>
      <c r="C7542" t="s">
        <v>3216</v>
      </c>
      <c r="D7542">
        <v>9</v>
      </c>
      <c r="E7542" t="s">
        <v>28</v>
      </c>
      <c r="F7542" t="s">
        <v>177</v>
      </c>
      <c r="G7542" t="s">
        <v>3173</v>
      </c>
      <c r="H7542" t="s">
        <v>3174</v>
      </c>
      <c r="I7542" t="s">
        <v>95</v>
      </c>
      <c r="J7542" t="s">
        <v>96</v>
      </c>
      <c r="K7542" t="s">
        <v>41</v>
      </c>
      <c r="L7542" t="s">
        <v>42</v>
      </c>
      <c r="M7542">
        <v>1</v>
      </c>
      <c r="N7542" t="s">
        <v>32</v>
      </c>
      <c r="O7542">
        <v>6</v>
      </c>
      <c r="P7542" t="s">
        <v>180</v>
      </c>
    </row>
    <row r="7543" spans="1:26" hidden="1" x14ac:dyDescent="0.3">
      <c r="A7543">
        <v>752</v>
      </c>
      <c r="B7543" t="s">
        <v>26</v>
      </c>
      <c r="C7543" t="s">
        <v>3216</v>
      </c>
      <c r="D7543">
        <v>9</v>
      </c>
      <c r="E7543" t="s">
        <v>28</v>
      </c>
      <c r="F7543" t="s">
        <v>177</v>
      </c>
      <c r="G7543" t="s">
        <v>3175</v>
      </c>
      <c r="H7543" t="s">
        <v>3176</v>
      </c>
      <c r="I7543" t="s">
        <v>134</v>
      </c>
      <c r="J7543" t="s">
        <v>135</v>
      </c>
      <c r="K7543" t="s">
        <v>70</v>
      </c>
      <c r="L7543" t="s">
        <v>71</v>
      </c>
      <c r="M7543">
        <v>1</v>
      </c>
      <c r="N7543" t="s">
        <v>32</v>
      </c>
      <c r="O7543">
        <v>6</v>
      </c>
      <c r="P7543" t="s">
        <v>180</v>
      </c>
    </row>
    <row r="7544" spans="1:26" hidden="1" x14ac:dyDescent="0.3">
      <c r="A7544">
        <v>752</v>
      </c>
      <c r="B7544" t="s">
        <v>26</v>
      </c>
      <c r="C7544" t="s">
        <v>3216</v>
      </c>
      <c r="D7544">
        <v>9</v>
      </c>
      <c r="E7544" t="s">
        <v>28</v>
      </c>
      <c r="F7544" t="s">
        <v>177</v>
      </c>
      <c r="G7544" t="s">
        <v>3177</v>
      </c>
      <c r="H7544" t="s">
        <v>3178</v>
      </c>
      <c r="I7544" t="s">
        <v>121</v>
      </c>
      <c r="J7544" t="s">
        <v>122</v>
      </c>
      <c r="K7544" t="s">
        <v>78</v>
      </c>
      <c r="L7544" t="s">
        <v>79</v>
      </c>
      <c r="M7544">
        <v>1</v>
      </c>
      <c r="N7544" t="s">
        <v>32</v>
      </c>
      <c r="O7544">
        <v>6</v>
      </c>
      <c r="P7544" t="s">
        <v>180</v>
      </c>
    </row>
    <row r="7545" spans="1:26" hidden="1" x14ac:dyDescent="0.3">
      <c r="A7545">
        <v>752</v>
      </c>
      <c r="B7545" t="s">
        <v>26</v>
      </c>
      <c r="C7545" t="s">
        <v>3216</v>
      </c>
      <c r="D7545">
        <v>9</v>
      </c>
      <c r="E7545" t="s">
        <v>28</v>
      </c>
      <c r="F7545" t="s">
        <v>177</v>
      </c>
      <c r="G7545" t="s">
        <v>3179</v>
      </c>
      <c r="H7545" t="s">
        <v>3180</v>
      </c>
      <c r="I7545" t="s">
        <v>167</v>
      </c>
      <c r="J7545" t="s">
        <v>168</v>
      </c>
      <c r="K7545" t="s">
        <v>70</v>
      </c>
      <c r="L7545" t="s">
        <v>71</v>
      </c>
      <c r="M7545">
        <v>1</v>
      </c>
      <c r="N7545" t="s">
        <v>32</v>
      </c>
      <c r="O7545">
        <v>1</v>
      </c>
      <c r="P7545" t="s">
        <v>33</v>
      </c>
      <c r="Q7545">
        <v>19</v>
      </c>
      <c r="R7545">
        <v>7365</v>
      </c>
      <c r="Z7545">
        <v>7335</v>
      </c>
    </row>
    <row r="7546" spans="1:26" hidden="1" x14ac:dyDescent="0.3">
      <c r="A7546">
        <v>752</v>
      </c>
      <c r="B7546" t="s">
        <v>26</v>
      </c>
      <c r="C7546" t="s">
        <v>3216</v>
      </c>
      <c r="D7546">
        <v>9</v>
      </c>
      <c r="E7546" t="s">
        <v>28</v>
      </c>
      <c r="F7546" t="s">
        <v>177</v>
      </c>
      <c r="G7546" t="s">
        <v>3179</v>
      </c>
      <c r="H7546" t="s">
        <v>3180</v>
      </c>
      <c r="I7546" t="s">
        <v>167</v>
      </c>
      <c r="J7546" t="s">
        <v>168</v>
      </c>
      <c r="K7546" t="s">
        <v>70</v>
      </c>
      <c r="L7546" t="s">
        <v>71</v>
      </c>
      <c r="M7546">
        <v>1</v>
      </c>
      <c r="N7546" t="s">
        <v>32</v>
      </c>
      <c r="O7546">
        <v>2</v>
      </c>
      <c r="P7546" t="s">
        <v>34</v>
      </c>
      <c r="Q7546">
        <v>1</v>
      </c>
      <c r="R7546">
        <v>7365</v>
      </c>
      <c r="Z7546">
        <v>7335</v>
      </c>
    </row>
    <row r="7547" spans="1:26" hidden="1" x14ac:dyDescent="0.3">
      <c r="A7547">
        <v>752</v>
      </c>
      <c r="B7547" t="s">
        <v>26</v>
      </c>
      <c r="C7547" t="s">
        <v>3216</v>
      </c>
      <c r="D7547">
        <v>9</v>
      </c>
      <c r="E7547" t="s">
        <v>28</v>
      </c>
      <c r="F7547" t="s">
        <v>177</v>
      </c>
      <c r="G7547" t="s">
        <v>3179</v>
      </c>
      <c r="H7547" t="s">
        <v>3180</v>
      </c>
      <c r="I7547" t="s">
        <v>167</v>
      </c>
      <c r="J7547" t="s">
        <v>168</v>
      </c>
      <c r="K7547" t="s">
        <v>70</v>
      </c>
      <c r="L7547" t="s">
        <v>71</v>
      </c>
      <c r="M7547">
        <v>1</v>
      </c>
      <c r="N7547" t="s">
        <v>32</v>
      </c>
      <c r="O7547">
        <v>3</v>
      </c>
      <c r="P7547" t="s">
        <v>35</v>
      </c>
      <c r="Q7547">
        <v>1</v>
      </c>
      <c r="R7547">
        <v>7365</v>
      </c>
      <c r="Z7547">
        <v>7335</v>
      </c>
    </row>
    <row r="7548" spans="1:26" hidden="1" x14ac:dyDescent="0.3">
      <c r="A7548">
        <v>752</v>
      </c>
      <c r="B7548" t="s">
        <v>26</v>
      </c>
      <c r="C7548" t="s">
        <v>3216</v>
      </c>
      <c r="D7548">
        <v>9</v>
      </c>
      <c r="E7548" t="s">
        <v>28</v>
      </c>
      <c r="F7548" t="s">
        <v>177</v>
      </c>
      <c r="G7548" t="s">
        <v>3179</v>
      </c>
      <c r="H7548" t="s">
        <v>3180</v>
      </c>
      <c r="I7548" t="s">
        <v>167</v>
      </c>
      <c r="J7548" t="s">
        <v>168</v>
      </c>
      <c r="K7548" t="s">
        <v>70</v>
      </c>
      <c r="L7548" t="s">
        <v>71</v>
      </c>
      <c r="M7548">
        <v>1</v>
      </c>
      <c r="N7548" t="s">
        <v>32</v>
      </c>
      <c r="O7548">
        <v>4</v>
      </c>
      <c r="P7548" t="s">
        <v>36</v>
      </c>
      <c r="Q7548">
        <v>3</v>
      </c>
      <c r="R7548">
        <v>7365</v>
      </c>
      <c r="Z7548">
        <v>7335</v>
      </c>
    </row>
    <row r="7549" spans="1:26" x14ac:dyDescent="0.3">
      <c r="A7549">
        <v>752</v>
      </c>
      <c r="B7549" t="s">
        <v>26</v>
      </c>
      <c r="C7549" t="s">
        <v>3216</v>
      </c>
      <c r="D7549">
        <v>9</v>
      </c>
      <c r="E7549" t="s">
        <v>28</v>
      </c>
      <c r="F7549" t="s">
        <v>177</v>
      </c>
      <c r="G7549" t="s">
        <v>3179</v>
      </c>
      <c r="H7549" t="s">
        <v>3180</v>
      </c>
      <c r="I7549" t="s">
        <v>167</v>
      </c>
      <c r="J7549" t="s">
        <v>168</v>
      </c>
      <c r="K7549" t="s">
        <v>70</v>
      </c>
      <c r="L7549" t="s">
        <v>71</v>
      </c>
      <c r="M7549">
        <v>1</v>
      </c>
      <c r="N7549" t="s">
        <v>32</v>
      </c>
      <c r="O7549">
        <v>5</v>
      </c>
      <c r="P7549" t="s">
        <v>37</v>
      </c>
      <c r="Q7549">
        <v>24</v>
      </c>
      <c r="R7549">
        <v>7365</v>
      </c>
      <c r="S7549">
        <v>3.2586558044806502</v>
      </c>
      <c r="T7549">
        <v>1.9549219563190701</v>
      </c>
      <c r="U7549">
        <v>4.5623896526422296</v>
      </c>
      <c r="V7549">
        <v>0.66517033069468501</v>
      </c>
      <c r="W7549">
        <v>20.412414523193199</v>
      </c>
      <c r="X7549">
        <v>5</v>
      </c>
      <c r="Y7549">
        <v>0.79351861697099801</v>
      </c>
      <c r="Z7549">
        <v>7335</v>
      </c>
    </row>
    <row r="7550" spans="1:26" hidden="1" x14ac:dyDescent="0.3">
      <c r="A7550">
        <v>752</v>
      </c>
      <c r="B7550" t="s">
        <v>26</v>
      </c>
      <c r="C7550" t="s">
        <v>3216</v>
      </c>
      <c r="D7550">
        <v>9</v>
      </c>
      <c r="E7550" t="s">
        <v>28</v>
      </c>
      <c r="F7550" t="s">
        <v>177</v>
      </c>
      <c r="G7550" t="s">
        <v>3181</v>
      </c>
      <c r="H7550" t="s">
        <v>3182</v>
      </c>
      <c r="I7550" t="s">
        <v>173</v>
      </c>
      <c r="J7550" t="s">
        <v>174</v>
      </c>
      <c r="K7550" t="s">
        <v>66</v>
      </c>
      <c r="L7550" t="s">
        <v>67</v>
      </c>
      <c r="M7550">
        <v>1</v>
      </c>
      <c r="N7550" t="s">
        <v>32</v>
      </c>
      <c r="O7550">
        <v>1</v>
      </c>
      <c r="P7550" t="s">
        <v>33</v>
      </c>
      <c r="Q7550">
        <v>107</v>
      </c>
      <c r="R7550">
        <v>56120</v>
      </c>
      <c r="Z7550">
        <v>55671</v>
      </c>
    </row>
    <row r="7551" spans="1:26" hidden="1" x14ac:dyDescent="0.3">
      <c r="A7551">
        <v>752</v>
      </c>
      <c r="B7551" t="s">
        <v>26</v>
      </c>
      <c r="C7551" t="s">
        <v>3216</v>
      </c>
      <c r="D7551">
        <v>9</v>
      </c>
      <c r="E7551" t="s">
        <v>28</v>
      </c>
      <c r="F7551" t="s">
        <v>177</v>
      </c>
      <c r="G7551" t="s">
        <v>3181</v>
      </c>
      <c r="H7551" t="s">
        <v>3182</v>
      </c>
      <c r="I7551" t="s">
        <v>173</v>
      </c>
      <c r="J7551" t="s">
        <v>174</v>
      </c>
      <c r="K7551" t="s">
        <v>66</v>
      </c>
      <c r="L7551" t="s">
        <v>67</v>
      </c>
      <c r="M7551">
        <v>1</v>
      </c>
      <c r="N7551" t="s">
        <v>32</v>
      </c>
      <c r="O7551">
        <v>2</v>
      </c>
      <c r="P7551" t="s">
        <v>34</v>
      </c>
      <c r="Q7551">
        <v>28</v>
      </c>
      <c r="R7551">
        <v>56120</v>
      </c>
      <c r="Z7551">
        <v>55671</v>
      </c>
    </row>
    <row r="7552" spans="1:26" hidden="1" x14ac:dyDescent="0.3">
      <c r="A7552">
        <v>752</v>
      </c>
      <c r="B7552" t="s">
        <v>26</v>
      </c>
      <c r="C7552" t="s">
        <v>3216</v>
      </c>
      <c r="D7552">
        <v>9</v>
      </c>
      <c r="E7552" t="s">
        <v>28</v>
      </c>
      <c r="F7552" t="s">
        <v>177</v>
      </c>
      <c r="G7552" t="s">
        <v>3181</v>
      </c>
      <c r="H7552" t="s">
        <v>3182</v>
      </c>
      <c r="I7552" t="s">
        <v>173</v>
      </c>
      <c r="J7552" t="s">
        <v>174</v>
      </c>
      <c r="K7552" t="s">
        <v>66</v>
      </c>
      <c r="L7552" t="s">
        <v>67</v>
      </c>
      <c r="M7552">
        <v>1</v>
      </c>
      <c r="N7552" t="s">
        <v>32</v>
      </c>
      <c r="O7552">
        <v>3</v>
      </c>
      <c r="P7552" t="s">
        <v>35</v>
      </c>
      <c r="Q7552">
        <v>1</v>
      </c>
      <c r="R7552">
        <v>56120</v>
      </c>
      <c r="Z7552">
        <v>55671</v>
      </c>
    </row>
    <row r="7553" spans="1:26" hidden="1" x14ac:dyDescent="0.3">
      <c r="A7553">
        <v>752</v>
      </c>
      <c r="B7553" t="s">
        <v>26</v>
      </c>
      <c r="C7553" t="s">
        <v>3216</v>
      </c>
      <c r="D7553">
        <v>9</v>
      </c>
      <c r="E7553" t="s">
        <v>28</v>
      </c>
      <c r="F7553" t="s">
        <v>177</v>
      </c>
      <c r="G7553" t="s">
        <v>3181</v>
      </c>
      <c r="H7553" t="s">
        <v>3182</v>
      </c>
      <c r="I7553" t="s">
        <v>173</v>
      </c>
      <c r="J7553" t="s">
        <v>174</v>
      </c>
      <c r="K7553" t="s">
        <v>66</v>
      </c>
      <c r="L7553" t="s">
        <v>67</v>
      </c>
      <c r="M7553">
        <v>1</v>
      </c>
      <c r="N7553" t="s">
        <v>32</v>
      </c>
      <c r="O7553">
        <v>4</v>
      </c>
      <c r="P7553" t="s">
        <v>36</v>
      </c>
      <c r="Q7553">
        <v>42</v>
      </c>
      <c r="R7553">
        <v>56120</v>
      </c>
      <c r="Z7553">
        <v>55671</v>
      </c>
    </row>
    <row r="7554" spans="1:26" x14ac:dyDescent="0.3">
      <c r="A7554">
        <v>752</v>
      </c>
      <c r="B7554" t="s">
        <v>26</v>
      </c>
      <c r="C7554" t="s">
        <v>3216</v>
      </c>
      <c r="D7554">
        <v>9</v>
      </c>
      <c r="E7554" t="s">
        <v>28</v>
      </c>
      <c r="F7554" t="s">
        <v>177</v>
      </c>
      <c r="G7554" t="s">
        <v>3181</v>
      </c>
      <c r="H7554" t="s">
        <v>3182</v>
      </c>
      <c r="I7554" t="s">
        <v>173</v>
      </c>
      <c r="J7554" t="s">
        <v>174</v>
      </c>
      <c r="K7554" t="s">
        <v>66</v>
      </c>
      <c r="L7554" t="s">
        <v>67</v>
      </c>
      <c r="M7554">
        <v>1</v>
      </c>
      <c r="N7554" t="s">
        <v>32</v>
      </c>
      <c r="O7554">
        <v>5</v>
      </c>
      <c r="P7554" t="s">
        <v>37</v>
      </c>
      <c r="Q7554">
        <v>178</v>
      </c>
      <c r="R7554">
        <v>56120</v>
      </c>
      <c r="S7554">
        <v>3.1717747683535298</v>
      </c>
      <c r="T7554">
        <v>2.7058150113027901</v>
      </c>
      <c r="U7554">
        <v>3.6377345254042699</v>
      </c>
      <c r="V7554">
        <v>0.237734569923848</v>
      </c>
      <c r="W7554">
        <v>7.4953168899586098</v>
      </c>
      <c r="X7554">
        <v>5</v>
      </c>
      <c r="Y7554">
        <v>0.77236212675996996</v>
      </c>
      <c r="Z7554">
        <v>55671</v>
      </c>
    </row>
    <row r="7555" spans="1:26" hidden="1" x14ac:dyDescent="0.3">
      <c r="A7555">
        <v>752</v>
      </c>
      <c r="B7555" t="s">
        <v>26</v>
      </c>
      <c r="C7555" t="s">
        <v>3216</v>
      </c>
      <c r="D7555">
        <v>9</v>
      </c>
      <c r="E7555" t="s">
        <v>28</v>
      </c>
      <c r="F7555" t="s">
        <v>177</v>
      </c>
      <c r="G7555" t="s">
        <v>3183</v>
      </c>
      <c r="H7555" t="s">
        <v>3184</v>
      </c>
      <c r="I7555" t="s">
        <v>136</v>
      </c>
      <c r="J7555" t="s">
        <v>137</v>
      </c>
      <c r="K7555" t="s">
        <v>138</v>
      </c>
      <c r="L7555" t="s">
        <v>137</v>
      </c>
      <c r="M7555">
        <v>1</v>
      </c>
      <c r="N7555" t="s">
        <v>32</v>
      </c>
      <c r="O7555">
        <v>6</v>
      </c>
      <c r="P7555" t="s">
        <v>180</v>
      </c>
    </row>
    <row r="7556" spans="1:26" hidden="1" x14ac:dyDescent="0.3">
      <c r="A7556">
        <v>752</v>
      </c>
      <c r="B7556" t="s">
        <v>26</v>
      </c>
      <c r="C7556" t="s">
        <v>3216</v>
      </c>
      <c r="D7556">
        <v>9</v>
      </c>
      <c r="E7556" t="s">
        <v>28</v>
      </c>
      <c r="F7556" t="s">
        <v>177</v>
      </c>
      <c r="G7556" t="s">
        <v>3185</v>
      </c>
      <c r="H7556" t="s">
        <v>3186</v>
      </c>
      <c r="I7556" t="s">
        <v>139</v>
      </c>
      <c r="J7556" t="s">
        <v>140</v>
      </c>
      <c r="K7556" t="s">
        <v>41</v>
      </c>
      <c r="L7556" t="s">
        <v>42</v>
      </c>
      <c r="M7556">
        <v>1</v>
      </c>
      <c r="N7556" t="s">
        <v>32</v>
      </c>
      <c r="O7556">
        <v>1</v>
      </c>
      <c r="P7556" t="s">
        <v>33</v>
      </c>
      <c r="Z7556">
        <v>5350</v>
      </c>
    </row>
    <row r="7557" spans="1:26" hidden="1" x14ac:dyDescent="0.3">
      <c r="A7557">
        <v>752</v>
      </c>
      <c r="B7557" t="s">
        <v>26</v>
      </c>
      <c r="C7557" t="s">
        <v>3216</v>
      </c>
      <c r="D7557">
        <v>9</v>
      </c>
      <c r="E7557" t="s">
        <v>28</v>
      </c>
      <c r="F7557" t="s">
        <v>177</v>
      </c>
      <c r="G7557" t="s">
        <v>3185</v>
      </c>
      <c r="H7557" t="s">
        <v>3186</v>
      </c>
      <c r="I7557" t="s">
        <v>139</v>
      </c>
      <c r="J7557" t="s">
        <v>140</v>
      </c>
      <c r="K7557" t="s">
        <v>41</v>
      </c>
      <c r="L7557" t="s">
        <v>42</v>
      </c>
      <c r="M7557">
        <v>1</v>
      </c>
      <c r="N7557" t="s">
        <v>32</v>
      </c>
      <c r="O7557">
        <v>2</v>
      </c>
      <c r="P7557" t="s">
        <v>34</v>
      </c>
      <c r="Z7557">
        <v>5350</v>
      </c>
    </row>
    <row r="7558" spans="1:26" hidden="1" x14ac:dyDescent="0.3">
      <c r="A7558">
        <v>752</v>
      </c>
      <c r="B7558" t="s">
        <v>26</v>
      </c>
      <c r="C7558" t="s">
        <v>3216</v>
      </c>
      <c r="D7558">
        <v>9</v>
      </c>
      <c r="E7558" t="s">
        <v>28</v>
      </c>
      <c r="F7558" t="s">
        <v>177</v>
      </c>
      <c r="G7558" t="s">
        <v>3185</v>
      </c>
      <c r="H7558" t="s">
        <v>3186</v>
      </c>
      <c r="I7558" t="s">
        <v>139</v>
      </c>
      <c r="J7558" t="s">
        <v>140</v>
      </c>
      <c r="K7558" t="s">
        <v>41</v>
      </c>
      <c r="L7558" t="s">
        <v>42</v>
      </c>
      <c r="M7558">
        <v>1</v>
      </c>
      <c r="N7558" t="s">
        <v>32</v>
      </c>
      <c r="O7558">
        <v>3</v>
      </c>
      <c r="P7558" t="s">
        <v>35</v>
      </c>
      <c r="Z7558">
        <v>5350</v>
      </c>
    </row>
    <row r="7559" spans="1:26" hidden="1" x14ac:dyDescent="0.3">
      <c r="A7559">
        <v>752</v>
      </c>
      <c r="B7559" t="s">
        <v>26</v>
      </c>
      <c r="C7559" t="s">
        <v>3216</v>
      </c>
      <c r="D7559">
        <v>9</v>
      </c>
      <c r="E7559" t="s">
        <v>28</v>
      </c>
      <c r="F7559" t="s">
        <v>177</v>
      </c>
      <c r="G7559" t="s">
        <v>3185</v>
      </c>
      <c r="H7559" t="s">
        <v>3186</v>
      </c>
      <c r="I7559" t="s">
        <v>139</v>
      </c>
      <c r="J7559" t="s">
        <v>140</v>
      </c>
      <c r="K7559" t="s">
        <v>41</v>
      </c>
      <c r="L7559" t="s">
        <v>42</v>
      </c>
      <c r="M7559">
        <v>1</v>
      </c>
      <c r="N7559" t="s">
        <v>32</v>
      </c>
      <c r="O7559">
        <v>4</v>
      </c>
      <c r="P7559" t="s">
        <v>36</v>
      </c>
      <c r="Z7559">
        <v>5350</v>
      </c>
    </row>
    <row r="7560" spans="1:26" hidden="1" x14ac:dyDescent="0.3">
      <c r="A7560">
        <v>752</v>
      </c>
      <c r="B7560" t="s">
        <v>26</v>
      </c>
      <c r="C7560" t="s">
        <v>3216</v>
      </c>
      <c r="D7560">
        <v>9</v>
      </c>
      <c r="E7560" t="s">
        <v>28</v>
      </c>
      <c r="F7560" t="s">
        <v>177</v>
      </c>
      <c r="G7560" t="s">
        <v>3185</v>
      </c>
      <c r="H7560" t="s">
        <v>3186</v>
      </c>
      <c r="I7560" t="s">
        <v>139</v>
      </c>
      <c r="J7560" t="s">
        <v>140</v>
      </c>
      <c r="K7560" t="s">
        <v>41</v>
      </c>
      <c r="L7560" t="s">
        <v>42</v>
      </c>
      <c r="M7560">
        <v>1</v>
      </c>
      <c r="N7560" t="s">
        <v>32</v>
      </c>
      <c r="O7560">
        <v>5</v>
      </c>
      <c r="P7560" t="s">
        <v>37</v>
      </c>
      <c r="Z7560">
        <v>5350</v>
      </c>
    </row>
    <row r="7561" spans="1:26" hidden="1" x14ac:dyDescent="0.3">
      <c r="A7561">
        <v>752</v>
      </c>
      <c r="B7561" t="s">
        <v>26</v>
      </c>
      <c r="C7561" t="s">
        <v>3216</v>
      </c>
      <c r="D7561">
        <v>9</v>
      </c>
      <c r="E7561" t="s">
        <v>28</v>
      </c>
      <c r="F7561" t="s">
        <v>177</v>
      </c>
      <c r="G7561" t="s">
        <v>3187</v>
      </c>
      <c r="H7561" t="s">
        <v>3188</v>
      </c>
      <c r="I7561" t="s">
        <v>167</v>
      </c>
      <c r="J7561" t="s">
        <v>168</v>
      </c>
      <c r="K7561" t="s">
        <v>70</v>
      </c>
      <c r="L7561" t="s">
        <v>71</v>
      </c>
      <c r="M7561">
        <v>1</v>
      </c>
      <c r="N7561" t="s">
        <v>32</v>
      </c>
      <c r="O7561">
        <v>6</v>
      </c>
      <c r="P7561" t="s">
        <v>180</v>
      </c>
    </row>
    <row r="7562" spans="1:26" hidden="1" x14ac:dyDescent="0.3">
      <c r="A7562">
        <v>752</v>
      </c>
      <c r="B7562" t="s">
        <v>26</v>
      </c>
      <c r="C7562" t="s">
        <v>3216</v>
      </c>
      <c r="D7562">
        <v>9</v>
      </c>
      <c r="E7562" t="s">
        <v>28</v>
      </c>
      <c r="F7562" t="s">
        <v>177</v>
      </c>
      <c r="G7562" t="s">
        <v>3189</v>
      </c>
      <c r="H7562" t="s">
        <v>3190</v>
      </c>
      <c r="I7562" t="s">
        <v>127</v>
      </c>
      <c r="J7562" t="s">
        <v>128</v>
      </c>
      <c r="K7562" t="s">
        <v>78</v>
      </c>
      <c r="L7562" t="s">
        <v>79</v>
      </c>
      <c r="M7562">
        <v>1</v>
      </c>
      <c r="N7562" t="s">
        <v>32</v>
      </c>
      <c r="O7562">
        <v>6</v>
      </c>
      <c r="P7562" t="s">
        <v>180</v>
      </c>
    </row>
    <row r="7563" spans="1:26" hidden="1" x14ac:dyDescent="0.3">
      <c r="A7563">
        <v>752</v>
      </c>
      <c r="B7563" t="s">
        <v>26</v>
      </c>
      <c r="C7563" t="s">
        <v>3216</v>
      </c>
      <c r="D7563">
        <v>9</v>
      </c>
      <c r="E7563" t="s">
        <v>28</v>
      </c>
      <c r="F7563" t="s">
        <v>177</v>
      </c>
      <c r="G7563" t="s">
        <v>3191</v>
      </c>
      <c r="H7563" t="s">
        <v>3192</v>
      </c>
      <c r="I7563" t="s">
        <v>49</v>
      </c>
      <c r="J7563" t="s">
        <v>50</v>
      </c>
      <c r="K7563" t="s">
        <v>51</v>
      </c>
      <c r="L7563" t="s">
        <v>50</v>
      </c>
      <c r="M7563">
        <v>1</v>
      </c>
      <c r="N7563" t="s">
        <v>32</v>
      </c>
      <c r="O7563">
        <v>6</v>
      </c>
      <c r="P7563" t="s">
        <v>180</v>
      </c>
    </row>
    <row r="7564" spans="1:26" hidden="1" x14ac:dyDescent="0.3">
      <c r="A7564">
        <v>752</v>
      </c>
      <c r="B7564" t="s">
        <v>26</v>
      </c>
      <c r="C7564" t="s">
        <v>3216</v>
      </c>
      <c r="D7564">
        <v>9</v>
      </c>
      <c r="E7564" t="s">
        <v>28</v>
      </c>
      <c r="F7564" t="s">
        <v>177</v>
      </c>
      <c r="G7564" t="s">
        <v>3193</v>
      </c>
      <c r="H7564" t="s">
        <v>3194</v>
      </c>
      <c r="I7564" t="s">
        <v>167</v>
      </c>
      <c r="J7564" t="s">
        <v>168</v>
      </c>
      <c r="K7564" t="s">
        <v>70</v>
      </c>
      <c r="L7564" t="s">
        <v>71</v>
      </c>
      <c r="M7564">
        <v>1</v>
      </c>
      <c r="N7564" t="s">
        <v>32</v>
      </c>
      <c r="O7564">
        <v>6</v>
      </c>
      <c r="P7564" t="s">
        <v>180</v>
      </c>
    </row>
    <row r="7565" spans="1:26" hidden="1" x14ac:dyDescent="0.3">
      <c r="A7565">
        <v>752</v>
      </c>
      <c r="B7565" t="s">
        <v>26</v>
      </c>
      <c r="C7565" t="s">
        <v>3216</v>
      </c>
      <c r="D7565">
        <v>9</v>
      </c>
      <c r="E7565" t="s">
        <v>28</v>
      </c>
      <c r="F7565" t="s">
        <v>177</v>
      </c>
      <c r="G7565" t="s">
        <v>3195</v>
      </c>
      <c r="H7565" t="s">
        <v>3196</v>
      </c>
      <c r="I7565" t="s">
        <v>173</v>
      </c>
      <c r="J7565" t="s">
        <v>174</v>
      </c>
      <c r="K7565" t="s">
        <v>66</v>
      </c>
      <c r="L7565" t="s">
        <v>67</v>
      </c>
      <c r="M7565">
        <v>1</v>
      </c>
      <c r="N7565" t="s">
        <v>32</v>
      </c>
      <c r="O7565">
        <v>6</v>
      </c>
      <c r="P7565" t="s">
        <v>180</v>
      </c>
    </row>
    <row r="7566" spans="1:26" hidden="1" x14ac:dyDescent="0.3">
      <c r="A7566">
        <v>752</v>
      </c>
      <c r="B7566" t="s">
        <v>26</v>
      </c>
      <c r="C7566" t="s">
        <v>3216</v>
      </c>
      <c r="D7566">
        <v>9</v>
      </c>
      <c r="E7566" t="s">
        <v>28</v>
      </c>
      <c r="F7566" t="s">
        <v>177</v>
      </c>
      <c r="G7566" t="s">
        <v>3197</v>
      </c>
      <c r="H7566" t="s">
        <v>3198</v>
      </c>
      <c r="I7566" t="s">
        <v>115</v>
      </c>
      <c r="J7566" t="s">
        <v>116</v>
      </c>
      <c r="K7566" t="s">
        <v>78</v>
      </c>
      <c r="L7566" t="s">
        <v>79</v>
      </c>
      <c r="M7566">
        <v>1</v>
      </c>
      <c r="N7566" t="s">
        <v>32</v>
      </c>
      <c r="O7566">
        <v>1</v>
      </c>
      <c r="P7566" t="s">
        <v>33</v>
      </c>
      <c r="Q7566">
        <v>33</v>
      </c>
      <c r="R7566">
        <v>64989</v>
      </c>
      <c r="Z7566">
        <v>65326</v>
      </c>
    </row>
    <row r="7567" spans="1:26" hidden="1" x14ac:dyDescent="0.3">
      <c r="A7567">
        <v>752</v>
      </c>
      <c r="B7567" t="s">
        <v>26</v>
      </c>
      <c r="C7567" t="s">
        <v>3216</v>
      </c>
      <c r="D7567">
        <v>9</v>
      </c>
      <c r="E7567" t="s">
        <v>28</v>
      </c>
      <c r="F7567" t="s">
        <v>177</v>
      </c>
      <c r="G7567" t="s">
        <v>3197</v>
      </c>
      <c r="H7567" t="s">
        <v>3198</v>
      </c>
      <c r="I7567" t="s">
        <v>115</v>
      </c>
      <c r="J7567" t="s">
        <v>116</v>
      </c>
      <c r="K7567" t="s">
        <v>78</v>
      </c>
      <c r="L7567" t="s">
        <v>79</v>
      </c>
      <c r="M7567">
        <v>1</v>
      </c>
      <c r="N7567" t="s">
        <v>32</v>
      </c>
      <c r="O7567">
        <v>2</v>
      </c>
      <c r="P7567" t="s">
        <v>34</v>
      </c>
      <c r="Q7567">
        <v>4</v>
      </c>
      <c r="R7567">
        <v>64989</v>
      </c>
      <c r="Z7567">
        <v>65326</v>
      </c>
    </row>
    <row r="7568" spans="1:26" hidden="1" x14ac:dyDescent="0.3">
      <c r="A7568">
        <v>752</v>
      </c>
      <c r="B7568" t="s">
        <v>26</v>
      </c>
      <c r="C7568" t="s">
        <v>3216</v>
      </c>
      <c r="D7568">
        <v>9</v>
      </c>
      <c r="E7568" t="s">
        <v>28</v>
      </c>
      <c r="F7568" t="s">
        <v>177</v>
      </c>
      <c r="G7568" t="s">
        <v>3197</v>
      </c>
      <c r="H7568" t="s">
        <v>3198</v>
      </c>
      <c r="I7568" t="s">
        <v>115</v>
      </c>
      <c r="J7568" t="s">
        <v>116</v>
      </c>
      <c r="K7568" t="s">
        <v>78</v>
      </c>
      <c r="L7568" t="s">
        <v>79</v>
      </c>
      <c r="M7568">
        <v>1</v>
      </c>
      <c r="N7568" t="s">
        <v>32</v>
      </c>
      <c r="O7568">
        <v>3</v>
      </c>
      <c r="P7568" t="s">
        <v>35</v>
      </c>
      <c r="Q7568">
        <v>3</v>
      </c>
      <c r="R7568">
        <v>64989</v>
      </c>
      <c r="Z7568">
        <v>65326</v>
      </c>
    </row>
    <row r="7569" spans="1:26" hidden="1" x14ac:dyDescent="0.3">
      <c r="A7569">
        <v>752</v>
      </c>
      <c r="B7569" t="s">
        <v>26</v>
      </c>
      <c r="C7569" t="s">
        <v>3216</v>
      </c>
      <c r="D7569">
        <v>9</v>
      </c>
      <c r="E7569" t="s">
        <v>28</v>
      </c>
      <c r="F7569" t="s">
        <v>177</v>
      </c>
      <c r="G7569" t="s">
        <v>3197</v>
      </c>
      <c r="H7569" t="s">
        <v>3198</v>
      </c>
      <c r="I7569" t="s">
        <v>115</v>
      </c>
      <c r="J7569" t="s">
        <v>116</v>
      </c>
      <c r="K7569" t="s">
        <v>78</v>
      </c>
      <c r="L7569" t="s">
        <v>79</v>
      </c>
      <c r="M7569">
        <v>1</v>
      </c>
      <c r="N7569" t="s">
        <v>32</v>
      </c>
      <c r="O7569">
        <v>4</v>
      </c>
      <c r="P7569" t="s">
        <v>36</v>
      </c>
      <c r="Q7569">
        <v>9</v>
      </c>
      <c r="R7569">
        <v>64989</v>
      </c>
      <c r="Z7569">
        <v>65326</v>
      </c>
    </row>
    <row r="7570" spans="1:26" x14ac:dyDescent="0.3">
      <c r="A7570">
        <v>752</v>
      </c>
      <c r="B7570" t="s">
        <v>26</v>
      </c>
      <c r="C7570" t="s">
        <v>3216</v>
      </c>
      <c r="D7570">
        <v>9</v>
      </c>
      <c r="E7570" t="s">
        <v>28</v>
      </c>
      <c r="F7570" t="s">
        <v>177</v>
      </c>
      <c r="G7570" t="s">
        <v>3197</v>
      </c>
      <c r="H7570" t="s">
        <v>3198</v>
      </c>
      <c r="I7570" t="s">
        <v>115</v>
      </c>
      <c r="J7570" t="s">
        <v>116</v>
      </c>
      <c r="K7570" t="s">
        <v>78</v>
      </c>
      <c r="L7570" t="s">
        <v>79</v>
      </c>
      <c r="M7570">
        <v>1</v>
      </c>
      <c r="N7570" t="s">
        <v>32</v>
      </c>
      <c r="O7570">
        <v>5</v>
      </c>
      <c r="P7570" t="s">
        <v>37</v>
      </c>
      <c r="Q7570">
        <v>49</v>
      </c>
      <c r="R7570">
        <v>64989</v>
      </c>
      <c r="S7570">
        <v>0.75397374940374495</v>
      </c>
      <c r="T7570">
        <v>0.54286109957069695</v>
      </c>
      <c r="U7570">
        <v>0.96508639923679396</v>
      </c>
      <c r="V7570">
        <v>0.107710535629106</v>
      </c>
      <c r="W7570">
        <v>14.285714285714301</v>
      </c>
      <c r="X7570">
        <v>10</v>
      </c>
      <c r="Y7570">
        <v>0.18360092097994701</v>
      </c>
      <c r="Z7570">
        <v>65326</v>
      </c>
    </row>
    <row r="7571" spans="1:26" hidden="1" x14ac:dyDescent="0.3">
      <c r="A7571">
        <v>752</v>
      </c>
      <c r="B7571" t="s">
        <v>26</v>
      </c>
      <c r="C7571" t="s">
        <v>3216</v>
      </c>
      <c r="D7571">
        <v>9</v>
      </c>
      <c r="E7571" t="s">
        <v>28</v>
      </c>
      <c r="F7571" t="s">
        <v>177</v>
      </c>
      <c r="G7571" t="s">
        <v>3199</v>
      </c>
      <c r="H7571" t="s">
        <v>3200</v>
      </c>
      <c r="I7571" t="s">
        <v>93</v>
      </c>
      <c r="J7571" t="s">
        <v>94</v>
      </c>
      <c r="K7571" t="s">
        <v>70</v>
      </c>
      <c r="L7571" t="s">
        <v>71</v>
      </c>
      <c r="M7571">
        <v>1</v>
      </c>
      <c r="N7571" t="s">
        <v>32</v>
      </c>
      <c r="O7571">
        <v>6</v>
      </c>
      <c r="P7571" t="s">
        <v>180</v>
      </c>
    </row>
    <row r="7572" spans="1:26" hidden="1" x14ac:dyDescent="0.3">
      <c r="A7572">
        <v>752</v>
      </c>
      <c r="B7572" t="s">
        <v>26</v>
      </c>
      <c r="C7572" t="s">
        <v>3216</v>
      </c>
      <c r="D7572">
        <v>9</v>
      </c>
      <c r="E7572" t="s">
        <v>28</v>
      </c>
      <c r="F7572" t="s">
        <v>177</v>
      </c>
      <c r="G7572" t="s">
        <v>3201</v>
      </c>
      <c r="H7572" t="s">
        <v>3202</v>
      </c>
      <c r="I7572" t="s">
        <v>97</v>
      </c>
      <c r="J7572" t="s">
        <v>98</v>
      </c>
      <c r="K7572" t="s">
        <v>45</v>
      </c>
      <c r="L7572" t="s">
        <v>46</v>
      </c>
      <c r="M7572">
        <v>1</v>
      </c>
      <c r="N7572" t="s">
        <v>32</v>
      </c>
      <c r="O7572">
        <v>6</v>
      </c>
      <c r="P7572" t="s">
        <v>180</v>
      </c>
    </row>
    <row r="7573" spans="1:26" hidden="1" x14ac:dyDescent="0.3">
      <c r="A7573">
        <v>752</v>
      </c>
      <c r="B7573" t="s">
        <v>26</v>
      </c>
      <c r="C7573" t="s">
        <v>3216</v>
      </c>
      <c r="D7573">
        <v>9</v>
      </c>
      <c r="E7573" t="s">
        <v>28</v>
      </c>
      <c r="F7573" t="s">
        <v>177</v>
      </c>
      <c r="G7573" t="s">
        <v>3203</v>
      </c>
      <c r="H7573" t="s">
        <v>3204</v>
      </c>
      <c r="I7573" t="s">
        <v>111</v>
      </c>
      <c r="J7573" t="s">
        <v>112</v>
      </c>
      <c r="K7573" t="s">
        <v>41</v>
      </c>
      <c r="L7573" t="s">
        <v>42</v>
      </c>
      <c r="M7573">
        <v>1</v>
      </c>
      <c r="N7573" t="s">
        <v>32</v>
      </c>
      <c r="O7573">
        <v>6</v>
      </c>
      <c r="P7573" t="s">
        <v>180</v>
      </c>
      <c r="Z7573">
        <v>3005</v>
      </c>
    </row>
    <row r="7574" spans="1:26" hidden="1" x14ac:dyDescent="0.3">
      <c r="A7574">
        <v>752</v>
      </c>
      <c r="B7574" t="s">
        <v>26</v>
      </c>
      <c r="C7574" t="s">
        <v>3216</v>
      </c>
      <c r="D7574">
        <v>9</v>
      </c>
      <c r="E7574" t="s">
        <v>28</v>
      </c>
      <c r="F7574" t="s">
        <v>177</v>
      </c>
      <c r="G7574" t="s">
        <v>3205</v>
      </c>
      <c r="H7574" t="s">
        <v>3206</v>
      </c>
      <c r="I7574" t="s">
        <v>153</v>
      </c>
      <c r="J7574" t="s">
        <v>154</v>
      </c>
      <c r="K7574" t="s">
        <v>30</v>
      </c>
      <c r="L7574" t="s">
        <v>90</v>
      </c>
      <c r="M7574">
        <v>1</v>
      </c>
      <c r="N7574" t="s">
        <v>32</v>
      </c>
      <c r="O7574">
        <v>1</v>
      </c>
      <c r="P7574" t="s">
        <v>33</v>
      </c>
      <c r="Q7574">
        <v>35</v>
      </c>
      <c r="R7574">
        <v>7856</v>
      </c>
      <c r="Z7574">
        <v>7816</v>
      </c>
    </row>
    <row r="7575" spans="1:26" hidden="1" x14ac:dyDescent="0.3">
      <c r="A7575">
        <v>752</v>
      </c>
      <c r="B7575" t="s">
        <v>26</v>
      </c>
      <c r="C7575" t="s">
        <v>3216</v>
      </c>
      <c r="D7575">
        <v>9</v>
      </c>
      <c r="E7575" t="s">
        <v>28</v>
      </c>
      <c r="F7575" t="s">
        <v>177</v>
      </c>
      <c r="G7575" t="s">
        <v>3205</v>
      </c>
      <c r="H7575" t="s">
        <v>3206</v>
      </c>
      <c r="I7575" t="s">
        <v>153</v>
      </c>
      <c r="J7575" t="s">
        <v>154</v>
      </c>
      <c r="K7575" t="s">
        <v>30</v>
      </c>
      <c r="L7575" t="s">
        <v>90</v>
      </c>
      <c r="M7575">
        <v>1</v>
      </c>
      <c r="N7575" t="s">
        <v>32</v>
      </c>
      <c r="O7575">
        <v>2</v>
      </c>
      <c r="P7575" t="s">
        <v>34</v>
      </c>
      <c r="Q7575">
        <v>2</v>
      </c>
      <c r="R7575">
        <v>7856</v>
      </c>
      <c r="Z7575">
        <v>7816</v>
      </c>
    </row>
    <row r="7576" spans="1:26" hidden="1" x14ac:dyDescent="0.3">
      <c r="A7576">
        <v>752</v>
      </c>
      <c r="B7576" t="s">
        <v>26</v>
      </c>
      <c r="C7576" t="s">
        <v>3216</v>
      </c>
      <c r="D7576">
        <v>9</v>
      </c>
      <c r="E7576" t="s">
        <v>28</v>
      </c>
      <c r="F7576" t="s">
        <v>177</v>
      </c>
      <c r="G7576" t="s">
        <v>3205</v>
      </c>
      <c r="H7576" t="s">
        <v>3206</v>
      </c>
      <c r="I7576" t="s">
        <v>153</v>
      </c>
      <c r="J7576" t="s">
        <v>154</v>
      </c>
      <c r="K7576" t="s">
        <v>30</v>
      </c>
      <c r="L7576" t="s">
        <v>90</v>
      </c>
      <c r="M7576">
        <v>1</v>
      </c>
      <c r="N7576" t="s">
        <v>32</v>
      </c>
      <c r="O7576">
        <v>3</v>
      </c>
      <c r="P7576" t="s">
        <v>35</v>
      </c>
      <c r="R7576">
        <v>7856</v>
      </c>
      <c r="Z7576">
        <v>7816</v>
      </c>
    </row>
    <row r="7577" spans="1:26" hidden="1" x14ac:dyDescent="0.3">
      <c r="A7577">
        <v>752</v>
      </c>
      <c r="B7577" t="s">
        <v>26</v>
      </c>
      <c r="C7577" t="s">
        <v>3216</v>
      </c>
      <c r="D7577">
        <v>9</v>
      </c>
      <c r="E7577" t="s">
        <v>28</v>
      </c>
      <c r="F7577" t="s">
        <v>177</v>
      </c>
      <c r="G7577" t="s">
        <v>3205</v>
      </c>
      <c r="H7577" t="s">
        <v>3206</v>
      </c>
      <c r="I7577" t="s">
        <v>153</v>
      </c>
      <c r="J7577" t="s">
        <v>154</v>
      </c>
      <c r="K7577" t="s">
        <v>30</v>
      </c>
      <c r="L7577" t="s">
        <v>90</v>
      </c>
      <c r="M7577">
        <v>1</v>
      </c>
      <c r="N7577" t="s">
        <v>32</v>
      </c>
      <c r="O7577">
        <v>4</v>
      </c>
      <c r="P7577" t="s">
        <v>36</v>
      </c>
      <c r="Q7577">
        <v>4</v>
      </c>
      <c r="R7577">
        <v>7856</v>
      </c>
      <c r="Z7577">
        <v>7816</v>
      </c>
    </row>
    <row r="7578" spans="1:26" x14ac:dyDescent="0.3">
      <c r="A7578">
        <v>752</v>
      </c>
      <c r="B7578" t="s">
        <v>26</v>
      </c>
      <c r="C7578" t="s">
        <v>3216</v>
      </c>
      <c r="D7578">
        <v>9</v>
      </c>
      <c r="E7578" t="s">
        <v>28</v>
      </c>
      <c r="F7578" t="s">
        <v>177</v>
      </c>
      <c r="G7578" t="s">
        <v>3205</v>
      </c>
      <c r="H7578" t="s">
        <v>3206</v>
      </c>
      <c r="I7578" t="s">
        <v>153</v>
      </c>
      <c r="J7578" t="s">
        <v>154</v>
      </c>
      <c r="K7578" t="s">
        <v>30</v>
      </c>
      <c r="L7578" t="s">
        <v>90</v>
      </c>
      <c r="M7578">
        <v>1</v>
      </c>
      <c r="N7578" t="s">
        <v>32</v>
      </c>
      <c r="O7578">
        <v>5</v>
      </c>
      <c r="P7578" t="s">
        <v>37</v>
      </c>
      <c r="Q7578">
        <v>41</v>
      </c>
      <c r="R7578">
        <v>7856</v>
      </c>
      <c r="S7578">
        <v>5.2189409368635404</v>
      </c>
      <c r="T7578">
        <v>3.62142012406207</v>
      </c>
      <c r="U7578">
        <v>6.8164617496650202</v>
      </c>
      <c r="V7578">
        <v>0.81506163918442598</v>
      </c>
      <c r="W7578">
        <v>15.6173761888606</v>
      </c>
      <c r="X7578">
        <v>3</v>
      </c>
      <c r="Y7578">
        <v>1.2708696599926099</v>
      </c>
      <c r="Z7578">
        <v>7816</v>
      </c>
    </row>
    <row r="7579" spans="1:26" hidden="1" x14ac:dyDescent="0.3">
      <c r="A7579">
        <v>752</v>
      </c>
      <c r="B7579" t="s">
        <v>26</v>
      </c>
      <c r="C7579" t="s">
        <v>3216</v>
      </c>
      <c r="D7579">
        <v>9</v>
      </c>
      <c r="E7579" t="s">
        <v>28</v>
      </c>
      <c r="F7579" t="s">
        <v>177</v>
      </c>
      <c r="G7579" t="s">
        <v>3207</v>
      </c>
      <c r="H7579" t="s">
        <v>3208</v>
      </c>
      <c r="I7579" t="s">
        <v>161</v>
      </c>
      <c r="J7579" t="s">
        <v>162</v>
      </c>
      <c r="K7579" t="s">
        <v>66</v>
      </c>
      <c r="L7579" t="s">
        <v>67</v>
      </c>
      <c r="M7579">
        <v>1</v>
      </c>
      <c r="N7579" t="s">
        <v>32</v>
      </c>
      <c r="O7579">
        <v>1</v>
      </c>
      <c r="P7579" t="s">
        <v>33</v>
      </c>
      <c r="Q7579">
        <v>132</v>
      </c>
      <c r="R7579">
        <v>65688</v>
      </c>
      <c r="Z7579">
        <v>64903</v>
      </c>
    </row>
    <row r="7580" spans="1:26" hidden="1" x14ac:dyDescent="0.3">
      <c r="A7580">
        <v>752</v>
      </c>
      <c r="B7580" t="s">
        <v>26</v>
      </c>
      <c r="C7580" t="s">
        <v>3216</v>
      </c>
      <c r="D7580">
        <v>9</v>
      </c>
      <c r="E7580" t="s">
        <v>28</v>
      </c>
      <c r="F7580" t="s">
        <v>177</v>
      </c>
      <c r="G7580" t="s">
        <v>3207</v>
      </c>
      <c r="H7580" t="s">
        <v>3208</v>
      </c>
      <c r="I7580" t="s">
        <v>161</v>
      </c>
      <c r="J7580" t="s">
        <v>162</v>
      </c>
      <c r="K7580" t="s">
        <v>66</v>
      </c>
      <c r="L7580" t="s">
        <v>67</v>
      </c>
      <c r="M7580">
        <v>1</v>
      </c>
      <c r="N7580" t="s">
        <v>32</v>
      </c>
      <c r="O7580">
        <v>2</v>
      </c>
      <c r="P7580" t="s">
        <v>34</v>
      </c>
      <c r="Q7580">
        <v>20</v>
      </c>
      <c r="R7580">
        <v>65688</v>
      </c>
      <c r="Z7580">
        <v>64903</v>
      </c>
    </row>
    <row r="7581" spans="1:26" hidden="1" x14ac:dyDescent="0.3">
      <c r="A7581">
        <v>752</v>
      </c>
      <c r="B7581" t="s">
        <v>26</v>
      </c>
      <c r="C7581" t="s">
        <v>3216</v>
      </c>
      <c r="D7581">
        <v>9</v>
      </c>
      <c r="E7581" t="s">
        <v>28</v>
      </c>
      <c r="F7581" t="s">
        <v>177</v>
      </c>
      <c r="G7581" t="s">
        <v>3207</v>
      </c>
      <c r="H7581" t="s">
        <v>3208</v>
      </c>
      <c r="I7581" t="s">
        <v>161</v>
      </c>
      <c r="J7581" t="s">
        <v>162</v>
      </c>
      <c r="K7581" t="s">
        <v>66</v>
      </c>
      <c r="L7581" t="s">
        <v>67</v>
      </c>
      <c r="M7581">
        <v>1</v>
      </c>
      <c r="N7581" t="s">
        <v>32</v>
      </c>
      <c r="O7581">
        <v>3</v>
      </c>
      <c r="P7581" t="s">
        <v>35</v>
      </c>
      <c r="Q7581">
        <v>1</v>
      </c>
      <c r="R7581">
        <v>65688</v>
      </c>
      <c r="Z7581">
        <v>64903</v>
      </c>
    </row>
    <row r="7582" spans="1:26" hidden="1" x14ac:dyDescent="0.3">
      <c r="A7582">
        <v>752</v>
      </c>
      <c r="B7582" t="s">
        <v>26</v>
      </c>
      <c r="C7582" t="s">
        <v>3216</v>
      </c>
      <c r="D7582">
        <v>9</v>
      </c>
      <c r="E7582" t="s">
        <v>28</v>
      </c>
      <c r="F7582" t="s">
        <v>177</v>
      </c>
      <c r="G7582" t="s">
        <v>3207</v>
      </c>
      <c r="H7582" t="s">
        <v>3208</v>
      </c>
      <c r="I7582" t="s">
        <v>161</v>
      </c>
      <c r="J7582" t="s">
        <v>162</v>
      </c>
      <c r="K7582" t="s">
        <v>66</v>
      </c>
      <c r="L7582" t="s">
        <v>67</v>
      </c>
      <c r="M7582">
        <v>1</v>
      </c>
      <c r="N7582" t="s">
        <v>32</v>
      </c>
      <c r="O7582">
        <v>4</v>
      </c>
      <c r="P7582" t="s">
        <v>36</v>
      </c>
      <c r="Q7582">
        <v>57</v>
      </c>
      <c r="R7582">
        <v>65688</v>
      </c>
      <c r="Z7582">
        <v>64903</v>
      </c>
    </row>
    <row r="7583" spans="1:26" x14ac:dyDescent="0.3">
      <c r="A7583">
        <v>752</v>
      </c>
      <c r="B7583" t="s">
        <v>26</v>
      </c>
      <c r="C7583" t="s">
        <v>3216</v>
      </c>
      <c r="D7583">
        <v>9</v>
      </c>
      <c r="E7583" t="s">
        <v>28</v>
      </c>
      <c r="F7583" t="s">
        <v>177</v>
      </c>
      <c r="G7583" t="s">
        <v>3207</v>
      </c>
      <c r="H7583" t="s">
        <v>3208</v>
      </c>
      <c r="I7583" t="s">
        <v>161</v>
      </c>
      <c r="J7583" t="s">
        <v>162</v>
      </c>
      <c r="K7583" t="s">
        <v>66</v>
      </c>
      <c r="L7583" t="s">
        <v>67</v>
      </c>
      <c r="M7583">
        <v>1</v>
      </c>
      <c r="N7583" t="s">
        <v>32</v>
      </c>
      <c r="O7583">
        <v>5</v>
      </c>
      <c r="P7583" t="s">
        <v>37</v>
      </c>
      <c r="Q7583">
        <v>210</v>
      </c>
      <c r="R7583">
        <v>65688</v>
      </c>
      <c r="S7583">
        <v>3.1969309462915598</v>
      </c>
      <c r="T7583">
        <v>2.76453692573177</v>
      </c>
      <c r="U7583">
        <v>3.6293249668513501</v>
      </c>
      <c r="V7583">
        <v>0.220609194163157</v>
      </c>
      <c r="W7583">
        <v>6.9006555934235401</v>
      </c>
      <c r="X7583">
        <v>5</v>
      </c>
      <c r="Y7583">
        <v>0.77848793344940803</v>
      </c>
      <c r="Z7583">
        <v>64903</v>
      </c>
    </row>
    <row r="7584" spans="1:26" hidden="1" x14ac:dyDescent="0.3">
      <c r="A7584">
        <v>752</v>
      </c>
      <c r="B7584" t="s">
        <v>26</v>
      </c>
      <c r="C7584" t="s">
        <v>3216</v>
      </c>
      <c r="D7584">
        <v>9</v>
      </c>
      <c r="E7584" t="s">
        <v>28</v>
      </c>
      <c r="F7584" t="s">
        <v>177</v>
      </c>
      <c r="G7584" t="s">
        <v>3209</v>
      </c>
      <c r="H7584" t="s">
        <v>3210</v>
      </c>
      <c r="I7584" t="s">
        <v>127</v>
      </c>
      <c r="J7584" t="s">
        <v>128</v>
      </c>
      <c r="K7584" t="s">
        <v>78</v>
      </c>
      <c r="L7584" t="s">
        <v>79</v>
      </c>
      <c r="M7584">
        <v>1</v>
      </c>
      <c r="N7584" t="s">
        <v>32</v>
      </c>
      <c r="O7584">
        <v>1</v>
      </c>
      <c r="P7584" t="s">
        <v>33</v>
      </c>
      <c r="Q7584">
        <v>86</v>
      </c>
      <c r="R7584">
        <v>51971</v>
      </c>
      <c r="Z7584">
        <v>51703</v>
      </c>
    </row>
    <row r="7585" spans="1:26" hidden="1" x14ac:dyDescent="0.3">
      <c r="A7585">
        <v>752</v>
      </c>
      <c r="B7585" t="s">
        <v>26</v>
      </c>
      <c r="C7585" t="s">
        <v>3216</v>
      </c>
      <c r="D7585">
        <v>9</v>
      </c>
      <c r="E7585" t="s">
        <v>28</v>
      </c>
      <c r="F7585" t="s">
        <v>177</v>
      </c>
      <c r="G7585" t="s">
        <v>3209</v>
      </c>
      <c r="H7585" t="s">
        <v>3210</v>
      </c>
      <c r="I7585" t="s">
        <v>127</v>
      </c>
      <c r="J7585" t="s">
        <v>128</v>
      </c>
      <c r="K7585" t="s">
        <v>78</v>
      </c>
      <c r="L7585" t="s">
        <v>79</v>
      </c>
      <c r="M7585">
        <v>1</v>
      </c>
      <c r="N7585" t="s">
        <v>32</v>
      </c>
      <c r="O7585">
        <v>2</v>
      </c>
      <c r="P7585" t="s">
        <v>34</v>
      </c>
      <c r="Q7585">
        <v>7</v>
      </c>
      <c r="R7585">
        <v>51971</v>
      </c>
      <c r="Z7585">
        <v>51703</v>
      </c>
    </row>
    <row r="7586" spans="1:26" hidden="1" x14ac:dyDescent="0.3">
      <c r="A7586">
        <v>752</v>
      </c>
      <c r="B7586" t="s">
        <v>26</v>
      </c>
      <c r="C7586" t="s">
        <v>3216</v>
      </c>
      <c r="D7586">
        <v>9</v>
      </c>
      <c r="E7586" t="s">
        <v>28</v>
      </c>
      <c r="F7586" t="s">
        <v>177</v>
      </c>
      <c r="G7586" t="s">
        <v>3209</v>
      </c>
      <c r="H7586" t="s">
        <v>3210</v>
      </c>
      <c r="I7586" t="s">
        <v>127</v>
      </c>
      <c r="J7586" t="s">
        <v>128</v>
      </c>
      <c r="K7586" t="s">
        <v>78</v>
      </c>
      <c r="L7586" t="s">
        <v>79</v>
      </c>
      <c r="M7586">
        <v>1</v>
      </c>
      <c r="N7586" t="s">
        <v>32</v>
      </c>
      <c r="O7586">
        <v>3</v>
      </c>
      <c r="P7586" t="s">
        <v>35</v>
      </c>
      <c r="Q7586">
        <v>1</v>
      </c>
      <c r="R7586">
        <v>51971</v>
      </c>
      <c r="Z7586">
        <v>51703</v>
      </c>
    </row>
    <row r="7587" spans="1:26" hidden="1" x14ac:dyDescent="0.3">
      <c r="A7587">
        <v>752</v>
      </c>
      <c r="B7587" t="s">
        <v>26</v>
      </c>
      <c r="C7587" t="s">
        <v>3216</v>
      </c>
      <c r="D7587">
        <v>9</v>
      </c>
      <c r="E7587" t="s">
        <v>28</v>
      </c>
      <c r="F7587" t="s">
        <v>177</v>
      </c>
      <c r="G7587" t="s">
        <v>3209</v>
      </c>
      <c r="H7587" t="s">
        <v>3210</v>
      </c>
      <c r="I7587" t="s">
        <v>127</v>
      </c>
      <c r="J7587" t="s">
        <v>128</v>
      </c>
      <c r="K7587" t="s">
        <v>78</v>
      </c>
      <c r="L7587" t="s">
        <v>79</v>
      </c>
      <c r="M7587">
        <v>1</v>
      </c>
      <c r="N7587" t="s">
        <v>32</v>
      </c>
      <c r="O7587">
        <v>4</v>
      </c>
      <c r="P7587" t="s">
        <v>36</v>
      </c>
      <c r="Q7587">
        <v>24</v>
      </c>
      <c r="R7587">
        <v>51971</v>
      </c>
      <c r="Z7587">
        <v>51703</v>
      </c>
    </row>
    <row r="7588" spans="1:26" x14ac:dyDescent="0.3">
      <c r="A7588">
        <v>752</v>
      </c>
      <c r="B7588" t="s">
        <v>26</v>
      </c>
      <c r="C7588" t="s">
        <v>3216</v>
      </c>
      <c r="D7588">
        <v>9</v>
      </c>
      <c r="E7588" t="s">
        <v>28</v>
      </c>
      <c r="F7588" t="s">
        <v>177</v>
      </c>
      <c r="G7588" t="s">
        <v>3209</v>
      </c>
      <c r="H7588" t="s">
        <v>3210</v>
      </c>
      <c r="I7588" t="s">
        <v>127</v>
      </c>
      <c r="J7588" t="s">
        <v>128</v>
      </c>
      <c r="K7588" t="s">
        <v>78</v>
      </c>
      <c r="L7588" t="s">
        <v>79</v>
      </c>
      <c r="M7588">
        <v>1</v>
      </c>
      <c r="N7588" t="s">
        <v>32</v>
      </c>
      <c r="O7588">
        <v>5</v>
      </c>
      <c r="P7588" t="s">
        <v>37</v>
      </c>
      <c r="Q7588">
        <v>118</v>
      </c>
      <c r="R7588">
        <v>51971</v>
      </c>
      <c r="S7588">
        <v>2.2704970079467399</v>
      </c>
      <c r="T7588">
        <v>1.86082527250289</v>
      </c>
      <c r="U7588">
        <v>2.6801687433905901</v>
      </c>
      <c r="V7588">
        <v>0.20901619155298601</v>
      </c>
      <c r="W7588">
        <v>9.2057461789832296</v>
      </c>
      <c r="X7588">
        <v>7</v>
      </c>
      <c r="Y7588">
        <v>0.55289105498818603</v>
      </c>
      <c r="Z7588">
        <v>51703</v>
      </c>
    </row>
    <row r="7589" spans="1:26" hidden="1" x14ac:dyDescent="0.3">
      <c r="A7589">
        <v>752</v>
      </c>
      <c r="B7589" t="s">
        <v>26</v>
      </c>
      <c r="C7589" t="s">
        <v>3216</v>
      </c>
      <c r="D7589">
        <v>9</v>
      </c>
      <c r="E7589" t="s">
        <v>28</v>
      </c>
      <c r="F7589" t="s">
        <v>177</v>
      </c>
      <c r="G7589" t="s">
        <v>3211</v>
      </c>
      <c r="H7589" t="s">
        <v>3212</v>
      </c>
      <c r="I7589" t="s">
        <v>127</v>
      </c>
      <c r="J7589" t="s">
        <v>128</v>
      </c>
      <c r="K7589" t="s">
        <v>78</v>
      </c>
      <c r="L7589" t="s">
        <v>79</v>
      </c>
      <c r="M7589">
        <v>1</v>
      </c>
      <c r="N7589" t="s">
        <v>32</v>
      </c>
      <c r="O7589">
        <v>1</v>
      </c>
      <c r="P7589" t="s">
        <v>33</v>
      </c>
      <c r="Q7589">
        <v>64</v>
      </c>
      <c r="R7589">
        <v>20943</v>
      </c>
      <c r="Z7589">
        <v>20792</v>
      </c>
    </row>
    <row r="7590" spans="1:26" hidden="1" x14ac:dyDescent="0.3">
      <c r="A7590">
        <v>752</v>
      </c>
      <c r="B7590" t="s">
        <v>26</v>
      </c>
      <c r="C7590" t="s">
        <v>3216</v>
      </c>
      <c r="D7590">
        <v>9</v>
      </c>
      <c r="E7590" t="s">
        <v>28</v>
      </c>
      <c r="F7590" t="s">
        <v>177</v>
      </c>
      <c r="G7590" t="s">
        <v>3211</v>
      </c>
      <c r="H7590" t="s">
        <v>3212</v>
      </c>
      <c r="I7590" t="s">
        <v>127</v>
      </c>
      <c r="J7590" t="s">
        <v>128</v>
      </c>
      <c r="K7590" t="s">
        <v>78</v>
      </c>
      <c r="L7590" t="s">
        <v>79</v>
      </c>
      <c r="M7590">
        <v>1</v>
      </c>
      <c r="N7590" t="s">
        <v>32</v>
      </c>
      <c r="O7590">
        <v>2</v>
      </c>
      <c r="P7590" t="s">
        <v>34</v>
      </c>
      <c r="Q7590">
        <v>6</v>
      </c>
      <c r="R7590">
        <v>20943</v>
      </c>
      <c r="Z7590">
        <v>20792</v>
      </c>
    </row>
    <row r="7591" spans="1:26" hidden="1" x14ac:dyDescent="0.3">
      <c r="A7591">
        <v>752</v>
      </c>
      <c r="B7591" t="s">
        <v>26</v>
      </c>
      <c r="C7591" t="s">
        <v>3216</v>
      </c>
      <c r="D7591">
        <v>9</v>
      </c>
      <c r="E7591" t="s">
        <v>28</v>
      </c>
      <c r="F7591" t="s">
        <v>177</v>
      </c>
      <c r="G7591" t="s">
        <v>3211</v>
      </c>
      <c r="H7591" t="s">
        <v>3212</v>
      </c>
      <c r="I7591" t="s">
        <v>127</v>
      </c>
      <c r="J7591" t="s">
        <v>128</v>
      </c>
      <c r="K7591" t="s">
        <v>78</v>
      </c>
      <c r="L7591" t="s">
        <v>79</v>
      </c>
      <c r="M7591">
        <v>1</v>
      </c>
      <c r="N7591" t="s">
        <v>32</v>
      </c>
      <c r="O7591">
        <v>3</v>
      </c>
      <c r="P7591" t="s">
        <v>35</v>
      </c>
      <c r="Q7591">
        <v>1</v>
      </c>
      <c r="R7591">
        <v>20943</v>
      </c>
      <c r="Z7591">
        <v>20792</v>
      </c>
    </row>
    <row r="7592" spans="1:26" hidden="1" x14ac:dyDescent="0.3">
      <c r="A7592">
        <v>752</v>
      </c>
      <c r="B7592" t="s">
        <v>26</v>
      </c>
      <c r="C7592" t="s">
        <v>3216</v>
      </c>
      <c r="D7592">
        <v>9</v>
      </c>
      <c r="E7592" t="s">
        <v>28</v>
      </c>
      <c r="F7592" t="s">
        <v>177</v>
      </c>
      <c r="G7592" t="s">
        <v>3211</v>
      </c>
      <c r="H7592" t="s">
        <v>3212</v>
      </c>
      <c r="I7592" t="s">
        <v>127</v>
      </c>
      <c r="J7592" t="s">
        <v>128</v>
      </c>
      <c r="K7592" t="s">
        <v>78</v>
      </c>
      <c r="L7592" t="s">
        <v>79</v>
      </c>
      <c r="M7592">
        <v>1</v>
      </c>
      <c r="N7592" t="s">
        <v>32</v>
      </c>
      <c r="O7592">
        <v>4</v>
      </c>
      <c r="P7592" t="s">
        <v>36</v>
      </c>
      <c r="Q7592">
        <v>20</v>
      </c>
      <c r="R7592">
        <v>20943</v>
      </c>
      <c r="Z7592">
        <v>20792</v>
      </c>
    </row>
    <row r="7593" spans="1:26" x14ac:dyDescent="0.3">
      <c r="A7593">
        <v>752</v>
      </c>
      <c r="B7593" t="s">
        <v>26</v>
      </c>
      <c r="C7593" t="s">
        <v>3216</v>
      </c>
      <c r="D7593">
        <v>9</v>
      </c>
      <c r="E7593" t="s">
        <v>28</v>
      </c>
      <c r="F7593" t="s">
        <v>177</v>
      </c>
      <c r="G7593" t="s">
        <v>3211</v>
      </c>
      <c r="H7593" t="s">
        <v>3212</v>
      </c>
      <c r="I7593" t="s">
        <v>127</v>
      </c>
      <c r="J7593" t="s">
        <v>128</v>
      </c>
      <c r="K7593" t="s">
        <v>78</v>
      </c>
      <c r="L7593" t="s">
        <v>79</v>
      </c>
      <c r="M7593">
        <v>1</v>
      </c>
      <c r="N7593" t="s">
        <v>32</v>
      </c>
      <c r="O7593">
        <v>5</v>
      </c>
      <c r="P7593" t="s">
        <v>37</v>
      </c>
      <c r="Q7593">
        <v>91</v>
      </c>
      <c r="R7593">
        <v>20943</v>
      </c>
      <c r="S7593">
        <v>4.3451272501551799</v>
      </c>
      <c r="T7593">
        <v>3.4523607722020699</v>
      </c>
      <c r="U7593">
        <v>5.2378937281082996</v>
      </c>
      <c r="V7593">
        <v>0.45549310099648799</v>
      </c>
      <c r="W7593">
        <v>10.4828483672192</v>
      </c>
      <c r="X7593">
        <v>3</v>
      </c>
      <c r="Y7593">
        <v>1.05808639297382</v>
      </c>
      <c r="Z7593">
        <v>20792</v>
      </c>
    </row>
    <row r="7594" spans="1:26" hidden="1" x14ac:dyDescent="0.3">
      <c r="A7594">
        <v>752</v>
      </c>
      <c r="B7594" t="s">
        <v>26</v>
      </c>
      <c r="C7594" t="s">
        <v>3216</v>
      </c>
      <c r="D7594">
        <v>9</v>
      </c>
      <c r="E7594" t="s">
        <v>28</v>
      </c>
      <c r="F7594" t="s">
        <v>177</v>
      </c>
      <c r="G7594" t="s">
        <v>3213</v>
      </c>
      <c r="H7594" t="s">
        <v>3214</v>
      </c>
      <c r="I7594" t="s">
        <v>146</v>
      </c>
      <c r="J7594" t="s">
        <v>147</v>
      </c>
      <c r="K7594" t="s">
        <v>109</v>
      </c>
      <c r="L7594" t="s">
        <v>110</v>
      </c>
      <c r="M7594">
        <v>1</v>
      </c>
      <c r="N7594" t="s">
        <v>32</v>
      </c>
      <c r="O7594">
        <v>6</v>
      </c>
      <c r="P7594" t="s">
        <v>180</v>
      </c>
    </row>
    <row r="7595" spans="1:26" hidden="1" x14ac:dyDescent="0.3">
      <c r="A7595">
        <v>752</v>
      </c>
      <c r="B7595" t="s">
        <v>26</v>
      </c>
      <c r="C7595" t="s">
        <v>3216</v>
      </c>
      <c r="D7595">
        <v>9</v>
      </c>
      <c r="E7595" t="s">
        <v>28</v>
      </c>
      <c r="F7595" t="s">
        <v>3215</v>
      </c>
      <c r="G7595" t="s">
        <v>41</v>
      </c>
      <c r="H7595" t="s">
        <v>42</v>
      </c>
      <c r="K7595" t="s">
        <v>41</v>
      </c>
      <c r="L7595" t="s">
        <v>42</v>
      </c>
      <c r="M7595">
        <v>1</v>
      </c>
      <c r="N7595" t="s">
        <v>32</v>
      </c>
      <c r="O7595">
        <v>1</v>
      </c>
      <c r="P7595" t="s">
        <v>33</v>
      </c>
      <c r="Q7595">
        <v>15949</v>
      </c>
      <c r="R7595">
        <v>7213374</v>
      </c>
      <c r="Z7595">
        <v>7219676</v>
      </c>
    </row>
    <row r="7596" spans="1:26" hidden="1" x14ac:dyDescent="0.3">
      <c r="A7596">
        <v>752</v>
      </c>
      <c r="B7596" t="s">
        <v>26</v>
      </c>
      <c r="C7596" t="s">
        <v>3216</v>
      </c>
      <c r="D7596">
        <v>9</v>
      </c>
      <c r="E7596" t="s">
        <v>28</v>
      </c>
      <c r="F7596" t="s">
        <v>3215</v>
      </c>
      <c r="G7596" t="s">
        <v>41</v>
      </c>
      <c r="H7596" t="s">
        <v>42</v>
      </c>
      <c r="K7596" t="s">
        <v>41</v>
      </c>
      <c r="L7596" t="s">
        <v>42</v>
      </c>
      <c r="M7596">
        <v>1</v>
      </c>
      <c r="N7596" t="s">
        <v>32</v>
      </c>
      <c r="O7596">
        <v>2</v>
      </c>
      <c r="P7596" t="s">
        <v>34</v>
      </c>
      <c r="Q7596">
        <v>1523</v>
      </c>
      <c r="R7596">
        <v>7213374</v>
      </c>
      <c r="Z7596">
        <v>7219676</v>
      </c>
    </row>
    <row r="7597" spans="1:26" hidden="1" x14ac:dyDescent="0.3">
      <c r="A7597">
        <v>752</v>
      </c>
      <c r="B7597" t="s">
        <v>26</v>
      </c>
      <c r="C7597" t="s">
        <v>3216</v>
      </c>
      <c r="D7597">
        <v>9</v>
      </c>
      <c r="E7597" t="s">
        <v>28</v>
      </c>
      <c r="F7597" t="s">
        <v>3215</v>
      </c>
      <c r="G7597" t="s">
        <v>41</v>
      </c>
      <c r="H7597" t="s">
        <v>42</v>
      </c>
      <c r="K7597" t="s">
        <v>41</v>
      </c>
      <c r="L7597" t="s">
        <v>42</v>
      </c>
      <c r="M7597">
        <v>1</v>
      </c>
      <c r="N7597" t="s">
        <v>32</v>
      </c>
      <c r="O7597">
        <v>3</v>
      </c>
      <c r="P7597" t="s">
        <v>35</v>
      </c>
      <c r="Q7597">
        <v>364</v>
      </c>
      <c r="R7597">
        <v>7213374</v>
      </c>
      <c r="Z7597">
        <v>7219676</v>
      </c>
    </row>
    <row r="7598" spans="1:26" hidden="1" x14ac:dyDescent="0.3">
      <c r="A7598">
        <v>752</v>
      </c>
      <c r="B7598" t="s">
        <v>26</v>
      </c>
      <c r="C7598" t="s">
        <v>3216</v>
      </c>
      <c r="D7598">
        <v>9</v>
      </c>
      <c r="E7598" t="s">
        <v>28</v>
      </c>
      <c r="F7598" t="s">
        <v>3215</v>
      </c>
      <c r="G7598" t="s">
        <v>41</v>
      </c>
      <c r="H7598" t="s">
        <v>42</v>
      </c>
      <c r="K7598" t="s">
        <v>41</v>
      </c>
      <c r="L7598" t="s">
        <v>42</v>
      </c>
      <c r="M7598">
        <v>1</v>
      </c>
      <c r="N7598" t="s">
        <v>32</v>
      </c>
      <c r="O7598">
        <v>4</v>
      </c>
      <c r="P7598" t="s">
        <v>36</v>
      </c>
      <c r="Q7598">
        <v>12939</v>
      </c>
      <c r="R7598">
        <v>7213374</v>
      </c>
      <c r="Z7598">
        <v>7219676</v>
      </c>
    </row>
    <row r="7599" spans="1:26" hidden="1" x14ac:dyDescent="0.3">
      <c r="A7599">
        <v>752</v>
      </c>
      <c r="B7599" t="s">
        <v>26</v>
      </c>
      <c r="C7599" t="s">
        <v>3216</v>
      </c>
      <c r="D7599">
        <v>9</v>
      </c>
      <c r="E7599" t="s">
        <v>28</v>
      </c>
      <c r="F7599" t="s">
        <v>3215</v>
      </c>
      <c r="G7599" t="s">
        <v>41</v>
      </c>
      <c r="H7599" t="s">
        <v>42</v>
      </c>
      <c r="K7599" t="s">
        <v>41</v>
      </c>
      <c r="L7599" t="s">
        <v>42</v>
      </c>
      <c r="M7599">
        <v>1</v>
      </c>
      <c r="N7599" t="s">
        <v>32</v>
      </c>
      <c r="O7599">
        <v>5</v>
      </c>
      <c r="P7599" t="s">
        <v>37</v>
      </c>
      <c r="Q7599">
        <v>30775</v>
      </c>
      <c r="R7599">
        <v>7213374</v>
      </c>
      <c r="S7599">
        <v>4.2663807533062901</v>
      </c>
      <c r="T7599">
        <v>4.2187138814735201</v>
      </c>
      <c r="U7599">
        <v>4.31404762513906</v>
      </c>
      <c r="V7599">
        <v>2.43198325677399E-2</v>
      </c>
      <c r="W7599">
        <v>0.57003427434114795</v>
      </c>
      <c r="Y7599">
        <v>1.03891075276508</v>
      </c>
      <c r="Z7599">
        <v>7219676</v>
      </c>
    </row>
    <row r="7600" spans="1:26" hidden="1" x14ac:dyDescent="0.3">
      <c r="A7600">
        <v>752</v>
      </c>
      <c r="B7600" t="s">
        <v>26</v>
      </c>
      <c r="C7600" t="s">
        <v>3216</v>
      </c>
      <c r="D7600">
        <v>9</v>
      </c>
      <c r="E7600" t="s">
        <v>28</v>
      </c>
      <c r="F7600" t="s">
        <v>3215</v>
      </c>
      <c r="G7600" t="s">
        <v>51</v>
      </c>
      <c r="H7600" t="s">
        <v>50</v>
      </c>
      <c r="K7600" t="s">
        <v>51</v>
      </c>
      <c r="L7600" t="s">
        <v>50</v>
      </c>
      <c r="M7600">
        <v>1</v>
      </c>
      <c r="N7600" t="s">
        <v>32</v>
      </c>
      <c r="O7600">
        <v>1</v>
      </c>
      <c r="P7600" t="s">
        <v>33</v>
      </c>
      <c r="Q7600">
        <v>335</v>
      </c>
      <c r="R7600">
        <v>222586</v>
      </c>
      <c r="Z7600">
        <v>220314</v>
      </c>
    </row>
    <row r="7601" spans="1:26" hidden="1" x14ac:dyDescent="0.3">
      <c r="A7601">
        <v>752</v>
      </c>
      <c r="B7601" t="s">
        <v>26</v>
      </c>
      <c r="C7601" t="s">
        <v>3216</v>
      </c>
      <c r="D7601">
        <v>9</v>
      </c>
      <c r="E7601" t="s">
        <v>28</v>
      </c>
      <c r="F7601" t="s">
        <v>3215</v>
      </c>
      <c r="G7601" t="s">
        <v>51</v>
      </c>
      <c r="H7601" t="s">
        <v>50</v>
      </c>
      <c r="K7601" t="s">
        <v>51</v>
      </c>
      <c r="L7601" t="s">
        <v>50</v>
      </c>
      <c r="M7601">
        <v>1</v>
      </c>
      <c r="N7601" t="s">
        <v>32</v>
      </c>
      <c r="O7601">
        <v>2</v>
      </c>
      <c r="P7601" t="s">
        <v>34</v>
      </c>
      <c r="Q7601">
        <v>75</v>
      </c>
      <c r="R7601">
        <v>222586</v>
      </c>
      <c r="Z7601">
        <v>220314</v>
      </c>
    </row>
    <row r="7602" spans="1:26" hidden="1" x14ac:dyDescent="0.3">
      <c r="A7602">
        <v>752</v>
      </c>
      <c r="B7602" t="s">
        <v>26</v>
      </c>
      <c r="C7602" t="s">
        <v>3216</v>
      </c>
      <c r="D7602">
        <v>9</v>
      </c>
      <c r="E7602" t="s">
        <v>28</v>
      </c>
      <c r="F7602" t="s">
        <v>3215</v>
      </c>
      <c r="G7602" t="s">
        <v>51</v>
      </c>
      <c r="H7602" t="s">
        <v>50</v>
      </c>
      <c r="K7602" t="s">
        <v>51</v>
      </c>
      <c r="L7602" t="s">
        <v>50</v>
      </c>
      <c r="M7602">
        <v>1</v>
      </c>
      <c r="N7602" t="s">
        <v>32</v>
      </c>
      <c r="O7602">
        <v>3</v>
      </c>
      <c r="P7602" t="s">
        <v>35</v>
      </c>
      <c r="Q7602">
        <v>8</v>
      </c>
      <c r="R7602">
        <v>222586</v>
      </c>
      <c r="Z7602">
        <v>220314</v>
      </c>
    </row>
    <row r="7603" spans="1:26" hidden="1" x14ac:dyDescent="0.3">
      <c r="A7603">
        <v>752</v>
      </c>
      <c r="B7603" t="s">
        <v>26</v>
      </c>
      <c r="C7603" t="s">
        <v>3216</v>
      </c>
      <c r="D7603">
        <v>9</v>
      </c>
      <c r="E7603" t="s">
        <v>28</v>
      </c>
      <c r="F7603" t="s">
        <v>3215</v>
      </c>
      <c r="G7603" t="s">
        <v>51</v>
      </c>
      <c r="H7603" t="s">
        <v>50</v>
      </c>
      <c r="K7603" t="s">
        <v>51</v>
      </c>
      <c r="L7603" t="s">
        <v>50</v>
      </c>
      <c r="M7603">
        <v>1</v>
      </c>
      <c r="N7603" t="s">
        <v>32</v>
      </c>
      <c r="O7603">
        <v>4</v>
      </c>
      <c r="P7603" t="s">
        <v>36</v>
      </c>
      <c r="Q7603">
        <v>158</v>
      </c>
      <c r="R7603">
        <v>222586</v>
      </c>
      <c r="Z7603">
        <v>220314</v>
      </c>
    </row>
    <row r="7604" spans="1:26" hidden="1" x14ac:dyDescent="0.3">
      <c r="A7604">
        <v>752</v>
      </c>
      <c r="B7604" t="s">
        <v>26</v>
      </c>
      <c r="C7604" t="s">
        <v>3216</v>
      </c>
      <c r="D7604">
        <v>9</v>
      </c>
      <c r="E7604" t="s">
        <v>28</v>
      </c>
      <c r="F7604" t="s">
        <v>3215</v>
      </c>
      <c r="G7604" t="s">
        <v>51</v>
      </c>
      <c r="H7604" t="s">
        <v>50</v>
      </c>
      <c r="K7604" t="s">
        <v>51</v>
      </c>
      <c r="L7604" t="s">
        <v>50</v>
      </c>
      <c r="M7604">
        <v>1</v>
      </c>
      <c r="N7604" t="s">
        <v>32</v>
      </c>
      <c r="O7604">
        <v>5</v>
      </c>
      <c r="P7604" t="s">
        <v>37</v>
      </c>
      <c r="Q7604">
        <v>576</v>
      </c>
      <c r="R7604">
        <v>222586</v>
      </c>
      <c r="S7604">
        <v>2.58776383060929</v>
      </c>
      <c r="T7604">
        <v>2.3764297844428701</v>
      </c>
      <c r="U7604">
        <v>2.7990978767757202</v>
      </c>
      <c r="V7604">
        <v>0.107823492942054</v>
      </c>
      <c r="W7604">
        <v>4.1666666666666696</v>
      </c>
      <c r="Y7604">
        <v>0.63014902435819697</v>
      </c>
      <c r="Z7604">
        <v>220314</v>
      </c>
    </row>
    <row r="7605" spans="1:26" hidden="1" x14ac:dyDescent="0.3">
      <c r="A7605">
        <v>752</v>
      </c>
      <c r="B7605" t="s">
        <v>26</v>
      </c>
      <c r="C7605" t="s">
        <v>3216</v>
      </c>
      <c r="D7605">
        <v>9</v>
      </c>
      <c r="E7605" t="s">
        <v>28</v>
      </c>
      <c r="F7605" t="s">
        <v>3215</v>
      </c>
      <c r="G7605" t="s">
        <v>45</v>
      </c>
      <c r="H7605" t="s">
        <v>46</v>
      </c>
      <c r="K7605" t="s">
        <v>45</v>
      </c>
      <c r="L7605" t="s">
        <v>46</v>
      </c>
      <c r="M7605">
        <v>1</v>
      </c>
      <c r="N7605" t="s">
        <v>32</v>
      </c>
      <c r="O7605">
        <v>1</v>
      </c>
      <c r="P7605" t="s">
        <v>33</v>
      </c>
      <c r="Q7605">
        <v>392</v>
      </c>
      <c r="R7605">
        <v>193457</v>
      </c>
      <c r="Z7605">
        <v>189116</v>
      </c>
    </row>
    <row r="7606" spans="1:26" hidden="1" x14ac:dyDescent="0.3">
      <c r="A7606">
        <v>752</v>
      </c>
      <c r="B7606" t="s">
        <v>26</v>
      </c>
      <c r="C7606" t="s">
        <v>3216</v>
      </c>
      <c r="D7606">
        <v>9</v>
      </c>
      <c r="E7606" t="s">
        <v>28</v>
      </c>
      <c r="F7606" t="s">
        <v>3215</v>
      </c>
      <c r="G7606" t="s">
        <v>45</v>
      </c>
      <c r="H7606" t="s">
        <v>46</v>
      </c>
      <c r="K7606" t="s">
        <v>45</v>
      </c>
      <c r="L7606" t="s">
        <v>46</v>
      </c>
      <c r="M7606">
        <v>1</v>
      </c>
      <c r="N7606" t="s">
        <v>32</v>
      </c>
      <c r="O7606">
        <v>2</v>
      </c>
      <c r="P7606" t="s">
        <v>34</v>
      </c>
      <c r="Q7606">
        <v>61</v>
      </c>
      <c r="R7606">
        <v>193457</v>
      </c>
      <c r="Z7606">
        <v>189116</v>
      </c>
    </row>
    <row r="7607" spans="1:26" hidden="1" x14ac:dyDescent="0.3">
      <c r="A7607">
        <v>752</v>
      </c>
      <c r="B7607" t="s">
        <v>26</v>
      </c>
      <c r="C7607" t="s">
        <v>3216</v>
      </c>
      <c r="D7607">
        <v>9</v>
      </c>
      <c r="E7607" t="s">
        <v>28</v>
      </c>
      <c r="F7607" t="s">
        <v>3215</v>
      </c>
      <c r="G7607" t="s">
        <v>45</v>
      </c>
      <c r="H7607" t="s">
        <v>46</v>
      </c>
      <c r="K7607" t="s">
        <v>45</v>
      </c>
      <c r="L7607" t="s">
        <v>46</v>
      </c>
      <c r="M7607">
        <v>1</v>
      </c>
      <c r="N7607" t="s">
        <v>32</v>
      </c>
      <c r="O7607">
        <v>3</v>
      </c>
      <c r="P7607" t="s">
        <v>35</v>
      </c>
      <c r="Q7607">
        <v>5</v>
      </c>
      <c r="R7607">
        <v>193457</v>
      </c>
      <c r="Z7607">
        <v>189116</v>
      </c>
    </row>
    <row r="7608" spans="1:26" hidden="1" x14ac:dyDescent="0.3">
      <c r="A7608">
        <v>752</v>
      </c>
      <c r="B7608" t="s">
        <v>26</v>
      </c>
      <c r="C7608" t="s">
        <v>3216</v>
      </c>
      <c r="D7608">
        <v>9</v>
      </c>
      <c r="E7608" t="s">
        <v>28</v>
      </c>
      <c r="F7608" t="s">
        <v>3215</v>
      </c>
      <c r="G7608" t="s">
        <v>45</v>
      </c>
      <c r="H7608" t="s">
        <v>46</v>
      </c>
      <c r="K7608" t="s">
        <v>45</v>
      </c>
      <c r="L7608" t="s">
        <v>46</v>
      </c>
      <c r="M7608">
        <v>1</v>
      </c>
      <c r="N7608" t="s">
        <v>32</v>
      </c>
      <c r="O7608">
        <v>4</v>
      </c>
      <c r="P7608" t="s">
        <v>36</v>
      </c>
      <c r="Q7608">
        <v>45</v>
      </c>
      <c r="R7608">
        <v>193457</v>
      </c>
      <c r="Z7608">
        <v>189116</v>
      </c>
    </row>
    <row r="7609" spans="1:26" hidden="1" x14ac:dyDescent="0.3">
      <c r="A7609">
        <v>752</v>
      </c>
      <c r="B7609" t="s">
        <v>26</v>
      </c>
      <c r="C7609" t="s">
        <v>3216</v>
      </c>
      <c r="D7609">
        <v>9</v>
      </c>
      <c r="E7609" t="s">
        <v>28</v>
      </c>
      <c r="F7609" t="s">
        <v>3215</v>
      </c>
      <c r="G7609" t="s">
        <v>45</v>
      </c>
      <c r="H7609" t="s">
        <v>46</v>
      </c>
      <c r="K7609" t="s">
        <v>45</v>
      </c>
      <c r="L7609" t="s">
        <v>46</v>
      </c>
      <c r="M7609">
        <v>1</v>
      </c>
      <c r="N7609" t="s">
        <v>32</v>
      </c>
      <c r="O7609">
        <v>5</v>
      </c>
      <c r="P7609" t="s">
        <v>37</v>
      </c>
      <c r="Q7609">
        <v>503</v>
      </c>
      <c r="R7609">
        <v>193457</v>
      </c>
      <c r="S7609">
        <v>2.60006099546669</v>
      </c>
      <c r="T7609">
        <v>2.3728362554762499</v>
      </c>
      <c r="U7609">
        <v>2.8272857354571399</v>
      </c>
      <c r="V7609">
        <v>0.11593098979104299</v>
      </c>
      <c r="W7609">
        <v>4.4587796206770998</v>
      </c>
      <c r="Y7609">
        <v>0.63314351958438497</v>
      </c>
      <c r="Z7609">
        <v>189116</v>
      </c>
    </row>
    <row r="7610" spans="1:26" hidden="1" x14ac:dyDescent="0.3">
      <c r="A7610">
        <v>752</v>
      </c>
      <c r="B7610" t="s">
        <v>26</v>
      </c>
      <c r="C7610" t="s">
        <v>3216</v>
      </c>
      <c r="D7610">
        <v>9</v>
      </c>
      <c r="E7610" t="s">
        <v>28</v>
      </c>
      <c r="F7610" t="s">
        <v>3215</v>
      </c>
      <c r="G7610" t="s">
        <v>109</v>
      </c>
      <c r="H7610" t="s">
        <v>110</v>
      </c>
      <c r="K7610" t="s">
        <v>109</v>
      </c>
      <c r="L7610" t="s">
        <v>110</v>
      </c>
      <c r="M7610">
        <v>1</v>
      </c>
      <c r="N7610" t="s">
        <v>32</v>
      </c>
      <c r="O7610">
        <v>1</v>
      </c>
      <c r="P7610" t="s">
        <v>33</v>
      </c>
      <c r="Q7610">
        <v>2230</v>
      </c>
      <c r="R7610">
        <v>741322</v>
      </c>
      <c r="Z7610">
        <v>739706</v>
      </c>
    </row>
    <row r="7611" spans="1:26" hidden="1" x14ac:dyDescent="0.3">
      <c r="A7611">
        <v>752</v>
      </c>
      <c r="B7611" t="s">
        <v>26</v>
      </c>
      <c r="C7611" t="s">
        <v>3216</v>
      </c>
      <c r="D7611">
        <v>9</v>
      </c>
      <c r="E7611" t="s">
        <v>28</v>
      </c>
      <c r="F7611" t="s">
        <v>3215</v>
      </c>
      <c r="G7611" t="s">
        <v>109</v>
      </c>
      <c r="H7611" t="s">
        <v>110</v>
      </c>
      <c r="K7611" t="s">
        <v>109</v>
      </c>
      <c r="L7611" t="s">
        <v>110</v>
      </c>
      <c r="M7611">
        <v>1</v>
      </c>
      <c r="N7611" t="s">
        <v>32</v>
      </c>
      <c r="O7611">
        <v>2</v>
      </c>
      <c r="P7611" t="s">
        <v>34</v>
      </c>
      <c r="Q7611">
        <v>185</v>
      </c>
      <c r="R7611">
        <v>741322</v>
      </c>
      <c r="Z7611">
        <v>739706</v>
      </c>
    </row>
    <row r="7612" spans="1:26" hidden="1" x14ac:dyDescent="0.3">
      <c r="A7612">
        <v>752</v>
      </c>
      <c r="B7612" t="s">
        <v>26</v>
      </c>
      <c r="C7612" t="s">
        <v>3216</v>
      </c>
      <c r="D7612">
        <v>9</v>
      </c>
      <c r="E7612" t="s">
        <v>28</v>
      </c>
      <c r="F7612" t="s">
        <v>3215</v>
      </c>
      <c r="G7612" t="s">
        <v>109</v>
      </c>
      <c r="H7612" t="s">
        <v>110</v>
      </c>
      <c r="K7612" t="s">
        <v>109</v>
      </c>
      <c r="L7612" t="s">
        <v>110</v>
      </c>
      <c r="M7612">
        <v>1</v>
      </c>
      <c r="N7612" t="s">
        <v>32</v>
      </c>
      <c r="O7612">
        <v>3</v>
      </c>
      <c r="P7612" t="s">
        <v>35</v>
      </c>
      <c r="Q7612">
        <v>49</v>
      </c>
      <c r="R7612">
        <v>741322</v>
      </c>
      <c r="Z7612">
        <v>739706</v>
      </c>
    </row>
    <row r="7613" spans="1:26" hidden="1" x14ac:dyDescent="0.3">
      <c r="A7613">
        <v>752</v>
      </c>
      <c r="B7613" t="s">
        <v>26</v>
      </c>
      <c r="C7613" t="s">
        <v>3216</v>
      </c>
      <c r="D7613">
        <v>9</v>
      </c>
      <c r="E7613" t="s">
        <v>28</v>
      </c>
      <c r="F7613" t="s">
        <v>3215</v>
      </c>
      <c r="G7613" t="s">
        <v>109</v>
      </c>
      <c r="H7613" t="s">
        <v>110</v>
      </c>
      <c r="K7613" t="s">
        <v>109</v>
      </c>
      <c r="L7613" t="s">
        <v>110</v>
      </c>
      <c r="M7613">
        <v>1</v>
      </c>
      <c r="N7613" t="s">
        <v>32</v>
      </c>
      <c r="O7613">
        <v>4</v>
      </c>
      <c r="P7613" t="s">
        <v>36</v>
      </c>
      <c r="Q7613">
        <v>852</v>
      </c>
      <c r="R7613">
        <v>741322</v>
      </c>
      <c r="Z7613">
        <v>739706</v>
      </c>
    </row>
    <row r="7614" spans="1:26" hidden="1" x14ac:dyDescent="0.3">
      <c r="A7614">
        <v>752</v>
      </c>
      <c r="B7614" t="s">
        <v>26</v>
      </c>
      <c r="C7614" t="s">
        <v>3216</v>
      </c>
      <c r="D7614">
        <v>9</v>
      </c>
      <c r="E7614" t="s">
        <v>28</v>
      </c>
      <c r="F7614" t="s">
        <v>3215</v>
      </c>
      <c r="G7614" t="s">
        <v>109</v>
      </c>
      <c r="H7614" t="s">
        <v>110</v>
      </c>
      <c r="K7614" t="s">
        <v>109</v>
      </c>
      <c r="L7614" t="s">
        <v>110</v>
      </c>
      <c r="M7614">
        <v>1</v>
      </c>
      <c r="N7614" t="s">
        <v>32</v>
      </c>
      <c r="O7614">
        <v>5</v>
      </c>
      <c r="P7614" t="s">
        <v>37</v>
      </c>
      <c r="Q7614">
        <v>3316</v>
      </c>
      <c r="R7614">
        <v>741322</v>
      </c>
      <c r="S7614">
        <v>4.4730899663034398</v>
      </c>
      <c r="T7614">
        <v>4.3208402670050496</v>
      </c>
      <c r="U7614">
        <v>4.62533966560183</v>
      </c>
      <c r="V7614">
        <v>7.7678418009383104E-2</v>
      </c>
      <c r="W7614">
        <v>1.73657177911797</v>
      </c>
      <c r="Y7614">
        <v>1.08924672521947</v>
      </c>
      <c r="Z7614">
        <v>739706</v>
      </c>
    </row>
    <row r="7615" spans="1:26" hidden="1" x14ac:dyDescent="0.3">
      <c r="A7615">
        <v>752</v>
      </c>
      <c r="B7615" t="s">
        <v>26</v>
      </c>
      <c r="C7615" t="s">
        <v>3216</v>
      </c>
      <c r="D7615">
        <v>9</v>
      </c>
      <c r="E7615" t="s">
        <v>28</v>
      </c>
      <c r="F7615" t="s">
        <v>3215</v>
      </c>
      <c r="G7615" t="s">
        <v>62</v>
      </c>
      <c r="H7615" t="s">
        <v>63</v>
      </c>
      <c r="K7615" t="s">
        <v>62</v>
      </c>
      <c r="L7615" t="s">
        <v>63</v>
      </c>
      <c r="M7615">
        <v>1</v>
      </c>
      <c r="N7615" t="s">
        <v>32</v>
      </c>
      <c r="O7615">
        <v>1</v>
      </c>
      <c r="P7615" t="s">
        <v>33</v>
      </c>
      <c r="Q7615">
        <v>1070</v>
      </c>
      <c r="R7615">
        <v>333399</v>
      </c>
      <c r="Z7615">
        <v>329041</v>
      </c>
    </row>
    <row r="7616" spans="1:26" hidden="1" x14ac:dyDescent="0.3">
      <c r="A7616">
        <v>752</v>
      </c>
      <c r="B7616" t="s">
        <v>26</v>
      </c>
      <c r="C7616" t="s">
        <v>3216</v>
      </c>
      <c r="D7616">
        <v>9</v>
      </c>
      <c r="E7616" t="s">
        <v>28</v>
      </c>
      <c r="F7616" t="s">
        <v>3215</v>
      </c>
      <c r="G7616" t="s">
        <v>62</v>
      </c>
      <c r="H7616" t="s">
        <v>63</v>
      </c>
      <c r="K7616" t="s">
        <v>62</v>
      </c>
      <c r="L7616" t="s">
        <v>63</v>
      </c>
      <c r="M7616">
        <v>1</v>
      </c>
      <c r="N7616" t="s">
        <v>32</v>
      </c>
      <c r="O7616">
        <v>2</v>
      </c>
      <c r="P7616" t="s">
        <v>34</v>
      </c>
      <c r="Q7616">
        <v>145</v>
      </c>
      <c r="R7616">
        <v>333399</v>
      </c>
      <c r="Z7616">
        <v>329041</v>
      </c>
    </row>
    <row r="7617" spans="1:26" hidden="1" x14ac:dyDescent="0.3">
      <c r="A7617">
        <v>752</v>
      </c>
      <c r="B7617" t="s">
        <v>26</v>
      </c>
      <c r="C7617" t="s">
        <v>3216</v>
      </c>
      <c r="D7617">
        <v>9</v>
      </c>
      <c r="E7617" t="s">
        <v>28</v>
      </c>
      <c r="F7617" t="s">
        <v>3215</v>
      </c>
      <c r="G7617" t="s">
        <v>62</v>
      </c>
      <c r="H7617" t="s">
        <v>63</v>
      </c>
      <c r="K7617" t="s">
        <v>62</v>
      </c>
      <c r="L7617" t="s">
        <v>63</v>
      </c>
      <c r="M7617">
        <v>1</v>
      </c>
      <c r="N7617" t="s">
        <v>32</v>
      </c>
      <c r="O7617">
        <v>3</v>
      </c>
      <c r="P7617" t="s">
        <v>35</v>
      </c>
      <c r="Q7617">
        <v>18</v>
      </c>
      <c r="R7617">
        <v>333399</v>
      </c>
      <c r="Z7617">
        <v>329041</v>
      </c>
    </row>
    <row r="7618" spans="1:26" hidden="1" x14ac:dyDescent="0.3">
      <c r="A7618">
        <v>752</v>
      </c>
      <c r="B7618" t="s">
        <v>26</v>
      </c>
      <c r="C7618" t="s">
        <v>3216</v>
      </c>
      <c r="D7618">
        <v>9</v>
      </c>
      <c r="E7618" t="s">
        <v>28</v>
      </c>
      <c r="F7618" t="s">
        <v>3215</v>
      </c>
      <c r="G7618" t="s">
        <v>62</v>
      </c>
      <c r="H7618" t="s">
        <v>63</v>
      </c>
      <c r="K7618" t="s">
        <v>62</v>
      </c>
      <c r="L7618" t="s">
        <v>63</v>
      </c>
      <c r="M7618">
        <v>1</v>
      </c>
      <c r="N7618" t="s">
        <v>32</v>
      </c>
      <c r="O7618">
        <v>4</v>
      </c>
      <c r="P7618" t="s">
        <v>36</v>
      </c>
      <c r="Q7618">
        <v>215</v>
      </c>
      <c r="R7618">
        <v>333399</v>
      </c>
      <c r="Z7618">
        <v>329041</v>
      </c>
    </row>
    <row r="7619" spans="1:26" hidden="1" x14ac:dyDescent="0.3">
      <c r="A7619">
        <v>752</v>
      </c>
      <c r="B7619" t="s">
        <v>26</v>
      </c>
      <c r="C7619" t="s">
        <v>3216</v>
      </c>
      <c r="D7619">
        <v>9</v>
      </c>
      <c r="E7619" t="s">
        <v>28</v>
      </c>
      <c r="F7619" t="s">
        <v>3215</v>
      </c>
      <c r="G7619" t="s">
        <v>62</v>
      </c>
      <c r="H7619" t="s">
        <v>63</v>
      </c>
      <c r="K7619" t="s">
        <v>62</v>
      </c>
      <c r="L7619" t="s">
        <v>63</v>
      </c>
      <c r="M7619">
        <v>1</v>
      </c>
      <c r="N7619" t="s">
        <v>32</v>
      </c>
      <c r="O7619">
        <v>5</v>
      </c>
      <c r="P7619" t="s">
        <v>37</v>
      </c>
      <c r="Q7619">
        <v>1448</v>
      </c>
      <c r="R7619">
        <v>333399</v>
      </c>
      <c r="S7619">
        <v>4.3431444005530899</v>
      </c>
      <c r="T7619">
        <v>4.1194392108118896</v>
      </c>
      <c r="U7619">
        <v>4.5668495902942903</v>
      </c>
      <c r="V7619">
        <v>0.114135300888368</v>
      </c>
      <c r="W7619">
        <v>2.6279416561381801</v>
      </c>
      <c r="Y7619">
        <v>1.05760354723364</v>
      </c>
      <c r="Z7619">
        <v>329041</v>
      </c>
    </row>
    <row r="7620" spans="1:26" hidden="1" x14ac:dyDescent="0.3">
      <c r="A7620">
        <v>752</v>
      </c>
      <c r="B7620" t="s">
        <v>26</v>
      </c>
      <c r="C7620" t="s">
        <v>3216</v>
      </c>
      <c r="D7620">
        <v>9</v>
      </c>
      <c r="E7620" t="s">
        <v>28</v>
      </c>
      <c r="F7620" t="s">
        <v>3215</v>
      </c>
      <c r="G7620" t="s">
        <v>30</v>
      </c>
      <c r="H7620" t="s">
        <v>90</v>
      </c>
      <c r="K7620" t="s">
        <v>30</v>
      </c>
      <c r="L7620" t="s">
        <v>90</v>
      </c>
      <c r="M7620">
        <v>1</v>
      </c>
      <c r="N7620" t="s">
        <v>32</v>
      </c>
      <c r="O7620">
        <v>1</v>
      </c>
      <c r="P7620" t="s">
        <v>33</v>
      </c>
      <c r="Q7620">
        <v>573</v>
      </c>
      <c r="R7620">
        <v>211541</v>
      </c>
      <c r="Z7620">
        <v>209835</v>
      </c>
    </row>
    <row r="7621" spans="1:26" hidden="1" x14ac:dyDescent="0.3">
      <c r="A7621">
        <v>752</v>
      </c>
      <c r="B7621" t="s">
        <v>26</v>
      </c>
      <c r="C7621" t="s">
        <v>3216</v>
      </c>
      <c r="D7621">
        <v>9</v>
      </c>
      <c r="E7621" t="s">
        <v>28</v>
      </c>
      <c r="F7621" t="s">
        <v>3215</v>
      </c>
      <c r="G7621" t="s">
        <v>30</v>
      </c>
      <c r="H7621" t="s">
        <v>90</v>
      </c>
      <c r="K7621" t="s">
        <v>30</v>
      </c>
      <c r="L7621" t="s">
        <v>90</v>
      </c>
      <c r="M7621">
        <v>1</v>
      </c>
      <c r="N7621" t="s">
        <v>32</v>
      </c>
      <c r="O7621">
        <v>2</v>
      </c>
      <c r="P7621" t="s">
        <v>34</v>
      </c>
      <c r="Q7621">
        <v>64</v>
      </c>
      <c r="R7621">
        <v>211541</v>
      </c>
      <c r="Z7621">
        <v>209835</v>
      </c>
    </row>
    <row r="7622" spans="1:26" hidden="1" x14ac:dyDescent="0.3">
      <c r="A7622">
        <v>752</v>
      </c>
      <c r="B7622" t="s">
        <v>26</v>
      </c>
      <c r="C7622" t="s">
        <v>3216</v>
      </c>
      <c r="D7622">
        <v>9</v>
      </c>
      <c r="E7622" t="s">
        <v>28</v>
      </c>
      <c r="F7622" t="s">
        <v>3215</v>
      </c>
      <c r="G7622" t="s">
        <v>30</v>
      </c>
      <c r="H7622" t="s">
        <v>90</v>
      </c>
      <c r="K7622" t="s">
        <v>30</v>
      </c>
      <c r="L7622" t="s">
        <v>90</v>
      </c>
      <c r="M7622">
        <v>1</v>
      </c>
      <c r="N7622" t="s">
        <v>32</v>
      </c>
      <c r="O7622">
        <v>3</v>
      </c>
      <c r="P7622" t="s">
        <v>35</v>
      </c>
      <c r="Q7622">
        <v>6</v>
      </c>
      <c r="R7622">
        <v>211541</v>
      </c>
      <c r="Z7622">
        <v>209835</v>
      </c>
    </row>
    <row r="7623" spans="1:26" hidden="1" x14ac:dyDescent="0.3">
      <c r="A7623">
        <v>752</v>
      </c>
      <c r="B7623" t="s">
        <v>26</v>
      </c>
      <c r="C7623" t="s">
        <v>3216</v>
      </c>
      <c r="D7623">
        <v>9</v>
      </c>
      <c r="E7623" t="s">
        <v>28</v>
      </c>
      <c r="F7623" t="s">
        <v>3215</v>
      </c>
      <c r="G7623" t="s">
        <v>30</v>
      </c>
      <c r="H7623" t="s">
        <v>90</v>
      </c>
      <c r="K7623" t="s">
        <v>30</v>
      </c>
      <c r="L7623" t="s">
        <v>90</v>
      </c>
      <c r="M7623">
        <v>1</v>
      </c>
      <c r="N7623" t="s">
        <v>32</v>
      </c>
      <c r="O7623">
        <v>4</v>
      </c>
      <c r="P7623" t="s">
        <v>36</v>
      </c>
      <c r="Q7623">
        <v>51</v>
      </c>
      <c r="R7623">
        <v>211541</v>
      </c>
      <c r="Z7623">
        <v>209835</v>
      </c>
    </row>
    <row r="7624" spans="1:26" hidden="1" x14ac:dyDescent="0.3">
      <c r="A7624">
        <v>752</v>
      </c>
      <c r="B7624" t="s">
        <v>26</v>
      </c>
      <c r="C7624" t="s">
        <v>3216</v>
      </c>
      <c r="D7624">
        <v>9</v>
      </c>
      <c r="E7624" t="s">
        <v>28</v>
      </c>
      <c r="F7624" t="s">
        <v>3215</v>
      </c>
      <c r="G7624" t="s">
        <v>30</v>
      </c>
      <c r="H7624" t="s">
        <v>90</v>
      </c>
      <c r="K7624" t="s">
        <v>30</v>
      </c>
      <c r="L7624" t="s">
        <v>90</v>
      </c>
      <c r="M7624">
        <v>1</v>
      </c>
      <c r="N7624" t="s">
        <v>32</v>
      </c>
      <c r="O7624">
        <v>5</v>
      </c>
      <c r="P7624" t="s">
        <v>37</v>
      </c>
      <c r="Q7624">
        <v>694</v>
      </c>
      <c r="R7624">
        <v>211541</v>
      </c>
      <c r="S7624">
        <v>3.28068790447242</v>
      </c>
      <c r="T7624">
        <v>3.0366028131686398</v>
      </c>
      <c r="U7624">
        <v>3.5247729957762002</v>
      </c>
      <c r="V7624">
        <v>0.124533209848866</v>
      </c>
      <c r="W7624">
        <v>3.7959480900056199</v>
      </c>
      <c r="Y7624">
        <v>0.79888367623573897</v>
      </c>
      <c r="Z7624">
        <v>209835</v>
      </c>
    </row>
    <row r="7625" spans="1:26" hidden="1" x14ac:dyDescent="0.3">
      <c r="A7625">
        <v>752</v>
      </c>
      <c r="B7625" t="s">
        <v>26</v>
      </c>
      <c r="C7625" t="s">
        <v>3216</v>
      </c>
      <c r="D7625">
        <v>9</v>
      </c>
      <c r="E7625" t="s">
        <v>28</v>
      </c>
      <c r="F7625" t="s">
        <v>3215</v>
      </c>
      <c r="G7625" t="s">
        <v>56</v>
      </c>
      <c r="H7625" t="s">
        <v>57</v>
      </c>
      <c r="K7625" t="s">
        <v>56</v>
      </c>
      <c r="L7625" t="s">
        <v>57</v>
      </c>
      <c r="M7625">
        <v>1</v>
      </c>
      <c r="N7625" t="s">
        <v>32</v>
      </c>
      <c r="O7625">
        <v>1</v>
      </c>
      <c r="P7625" t="s">
        <v>33</v>
      </c>
      <c r="Q7625">
        <v>387</v>
      </c>
      <c r="R7625">
        <v>114333</v>
      </c>
      <c r="Z7625">
        <v>113263</v>
      </c>
    </row>
    <row r="7626" spans="1:26" hidden="1" x14ac:dyDescent="0.3">
      <c r="A7626">
        <v>752</v>
      </c>
      <c r="B7626" t="s">
        <v>26</v>
      </c>
      <c r="C7626" t="s">
        <v>3216</v>
      </c>
      <c r="D7626">
        <v>9</v>
      </c>
      <c r="E7626" t="s">
        <v>28</v>
      </c>
      <c r="F7626" t="s">
        <v>3215</v>
      </c>
      <c r="G7626" t="s">
        <v>56</v>
      </c>
      <c r="H7626" t="s">
        <v>57</v>
      </c>
      <c r="K7626" t="s">
        <v>56</v>
      </c>
      <c r="L7626" t="s">
        <v>57</v>
      </c>
      <c r="M7626">
        <v>1</v>
      </c>
      <c r="N7626" t="s">
        <v>32</v>
      </c>
      <c r="O7626">
        <v>2</v>
      </c>
      <c r="P7626" t="s">
        <v>34</v>
      </c>
      <c r="Q7626">
        <v>18</v>
      </c>
      <c r="R7626">
        <v>114333</v>
      </c>
      <c r="Z7626">
        <v>113263</v>
      </c>
    </row>
    <row r="7627" spans="1:26" hidden="1" x14ac:dyDescent="0.3">
      <c r="A7627">
        <v>752</v>
      </c>
      <c r="B7627" t="s">
        <v>26</v>
      </c>
      <c r="C7627" t="s">
        <v>3216</v>
      </c>
      <c r="D7627">
        <v>9</v>
      </c>
      <c r="E7627" t="s">
        <v>28</v>
      </c>
      <c r="F7627" t="s">
        <v>3215</v>
      </c>
      <c r="G7627" t="s">
        <v>56</v>
      </c>
      <c r="H7627" t="s">
        <v>57</v>
      </c>
      <c r="K7627" t="s">
        <v>56</v>
      </c>
      <c r="L7627" t="s">
        <v>57</v>
      </c>
      <c r="M7627">
        <v>1</v>
      </c>
      <c r="N7627" t="s">
        <v>32</v>
      </c>
      <c r="O7627">
        <v>3</v>
      </c>
      <c r="P7627" t="s">
        <v>35</v>
      </c>
      <c r="Q7627">
        <v>5</v>
      </c>
      <c r="R7627">
        <v>114333</v>
      </c>
      <c r="Z7627">
        <v>113263</v>
      </c>
    </row>
    <row r="7628" spans="1:26" hidden="1" x14ac:dyDescent="0.3">
      <c r="A7628">
        <v>752</v>
      </c>
      <c r="B7628" t="s">
        <v>26</v>
      </c>
      <c r="C7628" t="s">
        <v>3216</v>
      </c>
      <c r="D7628">
        <v>9</v>
      </c>
      <c r="E7628" t="s">
        <v>28</v>
      </c>
      <c r="F7628" t="s">
        <v>3215</v>
      </c>
      <c r="G7628" t="s">
        <v>56</v>
      </c>
      <c r="H7628" t="s">
        <v>57</v>
      </c>
      <c r="K7628" t="s">
        <v>56</v>
      </c>
      <c r="L7628" t="s">
        <v>57</v>
      </c>
      <c r="M7628">
        <v>1</v>
      </c>
      <c r="N7628" t="s">
        <v>32</v>
      </c>
      <c r="O7628">
        <v>4</v>
      </c>
      <c r="P7628" t="s">
        <v>36</v>
      </c>
      <c r="Q7628">
        <v>49</v>
      </c>
      <c r="R7628">
        <v>114333</v>
      </c>
      <c r="Z7628">
        <v>113263</v>
      </c>
    </row>
    <row r="7629" spans="1:26" hidden="1" x14ac:dyDescent="0.3">
      <c r="A7629">
        <v>752</v>
      </c>
      <c r="B7629" t="s">
        <v>26</v>
      </c>
      <c r="C7629" t="s">
        <v>3216</v>
      </c>
      <c r="D7629">
        <v>9</v>
      </c>
      <c r="E7629" t="s">
        <v>28</v>
      </c>
      <c r="F7629" t="s">
        <v>3215</v>
      </c>
      <c r="G7629" t="s">
        <v>56</v>
      </c>
      <c r="H7629" t="s">
        <v>57</v>
      </c>
      <c r="K7629" t="s">
        <v>56</v>
      </c>
      <c r="L7629" t="s">
        <v>57</v>
      </c>
      <c r="M7629">
        <v>1</v>
      </c>
      <c r="N7629" t="s">
        <v>32</v>
      </c>
      <c r="O7629">
        <v>5</v>
      </c>
      <c r="P7629" t="s">
        <v>37</v>
      </c>
      <c r="Q7629">
        <v>459</v>
      </c>
      <c r="R7629">
        <v>114333</v>
      </c>
      <c r="S7629">
        <v>4.0145889638162204</v>
      </c>
      <c r="T7629">
        <v>3.6473144310056398</v>
      </c>
      <c r="U7629">
        <v>4.3818634966268002</v>
      </c>
      <c r="V7629">
        <v>0.18738496571968299</v>
      </c>
      <c r="W7629">
        <v>4.66760028009337</v>
      </c>
      <c r="Y7629">
        <v>0.97759667587298005</v>
      </c>
      <c r="Z7629">
        <v>113263</v>
      </c>
    </row>
    <row r="7630" spans="1:26" hidden="1" x14ac:dyDescent="0.3">
      <c r="A7630">
        <v>752</v>
      </c>
      <c r="B7630" t="s">
        <v>26</v>
      </c>
      <c r="C7630" t="s">
        <v>3216</v>
      </c>
      <c r="D7630">
        <v>9</v>
      </c>
      <c r="E7630" t="s">
        <v>28</v>
      </c>
      <c r="F7630" t="s">
        <v>3215</v>
      </c>
      <c r="G7630" t="s">
        <v>66</v>
      </c>
      <c r="H7630" t="s">
        <v>67</v>
      </c>
      <c r="K7630" t="s">
        <v>66</v>
      </c>
      <c r="L7630" t="s">
        <v>67</v>
      </c>
      <c r="M7630">
        <v>1</v>
      </c>
      <c r="N7630" t="s">
        <v>32</v>
      </c>
      <c r="O7630">
        <v>1</v>
      </c>
      <c r="P7630" t="s">
        <v>33</v>
      </c>
      <c r="Q7630">
        <v>6171</v>
      </c>
      <c r="R7630">
        <v>2343246</v>
      </c>
      <c r="Z7630">
        <v>2334647</v>
      </c>
    </row>
    <row r="7631" spans="1:26" hidden="1" x14ac:dyDescent="0.3">
      <c r="A7631">
        <v>752</v>
      </c>
      <c r="B7631" t="s">
        <v>26</v>
      </c>
      <c r="C7631" t="s">
        <v>3216</v>
      </c>
      <c r="D7631">
        <v>9</v>
      </c>
      <c r="E7631" t="s">
        <v>28</v>
      </c>
      <c r="F7631" t="s">
        <v>3215</v>
      </c>
      <c r="G7631" t="s">
        <v>66</v>
      </c>
      <c r="H7631" t="s">
        <v>67</v>
      </c>
      <c r="K7631" t="s">
        <v>66</v>
      </c>
      <c r="L7631" t="s">
        <v>67</v>
      </c>
      <c r="M7631">
        <v>1</v>
      </c>
      <c r="N7631" t="s">
        <v>32</v>
      </c>
      <c r="O7631">
        <v>2</v>
      </c>
      <c r="P7631" t="s">
        <v>34</v>
      </c>
      <c r="Q7631">
        <v>594</v>
      </c>
      <c r="R7631">
        <v>2343246</v>
      </c>
      <c r="Z7631">
        <v>2334647</v>
      </c>
    </row>
    <row r="7632" spans="1:26" hidden="1" x14ac:dyDescent="0.3">
      <c r="A7632">
        <v>752</v>
      </c>
      <c r="B7632" t="s">
        <v>26</v>
      </c>
      <c r="C7632" t="s">
        <v>3216</v>
      </c>
      <c r="D7632">
        <v>9</v>
      </c>
      <c r="E7632" t="s">
        <v>28</v>
      </c>
      <c r="F7632" t="s">
        <v>3215</v>
      </c>
      <c r="G7632" t="s">
        <v>66</v>
      </c>
      <c r="H7632" t="s">
        <v>67</v>
      </c>
      <c r="K7632" t="s">
        <v>66</v>
      </c>
      <c r="L7632" t="s">
        <v>67</v>
      </c>
      <c r="M7632">
        <v>1</v>
      </c>
      <c r="N7632" t="s">
        <v>32</v>
      </c>
      <c r="O7632">
        <v>3</v>
      </c>
      <c r="P7632" t="s">
        <v>35</v>
      </c>
      <c r="Q7632">
        <v>103</v>
      </c>
      <c r="R7632">
        <v>2343246</v>
      </c>
      <c r="Z7632">
        <v>2334647</v>
      </c>
    </row>
    <row r="7633" spans="1:26" hidden="1" x14ac:dyDescent="0.3">
      <c r="A7633">
        <v>752</v>
      </c>
      <c r="B7633" t="s">
        <v>26</v>
      </c>
      <c r="C7633" t="s">
        <v>3216</v>
      </c>
      <c r="D7633">
        <v>9</v>
      </c>
      <c r="E7633" t="s">
        <v>28</v>
      </c>
      <c r="F7633" t="s">
        <v>3215</v>
      </c>
      <c r="G7633" t="s">
        <v>66</v>
      </c>
      <c r="H7633" t="s">
        <v>67</v>
      </c>
      <c r="K7633" t="s">
        <v>66</v>
      </c>
      <c r="L7633" t="s">
        <v>67</v>
      </c>
      <c r="M7633">
        <v>1</v>
      </c>
      <c r="N7633" t="s">
        <v>32</v>
      </c>
      <c r="O7633">
        <v>4</v>
      </c>
      <c r="P7633" t="s">
        <v>36</v>
      </c>
      <c r="Q7633">
        <v>2950</v>
      </c>
      <c r="R7633">
        <v>2343246</v>
      </c>
      <c r="Z7633">
        <v>2334647</v>
      </c>
    </row>
    <row r="7634" spans="1:26" hidden="1" x14ac:dyDescent="0.3">
      <c r="A7634">
        <v>752</v>
      </c>
      <c r="B7634" t="s">
        <v>26</v>
      </c>
      <c r="C7634" t="s">
        <v>3216</v>
      </c>
      <c r="D7634">
        <v>9</v>
      </c>
      <c r="E7634" t="s">
        <v>28</v>
      </c>
      <c r="F7634" t="s">
        <v>3215</v>
      </c>
      <c r="G7634" t="s">
        <v>66</v>
      </c>
      <c r="H7634" t="s">
        <v>67</v>
      </c>
      <c r="K7634" t="s">
        <v>66</v>
      </c>
      <c r="L7634" t="s">
        <v>67</v>
      </c>
      <c r="M7634">
        <v>1</v>
      </c>
      <c r="N7634" t="s">
        <v>32</v>
      </c>
      <c r="O7634">
        <v>5</v>
      </c>
      <c r="P7634" t="s">
        <v>37</v>
      </c>
      <c r="Q7634">
        <v>9818</v>
      </c>
      <c r="R7634">
        <v>2343246</v>
      </c>
      <c r="S7634">
        <v>4.1899143325113997</v>
      </c>
      <c r="T7634">
        <v>4.1070343404324001</v>
      </c>
      <c r="U7634">
        <v>4.2727943245904001</v>
      </c>
      <c r="V7634">
        <v>4.2285710244387799E-2</v>
      </c>
      <c r="W7634">
        <v>1.0092261294288101</v>
      </c>
      <c r="Y7634">
        <v>1.02029033621466</v>
      </c>
      <c r="Z7634">
        <v>2334647</v>
      </c>
    </row>
    <row r="7635" spans="1:26" hidden="1" x14ac:dyDescent="0.3">
      <c r="A7635">
        <v>752</v>
      </c>
      <c r="B7635" t="s">
        <v>26</v>
      </c>
      <c r="C7635" t="s">
        <v>3216</v>
      </c>
      <c r="D7635">
        <v>9</v>
      </c>
      <c r="E7635" t="s">
        <v>28</v>
      </c>
      <c r="F7635" t="s">
        <v>3215</v>
      </c>
      <c r="G7635" t="s">
        <v>131</v>
      </c>
      <c r="H7635" t="s">
        <v>130</v>
      </c>
      <c r="K7635" t="s">
        <v>131</v>
      </c>
      <c r="L7635" t="s">
        <v>130</v>
      </c>
      <c r="M7635">
        <v>1</v>
      </c>
      <c r="N7635" t="s">
        <v>32</v>
      </c>
      <c r="O7635">
        <v>1</v>
      </c>
      <c r="P7635" t="s">
        <v>33</v>
      </c>
      <c r="Q7635">
        <v>7217</v>
      </c>
      <c r="R7635">
        <v>3131701</v>
      </c>
      <c r="Z7635">
        <v>3122099</v>
      </c>
    </row>
    <row r="7636" spans="1:26" hidden="1" x14ac:dyDescent="0.3">
      <c r="A7636">
        <v>752</v>
      </c>
      <c r="B7636" t="s">
        <v>26</v>
      </c>
      <c r="C7636" t="s">
        <v>3216</v>
      </c>
      <c r="D7636">
        <v>9</v>
      </c>
      <c r="E7636" t="s">
        <v>28</v>
      </c>
      <c r="F7636" t="s">
        <v>3215</v>
      </c>
      <c r="G7636" t="s">
        <v>131</v>
      </c>
      <c r="H7636" t="s">
        <v>130</v>
      </c>
      <c r="K7636" t="s">
        <v>131</v>
      </c>
      <c r="L7636" t="s">
        <v>130</v>
      </c>
      <c r="M7636">
        <v>1</v>
      </c>
      <c r="N7636" t="s">
        <v>32</v>
      </c>
      <c r="O7636">
        <v>2</v>
      </c>
      <c r="P7636" t="s">
        <v>34</v>
      </c>
      <c r="Q7636">
        <v>660</v>
      </c>
      <c r="R7636">
        <v>3131701</v>
      </c>
      <c r="Z7636">
        <v>3122099</v>
      </c>
    </row>
    <row r="7637" spans="1:26" hidden="1" x14ac:dyDescent="0.3">
      <c r="A7637">
        <v>752</v>
      </c>
      <c r="B7637" t="s">
        <v>26</v>
      </c>
      <c r="C7637" t="s">
        <v>3216</v>
      </c>
      <c r="D7637">
        <v>9</v>
      </c>
      <c r="E7637" t="s">
        <v>28</v>
      </c>
      <c r="F7637" t="s">
        <v>3215</v>
      </c>
      <c r="G7637" t="s">
        <v>131</v>
      </c>
      <c r="H7637" t="s">
        <v>130</v>
      </c>
      <c r="K7637" t="s">
        <v>131</v>
      </c>
      <c r="L7637" t="s">
        <v>130</v>
      </c>
      <c r="M7637">
        <v>1</v>
      </c>
      <c r="N7637" t="s">
        <v>32</v>
      </c>
      <c r="O7637">
        <v>3</v>
      </c>
      <c r="P7637" t="s">
        <v>35</v>
      </c>
      <c r="Q7637">
        <v>82</v>
      </c>
      <c r="R7637">
        <v>3131701</v>
      </c>
      <c r="Z7637">
        <v>3122099</v>
      </c>
    </row>
    <row r="7638" spans="1:26" hidden="1" x14ac:dyDescent="0.3">
      <c r="A7638">
        <v>752</v>
      </c>
      <c r="B7638" t="s">
        <v>26</v>
      </c>
      <c r="C7638" t="s">
        <v>3216</v>
      </c>
      <c r="D7638">
        <v>9</v>
      </c>
      <c r="E7638" t="s">
        <v>28</v>
      </c>
      <c r="F7638" t="s">
        <v>3215</v>
      </c>
      <c r="G7638" t="s">
        <v>131</v>
      </c>
      <c r="H7638" t="s">
        <v>130</v>
      </c>
      <c r="K7638" t="s">
        <v>131</v>
      </c>
      <c r="L7638" t="s">
        <v>130</v>
      </c>
      <c r="M7638">
        <v>1</v>
      </c>
      <c r="N7638" t="s">
        <v>32</v>
      </c>
      <c r="O7638">
        <v>4</v>
      </c>
      <c r="P7638" t="s">
        <v>36</v>
      </c>
      <c r="Q7638">
        <v>3050</v>
      </c>
      <c r="R7638">
        <v>3131701</v>
      </c>
      <c r="Z7638">
        <v>3122099</v>
      </c>
    </row>
    <row r="7639" spans="1:26" hidden="1" x14ac:dyDescent="0.3">
      <c r="A7639">
        <v>752</v>
      </c>
      <c r="B7639" t="s">
        <v>26</v>
      </c>
      <c r="C7639" t="s">
        <v>3216</v>
      </c>
      <c r="D7639">
        <v>9</v>
      </c>
      <c r="E7639" t="s">
        <v>28</v>
      </c>
      <c r="F7639" t="s">
        <v>3215</v>
      </c>
      <c r="G7639" t="s">
        <v>131</v>
      </c>
      <c r="H7639" t="s">
        <v>130</v>
      </c>
      <c r="K7639" t="s">
        <v>131</v>
      </c>
      <c r="L7639" t="s">
        <v>130</v>
      </c>
      <c r="M7639">
        <v>1</v>
      </c>
      <c r="N7639" t="s">
        <v>32</v>
      </c>
      <c r="O7639">
        <v>5</v>
      </c>
      <c r="P7639" t="s">
        <v>37</v>
      </c>
      <c r="Q7639">
        <v>11009</v>
      </c>
      <c r="R7639">
        <v>3131701</v>
      </c>
      <c r="S7639">
        <v>3.5153419818814098</v>
      </c>
      <c r="T7639">
        <v>3.4496745977833099</v>
      </c>
      <c r="U7639">
        <v>3.5810093659795199</v>
      </c>
      <c r="V7639">
        <v>3.3503767396992797E-2</v>
      </c>
      <c r="W7639">
        <v>0.953072775555726</v>
      </c>
      <c r="Y7639">
        <v>0.85602453128282996</v>
      </c>
      <c r="Z7639">
        <v>3122099</v>
      </c>
    </row>
    <row r="7640" spans="1:26" hidden="1" x14ac:dyDescent="0.3">
      <c r="A7640">
        <v>752</v>
      </c>
      <c r="B7640" t="s">
        <v>26</v>
      </c>
      <c r="C7640" t="s">
        <v>3216</v>
      </c>
      <c r="D7640">
        <v>9</v>
      </c>
      <c r="E7640" t="s">
        <v>28</v>
      </c>
      <c r="F7640" t="s">
        <v>3215</v>
      </c>
      <c r="G7640" t="s">
        <v>70</v>
      </c>
      <c r="H7640" t="s">
        <v>71</v>
      </c>
      <c r="K7640" t="s">
        <v>70</v>
      </c>
      <c r="L7640" t="s">
        <v>71</v>
      </c>
      <c r="M7640">
        <v>1</v>
      </c>
      <c r="N7640" t="s">
        <v>32</v>
      </c>
      <c r="O7640">
        <v>1</v>
      </c>
      <c r="P7640" t="s">
        <v>33</v>
      </c>
      <c r="Q7640">
        <v>15662</v>
      </c>
      <c r="R7640">
        <v>4003685</v>
      </c>
      <c r="Z7640">
        <v>4009131</v>
      </c>
    </row>
    <row r="7641" spans="1:26" hidden="1" x14ac:dyDescent="0.3">
      <c r="A7641">
        <v>752</v>
      </c>
      <c r="B7641" t="s">
        <v>26</v>
      </c>
      <c r="C7641" t="s">
        <v>3216</v>
      </c>
      <c r="D7641">
        <v>9</v>
      </c>
      <c r="E7641" t="s">
        <v>28</v>
      </c>
      <c r="F7641" t="s">
        <v>3215</v>
      </c>
      <c r="G7641" t="s">
        <v>70</v>
      </c>
      <c r="H7641" t="s">
        <v>71</v>
      </c>
      <c r="K7641" t="s">
        <v>70</v>
      </c>
      <c r="L7641" t="s">
        <v>71</v>
      </c>
      <c r="M7641">
        <v>1</v>
      </c>
      <c r="N7641" t="s">
        <v>32</v>
      </c>
      <c r="O7641">
        <v>2</v>
      </c>
      <c r="P7641" t="s">
        <v>34</v>
      </c>
      <c r="Q7641">
        <v>805</v>
      </c>
      <c r="R7641">
        <v>4003685</v>
      </c>
      <c r="Z7641">
        <v>4009131</v>
      </c>
    </row>
    <row r="7642" spans="1:26" hidden="1" x14ac:dyDescent="0.3">
      <c r="A7642">
        <v>752</v>
      </c>
      <c r="B7642" t="s">
        <v>26</v>
      </c>
      <c r="C7642" t="s">
        <v>3216</v>
      </c>
      <c r="D7642">
        <v>9</v>
      </c>
      <c r="E7642" t="s">
        <v>28</v>
      </c>
      <c r="F7642" t="s">
        <v>3215</v>
      </c>
      <c r="G7642" t="s">
        <v>70</v>
      </c>
      <c r="H7642" t="s">
        <v>71</v>
      </c>
      <c r="K7642" t="s">
        <v>70</v>
      </c>
      <c r="L7642" t="s">
        <v>71</v>
      </c>
      <c r="M7642">
        <v>1</v>
      </c>
      <c r="N7642" t="s">
        <v>32</v>
      </c>
      <c r="O7642">
        <v>3</v>
      </c>
      <c r="P7642" t="s">
        <v>35</v>
      </c>
      <c r="Q7642">
        <v>285</v>
      </c>
      <c r="R7642">
        <v>4003685</v>
      </c>
      <c r="Z7642">
        <v>4009131</v>
      </c>
    </row>
    <row r="7643" spans="1:26" hidden="1" x14ac:dyDescent="0.3">
      <c r="A7643">
        <v>752</v>
      </c>
      <c r="B7643" t="s">
        <v>26</v>
      </c>
      <c r="C7643" t="s">
        <v>3216</v>
      </c>
      <c r="D7643">
        <v>9</v>
      </c>
      <c r="E7643" t="s">
        <v>28</v>
      </c>
      <c r="F7643" t="s">
        <v>3215</v>
      </c>
      <c r="G7643" t="s">
        <v>70</v>
      </c>
      <c r="H7643" t="s">
        <v>71</v>
      </c>
      <c r="K7643" t="s">
        <v>70</v>
      </c>
      <c r="L7643" t="s">
        <v>71</v>
      </c>
      <c r="M7643">
        <v>1</v>
      </c>
      <c r="N7643" t="s">
        <v>32</v>
      </c>
      <c r="O7643">
        <v>4</v>
      </c>
      <c r="P7643" t="s">
        <v>36</v>
      </c>
      <c r="Q7643">
        <v>5651</v>
      </c>
      <c r="R7643">
        <v>4003685</v>
      </c>
      <c r="Z7643">
        <v>4009131</v>
      </c>
    </row>
    <row r="7644" spans="1:26" hidden="1" x14ac:dyDescent="0.3">
      <c r="A7644">
        <v>752</v>
      </c>
      <c r="B7644" t="s">
        <v>26</v>
      </c>
      <c r="C7644" t="s">
        <v>3216</v>
      </c>
      <c r="D7644">
        <v>9</v>
      </c>
      <c r="E7644" t="s">
        <v>28</v>
      </c>
      <c r="F7644" t="s">
        <v>3215</v>
      </c>
      <c r="G7644" t="s">
        <v>70</v>
      </c>
      <c r="H7644" t="s">
        <v>71</v>
      </c>
      <c r="K7644" t="s">
        <v>70</v>
      </c>
      <c r="L7644" t="s">
        <v>71</v>
      </c>
      <c r="M7644">
        <v>1</v>
      </c>
      <c r="N7644" t="s">
        <v>32</v>
      </c>
      <c r="O7644">
        <v>5</v>
      </c>
      <c r="P7644" t="s">
        <v>37</v>
      </c>
      <c r="Q7644">
        <v>22403</v>
      </c>
      <c r="R7644">
        <v>4003685</v>
      </c>
      <c r="S7644">
        <v>5.59559505805277</v>
      </c>
      <c r="T7644">
        <v>5.5223211660840699</v>
      </c>
      <c r="U7644">
        <v>5.6688689500214604</v>
      </c>
      <c r="V7644">
        <v>3.7384638759538701E-2</v>
      </c>
      <c r="W7644">
        <v>0.66810836687936404</v>
      </c>
      <c r="Y7644">
        <v>1.36258909133346</v>
      </c>
      <c r="Z7644">
        <v>4009131</v>
      </c>
    </row>
    <row r="7645" spans="1:26" hidden="1" x14ac:dyDescent="0.3">
      <c r="A7645">
        <v>752</v>
      </c>
      <c r="B7645" t="s">
        <v>26</v>
      </c>
      <c r="C7645" t="s">
        <v>3216</v>
      </c>
      <c r="D7645">
        <v>9</v>
      </c>
      <c r="E7645" t="s">
        <v>28</v>
      </c>
      <c r="F7645" t="s">
        <v>3215</v>
      </c>
      <c r="G7645" t="s">
        <v>138</v>
      </c>
      <c r="H7645" t="s">
        <v>137</v>
      </c>
      <c r="K7645" t="s">
        <v>138</v>
      </c>
      <c r="L7645" t="s">
        <v>137</v>
      </c>
      <c r="M7645">
        <v>1</v>
      </c>
      <c r="N7645" t="s">
        <v>32</v>
      </c>
      <c r="O7645">
        <v>1</v>
      </c>
      <c r="P7645" t="s">
        <v>33</v>
      </c>
      <c r="Q7645">
        <v>503</v>
      </c>
      <c r="R7645">
        <v>272807</v>
      </c>
      <c r="Z7645">
        <v>269963</v>
      </c>
    </row>
    <row r="7646" spans="1:26" hidden="1" x14ac:dyDescent="0.3">
      <c r="A7646">
        <v>752</v>
      </c>
      <c r="B7646" t="s">
        <v>26</v>
      </c>
      <c r="C7646" t="s">
        <v>3216</v>
      </c>
      <c r="D7646">
        <v>9</v>
      </c>
      <c r="E7646" t="s">
        <v>28</v>
      </c>
      <c r="F7646" t="s">
        <v>3215</v>
      </c>
      <c r="G7646" t="s">
        <v>138</v>
      </c>
      <c r="H7646" t="s">
        <v>137</v>
      </c>
      <c r="K7646" t="s">
        <v>138</v>
      </c>
      <c r="L7646" t="s">
        <v>137</v>
      </c>
      <c r="M7646">
        <v>1</v>
      </c>
      <c r="N7646" t="s">
        <v>32</v>
      </c>
      <c r="O7646">
        <v>2</v>
      </c>
      <c r="P7646" t="s">
        <v>34</v>
      </c>
      <c r="Q7646">
        <v>91</v>
      </c>
      <c r="R7646">
        <v>272807</v>
      </c>
      <c r="Z7646">
        <v>269963</v>
      </c>
    </row>
    <row r="7647" spans="1:26" hidden="1" x14ac:dyDescent="0.3">
      <c r="A7647">
        <v>752</v>
      </c>
      <c r="B7647" t="s">
        <v>26</v>
      </c>
      <c r="C7647" t="s">
        <v>3216</v>
      </c>
      <c r="D7647">
        <v>9</v>
      </c>
      <c r="E7647" t="s">
        <v>28</v>
      </c>
      <c r="F7647" t="s">
        <v>3215</v>
      </c>
      <c r="G7647" t="s">
        <v>138</v>
      </c>
      <c r="H7647" t="s">
        <v>137</v>
      </c>
      <c r="K7647" t="s">
        <v>138</v>
      </c>
      <c r="L7647" t="s">
        <v>137</v>
      </c>
      <c r="M7647">
        <v>1</v>
      </c>
      <c r="N7647" t="s">
        <v>32</v>
      </c>
      <c r="O7647">
        <v>3</v>
      </c>
      <c r="P7647" t="s">
        <v>35</v>
      </c>
      <c r="Q7647">
        <v>5</v>
      </c>
      <c r="R7647">
        <v>272807</v>
      </c>
      <c r="Z7647">
        <v>269963</v>
      </c>
    </row>
    <row r="7648" spans="1:26" hidden="1" x14ac:dyDescent="0.3">
      <c r="A7648">
        <v>752</v>
      </c>
      <c r="B7648" t="s">
        <v>26</v>
      </c>
      <c r="C7648" t="s">
        <v>3216</v>
      </c>
      <c r="D7648">
        <v>9</v>
      </c>
      <c r="E7648" t="s">
        <v>28</v>
      </c>
      <c r="F7648" t="s">
        <v>3215</v>
      </c>
      <c r="G7648" t="s">
        <v>138</v>
      </c>
      <c r="H7648" t="s">
        <v>137</v>
      </c>
      <c r="K7648" t="s">
        <v>138</v>
      </c>
      <c r="L7648" t="s">
        <v>137</v>
      </c>
      <c r="M7648">
        <v>1</v>
      </c>
      <c r="N7648" t="s">
        <v>32</v>
      </c>
      <c r="O7648">
        <v>4</v>
      </c>
      <c r="P7648" t="s">
        <v>36</v>
      </c>
      <c r="Q7648">
        <v>81</v>
      </c>
      <c r="R7648">
        <v>272807</v>
      </c>
      <c r="Z7648">
        <v>269963</v>
      </c>
    </row>
    <row r="7649" spans="1:26" hidden="1" x14ac:dyDescent="0.3">
      <c r="A7649">
        <v>752</v>
      </c>
      <c r="B7649" t="s">
        <v>26</v>
      </c>
      <c r="C7649" t="s">
        <v>3216</v>
      </c>
      <c r="D7649">
        <v>9</v>
      </c>
      <c r="E7649" t="s">
        <v>28</v>
      </c>
      <c r="F7649" t="s">
        <v>3215</v>
      </c>
      <c r="G7649" t="s">
        <v>138</v>
      </c>
      <c r="H7649" t="s">
        <v>137</v>
      </c>
      <c r="K7649" t="s">
        <v>138</v>
      </c>
      <c r="L7649" t="s">
        <v>137</v>
      </c>
      <c r="M7649">
        <v>1</v>
      </c>
      <c r="N7649" t="s">
        <v>32</v>
      </c>
      <c r="O7649">
        <v>5</v>
      </c>
      <c r="P7649" t="s">
        <v>37</v>
      </c>
      <c r="Q7649">
        <v>680</v>
      </c>
      <c r="R7649">
        <v>272807</v>
      </c>
      <c r="S7649">
        <v>2.4926046619038398</v>
      </c>
      <c r="T7649">
        <v>2.3052540922454701</v>
      </c>
      <c r="U7649">
        <v>2.6799552315622002</v>
      </c>
      <c r="V7649">
        <v>9.5587025335898995E-2</v>
      </c>
      <c r="W7649">
        <v>3.8348249442368498</v>
      </c>
      <c r="Y7649">
        <v>0.60697671759310801</v>
      </c>
      <c r="Z7649">
        <v>269963</v>
      </c>
    </row>
    <row r="7650" spans="1:26" hidden="1" x14ac:dyDescent="0.3">
      <c r="A7650">
        <v>752</v>
      </c>
      <c r="B7650" t="s">
        <v>26</v>
      </c>
      <c r="C7650" t="s">
        <v>3216</v>
      </c>
      <c r="D7650">
        <v>9</v>
      </c>
      <c r="E7650" t="s">
        <v>28</v>
      </c>
      <c r="F7650" t="s">
        <v>3215</v>
      </c>
      <c r="G7650" t="s">
        <v>143</v>
      </c>
      <c r="H7650" t="s">
        <v>142</v>
      </c>
      <c r="K7650" t="s">
        <v>143</v>
      </c>
      <c r="L7650" t="s">
        <v>142</v>
      </c>
      <c r="M7650">
        <v>1</v>
      </c>
      <c r="N7650" t="s">
        <v>32</v>
      </c>
      <c r="O7650">
        <v>1</v>
      </c>
      <c r="P7650" t="s">
        <v>33</v>
      </c>
      <c r="Q7650">
        <v>1219</v>
      </c>
      <c r="R7650">
        <v>428878</v>
      </c>
      <c r="Z7650">
        <v>425173</v>
      </c>
    </row>
    <row r="7651" spans="1:26" hidden="1" x14ac:dyDescent="0.3">
      <c r="A7651">
        <v>752</v>
      </c>
      <c r="B7651" t="s">
        <v>26</v>
      </c>
      <c r="C7651" t="s">
        <v>3216</v>
      </c>
      <c r="D7651">
        <v>9</v>
      </c>
      <c r="E7651" t="s">
        <v>28</v>
      </c>
      <c r="F7651" t="s">
        <v>3215</v>
      </c>
      <c r="G7651" t="s">
        <v>143</v>
      </c>
      <c r="H7651" t="s">
        <v>142</v>
      </c>
      <c r="K7651" t="s">
        <v>143</v>
      </c>
      <c r="L7651" t="s">
        <v>142</v>
      </c>
      <c r="M7651">
        <v>1</v>
      </c>
      <c r="N7651" t="s">
        <v>32</v>
      </c>
      <c r="O7651">
        <v>2</v>
      </c>
      <c r="P7651" t="s">
        <v>34</v>
      </c>
      <c r="Q7651">
        <v>130</v>
      </c>
      <c r="R7651">
        <v>428878</v>
      </c>
      <c r="Z7651">
        <v>425173</v>
      </c>
    </row>
    <row r="7652" spans="1:26" hidden="1" x14ac:dyDescent="0.3">
      <c r="A7652">
        <v>752</v>
      </c>
      <c r="B7652" t="s">
        <v>26</v>
      </c>
      <c r="C7652" t="s">
        <v>3216</v>
      </c>
      <c r="D7652">
        <v>9</v>
      </c>
      <c r="E7652" t="s">
        <v>28</v>
      </c>
      <c r="F7652" t="s">
        <v>3215</v>
      </c>
      <c r="G7652" t="s">
        <v>143</v>
      </c>
      <c r="H7652" t="s">
        <v>142</v>
      </c>
      <c r="K7652" t="s">
        <v>143</v>
      </c>
      <c r="L7652" t="s">
        <v>142</v>
      </c>
      <c r="M7652">
        <v>1</v>
      </c>
      <c r="N7652" t="s">
        <v>32</v>
      </c>
      <c r="O7652">
        <v>3</v>
      </c>
      <c r="P7652" t="s">
        <v>35</v>
      </c>
      <c r="Q7652">
        <v>10</v>
      </c>
      <c r="R7652">
        <v>428878</v>
      </c>
      <c r="Z7652">
        <v>425173</v>
      </c>
    </row>
    <row r="7653" spans="1:26" hidden="1" x14ac:dyDescent="0.3">
      <c r="A7653">
        <v>752</v>
      </c>
      <c r="B7653" t="s">
        <v>26</v>
      </c>
      <c r="C7653" t="s">
        <v>3216</v>
      </c>
      <c r="D7653">
        <v>9</v>
      </c>
      <c r="E7653" t="s">
        <v>28</v>
      </c>
      <c r="F7653" t="s">
        <v>3215</v>
      </c>
      <c r="G7653" t="s">
        <v>143</v>
      </c>
      <c r="H7653" t="s">
        <v>142</v>
      </c>
      <c r="K7653" t="s">
        <v>143</v>
      </c>
      <c r="L7653" t="s">
        <v>142</v>
      </c>
      <c r="M7653">
        <v>1</v>
      </c>
      <c r="N7653" t="s">
        <v>32</v>
      </c>
      <c r="O7653">
        <v>4</v>
      </c>
      <c r="P7653" t="s">
        <v>36</v>
      </c>
      <c r="Q7653">
        <v>298</v>
      </c>
      <c r="R7653">
        <v>428878</v>
      </c>
      <c r="Z7653">
        <v>425173</v>
      </c>
    </row>
    <row r="7654" spans="1:26" hidden="1" x14ac:dyDescent="0.3">
      <c r="A7654">
        <v>752</v>
      </c>
      <c r="B7654" t="s">
        <v>26</v>
      </c>
      <c r="C7654" t="s">
        <v>3216</v>
      </c>
      <c r="D7654">
        <v>9</v>
      </c>
      <c r="E7654" t="s">
        <v>28</v>
      </c>
      <c r="F7654" t="s">
        <v>3215</v>
      </c>
      <c r="G7654" t="s">
        <v>143</v>
      </c>
      <c r="H7654" t="s">
        <v>142</v>
      </c>
      <c r="K7654" t="s">
        <v>143</v>
      </c>
      <c r="L7654" t="s">
        <v>142</v>
      </c>
      <c r="M7654">
        <v>1</v>
      </c>
      <c r="N7654" t="s">
        <v>32</v>
      </c>
      <c r="O7654">
        <v>5</v>
      </c>
      <c r="P7654" t="s">
        <v>37</v>
      </c>
      <c r="Q7654">
        <v>1657</v>
      </c>
      <c r="R7654">
        <v>428878</v>
      </c>
      <c r="S7654">
        <v>3.8635695932176501</v>
      </c>
      <c r="T7654">
        <v>3.6775393488282799</v>
      </c>
      <c r="U7654">
        <v>4.0495998376070297</v>
      </c>
      <c r="V7654">
        <v>9.4913389994579406E-2</v>
      </c>
      <c r="W7654">
        <v>2.4566243134637999</v>
      </c>
      <c r="Y7654">
        <v>0.94082179405562705</v>
      </c>
      <c r="Z7654">
        <v>425173</v>
      </c>
    </row>
    <row r="7655" spans="1:26" hidden="1" x14ac:dyDescent="0.3">
      <c r="A7655">
        <v>752</v>
      </c>
      <c r="B7655" t="s">
        <v>26</v>
      </c>
      <c r="C7655" t="s">
        <v>3216</v>
      </c>
      <c r="D7655">
        <v>9</v>
      </c>
      <c r="E7655" t="s">
        <v>28</v>
      </c>
      <c r="F7655" t="s">
        <v>3215</v>
      </c>
      <c r="G7655" t="s">
        <v>150</v>
      </c>
      <c r="H7655" t="s">
        <v>149</v>
      </c>
      <c r="K7655" t="s">
        <v>150</v>
      </c>
      <c r="L7655" t="s">
        <v>149</v>
      </c>
      <c r="M7655">
        <v>1</v>
      </c>
      <c r="N7655" t="s">
        <v>32</v>
      </c>
      <c r="O7655">
        <v>1</v>
      </c>
      <c r="P7655" t="s">
        <v>33</v>
      </c>
      <c r="Q7655">
        <v>1066</v>
      </c>
      <c r="R7655">
        <v>179306</v>
      </c>
      <c r="Z7655">
        <v>177614</v>
      </c>
    </row>
    <row r="7656" spans="1:26" hidden="1" x14ac:dyDescent="0.3">
      <c r="A7656">
        <v>752</v>
      </c>
      <c r="B7656" t="s">
        <v>26</v>
      </c>
      <c r="C7656" t="s">
        <v>3216</v>
      </c>
      <c r="D7656">
        <v>9</v>
      </c>
      <c r="E7656" t="s">
        <v>28</v>
      </c>
      <c r="F7656" t="s">
        <v>3215</v>
      </c>
      <c r="G7656" t="s">
        <v>150</v>
      </c>
      <c r="H7656" t="s">
        <v>149</v>
      </c>
      <c r="K7656" t="s">
        <v>150</v>
      </c>
      <c r="L7656" t="s">
        <v>149</v>
      </c>
      <c r="M7656">
        <v>1</v>
      </c>
      <c r="N7656" t="s">
        <v>32</v>
      </c>
      <c r="O7656">
        <v>2</v>
      </c>
      <c r="P7656" t="s">
        <v>34</v>
      </c>
      <c r="Q7656">
        <v>98</v>
      </c>
      <c r="R7656">
        <v>179306</v>
      </c>
      <c r="Z7656">
        <v>177614</v>
      </c>
    </row>
    <row r="7657" spans="1:26" hidden="1" x14ac:dyDescent="0.3">
      <c r="A7657">
        <v>752</v>
      </c>
      <c r="B7657" t="s">
        <v>26</v>
      </c>
      <c r="C7657" t="s">
        <v>3216</v>
      </c>
      <c r="D7657">
        <v>9</v>
      </c>
      <c r="E7657" t="s">
        <v>28</v>
      </c>
      <c r="F7657" t="s">
        <v>3215</v>
      </c>
      <c r="G7657" t="s">
        <v>150</v>
      </c>
      <c r="H7657" t="s">
        <v>149</v>
      </c>
      <c r="K7657" t="s">
        <v>150</v>
      </c>
      <c r="L7657" t="s">
        <v>149</v>
      </c>
      <c r="M7657">
        <v>1</v>
      </c>
      <c r="N7657" t="s">
        <v>32</v>
      </c>
      <c r="O7657">
        <v>3</v>
      </c>
      <c r="P7657" t="s">
        <v>35</v>
      </c>
      <c r="Q7657">
        <v>6</v>
      </c>
      <c r="R7657">
        <v>179306</v>
      </c>
      <c r="Z7657">
        <v>177614</v>
      </c>
    </row>
    <row r="7658" spans="1:26" hidden="1" x14ac:dyDescent="0.3">
      <c r="A7658">
        <v>752</v>
      </c>
      <c r="B7658" t="s">
        <v>26</v>
      </c>
      <c r="C7658" t="s">
        <v>3216</v>
      </c>
      <c r="D7658">
        <v>9</v>
      </c>
      <c r="E7658" t="s">
        <v>28</v>
      </c>
      <c r="F7658" t="s">
        <v>3215</v>
      </c>
      <c r="G7658" t="s">
        <v>150</v>
      </c>
      <c r="H7658" t="s">
        <v>149</v>
      </c>
      <c r="K7658" t="s">
        <v>150</v>
      </c>
      <c r="L7658" t="s">
        <v>149</v>
      </c>
      <c r="M7658">
        <v>1</v>
      </c>
      <c r="N7658" t="s">
        <v>32</v>
      </c>
      <c r="O7658">
        <v>4</v>
      </c>
      <c r="P7658" t="s">
        <v>36</v>
      </c>
      <c r="Q7658">
        <v>132</v>
      </c>
      <c r="R7658">
        <v>179306</v>
      </c>
      <c r="Z7658">
        <v>177614</v>
      </c>
    </row>
    <row r="7659" spans="1:26" hidden="1" x14ac:dyDescent="0.3">
      <c r="A7659">
        <v>752</v>
      </c>
      <c r="B7659" t="s">
        <v>26</v>
      </c>
      <c r="C7659" t="s">
        <v>3216</v>
      </c>
      <c r="D7659">
        <v>9</v>
      </c>
      <c r="E7659" t="s">
        <v>28</v>
      </c>
      <c r="F7659" t="s">
        <v>3215</v>
      </c>
      <c r="G7659" t="s">
        <v>150</v>
      </c>
      <c r="H7659" t="s">
        <v>149</v>
      </c>
      <c r="K7659" t="s">
        <v>150</v>
      </c>
      <c r="L7659" t="s">
        <v>149</v>
      </c>
      <c r="M7659">
        <v>1</v>
      </c>
      <c r="N7659" t="s">
        <v>32</v>
      </c>
      <c r="O7659">
        <v>5</v>
      </c>
      <c r="P7659" t="s">
        <v>37</v>
      </c>
      <c r="Q7659">
        <v>1302</v>
      </c>
      <c r="R7659">
        <v>179306</v>
      </c>
      <c r="S7659">
        <v>7.2613297937603898</v>
      </c>
      <c r="T7659">
        <v>6.8669026985908896</v>
      </c>
      <c r="U7659">
        <v>7.6557568889298802</v>
      </c>
      <c r="V7659">
        <v>0.20123831386198701</v>
      </c>
      <c r="W7659">
        <v>2.7713699773684701</v>
      </c>
      <c r="Y7659">
        <v>1.7682138651748001</v>
      </c>
      <c r="Z7659">
        <v>177614</v>
      </c>
    </row>
    <row r="7660" spans="1:26" hidden="1" x14ac:dyDescent="0.3">
      <c r="A7660">
        <v>752</v>
      </c>
      <c r="B7660" t="s">
        <v>26</v>
      </c>
      <c r="C7660" t="s">
        <v>3216</v>
      </c>
      <c r="D7660">
        <v>9</v>
      </c>
      <c r="E7660" t="s">
        <v>28</v>
      </c>
      <c r="F7660" t="s">
        <v>3215</v>
      </c>
      <c r="G7660" t="s">
        <v>78</v>
      </c>
      <c r="H7660" t="s">
        <v>79</v>
      </c>
      <c r="K7660" t="s">
        <v>78</v>
      </c>
      <c r="L7660" t="s">
        <v>79</v>
      </c>
      <c r="M7660">
        <v>1</v>
      </c>
      <c r="N7660" t="s">
        <v>32</v>
      </c>
      <c r="O7660">
        <v>1</v>
      </c>
      <c r="P7660" t="s">
        <v>33</v>
      </c>
      <c r="Q7660">
        <v>38131</v>
      </c>
      <c r="R7660">
        <v>18255952</v>
      </c>
      <c r="Z7660">
        <v>18194707</v>
      </c>
    </row>
    <row r="7661" spans="1:26" hidden="1" x14ac:dyDescent="0.3">
      <c r="A7661">
        <v>752</v>
      </c>
      <c r="B7661" t="s">
        <v>26</v>
      </c>
      <c r="C7661" t="s">
        <v>3216</v>
      </c>
      <c r="D7661">
        <v>9</v>
      </c>
      <c r="E7661" t="s">
        <v>28</v>
      </c>
      <c r="F7661" t="s">
        <v>3215</v>
      </c>
      <c r="G7661" t="s">
        <v>78</v>
      </c>
      <c r="H7661" t="s">
        <v>79</v>
      </c>
      <c r="K7661" t="s">
        <v>78</v>
      </c>
      <c r="L7661" t="s">
        <v>79</v>
      </c>
      <c r="M7661">
        <v>1</v>
      </c>
      <c r="N7661" t="s">
        <v>32</v>
      </c>
      <c r="O7661">
        <v>2</v>
      </c>
      <c r="P7661" t="s">
        <v>34</v>
      </c>
      <c r="Q7661">
        <v>3203</v>
      </c>
      <c r="R7661">
        <v>18255952</v>
      </c>
      <c r="Z7661">
        <v>18194707</v>
      </c>
    </row>
    <row r="7662" spans="1:26" hidden="1" x14ac:dyDescent="0.3">
      <c r="A7662">
        <v>752</v>
      </c>
      <c r="B7662" t="s">
        <v>26</v>
      </c>
      <c r="C7662" t="s">
        <v>3216</v>
      </c>
      <c r="D7662">
        <v>9</v>
      </c>
      <c r="E7662" t="s">
        <v>28</v>
      </c>
      <c r="F7662" t="s">
        <v>3215</v>
      </c>
      <c r="G7662" t="s">
        <v>78</v>
      </c>
      <c r="H7662" t="s">
        <v>79</v>
      </c>
      <c r="K7662" t="s">
        <v>78</v>
      </c>
      <c r="L7662" t="s">
        <v>79</v>
      </c>
      <c r="M7662">
        <v>1</v>
      </c>
      <c r="N7662" t="s">
        <v>32</v>
      </c>
      <c r="O7662">
        <v>3</v>
      </c>
      <c r="P7662" t="s">
        <v>35</v>
      </c>
      <c r="Q7662">
        <v>844</v>
      </c>
      <c r="R7662">
        <v>18255952</v>
      </c>
      <c r="Z7662">
        <v>18194707</v>
      </c>
    </row>
    <row r="7663" spans="1:26" hidden="1" x14ac:dyDescent="0.3">
      <c r="A7663">
        <v>752</v>
      </c>
      <c r="B7663" t="s">
        <v>26</v>
      </c>
      <c r="C7663" t="s">
        <v>3216</v>
      </c>
      <c r="D7663">
        <v>9</v>
      </c>
      <c r="E7663" t="s">
        <v>28</v>
      </c>
      <c r="F7663" t="s">
        <v>3215</v>
      </c>
      <c r="G7663" t="s">
        <v>78</v>
      </c>
      <c r="H7663" t="s">
        <v>79</v>
      </c>
      <c r="K7663" t="s">
        <v>78</v>
      </c>
      <c r="L7663" t="s">
        <v>79</v>
      </c>
      <c r="M7663">
        <v>1</v>
      </c>
      <c r="N7663" t="s">
        <v>32</v>
      </c>
      <c r="O7663">
        <v>4</v>
      </c>
      <c r="P7663" t="s">
        <v>36</v>
      </c>
      <c r="Q7663">
        <v>27777</v>
      </c>
      <c r="R7663">
        <v>18255952</v>
      </c>
      <c r="Z7663">
        <v>18194707</v>
      </c>
    </row>
    <row r="7664" spans="1:26" hidden="1" x14ac:dyDescent="0.3">
      <c r="A7664">
        <v>752</v>
      </c>
      <c r="B7664" t="s">
        <v>26</v>
      </c>
      <c r="C7664" t="s">
        <v>3216</v>
      </c>
      <c r="D7664">
        <v>9</v>
      </c>
      <c r="E7664" t="s">
        <v>28</v>
      </c>
      <c r="F7664" t="s">
        <v>3215</v>
      </c>
      <c r="G7664" t="s">
        <v>78</v>
      </c>
      <c r="H7664" t="s">
        <v>79</v>
      </c>
      <c r="K7664" t="s">
        <v>78</v>
      </c>
      <c r="L7664" t="s">
        <v>79</v>
      </c>
      <c r="M7664">
        <v>1</v>
      </c>
      <c r="N7664" t="s">
        <v>32</v>
      </c>
      <c r="O7664">
        <v>5</v>
      </c>
      <c r="P7664" t="s">
        <v>37</v>
      </c>
      <c r="Q7664">
        <v>69955</v>
      </c>
      <c r="R7664">
        <v>18255952</v>
      </c>
      <c r="S7664">
        <v>3.8319009603005099</v>
      </c>
      <c r="T7664">
        <v>3.80350471189674</v>
      </c>
      <c r="U7664">
        <v>3.86029720870427</v>
      </c>
      <c r="V7664">
        <v>1.44878818386558E-2</v>
      </c>
      <c r="W7664">
        <v>0.378086020196086</v>
      </c>
      <c r="Y7664">
        <v>0.93311013277516297</v>
      </c>
      <c r="Z7664">
        <v>18194707</v>
      </c>
    </row>
    <row r="7665" spans="1:26" hidden="1" x14ac:dyDescent="0.3">
      <c r="A7665">
        <v>752</v>
      </c>
      <c r="B7665" t="s">
        <v>26</v>
      </c>
      <c r="C7665" t="s">
        <v>3217</v>
      </c>
      <c r="D7665">
        <v>9</v>
      </c>
      <c r="E7665" t="s">
        <v>28</v>
      </c>
      <c r="F7665" t="s">
        <v>29</v>
      </c>
      <c r="G7665" t="s">
        <v>30</v>
      </c>
      <c r="H7665" t="s">
        <v>31</v>
      </c>
      <c r="M7665">
        <v>1</v>
      </c>
      <c r="N7665" t="s">
        <v>32</v>
      </c>
      <c r="O7665">
        <v>1</v>
      </c>
      <c r="P7665" t="s">
        <v>33</v>
      </c>
      <c r="Q7665">
        <v>94394</v>
      </c>
      <c r="R7665">
        <v>38000252</v>
      </c>
      <c r="Z7665">
        <v>37855601</v>
      </c>
    </row>
    <row r="7666" spans="1:26" hidden="1" x14ac:dyDescent="0.3">
      <c r="A7666">
        <v>752</v>
      </c>
      <c r="B7666" t="s">
        <v>26</v>
      </c>
      <c r="C7666" t="s">
        <v>3217</v>
      </c>
      <c r="D7666">
        <v>9</v>
      </c>
      <c r="E7666" t="s">
        <v>28</v>
      </c>
      <c r="F7666" t="s">
        <v>29</v>
      </c>
      <c r="G7666" t="s">
        <v>30</v>
      </c>
      <c r="H7666" t="s">
        <v>31</v>
      </c>
      <c r="M7666">
        <v>1</v>
      </c>
      <c r="N7666" t="s">
        <v>32</v>
      </c>
      <c r="O7666">
        <v>2</v>
      </c>
      <c r="P7666" t="s">
        <v>34</v>
      </c>
      <c r="Q7666">
        <v>7823</v>
      </c>
      <c r="R7666">
        <v>38000252</v>
      </c>
      <c r="Z7666">
        <v>37855601</v>
      </c>
    </row>
    <row r="7667" spans="1:26" hidden="1" x14ac:dyDescent="0.3">
      <c r="A7667">
        <v>752</v>
      </c>
      <c r="B7667" t="s">
        <v>26</v>
      </c>
      <c r="C7667" t="s">
        <v>3217</v>
      </c>
      <c r="D7667">
        <v>9</v>
      </c>
      <c r="E7667" t="s">
        <v>28</v>
      </c>
      <c r="F7667" t="s">
        <v>29</v>
      </c>
      <c r="G7667" t="s">
        <v>30</v>
      </c>
      <c r="H7667" t="s">
        <v>31</v>
      </c>
      <c r="M7667">
        <v>1</v>
      </c>
      <c r="N7667" t="s">
        <v>32</v>
      </c>
      <c r="O7667">
        <v>3</v>
      </c>
      <c r="P7667" t="s">
        <v>35</v>
      </c>
      <c r="Q7667">
        <v>1879</v>
      </c>
      <c r="R7667">
        <v>38000252</v>
      </c>
      <c r="Z7667">
        <v>37855601</v>
      </c>
    </row>
    <row r="7668" spans="1:26" hidden="1" x14ac:dyDescent="0.3">
      <c r="A7668">
        <v>752</v>
      </c>
      <c r="B7668" t="s">
        <v>26</v>
      </c>
      <c r="C7668" t="s">
        <v>3217</v>
      </c>
      <c r="D7668">
        <v>9</v>
      </c>
      <c r="E7668" t="s">
        <v>28</v>
      </c>
      <c r="F7668" t="s">
        <v>29</v>
      </c>
      <c r="G7668" t="s">
        <v>30</v>
      </c>
      <c r="H7668" t="s">
        <v>31</v>
      </c>
      <c r="M7668">
        <v>1</v>
      </c>
      <c r="N7668" t="s">
        <v>32</v>
      </c>
      <c r="O7668">
        <v>4</v>
      </c>
      <c r="P7668" t="s">
        <v>36</v>
      </c>
      <c r="Q7668">
        <v>56476</v>
      </c>
      <c r="R7668">
        <v>38000252</v>
      </c>
      <c r="Z7668">
        <v>37855601</v>
      </c>
    </row>
    <row r="7669" spans="1:26" hidden="1" x14ac:dyDescent="0.3">
      <c r="A7669">
        <v>752</v>
      </c>
      <c r="B7669" t="s">
        <v>26</v>
      </c>
      <c r="C7669" t="s">
        <v>3217</v>
      </c>
      <c r="D7669">
        <v>9</v>
      </c>
      <c r="E7669" t="s">
        <v>28</v>
      </c>
      <c r="F7669" t="s">
        <v>29</v>
      </c>
      <c r="G7669" t="s">
        <v>30</v>
      </c>
      <c r="H7669" t="s">
        <v>31</v>
      </c>
      <c r="M7669">
        <v>1</v>
      </c>
      <c r="N7669" t="s">
        <v>32</v>
      </c>
      <c r="O7669">
        <v>5</v>
      </c>
      <c r="P7669" t="s">
        <v>37</v>
      </c>
      <c r="Q7669">
        <v>160572</v>
      </c>
      <c r="R7669">
        <v>38000252</v>
      </c>
      <c r="S7669">
        <v>4.2255509252938603</v>
      </c>
      <c r="T7669">
        <v>4.20488263736428</v>
      </c>
      <c r="U7669">
        <v>4.2462192132234398</v>
      </c>
      <c r="V7669">
        <v>1.05450448620307E-2</v>
      </c>
      <c r="W7669">
        <v>0.249554319625135</v>
      </c>
      <c r="Y7669">
        <v>1</v>
      </c>
      <c r="Z7669">
        <v>37855601</v>
      </c>
    </row>
    <row r="7670" spans="1:26" hidden="1" x14ac:dyDescent="0.3">
      <c r="A7670">
        <v>752</v>
      </c>
      <c r="B7670" t="s">
        <v>26</v>
      </c>
      <c r="C7670" t="s">
        <v>3217</v>
      </c>
      <c r="D7670">
        <v>9</v>
      </c>
      <c r="E7670" t="s">
        <v>28</v>
      </c>
      <c r="F7670" t="s">
        <v>38</v>
      </c>
      <c r="G7670" t="s">
        <v>39</v>
      </c>
      <c r="H7670" t="s">
        <v>40</v>
      </c>
      <c r="I7670" t="s">
        <v>39</v>
      </c>
      <c r="J7670" t="s">
        <v>40</v>
      </c>
      <c r="K7670" t="s">
        <v>41</v>
      </c>
      <c r="L7670" t="s">
        <v>42</v>
      </c>
      <c r="M7670">
        <v>1</v>
      </c>
      <c r="N7670" t="s">
        <v>32</v>
      </c>
      <c r="O7670">
        <v>1</v>
      </c>
      <c r="P7670" t="s">
        <v>33</v>
      </c>
      <c r="Q7670">
        <v>5050</v>
      </c>
      <c r="R7670">
        <v>1544062</v>
      </c>
      <c r="Z7670">
        <v>1543747</v>
      </c>
    </row>
    <row r="7671" spans="1:26" hidden="1" x14ac:dyDescent="0.3">
      <c r="A7671">
        <v>752</v>
      </c>
      <c r="B7671" t="s">
        <v>26</v>
      </c>
      <c r="C7671" t="s">
        <v>3217</v>
      </c>
      <c r="D7671">
        <v>9</v>
      </c>
      <c r="E7671" t="s">
        <v>28</v>
      </c>
      <c r="F7671" t="s">
        <v>38</v>
      </c>
      <c r="G7671" t="s">
        <v>39</v>
      </c>
      <c r="H7671" t="s">
        <v>40</v>
      </c>
      <c r="I7671" t="s">
        <v>39</v>
      </c>
      <c r="J7671" t="s">
        <v>40</v>
      </c>
      <c r="K7671" t="s">
        <v>41</v>
      </c>
      <c r="L7671" t="s">
        <v>42</v>
      </c>
      <c r="M7671">
        <v>1</v>
      </c>
      <c r="N7671" t="s">
        <v>32</v>
      </c>
      <c r="O7671">
        <v>2</v>
      </c>
      <c r="P7671" t="s">
        <v>34</v>
      </c>
      <c r="Q7671">
        <v>477</v>
      </c>
      <c r="R7671">
        <v>1544062</v>
      </c>
      <c r="Z7671">
        <v>1543747</v>
      </c>
    </row>
    <row r="7672" spans="1:26" hidden="1" x14ac:dyDescent="0.3">
      <c r="A7672">
        <v>752</v>
      </c>
      <c r="B7672" t="s">
        <v>26</v>
      </c>
      <c r="C7672" t="s">
        <v>3217</v>
      </c>
      <c r="D7672">
        <v>9</v>
      </c>
      <c r="E7672" t="s">
        <v>28</v>
      </c>
      <c r="F7672" t="s">
        <v>38</v>
      </c>
      <c r="G7672" t="s">
        <v>39</v>
      </c>
      <c r="H7672" t="s">
        <v>40</v>
      </c>
      <c r="I7672" t="s">
        <v>39</v>
      </c>
      <c r="J7672" t="s">
        <v>40</v>
      </c>
      <c r="K7672" t="s">
        <v>41</v>
      </c>
      <c r="L7672" t="s">
        <v>42</v>
      </c>
      <c r="M7672">
        <v>1</v>
      </c>
      <c r="N7672" t="s">
        <v>32</v>
      </c>
      <c r="O7672">
        <v>3</v>
      </c>
      <c r="P7672" t="s">
        <v>35</v>
      </c>
      <c r="Q7672">
        <v>153</v>
      </c>
      <c r="R7672">
        <v>1544062</v>
      </c>
      <c r="Z7672">
        <v>1543747</v>
      </c>
    </row>
    <row r="7673" spans="1:26" hidden="1" x14ac:dyDescent="0.3">
      <c r="A7673">
        <v>752</v>
      </c>
      <c r="B7673" t="s">
        <v>26</v>
      </c>
      <c r="C7673" t="s">
        <v>3217</v>
      </c>
      <c r="D7673">
        <v>9</v>
      </c>
      <c r="E7673" t="s">
        <v>28</v>
      </c>
      <c r="F7673" t="s">
        <v>38</v>
      </c>
      <c r="G7673" t="s">
        <v>39</v>
      </c>
      <c r="H7673" t="s">
        <v>40</v>
      </c>
      <c r="I7673" t="s">
        <v>39</v>
      </c>
      <c r="J7673" t="s">
        <v>40</v>
      </c>
      <c r="K7673" t="s">
        <v>41</v>
      </c>
      <c r="L7673" t="s">
        <v>42</v>
      </c>
      <c r="M7673">
        <v>1</v>
      </c>
      <c r="N7673" t="s">
        <v>32</v>
      </c>
      <c r="O7673">
        <v>4</v>
      </c>
      <c r="P7673" t="s">
        <v>36</v>
      </c>
      <c r="Q7673">
        <v>6220</v>
      </c>
      <c r="R7673">
        <v>1544062</v>
      </c>
      <c r="Z7673">
        <v>1543747</v>
      </c>
    </row>
    <row r="7674" spans="1:26" hidden="1" x14ac:dyDescent="0.3">
      <c r="A7674">
        <v>752</v>
      </c>
      <c r="B7674" t="s">
        <v>26</v>
      </c>
      <c r="C7674" t="s">
        <v>3217</v>
      </c>
      <c r="D7674">
        <v>9</v>
      </c>
      <c r="E7674" t="s">
        <v>28</v>
      </c>
      <c r="F7674" t="s">
        <v>38</v>
      </c>
      <c r="G7674" t="s">
        <v>39</v>
      </c>
      <c r="H7674" t="s">
        <v>40</v>
      </c>
      <c r="I7674" t="s">
        <v>39</v>
      </c>
      <c r="J7674" t="s">
        <v>40</v>
      </c>
      <c r="K7674" t="s">
        <v>41</v>
      </c>
      <c r="L7674" t="s">
        <v>42</v>
      </c>
      <c r="M7674">
        <v>1</v>
      </c>
      <c r="N7674" t="s">
        <v>32</v>
      </c>
      <c r="O7674">
        <v>5</v>
      </c>
      <c r="P7674" t="s">
        <v>37</v>
      </c>
      <c r="Q7674">
        <v>11900</v>
      </c>
      <c r="R7674">
        <v>1544062</v>
      </c>
      <c r="S7674">
        <v>7.7069444102633202</v>
      </c>
      <c r="T7674">
        <v>7.5684715008549803</v>
      </c>
      <c r="U7674">
        <v>7.8454173196716601</v>
      </c>
      <c r="V7674">
        <v>7.0649443575683604E-2</v>
      </c>
      <c r="W7674">
        <v>0.91669849702821105</v>
      </c>
      <c r="Y7674">
        <v>1.82389102545897</v>
      </c>
      <c r="Z7674">
        <v>1543747</v>
      </c>
    </row>
    <row r="7675" spans="1:26" hidden="1" x14ac:dyDescent="0.3">
      <c r="A7675">
        <v>752</v>
      </c>
      <c r="B7675" t="s">
        <v>26</v>
      </c>
      <c r="C7675" t="s">
        <v>3217</v>
      </c>
      <c r="D7675">
        <v>9</v>
      </c>
      <c r="E7675" t="s">
        <v>28</v>
      </c>
      <c r="F7675" t="s">
        <v>38</v>
      </c>
      <c r="G7675" t="s">
        <v>43</v>
      </c>
      <c r="H7675" t="s">
        <v>44</v>
      </c>
      <c r="I7675" t="s">
        <v>43</v>
      </c>
      <c r="J7675" t="s">
        <v>44</v>
      </c>
      <c r="K7675" t="s">
        <v>45</v>
      </c>
      <c r="L7675" t="s">
        <v>46</v>
      </c>
      <c r="M7675">
        <v>1</v>
      </c>
      <c r="N7675" t="s">
        <v>32</v>
      </c>
      <c r="O7675">
        <v>1</v>
      </c>
      <c r="P7675" t="s">
        <v>33</v>
      </c>
      <c r="Q7675">
        <v>5</v>
      </c>
      <c r="R7675">
        <v>1112</v>
      </c>
      <c r="Z7675">
        <v>1125</v>
      </c>
    </row>
    <row r="7676" spans="1:26" hidden="1" x14ac:dyDescent="0.3">
      <c r="A7676">
        <v>752</v>
      </c>
      <c r="B7676" t="s">
        <v>26</v>
      </c>
      <c r="C7676" t="s">
        <v>3217</v>
      </c>
      <c r="D7676">
        <v>9</v>
      </c>
      <c r="E7676" t="s">
        <v>28</v>
      </c>
      <c r="F7676" t="s">
        <v>38</v>
      </c>
      <c r="G7676" t="s">
        <v>43</v>
      </c>
      <c r="H7676" t="s">
        <v>44</v>
      </c>
      <c r="I7676" t="s">
        <v>43</v>
      </c>
      <c r="J7676" t="s">
        <v>44</v>
      </c>
      <c r="K7676" t="s">
        <v>45</v>
      </c>
      <c r="L7676" t="s">
        <v>46</v>
      </c>
      <c r="M7676">
        <v>1</v>
      </c>
      <c r="N7676" t="s">
        <v>32</v>
      </c>
      <c r="O7676">
        <v>2</v>
      </c>
      <c r="P7676" t="s">
        <v>34</v>
      </c>
      <c r="Q7676">
        <v>3</v>
      </c>
      <c r="R7676">
        <v>1112</v>
      </c>
      <c r="Z7676">
        <v>1125</v>
      </c>
    </row>
    <row r="7677" spans="1:26" hidden="1" x14ac:dyDescent="0.3">
      <c r="A7677">
        <v>752</v>
      </c>
      <c r="B7677" t="s">
        <v>26</v>
      </c>
      <c r="C7677" t="s">
        <v>3217</v>
      </c>
      <c r="D7677">
        <v>9</v>
      </c>
      <c r="E7677" t="s">
        <v>28</v>
      </c>
      <c r="F7677" t="s">
        <v>38</v>
      </c>
      <c r="G7677" t="s">
        <v>43</v>
      </c>
      <c r="H7677" t="s">
        <v>44</v>
      </c>
      <c r="I7677" t="s">
        <v>43</v>
      </c>
      <c r="J7677" t="s">
        <v>44</v>
      </c>
      <c r="K7677" t="s">
        <v>45</v>
      </c>
      <c r="L7677" t="s">
        <v>46</v>
      </c>
      <c r="M7677">
        <v>1</v>
      </c>
      <c r="N7677" t="s">
        <v>32</v>
      </c>
      <c r="O7677">
        <v>3</v>
      </c>
      <c r="P7677" t="s">
        <v>35</v>
      </c>
      <c r="R7677">
        <v>1112</v>
      </c>
      <c r="Z7677">
        <v>1125</v>
      </c>
    </row>
    <row r="7678" spans="1:26" hidden="1" x14ac:dyDescent="0.3">
      <c r="A7678">
        <v>752</v>
      </c>
      <c r="B7678" t="s">
        <v>26</v>
      </c>
      <c r="C7678" t="s">
        <v>3217</v>
      </c>
      <c r="D7678">
        <v>9</v>
      </c>
      <c r="E7678" t="s">
        <v>28</v>
      </c>
      <c r="F7678" t="s">
        <v>38</v>
      </c>
      <c r="G7678" t="s">
        <v>43</v>
      </c>
      <c r="H7678" t="s">
        <v>44</v>
      </c>
      <c r="I7678" t="s">
        <v>43</v>
      </c>
      <c r="J7678" t="s">
        <v>44</v>
      </c>
      <c r="K7678" t="s">
        <v>45</v>
      </c>
      <c r="L7678" t="s">
        <v>46</v>
      </c>
      <c r="M7678">
        <v>1</v>
      </c>
      <c r="N7678" t="s">
        <v>32</v>
      </c>
      <c r="O7678">
        <v>4</v>
      </c>
      <c r="P7678" t="s">
        <v>36</v>
      </c>
      <c r="R7678">
        <v>1112</v>
      </c>
      <c r="Z7678">
        <v>1125</v>
      </c>
    </row>
    <row r="7679" spans="1:26" hidden="1" x14ac:dyDescent="0.3">
      <c r="A7679">
        <v>752</v>
      </c>
      <c r="B7679" t="s">
        <v>26</v>
      </c>
      <c r="C7679" t="s">
        <v>3217</v>
      </c>
      <c r="D7679">
        <v>9</v>
      </c>
      <c r="E7679" t="s">
        <v>28</v>
      </c>
      <c r="F7679" t="s">
        <v>38</v>
      </c>
      <c r="G7679" t="s">
        <v>43</v>
      </c>
      <c r="H7679" t="s">
        <v>44</v>
      </c>
      <c r="I7679" t="s">
        <v>43</v>
      </c>
      <c r="J7679" t="s">
        <v>44</v>
      </c>
      <c r="K7679" t="s">
        <v>45</v>
      </c>
      <c r="L7679" t="s">
        <v>46</v>
      </c>
      <c r="M7679">
        <v>1</v>
      </c>
      <c r="N7679" t="s">
        <v>32</v>
      </c>
      <c r="O7679">
        <v>5</v>
      </c>
      <c r="P7679" t="s">
        <v>37</v>
      </c>
      <c r="Q7679">
        <v>8</v>
      </c>
      <c r="R7679">
        <v>1112</v>
      </c>
      <c r="S7679">
        <v>7.19424460431655</v>
      </c>
      <c r="T7679">
        <v>2.20888744199413</v>
      </c>
      <c r="U7679">
        <v>12.179601766638999</v>
      </c>
      <c r="V7679">
        <v>2.5435495726134798</v>
      </c>
      <c r="W7679">
        <v>35.355339059327399</v>
      </c>
      <c r="Y7679">
        <v>1.7025577803955201</v>
      </c>
      <c r="Z7679">
        <v>1125</v>
      </c>
    </row>
    <row r="7680" spans="1:26" hidden="1" x14ac:dyDescent="0.3">
      <c r="A7680">
        <v>752</v>
      </c>
      <c r="B7680" t="s">
        <v>26</v>
      </c>
      <c r="C7680" t="s">
        <v>3217</v>
      </c>
      <c r="D7680">
        <v>9</v>
      </c>
      <c r="E7680" t="s">
        <v>28</v>
      </c>
      <c r="F7680" t="s">
        <v>38</v>
      </c>
      <c r="G7680" t="s">
        <v>47</v>
      </c>
      <c r="H7680" t="s">
        <v>48</v>
      </c>
      <c r="I7680" t="s">
        <v>47</v>
      </c>
      <c r="J7680" t="s">
        <v>48</v>
      </c>
      <c r="K7680" t="s">
        <v>45</v>
      </c>
      <c r="L7680" t="s">
        <v>46</v>
      </c>
      <c r="M7680">
        <v>1</v>
      </c>
      <c r="N7680" t="s">
        <v>32</v>
      </c>
      <c r="O7680">
        <v>1</v>
      </c>
      <c r="P7680" t="s">
        <v>33</v>
      </c>
      <c r="Q7680">
        <v>111</v>
      </c>
      <c r="R7680">
        <v>38305</v>
      </c>
      <c r="Z7680">
        <v>36494</v>
      </c>
    </row>
    <row r="7681" spans="1:26" hidden="1" x14ac:dyDescent="0.3">
      <c r="A7681">
        <v>752</v>
      </c>
      <c r="B7681" t="s">
        <v>26</v>
      </c>
      <c r="C7681" t="s">
        <v>3217</v>
      </c>
      <c r="D7681">
        <v>9</v>
      </c>
      <c r="E7681" t="s">
        <v>28</v>
      </c>
      <c r="F7681" t="s">
        <v>38</v>
      </c>
      <c r="G7681" t="s">
        <v>47</v>
      </c>
      <c r="H7681" t="s">
        <v>48</v>
      </c>
      <c r="I7681" t="s">
        <v>47</v>
      </c>
      <c r="J7681" t="s">
        <v>48</v>
      </c>
      <c r="K7681" t="s">
        <v>45</v>
      </c>
      <c r="L7681" t="s">
        <v>46</v>
      </c>
      <c r="M7681">
        <v>1</v>
      </c>
      <c r="N7681" t="s">
        <v>32</v>
      </c>
      <c r="O7681">
        <v>2</v>
      </c>
      <c r="P7681" t="s">
        <v>34</v>
      </c>
      <c r="Q7681">
        <v>5</v>
      </c>
      <c r="R7681">
        <v>38305</v>
      </c>
      <c r="Z7681">
        <v>36494</v>
      </c>
    </row>
    <row r="7682" spans="1:26" hidden="1" x14ac:dyDescent="0.3">
      <c r="A7682">
        <v>752</v>
      </c>
      <c r="B7682" t="s">
        <v>26</v>
      </c>
      <c r="C7682" t="s">
        <v>3217</v>
      </c>
      <c r="D7682">
        <v>9</v>
      </c>
      <c r="E7682" t="s">
        <v>28</v>
      </c>
      <c r="F7682" t="s">
        <v>38</v>
      </c>
      <c r="G7682" t="s">
        <v>47</v>
      </c>
      <c r="H7682" t="s">
        <v>48</v>
      </c>
      <c r="I7682" t="s">
        <v>47</v>
      </c>
      <c r="J7682" t="s">
        <v>48</v>
      </c>
      <c r="K7682" t="s">
        <v>45</v>
      </c>
      <c r="L7682" t="s">
        <v>46</v>
      </c>
      <c r="M7682">
        <v>1</v>
      </c>
      <c r="N7682" t="s">
        <v>32</v>
      </c>
      <c r="O7682">
        <v>3</v>
      </c>
      <c r="P7682" t="s">
        <v>35</v>
      </c>
      <c r="R7682">
        <v>38305</v>
      </c>
      <c r="Z7682">
        <v>36494</v>
      </c>
    </row>
    <row r="7683" spans="1:26" hidden="1" x14ac:dyDescent="0.3">
      <c r="A7683">
        <v>752</v>
      </c>
      <c r="B7683" t="s">
        <v>26</v>
      </c>
      <c r="C7683" t="s">
        <v>3217</v>
      </c>
      <c r="D7683">
        <v>9</v>
      </c>
      <c r="E7683" t="s">
        <v>28</v>
      </c>
      <c r="F7683" t="s">
        <v>38</v>
      </c>
      <c r="G7683" t="s">
        <v>47</v>
      </c>
      <c r="H7683" t="s">
        <v>48</v>
      </c>
      <c r="I7683" t="s">
        <v>47</v>
      </c>
      <c r="J7683" t="s">
        <v>48</v>
      </c>
      <c r="K7683" t="s">
        <v>45</v>
      </c>
      <c r="L7683" t="s">
        <v>46</v>
      </c>
      <c r="M7683">
        <v>1</v>
      </c>
      <c r="N7683" t="s">
        <v>32</v>
      </c>
      <c r="O7683">
        <v>4</v>
      </c>
      <c r="P7683" t="s">
        <v>36</v>
      </c>
      <c r="Q7683">
        <v>14</v>
      </c>
      <c r="R7683">
        <v>38305</v>
      </c>
      <c r="Z7683">
        <v>36494</v>
      </c>
    </row>
    <row r="7684" spans="1:26" hidden="1" x14ac:dyDescent="0.3">
      <c r="A7684">
        <v>752</v>
      </c>
      <c r="B7684" t="s">
        <v>26</v>
      </c>
      <c r="C7684" t="s">
        <v>3217</v>
      </c>
      <c r="D7684">
        <v>9</v>
      </c>
      <c r="E7684" t="s">
        <v>28</v>
      </c>
      <c r="F7684" t="s">
        <v>38</v>
      </c>
      <c r="G7684" t="s">
        <v>47</v>
      </c>
      <c r="H7684" t="s">
        <v>48</v>
      </c>
      <c r="I7684" t="s">
        <v>47</v>
      </c>
      <c r="J7684" t="s">
        <v>48</v>
      </c>
      <c r="K7684" t="s">
        <v>45</v>
      </c>
      <c r="L7684" t="s">
        <v>46</v>
      </c>
      <c r="M7684">
        <v>1</v>
      </c>
      <c r="N7684" t="s">
        <v>32</v>
      </c>
      <c r="O7684">
        <v>5</v>
      </c>
      <c r="P7684" t="s">
        <v>37</v>
      </c>
      <c r="Q7684">
        <v>130</v>
      </c>
      <c r="R7684">
        <v>38305</v>
      </c>
      <c r="S7684">
        <v>3.3938128181699501</v>
      </c>
      <c r="T7684">
        <v>2.8104049515221701</v>
      </c>
      <c r="U7684">
        <v>3.9772206848177301</v>
      </c>
      <c r="V7684">
        <v>0.29765707482029502</v>
      </c>
      <c r="W7684">
        <v>8.7705801930702894</v>
      </c>
      <c r="Y7684">
        <v>0.803164576210599</v>
      </c>
      <c r="Z7684">
        <v>36494</v>
      </c>
    </row>
    <row r="7685" spans="1:26" hidden="1" x14ac:dyDescent="0.3">
      <c r="A7685">
        <v>752</v>
      </c>
      <c r="B7685" t="s">
        <v>26</v>
      </c>
      <c r="C7685" t="s">
        <v>3217</v>
      </c>
      <c r="D7685">
        <v>9</v>
      </c>
      <c r="E7685" t="s">
        <v>28</v>
      </c>
      <c r="F7685" t="s">
        <v>38</v>
      </c>
      <c r="G7685" t="s">
        <v>49</v>
      </c>
      <c r="H7685" t="s">
        <v>50</v>
      </c>
      <c r="I7685" t="s">
        <v>49</v>
      </c>
      <c r="J7685" t="s">
        <v>50</v>
      </c>
      <c r="K7685" t="s">
        <v>51</v>
      </c>
      <c r="L7685" t="s">
        <v>50</v>
      </c>
      <c r="M7685">
        <v>1</v>
      </c>
      <c r="N7685" t="s">
        <v>32</v>
      </c>
      <c r="O7685">
        <v>1</v>
      </c>
      <c r="P7685" t="s">
        <v>33</v>
      </c>
      <c r="Q7685">
        <v>431</v>
      </c>
      <c r="R7685">
        <v>222309</v>
      </c>
      <c r="Z7685">
        <v>220796</v>
      </c>
    </row>
    <row r="7686" spans="1:26" hidden="1" x14ac:dyDescent="0.3">
      <c r="A7686">
        <v>752</v>
      </c>
      <c r="B7686" t="s">
        <v>26</v>
      </c>
      <c r="C7686" t="s">
        <v>3217</v>
      </c>
      <c r="D7686">
        <v>9</v>
      </c>
      <c r="E7686" t="s">
        <v>28</v>
      </c>
      <c r="F7686" t="s">
        <v>38</v>
      </c>
      <c r="G7686" t="s">
        <v>49</v>
      </c>
      <c r="H7686" t="s">
        <v>50</v>
      </c>
      <c r="I7686" t="s">
        <v>49</v>
      </c>
      <c r="J7686" t="s">
        <v>50</v>
      </c>
      <c r="K7686" t="s">
        <v>51</v>
      </c>
      <c r="L7686" t="s">
        <v>50</v>
      </c>
      <c r="M7686">
        <v>1</v>
      </c>
      <c r="N7686" t="s">
        <v>32</v>
      </c>
      <c r="O7686">
        <v>2</v>
      </c>
      <c r="P7686" t="s">
        <v>34</v>
      </c>
      <c r="Q7686">
        <v>75</v>
      </c>
      <c r="R7686">
        <v>222309</v>
      </c>
      <c r="Z7686">
        <v>220796</v>
      </c>
    </row>
    <row r="7687" spans="1:26" hidden="1" x14ac:dyDescent="0.3">
      <c r="A7687">
        <v>752</v>
      </c>
      <c r="B7687" t="s">
        <v>26</v>
      </c>
      <c r="C7687" t="s">
        <v>3217</v>
      </c>
      <c r="D7687">
        <v>9</v>
      </c>
      <c r="E7687" t="s">
        <v>28</v>
      </c>
      <c r="F7687" t="s">
        <v>38</v>
      </c>
      <c r="G7687" t="s">
        <v>49</v>
      </c>
      <c r="H7687" t="s">
        <v>50</v>
      </c>
      <c r="I7687" t="s">
        <v>49</v>
      </c>
      <c r="J7687" t="s">
        <v>50</v>
      </c>
      <c r="K7687" t="s">
        <v>51</v>
      </c>
      <c r="L7687" t="s">
        <v>50</v>
      </c>
      <c r="M7687">
        <v>1</v>
      </c>
      <c r="N7687" t="s">
        <v>32</v>
      </c>
      <c r="O7687">
        <v>3</v>
      </c>
      <c r="P7687" t="s">
        <v>35</v>
      </c>
      <c r="Q7687">
        <v>11</v>
      </c>
      <c r="R7687">
        <v>222309</v>
      </c>
      <c r="Z7687">
        <v>220796</v>
      </c>
    </row>
    <row r="7688" spans="1:26" hidden="1" x14ac:dyDescent="0.3">
      <c r="A7688">
        <v>752</v>
      </c>
      <c r="B7688" t="s">
        <v>26</v>
      </c>
      <c r="C7688" t="s">
        <v>3217</v>
      </c>
      <c r="D7688">
        <v>9</v>
      </c>
      <c r="E7688" t="s">
        <v>28</v>
      </c>
      <c r="F7688" t="s">
        <v>38</v>
      </c>
      <c r="G7688" t="s">
        <v>49</v>
      </c>
      <c r="H7688" t="s">
        <v>50</v>
      </c>
      <c r="I7688" t="s">
        <v>49</v>
      </c>
      <c r="J7688" t="s">
        <v>50</v>
      </c>
      <c r="K7688" t="s">
        <v>51</v>
      </c>
      <c r="L7688" t="s">
        <v>50</v>
      </c>
      <c r="M7688">
        <v>1</v>
      </c>
      <c r="N7688" t="s">
        <v>32</v>
      </c>
      <c r="O7688">
        <v>4</v>
      </c>
      <c r="P7688" t="s">
        <v>36</v>
      </c>
      <c r="Q7688">
        <v>167</v>
      </c>
      <c r="R7688">
        <v>222309</v>
      </c>
      <c r="Z7688">
        <v>220796</v>
      </c>
    </row>
    <row r="7689" spans="1:26" hidden="1" x14ac:dyDescent="0.3">
      <c r="A7689">
        <v>752</v>
      </c>
      <c r="B7689" t="s">
        <v>26</v>
      </c>
      <c r="C7689" t="s">
        <v>3217</v>
      </c>
      <c r="D7689">
        <v>9</v>
      </c>
      <c r="E7689" t="s">
        <v>28</v>
      </c>
      <c r="F7689" t="s">
        <v>38</v>
      </c>
      <c r="G7689" t="s">
        <v>49</v>
      </c>
      <c r="H7689" t="s">
        <v>50</v>
      </c>
      <c r="I7689" t="s">
        <v>49</v>
      </c>
      <c r="J7689" t="s">
        <v>50</v>
      </c>
      <c r="K7689" t="s">
        <v>51</v>
      </c>
      <c r="L7689" t="s">
        <v>50</v>
      </c>
      <c r="M7689">
        <v>1</v>
      </c>
      <c r="N7689" t="s">
        <v>32</v>
      </c>
      <c r="O7689">
        <v>5</v>
      </c>
      <c r="P7689" t="s">
        <v>37</v>
      </c>
      <c r="Q7689">
        <v>684</v>
      </c>
      <c r="R7689">
        <v>222309</v>
      </c>
      <c r="S7689">
        <v>3.0767985101817699</v>
      </c>
      <c r="T7689">
        <v>2.8462156207079401</v>
      </c>
      <c r="U7689">
        <v>3.3073813996556098</v>
      </c>
      <c r="V7689">
        <v>0.11764433136419999</v>
      </c>
      <c r="W7689">
        <v>3.8235955645093598</v>
      </c>
      <c r="Y7689">
        <v>0.72814138666848505</v>
      </c>
      <c r="Z7689">
        <v>220796</v>
      </c>
    </row>
    <row r="7690" spans="1:26" hidden="1" x14ac:dyDescent="0.3">
      <c r="A7690">
        <v>752</v>
      </c>
      <c r="B7690" t="s">
        <v>26</v>
      </c>
      <c r="C7690" t="s">
        <v>3217</v>
      </c>
      <c r="D7690">
        <v>9</v>
      </c>
      <c r="E7690" t="s">
        <v>28</v>
      </c>
      <c r="F7690" t="s">
        <v>38</v>
      </c>
      <c r="G7690" t="s">
        <v>52</v>
      </c>
      <c r="H7690" t="s">
        <v>53</v>
      </c>
      <c r="I7690" t="s">
        <v>52</v>
      </c>
      <c r="J7690" t="s">
        <v>53</v>
      </c>
      <c r="K7690" t="s">
        <v>45</v>
      </c>
      <c r="L7690" t="s">
        <v>46</v>
      </c>
      <c r="M7690">
        <v>1</v>
      </c>
      <c r="N7690" t="s">
        <v>32</v>
      </c>
      <c r="O7690">
        <v>1</v>
      </c>
      <c r="P7690" t="s">
        <v>33</v>
      </c>
      <c r="Q7690">
        <v>74</v>
      </c>
      <c r="R7690">
        <v>45470</v>
      </c>
      <c r="Z7690">
        <v>45613</v>
      </c>
    </row>
    <row r="7691" spans="1:26" hidden="1" x14ac:dyDescent="0.3">
      <c r="A7691">
        <v>752</v>
      </c>
      <c r="B7691" t="s">
        <v>26</v>
      </c>
      <c r="C7691" t="s">
        <v>3217</v>
      </c>
      <c r="D7691">
        <v>9</v>
      </c>
      <c r="E7691" t="s">
        <v>28</v>
      </c>
      <c r="F7691" t="s">
        <v>38</v>
      </c>
      <c r="G7691" t="s">
        <v>52</v>
      </c>
      <c r="H7691" t="s">
        <v>53</v>
      </c>
      <c r="I7691" t="s">
        <v>52</v>
      </c>
      <c r="J7691" t="s">
        <v>53</v>
      </c>
      <c r="K7691" t="s">
        <v>45</v>
      </c>
      <c r="L7691" t="s">
        <v>46</v>
      </c>
      <c r="M7691">
        <v>1</v>
      </c>
      <c r="N7691" t="s">
        <v>32</v>
      </c>
      <c r="O7691">
        <v>2</v>
      </c>
      <c r="P7691" t="s">
        <v>34</v>
      </c>
      <c r="Q7691">
        <v>18</v>
      </c>
      <c r="R7691">
        <v>45470</v>
      </c>
      <c r="Z7691">
        <v>45613</v>
      </c>
    </row>
    <row r="7692" spans="1:26" hidden="1" x14ac:dyDescent="0.3">
      <c r="A7692">
        <v>752</v>
      </c>
      <c r="B7692" t="s">
        <v>26</v>
      </c>
      <c r="C7692" t="s">
        <v>3217</v>
      </c>
      <c r="D7692">
        <v>9</v>
      </c>
      <c r="E7692" t="s">
        <v>28</v>
      </c>
      <c r="F7692" t="s">
        <v>38</v>
      </c>
      <c r="G7692" t="s">
        <v>52</v>
      </c>
      <c r="H7692" t="s">
        <v>53</v>
      </c>
      <c r="I7692" t="s">
        <v>52</v>
      </c>
      <c r="J7692" t="s">
        <v>53</v>
      </c>
      <c r="K7692" t="s">
        <v>45</v>
      </c>
      <c r="L7692" t="s">
        <v>46</v>
      </c>
      <c r="M7692">
        <v>1</v>
      </c>
      <c r="N7692" t="s">
        <v>32</v>
      </c>
      <c r="O7692">
        <v>3</v>
      </c>
      <c r="P7692" t="s">
        <v>35</v>
      </c>
      <c r="R7692">
        <v>45470</v>
      </c>
      <c r="Z7692">
        <v>45613</v>
      </c>
    </row>
    <row r="7693" spans="1:26" hidden="1" x14ac:dyDescent="0.3">
      <c r="A7693">
        <v>752</v>
      </c>
      <c r="B7693" t="s">
        <v>26</v>
      </c>
      <c r="C7693" t="s">
        <v>3217</v>
      </c>
      <c r="D7693">
        <v>9</v>
      </c>
      <c r="E7693" t="s">
        <v>28</v>
      </c>
      <c r="F7693" t="s">
        <v>38</v>
      </c>
      <c r="G7693" t="s">
        <v>52</v>
      </c>
      <c r="H7693" t="s">
        <v>53</v>
      </c>
      <c r="I7693" t="s">
        <v>52</v>
      </c>
      <c r="J7693" t="s">
        <v>53</v>
      </c>
      <c r="K7693" t="s">
        <v>45</v>
      </c>
      <c r="L7693" t="s">
        <v>46</v>
      </c>
      <c r="M7693">
        <v>1</v>
      </c>
      <c r="N7693" t="s">
        <v>32</v>
      </c>
      <c r="O7693">
        <v>4</v>
      </c>
      <c r="P7693" t="s">
        <v>36</v>
      </c>
      <c r="Q7693">
        <v>9</v>
      </c>
      <c r="R7693">
        <v>45470</v>
      </c>
      <c r="Z7693">
        <v>45613</v>
      </c>
    </row>
    <row r="7694" spans="1:26" hidden="1" x14ac:dyDescent="0.3">
      <c r="A7694">
        <v>752</v>
      </c>
      <c r="B7694" t="s">
        <v>26</v>
      </c>
      <c r="C7694" t="s">
        <v>3217</v>
      </c>
      <c r="D7694">
        <v>9</v>
      </c>
      <c r="E7694" t="s">
        <v>28</v>
      </c>
      <c r="F7694" t="s">
        <v>38</v>
      </c>
      <c r="G7694" t="s">
        <v>52</v>
      </c>
      <c r="H7694" t="s">
        <v>53</v>
      </c>
      <c r="I7694" t="s">
        <v>52</v>
      </c>
      <c r="J7694" t="s">
        <v>53</v>
      </c>
      <c r="K7694" t="s">
        <v>45</v>
      </c>
      <c r="L7694" t="s">
        <v>46</v>
      </c>
      <c r="M7694">
        <v>1</v>
      </c>
      <c r="N7694" t="s">
        <v>32</v>
      </c>
      <c r="O7694">
        <v>5</v>
      </c>
      <c r="P7694" t="s">
        <v>37</v>
      </c>
      <c r="Q7694">
        <v>101</v>
      </c>
      <c r="R7694">
        <v>45470</v>
      </c>
      <c r="S7694">
        <v>2.2212447767759</v>
      </c>
      <c r="T7694">
        <v>1.78804142913136</v>
      </c>
      <c r="U7694">
        <v>2.6544481244204299</v>
      </c>
      <c r="V7694">
        <v>0.22102211614517001</v>
      </c>
      <c r="W7694">
        <v>9.9503719020998904</v>
      </c>
      <c r="Y7694">
        <v>0.52566986318391595</v>
      </c>
      <c r="Z7694">
        <v>45613</v>
      </c>
    </row>
    <row r="7695" spans="1:26" hidden="1" x14ac:dyDescent="0.3">
      <c r="A7695">
        <v>752</v>
      </c>
      <c r="B7695" t="s">
        <v>26</v>
      </c>
      <c r="C7695" t="s">
        <v>3217</v>
      </c>
      <c r="D7695">
        <v>9</v>
      </c>
      <c r="E7695" t="s">
        <v>28</v>
      </c>
      <c r="F7695" t="s">
        <v>38</v>
      </c>
      <c r="G7695" t="s">
        <v>54</v>
      </c>
      <c r="H7695" t="s">
        <v>55</v>
      </c>
      <c r="I7695" t="s">
        <v>54</v>
      </c>
      <c r="J7695" t="s">
        <v>55</v>
      </c>
      <c r="K7695" t="s">
        <v>56</v>
      </c>
      <c r="L7695" t="s">
        <v>57</v>
      </c>
      <c r="M7695">
        <v>1</v>
      </c>
      <c r="N7695" t="s">
        <v>32</v>
      </c>
      <c r="O7695">
        <v>1</v>
      </c>
      <c r="P7695" t="s">
        <v>33</v>
      </c>
      <c r="Q7695">
        <v>26</v>
      </c>
      <c r="R7695">
        <v>21749</v>
      </c>
      <c r="Z7695">
        <v>21604</v>
      </c>
    </row>
    <row r="7696" spans="1:26" hidden="1" x14ac:dyDescent="0.3">
      <c r="A7696">
        <v>752</v>
      </c>
      <c r="B7696" t="s">
        <v>26</v>
      </c>
      <c r="C7696" t="s">
        <v>3217</v>
      </c>
      <c r="D7696">
        <v>9</v>
      </c>
      <c r="E7696" t="s">
        <v>28</v>
      </c>
      <c r="F7696" t="s">
        <v>38</v>
      </c>
      <c r="G7696" t="s">
        <v>54</v>
      </c>
      <c r="H7696" t="s">
        <v>55</v>
      </c>
      <c r="I7696" t="s">
        <v>54</v>
      </c>
      <c r="J7696" t="s">
        <v>55</v>
      </c>
      <c r="K7696" t="s">
        <v>56</v>
      </c>
      <c r="L7696" t="s">
        <v>57</v>
      </c>
      <c r="M7696">
        <v>1</v>
      </c>
      <c r="N7696" t="s">
        <v>32</v>
      </c>
      <c r="O7696">
        <v>2</v>
      </c>
      <c r="P7696" t="s">
        <v>34</v>
      </c>
      <c r="Q7696">
        <v>7</v>
      </c>
      <c r="R7696">
        <v>21749</v>
      </c>
      <c r="Z7696">
        <v>21604</v>
      </c>
    </row>
    <row r="7697" spans="1:26" hidden="1" x14ac:dyDescent="0.3">
      <c r="A7697">
        <v>752</v>
      </c>
      <c r="B7697" t="s">
        <v>26</v>
      </c>
      <c r="C7697" t="s">
        <v>3217</v>
      </c>
      <c r="D7697">
        <v>9</v>
      </c>
      <c r="E7697" t="s">
        <v>28</v>
      </c>
      <c r="F7697" t="s">
        <v>38</v>
      </c>
      <c r="G7697" t="s">
        <v>54</v>
      </c>
      <c r="H7697" t="s">
        <v>55</v>
      </c>
      <c r="I7697" t="s">
        <v>54</v>
      </c>
      <c r="J7697" t="s">
        <v>55</v>
      </c>
      <c r="K7697" t="s">
        <v>56</v>
      </c>
      <c r="L7697" t="s">
        <v>57</v>
      </c>
      <c r="M7697">
        <v>1</v>
      </c>
      <c r="N7697" t="s">
        <v>32</v>
      </c>
      <c r="O7697">
        <v>3</v>
      </c>
      <c r="P7697" t="s">
        <v>35</v>
      </c>
      <c r="Q7697">
        <v>1</v>
      </c>
      <c r="R7697">
        <v>21749</v>
      </c>
      <c r="Z7697">
        <v>21604</v>
      </c>
    </row>
    <row r="7698" spans="1:26" hidden="1" x14ac:dyDescent="0.3">
      <c r="A7698">
        <v>752</v>
      </c>
      <c r="B7698" t="s">
        <v>26</v>
      </c>
      <c r="C7698" t="s">
        <v>3217</v>
      </c>
      <c r="D7698">
        <v>9</v>
      </c>
      <c r="E7698" t="s">
        <v>28</v>
      </c>
      <c r="F7698" t="s">
        <v>38</v>
      </c>
      <c r="G7698" t="s">
        <v>54</v>
      </c>
      <c r="H7698" t="s">
        <v>55</v>
      </c>
      <c r="I7698" t="s">
        <v>54</v>
      </c>
      <c r="J7698" t="s">
        <v>55</v>
      </c>
      <c r="K7698" t="s">
        <v>56</v>
      </c>
      <c r="L7698" t="s">
        <v>57</v>
      </c>
      <c r="M7698">
        <v>1</v>
      </c>
      <c r="N7698" t="s">
        <v>32</v>
      </c>
      <c r="O7698">
        <v>4</v>
      </c>
      <c r="P7698" t="s">
        <v>36</v>
      </c>
      <c r="Q7698">
        <v>12</v>
      </c>
      <c r="R7698">
        <v>21749</v>
      </c>
      <c r="Z7698">
        <v>21604</v>
      </c>
    </row>
    <row r="7699" spans="1:26" hidden="1" x14ac:dyDescent="0.3">
      <c r="A7699">
        <v>752</v>
      </c>
      <c r="B7699" t="s">
        <v>26</v>
      </c>
      <c r="C7699" t="s">
        <v>3217</v>
      </c>
      <c r="D7699">
        <v>9</v>
      </c>
      <c r="E7699" t="s">
        <v>28</v>
      </c>
      <c r="F7699" t="s">
        <v>38</v>
      </c>
      <c r="G7699" t="s">
        <v>54</v>
      </c>
      <c r="H7699" t="s">
        <v>55</v>
      </c>
      <c r="I7699" t="s">
        <v>54</v>
      </c>
      <c r="J7699" t="s">
        <v>55</v>
      </c>
      <c r="K7699" t="s">
        <v>56</v>
      </c>
      <c r="L7699" t="s">
        <v>57</v>
      </c>
      <c r="M7699">
        <v>1</v>
      </c>
      <c r="N7699" t="s">
        <v>32</v>
      </c>
      <c r="O7699">
        <v>5</v>
      </c>
      <c r="P7699" t="s">
        <v>37</v>
      </c>
      <c r="Q7699">
        <v>46</v>
      </c>
      <c r="R7699">
        <v>21749</v>
      </c>
      <c r="S7699">
        <v>2.1150397719435401</v>
      </c>
      <c r="T7699">
        <v>1.50382239335484</v>
      </c>
      <c r="U7699">
        <v>2.7262571505322302</v>
      </c>
      <c r="V7699">
        <v>0.311845601320763</v>
      </c>
      <c r="W7699">
        <v>14.7441956154897</v>
      </c>
      <c r="Y7699">
        <v>0.50053586132001204</v>
      </c>
      <c r="Z7699">
        <v>21604</v>
      </c>
    </row>
    <row r="7700" spans="1:26" hidden="1" x14ac:dyDescent="0.3">
      <c r="A7700">
        <v>752</v>
      </c>
      <c r="B7700" t="s">
        <v>26</v>
      </c>
      <c r="C7700" t="s">
        <v>3217</v>
      </c>
      <c r="D7700">
        <v>9</v>
      </c>
      <c r="E7700" t="s">
        <v>28</v>
      </c>
      <c r="F7700" t="s">
        <v>38</v>
      </c>
      <c r="G7700" t="s">
        <v>58</v>
      </c>
      <c r="H7700" t="s">
        <v>59</v>
      </c>
      <c r="I7700" t="s">
        <v>58</v>
      </c>
      <c r="J7700" t="s">
        <v>59</v>
      </c>
      <c r="K7700" t="s">
        <v>41</v>
      </c>
      <c r="L7700" t="s">
        <v>42</v>
      </c>
      <c r="M7700">
        <v>1</v>
      </c>
      <c r="N7700" t="s">
        <v>32</v>
      </c>
      <c r="O7700">
        <v>1</v>
      </c>
      <c r="P7700" t="s">
        <v>33</v>
      </c>
      <c r="Q7700">
        <v>2556</v>
      </c>
      <c r="R7700">
        <v>1075982</v>
      </c>
      <c r="Z7700">
        <v>1068532</v>
      </c>
    </row>
    <row r="7701" spans="1:26" hidden="1" x14ac:dyDescent="0.3">
      <c r="A7701">
        <v>752</v>
      </c>
      <c r="B7701" t="s">
        <v>26</v>
      </c>
      <c r="C7701" t="s">
        <v>3217</v>
      </c>
      <c r="D7701">
        <v>9</v>
      </c>
      <c r="E7701" t="s">
        <v>28</v>
      </c>
      <c r="F7701" t="s">
        <v>38</v>
      </c>
      <c r="G7701" t="s">
        <v>58</v>
      </c>
      <c r="H7701" t="s">
        <v>59</v>
      </c>
      <c r="I7701" t="s">
        <v>58</v>
      </c>
      <c r="J7701" t="s">
        <v>59</v>
      </c>
      <c r="K7701" t="s">
        <v>41</v>
      </c>
      <c r="L7701" t="s">
        <v>42</v>
      </c>
      <c r="M7701">
        <v>1</v>
      </c>
      <c r="N7701" t="s">
        <v>32</v>
      </c>
      <c r="O7701">
        <v>2</v>
      </c>
      <c r="P7701" t="s">
        <v>34</v>
      </c>
      <c r="Q7701">
        <v>169</v>
      </c>
      <c r="R7701">
        <v>1075982</v>
      </c>
      <c r="Z7701">
        <v>1068532</v>
      </c>
    </row>
    <row r="7702" spans="1:26" hidden="1" x14ac:dyDescent="0.3">
      <c r="A7702">
        <v>752</v>
      </c>
      <c r="B7702" t="s">
        <v>26</v>
      </c>
      <c r="C7702" t="s">
        <v>3217</v>
      </c>
      <c r="D7702">
        <v>9</v>
      </c>
      <c r="E7702" t="s">
        <v>28</v>
      </c>
      <c r="F7702" t="s">
        <v>38</v>
      </c>
      <c r="G7702" t="s">
        <v>58</v>
      </c>
      <c r="H7702" t="s">
        <v>59</v>
      </c>
      <c r="I7702" t="s">
        <v>58</v>
      </c>
      <c r="J7702" t="s">
        <v>59</v>
      </c>
      <c r="K7702" t="s">
        <v>41</v>
      </c>
      <c r="L7702" t="s">
        <v>42</v>
      </c>
      <c r="M7702">
        <v>1</v>
      </c>
      <c r="N7702" t="s">
        <v>32</v>
      </c>
      <c r="O7702">
        <v>3</v>
      </c>
      <c r="P7702" t="s">
        <v>35</v>
      </c>
      <c r="Q7702">
        <v>56</v>
      </c>
      <c r="R7702">
        <v>1075982</v>
      </c>
      <c r="Z7702">
        <v>1068532</v>
      </c>
    </row>
    <row r="7703" spans="1:26" hidden="1" x14ac:dyDescent="0.3">
      <c r="A7703">
        <v>752</v>
      </c>
      <c r="B7703" t="s">
        <v>26</v>
      </c>
      <c r="C7703" t="s">
        <v>3217</v>
      </c>
      <c r="D7703">
        <v>9</v>
      </c>
      <c r="E7703" t="s">
        <v>28</v>
      </c>
      <c r="F7703" t="s">
        <v>38</v>
      </c>
      <c r="G7703" t="s">
        <v>58</v>
      </c>
      <c r="H7703" t="s">
        <v>59</v>
      </c>
      <c r="I7703" t="s">
        <v>58</v>
      </c>
      <c r="J7703" t="s">
        <v>59</v>
      </c>
      <c r="K7703" t="s">
        <v>41</v>
      </c>
      <c r="L7703" t="s">
        <v>42</v>
      </c>
      <c r="M7703">
        <v>1</v>
      </c>
      <c r="N7703" t="s">
        <v>32</v>
      </c>
      <c r="O7703">
        <v>4</v>
      </c>
      <c r="P7703" t="s">
        <v>36</v>
      </c>
      <c r="Q7703">
        <v>1603</v>
      </c>
      <c r="R7703">
        <v>1075982</v>
      </c>
      <c r="Z7703">
        <v>1068532</v>
      </c>
    </row>
    <row r="7704" spans="1:26" hidden="1" x14ac:dyDescent="0.3">
      <c r="A7704">
        <v>752</v>
      </c>
      <c r="B7704" t="s">
        <v>26</v>
      </c>
      <c r="C7704" t="s">
        <v>3217</v>
      </c>
      <c r="D7704">
        <v>9</v>
      </c>
      <c r="E7704" t="s">
        <v>28</v>
      </c>
      <c r="F7704" t="s">
        <v>38</v>
      </c>
      <c r="G7704" t="s">
        <v>58</v>
      </c>
      <c r="H7704" t="s">
        <v>59</v>
      </c>
      <c r="I7704" t="s">
        <v>58</v>
      </c>
      <c r="J7704" t="s">
        <v>59</v>
      </c>
      <c r="K7704" t="s">
        <v>41</v>
      </c>
      <c r="L7704" t="s">
        <v>42</v>
      </c>
      <c r="M7704">
        <v>1</v>
      </c>
      <c r="N7704" t="s">
        <v>32</v>
      </c>
      <c r="O7704">
        <v>5</v>
      </c>
      <c r="P7704" t="s">
        <v>37</v>
      </c>
      <c r="Q7704">
        <v>4384</v>
      </c>
      <c r="R7704">
        <v>1075982</v>
      </c>
      <c r="S7704">
        <v>4.0744176017814402</v>
      </c>
      <c r="T7704">
        <v>3.9538067629376599</v>
      </c>
      <c r="U7704">
        <v>4.1950284406252303</v>
      </c>
      <c r="V7704">
        <v>6.1536142267238102E-2</v>
      </c>
      <c r="W7704">
        <v>1.5103052333254401</v>
      </c>
      <c r="Y7704">
        <v>0.96423346300058799</v>
      </c>
      <c r="Z7704">
        <v>1068532</v>
      </c>
    </row>
    <row r="7705" spans="1:26" hidden="1" x14ac:dyDescent="0.3">
      <c r="A7705">
        <v>752</v>
      </c>
      <c r="B7705" t="s">
        <v>26</v>
      </c>
      <c r="C7705" t="s">
        <v>3217</v>
      </c>
      <c r="D7705">
        <v>9</v>
      </c>
      <c r="E7705" t="s">
        <v>28</v>
      </c>
      <c r="F7705" t="s">
        <v>38</v>
      </c>
      <c r="G7705" t="s">
        <v>60</v>
      </c>
      <c r="H7705" t="s">
        <v>61</v>
      </c>
      <c r="I7705" t="s">
        <v>60</v>
      </c>
      <c r="J7705" t="s">
        <v>61</v>
      </c>
      <c r="K7705" t="s">
        <v>62</v>
      </c>
      <c r="L7705" t="s">
        <v>63</v>
      </c>
      <c r="M7705">
        <v>1</v>
      </c>
      <c r="N7705" t="s">
        <v>32</v>
      </c>
      <c r="O7705">
        <v>1</v>
      </c>
      <c r="P7705" t="s">
        <v>33</v>
      </c>
      <c r="Q7705">
        <v>108</v>
      </c>
      <c r="R7705">
        <v>28925</v>
      </c>
      <c r="Z7705">
        <v>28417</v>
      </c>
    </row>
    <row r="7706" spans="1:26" hidden="1" x14ac:dyDescent="0.3">
      <c r="A7706">
        <v>752</v>
      </c>
      <c r="B7706" t="s">
        <v>26</v>
      </c>
      <c r="C7706" t="s">
        <v>3217</v>
      </c>
      <c r="D7706">
        <v>9</v>
      </c>
      <c r="E7706" t="s">
        <v>28</v>
      </c>
      <c r="F7706" t="s">
        <v>38</v>
      </c>
      <c r="G7706" t="s">
        <v>60</v>
      </c>
      <c r="H7706" t="s">
        <v>61</v>
      </c>
      <c r="I7706" t="s">
        <v>60</v>
      </c>
      <c r="J7706" t="s">
        <v>61</v>
      </c>
      <c r="K7706" t="s">
        <v>62</v>
      </c>
      <c r="L7706" t="s">
        <v>63</v>
      </c>
      <c r="M7706">
        <v>1</v>
      </c>
      <c r="N7706" t="s">
        <v>32</v>
      </c>
      <c r="O7706">
        <v>2</v>
      </c>
      <c r="P7706" t="s">
        <v>34</v>
      </c>
      <c r="Q7706">
        <v>22</v>
      </c>
      <c r="R7706">
        <v>28925</v>
      </c>
      <c r="Z7706">
        <v>28417</v>
      </c>
    </row>
    <row r="7707" spans="1:26" hidden="1" x14ac:dyDescent="0.3">
      <c r="A7707">
        <v>752</v>
      </c>
      <c r="B7707" t="s">
        <v>26</v>
      </c>
      <c r="C7707" t="s">
        <v>3217</v>
      </c>
      <c r="D7707">
        <v>9</v>
      </c>
      <c r="E7707" t="s">
        <v>28</v>
      </c>
      <c r="F7707" t="s">
        <v>38</v>
      </c>
      <c r="G7707" t="s">
        <v>60</v>
      </c>
      <c r="H7707" t="s">
        <v>61</v>
      </c>
      <c r="I7707" t="s">
        <v>60</v>
      </c>
      <c r="J7707" t="s">
        <v>61</v>
      </c>
      <c r="K7707" t="s">
        <v>62</v>
      </c>
      <c r="L7707" t="s">
        <v>63</v>
      </c>
      <c r="M7707">
        <v>1</v>
      </c>
      <c r="N7707" t="s">
        <v>32</v>
      </c>
      <c r="O7707">
        <v>3</v>
      </c>
      <c r="P7707" t="s">
        <v>35</v>
      </c>
      <c r="Q7707">
        <v>1</v>
      </c>
      <c r="R7707">
        <v>28925</v>
      </c>
      <c r="Z7707">
        <v>28417</v>
      </c>
    </row>
    <row r="7708" spans="1:26" hidden="1" x14ac:dyDescent="0.3">
      <c r="A7708">
        <v>752</v>
      </c>
      <c r="B7708" t="s">
        <v>26</v>
      </c>
      <c r="C7708" t="s">
        <v>3217</v>
      </c>
      <c r="D7708">
        <v>9</v>
      </c>
      <c r="E7708" t="s">
        <v>28</v>
      </c>
      <c r="F7708" t="s">
        <v>38</v>
      </c>
      <c r="G7708" t="s">
        <v>60</v>
      </c>
      <c r="H7708" t="s">
        <v>61</v>
      </c>
      <c r="I7708" t="s">
        <v>60</v>
      </c>
      <c r="J7708" t="s">
        <v>61</v>
      </c>
      <c r="K7708" t="s">
        <v>62</v>
      </c>
      <c r="L7708" t="s">
        <v>63</v>
      </c>
      <c r="M7708">
        <v>1</v>
      </c>
      <c r="N7708" t="s">
        <v>32</v>
      </c>
      <c r="O7708">
        <v>4</v>
      </c>
      <c r="P7708" t="s">
        <v>36</v>
      </c>
      <c r="Q7708">
        <v>24</v>
      </c>
      <c r="R7708">
        <v>28925</v>
      </c>
      <c r="Z7708">
        <v>28417</v>
      </c>
    </row>
    <row r="7709" spans="1:26" hidden="1" x14ac:dyDescent="0.3">
      <c r="A7709">
        <v>752</v>
      </c>
      <c r="B7709" t="s">
        <v>26</v>
      </c>
      <c r="C7709" t="s">
        <v>3217</v>
      </c>
      <c r="D7709">
        <v>9</v>
      </c>
      <c r="E7709" t="s">
        <v>28</v>
      </c>
      <c r="F7709" t="s">
        <v>38</v>
      </c>
      <c r="G7709" t="s">
        <v>60</v>
      </c>
      <c r="H7709" t="s">
        <v>61</v>
      </c>
      <c r="I7709" t="s">
        <v>60</v>
      </c>
      <c r="J7709" t="s">
        <v>61</v>
      </c>
      <c r="K7709" t="s">
        <v>62</v>
      </c>
      <c r="L7709" t="s">
        <v>63</v>
      </c>
      <c r="M7709">
        <v>1</v>
      </c>
      <c r="N7709" t="s">
        <v>32</v>
      </c>
      <c r="O7709">
        <v>5</v>
      </c>
      <c r="P7709" t="s">
        <v>37</v>
      </c>
      <c r="Q7709">
        <v>155</v>
      </c>
      <c r="R7709">
        <v>28925</v>
      </c>
      <c r="S7709">
        <v>5.3586862575626597</v>
      </c>
      <c r="T7709">
        <v>4.51506298316135</v>
      </c>
      <c r="U7709">
        <v>6.2023095319639703</v>
      </c>
      <c r="V7709">
        <v>0.43042003795985201</v>
      </c>
      <c r="W7709">
        <v>8.0321932890249901</v>
      </c>
      <c r="Y7709">
        <v>1.2681627442911501</v>
      </c>
      <c r="Z7709">
        <v>28417</v>
      </c>
    </row>
    <row r="7710" spans="1:26" hidden="1" x14ac:dyDescent="0.3">
      <c r="A7710">
        <v>752</v>
      </c>
      <c r="B7710" t="s">
        <v>26</v>
      </c>
      <c r="C7710" t="s">
        <v>3217</v>
      </c>
      <c r="D7710">
        <v>9</v>
      </c>
      <c r="E7710" t="s">
        <v>28</v>
      </c>
      <c r="F7710" t="s">
        <v>38</v>
      </c>
      <c r="G7710" t="s">
        <v>64</v>
      </c>
      <c r="H7710" t="s">
        <v>65</v>
      </c>
      <c r="I7710" t="s">
        <v>64</v>
      </c>
      <c r="J7710" t="s">
        <v>65</v>
      </c>
      <c r="K7710" t="s">
        <v>66</v>
      </c>
      <c r="L7710" t="s">
        <v>67</v>
      </c>
      <c r="M7710">
        <v>1</v>
      </c>
      <c r="N7710" t="s">
        <v>32</v>
      </c>
      <c r="O7710">
        <v>1</v>
      </c>
      <c r="P7710" t="s">
        <v>33</v>
      </c>
      <c r="Q7710">
        <v>358</v>
      </c>
      <c r="R7710">
        <v>182616</v>
      </c>
      <c r="Z7710">
        <v>180677</v>
      </c>
    </row>
    <row r="7711" spans="1:26" hidden="1" x14ac:dyDescent="0.3">
      <c r="A7711">
        <v>752</v>
      </c>
      <c r="B7711" t="s">
        <v>26</v>
      </c>
      <c r="C7711" t="s">
        <v>3217</v>
      </c>
      <c r="D7711">
        <v>9</v>
      </c>
      <c r="E7711" t="s">
        <v>28</v>
      </c>
      <c r="F7711" t="s">
        <v>38</v>
      </c>
      <c r="G7711" t="s">
        <v>64</v>
      </c>
      <c r="H7711" t="s">
        <v>65</v>
      </c>
      <c r="I7711" t="s">
        <v>64</v>
      </c>
      <c r="J7711" t="s">
        <v>65</v>
      </c>
      <c r="K7711" t="s">
        <v>66</v>
      </c>
      <c r="L7711" t="s">
        <v>67</v>
      </c>
      <c r="M7711">
        <v>1</v>
      </c>
      <c r="N7711" t="s">
        <v>32</v>
      </c>
      <c r="O7711">
        <v>2</v>
      </c>
      <c r="P7711" t="s">
        <v>34</v>
      </c>
      <c r="Q7711">
        <v>26</v>
      </c>
      <c r="R7711">
        <v>182616</v>
      </c>
      <c r="Z7711">
        <v>180677</v>
      </c>
    </row>
    <row r="7712" spans="1:26" hidden="1" x14ac:dyDescent="0.3">
      <c r="A7712">
        <v>752</v>
      </c>
      <c r="B7712" t="s">
        <v>26</v>
      </c>
      <c r="C7712" t="s">
        <v>3217</v>
      </c>
      <c r="D7712">
        <v>9</v>
      </c>
      <c r="E7712" t="s">
        <v>28</v>
      </c>
      <c r="F7712" t="s">
        <v>38</v>
      </c>
      <c r="G7712" t="s">
        <v>64</v>
      </c>
      <c r="H7712" t="s">
        <v>65</v>
      </c>
      <c r="I7712" t="s">
        <v>64</v>
      </c>
      <c r="J7712" t="s">
        <v>65</v>
      </c>
      <c r="K7712" t="s">
        <v>66</v>
      </c>
      <c r="L7712" t="s">
        <v>67</v>
      </c>
      <c r="M7712">
        <v>1</v>
      </c>
      <c r="N7712" t="s">
        <v>32</v>
      </c>
      <c r="O7712">
        <v>3</v>
      </c>
      <c r="P7712" t="s">
        <v>35</v>
      </c>
      <c r="Q7712">
        <v>3</v>
      </c>
      <c r="R7712">
        <v>182616</v>
      </c>
      <c r="Z7712">
        <v>180677</v>
      </c>
    </row>
    <row r="7713" spans="1:26" hidden="1" x14ac:dyDescent="0.3">
      <c r="A7713">
        <v>752</v>
      </c>
      <c r="B7713" t="s">
        <v>26</v>
      </c>
      <c r="C7713" t="s">
        <v>3217</v>
      </c>
      <c r="D7713">
        <v>9</v>
      </c>
      <c r="E7713" t="s">
        <v>28</v>
      </c>
      <c r="F7713" t="s">
        <v>38</v>
      </c>
      <c r="G7713" t="s">
        <v>64</v>
      </c>
      <c r="H7713" t="s">
        <v>65</v>
      </c>
      <c r="I7713" t="s">
        <v>64</v>
      </c>
      <c r="J7713" t="s">
        <v>65</v>
      </c>
      <c r="K7713" t="s">
        <v>66</v>
      </c>
      <c r="L7713" t="s">
        <v>67</v>
      </c>
      <c r="M7713">
        <v>1</v>
      </c>
      <c r="N7713" t="s">
        <v>32</v>
      </c>
      <c r="O7713">
        <v>4</v>
      </c>
      <c r="P7713" t="s">
        <v>36</v>
      </c>
      <c r="Q7713">
        <v>57</v>
      </c>
      <c r="R7713">
        <v>182616</v>
      </c>
      <c r="Z7713">
        <v>180677</v>
      </c>
    </row>
    <row r="7714" spans="1:26" hidden="1" x14ac:dyDescent="0.3">
      <c r="A7714">
        <v>752</v>
      </c>
      <c r="B7714" t="s">
        <v>26</v>
      </c>
      <c r="C7714" t="s">
        <v>3217</v>
      </c>
      <c r="D7714">
        <v>9</v>
      </c>
      <c r="E7714" t="s">
        <v>28</v>
      </c>
      <c r="F7714" t="s">
        <v>38</v>
      </c>
      <c r="G7714" t="s">
        <v>64</v>
      </c>
      <c r="H7714" t="s">
        <v>65</v>
      </c>
      <c r="I7714" t="s">
        <v>64</v>
      </c>
      <c r="J7714" t="s">
        <v>65</v>
      </c>
      <c r="K7714" t="s">
        <v>66</v>
      </c>
      <c r="L7714" t="s">
        <v>67</v>
      </c>
      <c r="M7714">
        <v>1</v>
      </c>
      <c r="N7714" t="s">
        <v>32</v>
      </c>
      <c r="O7714">
        <v>5</v>
      </c>
      <c r="P7714" t="s">
        <v>37</v>
      </c>
      <c r="Q7714">
        <v>444</v>
      </c>
      <c r="R7714">
        <v>182616</v>
      </c>
      <c r="S7714">
        <v>2.43133131817584</v>
      </c>
      <c r="T7714">
        <v>2.2051749972007801</v>
      </c>
      <c r="U7714">
        <v>2.6574876391509101</v>
      </c>
      <c r="V7714">
        <v>0.115385878048503</v>
      </c>
      <c r="W7714">
        <v>4.7457899787624998</v>
      </c>
      <c r="Y7714">
        <v>0.57538800529466105</v>
      </c>
      <c r="Z7714">
        <v>180677</v>
      </c>
    </row>
    <row r="7715" spans="1:26" hidden="1" x14ac:dyDescent="0.3">
      <c r="A7715">
        <v>752</v>
      </c>
      <c r="B7715" t="s">
        <v>26</v>
      </c>
      <c r="C7715" t="s">
        <v>3217</v>
      </c>
      <c r="D7715">
        <v>9</v>
      </c>
      <c r="E7715" t="s">
        <v>28</v>
      </c>
      <c r="F7715" t="s">
        <v>38</v>
      </c>
      <c r="G7715" t="s">
        <v>68</v>
      </c>
      <c r="H7715" t="s">
        <v>69</v>
      </c>
      <c r="I7715" t="s">
        <v>68</v>
      </c>
      <c r="J7715" t="s">
        <v>69</v>
      </c>
      <c r="K7715" t="s">
        <v>70</v>
      </c>
      <c r="L7715" t="s">
        <v>71</v>
      </c>
      <c r="M7715">
        <v>1</v>
      </c>
      <c r="N7715" t="s">
        <v>32</v>
      </c>
      <c r="O7715">
        <v>1</v>
      </c>
      <c r="P7715" t="s">
        <v>33</v>
      </c>
      <c r="Q7715">
        <v>3448</v>
      </c>
      <c r="R7715">
        <v>942367</v>
      </c>
      <c r="Z7715">
        <v>949549</v>
      </c>
    </row>
    <row r="7716" spans="1:26" hidden="1" x14ac:dyDescent="0.3">
      <c r="A7716">
        <v>752</v>
      </c>
      <c r="B7716" t="s">
        <v>26</v>
      </c>
      <c r="C7716" t="s">
        <v>3217</v>
      </c>
      <c r="D7716">
        <v>9</v>
      </c>
      <c r="E7716" t="s">
        <v>28</v>
      </c>
      <c r="F7716" t="s">
        <v>38</v>
      </c>
      <c r="G7716" t="s">
        <v>68</v>
      </c>
      <c r="H7716" t="s">
        <v>69</v>
      </c>
      <c r="I7716" t="s">
        <v>68</v>
      </c>
      <c r="J7716" t="s">
        <v>69</v>
      </c>
      <c r="K7716" t="s">
        <v>70</v>
      </c>
      <c r="L7716" t="s">
        <v>71</v>
      </c>
      <c r="M7716">
        <v>1</v>
      </c>
      <c r="N7716" t="s">
        <v>32</v>
      </c>
      <c r="O7716">
        <v>2</v>
      </c>
      <c r="P7716" t="s">
        <v>34</v>
      </c>
      <c r="Q7716">
        <v>170</v>
      </c>
      <c r="R7716">
        <v>942367</v>
      </c>
      <c r="Z7716">
        <v>949549</v>
      </c>
    </row>
    <row r="7717" spans="1:26" hidden="1" x14ac:dyDescent="0.3">
      <c r="A7717">
        <v>752</v>
      </c>
      <c r="B7717" t="s">
        <v>26</v>
      </c>
      <c r="C7717" t="s">
        <v>3217</v>
      </c>
      <c r="D7717">
        <v>9</v>
      </c>
      <c r="E7717" t="s">
        <v>28</v>
      </c>
      <c r="F7717" t="s">
        <v>38</v>
      </c>
      <c r="G7717" t="s">
        <v>68</v>
      </c>
      <c r="H7717" t="s">
        <v>69</v>
      </c>
      <c r="I7717" t="s">
        <v>68</v>
      </c>
      <c r="J7717" t="s">
        <v>69</v>
      </c>
      <c r="K7717" t="s">
        <v>70</v>
      </c>
      <c r="L7717" t="s">
        <v>71</v>
      </c>
      <c r="M7717">
        <v>1</v>
      </c>
      <c r="N7717" t="s">
        <v>32</v>
      </c>
      <c r="O7717">
        <v>3</v>
      </c>
      <c r="P7717" t="s">
        <v>35</v>
      </c>
      <c r="Q7717">
        <v>76</v>
      </c>
      <c r="R7717">
        <v>942367</v>
      </c>
      <c r="Z7717">
        <v>949549</v>
      </c>
    </row>
    <row r="7718" spans="1:26" hidden="1" x14ac:dyDescent="0.3">
      <c r="A7718">
        <v>752</v>
      </c>
      <c r="B7718" t="s">
        <v>26</v>
      </c>
      <c r="C7718" t="s">
        <v>3217</v>
      </c>
      <c r="D7718">
        <v>9</v>
      </c>
      <c r="E7718" t="s">
        <v>28</v>
      </c>
      <c r="F7718" t="s">
        <v>38</v>
      </c>
      <c r="G7718" t="s">
        <v>68</v>
      </c>
      <c r="H7718" t="s">
        <v>69</v>
      </c>
      <c r="I7718" t="s">
        <v>68</v>
      </c>
      <c r="J7718" t="s">
        <v>69</v>
      </c>
      <c r="K7718" t="s">
        <v>70</v>
      </c>
      <c r="L7718" t="s">
        <v>71</v>
      </c>
      <c r="M7718">
        <v>1</v>
      </c>
      <c r="N7718" t="s">
        <v>32</v>
      </c>
      <c r="O7718">
        <v>4</v>
      </c>
      <c r="P7718" t="s">
        <v>36</v>
      </c>
      <c r="Q7718">
        <v>1410</v>
      </c>
      <c r="R7718">
        <v>942367</v>
      </c>
      <c r="Z7718">
        <v>949549</v>
      </c>
    </row>
    <row r="7719" spans="1:26" hidden="1" x14ac:dyDescent="0.3">
      <c r="A7719">
        <v>752</v>
      </c>
      <c r="B7719" t="s">
        <v>26</v>
      </c>
      <c r="C7719" t="s">
        <v>3217</v>
      </c>
      <c r="D7719">
        <v>9</v>
      </c>
      <c r="E7719" t="s">
        <v>28</v>
      </c>
      <c r="F7719" t="s">
        <v>38</v>
      </c>
      <c r="G7719" t="s">
        <v>68</v>
      </c>
      <c r="H7719" t="s">
        <v>69</v>
      </c>
      <c r="I7719" t="s">
        <v>68</v>
      </c>
      <c r="J7719" t="s">
        <v>69</v>
      </c>
      <c r="K7719" t="s">
        <v>70</v>
      </c>
      <c r="L7719" t="s">
        <v>71</v>
      </c>
      <c r="M7719">
        <v>1</v>
      </c>
      <c r="N7719" t="s">
        <v>32</v>
      </c>
      <c r="O7719">
        <v>5</v>
      </c>
      <c r="P7719" t="s">
        <v>37</v>
      </c>
      <c r="Q7719">
        <v>5104</v>
      </c>
      <c r="R7719">
        <v>942367</v>
      </c>
      <c r="S7719">
        <v>5.4161489101379798</v>
      </c>
      <c r="T7719">
        <v>5.2675583107005899</v>
      </c>
      <c r="U7719">
        <v>5.5647395095753698</v>
      </c>
      <c r="V7719">
        <v>7.5811530325199203E-2</v>
      </c>
      <c r="W7719">
        <v>1.39973127738964</v>
      </c>
      <c r="Y7719">
        <v>1.28176159887632</v>
      </c>
      <c r="Z7719">
        <v>949549</v>
      </c>
    </row>
    <row r="7720" spans="1:26" hidden="1" x14ac:dyDescent="0.3">
      <c r="A7720">
        <v>752</v>
      </c>
      <c r="B7720" t="s">
        <v>26</v>
      </c>
      <c r="C7720" t="s">
        <v>3217</v>
      </c>
      <c r="D7720">
        <v>9</v>
      </c>
      <c r="E7720" t="s">
        <v>28</v>
      </c>
      <c r="F7720" t="s">
        <v>38</v>
      </c>
      <c r="G7720" t="s">
        <v>72</v>
      </c>
      <c r="H7720" t="s">
        <v>73</v>
      </c>
      <c r="I7720" t="s">
        <v>72</v>
      </c>
      <c r="J7720" t="s">
        <v>73</v>
      </c>
      <c r="K7720" t="s">
        <v>56</v>
      </c>
      <c r="L7720" t="s">
        <v>57</v>
      </c>
      <c r="M7720">
        <v>1</v>
      </c>
      <c r="N7720" t="s">
        <v>32</v>
      </c>
      <c r="O7720">
        <v>1</v>
      </c>
      <c r="P7720" t="s">
        <v>33</v>
      </c>
      <c r="Q7720">
        <v>69</v>
      </c>
      <c r="R7720">
        <v>28389</v>
      </c>
      <c r="Z7720">
        <v>28554</v>
      </c>
    </row>
    <row r="7721" spans="1:26" hidden="1" x14ac:dyDescent="0.3">
      <c r="A7721">
        <v>752</v>
      </c>
      <c r="B7721" t="s">
        <v>26</v>
      </c>
      <c r="C7721" t="s">
        <v>3217</v>
      </c>
      <c r="D7721">
        <v>9</v>
      </c>
      <c r="E7721" t="s">
        <v>28</v>
      </c>
      <c r="F7721" t="s">
        <v>38</v>
      </c>
      <c r="G7721" t="s">
        <v>72</v>
      </c>
      <c r="H7721" t="s">
        <v>73</v>
      </c>
      <c r="I7721" t="s">
        <v>72</v>
      </c>
      <c r="J7721" t="s">
        <v>73</v>
      </c>
      <c r="K7721" t="s">
        <v>56</v>
      </c>
      <c r="L7721" t="s">
        <v>57</v>
      </c>
      <c r="M7721">
        <v>1</v>
      </c>
      <c r="N7721" t="s">
        <v>32</v>
      </c>
      <c r="O7721">
        <v>2</v>
      </c>
      <c r="P7721" t="s">
        <v>34</v>
      </c>
      <c r="Q7721">
        <v>2</v>
      </c>
      <c r="R7721">
        <v>28389</v>
      </c>
      <c r="Z7721">
        <v>28554</v>
      </c>
    </row>
    <row r="7722" spans="1:26" hidden="1" x14ac:dyDescent="0.3">
      <c r="A7722">
        <v>752</v>
      </c>
      <c r="B7722" t="s">
        <v>26</v>
      </c>
      <c r="C7722" t="s">
        <v>3217</v>
      </c>
      <c r="D7722">
        <v>9</v>
      </c>
      <c r="E7722" t="s">
        <v>28</v>
      </c>
      <c r="F7722" t="s">
        <v>38</v>
      </c>
      <c r="G7722" t="s">
        <v>72</v>
      </c>
      <c r="H7722" t="s">
        <v>73</v>
      </c>
      <c r="I7722" t="s">
        <v>72</v>
      </c>
      <c r="J7722" t="s">
        <v>73</v>
      </c>
      <c r="K7722" t="s">
        <v>56</v>
      </c>
      <c r="L7722" t="s">
        <v>57</v>
      </c>
      <c r="M7722">
        <v>1</v>
      </c>
      <c r="N7722" t="s">
        <v>32</v>
      </c>
      <c r="O7722">
        <v>3</v>
      </c>
      <c r="P7722" t="s">
        <v>35</v>
      </c>
      <c r="R7722">
        <v>28389</v>
      </c>
      <c r="Z7722">
        <v>28554</v>
      </c>
    </row>
    <row r="7723" spans="1:26" hidden="1" x14ac:dyDescent="0.3">
      <c r="A7723">
        <v>752</v>
      </c>
      <c r="B7723" t="s">
        <v>26</v>
      </c>
      <c r="C7723" t="s">
        <v>3217</v>
      </c>
      <c r="D7723">
        <v>9</v>
      </c>
      <c r="E7723" t="s">
        <v>28</v>
      </c>
      <c r="F7723" t="s">
        <v>38</v>
      </c>
      <c r="G7723" t="s">
        <v>72</v>
      </c>
      <c r="H7723" t="s">
        <v>73</v>
      </c>
      <c r="I7723" t="s">
        <v>72</v>
      </c>
      <c r="J7723" t="s">
        <v>73</v>
      </c>
      <c r="K7723" t="s">
        <v>56</v>
      </c>
      <c r="L7723" t="s">
        <v>57</v>
      </c>
      <c r="M7723">
        <v>1</v>
      </c>
      <c r="N7723" t="s">
        <v>32</v>
      </c>
      <c r="O7723">
        <v>4</v>
      </c>
      <c r="P7723" t="s">
        <v>36</v>
      </c>
      <c r="Q7723">
        <v>7</v>
      </c>
      <c r="R7723">
        <v>28389</v>
      </c>
      <c r="Z7723">
        <v>28554</v>
      </c>
    </row>
    <row r="7724" spans="1:26" hidden="1" x14ac:dyDescent="0.3">
      <c r="A7724">
        <v>752</v>
      </c>
      <c r="B7724" t="s">
        <v>26</v>
      </c>
      <c r="C7724" t="s">
        <v>3217</v>
      </c>
      <c r="D7724">
        <v>9</v>
      </c>
      <c r="E7724" t="s">
        <v>28</v>
      </c>
      <c r="F7724" t="s">
        <v>38</v>
      </c>
      <c r="G7724" t="s">
        <v>72</v>
      </c>
      <c r="H7724" t="s">
        <v>73</v>
      </c>
      <c r="I7724" t="s">
        <v>72</v>
      </c>
      <c r="J7724" t="s">
        <v>73</v>
      </c>
      <c r="K7724" t="s">
        <v>56</v>
      </c>
      <c r="L7724" t="s">
        <v>57</v>
      </c>
      <c r="M7724">
        <v>1</v>
      </c>
      <c r="N7724" t="s">
        <v>32</v>
      </c>
      <c r="O7724">
        <v>5</v>
      </c>
      <c r="P7724" t="s">
        <v>37</v>
      </c>
      <c r="Q7724">
        <v>78</v>
      </c>
      <c r="R7724">
        <v>28389</v>
      </c>
      <c r="S7724">
        <v>2.74754306245377</v>
      </c>
      <c r="T7724">
        <v>2.13779100010558</v>
      </c>
      <c r="U7724">
        <v>3.3572951248019498</v>
      </c>
      <c r="V7724">
        <v>0.31109799099397101</v>
      </c>
      <c r="W7724">
        <v>11.322770341446001</v>
      </c>
      <c r="Y7724">
        <v>0.65022126369538202</v>
      </c>
      <c r="Z7724">
        <v>28554</v>
      </c>
    </row>
    <row r="7725" spans="1:26" hidden="1" x14ac:dyDescent="0.3">
      <c r="A7725">
        <v>752</v>
      </c>
      <c r="B7725" t="s">
        <v>26</v>
      </c>
      <c r="C7725" t="s">
        <v>3217</v>
      </c>
      <c r="D7725">
        <v>9</v>
      </c>
      <c r="E7725" t="s">
        <v>28</v>
      </c>
      <c r="F7725" t="s">
        <v>38</v>
      </c>
      <c r="G7725" t="s">
        <v>74</v>
      </c>
      <c r="H7725" t="s">
        <v>75</v>
      </c>
      <c r="I7725" t="s">
        <v>74</v>
      </c>
      <c r="J7725" t="s">
        <v>75</v>
      </c>
      <c r="K7725" t="s">
        <v>62</v>
      </c>
      <c r="L7725" t="s">
        <v>63</v>
      </c>
      <c r="M7725">
        <v>1</v>
      </c>
      <c r="N7725" t="s">
        <v>32</v>
      </c>
      <c r="O7725">
        <v>1</v>
      </c>
      <c r="P7725" t="s">
        <v>33</v>
      </c>
      <c r="Q7725">
        <v>218</v>
      </c>
      <c r="R7725">
        <v>136011</v>
      </c>
      <c r="Z7725">
        <v>134654</v>
      </c>
    </row>
    <row r="7726" spans="1:26" hidden="1" x14ac:dyDescent="0.3">
      <c r="A7726">
        <v>752</v>
      </c>
      <c r="B7726" t="s">
        <v>26</v>
      </c>
      <c r="C7726" t="s">
        <v>3217</v>
      </c>
      <c r="D7726">
        <v>9</v>
      </c>
      <c r="E7726" t="s">
        <v>28</v>
      </c>
      <c r="F7726" t="s">
        <v>38</v>
      </c>
      <c r="G7726" t="s">
        <v>74</v>
      </c>
      <c r="H7726" t="s">
        <v>75</v>
      </c>
      <c r="I7726" t="s">
        <v>74</v>
      </c>
      <c r="J7726" t="s">
        <v>75</v>
      </c>
      <c r="K7726" t="s">
        <v>62</v>
      </c>
      <c r="L7726" t="s">
        <v>63</v>
      </c>
      <c r="M7726">
        <v>1</v>
      </c>
      <c r="N7726" t="s">
        <v>32</v>
      </c>
      <c r="O7726">
        <v>2</v>
      </c>
      <c r="P7726" t="s">
        <v>34</v>
      </c>
      <c r="Q7726">
        <v>39</v>
      </c>
      <c r="R7726">
        <v>136011</v>
      </c>
      <c r="Z7726">
        <v>134654</v>
      </c>
    </row>
    <row r="7727" spans="1:26" hidden="1" x14ac:dyDescent="0.3">
      <c r="A7727">
        <v>752</v>
      </c>
      <c r="B7727" t="s">
        <v>26</v>
      </c>
      <c r="C7727" t="s">
        <v>3217</v>
      </c>
      <c r="D7727">
        <v>9</v>
      </c>
      <c r="E7727" t="s">
        <v>28</v>
      </c>
      <c r="F7727" t="s">
        <v>38</v>
      </c>
      <c r="G7727" t="s">
        <v>74</v>
      </c>
      <c r="H7727" t="s">
        <v>75</v>
      </c>
      <c r="I7727" t="s">
        <v>74</v>
      </c>
      <c r="J7727" t="s">
        <v>75</v>
      </c>
      <c r="K7727" t="s">
        <v>62</v>
      </c>
      <c r="L7727" t="s">
        <v>63</v>
      </c>
      <c r="M7727">
        <v>1</v>
      </c>
      <c r="N7727" t="s">
        <v>32</v>
      </c>
      <c r="O7727">
        <v>3</v>
      </c>
      <c r="P7727" t="s">
        <v>35</v>
      </c>
      <c r="Q7727">
        <v>2</v>
      </c>
      <c r="R7727">
        <v>136011</v>
      </c>
      <c r="Z7727">
        <v>134654</v>
      </c>
    </row>
    <row r="7728" spans="1:26" hidden="1" x14ac:dyDescent="0.3">
      <c r="A7728">
        <v>752</v>
      </c>
      <c r="B7728" t="s">
        <v>26</v>
      </c>
      <c r="C7728" t="s">
        <v>3217</v>
      </c>
      <c r="D7728">
        <v>9</v>
      </c>
      <c r="E7728" t="s">
        <v>28</v>
      </c>
      <c r="F7728" t="s">
        <v>38</v>
      </c>
      <c r="G7728" t="s">
        <v>74</v>
      </c>
      <c r="H7728" t="s">
        <v>75</v>
      </c>
      <c r="I7728" t="s">
        <v>74</v>
      </c>
      <c r="J7728" t="s">
        <v>75</v>
      </c>
      <c r="K7728" t="s">
        <v>62</v>
      </c>
      <c r="L7728" t="s">
        <v>63</v>
      </c>
      <c r="M7728">
        <v>1</v>
      </c>
      <c r="N7728" t="s">
        <v>32</v>
      </c>
      <c r="O7728">
        <v>4</v>
      </c>
      <c r="P7728" t="s">
        <v>36</v>
      </c>
      <c r="Q7728">
        <v>130</v>
      </c>
      <c r="R7728">
        <v>136011</v>
      </c>
      <c r="Z7728">
        <v>134654</v>
      </c>
    </row>
    <row r="7729" spans="1:26" hidden="1" x14ac:dyDescent="0.3">
      <c r="A7729">
        <v>752</v>
      </c>
      <c r="B7729" t="s">
        <v>26</v>
      </c>
      <c r="C7729" t="s">
        <v>3217</v>
      </c>
      <c r="D7729">
        <v>9</v>
      </c>
      <c r="E7729" t="s">
        <v>28</v>
      </c>
      <c r="F7729" t="s">
        <v>38</v>
      </c>
      <c r="G7729" t="s">
        <v>74</v>
      </c>
      <c r="H7729" t="s">
        <v>75</v>
      </c>
      <c r="I7729" t="s">
        <v>74</v>
      </c>
      <c r="J7729" t="s">
        <v>75</v>
      </c>
      <c r="K7729" t="s">
        <v>62</v>
      </c>
      <c r="L7729" t="s">
        <v>63</v>
      </c>
      <c r="M7729">
        <v>1</v>
      </c>
      <c r="N7729" t="s">
        <v>32</v>
      </c>
      <c r="O7729">
        <v>5</v>
      </c>
      <c r="P7729" t="s">
        <v>37</v>
      </c>
      <c r="Q7729">
        <v>389</v>
      </c>
      <c r="R7729">
        <v>136011</v>
      </c>
      <c r="S7729">
        <v>2.8600627890391199</v>
      </c>
      <c r="T7729">
        <v>2.57584134717266</v>
      </c>
      <c r="U7729">
        <v>3.1442842309055798</v>
      </c>
      <c r="V7729">
        <v>0.145010939727787</v>
      </c>
      <c r="W7729">
        <v>5.0702012656339397</v>
      </c>
      <c r="Y7729">
        <v>0.67684967939185803</v>
      </c>
      <c r="Z7729">
        <v>134654</v>
      </c>
    </row>
    <row r="7730" spans="1:26" hidden="1" x14ac:dyDescent="0.3">
      <c r="A7730">
        <v>752</v>
      </c>
      <c r="B7730" t="s">
        <v>26</v>
      </c>
      <c r="C7730" t="s">
        <v>3217</v>
      </c>
      <c r="D7730">
        <v>9</v>
      </c>
      <c r="E7730" t="s">
        <v>28</v>
      </c>
      <c r="F7730" t="s">
        <v>38</v>
      </c>
      <c r="G7730" t="s">
        <v>76</v>
      </c>
      <c r="H7730" t="s">
        <v>77</v>
      </c>
      <c r="I7730" t="s">
        <v>76</v>
      </c>
      <c r="J7730" t="s">
        <v>77</v>
      </c>
      <c r="K7730" t="s">
        <v>78</v>
      </c>
      <c r="L7730" t="s">
        <v>79</v>
      </c>
      <c r="M7730">
        <v>1</v>
      </c>
      <c r="N7730" t="s">
        <v>32</v>
      </c>
      <c r="O7730">
        <v>1</v>
      </c>
      <c r="P7730" t="s">
        <v>33</v>
      </c>
      <c r="Q7730">
        <v>358</v>
      </c>
      <c r="R7730">
        <v>170868</v>
      </c>
      <c r="Z7730">
        <v>178538</v>
      </c>
    </row>
    <row r="7731" spans="1:26" hidden="1" x14ac:dyDescent="0.3">
      <c r="A7731">
        <v>752</v>
      </c>
      <c r="B7731" t="s">
        <v>26</v>
      </c>
      <c r="C7731" t="s">
        <v>3217</v>
      </c>
      <c r="D7731">
        <v>9</v>
      </c>
      <c r="E7731" t="s">
        <v>28</v>
      </c>
      <c r="F7731" t="s">
        <v>38</v>
      </c>
      <c r="G7731" t="s">
        <v>76</v>
      </c>
      <c r="H7731" t="s">
        <v>77</v>
      </c>
      <c r="I7731" t="s">
        <v>76</v>
      </c>
      <c r="J7731" t="s">
        <v>77</v>
      </c>
      <c r="K7731" t="s">
        <v>78</v>
      </c>
      <c r="L7731" t="s">
        <v>79</v>
      </c>
      <c r="M7731">
        <v>1</v>
      </c>
      <c r="N7731" t="s">
        <v>32</v>
      </c>
      <c r="O7731">
        <v>2</v>
      </c>
      <c r="P7731" t="s">
        <v>34</v>
      </c>
      <c r="Q7731">
        <v>20</v>
      </c>
      <c r="R7731">
        <v>170868</v>
      </c>
      <c r="Z7731">
        <v>178538</v>
      </c>
    </row>
    <row r="7732" spans="1:26" hidden="1" x14ac:dyDescent="0.3">
      <c r="A7732">
        <v>752</v>
      </c>
      <c r="B7732" t="s">
        <v>26</v>
      </c>
      <c r="C7732" t="s">
        <v>3217</v>
      </c>
      <c r="D7732">
        <v>9</v>
      </c>
      <c r="E7732" t="s">
        <v>28</v>
      </c>
      <c r="F7732" t="s">
        <v>38</v>
      </c>
      <c r="G7732" t="s">
        <v>76</v>
      </c>
      <c r="H7732" t="s">
        <v>77</v>
      </c>
      <c r="I7732" t="s">
        <v>76</v>
      </c>
      <c r="J7732" t="s">
        <v>77</v>
      </c>
      <c r="K7732" t="s">
        <v>78</v>
      </c>
      <c r="L7732" t="s">
        <v>79</v>
      </c>
      <c r="M7732">
        <v>1</v>
      </c>
      <c r="N7732" t="s">
        <v>32</v>
      </c>
      <c r="O7732">
        <v>3</v>
      </c>
      <c r="P7732" t="s">
        <v>35</v>
      </c>
      <c r="Q7732">
        <v>3</v>
      </c>
      <c r="R7732">
        <v>170868</v>
      </c>
      <c r="Z7732">
        <v>178538</v>
      </c>
    </row>
    <row r="7733" spans="1:26" hidden="1" x14ac:dyDescent="0.3">
      <c r="A7733">
        <v>752</v>
      </c>
      <c r="B7733" t="s">
        <v>26</v>
      </c>
      <c r="C7733" t="s">
        <v>3217</v>
      </c>
      <c r="D7733">
        <v>9</v>
      </c>
      <c r="E7733" t="s">
        <v>28</v>
      </c>
      <c r="F7733" t="s">
        <v>38</v>
      </c>
      <c r="G7733" t="s">
        <v>76</v>
      </c>
      <c r="H7733" t="s">
        <v>77</v>
      </c>
      <c r="I7733" t="s">
        <v>76</v>
      </c>
      <c r="J7733" t="s">
        <v>77</v>
      </c>
      <c r="K7733" t="s">
        <v>78</v>
      </c>
      <c r="L7733" t="s">
        <v>79</v>
      </c>
      <c r="M7733">
        <v>1</v>
      </c>
      <c r="N7733" t="s">
        <v>32</v>
      </c>
      <c r="O7733">
        <v>4</v>
      </c>
      <c r="P7733" t="s">
        <v>36</v>
      </c>
      <c r="Q7733">
        <v>111</v>
      </c>
      <c r="R7733">
        <v>170868</v>
      </c>
      <c r="Z7733">
        <v>178538</v>
      </c>
    </row>
    <row r="7734" spans="1:26" hidden="1" x14ac:dyDescent="0.3">
      <c r="A7734">
        <v>752</v>
      </c>
      <c r="B7734" t="s">
        <v>26</v>
      </c>
      <c r="C7734" t="s">
        <v>3217</v>
      </c>
      <c r="D7734">
        <v>9</v>
      </c>
      <c r="E7734" t="s">
        <v>28</v>
      </c>
      <c r="F7734" t="s">
        <v>38</v>
      </c>
      <c r="G7734" t="s">
        <v>76</v>
      </c>
      <c r="H7734" t="s">
        <v>77</v>
      </c>
      <c r="I7734" t="s">
        <v>76</v>
      </c>
      <c r="J7734" t="s">
        <v>77</v>
      </c>
      <c r="K7734" t="s">
        <v>78</v>
      </c>
      <c r="L7734" t="s">
        <v>79</v>
      </c>
      <c r="M7734">
        <v>1</v>
      </c>
      <c r="N7734" t="s">
        <v>32</v>
      </c>
      <c r="O7734">
        <v>5</v>
      </c>
      <c r="P7734" t="s">
        <v>37</v>
      </c>
      <c r="Q7734">
        <v>492</v>
      </c>
      <c r="R7734">
        <v>170868</v>
      </c>
      <c r="S7734">
        <v>2.8794156893040199</v>
      </c>
      <c r="T7734">
        <v>2.62498008342624</v>
      </c>
      <c r="U7734">
        <v>3.13385129518181</v>
      </c>
      <c r="V7734">
        <v>0.129814084631522</v>
      </c>
      <c r="W7734">
        <v>4.5083481733371604</v>
      </c>
      <c r="Y7734">
        <v>0.68142965028963098</v>
      </c>
      <c r="Z7734">
        <v>178538</v>
      </c>
    </row>
    <row r="7735" spans="1:26" hidden="1" x14ac:dyDescent="0.3">
      <c r="A7735">
        <v>752</v>
      </c>
      <c r="B7735" t="s">
        <v>26</v>
      </c>
      <c r="C7735" t="s">
        <v>3217</v>
      </c>
      <c r="D7735">
        <v>9</v>
      </c>
      <c r="E7735" t="s">
        <v>28</v>
      </c>
      <c r="F7735" t="s">
        <v>38</v>
      </c>
      <c r="G7735" t="s">
        <v>80</v>
      </c>
      <c r="H7735" t="s">
        <v>81</v>
      </c>
      <c r="I7735" t="s">
        <v>80</v>
      </c>
      <c r="J7735" t="s">
        <v>81</v>
      </c>
      <c r="K7735" t="s">
        <v>45</v>
      </c>
      <c r="L7735" t="s">
        <v>46</v>
      </c>
      <c r="M7735">
        <v>1</v>
      </c>
      <c r="N7735" t="s">
        <v>32</v>
      </c>
      <c r="O7735">
        <v>1</v>
      </c>
      <c r="P7735" t="s">
        <v>33</v>
      </c>
      <c r="Q7735">
        <v>75</v>
      </c>
      <c r="R7735">
        <v>18649</v>
      </c>
      <c r="Z7735">
        <v>18567</v>
      </c>
    </row>
    <row r="7736" spans="1:26" hidden="1" x14ac:dyDescent="0.3">
      <c r="A7736">
        <v>752</v>
      </c>
      <c r="B7736" t="s">
        <v>26</v>
      </c>
      <c r="C7736" t="s">
        <v>3217</v>
      </c>
      <c r="D7736">
        <v>9</v>
      </c>
      <c r="E7736" t="s">
        <v>28</v>
      </c>
      <c r="F7736" t="s">
        <v>38</v>
      </c>
      <c r="G7736" t="s">
        <v>80</v>
      </c>
      <c r="H7736" t="s">
        <v>81</v>
      </c>
      <c r="I7736" t="s">
        <v>80</v>
      </c>
      <c r="J7736" t="s">
        <v>81</v>
      </c>
      <c r="K7736" t="s">
        <v>45</v>
      </c>
      <c r="L7736" t="s">
        <v>46</v>
      </c>
      <c r="M7736">
        <v>1</v>
      </c>
      <c r="N7736" t="s">
        <v>32</v>
      </c>
      <c r="O7736">
        <v>2</v>
      </c>
      <c r="P7736" t="s">
        <v>34</v>
      </c>
      <c r="Q7736">
        <v>4</v>
      </c>
      <c r="R7736">
        <v>18649</v>
      </c>
      <c r="Z7736">
        <v>18567</v>
      </c>
    </row>
    <row r="7737" spans="1:26" hidden="1" x14ac:dyDescent="0.3">
      <c r="A7737">
        <v>752</v>
      </c>
      <c r="B7737" t="s">
        <v>26</v>
      </c>
      <c r="C7737" t="s">
        <v>3217</v>
      </c>
      <c r="D7737">
        <v>9</v>
      </c>
      <c r="E7737" t="s">
        <v>28</v>
      </c>
      <c r="F7737" t="s">
        <v>38</v>
      </c>
      <c r="G7737" t="s">
        <v>80</v>
      </c>
      <c r="H7737" t="s">
        <v>81</v>
      </c>
      <c r="I7737" t="s">
        <v>80</v>
      </c>
      <c r="J7737" t="s">
        <v>81</v>
      </c>
      <c r="K7737" t="s">
        <v>45</v>
      </c>
      <c r="L7737" t="s">
        <v>46</v>
      </c>
      <c r="M7737">
        <v>1</v>
      </c>
      <c r="N7737" t="s">
        <v>32</v>
      </c>
      <c r="O7737">
        <v>3</v>
      </c>
      <c r="P7737" t="s">
        <v>35</v>
      </c>
      <c r="R7737">
        <v>18649</v>
      </c>
      <c r="Z7737">
        <v>18567</v>
      </c>
    </row>
    <row r="7738" spans="1:26" hidden="1" x14ac:dyDescent="0.3">
      <c r="A7738">
        <v>752</v>
      </c>
      <c r="B7738" t="s">
        <v>26</v>
      </c>
      <c r="C7738" t="s">
        <v>3217</v>
      </c>
      <c r="D7738">
        <v>9</v>
      </c>
      <c r="E7738" t="s">
        <v>28</v>
      </c>
      <c r="F7738" t="s">
        <v>38</v>
      </c>
      <c r="G7738" t="s">
        <v>80</v>
      </c>
      <c r="H7738" t="s">
        <v>81</v>
      </c>
      <c r="I7738" t="s">
        <v>80</v>
      </c>
      <c r="J7738" t="s">
        <v>81</v>
      </c>
      <c r="K7738" t="s">
        <v>45</v>
      </c>
      <c r="L7738" t="s">
        <v>46</v>
      </c>
      <c r="M7738">
        <v>1</v>
      </c>
      <c r="N7738" t="s">
        <v>32</v>
      </c>
      <c r="O7738">
        <v>4</v>
      </c>
      <c r="P7738" t="s">
        <v>36</v>
      </c>
      <c r="Q7738">
        <v>4</v>
      </c>
      <c r="R7738">
        <v>18649</v>
      </c>
      <c r="Z7738">
        <v>18567</v>
      </c>
    </row>
    <row r="7739" spans="1:26" hidden="1" x14ac:dyDescent="0.3">
      <c r="A7739">
        <v>752</v>
      </c>
      <c r="B7739" t="s">
        <v>26</v>
      </c>
      <c r="C7739" t="s">
        <v>3217</v>
      </c>
      <c r="D7739">
        <v>9</v>
      </c>
      <c r="E7739" t="s">
        <v>28</v>
      </c>
      <c r="F7739" t="s">
        <v>38</v>
      </c>
      <c r="G7739" t="s">
        <v>80</v>
      </c>
      <c r="H7739" t="s">
        <v>81</v>
      </c>
      <c r="I7739" t="s">
        <v>80</v>
      </c>
      <c r="J7739" t="s">
        <v>81</v>
      </c>
      <c r="K7739" t="s">
        <v>45</v>
      </c>
      <c r="L7739" t="s">
        <v>46</v>
      </c>
      <c r="M7739">
        <v>1</v>
      </c>
      <c r="N7739" t="s">
        <v>32</v>
      </c>
      <c r="O7739">
        <v>5</v>
      </c>
      <c r="P7739" t="s">
        <v>37</v>
      </c>
      <c r="Q7739">
        <v>83</v>
      </c>
      <c r="R7739">
        <v>18649</v>
      </c>
      <c r="S7739">
        <v>4.45064078502869</v>
      </c>
      <c r="T7739">
        <v>3.4931390522214198</v>
      </c>
      <c r="U7739">
        <v>5.4081425178359597</v>
      </c>
      <c r="V7739">
        <v>0.48852129224860802</v>
      </c>
      <c r="W7739">
        <v>10.976425998969001</v>
      </c>
      <c r="Y7739">
        <v>1.05326876038517</v>
      </c>
      <c r="Z7739">
        <v>18567</v>
      </c>
    </row>
    <row r="7740" spans="1:26" hidden="1" x14ac:dyDescent="0.3">
      <c r="A7740">
        <v>752</v>
      </c>
      <c r="B7740" t="s">
        <v>26</v>
      </c>
      <c r="C7740" t="s">
        <v>3217</v>
      </c>
      <c r="D7740">
        <v>9</v>
      </c>
      <c r="E7740" t="s">
        <v>28</v>
      </c>
      <c r="F7740" t="s">
        <v>38</v>
      </c>
      <c r="G7740" t="s">
        <v>82</v>
      </c>
      <c r="H7740" t="s">
        <v>83</v>
      </c>
      <c r="I7740" t="s">
        <v>82</v>
      </c>
      <c r="J7740" t="s">
        <v>83</v>
      </c>
      <c r="K7740" t="s">
        <v>70</v>
      </c>
      <c r="L7740" t="s">
        <v>71</v>
      </c>
      <c r="M7740">
        <v>1</v>
      </c>
      <c r="N7740" t="s">
        <v>32</v>
      </c>
      <c r="O7740">
        <v>1</v>
      </c>
      <c r="P7740" t="s">
        <v>33</v>
      </c>
      <c r="Q7740">
        <v>3424</v>
      </c>
      <c r="R7740">
        <v>859608</v>
      </c>
      <c r="Z7740">
        <v>856645</v>
      </c>
    </row>
    <row r="7741" spans="1:26" hidden="1" x14ac:dyDescent="0.3">
      <c r="A7741">
        <v>752</v>
      </c>
      <c r="B7741" t="s">
        <v>26</v>
      </c>
      <c r="C7741" t="s">
        <v>3217</v>
      </c>
      <c r="D7741">
        <v>9</v>
      </c>
      <c r="E7741" t="s">
        <v>28</v>
      </c>
      <c r="F7741" t="s">
        <v>38</v>
      </c>
      <c r="G7741" t="s">
        <v>82</v>
      </c>
      <c r="H7741" t="s">
        <v>83</v>
      </c>
      <c r="I7741" t="s">
        <v>82</v>
      </c>
      <c r="J7741" t="s">
        <v>83</v>
      </c>
      <c r="K7741" t="s">
        <v>70</v>
      </c>
      <c r="L7741" t="s">
        <v>71</v>
      </c>
      <c r="M7741">
        <v>1</v>
      </c>
      <c r="N7741" t="s">
        <v>32</v>
      </c>
      <c r="O7741">
        <v>2</v>
      </c>
      <c r="P7741" t="s">
        <v>34</v>
      </c>
      <c r="Q7741">
        <v>174</v>
      </c>
      <c r="R7741">
        <v>859608</v>
      </c>
      <c r="Z7741">
        <v>856645</v>
      </c>
    </row>
    <row r="7742" spans="1:26" hidden="1" x14ac:dyDescent="0.3">
      <c r="A7742">
        <v>752</v>
      </c>
      <c r="B7742" t="s">
        <v>26</v>
      </c>
      <c r="C7742" t="s">
        <v>3217</v>
      </c>
      <c r="D7742">
        <v>9</v>
      </c>
      <c r="E7742" t="s">
        <v>28</v>
      </c>
      <c r="F7742" t="s">
        <v>38</v>
      </c>
      <c r="G7742" t="s">
        <v>82</v>
      </c>
      <c r="H7742" t="s">
        <v>83</v>
      </c>
      <c r="I7742" t="s">
        <v>82</v>
      </c>
      <c r="J7742" t="s">
        <v>83</v>
      </c>
      <c r="K7742" t="s">
        <v>70</v>
      </c>
      <c r="L7742" t="s">
        <v>71</v>
      </c>
      <c r="M7742">
        <v>1</v>
      </c>
      <c r="N7742" t="s">
        <v>32</v>
      </c>
      <c r="O7742">
        <v>3</v>
      </c>
      <c r="P7742" t="s">
        <v>35</v>
      </c>
      <c r="Q7742">
        <v>65</v>
      </c>
      <c r="R7742">
        <v>859608</v>
      </c>
      <c r="Z7742">
        <v>856645</v>
      </c>
    </row>
    <row r="7743" spans="1:26" hidden="1" x14ac:dyDescent="0.3">
      <c r="A7743">
        <v>752</v>
      </c>
      <c r="B7743" t="s">
        <v>26</v>
      </c>
      <c r="C7743" t="s">
        <v>3217</v>
      </c>
      <c r="D7743">
        <v>9</v>
      </c>
      <c r="E7743" t="s">
        <v>28</v>
      </c>
      <c r="F7743" t="s">
        <v>38</v>
      </c>
      <c r="G7743" t="s">
        <v>82</v>
      </c>
      <c r="H7743" t="s">
        <v>83</v>
      </c>
      <c r="I7743" t="s">
        <v>82</v>
      </c>
      <c r="J7743" t="s">
        <v>83</v>
      </c>
      <c r="K7743" t="s">
        <v>70</v>
      </c>
      <c r="L7743" t="s">
        <v>71</v>
      </c>
      <c r="M7743">
        <v>1</v>
      </c>
      <c r="N7743" t="s">
        <v>32</v>
      </c>
      <c r="O7743">
        <v>4</v>
      </c>
      <c r="P7743" t="s">
        <v>36</v>
      </c>
      <c r="Q7743">
        <v>1313</v>
      </c>
      <c r="R7743">
        <v>859608</v>
      </c>
      <c r="Z7743">
        <v>856645</v>
      </c>
    </row>
    <row r="7744" spans="1:26" hidden="1" x14ac:dyDescent="0.3">
      <c r="A7744">
        <v>752</v>
      </c>
      <c r="B7744" t="s">
        <v>26</v>
      </c>
      <c r="C7744" t="s">
        <v>3217</v>
      </c>
      <c r="D7744">
        <v>9</v>
      </c>
      <c r="E7744" t="s">
        <v>28</v>
      </c>
      <c r="F7744" t="s">
        <v>38</v>
      </c>
      <c r="G7744" t="s">
        <v>82</v>
      </c>
      <c r="H7744" t="s">
        <v>83</v>
      </c>
      <c r="I7744" t="s">
        <v>82</v>
      </c>
      <c r="J7744" t="s">
        <v>83</v>
      </c>
      <c r="K7744" t="s">
        <v>70</v>
      </c>
      <c r="L7744" t="s">
        <v>71</v>
      </c>
      <c r="M7744">
        <v>1</v>
      </c>
      <c r="N7744" t="s">
        <v>32</v>
      </c>
      <c r="O7744">
        <v>5</v>
      </c>
      <c r="P7744" t="s">
        <v>37</v>
      </c>
      <c r="Q7744">
        <v>4976</v>
      </c>
      <c r="R7744">
        <v>859608</v>
      </c>
      <c r="S7744">
        <v>5.7886850750574697</v>
      </c>
      <c r="T7744">
        <v>5.6278444291185998</v>
      </c>
      <c r="U7744">
        <v>5.9495257209963404</v>
      </c>
      <c r="V7744">
        <v>8.2061554050443505E-2</v>
      </c>
      <c r="W7744">
        <v>1.4176199428093601</v>
      </c>
      <c r="Y7744">
        <v>1.36992434297899</v>
      </c>
      <c r="Z7744">
        <v>856645</v>
      </c>
    </row>
    <row r="7745" spans="1:26" hidden="1" x14ac:dyDescent="0.3">
      <c r="A7745">
        <v>752</v>
      </c>
      <c r="B7745" t="s">
        <v>26</v>
      </c>
      <c r="C7745" t="s">
        <v>3217</v>
      </c>
      <c r="D7745">
        <v>9</v>
      </c>
      <c r="E7745" t="s">
        <v>28</v>
      </c>
      <c r="F7745" t="s">
        <v>38</v>
      </c>
      <c r="G7745" t="s">
        <v>84</v>
      </c>
      <c r="H7745" t="s">
        <v>85</v>
      </c>
      <c r="I7745" t="s">
        <v>84</v>
      </c>
      <c r="J7745" t="s">
        <v>85</v>
      </c>
      <c r="K7745" t="s">
        <v>70</v>
      </c>
      <c r="L7745" t="s">
        <v>71</v>
      </c>
      <c r="M7745">
        <v>1</v>
      </c>
      <c r="N7745" t="s">
        <v>32</v>
      </c>
      <c r="O7745">
        <v>1</v>
      </c>
      <c r="P7745" t="s">
        <v>33</v>
      </c>
      <c r="Q7745">
        <v>602</v>
      </c>
      <c r="R7745">
        <v>155191</v>
      </c>
      <c r="Z7745">
        <v>150799</v>
      </c>
    </row>
    <row r="7746" spans="1:26" hidden="1" x14ac:dyDescent="0.3">
      <c r="A7746">
        <v>752</v>
      </c>
      <c r="B7746" t="s">
        <v>26</v>
      </c>
      <c r="C7746" t="s">
        <v>3217</v>
      </c>
      <c r="D7746">
        <v>9</v>
      </c>
      <c r="E7746" t="s">
        <v>28</v>
      </c>
      <c r="F7746" t="s">
        <v>38</v>
      </c>
      <c r="G7746" t="s">
        <v>84</v>
      </c>
      <c r="H7746" t="s">
        <v>85</v>
      </c>
      <c r="I7746" t="s">
        <v>84</v>
      </c>
      <c r="J7746" t="s">
        <v>85</v>
      </c>
      <c r="K7746" t="s">
        <v>70</v>
      </c>
      <c r="L7746" t="s">
        <v>71</v>
      </c>
      <c r="M7746">
        <v>1</v>
      </c>
      <c r="N7746" t="s">
        <v>32</v>
      </c>
      <c r="O7746">
        <v>2</v>
      </c>
      <c r="P7746" t="s">
        <v>34</v>
      </c>
      <c r="Q7746">
        <v>55</v>
      </c>
      <c r="R7746">
        <v>155191</v>
      </c>
      <c r="Z7746">
        <v>150799</v>
      </c>
    </row>
    <row r="7747" spans="1:26" hidden="1" x14ac:dyDescent="0.3">
      <c r="A7747">
        <v>752</v>
      </c>
      <c r="B7747" t="s">
        <v>26</v>
      </c>
      <c r="C7747" t="s">
        <v>3217</v>
      </c>
      <c r="D7747">
        <v>9</v>
      </c>
      <c r="E7747" t="s">
        <v>28</v>
      </c>
      <c r="F7747" t="s">
        <v>38</v>
      </c>
      <c r="G7747" t="s">
        <v>84</v>
      </c>
      <c r="H7747" t="s">
        <v>85</v>
      </c>
      <c r="I7747" t="s">
        <v>84</v>
      </c>
      <c r="J7747" t="s">
        <v>85</v>
      </c>
      <c r="K7747" t="s">
        <v>70</v>
      </c>
      <c r="L7747" t="s">
        <v>71</v>
      </c>
      <c r="M7747">
        <v>1</v>
      </c>
      <c r="N7747" t="s">
        <v>32</v>
      </c>
      <c r="O7747">
        <v>3</v>
      </c>
      <c r="P7747" t="s">
        <v>35</v>
      </c>
      <c r="Q7747">
        <v>4</v>
      </c>
      <c r="R7747">
        <v>155191</v>
      </c>
      <c r="Z7747">
        <v>150799</v>
      </c>
    </row>
    <row r="7748" spans="1:26" hidden="1" x14ac:dyDescent="0.3">
      <c r="A7748">
        <v>752</v>
      </c>
      <c r="B7748" t="s">
        <v>26</v>
      </c>
      <c r="C7748" t="s">
        <v>3217</v>
      </c>
      <c r="D7748">
        <v>9</v>
      </c>
      <c r="E7748" t="s">
        <v>28</v>
      </c>
      <c r="F7748" t="s">
        <v>38</v>
      </c>
      <c r="G7748" t="s">
        <v>84</v>
      </c>
      <c r="H7748" t="s">
        <v>85</v>
      </c>
      <c r="I7748" t="s">
        <v>84</v>
      </c>
      <c r="J7748" t="s">
        <v>85</v>
      </c>
      <c r="K7748" t="s">
        <v>70</v>
      </c>
      <c r="L7748" t="s">
        <v>71</v>
      </c>
      <c r="M7748">
        <v>1</v>
      </c>
      <c r="N7748" t="s">
        <v>32</v>
      </c>
      <c r="O7748">
        <v>4</v>
      </c>
      <c r="P7748" t="s">
        <v>36</v>
      </c>
      <c r="Q7748">
        <v>106</v>
      </c>
      <c r="R7748">
        <v>155191</v>
      </c>
      <c r="Z7748">
        <v>150799</v>
      </c>
    </row>
    <row r="7749" spans="1:26" hidden="1" x14ac:dyDescent="0.3">
      <c r="A7749">
        <v>752</v>
      </c>
      <c r="B7749" t="s">
        <v>26</v>
      </c>
      <c r="C7749" t="s">
        <v>3217</v>
      </c>
      <c r="D7749">
        <v>9</v>
      </c>
      <c r="E7749" t="s">
        <v>28</v>
      </c>
      <c r="F7749" t="s">
        <v>38</v>
      </c>
      <c r="G7749" t="s">
        <v>84</v>
      </c>
      <c r="H7749" t="s">
        <v>85</v>
      </c>
      <c r="I7749" t="s">
        <v>84</v>
      </c>
      <c r="J7749" t="s">
        <v>85</v>
      </c>
      <c r="K7749" t="s">
        <v>70</v>
      </c>
      <c r="L7749" t="s">
        <v>71</v>
      </c>
      <c r="M7749">
        <v>1</v>
      </c>
      <c r="N7749" t="s">
        <v>32</v>
      </c>
      <c r="O7749">
        <v>5</v>
      </c>
      <c r="P7749" t="s">
        <v>37</v>
      </c>
      <c r="Q7749">
        <v>767</v>
      </c>
      <c r="R7749">
        <v>155191</v>
      </c>
      <c r="S7749">
        <v>4.94229691154771</v>
      </c>
      <c r="T7749">
        <v>4.5925231546766598</v>
      </c>
      <c r="U7749">
        <v>5.2920706684187504</v>
      </c>
      <c r="V7749">
        <v>0.17845599840359599</v>
      </c>
      <c r="W7749">
        <v>3.6107907233705898</v>
      </c>
      <c r="Y7749">
        <v>1.1696219023094601</v>
      </c>
      <c r="Z7749">
        <v>150799</v>
      </c>
    </row>
    <row r="7750" spans="1:26" hidden="1" x14ac:dyDescent="0.3">
      <c r="A7750">
        <v>752</v>
      </c>
      <c r="B7750" t="s">
        <v>26</v>
      </c>
      <c r="C7750" t="s">
        <v>3217</v>
      </c>
      <c r="D7750">
        <v>9</v>
      </c>
      <c r="E7750" t="s">
        <v>28</v>
      </c>
      <c r="F7750" t="s">
        <v>38</v>
      </c>
      <c r="G7750" t="s">
        <v>86</v>
      </c>
      <c r="H7750" t="s">
        <v>87</v>
      </c>
      <c r="I7750" t="s">
        <v>86</v>
      </c>
      <c r="J7750" t="s">
        <v>87</v>
      </c>
      <c r="K7750" t="s">
        <v>62</v>
      </c>
      <c r="L7750" t="s">
        <v>63</v>
      </c>
      <c r="M7750">
        <v>1</v>
      </c>
      <c r="N7750" t="s">
        <v>32</v>
      </c>
      <c r="O7750">
        <v>1</v>
      </c>
      <c r="P7750" t="s">
        <v>33</v>
      </c>
      <c r="Q7750">
        <v>280</v>
      </c>
      <c r="R7750">
        <v>64919</v>
      </c>
      <c r="Z7750">
        <v>64404</v>
      </c>
    </row>
    <row r="7751" spans="1:26" hidden="1" x14ac:dyDescent="0.3">
      <c r="A7751">
        <v>752</v>
      </c>
      <c r="B7751" t="s">
        <v>26</v>
      </c>
      <c r="C7751" t="s">
        <v>3217</v>
      </c>
      <c r="D7751">
        <v>9</v>
      </c>
      <c r="E7751" t="s">
        <v>28</v>
      </c>
      <c r="F7751" t="s">
        <v>38</v>
      </c>
      <c r="G7751" t="s">
        <v>86</v>
      </c>
      <c r="H7751" t="s">
        <v>87</v>
      </c>
      <c r="I7751" t="s">
        <v>86</v>
      </c>
      <c r="J7751" t="s">
        <v>87</v>
      </c>
      <c r="K7751" t="s">
        <v>62</v>
      </c>
      <c r="L7751" t="s">
        <v>63</v>
      </c>
      <c r="M7751">
        <v>1</v>
      </c>
      <c r="N7751" t="s">
        <v>32</v>
      </c>
      <c r="O7751">
        <v>2</v>
      </c>
      <c r="P7751" t="s">
        <v>34</v>
      </c>
      <c r="Q7751">
        <v>33</v>
      </c>
      <c r="R7751">
        <v>64919</v>
      </c>
      <c r="Z7751">
        <v>64404</v>
      </c>
    </row>
    <row r="7752" spans="1:26" hidden="1" x14ac:dyDescent="0.3">
      <c r="A7752">
        <v>752</v>
      </c>
      <c r="B7752" t="s">
        <v>26</v>
      </c>
      <c r="C7752" t="s">
        <v>3217</v>
      </c>
      <c r="D7752">
        <v>9</v>
      </c>
      <c r="E7752" t="s">
        <v>28</v>
      </c>
      <c r="F7752" t="s">
        <v>38</v>
      </c>
      <c r="G7752" t="s">
        <v>86</v>
      </c>
      <c r="H7752" t="s">
        <v>87</v>
      </c>
      <c r="I7752" t="s">
        <v>86</v>
      </c>
      <c r="J7752" t="s">
        <v>87</v>
      </c>
      <c r="K7752" t="s">
        <v>62</v>
      </c>
      <c r="L7752" t="s">
        <v>63</v>
      </c>
      <c r="M7752">
        <v>1</v>
      </c>
      <c r="N7752" t="s">
        <v>32</v>
      </c>
      <c r="O7752">
        <v>3</v>
      </c>
      <c r="P7752" t="s">
        <v>35</v>
      </c>
      <c r="Q7752">
        <v>3</v>
      </c>
      <c r="R7752">
        <v>64919</v>
      </c>
      <c r="Z7752">
        <v>64404</v>
      </c>
    </row>
    <row r="7753" spans="1:26" hidden="1" x14ac:dyDescent="0.3">
      <c r="A7753">
        <v>752</v>
      </c>
      <c r="B7753" t="s">
        <v>26</v>
      </c>
      <c r="C7753" t="s">
        <v>3217</v>
      </c>
      <c r="D7753">
        <v>9</v>
      </c>
      <c r="E7753" t="s">
        <v>28</v>
      </c>
      <c r="F7753" t="s">
        <v>38</v>
      </c>
      <c r="G7753" t="s">
        <v>86</v>
      </c>
      <c r="H7753" t="s">
        <v>87</v>
      </c>
      <c r="I7753" t="s">
        <v>86</v>
      </c>
      <c r="J7753" t="s">
        <v>87</v>
      </c>
      <c r="K7753" t="s">
        <v>62</v>
      </c>
      <c r="L7753" t="s">
        <v>63</v>
      </c>
      <c r="M7753">
        <v>1</v>
      </c>
      <c r="N7753" t="s">
        <v>32</v>
      </c>
      <c r="O7753">
        <v>4</v>
      </c>
      <c r="P7753" t="s">
        <v>36</v>
      </c>
      <c r="Q7753">
        <v>60</v>
      </c>
      <c r="R7753">
        <v>64919</v>
      </c>
      <c r="Z7753">
        <v>64404</v>
      </c>
    </row>
    <row r="7754" spans="1:26" hidden="1" x14ac:dyDescent="0.3">
      <c r="A7754">
        <v>752</v>
      </c>
      <c r="B7754" t="s">
        <v>26</v>
      </c>
      <c r="C7754" t="s">
        <v>3217</v>
      </c>
      <c r="D7754">
        <v>9</v>
      </c>
      <c r="E7754" t="s">
        <v>28</v>
      </c>
      <c r="F7754" t="s">
        <v>38</v>
      </c>
      <c r="G7754" t="s">
        <v>86</v>
      </c>
      <c r="H7754" t="s">
        <v>87</v>
      </c>
      <c r="I7754" t="s">
        <v>86</v>
      </c>
      <c r="J7754" t="s">
        <v>87</v>
      </c>
      <c r="K7754" t="s">
        <v>62</v>
      </c>
      <c r="L7754" t="s">
        <v>63</v>
      </c>
      <c r="M7754">
        <v>1</v>
      </c>
      <c r="N7754" t="s">
        <v>32</v>
      </c>
      <c r="O7754">
        <v>5</v>
      </c>
      <c r="P7754" t="s">
        <v>37</v>
      </c>
      <c r="Q7754">
        <v>376</v>
      </c>
      <c r="R7754">
        <v>64919</v>
      </c>
      <c r="S7754">
        <v>5.7918328994593304</v>
      </c>
      <c r="T7754">
        <v>5.2063985877455901</v>
      </c>
      <c r="U7754">
        <v>6.3772672111730602</v>
      </c>
      <c r="V7754">
        <v>0.29869097536415101</v>
      </c>
      <c r="W7754">
        <v>5.1571062312939704</v>
      </c>
      <c r="Y7754">
        <v>1.3706692930358</v>
      </c>
      <c r="Z7754">
        <v>64404</v>
      </c>
    </row>
    <row r="7755" spans="1:26" hidden="1" x14ac:dyDescent="0.3">
      <c r="A7755">
        <v>752</v>
      </c>
      <c r="B7755" t="s">
        <v>26</v>
      </c>
      <c r="C7755" t="s">
        <v>3217</v>
      </c>
      <c r="D7755">
        <v>9</v>
      </c>
      <c r="E7755" t="s">
        <v>28</v>
      </c>
      <c r="F7755" t="s">
        <v>38</v>
      </c>
      <c r="G7755" t="s">
        <v>88</v>
      </c>
      <c r="H7755" t="s">
        <v>89</v>
      </c>
      <c r="I7755" t="s">
        <v>88</v>
      </c>
      <c r="J7755" t="s">
        <v>89</v>
      </c>
      <c r="K7755" t="s">
        <v>30</v>
      </c>
      <c r="L7755" t="s">
        <v>90</v>
      </c>
      <c r="M7755">
        <v>1</v>
      </c>
      <c r="N7755" t="s">
        <v>32</v>
      </c>
      <c r="O7755">
        <v>1</v>
      </c>
      <c r="P7755" t="s">
        <v>33</v>
      </c>
      <c r="Q7755">
        <v>112</v>
      </c>
      <c r="R7755">
        <v>34517</v>
      </c>
      <c r="Z7755">
        <v>33436</v>
      </c>
    </row>
    <row r="7756" spans="1:26" hidden="1" x14ac:dyDescent="0.3">
      <c r="A7756">
        <v>752</v>
      </c>
      <c r="B7756" t="s">
        <v>26</v>
      </c>
      <c r="C7756" t="s">
        <v>3217</v>
      </c>
      <c r="D7756">
        <v>9</v>
      </c>
      <c r="E7756" t="s">
        <v>28</v>
      </c>
      <c r="F7756" t="s">
        <v>38</v>
      </c>
      <c r="G7756" t="s">
        <v>88</v>
      </c>
      <c r="H7756" t="s">
        <v>89</v>
      </c>
      <c r="I7756" t="s">
        <v>88</v>
      </c>
      <c r="J7756" t="s">
        <v>89</v>
      </c>
      <c r="K7756" t="s">
        <v>30</v>
      </c>
      <c r="L7756" t="s">
        <v>90</v>
      </c>
      <c r="M7756">
        <v>1</v>
      </c>
      <c r="N7756" t="s">
        <v>32</v>
      </c>
      <c r="O7756">
        <v>2</v>
      </c>
      <c r="P7756" t="s">
        <v>34</v>
      </c>
      <c r="Q7756">
        <v>8</v>
      </c>
      <c r="R7756">
        <v>34517</v>
      </c>
      <c r="Z7756">
        <v>33436</v>
      </c>
    </row>
    <row r="7757" spans="1:26" hidden="1" x14ac:dyDescent="0.3">
      <c r="A7757">
        <v>752</v>
      </c>
      <c r="B7757" t="s">
        <v>26</v>
      </c>
      <c r="C7757" t="s">
        <v>3217</v>
      </c>
      <c r="D7757">
        <v>9</v>
      </c>
      <c r="E7757" t="s">
        <v>28</v>
      </c>
      <c r="F7757" t="s">
        <v>38</v>
      </c>
      <c r="G7757" t="s">
        <v>88</v>
      </c>
      <c r="H7757" t="s">
        <v>89</v>
      </c>
      <c r="I7757" t="s">
        <v>88</v>
      </c>
      <c r="J7757" t="s">
        <v>89</v>
      </c>
      <c r="K7757" t="s">
        <v>30</v>
      </c>
      <c r="L7757" t="s">
        <v>90</v>
      </c>
      <c r="M7757">
        <v>1</v>
      </c>
      <c r="N7757" t="s">
        <v>32</v>
      </c>
      <c r="O7757">
        <v>3</v>
      </c>
      <c r="P7757" t="s">
        <v>35</v>
      </c>
      <c r="Q7757">
        <v>1</v>
      </c>
      <c r="R7757">
        <v>34517</v>
      </c>
      <c r="Z7757">
        <v>33436</v>
      </c>
    </row>
    <row r="7758" spans="1:26" hidden="1" x14ac:dyDescent="0.3">
      <c r="A7758">
        <v>752</v>
      </c>
      <c r="B7758" t="s">
        <v>26</v>
      </c>
      <c r="C7758" t="s">
        <v>3217</v>
      </c>
      <c r="D7758">
        <v>9</v>
      </c>
      <c r="E7758" t="s">
        <v>28</v>
      </c>
      <c r="F7758" t="s">
        <v>38</v>
      </c>
      <c r="G7758" t="s">
        <v>88</v>
      </c>
      <c r="H7758" t="s">
        <v>89</v>
      </c>
      <c r="I7758" t="s">
        <v>88</v>
      </c>
      <c r="J7758" t="s">
        <v>89</v>
      </c>
      <c r="K7758" t="s">
        <v>30</v>
      </c>
      <c r="L7758" t="s">
        <v>90</v>
      </c>
      <c r="M7758">
        <v>1</v>
      </c>
      <c r="N7758" t="s">
        <v>32</v>
      </c>
      <c r="O7758">
        <v>4</v>
      </c>
      <c r="P7758" t="s">
        <v>36</v>
      </c>
      <c r="Q7758">
        <v>11</v>
      </c>
      <c r="R7758">
        <v>34517</v>
      </c>
      <c r="Z7758">
        <v>33436</v>
      </c>
    </row>
    <row r="7759" spans="1:26" hidden="1" x14ac:dyDescent="0.3">
      <c r="A7759">
        <v>752</v>
      </c>
      <c r="B7759" t="s">
        <v>26</v>
      </c>
      <c r="C7759" t="s">
        <v>3217</v>
      </c>
      <c r="D7759">
        <v>9</v>
      </c>
      <c r="E7759" t="s">
        <v>28</v>
      </c>
      <c r="F7759" t="s">
        <v>38</v>
      </c>
      <c r="G7759" t="s">
        <v>88</v>
      </c>
      <c r="H7759" t="s">
        <v>89</v>
      </c>
      <c r="I7759" t="s">
        <v>88</v>
      </c>
      <c r="J7759" t="s">
        <v>89</v>
      </c>
      <c r="K7759" t="s">
        <v>30</v>
      </c>
      <c r="L7759" t="s">
        <v>90</v>
      </c>
      <c r="M7759">
        <v>1</v>
      </c>
      <c r="N7759" t="s">
        <v>32</v>
      </c>
      <c r="O7759">
        <v>5</v>
      </c>
      <c r="P7759" t="s">
        <v>37</v>
      </c>
      <c r="Q7759">
        <v>132</v>
      </c>
      <c r="R7759">
        <v>34517</v>
      </c>
      <c r="S7759">
        <v>3.8242025668511199</v>
      </c>
      <c r="T7759">
        <v>3.1718085124886599</v>
      </c>
      <c r="U7759">
        <v>4.4765966212135799</v>
      </c>
      <c r="V7759">
        <v>0.33285410936860299</v>
      </c>
      <c r="W7759">
        <v>8.7038827977848907</v>
      </c>
      <c r="Y7759">
        <v>0.90501869092612197</v>
      </c>
      <c r="Z7759">
        <v>33436</v>
      </c>
    </row>
    <row r="7760" spans="1:26" hidden="1" x14ac:dyDescent="0.3">
      <c r="A7760">
        <v>752</v>
      </c>
      <c r="B7760" t="s">
        <v>26</v>
      </c>
      <c r="C7760" t="s">
        <v>3217</v>
      </c>
      <c r="D7760">
        <v>9</v>
      </c>
      <c r="E7760" t="s">
        <v>28</v>
      </c>
      <c r="F7760" t="s">
        <v>38</v>
      </c>
      <c r="G7760" t="s">
        <v>91</v>
      </c>
      <c r="H7760" t="s">
        <v>92</v>
      </c>
      <c r="I7760" t="s">
        <v>91</v>
      </c>
      <c r="J7760" t="s">
        <v>92</v>
      </c>
      <c r="K7760" t="s">
        <v>78</v>
      </c>
      <c r="L7760" t="s">
        <v>79</v>
      </c>
      <c r="M7760">
        <v>1</v>
      </c>
      <c r="N7760" t="s">
        <v>32</v>
      </c>
      <c r="O7760">
        <v>1</v>
      </c>
      <c r="P7760" t="s">
        <v>33</v>
      </c>
      <c r="Q7760">
        <v>23057</v>
      </c>
      <c r="R7760">
        <v>9980757</v>
      </c>
      <c r="Z7760">
        <v>9944231</v>
      </c>
    </row>
    <row r="7761" spans="1:26" hidden="1" x14ac:dyDescent="0.3">
      <c r="A7761">
        <v>752</v>
      </c>
      <c r="B7761" t="s">
        <v>26</v>
      </c>
      <c r="C7761" t="s">
        <v>3217</v>
      </c>
      <c r="D7761">
        <v>9</v>
      </c>
      <c r="E7761" t="s">
        <v>28</v>
      </c>
      <c r="F7761" t="s">
        <v>38</v>
      </c>
      <c r="G7761" t="s">
        <v>91</v>
      </c>
      <c r="H7761" t="s">
        <v>92</v>
      </c>
      <c r="I7761" t="s">
        <v>91</v>
      </c>
      <c r="J7761" t="s">
        <v>92</v>
      </c>
      <c r="K7761" t="s">
        <v>78</v>
      </c>
      <c r="L7761" t="s">
        <v>79</v>
      </c>
      <c r="M7761">
        <v>1</v>
      </c>
      <c r="N7761" t="s">
        <v>32</v>
      </c>
      <c r="O7761">
        <v>2</v>
      </c>
      <c r="P7761" t="s">
        <v>34</v>
      </c>
      <c r="Q7761">
        <v>1976</v>
      </c>
      <c r="R7761">
        <v>9980757</v>
      </c>
      <c r="Z7761">
        <v>9944231</v>
      </c>
    </row>
    <row r="7762" spans="1:26" hidden="1" x14ac:dyDescent="0.3">
      <c r="A7762">
        <v>752</v>
      </c>
      <c r="B7762" t="s">
        <v>26</v>
      </c>
      <c r="C7762" t="s">
        <v>3217</v>
      </c>
      <c r="D7762">
        <v>9</v>
      </c>
      <c r="E7762" t="s">
        <v>28</v>
      </c>
      <c r="F7762" t="s">
        <v>38</v>
      </c>
      <c r="G7762" t="s">
        <v>91</v>
      </c>
      <c r="H7762" t="s">
        <v>92</v>
      </c>
      <c r="I7762" t="s">
        <v>91</v>
      </c>
      <c r="J7762" t="s">
        <v>92</v>
      </c>
      <c r="K7762" t="s">
        <v>78</v>
      </c>
      <c r="L7762" t="s">
        <v>79</v>
      </c>
      <c r="M7762">
        <v>1</v>
      </c>
      <c r="N7762" t="s">
        <v>32</v>
      </c>
      <c r="O7762">
        <v>3</v>
      </c>
      <c r="P7762" t="s">
        <v>35</v>
      </c>
      <c r="Q7762">
        <v>600</v>
      </c>
      <c r="R7762">
        <v>9980757</v>
      </c>
      <c r="Z7762">
        <v>9944231</v>
      </c>
    </row>
    <row r="7763" spans="1:26" hidden="1" x14ac:dyDescent="0.3">
      <c r="A7763">
        <v>752</v>
      </c>
      <c r="B7763" t="s">
        <v>26</v>
      </c>
      <c r="C7763" t="s">
        <v>3217</v>
      </c>
      <c r="D7763">
        <v>9</v>
      </c>
      <c r="E7763" t="s">
        <v>28</v>
      </c>
      <c r="F7763" t="s">
        <v>38</v>
      </c>
      <c r="G7763" t="s">
        <v>91</v>
      </c>
      <c r="H7763" t="s">
        <v>92</v>
      </c>
      <c r="I7763" t="s">
        <v>91</v>
      </c>
      <c r="J7763" t="s">
        <v>92</v>
      </c>
      <c r="K7763" t="s">
        <v>78</v>
      </c>
      <c r="L7763" t="s">
        <v>79</v>
      </c>
      <c r="M7763">
        <v>1</v>
      </c>
      <c r="N7763" t="s">
        <v>32</v>
      </c>
      <c r="O7763">
        <v>4</v>
      </c>
      <c r="P7763" t="s">
        <v>36</v>
      </c>
      <c r="Q7763">
        <v>18923</v>
      </c>
      <c r="R7763">
        <v>9980757</v>
      </c>
      <c r="Z7763">
        <v>9944231</v>
      </c>
    </row>
    <row r="7764" spans="1:26" hidden="1" x14ac:dyDescent="0.3">
      <c r="A7764">
        <v>752</v>
      </c>
      <c r="B7764" t="s">
        <v>26</v>
      </c>
      <c r="C7764" t="s">
        <v>3217</v>
      </c>
      <c r="D7764">
        <v>9</v>
      </c>
      <c r="E7764" t="s">
        <v>28</v>
      </c>
      <c r="F7764" t="s">
        <v>38</v>
      </c>
      <c r="G7764" t="s">
        <v>91</v>
      </c>
      <c r="H7764" t="s">
        <v>92</v>
      </c>
      <c r="I7764" t="s">
        <v>91</v>
      </c>
      <c r="J7764" t="s">
        <v>92</v>
      </c>
      <c r="K7764" t="s">
        <v>78</v>
      </c>
      <c r="L7764" t="s">
        <v>79</v>
      </c>
      <c r="M7764">
        <v>1</v>
      </c>
      <c r="N7764" t="s">
        <v>32</v>
      </c>
      <c r="O7764">
        <v>5</v>
      </c>
      <c r="P7764" t="s">
        <v>37</v>
      </c>
      <c r="Q7764">
        <v>44556</v>
      </c>
      <c r="R7764">
        <v>9980757</v>
      </c>
      <c r="S7764">
        <v>4.4641904416668998</v>
      </c>
      <c r="T7764">
        <v>4.4227384228164803</v>
      </c>
      <c r="U7764">
        <v>4.5056424605173202</v>
      </c>
      <c r="V7764">
        <v>2.1148989209396798E-2</v>
      </c>
      <c r="W7764">
        <v>0.47374746856677402</v>
      </c>
      <c r="Y7764">
        <v>1.0564753615781901</v>
      </c>
      <c r="Z7764">
        <v>9944231</v>
      </c>
    </row>
    <row r="7765" spans="1:26" hidden="1" x14ac:dyDescent="0.3">
      <c r="A7765">
        <v>752</v>
      </c>
      <c r="B7765" t="s">
        <v>26</v>
      </c>
      <c r="C7765" t="s">
        <v>3217</v>
      </c>
      <c r="D7765">
        <v>9</v>
      </c>
      <c r="E7765" t="s">
        <v>28</v>
      </c>
      <c r="F7765" t="s">
        <v>38</v>
      </c>
      <c r="G7765" t="s">
        <v>93</v>
      </c>
      <c r="H7765" t="s">
        <v>94</v>
      </c>
      <c r="I7765" t="s">
        <v>93</v>
      </c>
      <c r="J7765" t="s">
        <v>94</v>
      </c>
      <c r="K7765" t="s">
        <v>70</v>
      </c>
      <c r="L7765" t="s">
        <v>71</v>
      </c>
      <c r="M7765">
        <v>1</v>
      </c>
      <c r="N7765" t="s">
        <v>32</v>
      </c>
      <c r="O7765">
        <v>1</v>
      </c>
      <c r="P7765" t="s">
        <v>33</v>
      </c>
      <c r="Q7765">
        <v>758</v>
      </c>
      <c r="R7765">
        <v>154343</v>
      </c>
      <c r="Z7765">
        <v>152325</v>
      </c>
    </row>
    <row r="7766" spans="1:26" hidden="1" x14ac:dyDescent="0.3">
      <c r="A7766">
        <v>752</v>
      </c>
      <c r="B7766" t="s">
        <v>26</v>
      </c>
      <c r="C7766" t="s">
        <v>3217</v>
      </c>
      <c r="D7766">
        <v>9</v>
      </c>
      <c r="E7766" t="s">
        <v>28</v>
      </c>
      <c r="F7766" t="s">
        <v>38</v>
      </c>
      <c r="G7766" t="s">
        <v>93</v>
      </c>
      <c r="H7766" t="s">
        <v>94</v>
      </c>
      <c r="I7766" t="s">
        <v>93</v>
      </c>
      <c r="J7766" t="s">
        <v>94</v>
      </c>
      <c r="K7766" t="s">
        <v>70</v>
      </c>
      <c r="L7766" t="s">
        <v>71</v>
      </c>
      <c r="M7766">
        <v>1</v>
      </c>
      <c r="N7766" t="s">
        <v>32</v>
      </c>
      <c r="O7766">
        <v>2</v>
      </c>
      <c r="P7766" t="s">
        <v>34</v>
      </c>
      <c r="Q7766">
        <v>35</v>
      </c>
      <c r="R7766">
        <v>154343</v>
      </c>
      <c r="Z7766">
        <v>152325</v>
      </c>
    </row>
    <row r="7767" spans="1:26" hidden="1" x14ac:dyDescent="0.3">
      <c r="A7767">
        <v>752</v>
      </c>
      <c r="B7767" t="s">
        <v>26</v>
      </c>
      <c r="C7767" t="s">
        <v>3217</v>
      </c>
      <c r="D7767">
        <v>9</v>
      </c>
      <c r="E7767" t="s">
        <v>28</v>
      </c>
      <c r="F7767" t="s">
        <v>38</v>
      </c>
      <c r="G7767" t="s">
        <v>93</v>
      </c>
      <c r="H7767" t="s">
        <v>94</v>
      </c>
      <c r="I7767" t="s">
        <v>93</v>
      </c>
      <c r="J7767" t="s">
        <v>94</v>
      </c>
      <c r="K7767" t="s">
        <v>70</v>
      </c>
      <c r="L7767" t="s">
        <v>71</v>
      </c>
      <c r="M7767">
        <v>1</v>
      </c>
      <c r="N7767" t="s">
        <v>32</v>
      </c>
      <c r="O7767">
        <v>3</v>
      </c>
      <c r="P7767" t="s">
        <v>35</v>
      </c>
      <c r="Q7767">
        <v>2</v>
      </c>
      <c r="R7767">
        <v>154343</v>
      </c>
      <c r="Z7767">
        <v>152325</v>
      </c>
    </row>
    <row r="7768" spans="1:26" hidden="1" x14ac:dyDescent="0.3">
      <c r="A7768">
        <v>752</v>
      </c>
      <c r="B7768" t="s">
        <v>26</v>
      </c>
      <c r="C7768" t="s">
        <v>3217</v>
      </c>
      <c r="D7768">
        <v>9</v>
      </c>
      <c r="E7768" t="s">
        <v>28</v>
      </c>
      <c r="F7768" t="s">
        <v>38</v>
      </c>
      <c r="G7768" t="s">
        <v>93</v>
      </c>
      <c r="H7768" t="s">
        <v>94</v>
      </c>
      <c r="I7768" t="s">
        <v>93</v>
      </c>
      <c r="J7768" t="s">
        <v>94</v>
      </c>
      <c r="K7768" t="s">
        <v>70</v>
      </c>
      <c r="L7768" t="s">
        <v>71</v>
      </c>
      <c r="M7768">
        <v>1</v>
      </c>
      <c r="N7768" t="s">
        <v>32</v>
      </c>
      <c r="O7768">
        <v>4</v>
      </c>
      <c r="P7768" t="s">
        <v>36</v>
      </c>
      <c r="Q7768">
        <v>139</v>
      </c>
      <c r="R7768">
        <v>154343</v>
      </c>
      <c r="Z7768">
        <v>152325</v>
      </c>
    </row>
    <row r="7769" spans="1:26" hidden="1" x14ac:dyDescent="0.3">
      <c r="A7769">
        <v>752</v>
      </c>
      <c r="B7769" t="s">
        <v>26</v>
      </c>
      <c r="C7769" t="s">
        <v>3217</v>
      </c>
      <c r="D7769">
        <v>9</v>
      </c>
      <c r="E7769" t="s">
        <v>28</v>
      </c>
      <c r="F7769" t="s">
        <v>38</v>
      </c>
      <c r="G7769" t="s">
        <v>93</v>
      </c>
      <c r="H7769" t="s">
        <v>94</v>
      </c>
      <c r="I7769" t="s">
        <v>93</v>
      </c>
      <c r="J7769" t="s">
        <v>94</v>
      </c>
      <c r="K7769" t="s">
        <v>70</v>
      </c>
      <c r="L7769" t="s">
        <v>71</v>
      </c>
      <c r="M7769">
        <v>1</v>
      </c>
      <c r="N7769" t="s">
        <v>32</v>
      </c>
      <c r="O7769">
        <v>5</v>
      </c>
      <c r="P7769" t="s">
        <v>37</v>
      </c>
      <c r="Q7769">
        <v>934</v>
      </c>
      <c r="R7769">
        <v>154343</v>
      </c>
      <c r="S7769">
        <v>6.0514568201991699</v>
      </c>
      <c r="T7769">
        <v>5.6633577770514396</v>
      </c>
      <c r="U7769">
        <v>6.4395558633468903</v>
      </c>
      <c r="V7769">
        <v>0.198009715891697</v>
      </c>
      <c r="W7769">
        <v>3.2720999550184402</v>
      </c>
      <c r="Y7769">
        <v>1.4321107299821101</v>
      </c>
      <c r="Z7769">
        <v>152325</v>
      </c>
    </row>
    <row r="7770" spans="1:26" hidden="1" x14ac:dyDescent="0.3">
      <c r="A7770">
        <v>752</v>
      </c>
      <c r="B7770" t="s">
        <v>26</v>
      </c>
      <c r="C7770" t="s">
        <v>3217</v>
      </c>
      <c r="D7770">
        <v>9</v>
      </c>
      <c r="E7770" t="s">
        <v>28</v>
      </c>
      <c r="F7770" t="s">
        <v>38</v>
      </c>
      <c r="G7770" t="s">
        <v>95</v>
      </c>
      <c r="H7770" t="s">
        <v>96</v>
      </c>
      <c r="I7770" t="s">
        <v>95</v>
      </c>
      <c r="J7770" t="s">
        <v>96</v>
      </c>
      <c r="K7770" t="s">
        <v>41</v>
      </c>
      <c r="L7770" t="s">
        <v>42</v>
      </c>
      <c r="M7770">
        <v>1</v>
      </c>
      <c r="N7770" t="s">
        <v>32</v>
      </c>
      <c r="O7770">
        <v>1</v>
      </c>
      <c r="P7770" t="s">
        <v>33</v>
      </c>
      <c r="Q7770">
        <v>278</v>
      </c>
      <c r="R7770">
        <v>235790</v>
      </c>
      <c r="Z7770">
        <v>254365</v>
      </c>
    </row>
    <row r="7771" spans="1:26" hidden="1" x14ac:dyDescent="0.3">
      <c r="A7771">
        <v>752</v>
      </c>
      <c r="B7771" t="s">
        <v>26</v>
      </c>
      <c r="C7771" t="s">
        <v>3217</v>
      </c>
      <c r="D7771">
        <v>9</v>
      </c>
      <c r="E7771" t="s">
        <v>28</v>
      </c>
      <c r="F7771" t="s">
        <v>38</v>
      </c>
      <c r="G7771" t="s">
        <v>95</v>
      </c>
      <c r="H7771" t="s">
        <v>96</v>
      </c>
      <c r="I7771" t="s">
        <v>95</v>
      </c>
      <c r="J7771" t="s">
        <v>96</v>
      </c>
      <c r="K7771" t="s">
        <v>41</v>
      </c>
      <c r="L7771" t="s">
        <v>42</v>
      </c>
      <c r="M7771">
        <v>1</v>
      </c>
      <c r="N7771" t="s">
        <v>32</v>
      </c>
      <c r="O7771">
        <v>2</v>
      </c>
      <c r="P7771" t="s">
        <v>34</v>
      </c>
      <c r="Q7771">
        <v>27</v>
      </c>
      <c r="R7771">
        <v>235790</v>
      </c>
      <c r="Z7771">
        <v>254365</v>
      </c>
    </row>
    <row r="7772" spans="1:26" hidden="1" x14ac:dyDescent="0.3">
      <c r="A7772">
        <v>752</v>
      </c>
      <c r="B7772" t="s">
        <v>26</v>
      </c>
      <c r="C7772" t="s">
        <v>3217</v>
      </c>
      <c r="D7772">
        <v>9</v>
      </c>
      <c r="E7772" t="s">
        <v>28</v>
      </c>
      <c r="F7772" t="s">
        <v>38</v>
      </c>
      <c r="G7772" t="s">
        <v>95</v>
      </c>
      <c r="H7772" t="s">
        <v>96</v>
      </c>
      <c r="I7772" t="s">
        <v>95</v>
      </c>
      <c r="J7772" t="s">
        <v>96</v>
      </c>
      <c r="K7772" t="s">
        <v>41</v>
      </c>
      <c r="L7772" t="s">
        <v>42</v>
      </c>
      <c r="M7772">
        <v>1</v>
      </c>
      <c r="N7772" t="s">
        <v>32</v>
      </c>
      <c r="O7772">
        <v>3</v>
      </c>
      <c r="P7772" t="s">
        <v>35</v>
      </c>
      <c r="R7772">
        <v>235790</v>
      </c>
      <c r="Z7772">
        <v>254365</v>
      </c>
    </row>
    <row r="7773" spans="1:26" hidden="1" x14ac:dyDescent="0.3">
      <c r="A7773">
        <v>752</v>
      </c>
      <c r="B7773" t="s">
        <v>26</v>
      </c>
      <c r="C7773" t="s">
        <v>3217</v>
      </c>
      <c r="D7773">
        <v>9</v>
      </c>
      <c r="E7773" t="s">
        <v>28</v>
      </c>
      <c r="F7773" t="s">
        <v>38</v>
      </c>
      <c r="G7773" t="s">
        <v>95</v>
      </c>
      <c r="H7773" t="s">
        <v>96</v>
      </c>
      <c r="I7773" t="s">
        <v>95</v>
      </c>
      <c r="J7773" t="s">
        <v>96</v>
      </c>
      <c r="K7773" t="s">
        <v>41</v>
      </c>
      <c r="L7773" t="s">
        <v>42</v>
      </c>
      <c r="M7773">
        <v>1</v>
      </c>
      <c r="N7773" t="s">
        <v>32</v>
      </c>
      <c r="O7773">
        <v>4</v>
      </c>
      <c r="P7773" t="s">
        <v>36</v>
      </c>
      <c r="Q7773">
        <v>148</v>
      </c>
      <c r="R7773">
        <v>235790</v>
      </c>
      <c r="Z7773">
        <v>254365</v>
      </c>
    </row>
    <row r="7774" spans="1:26" hidden="1" x14ac:dyDescent="0.3">
      <c r="A7774">
        <v>752</v>
      </c>
      <c r="B7774" t="s">
        <v>26</v>
      </c>
      <c r="C7774" t="s">
        <v>3217</v>
      </c>
      <c r="D7774">
        <v>9</v>
      </c>
      <c r="E7774" t="s">
        <v>28</v>
      </c>
      <c r="F7774" t="s">
        <v>38</v>
      </c>
      <c r="G7774" t="s">
        <v>95</v>
      </c>
      <c r="H7774" t="s">
        <v>96</v>
      </c>
      <c r="I7774" t="s">
        <v>95</v>
      </c>
      <c r="J7774" t="s">
        <v>96</v>
      </c>
      <c r="K7774" t="s">
        <v>41</v>
      </c>
      <c r="L7774" t="s">
        <v>42</v>
      </c>
      <c r="M7774">
        <v>1</v>
      </c>
      <c r="N7774" t="s">
        <v>32</v>
      </c>
      <c r="O7774">
        <v>5</v>
      </c>
      <c r="P7774" t="s">
        <v>37</v>
      </c>
      <c r="Q7774">
        <v>453</v>
      </c>
      <c r="R7774">
        <v>235790</v>
      </c>
      <c r="S7774">
        <v>1.92120106874761</v>
      </c>
      <c r="T7774">
        <v>1.74427990397628</v>
      </c>
      <c r="U7774">
        <v>2.09812223351895</v>
      </c>
      <c r="V7774">
        <v>9.0265900393539905E-2</v>
      </c>
      <c r="W7774">
        <v>4.6984098573494002</v>
      </c>
      <c r="Y7774">
        <v>0.45466285999476003</v>
      </c>
      <c r="Z7774">
        <v>254365</v>
      </c>
    </row>
    <row r="7775" spans="1:26" hidden="1" x14ac:dyDescent="0.3">
      <c r="A7775">
        <v>752</v>
      </c>
      <c r="B7775" t="s">
        <v>26</v>
      </c>
      <c r="C7775" t="s">
        <v>3217</v>
      </c>
      <c r="D7775">
        <v>9</v>
      </c>
      <c r="E7775" t="s">
        <v>28</v>
      </c>
      <c r="F7775" t="s">
        <v>38</v>
      </c>
      <c r="G7775" t="s">
        <v>97</v>
      </c>
      <c r="H7775" t="s">
        <v>98</v>
      </c>
      <c r="I7775" t="s">
        <v>97</v>
      </c>
      <c r="J7775" t="s">
        <v>98</v>
      </c>
      <c r="K7775" t="s">
        <v>45</v>
      </c>
      <c r="L7775" t="s">
        <v>46</v>
      </c>
      <c r="M7775">
        <v>1</v>
      </c>
      <c r="N7775" t="s">
        <v>32</v>
      </c>
      <c r="O7775">
        <v>1</v>
      </c>
      <c r="P7775" t="s">
        <v>33</v>
      </c>
      <c r="Q7775">
        <v>64</v>
      </c>
      <c r="R7775">
        <v>18360</v>
      </c>
      <c r="Z7775">
        <v>17906</v>
      </c>
    </row>
    <row r="7776" spans="1:26" hidden="1" x14ac:dyDescent="0.3">
      <c r="A7776">
        <v>752</v>
      </c>
      <c r="B7776" t="s">
        <v>26</v>
      </c>
      <c r="C7776" t="s">
        <v>3217</v>
      </c>
      <c r="D7776">
        <v>9</v>
      </c>
      <c r="E7776" t="s">
        <v>28</v>
      </c>
      <c r="F7776" t="s">
        <v>38</v>
      </c>
      <c r="G7776" t="s">
        <v>97</v>
      </c>
      <c r="H7776" t="s">
        <v>98</v>
      </c>
      <c r="I7776" t="s">
        <v>97</v>
      </c>
      <c r="J7776" t="s">
        <v>98</v>
      </c>
      <c r="K7776" t="s">
        <v>45</v>
      </c>
      <c r="L7776" t="s">
        <v>46</v>
      </c>
      <c r="M7776">
        <v>1</v>
      </c>
      <c r="N7776" t="s">
        <v>32</v>
      </c>
      <c r="O7776">
        <v>2</v>
      </c>
      <c r="P7776" t="s">
        <v>34</v>
      </c>
      <c r="Q7776">
        <v>2</v>
      </c>
      <c r="R7776">
        <v>18360</v>
      </c>
      <c r="Z7776">
        <v>17906</v>
      </c>
    </row>
    <row r="7777" spans="1:26" hidden="1" x14ac:dyDescent="0.3">
      <c r="A7777">
        <v>752</v>
      </c>
      <c r="B7777" t="s">
        <v>26</v>
      </c>
      <c r="C7777" t="s">
        <v>3217</v>
      </c>
      <c r="D7777">
        <v>9</v>
      </c>
      <c r="E7777" t="s">
        <v>28</v>
      </c>
      <c r="F7777" t="s">
        <v>38</v>
      </c>
      <c r="G7777" t="s">
        <v>97</v>
      </c>
      <c r="H7777" t="s">
        <v>98</v>
      </c>
      <c r="I7777" t="s">
        <v>97</v>
      </c>
      <c r="J7777" t="s">
        <v>98</v>
      </c>
      <c r="K7777" t="s">
        <v>45</v>
      </c>
      <c r="L7777" t="s">
        <v>46</v>
      </c>
      <c r="M7777">
        <v>1</v>
      </c>
      <c r="N7777" t="s">
        <v>32</v>
      </c>
      <c r="O7777">
        <v>3</v>
      </c>
      <c r="P7777" t="s">
        <v>35</v>
      </c>
      <c r="Q7777">
        <v>3</v>
      </c>
      <c r="R7777">
        <v>18360</v>
      </c>
      <c r="Z7777">
        <v>17906</v>
      </c>
    </row>
    <row r="7778" spans="1:26" hidden="1" x14ac:dyDescent="0.3">
      <c r="A7778">
        <v>752</v>
      </c>
      <c r="B7778" t="s">
        <v>26</v>
      </c>
      <c r="C7778" t="s">
        <v>3217</v>
      </c>
      <c r="D7778">
        <v>9</v>
      </c>
      <c r="E7778" t="s">
        <v>28</v>
      </c>
      <c r="F7778" t="s">
        <v>38</v>
      </c>
      <c r="G7778" t="s">
        <v>97</v>
      </c>
      <c r="H7778" t="s">
        <v>98</v>
      </c>
      <c r="I7778" t="s">
        <v>97</v>
      </c>
      <c r="J7778" t="s">
        <v>98</v>
      </c>
      <c r="K7778" t="s">
        <v>45</v>
      </c>
      <c r="L7778" t="s">
        <v>46</v>
      </c>
      <c r="M7778">
        <v>1</v>
      </c>
      <c r="N7778" t="s">
        <v>32</v>
      </c>
      <c r="O7778">
        <v>4</v>
      </c>
      <c r="P7778" t="s">
        <v>36</v>
      </c>
      <c r="Q7778">
        <v>2</v>
      </c>
      <c r="R7778">
        <v>18360</v>
      </c>
      <c r="Z7778">
        <v>17906</v>
      </c>
    </row>
    <row r="7779" spans="1:26" hidden="1" x14ac:dyDescent="0.3">
      <c r="A7779">
        <v>752</v>
      </c>
      <c r="B7779" t="s">
        <v>26</v>
      </c>
      <c r="C7779" t="s">
        <v>3217</v>
      </c>
      <c r="D7779">
        <v>9</v>
      </c>
      <c r="E7779" t="s">
        <v>28</v>
      </c>
      <c r="F7779" t="s">
        <v>38</v>
      </c>
      <c r="G7779" t="s">
        <v>97</v>
      </c>
      <c r="H7779" t="s">
        <v>98</v>
      </c>
      <c r="I7779" t="s">
        <v>97</v>
      </c>
      <c r="J7779" t="s">
        <v>98</v>
      </c>
      <c r="K7779" t="s">
        <v>45</v>
      </c>
      <c r="L7779" t="s">
        <v>46</v>
      </c>
      <c r="M7779">
        <v>1</v>
      </c>
      <c r="N7779" t="s">
        <v>32</v>
      </c>
      <c r="O7779">
        <v>5</v>
      </c>
      <c r="P7779" t="s">
        <v>37</v>
      </c>
      <c r="Q7779">
        <v>71</v>
      </c>
      <c r="R7779">
        <v>18360</v>
      </c>
      <c r="S7779">
        <v>3.8671023965141602</v>
      </c>
      <c r="T7779">
        <v>2.9675787823842201</v>
      </c>
      <c r="U7779">
        <v>4.7666260106441003</v>
      </c>
      <c r="V7779">
        <v>0.45894061945405001</v>
      </c>
      <c r="W7779">
        <v>11.8678165819385</v>
      </c>
      <c r="Y7779">
        <v>0.91517117291521599</v>
      </c>
      <c r="Z7779">
        <v>17906</v>
      </c>
    </row>
    <row r="7780" spans="1:26" hidden="1" x14ac:dyDescent="0.3">
      <c r="A7780">
        <v>752</v>
      </c>
      <c r="B7780" t="s">
        <v>26</v>
      </c>
      <c r="C7780" t="s">
        <v>3217</v>
      </c>
      <c r="D7780">
        <v>9</v>
      </c>
      <c r="E7780" t="s">
        <v>28</v>
      </c>
      <c r="F7780" t="s">
        <v>38</v>
      </c>
      <c r="G7780" t="s">
        <v>99</v>
      </c>
      <c r="H7780" t="s">
        <v>100</v>
      </c>
      <c r="I7780" t="s">
        <v>99</v>
      </c>
      <c r="J7780" t="s">
        <v>100</v>
      </c>
      <c r="K7780" t="s">
        <v>62</v>
      </c>
      <c r="L7780" t="s">
        <v>63</v>
      </c>
      <c r="M7780">
        <v>1</v>
      </c>
      <c r="N7780" t="s">
        <v>32</v>
      </c>
      <c r="O7780">
        <v>1</v>
      </c>
      <c r="P7780" t="s">
        <v>33</v>
      </c>
      <c r="Q7780">
        <v>279</v>
      </c>
      <c r="R7780">
        <v>88365</v>
      </c>
      <c r="Z7780">
        <v>88358</v>
      </c>
    </row>
    <row r="7781" spans="1:26" hidden="1" x14ac:dyDescent="0.3">
      <c r="A7781">
        <v>752</v>
      </c>
      <c r="B7781" t="s">
        <v>26</v>
      </c>
      <c r="C7781" t="s">
        <v>3217</v>
      </c>
      <c r="D7781">
        <v>9</v>
      </c>
      <c r="E7781" t="s">
        <v>28</v>
      </c>
      <c r="F7781" t="s">
        <v>38</v>
      </c>
      <c r="G7781" t="s">
        <v>99</v>
      </c>
      <c r="H7781" t="s">
        <v>100</v>
      </c>
      <c r="I7781" t="s">
        <v>99</v>
      </c>
      <c r="J7781" t="s">
        <v>100</v>
      </c>
      <c r="K7781" t="s">
        <v>62</v>
      </c>
      <c r="L7781" t="s">
        <v>63</v>
      </c>
      <c r="M7781">
        <v>1</v>
      </c>
      <c r="N7781" t="s">
        <v>32</v>
      </c>
      <c r="O7781">
        <v>2</v>
      </c>
      <c r="P7781" t="s">
        <v>34</v>
      </c>
      <c r="Q7781">
        <v>27</v>
      </c>
      <c r="R7781">
        <v>88365</v>
      </c>
      <c r="Z7781">
        <v>88358</v>
      </c>
    </row>
    <row r="7782" spans="1:26" hidden="1" x14ac:dyDescent="0.3">
      <c r="A7782">
        <v>752</v>
      </c>
      <c r="B7782" t="s">
        <v>26</v>
      </c>
      <c r="C7782" t="s">
        <v>3217</v>
      </c>
      <c r="D7782">
        <v>9</v>
      </c>
      <c r="E7782" t="s">
        <v>28</v>
      </c>
      <c r="F7782" t="s">
        <v>38</v>
      </c>
      <c r="G7782" t="s">
        <v>99</v>
      </c>
      <c r="H7782" t="s">
        <v>100</v>
      </c>
      <c r="I7782" t="s">
        <v>99</v>
      </c>
      <c r="J7782" t="s">
        <v>100</v>
      </c>
      <c r="K7782" t="s">
        <v>62</v>
      </c>
      <c r="L7782" t="s">
        <v>63</v>
      </c>
      <c r="M7782">
        <v>1</v>
      </c>
      <c r="N7782" t="s">
        <v>32</v>
      </c>
      <c r="O7782">
        <v>3</v>
      </c>
      <c r="P7782" t="s">
        <v>35</v>
      </c>
      <c r="Q7782">
        <v>6</v>
      </c>
      <c r="R7782">
        <v>88365</v>
      </c>
      <c r="Z7782">
        <v>88358</v>
      </c>
    </row>
    <row r="7783" spans="1:26" hidden="1" x14ac:dyDescent="0.3">
      <c r="A7783">
        <v>752</v>
      </c>
      <c r="B7783" t="s">
        <v>26</v>
      </c>
      <c r="C7783" t="s">
        <v>3217</v>
      </c>
      <c r="D7783">
        <v>9</v>
      </c>
      <c r="E7783" t="s">
        <v>28</v>
      </c>
      <c r="F7783" t="s">
        <v>38</v>
      </c>
      <c r="G7783" t="s">
        <v>99</v>
      </c>
      <c r="H7783" t="s">
        <v>100</v>
      </c>
      <c r="I7783" t="s">
        <v>99</v>
      </c>
      <c r="J7783" t="s">
        <v>100</v>
      </c>
      <c r="K7783" t="s">
        <v>62</v>
      </c>
      <c r="L7783" t="s">
        <v>63</v>
      </c>
      <c r="M7783">
        <v>1</v>
      </c>
      <c r="N7783" t="s">
        <v>32</v>
      </c>
      <c r="O7783">
        <v>4</v>
      </c>
      <c r="P7783" t="s">
        <v>36</v>
      </c>
      <c r="Q7783">
        <v>46</v>
      </c>
      <c r="R7783">
        <v>88365</v>
      </c>
      <c r="Z7783">
        <v>88358</v>
      </c>
    </row>
    <row r="7784" spans="1:26" hidden="1" x14ac:dyDescent="0.3">
      <c r="A7784">
        <v>752</v>
      </c>
      <c r="B7784" t="s">
        <v>26</v>
      </c>
      <c r="C7784" t="s">
        <v>3217</v>
      </c>
      <c r="D7784">
        <v>9</v>
      </c>
      <c r="E7784" t="s">
        <v>28</v>
      </c>
      <c r="F7784" t="s">
        <v>38</v>
      </c>
      <c r="G7784" t="s">
        <v>99</v>
      </c>
      <c r="H7784" t="s">
        <v>100</v>
      </c>
      <c r="I7784" t="s">
        <v>99</v>
      </c>
      <c r="J7784" t="s">
        <v>100</v>
      </c>
      <c r="K7784" t="s">
        <v>62</v>
      </c>
      <c r="L7784" t="s">
        <v>63</v>
      </c>
      <c r="M7784">
        <v>1</v>
      </c>
      <c r="N7784" t="s">
        <v>32</v>
      </c>
      <c r="O7784">
        <v>5</v>
      </c>
      <c r="P7784" t="s">
        <v>37</v>
      </c>
      <c r="Q7784">
        <v>358</v>
      </c>
      <c r="R7784">
        <v>88365</v>
      </c>
      <c r="S7784">
        <v>4.0513778079556397</v>
      </c>
      <c r="T7784">
        <v>3.6316987456604801</v>
      </c>
      <c r="U7784">
        <v>4.4710568702508002</v>
      </c>
      <c r="V7784">
        <v>0.21412197055875601</v>
      </c>
      <c r="W7784">
        <v>5.2851642258169003</v>
      </c>
      <c r="Y7784">
        <v>0.95878096834766902</v>
      </c>
      <c r="Z7784">
        <v>88358</v>
      </c>
    </row>
    <row r="7785" spans="1:26" hidden="1" x14ac:dyDescent="0.3">
      <c r="A7785">
        <v>752</v>
      </c>
      <c r="B7785" t="s">
        <v>26</v>
      </c>
      <c r="C7785" t="s">
        <v>3217</v>
      </c>
      <c r="D7785">
        <v>9</v>
      </c>
      <c r="E7785" t="s">
        <v>28</v>
      </c>
      <c r="F7785" t="s">
        <v>38</v>
      </c>
      <c r="G7785" t="s">
        <v>101</v>
      </c>
      <c r="H7785" t="s">
        <v>102</v>
      </c>
      <c r="I7785" t="s">
        <v>101</v>
      </c>
      <c r="J7785" t="s">
        <v>102</v>
      </c>
      <c r="K7785" t="s">
        <v>70</v>
      </c>
      <c r="L7785" t="s">
        <v>71</v>
      </c>
      <c r="M7785">
        <v>1</v>
      </c>
      <c r="N7785" t="s">
        <v>32</v>
      </c>
      <c r="O7785">
        <v>1</v>
      </c>
      <c r="P7785" t="s">
        <v>33</v>
      </c>
      <c r="Q7785">
        <v>1425</v>
      </c>
      <c r="R7785">
        <v>262308</v>
      </c>
      <c r="Z7785">
        <v>261313</v>
      </c>
    </row>
    <row r="7786" spans="1:26" hidden="1" x14ac:dyDescent="0.3">
      <c r="A7786">
        <v>752</v>
      </c>
      <c r="B7786" t="s">
        <v>26</v>
      </c>
      <c r="C7786" t="s">
        <v>3217</v>
      </c>
      <c r="D7786">
        <v>9</v>
      </c>
      <c r="E7786" t="s">
        <v>28</v>
      </c>
      <c r="F7786" t="s">
        <v>38</v>
      </c>
      <c r="G7786" t="s">
        <v>101</v>
      </c>
      <c r="H7786" t="s">
        <v>102</v>
      </c>
      <c r="I7786" t="s">
        <v>101</v>
      </c>
      <c r="J7786" t="s">
        <v>102</v>
      </c>
      <c r="K7786" t="s">
        <v>70</v>
      </c>
      <c r="L7786" t="s">
        <v>71</v>
      </c>
      <c r="M7786">
        <v>1</v>
      </c>
      <c r="N7786" t="s">
        <v>32</v>
      </c>
      <c r="O7786">
        <v>2</v>
      </c>
      <c r="P7786" t="s">
        <v>34</v>
      </c>
      <c r="Q7786">
        <v>54</v>
      </c>
      <c r="R7786">
        <v>262308</v>
      </c>
      <c r="Z7786">
        <v>261313</v>
      </c>
    </row>
    <row r="7787" spans="1:26" hidden="1" x14ac:dyDescent="0.3">
      <c r="A7787">
        <v>752</v>
      </c>
      <c r="B7787" t="s">
        <v>26</v>
      </c>
      <c r="C7787" t="s">
        <v>3217</v>
      </c>
      <c r="D7787">
        <v>9</v>
      </c>
      <c r="E7787" t="s">
        <v>28</v>
      </c>
      <c r="F7787" t="s">
        <v>38</v>
      </c>
      <c r="G7787" t="s">
        <v>101</v>
      </c>
      <c r="H7787" t="s">
        <v>102</v>
      </c>
      <c r="I7787" t="s">
        <v>101</v>
      </c>
      <c r="J7787" t="s">
        <v>102</v>
      </c>
      <c r="K7787" t="s">
        <v>70</v>
      </c>
      <c r="L7787" t="s">
        <v>71</v>
      </c>
      <c r="M7787">
        <v>1</v>
      </c>
      <c r="N7787" t="s">
        <v>32</v>
      </c>
      <c r="O7787">
        <v>3</v>
      </c>
      <c r="P7787" t="s">
        <v>35</v>
      </c>
      <c r="Q7787">
        <v>23</v>
      </c>
      <c r="R7787">
        <v>262308</v>
      </c>
      <c r="Z7787">
        <v>261313</v>
      </c>
    </row>
    <row r="7788" spans="1:26" hidden="1" x14ac:dyDescent="0.3">
      <c r="A7788">
        <v>752</v>
      </c>
      <c r="B7788" t="s">
        <v>26</v>
      </c>
      <c r="C7788" t="s">
        <v>3217</v>
      </c>
      <c r="D7788">
        <v>9</v>
      </c>
      <c r="E7788" t="s">
        <v>28</v>
      </c>
      <c r="F7788" t="s">
        <v>38</v>
      </c>
      <c r="G7788" t="s">
        <v>101</v>
      </c>
      <c r="H7788" t="s">
        <v>102</v>
      </c>
      <c r="I7788" t="s">
        <v>101</v>
      </c>
      <c r="J7788" t="s">
        <v>102</v>
      </c>
      <c r="K7788" t="s">
        <v>70</v>
      </c>
      <c r="L7788" t="s">
        <v>71</v>
      </c>
      <c r="M7788">
        <v>1</v>
      </c>
      <c r="N7788" t="s">
        <v>32</v>
      </c>
      <c r="O7788">
        <v>4</v>
      </c>
      <c r="P7788" t="s">
        <v>36</v>
      </c>
      <c r="Q7788">
        <v>331</v>
      </c>
      <c r="R7788">
        <v>262308</v>
      </c>
      <c r="Z7788">
        <v>261313</v>
      </c>
    </row>
    <row r="7789" spans="1:26" hidden="1" x14ac:dyDescent="0.3">
      <c r="A7789">
        <v>752</v>
      </c>
      <c r="B7789" t="s">
        <v>26</v>
      </c>
      <c r="C7789" t="s">
        <v>3217</v>
      </c>
      <c r="D7789">
        <v>9</v>
      </c>
      <c r="E7789" t="s">
        <v>28</v>
      </c>
      <c r="F7789" t="s">
        <v>38</v>
      </c>
      <c r="G7789" t="s">
        <v>101</v>
      </c>
      <c r="H7789" t="s">
        <v>102</v>
      </c>
      <c r="I7789" t="s">
        <v>101</v>
      </c>
      <c r="J7789" t="s">
        <v>102</v>
      </c>
      <c r="K7789" t="s">
        <v>70</v>
      </c>
      <c r="L7789" t="s">
        <v>71</v>
      </c>
      <c r="M7789">
        <v>1</v>
      </c>
      <c r="N7789" t="s">
        <v>32</v>
      </c>
      <c r="O7789">
        <v>5</v>
      </c>
      <c r="P7789" t="s">
        <v>37</v>
      </c>
      <c r="Q7789">
        <v>1833</v>
      </c>
      <c r="R7789">
        <v>262308</v>
      </c>
      <c r="S7789">
        <v>6.9879683425591299</v>
      </c>
      <c r="T7789">
        <v>6.66805985122779</v>
      </c>
      <c r="U7789">
        <v>7.3078768338904698</v>
      </c>
      <c r="V7789">
        <v>0.163218618026196</v>
      </c>
      <c r="W7789">
        <v>2.33570917933526</v>
      </c>
      <c r="Y7789">
        <v>1.6537413620386401</v>
      </c>
      <c r="Z7789">
        <v>261313</v>
      </c>
    </row>
    <row r="7790" spans="1:26" hidden="1" x14ac:dyDescent="0.3">
      <c r="A7790">
        <v>752</v>
      </c>
      <c r="B7790" t="s">
        <v>26</v>
      </c>
      <c r="C7790" t="s">
        <v>3217</v>
      </c>
      <c r="D7790">
        <v>9</v>
      </c>
      <c r="E7790" t="s">
        <v>28</v>
      </c>
      <c r="F7790" t="s">
        <v>38</v>
      </c>
      <c r="G7790" t="s">
        <v>103</v>
      </c>
      <c r="H7790" t="s">
        <v>104</v>
      </c>
      <c r="I7790" t="s">
        <v>103</v>
      </c>
      <c r="J7790" t="s">
        <v>104</v>
      </c>
      <c r="K7790" t="s">
        <v>30</v>
      </c>
      <c r="L7790" t="s">
        <v>90</v>
      </c>
      <c r="M7790">
        <v>1</v>
      </c>
      <c r="N7790" t="s">
        <v>32</v>
      </c>
      <c r="O7790">
        <v>1</v>
      </c>
      <c r="P7790" t="s">
        <v>33</v>
      </c>
      <c r="Q7790">
        <v>53</v>
      </c>
      <c r="R7790">
        <v>9605</v>
      </c>
      <c r="Z7790">
        <v>9542</v>
      </c>
    </row>
    <row r="7791" spans="1:26" hidden="1" x14ac:dyDescent="0.3">
      <c r="A7791">
        <v>752</v>
      </c>
      <c r="B7791" t="s">
        <v>26</v>
      </c>
      <c r="C7791" t="s">
        <v>3217</v>
      </c>
      <c r="D7791">
        <v>9</v>
      </c>
      <c r="E7791" t="s">
        <v>28</v>
      </c>
      <c r="F7791" t="s">
        <v>38</v>
      </c>
      <c r="G7791" t="s">
        <v>103</v>
      </c>
      <c r="H7791" t="s">
        <v>104</v>
      </c>
      <c r="I7791" t="s">
        <v>103</v>
      </c>
      <c r="J7791" t="s">
        <v>104</v>
      </c>
      <c r="K7791" t="s">
        <v>30</v>
      </c>
      <c r="L7791" t="s">
        <v>90</v>
      </c>
      <c r="M7791">
        <v>1</v>
      </c>
      <c r="N7791" t="s">
        <v>32</v>
      </c>
      <c r="O7791">
        <v>2</v>
      </c>
      <c r="P7791" t="s">
        <v>34</v>
      </c>
      <c r="Q7791">
        <v>12</v>
      </c>
      <c r="R7791">
        <v>9605</v>
      </c>
      <c r="Z7791">
        <v>9542</v>
      </c>
    </row>
    <row r="7792" spans="1:26" hidden="1" x14ac:dyDescent="0.3">
      <c r="A7792">
        <v>752</v>
      </c>
      <c r="B7792" t="s">
        <v>26</v>
      </c>
      <c r="C7792" t="s">
        <v>3217</v>
      </c>
      <c r="D7792">
        <v>9</v>
      </c>
      <c r="E7792" t="s">
        <v>28</v>
      </c>
      <c r="F7792" t="s">
        <v>38</v>
      </c>
      <c r="G7792" t="s">
        <v>103</v>
      </c>
      <c r="H7792" t="s">
        <v>104</v>
      </c>
      <c r="I7792" t="s">
        <v>103</v>
      </c>
      <c r="J7792" t="s">
        <v>104</v>
      </c>
      <c r="K7792" t="s">
        <v>30</v>
      </c>
      <c r="L7792" t="s">
        <v>90</v>
      </c>
      <c r="M7792">
        <v>1</v>
      </c>
      <c r="N7792" t="s">
        <v>32</v>
      </c>
      <c r="O7792">
        <v>3</v>
      </c>
      <c r="P7792" t="s">
        <v>35</v>
      </c>
      <c r="Q7792">
        <v>1</v>
      </c>
      <c r="R7792">
        <v>9605</v>
      </c>
      <c r="Z7792">
        <v>9542</v>
      </c>
    </row>
    <row r="7793" spans="1:26" hidden="1" x14ac:dyDescent="0.3">
      <c r="A7793">
        <v>752</v>
      </c>
      <c r="B7793" t="s">
        <v>26</v>
      </c>
      <c r="C7793" t="s">
        <v>3217</v>
      </c>
      <c r="D7793">
        <v>9</v>
      </c>
      <c r="E7793" t="s">
        <v>28</v>
      </c>
      <c r="F7793" t="s">
        <v>38</v>
      </c>
      <c r="G7793" t="s">
        <v>103</v>
      </c>
      <c r="H7793" t="s">
        <v>104</v>
      </c>
      <c r="I7793" t="s">
        <v>103</v>
      </c>
      <c r="J7793" t="s">
        <v>104</v>
      </c>
      <c r="K7793" t="s">
        <v>30</v>
      </c>
      <c r="L7793" t="s">
        <v>90</v>
      </c>
      <c r="M7793">
        <v>1</v>
      </c>
      <c r="N7793" t="s">
        <v>32</v>
      </c>
      <c r="O7793">
        <v>4</v>
      </c>
      <c r="P7793" t="s">
        <v>36</v>
      </c>
      <c r="Q7793">
        <v>3</v>
      </c>
      <c r="R7793">
        <v>9605</v>
      </c>
      <c r="Z7793">
        <v>9542</v>
      </c>
    </row>
    <row r="7794" spans="1:26" hidden="1" x14ac:dyDescent="0.3">
      <c r="A7794">
        <v>752</v>
      </c>
      <c r="B7794" t="s">
        <v>26</v>
      </c>
      <c r="C7794" t="s">
        <v>3217</v>
      </c>
      <c r="D7794">
        <v>9</v>
      </c>
      <c r="E7794" t="s">
        <v>28</v>
      </c>
      <c r="F7794" t="s">
        <v>38</v>
      </c>
      <c r="G7794" t="s">
        <v>103</v>
      </c>
      <c r="H7794" t="s">
        <v>104</v>
      </c>
      <c r="I7794" t="s">
        <v>103</v>
      </c>
      <c r="J7794" t="s">
        <v>104</v>
      </c>
      <c r="K7794" t="s">
        <v>30</v>
      </c>
      <c r="L7794" t="s">
        <v>90</v>
      </c>
      <c r="M7794">
        <v>1</v>
      </c>
      <c r="N7794" t="s">
        <v>32</v>
      </c>
      <c r="O7794">
        <v>5</v>
      </c>
      <c r="P7794" t="s">
        <v>37</v>
      </c>
      <c r="Q7794">
        <v>69</v>
      </c>
      <c r="R7794">
        <v>9605</v>
      </c>
      <c r="S7794">
        <v>7.1837584591358699</v>
      </c>
      <c r="T7794">
        <v>5.4887055938241103</v>
      </c>
      <c r="U7794">
        <v>8.8788113244476197</v>
      </c>
      <c r="V7794">
        <v>0.86482289046518201</v>
      </c>
      <c r="W7794">
        <v>12.0385853085769</v>
      </c>
      <c r="Y7794">
        <v>1.7000761761346601</v>
      </c>
      <c r="Z7794">
        <v>9542</v>
      </c>
    </row>
    <row r="7795" spans="1:26" hidden="1" x14ac:dyDescent="0.3">
      <c r="A7795">
        <v>752</v>
      </c>
      <c r="B7795" t="s">
        <v>26</v>
      </c>
      <c r="C7795" t="s">
        <v>3217</v>
      </c>
      <c r="D7795">
        <v>9</v>
      </c>
      <c r="E7795" t="s">
        <v>28</v>
      </c>
      <c r="F7795" t="s">
        <v>38</v>
      </c>
      <c r="G7795" t="s">
        <v>105</v>
      </c>
      <c r="H7795" t="s">
        <v>106</v>
      </c>
      <c r="I7795" t="s">
        <v>105</v>
      </c>
      <c r="J7795" t="s">
        <v>106</v>
      </c>
      <c r="K7795" t="s">
        <v>45</v>
      </c>
      <c r="L7795" t="s">
        <v>46</v>
      </c>
      <c r="M7795">
        <v>1</v>
      </c>
      <c r="N7795" t="s">
        <v>32</v>
      </c>
      <c r="O7795">
        <v>1</v>
      </c>
      <c r="P7795" t="s">
        <v>33</v>
      </c>
      <c r="Q7795">
        <v>31</v>
      </c>
      <c r="R7795">
        <v>14442</v>
      </c>
      <c r="Z7795">
        <v>14498</v>
      </c>
    </row>
    <row r="7796" spans="1:26" hidden="1" x14ac:dyDescent="0.3">
      <c r="A7796">
        <v>752</v>
      </c>
      <c r="B7796" t="s">
        <v>26</v>
      </c>
      <c r="C7796" t="s">
        <v>3217</v>
      </c>
      <c r="D7796">
        <v>9</v>
      </c>
      <c r="E7796" t="s">
        <v>28</v>
      </c>
      <c r="F7796" t="s">
        <v>38</v>
      </c>
      <c r="G7796" t="s">
        <v>105</v>
      </c>
      <c r="H7796" t="s">
        <v>106</v>
      </c>
      <c r="I7796" t="s">
        <v>105</v>
      </c>
      <c r="J7796" t="s">
        <v>106</v>
      </c>
      <c r="K7796" t="s">
        <v>45</v>
      </c>
      <c r="L7796" t="s">
        <v>46</v>
      </c>
      <c r="M7796">
        <v>1</v>
      </c>
      <c r="N7796" t="s">
        <v>32</v>
      </c>
      <c r="O7796">
        <v>2</v>
      </c>
      <c r="P7796" t="s">
        <v>34</v>
      </c>
      <c r="Q7796">
        <v>4</v>
      </c>
      <c r="R7796">
        <v>14442</v>
      </c>
      <c r="Z7796">
        <v>14498</v>
      </c>
    </row>
    <row r="7797" spans="1:26" hidden="1" x14ac:dyDescent="0.3">
      <c r="A7797">
        <v>752</v>
      </c>
      <c r="B7797" t="s">
        <v>26</v>
      </c>
      <c r="C7797" t="s">
        <v>3217</v>
      </c>
      <c r="D7797">
        <v>9</v>
      </c>
      <c r="E7797" t="s">
        <v>28</v>
      </c>
      <c r="F7797" t="s">
        <v>38</v>
      </c>
      <c r="G7797" t="s">
        <v>105</v>
      </c>
      <c r="H7797" t="s">
        <v>106</v>
      </c>
      <c r="I7797" t="s">
        <v>105</v>
      </c>
      <c r="J7797" t="s">
        <v>106</v>
      </c>
      <c r="K7797" t="s">
        <v>45</v>
      </c>
      <c r="L7797" t="s">
        <v>46</v>
      </c>
      <c r="M7797">
        <v>1</v>
      </c>
      <c r="N7797" t="s">
        <v>32</v>
      </c>
      <c r="O7797">
        <v>3</v>
      </c>
      <c r="P7797" t="s">
        <v>35</v>
      </c>
      <c r="R7797">
        <v>14442</v>
      </c>
      <c r="Z7797">
        <v>14498</v>
      </c>
    </row>
    <row r="7798" spans="1:26" hidden="1" x14ac:dyDescent="0.3">
      <c r="A7798">
        <v>752</v>
      </c>
      <c r="B7798" t="s">
        <v>26</v>
      </c>
      <c r="C7798" t="s">
        <v>3217</v>
      </c>
      <c r="D7798">
        <v>9</v>
      </c>
      <c r="E7798" t="s">
        <v>28</v>
      </c>
      <c r="F7798" t="s">
        <v>38</v>
      </c>
      <c r="G7798" t="s">
        <v>105</v>
      </c>
      <c r="H7798" t="s">
        <v>106</v>
      </c>
      <c r="I7798" t="s">
        <v>105</v>
      </c>
      <c r="J7798" t="s">
        <v>106</v>
      </c>
      <c r="K7798" t="s">
        <v>45</v>
      </c>
      <c r="L7798" t="s">
        <v>46</v>
      </c>
      <c r="M7798">
        <v>1</v>
      </c>
      <c r="N7798" t="s">
        <v>32</v>
      </c>
      <c r="O7798">
        <v>4</v>
      </c>
      <c r="P7798" t="s">
        <v>36</v>
      </c>
      <c r="Q7798">
        <v>9</v>
      </c>
      <c r="R7798">
        <v>14442</v>
      </c>
      <c r="Z7798">
        <v>14498</v>
      </c>
    </row>
    <row r="7799" spans="1:26" hidden="1" x14ac:dyDescent="0.3">
      <c r="A7799">
        <v>752</v>
      </c>
      <c r="B7799" t="s">
        <v>26</v>
      </c>
      <c r="C7799" t="s">
        <v>3217</v>
      </c>
      <c r="D7799">
        <v>9</v>
      </c>
      <c r="E7799" t="s">
        <v>28</v>
      </c>
      <c r="F7799" t="s">
        <v>38</v>
      </c>
      <c r="G7799" t="s">
        <v>105</v>
      </c>
      <c r="H7799" t="s">
        <v>106</v>
      </c>
      <c r="I7799" t="s">
        <v>105</v>
      </c>
      <c r="J7799" t="s">
        <v>106</v>
      </c>
      <c r="K7799" t="s">
        <v>45</v>
      </c>
      <c r="L7799" t="s">
        <v>46</v>
      </c>
      <c r="M7799">
        <v>1</v>
      </c>
      <c r="N7799" t="s">
        <v>32</v>
      </c>
      <c r="O7799">
        <v>5</v>
      </c>
      <c r="P7799" t="s">
        <v>37</v>
      </c>
      <c r="Q7799">
        <v>44</v>
      </c>
      <c r="R7799">
        <v>14442</v>
      </c>
      <c r="S7799">
        <v>3.04666943636615</v>
      </c>
      <c r="T7799">
        <v>2.1464361460882699</v>
      </c>
      <c r="U7799">
        <v>3.9469027266440402</v>
      </c>
      <c r="V7799">
        <v>0.45930269912136801</v>
      </c>
      <c r="W7799">
        <v>15.0755672288882</v>
      </c>
      <c r="Y7799">
        <v>0.72101117469180098</v>
      </c>
      <c r="Z7799">
        <v>14498</v>
      </c>
    </row>
    <row r="7800" spans="1:26" hidden="1" x14ac:dyDescent="0.3">
      <c r="A7800">
        <v>752</v>
      </c>
      <c r="B7800" t="s">
        <v>26</v>
      </c>
      <c r="C7800" t="s">
        <v>3217</v>
      </c>
      <c r="D7800">
        <v>9</v>
      </c>
      <c r="E7800" t="s">
        <v>28</v>
      </c>
      <c r="F7800" t="s">
        <v>38</v>
      </c>
      <c r="G7800" t="s">
        <v>107</v>
      </c>
      <c r="H7800" t="s">
        <v>108</v>
      </c>
      <c r="I7800" t="s">
        <v>107</v>
      </c>
      <c r="J7800" t="s">
        <v>108</v>
      </c>
      <c r="K7800" t="s">
        <v>109</v>
      </c>
      <c r="L7800" t="s">
        <v>110</v>
      </c>
      <c r="M7800">
        <v>1</v>
      </c>
      <c r="N7800" t="s">
        <v>32</v>
      </c>
      <c r="O7800">
        <v>1</v>
      </c>
      <c r="P7800" t="s">
        <v>33</v>
      </c>
      <c r="Q7800">
        <v>1021</v>
      </c>
      <c r="R7800">
        <v>425810</v>
      </c>
      <c r="Z7800">
        <v>422432</v>
      </c>
    </row>
    <row r="7801" spans="1:26" hidden="1" x14ac:dyDescent="0.3">
      <c r="A7801">
        <v>752</v>
      </c>
      <c r="B7801" t="s">
        <v>26</v>
      </c>
      <c r="C7801" t="s">
        <v>3217</v>
      </c>
      <c r="D7801">
        <v>9</v>
      </c>
      <c r="E7801" t="s">
        <v>28</v>
      </c>
      <c r="F7801" t="s">
        <v>38</v>
      </c>
      <c r="G7801" t="s">
        <v>107</v>
      </c>
      <c r="H7801" t="s">
        <v>108</v>
      </c>
      <c r="I7801" t="s">
        <v>107</v>
      </c>
      <c r="J7801" t="s">
        <v>108</v>
      </c>
      <c r="K7801" t="s">
        <v>109</v>
      </c>
      <c r="L7801" t="s">
        <v>110</v>
      </c>
      <c r="M7801">
        <v>1</v>
      </c>
      <c r="N7801" t="s">
        <v>32</v>
      </c>
      <c r="O7801">
        <v>2</v>
      </c>
      <c r="P7801" t="s">
        <v>34</v>
      </c>
      <c r="Q7801">
        <v>94</v>
      </c>
      <c r="R7801">
        <v>425810</v>
      </c>
      <c r="Z7801">
        <v>422432</v>
      </c>
    </row>
    <row r="7802" spans="1:26" hidden="1" x14ac:dyDescent="0.3">
      <c r="A7802">
        <v>752</v>
      </c>
      <c r="B7802" t="s">
        <v>26</v>
      </c>
      <c r="C7802" t="s">
        <v>3217</v>
      </c>
      <c r="D7802">
        <v>9</v>
      </c>
      <c r="E7802" t="s">
        <v>28</v>
      </c>
      <c r="F7802" t="s">
        <v>38</v>
      </c>
      <c r="G7802" t="s">
        <v>107</v>
      </c>
      <c r="H7802" t="s">
        <v>108</v>
      </c>
      <c r="I7802" t="s">
        <v>107</v>
      </c>
      <c r="J7802" t="s">
        <v>108</v>
      </c>
      <c r="K7802" t="s">
        <v>109</v>
      </c>
      <c r="L7802" t="s">
        <v>110</v>
      </c>
      <c r="M7802">
        <v>1</v>
      </c>
      <c r="N7802" t="s">
        <v>32</v>
      </c>
      <c r="O7802">
        <v>3</v>
      </c>
      <c r="P7802" t="s">
        <v>35</v>
      </c>
      <c r="Q7802">
        <v>45</v>
      </c>
      <c r="R7802">
        <v>425810</v>
      </c>
      <c r="Z7802">
        <v>422432</v>
      </c>
    </row>
    <row r="7803" spans="1:26" hidden="1" x14ac:dyDescent="0.3">
      <c r="A7803">
        <v>752</v>
      </c>
      <c r="B7803" t="s">
        <v>26</v>
      </c>
      <c r="C7803" t="s">
        <v>3217</v>
      </c>
      <c r="D7803">
        <v>9</v>
      </c>
      <c r="E7803" t="s">
        <v>28</v>
      </c>
      <c r="F7803" t="s">
        <v>38</v>
      </c>
      <c r="G7803" t="s">
        <v>107</v>
      </c>
      <c r="H7803" t="s">
        <v>108</v>
      </c>
      <c r="I7803" t="s">
        <v>107</v>
      </c>
      <c r="J7803" t="s">
        <v>108</v>
      </c>
      <c r="K7803" t="s">
        <v>109</v>
      </c>
      <c r="L7803" t="s">
        <v>110</v>
      </c>
      <c r="M7803">
        <v>1</v>
      </c>
      <c r="N7803" t="s">
        <v>32</v>
      </c>
      <c r="O7803">
        <v>4</v>
      </c>
      <c r="P7803" t="s">
        <v>36</v>
      </c>
      <c r="Q7803">
        <v>706</v>
      </c>
      <c r="R7803">
        <v>425810</v>
      </c>
      <c r="Z7803">
        <v>422432</v>
      </c>
    </row>
    <row r="7804" spans="1:26" hidden="1" x14ac:dyDescent="0.3">
      <c r="A7804">
        <v>752</v>
      </c>
      <c r="B7804" t="s">
        <v>26</v>
      </c>
      <c r="C7804" t="s">
        <v>3217</v>
      </c>
      <c r="D7804">
        <v>9</v>
      </c>
      <c r="E7804" t="s">
        <v>28</v>
      </c>
      <c r="F7804" t="s">
        <v>38</v>
      </c>
      <c r="G7804" t="s">
        <v>107</v>
      </c>
      <c r="H7804" t="s">
        <v>108</v>
      </c>
      <c r="I7804" t="s">
        <v>107</v>
      </c>
      <c r="J7804" t="s">
        <v>108</v>
      </c>
      <c r="K7804" t="s">
        <v>109</v>
      </c>
      <c r="L7804" t="s">
        <v>110</v>
      </c>
      <c r="M7804">
        <v>1</v>
      </c>
      <c r="N7804" t="s">
        <v>32</v>
      </c>
      <c r="O7804">
        <v>5</v>
      </c>
      <c r="P7804" t="s">
        <v>37</v>
      </c>
      <c r="Q7804">
        <v>1866</v>
      </c>
      <c r="R7804">
        <v>425810</v>
      </c>
      <c r="S7804">
        <v>4.3822362086376598</v>
      </c>
      <c r="T7804">
        <v>4.1833997431236796</v>
      </c>
      <c r="U7804">
        <v>4.5810726741516303</v>
      </c>
      <c r="V7804">
        <v>0.101447176282639</v>
      </c>
      <c r="W7804">
        <v>2.3149636727176</v>
      </c>
      <c r="Y7804">
        <v>1.03708043900403</v>
      </c>
      <c r="Z7804">
        <v>422432</v>
      </c>
    </row>
    <row r="7805" spans="1:26" hidden="1" x14ac:dyDescent="0.3">
      <c r="A7805">
        <v>752</v>
      </c>
      <c r="B7805" t="s">
        <v>26</v>
      </c>
      <c r="C7805" t="s">
        <v>3217</v>
      </c>
      <c r="D7805">
        <v>9</v>
      </c>
      <c r="E7805" t="s">
        <v>28</v>
      </c>
      <c r="F7805" t="s">
        <v>38</v>
      </c>
      <c r="G7805" t="s">
        <v>111</v>
      </c>
      <c r="H7805" t="s">
        <v>112</v>
      </c>
      <c r="I7805" t="s">
        <v>111</v>
      </c>
      <c r="J7805" t="s">
        <v>112</v>
      </c>
      <c r="K7805" t="s">
        <v>41</v>
      </c>
      <c r="L7805" t="s">
        <v>42</v>
      </c>
      <c r="M7805">
        <v>1</v>
      </c>
      <c r="N7805" t="s">
        <v>32</v>
      </c>
      <c r="O7805">
        <v>1</v>
      </c>
      <c r="P7805" t="s">
        <v>33</v>
      </c>
      <c r="Q7805">
        <v>382</v>
      </c>
      <c r="R7805">
        <v>139368</v>
      </c>
      <c r="Z7805">
        <v>137891</v>
      </c>
    </row>
    <row r="7806" spans="1:26" hidden="1" x14ac:dyDescent="0.3">
      <c r="A7806">
        <v>752</v>
      </c>
      <c r="B7806" t="s">
        <v>26</v>
      </c>
      <c r="C7806" t="s">
        <v>3217</v>
      </c>
      <c r="D7806">
        <v>9</v>
      </c>
      <c r="E7806" t="s">
        <v>28</v>
      </c>
      <c r="F7806" t="s">
        <v>38</v>
      </c>
      <c r="G7806" t="s">
        <v>111</v>
      </c>
      <c r="H7806" t="s">
        <v>112</v>
      </c>
      <c r="I7806" t="s">
        <v>111</v>
      </c>
      <c r="J7806" t="s">
        <v>112</v>
      </c>
      <c r="K7806" t="s">
        <v>41</v>
      </c>
      <c r="L7806" t="s">
        <v>42</v>
      </c>
      <c r="M7806">
        <v>1</v>
      </c>
      <c r="N7806" t="s">
        <v>32</v>
      </c>
      <c r="O7806">
        <v>2</v>
      </c>
      <c r="P7806" t="s">
        <v>34</v>
      </c>
      <c r="Q7806">
        <v>30</v>
      </c>
      <c r="R7806">
        <v>139368</v>
      </c>
      <c r="Z7806">
        <v>137891</v>
      </c>
    </row>
    <row r="7807" spans="1:26" hidden="1" x14ac:dyDescent="0.3">
      <c r="A7807">
        <v>752</v>
      </c>
      <c r="B7807" t="s">
        <v>26</v>
      </c>
      <c r="C7807" t="s">
        <v>3217</v>
      </c>
      <c r="D7807">
        <v>9</v>
      </c>
      <c r="E7807" t="s">
        <v>28</v>
      </c>
      <c r="F7807" t="s">
        <v>38</v>
      </c>
      <c r="G7807" t="s">
        <v>111</v>
      </c>
      <c r="H7807" t="s">
        <v>112</v>
      </c>
      <c r="I7807" t="s">
        <v>111</v>
      </c>
      <c r="J7807" t="s">
        <v>112</v>
      </c>
      <c r="K7807" t="s">
        <v>41</v>
      </c>
      <c r="L7807" t="s">
        <v>42</v>
      </c>
      <c r="M7807">
        <v>1</v>
      </c>
      <c r="N7807" t="s">
        <v>32</v>
      </c>
      <c r="O7807">
        <v>3</v>
      </c>
      <c r="P7807" t="s">
        <v>35</v>
      </c>
      <c r="Q7807">
        <v>2</v>
      </c>
      <c r="R7807">
        <v>139368</v>
      </c>
      <c r="Z7807">
        <v>137891</v>
      </c>
    </row>
    <row r="7808" spans="1:26" hidden="1" x14ac:dyDescent="0.3">
      <c r="A7808">
        <v>752</v>
      </c>
      <c r="B7808" t="s">
        <v>26</v>
      </c>
      <c r="C7808" t="s">
        <v>3217</v>
      </c>
      <c r="D7808">
        <v>9</v>
      </c>
      <c r="E7808" t="s">
        <v>28</v>
      </c>
      <c r="F7808" t="s">
        <v>38</v>
      </c>
      <c r="G7808" t="s">
        <v>111</v>
      </c>
      <c r="H7808" t="s">
        <v>112</v>
      </c>
      <c r="I7808" t="s">
        <v>111</v>
      </c>
      <c r="J7808" t="s">
        <v>112</v>
      </c>
      <c r="K7808" t="s">
        <v>41</v>
      </c>
      <c r="L7808" t="s">
        <v>42</v>
      </c>
      <c r="M7808">
        <v>1</v>
      </c>
      <c r="N7808" t="s">
        <v>32</v>
      </c>
      <c r="O7808">
        <v>4</v>
      </c>
      <c r="P7808" t="s">
        <v>36</v>
      </c>
      <c r="Q7808">
        <v>71</v>
      </c>
      <c r="R7808">
        <v>139368</v>
      </c>
      <c r="Z7808">
        <v>137891</v>
      </c>
    </row>
    <row r="7809" spans="1:26" hidden="1" x14ac:dyDescent="0.3">
      <c r="A7809">
        <v>752</v>
      </c>
      <c r="B7809" t="s">
        <v>26</v>
      </c>
      <c r="C7809" t="s">
        <v>3217</v>
      </c>
      <c r="D7809">
        <v>9</v>
      </c>
      <c r="E7809" t="s">
        <v>28</v>
      </c>
      <c r="F7809" t="s">
        <v>38</v>
      </c>
      <c r="G7809" t="s">
        <v>111</v>
      </c>
      <c r="H7809" t="s">
        <v>112</v>
      </c>
      <c r="I7809" t="s">
        <v>111</v>
      </c>
      <c r="J7809" t="s">
        <v>112</v>
      </c>
      <c r="K7809" t="s">
        <v>41</v>
      </c>
      <c r="L7809" t="s">
        <v>42</v>
      </c>
      <c r="M7809">
        <v>1</v>
      </c>
      <c r="N7809" t="s">
        <v>32</v>
      </c>
      <c r="O7809">
        <v>5</v>
      </c>
      <c r="P7809" t="s">
        <v>37</v>
      </c>
      <c r="Q7809">
        <v>485</v>
      </c>
      <c r="R7809">
        <v>139368</v>
      </c>
      <c r="S7809">
        <v>3.4799954078411099</v>
      </c>
      <c r="T7809">
        <v>3.1702792429448001</v>
      </c>
      <c r="U7809">
        <v>3.7897115727374202</v>
      </c>
      <c r="V7809">
        <v>0.15801845147770799</v>
      </c>
      <c r="W7809">
        <v>4.5407660918649997</v>
      </c>
      <c r="Y7809">
        <v>0.82356016277311705</v>
      </c>
      <c r="Z7809">
        <v>137891</v>
      </c>
    </row>
    <row r="7810" spans="1:26" hidden="1" x14ac:dyDescent="0.3">
      <c r="A7810">
        <v>752</v>
      </c>
      <c r="B7810" t="s">
        <v>26</v>
      </c>
      <c r="C7810" t="s">
        <v>3217</v>
      </c>
      <c r="D7810">
        <v>9</v>
      </c>
      <c r="E7810" t="s">
        <v>28</v>
      </c>
      <c r="F7810" t="s">
        <v>38</v>
      </c>
      <c r="G7810" t="s">
        <v>113</v>
      </c>
      <c r="H7810" t="s">
        <v>114</v>
      </c>
      <c r="I7810" t="s">
        <v>113</v>
      </c>
      <c r="J7810" t="s">
        <v>114</v>
      </c>
      <c r="K7810" t="s">
        <v>30</v>
      </c>
      <c r="L7810" t="s">
        <v>90</v>
      </c>
      <c r="M7810">
        <v>1</v>
      </c>
      <c r="N7810" t="s">
        <v>32</v>
      </c>
      <c r="O7810">
        <v>1</v>
      </c>
      <c r="P7810" t="s">
        <v>33</v>
      </c>
      <c r="Q7810">
        <v>204</v>
      </c>
      <c r="R7810">
        <v>99526</v>
      </c>
      <c r="Z7810">
        <v>97730</v>
      </c>
    </row>
    <row r="7811" spans="1:26" hidden="1" x14ac:dyDescent="0.3">
      <c r="A7811">
        <v>752</v>
      </c>
      <c r="B7811" t="s">
        <v>26</v>
      </c>
      <c r="C7811" t="s">
        <v>3217</v>
      </c>
      <c r="D7811">
        <v>9</v>
      </c>
      <c r="E7811" t="s">
        <v>28</v>
      </c>
      <c r="F7811" t="s">
        <v>38</v>
      </c>
      <c r="G7811" t="s">
        <v>113</v>
      </c>
      <c r="H7811" t="s">
        <v>114</v>
      </c>
      <c r="I7811" t="s">
        <v>113</v>
      </c>
      <c r="J7811" t="s">
        <v>114</v>
      </c>
      <c r="K7811" t="s">
        <v>30</v>
      </c>
      <c r="L7811" t="s">
        <v>90</v>
      </c>
      <c r="M7811">
        <v>1</v>
      </c>
      <c r="N7811" t="s">
        <v>32</v>
      </c>
      <c r="O7811">
        <v>2</v>
      </c>
      <c r="P7811" t="s">
        <v>34</v>
      </c>
      <c r="Q7811">
        <v>19</v>
      </c>
      <c r="R7811">
        <v>99526</v>
      </c>
      <c r="Z7811">
        <v>97730</v>
      </c>
    </row>
    <row r="7812" spans="1:26" hidden="1" x14ac:dyDescent="0.3">
      <c r="A7812">
        <v>752</v>
      </c>
      <c r="B7812" t="s">
        <v>26</v>
      </c>
      <c r="C7812" t="s">
        <v>3217</v>
      </c>
      <c r="D7812">
        <v>9</v>
      </c>
      <c r="E7812" t="s">
        <v>28</v>
      </c>
      <c r="F7812" t="s">
        <v>38</v>
      </c>
      <c r="G7812" t="s">
        <v>113</v>
      </c>
      <c r="H7812" t="s">
        <v>114</v>
      </c>
      <c r="I7812" t="s">
        <v>113</v>
      </c>
      <c r="J7812" t="s">
        <v>114</v>
      </c>
      <c r="K7812" t="s">
        <v>30</v>
      </c>
      <c r="L7812" t="s">
        <v>90</v>
      </c>
      <c r="M7812">
        <v>1</v>
      </c>
      <c r="N7812" t="s">
        <v>32</v>
      </c>
      <c r="O7812">
        <v>3</v>
      </c>
      <c r="P7812" t="s">
        <v>35</v>
      </c>
      <c r="Q7812">
        <v>1</v>
      </c>
      <c r="R7812">
        <v>99526</v>
      </c>
      <c r="Z7812">
        <v>97730</v>
      </c>
    </row>
    <row r="7813" spans="1:26" hidden="1" x14ac:dyDescent="0.3">
      <c r="A7813">
        <v>752</v>
      </c>
      <c r="B7813" t="s">
        <v>26</v>
      </c>
      <c r="C7813" t="s">
        <v>3217</v>
      </c>
      <c r="D7813">
        <v>9</v>
      </c>
      <c r="E7813" t="s">
        <v>28</v>
      </c>
      <c r="F7813" t="s">
        <v>38</v>
      </c>
      <c r="G7813" t="s">
        <v>113</v>
      </c>
      <c r="H7813" t="s">
        <v>114</v>
      </c>
      <c r="I7813" t="s">
        <v>113</v>
      </c>
      <c r="J7813" t="s">
        <v>114</v>
      </c>
      <c r="K7813" t="s">
        <v>30</v>
      </c>
      <c r="L7813" t="s">
        <v>90</v>
      </c>
      <c r="M7813">
        <v>1</v>
      </c>
      <c r="N7813" t="s">
        <v>32</v>
      </c>
      <c r="O7813">
        <v>4</v>
      </c>
      <c r="P7813" t="s">
        <v>36</v>
      </c>
      <c r="Q7813">
        <v>19</v>
      </c>
      <c r="R7813">
        <v>99526</v>
      </c>
      <c r="Z7813">
        <v>97730</v>
      </c>
    </row>
    <row r="7814" spans="1:26" hidden="1" x14ac:dyDescent="0.3">
      <c r="A7814">
        <v>752</v>
      </c>
      <c r="B7814" t="s">
        <v>26</v>
      </c>
      <c r="C7814" t="s">
        <v>3217</v>
      </c>
      <c r="D7814">
        <v>9</v>
      </c>
      <c r="E7814" t="s">
        <v>28</v>
      </c>
      <c r="F7814" t="s">
        <v>38</v>
      </c>
      <c r="G7814" t="s">
        <v>113</v>
      </c>
      <c r="H7814" t="s">
        <v>114</v>
      </c>
      <c r="I7814" t="s">
        <v>113</v>
      </c>
      <c r="J7814" t="s">
        <v>114</v>
      </c>
      <c r="K7814" t="s">
        <v>30</v>
      </c>
      <c r="L7814" t="s">
        <v>90</v>
      </c>
      <c r="M7814">
        <v>1</v>
      </c>
      <c r="N7814" t="s">
        <v>32</v>
      </c>
      <c r="O7814">
        <v>5</v>
      </c>
      <c r="P7814" t="s">
        <v>37</v>
      </c>
      <c r="Q7814">
        <v>243</v>
      </c>
      <c r="R7814">
        <v>99526</v>
      </c>
      <c r="S7814">
        <v>2.4415730562868001</v>
      </c>
      <c r="T7814">
        <v>2.1345841664940299</v>
      </c>
      <c r="U7814">
        <v>2.7485619460795698</v>
      </c>
      <c r="V7814">
        <v>0.156626984588147</v>
      </c>
      <c r="W7814">
        <v>6.4150029909958404</v>
      </c>
      <c r="Y7814">
        <v>0.57781176927053601</v>
      </c>
      <c r="Z7814">
        <v>97730</v>
      </c>
    </row>
    <row r="7815" spans="1:26" hidden="1" x14ac:dyDescent="0.3">
      <c r="A7815">
        <v>752</v>
      </c>
      <c r="B7815" t="s">
        <v>26</v>
      </c>
      <c r="C7815" t="s">
        <v>3217</v>
      </c>
      <c r="D7815">
        <v>9</v>
      </c>
      <c r="E7815" t="s">
        <v>28</v>
      </c>
      <c r="F7815" t="s">
        <v>38</v>
      </c>
      <c r="G7815" t="s">
        <v>115</v>
      </c>
      <c r="H7815" t="s">
        <v>116</v>
      </c>
      <c r="I7815" t="s">
        <v>115</v>
      </c>
      <c r="J7815" t="s">
        <v>116</v>
      </c>
      <c r="K7815" t="s">
        <v>78</v>
      </c>
      <c r="L7815" t="s">
        <v>79</v>
      </c>
      <c r="M7815">
        <v>1</v>
      </c>
      <c r="N7815" t="s">
        <v>32</v>
      </c>
      <c r="O7815">
        <v>1</v>
      </c>
      <c r="P7815" t="s">
        <v>33</v>
      </c>
      <c r="Q7815">
        <v>4208</v>
      </c>
      <c r="R7815">
        <v>3084081</v>
      </c>
      <c r="Z7815">
        <v>3072474</v>
      </c>
    </row>
    <row r="7816" spans="1:26" hidden="1" x14ac:dyDescent="0.3">
      <c r="A7816">
        <v>752</v>
      </c>
      <c r="B7816" t="s">
        <v>26</v>
      </c>
      <c r="C7816" t="s">
        <v>3217</v>
      </c>
      <c r="D7816">
        <v>9</v>
      </c>
      <c r="E7816" t="s">
        <v>28</v>
      </c>
      <c r="F7816" t="s">
        <v>38</v>
      </c>
      <c r="G7816" t="s">
        <v>115</v>
      </c>
      <c r="H7816" t="s">
        <v>116</v>
      </c>
      <c r="I7816" t="s">
        <v>115</v>
      </c>
      <c r="J7816" t="s">
        <v>116</v>
      </c>
      <c r="K7816" t="s">
        <v>78</v>
      </c>
      <c r="L7816" t="s">
        <v>79</v>
      </c>
      <c r="M7816">
        <v>1</v>
      </c>
      <c r="N7816" t="s">
        <v>32</v>
      </c>
      <c r="O7816">
        <v>2</v>
      </c>
      <c r="P7816" t="s">
        <v>34</v>
      </c>
      <c r="Q7816">
        <v>398</v>
      </c>
      <c r="R7816">
        <v>3084081</v>
      </c>
      <c r="Z7816">
        <v>3072474</v>
      </c>
    </row>
    <row r="7817" spans="1:26" hidden="1" x14ac:dyDescent="0.3">
      <c r="A7817">
        <v>752</v>
      </c>
      <c r="B7817" t="s">
        <v>26</v>
      </c>
      <c r="C7817" t="s">
        <v>3217</v>
      </c>
      <c r="D7817">
        <v>9</v>
      </c>
      <c r="E7817" t="s">
        <v>28</v>
      </c>
      <c r="F7817" t="s">
        <v>38</v>
      </c>
      <c r="G7817" t="s">
        <v>115</v>
      </c>
      <c r="H7817" t="s">
        <v>116</v>
      </c>
      <c r="I7817" t="s">
        <v>115</v>
      </c>
      <c r="J7817" t="s">
        <v>116</v>
      </c>
      <c r="K7817" t="s">
        <v>78</v>
      </c>
      <c r="L7817" t="s">
        <v>79</v>
      </c>
      <c r="M7817">
        <v>1</v>
      </c>
      <c r="N7817" t="s">
        <v>32</v>
      </c>
      <c r="O7817">
        <v>3</v>
      </c>
      <c r="P7817" t="s">
        <v>35</v>
      </c>
      <c r="Q7817">
        <v>51</v>
      </c>
      <c r="R7817">
        <v>3084081</v>
      </c>
      <c r="Z7817">
        <v>3072474</v>
      </c>
    </row>
    <row r="7818" spans="1:26" hidden="1" x14ac:dyDescent="0.3">
      <c r="A7818">
        <v>752</v>
      </c>
      <c r="B7818" t="s">
        <v>26</v>
      </c>
      <c r="C7818" t="s">
        <v>3217</v>
      </c>
      <c r="D7818">
        <v>9</v>
      </c>
      <c r="E7818" t="s">
        <v>28</v>
      </c>
      <c r="F7818" t="s">
        <v>38</v>
      </c>
      <c r="G7818" t="s">
        <v>115</v>
      </c>
      <c r="H7818" t="s">
        <v>116</v>
      </c>
      <c r="I7818" t="s">
        <v>115</v>
      </c>
      <c r="J7818" t="s">
        <v>116</v>
      </c>
      <c r="K7818" t="s">
        <v>78</v>
      </c>
      <c r="L7818" t="s">
        <v>79</v>
      </c>
      <c r="M7818">
        <v>1</v>
      </c>
      <c r="N7818" t="s">
        <v>32</v>
      </c>
      <c r="O7818">
        <v>4</v>
      </c>
      <c r="P7818" t="s">
        <v>36</v>
      </c>
      <c r="Q7818">
        <v>2132</v>
      </c>
      <c r="R7818">
        <v>3084081</v>
      </c>
      <c r="Z7818">
        <v>3072474</v>
      </c>
    </row>
    <row r="7819" spans="1:26" hidden="1" x14ac:dyDescent="0.3">
      <c r="A7819">
        <v>752</v>
      </c>
      <c r="B7819" t="s">
        <v>26</v>
      </c>
      <c r="C7819" t="s">
        <v>3217</v>
      </c>
      <c r="D7819">
        <v>9</v>
      </c>
      <c r="E7819" t="s">
        <v>28</v>
      </c>
      <c r="F7819" t="s">
        <v>38</v>
      </c>
      <c r="G7819" t="s">
        <v>115</v>
      </c>
      <c r="H7819" t="s">
        <v>116</v>
      </c>
      <c r="I7819" t="s">
        <v>115</v>
      </c>
      <c r="J7819" t="s">
        <v>116</v>
      </c>
      <c r="K7819" t="s">
        <v>78</v>
      </c>
      <c r="L7819" t="s">
        <v>79</v>
      </c>
      <c r="M7819">
        <v>1</v>
      </c>
      <c r="N7819" t="s">
        <v>32</v>
      </c>
      <c r="O7819">
        <v>5</v>
      </c>
      <c r="P7819" t="s">
        <v>37</v>
      </c>
      <c r="Q7819">
        <v>6789</v>
      </c>
      <c r="R7819">
        <v>3084081</v>
      </c>
      <c r="S7819">
        <v>2.2013040513527402</v>
      </c>
      <c r="T7819">
        <v>2.1489400048467902</v>
      </c>
      <c r="U7819">
        <v>2.2536680978586801</v>
      </c>
      <c r="V7819">
        <v>2.67163502581346E-2</v>
      </c>
      <c r="W7819">
        <v>1.2136601593822101</v>
      </c>
      <c r="Y7819">
        <v>0.52095078021090202</v>
      </c>
      <c r="Z7819">
        <v>3072474</v>
      </c>
    </row>
    <row r="7820" spans="1:26" hidden="1" x14ac:dyDescent="0.3">
      <c r="A7820">
        <v>752</v>
      </c>
      <c r="B7820" t="s">
        <v>26</v>
      </c>
      <c r="C7820" t="s">
        <v>3217</v>
      </c>
      <c r="D7820">
        <v>9</v>
      </c>
      <c r="E7820" t="s">
        <v>28</v>
      </c>
      <c r="F7820" t="s">
        <v>38</v>
      </c>
      <c r="G7820" t="s">
        <v>117</v>
      </c>
      <c r="H7820" t="s">
        <v>118</v>
      </c>
      <c r="I7820" t="s">
        <v>117</v>
      </c>
      <c r="J7820" t="s">
        <v>118</v>
      </c>
      <c r="K7820" t="s">
        <v>66</v>
      </c>
      <c r="L7820" t="s">
        <v>67</v>
      </c>
      <c r="M7820">
        <v>1</v>
      </c>
      <c r="N7820" t="s">
        <v>32</v>
      </c>
      <c r="O7820">
        <v>1</v>
      </c>
      <c r="P7820" t="s">
        <v>33</v>
      </c>
      <c r="Q7820">
        <v>488</v>
      </c>
      <c r="R7820">
        <v>360450</v>
      </c>
      <c r="Z7820">
        <v>359940</v>
      </c>
    </row>
    <row r="7821" spans="1:26" hidden="1" x14ac:dyDescent="0.3">
      <c r="A7821">
        <v>752</v>
      </c>
      <c r="B7821" t="s">
        <v>26</v>
      </c>
      <c r="C7821" t="s">
        <v>3217</v>
      </c>
      <c r="D7821">
        <v>9</v>
      </c>
      <c r="E7821" t="s">
        <v>28</v>
      </c>
      <c r="F7821" t="s">
        <v>38</v>
      </c>
      <c r="G7821" t="s">
        <v>117</v>
      </c>
      <c r="H7821" t="s">
        <v>118</v>
      </c>
      <c r="I7821" t="s">
        <v>117</v>
      </c>
      <c r="J7821" t="s">
        <v>118</v>
      </c>
      <c r="K7821" t="s">
        <v>66</v>
      </c>
      <c r="L7821" t="s">
        <v>67</v>
      </c>
      <c r="M7821">
        <v>1</v>
      </c>
      <c r="N7821" t="s">
        <v>32</v>
      </c>
      <c r="O7821">
        <v>2</v>
      </c>
      <c r="P7821" t="s">
        <v>34</v>
      </c>
      <c r="Q7821">
        <v>50</v>
      </c>
      <c r="R7821">
        <v>360450</v>
      </c>
      <c r="Z7821">
        <v>359940</v>
      </c>
    </row>
    <row r="7822" spans="1:26" hidden="1" x14ac:dyDescent="0.3">
      <c r="A7822">
        <v>752</v>
      </c>
      <c r="B7822" t="s">
        <v>26</v>
      </c>
      <c r="C7822" t="s">
        <v>3217</v>
      </c>
      <c r="D7822">
        <v>9</v>
      </c>
      <c r="E7822" t="s">
        <v>28</v>
      </c>
      <c r="F7822" t="s">
        <v>38</v>
      </c>
      <c r="G7822" t="s">
        <v>117</v>
      </c>
      <c r="H7822" t="s">
        <v>118</v>
      </c>
      <c r="I7822" t="s">
        <v>117</v>
      </c>
      <c r="J7822" t="s">
        <v>118</v>
      </c>
      <c r="K7822" t="s">
        <v>66</v>
      </c>
      <c r="L7822" t="s">
        <v>67</v>
      </c>
      <c r="M7822">
        <v>1</v>
      </c>
      <c r="N7822" t="s">
        <v>32</v>
      </c>
      <c r="O7822">
        <v>3</v>
      </c>
      <c r="P7822" t="s">
        <v>35</v>
      </c>
      <c r="Q7822">
        <v>2</v>
      </c>
      <c r="R7822">
        <v>360450</v>
      </c>
      <c r="Z7822">
        <v>359940</v>
      </c>
    </row>
    <row r="7823" spans="1:26" hidden="1" x14ac:dyDescent="0.3">
      <c r="A7823">
        <v>752</v>
      </c>
      <c r="B7823" t="s">
        <v>26</v>
      </c>
      <c r="C7823" t="s">
        <v>3217</v>
      </c>
      <c r="D7823">
        <v>9</v>
      </c>
      <c r="E7823" t="s">
        <v>28</v>
      </c>
      <c r="F7823" t="s">
        <v>38</v>
      </c>
      <c r="G7823" t="s">
        <v>117</v>
      </c>
      <c r="H7823" t="s">
        <v>118</v>
      </c>
      <c r="I7823" t="s">
        <v>117</v>
      </c>
      <c r="J7823" t="s">
        <v>118</v>
      </c>
      <c r="K7823" t="s">
        <v>66</v>
      </c>
      <c r="L7823" t="s">
        <v>67</v>
      </c>
      <c r="M7823">
        <v>1</v>
      </c>
      <c r="N7823" t="s">
        <v>32</v>
      </c>
      <c r="O7823">
        <v>4</v>
      </c>
      <c r="P7823" t="s">
        <v>36</v>
      </c>
      <c r="Q7823">
        <v>140</v>
      </c>
      <c r="R7823">
        <v>360450</v>
      </c>
      <c r="Z7823">
        <v>359940</v>
      </c>
    </row>
    <row r="7824" spans="1:26" hidden="1" x14ac:dyDescent="0.3">
      <c r="A7824">
        <v>752</v>
      </c>
      <c r="B7824" t="s">
        <v>26</v>
      </c>
      <c r="C7824" t="s">
        <v>3217</v>
      </c>
      <c r="D7824">
        <v>9</v>
      </c>
      <c r="E7824" t="s">
        <v>28</v>
      </c>
      <c r="F7824" t="s">
        <v>38</v>
      </c>
      <c r="G7824" t="s">
        <v>117</v>
      </c>
      <c r="H7824" t="s">
        <v>118</v>
      </c>
      <c r="I7824" t="s">
        <v>117</v>
      </c>
      <c r="J7824" t="s">
        <v>118</v>
      </c>
      <c r="K7824" t="s">
        <v>66</v>
      </c>
      <c r="L7824" t="s">
        <v>67</v>
      </c>
      <c r="M7824">
        <v>1</v>
      </c>
      <c r="N7824" t="s">
        <v>32</v>
      </c>
      <c r="O7824">
        <v>5</v>
      </c>
      <c r="P7824" t="s">
        <v>37</v>
      </c>
      <c r="Q7824">
        <v>680</v>
      </c>
      <c r="R7824">
        <v>360450</v>
      </c>
      <c r="S7824">
        <v>1.88653072548204</v>
      </c>
      <c r="T7824">
        <v>1.74473422983274</v>
      </c>
      <c r="U7824">
        <v>2.0283272211313301</v>
      </c>
      <c r="V7824">
        <v>7.2345150841477607E-2</v>
      </c>
      <c r="W7824">
        <v>3.8348249442368498</v>
      </c>
      <c r="Y7824">
        <v>0.44645793148282498</v>
      </c>
      <c r="Z7824">
        <v>359940</v>
      </c>
    </row>
    <row r="7825" spans="1:26" hidden="1" x14ac:dyDescent="0.3">
      <c r="A7825">
        <v>752</v>
      </c>
      <c r="B7825" t="s">
        <v>26</v>
      </c>
      <c r="C7825" t="s">
        <v>3217</v>
      </c>
      <c r="D7825">
        <v>9</v>
      </c>
      <c r="E7825" t="s">
        <v>28</v>
      </c>
      <c r="F7825" t="s">
        <v>38</v>
      </c>
      <c r="G7825" t="s">
        <v>119</v>
      </c>
      <c r="H7825" t="s">
        <v>120</v>
      </c>
      <c r="I7825" t="s">
        <v>119</v>
      </c>
      <c r="J7825" t="s">
        <v>120</v>
      </c>
      <c r="K7825" t="s">
        <v>30</v>
      </c>
      <c r="L7825" t="s">
        <v>90</v>
      </c>
      <c r="M7825">
        <v>1</v>
      </c>
      <c r="N7825" t="s">
        <v>32</v>
      </c>
      <c r="O7825">
        <v>1</v>
      </c>
      <c r="P7825" t="s">
        <v>33</v>
      </c>
      <c r="Q7825">
        <v>92</v>
      </c>
      <c r="R7825">
        <v>19948</v>
      </c>
      <c r="Z7825">
        <v>19819</v>
      </c>
    </row>
    <row r="7826" spans="1:26" hidden="1" x14ac:dyDescent="0.3">
      <c r="A7826">
        <v>752</v>
      </c>
      <c r="B7826" t="s">
        <v>26</v>
      </c>
      <c r="C7826" t="s">
        <v>3217</v>
      </c>
      <c r="D7826">
        <v>9</v>
      </c>
      <c r="E7826" t="s">
        <v>28</v>
      </c>
      <c r="F7826" t="s">
        <v>38</v>
      </c>
      <c r="G7826" t="s">
        <v>119</v>
      </c>
      <c r="H7826" t="s">
        <v>120</v>
      </c>
      <c r="I7826" t="s">
        <v>119</v>
      </c>
      <c r="J7826" t="s">
        <v>120</v>
      </c>
      <c r="K7826" t="s">
        <v>30</v>
      </c>
      <c r="L7826" t="s">
        <v>90</v>
      </c>
      <c r="M7826">
        <v>1</v>
      </c>
      <c r="N7826" t="s">
        <v>32</v>
      </c>
      <c r="O7826">
        <v>2</v>
      </c>
      <c r="P7826" t="s">
        <v>34</v>
      </c>
      <c r="Q7826">
        <v>15</v>
      </c>
      <c r="R7826">
        <v>19948</v>
      </c>
      <c r="Z7826">
        <v>19819</v>
      </c>
    </row>
    <row r="7827" spans="1:26" hidden="1" x14ac:dyDescent="0.3">
      <c r="A7827">
        <v>752</v>
      </c>
      <c r="B7827" t="s">
        <v>26</v>
      </c>
      <c r="C7827" t="s">
        <v>3217</v>
      </c>
      <c r="D7827">
        <v>9</v>
      </c>
      <c r="E7827" t="s">
        <v>28</v>
      </c>
      <c r="F7827" t="s">
        <v>38</v>
      </c>
      <c r="G7827" t="s">
        <v>119</v>
      </c>
      <c r="H7827" t="s">
        <v>120</v>
      </c>
      <c r="I7827" t="s">
        <v>119</v>
      </c>
      <c r="J7827" t="s">
        <v>120</v>
      </c>
      <c r="K7827" t="s">
        <v>30</v>
      </c>
      <c r="L7827" t="s">
        <v>90</v>
      </c>
      <c r="M7827">
        <v>1</v>
      </c>
      <c r="N7827" t="s">
        <v>32</v>
      </c>
      <c r="O7827">
        <v>3</v>
      </c>
      <c r="P7827" t="s">
        <v>35</v>
      </c>
      <c r="R7827">
        <v>19948</v>
      </c>
      <c r="Z7827">
        <v>19819</v>
      </c>
    </row>
    <row r="7828" spans="1:26" hidden="1" x14ac:dyDescent="0.3">
      <c r="A7828">
        <v>752</v>
      </c>
      <c r="B7828" t="s">
        <v>26</v>
      </c>
      <c r="C7828" t="s">
        <v>3217</v>
      </c>
      <c r="D7828">
        <v>9</v>
      </c>
      <c r="E7828" t="s">
        <v>28</v>
      </c>
      <c r="F7828" t="s">
        <v>38</v>
      </c>
      <c r="G7828" t="s">
        <v>119</v>
      </c>
      <c r="H7828" t="s">
        <v>120</v>
      </c>
      <c r="I7828" t="s">
        <v>119</v>
      </c>
      <c r="J7828" t="s">
        <v>120</v>
      </c>
      <c r="K7828" t="s">
        <v>30</v>
      </c>
      <c r="L7828" t="s">
        <v>90</v>
      </c>
      <c r="M7828">
        <v>1</v>
      </c>
      <c r="N7828" t="s">
        <v>32</v>
      </c>
      <c r="O7828">
        <v>4</v>
      </c>
      <c r="P7828" t="s">
        <v>36</v>
      </c>
      <c r="Q7828">
        <v>1</v>
      </c>
      <c r="R7828">
        <v>19948</v>
      </c>
      <c r="Z7828">
        <v>19819</v>
      </c>
    </row>
    <row r="7829" spans="1:26" hidden="1" x14ac:dyDescent="0.3">
      <c r="A7829">
        <v>752</v>
      </c>
      <c r="B7829" t="s">
        <v>26</v>
      </c>
      <c r="C7829" t="s">
        <v>3217</v>
      </c>
      <c r="D7829">
        <v>9</v>
      </c>
      <c r="E7829" t="s">
        <v>28</v>
      </c>
      <c r="F7829" t="s">
        <v>38</v>
      </c>
      <c r="G7829" t="s">
        <v>119</v>
      </c>
      <c r="H7829" t="s">
        <v>120</v>
      </c>
      <c r="I7829" t="s">
        <v>119</v>
      </c>
      <c r="J7829" t="s">
        <v>120</v>
      </c>
      <c r="K7829" t="s">
        <v>30</v>
      </c>
      <c r="L7829" t="s">
        <v>90</v>
      </c>
      <c r="M7829">
        <v>1</v>
      </c>
      <c r="N7829" t="s">
        <v>32</v>
      </c>
      <c r="O7829">
        <v>5</v>
      </c>
      <c r="P7829" t="s">
        <v>37</v>
      </c>
      <c r="Q7829">
        <v>108</v>
      </c>
      <c r="R7829">
        <v>19948</v>
      </c>
      <c r="S7829">
        <v>5.4140765991578101</v>
      </c>
      <c r="T7829">
        <v>4.3929758623917197</v>
      </c>
      <c r="U7829">
        <v>6.4351773359238997</v>
      </c>
      <c r="V7829">
        <v>0.52096976365616898</v>
      </c>
      <c r="W7829">
        <v>9.6225044864937601</v>
      </c>
      <c r="Y7829">
        <v>1.2812711750199299</v>
      </c>
      <c r="Z7829">
        <v>19819</v>
      </c>
    </row>
    <row r="7830" spans="1:26" hidden="1" x14ac:dyDescent="0.3">
      <c r="A7830">
        <v>752</v>
      </c>
      <c r="B7830" t="s">
        <v>26</v>
      </c>
      <c r="C7830" t="s">
        <v>3217</v>
      </c>
      <c r="D7830">
        <v>9</v>
      </c>
      <c r="E7830" t="s">
        <v>28</v>
      </c>
      <c r="F7830" t="s">
        <v>38</v>
      </c>
      <c r="G7830" t="s">
        <v>121</v>
      </c>
      <c r="H7830" t="s">
        <v>122</v>
      </c>
      <c r="I7830" t="s">
        <v>121</v>
      </c>
      <c r="J7830" t="s">
        <v>122</v>
      </c>
      <c r="K7830" t="s">
        <v>78</v>
      </c>
      <c r="L7830" t="s">
        <v>79</v>
      </c>
      <c r="M7830">
        <v>1</v>
      </c>
      <c r="N7830" t="s">
        <v>32</v>
      </c>
      <c r="O7830">
        <v>1</v>
      </c>
      <c r="P7830" t="s">
        <v>33</v>
      </c>
      <c r="Q7830">
        <v>4242</v>
      </c>
      <c r="R7830">
        <v>2260388</v>
      </c>
      <c r="Z7830">
        <v>2241492</v>
      </c>
    </row>
    <row r="7831" spans="1:26" hidden="1" x14ac:dyDescent="0.3">
      <c r="A7831">
        <v>752</v>
      </c>
      <c r="B7831" t="s">
        <v>26</v>
      </c>
      <c r="C7831" t="s">
        <v>3217</v>
      </c>
      <c r="D7831">
        <v>9</v>
      </c>
      <c r="E7831" t="s">
        <v>28</v>
      </c>
      <c r="F7831" t="s">
        <v>38</v>
      </c>
      <c r="G7831" t="s">
        <v>121</v>
      </c>
      <c r="H7831" t="s">
        <v>122</v>
      </c>
      <c r="I7831" t="s">
        <v>121</v>
      </c>
      <c r="J7831" t="s">
        <v>122</v>
      </c>
      <c r="K7831" t="s">
        <v>78</v>
      </c>
      <c r="L7831" t="s">
        <v>79</v>
      </c>
      <c r="M7831">
        <v>1</v>
      </c>
      <c r="N7831" t="s">
        <v>32</v>
      </c>
      <c r="O7831">
        <v>2</v>
      </c>
      <c r="P7831" t="s">
        <v>34</v>
      </c>
      <c r="Q7831">
        <v>322</v>
      </c>
      <c r="R7831">
        <v>2260388</v>
      </c>
      <c r="Z7831">
        <v>2241492</v>
      </c>
    </row>
    <row r="7832" spans="1:26" hidden="1" x14ac:dyDescent="0.3">
      <c r="A7832">
        <v>752</v>
      </c>
      <c r="B7832" t="s">
        <v>26</v>
      </c>
      <c r="C7832" t="s">
        <v>3217</v>
      </c>
      <c r="D7832">
        <v>9</v>
      </c>
      <c r="E7832" t="s">
        <v>28</v>
      </c>
      <c r="F7832" t="s">
        <v>38</v>
      </c>
      <c r="G7832" t="s">
        <v>121</v>
      </c>
      <c r="H7832" t="s">
        <v>122</v>
      </c>
      <c r="I7832" t="s">
        <v>121</v>
      </c>
      <c r="J7832" t="s">
        <v>122</v>
      </c>
      <c r="K7832" t="s">
        <v>78</v>
      </c>
      <c r="L7832" t="s">
        <v>79</v>
      </c>
      <c r="M7832">
        <v>1</v>
      </c>
      <c r="N7832" t="s">
        <v>32</v>
      </c>
      <c r="O7832">
        <v>3</v>
      </c>
      <c r="P7832" t="s">
        <v>35</v>
      </c>
      <c r="Q7832">
        <v>76</v>
      </c>
      <c r="R7832">
        <v>2260388</v>
      </c>
      <c r="Z7832">
        <v>2241492</v>
      </c>
    </row>
    <row r="7833" spans="1:26" hidden="1" x14ac:dyDescent="0.3">
      <c r="A7833">
        <v>752</v>
      </c>
      <c r="B7833" t="s">
        <v>26</v>
      </c>
      <c r="C7833" t="s">
        <v>3217</v>
      </c>
      <c r="D7833">
        <v>9</v>
      </c>
      <c r="E7833" t="s">
        <v>28</v>
      </c>
      <c r="F7833" t="s">
        <v>38</v>
      </c>
      <c r="G7833" t="s">
        <v>121</v>
      </c>
      <c r="H7833" t="s">
        <v>122</v>
      </c>
      <c r="I7833" t="s">
        <v>121</v>
      </c>
      <c r="J7833" t="s">
        <v>122</v>
      </c>
      <c r="K7833" t="s">
        <v>78</v>
      </c>
      <c r="L7833" t="s">
        <v>79</v>
      </c>
      <c r="M7833">
        <v>1</v>
      </c>
      <c r="N7833" t="s">
        <v>32</v>
      </c>
      <c r="O7833">
        <v>4</v>
      </c>
      <c r="P7833" t="s">
        <v>36</v>
      </c>
      <c r="Q7833">
        <v>2349</v>
      </c>
      <c r="R7833">
        <v>2260388</v>
      </c>
      <c r="Z7833">
        <v>2241492</v>
      </c>
    </row>
    <row r="7834" spans="1:26" hidden="1" x14ac:dyDescent="0.3">
      <c r="A7834">
        <v>752</v>
      </c>
      <c r="B7834" t="s">
        <v>26</v>
      </c>
      <c r="C7834" t="s">
        <v>3217</v>
      </c>
      <c r="D7834">
        <v>9</v>
      </c>
      <c r="E7834" t="s">
        <v>28</v>
      </c>
      <c r="F7834" t="s">
        <v>38</v>
      </c>
      <c r="G7834" t="s">
        <v>121</v>
      </c>
      <c r="H7834" t="s">
        <v>122</v>
      </c>
      <c r="I7834" t="s">
        <v>121</v>
      </c>
      <c r="J7834" t="s">
        <v>122</v>
      </c>
      <c r="K7834" t="s">
        <v>78</v>
      </c>
      <c r="L7834" t="s">
        <v>79</v>
      </c>
      <c r="M7834">
        <v>1</v>
      </c>
      <c r="N7834" t="s">
        <v>32</v>
      </c>
      <c r="O7834">
        <v>5</v>
      </c>
      <c r="P7834" t="s">
        <v>37</v>
      </c>
      <c r="Q7834">
        <v>6989</v>
      </c>
      <c r="R7834">
        <v>2260388</v>
      </c>
      <c r="S7834">
        <v>3.0919470462593099</v>
      </c>
      <c r="T7834">
        <v>3.0194566291721401</v>
      </c>
      <c r="U7834">
        <v>3.16443746334649</v>
      </c>
      <c r="V7834">
        <v>3.69849066771313E-2</v>
      </c>
      <c r="W7834">
        <v>1.1961688257849099</v>
      </c>
      <c r="Y7834">
        <v>0.73172637152498299</v>
      </c>
      <c r="Z7834">
        <v>2241492</v>
      </c>
    </row>
    <row r="7835" spans="1:26" hidden="1" x14ac:dyDescent="0.3">
      <c r="A7835">
        <v>752</v>
      </c>
      <c r="B7835" t="s">
        <v>26</v>
      </c>
      <c r="C7835" t="s">
        <v>3217</v>
      </c>
      <c r="D7835">
        <v>9</v>
      </c>
      <c r="E7835" t="s">
        <v>28</v>
      </c>
      <c r="F7835" t="s">
        <v>38</v>
      </c>
      <c r="G7835" t="s">
        <v>123</v>
      </c>
      <c r="H7835" t="s">
        <v>124</v>
      </c>
      <c r="I7835" t="s">
        <v>123</v>
      </c>
      <c r="J7835" t="s">
        <v>124</v>
      </c>
      <c r="K7835" t="s">
        <v>66</v>
      </c>
      <c r="L7835" t="s">
        <v>67</v>
      </c>
      <c r="M7835">
        <v>1</v>
      </c>
      <c r="N7835" t="s">
        <v>32</v>
      </c>
      <c r="O7835">
        <v>1</v>
      </c>
      <c r="P7835" t="s">
        <v>33</v>
      </c>
      <c r="Q7835">
        <v>4986</v>
      </c>
      <c r="R7835">
        <v>1449422</v>
      </c>
      <c r="Z7835">
        <v>1437360</v>
      </c>
    </row>
    <row r="7836" spans="1:26" hidden="1" x14ac:dyDescent="0.3">
      <c r="A7836">
        <v>752</v>
      </c>
      <c r="B7836" t="s">
        <v>26</v>
      </c>
      <c r="C7836" t="s">
        <v>3217</v>
      </c>
      <c r="D7836">
        <v>9</v>
      </c>
      <c r="E7836" t="s">
        <v>28</v>
      </c>
      <c r="F7836" t="s">
        <v>38</v>
      </c>
      <c r="G7836" t="s">
        <v>123</v>
      </c>
      <c r="H7836" t="s">
        <v>124</v>
      </c>
      <c r="I7836" t="s">
        <v>123</v>
      </c>
      <c r="J7836" t="s">
        <v>124</v>
      </c>
      <c r="K7836" t="s">
        <v>66</v>
      </c>
      <c r="L7836" t="s">
        <v>67</v>
      </c>
      <c r="M7836">
        <v>1</v>
      </c>
      <c r="N7836" t="s">
        <v>32</v>
      </c>
      <c r="O7836">
        <v>2</v>
      </c>
      <c r="P7836" t="s">
        <v>34</v>
      </c>
      <c r="Q7836">
        <v>383</v>
      </c>
      <c r="R7836">
        <v>1449422</v>
      </c>
      <c r="Z7836">
        <v>1437360</v>
      </c>
    </row>
    <row r="7837" spans="1:26" hidden="1" x14ac:dyDescent="0.3">
      <c r="A7837">
        <v>752</v>
      </c>
      <c r="B7837" t="s">
        <v>26</v>
      </c>
      <c r="C7837" t="s">
        <v>3217</v>
      </c>
      <c r="D7837">
        <v>9</v>
      </c>
      <c r="E7837" t="s">
        <v>28</v>
      </c>
      <c r="F7837" t="s">
        <v>38</v>
      </c>
      <c r="G7837" t="s">
        <v>123</v>
      </c>
      <c r="H7837" t="s">
        <v>124</v>
      </c>
      <c r="I7837" t="s">
        <v>123</v>
      </c>
      <c r="J7837" t="s">
        <v>124</v>
      </c>
      <c r="K7837" t="s">
        <v>66</v>
      </c>
      <c r="L7837" t="s">
        <v>67</v>
      </c>
      <c r="M7837">
        <v>1</v>
      </c>
      <c r="N7837" t="s">
        <v>32</v>
      </c>
      <c r="O7837">
        <v>3</v>
      </c>
      <c r="P7837" t="s">
        <v>35</v>
      </c>
      <c r="Q7837">
        <v>79</v>
      </c>
      <c r="R7837">
        <v>1449422</v>
      </c>
      <c r="Z7837">
        <v>1437360</v>
      </c>
    </row>
    <row r="7838" spans="1:26" hidden="1" x14ac:dyDescent="0.3">
      <c r="A7838">
        <v>752</v>
      </c>
      <c r="B7838" t="s">
        <v>26</v>
      </c>
      <c r="C7838" t="s">
        <v>3217</v>
      </c>
      <c r="D7838">
        <v>9</v>
      </c>
      <c r="E7838" t="s">
        <v>28</v>
      </c>
      <c r="F7838" t="s">
        <v>38</v>
      </c>
      <c r="G7838" t="s">
        <v>123</v>
      </c>
      <c r="H7838" t="s">
        <v>124</v>
      </c>
      <c r="I7838" t="s">
        <v>123</v>
      </c>
      <c r="J7838" t="s">
        <v>124</v>
      </c>
      <c r="K7838" t="s">
        <v>66</v>
      </c>
      <c r="L7838" t="s">
        <v>67</v>
      </c>
      <c r="M7838">
        <v>1</v>
      </c>
      <c r="N7838" t="s">
        <v>32</v>
      </c>
      <c r="O7838">
        <v>4</v>
      </c>
      <c r="P7838" t="s">
        <v>36</v>
      </c>
      <c r="Q7838">
        <v>2560</v>
      </c>
      <c r="R7838">
        <v>1449422</v>
      </c>
      <c r="Z7838">
        <v>1437360</v>
      </c>
    </row>
    <row r="7839" spans="1:26" hidden="1" x14ac:dyDescent="0.3">
      <c r="A7839">
        <v>752</v>
      </c>
      <c r="B7839" t="s">
        <v>26</v>
      </c>
      <c r="C7839" t="s">
        <v>3217</v>
      </c>
      <c r="D7839">
        <v>9</v>
      </c>
      <c r="E7839" t="s">
        <v>28</v>
      </c>
      <c r="F7839" t="s">
        <v>38</v>
      </c>
      <c r="G7839" t="s">
        <v>123</v>
      </c>
      <c r="H7839" t="s">
        <v>124</v>
      </c>
      <c r="I7839" t="s">
        <v>123</v>
      </c>
      <c r="J7839" t="s">
        <v>124</v>
      </c>
      <c r="K7839" t="s">
        <v>66</v>
      </c>
      <c r="L7839" t="s">
        <v>67</v>
      </c>
      <c r="M7839">
        <v>1</v>
      </c>
      <c r="N7839" t="s">
        <v>32</v>
      </c>
      <c r="O7839">
        <v>5</v>
      </c>
      <c r="P7839" t="s">
        <v>37</v>
      </c>
      <c r="Q7839">
        <v>8008</v>
      </c>
      <c r="R7839">
        <v>1449422</v>
      </c>
      <c r="S7839">
        <v>5.5249609844475902</v>
      </c>
      <c r="T7839">
        <v>5.40395042893085</v>
      </c>
      <c r="U7839">
        <v>5.6459715399643304</v>
      </c>
      <c r="V7839">
        <v>6.1740079345275797E-2</v>
      </c>
      <c r="W7839">
        <v>1.1174753906691901</v>
      </c>
      <c r="Y7839">
        <v>1.30751257815296</v>
      </c>
      <c r="Z7839">
        <v>1437360</v>
      </c>
    </row>
    <row r="7840" spans="1:26" hidden="1" x14ac:dyDescent="0.3">
      <c r="A7840">
        <v>752</v>
      </c>
      <c r="B7840" t="s">
        <v>26</v>
      </c>
      <c r="C7840" t="s">
        <v>3217</v>
      </c>
      <c r="D7840">
        <v>9</v>
      </c>
      <c r="E7840" t="s">
        <v>28</v>
      </c>
      <c r="F7840" t="s">
        <v>38</v>
      </c>
      <c r="G7840" t="s">
        <v>125</v>
      </c>
      <c r="H7840" t="s">
        <v>126</v>
      </c>
      <c r="I7840" t="s">
        <v>125</v>
      </c>
      <c r="J7840" t="s">
        <v>126</v>
      </c>
      <c r="K7840" t="s">
        <v>109</v>
      </c>
      <c r="L7840" t="s">
        <v>110</v>
      </c>
      <c r="M7840">
        <v>1</v>
      </c>
      <c r="N7840" t="s">
        <v>32</v>
      </c>
      <c r="O7840">
        <v>1</v>
      </c>
      <c r="P7840" t="s">
        <v>33</v>
      </c>
      <c r="Q7840">
        <v>168</v>
      </c>
      <c r="R7840">
        <v>56592</v>
      </c>
      <c r="Z7840">
        <v>56893</v>
      </c>
    </row>
    <row r="7841" spans="1:26" hidden="1" x14ac:dyDescent="0.3">
      <c r="A7841">
        <v>752</v>
      </c>
      <c r="B7841" t="s">
        <v>26</v>
      </c>
      <c r="C7841" t="s">
        <v>3217</v>
      </c>
      <c r="D7841">
        <v>9</v>
      </c>
      <c r="E7841" t="s">
        <v>28</v>
      </c>
      <c r="F7841" t="s">
        <v>38</v>
      </c>
      <c r="G7841" t="s">
        <v>125</v>
      </c>
      <c r="H7841" t="s">
        <v>126</v>
      </c>
      <c r="I7841" t="s">
        <v>125</v>
      </c>
      <c r="J7841" t="s">
        <v>126</v>
      </c>
      <c r="K7841" t="s">
        <v>109</v>
      </c>
      <c r="L7841" t="s">
        <v>110</v>
      </c>
      <c r="M7841">
        <v>1</v>
      </c>
      <c r="N7841" t="s">
        <v>32</v>
      </c>
      <c r="O7841">
        <v>2</v>
      </c>
      <c r="P7841" t="s">
        <v>34</v>
      </c>
      <c r="Q7841">
        <v>15</v>
      </c>
      <c r="R7841">
        <v>56592</v>
      </c>
      <c r="Z7841">
        <v>56893</v>
      </c>
    </row>
    <row r="7842" spans="1:26" hidden="1" x14ac:dyDescent="0.3">
      <c r="A7842">
        <v>752</v>
      </c>
      <c r="B7842" t="s">
        <v>26</v>
      </c>
      <c r="C7842" t="s">
        <v>3217</v>
      </c>
      <c r="D7842">
        <v>9</v>
      </c>
      <c r="E7842" t="s">
        <v>28</v>
      </c>
      <c r="F7842" t="s">
        <v>38</v>
      </c>
      <c r="G7842" t="s">
        <v>125</v>
      </c>
      <c r="H7842" t="s">
        <v>126</v>
      </c>
      <c r="I7842" t="s">
        <v>125</v>
      </c>
      <c r="J7842" t="s">
        <v>126</v>
      </c>
      <c r="K7842" t="s">
        <v>109</v>
      </c>
      <c r="L7842" t="s">
        <v>110</v>
      </c>
      <c r="M7842">
        <v>1</v>
      </c>
      <c r="N7842" t="s">
        <v>32</v>
      </c>
      <c r="O7842">
        <v>3</v>
      </c>
      <c r="P7842" t="s">
        <v>35</v>
      </c>
      <c r="Q7842">
        <v>1</v>
      </c>
      <c r="R7842">
        <v>56592</v>
      </c>
      <c r="Z7842">
        <v>56893</v>
      </c>
    </row>
    <row r="7843" spans="1:26" hidden="1" x14ac:dyDescent="0.3">
      <c r="A7843">
        <v>752</v>
      </c>
      <c r="B7843" t="s">
        <v>26</v>
      </c>
      <c r="C7843" t="s">
        <v>3217</v>
      </c>
      <c r="D7843">
        <v>9</v>
      </c>
      <c r="E7843" t="s">
        <v>28</v>
      </c>
      <c r="F7843" t="s">
        <v>38</v>
      </c>
      <c r="G7843" t="s">
        <v>125</v>
      </c>
      <c r="H7843" t="s">
        <v>126</v>
      </c>
      <c r="I7843" t="s">
        <v>125</v>
      </c>
      <c r="J7843" t="s">
        <v>126</v>
      </c>
      <c r="K7843" t="s">
        <v>109</v>
      </c>
      <c r="L7843" t="s">
        <v>110</v>
      </c>
      <c r="M7843">
        <v>1</v>
      </c>
      <c r="N7843" t="s">
        <v>32</v>
      </c>
      <c r="O7843">
        <v>4</v>
      </c>
      <c r="P7843" t="s">
        <v>36</v>
      </c>
      <c r="Q7843">
        <v>33</v>
      </c>
      <c r="R7843">
        <v>56592</v>
      </c>
      <c r="Z7843">
        <v>56893</v>
      </c>
    </row>
    <row r="7844" spans="1:26" hidden="1" x14ac:dyDescent="0.3">
      <c r="A7844">
        <v>752</v>
      </c>
      <c r="B7844" t="s">
        <v>26</v>
      </c>
      <c r="C7844" t="s">
        <v>3217</v>
      </c>
      <c r="D7844">
        <v>9</v>
      </c>
      <c r="E7844" t="s">
        <v>28</v>
      </c>
      <c r="F7844" t="s">
        <v>38</v>
      </c>
      <c r="G7844" t="s">
        <v>125</v>
      </c>
      <c r="H7844" t="s">
        <v>126</v>
      </c>
      <c r="I7844" t="s">
        <v>125</v>
      </c>
      <c r="J7844" t="s">
        <v>126</v>
      </c>
      <c r="K7844" t="s">
        <v>109</v>
      </c>
      <c r="L7844" t="s">
        <v>110</v>
      </c>
      <c r="M7844">
        <v>1</v>
      </c>
      <c r="N7844" t="s">
        <v>32</v>
      </c>
      <c r="O7844">
        <v>5</v>
      </c>
      <c r="P7844" t="s">
        <v>37</v>
      </c>
      <c r="Q7844">
        <v>217</v>
      </c>
      <c r="R7844">
        <v>56592</v>
      </c>
      <c r="S7844">
        <v>3.8344642352275899</v>
      </c>
      <c r="T7844">
        <v>3.3242754641856398</v>
      </c>
      <c r="U7844">
        <v>4.3446530062695503</v>
      </c>
      <c r="V7844">
        <v>0.26030039338875199</v>
      </c>
      <c r="W7844">
        <v>6.7884423330213099</v>
      </c>
      <c r="Y7844">
        <v>0.90744717150957699</v>
      </c>
      <c r="Z7844">
        <v>56893</v>
      </c>
    </row>
    <row r="7845" spans="1:26" hidden="1" x14ac:dyDescent="0.3">
      <c r="A7845">
        <v>752</v>
      </c>
      <c r="B7845" t="s">
        <v>26</v>
      </c>
      <c r="C7845" t="s">
        <v>3217</v>
      </c>
      <c r="D7845">
        <v>9</v>
      </c>
      <c r="E7845" t="s">
        <v>28</v>
      </c>
      <c r="F7845" t="s">
        <v>38</v>
      </c>
      <c r="G7845" t="s">
        <v>127</v>
      </c>
      <c r="H7845" t="s">
        <v>128</v>
      </c>
      <c r="I7845" t="s">
        <v>127</v>
      </c>
      <c r="J7845" t="s">
        <v>128</v>
      </c>
      <c r="K7845" t="s">
        <v>78</v>
      </c>
      <c r="L7845" t="s">
        <v>79</v>
      </c>
      <c r="M7845">
        <v>1</v>
      </c>
      <c r="N7845" t="s">
        <v>32</v>
      </c>
      <c r="O7845">
        <v>1</v>
      </c>
      <c r="P7845" t="s">
        <v>33</v>
      </c>
      <c r="Q7845">
        <v>5585</v>
      </c>
      <c r="R7845">
        <v>2084529</v>
      </c>
      <c r="Z7845">
        <v>2062296</v>
      </c>
    </row>
    <row r="7846" spans="1:26" hidden="1" x14ac:dyDescent="0.3">
      <c r="A7846">
        <v>752</v>
      </c>
      <c r="B7846" t="s">
        <v>26</v>
      </c>
      <c r="C7846" t="s">
        <v>3217</v>
      </c>
      <c r="D7846">
        <v>9</v>
      </c>
      <c r="E7846" t="s">
        <v>28</v>
      </c>
      <c r="F7846" t="s">
        <v>38</v>
      </c>
      <c r="G7846" t="s">
        <v>127</v>
      </c>
      <c r="H7846" t="s">
        <v>128</v>
      </c>
      <c r="I7846" t="s">
        <v>127</v>
      </c>
      <c r="J7846" t="s">
        <v>128</v>
      </c>
      <c r="K7846" t="s">
        <v>78</v>
      </c>
      <c r="L7846" t="s">
        <v>79</v>
      </c>
      <c r="M7846">
        <v>1</v>
      </c>
      <c r="N7846" t="s">
        <v>32</v>
      </c>
      <c r="O7846">
        <v>2</v>
      </c>
      <c r="P7846" t="s">
        <v>34</v>
      </c>
      <c r="Q7846">
        <v>422</v>
      </c>
      <c r="R7846">
        <v>2084529</v>
      </c>
      <c r="Z7846">
        <v>2062296</v>
      </c>
    </row>
    <row r="7847" spans="1:26" hidden="1" x14ac:dyDescent="0.3">
      <c r="A7847">
        <v>752</v>
      </c>
      <c r="B7847" t="s">
        <v>26</v>
      </c>
      <c r="C7847" t="s">
        <v>3217</v>
      </c>
      <c r="D7847">
        <v>9</v>
      </c>
      <c r="E7847" t="s">
        <v>28</v>
      </c>
      <c r="F7847" t="s">
        <v>38</v>
      </c>
      <c r="G7847" t="s">
        <v>127</v>
      </c>
      <c r="H7847" t="s">
        <v>128</v>
      </c>
      <c r="I7847" t="s">
        <v>127</v>
      </c>
      <c r="J7847" t="s">
        <v>128</v>
      </c>
      <c r="K7847" t="s">
        <v>78</v>
      </c>
      <c r="L7847" t="s">
        <v>79</v>
      </c>
      <c r="M7847">
        <v>1</v>
      </c>
      <c r="N7847" t="s">
        <v>32</v>
      </c>
      <c r="O7847">
        <v>3</v>
      </c>
      <c r="P7847" t="s">
        <v>35</v>
      </c>
      <c r="Q7847">
        <v>102</v>
      </c>
      <c r="R7847">
        <v>2084529</v>
      </c>
      <c r="Z7847">
        <v>2062296</v>
      </c>
    </row>
    <row r="7848" spans="1:26" hidden="1" x14ac:dyDescent="0.3">
      <c r="A7848">
        <v>752</v>
      </c>
      <c r="B7848" t="s">
        <v>26</v>
      </c>
      <c r="C7848" t="s">
        <v>3217</v>
      </c>
      <c r="D7848">
        <v>9</v>
      </c>
      <c r="E7848" t="s">
        <v>28</v>
      </c>
      <c r="F7848" t="s">
        <v>38</v>
      </c>
      <c r="G7848" t="s">
        <v>127</v>
      </c>
      <c r="H7848" t="s">
        <v>128</v>
      </c>
      <c r="I7848" t="s">
        <v>127</v>
      </c>
      <c r="J7848" t="s">
        <v>128</v>
      </c>
      <c r="K7848" t="s">
        <v>78</v>
      </c>
      <c r="L7848" t="s">
        <v>79</v>
      </c>
      <c r="M7848">
        <v>1</v>
      </c>
      <c r="N7848" t="s">
        <v>32</v>
      </c>
      <c r="O7848">
        <v>4</v>
      </c>
      <c r="P7848" t="s">
        <v>36</v>
      </c>
      <c r="Q7848">
        <v>2923</v>
      </c>
      <c r="R7848">
        <v>2084529</v>
      </c>
      <c r="Z7848">
        <v>2062296</v>
      </c>
    </row>
    <row r="7849" spans="1:26" hidden="1" x14ac:dyDescent="0.3">
      <c r="A7849">
        <v>752</v>
      </c>
      <c r="B7849" t="s">
        <v>26</v>
      </c>
      <c r="C7849" t="s">
        <v>3217</v>
      </c>
      <c r="D7849">
        <v>9</v>
      </c>
      <c r="E7849" t="s">
        <v>28</v>
      </c>
      <c r="F7849" t="s">
        <v>38</v>
      </c>
      <c r="G7849" t="s">
        <v>127</v>
      </c>
      <c r="H7849" t="s">
        <v>128</v>
      </c>
      <c r="I7849" t="s">
        <v>127</v>
      </c>
      <c r="J7849" t="s">
        <v>128</v>
      </c>
      <c r="K7849" t="s">
        <v>78</v>
      </c>
      <c r="L7849" t="s">
        <v>79</v>
      </c>
      <c r="M7849">
        <v>1</v>
      </c>
      <c r="N7849" t="s">
        <v>32</v>
      </c>
      <c r="O7849">
        <v>5</v>
      </c>
      <c r="P7849" t="s">
        <v>37</v>
      </c>
      <c r="Q7849">
        <v>9032</v>
      </c>
      <c r="R7849">
        <v>2084529</v>
      </c>
      <c r="S7849">
        <v>4.33287327736865</v>
      </c>
      <c r="T7849">
        <v>4.2435139081635702</v>
      </c>
      <c r="U7849">
        <v>4.4222326465737396</v>
      </c>
      <c r="V7849">
        <v>4.55915149005525E-2</v>
      </c>
      <c r="W7849">
        <v>1.0522235934913</v>
      </c>
      <c r="Y7849">
        <v>1.0253984282694</v>
      </c>
      <c r="Z7849">
        <v>2062296</v>
      </c>
    </row>
    <row r="7850" spans="1:26" hidden="1" x14ac:dyDescent="0.3">
      <c r="A7850">
        <v>752</v>
      </c>
      <c r="B7850" t="s">
        <v>26</v>
      </c>
      <c r="C7850" t="s">
        <v>3217</v>
      </c>
      <c r="D7850">
        <v>9</v>
      </c>
      <c r="E7850" t="s">
        <v>28</v>
      </c>
      <c r="F7850" t="s">
        <v>38</v>
      </c>
      <c r="G7850" t="s">
        <v>129</v>
      </c>
      <c r="H7850" t="s">
        <v>130</v>
      </c>
      <c r="I7850" t="s">
        <v>129</v>
      </c>
      <c r="J7850" t="s">
        <v>130</v>
      </c>
      <c r="K7850" t="s">
        <v>131</v>
      </c>
      <c r="L7850" t="s">
        <v>130</v>
      </c>
      <c r="M7850">
        <v>1</v>
      </c>
      <c r="N7850" t="s">
        <v>32</v>
      </c>
      <c r="O7850">
        <v>1</v>
      </c>
      <c r="P7850" t="s">
        <v>33</v>
      </c>
      <c r="Q7850">
        <v>7840</v>
      </c>
      <c r="R7850">
        <v>3169187</v>
      </c>
      <c r="Z7850">
        <v>3146603</v>
      </c>
    </row>
    <row r="7851" spans="1:26" hidden="1" x14ac:dyDescent="0.3">
      <c r="A7851">
        <v>752</v>
      </c>
      <c r="B7851" t="s">
        <v>26</v>
      </c>
      <c r="C7851" t="s">
        <v>3217</v>
      </c>
      <c r="D7851">
        <v>9</v>
      </c>
      <c r="E7851" t="s">
        <v>28</v>
      </c>
      <c r="F7851" t="s">
        <v>38</v>
      </c>
      <c r="G7851" t="s">
        <v>129</v>
      </c>
      <c r="H7851" t="s">
        <v>130</v>
      </c>
      <c r="I7851" t="s">
        <v>129</v>
      </c>
      <c r="J7851" t="s">
        <v>130</v>
      </c>
      <c r="K7851" t="s">
        <v>131</v>
      </c>
      <c r="L7851" t="s">
        <v>130</v>
      </c>
      <c r="M7851">
        <v>1</v>
      </c>
      <c r="N7851" t="s">
        <v>32</v>
      </c>
      <c r="O7851">
        <v>2</v>
      </c>
      <c r="P7851" t="s">
        <v>34</v>
      </c>
      <c r="Q7851">
        <v>692</v>
      </c>
      <c r="R7851">
        <v>3169187</v>
      </c>
      <c r="Z7851">
        <v>3146603</v>
      </c>
    </row>
    <row r="7852" spans="1:26" hidden="1" x14ac:dyDescent="0.3">
      <c r="A7852">
        <v>752</v>
      </c>
      <c r="B7852" t="s">
        <v>26</v>
      </c>
      <c r="C7852" t="s">
        <v>3217</v>
      </c>
      <c r="D7852">
        <v>9</v>
      </c>
      <c r="E7852" t="s">
        <v>28</v>
      </c>
      <c r="F7852" t="s">
        <v>38</v>
      </c>
      <c r="G7852" t="s">
        <v>129</v>
      </c>
      <c r="H7852" t="s">
        <v>130</v>
      </c>
      <c r="I7852" t="s">
        <v>129</v>
      </c>
      <c r="J7852" t="s">
        <v>130</v>
      </c>
      <c r="K7852" t="s">
        <v>131</v>
      </c>
      <c r="L7852" t="s">
        <v>130</v>
      </c>
      <c r="M7852">
        <v>1</v>
      </c>
      <c r="N7852" t="s">
        <v>32</v>
      </c>
      <c r="O7852">
        <v>3</v>
      </c>
      <c r="P7852" t="s">
        <v>35</v>
      </c>
      <c r="Q7852">
        <v>107</v>
      </c>
      <c r="R7852">
        <v>3169187</v>
      </c>
      <c r="Z7852">
        <v>3146603</v>
      </c>
    </row>
    <row r="7853" spans="1:26" hidden="1" x14ac:dyDescent="0.3">
      <c r="A7853">
        <v>752</v>
      </c>
      <c r="B7853" t="s">
        <v>26</v>
      </c>
      <c r="C7853" t="s">
        <v>3217</v>
      </c>
      <c r="D7853">
        <v>9</v>
      </c>
      <c r="E7853" t="s">
        <v>28</v>
      </c>
      <c r="F7853" t="s">
        <v>38</v>
      </c>
      <c r="G7853" t="s">
        <v>129</v>
      </c>
      <c r="H7853" t="s">
        <v>130</v>
      </c>
      <c r="I7853" t="s">
        <v>129</v>
      </c>
      <c r="J7853" t="s">
        <v>130</v>
      </c>
      <c r="K7853" t="s">
        <v>131</v>
      </c>
      <c r="L7853" t="s">
        <v>130</v>
      </c>
      <c r="M7853">
        <v>1</v>
      </c>
      <c r="N7853" t="s">
        <v>32</v>
      </c>
      <c r="O7853">
        <v>4</v>
      </c>
      <c r="P7853" t="s">
        <v>36</v>
      </c>
      <c r="Q7853">
        <v>3200</v>
      </c>
      <c r="R7853">
        <v>3169187</v>
      </c>
      <c r="Z7853">
        <v>3146603</v>
      </c>
    </row>
    <row r="7854" spans="1:26" hidden="1" x14ac:dyDescent="0.3">
      <c r="A7854">
        <v>752</v>
      </c>
      <c r="B7854" t="s">
        <v>26</v>
      </c>
      <c r="C7854" t="s">
        <v>3217</v>
      </c>
      <c r="D7854">
        <v>9</v>
      </c>
      <c r="E7854" t="s">
        <v>28</v>
      </c>
      <c r="F7854" t="s">
        <v>38</v>
      </c>
      <c r="G7854" t="s">
        <v>129</v>
      </c>
      <c r="H7854" t="s">
        <v>130</v>
      </c>
      <c r="I7854" t="s">
        <v>129</v>
      </c>
      <c r="J7854" t="s">
        <v>130</v>
      </c>
      <c r="K7854" t="s">
        <v>131</v>
      </c>
      <c r="L7854" t="s">
        <v>130</v>
      </c>
      <c r="M7854">
        <v>1</v>
      </c>
      <c r="N7854" t="s">
        <v>32</v>
      </c>
      <c r="O7854">
        <v>5</v>
      </c>
      <c r="P7854" t="s">
        <v>37</v>
      </c>
      <c r="Q7854">
        <v>11839</v>
      </c>
      <c r="R7854">
        <v>3169187</v>
      </c>
      <c r="S7854">
        <v>3.7356583880976402</v>
      </c>
      <c r="T7854">
        <v>3.6683660348828702</v>
      </c>
      <c r="U7854">
        <v>3.8029507413124199</v>
      </c>
      <c r="V7854">
        <v>3.4332833272844601E-2</v>
      </c>
      <c r="W7854">
        <v>0.91905708996931001</v>
      </c>
      <c r="Y7854">
        <v>0.88406422124420303</v>
      </c>
      <c r="Z7854">
        <v>3146603</v>
      </c>
    </row>
    <row r="7855" spans="1:26" hidden="1" x14ac:dyDescent="0.3">
      <c r="A7855">
        <v>752</v>
      </c>
      <c r="B7855" t="s">
        <v>26</v>
      </c>
      <c r="C7855" t="s">
        <v>3217</v>
      </c>
      <c r="D7855">
        <v>9</v>
      </c>
      <c r="E7855" t="s">
        <v>28</v>
      </c>
      <c r="F7855" t="s">
        <v>38</v>
      </c>
      <c r="G7855" t="s">
        <v>132</v>
      </c>
      <c r="H7855" t="s">
        <v>133</v>
      </c>
      <c r="I7855" t="s">
        <v>132</v>
      </c>
      <c r="J7855" t="s">
        <v>133</v>
      </c>
      <c r="K7855" t="s">
        <v>41</v>
      </c>
      <c r="L7855" t="s">
        <v>42</v>
      </c>
      <c r="M7855">
        <v>1</v>
      </c>
      <c r="N7855" t="s">
        <v>32</v>
      </c>
      <c r="O7855">
        <v>1</v>
      </c>
      <c r="P7855" t="s">
        <v>33</v>
      </c>
      <c r="Q7855">
        <v>2141</v>
      </c>
      <c r="R7855">
        <v>820363</v>
      </c>
      <c r="Z7855">
        <v>822443</v>
      </c>
    </row>
    <row r="7856" spans="1:26" hidden="1" x14ac:dyDescent="0.3">
      <c r="A7856">
        <v>752</v>
      </c>
      <c r="B7856" t="s">
        <v>26</v>
      </c>
      <c r="C7856" t="s">
        <v>3217</v>
      </c>
      <c r="D7856">
        <v>9</v>
      </c>
      <c r="E7856" t="s">
        <v>28</v>
      </c>
      <c r="F7856" t="s">
        <v>38</v>
      </c>
      <c r="G7856" t="s">
        <v>132</v>
      </c>
      <c r="H7856" t="s">
        <v>133</v>
      </c>
      <c r="I7856" t="s">
        <v>132</v>
      </c>
      <c r="J7856" t="s">
        <v>133</v>
      </c>
      <c r="K7856" t="s">
        <v>41</v>
      </c>
      <c r="L7856" t="s">
        <v>42</v>
      </c>
      <c r="M7856">
        <v>1</v>
      </c>
      <c r="N7856" t="s">
        <v>32</v>
      </c>
      <c r="O7856">
        <v>2</v>
      </c>
      <c r="P7856" t="s">
        <v>34</v>
      </c>
      <c r="Q7856">
        <v>110</v>
      </c>
      <c r="R7856">
        <v>820363</v>
      </c>
      <c r="Z7856">
        <v>822443</v>
      </c>
    </row>
    <row r="7857" spans="1:26" hidden="1" x14ac:dyDescent="0.3">
      <c r="A7857">
        <v>752</v>
      </c>
      <c r="B7857" t="s">
        <v>26</v>
      </c>
      <c r="C7857" t="s">
        <v>3217</v>
      </c>
      <c r="D7857">
        <v>9</v>
      </c>
      <c r="E7857" t="s">
        <v>28</v>
      </c>
      <c r="F7857" t="s">
        <v>38</v>
      </c>
      <c r="G7857" t="s">
        <v>132</v>
      </c>
      <c r="H7857" t="s">
        <v>133</v>
      </c>
      <c r="I7857" t="s">
        <v>132</v>
      </c>
      <c r="J7857" t="s">
        <v>133</v>
      </c>
      <c r="K7857" t="s">
        <v>41</v>
      </c>
      <c r="L7857" t="s">
        <v>42</v>
      </c>
      <c r="M7857">
        <v>1</v>
      </c>
      <c r="N7857" t="s">
        <v>32</v>
      </c>
      <c r="O7857">
        <v>3</v>
      </c>
      <c r="P7857" t="s">
        <v>35</v>
      </c>
      <c r="Q7857">
        <v>69</v>
      </c>
      <c r="R7857">
        <v>820363</v>
      </c>
      <c r="Z7857">
        <v>822443</v>
      </c>
    </row>
    <row r="7858" spans="1:26" hidden="1" x14ac:dyDescent="0.3">
      <c r="A7858">
        <v>752</v>
      </c>
      <c r="B7858" t="s">
        <v>26</v>
      </c>
      <c r="C7858" t="s">
        <v>3217</v>
      </c>
      <c r="D7858">
        <v>9</v>
      </c>
      <c r="E7858" t="s">
        <v>28</v>
      </c>
      <c r="F7858" t="s">
        <v>38</v>
      </c>
      <c r="G7858" t="s">
        <v>132</v>
      </c>
      <c r="H7858" t="s">
        <v>133</v>
      </c>
      <c r="I7858" t="s">
        <v>132</v>
      </c>
      <c r="J7858" t="s">
        <v>133</v>
      </c>
      <c r="K7858" t="s">
        <v>41</v>
      </c>
      <c r="L7858" t="s">
        <v>42</v>
      </c>
      <c r="M7858">
        <v>1</v>
      </c>
      <c r="N7858" t="s">
        <v>32</v>
      </c>
      <c r="O7858">
        <v>4</v>
      </c>
      <c r="P7858" t="s">
        <v>36</v>
      </c>
      <c r="Q7858">
        <v>3554</v>
      </c>
      <c r="R7858">
        <v>820363</v>
      </c>
      <c r="Z7858">
        <v>822443</v>
      </c>
    </row>
    <row r="7859" spans="1:26" hidden="1" x14ac:dyDescent="0.3">
      <c r="A7859">
        <v>752</v>
      </c>
      <c r="B7859" t="s">
        <v>26</v>
      </c>
      <c r="C7859" t="s">
        <v>3217</v>
      </c>
      <c r="D7859">
        <v>9</v>
      </c>
      <c r="E7859" t="s">
        <v>28</v>
      </c>
      <c r="F7859" t="s">
        <v>38</v>
      </c>
      <c r="G7859" t="s">
        <v>132</v>
      </c>
      <c r="H7859" t="s">
        <v>133</v>
      </c>
      <c r="I7859" t="s">
        <v>132</v>
      </c>
      <c r="J7859" t="s">
        <v>133</v>
      </c>
      <c r="K7859" t="s">
        <v>41</v>
      </c>
      <c r="L7859" t="s">
        <v>42</v>
      </c>
      <c r="M7859">
        <v>1</v>
      </c>
      <c r="N7859" t="s">
        <v>32</v>
      </c>
      <c r="O7859">
        <v>5</v>
      </c>
      <c r="P7859" t="s">
        <v>37</v>
      </c>
      <c r="Q7859">
        <v>5874</v>
      </c>
      <c r="R7859">
        <v>820363</v>
      </c>
      <c r="S7859">
        <v>7.1602449159701296</v>
      </c>
      <c r="T7859">
        <v>6.9771328435706401</v>
      </c>
      <c r="U7859">
        <v>7.3433569883696101</v>
      </c>
      <c r="V7859">
        <v>9.3424526734432106E-2</v>
      </c>
      <c r="W7859">
        <v>1.3047671948491499</v>
      </c>
      <c r="Y7859">
        <v>1.6945115660799099</v>
      </c>
      <c r="Z7859">
        <v>822443</v>
      </c>
    </row>
    <row r="7860" spans="1:26" hidden="1" x14ac:dyDescent="0.3">
      <c r="A7860">
        <v>752</v>
      </c>
      <c r="B7860" t="s">
        <v>26</v>
      </c>
      <c r="C7860" t="s">
        <v>3217</v>
      </c>
      <c r="D7860">
        <v>9</v>
      </c>
      <c r="E7860" t="s">
        <v>28</v>
      </c>
      <c r="F7860" t="s">
        <v>38</v>
      </c>
      <c r="G7860" t="s">
        <v>134</v>
      </c>
      <c r="H7860" t="s">
        <v>135</v>
      </c>
      <c r="I7860" t="s">
        <v>134</v>
      </c>
      <c r="J7860" t="s">
        <v>135</v>
      </c>
      <c r="K7860" t="s">
        <v>70</v>
      </c>
      <c r="L7860" t="s">
        <v>71</v>
      </c>
      <c r="M7860">
        <v>1</v>
      </c>
      <c r="N7860" t="s">
        <v>32</v>
      </c>
      <c r="O7860">
        <v>1</v>
      </c>
      <c r="P7860" t="s">
        <v>33</v>
      </c>
      <c r="Q7860">
        <v>4016</v>
      </c>
      <c r="R7860">
        <v>702670</v>
      </c>
      <c r="Z7860">
        <v>698974</v>
      </c>
    </row>
    <row r="7861" spans="1:26" hidden="1" x14ac:dyDescent="0.3">
      <c r="A7861">
        <v>752</v>
      </c>
      <c r="B7861" t="s">
        <v>26</v>
      </c>
      <c r="C7861" t="s">
        <v>3217</v>
      </c>
      <c r="D7861">
        <v>9</v>
      </c>
      <c r="E7861" t="s">
        <v>28</v>
      </c>
      <c r="F7861" t="s">
        <v>38</v>
      </c>
      <c r="G7861" t="s">
        <v>134</v>
      </c>
      <c r="H7861" t="s">
        <v>135</v>
      </c>
      <c r="I7861" t="s">
        <v>134</v>
      </c>
      <c r="J7861" t="s">
        <v>135</v>
      </c>
      <c r="K7861" t="s">
        <v>70</v>
      </c>
      <c r="L7861" t="s">
        <v>71</v>
      </c>
      <c r="M7861">
        <v>1</v>
      </c>
      <c r="N7861" t="s">
        <v>32</v>
      </c>
      <c r="O7861">
        <v>2</v>
      </c>
      <c r="P7861" t="s">
        <v>34</v>
      </c>
      <c r="Q7861">
        <v>152</v>
      </c>
      <c r="R7861">
        <v>702670</v>
      </c>
      <c r="Z7861">
        <v>698974</v>
      </c>
    </row>
    <row r="7862" spans="1:26" hidden="1" x14ac:dyDescent="0.3">
      <c r="A7862">
        <v>752</v>
      </c>
      <c r="B7862" t="s">
        <v>26</v>
      </c>
      <c r="C7862" t="s">
        <v>3217</v>
      </c>
      <c r="D7862">
        <v>9</v>
      </c>
      <c r="E7862" t="s">
        <v>28</v>
      </c>
      <c r="F7862" t="s">
        <v>38</v>
      </c>
      <c r="G7862" t="s">
        <v>134</v>
      </c>
      <c r="H7862" t="s">
        <v>135</v>
      </c>
      <c r="I7862" t="s">
        <v>134</v>
      </c>
      <c r="J7862" t="s">
        <v>135</v>
      </c>
      <c r="K7862" t="s">
        <v>70</v>
      </c>
      <c r="L7862" t="s">
        <v>71</v>
      </c>
      <c r="M7862">
        <v>1</v>
      </c>
      <c r="N7862" t="s">
        <v>32</v>
      </c>
      <c r="O7862">
        <v>3</v>
      </c>
      <c r="P7862" t="s">
        <v>35</v>
      </c>
      <c r="Q7862">
        <v>89</v>
      </c>
      <c r="R7862">
        <v>702670</v>
      </c>
      <c r="Z7862">
        <v>698974</v>
      </c>
    </row>
    <row r="7863" spans="1:26" hidden="1" x14ac:dyDescent="0.3">
      <c r="A7863">
        <v>752</v>
      </c>
      <c r="B7863" t="s">
        <v>26</v>
      </c>
      <c r="C7863" t="s">
        <v>3217</v>
      </c>
      <c r="D7863">
        <v>9</v>
      </c>
      <c r="E7863" t="s">
        <v>28</v>
      </c>
      <c r="F7863" t="s">
        <v>38</v>
      </c>
      <c r="G7863" t="s">
        <v>134</v>
      </c>
      <c r="H7863" t="s">
        <v>135</v>
      </c>
      <c r="I7863" t="s">
        <v>134</v>
      </c>
      <c r="J7863" t="s">
        <v>135</v>
      </c>
      <c r="K7863" t="s">
        <v>70</v>
      </c>
      <c r="L7863" t="s">
        <v>71</v>
      </c>
      <c r="M7863">
        <v>1</v>
      </c>
      <c r="N7863" t="s">
        <v>32</v>
      </c>
      <c r="O7863">
        <v>4</v>
      </c>
      <c r="P7863" t="s">
        <v>36</v>
      </c>
      <c r="Q7863">
        <v>1992</v>
      </c>
      <c r="R7863">
        <v>702670</v>
      </c>
      <c r="Z7863">
        <v>698974</v>
      </c>
    </row>
    <row r="7864" spans="1:26" hidden="1" x14ac:dyDescent="0.3">
      <c r="A7864">
        <v>752</v>
      </c>
      <c r="B7864" t="s">
        <v>26</v>
      </c>
      <c r="C7864" t="s">
        <v>3217</v>
      </c>
      <c r="D7864">
        <v>9</v>
      </c>
      <c r="E7864" t="s">
        <v>28</v>
      </c>
      <c r="F7864" t="s">
        <v>38</v>
      </c>
      <c r="G7864" t="s">
        <v>134</v>
      </c>
      <c r="H7864" t="s">
        <v>135</v>
      </c>
      <c r="I7864" t="s">
        <v>134</v>
      </c>
      <c r="J7864" t="s">
        <v>135</v>
      </c>
      <c r="K7864" t="s">
        <v>70</v>
      </c>
      <c r="L7864" t="s">
        <v>71</v>
      </c>
      <c r="M7864">
        <v>1</v>
      </c>
      <c r="N7864" t="s">
        <v>32</v>
      </c>
      <c r="O7864">
        <v>5</v>
      </c>
      <c r="P7864" t="s">
        <v>37</v>
      </c>
      <c r="Q7864">
        <v>6249</v>
      </c>
      <c r="R7864">
        <v>702670</v>
      </c>
      <c r="S7864">
        <v>8.8932215691576406</v>
      </c>
      <c r="T7864">
        <v>8.6727208949806602</v>
      </c>
      <c r="U7864">
        <v>9.1137222433346192</v>
      </c>
      <c r="V7864">
        <v>0.112500343967847</v>
      </c>
      <c r="W7864">
        <v>1.2650122690972401</v>
      </c>
      <c r="Y7864">
        <v>2.1046300769737298</v>
      </c>
      <c r="Z7864">
        <v>698974</v>
      </c>
    </row>
    <row r="7865" spans="1:26" hidden="1" x14ac:dyDescent="0.3">
      <c r="A7865">
        <v>752</v>
      </c>
      <c r="B7865" t="s">
        <v>26</v>
      </c>
      <c r="C7865" t="s">
        <v>3217</v>
      </c>
      <c r="D7865">
        <v>9</v>
      </c>
      <c r="E7865" t="s">
        <v>28</v>
      </c>
      <c r="F7865" t="s">
        <v>38</v>
      </c>
      <c r="G7865" t="s">
        <v>136</v>
      </c>
      <c r="H7865" t="s">
        <v>137</v>
      </c>
      <c r="I7865" t="s">
        <v>136</v>
      </c>
      <c r="J7865" t="s">
        <v>137</v>
      </c>
      <c r="K7865" t="s">
        <v>138</v>
      </c>
      <c r="L7865" t="s">
        <v>137</v>
      </c>
      <c r="M7865">
        <v>1</v>
      </c>
      <c r="N7865" t="s">
        <v>32</v>
      </c>
      <c r="O7865">
        <v>1</v>
      </c>
      <c r="P7865" t="s">
        <v>33</v>
      </c>
      <c r="Q7865">
        <v>753</v>
      </c>
      <c r="R7865">
        <v>274491</v>
      </c>
      <c r="Z7865">
        <v>270194</v>
      </c>
    </row>
    <row r="7866" spans="1:26" hidden="1" x14ac:dyDescent="0.3">
      <c r="A7866">
        <v>752</v>
      </c>
      <c r="B7866" t="s">
        <v>26</v>
      </c>
      <c r="C7866" t="s">
        <v>3217</v>
      </c>
      <c r="D7866">
        <v>9</v>
      </c>
      <c r="E7866" t="s">
        <v>28</v>
      </c>
      <c r="F7866" t="s">
        <v>38</v>
      </c>
      <c r="G7866" t="s">
        <v>136</v>
      </c>
      <c r="H7866" t="s">
        <v>137</v>
      </c>
      <c r="I7866" t="s">
        <v>136</v>
      </c>
      <c r="J7866" t="s">
        <v>137</v>
      </c>
      <c r="K7866" t="s">
        <v>138</v>
      </c>
      <c r="L7866" t="s">
        <v>137</v>
      </c>
      <c r="M7866">
        <v>1</v>
      </c>
      <c r="N7866" t="s">
        <v>32</v>
      </c>
      <c r="O7866">
        <v>2</v>
      </c>
      <c r="P7866" t="s">
        <v>34</v>
      </c>
      <c r="Q7866">
        <v>69</v>
      </c>
      <c r="R7866">
        <v>274491</v>
      </c>
      <c r="Z7866">
        <v>270194</v>
      </c>
    </row>
    <row r="7867" spans="1:26" hidden="1" x14ac:dyDescent="0.3">
      <c r="A7867">
        <v>752</v>
      </c>
      <c r="B7867" t="s">
        <v>26</v>
      </c>
      <c r="C7867" t="s">
        <v>3217</v>
      </c>
      <c r="D7867">
        <v>9</v>
      </c>
      <c r="E7867" t="s">
        <v>28</v>
      </c>
      <c r="F7867" t="s">
        <v>38</v>
      </c>
      <c r="G7867" t="s">
        <v>136</v>
      </c>
      <c r="H7867" t="s">
        <v>137</v>
      </c>
      <c r="I7867" t="s">
        <v>136</v>
      </c>
      <c r="J7867" t="s">
        <v>137</v>
      </c>
      <c r="K7867" t="s">
        <v>138</v>
      </c>
      <c r="L7867" t="s">
        <v>137</v>
      </c>
      <c r="M7867">
        <v>1</v>
      </c>
      <c r="N7867" t="s">
        <v>32</v>
      </c>
      <c r="O7867">
        <v>3</v>
      </c>
      <c r="P7867" t="s">
        <v>35</v>
      </c>
      <c r="Q7867">
        <v>6</v>
      </c>
      <c r="R7867">
        <v>274491</v>
      </c>
      <c r="Z7867">
        <v>270194</v>
      </c>
    </row>
    <row r="7868" spans="1:26" hidden="1" x14ac:dyDescent="0.3">
      <c r="A7868">
        <v>752</v>
      </c>
      <c r="B7868" t="s">
        <v>26</v>
      </c>
      <c r="C7868" t="s">
        <v>3217</v>
      </c>
      <c r="D7868">
        <v>9</v>
      </c>
      <c r="E7868" t="s">
        <v>28</v>
      </c>
      <c r="F7868" t="s">
        <v>38</v>
      </c>
      <c r="G7868" t="s">
        <v>136</v>
      </c>
      <c r="H7868" t="s">
        <v>137</v>
      </c>
      <c r="I7868" t="s">
        <v>136</v>
      </c>
      <c r="J7868" t="s">
        <v>137</v>
      </c>
      <c r="K7868" t="s">
        <v>138</v>
      </c>
      <c r="L7868" t="s">
        <v>137</v>
      </c>
      <c r="M7868">
        <v>1</v>
      </c>
      <c r="N7868" t="s">
        <v>32</v>
      </c>
      <c r="O7868">
        <v>4</v>
      </c>
      <c r="P7868" t="s">
        <v>36</v>
      </c>
      <c r="Q7868">
        <v>78</v>
      </c>
      <c r="R7868">
        <v>274491</v>
      </c>
      <c r="Z7868">
        <v>270194</v>
      </c>
    </row>
    <row r="7869" spans="1:26" hidden="1" x14ac:dyDescent="0.3">
      <c r="A7869">
        <v>752</v>
      </c>
      <c r="B7869" t="s">
        <v>26</v>
      </c>
      <c r="C7869" t="s">
        <v>3217</v>
      </c>
      <c r="D7869">
        <v>9</v>
      </c>
      <c r="E7869" t="s">
        <v>28</v>
      </c>
      <c r="F7869" t="s">
        <v>38</v>
      </c>
      <c r="G7869" t="s">
        <v>136</v>
      </c>
      <c r="H7869" t="s">
        <v>137</v>
      </c>
      <c r="I7869" t="s">
        <v>136</v>
      </c>
      <c r="J7869" t="s">
        <v>137</v>
      </c>
      <c r="K7869" t="s">
        <v>138</v>
      </c>
      <c r="L7869" t="s">
        <v>137</v>
      </c>
      <c r="M7869">
        <v>1</v>
      </c>
      <c r="N7869" t="s">
        <v>32</v>
      </c>
      <c r="O7869">
        <v>5</v>
      </c>
      <c r="P7869" t="s">
        <v>37</v>
      </c>
      <c r="Q7869">
        <v>906</v>
      </c>
      <c r="R7869">
        <v>274491</v>
      </c>
      <c r="S7869">
        <v>3.3006546662732101</v>
      </c>
      <c r="T7869">
        <v>3.0857271297867501</v>
      </c>
      <c r="U7869">
        <v>3.5155822027596799</v>
      </c>
      <c r="V7869">
        <v>0.109656906370645</v>
      </c>
      <c r="W7869">
        <v>3.3222774709254801</v>
      </c>
      <c r="Y7869">
        <v>0.78111818426224899</v>
      </c>
      <c r="Z7869">
        <v>270194</v>
      </c>
    </row>
    <row r="7870" spans="1:26" hidden="1" x14ac:dyDescent="0.3">
      <c r="A7870">
        <v>752</v>
      </c>
      <c r="B7870" t="s">
        <v>26</v>
      </c>
      <c r="C7870" t="s">
        <v>3217</v>
      </c>
      <c r="D7870">
        <v>9</v>
      </c>
      <c r="E7870" t="s">
        <v>28</v>
      </c>
      <c r="F7870" t="s">
        <v>38</v>
      </c>
      <c r="G7870" t="s">
        <v>139</v>
      </c>
      <c r="H7870" t="s">
        <v>140</v>
      </c>
      <c r="I7870" t="s">
        <v>139</v>
      </c>
      <c r="J7870" t="s">
        <v>140</v>
      </c>
      <c r="K7870" t="s">
        <v>41</v>
      </c>
      <c r="L7870" t="s">
        <v>42</v>
      </c>
      <c r="M7870">
        <v>1</v>
      </c>
      <c r="N7870" t="s">
        <v>32</v>
      </c>
      <c r="O7870">
        <v>1</v>
      </c>
      <c r="P7870" t="s">
        <v>33</v>
      </c>
      <c r="Q7870">
        <v>1140</v>
      </c>
      <c r="R7870">
        <v>733952</v>
      </c>
      <c r="Z7870">
        <v>734717</v>
      </c>
    </row>
    <row r="7871" spans="1:26" hidden="1" x14ac:dyDescent="0.3">
      <c r="A7871">
        <v>752</v>
      </c>
      <c r="B7871" t="s">
        <v>26</v>
      </c>
      <c r="C7871" t="s">
        <v>3217</v>
      </c>
      <c r="D7871">
        <v>9</v>
      </c>
      <c r="E7871" t="s">
        <v>28</v>
      </c>
      <c r="F7871" t="s">
        <v>38</v>
      </c>
      <c r="G7871" t="s">
        <v>139</v>
      </c>
      <c r="H7871" t="s">
        <v>140</v>
      </c>
      <c r="I7871" t="s">
        <v>139</v>
      </c>
      <c r="J7871" t="s">
        <v>140</v>
      </c>
      <c r="K7871" t="s">
        <v>41</v>
      </c>
      <c r="L7871" t="s">
        <v>42</v>
      </c>
      <c r="M7871">
        <v>1</v>
      </c>
      <c r="N7871" t="s">
        <v>32</v>
      </c>
      <c r="O7871">
        <v>2</v>
      </c>
      <c r="P7871" t="s">
        <v>34</v>
      </c>
      <c r="Q7871">
        <v>105</v>
      </c>
      <c r="R7871">
        <v>733952</v>
      </c>
      <c r="Z7871">
        <v>734717</v>
      </c>
    </row>
    <row r="7872" spans="1:26" hidden="1" x14ac:dyDescent="0.3">
      <c r="A7872">
        <v>752</v>
      </c>
      <c r="B7872" t="s">
        <v>26</v>
      </c>
      <c r="C7872" t="s">
        <v>3217</v>
      </c>
      <c r="D7872">
        <v>9</v>
      </c>
      <c r="E7872" t="s">
        <v>28</v>
      </c>
      <c r="F7872" t="s">
        <v>38</v>
      </c>
      <c r="G7872" t="s">
        <v>139</v>
      </c>
      <c r="H7872" t="s">
        <v>140</v>
      </c>
      <c r="I7872" t="s">
        <v>139</v>
      </c>
      <c r="J7872" t="s">
        <v>140</v>
      </c>
      <c r="K7872" t="s">
        <v>41</v>
      </c>
      <c r="L7872" t="s">
        <v>42</v>
      </c>
      <c r="M7872">
        <v>1</v>
      </c>
      <c r="N7872" t="s">
        <v>32</v>
      </c>
      <c r="O7872">
        <v>3</v>
      </c>
      <c r="P7872" t="s">
        <v>35</v>
      </c>
      <c r="Q7872">
        <v>10</v>
      </c>
      <c r="R7872">
        <v>733952</v>
      </c>
      <c r="Z7872">
        <v>734717</v>
      </c>
    </row>
    <row r="7873" spans="1:26" hidden="1" x14ac:dyDescent="0.3">
      <c r="A7873">
        <v>752</v>
      </c>
      <c r="B7873" t="s">
        <v>26</v>
      </c>
      <c r="C7873" t="s">
        <v>3217</v>
      </c>
      <c r="D7873">
        <v>9</v>
      </c>
      <c r="E7873" t="s">
        <v>28</v>
      </c>
      <c r="F7873" t="s">
        <v>38</v>
      </c>
      <c r="G7873" t="s">
        <v>139</v>
      </c>
      <c r="H7873" t="s">
        <v>140</v>
      </c>
      <c r="I7873" t="s">
        <v>139</v>
      </c>
      <c r="J7873" t="s">
        <v>140</v>
      </c>
      <c r="K7873" t="s">
        <v>41</v>
      </c>
      <c r="L7873" t="s">
        <v>42</v>
      </c>
      <c r="M7873">
        <v>1</v>
      </c>
      <c r="N7873" t="s">
        <v>32</v>
      </c>
      <c r="O7873">
        <v>4</v>
      </c>
      <c r="P7873" t="s">
        <v>36</v>
      </c>
      <c r="Q7873">
        <v>504</v>
      </c>
      <c r="R7873">
        <v>733952</v>
      </c>
      <c r="Z7873">
        <v>734717</v>
      </c>
    </row>
    <row r="7874" spans="1:26" hidden="1" x14ac:dyDescent="0.3">
      <c r="A7874">
        <v>752</v>
      </c>
      <c r="B7874" t="s">
        <v>26</v>
      </c>
      <c r="C7874" t="s">
        <v>3217</v>
      </c>
      <c r="D7874">
        <v>9</v>
      </c>
      <c r="E7874" t="s">
        <v>28</v>
      </c>
      <c r="F7874" t="s">
        <v>38</v>
      </c>
      <c r="G7874" t="s">
        <v>139</v>
      </c>
      <c r="H7874" t="s">
        <v>140</v>
      </c>
      <c r="I7874" t="s">
        <v>139</v>
      </c>
      <c r="J7874" t="s">
        <v>140</v>
      </c>
      <c r="K7874" t="s">
        <v>41</v>
      </c>
      <c r="L7874" t="s">
        <v>42</v>
      </c>
      <c r="M7874">
        <v>1</v>
      </c>
      <c r="N7874" t="s">
        <v>32</v>
      </c>
      <c r="O7874">
        <v>5</v>
      </c>
      <c r="P7874" t="s">
        <v>37</v>
      </c>
      <c r="Q7874">
        <v>1759</v>
      </c>
      <c r="R7874">
        <v>733952</v>
      </c>
      <c r="S7874">
        <v>2.3966144925008699</v>
      </c>
      <c r="T7874">
        <v>2.2846136388428602</v>
      </c>
      <c r="U7874">
        <v>2.50861534615888</v>
      </c>
      <c r="V7874">
        <v>5.7143292682657103E-2</v>
      </c>
      <c r="W7874">
        <v>2.3843339369540399</v>
      </c>
      <c r="Y7874">
        <v>0.56717207646342604</v>
      </c>
      <c r="Z7874">
        <v>734717</v>
      </c>
    </row>
    <row r="7875" spans="1:26" hidden="1" x14ac:dyDescent="0.3">
      <c r="A7875">
        <v>752</v>
      </c>
      <c r="B7875" t="s">
        <v>26</v>
      </c>
      <c r="C7875" t="s">
        <v>3217</v>
      </c>
      <c r="D7875">
        <v>9</v>
      </c>
      <c r="E7875" t="s">
        <v>28</v>
      </c>
      <c r="F7875" t="s">
        <v>38</v>
      </c>
      <c r="G7875" t="s">
        <v>141</v>
      </c>
      <c r="H7875" t="s">
        <v>142</v>
      </c>
      <c r="I7875" t="s">
        <v>141</v>
      </c>
      <c r="J7875" t="s">
        <v>142</v>
      </c>
      <c r="K7875" t="s">
        <v>143</v>
      </c>
      <c r="L7875" t="s">
        <v>142</v>
      </c>
      <c r="M7875">
        <v>1</v>
      </c>
      <c r="N7875" t="s">
        <v>32</v>
      </c>
      <c r="O7875">
        <v>1</v>
      </c>
      <c r="P7875" t="s">
        <v>33</v>
      </c>
      <c r="Q7875">
        <v>1180</v>
      </c>
      <c r="R7875">
        <v>430836</v>
      </c>
      <c r="Z7875">
        <v>427858</v>
      </c>
    </row>
    <row r="7876" spans="1:26" hidden="1" x14ac:dyDescent="0.3">
      <c r="A7876">
        <v>752</v>
      </c>
      <c r="B7876" t="s">
        <v>26</v>
      </c>
      <c r="C7876" t="s">
        <v>3217</v>
      </c>
      <c r="D7876">
        <v>9</v>
      </c>
      <c r="E7876" t="s">
        <v>28</v>
      </c>
      <c r="F7876" t="s">
        <v>38</v>
      </c>
      <c r="G7876" t="s">
        <v>141</v>
      </c>
      <c r="H7876" t="s">
        <v>142</v>
      </c>
      <c r="I7876" t="s">
        <v>141</v>
      </c>
      <c r="J7876" t="s">
        <v>142</v>
      </c>
      <c r="K7876" t="s">
        <v>143</v>
      </c>
      <c r="L7876" t="s">
        <v>142</v>
      </c>
      <c r="M7876">
        <v>1</v>
      </c>
      <c r="N7876" t="s">
        <v>32</v>
      </c>
      <c r="O7876">
        <v>2</v>
      </c>
      <c r="P7876" t="s">
        <v>34</v>
      </c>
      <c r="Q7876">
        <v>146</v>
      </c>
      <c r="R7876">
        <v>430836</v>
      </c>
      <c r="Z7876">
        <v>427858</v>
      </c>
    </row>
    <row r="7877" spans="1:26" hidden="1" x14ac:dyDescent="0.3">
      <c r="A7877">
        <v>752</v>
      </c>
      <c r="B7877" t="s">
        <v>26</v>
      </c>
      <c r="C7877" t="s">
        <v>3217</v>
      </c>
      <c r="D7877">
        <v>9</v>
      </c>
      <c r="E7877" t="s">
        <v>28</v>
      </c>
      <c r="F7877" t="s">
        <v>38</v>
      </c>
      <c r="G7877" t="s">
        <v>141</v>
      </c>
      <c r="H7877" t="s">
        <v>142</v>
      </c>
      <c r="I7877" t="s">
        <v>141</v>
      </c>
      <c r="J7877" t="s">
        <v>142</v>
      </c>
      <c r="K7877" t="s">
        <v>143</v>
      </c>
      <c r="L7877" t="s">
        <v>142</v>
      </c>
      <c r="M7877">
        <v>1</v>
      </c>
      <c r="N7877" t="s">
        <v>32</v>
      </c>
      <c r="O7877">
        <v>3</v>
      </c>
      <c r="P7877" t="s">
        <v>35</v>
      </c>
      <c r="Q7877">
        <v>6</v>
      </c>
      <c r="R7877">
        <v>430836</v>
      </c>
      <c r="Z7877">
        <v>427858</v>
      </c>
    </row>
    <row r="7878" spans="1:26" hidden="1" x14ac:dyDescent="0.3">
      <c r="A7878">
        <v>752</v>
      </c>
      <c r="B7878" t="s">
        <v>26</v>
      </c>
      <c r="C7878" t="s">
        <v>3217</v>
      </c>
      <c r="D7878">
        <v>9</v>
      </c>
      <c r="E7878" t="s">
        <v>28</v>
      </c>
      <c r="F7878" t="s">
        <v>38</v>
      </c>
      <c r="G7878" t="s">
        <v>141</v>
      </c>
      <c r="H7878" t="s">
        <v>142</v>
      </c>
      <c r="I7878" t="s">
        <v>141</v>
      </c>
      <c r="J7878" t="s">
        <v>142</v>
      </c>
      <c r="K7878" t="s">
        <v>143</v>
      </c>
      <c r="L7878" t="s">
        <v>142</v>
      </c>
      <c r="M7878">
        <v>1</v>
      </c>
      <c r="N7878" t="s">
        <v>32</v>
      </c>
      <c r="O7878">
        <v>4</v>
      </c>
      <c r="P7878" t="s">
        <v>36</v>
      </c>
      <c r="Q7878">
        <v>311</v>
      </c>
      <c r="R7878">
        <v>430836</v>
      </c>
      <c r="Z7878">
        <v>427858</v>
      </c>
    </row>
    <row r="7879" spans="1:26" hidden="1" x14ac:dyDescent="0.3">
      <c r="A7879">
        <v>752</v>
      </c>
      <c r="B7879" t="s">
        <v>26</v>
      </c>
      <c r="C7879" t="s">
        <v>3217</v>
      </c>
      <c r="D7879">
        <v>9</v>
      </c>
      <c r="E7879" t="s">
        <v>28</v>
      </c>
      <c r="F7879" t="s">
        <v>38</v>
      </c>
      <c r="G7879" t="s">
        <v>141</v>
      </c>
      <c r="H7879" t="s">
        <v>142</v>
      </c>
      <c r="I7879" t="s">
        <v>141</v>
      </c>
      <c r="J7879" t="s">
        <v>142</v>
      </c>
      <c r="K7879" t="s">
        <v>143</v>
      </c>
      <c r="L7879" t="s">
        <v>142</v>
      </c>
      <c r="M7879">
        <v>1</v>
      </c>
      <c r="N7879" t="s">
        <v>32</v>
      </c>
      <c r="O7879">
        <v>5</v>
      </c>
      <c r="P7879" t="s">
        <v>37</v>
      </c>
      <c r="Q7879">
        <v>1643</v>
      </c>
      <c r="R7879">
        <v>430836</v>
      </c>
      <c r="S7879">
        <v>3.8135160478697201</v>
      </c>
      <c r="T7879">
        <v>3.62911521938259</v>
      </c>
      <c r="U7879">
        <v>3.99791687635686</v>
      </c>
      <c r="V7879">
        <v>9.4082055350579993E-2</v>
      </c>
      <c r="W7879">
        <v>2.4670685574572402</v>
      </c>
      <c r="Y7879">
        <v>0.90248966709696299</v>
      </c>
      <c r="Z7879">
        <v>427858</v>
      </c>
    </row>
    <row r="7880" spans="1:26" hidden="1" x14ac:dyDescent="0.3">
      <c r="A7880">
        <v>752</v>
      </c>
      <c r="B7880" t="s">
        <v>26</v>
      </c>
      <c r="C7880" t="s">
        <v>3217</v>
      </c>
      <c r="D7880">
        <v>9</v>
      </c>
      <c r="E7880" t="s">
        <v>28</v>
      </c>
      <c r="F7880" t="s">
        <v>38</v>
      </c>
      <c r="G7880" t="s">
        <v>144</v>
      </c>
      <c r="H7880" t="s">
        <v>145</v>
      </c>
      <c r="I7880" t="s">
        <v>144</v>
      </c>
      <c r="J7880" t="s">
        <v>145</v>
      </c>
      <c r="K7880" t="s">
        <v>41</v>
      </c>
      <c r="L7880" t="s">
        <v>42</v>
      </c>
      <c r="M7880">
        <v>1</v>
      </c>
      <c r="N7880" t="s">
        <v>32</v>
      </c>
      <c r="O7880">
        <v>1</v>
      </c>
      <c r="P7880" t="s">
        <v>33</v>
      </c>
      <c r="Q7880">
        <v>2846</v>
      </c>
      <c r="R7880">
        <v>1826156</v>
      </c>
      <c r="Z7880">
        <v>1830454</v>
      </c>
    </row>
    <row r="7881" spans="1:26" hidden="1" x14ac:dyDescent="0.3">
      <c r="A7881">
        <v>752</v>
      </c>
      <c r="B7881" t="s">
        <v>26</v>
      </c>
      <c r="C7881" t="s">
        <v>3217</v>
      </c>
      <c r="D7881">
        <v>9</v>
      </c>
      <c r="E7881" t="s">
        <v>28</v>
      </c>
      <c r="F7881" t="s">
        <v>38</v>
      </c>
      <c r="G7881" t="s">
        <v>144</v>
      </c>
      <c r="H7881" t="s">
        <v>145</v>
      </c>
      <c r="I7881" t="s">
        <v>144</v>
      </c>
      <c r="J7881" t="s">
        <v>145</v>
      </c>
      <c r="K7881" t="s">
        <v>41</v>
      </c>
      <c r="L7881" t="s">
        <v>42</v>
      </c>
      <c r="M7881">
        <v>1</v>
      </c>
      <c r="N7881" t="s">
        <v>32</v>
      </c>
      <c r="O7881">
        <v>2</v>
      </c>
      <c r="P7881" t="s">
        <v>34</v>
      </c>
      <c r="Q7881">
        <v>402</v>
      </c>
      <c r="R7881">
        <v>1826156</v>
      </c>
      <c r="Z7881">
        <v>1830454</v>
      </c>
    </row>
    <row r="7882" spans="1:26" hidden="1" x14ac:dyDescent="0.3">
      <c r="A7882">
        <v>752</v>
      </c>
      <c r="B7882" t="s">
        <v>26</v>
      </c>
      <c r="C7882" t="s">
        <v>3217</v>
      </c>
      <c r="D7882">
        <v>9</v>
      </c>
      <c r="E7882" t="s">
        <v>28</v>
      </c>
      <c r="F7882" t="s">
        <v>38</v>
      </c>
      <c r="G7882" t="s">
        <v>144</v>
      </c>
      <c r="H7882" t="s">
        <v>145</v>
      </c>
      <c r="I7882" t="s">
        <v>144</v>
      </c>
      <c r="J7882" t="s">
        <v>145</v>
      </c>
      <c r="K7882" t="s">
        <v>41</v>
      </c>
      <c r="L7882" t="s">
        <v>42</v>
      </c>
      <c r="M7882">
        <v>1</v>
      </c>
      <c r="N7882" t="s">
        <v>32</v>
      </c>
      <c r="O7882">
        <v>3</v>
      </c>
      <c r="P7882" t="s">
        <v>35</v>
      </c>
      <c r="Q7882">
        <v>55</v>
      </c>
      <c r="R7882">
        <v>1826156</v>
      </c>
      <c r="Z7882">
        <v>1830454</v>
      </c>
    </row>
    <row r="7883" spans="1:26" hidden="1" x14ac:dyDescent="0.3">
      <c r="A7883">
        <v>752</v>
      </c>
      <c r="B7883" t="s">
        <v>26</v>
      </c>
      <c r="C7883" t="s">
        <v>3217</v>
      </c>
      <c r="D7883">
        <v>9</v>
      </c>
      <c r="E7883" t="s">
        <v>28</v>
      </c>
      <c r="F7883" t="s">
        <v>38</v>
      </c>
      <c r="G7883" t="s">
        <v>144</v>
      </c>
      <c r="H7883" t="s">
        <v>145</v>
      </c>
      <c r="I7883" t="s">
        <v>144</v>
      </c>
      <c r="J7883" t="s">
        <v>145</v>
      </c>
      <c r="K7883" t="s">
        <v>41</v>
      </c>
      <c r="L7883" t="s">
        <v>42</v>
      </c>
      <c r="M7883">
        <v>1</v>
      </c>
      <c r="N7883" t="s">
        <v>32</v>
      </c>
      <c r="O7883">
        <v>4</v>
      </c>
      <c r="P7883" t="s">
        <v>36</v>
      </c>
      <c r="Q7883">
        <v>1639</v>
      </c>
      <c r="R7883">
        <v>1826156</v>
      </c>
      <c r="Z7883">
        <v>1830454</v>
      </c>
    </row>
    <row r="7884" spans="1:26" hidden="1" x14ac:dyDescent="0.3">
      <c r="A7884">
        <v>752</v>
      </c>
      <c r="B7884" t="s">
        <v>26</v>
      </c>
      <c r="C7884" t="s">
        <v>3217</v>
      </c>
      <c r="D7884">
        <v>9</v>
      </c>
      <c r="E7884" t="s">
        <v>28</v>
      </c>
      <c r="F7884" t="s">
        <v>38</v>
      </c>
      <c r="G7884" t="s">
        <v>144</v>
      </c>
      <c r="H7884" t="s">
        <v>145</v>
      </c>
      <c r="I7884" t="s">
        <v>144</v>
      </c>
      <c r="J7884" t="s">
        <v>145</v>
      </c>
      <c r="K7884" t="s">
        <v>41</v>
      </c>
      <c r="L7884" t="s">
        <v>42</v>
      </c>
      <c r="M7884">
        <v>1</v>
      </c>
      <c r="N7884" t="s">
        <v>32</v>
      </c>
      <c r="O7884">
        <v>5</v>
      </c>
      <c r="P7884" t="s">
        <v>37</v>
      </c>
      <c r="Q7884">
        <v>4942</v>
      </c>
      <c r="R7884">
        <v>1826156</v>
      </c>
      <c r="S7884">
        <v>2.70623101202745</v>
      </c>
      <c r="T7884">
        <v>2.6307792185491001</v>
      </c>
      <c r="U7884">
        <v>2.7816828055057998</v>
      </c>
      <c r="V7884">
        <v>3.8495812999156498E-2</v>
      </c>
      <c r="W7884">
        <v>1.42248805915192</v>
      </c>
      <c r="Y7884">
        <v>0.64044453844542104</v>
      </c>
      <c r="Z7884">
        <v>1830454</v>
      </c>
    </row>
    <row r="7885" spans="1:26" hidden="1" x14ac:dyDescent="0.3">
      <c r="A7885">
        <v>752</v>
      </c>
      <c r="B7885" t="s">
        <v>26</v>
      </c>
      <c r="C7885" t="s">
        <v>3217</v>
      </c>
      <c r="D7885">
        <v>9</v>
      </c>
      <c r="E7885" t="s">
        <v>28</v>
      </c>
      <c r="F7885" t="s">
        <v>38</v>
      </c>
      <c r="G7885" t="s">
        <v>146</v>
      </c>
      <c r="H7885" t="s">
        <v>147</v>
      </c>
      <c r="I7885" t="s">
        <v>146</v>
      </c>
      <c r="J7885" t="s">
        <v>147</v>
      </c>
      <c r="K7885" t="s">
        <v>109</v>
      </c>
      <c r="L7885" t="s">
        <v>110</v>
      </c>
      <c r="M7885">
        <v>1</v>
      </c>
      <c r="N7885" t="s">
        <v>32</v>
      </c>
      <c r="O7885">
        <v>1</v>
      </c>
      <c r="P7885" t="s">
        <v>33</v>
      </c>
      <c r="Q7885">
        <v>735</v>
      </c>
      <c r="R7885">
        <v>266749</v>
      </c>
      <c r="Z7885">
        <v>266712</v>
      </c>
    </row>
    <row r="7886" spans="1:26" hidden="1" x14ac:dyDescent="0.3">
      <c r="A7886">
        <v>752</v>
      </c>
      <c r="B7886" t="s">
        <v>26</v>
      </c>
      <c r="C7886" t="s">
        <v>3217</v>
      </c>
      <c r="D7886">
        <v>9</v>
      </c>
      <c r="E7886" t="s">
        <v>28</v>
      </c>
      <c r="F7886" t="s">
        <v>38</v>
      </c>
      <c r="G7886" t="s">
        <v>146</v>
      </c>
      <c r="H7886" t="s">
        <v>147</v>
      </c>
      <c r="I7886" t="s">
        <v>146</v>
      </c>
      <c r="J7886" t="s">
        <v>147</v>
      </c>
      <c r="K7886" t="s">
        <v>109</v>
      </c>
      <c r="L7886" t="s">
        <v>110</v>
      </c>
      <c r="M7886">
        <v>1</v>
      </c>
      <c r="N7886" t="s">
        <v>32</v>
      </c>
      <c r="O7886">
        <v>2</v>
      </c>
      <c r="P7886" t="s">
        <v>34</v>
      </c>
      <c r="Q7886">
        <v>76</v>
      </c>
      <c r="R7886">
        <v>266749</v>
      </c>
      <c r="Z7886">
        <v>266712</v>
      </c>
    </row>
    <row r="7887" spans="1:26" hidden="1" x14ac:dyDescent="0.3">
      <c r="A7887">
        <v>752</v>
      </c>
      <c r="B7887" t="s">
        <v>26</v>
      </c>
      <c r="C7887" t="s">
        <v>3217</v>
      </c>
      <c r="D7887">
        <v>9</v>
      </c>
      <c r="E7887" t="s">
        <v>28</v>
      </c>
      <c r="F7887" t="s">
        <v>38</v>
      </c>
      <c r="G7887" t="s">
        <v>146</v>
      </c>
      <c r="H7887" t="s">
        <v>147</v>
      </c>
      <c r="I7887" t="s">
        <v>146</v>
      </c>
      <c r="J7887" t="s">
        <v>147</v>
      </c>
      <c r="K7887" t="s">
        <v>109</v>
      </c>
      <c r="L7887" t="s">
        <v>110</v>
      </c>
      <c r="M7887">
        <v>1</v>
      </c>
      <c r="N7887" t="s">
        <v>32</v>
      </c>
      <c r="O7887">
        <v>3</v>
      </c>
      <c r="P7887" t="s">
        <v>35</v>
      </c>
      <c r="Q7887">
        <v>10</v>
      </c>
      <c r="R7887">
        <v>266749</v>
      </c>
      <c r="Z7887">
        <v>266712</v>
      </c>
    </row>
    <row r="7888" spans="1:26" hidden="1" x14ac:dyDescent="0.3">
      <c r="A7888">
        <v>752</v>
      </c>
      <c r="B7888" t="s">
        <v>26</v>
      </c>
      <c r="C7888" t="s">
        <v>3217</v>
      </c>
      <c r="D7888">
        <v>9</v>
      </c>
      <c r="E7888" t="s">
        <v>28</v>
      </c>
      <c r="F7888" t="s">
        <v>38</v>
      </c>
      <c r="G7888" t="s">
        <v>146</v>
      </c>
      <c r="H7888" t="s">
        <v>147</v>
      </c>
      <c r="I7888" t="s">
        <v>146</v>
      </c>
      <c r="J7888" t="s">
        <v>147</v>
      </c>
      <c r="K7888" t="s">
        <v>109</v>
      </c>
      <c r="L7888" t="s">
        <v>110</v>
      </c>
      <c r="M7888">
        <v>1</v>
      </c>
      <c r="N7888" t="s">
        <v>32</v>
      </c>
      <c r="O7888">
        <v>4</v>
      </c>
      <c r="P7888" t="s">
        <v>36</v>
      </c>
      <c r="Q7888">
        <v>220</v>
      </c>
      <c r="R7888">
        <v>266749</v>
      </c>
      <c r="Z7888">
        <v>266712</v>
      </c>
    </row>
    <row r="7889" spans="1:26" hidden="1" x14ac:dyDescent="0.3">
      <c r="A7889">
        <v>752</v>
      </c>
      <c r="B7889" t="s">
        <v>26</v>
      </c>
      <c r="C7889" t="s">
        <v>3217</v>
      </c>
      <c r="D7889">
        <v>9</v>
      </c>
      <c r="E7889" t="s">
        <v>28</v>
      </c>
      <c r="F7889" t="s">
        <v>38</v>
      </c>
      <c r="G7889" t="s">
        <v>146</v>
      </c>
      <c r="H7889" t="s">
        <v>147</v>
      </c>
      <c r="I7889" t="s">
        <v>146</v>
      </c>
      <c r="J7889" t="s">
        <v>147</v>
      </c>
      <c r="K7889" t="s">
        <v>109</v>
      </c>
      <c r="L7889" t="s">
        <v>110</v>
      </c>
      <c r="M7889">
        <v>1</v>
      </c>
      <c r="N7889" t="s">
        <v>32</v>
      </c>
      <c r="O7889">
        <v>5</v>
      </c>
      <c r="P7889" t="s">
        <v>37</v>
      </c>
      <c r="Q7889">
        <v>1041</v>
      </c>
      <c r="R7889">
        <v>266749</v>
      </c>
      <c r="S7889">
        <v>3.9025450892037101</v>
      </c>
      <c r="T7889">
        <v>3.6654739775773701</v>
      </c>
      <c r="U7889">
        <v>4.1396162008300497</v>
      </c>
      <c r="V7889">
        <v>0.120954648788949</v>
      </c>
      <c r="W7889">
        <v>3.0993786368687202</v>
      </c>
      <c r="Y7889">
        <v>0.92355888219056503</v>
      </c>
      <c r="Z7889">
        <v>266712</v>
      </c>
    </row>
    <row r="7890" spans="1:26" hidden="1" x14ac:dyDescent="0.3">
      <c r="A7890">
        <v>752</v>
      </c>
      <c r="B7890" t="s">
        <v>26</v>
      </c>
      <c r="C7890" t="s">
        <v>3217</v>
      </c>
      <c r="D7890">
        <v>9</v>
      </c>
      <c r="E7890" t="s">
        <v>28</v>
      </c>
      <c r="F7890" t="s">
        <v>38</v>
      </c>
      <c r="G7890" t="s">
        <v>148</v>
      </c>
      <c r="H7890" t="s">
        <v>149</v>
      </c>
      <c r="I7890" t="s">
        <v>148</v>
      </c>
      <c r="J7890" t="s">
        <v>149</v>
      </c>
      <c r="K7890" t="s">
        <v>150</v>
      </c>
      <c r="L7890" t="s">
        <v>149</v>
      </c>
      <c r="M7890">
        <v>1</v>
      </c>
      <c r="N7890" t="s">
        <v>32</v>
      </c>
      <c r="O7890">
        <v>1</v>
      </c>
      <c r="P7890" t="s">
        <v>33</v>
      </c>
      <c r="Q7890">
        <v>1029</v>
      </c>
      <c r="R7890">
        <v>179423</v>
      </c>
      <c r="Z7890">
        <v>178076</v>
      </c>
    </row>
    <row r="7891" spans="1:26" hidden="1" x14ac:dyDescent="0.3">
      <c r="A7891">
        <v>752</v>
      </c>
      <c r="B7891" t="s">
        <v>26</v>
      </c>
      <c r="C7891" t="s">
        <v>3217</v>
      </c>
      <c r="D7891">
        <v>9</v>
      </c>
      <c r="E7891" t="s">
        <v>28</v>
      </c>
      <c r="F7891" t="s">
        <v>38</v>
      </c>
      <c r="G7891" t="s">
        <v>148</v>
      </c>
      <c r="H7891" t="s">
        <v>149</v>
      </c>
      <c r="I7891" t="s">
        <v>148</v>
      </c>
      <c r="J7891" t="s">
        <v>149</v>
      </c>
      <c r="K7891" t="s">
        <v>150</v>
      </c>
      <c r="L7891" t="s">
        <v>149</v>
      </c>
      <c r="M7891">
        <v>1</v>
      </c>
      <c r="N7891" t="s">
        <v>32</v>
      </c>
      <c r="O7891">
        <v>2</v>
      </c>
      <c r="P7891" t="s">
        <v>34</v>
      </c>
      <c r="Q7891">
        <v>97</v>
      </c>
      <c r="R7891">
        <v>179423</v>
      </c>
      <c r="Z7891">
        <v>178076</v>
      </c>
    </row>
    <row r="7892" spans="1:26" hidden="1" x14ac:dyDescent="0.3">
      <c r="A7892">
        <v>752</v>
      </c>
      <c r="B7892" t="s">
        <v>26</v>
      </c>
      <c r="C7892" t="s">
        <v>3217</v>
      </c>
      <c r="D7892">
        <v>9</v>
      </c>
      <c r="E7892" t="s">
        <v>28</v>
      </c>
      <c r="F7892" t="s">
        <v>38</v>
      </c>
      <c r="G7892" t="s">
        <v>148</v>
      </c>
      <c r="H7892" t="s">
        <v>149</v>
      </c>
      <c r="I7892" t="s">
        <v>148</v>
      </c>
      <c r="J7892" t="s">
        <v>149</v>
      </c>
      <c r="K7892" t="s">
        <v>150</v>
      </c>
      <c r="L7892" t="s">
        <v>149</v>
      </c>
      <c r="M7892">
        <v>1</v>
      </c>
      <c r="N7892" t="s">
        <v>32</v>
      </c>
      <c r="O7892">
        <v>3</v>
      </c>
      <c r="P7892" t="s">
        <v>35</v>
      </c>
      <c r="Q7892">
        <v>7</v>
      </c>
      <c r="R7892">
        <v>179423</v>
      </c>
      <c r="Z7892">
        <v>178076</v>
      </c>
    </row>
    <row r="7893" spans="1:26" hidden="1" x14ac:dyDescent="0.3">
      <c r="A7893">
        <v>752</v>
      </c>
      <c r="B7893" t="s">
        <v>26</v>
      </c>
      <c r="C7893" t="s">
        <v>3217</v>
      </c>
      <c r="D7893">
        <v>9</v>
      </c>
      <c r="E7893" t="s">
        <v>28</v>
      </c>
      <c r="F7893" t="s">
        <v>38</v>
      </c>
      <c r="G7893" t="s">
        <v>148</v>
      </c>
      <c r="H7893" t="s">
        <v>149</v>
      </c>
      <c r="I7893" t="s">
        <v>148</v>
      </c>
      <c r="J7893" t="s">
        <v>149</v>
      </c>
      <c r="K7893" t="s">
        <v>150</v>
      </c>
      <c r="L7893" t="s">
        <v>149</v>
      </c>
      <c r="M7893">
        <v>1</v>
      </c>
      <c r="N7893" t="s">
        <v>32</v>
      </c>
      <c r="O7893">
        <v>4</v>
      </c>
      <c r="P7893" t="s">
        <v>36</v>
      </c>
      <c r="Q7893">
        <v>165</v>
      </c>
      <c r="R7893">
        <v>179423</v>
      </c>
      <c r="Z7893">
        <v>178076</v>
      </c>
    </row>
    <row r="7894" spans="1:26" hidden="1" x14ac:dyDescent="0.3">
      <c r="A7894">
        <v>752</v>
      </c>
      <c r="B7894" t="s">
        <v>26</v>
      </c>
      <c r="C7894" t="s">
        <v>3217</v>
      </c>
      <c r="D7894">
        <v>9</v>
      </c>
      <c r="E7894" t="s">
        <v>28</v>
      </c>
      <c r="F7894" t="s">
        <v>38</v>
      </c>
      <c r="G7894" t="s">
        <v>148</v>
      </c>
      <c r="H7894" t="s">
        <v>149</v>
      </c>
      <c r="I7894" t="s">
        <v>148</v>
      </c>
      <c r="J7894" t="s">
        <v>149</v>
      </c>
      <c r="K7894" t="s">
        <v>150</v>
      </c>
      <c r="L7894" t="s">
        <v>149</v>
      </c>
      <c r="M7894">
        <v>1</v>
      </c>
      <c r="N7894" t="s">
        <v>32</v>
      </c>
      <c r="O7894">
        <v>5</v>
      </c>
      <c r="P7894" t="s">
        <v>37</v>
      </c>
      <c r="Q7894">
        <v>1298</v>
      </c>
      <c r="R7894">
        <v>179423</v>
      </c>
      <c r="S7894">
        <v>7.2343010650808397</v>
      </c>
      <c r="T7894">
        <v>6.8407371214624897</v>
      </c>
      <c r="U7894">
        <v>7.6278650086991897</v>
      </c>
      <c r="V7894">
        <v>0.200797930417525</v>
      </c>
      <c r="W7894">
        <v>2.77563690826684</v>
      </c>
      <c r="Y7894">
        <v>1.7120373634067001</v>
      </c>
      <c r="Z7894">
        <v>178076</v>
      </c>
    </row>
    <row r="7895" spans="1:26" hidden="1" x14ac:dyDescent="0.3">
      <c r="A7895">
        <v>752</v>
      </c>
      <c r="B7895" t="s">
        <v>26</v>
      </c>
      <c r="C7895" t="s">
        <v>3217</v>
      </c>
      <c r="D7895">
        <v>9</v>
      </c>
      <c r="E7895" t="s">
        <v>28</v>
      </c>
      <c r="F7895" t="s">
        <v>38</v>
      </c>
      <c r="G7895" t="s">
        <v>151</v>
      </c>
      <c r="H7895" t="s">
        <v>152</v>
      </c>
      <c r="I7895" t="s">
        <v>151</v>
      </c>
      <c r="J7895" t="s">
        <v>152</v>
      </c>
      <c r="K7895" t="s">
        <v>30</v>
      </c>
      <c r="L7895" t="s">
        <v>90</v>
      </c>
      <c r="M7895">
        <v>1</v>
      </c>
      <c r="N7895" t="s">
        <v>32</v>
      </c>
      <c r="O7895">
        <v>1</v>
      </c>
      <c r="P7895" t="s">
        <v>33</v>
      </c>
      <c r="Q7895">
        <v>17</v>
      </c>
      <c r="R7895">
        <v>3142</v>
      </c>
      <c r="Z7895">
        <v>3159</v>
      </c>
    </row>
    <row r="7896" spans="1:26" hidden="1" x14ac:dyDescent="0.3">
      <c r="A7896">
        <v>752</v>
      </c>
      <c r="B7896" t="s">
        <v>26</v>
      </c>
      <c r="C7896" t="s">
        <v>3217</v>
      </c>
      <c r="D7896">
        <v>9</v>
      </c>
      <c r="E7896" t="s">
        <v>28</v>
      </c>
      <c r="F7896" t="s">
        <v>38</v>
      </c>
      <c r="G7896" t="s">
        <v>151</v>
      </c>
      <c r="H7896" t="s">
        <v>152</v>
      </c>
      <c r="I7896" t="s">
        <v>151</v>
      </c>
      <c r="J7896" t="s">
        <v>152</v>
      </c>
      <c r="K7896" t="s">
        <v>30</v>
      </c>
      <c r="L7896" t="s">
        <v>90</v>
      </c>
      <c r="M7896">
        <v>1</v>
      </c>
      <c r="N7896" t="s">
        <v>32</v>
      </c>
      <c r="O7896">
        <v>2</v>
      </c>
      <c r="P7896" t="s">
        <v>34</v>
      </c>
      <c r="R7896">
        <v>3142</v>
      </c>
      <c r="Z7896">
        <v>3159</v>
      </c>
    </row>
    <row r="7897" spans="1:26" hidden="1" x14ac:dyDescent="0.3">
      <c r="A7897">
        <v>752</v>
      </c>
      <c r="B7897" t="s">
        <v>26</v>
      </c>
      <c r="C7897" t="s">
        <v>3217</v>
      </c>
      <c r="D7897">
        <v>9</v>
      </c>
      <c r="E7897" t="s">
        <v>28</v>
      </c>
      <c r="F7897" t="s">
        <v>38</v>
      </c>
      <c r="G7897" t="s">
        <v>151</v>
      </c>
      <c r="H7897" t="s">
        <v>152</v>
      </c>
      <c r="I7897" t="s">
        <v>151</v>
      </c>
      <c r="J7897" t="s">
        <v>152</v>
      </c>
      <c r="K7897" t="s">
        <v>30</v>
      </c>
      <c r="L7897" t="s">
        <v>90</v>
      </c>
      <c r="M7897">
        <v>1</v>
      </c>
      <c r="N7897" t="s">
        <v>32</v>
      </c>
      <c r="O7897">
        <v>3</v>
      </c>
      <c r="P7897" t="s">
        <v>35</v>
      </c>
      <c r="R7897">
        <v>3142</v>
      </c>
      <c r="Z7897">
        <v>3159</v>
      </c>
    </row>
    <row r="7898" spans="1:26" hidden="1" x14ac:dyDescent="0.3">
      <c r="A7898">
        <v>752</v>
      </c>
      <c r="B7898" t="s">
        <v>26</v>
      </c>
      <c r="C7898" t="s">
        <v>3217</v>
      </c>
      <c r="D7898">
        <v>9</v>
      </c>
      <c r="E7898" t="s">
        <v>28</v>
      </c>
      <c r="F7898" t="s">
        <v>38</v>
      </c>
      <c r="G7898" t="s">
        <v>151</v>
      </c>
      <c r="H7898" t="s">
        <v>152</v>
      </c>
      <c r="I7898" t="s">
        <v>151</v>
      </c>
      <c r="J7898" t="s">
        <v>152</v>
      </c>
      <c r="K7898" t="s">
        <v>30</v>
      </c>
      <c r="L7898" t="s">
        <v>90</v>
      </c>
      <c r="M7898">
        <v>1</v>
      </c>
      <c r="N7898" t="s">
        <v>32</v>
      </c>
      <c r="O7898">
        <v>4</v>
      </c>
      <c r="P7898" t="s">
        <v>36</v>
      </c>
      <c r="R7898">
        <v>3142</v>
      </c>
      <c r="Z7898">
        <v>3159</v>
      </c>
    </row>
    <row r="7899" spans="1:26" hidden="1" x14ac:dyDescent="0.3">
      <c r="A7899">
        <v>752</v>
      </c>
      <c r="B7899" t="s">
        <v>26</v>
      </c>
      <c r="C7899" t="s">
        <v>3217</v>
      </c>
      <c r="D7899">
        <v>9</v>
      </c>
      <c r="E7899" t="s">
        <v>28</v>
      </c>
      <c r="F7899" t="s">
        <v>38</v>
      </c>
      <c r="G7899" t="s">
        <v>151</v>
      </c>
      <c r="H7899" t="s">
        <v>152</v>
      </c>
      <c r="I7899" t="s">
        <v>151</v>
      </c>
      <c r="J7899" t="s">
        <v>152</v>
      </c>
      <c r="K7899" t="s">
        <v>30</v>
      </c>
      <c r="L7899" t="s">
        <v>90</v>
      </c>
      <c r="M7899">
        <v>1</v>
      </c>
      <c r="N7899" t="s">
        <v>32</v>
      </c>
      <c r="O7899">
        <v>5</v>
      </c>
      <c r="P7899" t="s">
        <v>37</v>
      </c>
      <c r="Q7899">
        <v>17</v>
      </c>
      <c r="R7899">
        <v>3142</v>
      </c>
      <c r="S7899">
        <v>5.4105665181413096</v>
      </c>
      <c r="T7899">
        <v>2.8385464588763201</v>
      </c>
      <c r="U7899">
        <v>7.9825865774063098</v>
      </c>
      <c r="V7899">
        <v>1.31225513227806</v>
      </c>
      <c r="W7899">
        <v>24.253562503633301</v>
      </c>
      <c r="Y7899">
        <v>1.2804404949314501</v>
      </c>
      <c r="Z7899">
        <v>3159</v>
      </c>
    </row>
    <row r="7900" spans="1:26" hidden="1" x14ac:dyDescent="0.3">
      <c r="A7900">
        <v>752</v>
      </c>
      <c r="B7900" t="s">
        <v>26</v>
      </c>
      <c r="C7900" t="s">
        <v>3217</v>
      </c>
      <c r="D7900">
        <v>9</v>
      </c>
      <c r="E7900" t="s">
        <v>28</v>
      </c>
      <c r="F7900" t="s">
        <v>38</v>
      </c>
      <c r="G7900" t="s">
        <v>153</v>
      </c>
      <c r="H7900" t="s">
        <v>154</v>
      </c>
      <c r="I7900" t="s">
        <v>153</v>
      </c>
      <c r="J7900" t="s">
        <v>154</v>
      </c>
      <c r="K7900" t="s">
        <v>30</v>
      </c>
      <c r="L7900" t="s">
        <v>90</v>
      </c>
      <c r="M7900">
        <v>1</v>
      </c>
      <c r="N7900" t="s">
        <v>32</v>
      </c>
      <c r="O7900">
        <v>1</v>
      </c>
      <c r="P7900" t="s">
        <v>33</v>
      </c>
      <c r="Q7900">
        <v>74</v>
      </c>
      <c r="R7900">
        <v>42460</v>
      </c>
      <c r="Z7900">
        <v>45223</v>
      </c>
    </row>
    <row r="7901" spans="1:26" hidden="1" x14ac:dyDescent="0.3">
      <c r="A7901">
        <v>752</v>
      </c>
      <c r="B7901" t="s">
        <v>26</v>
      </c>
      <c r="C7901" t="s">
        <v>3217</v>
      </c>
      <c r="D7901">
        <v>9</v>
      </c>
      <c r="E7901" t="s">
        <v>28</v>
      </c>
      <c r="F7901" t="s">
        <v>38</v>
      </c>
      <c r="G7901" t="s">
        <v>153</v>
      </c>
      <c r="H7901" t="s">
        <v>154</v>
      </c>
      <c r="I7901" t="s">
        <v>153</v>
      </c>
      <c r="J7901" t="s">
        <v>154</v>
      </c>
      <c r="K7901" t="s">
        <v>30</v>
      </c>
      <c r="L7901" t="s">
        <v>90</v>
      </c>
      <c r="M7901">
        <v>1</v>
      </c>
      <c r="N7901" t="s">
        <v>32</v>
      </c>
      <c r="O7901">
        <v>2</v>
      </c>
      <c r="P7901" t="s">
        <v>34</v>
      </c>
      <c r="Q7901">
        <v>12</v>
      </c>
      <c r="R7901">
        <v>42460</v>
      </c>
      <c r="Z7901">
        <v>45223</v>
      </c>
    </row>
    <row r="7902" spans="1:26" hidden="1" x14ac:dyDescent="0.3">
      <c r="A7902">
        <v>752</v>
      </c>
      <c r="B7902" t="s">
        <v>26</v>
      </c>
      <c r="C7902" t="s">
        <v>3217</v>
      </c>
      <c r="D7902">
        <v>9</v>
      </c>
      <c r="E7902" t="s">
        <v>28</v>
      </c>
      <c r="F7902" t="s">
        <v>38</v>
      </c>
      <c r="G7902" t="s">
        <v>153</v>
      </c>
      <c r="H7902" t="s">
        <v>154</v>
      </c>
      <c r="I7902" t="s">
        <v>153</v>
      </c>
      <c r="J7902" t="s">
        <v>154</v>
      </c>
      <c r="K7902" t="s">
        <v>30</v>
      </c>
      <c r="L7902" t="s">
        <v>90</v>
      </c>
      <c r="M7902">
        <v>1</v>
      </c>
      <c r="N7902" t="s">
        <v>32</v>
      </c>
      <c r="O7902">
        <v>3</v>
      </c>
      <c r="P7902" t="s">
        <v>35</v>
      </c>
      <c r="Q7902">
        <v>5</v>
      </c>
      <c r="R7902">
        <v>42460</v>
      </c>
      <c r="Z7902">
        <v>45223</v>
      </c>
    </row>
    <row r="7903" spans="1:26" hidden="1" x14ac:dyDescent="0.3">
      <c r="A7903">
        <v>752</v>
      </c>
      <c r="B7903" t="s">
        <v>26</v>
      </c>
      <c r="C7903" t="s">
        <v>3217</v>
      </c>
      <c r="D7903">
        <v>9</v>
      </c>
      <c r="E7903" t="s">
        <v>28</v>
      </c>
      <c r="F7903" t="s">
        <v>38</v>
      </c>
      <c r="G7903" t="s">
        <v>153</v>
      </c>
      <c r="H7903" t="s">
        <v>154</v>
      </c>
      <c r="I7903" t="s">
        <v>153</v>
      </c>
      <c r="J7903" t="s">
        <v>154</v>
      </c>
      <c r="K7903" t="s">
        <v>30</v>
      </c>
      <c r="L7903" t="s">
        <v>90</v>
      </c>
      <c r="M7903">
        <v>1</v>
      </c>
      <c r="N7903" t="s">
        <v>32</v>
      </c>
      <c r="O7903">
        <v>4</v>
      </c>
      <c r="P7903" t="s">
        <v>36</v>
      </c>
      <c r="Q7903">
        <v>13</v>
      </c>
      <c r="R7903">
        <v>42460</v>
      </c>
      <c r="Z7903">
        <v>45223</v>
      </c>
    </row>
    <row r="7904" spans="1:26" hidden="1" x14ac:dyDescent="0.3">
      <c r="A7904">
        <v>752</v>
      </c>
      <c r="B7904" t="s">
        <v>26</v>
      </c>
      <c r="C7904" t="s">
        <v>3217</v>
      </c>
      <c r="D7904">
        <v>9</v>
      </c>
      <c r="E7904" t="s">
        <v>28</v>
      </c>
      <c r="F7904" t="s">
        <v>38</v>
      </c>
      <c r="G7904" t="s">
        <v>153</v>
      </c>
      <c r="H7904" t="s">
        <v>154</v>
      </c>
      <c r="I7904" t="s">
        <v>153</v>
      </c>
      <c r="J7904" t="s">
        <v>154</v>
      </c>
      <c r="K7904" t="s">
        <v>30</v>
      </c>
      <c r="L7904" t="s">
        <v>90</v>
      </c>
      <c r="M7904">
        <v>1</v>
      </c>
      <c r="N7904" t="s">
        <v>32</v>
      </c>
      <c r="O7904">
        <v>5</v>
      </c>
      <c r="P7904" t="s">
        <v>37</v>
      </c>
      <c r="Q7904">
        <v>104</v>
      </c>
      <c r="R7904">
        <v>42460</v>
      </c>
      <c r="S7904">
        <v>2.4493641073951999</v>
      </c>
      <c r="T7904">
        <v>1.9786114815524301</v>
      </c>
      <c r="U7904">
        <v>2.9201167332379598</v>
      </c>
      <c r="V7904">
        <v>0.24017991114426701</v>
      </c>
      <c r="W7904">
        <v>9.8058067569092007</v>
      </c>
      <c r="Y7904">
        <v>0.57965556461134204</v>
      </c>
      <c r="Z7904">
        <v>45223</v>
      </c>
    </row>
    <row r="7905" spans="1:26" hidden="1" x14ac:dyDescent="0.3">
      <c r="A7905">
        <v>752</v>
      </c>
      <c r="B7905" t="s">
        <v>26</v>
      </c>
      <c r="C7905" t="s">
        <v>3217</v>
      </c>
      <c r="D7905">
        <v>9</v>
      </c>
      <c r="E7905" t="s">
        <v>28</v>
      </c>
      <c r="F7905" t="s">
        <v>38</v>
      </c>
      <c r="G7905" t="s">
        <v>155</v>
      </c>
      <c r="H7905" t="s">
        <v>156</v>
      </c>
      <c r="I7905" t="s">
        <v>155</v>
      </c>
      <c r="J7905" t="s">
        <v>156</v>
      </c>
      <c r="K7905" t="s">
        <v>41</v>
      </c>
      <c r="L7905" t="s">
        <v>42</v>
      </c>
      <c r="M7905">
        <v>1</v>
      </c>
      <c r="N7905" t="s">
        <v>32</v>
      </c>
      <c r="O7905">
        <v>1</v>
      </c>
      <c r="P7905" t="s">
        <v>33</v>
      </c>
      <c r="Q7905">
        <v>1044</v>
      </c>
      <c r="R7905">
        <v>420333</v>
      </c>
      <c r="Z7905">
        <v>419277</v>
      </c>
    </row>
    <row r="7906" spans="1:26" hidden="1" x14ac:dyDescent="0.3">
      <c r="A7906">
        <v>752</v>
      </c>
      <c r="B7906" t="s">
        <v>26</v>
      </c>
      <c r="C7906" t="s">
        <v>3217</v>
      </c>
      <c r="D7906">
        <v>9</v>
      </c>
      <c r="E7906" t="s">
        <v>28</v>
      </c>
      <c r="F7906" t="s">
        <v>38</v>
      </c>
      <c r="G7906" t="s">
        <v>155</v>
      </c>
      <c r="H7906" t="s">
        <v>156</v>
      </c>
      <c r="I7906" t="s">
        <v>155</v>
      </c>
      <c r="J7906" t="s">
        <v>156</v>
      </c>
      <c r="K7906" t="s">
        <v>41</v>
      </c>
      <c r="L7906" t="s">
        <v>42</v>
      </c>
      <c r="M7906">
        <v>1</v>
      </c>
      <c r="N7906" t="s">
        <v>32</v>
      </c>
      <c r="O7906">
        <v>2</v>
      </c>
      <c r="P7906" t="s">
        <v>34</v>
      </c>
      <c r="Q7906">
        <v>115</v>
      </c>
      <c r="R7906">
        <v>420333</v>
      </c>
      <c r="Z7906">
        <v>419277</v>
      </c>
    </row>
    <row r="7907" spans="1:26" hidden="1" x14ac:dyDescent="0.3">
      <c r="A7907">
        <v>752</v>
      </c>
      <c r="B7907" t="s">
        <v>26</v>
      </c>
      <c r="C7907" t="s">
        <v>3217</v>
      </c>
      <c r="D7907">
        <v>9</v>
      </c>
      <c r="E7907" t="s">
        <v>28</v>
      </c>
      <c r="F7907" t="s">
        <v>38</v>
      </c>
      <c r="G7907" t="s">
        <v>155</v>
      </c>
      <c r="H7907" t="s">
        <v>156</v>
      </c>
      <c r="I7907" t="s">
        <v>155</v>
      </c>
      <c r="J7907" t="s">
        <v>156</v>
      </c>
      <c r="K7907" t="s">
        <v>41</v>
      </c>
      <c r="L7907" t="s">
        <v>42</v>
      </c>
      <c r="M7907">
        <v>1</v>
      </c>
      <c r="N7907" t="s">
        <v>32</v>
      </c>
      <c r="O7907">
        <v>3</v>
      </c>
      <c r="P7907" t="s">
        <v>35</v>
      </c>
      <c r="Q7907">
        <v>28</v>
      </c>
      <c r="R7907">
        <v>420333</v>
      </c>
      <c r="Z7907">
        <v>419277</v>
      </c>
    </row>
    <row r="7908" spans="1:26" hidden="1" x14ac:dyDescent="0.3">
      <c r="A7908">
        <v>752</v>
      </c>
      <c r="B7908" t="s">
        <v>26</v>
      </c>
      <c r="C7908" t="s">
        <v>3217</v>
      </c>
      <c r="D7908">
        <v>9</v>
      </c>
      <c r="E7908" t="s">
        <v>28</v>
      </c>
      <c r="F7908" t="s">
        <v>38</v>
      </c>
      <c r="G7908" t="s">
        <v>155</v>
      </c>
      <c r="H7908" t="s">
        <v>156</v>
      </c>
      <c r="I7908" t="s">
        <v>155</v>
      </c>
      <c r="J7908" t="s">
        <v>156</v>
      </c>
      <c r="K7908" t="s">
        <v>41</v>
      </c>
      <c r="L7908" t="s">
        <v>42</v>
      </c>
      <c r="M7908">
        <v>1</v>
      </c>
      <c r="N7908" t="s">
        <v>32</v>
      </c>
      <c r="O7908">
        <v>4</v>
      </c>
      <c r="P7908" t="s">
        <v>36</v>
      </c>
      <c r="Q7908">
        <v>659</v>
      </c>
      <c r="R7908">
        <v>420333</v>
      </c>
      <c r="Z7908">
        <v>419277</v>
      </c>
    </row>
    <row r="7909" spans="1:26" hidden="1" x14ac:dyDescent="0.3">
      <c r="A7909">
        <v>752</v>
      </c>
      <c r="B7909" t="s">
        <v>26</v>
      </c>
      <c r="C7909" t="s">
        <v>3217</v>
      </c>
      <c r="D7909">
        <v>9</v>
      </c>
      <c r="E7909" t="s">
        <v>28</v>
      </c>
      <c r="F7909" t="s">
        <v>38</v>
      </c>
      <c r="G7909" t="s">
        <v>155</v>
      </c>
      <c r="H7909" t="s">
        <v>156</v>
      </c>
      <c r="I7909" t="s">
        <v>155</v>
      </c>
      <c r="J7909" t="s">
        <v>156</v>
      </c>
      <c r="K7909" t="s">
        <v>41</v>
      </c>
      <c r="L7909" t="s">
        <v>42</v>
      </c>
      <c r="M7909">
        <v>1</v>
      </c>
      <c r="N7909" t="s">
        <v>32</v>
      </c>
      <c r="O7909">
        <v>5</v>
      </c>
      <c r="P7909" t="s">
        <v>37</v>
      </c>
      <c r="Q7909">
        <v>1846</v>
      </c>
      <c r="R7909">
        <v>420333</v>
      </c>
      <c r="S7909">
        <v>4.3917560600761796</v>
      </c>
      <c r="T7909">
        <v>4.1914110951292196</v>
      </c>
      <c r="U7909">
        <v>4.5921010250231298</v>
      </c>
      <c r="V7909">
        <v>0.102216818850487</v>
      </c>
      <c r="W7909">
        <v>2.32747032057864</v>
      </c>
      <c r="Y7909">
        <v>1.0393333645057801</v>
      </c>
      <c r="Z7909">
        <v>419277</v>
      </c>
    </row>
    <row r="7910" spans="1:26" hidden="1" x14ac:dyDescent="0.3">
      <c r="A7910">
        <v>752</v>
      </c>
      <c r="B7910" t="s">
        <v>26</v>
      </c>
      <c r="C7910" t="s">
        <v>3217</v>
      </c>
      <c r="D7910">
        <v>9</v>
      </c>
      <c r="E7910" t="s">
        <v>28</v>
      </c>
      <c r="F7910" t="s">
        <v>38</v>
      </c>
      <c r="G7910" t="s">
        <v>157</v>
      </c>
      <c r="H7910" t="s">
        <v>158</v>
      </c>
      <c r="I7910" t="s">
        <v>157</v>
      </c>
      <c r="J7910" t="s">
        <v>158</v>
      </c>
      <c r="K7910" t="s">
        <v>41</v>
      </c>
      <c r="L7910" t="s">
        <v>42</v>
      </c>
      <c r="M7910">
        <v>1</v>
      </c>
      <c r="N7910" t="s">
        <v>32</v>
      </c>
      <c r="O7910">
        <v>1</v>
      </c>
      <c r="P7910" t="s">
        <v>33</v>
      </c>
      <c r="Q7910">
        <v>1404</v>
      </c>
      <c r="R7910">
        <v>492642</v>
      </c>
      <c r="Z7910">
        <v>486526</v>
      </c>
    </row>
    <row r="7911" spans="1:26" hidden="1" x14ac:dyDescent="0.3">
      <c r="A7911">
        <v>752</v>
      </c>
      <c r="B7911" t="s">
        <v>26</v>
      </c>
      <c r="C7911" t="s">
        <v>3217</v>
      </c>
      <c r="D7911">
        <v>9</v>
      </c>
      <c r="E7911" t="s">
        <v>28</v>
      </c>
      <c r="F7911" t="s">
        <v>38</v>
      </c>
      <c r="G7911" t="s">
        <v>157</v>
      </c>
      <c r="H7911" t="s">
        <v>158</v>
      </c>
      <c r="I7911" t="s">
        <v>157</v>
      </c>
      <c r="J7911" t="s">
        <v>158</v>
      </c>
      <c r="K7911" t="s">
        <v>41</v>
      </c>
      <c r="L7911" t="s">
        <v>42</v>
      </c>
      <c r="M7911">
        <v>1</v>
      </c>
      <c r="N7911" t="s">
        <v>32</v>
      </c>
      <c r="O7911">
        <v>2</v>
      </c>
      <c r="P7911" t="s">
        <v>34</v>
      </c>
      <c r="Q7911">
        <v>152</v>
      </c>
      <c r="R7911">
        <v>492642</v>
      </c>
      <c r="Z7911">
        <v>486526</v>
      </c>
    </row>
    <row r="7912" spans="1:26" hidden="1" x14ac:dyDescent="0.3">
      <c r="A7912">
        <v>752</v>
      </c>
      <c r="B7912" t="s">
        <v>26</v>
      </c>
      <c r="C7912" t="s">
        <v>3217</v>
      </c>
      <c r="D7912">
        <v>9</v>
      </c>
      <c r="E7912" t="s">
        <v>28</v>
      </c>
      <c r="F7912" t="s">
        <v>38</v>
      </c>
      <c r="G7912" t="s">
        <v>157</v>
      </c>
      <c r="H7912" t="s">
        <v>158</v>
      </c>
      <c r="I7912" t="s">
        <v>157</v>
      </c>
      <c r="J7912" t="s">
        <v>158</v>
      </c>
      <c r="K7912" t="s">
        <v>41</v>
      </c>
      <c r="L7912" t="s">
        <v>42</v>
      </c>
      <c r="M7912">
        <v>1</v>
      </c>
      <c r="N7912" t="s">
        <v>32</v>
      </c>
      <c r="O7912">
        <v>3</v>
      </c>
      <c r="P7912" t="s">
        <v>35</v>
      </c>
      <c r="Q7912">
        <v>4</v>
      </c>
      <c r="R7912">
        <v>492642</v>
      </c>
      <c r="Z7912">
        <v>486526</v>
      </c>
    </row>
    <row r="7913" spans="1:26" hidden="1" x14ac:dyDescent="0.3">
      <c r="A7913">
        <v>752</v>
      </c>
      <c r="B7913" t="s">
        <v>26</v>
      </c>
      <c r="C7913" t="s">
        <v>3217</v>
      </c>
      <c r="D7913">
        <v>9</v>
      </c>
      <c r="E7913" t="s">
        <v>28</v>
      </c>
      <c r="F7913" t="s">
        <v>38</v>
      </c>
      <c r="G7913" t="s">
        <v>157</v>
      </c>
      <c r="H7913" t="s">
        <v>158</v>
      </c>
      <c r="I7913" t="s">
        <v>157</v>
      </c>
      <c r="J7913" t="s">
        <v>158</v>
      </c>
      <c r="K7913" t="s">
        <v>41</v>
      </c>
      <c r="L7913" t="s">
        <v>42</v>
      </c>
      <c r="M7913">
        <v>1</v>
      </c>
      <c r="N7913" t="s">
        <v>32</v>
      </c>
      <c r="O7913">
        <v>4</v>
      </c>
      <c r="P7913" t="s">
        <v>36</v>
      </c>
      <c r="Q7913">
        <v>232</v>
      </c>
      <c r="R7913">
        <v>492642</v>
      </c>
      <c r="Z7913">
        <v>486526</v>
      </c>
    </row>
    <row r="7914" spans="1:26" hidden="1" x14ac:dyDescent="0.3">
      <c r="A7914">
        <v>752</v>
      </c>
      <c r="B7914" t="s">
        <v>26</v>
      </c>
      <c r="C7914" t="s">
        <v>3217</v>
      </c>
      <c r="D7914">
        <v>9</v>
      </c>
      <c r="E7914" t="s">
        <v>28</v>
      </c>
      <c r="F7914" t="s">
        <v>38</v>
      </c>
      <c r="G7914" t="s">
        <v>157</v>
      </c>
      <c r="H7914" t="s">
        <v>158</v>
      </c>
      <c r="I7914" t="s">
        <v>157</v>
      </c>
      <c r="J7914" t="s">
        <v>158</v>
      </c>
      <c r="K7914" t="s">
        <v>41</v>
      </c>
      <c r="L7914" t="s">
        <v>42</v>
      </c>
      <c r="M7914">
        <v>1</v>
      </c>
      <c r="N7914" t="s">
        <v>32</v>
      </c>
      <c r="O7914">
        <v>5</v>
      </c>
      <c r="P7914" t="s">
        <v>37</v>
      </c>
      <c r="Q7914">
        <v>1792</v>
      </c>
      <c r="R7914">
        <v>492642</v>
      </c>
      <c r="S7914">
        <v>3.6375298898591701</v>
      </c>
      <c r="T7914">
        <v>3.4691098990443701</v>
      </c>
      <c r="U7914">
        <v>3.8059498806739702</v>
      </c>
      <c r="V7914">
        <v>8.5928566742245804E-2</v>
      </c>
      <c r="W7914">
        <v>2.3622779563076701</v>
      </c>
      <c r="Y7914">
        <v>0.86084156934073597</v>
      </c>
      <c r="Z7914">
        <v>486526</v>
      </c>
    </row>
    <row r="7915" spans="1:26" hidden="1" x14ac:dyDescent="0.3">
      <c r="A7915">
        <v>752</v>
      </c>
      <c r="B7915" t="s">
        <v>26</v>
      </c>
      <c r="C7915" t="s">
        <v>3217</v>
      </c>
      <c r="D7915">
        <v>9</v>
      </c>
      <c r="E7915" t="s">
        <v>28</v>
      </c>
      <c r="F7915" t="s">
        <v>38</v>
      </c>
      <c r="G7915" t="s">
        <v>159</v>
      </c>
      <c r="H7915" t="s">
        <v>160</v>
      </c>
      <c r="I7915" t="s">
        <v>159</v>
      </c>
      <c r="J7915" t="s">
        <v>160</v>
      </c>
      <c r="K7915" t="s">
        <v>70</v>
      </c>
      <c r="L7915" t="s">
        <v>71</v>
      </c>
      <c r="M7915">
        <v>1</v>
      </c>
      <c r="N7915" t="s">
        <v>32</v>
      </c>
      <c r="O7915">
        <v>1</v>
      </c>
      <c r="P7915" t="s">
        <v>33</v>
      </c>
      <c r="Q7915">
        <v>1920</v>
      </c>
      <c r="R7915">
        <v>523330</v>
      </c>
      <c r="Z7915">
        <v>521406</v>
      </c>
    </row>
    <row r="7916" spans="1:26" hidden="1" x14ac:dyDescent="0.3">
      <c r="A7916">
        <v>752</v>
      </c>
      <c r="B7916" t="s">
        <v>26</v>
      </c>
      <c r="C7916" t="s">
        <v>3217</v>
      </c>
      <c r="D7916">
        <v>9</v>
      </c>
      <c r="E7916" t="s">
        <v>28</v>
      </c>
      <c r="F7916" t="s">
        <v>38</v>
      </c>
      <c r="G7916" t="s">
        <v>159</v>
      </c>
      <c r="H7916" t="s">
        <v>160</v>
      </c>
      <c r="I7916" t="s">
        <v>159</v>
      </c>
      <c r="J7916" t="s">
        <v>160</v>
      </c>
      <c r="K7916" t="s">
        <v>70</v>
      </c>
      <c r="L7916" t="s">
        <v>71</v>
      </c>
      <c r="M7916">
        <v>1</v>
      </c>
      <c r="N7916" t="s">
        <v>32</v>
      </c>
      <c r="O7916">
        <v>2</v>
      </c>
      <c r="P7916" t="s">
        <v>34</v>
      </c>
      <c r="Q7916">
        <v>129</v>
      </c>
      <c r="R7916">
        <v>523330</v>
      </c>
      <c r="Z7916">
        <v>521406</v>
      </c>
    </row>
    <row r="7917" spans="1:26" hidden="1" x14ac:dyDescent="0.3">
      <c r="A7917">
        <v>752</v>
      </c>
      <c r="B7917" t="s">
        <v>26</v>
      </c>
      <c r="C7917" t="s">
        <v>3217</v>
      </c>
      <c r="D7917">
        <v>9</v>
      </c>
      <c r="E7917" t="s">
        <v>28</v>
      </c>
      <c r="F7917" t="s">
        <v>38</v>
      </c>
      <c r="G7917" t="s">
        <v>159</v>
      </c>
      <c r="H7917" t="s">
        <v>160</v>
      </c>
      <c r="I7917" t="s">
        <v>159</v>
      </c>
      <c r="J7917" t="s">
        <v>160</v>
      </c>
      <c r="K7917" t="s">
        <v>70</v>
      </c>
      <c r="L7917" t="s">
        <v>71</v>
      </c>
      <c r="M7917">
        <v>1</v>
      </c>
      <c r="N7917" t="s">
        <v>32</v>
      </c>
      <c r="O7917">
        <v>3</v>
      </c>
      <c r="P7917" t="s">
        <v>35</v>
      </c>
      <c r="Q7917">
        <v>38</v>
      </c>
      <c r="R7917">
        <v>523330</v>
      </c>
      <c r="Z7917">
        <v>521406</v>
      </c>
    </row>
    <row r="7918" spans="1:26" hidden="1" x14ac:dyDescent="0.3">
      <c r="A7918">
        <v>752</v>
      </c>
      <c r="B7918" t="s">
        <v>26</v>
      </c>
      <c r="C7918" t="s">
        <v>3217</v>
      </c>
      <c r="D7918">
        <v>9</v>
      </c>
      <c r="E7918" t="s">
        <v>28</v>
      </c>
      <c r="F7918" t="s">
        <v>38</v>
      </c>
      <c r="G7918" t="s">
        <v>159</v>
      </c>
      <c r="H7918" t="s">
        <v>160</v>
      </c>
      <c r="I7918" t="s">
        <v>159</v>
      </c>
      <c r="J7918" t="s">
        <v>160</v>
      </c>
      <c r="K7918" t="s">
        <v>70</v>
      </c>
      <c r="L7918" t="s">
        <v>71</v>
      </c>
      <c r="M7918">
        <v>1</v>
      </c>
      <c r="N7918" t="s">
        <v>32</v>
      </c>
      <c r="O7918">
        <v>4</v>
      </c>
      <c r="P7918" t="s">
        <v>36</v>
      </c>
      <c r="Q7918">
        <v>788</v>
      </c>
      <c r="R7918">
        <v>523330</v>
      </c>
      <c r="Z7918">
        <v>521406</v>
      </c>
    </row>
    <row r="7919" spans="1:26" hidden="1" x14ac:dyDescent="0.3">
      <c r="A7919">
        <v>752</v>
      </c>
      <c r="B7919" t="s">
        <v>26</v>
      </c>
      <c r="C7919" t="s">
        <v>3217</v>
      </c>
      <c r="D7919">
        <v>9</v>
      </c>
      <c r="E7919" t="s">
        <v>28</v>
      </c>
      <c r="F7919" t="s">
        <v>38</v>
      </c>
      <c r="G7919" t="s">
        <v>159</v>
      </c>
      <c r="H7919" t="s">
        <v>160</v>
      </c>
      <c r="I7919" t="s">
        <v>159</v>
      </c>
      <c r="J7919" t="s">
        <v>160</v>
      </c>
      <c r="K7919" t="s">
        <v>70</v>
      </c>
      <c r="L7919" t="s">
        <v>71</v>
      </c>
      <c r="M7919">
        <v>1</v>
      </c>
      <c r="N7919" t="s">
        <v>32</v>
      </c>
      <c r="O7919">
        <v>5</v>
      </c>
      <c r="P7919" t="s">
        <v>37</v>
      </c>
      <c r="Q7919">
        <v>2875</v>
      </c>
      <c r="R7919">
        <v>523330</v>
      </c>
      <c r="S7919">
        <v>5.4936655647488202</v>
      </c>
      <c r="T7919">
        <v>5.2928490782323099</v>
      </c>
      <c r="U7919">
        <v>5.6944820512653296</v>
      </c>
      <c r="V7919">
        <v>0.10245739107985</v>
      </c>
      <c r="W7919">
        <v>1.86500961648063</v>
      </c>
      <c r="Y7919">
        <v>1.30010634397141</v>
      </c>
      <c r="Z7919">
        <v>521406</v>
      </c>
    </row>
    <row r="7920" spans="1:26" hidden="1" x14ac:dyDescent="0.3">
      <c r="A7920">
        <v>752</v>
      </c>
      <c r="B7920" t="s">
        <v>26</v>
      </c>
      <c r="C7920" t="s">
        <v>3217</v>
      </c>
      <c r="D7920">
        <v>9</v>
      </c>
      <c r="E7920" t="s">
        <v>28</v>
      </c>
      <c r="F7920" t="s">
        <v>38</v>
      </c>
      <c r="G7920" t="s">
        <v>161</v>
      </c>
      <c r="H7920" t="s">
        <v>162</v>
      </c>
      <c r="I7920" t="s">
        <v>161</v>
      </c>
      <c r="J7920" t="s">
        <v>162</v>
      </c>
      <c r="K7920" t="s">
        <v>66</v>
      </c>
      <c r="L7920" t="s">
        <v>67</v>
      </c>
      <c r="M7920">
        <v>1</v>
      </c>
      <c r="N7920" t="s">
        <v>32</v>
      </c>
      <c r="O7920">
        <v>1</v>
      </c>
      <c r="P7920" t="s">
        <v>33</v>
      </c>
      <c r="Q7920">
        <v>242</v>
      </c>
      <c r="R7920">
        <v>95799</v>
      </c>
      <c r="Z7920">
        <v>94890</v>
      </c>
    </row>
    <row r="7921" spans="1:26" hidden="1" x14ac:dyDescent="0.3">
      <c r="A7921">
        <v>752</v>
      </c>
      <c r="B7921" t="s">
        <v>26</v>
      </c>
      <c r="C7921" t="s">
        <v>3217</v>
      </c>
      <c r="D7921">
        <v>9</v>
      </c>
      <c r="E7921" t="s">
        <v>28</v>
      </c>
      <c r="F7921" t="s">
        <v>38</v>
      </c>
      <c r="G7921" t="s">
        <v>161</v>
      </c>
      <c r="H7921" t="s">
        <v>162</v>
      </c>
      <c r="I7921" t="s">
        <v>161</v>
      </c>
      <c r="J7921" t="s">
        <v>162</v>
      </c>
      <c r="K7921" t="s">
        <v>66</v>
      </c>
      <c r="L7921" t="s">
        <v>67</v>
      </c>
      <c r="M7921">
        <v>1</v>
      </c>
      <c r="N7921" t="s">
        <v>32</v>
      </c>
      <c r="O7921">
        <v>2</v>
      </c>
      <c r="P7921" t="s">
        <v>34</v>
      </c>
      <c r="Q7921">
        <v>26</v>
      </c>
      <c r="R7921">
        <v>95799</v>
      </c>
      <c r="Z7921">
        <v>94890</v>
      </c>
    </row>
    <row r="7922" spans="1:26" hidden="1" x14ac:dyDescent="0.3">
      <c r="A7922">
        <v>752</v>
      </c>
      <c r="B7922" t="s">
        <v>26</v>
      </c>
      <c r="C7922" t="s">
        <v>3217</v>
      </c>
      <c r="D7922">
        <v>9</v>
      </c>
      <c r="E7922" t="s">
        <v>28</v>
      </c>
      <c r="F7922" t="s">
        <v>38</v>
      </c>
      <c r="G7922" t="s">
        <v>161</v>
      </c>
      <c r="H7922" t="s">
        <v>162</v>
      </c>
      <c r="I7922" t="s">
        <v>161</v>
      </c>
      <c r="J7922" t="s">
        <v>162</v>
      </c>
      <c r="K7922" t="s">
        <v>66</v>
      </c>
      <c r="L7922" t="s">
        <v>67</v>
      </c>
      <c r="M7922">
        <v>1</v>
      </c>
      <c r="N7922" t="s">
        <v>32</v>
      </c>
      <c r="O7922">
        <v>3</v>
      </c>
      <c r="P7922" t="s">
        <v>35</v>
      </c>
      <c r="Q7922">
        <v>5</v>
      </c>
      <c r="R7922">
        <v>95799</v>
      </c>
      <c r="Z7922">
        <v>94890</v>
      </c>
    </row>
    <row r="7923" spans="1:26" hidden="1" x14ac:dyDescent="0.3">
      <c r="A7923">
        <v>752</v>
      </c>
      <c r="B7923" t="s">
        <v>26</v>
      </c>
      <c r="C7923" t="s">
        <v>3217</v>
      </c>
      <c r="D7923">
        <v>9</v>
      </c>
      <c r="E7923" t="s">
        <v>28</v>
      </c>
      <c r="F7923" t="s">
        <v>38</v>
      </c>
      <c r="G7923" t="s">
        <v>161</v>
      </c>
      <c r="H7923" t="s">
        <v>162</v>
      </c>
      <c r="I7923" t="s">
        <v>161</v>
      </c>
      <c r="J7923" t="s">
        <v>162</v>
      </c>
      <c r="K7923" t="s">
        <v>66</v>
      </c>
      <c r="L7923" t="s">
        <v>67</v>
      </c>
      <c r="M7923">
        <v>1</v>
      </c>
      <c r="N7923" t="s">
        <v>32</v>
      </c>
      <c r="O7923">
        <v>4</v>
      </c>
      <c r="P7923" t="s">
        <v>36</v>
      </c>
      <c r="Q7923">
        <v>45</v>
      </c>
      <c r="R7923">
        <v>95799</v>
      </c>
      <c r="Z7923">
        <v>94890</v>
      </c>
    </row>
    <row r="7924" spans="1:26" hidden="1" x14ac:dyDescent="0.3">
      <c r="A7924">
        <v>752</v>
      </c>
      <c r="B7924" t="s">
        <v>26</v>
      </c>
      <c r="C7924" t="s">
        <v>3217</v>
      </c>
      <c r="D7924">
        <v>9</v>
      </c>
      <c r="E7924" t="s">
        <v>28</v>
      </c>
      <c r="F7924" t="s">
        <v>38</v>
      </c>
      <c r="G7924" t="s">
        <v>161</v>
      </c>
      <c r="H7924" t="s">
        <v>162</v>
      </c>
      <c r="I7924" t="s">
        <v>161</v>
      </c>
      <c r="J7924" t="s">
        <v>162</v>
      </c>
      <c r="K7924" t="s">
        <v>66</v>
      </c>
      <c r="L7924" t="s">
        <v>67</v>
      </c>
      <c r="M7924">
        <v>1</v>
      </c>
      <c r="N7924" t="s">
        <v>32</v>
      </c>
      <c r="O7924">
        <v>5</v>
      </c>
      <c r="P7924" t="s">
        <v>37</v>
      </c>
      <c r="Q7924">
        <v>318</v>
      </c>
      <c r="R7924">
        <v>95799</v>
      </c>
      <c r="S7924">
        <v>3.3194500986440398</v>
      </c>
      <c r="T7924">
        <v>2.9546048829293698</v>
      </c>
      <c r="U7924">
        <v>3.6842953143587001</v>
      </c>
      <c r="V7924">
        <v>0.186145518221767</v>
      </c>
      <c r="W7924">
        <v>5.6077215409204397</v>
      </c>
      <c r="Y7924">
        <v>0.78556622729926895</v>
      </c>
      <c r="Z7924">
        <v>94890</v>
      </c>
    </row>
    <row r="7925" spans="1:26" hidden="1" x14ac:dyDescent="0.3">
      <c r="A7925">
        <v>752</v>
      </c>
      <c r="B7925" t="s">
        <v>26</v>
      </c>
      <c r="C7925" t="s">
        <v>3217</v>
      </c>
      <c r="D7925">
        <v>9</v>
      </c>
      <c r="E7925" t="s">
        <v>28</v>
      </c>
      <c r="F7925" t="s">
        <v>38</v>
      </c>
      <c r="G7925" t="s">
        <v>163</v>
      </c>
      <c r="H7925" t="s">
        <v>164</v>
      </c>
      <c r="I7925" t="s">
        <v>163</v>
      </c>
      <c r="J7925" t="s">
        <v>164</v>
      </c>
      <c r="K7925" t="s">
        <v>56</v>
      </c>
      <c r="L7925" t="s">
        <v>57</v>
      </c>
      <c r="M7925">
        <v>1</v>
      </c>
      <c r="N7925" t="s">
        <v>32</v>
      </c>
      <c r="O7925">
        <v>1</v>
      </c>
      <c r="P7925" t="s">
        <v>33</v>
      </c>
      <c r="Q7925">
        <v>298</v>
      </c>
      <c r="R7925">
        <v>64191</v>
      </c>
      <c r="Z7925">
        <v>63920</v>
      </c>
    </row>
    <row r="7926" spans="1:26" hidden="1" x14ac:dyDescent="0.3">
      <c r="A7926">
        <v>752</v>
      </c>
      <c r="B7926" t="s">
        <v>26</v>
      </c>
      <c r="C7926" t="s">
        <v>3217</v>
      </c>
      <c r="D7926">
        <v>9</v>
      </c>
      <c r="E7926" t="s">
        <v>28</v>
      </c>
      <c r="F7926" t="s">
        <v>38</v>
      </c>
      <c r="G7926" t="s">
        <v>163</v>
      </c>
      <c r="H7926" t="s">
        <v>164</v>
      </c>
      <c r="I7926" t="s">
        <v>163</v>
      </c>
      <c r="J7926" t="s">
        <v>164</v>
      </c>
      <c r="K7926" t="s">
        <v>56</v>
      </c>
      <c r="L7926" t="s">
        <v>57</v>
      </c>
      <c r="M7926">
        <v>1</v>
      </c>
      <c r="N7926" t="s">
        <v>32</v>
      </c>
      <c r="O7926">
        <v>2</v>
      </c>
      <c r="P7926" t="s">
        <v>34</v>
      </c>
      <c r="Q7926">
        <v>17</v>
      </c>
      <c r="R7926">
        <v>64191</v>
      </c>
      <c r="Z7926">
        <v>63920</v>
      </c>
    </row>
    <row r="7927" spans="1:26" hidden="1" x14ac:dyDescent="0.3">
      <c r="A7927">
        <v>752</v>
      </c>
      <c r="B7927" t="s">
        <v>26</v>
      </c>
      <c r="C7927" t="s">
        <v>3217</v>
      </c>
      <c r="D7927">
        <v>9</v>
      </c>
      <c r="E7927" t="s">
        <v>28</v>
      </c>
      <c r="F7927" t="s">
        <v>38</v>
      </c>
      <c r="G7927" t="s">
        <v>163</v>
      </c>
      <c r="H7927" t="s">
        <v>164</v>
      </c>
      <c r="I7927" t="s">
        <v>163</v>
      </c>
      <c r="J7927" t="s">
        <v>164</v>
      </c>
      <c r="K7927" t="s">
        <v>56</v>
      </c>
      <c r="L7927" t="s">
        <v>57</v>
      </c>
      <c r="M7927">
        <v>1</v>
      </c>
      <c r="N7927" t="s">
        <v>32</v>
      </c>
      <c r="O7927">
        <v>3</v>
      </c>
      <c r="P7927" t="s">
        <v>35</v>
      </c>
      <c r="Q7927">
        <v>3</v>
      </c>
      <c r="R7927">
        <v>64191</v>
      </c>
      <c r="Z7927">
        <v>63920</v>
      </c>
    </row>
    <row r="7928" spans="1:26" hidden="1" x14ac:dyDescent="0.3">
      <c r="A7928">
        <v>752</v>
      </c>
      <c r="B7928" t="s">
        <v>26</v>
      </c>
      <c r="C7928" t="s">
        <v>3217</v>
      </c>
      <c r="D7928">
        <v>9</v>
      </c>
      <c r="E7928" t="s">
        <v>28</v>
      </c>
      <c r="F7928" t="s">
        <v>38</v>
      </c>
      <c r="G7928" t="s">
        <v>163</v>
      </c>
      <c r="H7928" t="s">
        <v>164</v>
      </c>
      <c r="I7928" t="s">
        <v>163</v>
      </c>
      <c r="J7928" t="s">
        <v>164</v>
      </c>
      <c r="K7928" t="s">
        <v>56</v>
      </c>
      <c r="L7928" t="s">
        <v>57</v>
      </c>
      <c r="M7928">
        <v>1</v>
      </c>
      <c r="N7928" t="s">
        <v>32</v>
      </c>
      <c r="O7928">
        <v>4</v>
      </c>
      <c r="P7928" t="s">
        <v>36</v>
      </c>
      <c r="Q7928">
        <v>36</v>
      </c>
      <c r="R7928">
        <v>64191</v>
      </c>
      <c r="Z7928">
        <v>63920</v>
      </c>
    </row>
    <row r="7929" spans="1:26" hidden="1" x14ac:dyDescent="0.3">
      <c r="A7929">
        <v>752</v>
      </c>
      <c r="B7929" t="s">
        <v>26</v>
      </c>
      <c r="C7929" t="s">
        <v>3217</v>
      </c>
      <c r="D7929">
        <v>9</v>
      </c>
      <c r="E7929" t="s">
        <v>28</v>
      </c>
      <c r="F7929" t="s">
        <v>38</v>
      </c>
      <c r="G7929" t="s">
        <v>163</v>
      </c>
      <c r="H7929" t="s">
        <v>164</v>
      </c>
      <c r="I7929" t="s">
        <v>163</v>
      </c>
      <c r="J7929" t="s">
        <v>164</v>
      </c>
      <c r="K7929" t="s">
        <v>56</v>
      </c>
      <c r="L7929" t="s">
        <v>57</v>
      </c>
      <c r="M7929">
        <v>1</v>
      </c>
      <c r="N7929" t="s">
        <v>32</v>
      </c>
      <c r="O7929">
        <v>5</v>
      </c>
      <c r="P7929" t="s">
        <v>37</v>
      </c>
      <c r="Q7929">
        <v>354</v>
      </c>
      <c r="R7929">
        <v>64191</v>
      </c>
      <c r="S7929">
        <v>5.5147917932420398</v>
      </c>
      <c r="T7929">
        <v>4.9403003546359399</v>
      </c>
      <c r="U7929">
        <v>6.0892832318481496</v>
      </c>
      <c r="V7929">
        <v>0.29310787683985001</v>
      </c>
      <c r="W7929">
        <v>5.3149400345273401</v>
      </c>
      <c r="Y7929">
        <v>1.3051059828035401</v>
      </c>
      <c r="Z7929">
        <v>63920</v>
      </c>
    </row>
    <row r="7930" spans="1:26" hidden="1" x14ac:dyDescent="0.3">
      <c r="A7930">
        <v>752</v>
      </c>
      <c r="B7930" t="s">
        <v>26</v>
      </c>
      <c r="C7930" t="s">
        <v>3217</v>
      </c>
      <c r="D7930">
        <v>9</v>
      </c>
      <c r="E7930" t="s">
        <v>28</v>
      </c>
      <c r="F7930" t="s">
        <v>38</v>
      </c>
      <c r="G7930" t="s">
        <v>165</v>
      </c>
      <c r="H7930" t="s">
        <v>166</v>
      </c>
      <c r="I7930" t="s">
        <v>165</v>
      </c>
      <c r="J7930" t="s">
        <v>166</v>
      </c>
      <c r="K7930" t="s">
        <v>62</v>
      </c>
      <c r="L7930" t="s">
        <v>63</v>
      </c>
      <c r="M7930">
        <v>1</v>
      </c>
      <c r="N7930" t="s">
        <v>32</v>
      </c>
      <c r="O7930">
        <v>1</v>
      </c>
      <c r="P7930" t="s">
        <v>33</v>
      </c>
      <c r="Q7930">
        <v>13</v>
      </c>
      <c r="R7930">
        <v>13850</v>
      </c>
      <c r="Z7930">
        <v>13695</v>
      </c>
    </row>
    <row r="7931" spans="1:26" hidden="1" x14ac:dyDescent="0.3">
      <c r="A7931">
        <v>752</v>
      </c>
      <c r="B7931" t="s">
        <v>26</v>
      </c>
      <c r="C7931" t="s">
        <v>3217</v>
      </c>
      <c r="D7931">
        <v>9</v>
      </c>
      <c r="E7931" t="s">
        <v>28</v>
      </c>
      <c r="F7931" t="s">
        <v>38</v>
      </c>
      <c r="G7931" t="s">
        <v>165</v>
      </c>
      <c r="H7931" t="s">
        <v>166</v>
      </c>
      <c r="I7931" t="s">
        <v>165</v>
      </c>
      <c r="J7931" t="s">
        <v>166</v>
      </c>
      <c r="K7931" t="s">
        <v>62</v>
      </c>
      <c r="L7931" t="s">
        <v>63</v>
      </c>
      <c r="M7931">
        <v>1</v>
      </c>
      <c r="N7931" t="s">
        <v>32</v>
      </c>
      <c r="O7931">
        <v>2</v>
      </c>
      <c r="P7931" t="s">
        <v>34</v>
      </c>
      <c r="Q7931">
        <v>3</v>
      </c>
      <c r="R7931">
        <v>13850</v>
      </c>
      <c r="Z7931">
        <v>13695</v>
      </c>
    </row>
    <row r="7932" spans="1:26" hidden="1" x14ac:dyDescent="0.3">
      <c r="A7932">
        <v>752</v>
      </c>
      <c r="B7932" t="s">
        <v>26</v>
      </c>
      <c r="C7932" t="s">
        <v>3217</v>
      </c>
      <c r="D7932">
        <v>9</v>
      </c>
      <c r="E7932" t="s">
        <v>28</v>
      </c>
      <c r="F7932" t="s">
        <v>38</v>
      </c>
      <c r="G7932" t="s">
        <v>165</v>
      </c>
      <c r="H7932" t="s">
        <v>166</v>
      </c>
      <c r="I7932" t="s">
        <v>165</v>
      </c>
      <c r="J7932" t="s">
        <v>166</v>
      </c>
      <c r="K7932" t="s">
        <v>62</v>
      </c>
      <c r="L7932" t="s">
        <v>63</v>
      </c>
      <c r="M7932">
        <v>1</v>
      </c>
      <c r="N7932" t="s">
        <v>32</v>
      </c>
      <c r="O7932">
        <v>3</v>
      </c>
      <c r="P7932" t="s">
        <v>35</v>
      </c>
      <c r="Q7932">
        <v>4</v>
      </c>
      <c r="R7932">
        <v>13850</v>
      </c>
      <c r="Z7932">
        <v>13695</v>
      </c>
    </row>
    <row r="7933" spans="1:26" hidden="1" x14ac:dyDescent="0.3">
      <c r="A7933">
        <v>752</v>
      </c>
      <c r="B7933" t="s">
        <v>26</v>
      </c>
      <c r="C7933" t="s">
        <v>3217</v>
      </c>
      <c r="D7933">
        <v>9</v>
      </c>
      <c r="E7933" t="s">
        <v>28</v>
      </c>
      <c r="F7933" t="s">
        <v>38</v>
      </c>
      <c r="G7933" t="s">
        <v>165</v>
      </c>
      <c r="H7933" t="s">
        <v>166</v>
      </c>
      <c r="I7933" t="s">
        <v>165</v>
      </c>
      <c r="J7933" t="s">
        <v>166</v>
      </c>
      <c r="K7933" t="s">
        <v>62</v>
      </c>
      <c r="L7933" t="s">
        <v>63</v>
      </c>
      <c r="M7933">
        <v>1</v>
      </c>
      <c r="N7933" t="s">
        <v>32</v>
      </c>
      <c r="O7933">
        <v>4</v>
      </c>
      <c r="P7933" t="s">
        <v>36</v>
      </c>
      <c r="Q7933">
        <v>1</v>
      </c>
      <c r="R7933">
        <v>13850</v>
      </c>
      <c r="Z7933">
        <v>13695</v>
      </c>
    </row>
    <row r="7934" spans="1:26" hidden="1" x14ac:dyDescent="0.3">
      <c r="A7934">
        <v>752</v>
      </c>
      <c r="B7934" t="s">
        <v>26</v>
      </c>
      <c r="C7934" t="s">
        <v>3217</v>
      </c>
      <c r="D7934">
        <v>9</v>
      </c>
      <c r="E7934" t="s">
        <v>28</v>
      </c>
      <c r="F7934" t="s">
        <v>38</v>
      </c>
      <c r="G7934" t="s">
        <v>165</v>
      </c>
      <c r="H7934" t="s">
        <v>166</v>
      </c>
      <c r="I7934" t="s">
        <v>165</v>
      </c>
      <c r="J7934" t="s">
        <v>166</v>
      </c>
      <c r="K7934" t="s">
        <v>62</v>
      </c>
      <c r="L7934" t="s">
        <v>63</v>
      </c>
      <c r="M7934">
        <v>1</v>
      </c>
      <c r="N7934" t="s">
        <v>32</v>
      </c>
      <c r="O7934">
        <v>5</v>
      </c>
      <c r="P7934" t="s">
        <v>37</v>
      </c>
      <c r="Q7934">
        <v>21</v>
      </c>
      <c r="R7934">
        <v>13850</v>
      </c>
      <c r="S7934">
        <v>1.5162454873646201</v>
      </c>
      <c r="T7934">
        <v>0.86773658035281998</v>
      </c>
      <c r="U7934">
        <v>2.1647543943764198</v>
      </c>
      <c r="V7934">
        <v>0.33087189133255202</v>
      </c>
      <c r="W7934">
        <v>21.821789023599202</v>
      </c>
      <c r="Y7934">
        <v>0.35882788165881002</v>
      </c>
      <c r="Z7934">
        <v>13695</v>
      </c>
    </row>
    <row r="7935" spans="1:26" hidden="1" x14ac:dyDescent="0.3">
      <c r="A7935">
        <v>752</v>
      </c>
      <c r="B7935" t="s">
        <v>26</v>
      </c>
      <c r="C7935" t="s">
        <v>3217</v>
      </c>
      <c r="D7935">
        <v>9</v>
      </c>
      <c r="E7935" t="s">
        <v>28</v>
      </c>
      <c r="F7935" t="s">
        <v>38</v>
      </c>
      <c r="G7935" t="s">
        <v>167</v>
      </c>
      <c r="H7935" t="s">
        <v>168</v>
      </c>
      <c r="I7935" t="s">
        <v>167</v>
      </c>
      <c r="J7935" t="s">
        <v>168</v>
      </c>
      <c r="K7935" t="s">
        <v>70</v>
      </c>
      <c r="L7935" t="s">
        <v>71</v>
      </c>
      <c r="M7935">
        <v>1</v>
      </c>
      <c r="N7935" t="s">
        <v>32</v>
      </c>
      <c r="O7935">
        <v>1</v>
      </c>
      <c r="P7935" t="s">
        <v>33</v>
      </c>
      <c r="Q7935">
        <v>1540</v>
      </c>
      <c r="R7935">
        <v>453419</v>
      </c>
      <c r="Z7935">
        <v>452735</v>
      </c>
    </row>
    <row r="7936" spans="1:26" hidden="1" x14ac:dyDescent="0.3">
      <c r="A7936">
        <v>752</v>
      </c>
      <c r="B7936" t="s">
        <v>26</v>
      </c>
      <c r="C7936" t="s">
        <v>3217</v>
      </c>
      <c r="D7936">
        <v>9</v>
      </c>
      <c r="E7936" t="s">
        <v>28</v>
      </c>
      <c r="F7936" t="s">
        <v>38</v>
      </c>
      <c r="G7936" t="s">
        <v>167</v>
      </c>
      <c r="H7936" t="s">
        <v>168</v>
      </c>
      <c r="I7936" t="s">
        <v>167</v>
      </c>
      <c r="J7936" t="s">
        <v>168</v>
      </c>
      <c r="K7936" t="s">
        <v>70</v>
      </c>
      <c r="L7936" t="s">
        <v>71</v>
      </c>
      <c r="M7936">
        <v>1</v>
      </c>
      <c r="N7936" t="s">
        <v>32</v>
      </c>
      <c r="O7936">
        <v>2</v>
      </c>
      <c r="P7936" t="s">
        <v>34</v>
      </c>
      <c r="Q7936">
        <v>115</v>
      </c>
      <c r="R7936">
        <v>453419</v>
      </c>
      <c r="Z7936">
        <v>452735</v>
      </c>
    </row>
    <row r="7937" spans="1:26" hidden="1" x14ac:dyDescent="0.3">
      <c r="A7937">
        <v>752</v>
      </c>
      <c r="B7937" t="s">
        <v>26</v>
      </c>
      <c r="C7937" t="s">
        <v>3217</v>
      </c>
      <c r="D7937">
        <v>9</v>
      </c>
      <c r="E7937" t="s">
        <v>28</v>
      </c>
      <c r="F7937" t="s">
        <v>38</v>
      </c>
      <c r="G7937" t="s">
        <v>167</v>
      </c>
      <c r="H7937" t="s">
        <v>168</v>
      </c>
      <c r="I7937" t="s">
        <v>167</v>
      </c>
      <c r="J7937" t="s">
        <v>168</v>
      </c>
      <c r="K7937" t="s">
        <v>70</v>
      </c>
      <c r="L7937" t="s">
        <v>71</v>
      </c>
      <c r="M7937">
        <v>1</v>
      </c>
      <c r="N7937" t="s">
        <v>32</v>
      </c>
      <c r="O7937">
        <v>3</v>
      </c>
      <c r="P7937" t="s">
        <v>35</v>
      </c>
      <c r="Q7937">
        <v>33</v>
      </c>
      <c r="R7937">
        <v>453419</v>
      </c>
      <c r="Z7937">
        <v>452735</v>
      </c>
    </row>
    <row r="7938" spans="1:26" hidden="1" x14ac:dyDescent="0.3">
      <c r="A7938">
        <v>752</v>
      </c>
      <c r="B7938" t="s">
        <v>26</v>
      </c>
      <c r="C7938" t="s">
        <v>3217</v>
      </c>
      <c r="D7938">
        <v>9</v>
      </c>
      <c r="E7938" t="s">
        <v>28</v>
      </c>
      <c r="F7938" t="s">
        <v>38</v>
      </c>
      <c r="G7938" t="s">
        <v>167</v>
      </c>
      <c r="H7938" t="s">
        <v>168</v>
      </c>
      <c r="I7938" t="s">
        <v>167</v>
      </c>
      <c r="J7938" t="s">
        <v>168</v>
      </c>
      <c r="K7938" t="s">
        <v>70</v>
      </c>
      <c r="L7938" t="s">
        <v>71</v>
      </c>
      <c r="M7938">
        <v>1</v>
      </c>
      <c r="N7938" t="s">
        <v>32</v>
      </c>
      <c r="O7938">
        <v>4</v>
      </c>
      <c r="P7938" t="s">
        <v>36</v>
      </c>
      <c r="Q7938">
        <v>412</v>
      </c>
      <c r="R7938">
        <v>453419</v>
      </c>
      <c r="Z7938">
        <v>452735</v>
      </c>
    </row>
    <row r="7939" spans="1:26" hidden="1" x14ac:dyDescent="0.3">
      <c r="A7939">
        <v>752</v>
      </c>
      <c r="B7939" t="s">
        <v>26</v>
      </c>
      <c r="C7939" t="s">
        <v>3217</v>
      </c>
      <c r="D7939">
        <v>9</v>
      </c>
      <c r="E7939" t="s">
        <v>28</v>
      </c>
      <c r="F7939" t="s">
        <v>38</v>
      </c>
      <c r="G7939" t="s">
        <v>167</v>
      </c>
      <c r="H7939" t="s">
        <v>168</v>
      </c>
      <c r="I7939" t="s">
        <v>167</v>
      </c>
      <c r="J7939" t="s">
        <v>168</v>
      </c>
      <c r="K7939" t="s">
        <v>70</v>
      </c>
      <c r="L7939" t="s">
        <v>71</v>
      </c>
      <c r="M7939">
        <v>1</v>
      </c>
      <c r="N7939" t="s">
        <v>32</v>
      </c>
      <c r="O7939">
        <v>5</v>
      </c>
      <c r="P7939" t="s">
        <v>37</v>
      </c>
      <c r="Q7939">
        <v>2100</v>
      </c>
      <c r="R7939">
        <v>453419</v>
      </c>
      <c r="S7939">
        <v>4.6314777281057902</v>
      </c>
      <c r="T7939">
        <v>4.4333861535993497</v>
      </c>
      <c r="U7939">
        <v>4.8295693026122297</v>
      </c>
      <c r="V7939">
        <v>0.10106712985022299</v>
      </c>
      <c r="W7939">
        <v>2.1821789023599201</v>
      </c>
      <c r="Y7939">
        <v>1.0960648232593999</v>
      </c>
      <c r="Z7939">
        <v>452735</v>
      </c>
    </row>
    <row r="7940" spans="1:26" hidden="1" x14ac:dyDescent="0.3">
      <c r="A7940">
        <v>752</v>
      </c>
      <c r="B7940" t="s">
        <v>26</v>
      </c>
      <c r="C7940" t="s">
        <v>3217</v>
      </c>
      <c r="D7940">
        <v>9</v>
      </c>
      <c r="E7940" t="s">
        <v>28</v>
      </c>
      <c r="F7940" t="s">
        <v>38</v>
      </c>
      <c r="G7940" t="s">
        <v>169</v>
      </c>
      <c r="H7940" t="s">
        <v>170</v>
      </c>
      <c r="I7940" t="s">
        <v>169</v>
      </c>
      <c r="J7940" t="s">
        <v>170</v>
      </c>
      <c r="K7940" t="s">
        <v>45</v>
      </c>
      <c r="L7940" t="s">
        <v>46</v>
      </c>
      <c r="M7940">
        <v>1</v>
      </c>
      <c r="N7940" t="s">
        <v>32</v>
      </c>
      <c r="O7940">
        <v>1</v>
      </c>
      <c r="P7940" t="s">
        <v>33</v>
      </c>
      <c r="Q7940">
        <v>74</v>
      </c>
      <c r="R7940">
        <v>55463</v>
      </c>
      <c r="Z7940">
        <v>54121</v>
      </c>
    </row>
    <row r="7941" spans="1:26" hidden="1" x14ac:dyDescent="0.3">
      <c r="A7941">
        <v>752</v>
      </c>
      <c r="B7941" t="s">
        <v>26</v>
      </c>
      <c r="C7941" t="s">
        <v>3217</v>
      </c>
      <c r="D7941">
        <v>9</v>
      </c>
      <c r="E7941" t="s">
        <v>28</v>
      </c>
      <c r="F7941" t="s">
        <v>38</v>
      </c>
      <c r="G7941" t="s">
        <v>169</v>
      </c>
      <c r="H7941" t="s">
        <v>170</v>
      </c>
      <c r="I7941" t="s">
        <v>169</v>
      </c>
      <c r="J7941" t="s">
        <v>170</v>
      </c>
      <c r="K7941" t="s">
        <v>45</v>
      </c>
      <c r="L7941" t="s">
        <v>46</v>
      </c>
      <c r="M7941">
        <v>1</v>
      </c>
      <c r="N7941" t="s">
        <v>32</v>
      </c>
      <c r="O7941">
        <v>2</v>
      </c>
      <c r="P7941" t="s">
        <v>34</v>
      </c>
      <c r="Q7941">
        <v>15</v>
      </c>
      <c r="R7941">
        <v>55463</v>
      </c>
      <c r="Z7941">
        <v>54121</v>
      </c>
    </row>
    <row r="7942" spans="1:26" hidden="1" x14ac:dyDescent="0.3">
      <c r="A7942">
        <v>752</v>
      </c>
      <c r="B7942" t="s">
        <v>26</v>
      </c>
      <c r="C7942" t="s">
        <v>3217</v>
      </c>
      <c r="D7942">
        <v>9</v>
      </c>
      <c r="E7942" t="s">
        <v>28</v>
      </c>
      <c r="F7942" t="s">
        <v>38</v>
      </c>
      <c r="G7942" t="s">
        <v>169</v>
      </c>
      <c r="H7942" t="s">
        <v>170</v>
      </c>
      <c r="I7942" t="s">
        <v>169</v>
      </c>
      <c r="J7942" t="s">
        <v>170</v>
      </c>
      <c r="K7942" t="s">
        <v>45</v>
      </c>
      <c r="L7942" t="s">
        <v>46</v>
      </c>
      <c r="M7942">
        <v>1</v>
      </c>
      <c r="N7942" t="s">
        <v>32</v>
      </c>
      <c r="O7942">
        <v>3</v>
      </c>
      <c r="P7942" t="s">
        <v>35</v>
      </c>
      <c r="R7942">
        <v>55463</v>
      </c>
      <c r="Z7942">
        <v>54121</v>
      </c>
    </row>
    <row r="7943" spans="1:26" hidden="1" x14ac:dyDescent="0.3">
      <c r="A7943">
        <v>752</v>
      </c>
      <c r="B7943" t="s">
        <v>26</v>
      </c>
      <c r="C7943" t="s">
        <v>3217</v>
      </c>
      <c r="D7943">
        <v>9</v>
      </c>
      <c r="E7943" t="s">
        <v>28</v>
      </c>
      <c r="F7943" t="s">
        <v>38</v>
      </c>
      <c r="G7943" t="s">
        <v>169</v>
      </c>
      <c r="H7943" t="s">
        <v>170</v>
      </c>
      <c r="I7943" t="s">
        <v>169</v>
      </c>
      <c r="J7943" t="s">
        <v>170</v>
      </c>
      <c r="K7943" t="s">
        <v>45</v>
      </c>
      <c r="L7943" t="s">
        <v>46</v>
      </c>
      <c r="M7943">
        <v>1</v>
      </c>
      <c r="N7943" t="s">
        <v>32</v>
      </c>
      <c r="O7943">
        <v>4</v>
      </c>
      <c r="P7943" t="s">
        <v>36</v>
      </c>
      <c r="Q7943">
        <v>16</v>
      </c>
      <c r="R7943">
        <v>55463</v>
      </c>
      <c r="Z7943">
        <v>54121</v>
      </c>
    </row>
    <row r="7944" spans="1:26" hidden="1" x14ac:dyDescent="0.3">
      <c r="A7944">
        <v>752</v>
      </c>
      <c r="B7944" t="s">
        <v>26</v>
      </c>
      <c r="C7944" t="s">
        <v>3217</v>
      </c>
      <c r="D7944">
        <v>9</v>
      </c>
      <c r="E7944" t="s">
        <v>28</v>
      </c>
      <c r="F7944" t="s">
        <v>38</v>
      </c>
      <c r="G7944" t="s">
        <v>169</v>
      </c>
      <c r="H7944" t="s">
        <v>170</v>
      </c>
      <c r="I7944" t="s">
        <v>169</v>
      </c>
      <c r="J7944" t="s">
        <v>170</v>
      </c>
      <c r="K7944" t="s">
        <v>45</v>
      </c>
      <c r="L7944" t="s">
        <v>46</v>
      </c>
      <c r="M7944">
        <v>1</v>
      </c>
      <c r="N7944" t="s">
        <v>32</v>
      </c>
      <c r="O7944">
        <v>5</v>
      </c>
      <c r="P7944" t="s">
        <v>37</v>
      </c>
      <c r="Q7944">
        <v>105</v>
      </c>
      <c r="R7944">
        <v>55463</v>
      </c>
      <c r="S7944">
        <v>1.8931539945549301</v>
      </c>
      <c r="T7944">
        <v>1.5310382867626899</v>
      </c>
      <c r="U7944">
        <v>2.2552697023471699</v>
      </c>
      <c r="V7944">
        <v>0.184752912138896</v>
      </c>
      <c r="W7944">
        <v>9.7590007294853294</v>
      </c>
      <c r="Y7944">
        <v>0.44802536474537202</v>
      </c>
      <c r="Z7944">
        <v>54121</v>
      </c>
    </row>
    <row r="7945" spans="1:26" hidden="1" x14ac:dyDescent="0.3">
      <c r="A7945">
        <v>752</v>
      </c>
      <c r="B7945" t="s">
        <v>26</v>
      </c>
      <c r="C7945" t="s">
        <v>3217</v>
      </c>
      <c r="D7945">
        <v>9</v>
      </c>
      <c r="E7945" t="s">
        <v>28</v>
      </c>
      <c r="F7945" t="s">
        <v>38</v>
      </c>
      <c r="G7945" t="s">
        <v>171</v>
      </c>
      <c r="H7945" t="s">
        <v>172</v>
      </c>
      <c r="I7945" t="s">
        <v>171</v>
      </c>
      <c r="J7945" t="s">
        <v>172</v>
      </c>
      <c r="K7945" t="s">
        <v>78</v>
      </c>
      <c r="L7945" t="s">
        <v>79</v>
      </c>
      <c r="M7945">
        <v>1</v>
      </c>
      <c r="N7945" t="s">
        <v>32</v>
      </c>
      <c r="O7945">
        <v>1</v>
      </c>
      <c r="P7945" t="s">
        <v>33</v>
      </c>
      <c r="Q7945">
        <v>926</v>
      </c>
      <c r="R7945">
        <v>839484</v>
      </c>
      <c r="Z7945">
        <v>833125</v>
      </c>
    </row>
    <row r="7946" spans="1:26" hidden="1" x14ac:dyDescent="0.3">
      <c r="A7946">
        <v>752</v>
      </c>
      <c r="B7946" t="s">
        <v>26</v>
      </c>
      <c r="C7946" t="s">
        <v>3217</v>
      </c>
      <c r="D7946">
        <v>9</v>
      </c>
      <c r="E7946" t="s">
        <v>28</v>
      </c>
      <c r="F7946" t="s">
        <v>38</v>
      </c>
      <c r="G7946" t="s">
        <v>171</v>
      </c>
      <c r="H7946" t="s">
        <v>172</v>
      </c>
      <c r="I7946" t="s">
        <v>171</v>
      </c>
      <c r="J7946" t="s">
        <v>172</v>
      </c>
      <c r="K7946" t="s">
        <v>78</v>
      </c>
      <c r="L7946" t="s">
        <v>79</v>
      </c>
      <c r="M7946">
        <v>1</v>
      </c>
      <c r="N7946" t="s">
        <v>32</v>
      </c>
      <c r="O7946">
        <v>2</v>
      </c>
      <c r="P7946" t="s">
        <v>34</v>
      </c>
      <c r="Q7946">
        <v>100</v>
      </c>
      <c r="R7946">
        <v>839484</v>
      </c>
      <c r="Z7946">
        <v>833125</v>
      </c>
    </row>
    <row r="7947" spans="1:26" hidden="1" x14ac:dyDescent="0.3">
      <c r="A7947">
        <v>752</v>
      </c>
      <c r="B7947" t="s">
        <v>26</v>
      </c>
      <c r="C7947" t="s">
        <v>3217</v>
      </c>
      <c r="D7947">
        <v>9</v>
      </c>
      <c r="E7947" t="s">
        <v>28</v>
      </c>
      <c r="F7947" t="s">
        <v>38</v>
      </c>
      <c r="G7947" t="s">
        <v>171</v>
      </c>
      <c r="H7947" t="s">
        <v>172</v>
      </c>
      <c r="I7947" t="s">
        <v>171</v>
      </c>
      <c r="J7947" t="s">
        <v>172</v>
      </c>
      <c r="K7947" t="s">
        <v>78</v>
      </c>
      <c r="L7947" t="s">
        <v>79</v>
      </c>
      <c r="M7947">
        <v>1</v>
      </c>
      <c r="N7947" t="s">
        <v>32</v>
      </c>
      <c r="O7947">
        <v>3</v>
      </c>
      <c r="P7947" t="s">
        <v>35</v>
      </c>
      <c r="Q7947">
        <v>21</v>
      </c>
      <c r="R7947">
        <v>839484</v>
      </c>
      <c r="Z7947">
        <v>833125</v>
      </c>
    </row>
    <row r="7948" spans="1:26" hidden="1" x14ac:dyDescent="0.3">
      <c r="A7948">
        <v>752</v>
      </c>
      <c r="B7948" t="s">
        <v>26</v>
      </c>
      <c r="C7948" t="s">
        <v>3217</v>
      </c>
      <c r="D7948">
        <v>9</v>
      </c>
      <c r="E7948" t="s">
        <v>28</v>
      </c>
      <c r="F7948" t="s">
        <v>38</v>
      </c>
      <c r="G7948" t="s">
        <v>171</v>
      </c>
      <c r="H7948" t="s">
        <v>172</v>
      </c>
      <c r="I7948" t="s">
        <v>171</v>
      </c>
      <c r="J7948" t="s">
        <v>172</v>
      </c>
      <c r="K7948" t="s">
        <v>78</v>
      </c>
      <c r="L7948" t="s">
        <v>79</v>
      </c>
      <c r="M7948">
        <v>1</v>
      </c>
      <c r="N7948" t="s">
        <v>32</v>
      </c>
      <c r="O7948">
        <v>4</v>
      </c>
      <c r="P7948" t="s">
        <v>36</v>
      </c>
      <c r="Q7948">
        <v>617</v>
      </c>
      <c r="R7948">
        <v>839484</v>
      </c>
      <c r="Z7948">
        <v>833125</v>
      </c>
    </row>
    <row r="7949" spans="1:26" hidden="1" x14ac:dyDescent="0.3">
      <c r="A7949">
        <v>752</v>
      </c>
      <c r="B7949" t="s">
        <v>26</v>
      </c>
      <c r="C7949" t="s">
        <v>3217</v>
      </c>
      <c r="D7949">
        <v>9</v>
      </c>
      <c r="E7949" t="s">
        <v>28</v>
      </c>
      <c r="F7949" t="s">
        <v>38</v>
      </c>
      <c r="G7949" t="s">
        <v>171</v>
      </c>
      <c r="H7949" t="s">
        <v>172</v>
      </c>
      <c r="I7949" t="s">
        <v>171</v>
      </c>
      <c r="J7949" t="s">
        <v>172</v>
      </c>
      <c r="K7949" t="s">
        <v>78</v>
      </c>
      <c r="L7949" t="s">
        <v>79</v>
      </c>
      <c r="M7949">
        <v>1</v>
      </c>
      <c r="N7949" t="s">
        <v>32</v>
      </c>
      <c r="O7949">
        <v>5</v>
      </c>
      <c r="P7949" t="s">
        <v>37</v>
      </c>
      <c r="Q7949">
        <v>1664</v>
      </c>
      <c r="R7949">
        <v>839484</v>
      </c>
      <c r="S7949">
        <v>1.9821699996664599</v>
      </c>
      <c r="T7949">
        <v>1.88692979738371</v>
      </c>
      <c r="U7949">
        <v>2.07741020194922</v>
      </c>
      <c r="V7949">
        <v>4.8591939940180302E-2</v>
      </c>
      <c r="W7949">
        <v>2.4514516892273002</v>
      </c>
      <c r="Y7949">
        <v>0.46909149474482098</v>
      </c>
      <c r="Z7949">
        <v>833125</v>
      </c>
    </row>
    <row r="7950" spans="1:26" hidden="1" x14ac:dyDescent="0.3">
      <c r="A7950">
        <v>752</v>
      </c>
      <c r="B7950" t="s">
        <v>26</v>
      </c>
      <c r="C7950" t="s">
        <v>3217</v>
      </c>
      <c r="D7950">
        <v>9</v>
      </c>
      <c r="E7950" t="s">
        <v>28</v>
      </c>
      <c r="F7950" t="s">
        <v>38</v>
      </c>
      <c r="G7950" t="s">
        <v>173</v>
      </c>
      <c r="H7950" t="s">
        <v>174</v>
      </c>
      <c r="I7950" t="s">
        <v>173</v>
      </c>
      <c r="J7950" t="s">
        <v>174</v>
      </c>
      <c r="K7950" t="s">
        <v>66</v>
      </c>
      <c r="L7950" t="s">
        <v>67</v>
      </c>
      <c r="M7950">
        <v>1</v>
      </c>
      <c r="N7950" t="s">
        <v>32</v>
      </c>
      <c r="O7950">
        <v>1</v>
      </c>
      <c r="P7950" t="s">
        <v>33</v>
      </c>
      <c r="Q7950">
        <v>323</v>
      </c>
      <c r="R7950">
        <v>203928</v>
      </c>
      <c r="Z7950">
        <v>205292</v>
      </c>
    </row>
    <row r="7951" spans="1:26" hidden="1" x14ac:dyDescent="0.3">
      <c r="A7951">
        <v>752</v>
      </c>
      <c r="B7951" t="s">
        <v>26</v>
      </c>
      <c r="C7951" t="s">
        <v>3217</v>
      </c>
      <c r="D7951">
        <v>9</v>
      </c>
      <c r="E7951" t="s">
        <v>28</v>
      </c>
      <c r="F7951" t="s">
        <v>38</v>
      </c>
      <c r="G7951" t="s">
        <v>173</v>
      </c>
      <c r="H7951" t="s">
        <v>174</v>
      </c>
      <c r="I7951" t="s">
        <v>173</v>
      </c>
      <c r="J7951" t="s">
        <v>174</v>
      </c>
      <c r="K7951" t="s">
        <v>66</v>
      </c>
      <c r="L7951" t="s">
        <v>67</v>
      </c>
      <c r="M7951">
        <v>1</v>
      </c>
      <c r="N7951" t="s">
        <v>32</v>
      </c>
      <c r="O7951">
        <v>2</v>
      </c>
      <c r="P7951" t="s">
        <v>34</v>
      </c>
      <c r="Q7951">
        <v>71</v>
      </c>
      <c r="R7951">
        <v>203928</v>
      </c>
      <c r="Z7951">
        <v>205292</v>
      </c>
    </row>
    <row r="7952" spans="1:26" hidden="1" x14ac:dyDescent="0.3">
      <c r="A7952">
        <v>752</v>
      </c>
      <c r="B7952" t="s">
        <v>26</v>
      </c>
      <c r="C7952" t="s">
        <v>3217</v>
      </c>
      <c r="D7952">
        <v>9</v>
      </c>
      <c r="E7952" t="s">
        <v>28</v>
      </c>
      <c r="F7952" t="s">
        <v>38</v>
      </c>
      <c r="G7952" t="s">
        <v>173</v>
      </c>
      <c r="H7952" t="s">
        <v>174</v>
      </c>
      <c r="I7952" t="s">
        <v>173</v>
      </c>
      <c r="J7952" t="s">
        <v>174</v>
      </c>
      <c r="K7952" t="s">
        <v>66</v>
      </c>
      <c r="L7952" t="s">
        <v>67</v>
      </c>
      <c r="M7952">
        <v>1</v>
      </c>
      <c r="N7952" t="s">
        <v>32</v>
      </c>
      <c r="O7952">
        <v>3</v>
      </c>
      <c r="P7952" t="s">
        <v>35</v>
      </c>
      <c r="R7952">
        <v>203928</v>
      </c>
      <c r="Z7952">
        <v>205292</v>
      </c>
    </row>
    <row r="7953" spans="1:26" hidden="1" x14ac:dyDescent="0.3">
      <c r="A7953">
        <v>752</v>
      </c>
      <c r="B7953" t="s">
        <v>26</v>
      </c>
      <c r="C7953" t="s">
        <v>3217</v>
      </c>
      <c r="D7953">
        <v>9</v>
      </c>
      <c r="E7953" t="s">
        <v>28</v>
      </c>
      <c r="F7953" t="s">
        <v>38</v>
      </c>
      <c r="G7953" t="s">
        <v>173</v>
      </c>
      <c r="H7953" t="s">
        <v>174</v>
      </c>
      <c r="I7953" t="s">
        <v>173</v>
      </c>
      <c r="J7953" t="s">
        <v>174</v>
      </c>
      <c r="K7953" t="s">
        <v>66</v>
      </c>
      <c r="L7953" t="s">
        <v>67</v>
      </c>
      <c r="M7953">
        <v>1</v>
      </c>
      <c r="N7953" t="s">
        <v>32</v>
      </c>
      <c r="O7953">
        <v>4</v>
      </c>
      <c r="P7953" t="s">
        <v>36</v>
      </c>
      <c r="Q7953">
        <v>162</v>
      </c>
      <c r="R7953">
        <v>203928</v>
      </c>
      <c r="Z7953">
        <v>205292</v>
      </c>
    </row>
    <row r="7954" spans="1:26" hidden="1" x14ac:dyDescent="0.3">
      <c r="A7954">
        <v>752</v>
      </c>
      <c r="B7954" t="s">
        <v>26</v>
      </c>
      <c r="C7954" t="s">
        <v>3217</v>
      </c>
      <c r="D7954">
        <v>9</v>
      </c>
      <c r="E7954" t="s">
        <v>28</v>
      </c>
      <c r="F7954" t="s">
        <v>38</v>
      </c>
      <c r="G7954" t="s">
        <v>173</v>
      </c>
      <c r="H7954" t="s">
        <v>174</v>
      </c>
      <c r="I7954" t="s">
        <v>173</v>
      </c>
      <c r="J7954" t="s">
        <v>174</v>
      </c>
      <c r="K7954" t="s">
        <v>66</v>
      </c>
      <c r="L7954" t="s">
        <v>67</v>
      </c>
      <c r="M7954">
        <v>1</v>
      </c>
      <c r="N7954" t="s">
        <v>32</v>
      </c>
      <c r="O7954">
        <v>5</v>
      </c>
      <c r="P7954" t="s">
        <v>37</v>
      </c>
      <c r="Q7954">
        <v>556</v>
      </c>
      <c r="R7954">
        <v>203928</v>
      </c>
      <c r="S7954">
        <v>2.7264524734219902</v>
      </c>
      <c r="T7954">
        <v>2.49982288650699</v>
      </c>
      <c r="U7954">
        <v>2.9530820603369898</v>
      </c>
      <c r="V7954">
        <v>0.11562734026275499</v>
      </c>
      <c r="W7954">
        <v>4.2409446483998501</v>
      </c>
      <c r="Y7954">
        <v>0.64523005913894704</v>
      </c>
      <c r="Z7954">
        <v>205292</v>
      </c>
    </row>
    <row r="7955" spans="1:26" hidden="1" x14ac:dyDescent="0.3">
      <c r="A7955">
        <v>752</v>
      </c>
      <c r="B7955" t="s">
        <v>26</v>
      </c>
      <c r="C7955" t="s">
        <v>3217</v>
      </c>
      <c r="D7955">
        <v>9</v>
      </c>
      <c r="E7955" t="s">
        <v>28</v>
      </c>
      <c r="F7955" t="s">
        <v>38</v>
      </c>
      <c r="G7955" t="s">
        <v>175</v>
      </c>
      <c r="H7955" t="s">
        <v>176</v>
      </c>
      <c r="I7955" t="s">
        <v>175</v>
      </c>
      <c r="J7955" t="s">
        <v>176</v>
      </c>
      <c r="K7955" t="s">
        <v>66</v>
      </c>
      <c r="L7955" t="s">
        <v>67</v>
      </c>
      <c r="M7955">
        <v>1</v>
      </c>
      <c r="N7955" t="s">
        <v>32</v>
      </c>
      <c r="O7955">
        <v>1</v>
      </c>
      <c r="P7955" t="s">
        <v>33</v>
      </c>
      <c r="Q7955">
        <v>213</v>
      </c>
      <c r="R7955">
        <v>73251</v>
      </c>
      <c r="Z7955">
        <v>73199</v>
      </c>
    </row>
    <row r="7956" spans="1:26" hidden="1" x14ac:dyDescent="0.3">
      <c r="A7956">
        <v>752</v>
      </c>
      <c r="B7956" t="s">
        <v>26</v>
      </c>
      <c r="C7956" t="s">
        <v>3217</v>
      </c>
      <c r="D7956">
        <v>9</v>
      </c>
      <c r="E7956" t="s">
        <v>28</v>
      </c>
      <c r="F7956" t="s">
        <v>38</v>
      </c>
      <c r="G7956" t="s">
        <v>175</v>
      </c>
      <c r="H7956" t="s">
        <v>176</v>
      </c>
      <c r="I7956" t="s">
        <v>175</v>
      </c>
      <c r="J7956" t="s">
        <v>176</v>
      </c>
      <c r="K7956" t="s">
        <v>66</v>
      </c>
      <c r="L7956" t="s">
        <v>67</v>
      </c>
      <c r="M7956">
        <v>1</v>
      </c>
      <c r="N7956" t="s">
        <v>32</v>
      </c>
      <c r="O7956">
        <v>2</v>
      </c>
      <c r="P7956" t="s">
        <v>34</v>
      </c>
      <c r="Q7956">
        <v>27</v>
      </c>
      <c r="R7956">
        <v>73251</v>
      </c>
      <c r="Z7956">
        <v>73199</v>
      </c>
    </row>
    <row r="7957" spans="1:26" hidden="1" x14ac:dyDescent="0.3">
      <c r="A7957">
        <v>752</v>
      </c>
      <c r="B7957" t="s">
        <v>26</v>
      </c>
      <c r="C7957" t="s">
        <v>3217</v>
      </c>
      <c r="D7957">
        <v>9</v>
      </c>
      <c r="E7957" t="s">
        <v>28</v>
      </c>
      <c r="F7957" t="s">
        <v>38</v>
      </c>
      <c r="G7957" t="s">
        <v>175</v>
      </c>
      <c r="H7957" t="s">
        <v>176</v>
      </c>
      <c r="I7957" t="s">
        <v>175</v>
      </c>
      <c r="J7957" t="s">
        <v>176</v>
      </c>
      <c r="K7957" t="s">
        <v>66</v>
      </c>
      <c r="L7957" t="s">
        <v>67</v>
      </c>
      <c r="M7957">
        <v>1</v>
      </c>
      <c r="N7957" t="s">
        <v>32</v>
      </c>
      <c r="O7957">
        <v>3</v>
      </c>
      <c r="P7957" t="s">
        <v>35</v>
      </c>
      <c r="Q7957">
        <v>6</v>
      </c>
      <c r="R7957">
        <v>73251</v>
      </c>
      <c r="Z7957">
        <v>73199</v>
      </c>
    </row>
    <row r="7958" spans="1:26" hidden="1" x14ac:dyDescent="0.3">
      <c r="A7958">
        <v>752</v>
      </c>
      <c r="B7958" t="s">
        <v>26</v>
      </c>
      <c r="C7958" t="s">
        <v>3217</v>
      </c>
      <c r="D7958">
        <v>9</v>
      </c>
      <c r="E7958" t="s">
        <v>28</v>
      </c>
      <c r="F7958" t="s">
        <v>38</v>
      </c>
      <c r="G7958" t="s">
        <v>175</v>
      </c>
      <c r="H7958" t="s">
        <v>176</v>
      </c>
      <c r="I7958" t="s">
        <v>175</v>
      </c>
      <c r="J7958" t="s">
        <v>176</v>
      </c>
      <c r="K7958" t="s">
        <v>66</v>
      </c>
      <c r="L7958" t="s">
        <v>67</v>
      </c>
      <c r="M7958">
        <v>1</v>
      </c>
      <c r="N7958" t="s">
        <v>32</v>
      </c>
      <c r="O7958">
        <v>4</v>
      </c>
      <c r="P7958" t="s">
        <v>36</v>
      </c>
      <c r="Q7958">
        <v>39</v>
      </c>
      <c r="R7958">
        <v>73251</v>
      </c>
      <c r="Z7958">
        <v>73199</v>
      </c>
    </row>
    <row r="7959" spans="1:26" hidden="1" x14ac:dyDescent="0.3">
      <c r="A7959">
        <v>752</v>
      </c>
      <c r="B7959" t="s">
        <v>26</v>
      </c>
      <c r="C7959" t="s">
        <v>3217</v>
      </c>
      <c r="D7959">
        <v>9</v>
      </c>
      <c r="E7959" t="s">
        <v>28</v>
      </c>
      <c r="F7959" t="s">
        <v>38</v>
      </c>
      <c r="G7959" t="s">
        <v>175</v>
      </c>
      <c r="H7959" t="s">
        <v>176</v>
      </c>
      <c r="I7959" t="s">
        <v>175</v>
      </c>
      <c r="J7959" t="s">
        <v>176</v>
      </c>
      <c r="K7959" t="s">
        <v>66</v>
      </c>
      <c r="L7959" t="s">
        <v>67</v>
      </c>
      <c r="M7959">
        <v>1</v>
      </c>
      <c r="N7959" t="s">
        <v>32</v>
      </c>
      <c r="O7959">
        <v>5</v>
      </c>
      <c r="P7959" t="s">
        <v>37</v>
      </c>
      <c r="Q7959">
        <v>285</v>
      </c>
      <c r="R7959">
        <v>73251</v>
      </c>
      <c r="S7959">
        <v>3.8907318671417501</v>
      </c>
      <c r="T7959">
        <v>3.43901641872981</v>
      </c>
      <c r="U7959">
        <v>4.34244731555368</v>
      </c>
      <c r="V7959">
        <v>0.23046706551629501</v>
      </c>
      <c r="W7959">
        <v>5.9234887775909204</v>
      </c>
      <c r="Y7959">
        <v>0.92076321784505899</v>
      </c>
      <c r="Z7959">
        <v>73199</v>
      </c>
    </row>
    <row r="7960" spans="1:26" hidden="1" x14ac:dyDescent="0.3">
      <c r="A7960">
        <v>752</v>
      </c>
      <c r="B7960" t="s">
        <v>26</v>
      </c>
      <c r="C7960" t="s">
        <v>3217</v>
      </c>
      <c r="D7960">
        <v>9</v>
      </c>
      <c r="E7960" t="s">
        <v>28</v>
      </c>
      <c r="F7960" t="s">
        <v>177</v>
      </c>
      <c r="G7960" t="s">
        <v>178</v>
      </c>
      <c r="H7960" t="s">
        <v>179</v>
      </c>
      <c r="I7960" t="s">
        <v>58</v>
      </c>
      <c r="J7960" t="s">
        <v>59</v>
      </c>
      <c r="K7960" t="s">
        <v>41</v>
      </c>
      <c r="L7960" t="s">
        <v>42</v>
      </c>
      <c r="M7960">
        <v>1</v>
      </c>
      <c r="N7960" t="s">
        <v>32</v>
      </c>
      <c r="O7960">
        <v>6</v>
      </c>
      <c r="P7960" t="s">
        <v>180</v>
      </c>
    </row>
    <row r="7961" spans="1:26" hidden="1" x14ac:dyDescent="0.3">
      <c r="A7961">
        <v>752</v>
      </c>
      <c r="B7961" t="s">
        <v>26</v>
      </c>
      <c r="C7961" t="s">
        <v>3217</v>
      </c>
      <c r="D7961">
        <v>9</v>
      </c>
      <c r="E7961" t="s">
        <v>28</v>
      </c>
      <c r="F7961" t="s">
        <v>177</v>
      </c>
      <c r="G7961" t="s">
        <v>181</v>
      </c>
      <c r="H7961" t="s">
        <v>182</v>
      </c>
      <c r="I7961" t="s">
        <v>134</v>
      </c>
      <c r="J7961" t="s">
        <v>135</v>
      </c>
      <c r="K7961" t="s">
        <v>70</v>
      </c>
      <c r="L7961" t="s">
        <v>71</v>
      </c>
      <c r="M7961">
        <v>1</v>
      </c>
      <c r="N7961" t="s">
        <v>32</v>
      </c>
      <c r="O7961">
        <v>6</v>
      </c>
      <c r="P7961" t="s">
        <v>180</v>
      </c>
    </row>
    <row r="7962" spans="1:26" hidden="1" x14ac:dyDescent="0.3">
      <c r="A7962">
        <v>752</v>
      </c>
      <c r="B7962" t="s">
        <v>26</v>
      </c>
      <c r="C7962" t="s">
        <v>3217</v>
      </c>
      <c r="D7962">
        <v>9</v>
      </c>
      <c r="E7962" t="s">
        <v>28</v>
      </c>
      <c r="F7962" t="s">
        <v>177</v>
      </c>
      <c r="G7962" t="s">
        <v>183</v>
      </c>
      <c r="H7962" t="s">
        <v>184</v>
      </c>
      <c r="I7962" t="s">
        <v>91</v>
      </c>
      <c r="J7962" t="s">
        <v>92</v>
      </c>
      <c r="K7962" t="s">
        <v>78</v>
      </c>
      <c r="L7962" t="s">
        <v>79</v>
      </c>
      <c r="M7962">
        <v>1</v>
      </c>
      <c r="N7962" t="s">
        <v>32</v>
      </c>
      <c r="O7962">
        <v>6</v>
      </c>
      <c r="P7962" t="s">
        <v>180</v>
      </c>
    </row>
    <row r="7963" spans="1:26" hidden="1" x14ac:dyDescent="0.3">
      <c r="A7963">
        <v>752</v>
      </c>
      <c r="B7963" t="s">
        <v>26</v>
      </c>
      <c r="C7963" t="s">
        <v>3217</v>
      </c>
      <c r="D7963">
        <v>9</v>
      </c>
      <c r="E7963" t="s">
        <v>28</v>
      </c>
      <c r="F7963" t="s">
        <v>177</v>
      </c>
      <c r="G7963" t="s">
        <v>185</v>
      </c>
      <c r="H7963" t="s">
        <v>186</v>
      </c>
      <c r="I7963" t="s">
        <v>127</v>
      </c>
      <c r="J7963" t="s">
        <v>128</v>
      </c>
      <c r="K7963" t="s">
        <v>78</v>
      </c>
      <c r="L7963" t="s">
        <v>79</v>
      </c>
      <c r="M7963">
        <v>1</v>
      </c>
      <c r="N7963" t="s">
        <v>32</v>
      </c>
      <c r="O7963">
        <v>1</v>
      </c>
      <c r="P7963" t="s">
        <v>33</v>
      </c>
      <c r="Q7963">
        <v>135</v>
      </c>
      <c r="R7963">
        <v>32520</v>
      </c>
      <c r="Z7963">
        <v>31052</v>
      </c>
    </row>
    <row r="7964" spans="1:26" hidden="1" x14ac:dyDescent="0.3">
      <c r="A7964">
        <v>752</v>
      </c>
      <c r="B7964" t="s">
        <v>26</v>
      </c>
      <c r="C7964" t="s">
        <v>3217</v>
      </c>
      <c r="D7964">
        <v>9</v>
      </c>
      <c r="E7964" t="s">
        <v>28</v>
      </c>
      <c r="F7964" t="s">
        <v>177</v>
      </c>
      <c r="G7964" t="s">
        <v>185</v>
      </c>
      <c r="H7964" t="s">
        <v>186</v>
      </c>
      <c r="I7964" t="s">
        <v>127</v>
      </c>
      <c r="J7964" t="s">
        <v>128</v>
      </c>
      <c r="K7964" t="s">
        <v>78</v>
      </c>
      <c r="L7964" t="s">
        <v>79</v>
      </c>
      <c r="M7964">
        <v>1</v>
      </c>
      <c r="N7964" t="s">
        <v>32</v>
      </c>
      <c r="O7964">
        <v>2</v>
      </c>
      <c r="P7964" t="s">
        <v>34</v>
      </c>
      <c r="Q7964">
        <v>18</v>
      </c>
      <c r="R7964">
        <v>32520</v>
      </c>
      <c r="Z7964">
        <v>31052</v>
      </c>
    </row>
    <row r="7965" spans="1:26" hidden="1" x14ac:dyDescent="0.3">
      <c r="A7965">
        <v>752</v>
      </c>
      <c r="B7965" t="s">
        <v>26</v>
      </c>
      <c r="C7965" t="s">
        <v>3217</v>
      </c>
      <c r="D7965">
        <v>9</v>
      </c>
      <c r="E7965" t="s">
        <v>28</v>
      </c>
      <c r="F7965" t="s">
        <v>177</v>
      </c>
      <c r="G7965" t="s">
        <v>185</v>
      </c>
      <c r="H7965" t="s">
        <v>186</v>
      </c>
      <c r="I7965" t="s">
        <v>127</v>
      </c>
      <c r="J7965" t="s">
        <v>128</v>
      </c>
      <c r="K7965" t="s">
        <v>78</v>
      </c>
      <c r="L7965" t="s">
        <v>79</v>
      </c>
      <c r="M7965">
        <v>1</v>
      </c>
      <c r="N7965" t="s">
        <v>32</v>
      </c>
      <c r="O7965">
        <v>3</v>
      </c>
      <c r="P7965" t="s">
        <v>35</v>
      </c>
      <c r="Q7965">
        <v>1</v>
      </c>
      <c r="R7965">
        <v>32520</v>
      </c>
      <c r="Z7965">
        <v>31052</v>
      </c>
    </row>
    <row r="7966" spans="1:26" hidden="1" x14ac:dyDescent="0.3">
      <c r="A7966">
        <v>752</v>
      </c>
      <c r="B7966" t="s">
        <v>26</v>
      </c>
      <c r="C7966" t="s">
        <v>3217</v>
      </c>
      <c r="D7966">
        <v>9</v>
      </c>
      <c r="E7966" t="s">
        <v>28</v>
      </c>
      <c r="F7966" t="s">
        <v>177</v>
      </c>
      <c r="G7966" t="s">
        <v>185</v>
      </c>
      <c r="H7966" t="s">
        <v>186</v>
      </c>
      <c r="I7966" t="s">
        <v>127</v>
      </c>
      <c r="J7966" t="s">
        <v>128</v>
      </c>
      <c r="K7966" t="s">
        <v>78</v>
      </c>
      <c r="L7966" t="s">
        <v>79</v>
      </c>
      <c r="M7966">
        <v>1</v>
      </c>
      <c r="N7966" t="s">
        <v>32</v>
      </c>
      <c r="O7966">
        <v>4</v>
      </c>
      <c r="P7966" t="s">
        <v>36</v>
      </c>
      <c r="Q7966">
        <v>45</v>
      </c>
      <c r="R7966">
        <v>32520</v>
      </c>
      <c r="Z7966">
        <v>31052</v>
      </c>
    </row>
    <row r="7967" spans="1:26" x14ac:dyDescent="0.3">
      <c r="A7967">
        <v>752</v>
      </c>
      <c r="B7967" t="s">
        <v>26</v>
      </c>
      <c r="C7967" t="s">
        <v>3217</v>
      </c>
      <c r="D7967">
        <v>9</v>
      </c>
      <c r="E7967" t="s">
        <v>28</v>
      </c>
      <c r="F7967" t="s">
        <v>177</v>
      </c>
      <c r="G7967" t="s">
        <v>185</v>
      </c>
      <c r="H7967" t="s">
        <v>186</v>
      </c>
      <c r="I7967" t="s">
        <v>127</v>
      </c>
      <c r="J7967" t="s">
        <v>128</v>
      </c>
      <c r="K7967" t="s">
        <v>78</v>
      </c>
      <c r="L7967" t="s">
        <v>79</v>
      </c>
      <c r="M7967">
        <v>1</v>
      </c>
      <c r="N7967" t="s">
        <v>32</v>
      </c>
      <c r="O7967">
        <v>5</v>
      </c>
      <c r="P7967" t="s">
        <v>37</v>
      </c>
      <c r="Q7967">
        <v>199</v>
      </c>
      <c r="R7967">
        <v>32520</v>
      </c>
      <c r="S7967">
        <v>6.1193111931119297</v>
      </c>
      <c r="T7967">
        <v>5.2690897134026704</v>
      </c>
      <c r="U7967">
        <v>6.9695326728211899</v>
      </c>
      <c r="V7967">
        <v>0.43378646923941799</v>
      </c>
      <c r="W7967">
        <v>7.0888120500833596</v>
      </c>
      <c r="X7967">
        <v>2</v>
      </c>
      <c r="Y7967">
        <v>1.4481688426666799</v>
      </c>
      <c r="Z7967">
        <v>31052</v>
      </c>
    </row>
    <row r="7968" spans="1:26" hidden="1" x14ac:dyDescent="0.3">
      <c r="A7968">
        <v>752</v>
      </c>
      <c r="B7968" t="s">
        <v>26</v>
      </c>
      <c r="C7968" t="s">
        <v>3217</v>
      </c>
      <c r="D7968">
        <v>9</v>
      </c>
      <c r="E7968" t="s">
        <v>28</v>
      </c>
      <c r="F7968" t="s">
        <v>177</v>
      </c>
      <c r="G7968" t="s">
        <v>187</v>
      </c>
      <c r="H7968" t="s">
        <v>188</v>
      </c>
      <c r="I7968" t="s">
        <v>103</v>
      </c>
      <c r="J7968" t="s">
        <v>104</v>
      </c>
      <c r="K7968" t="s">
        <v>30</v>
      </c>
      <c r="L7968" t="s">
        <v>90</v>
      </c>
      <c r="M7968">
        <v>1</v>
      </c>
      <c r="N7968" t="s">
        <v>32</v>
      </c>
      <c r="O7968">
        <v>6</v>
      </c>
      <c r="P7968" t="s">
        <v>180</v>
      </c>
    </row>
    <row r="7969" spans="1:26" hidden="1" x14ac:dyDescent="0.3">
      <c r="A7969">
        <v>752</v>
      </c>
      <c r="B7969" t="s">
        <v>26</v>
      </c>
      <c r="C7969" t="s">
        <v>3217</v>
      </c>
      <c r="D7969">
        <v>9</v>
      </c>
      <c r="E7969" t="s">
        <v>28</v>
      </c>
      <c r="F7969" t="s">
        <v>177</v>
      </c>
      <c r="G7969" t="s">
        <v>189</v>
      </c>
      <c r="H7969" t="s">
        <v>190</v>
      </c>
      <c r="I7969" t="s">
        <v>91</v>
      </c>
      <c r="J7969" t="s">
        <v>92</v>
      </c>
      <c r="K7969" t="s">
        <v>78</v>
      </c>
      <c r="L7969" t="s">
        <v>79</v>
      </c>
      <c r="M7969">
        <v>1</v>
      </c>
      <c r="N7969" t="s">
        <v>32</v>
      </c>
      <c r="O7969">
        <v>1</v>
      </c>
      <c r="P7969" t="s">
        <v>33</v>
      </c>
      <c r="Q7969">
        <v>9</v>
      </c>
      <c r="R7969">
        <v>20667</v>
      </c>
      <c r="Z7969">
        <v>20506</v>
      </c>
    </row>
    <row r="7970" spans="1:26" hidden="1" x14ac:dyDescent="0.3">
      <c r="A7970">
        <v>752</v>
      </c>
      <c r="B7970" t="s">
        <v>26</v>
      </c>
      <c r="C7970" t="s">
        <v>3217</v>
      </c>
      <c r="D7970">
        <v>9</v>
      </c>
      <c r="E7970" t="s">
        <v>28</v>
      </c>
      <c r="F7970" t="s">
        <v>177</v>
      </c>
      <c r="G7970" t="s">
        <v>189</v>
      </c>
      <c r="H7970" t="s">
        <v>190</v>
      </c>
      <c r="I7970" t="s">
        <v>91</v>
      </c>
      <c r="J7970" t="s">
        <v>92</v>
      </c>
      <c r="K7970" t="s">
        <v>78</v>
      </c>
      <c r="L7970" t="s">
        <v>79</v>
      </c>
      <c r="M7970">
        <v>1</v>
      </c>
      <c r="N7970" t="s">
        <v>32</v>
      </c>
      <c r="O7970">
        <v>2</v>
      </c>
      <c r="P7970" t="s">
        <v>34</v>
      </c>
      <c r="Q7970">
        <v>2</v>
      </c>
      <c r="R7970">
        <v>20667</v>
      </c>
      <c r="Z7970">
        <v>20506</v>
      </c>
    </row>
    <row r="7971" spans="1:26" hidden="1" x14ac:dyDescent="0.3">
      <c r="A7971">
        <v>752</v>
      </c>
      <c r="B7971" t="s">
        <v>26</v>
      </c>
      <c r="C7971" t="s">
        <v>3217</v>
      </c>
      <c r="D7971">
        <v>9</v>
      </c>
      <c r="E7971" t="s">
        <v>28</v>
      </c>
      <c r="F7971" t="s">
        <v>177</v>
      </c>
      <c r="G7971" t="s">
        <v>189</v>
      </c>
      <c r="H7971" t="s">
        <v>190</v>
      </c>
      <c r="I7971" t="s">
        <v>91</v>
      </c>
      <c r="J7971" t="s">
        <v>92</v>
      </c>
      <c r="K7971" t="s">
        <v>78</v>
      </c>
      <c r="L7971" t="s">
        <v>79</v>
      </c>
      <c r="M7971">
        <v>1</v>
      </c>
      <c r="N7971" t="s">
        <v>32</v>
      </c>
      <c r="O7971">
        <v>3</v>
      </c>
      <c r="P7971" t="s">
        <v>35</v>
      </c>
      <c r="R7971">
        <v>20667</v>
      </c>
      <c r="Z7971">
        <v>20506</v>
      </c>
    </row>
    <row r="7972" spans="1:26" hidden="1" x14ac:dyDescent="0.3">
      <c r="A7972">
        <v>752</v>
      </c>
      <c r="B7972" t="s">
        <v>26</v>
      </c>
      <c r="C7972" t="s">
        <v>3217</v>
      </c>
      <c r="D7972">
        <v>9</v>
      </c>
      <c r="E7972" t="s">
        <v>28</v>
      </c>
      <c r="F7972" t="s">
        <v>177</v>
      </c>
      <c r="G7972" t="s">
        <v>189</v>
      </c>
      <c r="H7972" t="s">
        <v>190</v>
      </c>
      <c r="I7972" t="s">
        <v>91</v>
      </c>
      <c r="J7972" t="s">
        <v>92</v>
      </c>
      <c r="K7972" t="s">
        <v>78</v>
      </c>
      <c r="L7972" t="s">
        <v>79</v>
      </c>
      <c r="M7972">
        <v>1</v>
      </c>
      <c r="N7972" t="s">
        <v>32</v>
      </c>
      <c r="O7972">
        <v>4</v>
      </c>
      <c r="P7972" t="s">
        <v>36</v>
      </c>
      <c r="Q7972">
        <v>1</v>
      </c>
      <c r="R7972">
        <v>20667</v>
      </c>
      <c r="Z7972">
        <v>20506</v>
      </c>
    </row>
    <row r="7973" spans="1:26" x14ac:dyDescent="0.3">
      <c r="A7973">
        <v>752</v>
      </c>
      <c r="B7973" t="s">
        <v>26</v>
      </c>
      <c r="C7973" t="s">
        <v>3217</v>
      </c>
      <c r="D7973">
        <v>9</v>
      </c>
      <c r="E7973" t="s">
        <v>28</v>
      </c>
      <c r="F7973" t="s">
        <v>177</v>
      </c>
      <c r="G7973" t="s">
        <v>189</v>
      </c>
      <c r="H7973" t="s">
        <v>190</v>
      </c>
      <c r="I7973" t="s">
        <v>91</v>
      </c>
      <c r="J7973" t="s">
        <v>92</v>
      </c>
      <c r="K7973" t="s">
        <v>78</v>
      </c>
      <c r="L7973" t="s">
        <v>79</v>
      </c>
      <c r="M7973">
        <v>1</v>
      </c>
      <c r="N7973" t="s">
        <v>32</v>
      </c>
      <c r="O7973">
        <v>5</v>
      </c>
      <c r="P7973" t="s">
        <v>37</v>
      </c>
      <c r="Q7973">
        <v>12</v>
      </c>
      <c r="R7973">
        <v>20667</v>
      </c>
      <c r="S7973">
        <v>0.58063579619683603</v>
      </c>
      <c r="T7973">
        <v>0.252110167626167</v>
      </c>
      <c r="U7973">
        <v>0.90916142476750395</v>
      </c>
      <c r="V7973">
        <v>0.16761511661768799</v>
      </c>
      <c r="W7973">
        <v>28.867513459481302</v>
      </c>
      <c r="X7973">
        <v>10</v>
      </c>
      <c r="Y7973">
        <v>0.13741067294235901</v>
      </c>
      <c r="Z7973">
        <v>20506</v>
      </c>
    </row>
    <row r="7974" spans="1:26" hidden="1" x14ac:dyDescent="0.3">
      <c r="A7974">
        <v>752</v>
      </c>
      <c r="B7974" t="s">
        <v>26</v>
      </c>
      <c r="C7974" t="s">
        <v>3217</v>
      </c>
      <c r="D7974">
        <v>9</v>
      </c>
      <c r="E7974" t="s">
        <v>28</v>
      </c>
      <c r="F7974" t="s">
        <v>177</v>
      </c>
      <c r="G7974" t="s">
        <v>191</v>
      </c>
      <c r="H7974" t="s">
        <v>192</v>
      </c>
      <c r="I7974" t="s">
        <v>91</v>
      </c>
      <c r="J7974" t="s">
        <v>92</v>
      </c>
      <c r="K7974" t="s">
        <v>78</v>
      </c>
      <c r="L7974" t="s">
        <v>79</v>
      </c>
      <c r="M7974">
        <v>1</v>
      </c>
      <c r="N7974" t="s">
        <v>32</v>
      </c>
      <c r="O7974">
        <v>6</v>
      </c>
      <c r="P7974" t="s">
        <v>180</v>
      </c>
    </row>
    <row r="7975" spans="1:26" hidden="1" x14ac:dyDescent="0.3">
      <c r="A7975">
        <v>752</v>
      </c>
      <c r="B7975" t="s">
        <v>26</v>
      </c>
      <c r="C7975" t="s">
        <v>3217</v>
      </c>
      <c r="D7975">
        <v>9</v>
      </c>
      <c r="E7975" t="s">
        <v>28</v>
      </c>
      <c r="F7975" t="s">
        <v>177</v>
      </c>
      <c r="G7975" t="s">
        <v>193</v>
      </c>
      <c r="H7975" t="s">
        <v>194</v>
      </c>
      <c r="I7975" t="s">
        <v>121</v>
      </c>
      <c r="J7975" t="s">
        <v>122</v>
      </c>
      <c r="K7975" t="s">
        <v>78</v>
      </c>
      <c r="L7975" t="s">
        <v>79</v>
      </c>
      <c r="M7975">
        <v>1</v>
      </c>
      <c r="N7975" t="s">
        <v>32</v>
      </c>
      <c r="O7975">
        <v>6</v>
      </c>
      <c r="P7975" t="s">
        <v>180</v>
      </c>
    </row>
    <row r="7976" spans="1:26" hidden="1" x14ac:dyDescent="0.3">
      <c r="A7976">
        <v>752</v>
      </c>
      <c r="B7976" t="s">
        <v>26</v>
      </c>
      <c r="C7976" t="s">
        <v>3217</v>
      </c>
      <c r="D7976">
        <v>9</v>
      </c>
      <c r="E7976" t="s">
        <v>28</v>
      </c>
      <c r="F7976" t="s">
        <v>177</v>
      </c>
      <c r="G7976" t="s">
        <v>195</v>
      </c>
      <c r="H7976" t="s">
        <v>196</v>
      </c>
      <c r="I7976" t="s">
        <v>93</v>
      </c>
      <c r="J7976" t="s">
        <v>94</v>
      </c>
      <c r="K7976" t="s">
        <v>70</v>
      </c>
      <c r="L7976" t="s">
        <v>71</v>
      </c>
      <c r="M7976">
        <v>1</v>
      </c>
      <c r="N7976" t="s">
        <v>32</v>
      </c>
      <c r="O7976">
        <v>6</v>
      </c>
      <c r="P7976" t="s">
        <v>180</v>
      </c>
    </row>
    <row r="7977" spans="1:26" hidden="1" x14ac:dyDescent="0.3">
      <c r="A7977">
        <v>752</v>
      </c>
      <c r="B7977" t="s">
        <v>26</v>
      </c>
      <c r="C7977" t="s">
        <v>3217</v>
      </c>
      <c r="D7977">
        <v>9</v>
      </c>
      <c r="E7977" t="s">
        <v>28</v>
      </c>
      <c r="F7977" t="s">
        <v>177</v>
      </c>
      <c r="G7977" t="s">
        <v>197</v>
      </c>
      <c r="H7977" t="s">
        <v>198</v>
      </c>
      <c r="I7977" t="s">
        <v>159</v>
      </c>
      <c r="J7977" t="s">
        <v>160</v>
      </c>
      <c r="K7977" t="s">
        <v>70</v>
      </c>
      <c r="L7977" t="s">
        <v>71</v>
      </c>
      <c r="M7977">
        <v>1</v>
      </c>
      <c r="N7977" t="s">
        <v>32</v>
      </c>
      <c r="O7977">
        <v>6</v>
      </c>
      <c r="P7977" t="s">
        <v>180</v>
      </c>
    </row>
    <row r="7978" spans="1:26" hidden="1" x14ac:dyDescent="0.3">
      <c r="A7978">
        <v>752</v>
      </c>
      <c r="B7978" t="s">
        <v>26</v>
      </c>
      <c r="C7978" t="s">
        <v>3217</v>
      </c>
      <c r="D7978">
        <v>9</v>
      </c>
      <c r="E7978" t="s">
        <v>28</v>
      </c>
      <c r="F7978" t="s">
        <v>177</v>
      </c>
      <c r="G7978" t="s">
        <v>199</v>
      </c>
      <c r="H7978" t="s">
        <v>200</v>
      </c>
      <c r="I7978" t="s">
        <v>39</v>
      </c>
      <c r="J7978" t="s">
        <v>40</v>
      </c>
      <c r="K7978" t="s">
        <v>41</v>
      </c>
      <c r="L7978" t="s">
        <v>42</v>
      </c>
      <c r="M7978">
        <v>1</v>
      </c>
      <c r="N7978" t="s">
        <v>32</v>
      </c>
      <c r="O7978">
        <v>1</v>
      </c>
      <c r="P7978" t="s">
        <v>33</v>
      </c>
      <c r="Q7978">
        <v>70</v>
      </c>
      <c r="R7978">
        <v>75467</v>
      </c>
      <c r="Z7978">
        <v>75007</v>
      </c>
    </row>
    <row r="7979" spans="1:26" hidden="1" x14ac:dyDescent="0.3">
      <c r="A7979">
        <v>752</v>
      </c>
      <c r="B7979" t="s">
        <v>26</v>
      </c>
      <c r="C7979" t="s">
        <v>3217</v>
      </c>
      <c r="D7979">
        <v>9</v>
      </c>
      <c r="E7979" t="s">
        <v>28</v>
      </c>
      <c r="F7979" t="s">
        <v>177</v>
      </c>
      <c r="G7979" t="s">
        <v>199</v>
      </c>
      <c r="H7979" t="s">
        <v>200</v>
      </c>
      <c r="I7979" t="s">
        <v>39</v>
      </c>
      <c r="J7979" t="s">
        <v>40</v>
      </c>
      <c r="K7979" t="s">
        <v>41</v>
      </c>
      <c r="L7979" t="s">
        <v>42</v>
      </c>
      <c r="M7979">
        <v>1</v>
      </c>
      <c r="N7979" t="s">
        <v>32</v>
      </c>
      <c r="O7979">
        <v>2</v>
      </c>
      <c r="P7979" t="s">
        <v>34</v>
      </c>
      <c r="Q7979">
        <v>9</v>
      </c>
      <c r="R7979">
        <v>75467</v>
      </c>
      <c r="Z7979">
        <v>75007</v>
      </c>
    </row>
    <row r="7980" spans="1:26" hidden="1" x14ac:dyDescent="0.3">
      <c r="A7980">
        <v>752</v>
      </c>
      <c r="B7980" t="s">
        <v>26</v>
      </c>
      <c r="C7980" t="s">
        <v>3217</v>
      </c>
      <c r="D7980">
        <v>9</v>
      </c>
      <c r="E7980" t="s">
        <v>28</v>
      </c>
      <c r="F7980" t="s">
        <v>177</v>
      </c>
      <c r="G7980" t="s">
        <v>199</v>
      </c>
      <c r="H7980" t="s">
        <v>200</v>
      </c>
      <c r="I7980" t="s">
        <v>39</v>
      </c>
      <c r="J7980" t="s">
        <v>40</v>
      </c>
      <c r="K7980" t="s">
        <v>41</v>
      </c>
      <c r="L7980" t="s">
        <v>42</v>
      </c>
      <c r="M7980">
        <v>1</v>
      </c>
      <c r="N7980" t="s">
        <v>32</v>
      </c>
      <c r="O7980">
        <v>3</v>
      </c>
      <c r="P7980" t="s">
        <v>35</v>
      </c>
      <c r="Q7980">
        <v>1</v>
      </c>
      <c r="R7980">
        <v>75467</v>
      </c>
      <c r="Z7980">
        <v>75007</v>
      </c>
    </row>
    <row r="7981" spans="1:26" hidden="1" x14ac:dyDescent="0.3">
      <c r="A7981">
        <v>752</v>
      </c>
      <c r="B7981" t="s">
        <v>26</v>
      </c>
      <c r="C7981" t="s">
        <v>3217</v>
      </c>
      <c r="D7981">
        <v>9</v>
      </c>
      <c r="E7981" t="s">
        <v>28</v>
      </c>
      <c r="F7981" t="s">
        <v>177</v>
      </c>
      <c r="G7981" t="s">
        <v>199</v>
      </c>
      <c r="H7981" t="s">
        <v>200</v>
      </c>
      <c r="I7981" t="s">
        <v>39</v>
      </c>
      <c r="J7981" t="s">
        <v>40</v>
      </c>
      <c r="K7981" t="s">
        <v>41</v>
      </c>
      <c r="L7981" t="s">
        <v>42</v>
      </c>
      <c r="M7981">
        <v>1</v>
      </c>
      <c r="N7981" t="s">
        <v>32</v>
      </c>
      <c r="O7981">
        <v>4</v>
      </c>
      <c r="P7981" t="s">
        <v>36</v>
      </c>
      <c r="Q7981">
        <v>80</v>
      </c>
      <c r="R7981">
        <v>75467</v>
      </c>
      <c r="Z7981">
        <v>75007</v>
      </c>
    </row>
    <row r="7982" spans="1:26" x14ac:dyDescent="0.3">
      <c r="A7982">
        <v>752</v>
      </c>
      <c r="B7982" t="s">
        <v>26</v>
      </c>
      <c r="C7982" t="s">
        <v>3217</v>
      </c>
      <c r="D7982">
        <v>9</v>
      </c>
      <c r="E7982" t="s">
        <v>28</v>
      </c>
      <c r="F7982" t="s">
        <v>177</v>
      </c>
      <c r="G7982" t="s">
        <v>199</v>
      </c>
      <c r="H7982" t="s">
        <v>200</v>
      </c>
      <c r="I7982" t="s">
        <v>39</v>
      </c>
      <c r="J7982" t="s">
        <v>40</v>
      </c>
      <c r="K7982" t="s">
        <v>41</v>
      </c>
      <c r="L7982" t="s">
        <v>42</v>
      </c>
      <c r="M7982">
        <v>1</v>
      </c>
      <c r="N7982" t="s">
        <v>32</v>
      </c>
      <c r="O7982">
        <v>5</v>
      </c>
      <c r="P7982" t="s">
        <v>37</v>
      </c>
      <c r="Q7982">
        <v>160</v>
      </c>
      <c r="R7982">
        <v>75467</v>
      </c>
      <c r="S7982">
        <v>2.1201319782156398</v>
      </c>
      <c r="T7982">
        <v>1.79161412464097</v>
      </c>
      <c r="U7982">
        <v>2.4486498317903198</v>
      </c>
      <c r="V7982">
        <v>0.16761114978299799</v>
      </c>
      <c r="W7982">
        <v>7.9056941504209499</v>
      </c>
      <c r="X7982">
        <v>7</v>
      </c>
      <c r="Y7982">
        <v>0.50174096010171698</v>
      </c>
      <c r="Z7982">
        <v>75007</v>
      </c>
    </row>
    <row r="7983" spans="1:26" hidden="1" x14ac:dyDescent="0.3">
      <c r="A7983">
        <v>752</v>
      </c>
      <c r="B7983" t="s">
        <v>26</v>
      </c>
      <c r="C7983" t="s">
        <v>3217</v>
      </c>
      <c r="D7983">
        <v>9</v>
      </c>
      <c r="E7983" t="s">
        <v>28</v>
      </c>
      <c r="F7983" t="s">
        <v>177</v>
      </c>
      <c r="G7983" t="s">
        <v>201</v>
      </c>
      <c r="H7983" t="s">
        <v>202</v>
      </c>
      <c r="I7983" t="s">
        <v>58</v>
      </c>
      <c r="J7983" t="s">
        <v>59</v>
      </c>
      <c r="K7983" t="s">
        <v>41</v>
      </c>
      <c r="L7983" t="s">
        <v>42</v>
      </c>
      <c r="M7983">
        <v>1</v>
      </c>
      <c r="N7983" t="s">
        <v>32</v>
      </c>
      <c r="O7983">
        <v>6</v>
      </c>
      <c r="P7983" t="s">
        <v>180</v>
      </c>
    </row>
    <row r="7984" spans="1:26" hidden="1" x14ac:dyDescent="0.3">
      <c r="A7984">
        <v>752</v>
      </c>
      <c r="B7984" t="s">
        <v>26</v>
      </c>
      <c r="C7984" t="s">
        <v>3217</v>
      </c>
      <c r="D7984">
        <v>9</v>
      </c>
      <c r="E7984" t="s">
        <v>28</v>
      </c>
      <c r="F7984" t="s">
        <v>177</v>
      </c>
      <c r="G7984" t="s">
        <v>203</v>
      </c>
      <c r="H7984" t="s">
        <v>204</v>
      </c>
      <c r="I7984" t="s">
        <v>39</v>
      </c>
      <c r="J7984" t="s">
        <v>40</v>
      </c>
      <c r="K7984" t="s">
        <v>41</v>
      </c>
      <c r="L7984" t="s">
        <v>42</v>
      </c>
      <c r="M7984">
        <v>1</v>
      </c>
      <c r="N7984" t="s">
        <v>32</v>
      </c>
      <c r="O7984">
        <v>1</v>
      </c>
      <c r="P7984" t="s">
        <v>33</v>
      </c>
      <c r="Q7984">
        <v>7</v>
      </c>
      <c r="R7984">
        <v>18960</v>
      </c>
      <c r="Z7984">
        <v>18482</v>
      </c>
    </row>
    <row r="7985" spans="1:26" hidden="1" x14ac:dyDescent="0.3">
      <c r="A7985">
        <v>752</v>
      </c>
      <c r="B7985" t="s">
        <v>26</v>
      </c>
      <c r="C7985" t="s">
        <v>3217</v>
      </c>
      <c r="D7985">
        <v>9</v>
      </c>
      <c r="E7985" t="s">
        <v>28</v>
      </c>
      <c r="F7985" t="s">
        <v>177</v>
      </c>
      <c r="G7985" t="s">
        <v>203</v>
      </c>
      <c r="H7985" t="s">
        <v>204</v>
      </c>
      <c r="I7985" t="s">
        <v>39</v>
      </c>
      <c r="J7985" t="s">
        <v>40</v>
      </c>
      <c r="K7985" t="s">
        <v>41</v>
      </c>
      <c r="L7985" t="s">
        <v>42</v>
      </c>
      <c r="M7985">
        <v>1</v>
      </c>
      <c r="N7985" t="s">
        <v>32</v>
      </c>
      <c r="O7985">
        <v>2</v>
      </c>
      <c r="P7985" t="s">
        <v>34</v>
      </c>
      <c r="Q7985">
        <v>2</v>
      </c>
      <c r="R7985">
        <v>18960</v>
      </c>
      <c r="Z7985">
        <v>18482</v>
      </c>
    </row>
    <row r="7986" spans="1:26" hidden="1" x14ac:dyDescent="0.3">
      <c r="A7986">
        <v>752</v>
      </c>
      <c r="B7986" t="s">
        <v>26</v>
      </c>
      <c r="C7986" t="s">
        <v>3217</v>
      </c>
      <c r="D7986">
        <v>9</v>
      </c>
      <c r="E7986" t="s">
        <v>28</v>
      </c>
      <c r="F7986" t="s">
        <v>177</v>
      </c>
      <c r="G7986" t="s">
        <v>203</v>
      </c>
      <c r="H7986" t="s">
        <v>204</v>
      </c>
      <c r="I7986" t="s">
        <v>39</v>
      </c>
      <c r="J7986" t="s">
        <v>40</v>
      </c>
      <c r="K7986" t="s">
        <v>41</v>
      </c>
      <c r="L7986" t="s">
        <v>42</v>
      </c>
      <c r="M7986">
        <v>1</v>
      </c>
      <c r="N7986" t="s">
        <v>32</v>
      </c>
      <c r="O7986">
        <v>3</v>
      </c>
      <c r="P7986" t="s">
        <v>35</v>
      </c>
      <c r="R7986">
        <v>18960</v>
      </c>
      <c r="Z7986">
        <v>18482</v>
      </c>
    </row>
    <row r="7987" spans="1:26" hidden="1" x14ac:dyDescent="0.3">
      <c r="A7987">
        <v>752</v>
      </c>
      <c r="B7987" t="s">
        <v>26</v>
      </c>
      <c r="C7987" t="s">
        <v>3217</v>
      </c>
      <c r="D7987">
        <v>9</v>
      </c>
      <c r="E7987" t="s">
        <v>28</v>
      </c>
      <c r="F7987" t="s">
        <v>177</v>
      </c>
      <c r="G7987" t="s">
        <v>203</v>
      </c>
      <c r="H7987" t="s">
        <v>204</v>
      </c>
      <c r="I7987" t="s">
        <v>39</v>
      </c>
      <c r="J7987" t="s">
        <v>40</v>
      </c>
      <c r="K7987" t="s">
        <v>41</v>
      </c>
      <c r="L7987" t="s">
        <v>42</v>
      </c>
      <c r="M7987">
        <v>1</v>
      </c>
      <c r="N7987" t="s">
        <v>32</v>
      </c>
      <c r="O7987">
        <v>4</v>
      </c>
      <c r="P7987" t="s">
        <v>36</v>
      </c>
      <c r="Q7987">
        <v>26</v>
      </c>
      <c r="R7987">
        <v>18960</v>
      </c>
      <c r="Z7987">
        <v>18482</v>
      </c>
    </row>
    <row r="7988" spans="1:26" x14ac:dyDescent="0.3">
      <c r="A7988">
        <v>752</v>
      </c>
      <c r="B7988" t="s">
        <v>26</v>
      </c>
      <c r="C7988" t="s">
        <v>3217</v>
      </c>
      <c r="D7988">
        <v>9</v>
      </c>
      <c r="E7988" t="s">
        <v>28</v>
      </c>
      <c r="F7988" t="s">
        <v>177</v>
      </c>
      <c r="G7988" t="s">
        <v>203</v>
      </c>
      <c r="H7988" t="s">
        <v>204</v>
      </c>
      <c r="I7988" t="s">
        <v>39</v>
      </c>
      <c r="J7988" t="s">
        <v>40</v>
      </c>
      <c r="K7988" t="s">
        <v>41</v>
      </c>
      <c r="L7988" t="s">
        <v>42</v>
      </c>
      <c r="M7988">
        <v>1</v>
      </c>
      <c r="N7988" t="s">
        <v>32</v>
      </c>
      <c r="O7988">
        <v>5</v>
      </c>
      <c r="P7988" t="s">
        <v>37</v>
      </c>
      <c r="Q7988">
        <v>35</v>
      </c>
      <c r="R7988">
        <v>18960</v>
      </c>
      <c r="S7988">
        <v>1.8459915611814299</v>
      </c>
      <c r="T7988">
        <v>1.2344136933082701</v>
      </c>
      <c r="U7988">
        <v>2.4575694290546002</v>
      </c>
      <c r="V7988">
        <v>0.31202952442508503</v>
      </c>
      <c r="W7988">
        <v>16.903085094570301</v>
      </c>
      <c r="X7988">
        <v>7</v>
      </c>
      <c r="Y7988">
        <v>0.43686411400971498</v>
      </c>
      <c r="Z7988">
        <v>18482</v>
      </c>
    </row>
    <row r="7989" spans="1:26" hidden="1" x14ac:dyDescent="0.3">
      <c r="A7989">
        <v>752</v>
      </c>
      <c r="B7989" t="s">
        <v>26</v>
      </c>
      <c r="C7989" t="s">
        <v>3217</v>
      </c>
      <c r="D7989">
        <v>9</v>
      </c>
      <c r="E7989" t="s">
        <v>28</v>
      </c>
      <c r="F7989" t="s">
        <v>177</v>
      </c>
      <c r="G7989" t="s">
        <v>205</v>
      </c>
      <c r="H7989" t="s">
        <v>206</v>
      </c>
      <c r="I7989" t="s">
        <v>99</v>
      </c>
      <c r="J7989" t="s">
        <v>100</v>
      </c>
      <c r="K7989" t="s">
        <v>62</v>
      </c>
      <c r="L7989" t="s">
        <v>63</v>
      </c>
      <c r="M7989">
        <v>1</v>
      </c>
      <c r="N7989" t="s">
        <v>32</v>
      </c>
      <c r="O7989">
        <v>6</v>
      </c>
      <c r="P7989" t="s">
        <v>180</v>
      </c>
    </row>
    <row r="7990" spans="1:26" hidden="1" x14ac:dyDescent="0.3">
      <c r="A7990">
        <v>752</v>
      </c>
      <c r="B7990" t="s">
        <v>26</v>
      </c>
      <c r="C7990" t="s">
        <v>3217</v>
      </c>
      <c r="D7990">
        <v>9</v>
      </c>
      <c r="E7990" t="s">
        <v>28</v>
      </c>
      <c r="F7990" t="s">
        <v>177</v>
      </c>
      <c r="G7990" t="s">
        <v>207</v>
      </c>
      <c r="H7990" t="s">
        <v>208</v>
      </c>
      <c r="I7990" t="s">
        <v>74</v>
      </c>
      <c r="J7990" t="s">
        <v>75</v>
      </c>
      <c r="K7990" t="s">
        <v>62</v>
      </c>
      <c r="L7990" t="s">
        <v>63</v>
      </c>
      <c r="M7990">
        <v>1</v>
      </c>
      <c r="N7990" t="s">
        <v>32</v>
      </c>
      <c r="O7990">
        <v>6</v>
      </c>
      <c r="P7990" t="s">
        <v>180</v>
      </c>
    </row>
    <row r="7991" spans="1:26" hidden="1" x14ac:dyDescent="0.3">
      <c r="A7991">
        <v>752</v>
      </c>
      <c r="B7991" t="s">
        <v>26</v>
      </c>
      <c r="C7991" t="s">
        <v>3217</v>
      </c>
      <c r="D7991">
        <v>9</v>
      </c>
      <c r="E7991" t="s">
        <v>28</v>
      </c>
      <c r="F7991" t="s">
        <v>177</v>
      </c>
      <c r="G7991" t="s">
        <v>209</v>
      </c>
      <c r="H7991" t="s">
        <v>210</v>
      </c>
      <c r="I7991" t="s">
        <v>91</v>
      </c>
      <c r="J7991" t="s">
        <v>92</v>
      </c>
      <c r="K7991" t="s">
        <v>78</v>
      </c>
      <c r="L7991" t="s">
        <v>79</v>
      </c>
      <c r="M7991">
        <v>1</v>
      </c>
      <c r="N7991" t="s">
        <v>32</v>
      </c>
      <c r="O7991">
        <v>1</v>
      </c>
      <c r="P7991" t="s">
        <v>33</v>
      </c>
      <c r="Q7991">
        <v>81</v>
      </c>
      <c r="R7991">
        <v>84469</v>
      </c>
      <c r="Z7991">
        <v>84116</v>
      </c>
    </row>
    <row r="7992" spans="1:26" hidden="1" x14ac:dyDescent="0.3">
      <c r="A7992">
        <v>752</v>
      </c>
      <c r="B7992" t="s">
        <v>26</v>
      </c>
      <c r="C7992" t="s">
        <v>3217</v>
      </c>
      <c r="D7992">
        <v>9</v>
      </c>
      <c r="E7992" t="s">
        <v>28</v>
      </c>
      <c r="F7992" t="s">
        <v>177</v>
      </c>
      <c r="G7992" t="s">
        <v>209</v>
      </c>
      <c r="H7992" t="s">
        <v>210</v>
      </c>
      <c r="I7992" t="s">
        <v>91</v>
      </c>
      <c r="J7992" t="s">
        <v>92</v>
      </c>
      <c r="K7992" t="s">
        <v>78</v>
      </c>
      <c r="L7992" t="s">
        <v>79</v>
      </c>
      <c r="M7992">
        <v>1</v>
      </c>
      <c r="N7992" t="s">
        <v>32</v>
      </c>
      <c r="O7992">
        <v>2</v>
      </c>
      <c r="P7992" t="s">
        <v>34</v>
      </c>
      <c r="Q7992">
        <v>2</v>
      </c>
      <c r="R7992">
        <v>84469</v>
      </c>
      <c r="Z7992">
        <v>84116</v>
      </c>
    </row>
    <row r="7993" spans="1:26" hidden="1" x14ac:dyDescent="0.3">
      <c r="A7993">
        <v>752</v>
      </c>
      <c r="B7993" t="s">
        <v>26</v>
      </c>
      <c r="C7993" t="s">
        <v>3217</v>
      </c>
      <c r="D7993">
        <v>9</v>
      </c>
      <c r="E7993" t="s">
        <v>28</v>
      </c>
      <c r="F7993" t="s">
        <v>177</v>
      </c>
      <c r="G7993" t="s">
        <v>209</v>
      </c>
      <c r="H7993" t="s">
        <v>210</v>
      </c>
      <c r="I7993" t="s">
        <v>91</v>
      </c>
      <c r="J7993" t="s">
        <v>92</v>
      </c>
      <c r="K7993" t="s">
        <v>78</v>
      </c>
      <c r="L7993" t="s">
        <v>79</v>
      </c>
      <c r="M7993">
        <v>1</v>
      </c>
      <c r="N7993" t="s">
        <v>32</v>
      </c>
      <c r="O7993">
        <v>3</v>
      </c>
      <c r="P7993" t="s">
        <v>35</v>
      </c>
      <c r="R7993">
        <v>84469</v>
      </c>
      <c r="Z7993">
        <v>84116</v>
      </c>
    </row>
    <row r="7994" spans="1:26" hidden="1" x14ac:dyDescent="0.3">
      <c r="A7994">
        <v>752</v>
      </c>
      <c r="B7994" t="s">
        <v>26</v>
      </c>
      <c r="C7994" t="s">
        <v>3217</v>
      </c>
      <c r="D7994">
        <v>9</v>
      </c>
      <c r="E7994" t="s">
        <v>28</v>
      </c>
      <c r="F7994" t="s">
        <v>177</v>
      </c>
      <c r="G7994" t="s">
        <v>209</v>
      </c>
      <c r="H7994" t="s">
        <v>210</v>
      </c>
      <c r="I7994" t="s">
        <v>91</v>
      </c>
      <c r="J7994" t="s">
        <v>92</v>
      </c>
      <c r="K7994" t="s">
        <v>78</v>
      </c>
      <c r="L7994" t="s">
        <v>79</v>
      </c>
      <c r="M7994">
        <v>1</v>
      </c>
      <c r="N7994" t="s">
        <v>32</v>
      </c>
      <c r="O7994">
        <v>4</v>
      </c>
      <c r="P7994" t="s">
        <v>36</v>
      </c>
      <c r="Q7994">
        <v>66</v>
      </c>
      <c r="R7994">
        <v>84469</v>
      </c>
      <c r="Z7994">
        <v>84116</v>
      </c>
    </row>
    <row r="7995" spans="1:26" x14ac:dyDescent="0.3">
      <c r="A7995">
        <v>752</v>
      </c>
      <c r="B7995" t="s">
        <v>26</v>
      </c>
      <c r="C7995" t="s">
        <v>3217</v>
      </c>
      <c r="D7995">
        <v>9</v>
      </c>
      <c r="E7995" t="s">
        <v>28</v>
      </c>
      <c r="F7995" t="s">
        <v>177</v>
      </c>
      <c r="G7995" t="s">
        <v>209</v>
      </c>
      <c r="H7995" t="s">
        <v>210</v>
      </c>
      <c r="I7995" t="s">
        <v>91</v>
      </c>
      <c r="J7995" t="s">
        <v>92</v>
      </c>
      <c r="K7995" t="s">
        <v>78</v>
      </c>
      <c r="L7995" t="s">
        <v>79</v>
      </c>
      <c r="M7995">
        <v>1</v>
      </c>
      <c r="N7995" t="s">
        <v>32</v>
      </c>
      <c r="O7995">
        <v>5</v>
      </c>
      <c r="P7995" t="s">
        <v>37</v>
      </c>
      <c r="Q7995">
        <v>149</v>
      </c>
      <c r="R7995">
        <v>84469</v>
      </c>
      <c r="S7995">
        <v>1.7639607429944699</v>
      </c>
      <c r="T7995">
        <v>1.48072252534257</v>
      </c>
      <c r="U7995">
        <v>2.0471989606463699</v>
      </c>
      <c r="V7995">
        <v>0.14450929472035501</v>
      </c>
      <c r="W7995">
        <v>8.1923192051903992</v>
      </c>
      <c r="X7995">
        <v>8</v>
      </c>
      <c r="Y7995">
        <v>0.41745106713435198</v>
      </c>
      <c r="Z7995">
        <v>84116</v>
      </c>
    </row>
    <row r="7996" spans="1:26" hidden="1" x14ac:dyDescent="0.3">
      <c r="A7996">
        <v>752</v>
      </c>
      <c r="B7996" t="s">
        <v>26</v>
      </c>
      <c r="C7996" t="s">
        <v>3217</v>
      </c>
      <c r="D7996">
        <v>9</v>
      </c>
      <c r="E7996" t="s">
        <v>28</v>
      </c>
      <c r="F7996" t="s">
        <v>177</v>
      </c>
      <c r="G7996" t="s">
        <v>211</v>
      </c>
      <c r="H7996" t="s">
        <v>212</v>
      </c>
      <c r="I7996" t="s">
        <v>58</v>
      </c>
      <c r="J7996" t="s">
        <v>59</v>
      </c>
      <c r="K7996" t="s">
        <v>41</v>
      </c>
      <c r="L7996" t="s">
        <v>42</v>
      </c>
      <c r="M7996">
        <v>1</v>
      </c>
      <c r="N7996" t="s">
        <v>32</v>
      </c>
      <c r="O7996">
        <v>6</v>
      </c>
      <c r="P7996" t="s">
        <v>180</v>
      </c>
    </row>
    <row r="7997" spans="1:26" hidden="1" x14ac:dyDescent="0.3">
      <c r="A7997">
        <v>752</v>
      </c>
      <c r="B7997" t="s">
        <v>26</v>
      </c>
      <c r="C7997" t="s">
        <v>3217</v>
      </c>
      <c r="D7997">
        <v>9</v>
      </c>
      <c r="E7997" t="s">
        <v>28</v>
      </c>
      <c r="F7997" t="s">
        <v>177</v>
      </c>
      <c r="G7997" t="s">
        <v>213</v>
      </c>
      <c r="H7997" t="s">
        <v>214</v>
      </c>
      <c r="I7997" t="s">
        <v>115</v>
      </c>
      <c r="J7997" t="s">
        <v>116</v>
      </c>
      <c r="K7997" t="s">
        <v>78</v>
      </c>
      <c r="L7997" t="s">
        <v>79</v>
      </c>
      <c r="M7997">
        <v>1</v>
      </c>
      <c r="N7997" t="s">
        <v>32</v>
      </c>
      <c r="O7997">
        <v>1</v>
      </c>
      <c r="P7997" t="s">
        <v>33</v>
      </c>
      <c r="Q7997">
        <v>37</v>
      </c>
      <c r="R7997">
        <v>48999</v>
      </c>
      <c r="Z7997">
        <v>49289</v>
      </c>
    </row>
    <row r="7998" spans="1:26" hidden="1" x14ac:dyDescent="0.3">
      <c r="A7998">
        <v>752</v>
      </c>
      <c r="B7998" t="s">
        <v>26</v>
      </c>
      <c r="C7998" t="s">
        <v>3217</v>
      </c>
      <c r="D7998">
        <v>9</v>
      </c>
      <c r="E7998" t="s">
        <v>28</v>
      </c>
      <c r="F7998" t="s">
        <v>177</v>
      </c>
      <c r="G7998" t="s">
        <v>213</v>
      </c>
      <c r="H7998" t="s">
        <v>214</v>
      </c>
      <c r="I7998" t="s">
        <v>115</v>
      </c>
      <c r="J7998" t="s">
        <v>116</v>
      </c>
      <c r="K7998" t="s">
        <v>78</v>
      </c>
      <c r="L7998" t="s">
        <v>79</v>
      </c>
      <c r="M7998">
        <v>1</v>
      </c>
      <c r="N7998" t="s">
        <v>32</v>
      </c>
      <c r="O7998">
        <v>2</v>
      </c>
      <c r="P7998" t="s">
        <v>34</v>
      </c>
      <c r="R7998">
        <v>48999</v>
      </c>
      <c r="Z7998">
        <v>49289</v>
      </c>
    </row>
    <row r="7999" spans="1:26" hidden="1" x14ac:dyDescent="0.3">
      <c r="A7999">
        <v>752</v>
      </c>
      <c r="B7999" t="s">
        <v>26</v>
      </c>
      <c r="C7999" t="s">
        <v>3217</v>
      </c>
      <c r="D7999">
        <v>9</v>
      </c>
      <c r="E7999" t="s">
        <v>28</v>
      </c>
      <c r="F7999" t="s">
        <v>177</v>
      </c>
      <c r="G7999" t="s">
        <v>213</v>
      </c>
      <c r="H7999" t="s">
        <v>214</v>
      </c>
      <c r="I7999" t="s">
        <v>115</v>
      </c>
      <c r="J7999" t="s">
        <v>116</v>
      </c>
      <c r="K7999" t="s">
        <v>78</v>
      </c>
      <c r="L7999" t="s">
        <v>79</v>
      </c>
      <c r="M7999">
        <v>1</v>
      </c>
      <c r="N7999" t="s">
        <v>32</v>
      </c>
      <c r="O7999">
        <v>3</v>
      </c>
      <c r="P7999" t="s">
        <v>35</v>
      </c>
      <c r="R7999">
        <v>48999</v>
      </c>
      <c r="Z7999">
        <v>49289</v>
      </c>
    </row>
    <row r="8000" spans="1:26" hidden="1" x14ac:dyDescent="0.3">
      <c r="A8000">
        <v>752</v>
      </c>
      <c r="B8000" t="s">
        <v>26</v>
      </c>
      <c r="C8000" t="s">
        <v>3217</v>
      </c>
      <c r="D8000">
        <v>9</v>
      </c>
      <c r="E8000" t="s">
        <v>28</v>
      </c>
      <c r="F8000" t="s">
        <v>177</v>
      </c>
      <c r="G8000" t="s">
        <v>213</v>
      </c>
      <c r="H8000" t="s">
        <v>214</v>
      </c>
      <c r="I8000" t="s">
        <v>115</v>
      </c>
      <c r="J8000" t="s">
        <v>116</v>
      </c>
      <c r="K8000" t="s">
        <v>78</v>
      </c>
      <c r="L8000" t="s">
        <v>79</v>
      </c>
      <c r="M8000">
        <v>1</v>
      </c>
      <c r="N8000" t="s">
        <v>32</v>
      </c>
      <c r="O8000">
        <v>4</v>
      </c>
      <c r="P8000" t="s">
        <v>36</v>
      </c>
      <c r="Q8000">
        <v>6</v>
      </c>
      <c r="R8000">
        <v>48999</v>
      </c>
      <c r="Z8000">
        <v>49289</v>
      </c>
    </row>
    <row r="8001" spans="1:26" x14ac:dyDescent="0.3">
      <c r="A8001">
        <v>752</v>
      </c>
      <c r="B8001" t="s">
        <v>26</v>
      </c>
      <c r="C8001" t="s">
        <v>3217</v>
      </c>
      <c r="D8001">
        <v>9</v>
      </c>
      <c r="E8001" t="s">
        <v>28</v>
      </c>
      <c r="F8001" t="s">
        <v>177</v>
      </c>
      <c r="G8001" t="s">
        <v>213</v>
      </c>
      <c r="H8001" t="s">
        <v>214</v>
      </c>
      <c r="I8001" t="s">
        <v>115</v>
      </c>
      <c r="J8001" t="s">
        <v>116</v>
      </c>
      <c r="K8001" t="s">
        <v>78</v>
      </c>
      <c r="L8001" t="s">
        <v>79</v>
      </c>
      <c r="M8001">
        <v>1</v>
      </c>
      <c r="N8001" t="s">
        <v>32</v>
      </c>
      <c r="O8001">
        <v>5</v>
      </c>
      <c r="P8001" t="s">
        <v>37</v>
      </c>
      <c r="Q8001">
        <v>43</v>
      </c>
      <c r="R8001">
        <v>48999</v>
      </c>
      <c r="S8001">
        <v>0.87756892997816305</v>
      </c>
      <c r="T8001">
        <v>0.61526603588579498</v>
      </c>
      <c r="U8001">
        <v>1.1398718240705299</v>
      </c>
      <c r="V8001">
        <v>0.133828007189984</v>
      </c>
      <c r="W8001">
        <v>15.249857033260501</v>
      </c>
      <c r="X8001">
        <v>9</v>
      </c>
      <c r="Y8001">
        <v>0.207681541529909</v>
      </c>
      <c r="Z8001">
        <v>49289</v>
      </c>
    </row>
    <row r="8002" spans="1:26" hidden="1" x14ac:dyDescent="0.3">
      <c r="A8002">
        <v>752</v>
      </c>
      <c r="B8002" t="s">
        <v>26</v>
      </c>
      <c r="C8002" t="s">
        <v>3217</v>
      </c>
      <c r="D8002">
        <v>9</v>
      </c>
      <c r="E8002" t="s">
        <v>28</v>
      </c>
      <c r="F8002" t="s">
        <v>177</v>
      </c>
      <c r="G8002" t="s">
        <v>215</v>
      </c>
      <c r="H8002" t="s">
        <v>216</v>
      </c>
      <c r="I8002" t="s">
        <v>151</v>
      </c>
      <c r="J8002" t="s">
        <v>152</v>
      </c>
      <c r="K8002" t="s">
        <v>30</v>
      </c>
      <c r="L8002" t="s">
        <v>90</v>
      </c>
      <c r="M8002">
        <v>1</v>
      </c>
      <c r="N8002" t="s">
        <v>32</v>
      </c>
      <c r="O8002">
        <v>6</v>
      </c>
      <c r="P8002" t="s">
        <v>180</v>
      </c>
    </row>
    <row r="8003" spans="1:26" hidden="1" x14ac:dyDescent="0.3">
      <c r="A8003">
        <v>752</v>
      </c>
      <c r="B8003" t="s">
        <v>26</v>
      </c>
      <c r="C8003" t="s">
        <v>3217</v>
      </c>
      <c r="D8003">
        <v>9</v>
      </c>
      <c r="E8003" t="s">
        <v>28</v>
      </c>
      <c r="F8003" t="s">
        <v>177</v>
      </c>
      <c r="G8003" t="s">
        <v>217</v>
      </c>
      <c r="H8003" t="s">
        <v>218</v>
      </c>
      <c r="I8003" t="s">
        <v>155</v>
      </c>
      <c r="J8003" t="s">
        <v>156</v>
      </c>
      <c r="K8003" t="s">
        <v>41</v>
      </c>
      <c r="L8003" t="s">
        <v>42</v>
      </c>
      <c r="M8003">
        <v>1</v>
      </c>
      <c r="N8003" t="s">
        <v>32</v>
      </c>
      <c r="O8003">
        <v>6</v>
      </c>
      <c r="P8003" t="s">
        <v>180</v>
      </c>
    </row>
    <row r="8004" spans="1:26" hidden="1" x14ac:dyDescent="0.3">
      <c r="A8004">
        <v>752</v>
      </c>
      <c r="B8004" t="s">
        <v>26</v>
      </c>
      <c r="C8004" t="s">
        <v>3217</v>
      </c>
      <c r="D8004">
        <v>9</v>
      </c>
      <c r="E8004" t="s">
        <v>28</v>
      </c>
      <c r="F8004" t="s">
        <v>177</v>
      </c>
      <c r="G8004" t="s">
        <v>219</v>
      </c>
      <c r="H8004" t="s">
        <v>220</v>
      </c>
      <c r="I8004" t="s">
        <v>167</v>
      </c>
      <c r="J8004" t="s">
        <v>168</v>
      </c>
      <c r="K8004" t="s">
        <v>70</v>
      </c>
      <c r="L8004" t="s">
        <v>71</v>
      </c>
      <c r="M8004">
        <v>1</v>
      </c>
      <c r="N8004" t="s">
        <v>32</v>
      </c>
      <c r="O8004">
        <v>6</v>
      </c>
      <c r="P8004" t="s">
        <v>180</v>
      </c>
    </row>
    <row r="8005" spans="1:26" hidden="1" x14ac:dyDescent="0.3">
      <c r="A8005">
        <v>752</v>
      </c>
      <c r="B8005" t="s">
        <v>26</v>
      </c>
      <c r="C8005" t="s">
        <v>3217</v>
      </c>
      <c r="D8005">
        <v>9</v>
      </c>
      <c r="E8005" t="s">
        <v>28</v>
      </c>
      <c r="F8005" t="s">
        <v>177</v>
      </c>
      <c r="G8005" t="s">
        <v>221</v>
      </c>
      <c r="H8005" t="s">
        <v>222</v>
      </c>
      <c r="I8005" t="s">
        <v>119</v>
      </c>
      <c r="J8005" t="s">
        <v>120</v>
      </c>
      <c r="K8005" t="s">
        <v>30</v>
      </c>
      <c r="L8005" t="s">
        <v>90</v>
      </c>
      <c r="M8005">
        <v>1</v>
      </c>
      <c r="N8005" t="s">
        <v>32</v>
      </c>
      <c r="O8005">
        <v>6</v>
      </c>
      <c r="P8005" t="s">
        <v>180</v>
      </c>
    </row>
    <row r="8006" spans="1:26" hidden="1" x14ac:dyDescent="0.3">
      <c r="A8006">
        <v>752</v>
      </c>
      <c r="B8006" t="s">
        <v>26</v>
      </c>
      <c r="C8006" t="s">
        <v>3217</v>
      </c>
      <c r="D8006">
        <v>9</v>
      </c>
      <c r="E8006" t="s">
        <v>28</v>
      </c>
      <c r="F8006" t="s">
        <v>177</v>
      </c>
      <c r="G8006" t="s">
        <v>223</v>
      </c>
      <c r="H8006" t="s">
        <v>224</v>
      </c>
      <c r="I8006" t="s">
        <v>91</v>
      </c>
      <c r="J8006" t="s">
        <v>92</v>
      </c>
      <c r="K8006" t="s">
        <v>78</v>
      </c>
      <c r="L8006" t="s">
        <v>79</v>
      </c>
      <c r="M8006">
        <v>1</v>
      </c>
      <c r="N8006" t="s">
        <v>32</v>
      </c>
      <c r="O8006">
        <v>6</v>
      </c>
      <c r="P8006" t="s">
        <v>180</v>
      </c>
    </row>
    <row r="8007" spans="1:26" hidden="1" x14ac:dyDescent="0.3">
      <c r="A8007">
        <v>752</v>
      </c>
      <c r="B8007" t="s">
        <v>26</v>
      </c>
      <c r="C8007" t="s">
        <v>3217</v>
      </c>
      <c r="D8007">
        <v>9</v>
      </c>
      <c r="E8007" t="s">
        <v>28</v>
      </c>
      <c r="F8007" t="s">
        <v>177</v>
      </c>
      <c r="G8007" t="s">
        <v>225</v>
      </c>
      <c r="H8007" t="s">
        <v>226</v>
      </c>
      <c r="I8007" t="s">
        <v>167</v>
      </c>
      <c r="J8007" t="s">
        <v>168</v>
      </c>
      <c r="K8007" t="s">
        <v>70</v>
      </c>
      <c r="L8007" t="s">
        <v>71</v>
      </c>
      <c r="M8007">
        <v>1</v>
      </c>
      <c r="N8007" t="s">
        <v>32</v>
      </c>
      <c r="O8007">
        <v>6</v>
      </c>
      <c r="P8007" t="s">
        <v>180</v>
      </c>
    </row>
    <row r="8008" spans="1:26" hidden="1" x14ac:dyDescent="0.3">
      <c r="A8008">
        <v>752</v>
      </c>
      <c r="B8008" t="s">
        <v>26</v>
      </c>
      <c r="C8008" t="s">
        <v>3217</v>
      </c>
      <c r="D8008">
        <v>9</v>
      </c>
      <c r="E8008" t="s">
        <v>28</v>
      </c>
      <c r="F8008" t="s">
        <v>177</v>
      </c>
      <c r="G8008" t="s">
        <v>227</v>
      </c>
      <c r="H8008" t="s">
        <v>228</v>
      </c>
      <c r="I8008" t="s">
        <v>129</v>
      </c>
      <c r="J8008" t="s">
        <v>130</v>
      </c>
      <c r="K8008" t="s">
        <v>131</v>
      </c>
      <c r="L8008" t="s">
        <v>130</v>
      </c>
      <c r="M8008">
        <v>1</v>
      </c>
      <c r="N8008" t="s">
        <v>32</v>
      </c>
      <c r="O8008">
        <v>6</v>
      </c>
      <c r="P8008" t="s">
        <v>180</v>
      </c>
    </row>
    <row r="8009" spans="1:26" hidden="1" x14ac:dyDescent="0.3">
      <c r="A8009">
        <v>752</v>
      </c>
      <c r="B8009" t="s">
        <v>26</v>
      </c>
      <c r="C8009" t="s">
        <v>3217</v>
      </c>
      <c r="D8009">
        <v>9</v>
      </c>
      <c r="E8009" t="s">
        <v>28</v>
      </c>
      <c r="F8009" t="s">
        <v>177</v>
      </c>
      <c r="G8009" t="s">
        <v>229</v>
      </c>
      <c r="H8009" t="s">
        <v>230</v>
      </c>
      <c r="I8009" t="s">
        <v>43</v>
      </c>
      <c r="J8009" t="s">
        <v>44</v>
      </c>
      <c r="K8009" t="s">
        <v>45</v>
      </c>
      <c r="L8009" t="s">
        <v>46</v>
      </c>
      <c r="M8009">
        <v>1</v>
      </c>
      <c r="N8009" t="s">
        <v>32</v>
      </c>
      <c r="O8009">
        <v>6</v>
      </c>
      <c r="P8009" t="s">
        <v>180</v>
      </c>
    </row>
    <row r="8010" spans="1:26" hidden="1" x14ac:dyDescent="0.3">
      <c r="A8010">
        <v>752</v>
      </c>
      <c r="B8010" t="s">
        <v>26</v>
      </c>
      <c r="C8010" t="s">
        <v>3217</v>
      </c>
      <c r="D8010">
        <v>9</v>
      </c>
      <c r="E8010" t="s">
        <v>28</v>
      </c>
      <c r="F8010" t="s">
        <v>177</v>
      </c>
      <c r="G8010" t="s">
        <v>231</v>
      </c>
      <c r="H8010" t="s">
        <v>232</v>
      </c>
      <c r="I8010" t="s">
        <v>117</v>
      </c>
      <c r="J8010" t="s">
        <v>118</v>
      </c>
      <c r="K8010" t="s">
        <v>66</v>
      </c>
      <c r="L8010" t="s">
        <v>67</v>
      </c>
      <c r="M8010">
        <v>1</v>
      </c>
      <c r="N8010" t="s">
        <v>32</v>
      </c>
      <c r="O8010">
        <v>6</v>
      </c>
      <c r="P8010" t="s">
        <v>180</v>
      </c>
    </row>
    <row r="8011" spans="1:26" hidden="1" x14ac:dyDescent="0.3">
      <c r="A8011">
        <v>752</v>
      </c>
      <c r="B8011" t="s">
        <v>26</v>
      </c>
      <c r="C8011" t="s">
        <v>3217</v>
      </c>
      <c r="D8011">
        <v>9</v>
      </c>
      <c r="E8011" t="s">
        <v>28</v>
      </c>
      <c r="F8011" t="s">
        <v>177</v>
      </c>
      <c r="G8011" t="s">
        <v>233</v>
      </c>
      <c r="H8011" t="s">
        <v>234</v>
      </c>
      <c r="I8011" t="s">
        <v>91</v>
      </c>
      <c r="J8011" t="s">
        <v>92</v>
      </c>
      <c r="K8011" t="s">
        <v>78</v>
      </c>
      <c r="L8011" t="s">
        <v>79</v>
      </c>
      <c r="M8011">
        <v>1</v>
      </c>
      <c r="N8011" t="s">
        <v>32</v>
      </c>
      <c r="O8011">
        <v>6</v>
      </c>
      <c r="P8011" t="s">
        <v>180</v>
      </c>
    </row>
    <row r="8012" spans="1:26" hidden="1" x14ac:dyDescent="0.3">
      <c r="A8012">
        <v>752</v>
      </c>
      <c r="B8012" t="s">
        <v>26</v>
      </c>
      <c r="C8012" t="s">
        <v>3217</v>
      </c>
      <c r="D8012">
        <v>9</v>
      </c>
      <c r="E8012" t="s">
        <v>28</v>
      </c>
      <c r="F8012" t="s">
        <v>177</v>
      </c>
      <c r="G8012" t="s">
        <v>235</v>
      </c>
      <c r="H8012" t="s">
        <v>236</v>
      </c>
      <c r="I8012" t="s">
        <v>113</v>
      </c>
      <c r="J8012" t="s">
        <v>114</v>
      </c>
      <c r="K8012" t="s">
        <v>30</v>
      </c>
      <c r="L8012" t="s">
        <v>90</v>
      </c>
      <c r="M8012">
        <v>1</v>
      </c>
      <c r="N8012" t="s">
        <v>32</v>
      </c>
      <c r="O8012">
        <v>6</v>
      </c>
      <c r="P8012" t="s">
        <v>180</v>
      </c>
    </row>
    <row r="8013" spans="1:26" hidden="1" x14ac:dyDescent="0.3">
      <c r="A8013">
        <v>752</v>
      </c>
      <c r="B8013" t="s">
        <v>26</v>
      </c>
      <c r="C8013" t="s">
        <v>3217</v>
      </c>
      <c r="D8013">
        <v>9</v>
      </c>
      <c r="E8013" t="s">
        <v>28</v>
      </c>
      <c r="F8013" t="s">
        <v>177</v>
      </c>
      <c r="G8013" t="s">
        <v>237</v>
      </c>
      <c r="H8013" t="s">
        <v>238</v>
      </c>
      <c r="I8013" t="s">
        <v>95</v>
      </c>
      <c r="J8013" t="s">
        <v>96</v>
      </c>
      <c r="K8013" t="s">
        <v>41</v>
      </c>
      <c r="L8013" t="s">
        <v>42</v>
      </c>
      <c r="M8013">
        <v>1</v>
      </c>
      <c r="N8013" t="s">
        <v>32</v>
      </c>
      <c r="O8013">
        <v>6</v>
      </c>
      <c r="P8013" t="s">
        <v>180</v>
      </c>
    </row>
    <row r="8014" spans="1:26" hidden="1" x14ac:dyDescent="0.3">
      <c r="A8014">
        <v>752</v>
      </c>
      <c r="B8014" t="s">
        <v>26</v>
      </c>
      <c r="C8014" t="s">
        <v>3217</v>
      </c>
      <c r="D8014">
        <v>9</v>
      </c>
      <c r="E8014" t="s">
        <v>28</v>
      </c>
      <c r="F8014" t="s">
        <v>177</v>
      </c>
      <c r="G8014" t="s">
        <v>239</v>
      </c>
      <c r="H8014" t="s">
        <v>240</v>
      </c>
      <c r="I8014" t="s">
        <v>103</v>
      </c>
      <c r="J8014" t="s">
        <v>104</v>
      </c>
      <c r="K8014" t="s">
        <v>30</v>
      </c>
      <c r="L8014" t="s">
        <v>90</v>
      </c>
      <c r="M8014">
        <v>1</v>
      </c>
      <c r="N8014" t="s">
        <v>32</v>
      </c>
      <c r="O8014">
        <v>1</v>
      </c>
      <c r="P8014" t="s">
        <v>33</v>
      </c>
      <c r="Q8014">
        <v>28</v>
      </c>
      <c r="R8014">
        <v>2802</v>
      </c>
      <c r="Z8014">
        <v>2763</v>
      </c>
    </row>
    <row r="8015" spans="1:26" hidden="1" x14ac:dyDescent="0.3">
      <c r="A8015">
        <v>752</v>
      </c>
      <c r="B8015" t="s">
        <v>26</v>
      </c>
      <c r="C8015" t="s">
        <v>3217</v>
      </c>
      <c r="D8015">
        <v>9</v>
      </c>
      <c r="E8015" t="s">
        <v>28</v>
      </c>
      <c r="F8015" t="s">
        <v>177</v>
      </c>
      <c r="G8015" t="s">
        <v>239</v>
      </c>
      <c r="H8015" t="s">
        <v>240</v>
      </c>
      <c r="I8015" t="s">
        <v>103</v>
      </c>
      <c r="J8015" t="s">
        <v>104</v>
      </c>
      <c r="K8015" t="s">
        <v>30</v>
      </c>
      <c r="L8015" t="s">
        <v>90</v>
      </c>
      <c r="M8015">
        <v>1</v>
      </c>
      <c r="N8015" t="s">
        <v>32</v>
      </c>
      <c r="O8015">
        <v>2</v>
      </c>
      <c r="P8015" t="s">
        <v>34</v>
      </c>
      <c r="Q8015">
        <v>4</v>
      </c>
      <c r="R8015">
        <v>2802</v>
      </c>
      <c r="Z8015">
        <v>2763</v>
      </c>
    </row>
    <row r="8016" spans="1:26" hidden="1" x14ac:dyDescent="0.3">
      <c r="A8016">
        <v>752</v>
      </c>
      <c r="B8016" t="s">
        <v>26</v>
      </c>
      <c r="C8016" t="s">
        <v>3217</v>
      </c>
      <c r="D8016">
        <v>9</v>
      </c>
      <c r="E8016" t="s">
        <v>28</v>
      </c>
      <c r="F8016" t="s">
        <v>177</v>
      </c>
      <c r="G8016" t="s">
        <v>239</v>
      </c>
      <c r="H8016" t="s">
        <v>240</v>
      </c>
      <c r="I8016" t="s">
        <v>103</v>
      </c>
      <c r="J8016" t="s">
        <v>104</v>
      </c>
      <c r="K8016" t="s">
        <v>30</v>
      </c>
      <c r="L8016" t="s">
        <v>90</v>
      </c>
      <c r="M8016">
        <v>1</v>
      </c>
      <c r="N8016" t="s">
        <v>32</v>
      </c>
      <c r="O8016">
        <v>3</v>
      </c>
      <c r="P8016" t="s">
        <v>35</v>
      </c>
      <c r="Q8016">
        <v>1</v>
      </c>
      <c r="R8016">
        <v>2802</v>
      </c>
      <c r="Z8016">
        <v>2763</v>
      </c>
    </row>
    <row r="8017" spans="1:26" hidden="1" x14ac:dyDescent="0.3">
      <c r="A8017">
        <v>752</v>
      </c>
      <c r="B8017" t="s">
        <v>26</v>
      </c>
      <c r="C8017" t="s">
        <v>3217</v>
      </c>
      <c r="D8017">
        <v>9</v>
      </c>
      <c r="E8017" t="s">
        <v>28</v>
      </c>
      <c r="F8017" t="s">
        <v>177</v>
      </c>
      <c r="G8017" t="s">
        <v>239</v>
      </c>
      <c r="H8017" t="s">
        <v>240</v>
      </c>
      <c r="I8017" t="s">
        <v>103</v>
      </c>
      <c r="J8017" t="s">
        <v>104</v>
      </c>
      <c r="K8017" t="s">
        <v>30</v>
      </c>
      <c r="L8017" t="s">
        <v>90</v>
      </c>
      <c r="M8017">
        <v>1</v>
      </c>
      <c r="N8017" t="s">
        <v>32</v>
      </c>
      <c r="O8017">
        <v>4</v>
      </c>
      <c r="P8017" t="s">
        <v>36</v>
      </c>
      <c r="Q8017">
        <v>3</v>
      </c>
      <c r="R8017">
        <v>2802</v>
      </c>
      <c r="Z8017">
        <v>2763</v>
      </c>
    </row>
    <row r="8018" spans="1:26" x14ac:dyDescent="0.3">
      <c r="A8018">
        <v>752</v>
      </c>
      <c r="B8018" t="s">
        <v>26</v>
      </c>
      <c r="C8018" t="s">
        <v>3217</v>
      </c>
      <c r="D8018">
        <v>9</v>
      </c>
      <c r="E8018" t="s">
        <v>28</v>
      </c>
      <c r="F8018" t="s">
        <v>177</v>
      </c>
      <c r="G8018" t="s">
        <v>239</v>
      </c>
      <c r="H8018" t="s">
        <v>240</v>
      </c>
      <c r="I8018" t="s">
        <v>103</v>
      </c>
      <c r="J8018" t="s">
        <v>104</v>
      </c>
      <c r="K8018" t="s">
        <v>30</v>
      </c>
      <c r="L8018" t="s">
        <v>90</v>
      </c>
      <c r="M8018">
        <v>1</v>
      </c>
      <c r="N8018" t="s">
        <v>32</v>
      </c>
      <c r="O8018">
        <v>5</v>
      </c>
      <c r="P8018" t="s">
        <v>37</v>
      </c>
      <c r="Q8018">
        <v>36</v>
      </c>
      <c r="R8018">
        <v>2802</v>
      </c>
      <c r="S8018">
        <v>12.847965738758001</v>
      </c>
      <c r="T8018">
        <v>8.65096359743041</v>
      </c>
      <c r="U8018">
        <v>17.0449678800857</v>
      </c>
      <c r="V8018">
        <v>2.1413276231263398</v>
      </c>
      <c r="W8018">
        <v>16.6666666666667</v>
      </c>
      <c r="X8018">
        <v>1</v>
      </c>
      <c r="Y8018">
        <v>3.04054216027808</v>
      </c>
      <c r="Z8018">
        <v>2763</v>
      </c>
    </row>
    <row r="8019" spans="1:26" hidden="1" x14ac:dyDescent="0.3">
      <c r="A8019">
        <v>752</v>
      </c>
      <c r="B8019" t="s">
        <v>26</v>
      </c>
      <c r="C8019" t="s">
        <v>3217</v>
      </c>
      <c r="D8019">
        <v>9</v>
      </c>
      <c r="E8019" t="s">
        <v>28</v>
      </c>
      <c r="F8019" t="s">
        <v>177</v>
      </c>
      <c r="G8019" t="s">
        <v>241</v>
      </c>
      <c r="H8019" t="s">
        <v>242</v>
      </c>
      <c r="I8019" t="s">
        <v>144</v>
      </c>
      <c r="J8019" t="s">
        <v>145</v>
      </c>
      <c r="K8019" t="s">
        <v>41</v>
      </c>
      <c r="L8019" t="s">
        <v>42</v>
      </c>
      <c r="M8019">
        <v>1</v>
      </c>
      <c r="N8019" t="s">
        <v>32</v>
      </c>
      <c r="O8019">
        <v>6</v>
      </c>
      <c r="P8019" t="s">
        <v>180</v>
      </c>
    </row>
    <row r="8020" spans="1:26" hidden="1" x14ac:dyDescent="0.3">
      <c r="A8020">
        <v>752</v>
      </c>
      <c r="B8020" t="s">
        <v>26</v>
      </c>
      <c r="C8020" t="s">
        <v>3217</v>
      </c>
      <c r="D8020">
        <v>9</v>
      </c>
      <c r="E8020" t="s">
        <v>28</v>
      </c>
      <c r="F8020" t="s">
        <v>177</v>
      </c>
      <c r="G8020" t="s">
        <v>243</v>
      </c>
      <c r="H8020" t="s">
        <v>244</v>
      </c>
      <c r="I8020" t="s">
        <v>47</v>
      </c>
      <c r="J8020" t="s">
        <v>48</v>
      </c>
      <c r="K8020" t="s">
        <v>45</v>
      </c>
      <c r="L8020" t="s">
        <v>46</v>
      </c>
      <c r="M8020">
        <v>1</v>
      </c>
      <c r="N8020" t="s">
        <v>32</v>
      </c>
      <c r="O8020">
        <v>1</v>
      </c>
      <c r="P8020" t="s">
        <v>33</v>
      </c>
      <c r="Z8020">
        <v>180</v>
      </c>
    </row>
    <row r="8021" spans="1:26" hidden="1" x14ac:dyDescent="0.3">
      <c r="A8021">
        <v>752</v>
      </c>
      <c r="B8021" t="s">
        <v>26</v>
      </c>
      <c r="C8021" t="s">
        <v>3217</v>
      </c>
      <c r="D8021">
        <v>9</v>
      </c>
      <c r="E8021" t="s">
        <v>28</v>
      </c>
      <c r="F8021" t="s">
        <v>177</v>
      </c>
      <c r="G8021" t="s">
        <v>243</v>
      </c>
      <c r="H8021" t="s">
        <v>244</v>
      </c>
      <c r="I8021" t="s">
        <v>47</v>
      </c>
      <c r="J8021" t="s">
        <v>48</v>
      </c>
      <c r="K8021" t="s">
        <v>45</v>
      </c>
      <c r="L8021" t="s">
        <v>46</v>
      </c>
      <c r="M8021">
        <v>1</v>
      </c>
      <c r="N8021" t="s">
        <v>32</v>
      </c>
      <c r="O8021">
        <v>2</v>
      </c>
      <c r="P8021" t="s">
        <v>34</v>
      </c>
      <c r="Z8021">
        <v>180</v>
      </c>
    </row>
    <row r="8022" spans="1:26" hidden="1" x14ac:dyDescent="0.3">
      <c r="A8022">
        <v>752</v>
      </c>
      <c r="B8022" t="s">
        <v>26</v>
      </c>
      <c r="C8022" t="s">
        <v>3217</v>
      </c>
      <c r="D8022">
        <v>9</v>
      </c>
      <c r="E8022" t="s">
        <v>28</v>
      </c>
      <c r="F8022" t="s">
        <v>177</v>
      </c>
      <c r="G8022" t="s">
        <v>243</v>
      </c>
      <c r="H8022" t="s">
        <v>244</v>
      </c>
      <c r="I8022" t="s">
        <v>47</v>
      </c>
      <c r="J8022" t="s">
        <v>48</v>
      </c>
      <c r="K8022" t="s">
        <v>45</v>
      </c>
      <c r="L8022" t="s">
        <v>46</v>
      </c>
      <c r="M8022">
        <v>1</v>
      </c>
      <c r="N8022" t="s">
        <v>32</v>
      </c>
      <c r="O8022">
        <v>3</v>
      </c>
      <c r="P8022" t="s">
        <v>35</v>
      </c>
      <c r="Z8022">
        <v>180</v>
      </c>
    </row>
    <row r="8023" spans="1:26" hidden="1" x14ac:dyDescent="0.3">
      <c r="A8023">
        <v>752</v>
      </c>
      <c r="B8023" t="s">
        <v>26</v>
      </c>
      <c r="C8023" t="s">
        <v>3217</v>
      </c>
      <c r="D8023">
        <v>9</v>
      </c>
      <c r="E8023" t="s">
        <v>28</v>
      </c>
      <c r="F8023" t="s">
        <v>177</v>
      </c>
      <c r="G8023" t="s">
        <v>243</v>
      </c>
      <c r="H8023" t="s">
        <v>244</v>
      </c>
      <c r="I8023" t="s">
        <v>47</v>
      </c>
      <c r="J8023" t="s">
        <v>48</v>
      </c>
      <c r="K8023" t="s">
        <v>45</v>
      </c>
      <c r="L8023" t="s">
        <v>46</v>
      </c>
      <c r="M8023">
        <v>1</v>
      </c>
      <c r="N8023" t="s">
        <v>32</v>
      </c>
      <c r="O8023">
        <v>4</v>
      </c>
      <c r="P8023" t="s">
        <v>36</v>
      </c>
      <c r="Z8023">
        <v>180</v>
      </c>
    </row>
    <row r="8024" spans="1:26" hidden="1" x14ac:dyDescent="0.3">
      <c r="A8024">
        <v>752</v>
      </c>
      <c r="B8024" t="s">
        <v>26</v>
      </c>
      <c r="C8024" t="s">
        <v>3217</v>
      </c>
      <c r="D8024">
        <v>9</v>
      </c>
      <c r="E8024" t="s">
        <v>28</v>
      </c>
      <c r="F8024" t="s">
        <v>177</v>
      </c>
      <c r="G8024" t="s">
        <v>243</v>
      </c>
      <c r="H8024" t="s">
        <v>244</v>
      </c>
      <c r="I8024" t="s">
        <v>47</v>
      </c>
      <c r="J8024" t="s">
        <v>48</v>
      </c>
      <c r="K8024" t="s">
        <v>45</v>
      </c>
      <c r="L8024" t="s">
        <v>46</v>
      </c>
      <c r="M8024">
        <v>1</v>
      </c>
      <c r="N8024" t="s">
        <v>32</v>
      </c>
      <c r="O8024">
        <v>5</v>
      </c>
      <c r="P8024" t="s">
        <v>37</v>
      </c>
      <c r="Z8024">
        <v>180</v>
      </c>
    </row>
    <row r="8025" spans="1:26" hidden="1" x14ac:dyDescent="0.3">
      <c r="A8025">
        <v>752</v>
      </c>
      <c r="B8025" t="s">
        <v>26</v>
      </c>
      <c r="C8025" t="s">
        <v>3217</v>
      </c>
      <c r="D8025">
        <v>9</v>
      </c>
      <c r="E8025" t="s">
        <v>28</v>
      </c>
      <c r="F8025" t="s">
        <v>177</v>
      </c>
      <c r="G8025" t="s">
        <v>245</v>
      </c>
      <c r="H8025" t="s">
        <v>246</v>
      </c>
      <c r="I8025" t="s">
        <v>111</v>
      </c>
      <c r="J8025" t="s">
        <v>112</v>
      </c>
      <c r="K8025" t="s">
        <v>41</v>
      </c>
      <c r="L8025" t="s">
        <v>42</v>
      </c>
      <c r="M8025">
        <v>1</v>
      </c>
      <c r="N8025" t="s">
        <v>32</v>
      </c>
      <c r="O8025">
        <v>1</v>
      </c>
      <c r="P8025" t="s">
        <v>33</v>
      </c>
      <c r="Q8025">
        <v>30</v>
      </c>
      <c r="R8025">
        <v>19873</v>
      </c>
      <c r="Z8025">
        <v>19787</v>
      </c>
    </row>
    <row r="8026" spans="1:26" hidden="1" x14ac:dyDescent="0.3">
      <c r="A8026">
        <v>752</v>
      </c>
      <c r="B8026" t="s">
        <v>26</v>
      </c>
      <c r="C8026" t="s">
        <v>3217</v>
      </c>
      <c r="D8026">
        <v>9</v>
      </c>
      <c r="E8026" t="s">
        <v>28</v>
      </c>
      <c r="F8026" t="s">
        <v>177</v>
      </c>
      <c r="G8026" t="s">
        <v>245</v>
      </c>
      <c r="H8026" t="s">
        <v>246</v>
      </c>
      <c r="I8026" t="s">
        <v>111</v>
      </c>
      <c r="J8026" t="s">
        <v>112</v>
      </c>
      <c r="K8026" t="s">
        <v>41</v>
      </c>
      <c r="L8026" t="s">
        <v>42</v>
      </c>
      <c r="M8026">
        <v>1</v>
      </c>
      <c r="N8026" t="s">
        <v>32</v>
      </c>
      <c r="O8026">
        <v>2</v>
      </c>
      <c r="P8026" t="s">
        <v>34</v>
      </c>
      <c r="Q8026">
        <v>8</v>
      </c>
      <c r="R8026">
        <v>19873</v>
      </c>
      <c r="Z8026">
        <v>19787</v>
      </c>
    </row>
    <row r="8027" spans="1:26" hidden="1" x14ac:dyDescent="0.3">
      <c r="A8027">
        <v>752</v>
      </c>
      <c r="B8027" t="s">
        <v>26</v>
      </c>
      <c r="C8027" t="s">
        <v>3217</v>
      </c>
      <c r="D8027">
        <v>9</v>
      </c>
      <c r="E8027" t="s">
        <v>28</v>
      </c>
      <c r="F8027" t="s">
        <v>177</v>
      </c>
      <c r="G8027" t="s">
        <v>245</v>
      </c>
      <c r="H8027" t="s">
        <v>246</v>
      </c>
      <c r="I8027" t="s">
        <v>111</v>
      </c>
      <c r="J8027" t="s">
        <v>112</v>
      </c>
      <c r="K8027" t="s">
        <v>41</v>
      </c>
      <c r="L8027" t="s">
        <v>42</v>
      </c>
      <c r="M8027">
        <v>1</v>
      </c>
      <c r="N8027" t="s">
        <v>32</v>
      </c>
      <c r="O8027">
        <v>3</v>
      </c>
      <c r="P8027" t="s">
        <v>35</v>
      </c>
      <c r="R8027">
        <v>19873</v>
      </c>
      <c r="Z8027">
        <v>19787</v>
      </c>
    </row>
    <row r="8028" spans="1:26" hidden="1" x14ac:dyDescent="0.3">
      <c r="A8028">
        <v>752</v>
      </c>
      <c r="B8028" t="s">
        <v>26</v>
      </c>
      <c r="C8028" t="s">
        <v>3217</v>
      </c>
      <c r="D8028">
        <v>9</v>
      </c>
      <c r="E8028" t="s">
        <v>28</v>
      </c>
      <c r="F8028" t="s">
        <v>177</v>
      </c>
      <c r="G8028" t="s">
        <v>245</v>
      </c>
      <c r="H8028" t="s">
        <v>246</v>
      </c>
      <c r="I8028" t="s">
        <v>111</v>
      </c>
      <c r="J8028" t="s">
        <v>112</v>
      </c>
      <c r="K8028" t="s">
        <v>41</v>
      </c>
      <c r="L8028" t="s">
        <v>42</v>
      </c>
      <c r="M8028">
        <v>1</v>
      </c>
      <c r="N8028" t="s">
        <v>32</v>
      </c>
      <c r="O8028">
        <v>4</v>
      </c>
      <c r="P8028" t="s">
        <v>36</v>
      </c>
      <c r="Q8028">
        <v>26</v>
      </c>
      <c r="R8028">
        <v>19873</v>
      </c>
      <c r="Z8028">
        <v>19787</v>
      </c>
    </row>
    <row r="8029" spans="1:26" x14ac:dyDescent="0.3">
      <c r="A8029">
        <v>752</v>
      </c>
      <c r="B8029" t="s">
        <v>26</v>
      </c>
      <c r="C8029" t="s">
        <v>3217</v>
      </c>
      <c r="D8029">
        <v>9</v>
      </c>
      <c r="E8029" t="s">
        <v>28</v>
      </c>
      <c r="F8029" t="s">
        <v>177</v>
      </c>
      <c r="G8029" t="s">
        <v>245</v>
      </c>
      <c r="H8029" t="s">
        <v>246</v>
      </c>
      <c r="I8029" t="s">
        <v>111</v>
      </c>
      <c r="J8029" t="s">
        <v>112</v>
      </c>
      <c r="K8029" t="s">
        <v>41</v>
      </c>
      <c r="L8029" t="s">
        <v>42</v>
      </c>
      <c r="M8029">
        <v>1</v>
      </c>
      <c r="N8029" t="s">
        <v>32</v>
      </c>
      <c r="O8029">
        <v>5</v>
      </c>
      <c r="P8029" t="s">
        <v>37</v>
      </c>
      <c r="Q8029">
        <v>64</v>
      </c>
      <c r="R8029">
        <v>19873</v>
      </c>
      <c r="S8029">
        <v>3.2204498565893398</v>
      </c>
      <c r="T8029">
        <v>2.4314396417249502</v>
      </c>
      <c r="U8029">
        <v>4.0094600714537298</v>
      </c>
      <c r="V8029">
        <v>0.40255623207366797</v>
      </c>
      <c r="W8029">
        <v>12.5</v>
      </c>
      <c r="X8029">
        <v>5</v>
      </c>
      <c r="Y8029">
        <v>0.762137272399664</v>
      </c>
      <c r="Z8029">
        <v>19787</v>
      </c>
    </row>
    <row r="8030" spans="1:26" hidden="1" x14ac:dyDescent="0.3">
      <c r="A8030">
        <v>752</v>
      </c>
      <c r="B8030" t="s">
        <v>26</v>
      </c>
      <c r="C8030" t="s">
        <v>3217</v>
      </c>
      <c r="D8030">
        <v>9</v>
      </c>
      <c r="E8030" t="s">
        <v>28</v>
      </c>
      <c r="F8030" t="s">
        <v>177</v>
      </c>
      <c r="G8030" t="s">
        <v>247</v>
      </c>
      <c r="H8030" t="s">
        <v>248</v>
      </c>
      <c r="I8030" t="s">
        <v>146</v>
      </c>
      <c r="J8030" t="s">
        <v>147</v>
      </c>
      <c r="K8030" t="s">
        <v>109</v>
      </c>
      <c r="L8030" t="s">
        <v>110</v>
      </c>
      <c r="M8030">
        <v>1</v>
      </c>
      <c r="N8030" t="s">
        <v>32</v>
      </c>
      <c r="O8030">
        <v>6</v>
      </c>
      <c r="P8030" t="s">
        <v>180</v>
      </c>
    </row>
    <row r="8031" spans="1:26" hidden="1" x14ac:dyDescent="0.3">
      <c r="A8031">
        <v>752</v>
      </c>
      <c r="B8031" t="s">
        <v>26</v>
      </c>
      <c r="C8031" t="s">
        <v>3217</v>
      </c>
      <c r="D8031">
        <v>9</v>
      </c>
      <c r="E8031" t="s">
        <v>28</v>
      </c>
      <c r="F8031" t="s">
        <v>177</v>
      </c>
      <c r="G8031" t="s">
        <v>249</v>
      </c>
      <c r="H8031" t="s">
        <v>250</v>
      </c>
      <c r="I8031" t="s">
        <v>115</v>
      </c>
      <c r="J8031" t="s">
        <v>116</v>
      </c>
      <c r="K8031" t="s">
        <v>78</v>
      </c>
      <c r="L8031" t="s">
        <v>79</v>
      </c>
      <c r="M8031">
        <v>1</v>
      </c>
      <c r="N8031" t="s">
        <v>32</v>
      </c>
      <c r="O8031">
        <v>1</v>
      </c>
      <c r="P8031" t="s">
        <v>33</v>
      </c>
      <c r="Q8031">
        <v>742</v>
      </c>
      <c r="R8031">
        <v>344526</v>
      </c>
      <c r="Z8031">
        <v>345428</v>
      </c>
    </row>
    <row r="8032" spans="1:26" hidden="1" x14ac:dyDescent="0.3">
      <c r="A8032">
        <v>752</v>
      </c>
      <c r="B8032" t="s">
        <v>26</v>
      </c>
      <c r="C8032" t="s">
        <v>3217</v>
      </c>
      <c r="D8032">
        <v>9</v>
      </c>
      <c r="E8032" t="s">
        <v>28</v>
      </c>
      <c r="F8032" t="s">
        <v>177</v>
      </c>
      <c r="G8032" t="s">
        <v>249</v>
      </c>
      <c r="H8032" t="s">
        <v>250</v>
      </c>
      <c r="I8032" t="s">
        <v>115</v>
      </c>
      <c r="J8032" t="s">
        <v>116</v>
      </c>
      <c r="K8032" t="s">
        <v>78</v>
      </c>
      <c r="L8032" t="s">
        <v>79</v>
      </c>
      <c r="M8032">
        <v>1</v>
      </c>
      <c r="N8032" t="s">
        <v>32</v>
      </c>
      <c r="O8032">
        <v>2</v>
      </c>
      <c r="P8032" t="s">
        <v>34</v>
      </c>
      <c r="Q8032">
        <v>82</v>
      </c>
      <c r="R8032">
        <v>344526</v>
      </c>
      <c r="Z8032">
        <v>345428</v>
      </c>
    </row>
    <row r="8033" spans="1:26" hidden="1" x14ac:dyDescent="0.3">
      <c r="A8033">
        <v>752</v>
      </c>
      <c r="B8033" t="s">
        <v>26</v>
      </c>
      <c r="C8033" t="s">
        <v>3217</v>
      </c>
      <c r="D8033">
        <v>9</v>
      </c>
      <c r="E8033" t="s">
        <v>28</v>
      </c>
      <c r="F8033" t="s">
        <v>177</v>
      </c>
      <c r="G8033" t="s">
        <v>249</v>
      </c>
      <c r="H8033" t="s">
        <v>250</v>
      </c>
      <c r="I8033" t="s">
        <v>115</v>
      </c>
      <c r="J8033" t="s">
        <v>116</v>
      </c>
      <c r="K8033" t="s">
        <v>78</v>
      </c>
      <c r="L8033" t="s">
        <v>79</v>
      </c>
      <c r="M8033">
        <v>1</v>
      </c>
      <c r="N8033" t="s">
        <v>32</v>
      </c>
      <c r="O8033">
        <v>3</v>
      </c>
      <c r="P8033" t="s">
        <v>35</v>
      </c>
      <c r="Q8033">
        <v>15</v>
      </c>
      <c r="R8033">
        <v>344526</v>
      </c>
      <c r="Z8033">
        <v>345428</v>
      </c>
    </row>
    <row r="8034" spans="1:26" hidden="1" x14ac:dyDescent="0.3">
      <c r="A8034">
        <v>752</v>
      </c>
      <c r="B8034" t="s">
        <v>26</v>
      </c>
      <c r="C8034" t="s">
        <v>3217</v>
      </c>
      <c r="D8034">
        <v>9</v>
      </c>
      <c r="E8034" t="s">
        <v>28</v>
      </c>
      <c r="F8034" t="s">
        <v>177</v>
      </c>
      <c r="G8034" t="s">
        <v>249</v>
      </c>
      <c r="H8034" t="s">
        <v>250</v>
      </c>
      <c r="I8034" t="s">
        <v>115</v>
      </c>
      <c r="J8034" t="s">
        <v>116</v>
      </c>
      <c r="K8034" t="s">
        <v>78</v>
      </c>
      <c r="L8034" t="s">
        <v>79</v>
      </c>
      <c r="M8034">
        <v>1</v>
      </c>
      <c r="N8034" t="s">
        <v>32</v>
      </c>
      <c r="O8034">
        <v>4</v>
      </c>
      <c r="P8034" t="s">
        <v>36</v>
      </c>
      <c r="Q8034">
        <v>440</v>
      </c>
      <c r="R8034">
        <v>344526</v>
      </c>
      <c r="Z8034">
        <v>345428</v>
      </c>
    </row>
    <row r="8035" spans="1:26" x14ac:dyDescent="0.3">
      <c r="A8035">
        <v>752</v>
      </c>
      <c r="B8035" t="s">
        <v>26</v>
      </c>
      <c r="C8035" t="s">
        <v>3217</v>
      </c>
      <c r="D8035">
        <v>9</v>
      </c>
      <c r="E8035" t="s">
        <v>28</v>
      </c>
      <c r="F8035" t="s">
        <v>177</v>
      </c>
      <c r="G8035" t="s">
        <v>249</v>
      </c>
      <c r="H8035" t="s">
        <v>250</v>
      </c>
      <c r="I8035" t="s">
        <v>115</v>
      </c>
      <c r="J8035" t="s">
        <v>116</v>
      </c>
      <c r="K8035" t="s">
        <v>78</v>
      </c>
      <c r="L8035" t="s">
        <v>79</v>
      </c>
      <c r="M8035">
        <v>1</v>
      </c>
      <c r="N8035" t="s">
        <v>32</v>
      </c>
      <c r="O8035">
        <v>5</v>
      </c>
      <c r="P8035" t="s">
        <v>37</v>
      </c>
      <c r="Q8035">
        <v>1279</v>
      </c>
      <c r="R8035">
        <v>344526</v>
      </c>
      <c r="S8035">
        <v>3.7123468185274802</v>
      </c>
      <c r="T8035">
        <v>3.5088913620754001</v>
      </c>
      <c r="U8035">
        <v>3.91580227497957</v>
      </c>
      <c r="V8035">
        <v>0.103803804312288</v>
      </c>
      <c r="W8035">
        <v>2.7961774421028398</v>
      </c>
      <c r="X8035">
        <v>4</v>
      </c>
      <c r="Y8035">
        <v>0.87854740935806197</v>
      </c>
      <c r="Z8035">
        <v>345428</v>
      </c>
    </row>
    <row r="8036" spans="1:26" hidden="1" x14ac:dyDescent="0.3">
      <c r="A8036">
        <v>752</v>
      </c>
      <c r="B8036" t="s">
        <v>26</v>
      </c>
      <c r="C8036" t="s">
        <v>3217</v>
      </c>
      <c r="D8036">
        <v>9</v>
      </c>
      <c r="E8036" t="s">
        <v>28</v>
      </c>
      <c r="F8036" t="s">
        <v>177</v>
      </c>
      <c r="G8036" t="s">
        <v>251</v>
      </c>
      <c r="H8036" t="s">
        <v>252</v>
      </c>
      <c r="I8036" t="s">
        <v>99</v>
      </c>
      <c r="J8036" t="s">
        <v>100</v>
      </c>
      <c r="K8036" t="s">
        <v>62</v>
      </c>
      <c r="L8036" t="s">
        <v>63</v>
      </c>
      <c r="M8036">
        <v>1</v>
      </c>
      <c r="N8036" t="s">
        <v>32</v>
      </c>
      <c r="O8036">
        <v>6</v>
      </c>
      <c r="P8036" t="s">
        <v>180</v>
      </c>
    </row>
    <row r="8037" spans="1:26" hidden="1" x14ac:dyDescent="0.3">
      <c r="A8037">
        <v>752</v>
      </c>
      <c r="B8037" t="s">
        <v>26</v>
      </c>
      <c r="C8037" t="s">
        <v>3217</v>
      </c>
      <c r="D8037">
        <v>9</v>
      </c>
      <c r="E8037" t="s">
        <v>28</v>
      </c>
      <c r="F8037" t="s">
        <v>177</v>
      </c>
      <c r="G8037" t="s">
        <v>253</v>
      </c>
      <c r="H8037" t="s">
        <v>254</v>
      </c>
      <c r="I8037" t="s">
        <v>148</v>
      </c>
      <c r="J8037" t="s">
        <v>149</v>
      </c>
      <c r="K8037" t="s">
        <v>150</v>
      </c>
      <c r="L8037" t="s">
        <v>149</v>
      </c>
      <c r="M8037">
        <v>1</v>
      </c>
      <c r="N8037" t="s">
        <v>32</v>
      </c>
      <c r="O8037">
        <v>1</v>
      </c>
      <c r="P8037" t="s">
        <v>33</v>
      </c>
      <c r="Q8037">
        <v>70</v>
      </c>
      <c r="R8037">
        <v>10056</v>
      </c>
      <c r="Z8037">
        <v>10204</v>
      </c>
    </row>
    <row r="8038" spans="1:26" hidden="1" x14ac:dyDescent="0.3">
      <c r="A8038">
        <v>752</v>
      </c>
      <c r="B8038" t="s">
        <v>26</v>
      </c>
      <c r="C8038" t="s">
        <v>3217</v>
      </c>
      <c r="D8038">
        <v>9</v>
      </c>
      <c r="E8038" t="s">
        <v>28</v>
      </c>
      <c r="F8038" t="s">
        <v>177</v>
      </c>
      <c r="G8038" t="s">
        <v>253</v>
      </c>
      <c r="H8038" t="s">
        <v>254</v>
      </c>
      <c r="I8038" t="s">
        <v>148</v>
      </c>
      <c r="J8038" t="s">
        <v>149</v>
      </c>
      <c r="K8038" t="s">
        <v>150</v>
      </c>
      <c r="L8038" t="s">
        <v>149</v>
      </c>
      <c r="M8038">
        <v>1</v>
      </c>
      <c r="N8038" t="s">
        <v>32</v>
      </c>
      <c r="O8038">
        <v>2</v>
      </c>
      <c r="P8038" t="s">
        <v>34</v>
      </c>
      <c r="Q8038">
        <v>6</v>
      </c>
      <c r="R8038">
        <v>10056</v>
      </c>
      <c r="Z8038">
        <v>10204</v>
      </c>
    </row>
    <row r="8039" spans="1:26" hidden="1" x14ac:dyDescent="0.3">
      <c r="A8039">
        <v>752</v>
      </c>
      <c r="B8039" t="s">
        <v>26</v>
      </c>
      <c r="C8039" t="s">
        <v>3217</v>
      </c>
      <c r="D8039">
        <v>9</v>
      </c>
      <c r="E8039" t="s">
        <v>28</v>
      </c>
      <c r="F8039" t="s">
        <v>177</v>
      </c>
      <c r="G8039" t="s">
        <v>253</v>
      </c>
      <c r="H8039" t="s">
        <v>254</v>
      </c>
      <c r="I8039" t="s">
        <v>148</v>
      </c>
      <c r="J8039" t="s">
        <v>149</v>
      </c>
      <c r="K8039" t="s">
        <v>150</v>
      </c>
      <c r="L8039" t="s">
        <v>149</v>
      </c>
      <c r="M8039">
        <v>1</v>
      </c>
      <c r="N8039" t="s">
        <v>32</v>
      </c>
      <c r="O8039">
        <v>3</v>
      </c>
      <c r="P8039" t="s">
        <v>35</v>
      </c>
      <c r="R8039">
        <v>10056</v>
      </c>
      <c r="Z8039">
        <v>10204</v>
      </c>
    </row>
    <row r="8040" spans="1:26" hidden="1" x14ac:dyDescent="0.3">
      <c r="A8040">
        <v>752</v>
      </c>
      <c r="B8040" t="s">
        <v>26</v>
      </c>
      <c r="C8040" t="s">
        <v>3217</v>
      </c>
      <c r="D8040">
        <v>9</v>
      </c>
      <c r="E8040" t="s">
        <v>28</v>
      </c>
      <c r="F8040" t="s">
        <v>177</v>
      </c>
      <c r="G8040" t="s">
        <v>253</v>
      </c>
      <c r="H8040" t="s">
        <v>254</v>
      </c>
      <c r="I8040" t="s">
        <v>148</v>
      </c>
      <c r="J8040" t="s">
        <v>149</v>
      </c>
      <c r="K8040" t="s">
        <v>150</v>
      </c>
      <c r="L8040" t="s">
        <v>149</v>
      </c>
      <c r="M8040">
        <v>1</v>
      </c>
      <c r="N8040" t="s">
        <v>32</v>
      </c>
      <c r="O8040">
        <v>4</v>
      </c>
      <c r="P8040" t="s">
        <v>36</v>
      </c>
      <c r="Q8040">
        <v>11</v>
      </c>
      <c r="R8040">
        <v>10056</v>
      </c>
      <c r="Z8040">
        <v>10204</v>
      </c>
    </row>
    <row r="8041" spans="1:26" x14ac:dyDescent="0.3">
      <c r="A8041">
        <v>752</v>
      </c>
      <c r="B8041" t="s">
        <v>26</v>
      </c>
      <c r="C8041" t="s">
        <v>3217</v>
      </c>
      <c r="D8041">
        <v>9</v>
      </c>
      <c r="E8041" t="s">
        <v>28</v>
      </c>
      <c r="F8041" t="s">
        <v>177</v>
      </c>
      <c r="G8041" t="s">
        <v>253</v>
      </c>
      <c r="H8041" t="s">
        <v>254</v>
      </c>
      <c r="I8041" t="s">
        <v>148</v>
      </c>
      <c r="J8041" t="s">
        <v>149</v>
      </c>
      <c r="K8041" t="s">
        <v>150</v>
      </c>
      <c r="L8041" t="s">
        <v>149</v>
      </c>
      <c r="M8041">
        <v>1</v>
      </c>
      <c r="N8041" t="s">
        <v>32</v>
      </c>
      <c r="O8041">
        <v>5</v>
      </c>
      <c r="P8041" t="s">
        <v>37</v>
      </c>
      <c r="Q8041">
        <v>87</v>
      </c>
      <c r="R8041">
        <v>10056</v>
      </c>
      <c r="S8041">
        <v>8.6515513126491594</v>
      </c>
      <c r="T8041">
        <v>6.8335657374647898</v>
      </c>
      <c r="U8041">
        <v>10.469536887833501</v>
      </c>
      <c r="V8041">
        <v>0.92754366080835504</v>
      </c>
      <c r="W8041">
        <v>10.7211253483779</v>
      </c>
      <c r="X8041">
        <v>1</v>
      </c>
      <c r="Y8041">
        <v>2.0474374739780199</v>
      </c>
      <c r="Z8041">
        <v>10204</v>
      </c>
    </row>
    <row r="8042" spans="1:26" hidden="1" x14ac:dyDescent="0.3">
      <c r="A8042">
        <v>752</v>
      </c>
      <c r="B8042" t="s">
        <v>26</v>
      </c>
      <c r="C8042" t="s">
        <v>3217</v>
      </c>
      <c r="D8042">
        <v>9</v>
      </c>
      <c r="E8042" t="s">
        <v>28</v>
      </c>
      <c r="F8042" t="s">
        <v>177</v>
      </c>
      <c r="G8042" t="s">
        <v>255</v>
      </c>
      <c r="H8042" t="s">
        <v>256</v>
      </c>
      <c r="I8042" t="s">
        <v>52</v>
      </c>
      <c r="J8042" t="s">
        <v>53</v>
      </c>
      <c r="K8042" t="s">
        <v>45</v>
      </c>
      <c r="L8042" t="s">
        <v>46</v>
      </c>
      <c r="M8042">
        <v>1</v>
      </c>
      <c r="N8042" t="s">
        <v>32</v>
      </c>
      <c r="O8042">
        <v>1</v>
      </c>
      <c r="P8042" t="s">
        <v>33</v>
      </c>
      <c r="Q8042">
        <v>10</v>
      </c>
      <c r="R8042">
        <v>3826</v>
      </c>
      <c r="Z8042">
        <v>3813</v>
      </c>
    </row>
    <row r="8043" spans="1:26" hidden="1" x14ac:dyDescent="0.3">
      <c r="A8043">
        <v>752</v>
      </c>
      <c r="B8043" t="s">
        <v>26</v>
      </c>
      <c r="C8043" t="s">
        <v>3217</v>
      </c>
      <c r="D8043">
        <v>9</v>
      </c>
      <c r="E8043" t="s">
        <v>28</v>
      </c>
      <c r="F8043" t="s">
        <v>177</v>
      </c>
      <c r="G8043" t="s">
        <v>255</v>
      </c>
      <c r="H8043" t="s">
        <v>256</v>
      </c>
      <c r="I8043" t="s">
        <v>52</v>
      </c>
      <c r="J8043" t="s">
        <v>53</v>
      </c>
      <c r="K8043" t="s">
        <v>45</v>
      </c>
      <c r="L8043" t="s">
        <v>46</v>
      </c>
      <c r="M8043">
        <v>1</v>
      </c>
      <c r="N8043" t="s">
        <v>32</v>
      </c>
      <c r="O8043">
        <v>2</v>
      </c>
      <c r="P8043" t="s">
        <v>34</v>
      </c>
      <c r="Q8043">
        <v>1</v>
      </c>
      <c r="R8043">
        <v>3826</v>
      </c>
      <c r="Z8043">
        <v>3813</v>
      </c>
    </row>
    <row r="8044" spans="1:26" hidden="1" x14ac:dyDescent="0.3">
      <c r="A8044">
        <v>752</v>
      </c>
      <c r="B8044" t="s">
        <v>26</v>
      </c>
      <c r="C8044" t="s">
        <v>3217</v>
      </c>
      <c r="D8044">
        <v>9</v>
      </c>
      <c r="E8044" t="s">
        <v>28</v>
      </c>
      <c r="F8044" t="s">
        <v>177</v>
      </c>
      <c r="G8044" t="s">
        <v>255</v>
      </c>
      <c r="H8044" t="s">
        <v>256</v>
      </c>
      <c r="I8044" t="s">
        <v>52</v>
      </c>
      <c r="J8044" t="s">
        <v>53</v>
      </c>
      <c r="K8044" t="s">
        <v>45</v>
      </c>
      <c r="L8044" t="s">
        <v>46</v>
      </c>
      <c r="M8044">
        <v>1</v>
      </c>
      <c r="N8044" t="s">
        <v>32</v>
      </c>
      <c r="O8044">
        <v>3</v>
      </c>
      <c r="P8044" t="s">
        <v>35</v>
      </c>
      <c r="R8044">
        <v>3826</v>
      </c>
      <c r="Z8044">
        <v>3813</v>
      </c>
    </row>
    <row r="8045" spans="1:26" hidden="1" x14ac:dyDescent="0.3">
      <c r="A8045">
        <v>752</v>
      </c>
      <c r="B8045" t="s">
        <v>26</v>
      </c>
      <c r="C8045" t="s">
        <v>3217</v>
      </c>
      <c r="D8045">
        <v>9</v>
      </c>
      <c r="E8045" t="s">
        <v>28</v>
      </c>
      <c r="F8045" t="s">
        <v>177</v>
      </c>
      <c r="G8045" t="s">
        <v>255</v>
      </c>
      <c r="H8045" t="s">
        <v>256</v>
      </c>
      <c r="I8045" t="s">
        <v>52</v>
      </c>
      <c r="J8045" t="s">
        <v>53</v>
      </c>
      <c r="K8045" t="s">
        <v>45</v>
      </c>
      <c r="L8045" t="s">
        <v>46</v>
      </c>
      <c r="M8045">
        <v>1</v>
      </c>
      <c r="N8045" t="s">
        <v>32</v>
      </c>
      <c r="O8045">
        <v>4</v>
      </c>
      <c r="P8045" t="s">
        <v>36</v>
      </c>
      <c r="Q8045">
        <v>3</v>
      </c>
      <c r="R8045">
        <v>3826</v>
      </c>
      <c r="Z8045">
        <v>3813</v>
      </c>
    </row>
    <row r="8046" spans="1:26" x14ac:dyDescent="0.3">
      <c r="A8046">
        <v>752</v>
      </c>
      <c r="B8046" t="s">
        <v>26</v>
      </c>
      <c r="C8046" t="s">
        <v>3217</v>
      </c>
      <c r="D8046">
        <v>9</v>
      </c>
      <c r="E8046" t="s">
        <v>28</v>
      </c>
      <c r="F8046" t="s">
        <v>177</v>
      </c>
      <c r="G8046" t="s">
        <v>255</v>
      </c>
      <c r="H8046" t="s">
        <v>256</v>
      </c>
      <c r="I8046" t="s">
        <v>52</v>
      </c>
      <c r="J8046" t="s">
        <v>53</v>
      </c>
      <c r="K8046" t="s">
        <v>45</v>
      </c>
      <c r="L8046" t="s">
        <v>46</v>
      </c>
      <c r="M8046">
        <v>1</v>
      </c>
      <c r="N8046" t="s">
        <v>32</v>
      </c>
      <c r="O8046">
        <v>5</v>
      </c>
      <c r="P8046" t="s">
        <v>37</v>
      </c>
      <c r="Q8046">
        <v>14</v>
      </c>
      <c r="R8046">
        <v>3826</v>
      </c>
      <c r="S8046">
        <v>3.6591740721380002</v>
      </c>
      <c r="T8046">
        <v>1.7423814746270501</v>
      </c>
      <c r="U8046">
        <v>5.5759666696489596</v>
      </c>
      <c r="V8046">
        <v>0.97795540689334604</v>
      </c>
      <c r="W8046">
        <v>26.726124191242398</v>
      </c>
      <c r="X8046">
        <v>4</v>
      </c>
      <c r="Y8046">
        <v>0.865963784801275</v>
      </c>
      <c r="Z8046">
        <v>3813</v>
      </c>
    </row>
    <row r="8047" spans="1:26" hidden="1" x14ac:dyDescent="0.3">
      <c r="A8047">
        <v>752</v>
      </c>
      <c r="B8047" t="s">
        <v>26</v>
      </c>
      <c r="C8047" t="s">
        <v>3217</v>
      </c>
      <c r="D8047">
        <v>9</v>
      </c>
      <c r="E8047" t="s">
        <v>28</v>
      </c>
      <c r="F8047" t="s">
        <v>177</v>
      </c>
      <c r="G8047" t="s">
        <v>257</v>
      </c>
      <c r="H8047" t="s">
        <v>258</v>
      </c>
      <c r="I8047" t="s">
        <v>111</v>
      </c>
      <c r="J8047" t="s">
        <v>112</v>
      </c>
      <c r="K8047" t="s">
        <v>41</v>
      </c>
      <c r="L8047" t="s">
        <v>42</v>
      </c>
      <c r="M8047">
        <v>1</v>
      </c>
      <c r="N8047" t="s">
        <v>32</v>
      </c>
      <c r="O8047">
        <v>6</v>
      </c>
      <c r="P8047" t="s">
        <v>180</v>
      </c>
    </row>
    <row r="8048" spans="1:26" hidden="1" x14ac:dyDescent="0.3">
      <c r="A8048">
        <v>752</v>
      </c>
      <c r="B8048" t="s">
        <v>26</v>
      </c>
      <c r="C8048" t="s">
        <v>3217</v>
      </c>
      <c r="D8048">
        <v>9</v>
      </c>
      <c r="E8048" t="s">
        <v>28</v>
      </c>
      <c r="F8048" t="s">
        <v>177</v>
      </c>
      <c r="G8048" t="s">
        <v>259</v>
      </c>
      <c r="H8048" t="s">
        <v>260</v>
      </c>
      <c r="I8048" t="s">
        <v>123</v>
      </c>
      <c r="J8048" t="s">
        <v>124</v>
      </c>
      <c r="K8048" t="s">
        <v>66</v>
      </c>
      <c r="L8048" t="s">
        <v>67</v>
      </c>
      <c r="M8048">
        <v>1</v>
      </c>
      <c r="N8048" t="s">
        <v>32</v>
      </c>
      <c r="O8048">
        <v>6</v>
      </c>
      <c r="P8048" t="s">
        <v>180</v>
      </c>
    </row>
    <row r="8049" spans="1:26" hidden="1" x14ac:dyDescent="0.3">
      <c r="A8049">
        <v>752</v>
      </c>
      <c r="B8049" t="s">
        <v>26</v>
      </c>
      <c r="C8049" t="s">
        <v>3217</v>
      </c>
      <c r="D8049">
        <v>9</v>
      </c>
      <c r="E8049" t="s">
        <v>28</v>
      </c>
      <c r="F8049" t="s">
        <v>177</v>
      </c>
      <c r="G8049" t="s">
        <v>261</v>
      </c>
      <c r="H8049" t="s">
        <v>262</v>
      </c>
      <c r="I8049" t="s">
        <v>58</v>
      </c>
      <c r="J8049" t="s">
        <v>59</v>
      </c>
      <c r="K8049" t="s">
        <v>41</v>
      </c>
      <c r="L8049" t="s">
        <v>42</v>
      </c>
      <c r="M8049">
        <v>1</v>
      </c>
      <c r="N8049" t="s">
        <v>32</v>
      </c>
      <c r="O8049">
        <v>1</v>
      </c>
      <c r="P8049" t="s">
        <v>33</v>
      </c>
      <c r="Q8049">
        <v>657</v>
      </c>
      <c r="R8049">
        <v>105009</v>
      </c>
      <c r="Z8049">
        <v>104328</v>
      </c>
    </row>
    <row r="8050" spans="1:26" hidden="1" x14ac:dyDescent="0.3">
      <c r="A8050">
        <v>752</v>
      </c>
      <c r="B8050" t="s">
        <v>26</v>
      </c>
      <c r="C8050" t="s">
        <v>3217</v>
      </c>
      <c r="D8050">
        <v>9</v>
      </c>
      <c r="E8050" t="s">
        <v>28</v>
      </c>
      <c r="F8050" t="s">
        <v>177</v>
      </c>
      <c r="G8050" t="s">
        <v>261</v>
      </c>
      <c r="H8050" t="s">
        <v>262</v>
      </c>
      <c r="I8050" t="s">
        <v>58</v>
      </c>
      <c r="J8050" t="s">
        <v>59</v>
      </c>
      <c r="K8050" t="s">
        <v>41</v>
      </c>
      <c r="L8050" t="s">
        <v>42</v>
      </c>
      <c r="M8050">
        <v>1</v>
      </c>
      <c r="N8050" t="s">
        <v>32</v>
      </c>
      <c r="O8050">
        <v>2</v>
      </c>
      <c r="P8050" t="s">
        <v>34</v>
      </c>
      <c r="Q8050">
        <v>29</v>
      </c>
      <c r="R8050">
        <v>105009</v>
      </c>
      <c r="Z8050">
        <v>104328</v>
      </c>
    </row>
    <row r="8051" spans="1:26" hidden="1" x14ac:dyDescent="0.3">
      <c r="A8051">
        <v>752</v>
      </c>
      <c r="B8051" t="s">
        <v>26</v>
      </c>
      <c r="C8051" t="s">
        <v>3217</v>
      </c>
      <c r="D8051">
        <v>9</v>
      </c>
      <c r="E8051" t="s">
        <v>28</v>
      </c>
      <c r="F8051" t="s">
        <v>177</v>
      </c>
      <c r="G8051" t="s">
        <v>261</v>
      </c>
      <c r="H8051" t="s">
        <v>262</v>
      </c>
      <c r="I8051" t="s">
        <v>58</v>
      </c>
      <c r="J8051" t="s">
        <v>59</v>
      </c>
      <c r="K8051" t="s">
        <v>41</v>
      </c>
      <c r="L8051" t="s">
        <v>42</v>
      </c>
      <c r="M8051">
        <v>1</v>
      </c>
      <c r="N8051" t="s">
        <v>32</v>
      </c>
      <c r="O8051">
        <v>3</v>
      </c>
      <c r="P8051" t="s">
        <v>35</v>
      </c>
      <c r="Q8051">
        <v>10</v>
      </c>
      <c r="R8051">
        <v>105009</v>
      </c>
      <c r="Z8051">
        <v>104328</v>
      </c>
    </row>
    <row r="8052" spans="1:26" hidden="1" x14ac:dyDescent="0.3">
      <c r="A8052">
        <v>752</v>
      </c>
      <c r="B8052" t="s">
        <v>26</v>
      </c>
      <c r="C8052" t="s">
        <v>3217</v>
      </c>
      <c r="D8052">
        <v>9</v>
      </c>
      <c r="E8052" t="s">
        <v>28</v>
      </c>
      <c r="F8052" t="s">
        <v>177</v>
      </c>
      <c r="G8052" t="s">
        <v>261</v>
      </c>
      <c r="H8052" t="s">
        <v>262</v>
      </c>
      <c r="I8052" t="s">
        <v>58</v>
      </c>
      <c r="J8052" t="s">
        <v>59</v>
      </c>
      <c r="K8052" t="s">
        <v>41</v>
      </c>
      <c r="L8052" t="s">
        <v>42</v>
      </c>
      <c r="M8052">
        <v>1</v>
      </c>
      <c r="N8052" t="s">
        <v>32</v>
      </c>
      <c r="O8052">
        <v>4</v>
      </c>
      <c r="P8052" t="s">
        <v>36</v>
      </c>
      <c r="Q8052">
        <v>372</v>
      </c>
      <c r="R8052">
        <v>105009</v>
      </c>
      <c r="Z8052">
        <v>104328</v>
      </c>
    </row>
    <row r="8053" spans="1:26" x14ac:dyDescent="0.3">
      <c r="A8053">
        <v>752</v>
      </c>
      <c r="B8053" t="s">
        <v>26</v>
      </c>
      <c r="C8053" t="s">
        <v>3217</v>
      </c>
      <c r="D8053">
        <v>9</v>
      </c>
      <c r="E8053" t="s">
        <v>28</v>
      </c>
      <c r="F8053" t="s">
        <v>177</v>
      </c>
      <c r="G8053" t="s">
        <v>261</v>
      </c>
      <c r="H8053" t="s">
        <v>262</v>
      </c>
      <c r="I8053" t="s">
        <v>58</v>
      </c>
      <c r="J8053" t="s">
        <v>59</v>
      </c>
      <c r="K8053" t="s">
        <v>41</v>
      </c>
      <c r="L8053" t="s">
        <v>42</v>
      </c>
      <c r="M8053">
        <v>1</v>
      </c>
      <c r="N8053" t="s">
        <v>32</v>
      </c>
      <c r="O8053">
        <v>5</v>
      </c>
      <c r="P8053" t="s">
        <v>37</v>
      </c>
      <c r="Q8053">
        <v>1068</v>
      </c>
      <c r="R8053">
        <v>105009</v>
      </c>
      <c r="S8053">
        <v>10.170556809416301</v>
      </c>
      <c r="T8053">
        <v>9.5605774001999499</v>
      </c>
      <c r="U8053">
        <v>10.780536218632699</v>
      </c>
      <c r="V8053">
        <v>0.31121398429407399</v>
      </c>
      <c r="W8053">
        <v>3.0599503068105198</v>
      </c>
      <c r="X8053">
        <v>1</v>
      </c>
      <c r="Y8053">
        <v>2.40691852712887</v>
      </c>
      <c r="Z8053">
        <v>104328</v>
      </c>
    </row>
    <row r="8054" spans="1:26" hidden="1" x14ac:dyDescent="0.3">
      <c r="A8054">
        <v>752</v>
      </c>
      <c r="B8054" t="s">
        <v>26</v>
      </c>
      <c r="C8054" t="s">
        <v>3217</v>
      </c>
      <c r="D8054">
        <v>9</v>
      </c>
      <c r="E8054" t="s">
        <v>28</v>
      </c>
      <c r="F8054" t="s">
        <v>177</v>
      </c>
      <c r="G8054" t="s">
        <v>263</v>
      </c>
      <c r="H8054" t="s">
        <v>264</v>
      </c>
      <c r="I8054" t="s">
        <v>121</v>
      </c>
      <c r="J8054" t="s">
        <v>122</v>
      </c>
      <c r="K8054" t="s">
        <v>78</v>
      </c>
      <c r="L8054" t="s">
        <v>79</v>
      </c>
      <c r="M8054">
        <v>1</v>
      </c>
      <c r="N8054" t="s">
        <v>32</v>
      </c>
      <c r="O8054">
        <v>6</v>
      </c>
      <c r="P8054" t="s">
        <v>180</v>
      </c>
    </row>
    <row r="8055" spans="1:26" hidden="1" x14ac:dyDescent="0.3">
      <c r="A8055">
        <v>752</v>
      </c>
      <c r="B8055" t="s">
        <v>26</v>
      </c>
      <c r="C8055" t="s">
        <v>3217</v>
      </c>
      <c r="D8055">
        <v>9</v>
      </c>
      <c r="E8055" t="s">
        <v>28</v>
      </c>
      <c r="F8055" t="s">
        <v>177</v>
      </c>
      <c r="G8055" t="s">
        <v>265</v>
      </c>
      <c r="H8055" t="s">
        <v>266</v>
      </c>
      <c r="I8055" t="s">
        <v>127</v>
      </c>
      <c r="J8055" t="s">
        <v>128</v>
      </c>
      <c r="K8055" t="s">
        <v>78</v>
      </c>
      <c r="L8055" t="s">
        <v>79</v>
      </c>
      <c r="M8055">
        <v>1</v>
      </c>
      <c r="N8055" t="s">
        <v>32</v>
      </c>
      <c r="O8055">
        <v>1</v>
      </c>
      <c r="P8055" t="s">
        <v>33</v>
      </c>
      <c r="Q8055">
        <v>146</v>
      </c>
      <c r="R8055">
        <v>70823</v>
      </c>
      <c r="Z8055">
        <v>69960</v>
      </c>
    </row>
    <row r="8056" spans="1:26" hidden="1" x14ac:dyDescent="0.3">
      <c r="A8056">
        <v>752</v>
      </c>
      <c r="B8056" t="s">
        <v>26</v>
      </c>
      <c r="C8056" t="s">
        <v>3217</v>
      </c>
      <c r="D8056">
        <v>9</v>
      </c>
      <c r="E8056" t="s">
        <v>28</v>
      </c>
      <c r="F8056" t="s">
        <v>177</v>
      </c>
      <c r="G8056" t="s">
        <v>265</v>
      </c>
      <c r="H8056" t="s">
        <v>266</v>
      </c>
      <c r="I8056" t="s">
        <v>127</v>
      </c>
      <c r="J8056" t="s">
        <v>128</v>
      </c>
      <c r="K8056" t="s">
        <v>78</v>
      </c>
      <c r="L8056" t="s">
        <v>79</v>
      </c>
      <c r="M8056">
        <v>1</v>
      </c>
      <c r="N8056" t="s">
        <v>32</v>
      </c>
      <c r="O8056">
        <v>2</v>
      </c>
      <c r="P8056" t="s">
        <v>34</v>
      </c>
      <c r="Q8056">
        <v>7</v>
      </c>
      <c r="R8056">
        <v>70823</v>
      </c>
      <c r="Z8056">
        <v>69960</v>
      </c>
    </row>
    <row r="8057" spans="1:26" hidden="1" x14ac:dyDescent="0.3">
      <c r="A8057">
        <v>752</v>
      </c>
      <c r="B8057" t="s">
        <v>26</v>
      </c>
      <c r="C8057" t="s">
        <v>3217</v>
      </c>
      <c r="D8057">
        <v>9</v>
      </c>
      <c r="E8057" t="s">
        <v>28</v>
      </c>
      <c r="F8057" t="s">
        <v>177</v>
      </c>
      <c r="G8057" t="s">
        <v>265</v>
      </c>
      <c r="H8057" t="s">
        <v>266</v>
      </c>
      <c r="I8057" t="s">
        <v>127</v>
      </c>
      <c r="J8057" t="s">
        <v>128</v>
      </c>
      <c r="K8057" t="s">
        <v>78</v>
      </c>
      <c r="L8057" t="s">
        <v>79</v>
      </c>
      <c r="M8057">
        <v>1</v>
      </c>
      <c r="N8057" t="s">
        <v>32</v>
      </c>
      <c r="O8057">
        <v>3</v>
      </c>
      <c r="P8057" t="s">
        <v>35</v>
      </c>
      <c r="Q8057">
        <v>3</v>
      </c>
      <c r="R8057">
        <v>70823</v>
      </c>
      <c r="Z8057">
        <v>69960</v>
      </c>
    </row>
    <row r="8058" spans="1:26" hidden="1" x14ac:dyDescent="0.3">
      <c r="A8058">
        <v>752</v>
      </c>
      <c r="B8058" t="s">
        <v>26</v>
      </c>
      <c r="C8058" t="s">
        <v>3217</v>
      </c>
      <c r="D8058">
        <v>9</v>
      </c>
      <c r="E8058" t="s">
        <v>28</v>
      </c>
      <c r="F8058" t="s">
        <v>177</v>
      </c>
      <c r="G8058" t="s">
        <v>265</v>
      </c>
      <c r="H8058" t="s">
        <v>266</v>
      </c>
      <c r="I8058" t="s">
        <v>127</v>
      </c>
      <c r="J8058" t="s">
        <v>128</v>
      </c>
      <c r="K8058" t="s">
        <v>78</v>
      </c>
      <c r="L8058" t="s">
        <v>79</v>
      </c>
      <c r="M8058">
        <v>1</v>
      </c>
      <c r="N8058" t="s">
        <v>32</v>
      </c>
      <c r="O8058">
        <v>4</v>
      </c>
      <c r="P8058" t="s">
        <v>36</v>
      </c>
      <c r="Q8058">
        <v>65</v>
      </c>
      <c r="R8058">
        <v>70823</v>
      </c>
      <c r="Z8058">
        <v>69960</v>
      </c>
    </row>
    <row r="8059" spans="1:26" x14ac:dyDescent="0.3">
      <c r="A8059">
        <v>752</v>
      </c>
      <c r="B8059" t="s">
        <v>26</v>
      </c>
      <c r="C8059" t="s">
        <v>3217</v>
      </c>
      <c r="D8059">
        <v>9</v>
      </c>
      <c r="E8059" t="s">
        <v>28</v>
      </c>
      <c r="F8059" t="s">
        <v>177</v>
      </c>
      <c r="G8059" t="s">
        <v>265</v>
      </c>
      <c r="H8059" t="s">
        <v>266</v>
      </c>
      <c r="I8059" t="s">
        <v>127</v>
      </c>
      <c r="J8059" t="s">
        <v>128</v>
      </c>
      <c r="K8059" t="s">
        <v>78</v>
      </c>
      <c r="L8059" t="s">
        <v>79</v>
      </c>
      <c r="M8059">
        <v>1</v>
      </c>
      <c r="N8059" t="s">
        <v>32</v>
      </c>
      <c r="O8059">
        <v>5</v>
      </c>
      <c r="P8059" t="s">
        <v>37</v>
      </c>
      <c r="Q8059">
        <v>221</v>
      </c>
      <c r="R8059">
        <v>70823</v>
      </c>
      <c r="S8059">
        <v>3.1204552193496502</v>
      </c>
      <c r="T8059">
        <v>2.7090423344853498</v>
      </c>
      <c r="U8059">
        <v>3.5318681042139501</v>
      </c>
      <c r="V8059">
        <v>0.20990453309403001</v>
      </c>
      <c r="W8059">
        <v>6.7267279399631201</v>
      </c>
      <c r="X8059">
        <v>5</v>
      </c>
      <c r="Y8059">
        <v>0.73847298837905595</v>
      </c>
      <c r="Z8059">
        <v>69960</v>
      </c>
    </row>
    <row r="8060" spans="1:26" hidden="1" x14ac:dyDescent="0.3">
      <c r="A8060">
        <v>752</v>
      </c>
      <c r="B8060" t="s">
        <v>26</v>
      </c>
      <c r="C8060" t="s">
        <v>3217</v>
      </c>
      <c r="D8060">
        <v>9</v>
      </c>
      <c r="E8060" t="s">
        <v>28</v>
      </c>
      <c r="F8060" t="s">
        <v>177</v>
      </c>
      <c r="G8060" t="s">
        <v>267</v>
      </c>
      <c r="H8060" t="s">
        <v>268</v>
      </c>
      <c r="I8060" t="s">
        <v>146</v>
      </c>
      <c r="J8060" t="s">
        <v>147</v>
      </c>
      <c r="K8060" t="s">
        <v>109</v>
      </c>
      <c r="L8060" t="s">
        <v>110</v>
      </c>
      <c r="M8060">
        <v>1</v>
      </c>
      <c r="N8060" t="s">
        <v>32</v>
      </c>
      <c r="O8060">
        <v>6</v>
      </c>
      <c r="P8060" t="s">
        <v>180</v>
      </c>
    </row>
    <row r="8061" spans="1:26" hidden="1" x14ac:dyDescent="0.3">
      <c r="A8061">
        <v>752</v>
      </c>
      <c r="B8061" t="s">
        <v>26</v>
      </c>
      <c r="C8061" t="s">
        <v>3217</v>
      </c>
      <c r="D8061">
        <v>9</v>
      </c>
      <c r="E8061" t="s">
        <v>28</v>
      </c>
      <c r="F8061" t="s">
        <v>177</v>
      </c>
      <c r="G8061" t="s">
        <v>269</v>
      </c>
      <c r="H8061" t="s">
        <v>270</v>
      </c>
      <c r="I8061" t="s">
        <v>146</v>
      </c>
      <c r="J8061" t="s">
        <v>147</v>
      </c>
      <c r="K8061" t="s">
        <v>109</v>
      </c>
      <c r="L8061" t="s">
        <v>110</v>
      </c>
      <c r="M8061">
        <v>1</v>
      </c>
      <c r="N8061" t="s">
        <v>32</v>
      </c>
      <c r="O8061">
        <v>6</v>
      </c>
      <c r="P8061" t="s">
        <v>180</v>
      </c>
    </row>
    <row r="8062" spans="1:26" hidden="1" x14ac:dyDescent="0.3">
      <c r="A8062">
        <v>752</v>
      </c>
      <c r="B8062" t="s">
        <v>26</v>
      </c>
      <c r="C8062" t="s">
        <v>3217</v>
      </c>
      <c r="D8062">
        <v>9</v>
      </c>
      <c r="E8062" t="s">
        <v>28</v>
      </c>
      <c r="F8062" t="s">
        <v>177</v>
      </c>
      <c r="G8062" t="s">
        <v>271</v>
      </c>
      <c r="H8062" t="s">
        <v>272</v>
      </c>
      <c r="I8062" t="s">
        <v>54</v>
      </c>
      <c r="J8062" t="s">
        <v>55</v>
      </c>
      <c r="K8062" t="s">
        <v>56</v>
      </c>
      <c r="L8062" t="s">
        <v>57</v>
      </c>
      <c r="M8062">
        <v>1</v>
      </c>
      <c r="N8062" t="s">
        <v>32</v>
      </c>
      <c r="O8062">
        <v>6</v>
      </c>
      <c r="P8062" t="s">
        <v>180</v>
      </c>
    </row>
    <row r="8063" spans="1:26" hidden="1" x14ac:dyDescent="0.3">
      <c r="A8063">
        <v>752</v>
      </c>
      <c r="B8063" t="s">
        <v>26</v>
      </c>
      <c r="C8063" t="s">
        <v>3217</v>
      </c>
      <c r="D8063">
        <v>9</v>
      </c>
      <c r="E8063" t="s">
        <v>28</v>
      </c>
      <c r="F8063" t="s">
        <v>177</v>
      </c>
      <c r="G8063" t="s">
        <v>273</v>
      </c>
      <c r="H8063" t="s">
        <v>274</v>
      </c>
      <c r="I8063" t="s">
        <v>91</v>
      </c>
      <c r="J8063" t="s">
        <v>92</v>
      </c>
      <c r="K8063" t="s">
        <v>78</v>
      </c>
      <c r="L8063" t="s">
        <v>79</v>
      </c>
      <c r="M8063">
        <v>1</v>
      </c>
      <c r="N8063" t="s">
        <v>32</v>
      </c>
      <c r="O8063">
        <v>1</v>
      </c>
      <c r="P8063" t="s">
        <v>33</v>
      </c>
      <c r="Q8063">
        <v>34</v>
      </c>
      <c r="R8063">
        <v>57295</v>
      </c>
      <c r="Z8063">
        <v>56818</v>
      </c>
    </row>
    <row r="8064" spans="1:26" hidden="1" x14ac:dyDescent="0.3">
      <c r="A8064">
        <v>752</v>
      </c>
      <c r="B8064" t="s">
        <v>26</v>
      </c>
      <c r="C8064" t="s">
        <v>3217</v>
      </c>
      <c r="D8064">
        <v>9</v>
      </c>
      <c r="E8064" t="s">
        <v>28</v>
      </c>
      <c r="F8064" t="s">
        <v>177</v>
      </c>
      <c r="G8064" t="s">
        <v>273</v>
      </c>
      <c r="H8064" t="s">
        <v>274</v>
      </c>
      <c r="I8064" t="s">
        <v>91</v>
      </c>
      <c r="J8064" t="s">
        <v>92</v>
      </c>
      <c r="K8064" t="s">
        <v>78</v>
      </c>
      <c r="L8064" t="s">
        <v>79</v>
      </c>
      <c r="M8064">
        <v>1</v>
      </c>
      <c r="N8064" t="s">
        <v>32</v>
      </c>
      <c r="O8064">
        <v>2</v>
      </c>
      <c r="P8064" t="s">
        <v>34</v>
      </c>
      <c r="Q8064">
        <v>1</v>
      </c>
      <c r="R8064">
        <v>57295</v>
      </c>
      <c r="Z8064">
        <v>56818</v>
      </c>
    </row>
    <row r="8065" spans="1:26" hidden="1" x14ac:dyDescent="0.3">
      <c r="A8065">
        <v>752</v>
      </c>
      <c r="B8065" t="s">
        <v>26</v>
      </c>
      <c r="C8065" t="s">
        <v>3217</v>
      </c>
      <c r="D8065">
        <v>9</v>
      </c>
      <c r="E8065" t="s">
        <v>28</v>
      </c>
      <c r="F8065" t="s">
        <v>177</v>
      </c>
      <c r="G8065" t="s">
        <v>273</v>
      </c>
      <c r="H8065" t="s">
        <v>274</v>
      </c>
      <c r="I8065" t="s">
        <v>91</v>
      </c>
      <c r="J8065" t="s">
        <v>92</v>
      </c>
      <c r="K8065" t="s">
        <v>78</v>
      </c>
      <c r="L8065" t="s">
        <v>79</v>
      </c>
      <c r="M8065">
        <v>1</v>
      </c>
      <c r="N8065" t="s">
        <v>32</v>
      </c>
      <c r="O8065">
        <v>3</v>
      </c>
      <c r="P8065" t="s">
        <v>35</v>
      </c>
      <c r="R8065">
        <v>57295</v>
      </c>
      <c r="Z8065">
        <v>56818</v>
      </c>
    </row>
    <row r="8066" spans="1:26" hidden="1" x14ac:dyDescent="0.3">
      <c r="A8066">
        <v>752</v>
      </c>
      <c r="B8066" t="s">
        <v>26</v>
      </c>
      <c r="C8066" t="s">
        <v>3217</v>
      </c>
      <c r="D8066">
        <v>9</v>
      </c>
      <c r="E8066" t="s">
        <v>28</v>
      </c>
      <c r="F8066" t="s">
        <v>177</v>
      </c>
      <c r="G8066" t="s">
        <v>273</v>
      </c>
      <c r="H8066" t="s">
        <v>274</v>
      </c>
      <c r="I8066" t="s">
        <v>91</v>
      </c>
      <c r="J8066" t="s">
        <v>92</v>
      </c>
      <c r="K8066" t="s">
        <v>78</v>
      </c>
      <c r="L8066" t="s">
        <v>79</v>
      </c>
      <c r="M8066">
        <v>1</v>
      </c>
      <c r="N8066" t="s">
        <v>32</v>
      </c>
      <c r="O8066">
        <v>4</v>
      </c>
      <c r="P8066" t="s">
        <v>36</v>
      </c>
      <c r="Q8066">
        <v>22</v>
      </c>
      <c r="R8066">
        <v>57295</v>
      </c>
      <c r="Z8066">
        <v>56818</v>
      </c>
    </row>
    <row r="8067" spans="1:26" x14ac:dyDescent="0.3">
      <c r="A8067">
        <v>752</v>
      </c>
      <c r="B8067" t="s">
        <v>26</v>
      </c>
      <c r="C8067" t="s">
        <v>3217</v>
      </c>
      <c r="D8067">
        <v>9</v>
      </c>
      <c r="E8067" t="s">
        <v>28</v>
      </c>
      <c r="F8067" t="s">
        <v>177</v>
      </c>
      <c r="G8067" t="s">
        <v>273</v>
      </c>
      <c r="H8067" t="s">
        <v>274</v>
      </c>
      <c r="I8067" t="s">
        <v>91</v>
      </c>
      <c r="J8067" t="s">
        <v>92</v>
      </c>
      <c r="K8067" t="s">
        <v>78</v>
      </c>
      <c r="L8067" t="s">
        <v>79</v>
      </c>
      <c r="M8067">
        <v>1</v>
      </c>
      <c r="N8067" t="s">
        <v>32</v>
      </c>
      <c r="O8067">
        <v>5</v>
      </c>
      <c r="P8067" t="s">
        <v>37</v>
      </c>
      <c r="Q8067">
        <v>57</v>
      </c>
      <c r="R8067">
        <v>57295</v>
      </c>
      <c r="S8067">
        <v>0.99485120865695098</v>
      </c>
      <c r="T8067">
        <v>0.736579535855997</v>
      </c>
      <c r="U8067">
        <v>1.2531228814579001</v>
      </c>
      <c r="V8067">
        <v>0.13177126163314001</v>
      </c>
      <c r="W8067">
        <v>13.245323570650401</v>
      </c>
      <c r="X8067">
        <v>9</v>
      </c>
      <c r="Y8067">
        <v>0.235437041523234</v>
      </c>
      <c r="Z8067">
        <v>56818</v>
      </c>
    </row>
    <row r="8068" spans="1:26" hidden="1" x14ac:dyDescent="0.3">
      <c r="A8068">
        <v>752</v>
      </c>
      <c r="B8068" t="s">
        <v>26</v>
      </c>
      <c r="C8068" t="s">
        <v>3217</v>
      </c>
      <c r="D8068">
        <v>9</v>
      </c>
      <c r="E8068" t="s">
        <v>28</v>
      </c>
      <c r="F8068" t="s">
        <v>177</v>
      </c>
      <c r="G8068" t="s">
        <v>275</v>
      </c>
      <c r="H8068" t="s">
        <v>276</v>
      </c>
      <c r="I8068" t="s">
        <v>74</v>
      </c>
      <c r="J8068" t="s">
        <v>75</v>
      </c>
      <c r="K8068" t="s">
        <v>62</v>
      </c>
      <c r="L8068" t="s">
        <v>63</v>
      </c>
      <c r="M8068">
        <v>1</v>
      </c>
      <c r="N8068" t="s">
        <v>32</v>
      </c>
      <c r="O8068">
        <v>1</v>
      </c>
      <c r="P8068" t="s">
        <v>33</v>
      </c>
      <c r="Q8068">
        <v>32</v>
      </c>
      <c r="R8068">
        <v>17408</v>
      </c>
      <c r="Z8068">
        <v>17806</v>
      </c>
    </row>
    <row r="8069" spans="1:26" hidden="1" x14ac:dyDescent="0.3">
      <c r="A8069">
        <v>752</v>
      </c>
      <c r="B8069" t="s">
        <v>26</v>
      </c>
      <c r="C8069" t="s">
        <v>3217</v>
      </c>
      <c r="D8069">
        <v>9</v>
      </c>
      <c r="E8069" t="s">
        <v>28</v>
      </c>
      <c r="F8069" t="s">
        <v>177</v>
      </c>
      <c r="G8069" t="s">
        <v>275</v>
      </c>
      <c r="H8069" t="s">
        <v>276</v>
      </c>
      <c r="I8069" t="s">
        <v>74</v>
      </c>
      <c r="J8069" t="s">
        <v>75</v>
      </c>
      <c r="K8069" t="s">
        <v>62</v>
      </c>
      <c r="L8069" t="s">
        <v>63</v>
      </c>
      <c r="M8069">
        <v>1</v>
      </c>
      <c r="N8069" t="s">
        <v>32</v>
      </c>
      <c r="O8069">
        <v>2</v>
      </c>
      <c r="P8069" t="s">
        <v>34</v>
      </c>
      <c r="Q8069">
        <v>2</v>
      </c>
      <c r="R8069">
        <v>17408</v>
      </c>
      <c r="Z8069">
        <v>17806</v>
      </c>
    </row>
    <row r="8070" spans="1:26" hidden="1" x14ac:dyDescent="0.3">
      <c r="A8070">
        <v>752</v>
      </c>
      <c r="B8070" t="s">
        <v>26</v>
      </c>
      <c r="C8070" t="s">
        <v>3217</v>
      </c>
      <c r="D8070">
        <v>9</v>
      </c>
      <c r="E8070" t="s">
        <v>28</v>
      </c>
      <c r="F8070" t="s">
        <v>177</v>
      </c>
      <c r="G8070" t="s">
        <v>275</v>
      </c>
      <c r="H8070" t="s">
        <v>276</v>
      </c>
      <c r="I8070" t="s">
        <v>74</v>
      </c>
      <c r="J8070" t="s">
        <v>75</v>
      </c>
      <c r="K8070" t="s">
        <v>62</v>
      </c>
      <c r="L8070" t="s">
        <v>63</v>
      </c>
      <c r="M8070">
        <v>1</v>
      </c>
      <c r="N8070" t="s">
        <v>32</v>
      </c>
      <c r="O8070">
        <v>3</v>
      </c>
      <c r="P8070" t="s">
        <v>35</v>
      </c>
      <c r="R8070">
        <v>17408</v>
      </c>
      <c r="Z8070">
        <v>17806</v>
      </c>
    </row>
    <row r="8071" spans="1:26" hidden="1" x14ac:dyDescent="0.3">
      <c r="A8071">
        <v>752</v>
      </c>
      <c r="B8071" t="s">
        <v>26</v>
      </c>
      <c r="C8071" t="s">
        <v>3217</v>
      </c>
      <c r="D8071">
        <v>9</v>
      </c>
      <c r="E8071" t="s">
        <v>28</v>
      </c>
      <c r="F8071" t="s">
        <v>177</v>
      </c>
      <c r="G8071" t="s">
        <v>275</v>
      </c>
      <c r="H8071" t="s">
        <v>276</v>
      </c>
      <c r="I8071" t="s">
        <v>74</v>
      </c>
      <c r="J8071" t="s">
        <v>75</v>
      </c>
      <c r="K8071" t="s">
        <v>62</v>
      </c>
      <c r="L8071" t="s">
        <v>63</v>
      </c>
      <c r="M8071">
        <v>1</v>
      </c>
      <c r="N8071" t="s">
        <v>32</v>
      </c>
      <c r="O8071">
        <v>4</v>
      </c>
      <c r="P8071" t="s">
        <v>36</v>
      </c>
      <c r="Q8071">
        <v>20</v>
      </c>
      <c r="R8071">
        <v>17408</v>
      </c>
      <c r="Z8071">
        <v>17806</v>
      </c>
    </row>
    <row r="8072" spans="1:26" x14ac:dyDescent="0.3">
      <c r="A8072">
        <v>752</v>
      </c>
      <c r="B8072" t="s">
        <v>26</v>
      </c>
      <c r="C8072" t="s">
        <v>3217</v>
      </c>
      <c r="D8072">
        <v>9</v>
      </c>
      <c r="E8072" t="s">
        <v>28</v>
      </c>
      <c r="F8072" t="s">
        <v>177</v>
      </c>
      <c r="G8072" t="s">
        <v>275</v>
      </c>
      <c r="H8072" t="s">
        <v>276</v>
      </c>
      <c r="I8072" t="s">
        <v>74</v>
      </c>
      <c r="J8072" t="s">
        <v>75</v>
      </c>
      <c r="K8072" t="s">
        <v>62</v>
      </c>
      <c r="L8072" t="s">
        <v>63</v>
      </c>
      <c r="M8072">
        <v>1</v>
      </c>
      <c r="N8072" t="s">
        <v>32</v>
      </c>
      <c r="O8072">
        <v>5</v>
      </c>
      <c r="P8072" t="s">
        <v>37</v>
      </c>
      <c r="Q8072">
        <v>54</v>
      </c>
      <c r="R8072">
        <v>17408</v>
      </c>
      <c r="S8072">
        <v>3.1020220588235299</v>
      </c>
      <c r="T8072">
        <v>2.2746438598595402</v>
      </c>
      <c r="U8072">
        <v>3.92940025778752</v>
      </c>
      <c r="V8072">
        <v>0.42213173416529998</v>
      </c>
      <c r="W8072">
        <v>13.6082763487954</v>
      </c>
      <c r="X8072">
        <v>5</v>
      </c>
      <c r="Y8072">
        <v>0.73411067897798499</v>
      </c>
      <c r="Z8072">
        <v>17806</v>
      </c>
    </row>
    <row r="8073" spans="1:26" hidden="1" x14ac:dyDescent="0.3">
      <c r="A8073">
        <v>752</v>
      </c>
      <c r="B8073" t="s">
        <v>26</v>
      </c>
      <c r="C8073" t="s">
        <v>3217</v>
      </c>
      <c r="D8073">
        <v>9</v>
      </c>
      <c r="E8073" t="s">
        <v>28</v>
      </c>
      <c r="F8073" t="s">
        <v>177</v>
      </c>
      <c r="G8073" t="s">
        <v>277</v>
      </c>
      <c r="H8073" t="s">
        <v>278</v>
      </c>
      <c r="I8073" t="s">
        <v>123</v>
      </c>
      <c r="J8073" t="s">
        <v>124</v>
      </c>
      <c r="K8073" t="s">
        <v>66</v>
      </c>
      <c r="L8073" t="s">
        <v>67</v>
      </c>
      <c r="M8073">
        <v>1</v>
      </c>
      <c r="N8073" t="s">
        <v>32</v>
      </c>
      <c r="O8073">
        <v>6</v>
      </c>
      <c r="P8073" t="s">
        <v>180</v>
      </c>
    </row>
    <row r="8074" spans="1:26" hidden="1" x14ac:dyDescent="0.3">
      <c r="A8074">
        <v>752</v>
      </c>
      <c r="B8074" t="s">
        <v>26</v>
      </c>
      <c r="C8074" t="s">
        <v>3217</v>
      </c>
      <c r="D8074">
        <v>9</v>
      </c>
      <c r="E8074" t="s">
        <v>28</v>
      </c>
      <c r="F8074" t="s">
        <v>177</v>
      </c>
      <c r="G8074" t="s">
        <v>279</v>
      </c>
      <c r="H8074" t="s">
        <v>280</v>
      </c>
      <c r="I8074" t="s">
        <v>84</v>
      </c>
      <c r="J8074" t="s">
        <v>85</v>
      </c>
      <c r="K8074" t="s">
        <v>70</v>
      </c>
      <c r="L8074" t="s">
        <v>71</v>
      </c>
      <c r="M8074">
        <v>1</v>
      </c>
      <c r="N8074" t="s">
        <v>32</v>
      </c>
      <c r="O8074">
        <v>6</v>
      </c>
      <c r="P8074" t="s">
        <v>180</v>
      </c>
    </row>
    <row r="8075" spans="1:26" hidden="1" x14ac:dyDescent="0.3">
      <c r="A8075">
        <v>752</v>
      </c>
      <c r="B8075" t="s">
        <v>26</v>
      </c>
      <c r="C8075" t="s">
        <v>3217</v>
      </c>
      <c r="D8075">
        <v>9</v>
      </c>
      <c r="E8075" t="s">
        <v>28</v>
      </c>
      <c r="F8075" t="s">
        <v>177</v>
      </c>
      <c r="G8075" t="s">
        <v>281</v>
      </c>
      <c r="H8075" t="s">
        <v>282</v>
      </c>
      <c r="I8075" t="s">
        <v>52</v>
      </c>
      <c r="J8075" t="s">
        <v>53</v>
      </c>
      <c r="K8075" t="s">
        <v>45</v>
      </c>
      <c r="L8075" t="s">
        <v>46</v>
      </c>
      <c r="M8075">
        <v>1</v>
      </c>
      <c r="N8075" t="s">
        <v>32</v>
      </c>
      <c r="O8075">
        <v>6</v>
      </c>
      <c r="P8075" t="s">
        <v>180</v>
      </c>
    </row>
    <row r="8076" spans="1:26" hidden="1" x14ac:dyDescent="0.3">
      <c r="A8076">
        <v>752</v>
      </c>
      <c r="B8076" t="s">
        <v>26</v>
      </c>
      <c r="C8076" t="s">
        <v>3217</v>
      </c>
      <c r="D8076">
        <v>9</v>
      </c>
      <c r="E8076" t="s">
        <v>28</v>
      </c>
      <c r="F8076" t="s">
        <v>177</v>
      </c>
      <c r="G8076" t="s">
        <v>283</v>
      </c>
      <c r="H8076" t="s">
        <v>284</v>
      </c>
      <c r="I8076" t="s">
        <v>107</v>
      </c>
      <c r="J8076" t="s">
        <v>108</v>
      </c>
      <c r="K8076" t="s">
        <v>109</v>
      </c>
      <c r="L8076" t="s">
        <v>110</v>
      </c>
      <c r="M8076">
        <v>1</v>
      </c>
      <c r="N8076" t="s">
        <v>32</v>
      </c>
      <c r="O8076">
        <v>6</v>
      </c>
      <c r="P8076" t="s">
        <v>180</v>
      </c>
    </row>
    <row r="8077" spans="1:26" hidden="1" x14ac:dyDescent="0.3">
      <c r="A8077">
        <v>752</v>
      </c>
      <c r="B8077" t="s">
        <v>26</v>
      </c>
      <c r="C8077" t="s">
        <v>3217</v>
      </c>
      <c r="D8077">
        <v>9</v>
      </c>
      <c r="E8077" t="s">
        <v>28</v>
      </c>
      <c r="F8077" t="s">
        <v>177</v>
      </c>
      <c r="G8077" t="s">
        <v>285</v>
      </c>
      <c r="H8077" t="s">
        <v>286</v>
      </c>
      <c r="I8077" t="s">
        <v>136</v>
      </c>
      <c r="J8077" t="s">
        <v>137</v>
      </c>
      <c r="K8077" t="s">
        <v>138</v>
      </c>
      <c r="L8077" t="s">
        <v>137</v>
      </c>
      <c r="M8077">
        <v>1</v>
      </c>
      <c r="N8077" t="s">
        <v>32</v>
      </c>
      <c r="O8077">
        <v>1</v>
      </c>
      <c r="P8077" t="s">
        <v>33</v>
      </c>
      <c r="Q8077">
        <v>58</v>
      </c>
      <c r="R8077">
        <v>17568</v>
      </c>
      <c r="Z8077">
        <v>17198</v>
      </c>
    </row>
    <row r="8078" spans="1:26" hidden="1" x14ac:dyDescent="0.3">
      <c r="A8078">
        <v>752</v>
      </c>
      <c r="B8078" t="s">
        <v>26</v>
      </c>
      <c r="C8078" t="s">
        <v>3217</v>
      </c>
      <c r="D8078">
        <v>9</v>
      </c>
      <c r="E8078" t="s">
        <v>28</v>
      </c>
      <c r="F8078" t="s">
        <v>177</v>
      </c>
      <c r="G8078" t="s">
        <v>285</v>
      </c>
      <c r="H8078" t="s">
        <v>286</v>
      </c>
      <c r="I8078" t="s">
        <v>136</v>
      </c>
      <c r="J8078" t="s">
        <v>137</v>
      </c>
      <c r="K8078" t="s">
        <v>138</v>
      </c>
      <c r="L8078" t="s">
        <v>137</v>
      </c>
      <c r="M8078">
        <v>1</v>
      </c>
      <c r="N8078" t="s">
        <v>32</v>
      </c>
      <c r="O8078">
        <v>2</v>
      </c>
      <c r="P8078" t="s">
        <v>34</v>
      </c>
      <c r="Q8078">
        <v>1</v>
      </c>
      <c r="R8078">
        <v>17568</v>
      </c>
      <c r="Z8078">
        <v>17198</v>
      </c>
    </row>
    <row r="8079" spans="1:26" hidden="1" x14ac:dyDescent="0.3">
      <c r="A8079">
        <v>752</v>
      </c>
      <c r="B8079" t="s">
        <v>26</v>
      </c>
      <c r="C8079" t="s">
        <v>3217</v>
      </c>
      <c r="D8079">
        <v>9</v>
      </c>
      <c r="E8079" t="s">
        <v>28</v>
      </c>
      <c r="F8079" t="s">
        <v>177</v>
      </c>
      <c r="G8079" t="s">
        <v>285</v>
      </c>
      <c r="H8079" t="s">
        <v>286</v>
      </c>
      <c r="I8079" t="s">
        <v>136</v>
      </c>
      <c r="J8079" t="s">
        <v>137</v>
      </c>
      <c r="K8079" t="s">
        <v>138</v>
      </c>
      <c r="L8079" t="s">
        <v>137</v>
      </c>
      <c r="M8079">
        <v>1</v>
      </c>
      <c r="N8079" t="s">
        <v>32</v>
      </c>
      <c r="O8079">
        <v>3</v>
      </c>
      <c r="P8079" t="s">
        <v>35</v>
      </c>
      <c r="R8079">
        <v>17568</v>
      </c>
      <c r="Z8079">
        <v>17198</v>
      </c>
    </row>
    <row r="8080" spans="1:26" hidden="1" x14ac:dyDescent="0.3">
      <c r="A8080">
        <v>752</v>
      </c>
      <c r="B8080" t="s">
        <v>26</v>
      </c>
      <c r="C8080" t="s">
        <v>3217</v>
      </c>
      <c r="D8080">
        <v>9</v>
      </c>
      <c r="E8080" t="s">
        <v>28</v>
      </c>
      <c r="F8080" t="s">
        <v>177</v>
      </c>
      <c r="G8080" t="s">
        <v>285</v>
      </c>
      <c r="H8080" t="s">
        <v>286</v>
      </c>
      <c r="I8080" t="s">
        <v>136</v>
      </c>
      <c r="J8080" t="s">
        <v>137</v>
      </c>
      <c r="K8080" t="s">
        <v>138</v>
      </c>
      <c r="L8080" t="s">
        <v>137</v>
      </c>
      <c r="M8080">
        <v>1</v>
      </c>
      <c r="N8080" t="s">
        <v>32</v>
      </c>
      <c r="O8080">
        <v>4</v>
      </c>
      <c r="P8080" t="s">
        <v>36</v>
      </c>
      <c r="Q8080">
        <v>1</v>
      </c>
      <c r="R8080">
        <v>17568</v>
      </c>
      <c r="Z8080">
        <v>17198</v>
      </c>
    </row>
    <row r="8081" spans="1:26" x14ac:dyDescent="0.3">
      <c r="A8081">
        <v>752</v>
      </c>
      <c r="B8081" t="s">
        <v>26</v>
      </c>
      <c r="C8081" t="s">
        <v>3217</v>
      </c>
      <c r="D8081">
        <v>9</v>
      </c>
      <c r="E8081" t="s">
        <v>28</v>
      </c>
      <c r="F8081" t="s">
        <v>177</v>
      </c>
      <c r="G8081" t="s">
        <v>285</v>
      </c>
      <c r="H8081" t="s">
        <v>286</v>
      </c>
      <c r="I8081" t="s">
        <v>136</v>
      </c>
      <c r="J8081" t="s">
        <v>137</v>
      </c>
      <c r="K8081" t="s">
        <v>138</v>
      </c>
      <c r="L8081" t="s">
        <v>137</v>
      </c>
      <c r="M8081">
        <v>1</v>
      </c>
      <c r="N8081" t="s">
        <v>32</v>
      </c>
      <c r="O8081">
        <v>5</v>
      </c>
      <c r="P8081" t="s">
        <v>37</v>
      </c>
      <c r="Q8081">
        <v>60</v>
      </c>
      <c r="R8081">
        <v>17568</v>
      </c>
      <c r="S8081">
        <v>3.4153005464480901</v>
      </c>
      <c r="T8081">
        <v>2.5511102733872302</v>
      </c>
      <c r="U8081">
        <v>4.2794908195089398</v>
      </c>
      <c r="V8081">
        <v>0.44091340462288398</v>
      </c>
      <c r="W8081">
        <v>12.9099444873581</v>
      </c>
      <c r="X8081">
        <v>5</v>
      </c>
      <c r="Y8081">
        <v>0.80824976596645104</v>
      </c>
      <c r="Z8081">
        <v>17198</v>
      </c>
    </row>
    <row r="8082" spans="1:26" hidden="1" x14ac:dyDescent="0.3">
      <c r="A8082">
        <v>752</v>
      </c>
      <c r="B8082" t="s">
        <v>26</v>
      </c>
      <c r="C8082" t="s">
        <v>3217</v>
      </c>
      <c r="D8082">
        <v>9</v>
      </c>
      <c r="E8082" t="s">
        <v>28</v>
      </c>
      <c r="F8082" t="s">
        <v>177</v>
      </c>
      <c r="G8082" t="s">
        <v>287</v>
      </c>
      <c r="H8082" t="s">
        <v>288</v>
      </c>
      <c r="I8082" t="s">
        <v>91</v>
      </c>
      <c r="J8082" t="s">
        <v>92</v>
      </c>
      <c r="K8082" t="s">
        <v>78</v>
      </c>
      <c r="L8082" t="s">
        <v>79</v>
      </c>
      <c r="M8082">
        <v>1</v>
      </c>
      <c r="N8082" t="s">
        <v>32</v>
      </c>
      <c r="O8082">
        <v>1</v>
      </c>
      <c r="P8082" t="s">
        <v>33</v>
      </c>
      <c r="Q8082">
        <v>31</v>
      </c>
      <c r="R8082">
        <v>16793</v>
      </c>
      <c r="Z8082">
        <v>16669</v>
      </c>
    </row>
    <row r="8083" spans="1:26" hidden="1" x14ac:dyDescent="0.3">
      <c r="A8083">
        <v>752</v>
      </c>
      <c r="B8083" t="s">
        <v>26</v>
      </c>
      <c r="C8083" t="s">
        <v>3217</v>
      </c>
      <c r="D8083">
        <v>9</v>
      </c>
      <c r="E8083" t="s">
        <v>28</v>
      </c>
      <c r="F8083" t="s">
        <v>177</v>
      </c>
      <c r="G8083" t="s">
        <v>287</v>
      </c>
      <c r="H8083" t="s">
        <v>288</v>
      </c>
      <c r="I8083" t="s">
        <v>91</v>
      </c>
      <c r="J8083" t="s">
        <v>92</v>
      </c>
      <c r="K8083" t="s">
        <v>78</v>
      </c>
      <c r="L8083" t="s">
        <v>79</v>
      </c>
      <c r="M8083">
        <v>1</v>
      </c>
      <c r="N8083" t="s">
        <v>32</v>
      </c>
      <c r="O8083">
        <v>2</v>
      </c>
      <c r="P8083" t="s">
        <v>34</v>
      </c>
      <c r="Q8083">
        <v>1</v>
      </c>
      <c r="R8083">
        <v>16793</v>
      </c>
      <c r="Z8083">
        <v>16669</v>
      </c>
    </row>
    <row r="8084" spans="1:26" hidden="1" x14ac:dyDescent="0.3">
      <c r="A8084">
        <v>752</v>
      </c>
      <c r="B8084" t="s">
        <v>26</v>
      </c>
      <c r="C8084" t="s">
        <v>3217</v>
      </c>
      <c r="D8084">
        <v>9</v>
      </c>
      <c r="E8084" t="s">
        <v>28</v>
      </c>
      <c r="F8084" t="s">
        <v>177</v>
      </c>
      <c r="G8084" t="s">
        <v>287</v>
      </c>
      <c r="H8084" t="s">
        <v>288</v>
      </c>
      <c r="I8084" t="s">
        <v>91</v>
      </c>
      <c r="J8084" t="s">
        <v>92</v>
      </c>
      <c r="K8084" t="s">
        <v>78</v>
      </c>
      <c r="L8084" t="s">
        <v>79</v>
      </c>
      <c r="M8084">
        <v>1</v>
      </c>
      <c r="N8084" t="s">
        <v>32</v>
      </c>
      <c r="O8084">
        <v>3</v>
      </c>
      <c r="P8084" t="s">
        <v>35</v>
      </c>
      <c r="Q8084">
        <v>1</v>
      </c>
      <c r="R8084">
        <v>16793</v>
      </c>
      <c r="Z8084">
        <v>16669</v>
      </c>
    </row>
    <row r="8085" spans="1:26" hidden="1" x14ac:dyDescent="0.3">
      <c r="A8085">
        <v>752</v>
      </c>
      <c r="B8085" t="s">
        <v>26</v>
      </c>
      <c r="C8085" t="s">
        <v>3217</v>
      </c>
      <c r="D8085">
        <v>9</v>
      </c>
      <c r="E8085" t="s">
        <v>28</v>
      </c>
      <c r="F8085" t="s">
        <v>177</v>
      </c>
      <c r="G8085" t="s">
        <v>287</v>
      </c>
      <c r="H8085" t="s">
        <v>288</v>
      </c>
      <c r="I8085" t="s">
        <v>91</v>
      </c>
      <c r="J8085" t="s">
        <v>92</v>
      </c>
      <c r="K8085" t="s">
        <v>78</v>
      </c>
      <c r="L8085" t="s">
        <v>79</v>
      </c>
      <c r="M8085">
        <v>1</v>
      </c>
      <c r="N8085" t="s">
        <v>32</v>
      </c>
      <c r="O8085">
        <v>4</v>
      </c>
      <c r="P8085" t="s">
        <v>36</v>
      </c>
      <c r="Q8085">
        <v>27</v>
      </c>
      <c r="R8085">
        <v>16793</v>
      </c>
      <c r="Z8085">
        <v>16669</v>
      </c>
    </row>
    <row r="8086" spans="1:26" x14ac:dyDescent="0.3">
      <c r="A8086">
        <v>752</v>
      </c>
      <c r="B8086" t="s">
        <v>26</v>
      </c>
      <c r="C8086" t="s">
        <v>3217</v>
      </c>
      <c r="D8086">
        <v>9</v>
      </c>
      <c r="E8086" t="s">
        <v>28</v>
      </c>
      <c r="F8086" t="s">
        <v>177</v>
      </c>
      <c r="G8086" t="s">
        <v>287</v>
      </c>
      <c r="H8086" t="s">
        <v>288</v>
      </c>
      <c r="I8086" t="s">
        <v>91</v>
      </c>
      <c r="J8086" t="s">
        <v>92</v>
      </c>
      <c r="K8086" t="s">
        <v>78</v>
      </c>
      <c r="L8086" t="s">
        <v>79</v>
      </c>
      <c r="M8086">
        <v>1</v>
      </c>
      <c r="N8086" t="s">
        <v>32</v>
      </c>
      <c r="O8086">
        <v>5</v>
      </c>
      <c r="P8086" t="s">
        <v>37</v>
      </c>
      <c r="Q8086">
        <v>60</v>
      </c>
      <c r="R8086">
        <v>16793</v>
      </c>
      <c r="S8086">
        <v>3.57291728696481</v>
      </c>
      <c r="T8086">
        <v>2.66884447584511</v>
      </c>
      <c r="U8086">
        <v>4.4769900980845003</v>
      </c>
      <c r="V8086">
        <v>0.46126163832637601</v>
      </c>
      <c r="W8086">
        <v>12.9099444873581</v>
      </c>
      <c r="X8086">
        <v>5</v>
      </c>
      <c r="Y8086">
        <v>0.84555063946278897</v>
      </c>
      <c r="Z8086">
        <v>16669</v>
      </c>
    </row>
    <row r="8087" spans="1:26" hidden="1" x14ac:dyDescent="0.3">
      <c r="A8087">
        <v>752</v>
      </c>
      <c r="B8087" t="s">
        <v>26</v>
      </c>
      <c r="C8087" t="s">
        <v>3217</v>
      </c>
      <c r="D8087">
        <v>9</v>
      </c>
      <c r="E8087" t="s">
        <v>28</v>
      </c>
      <c r="F8087" t="s">
        <v>177</v>
      </c>
      <c r="G8087" t="s">
        <v>289</v>
      </c>
      <c r="H8087" t="s">
        <v>290</v>
      </c>
      <c r="I8087" t="s">
        <v>72</v>
      </c>
      <c r="J8087" t="s">
        <v>73</v>
      </c>
      <c r="K8087" t="s">
        <v>56</v>
      </c>
      <c r="L8087" t="s">
        <v>57</v>
      </c>
      <c r="M8087">
        <v>1</v>
      </c>
      <c r="N8087" t="s">
        <v>32</v>
      </c>
      <c r="O8087">
        <v>6</v>
      </c>
      <c r="P8087" t="s">
        <v>180</v>
      </c>
    </row>
    <row r="8088" spans="1:26" hidden="1" x14ac:dyDescent="0.3">
      <c r="A8088">
        <v>752</v>
      </c>
      <c r="B8088" t="s">
        <v>26</v>
      </c>
      <c r="C8088" t="s">
        <v>3217</v>
      </c>
      <c r="D8088">
        <v>9</v>
      </c>
      <c r="E8088" t="s">
        <v>28</v>
      </c>
      <c r="F8088" t="s">
        <v>177</v>
      </c>
      <c r="G8088" t="s">
        <v>291</v>
      </c>
      <c r="H8088" t="s">
        <v>292</v>
      </c>
      <c r="I8088" t="s">
        <v>82</v>
      </c>
      <c r="J8088" t="s">
        <v>83</v>
      </c>
      <c r="K8088" t="s">
        <v>70</v>
      </c>
      <c r="L8088" t="s">
        <v>71</v>
      </c>
      <c r="M8088">
        <v>1</v>
      </c>
      <c r="N8088" t="s">
        <v>32</v>
      </c>
      <c r="O8088">
        <v>1</v>
      </c>
      <c r="P8088" t="s">
        <v>33</v>
      </c>
      <c r="Q8088">
        <v>143</v>
      </c>
      <c r="R8088">
        <v>19761</v>
      </c>
      <c r="Z8088">
        <v>19956</v>
      </c>
    </row>
    <row r="8089" spans="1:26" hidden="1" x14ac:dyDescent="0.3">
      <c r="A8089">
        <v>752</v>
      </c>
      <c r="B8089" t="s">
        <v>26</v>
      </c>
      <c r="C8089" t="s">
        <v>3217</v>
      </c>
      <c r="D8089">
        <v>9</v>
      </c>
      <c r="E8089" t="s">
        <v>28</v>
      </c>
      <c r="F8089" t="s">
        <v>177</v>
      </c>
      <c r="G8089" t="s">
        <v>291</v>
      </c>
      <c r="H8089" t="s">
        <v>292</v>
      </c>
      <c r="I8089" t="s">
        <v>82</v>
      </c>
      <c r="J8089" t="s">
        <v>83</v>
      </c>
      <c r="K8089" t="s">
        <v>70</v>
      </c>
      <c r="L8089" t="s">
        <v>71</v>
      </c>
      <c r="M8089">
        <v>1</v>
      </c>
      <c r="N8089" t="s">
        <v>32</v>
      </c>
      <c r="O8089">
        <v>2</v>
      </c>
      <c r="P8089" t="s">
        <v>34</v>
      </c>
      <c r="Q8089">
        <v>5</v>
      </c>
      <c r="R8089">
        <v>19761</v>
      </c>
      <c r="Z8089">
        <v>19956</v>
      </c>
    </row>
    <row r="8090" spans="1:26" hidden="1" x14ac:dyDescent="0.3">
      <c r="A8090">
        <v>752</v>
      </c>
      <c r="B8090" t="s">
        <v>26</v>
      </c>
      <c r="C8090" t="s">
        <v>3217</v>
      </c>
      <c r="D8090">
        <v>9</v>
      </c>
      <c r="E8090" t="s">
        <v>28</v>
      </c>
      <c r="F8090" t="s">
        <v>177</v>
      </c>
      <c r="G8090" t="s">
        <v>291</v>
      </c>
      <c r="H8090" t="s">
        <v>292</v>
      </c>
      <c r="I8090" t="s">
        <v>82</v>
      </c>
      <c r="J8090" t="s">
        <v>83</v>
      </c>
      <c r="K8090" t="s">
        <v>70</v>
      </c>
      <c r="L8090" t="s">
        <v>71</v>
      </c>
      <c r="M8090">
        <v>1</v>
      </c>
      <c r="N8090" t="s">
        <v>32</v>
      </c>
      <c r="O8090">
        <v>3</v>
      </c>
      <c r="P8090" t="s">
        <v>35</v>
      </c>
      <c r="Q8090">
        <v>3</v>
      </c>
      <c r="R8090">
        <v>19761</v>
      </c>
      <c r="Z8090">
        <v>19956</v>
      </c>
    </row>
    <row r="8091" spans="1:26" hidden="1" x14ac:dyDescent="0.3">
      <c r="A8091">
        <v>752</v>
      </c>
      <c r="B8091" t="s">
        <v>26</v>
      </c>
      <c r="C8091" t="s">
        <v>3217</v>
      </c>
      <c r="D8091">
        <v>9</v>
      </c>
      <c r="E8091" t="s">
        <v>28</v>
      </c>
      <c r="F8091" t="s">
        <v>177</v>
      </c>
      <c r="G8091" t="s">
        <v>291</v>
      </c>
      <c r="H8091" t="s">
        <v>292</v>
      </c>
      <c r="I8091" t="s">
        <v>82</v>
      </c>
      <c r="J8091" t="s">
        <v>83</v>
      </c>
      <c r="K8091" t="s">
        <v>70</v>
      </c>
      <c r="L8091" t="s">
        <v>71</v>
      </c>
      <c r="M8091">
        <v>1</v>
      </c>
      <c r="N8091" t="s">
        <v>32</v>
      </c>
      <c r="O8091">
        <v>4</v>
      </c>
      <c r="P8091" t="s">
        <v>36</v>
      </c>
      <c r="Q8091">
        <v>14</v>
      </c>
      <c r="R8091">
        <v>19761</v>
      </c>
      <c r="Z8091">
        <v>19956</v>
      </c>
    </row>
    <row r="8092" spans="1:26" x14ac:dyDescent="0.3">
      <c r="A8092">
        <v>752</v>
      </c>
      <c r="B8092" t="s">
        <v>26</v>
      </c>
      <c r="C8092" t="s">
        <v>3217</v>
      </c>
      <c r="D8092">
        <v>9</v>
      </c>
      <c r="E8092" t="s">
        <v>28</v>
      </c>
      <c r="F8092" t="s">
        <v>177</v>
      </c>
      <c r="G8092" t="s">
        <v>291</v>
      </c>
      <c r="H8092" t="s">
        <v>292</v>
      </c>
      <c r="I8092" t="s">
        <v>82</v>
      </c>
      <c r="J8092" t="s">
        <v>83</v>
      </c>
      <c r="K8092" t="s">
        <v>70</v>
      </c>
      <c r="L8092" t="s">
        <v>71</v>
      </c>
      <c r="M8092">
        <v>1</v>
      </c>
      <c r="N8092" t="s">
        <v>32</v>
      </c>
      <c r="O8092">
        <v>5</v>
      </c>
      <c r="P8092" t="s">
        <v>37</v>
      </c>
      <c r="Q8092">
        <v>165</v>
      </c>
      <c r="R8092">
        <v>19761</v>
      </c>
      <c r="S8092">
        <v>8.3497798694398107</v>
      </c>
      <c r="T8092">
        <v>7.0757220862211598</v>
      </c>
      <c r="U8092">
        <v>9.6238376526584499</v>
      </c>
      <c r="V8092">
        <v>0.65002948123400295</v>
      </c>
      <c r="W8092">
        <v>7.7849894416152301</v>
      </c>
      <c r="X8092">
        <v>1</v>
      </c>
      <c r="Y8092">
        <v>1.97602159270134</v>
      </c>
      <c r="Z8092">
        <v>19956</v>
      </c>
    </row>
    <row r="8093" spans="1:26" hidden="1" x14ac:dyDescent="0.3">
      <c r="A8093">
        <v>752</v>
      </c>
      <c r="B8093" t="s">
        <v>26</v>
      </c>
      <c r="C8093" t="s">
        <v>3217</v>
      </c>
      <c r="D8093">
        <v>9</v>
      </c>
      <c r="E8093" t="s">
        <v>28</v>
      </c>
      <c r="F8093" t="s">
        <v>177</v>
      </c>
      <c r="G8093" t="s">
        <v>293</v>
      </c>
      <c r="H8093" t="s">
        <v>294</v>
      </c>
      <c r="I8093" t="s">
        <v>39</v>
      </c>
      <c r="J8093" t="s">
        <v>40</v>
      </c>
      <c r="K8093" t="s">
        <v>41</v>
      </c>
      <c r="L8093" t="s">
        <v>42</v>
      </c>
      <c r="M8093">
        <v>1</v>
      </c>
      <c r="N8093" t="s">
        <v>32</v>
      </c>
      <c r="O8093">
        <v>6</v>
      </c>
      <c r="P8093" t="s">
        <v>180</v>
      </c>
    </row>
    <row r="8094" spans="1:26" hidden="1" x14ac:dyDescent="0.3">
      <c r="A8094">
        <v>752</v>
      </c>
      <c r="B8094" t="s">
        <v>26</v>
      </c>
      <c r="C8094" t="s">
        <v>3217</v>
      </c>
      <c r="D8094">
        <v>9</v>
      </c>
      <c r="E8094" t="s">
        <v>28</v>
      </c>
      <c r="F8094" t="s">
        <v>177</v>
      </c>
      <c r="G8094" t="s">
        <v>295</v>
      </c>
      <c r="H8094" t="s">
        <v>296</v>
      </c>
      <c r="I8094" t="s">
        <v>105</v>
      </c>
      <c r="J8094" t="s">
        <v>106</v>
      </c>
      <c r="K8094" t="s">
        <v>45</v>
      </c>
      <c r="L8094" t="s">
        <v>46</v>
      </c>
      <c r="M8094">
        <v>1</v>
      </c>
      <c r="N8094" t="s">
        <v>32</v>
      </c>
      <c r="O8094">
        <v>6</v>
      </c>
      <c r="P8094" t="s">
        <v>180</v>
      </c>
    </row>
    <row r="8095" spans="1:26" hidden="1" x14ac:dyDescent="0.3">
      <c r="A8095">
        <v>752</v>
      </c>
      <c r="B8095" t="s">
        <v>26</v>
      </c>
      <c r="C8095" t="s">
        <v>3217</v>
      </c>
      <c r="D8095">
        <v>9</v>
      </c>
      <c r="E8095" t="s">
        <v>28</v>
      </c>
      <c r="F8095" t="s">
        <v>177</v>
      </c>
      <c r="G8095" t="s">
        <v>297</v>
      </c>
      <c r="H8095" t="s">
        <v>298</v>
      </c>
      <c r="I8095" t="s">
        <v>136</v>
      </c>
      <c r="J8095" t="s">
        <v>137</v>
      </c>
      <c r="K8095" t="s">
        <v>138</v>
      </c>
      <c r="L8095" t="s">
        <v>137</v>
      </c>
      <c r="M8095">
        <v>1</v>
      </c>
      <c r="N8095" t="s">
        <v>32</v>
      </c>
      <c r="O8095">
        <v>1</v>
      </c>
      <c r="P8095" t="s">
        <v>33</v>
      </c>
      <c r="Q8095">
        <v>161</v>
      </c>
      <c r="R8095">
        <v>28825</v>
      </c>
      <c r="Z8095">
        <v>28363</v>
      </c>
    </row>
    <row r="8096" spans="1:26" hidden="1" x14ac:dyDescent="0.3">
      <c r="A8096">
        <v>752</v>
      </c>
      <c r="B8096" t="s">
        <v>26</v>
      </c>
      <c r="C8096" t="s">
        <v>3217</v>
      </c>
      <c r="D8096">
        <v>9</v>
      </c>
      <c r="E8096" t="s">
        <v>28</v>
      </c>
      <c r="F8096" t="s">
        <v>177</v>
      </c>
      <c r="G8096" t="s">
        <v>297</v>
      </c>
      <c r="H8096" t="s">
        <v>298</v>
      </c>
      <c r="I8096" t="s">
        <v>136</v>
      </c>
      <c r="J8096" t="s">
        <v>137</v>
      </c>
      <c r="K8096" t="s">
        <v>138</v>
      </c>
      <c r="L8096" t="s">
        <v>137</v>
      </c>
      <c r="M8096">
        <v>1</v>
      </c>
      <c r="N8096" t="s">
        <v>32</v>
      </c>
      <c r="O8096">
        <v>2</v>
      </c>
      <c r="P8096" t="s">
        <v>34</v>
      </c>
      <c r="Q8096">
        <v>21</v>
      </c>
      <c r="R8096">
        <v>28825</v>
      </c>
      <c r="Z8096">
        <v>28363</v>
      </c>
    </row>
    <row r="8097" spans="1:26" hidden="1" x14ac:dyDescent="0.3">
      <c r="A8097">
        <v>752</v>
      </c>
      <c r="B8097" t="s">
        <v>26</v>
      </c>
      <c r="C8097" t="s">
        <v>3217</v>
      </c>
      <c r="D8097">
        <v>9</v>
      </c>
      <c r="E8097" t="s">
        <v>28</v>
      </c>
      <c r="F8097" t="s">
        <v>177</v>
      </c>
      <c r="G8097" t="s">
        <v>297</v>
      </c>
      <c r="H8097" t="s">
        <v>298</v>
      </c>
      <c r="I8097" t="s">
        <v>136</v>
      </c>
      <c r="J8097" t="s">
        <v>137</v>
      </c>
      <c r="K8097" t="s">
        <v>138</v>
      </c>
      <c r="L8097" t="s">
        <v>137</v>
      </c>
      <c r="M8097">
        <v>1</v>
      </c>
      <c r="N8097" t="s">
        <v>32</v>
      </c>
      <c r="O8097">
        <v>3</v>
      </c>
      <c r="P8097" t="s">
        <v>35</v>
      </c>
      <c r="R8097">
        <v>28825</v>
      </c>
      <c r="Z8097">
        <v>28363</v>
      </c>
    </row>
    <row r="8098" spans="1:26" hidden="1" x14ac:dyDescent="0.3">
      <c r="A8098">
        <v>752</v>
      </c>
      <c r="B8098" t="s">
        <v>26</v>
      </c>
      <c r="C8098" t="s">
        <v>3217</v>
      </c>
      <c r="D8098">
        <v>9</v>
      </c>
      <c r="E8098" t="s">
        <v>28</v>
      </c>
      <c r="F8098" t="s">
        <v>177</v>
      </c>
      <c r="G8098" t="s">
        <v>297</v>
      </c>
      <c r="H8098" t="s">
        <v>298</v>
      </c>
      <c r="I8098" t="s">
        <v>136</v>
      </c>
      <c r="J8098" t="s">
        <v>137</v>
      </c>
      <c r="K8098" t="s">
        <v>138</v>
      </c>
      <c r="L8098" t="s">
        <v>137</v>
      </c>
      <c r="M8098">
        <v>1</v>
      </c>
      <c r="N8098" t="s">
        <v>32</v>
      </c>
      <c r="O8098">
        <v>4</v>
      </c>
      <c r="P8098" t="s">
        <v>36</v>
      </c>
      <c r="Q8098">
        <v>10</v>
      </c>
      <c r="R8098">
        <v>28825</v>
      </c>
      <c r="Z8098">
        <v>28363</v>
      </c>
    </row>
    <row r="8099" spans="1:26" x14ac:dyDescent="0.3">
      <c r="A8099">
        <v>752</v>
      </c>
      <c r="B8099" t="s">
        <v>26</v>
      </c>
      <c r="C8099" t="s">
        <v>3217</v>
      </c>
      <c r="D8099">
        <v>9</v>
      </c>
      <c r="E8099" t="s">
        <v>28</v>
      </c>
      <c r="F8099" t="s">
        <v>177</v>
      </c>
      <c r="G8099" t="s">
        <v>297</v>
      </c>
      <c r="H8099" t="s">
        <v>298</v>
      </c>
      <c r="I8099" t="s">
        <v>136</v>
      </c>
      <c r="J8099" t="s">
        <v>137</v>
      </c>
      <c r="K8099" t="s">
        <v>138</v>
      </c>
      <c r="L8099" t="s">
        <v>137</v>
      </c>
      <c r="M8099">
        <v>1</v>
      </c>
      <c r="N8099" t="s">
        <v>32</v>
      </c>
      <c r="O8099">
        <v>5</v>
      </c>
      <c r="P8099" t="s">
        <v>37</v>
      </c>
      <c r="Q8099">
        <v>192</v>
      </c>
      <c r="R8099">
        <v>28825</v>
      </c>
      <c r="S8099">
        <v>6.6608846487424103</v>
      </c>
      <c r="T8099">
        <v>5.7186970802192496</v>
      </c>
      <c r="U8099">
        <v>7.60307221726557</v>
      </c>
      <c r="V8099">
        <v>0.48070794312406001</v>
      </c>
      <c r="W8099">
        <v>7.2168783648703201</v>
      </c>
      <c r="X8099">
        <v>2</v>
      </c>
      <c r="Y8099">
        <v>1.5763351966416499</v>
      </c>
      <c r="Z8099">
        <v>28363</v>
      </c>
    </row>
    <row r="8100" spans="1:26" hidden="1" x14ac:dyDescent="0.3">
      <c r="A8100">
        <v>752</v>
      </c>
      <c r="B8100" t="s">
        <v>26</v>
      </c>
      <c r="C8100" t="s">
        <v>3217</v>
      </c>
      <c r="D8100">
        <v>9</v>
      </c>
      <c r="E8100" t="s">
        <v>28</v>
      </c>
      <c r="F8100" t="s">
        <v>177</v>
      </c>
      <c r="G8100" t="s">
        <v>299</v>
      </c>
      <c r="H8100" t="s">
        <v>300</v>
      </c>
      <c r="I8100" t="s">
        <v>139</v>
      </c>
      <c r="J8100" t="s">
        <v>140</v>
      </c>
      <c r="K8100" t="s">
        <v>41</v>
      </c>
      <c r="L8100" t="s">
        <v>42</v>
      </c>
      <c r="M8100">
        <v>1</v>
      </c>
      <c r="N8100" t="s">
        <v>32</v>
      </c>
      <c r="O8100">
        <v>1</v>
      </c>
      <c r="P8100" t="s">
        <v>33</v>
      </c>
      <c r="Q8100">
        <v>3</v>
      </c>
      <c r="R8100">
        <v>7060</v>
      </c>
      <c r="Z8100">
        <v>6909</v>
      </c>
    </row>
    <row r="8101" spans="1:26" hidden="1" x14ac:dyDescent="0.3">
      <c r="A8101">
        <v>752</v>
      </c>
      <c r="B8101" t="s">
        <v>26</v>
      </c>
      <c r="C8101" t="s">
        <v>3217</v>
      </c>
      <c r="D8101">
        <v>9</v>
      </c>
      <c r="E8101" t="s">
        <v>28</v>
      </c>
      <c r="F8101" t="s">
        <v>177</v>
      </c>
      <c r="G8101" t="s">
        <v>299</v>
      </c>
      <c r="H8101" t="s">
        <v>300</v>
      </c>
      <c r="I8101" t="s">
        <v>139</v>
      </c>
      <c r="J8101" t="s">
        <v>140</v>
      </c>
      <c r="K8101" t="s">
        <v>41</v>
      </c>
      <c r="L8101" t="s">
        <v>42</v>
      </c>
      <c r="M8101">
        <v>1</v>
      </c>
      <c r="N8101" t="s">
        <v>32</v>
      </c>
      <c r="O8101">
        <v>2</v>
      </c>
      <c r="P8101" t="s">
        <v>34</v>
      </c>
      <c r="R8101">
        <v>7060</v>
      </c>
      <c r="Z8101">
        <v>6909</v>
      </c>
    </row>
    <row r="8102" spans="1:26" hidden="1" x14ac:dyDescent="0.3">
      <c r="A8102">
        <v>752</v>
      </c>
      <c r="B8102" t="s">
        <v>26</v>
      </c>
      <c r="C8102" t="s">
        <v>3217</v>
      </c>
      <c r="D8102">
        <v>9</v>
      </c>
      <c r="E8102" t="s">
        <v>28</v>
      </c>
      <c r="F8102" t="s">
        <v>177</v>
      </c>
      <c r="G8102" t="s">
        <v>299</v>
      </c>
      <c r="H8102" t="s">
        <v>300</v>
      </c>
      <c r="I8102" t="s">
        <v>139</v>
      </c>
      <c r="J8102" t="s">
        <v>140</v>
      </c>
      <c r="K8102" t="s">
        <v>41</v>
      </c>
      <c r="L8102" t="s">
        <v>42</v>
      </c>
      <c r="M8102">
        <v>1</v>
      </c>
      <c r="N8102" t="s">
        <v>32</v>
      </c>
      <c r="O8102">
        <v>3</v>
      </c>
      <c r="P8102" t="s">
        <v>35</v>
      </c>
      <c r="R8102">
        <v>7060</v>
      </c>
      <c r="Z8102">
        <v>6909</v>
      </c>
    </row>
    <row r="8103" spans="1:26" hidden="1" x14ac:dyDescent="0.3">
      <c r="A8103">
        <v>752</v>
      </c>
      <c r="B8103" t="s">
        <v>26</v>
      </c>
      <c r="C8103" t="s">
        <v>3217</v>
      </c>
      <c r="D8103">
        <v>9</v>
      </c>
      <c r="E8103" t="s">
        <v>28</v>
      </c>
      <c r="F8103" t="s">
        <v>177</v>
      </c>
      <c r="G8103" t="s">
        <v>299</v>
      </c>
      <c r="H8103" t="s">
        <v>300</v>
      </c>
      <c r="I8103" t="s">
        <v>139</v>
      </c>
      <c r="J8103" t="s">
        <v>140</v>
      </c>
      <c r="K8103" t="s">
        <v>41</v>
      </c>
      <c r="L8103" t="s">
        <v>42</v>
      </c>
      <c r="M8103">
        <v>1</v>
      </c>
      <c r="N8103" t="s">
        <v>32</v>
      </c>
      <c r="O8103">
        <v>4</v>
      </c>
      <c r="P8103" t="s">
        <v>36</v>
      </c>
      <c r="Q8103">
        <v>3</v>
      </c>
      <c r="R8103">
        <v>7060</v>
      </c>
      <c r="Z8103">
        <v>6909</v>
      </c>
    </row>
    <row r="8104" spans="1:26" x14ac:dyDescent="0.3">
      <c r="A8104">
        <v>752</v>
      </c>
      <c r="B8104" t="s">
        <v>26</v>
      </c>
      <c r="C8104" t="s">
        <v>3217</v>
      </c>
      <c r="D8104">
        <v>9</v>
      </c>
      <c r="E8104" t="s">
        <v>28</v>
      </c>
      <c r="F8104" t="s">
        <v>177</v>
      </c>
      <c r="G8104" t="s">
        <v>299</v>
      </c>
      <c r="H8104" t="s">
        <v>300</v>
      </c>
      <c r="I8104" t="s">
        <v>139</v>
      </c>
      <c r="J8104" t="s">
        <v>140</v>
      </c>
      <c r="K8104" t="s">
        <v>41</v>
      </c>
      <c r="L8104" t="s">
        <v>42</v>
      </c>
      <c r="M8104">
        <v>1</v>
      </c>
      <c r="N8104" t="s">
        <v>32</v>
      </c>
      <c r="O8104">
        <v>5</v>
      </c>
      <c r="P8104" t="s">
        <v>37</v>
      </c>
      <c r="Q8104">
        <v>6</v>
      </c>
      <c r="R8104">
        <v>7060</v>
      </c>
      <c r="S8104">
        <v>0.84985835694051004</v>
      </c>
      <c r="T8104">
        <v>0.169830043080024</v>
      </c>
      <c r="U8104">
        <v>1.5298866708009999</v>
      </c>
      <c r="V8104">
        <v>0.34695322135739098</v>
      </c>
      <c r="W8104">
        <v>40.824829046386299</v>
      </c>
      <c r="X8104">
        <v>10</v>
      </c>
      <c r="Y8104">
        <v>0.20112368114020701</v>
      </c>
      <c r="Z8104">
        <v>6909</v>
      </c>
    </row>
    <row r="8105" spans="1:26" hidden="1" x14ac:dyDescent="0.3">
      <c r="A8105">
        <v>752</v>
      </c>
      <c r="B8105" t="s">
        <v>26</v>
      </c>
      <c r="C8105" t="s">
        <v>3217</v>
      </c>
      <c r="D8105">
        <v>9</v>
      </c>
      <c r="E8105" t="s">
        <v>28</v>
      </c>
      <c r="F8105" t="s">
        <v>177</v>
      </c>
      <c r="G8105" t="s">
        <v>301</v>
      </c>
      <c r="H8105" t="s">
        <v>302</v>
      </c>
      <c r="I8105" t="s">
        <v>101</v>
      </c>
      <c r="J8105" t="s">
        <v>102</v>
      </c>
      <c r="K8105" t="s">
        <v>70</v>
      </c>
      <c r="L8105" t="s">
        <v>71</v>
      </c>
      <c r="M8105">
        <v>1</v>
      </c>
      <c r="N8105" t="s">
        <v>32</v>
      </c>
      <c r="O8105">
        <v>1</v>
      </c>
      <c r="P8105" t="s">
        <v>33</v>
      </c>
      <c r="Q8105">
        <v>138</v>
      </c>
      <c r="R8105">
        <v>28891</v>
      </c>
      <c r="Z8105">
        <v>28784</v>
      </c>
    </row>
    <row r="8106" spans="1:26" hidden="1" x14ac:dyDescent="0.3">
      <c r="A8106">
        <v>752</v>
      </c>
      <c r="B8106" t="s">
        <v>26</v>
      </c>
      <c r="C8106" t="s">
        <v>3217</v>
      </c>
      <c r="D8106">
        <v>9</v>
      </c>
      <c r="E8106" t="s">
        <v>28</v>
      </c>
      <c r="F8106" t="s">
        <v>177</v>
      </c>
      <c r="G8106" t="s">
        <v>301</v>
      </c>
      <c r="H8106" t="s">
        <v>302</v>
      </c>
      <c r="I8106" t="s">
        <v>101</v>
      </c>
      <c r="J8106" t="s">
        <v>102</v>
      </c>
      <c r="K8106" t="s">
        <v>70</v>
      </c>
      <c r="L8106" t="s">
        <v>71</v>
      </c>
      <c r="M8106">
        <v>1</v>
      </c>
      <c r="N8106" t="s">
        <v>32</v>
      </c>
      <c r="O8106">
        <v>2</v>
      </c>
      <c r="P8106" t="s">
        <v>34</v>
      </c>
      <c r="Q8106">
        <v>8</v>
      </c>
      <c r="R8106">
        <v>28891</v>
      </c>
      <c r="Z8106">
        <v>28784</v>
      </c>
    </row>
    <row r="8107" spans="1:26" hidden="1" x14ac:dyDescent="0.3">
      <c r="A8107">
        <v>752</v>
      </c>
      <c r="B8107" t="s">
        <v>26</v>
      </c>
      <c r="C8107" t="s">
        <v>3217</v>
      </c>
      <c r="D8107">
        <v>9</v>
      </c>
      <c r="E8107" t="s">
        <v>28</v>
      </c>
      <c r="F8107" t="s">
        <v>177</v>
      </c>
      <c r="G8107" t="s">
        <v>301</v>
      </c>
      <c r="H8107" t="s">
        <v>302</v>
      </c>
      <c r="I8107" t="s">
        <v>101</v>
      </c>
      <c r="J8107" t="s">
        <v>102</v>
      </c>
      <c r="K8107" t="s">
        <v>70</v>
      </c>
      <c r="L8107" t="s">
        <v>71</v>
      </c>
      <c r="M8107">
        <v>1</v>
      </c>
      <c r="N8107" t="s">
        <v>32</v>
      </c>
      <c r="O8107">
        <v>3</v>
      </c>
      <c r="P8107" t="s">
        <v>35</v>
      </c>
      <c r="Q8107">
        <v>2</v>
      </c>
      <c r="R8107">
        <v>28891</v>
      </c>
      <c r="Z8107">
        <v>28784</v>
      </c>
    </row>
    <row r="8108" spans="1:26" hidden="1" x14ac:dyDescent="0.3">
      <c r="A8108">
        <v>752</v>
      </c>
      <c r="B8108" t="s">
        <v>26</v>
      </c>
      <c r="C8108" t="s">
        <v>3217</v>
      </c>
      <c r="D8108">
        <v>9</v>
      </c>
      <c r="E8108" t="s">
        <v>28</v>
      </c>
      <c r="F8108" t="s">
        <v>177</v>
      </c>
      <c r="G8108" t="s">
        <v>301</v>
      </c>
      <c r="H8108" t="s">
        <v>302</v>
      </c>
      <c r="I8108" t="s">
        <v>101</v>
      </c>
      <c r="J8108" t="s">
        <v>102</v>
      </c>
      <c r="K8108" t="s">
        <v>70</v>
      </c>
      <c r="L8108" t="s">
        <v>71</v>
      </c>
      <c r="M8108">
        <v>1</v>
      </c>
      <c r="N8108" t="s">
        <v>32</v>
      </c>
      <c r="O8108">
        <v>4</v>
      </c>
      <c r="P8108" t="s">
        <v>36</v>
      </c>
      <c r="Q8108">
        <v>32</v>
      </c>
      <c r="R8108">
        <v>28891</v>
      </c>
      <c r="Z8108">
        <v>28784</v>
      </c>
    </row>
    <row r="8109" spans="1:26" x14ac:dyDescent="0.3">
      <c r="A8109">
        <v>752</v>
      </c>
      <c r="B8109" t="s">
        <v>26</v>
      </c>
      <c r="C8109" t="s">
        <v>3217</v>
      </c>
      <c r="D8109">
        <v>9</v>
      </c>
      <c r="E8109" t="s">
        <v>28</v>
      </c>
      <c r="F8109" t="s">
        <v>177</v>
      </c>
      <c r="G8109" t="s">
        <v>301</v>
      </c>
      <c r="H8109" t="s">
        <v>302</v>
      </c>
      <c r="I8109" t="s">
        <v>101</v>
      </c>
      <c r="J8109" t="s">
        <v>102</v>
      </c>
      <c r="K8109" t="s">
        <v>70</v>
      </c>
      <c r="L8109" t="s">
        <v>71</v>
      </c>
      <c r="M8109">
        <v>1</v>
      </c>
      <c r="N8109" t="s">
        <v>32</v>
      </c>
      <c r="O8109">
        <v>5</v>
      </c>
      <c r="P8109" t="s">
        <v>37</v>
      </c>
      <c r="Q8109">
        <v>180</v>
      </c>
      <c r="R8109">
        <v>28891</v>
      </c>
      <c r="S8109">
        <v>6.2303139385967903</v>
      </c>
      <c r="T8109">
        <v>5.3201287800561596</v>
      </c>
      <c r="U8109">
        <v>7.1404990971374298</v>
      </c>
      <c r="V8109">
        <v>0.46438018292889599</v>
      </c>
      <c r="W8109">
        <v>7.4535599249992996</v>
      </c>
      <c r="X8109">
        <v>2</v>
      </c>
      <c r="Y8109">
        <v>1.4744382563945799</v>
      </c>
      <c r="Z8109">
        <v>28784</v>
      </c>
    </row>
    <row r="8110" spans="1:26" hidden="1" x14ac:dyDescent="0.3">
      <c r="A8110">
        <v>752</v>
      </c>
      <c r="B8110" t="s">
        <v>26</v>
      </c>
      <c r="C8110" t="s">
        <v>3217</v>
      </c>
      <c r="D8110">
        <v>9</v>
      </c>
      <c r="E8110" t="s">
        <v>28</v>
      </c>
      <c r="F8110" t="s">
        <v>177</v>
      </c>
      <c r="G8110" t="s">
        <v>303</v>
      </c>
      <c r="H8110" t="s">
        <v>304</v>
      </c>
      <c r="I8110" t="s">
        <v>68</v>
      </c>
      <c r="J8110" t="s">
        <v>69</v>
      </c>
      <c r="K8110" t="s">
        <v>70</v>
      </c>
      <c r="L8110" t="s">
        <v>71</v>
      </c>
      <c r="M8110">
        <v>1</v>
      </c>
      <c r="N8110" t="s">
        <v>32</v>
      </c>
      <c r="O8110">
        <v>6</v>
      </c>
      <c r="P8110" t="s">
        <v>180</v>
      </c>
    </row>
    <row r="8111" spans="1:26" hidden="1" x14ac:dyDescent="0.3">
      <c r="A8111">
        <v>752</v>
      </c>
      <c r="B8111" t="s">
        <v>26</v>
      </c>
      <c r="C8111" t="s">
        <v>3217</v>
      </c>
      <c r="D8111">
        <v>9</v>
      </c>
      <c r="E8111" t="s">
        <v>28</v>
      </c>
      <c r="F8111" t="s">
        <v>177</v>
      </c>
      <c r="G8111" t="s">
        <v>305</v>
      </c>
      <c r="H8111" t="s">
        <v>306</v>
      </c>
      <c r="I8111" t="s">
        <v>117</v>
      </c>
      <c r="J8111" t="s">
        <v>118</v>
      </c>
      <c r="K8111" t="s">
        <v>66</v>
      </c>
      <c r="L8111" t="s">
        <v>67</v>
      </c>
      <c r="M8111">
        <v>1</v>
      </c>
      <c r="N8111" t="s">
        <v>32</v>
      </c>
      <c r="O8111">
        <v>1</v>
      </c>
      <c r="P8111" t="s">
        <v>33</v>
      </c>
      <c r="Q8111">
        <v>31</v>
      </c>
      <c r="R8111">
        <v>13787</v>
      </c>
      <c r="Z8111">
        <v>13586</v>
      </c>
    </row>
    <row r="8112" spans="1:26" hidden="1" x14ac:dyDescent="0.3">
      <c r="A8112">
        <v>752</v>
      </c>
      <c r="B8112" t="s">
        <v>26</v>
      </c>
      <c r="C8112" t="s">
        <v>3217</v>
      </c>
      <c r="D8112">
        <v>9</v>
      </c>
      <c r="E8112" t="s">
        <v>28</v>
      </c>
      <c r="F8112" t="s">
        <v>177</v>
      </c>
      <c r="G8112" t="s">
        <v>305</v>
      </c>
      <c r="H8112" t="s">
        <v>306</v>
      </c>
      <c r="I8112" t="s">
        <v>117</v>
      </c>
      <c r="J8112" t="s">
        <v>118</v>
      </c>
      <c r="K8112" t="s">
        <v>66</v>
      </c>
      <c r="L8112" t="s">
        <v>67</v>
      </c>
      <c r="M8112">
        <v>1</v>
      </c>
      <c r="N8112" t="s">
        <v>32</v>
      </c>
      <c r="O8112">
        <v>2</v>
      </c>
      <c r="P8112" t="s">
        <v>34</v>
      </c>
      <c r="Q8112">
        <v>5</v>
      </c>
      <c r="R8112">
        <v>13787</v>
      </c>
      <c r="Z8112">
        <v>13586</v>
      </c>
    </row>
    <row r="8113" spans="1:26" hidden="1" x14ac:dyDescent="0.3">
      <c r="A8113">
        <v>752</v>
      </c>
      <c r="B8113" t="s">
        <v>26</v>
      </c>
      <c r="C8113" t="s">
        <v>3217</v>
      </c>
      <c r="D8113">
        <v>9</v>
      </c>
      <c r="E8113" t="s">
        <v>28</v>
      </c>
      <c r="F8113" t="s">
        <v>177</v>
      </c>
      <c r="G8113" t="s">
        <v>305</v>
      </c>
      <c r="H8113" t="s">
        <v>306</v>
      </c>
      <c r="I8113" t="s">
        <v>117</v>
      </c>
      <c r="J8113" t="s">
        <v>118</v>
      </c>
      <c r="K8113" t="s">
        <v>66</v>
      </c>
      <c r="L8113" t="s">
        <v>67</v>
      </c>
      <c r="M8113">
        <v>1</v>
      </c>
      <c r="N8113" t="s">
        <v>32</v>
      </c>
      <c r="O8113">
        <v>3</v>
      </c>
      <c r="P8113" t="s">
        <v>35</v>
      </c>
      <c r="R8113">
        <v>13787</v>
      </c>
      <c r="Z8113">
        <v>13586</v>
      </c>
    </row>
    <row r="8114" spans="1:26" hidden="1" x14ac:dyDescent="0.3">
      <c r="A8114">
        <v>752</v>
      </c>
      <c r="B8114" t="s">
        <v>26</v>
      </c>
      <c r="C8114" t="s">
        <v>3217</v>
      </c>
      <c r="D8114">
        <v>9</v>
      </c>
      <c r="E8114" t="s">
        <v>28</v>
      </c>
      <c r="F8114" t="s">
        <v>177</v>
      </c>
      <c r="G8114" t="s">
        <v>305</v>
      </c>
      <c r="H8114" t="s">
        <v>306</v>
      </c>
      <c r="I8114" t="s">
        <v>117</v>
      </c>
      <c r="J8114" t="s">
        <v>118</v>
      </c>
      <c r="K8114" t="s">
        <v>66</v>
      </c>
      <c r="L8114" t="s">
        <v>67</v>
      </c>
      <c r="M8114">
        <v>1</v>
      </c>
      <c r="N8114" t="s">
        <v>32</v>
      </c>
      <c r="O8114">
        <v>4</v>
      </c>
      <c r="P8114" t="s">
        <v>36</v>
      </c>
      <c r="Q8114">
        <v>8</v>
      </c>
      <c r="R8114">
        <v>13787</v>
      </c>
      <c r="Z8114">
        <v>13586</v>
      </c>
    </row>
    <row r="8115" spans="1:26" x14ac:dyDescent="0.3">
      <c r="A8115">
        <v>752</v>
      </c>
      <c r="B8115" t="s">
        <v>26</v>
      </c>
      <c r="C8115" t="s">
        <v>3217</v>
      </c>
      <c r="D8115">
        <v>9</v>
      </c>
      <c r="E8115" t="s">
        <v>28</v>
      </c>
      <c r="F8115" t="s">
        <v>177</v>
      </c>
      <c r="G8115" t="s">
        <v>305</v>
      </c>
      <c r="H8115" t="s">
        <v>306</v>
      </c>
      <c r="I8115" t="s">
        <v>117</v>
      </c>
      <c r="J8115" t="s">
        <v>118</v>
      </c>
      <c r="K8115" t="s">
        <v>66</v>
      </c>
      <c r="L8115" t="s">
        <v>67</v>
      </c>
      <c r="M8115">
        <v>1</v>
      </c>
      <c r="N8115" t="s">
        <v>32</v>
      </c>
      <c r="O8115">
        <v>5</v>
      </c>
      <c r="P8115" t="s">
        <v>37</v>
      </c>
      <c r="Q8115">
        <v>44</v>
      </c>
      <c r="R8115">
        <v>13787</v>
      </c>
      <c r="S8115">
        <v>3.1914121998984601</v>
      </c>
      <c r="T8115">
        <v>2.2484101560750598</v>
      </c>
      <c r="U8115">
        <v>4.1344142437218503</v>
      </c>
      <c r="V8115">
        <v>0.48112349174663099</v>
      </c>
      <c r="W8115">
        <v>15.0755672288882</v>
      </c>
      <c r="X8115">
        <v>5</v>
      </c>
      <c r="Y8115">
        <v>0.75526535032269404</v>
      </c>
      <c r="Z8115">
        <v>13586</v>
      </c>
    </row>
    <row r="8116" spans="1:26" hidden="1" x14ac:dyDescent="0.3">
      <c r="A8116">
        <v>752</v>
      </c>
      <c r="B8116" t="s">
        <v>26</v>
      </c>
      <c r="C8116" t="s">
        <v>3217</v>
      </c>
      <c r="D8116">
        <v>9</v>
      </c>
      <c r="E8116" t="s">
        <v>28</v>
      </c>
      <c r="F8116" t="s">
        <v>177</v>
      </c>
      <c r="G8116" t="s">
        <v>307</v>
      </c>
      <c r="H8116" t="s">
        <v>308</v>
      </c>
      <c r="I8116" t="s">
        <v>64</v>
      </c>
      <c r="J8116" t="s">
        <v>65</v>
      </c>
      <c r="K8116" t="s">
        <v>66</v>
      </c>
      <c r="L8116" t="s">
        <v>67</v>
      </c>
      <c r="M8116">
        <v>1</v>
      </c>
      <c r="N8116" t="s">
        <v>32</v>
      </c>
      <c r="O8116">
        <v>6</v>
      </c>
      <c r="P8116" t="s">
        <v>180</v>
      </c>
    </row>
    <row r="8117" spans="1:26" hidden="1" x14ac:dyDescent="0.3">
      <c r="A8117">
        <v>752</v>
      </c>
      <c r="B8117" t="s">
        <v>26</v>
      </c>
      <c r="C8117" t="s">
        <v>3217</v>
      </c>
      <c r="D8117">
        <v>9</v>
      </c>
      <c r="E8117" t="s">
        <v>28</v>
      </c>
      <c r="F8117" t="s">
        <v>177</v>
      </c>
      <c r="G8117" t="s">
        <v>309</v>
      </c>
      <c r="H8117" t="s">
        <v>310</v>
      </c>
      <c r="I8117" t="s">
        <v>134</v>
      </c>
      <c r="J8117" t="s">
        <v>135</v>
      </c>
      <c r="K8117" t="s">
        <v>70</v>
      </c>
      <c r="L8117" t="s">
        <v>71</v>
      </c>
      <c r="M8117">
        <v>1</v>
      </c>
      <c r="N8117" t="s">
        <v>32</v>
      </c>
      <c r="O8117">
        <v>6</v>
      </c>
      <c r="P8117" t="s">
        <v>180</v>
      </c>
    </row>
    <row r="8118" spans="1:26" hidden="1" x14ac:dyDescent="0.3">
      <c r="A8118">
        <v>752</v>
      </c>
      <c r="B8118" t="s">
        <v>26</v>
      </c>
      <c r="C8118" t="s">
        <v>3217</v>
      </c>
      <c r="D8118">
        <v>9</v>
      </c>
      <c r="E8118" t="s">
        <v>28</v>
      </c>
      <c r="F8118" t="s">
        <v>177</v>
      </c>
      <c r="G8118" t="s">
        <v>311</v>
      </c>
      <c r="H8118" t="s">
        <v>312</v>
      </c>
      <c r="I8118" t="s">
        <v>91</v>
      </c>
      <c r="J8118" t="s">
        <v>92</v>
      </c>
      <c r="K8118" t="s">
        <v>78</v>
      </c>
      <c r="L8118" t="s">
        <v>79</v>
      </c>
      <c r="M8118">
        <v>1</v>
      </c>
      <c r="N8118" t="s">
        <v>32</v>
      </c>
      <c r="O8118">
        <v>1</v>
      </c>
      <c r="P8118" t="s">
        <v>33</v>
      </c>
      <c r="Q8118">
        <v>10</v>
      </c>
      <c r="R8118">
        <v>3795</v>
      </c>
      <c r="Z8118">
        <v>3796</v>
      </c>
    </row>
    <row r="8119" spans="1:26" hidden="1" x14ac:dyDescent="0.3">
      <c r="A8119">
        <v>752</v>
      </c>
      <c r="B8119" t="s">
        <v>26</v>
      </c>
      <c r="C8119" t="s">
        <v>3217</v>
      </c>
      <c r="D8119">
        <v>9</v>
      </c>
      <c r="E8119" t="s">
        <v>28</v>
      </c>
      <c r="F8119" t="s">
        <v>177</v>
      </c>
      <c r="G8119" t="s">
        <v>311</v>
      </c>
      <c r="H8119" t="s">
        <v>312</v>
      </c>
      <c r="I8119" t="s">
        <v>91</v>
      </c>
      <c r="J8119" t="s">
        <v>92</v>
      </c>
      <c r="K8119" t="s">
        <v>78</v>
      </c>
      <c r="L8119" t="s">
        <v>79</v>
      </c>
      <c r="M8119">
        <v>1</v>
      </c>
      <c r="N8119" t="s">
        <v>32</v>
      </c>
      <c r="O8119">
        <v>2</v>
      </c>
      <c r="P8119" t="s">
        <v>34</v>
      </c>
      <c r="R8119">
        <v>3795</v>
      </c>
      <c r="Z8119">
        <v>3796</v>
      </c>
    </row>
    <row r="8120" spans="1:26" hidden="1" x14ac:dyDescent="0.3">
      <c r="A8120">
        <v>752</v>
      </c>
      <c r="B8120" t="s">
        <v>26</v>
      </c>
      <c r="C8120" t="s">
        <v>3217</v>
      </c>
      <c r="D8120">
        <v>9</v>
      </c>
      <c r="E8120" t="s">
        <v>28</v>
      </c>
      <c r="F8120" t="s">
        <v>177</v>
      </c>
      <c r="G8120" t="s">
        <v>311</v>
      </c>
      <c r="H8120" t="s">
        <v>312</v>
      </c>
      <c r="I8120" t="s">
        <v>91</v>
      </c>
      <c r="J8120" t="s">
        <v>92</v>
      </c>
      <c r="K8120" t="s">
        <v>78</v>
      </c>
      <c r="L8120" t="s">
        <v>79</v>
      </c>
      <c r="M8120">
        <v>1</v>
      </c>
      <c r="N8120" t="s">
        <v>32</v>
      </c>
      <c r="O8120">
        <v>3</v>
      </c>
      <c r="P8120" t="s">
        <v>35</v>
      </c>
      <c r="R8120">
        <v>3795</v>
      </c>
      <c r="Z8120">
        <v>3796</v>
      </c>
    </row>
    <row r="8121" spans="1:26" hidden="1" x14ac:dyDescent="0.3">
      <c r="A8121">
        <v>752</v>
      </c>
      <c r="B8121" t="s">
        <v>26</v>
      </c>
      <c r="C8121" t="s">
        <v>3217</v>
      </c>
      <c r="D8121">
        <v>9</v>
      </c>
      <c r="E8121" t="s">
        <v>28</v>
      </c>
      <c r="F8121" t="s">
        <v>177</v>
      </c>
      <c r="G8121" t="s">
        <v>311</v>
      </c>
      <c r="H8121" t="s">
        <v>312</v>
      </c>
      <c r="I8121" t="s">
        <v>91</v>
      </c>
      <c r="J8121" t="s">
        <v>92</v>
      </c>
      <c r="K8121" t="s">
        <v>78</v>
      </c>
      <c r="L8121" t="s">
        <v>79</v>
      </c>
      <c r="M8121">
        <v>1</v>
      </c>
      <c r="N8121" t="s">
        <v>32</v>
      </c>
      <c r="O8121">
        <v>4</v>
      </c>
      <c r="P8121" t="s">
        <v>36</v>
      </c>
      <c r="Q8121">
        <v>3</v>
      </c>
      <c r="R8121">
        <v>3795</v>
      </c>
      <c r="Z8121">
        <v>3796</v>
      </c>
    </row>
    <row r="8122" spans="1:26" x14ac:dyDescent="0.3">
      <c r="A8122">
        <v>752</v>
      </c>
      <c r="B8122" t="s">
        <v>26</v>
      </c>
      <c r="C8122" t="s">
        <v>3217</v>
      </c>
      <c r="D8122">
        <v>9</v>
      </c>
      <c r="E8122" t="s">
        <v>28</v>
      </c>
      <c r="F8122" t="s">
        <v>177</v>
      </c>
      <c r="G8122" t="s">
        <v>311</v>
      </c>
      <c r="H8122" t="s">
        <v>312</v>
      </c>
      <c r="I8122" t="s">
        <v>91</v>
      </c>
      <c r="J8122" t="s">
        <v>92</v>
      </c>
      <c r="K8122" t="s">
        <v>78</v>
      </c>
      <c r="L8122" t="s">
        <v>79</v>
      </c>
      <c r="M8122">
        <v>1</v>
      </c>
      <c r="N8122" t="s">
        <v>32</v>
      </c>
      <c r="O8122">
        <v>5</v>
      </c>
      <c r="P8122" t="s">
        <v>37</v>
      </c>
      <c r="Q8122">
        <v>13</v>
      </c>
      <c r="R8122">
        <v>3795</v>
      </c>
      <c r="S8122">
        <v>3.4255599472990799</v>
      </c>
      <c r="T8122">
        <v>1.56340434784996</v>
      </c>
      <c r="U8122">
        <v>5.2877155467482</v>
      </c>
      <c r="V8122">
        <v>0.95007938747404197</v>
      </c>
      <c r="W8122">
        <v>27.735009811261499</v>
      </c>
      <c r="X8122">
        <v>5</v>
      </c>
      <c r="Y8122">
        <v>0.81067770992745702</v>
      </c>
      <c r="Z8122">
        <v>3796</v>
      </c>
    </row>
    <row r="8123" spans="1:26" hidden="1" x14ac:dyDescent="0.3">
      <c r="A8123">
        <v>752</v>
      </c>
      <c r="B8123" t="s">
        <v>26</v>
      </c>
      <c r="C8123" t="s">
        <v>3217</v>
      </c>
      <c r="D8123">
        <v>9</v>
      </c>
      <c r="E8123" t="s">
        <v>28</v>
      </c>
      <c r="F8123" t="s">
        <v>177</v>
      </c>
      <c r="G8123" t="s">
        <v>313</v>
      </c>
      <c r="H8123" t="s">
        <v>314</v>
      </c>
      <c r="I8123" t="s">
        <v>84</v>
      </c>
      <c r="J8123" t="s">
        <v>85</v>
      </c>
      <c r="K8123" t="s">
        <v>70</v>
      </c>
      <c r="L8123" t="s">
        <v>71</v>
      </c>
      <c r="M8123">
        <v>1</v>
      </c>
      <c r="N8123" t="s">
        <v>32</v>
      </c>
      <c r="O8123">
        <v>1</v>
      </c>
      <c r="P8123" t="s">
        <v>33</v>
      </c>
      <c r="Q8123">
        <v>43</v>
      </c>
      <c r="R8123">
        <v>15704</v>
      </c>
      <c r="Z8123">
        <v>14454</v>
      </c>
    </row>
    <row r="8124" spans="1:26" hidden="1" x14ac:dyDescent="0.3">
      <c r="A8124">
        <v>752</v>
      </c>
      <c r="B8124" t="s">
        <v>26</v>
      </c>
      <c r="C8124" t="s">
        <v>3217</v>
      </c>
      <c r="D8124">
        <v>9</v>
      </c>
      <c r="E8124" t="s">
        <v>28</v>
      </c>
      <c r="F8124" t="s">
        <v>177</v>
      </c>
      <c r="G8124" t="s">
        <v>313</v>
      </c>
      <c r="H8124" t="s">
        <v>314</v>
      </c>
      <c r="I8124" t="s">
        <v>84</v>
      </c>
      <c r="J8124" t="s">
        <v>85</v>
      </c>
      <c r="K8124" t="s">
        <v>70</v>
      </c>
      <c r="L8124" t="s">
        <v>71</v>
      </c>
      <c r="M8124">
        <v>1</v>
      </c>
      <c r="N8124" t="s">
        <v>32</v>
      </c>
      <c r="O8124">
        <v>2</v>
      </c>
      <c r="P8124" t="s">
        <v>34</v>
      </c>
      <c r="Q8124">
        <v>4</v>
      </c>
      <c r="R8124">
        <v>15704</v>
      </c>
      <c r="Z8124">
        <v>14454</v>
      </c>
    </row>
    <row r="8125" spans="1:26" hidden="1" x14ac:dyDescent="0.3">
      <c r="A8125">
        <v>752</v>
      </c>
      <c r="B8125" t="s">
        <v>26</v>
      </c>
      <c r="C8125" t="s">
        <v>3217</v>
      </c>
      <c r="D8125">
        <v>9</v>
      </c>
      <c r="E8125" t="s">
        <v>28</v>
      </c>
      <c r="F8125" t="s">
        <v>177</v>
      </c>
      <c r="G8125" t="s">
        <v>313</v>
      </c>
      <c r="H8125" t="s">
        <v>314</v>
      </c>
      <c r="I8125" t="s">
        <v>84</v>
      </c>
      <c r="J8125" t="s">
        <v>85</v>
      </c>
      <c r="K8125" t="s">
        <v>70</v>
      </c>
      <c r="L8125" t="s">
        <v>71</v>
      </c>
      <c r="M8125">
        <v>1</v>
      </c>
      <c r="N8125" t="s">
        <v>32</v>
      </c>
      <c r="O8125">
        <v>3</v>
      </c>
      <c r="P8125" t="s">
        <v>35</v>
      </c>
      <c r="Q8125">
        <v>1</v>
      </c>
      <c r="R8125">
        <v>15704</v>
      </c>
      <c r="Z8125">
        <v>14454</v>
      </c>
    </row>
    <row r="8126" spans="1:26" hidden="1" x14ac:dyDescent="0.3">
      <c r="A8126">
        <v>752</v>
      </c>
      <c r="B8126" t="s">
        <v>26</v>
      </c>
      <c r="C8126" t="s">
        <v>3217</v>
      </c>
      <c r="D8126">
        <v>9</v>
      </c>
      <c r="E8126" t="s">
        <v>28</v>
      </c>
      <c r="F8126" t="s">
        <v>177</v>
      </c>
      <c r="G8126" t="s">
        <v>313</v>
      </c>
      <c r="H8126" t="s">
        <v>314</v>
      </c>
      <c r="I8126" t="s">
        <v>84</v>
      </c>
      <c r="J8126" t="s">
        <v>85</v>
      </c>
      <c r="K8126" t="s">
        <v>70</v>
      </c>
      <c r="L8126" t="s">
        <v>71</v>
      </c>
      <c r="M8126">
        <v>1</v>
      </c>
      <c r="N8126" t="s">
        <v>32</v>
      </c>
      <c r="O8126">
        <v>4</v>
      </c>
      <c r="P8126" t="s">
        <v>36</v>
      </c>
      <c r="Q8126">
        <v>5</v>
      </c>
      <c r="R8126">
        <v>15704</v>
      </c>
      <c r="Z8126">
        <v>14454</v>
      </c>
    </row>
    <row r="8127" spans="1:26" x14ac:dyDescent="0.3">
      <c r="A8127">
        <v>752</v>
      </c>
      <c r="B8127" t="s">
        <v>26</v>
      </c>
      <c r="C8127" t="s">
        <v>3217</v>
      </c>
      <c r="D8127">
        <v>9</v>
      </c>
      <c r="E8127" t="s">
        <v>28</v>
      </c>
      <c r="F8127" t="s">
        <v>177</v>
      </c>
      <c r="G8127" t="s">
        <v>313</v>
      </c>
      <c r="H8127" t="s">
        <v>314</v>
      </c>
      <c r="I8127" t="s">
        <v>84</v>
      </c>
      <c r="J8127" t="s">
        <v>85</v>
      </c>
      <c r="K8127" t="s">
        <v>70</v>
      </c>
      <c r="L8127" t="s">
        <v>71</v>
      </c>
      <c r="M8127">
        <v>1</v>
      </c>
      <c r="N8127" t="s">
        <v>32</v>
      </c>
      <c r="O8127">
        <v>5</v>
      </c>
      <c r="P8127" t="s">
        <v>37</v>
      </c>
      <c r="Q8127">
        <v>53</v>
      </c>
      <c r="R8127">
        <v>15704</v>
      </c>
      <c r="S8127">
        <v>3.3749363219561901</v>
      </c>
      <c r="T8127">
        <v>2.46631333526555</v>
      </c>
      <c r="U8127">
        <v>4.2835593086468302</v>
      </c>
      <c r="V8127">
        <v>0.46358315647481702</v>
      </c>
      <c r="W8127">
        <v>13.7360563948689</v>
      </c>
      <c r="X8127">
        <v>5</v>
      </c>
      <c r="Y8127">
        <v>0.79869734896674605</v>
      </c>
      <c r="Z8127">
        <v>14454</v>
      </c>
    </row>
    <row r="8128" spans="1:26" hidden="1" x14ac:dyDescent="0.3">
      <c r="A8128">
        <v>752</v>
      </c>
      <c r="B8128" t="s">
        <v>26</v>
      </c>
      <c r="C8128" t="s">
        <v>3217</v>
      </c>
      <c r="D8128">
        <v>9</v>
      </c>
      <c r="E8128" t="s">
        <v>28</v>
      </c>
      <c r="F8128" t="s">
        <v>177</v>
      </c>
      <c r="G8128" t="s">
        <v>315</v>
      </c>
      <c r="H8128" t="s">
        <v>316</v>
      </c>
      <c r="I8128" t="s">
        <v>52</v>
      </c>
      <c r="J8128" t="s">
        <v>53</v>
      </c>
      <c r="K8128" t="s">
        <v>45</v>
      </c>
      <c r="L8128" t="s">
        <v>46</v>
      </c>
      <c r="M8128">
        <v>1</v>
      </c>
      <c r="N8128" t="s">
        <v>32</v>
      </c>
      <c r="O8128">
        <v>6</v>
      </c>
      <c r="P8128" t="s">
        <v>180</v>
      </c>
    </row>
    <row r="8129" spans="1:26" hidden="1" x14ac:dyDescent="0.3">
      <c r="A8129">
        <v>752</v>
      </c>
      <c r="B8129" t="s">
        <v>26</v>
      </c>
      <c r="C8129" t="s">
        <v>3217</v>
      </c>
      <c r="D8129">
        <v>9</v>
      </c>
      <c r="E8129" t="s">
        <v>28</v>
      </c>
      <c r="F8129" t="s">
        <v>177</v>
      </c>
      <c r="G8129" t="s">
        <v>317</v>
      </c>
      <c r="H8129" t="s">
        <v>318</v>
      </c>
      <c r="I8129" t="s">
        <v>136</v>
      </c>
      <c r="J8129" t="s">
        <v>137</v>
      </c>
      <c r="K8129" t="s">
        <v>138</v>
      </c>
      <c r="L8129" t="s">
        <v>137</v>
      </c>
      <c r="M8129">
        <v>1</v>
      </c>
      <c r="N8129" t="s">
        <v>32</v>
      </c>
      <c r="O8129">
        <v>6</v>
      </c>
      <c r="P8129" t="s">
        <v>180</v>
      </c>
    </row>
    <row r="8130" spans="1:26" hidden="1" x14ac:dyDescent="0.3">
      <c r="A8130">
        <v>752</v>
      </c>
      <c r="B8130" t="s">
        <v>26</v>
      </c>
      <c r="C8130" t="s">
        <v>3217</v>
      </c>
      <c r="D8130">
        <v>9</v>
      </c>
      <c r="E8130" t="s">
        <v>28</v>
      </c>
      <c r="F8130" t="s">
        <v>177</v>
      </c>
      <c r="G8130" t="s">
        <v>319</v>
      </c>
      <c r="H8130" t="s">
        <v>320</v>
      </c>
      <c r="I8130" t="s">
        <v>91</v>
      </c>
      <c r="J8130" t="s">
        <v>92</v>
      </c>
      <c r="K8130" t="s">
        <v>78</v>
      </c>
      <c r="L8130" t="s">
        <v>79</v>
      </c>
      <c r="M8130">
        <v>1</v>
      </c>
      <c r="N8130" t="s">
        <v>32</v>
      </c>
      <c r="O8130">
        <v>6</v>
      </c>
      <c r="P8130" t="s">
        <v>180</v>
      </c>
    </row>
    <row r="8131" spans="1:26" hidden="1" x14ac:dyDescent="0.3">
      <c r="A8131">
        <v>752</v>
      </c>
      <c r="B8131" t="s">
        <v>26</v>
      </c>
      <c r="C8131" t="s">
        <v>3217</v>
      </c>
      <c r="D8131">
        <v>9</v>
      </c>
      <c r="E8131" t="s">
        <v>28</v>
      </c>
      <c r="F8131" t="s">
        <v>177</v>
      </c>
      <c r="G8131" t="s">
        <v>321</v>
      </c>
      <c r="H8131" t="s">
        <v>322</v>
      </c>
      <c r="I8131" t="s">
        <v>91</v>
      </c>
      <c r="J8131" t="s">
        <v>92</v>
      </c>
      <c r="K8131" t="s">
        <v>78</v>
      </c>
      <c r="L8131" t="s">
        <v>79</v>
      </c>
      <c r="M8131">
        <v>1</v>
      </c>
      <c r="N8131" t="s">
        <v>32</v>
      </c>
      <c r="O8131">
        <v>1</v>
      </c>
      <c r="P8131" t="s">
        <v>33</v>
      </c>
      <c r="Q8131">
        <v>172</v>
      </c>
      <c r="R8131">
        <v>47111</v>
      </c>
      <c r="Z8131">
        <v>47190</v>
      </c>
    </row>
    <row r="8132" spans="1:26" hidden="1" x14ac:dyDescent="0.3">
      <c r="A8132">
        <v>752</v>
      </c>
      <c r="B8132" t="s">
        <v>26</v>
      </c>
      <c r="C8132" t="s">
        <v>3217</v>
      </c>
      <c r="D8132">
        <v>9</v>
      </c>
      <c r="E8132" t="s">
        <v>28</v>
      </c>
      <c r="F8132" t="s">
        <v>177</v>
      </c>
      <c r="G8132" t="s">
        <v>321</v>
      </c>
      <c r="H8132" t="s">
        <v>322</v>
      </c>
      <c r="I8132" t="s">
        <v>91</v>
      </c>
      <c r="J8132" t="s">
        <v>92</v>
      </c>
      <c r="K8132" t="s">
        <v>78</v>
      </c>
      <c r="L8132" t="s">
        <v>79</v>
      </c>
      <c r="M8132">
        <v>1</v>
      </c>
      <c r="N8132" t="s">
        <v>32</v>
      </c>
      <c r="O8132">
        <v>2</v>
      </c>
      <c r="P8132" t="s">
        <v>34</v>
      </c>
      <c r="Q8132">
        <v>6</v>
      </c>
      <c r="R8132">
        <v>47111</v>
      </c>
      <c r="Z8132">
        <v>47190</v>
      </c>
    </row>
    <row r="8133" spans="1:26" hidden="1" x14ac:dyDescent="0.3">
      <c r="A8133">
        <v>752</v>
      </c>
      <c r="B8133" t="s">
        <v>26</v>
      </c>
      <c r="C8133" t="s">
        <v>3217</v>
      </c>
      <c r="D8133">
        <v>9</v>
      </c>
      <c r="E8133" t="s">
        <v>28</v>
      </c>
      <c r="F8133" t="s">
        <v>177</v>
      </c>
      <c r="G8133" t="s">
        <v>321</v>
      </c>
      <c r="H8133" t="s">
        <v>322</v>
      </c>
      <c r="I8133" t="s">
        <v>91</v>
      </c>
      <c r="J8133" t="s">
        <v>92</v>
      </c>
      <c r="K8133" t="s">
        <v>78</v>
      </c>
      <c r="L8133" t="s">
        <v>79</v>
      </c>
      <c r="M8133">
        <v>1</v>
      </c>
      <c r="N8133" t="s">
        <v>32</v>
      </c>
      <c r="O8133">
        <v>3</v>
      </c>
      <c r="P8133" t="s">
        <v>35</v>
      </c>
      <c r="Q8133">
        <v>1</v>
      </c>
      <c r="R8133">
        <v>47111</v>
      </c>
      <c r="Z8133">
        <v>47190</v>
      </c>
    </row>
    <row r="8134" spans="1:26" hidden="1" x14ac:dyDescent="0.3">
      <c r="A8134">
        <v>752</v>
      </c>
      <c r="B8134" t="s">
        <v>26</v>
      </c>
      <c r="C8134" t="s">
        <v>3217</v>
      </c>
      <c r="D8134">
        <v>9</v>
      </c>
      <c r="E8134" t="s">
        <v>28</v>
      </c>
      <c r="F8134" t="s">
        <v>177</v>
      </c>
      <c r="G8134" t="s">
        <v>321</v>
      </c>
      <c r="H8134" t="s">
        <v>322</v>
      </c>
      <c r="I8134" t="s">
        <v>91</v>
      </c>
      <c r="J8134" t="s">
        <v>92</v>
      </c>
      <c r="K8134" t="s">
        <v>78</v>
      </c>
      <c r="L8134" t="s">
        <v>79</v>
      </c>
      <c r="M8134">
        <v>1</v>
      </c>
      <c r="N8134" t="s">
        <v>32</v>
      </c>
      <c r="O8134">
        <v>4</v>
      </c>
      <c r="P8134" t="s">
        <v>36</v>
      </c>
      <c r="Q8134">
        <v>41</v>
      </c>
      <c r="R8134">
        <v>47111</v>
      </c>
      <c r="Z8134">
        <v>47190</v>
      </c>
    </row>
    <row r="8135" spans="1:26" x14ac:dyDescent="0.3">
      <c r="A8135">
        <v>752</v>
      </c>
      <c r="B8135" t="s">
        <v>26</v>
      </c>
      <c r="C8135" t="s">
        <v>3217</v>
      </c>
      <c r="D8135">
        <v>9</v>
      </c>
      <c r="E8135" t="s">
        <v>28</v>
      </c>
      <c r="F8135" t="s">
        <v>177</v>
      </c>
      <c r="G8135" t="s">
        <v>321</v>
      </c>
      <c r="H8135" t="s">
        <v>322</v>
      </c>
      <c r="I8135" t="s">
        <v>91</v>
      </c>
      <c r="J8135" t="s">
        <v>92</v>
      </c>
      <c r="K8135" t="s">
        <v>78</v>
      </c>
      <c r="L8135" t="s">
        <v>79</v>
      </c>
      <c r="M8135">
        <v>1</v>
      </c>
      <c r="N8135" t="s">
        <v>32</v>
      </c>
      <c r="O8135">
        <v>5</v>
      </c>
      <c r="P8135" t="s">
        <v>37</v>
      </c>
      <c r="Q8135">
        <v>220</v>
      </c>
      <c r="R8135">
        <v>47111</v>
      </c>
      <c r="S8135">
        <v>4.6698223344866401</v>
      </c>
      <c r="T8135">
        <v>4.0527371936614598</v>
      </c>
      <c r="U8135">
        <v>5.2869074753118204</v>
      </c>
      <c r="V8135">
        <v>0.314839357563867</v>
      </c>
      <c r="W8135">
        <v>6.7419986246324202</v>
      </c>
      <c r="X8135">
        <v>3</v>
      </c>
      <c r="Y8135">
        <v>1.10513928646165</v>
      </c>
      <c r="Z8135">
        <v>47190</v>
      </c>
    </row>
    <row r="8136" spans="1:26" hidden="1" x14ac:dyDescent="0.3">
      <c r="A8136">
        <v>752</v>
      </c>
      <c r="B8136" t="s">
        <v>26</v>
      </c>
      <c r="C8136" t="s">
        <v>3217</v>
      </c>
      <c r="D8136">
        <v>9</v>
      </c>
      <c r="E8136" t="s">
        <v>28</v>
      </c>
      <c r="F8136" t="s">
        <v>177</v>
      </c>
      <c r="G8136" t="s">
        <v>323</v>
      </c>
      <c r="H8136" t="s">
        <v>324</v>
      </c>
      <c r="I8136" t="s">
        <v>127</v>
      </c>
      <c r="J8136" t="s">
        <v>128</v>
      </c>
      <c r="K8136" t="s">
        <v>78</v>
      </c>
      <c r="L8136" t="s">
        <v>79</v>
      </c>
      <c r="M8136">
        <v>1</v>
      </c>
      <c r="N8136" t="s">
        <v>32</v>
      </c>
      <c r="O8136">
        <v>6</v>
      </c>
      <c r="P8136" t="s">
        <v>180</v>
      </c>
    </row>
    <row r="8137" spans="1:26" hidden="1" x14ac:dyDescent="0.3">
      <c r="A8137">
        <v>752</v>
      </c>
      <c r="B8137" t="s">
        <v>26</v>
      </c>
      <c r="C8137" t="s">
        <v>3217</v>
      </c>
      <c r="D8137">
        <v>9</v>
      </c>
      <c r="E8137" t="s">
        <v>28</v>
      </c>
      <c r="F8137" t="s">
        <v>177</v>
      </c>
      <c r="G8137" t="s">
        <v>325</v>
      </c>
      <c r="H8137" t="s">
        <v>326</v>
      </c>
      <c r="I8137" t="s">
        <v>82</v>
      </c>
      <c r="J8137" t="s">
        <v>83</v>
      </c>
      <c r="K8137" t="s">
        <v>70</v>
      </c>
      <c r="L8137" t="s">
        <v>71</v>
      </c>
      <c r="M8137">
        <v>1</v>
      </c>
      <c r="N8137" t="s">
        <v>32</v>
      </c>
      <c r="O8137">
        <v>1</v>
      </c>
      <c r="P8137" t="s">
        <v>33</v>
      </c>
      <c r="Q8137">
        <v>1141</v>
      </c>
      <c r="R8137">
        <v>355696</v>
      </c>
      <c r="Z8137">
        <v>358060</v>
      </c>
    </row>
    <row r="8138" spans="1:26" hidden="1" x14ac:dyDescent="0.3">
      <c r="A8138">
        <v>752</v>
      </c>
      <c r="B8138" t="s">
        <v>26</v>
      </c>
      <c r="C8138" t="s">
        <v>3217</v>
      </c>
      <c r="D8138">
        <v>9</v>
      </c>
      <c r="E8138" t="s">
        <v>28</v>
      </c>
      <c r="F8138" t="s">
        <v>177</v>
      </c>
      <c r="G8138" t="s">
        <v>325</v>
      </c>
      <c r="H8138" t="s">
        <v>326</v>
      </c>
      <c r="I8138" t="s">
        <v>82</v>
      </c>
      <c r="J8138" t="s">
        <v>83</v>
      </c>
      <c r="K8138" t="s">
        <v>70</v>
      </c>
      <c r="L8138" t="s">
        <v>71</v>
      </c>
      <c r="M8138">
        <v>1</v>
      </c>
      <c r="N8138" t="s">
        <v>32</v>
      </c>
      <c r="O8138">
        <v>2</v>
      </c>
      <c r="P8138" t="s">
        <v>34</v>
      </c>
      <c r="Q8138">
        <v>57</v>
      </c>
      <c r="R8138">
        <v>355696</v>
      </c>
      <c r="Z8138">
        <v>358060</v>
      </c>
    </row>
    <row r="8139" spans="1:26" hidden="1" x14ac:dyDescent="0.3">
      <c r="A8139">
        <v>752</v>
      </c>
      <c r="B8139" t="s">
        <v>26</v>
      </c>
      <c r="C8139" t="s">
        <v>3217</v>
      </c>
      <c r="D8139">
        <v>9</v>
      </c>
      <c r="E8139" t="s">
        <v>28</v>
      </c>
      <c r="F8139" t="s">
        <v>177</v>
      </c>
      <c r="G8139" t="s">
        <v>325</v>
      </c>
      <c r="H8139" t="s">
        <v>326</v>
      </c>
      <c r="I8139" t="s">
        <v>82</v>
      </c>
      <c r="J8139" t="s">
        <v>83</v>
      </c>
      <c r="K8139" t="s">
        <v>70</v>
      </c>
      <c r="L8139" t="s">
        <v>71</v>
      </c>
      <c r="M8139">
        <v>1</v>
      </c>
      <c r="N8139" t="s">
        <v>32</v>
      </c>
      <c r="O8139">
        <v>3</v>
      </c>
      <c r="P8139" t="s">
        <v>35</v>
      </c>
      <c r="Q8139">
        <v>34</v>
      </c>
      <c r="R8139">
        <v>355696</v>
      </c>
      <c r="Z8139">
        <v>358060</v>
      </c>
    </row>
    <row r="8140" spans="1:26" hidden="1" x14ac:dyDescent="0.3">
      <c r="A8140">
        <v>752</v>
      </c>
      <c r="B8140" t="s">
        <v>26</v>
      </c>
      <c r="C8140" t="s">
        <v>3217</v>
      </c>
      <c r="D8140">
        <v>9</v>
      </c>
      <c r="E8140" t="s">
        <v>28</v>
      </c>
      <c r="F8140" t="s">
        <v>177</v>
      </c>
      <c r="G8140" t="s">
        <v>325</v>
      </c>
      <c r="H8140" t="s">
        <v>326</v>
      </c>
      <c r="I8140" t="s">
        <v>82</v>
      </c>
      <c r="J8140" t="s">
        <v>83</v>
      </c>
      <c r="K8140" t="s">
        <v>70</v>
      </c>
      <c r="L8140" t="s">
        <v>71</v>
      </c>
      <c r="M8140">
        <v>1</v>
      </c>
      <c r="N8140" t="s">
        <v>32</v>
      </c>
      <c r="O8140">
        <v>4</v>
      </c>
      <c r="P8140" t="s">
        <v>36</v>
      </c>
      <c r="Q8140">
        <v>697</v>
      </c>
      <c r="R8140">
        <v>355696</v>
      </c>
      <c r="Z8140">
        <v>358060</v>
      </c>
    </row>
    <row r="8141" spans="1:26" x14ac:dyDescent="0.3">
      <c r="A8141">
        <v>752</v>
      </c>
      <c r="B8141" t="s">
        <v>26</v>
      </c>
      <c r="C8141" t="s">
        <v>3217</v>
      </c>
      <c r="D8141">
        <v>9</v>
      </c>
      <c r="E8141" t="s">
        <v>28</v>
      </c>
      <c r="F8141" t="s">
        <v>177</v>
      </c>
      <c r="G8141" t="s">
        <v>325</v>
      </c>
      <c r="H8141" t="s">
        <v>326</v>
      </c>
      <c r="I8141" t="s">
        <v>82</v>
      </c>
      <c r="J8141" t="s">
        <v>83</v>
      </c>
      <c r="K8141" t="s">
        <v>70</v>
      </c>
      <c r="L8141" t="s">
        <v>71</v>
      </c>
      <c r="M8141">
        <v>1</v>
      </c>
      <c r="N8141" t="s">
        <v>32</v>
      </c>
      <c r="O8141">
        <v>5</v>
      </c>
      <c r="P8141" t="s">
        <v>37</v>
      </c>
      <c r="Q8141">
        <v>1929</v>
      </c>
      <c r="R8141">
        <v>355696</v>
      </c>
      <c r="S8141">
        <v>5.4231703477126496</v>
      </c>
      <c r="T8141">
        <v>5.1811548352427002</v>
      </c>
      <c r="U8141">
        <v>5.6651858601826</v>
      </c>
      <c r="V8141">
        <v>0.123477302280586</v>
      </c>
      <c r="W8141">
        <v>2.27684720124393</v>
      </c>
      <c r="X8141">
        <v>2</v>
      </c>
      <c r="Y8141">
        <v>1.28342326091727</v>
      </c>
      <c r="Z8141">
        <v>358060</v>
      </c>
    </row>
    <row r="8142" spans="1:26" hidden="1" x14ac:dyDescent="0.3">
      <c r="A8142">
        <v>752</v>
      </c>
      <c r="B8142" t="s">
        <v>26</v>
      </c>
      <c r="C8142" t="s">
        <v>3217</v>
      </c>
      <c r="D8142">
        <v>9</v>
      </c>
      <c r="E8142" t="s">
        <v>28</v>
      </c>
      <c r="F8142" t="s">
        <v>177</v>
      </c>
      <c r="G8142" t="s">
        <v>327</v>
      </c>
      <c r="H8142" t="s">
        <v>328</v>
      </c>
      <c r="I8142" t="s">
        <v>91</v>
      </c>
      <c r="J8142" t="s">
        <v>92</v>
      </c>
      <c r="K8142" t="s">
        <v>78</v>
      </c>
      <c r="L8142" t="s">
        <v>79</v>
      </c>
      <c r="M8142">
        <v>1</v>
      </c>
      <c r="N8142" t="s">
        <v>32</v>
      </c>
      <c r="O8142">
        <v>1</v>
      </c>
      <c r="P8142" t="s">
        <v>33</v>
      </c>
      <c r="Q8142">
        <v>181</v>
      </c>
      <c r="R8142">
        <v>76644</v>
      </c>
      <c r="Z8142">
        <v>76223</v>
      </c>
    </row>
    <row r="8143" spans="1:26" hidden="1" x14ac:dyDescent="0.3">
      <c r="A8143">
        <v>752</v>
      </c>
      <c r="B8143" t="s">
        <v>26</v>
      </c>
      <c r="C8143" t="s">
        <v>3217</v>
      </c>
      <c r="D8143">
        <v>9</v>
      </c>
      <c r="E8143" t="s">
        <v>28</v>
      </c>
      <c r="F8143" t="s">
        <v>177</v>
      </c>
      <c r="G8143" t="s">
        <v>327</v>
      </c>
      <c r="H8143" t="s">
        <v>328</v>
      </c>
      <c r="I8143" t="s">
        <v>91</v>
      </c>
      <c r="J8143" t="s">
        <v>92</v>
      </c>
      <c r="K8143" t="s">
        <v>78</v>
      </c>
      <c r="L8143" t="s">
        <v>79</v>
      </c>
      <c r="M8143">
        <v>1</v>
      </c>
      <c r="N8143" t="s">
        <v>32</v>
      </c>
      <c r="O8143">
        <v>2</v>
      </c>
      <c r="P8143" t="s">
        <v>34</v>
      </c>
      <c r="Q8143">
        <v>5</v>
      </c>
      <c r="R8143">
        <v>76644</v>
      </c>
      <c r="Z8143">
        <v>76223</v>
      </c>
    </row>
    <row r="8144" spans="1:26" hidden="1" x14ac:dyDescent="0.3">
      <c r="A8144">
        <v>752</v>
      </c>
      <c r="B8144" t="s">
        <v>26</v>
      </c>
      <c r="C8144" t="s">
        <v>3217</v>
      </c>
      <c r="D8144">
        <v>9</v>
      </c>
      <c r="E8144" t="s">
        <v>28</v>
      </c>
      <c r="F8144" t="s">
        <v>177</v>
      </c>
      <c r="G8144" t="s">
        <v>327</v>
      </c>
      <c r="H8144" t="s">
        <v>328</v>
      </c>
      <c r="I8144" t="s">
        <v>91</v>
      </c>
      <c r="J8144" t="s">
        <v>92</v>
      </c>
      <c r="K8144" t="s">
        <v>78</v>
      </c>
      <c r="L8144" t="s">
        <v>79</v>
      </c>
      <c r="M8144">
        <v>1</v>
      </c>
      <c r="N8144" t="s">
        <v>32</v>
      </c>
      <c r="O8144">
        <v>3</v>
      </c>
      <c r="P8144" t="s">
        <v>35</v>
      </c>
      <c r="Q8144">
        <v>2</v>
      </c>
      <c r="R8144">
        <v>76644</v>
      </c>
      <c r="Z8144">
        <v>76223</v>
      </c>
    </row>
    <row r="8145" spans="1:26" hidden="1" x14ac:dyDescent="0.3">
      <c r="A8145">
        <v>752</v>
      </c>
      <c r="B8145" t="s">
        <v>26</v>
      </c>
      <c r="C8145" t="s">
        <v>3217</v>
      </c>
      <c r="D8145">
        <v>9</v>
      </c>
      <c r="E8145" t="s">
        <v>28</v>
      </c>
      <c r="F8145" t="s">
        <v>177</v>
      </c>
      <c r="G8145" t="s">
        <v>327</v>
      </c>
      <c r="H8145" t="s">
        <v>328</v>
      </c>
      <c r="I8145" t="s">
        <v>91</v>
      </c>
      <c r="J8145" t="s">
        <v>92</v>
      </c>
      <c r="K8145" t="s">
        <v>78</v>
      </c>
      <c r="L8145" t="s">
        <v>79</v>
      </c>
      <c r="M8145">
        <v>1</v>
      </c>
      <c r="N8145" t="s">
        <v>32</v>
      </c>
      <c r="O8145">
        <v>4</v>
      </c>
      <c r="P8145" t="s">
        <v>36</v>
      </c>
      <c r="Q8145">
        <v>73</v>
      </c>
      <c r="R8145">
        <v>76644</v>
      </c>
      <c r="Z8145">
        <v>76223</v>
      </c>
    </row>
    <row r="8146" spans="1:26" x14ac:dyDescent="0.3">
      <c r="A8146">
        <v>752</v>
      </c>
      <c r="B8146" t="s">
        <v>26</v>
      </c>
      <c r="C8146" t="s">
        <v>3217</v>
      </c>
      <c r="D8146">
        <v>9</v>
      </c>
      <c r="E8146" t="s">
        <v>28</v>
      </c>
      <c r="F8146" t="s">
        <v>177</v>
      </c>
      <c r="G8146" t="s">
        <v>327</v>
      </c>
      <c r="H8146" t="s">
        <v>328</v>
      </c>
      <c r="I8146" t="s">
        <v>91</v>
      </c>
      <c r="J8146" t="s">
        <v>92</v>
      </c>
      <c r="K8146" t="s">
        <v>78</v>
      </c>
      <c r="L8146" t="s">
        <v>79</v>
      </c>
      <c r="M8146">
        <v>1</v>
      </c>
      <c r="N8146" t="s">
        <v>32</v>
      </c>
      <c r="O8146">
        <v>5</v>
      </c>
      <c r="P8146" t="s">
        <v>37</v>
      </c>
      <c r="Q8146">
        <v>261</v>
      </c>
      <c r="R8146">
        <v>76644</v>
      </c>
      <c r="S8146">
        <v>3.4053546265852499</v>
      </c>
      <c r="T8146">
        <v>2.9922137536408502</v>
      </c>
      <c r="U8146">
        <v>3.8184954995296501</v>
      </c>
      <c r="V8146">
        <v>0.21078615966551201</v>
      </c>
      <c r="W8146">
        <v>6.1898446059017296</v>
      </c>
      <c r="X8146">
        <v>5</v>
      </c>
      <c r="Y8146">
        <v>0.805896009015304</v>
      </c>
      <c r="Z8146">
        <v>76223</v>
      </c>
    </row>
    <row r="8147" spans="1:26" hidden="1" x14ac:dyDescent="0.3">
      <c r="A8147">
        <v>752</v>
      </c>
      <c r="B8147" t="s">
        <v>26</v>
      </c>
      <c r="C8147" t="s">
        <v>3217</v>
      </c>
      <c r="D8147">
        <v>9</v>
      </c>
      <c r="E8147" t="s">
        <v>28</v>
      </c>
      <c r="F8147" t="s">
        <v>177</v>
      </c>
      <c r="G8147" t="s">
        <v>329</v>
      </c>
      <c r="H8147" t="s">
        <v>330</v>
      </c>
      <c r="I8147" t="s">
        <v>141</v>
      </c>
      <c r="J8147" t="s">
        <v>142</v>
      </c>
      <c r="K8147" t="s">
        <v>143</v>
      </c>
      <c r="L8147" t="s">
        <v>142</v>
      </c>
      <c r="M8147">
        <v>1</v>
      </c>
      <c r="N8147" t="s">
        <v>32</v>
      </c>
      <c r="O8147">
        <v>6</v>
      </c>
      <c r="P8147" t="s">
        <v>180</v>
      </c>
    </row>
    <row r="8148" spans="1:26" hidden="1" x14ac:dyDescent="0.3">
      <c r="A8148">
        <v>752</v>
      </c>
      <c r="B8148" t="s">
        <v>26</v>
      </c>
      <c r="C8148" t="s">
        <v>3217</v>
      </c>
      <c r="D8148">
        <v>9</v>
      </c>
      <c r="E8148" t="s">
        <v>28</v>
      </c>
      <c r="F8148" t="s">
        <v>177</v>
      </c>
      <c r="G8148" t="s">
        <v>331</v>
      </c>
      <c r="H8148" t="s">
        <v>332</v>
      </c>
      <c r="I8148" t="s">
        <v>101</v>
      </c>
      <c r="J8148" t="s">
        <v>102</v>
      </c>
      <c r="K8148" t="s">
        <v>70</v>
      </c>
      <c r="L8148" t="s">
        <v>71</v>
      </c>
      <c r="M8148">
        <v>1</v>
      </c>
      <c r="N8148" t="s">
        <v>32</v>
      </c>
      <c r="O8148">
        <v>6</v>
      </c>
      <c r="P8148" t="s">
        <v>180</v>
      </c>
    </row>
    <row r="8149" spans="1:26" hidden="1" x14ac:dyDescent="0.3">
      <c r="A8149">
        <v>752</v>
      </c>
      <c r="B8149" t="s">
        <v>26</v>
      </c>
      <c r="C8149" t="s">
        <v>3217</v>
      </c>
      <c r="D8149">
        <v>9</v>
      </c>
      <c r="E8149" t="s">
        <v>28</v>
      </c>
      <c r="F8149" t="s">
        <v>177</v>
      </c>
      <c r="G8149" t="s">
        <v>333</v>
      </c>
      <c r="H8149" t="s">
        <v>334</v>
      </c>
      <c r="I8149" t="s">
        <v>49</v>
      </c>
      <c r="J8149" t="s">
        <v>50</v>
      </c>
      <c r="K8149" t="s">
        <v>51</v>
      </c>
      <c r="L8149" t="s">
        <v>50</v>
      </c>
      <c r="M8149">
        <v>1</v>
      </c>
      <c r="N8149" t="s">
        <v>32</v>
      </c>
      <c r="O8149">
        <v>6</v>
      </c>
      <c r="P8149" t="s">
        <v>180</v>
      </c>
    </row>
    <row r="8150" spans="1:26" hidden="1" x14ac:dyDescent="0.3">
      <c r="A8150">
        <v>752</v>
      </c>
      <c r="B8150" t="s">
        <v>26</v>
      </c>
      <c r="C8150" t="s">
        <v>3217</v>
      </c>
      <c r="D8150">
        <v>9</v>
      </c>
      <c r="E8150" t="s">
        <v>28</v>
      </c>
      <c r="F8150" t="s">
        <v>177</v>
      </c>
      <c r="G8150" t="s">
        <v>335</v>
      </c>
      <c r="H8150" t="s">
        <v>336</v>
      </c>
      <c r="I8150" t="s">
        <v>121</v>
      </c>
      <c r="J8150" t="s">
        <v>122</v>
      </c>
      <c r="K8150" t="s">
        <v>78</v>
      </c>
      <c r="L8150" t="s">
        <v>79</v>
      </c>
      <c r="M8150">
        <v>1</v>
      </c>
      <c r="N8150" t="s">
        <v>32</v>
      </c>
      <c r="O8150">
        <v>1</v>
      </c>
      <c r="P8150" t="s">
        <v>33</v>
      </c>
      <c r="Q8150">
        <v>115</v>
      </c>
      <c r="R8150">
        <v>30541</v>
      </c>
      <c r="Z8150">
        <v>30060</v>
      </c>
    </row>
    <row r="8151" spans="1:26" hidden="1" x14ac:dyDescent="0.3">
      <c r="A8151">
        <v>752</v>
      </c>
      <c r="B8151" t="s">
        <v>26</v>
      </c>
      <c r="C8151" t="s">
        <v>3217</v>
      </c>
      <c r="D8151">
        <v>9</v>
      </c>
      <c r="E8151" t="s">
        <v>28</v>
      </c>
      <c r="F8151" t="s">
        <v>177</v>
      </c>
      <c r="G8151" t="s">
        <v>335</v>
      </c>
      <c r="H8151" t="s">
        <v>336</v>
      </c>
      <c r="I8151" t="s">
        <v>121</v>
      </c>
      <c r="J8151" t="s">
        <v>122</v>
      </c>
      <c r="K8151" t="s">
        <v>78</v>
      </c>
      <c r="L8151" t="s">
        <v>79</v>
      </c>
      <c r="M8151">
        <v>1</v>
      </c>
      <c r="N8151" t="s">
        <v>32</v>
      </c>
      <c r="O8151">
        <v>2</v>
      </c>
      <c r="P8151" t="s">
        <v>34</v>
      </c>
      <c r="Q8151">
        <v>5</v>
      </c>
      <c r="R8151">
        <v>30541</v>
      </c>
      <c r="Z8151">
        <v>30060</v>
      </c>
    </row>
    <row r="8152" spans="1:26" hidden="1" x14ac:dyDescent="0.3">
      <c r="A8152">
        <v>752</v>
      </c>
      <c r="B8152" t="s">
        <v>26</v>
      </c>
      <c r="C8152" t="s">
        <v>3217</v>
      </c>
      <c r="D8152">
        <v>9</v>
      </c>
      <c r="E8152" t="s">
        <v>28</v>
      </c>
      <c r="F8152" t="s">
        <v>177</v>
      </c>
      <c r="G8152" t="s">
        <v>335</v>
      </c>
      <c r="H8152" t="s">
        <v>336</v>
      </c>
      <c r="I8152" t="s">
        <v>121</v>
      </c>
      <c r="J8152" t="s">
        <v>122</v>
      </c>
      <c r="K8152" t="s">
        <v>78</v>
      </c>
      <c r="L8152" t="s">
        <v>79</v>
      </c>
      <c r="M8152">
        <v>1</v>
      </c>
      <c r="N8152" t="s">
        <v>32</v>
      </c>
      <c r="O8152">
        <v>3</v>
      </c>
      <c r="P8152" t="s">
        <v>35</v>
      </c>
      <c r="Q8152">
        <v>2</v>
      </c>
      <c r="R8152">
        <v>30541</v>
      </c>
      <c r="Z8152">
        <v>30060</v>
      </c>
    </row>
    <row r="8153" spans="1:26" hidden="1" x14ac:dyDescent="0.3">
      <c r="A8153">
        <v>752</v>
      </c>
      <c r="B8153" t="s">
        <v>26</v>
      </c>
      <c r="C8153" t="s">
        <v>3217</v>
      </c>
      <c r="D8153">
        <v>9</v>
      </c>
      <c r="E8153" t="s">
        <v>28</v>
      </c>
      <c r="F8153" t="s">
        <v>177</v>
      </c>
      <c r="G8153" t="s">
        <v>335</v>
      </c>
      <c r="H8153" t="s">
        <v>336</v>
      </c>
      <c r="I8153" t="s">
        <v>121</v>
      </c>
      <c r="J8153" t="s">
        <v>122</v>
      </c>
      <c r="K8153" t="s">
        <v>78</v>
      </c>
      <c r="L8153" t="s">
        <v>79</v>
      </c>
      <c r="M8153">
        <v>1</v>
      </c>
      <c r="N8153" t="s">
        <v>32</v>
      </c>
      <c r="O8153">
        <v>4</v>
      </c>
      <c r="P8153" t="s">
        <v>36</v>
      </c>
      <c r="Q8153">
        <v>26</v>
      </c>
      <c r="R8153">
        <v>30541</v>
      </c>
      <c r="Z8153">
        <v>30060</v>
      </c>
    </row>
    <row r="8154" spans="1:26" x14ac:dyDescent="0.3">
      <c r="A8154">
        <v>752</v>
      </c>
      <c r="B8154" t="s">
        <v>26</v>
      </c>
      <c r="C8154" t="s">
        <v>3217</v>
      </c>
      <c r="D8154">
        <v>9</v>
      </c>
      <c r="E8154" t="s">
        <v>28</v>
      </c>
      <c r="F8154" t="s">
        <v>177</v>
      </c>
      <c r="G8154" t="s">
        <v>335</v>
      </c>
      <c r="H8154" t="s">
        <v>336</v>
      </c>
      <c r="I8154" t="s">
        <v>121</v>
      </c>
      <c r="J8154" t="s">
        <v>122</v>
      </c>
      <c r="K8154" t="s">
        <v>78</v>
      </c>
      <c r="L8154" t="s">
        <v>79</v>
      </c>
      <c r="M8154">
        <v>1</v>
      </c>
      <c r="N8154" t="s">
        <v>32</v>
      </c>
      <c r="O8154">
        <v>5</v>
      </c>
      <c r="P8154" t="s">
        <v>37</v>
      </c>
      <c r="Q8154">
        <v>148</v>
      </c>
      <c r="R8154">
        <v>30541</v>
      </c>
      <c r="S8154">
        <v>4.8459447955207802</v>
      </c>
      <c r="T8154">
        <v>4.0652097469379198</v>
      </c>
      <c r="U8154">
        <v>5.6266798441036299</v>
      </c>
      <c r="V8154">
        <v>0.39833420846064099</v>
      </c>
      <c r="W8154">
        <v>8.2199493652678708</v>
      </c>
      <c r="X8154">
        <v>3</v>
      </c>
      <c r="Y8154">
        <v>1.1468196410823699</v>
      </c>
      <c r="Z8154">
        <v>30060</v>
      </c>
    </row>
    <row r="8155" spans="1:26" hidden="1" x14ac:dyDescent="0.3">
      <c r="A8155">
        <v>752</v>
      </c>
      <c r="B8155" t="s">
        <v>26</v>
      </c>
      <c r="C8155" t="s">
        <v>3217</v>
      </c>
      <c r="D8155">
        <v>9</v>
      </c>
      <c r="E8155" t="s">
        <v>28</v>
      </c>
      <c r="F8155" t="s">
        <v>177</v>
      </c>
      <c r="G8155" t="s">
        <v>337</v>
      </c>
      <c r="H8155" t="s">
        <v>338</v>
      </c>
      <c r="I8155" t="s">
        <v>127</v>
      </c>
      <c r="J8155" t="s">
        <v>128</v>
      </c>
      <c r="K8155" t="s">
        <v>78</v>
      </c>
      <c r="L8155" t="s">
        <v>79</v>
      </c>
      <c r="M8155">
        <v>1</v>
      </c>
      <c r="N8155" t="s">
        <v>32</v>
      </c>
      <c r="O8155">
        <v>1</v>
      </c>
      <c r="P8155" t="s">
        <v>33</v>
      </c>
      <c r="Q8155">
        <v>145</v>
      </c>
      <c r="R8155">
        <v>23188</v>
      </c>
      <c r="Z8155">
        <v>23002</v>
      </c>
    </row>
    <row r="8156" spans="1:26" hidden="1" x14ac:dyDescent="0.3">
      <c r="A8156">
        <v>752</v>
      </c>
      <c r="B8156" t="s">
        <v>26</v>
      </c>
      <c r="C8156" t="s">
        <v>3217</v>
      </c>
      <c r="D8156">
        <v>9</v>
      </c>
      <c r="E8156" t="s">
        <v>28</v>
      </c>
      <c r="F8156" t="s">
        <v>177</v>
      </c>
      <c r="G8156" t="s">
        <v>337</v>
      </c>
      <c r="H8156" t="s">
        <v>338</v>
      </c>
      <c r="I8156" t="s">
        <v>127</v>
      </c>
      <c r="J8156" t="s">
        <v>128</v>
      </c>
      <c r="K8156" t="s">
        <v>78</v>
      </c>
      <c r="L8156" t="s">
        <v>79</v>
      </c>
      <c r="M8156">
        <v>1</v>
      </c>
      <c r="N8156" t="s">
        <v>32</v>
      </c>
      <c r="O8156">
        <v>2</v>
      </c>
      <c r="P8156" t="s">
        <v>34</v>
      </c>
      <c r="Q8156">
        <v>17</v>
      </c>
      <c r="R8156">
        <v>23188</v>
      </c>
      <c r="Z8156">
        <v>23002</v>
      </c>
    </row>
    <row r="8157" spans="1:26" hidden="1" x14ac:dyDescent="0.3">
      <c r="A8157">
        <v>752</v>
      </c>
      <c r="B8157" t="s">
        <v>26</v>
      </c>
      <c r="C8157" t="s">
        <v>3217</v>
      </c>
      <c r="D8157">
        <v>9</v>
      </c>
      <c r="E8157" t="s">
        <v>28</v>
      </c>
      <c r="F8157" t="s">
        <v>177</v>
      </c>
      <c r="G8157" t="s">
        <v>337</v>
      </c>
      <c r="H8157" t="s">
        <v>338</v>
      </c>
      <c r="I8157" t="s">
        <v>127</v>
      </c>
      <c r="J8157" t="s">
        <v>128</v>
      </c>
      <c r="K8157" t="s">
        <v>78</v>
      </c>
      <c r="L8157" t="s">
        <v>79</v>
      </c>
      <c r="M8157">
        <v>1</v>
      </c>
      <c r="N8157" t="s">
        <v>32</v>
      </c>
      <c r="O8157">
        <v>3</v>
      </c>
      <c r="P8157" t="s">
        <v>35</v>
      </c>
      <c r="R8157">
        <v>23188</v>
      </c>
      <c r="Z8157">
        <v>23002</v>
      </c>
    </row>
    <row r="8158" spans="1:26" hidden="1" x14ac:dyDescent="0.3">
      <c r="A8158">
        <v>752</v>
      </c>
      <c r="B8158" t="s">
        <v>26</v>
      </c>
      <c r="C8158" t="s">
        <v>3217</v>
      </c>
      <c r="D8158">
        <v>9</v>
      </c>
      <c r="E8158" t="s">
        <v>28</v>
      </c>
      <c r="F8158" t="s">
        <v>177</v>
      </c>
      <c r="G8158" t="s">
        <v>337</v>
      </c>
      <c r="H8158" t="s">
        <v>338</v>
      </c>
      <c r="I8158" t="s">
        <v>127</v>
      </c>
      <c r="J8158" t="s">
        <v>128</v>
      </c>
      <c r="K8158" t="s">
        <v>78</v>
      </c>
      <c r="L8158" t="s">
        <v>79</v>
      </c>
      <c r="M8158">
        <v>1</v>
      </c>
      <c r="N8158" t="s">
        <v>32</v>
      </c>
      <c r="O8158">
        <v>4</v>
      </c>
      <c r="P8158" t="s">
        <v>36</v>
      </c>
      <c r="Q8158">
        <v>45</v>
      </c>
      <c r="R8158">
        <v>23188</v>
      </c>
      <c r="Z8158">
        <v>23002</v>
      </c>
    </row>
    <row r="8159" spans="1:26" x14ac:dyDescent="0.3">
      <c r="A8159">
        <v>752</v>
      </c>
      <c r="B8159" t="s">
        <v>26</v>
      </c>
      <c r="C8159" t="s">
        <v>3217</v>
      </c>
      <c r="D8159">
        <v>9</v>
      </c>
      <c r="E8159" t="s">
        <v>28</v>
      </c>
      <c r="F8159" t="s">
        <v>177</v>
      </c>
      <c r="G8159" t="s">
        <v>337</v>
      </c>
      <c r="H8159" t="s">
        <v>338</v>
      </c>
      <c r="I8159" t="s">
        <v>127</v>
      </c>
      <c r="J8159" t="s">
        <v>128</v>
      </c>
      <c r="K8159" t="s">
        <v>78</v>
      </c>
      <c r="L8159" t="s">
        <v>79</v>
      </c>
      <c r="M8159">
        <v>1</v>
      </c>
      <c r="N8159" t="s">
        <v>32</v>
      </c>
      <c r="O8159">
        <v>5</v>
      </c>
      <c r="P8159" t="s">
        <v>37</v>
      </c>
      <c r="Q8159">
        <v>207</v>
      </c>
      <c r="R8159">
        <v>23188</v>
      </c>
      <c r="S8159">
        <v>8.9270312230464004</v>
      </c>
      <c r="T8159">
        <v>7.7109069623478197</v>
      </c>
      <c r="U8159">
        <v>10.143155483745</v>
      </c>
      <c r="V8159">
        <v>0.62047156158091099</v>
      </c>
      <c r="W8159">
        <v>6.9504804685691601</v>
      </c>
      <c r="X8159">
        <v>1</v>
      </c>
      <c r="Y8159">
        <v>2.1126313185837602</v>
      </c>
      <c r="Z8159">
        <v>23002</v>
      </c>
    </row>
    <row r="8160" spans="1:26" hidden="1" x14ac:dyDescent="0.3">
      <c r="A8160">
        <v>752</v>
      </c>
      <c r="B8160" t="s">
        <v>26</v>
      </c>
      <c r="C8160" t="s">
        <v>3217</v>
      </c>
      <c r="D8160">
        <v>9</v>
      </c>
      <c r="E8160" t="s">
        <v>28</v>
      </c>
      <c r="F8160" t="s">
        <v>177</v>
      </c>
      <c r="G8160" t="s">
        <v>339</v>
      </c>
      <c r="H8160" t="s">
        <v>340</v>
      </c>
      <c r="I8160" t="s">
        <v>93</v>
      </c>
      <c r="J8160" t="s">
        <v>94</v>
      </c>
      <c r="K8160" t="s">
        <v>70</v>
      </c>
      <c r="L8160" t="s">
        <v>71</v>
      </c>
      <c r="M8160">
        <v>1</v>
      </c>
      <c r="N8160" t="s">
        <v>32</v>
      </c>
      <c r="O8160">
        <v>6</v>
      </c>
      <c r="P8160" t="s">
        <v>180</v>
      </c>
    </row>
    <row r="8161" spans="1:26" hidden="1" x14ac:dyDescent="0.3">
      <c r="A8161">
        <v>752</v>
      </c>
      <c r="B8161" t="s">
        <v>26</v>
      </c>
      <c r="C8161" t="s">
        <v>3217</v>
      </c>
      <c r="D8161">
        <v>9</v>
      </c>
      <c r="E8161" t="s">
        <v>28</v>
      </c>
      <c r="F8161" t="s">
        <v>177</v>
      </c>
      <c r="G8161" t="s">
        <v>341</v>
      </c>
      <c r="H8161" t="s">
        <v>342</v>
      </c>
      <c r="I8161" t="s">
        <v>58</v>
      </c>
      <c r="J8161" t="s">
        <v>59</v>
      </c>
      <c r="K8161" t="s">
        <v>41</v>
      </c>
      <c r="L8161" t="s">
        <v>42</v>
      </c>
      <c r="M8161">
        <v>1</v>
      </c>
      <c r="N8161" t="s">
        <v>32</v>
      </c>
      <c r="O8161">
        <v>6</v>
      </c>
      <c r="P8161" t="s">
        <v>180</v>
      </c>
    </row>
    <row r="8162" spans="1:26" hidden="1" x14ac:dyDescent="0.3">
      <c r="A8162">
        <v>752</v>
      </c>
      <c r="B8162" t="s">
        <v>26</v>
      </c>
      <c r="C8162" t="s">
        <v>3217</v>
      </c>
      <c r="D8162">
        <v>9</v>
      </c>
      <c r="E8162" t="s">
        <v>28</v>
      </c>
      <c r="F8162" t="s">
        <v>177</v>
      </c>
      <c r="G8162" t="s">
        <v>343</v>
      </c>
      <c r="H8162" t="s">
        <v>344</v>
      </c>
      <c r="I8162" t="s">
        <v>58</v>
      </c>
      <c r="J8162" t="s">
        <v>59</v>
      </c>
      <c r="K8162" t="s">
        <v>41</v>
      </c>
      <c r="L8162" t="s">
        <v>42</v>
      </c>
      <c r="M8162">
        <v>1</v>
      </c>
      <c r="N8162" t="s">
        <v>32</v>
      </c>
      <c r="O8162">
        <v>6</v>
      </c>
      <c r="P8162" t="s">
        <v>180</v>
      </c>
    </row>
    <row r="8163" spans="1:26" hidden="1" x14ac:dyDescent="0.3">
      <c r="A8163">
        <v>752</v>
      </c>
      <c r="B8163" t="s">
        <v>26</v>
      </c>
      <c r="C8163" t="s">
        <v>3217</v>
      </c>
      <c r="D8163">
        <v>9</v>
      </c>
      <c r="E8163" t="s">
        <v>28</v>
      </c>
      <c r="F8163" t="s">
        <v>177</v>
      </c>
      <c r="G8163" t="s">
        <v>345</v>
      </c>
      <c r="H8163" t="s">
        <v>344</v>
      </c>
      <c r="I8163" t="s">
        <v>74</v>
      </c>
      <c r="J8163" t="s">
        <v>75</v>
      </c>
      <c r="K8163" t="s">
        <v>62</v>
      </c>
      <c r="L8163" t="s">
        <v>63</v>
      </c>
      <c r="M8163">
        <v>1</v>
      </c>
      <c r="N8163" t="s">
        <v>32</v>
      </c>
      <c r="O8163">
        <v>6</v>
      </c>
      <c r="P8163" t="s">
        <v>180</v>
      </c>
    </row>
    <row r="8164" spans="1:26" hidden="1" x14ac:dyDescent="0.3">
      <c r="A8164">
        <v>752</v>
      </c>
      <c r="B8164" t="s">
        <v>26</v>
      </c>
      <c r="C8164" t="s">
        <v>3217</v>
      </c>
      <c r="D8164">
        <v>9</v>
      </c>
      <c r="E8164" t="s">
        <v>28</v>
      </c>
      <c r="F8164" t="s">
        <v>177</v>
      </c>
      <c r="G8164" t="s">
        <v>346</v>
      </c>
      <c r="H8164" t="s">
        <v>347</v>
      </c>
      <c r="I8164" t="s">
        <v>175</v>
      </c>
      <c r="J8164" t="s">
        <v>176</v>
      </c>
      <c r="K8164" t="s">
        <v>66</v>
      </c>
      <c r="L8164" t="s">
        <v>67</v>
      </c>
      <c r="M8164">
        <v>1</v>
      </c>
      <c r="N8164" t="s">
        <v>32</v>
      </c>
      <c r="O8164">
        <v>6</v>
      </c>
      <c r="P8164" t="s">
        <v>180</v>
      </c>
    </row>
    <row r="8165" spans="1:26" hidden="1" x14ac:dyDescent="0.3">
      <c r="A8165">
        <v>752</v>
      </c>
      <c r="B8165" t="s">
        <v>26</v>
      </c>
      <c r="C8165" t="s">
        <v>3217</v>
      </c>
      <c r="D8165">
        <v>9</v>
      </c>
      <c r="E8165" t="s">
        <v>28</v>
      </c>
      <c r="F8165" t="s">
        <v>177</v>
      </c>
      <c r="G8165" t="s">
        <v>348</v>
      </c>
      <c r="H8165" t="s">
        <v>349</v>
      </c>
      <c r="I8165" t="s">
        <v>101</v>
      </c>
      <c r="J8165" t="s">
        <v>102</v>
      </c>
      <c r="K8165" t="s">
        <v>70</v>
      </c>
      <c r="L8165" t="s">
        <v>71</v>
      </c>
      <c r="M8165">
        <v>1</v>
      </c>
      <c r="N8165" t="s">
        <v>32</v>
      </c>
      <c r="O8165">
        <v>6</v>
      </c>
      <c r="P8165" t="s">
        <v>180</v>
      </c>
    </row>
    <row r="8166" spans="1:26" hidden="1" x14ac:dyDescent="0.3">
      <c r="A8166">
        <v>752</v>
      </c>
      <c r="B8166" t="s">
        <v>26</v>
      </c>
      <c r="C8166" t="s">
        <v>3217</v>
      </c>
      <c r="D8166">
        <v>9</v>
      </c>
      <c r="E8166" t="s">
        <v>28</v>
      </c>
      <c r="F8166" t="s">
        <v>177</v>
      </c>
      <c r="G8166" t="s">
        <v>350</v>
      </c>
      <c r="H8166" t="s">
        <v>351</v>
      </c>
      <c r="I8166" t="s">
        <v>43</v>
      </c>
      <c r="J8166" t="s">
        <v>44</v>
      </c>
      <c r="K8166" t="s">
        <v>45</v>
      </c>
      <c r="L8166" t="s">
        <v>46</v>
      </c>
      <c r="M8166">
        <v>1</v>
      </c>
      <c r="N8166" t="s">
        <v>32</v>
      </c>
      <c r="O8166">
        <v>6</v>
      </c>
      <c r="P8166" t="s">
        <v>180</v>
      </c>
    </row>
    <row r="8167" spans="1:26" hidden="1" x14ac:dyDescent="0.3">
      <c r="A8167">
        <v>752</v>
      </c>
      <c r="B8167" t="s">
        <v>26</v>
      </c>
      <c r="C8167" t="s">
        <v>3217</v>
      </c>
      <c r="D8167">
        <v>9</v>
      </c>
      <c r="E8167" t="s">
        <v>28</v>
      </c>
      <c r="F8167" t="s">
        <v>177</v>
      </c>
      <c r="G8167" t="s">
        <v>352</v>
      </c>
      <c r="H8167" t="s">
        <v>351</v>
      </c>
      <c r="I8167" t="s">
        <v>97</v>
      </c>
      <c r="J8167" t="s">
        <v>98</v>
      </c>
      <c r="K8167" t="s">
        <v>45</v>
      </c>
      <c r="L8167" t="s">
        <v>46</v>
      </c>
      <c r="M8167">
        <v>1</v>
      </c>
      <c r="N8167" t="s">
        <v>32</v>
      </c>
      <c r="O8167">
        <v>6</v>
      </c>
      <c r="P8167" t="s">
        <v>180</v>
      </c>
    </row>
    <row r="8168" spans="1:26" hidden="1" x14ac:dyDescent="0.3">
      <c r="A8168">
        <v>752</v>
      </c>
      <c r="B8168" t="s">
        <v>26</v>
      </c>
      <c r="C8168" t="s">
        <v>3217</v>
      </c>
      <c r="D8168">
        <v>9</v>
      </c>
      <c r="E8168" t="s">
        <v>28</v>
      </c>
      <c r="F8168" t="s">
        <v>177</v>
      </c>
      <c r="G8168" t="s">
        <v>353</v>
      </c>
      <c r="H8168" t="s">
        <v>354</v>
      </c>
      <c r="I8168" t="s">
        <v>82</v>
      </c>
      <c r="J8168" t="s">
        <v>83</v>
      </c>
      <c r="K8168" t="s">
        <v>70</v>
      </c>
      <c r="L8168" t="s">
        <v>71</v>
      </c>
      <c r="M8168">
        <v>1</v>
      </c>
      <c r="N8168" t="s">
        <v>32</v>
      </c>
      <c r="O8168">
        <v>1</v>
      </c>
      <c r="P8168" t="s">
        <v>33</v>
      </c>
      <c r="R8168">
        <v>5282</v>
      </c>
    </row>
    <row r="8169" spans="1:26" hidden="1" x14ac:dyDescent="0.3">
      <c r="A8169">
        <v>752</v>
      </c>
      <c r="B8169" t="s">
        <v>26</v>
      </c>
      <c r="C8169" t="s">
        <v>3217</v>
      </c>
      <c r="D8169">
        <v>9</v>
      </c>
      <c r="E8169" t="s">
        <v>28</v>
      </c>
      <c r="F8169" t="s">
        <v>177</v>
      </c>
      <c r="G8169" t="s">
        <v>353</v>
      </c>
      <c r="H8169" t="s">
        <v>354</v>
      </c>
      <c r="I8169" t="s">
        <v>82</v>
      </c>
      <c r="J8169" t="s">
        <v>83</v>
      </c>
      <c r="K8169" t="s">
        <v>70</v>
      </c>
      <c r="L8169" t="s">
        <v>71</v>
      </c>
      <c r="M8169">
        <v>1</v>
      </c>
      <c r="N8169" t="s">
        <v>32</v>
      </c>
      <c r="O8169">
        <v>2</v>
      </c>
      <c r="P8169" t="s">
        <v>34</v>
      </c>
      <c r="R8169">
        <v>5282</v>
      </c>
    </row>
    <row r="8170" spans="1:26" hidden="1" x14ac:dyDescent="0.3">
      <c r="A8170">
        <v>752</v>
      </c>
      <c r="B8170" t="s">
        <v>26</v>
      </c>
      <c r="C8170" t="s">
        <v>3217</v>
      </c>
      <c r="D8170">
        <v>9</v>
      </c>
      <c r="E8170" t="s">
        <v>28</v>
      </c>
      <c r="F8170" t="s">
        <v>177</v>
      </c>
      <c r="G8170" t="s">
        <v>353</v>
      </c>
      <c r="H8170" t="s">
        <v>354</v>
      </c>
      <c r="I8170" t="s">
        <v>82</v>
      </c>
      <c r="J8170" t="s">
        <v>83</v>
      </c>
      <c r="K8170" t="s">
        <v>70</v>
      </c>
      <c r="L8170" t="s">
        <v>71</v>
      </c>
      <c r="M8170">
        <v>1</v>
      </c>
      <c r="N8170" t="s">
        <v>32</v>
      </c>
      <c r="O8170">
        <v>3</v>
      </c>
      <c r="P8170" t="s">
        <v>35</v>
      </c>
      <c r="R8170">
        <v>5282</v>
      </c>
    </row>
    <row r="8171" spans="1:26" hidden="1" x14ac:dyDescent="0.3">
      <c r="A8171">
        <v>752</v>
      </c>
      <c r="B8171" t="s">
        <v>26</v>
      </c>
      <c r="C8171" t="s">
        <v>3217</v>
      </c>
      <c r="D8171">
        <v>9</v>
      </c>
      <c r="E8171" t="s">
        <v>28</v>
      </c>
      <c r="F8171" t="s">
        <v>177</v>
      </c>
      <c r="G8171" t="s">
        <v>353</v>
      </c>
      <c r="H8171" t="s">
        <v>354</v>
      </c>
      <c r="I8171" t="s">
        <v>82</v>
      </c>
      <c r="J8171" t="s">
        <v>83</v>
      </c>
      <c r="K8171" t="s">
        <v>70</v>
      </c>
      <c r="L8171" t="s">
        <v>71</v>
      </c>
      <c r="M8171">
        <v>1</v>
      </c>
      <c r="N8171" t="s">
        <v>32</v>
      </c>
      <c r="O8171">
        <v>4</v>
      </c>
      <c r="P8171" t="s">
        <v>36</v>
      </c>
      <c r="Q8171">
        <v>1</v>
      </c>
      <c r="R8171">
        <v>5282</v>
      </c>
    </row>
    <row r="8172" spans="1:26" hidden="1" x14ac:dyDescent="0.3">
      <c r="A8172">
        <v>752</v>
      </c>
      <c r="B8172" t="s">
        <v>26</v>
      </c>
      <c r="C8172" t="s">
        <v>3217</v>
      </c>
      <c r="D8172">
        <v>9</v>
      </c>
      <c r="E8172" t="s">
        <v>28</v>
      </c>
      <c r="F8172" t="s">
        <v>177</v>
      </c>
      <c r="G8172" t="s">
        <v>353</v>
      </c>
      <c r="H8172" t="s">
        <v>354</v>
      </c>
      <c r="I8172" t="s">
        <v>82</v>
      </c>
      <c r="J8172" t="s">
        <v>83</v>
      </c>
      <c r="K8172" t="s">
        <v>70</v>
      </c>
      <c r="L8172" t="s">
        <v>71</v>
      </c>
      <c r="M8172">
        <v>1</v>
      </c>
      <c r="N8172" t="s">
        <v>32</v>
      </c>
      <c r="O8172">
        <v>5</v>
      </c>
      <c r="P8172" t="s">
        <v>37</v>
      </c>
      <c r="Q8172">
        <v>1</v>
      </c>
      <c r="R8172">
        <v>5282</v>
      </c>
      <c r="S8172">
        <v>0.18932222642938301</v>
      </c>
      <c r="T8172">
        <v>0</v>
      </c>
      <c r="U8172">
        <v>0.56039379023097302</v>
      </c>
      <c r="V8172">
        <v>0.18932222642938301</v>
      </c>
      <c r="W8172">
        <v>100</v>
      </c>
      <c r="X8172">
        <v>10</v>
      </c>
      <c r="Y8172">
        <v>4.48041521156715E-2</v>
      </c>
    </row>
    <row r="8173" spans="1:26" hidden="1" x14ac:dyDescent="0.3">
      <c r="A8173">
        <v>752</v>
      </c>
      <c r="B8173" t="s">
        <v>26</v>
      </c>
      <c r="C8173" t="s">
        <v>3217</v>
      </c>
      <c r="D8173">
        <v>9</v>
      </c>
      <c r="E8173" t="s">
        <v>28</v>
      </c>
      <c r="F8173" t="s">
        <v>177</v>
      </c>
      <c r="G8173" t="s">
        <v>355</v>
      </c>
      <c r="H8173" t="s">
        <v>356</v>
      </c>
      <c r="I8173" t="s">
        <v>121</v>
      </c>
      <c r="J8173" t="s">
        <v>122</v>
      </c>
      <c r="K8173" t="s">
        <v>78</v>
      </c>
      <c r="L8173" t="s">
        <v>79</v>
      </c>
      <c r="M8173">
        <v>1</v>
      </c>
      <c r="N8173" t="s">
        <v>32</v>
      </c>
      <c r="O8173">
        <v>1</v>
      </c>
      <c r="P8173" t="s">
        <v>33</v>
      </c>
      <c r="Q8173">
        <v>80</v>
      </c>
      <c r="R8173">
        <v>38072</v>
      </c>
      <c r="Z8173">
        <v>39306</v>
      </c>
    </row>
    <row r="8174" spans="1:26" hidden="1" x14ac:dyDescent="0.3">
      <c r="A8174">
        <v>752</v>
      </c>
      <c r="B8174" t="s">
        <v>26</v>
      </c>
      <c r="C8174" t="s">
        <v>3217</v>
      </c>
      <c r="D8174">
        <v>9</v>
      </c>
      <c r="E8174" t="s">
        <v>28</v>
      </c>
      <c r="F8174" t="s">
        <v>177</v>
      </c>
      <c r="G8174" t="s">
        <v>355</v>
      </c>
      <c r="H8174" t="s">
        <v>356</v>
      </c>
      <c r="I8174" t="s">
        <v>121</v>
      </c>
      <c r="J8174" t="s">
        <v>122</v>
      </c>
      <c r="K8174" t="s">
        <v>78</v>
      </c>
      <c r="L8174" t="s">
        <v>79</v>
      </c>
      <c r="M8174">
        <v>1</v>
      </c>
      <c r="N8174" t="s">
        <v>32</v>
      </c>
      <c r="O8174">
        <v>2</v>
      </c>
      <c r="P8174" t="s">
        <v>34</v>
      </c>
      <c r="Q8174">
        <v>7</v>
      </c>
      <c r="R8174">
        <v>38072</v>
      </c>
      <c r="Z8174">
        <v>39306</v>
      </c>
    </row>
    <row r="8175" spans="1:26" hidden="1" x14ac:dyDescent="0.3">
      <c r="A8175">
        <v>752</v>
      </c>
      <c r="B8175" t="s">
        <v>26</v>
      </c>
      <c r="C8175" t="s">
        <v>3217</v>
      </c>
      <c r="D8175">
        <v>9</v>
      </c>
      <c r="E8175" t="s">
        <v>28</v>
      </c>
      <c r="F8175" t="s">
        <v>177</v>
      </c>
      <c r="G8175" t="s">
        <v>355</v>
      </c>
      <c r="H8175" t="s">
        <v>356</v>
      </c>
      <c r="I8175" t="s">
        <v>121</v>
      </c>
      <c r="J8175" t="s">
        <v>122</v>
      </c>
      <c r="K8175" t="s">
        <v>78</v>
      </c>
      <c r="L8175" t="s">
        <v>79</v>
      </c>
      <c r="M8175">
        <v>1</v>
      </c>
      <c r="N8175" t="s">
        <v>32</v>
      </c>
      <c r="O8175">
        <v>3</v>
      </c>
      <c r="P8175" t="s">
        <v>35</v>
      </c>
      <c r="R8175">
        <v>38072</v>
      </c>
      <c r="Z8175">
        <v>39306</v>
      </c>
    </row>
    <row r="8176" spans="1:26" hidden="1" x14ac:dyDescent="0.3">
      <c r="A8176">
        <v>752</v>
      </c>
      <c r="B8176" t="s">
        <v>26</v>
      </c>
      <c r="C8176" t="s">
        <v>3217</v>
      </c>
      <c r="D8176">
        <v>9</v>
      </c>
      <c r="E8176" t="s">
        <v>28</v>
      </c>
      <c r="F8176" t="s">
        <v>177</v>
      </c>
      <c r="G8176" t="s">
        <v>355</v>
      </c>
      <c r="H8176" t="s">
        <v>356</v>
      </c>
      <c r="I8176" t="s">
        <v>121</v>
      </c>
      <c r="J8176" t="s">
        <v>122</v>
      </c>
      <c r="K8176" t="s">
        <v>78</v>
      </c>
      <c r="L8176" t="s">
        <v>79</v>
      </c>
      <c r="M8176">
        <v>1</v>
      </c>
      <c r="N8176" t="s">
        <v>32</v>
      </c>
      <c r="O8176">
        <v>4</v>
      </c>
      <c r="P8176" t="s">
        <v>36</v>
      </c>
      <c r="Q8176">
        <v>16</v>
      </c>
      <c r="R8176">
        <v>38072</v>
      </c>
      <c r="Z8176">
        <v>39306</v>
      </c>
    </row>
    <row r="8177" spans="1:26" x14ac:dyDescent="0.3">
      <c r="A8177">
        <v>752</v>
      </c>
      <c r="B8177" t="s">
        <v>26</v>
      </c>
      <c r="C8177" t="s">
        <v>3217</v>
      </c>
      <c r="D8177">
        <v>9</v>
      </c>
      <c r="E8177" t="s">
        <v>28</v>
      </c>
      <c r="F8177" t="s">
        <v>177</v>
      </c>
      <c r="G8177" t="s">
        <v>355</v>
      </c>
      <c r="H8177" t="s">
        <v>356</v>
      </c>
      <c r="I8177" t="s">
        <v>121</v>
      </c>
      <c r="J8177" t="s">
        <v>122</v>
      </c>
      <c r="K8177" t="s">
        <v>78</v>
      </c>
      <c r="L8177" t="s">
        <v>79</v>
      </c>
      <c r="M8177">
        <v>1</v>
      </c>
      <c r="N8177" t="s">
        <v>32</v>
      </c>
      <c r="O8177">
        <v>5</v>
      </c>
      <c r="P8177" t="s">
        <v>37</v>
      </c>
      <c r="Q8177">
        <v>103</v>
      </c>
      <c r="R8177">
        <v>38072</v>
      </c>
      <c r="S8177">
        <v>2.7054002941794502</v>
      </c>
      <c r="T8177">
        <v>2.1829211108536302</v>
      </c>
      <c r="U8177">
        <v>3.2278794775052702</v>
      </c>
      <c r="V8177">
        <v>0.26657101190093002</v>
      </c>
      <c r="W8177">
        <v>9.8532927816429297</v>
      </c>
      <c r="X8177">
        <v>6</v>
      </c>
      <c r="Y8177">
        <v>0.64024794447159705</v>
      </c>
      <c r="Z8177">
        <v>39306</v>
      </c>
    </row>
    <row r="8178" spans="1:26" hidden="1" x14ac:dyDescent="0.3">
      <c r="A8178">
        <v>752</v>
      </c>
      <c r="B8178" t="s">
        <v>26</v>
      </c>
      <c r="C8178" t="s">
        <v>3217</v>
      </c>
      <c r="D8178">
        <v>9</v>
      </c>
      <c r="E8178" t="s">
        <v>28</v>
      </c>
      <c r="F8178" t="s">
        <v>177</v>
      </c>
      <c r="G8178" t="s">
        <v>357</v>
      </c>
      <c r="H8178" t="s">
        <v>358</v>
      </c>
      <c r="I8178" t="s">
        <v>119</v>
      </c>
      <c r="J8178" t="s">
        <v>120</v>
      </c>
      <c r="K8178" t="s">
        <v>30</v>
      </c>
      <c r="L8178" t="s">
        <v>90</v>
      </c>
      <c r="M8178">
        <v>1</v>
      </c>
      <c r="N8178" t="s">
        <v>32</v>
      </c>
      <c r="O8178">
        <v>6</v>
      </c>
      <c r="P8178" t="s">
        <v>180</v>
      </c>
    </row>
    <row r="8179" spans="1:26" hidden="1" x14ac:dyDescent="0.3">
      <c r="A8179">
        <v>752</v>
      </c>
      <c r="B8179" t="s">
        <v>26</v>
      </c>
      <c r="C8179" t="s">
        <v>3217</v>
      </c>
      <c r="D8179">
        <v>9</v>
      </c>
      <c r="E8179" t="s">
        <v>28</v>
      </c>
      <c r="F8179" t="s">
        <v>177</v>
      </c>
      <c r="G8179" t="s">
        <v>359</v>
      </c>
      <c r="H8179" t="s">
        <v>360</v>
      </c>
      <c r="I8179" t="s">
        <v>119</v>
      </c>
      <c r="J8179" t="s">
        <v>120</v>
      </c>
      <c r="K8179" t="s">
        <v>30</v>
      </c>
      <c r="L8179" t="s">
        <v>90</v>
      </c>
      <c r="M8179">
        <v>1</v>
      </c>
      <c r="N8179" t="s">
        <v>32</v>
      </c>
      <c r="O8179">
        <v>6</v>
      </c>
      <c r="P8179" t="s">
        <v>180</v>
      </c>
    </row>
    <row r="8180" spans="1:26" hidden="1" x14ac:dyDescent="0.3">
      <c r="A8180">
        <v>752</v>
      </c>
      <c r="B8180" t="s">
        <v>26</v>
      </c>
      <c r="C8180" t="s">
        <v>3217</v>
      </c>
      <c r="D8180">
        <v>9</v>
      </c>
      <c r="E8180" t="s">
        <v>28</v>
      </c>
      <c r="F8180" t="s">
        <v>177</v>
      </c>
      <c r="G8180" t="s">
        <v>361</v>
      </c>
      <c r="H8180" t="s">
        <v>362</v>
      </c>
      <c r="I8180" t="s">
        <v>91</v>
      </c>
      <c r="J8180" t="s">
        <v>92</v>
      </c>
      <c r="K8180" t="s">
        <v>78</v>
      </c>
      <c r="L8180" t="s">
        <v>79</v>
      </c>
      <c r="M8180">
        <v>1</v>
      </c>
      <c r="N8180" t="s">
        <v>32</v>
      </c>
      <c r="O8180">
        <v>1</v>
      </c>
      <c r="P8180" t="s">
        <v>33</v>
      </c>
      <c r="Q8180">
        <v>120</v>
      </c>
      <c r="R8180">
        <v>36062</v>
      </c>
      <c r="Z8180">
        <v>35765</v>
      </c>
    </row>
    <row r="8181" spans="1:26" hidden="1" x14ac:dyDescent="0.3">
      <c r="A8181">
        <v>752</v>
      </c>
      <c r="B8181" t="s">
        <v>26</v>
      </c>
      <c r="C8181" t="s">
        <v>3217</v>
      </c>
      <c r="D8181">
        <v>9</v>
      </c>
      <c r="E8181" t="s">
        <v>28</v>
      </c>
      <c r="F8181" t="s">
        <v>177</v>
      </c>
      <c r="G8181" t="s">
        <v>361</v>
      </c>
      <c r="H8181" t="s">
        <v>362</v>
      </c>
      <c r="I8181" t="s">
        <v>91</v>
      </c>
      <c r="J8181" t="s">
        <v>92</v>
      </c>
      <c r="K8181" t="s">
        <v>78</v>
      </c>
      <c r="L8181" t="s">
        <v>79</v>
      </c>
      <c r="M8181">
        <v>1</v>
      </c>
      <c r="N8181" t="s">
        <v>32</v>
      </c>
      <c r="O8181">
        <v>2</v>
      </c>
      <c r="P8181" t="s">
        <v>34</v>
      </c>
      <c r="Q8181">
        <v>9</v>
      </c>
      <c r="R8181">
        <v>36062</v>
      </c>
      <c r="Z8181">
        <v>35765</v>
      </c>
    </row>
    <row r="8182" spans="1:26" hidden="1" x14ac:dyDescent="0.3">
      <c r="A8182">
        <v>752</v>
      </c>
      <c r="B8182" t="s">
        <v>26</v>
      </c>
      <c r="C8182" t="s">
        <v>3217</v>
      </c>
      <c r="D8182">
        <v>9</v>
      </c>
      <c r="E8182" t="s">
        <v>28</v>
      </c>
      <c r="F8182" t="s">
        <v>177</v>
      </c>
      <c r="G8182" t="s">
        <v>361</v>
      </c>
      <c r="H8182" t="s">
        <v>362</v>
      </c>
      <c r="I8182" t="s">
        <v>91</v>
      </c>
      <c r="J8182" t="s">
        <v>92</v>
      </c>
      <c r="K8182" t="s">
        <v>78</v>
      </c>
      <c r="L8182" t="s">
        <v>79</v>
      </c>
      <c r="M8182">
        <v>1</v>
      </c>
      <c r="N8182" t="s">
        <v>32</v>
      </c>
      <c r="O8182">
        <v>3</v>
      </c>
      <c r="P8182" t="s">
        <v>35</v>
      </c>
      <c r="Q8182">
        <v>1</v>
      </c>
      <c r="R8182">
        <v>36062</v>
      </c>
      <c r="Z8182">
        <v>35765</v>
      </c>
    </row>
    <row r="8183" spans="1:26" hidden="1" x14ac:dyDescent="0.3">
      <c r="A8183">
        <v>752</v>
      </c>
      <c r="B8183" t="s">
        <v>26</v>
      </c>
      <c r="C8183" t="s">
        <v>3217</v>
      </c>
      <c r="D8183">
        <v>9</v>
      </c>
      <c r="E8183" t="s">
        <v>28</v>
      </c>
      <c r="F8183" t="s">
        <v>177</v>
      </c>
      <c r="G8183" t="s">
        <v>361</v>
      </c>
      <c r="H8183" t="s">
        <v>362</v>
      </c>
      <c r="I8183" t="s">
        <v>91</v>
      </c>
      <c r="J8183" t="s">
        <v>92</v>
      </c>
      <c r="K8183" t="s">
        <v>78</v>
      </c>
      <c r="L8183" t="s">
        <v>79</v>
      </c>
      <c r="M8183">
        <v>1</v>
      </c>
      <c r="N8183" t="s">
        <v>32</v>
      </c>
      <c r="O8183">
        <v>4</v>
      </c>
      <c r="P8183" t="s">
        <v>36</v>
      </c>
      <c r="Q8183">
        <v>95</v>
      </c>
      <c r="R8183">
        <v>36062</v>
      </c>
      <c r="Z8183">
        <v>35765</v>
      </c>
    </row>
    <row r="8184" spans="1:26" x14ac:dyDescent="0.3">
      <c r="A8184">
        <v>752</v>
      </c>
      <c r="B8184" t="s">
        <v>26</v>
      </c>
      <c r="C8184" t="s">
        <v>3217</v>
      </c>
      <c r="D8184">
        <v>9</v>
      </c>
      <c r="E8184" t="s">
        <v>28</v>
      </c>
      <c r="F8184" t="s">
        <v>177</v>
      </c>
      <c r="G8184" t="s">
        <v>361</v>
      </c>
      <c r="H8184" t="s">
        <v>362</v>
      </c>
      <c r="I8184" t="s">
        <v>91</v>
      </c>
      <c r="J8184" t="s">
        <v>92</v>
      </c>
      <c r="K8184" t="s">
        <v>78</v>
      </c>
      <c r="L8184" t="s">
        <v>79</v>
      </c>
      <c r="M8184">
        <v>1</v>
      </c>
      <c r="N8184" t="s">
        <v>32</v>
      </c>
      <c r="O8184">
        <v>5</v>
      </c>
      <c r="P8184" t="s">
        <v>37</v>
      </c>
      <c r="Q8184">
        <v>225</v>
      </c>
      <c r="R8184">
        <v>36062</v>
      </c>
      <c r="S8184">
        <v>6.2392546170484202</v>
      </c>
      <c r="T8184">
        <v>5.4239920137540896</v>
      </c>
      <c r="U8184">
        <v>7.0545172203427402</v>
      </c>
      <c r="V8184">
        <v>0.415950307803228</v>
      </c>
      <c r="W8184">
        <v>6.6666666666666696</v>
      </c>
      <c r="X8184">
        <v>2</v>
      </c>
      <c r="Y8184">
        <v>1.4765541174053001</v>
      </c>
      <c r="Z8184">
        <v>35765</v>
      </c>
    </row>
    <row r="8185" spans="1:26" hidden="1" x14ac:dyDescent="0.3">
      <c r="A8185">
        <v>752</v>
      </c>
      <c r="B8185" t="s">
        <v>26</v>
      </c>
      <c r="C8185" t="s">
        <v>3217</v>
      </c>
      <c r="D8185">
        <v>9</v>
      </c>
      <c r="E8185" t="s">
        <v>28</v>
      </c>
      <c r="F8185" t="s">
        <v>177</v>
      </c>
      <c r="G8185" t="s">
        <v>363</v>
      </c>
      <c r="H8185" t="s">
        <v>364</v>
      </c>
      <c r="I8185" t="s">
        <v>148</v>
      </c>
      <c r="J8185" t="s">
        <v>149</v>
      </c>
      <c r="K8185" t="s">
        <v>150</v>
      </c>
      <c r="L8185" t="s">
        <v>149</v>
      </c>
      <c r="M8185">
        <v>1</v>
      </c>
      <c r="N8185" t="s">
        <v>32</v>
      </c>
      <c r="O8185">
        <v>6</v>
      </c>
      <c r="P8185" t="s">
        <v>180</v>
      </c>
    </row>
    <row r="8186" spans="1:26" hidden="1" x14ac:dyDescent="0.3">
      <c r="A8186">
        <v>752</v>
      </c>
      <c r="B8186" t="s">
        <v>26</v>
      </c>
      <c r="C8186" t="s">
        <v>3217</v>
      </c>
      <c r="D8186">
        <v>9</v>
      </c>
      <c r="E8186" t="s">
        <v>28</v>
      </c>
      <c r="F8186" t="s">
        <v>177</v>
      </c>
      <c r="G8186" t="s">
        <v>365</v>
      </c>
      <c r="H8186" t="s">
        <v>366</v>
      </c>
      <c r="I8186" t="s">
        <v>171</v>
      </c>
      <c r="J8186" t="s">
        <v>172</v>
      </c>
      <c r="K8186" t="s">
        <v>78</v>
      </c>
      <c r="L8186" t="s">
        <v>79</v>
      </c>
      <c r="M8186">
        <v>1</v>
      </c>
      <c r="N8186" t="s">
        <v>32</v>
      </c>
      <c r="O8186">
        <v>6</v>
      </c>
      <c r="P8186" t="s">
        <v>180</v>
      </c>
    </row>
    <row r="8187" spans="1:26" hidden="1" x14ac:dyDescent="0.3">
      <c r="A8187">
        <v>752</v>
      </c>
      <c r="B8187" t="s">
        <v>26</v>
      </c>
      <c r="C8187" t="s">
        <v>3217</v>
      </c>
      <c r="D8187">
        <v>9</v>
      </c>
      <c r="E8187" t="s">
        <v>28</v>
      </c>
      <c r="F8187" t="s">
        <v>177</v>
      </c>
      <c r="G8187" t="s">
        <v>367</v>
      </c>
      <c r="H8187" t="s">
        <v>368</v>
      </c>
      <c r="I8187" t="s">
        <v>91</v>
      </c>
      <c r="J8187" t="s">
        <v>92</v>
      </c>
      <c r="K8187" t="s">
        <v>78</v>
      </c>
      <c r="L8187" t="s">
        <v>79</v>
      </c>
      <c r="M8187">
        <v>1</v>
      </c>
      <c r="N8187" t="s">
        <v>32</v>
      </c>
      <c r="O8187">
        <v>1</v>
      </c>
      <c r="P8187" t="s">
        <v>33</v>
      </c>
      <c r="Q8187">
        <v>152</v>
      </c>
      <c r="R8187">
        <v>77886</v>
      </c>
      <c r="Z8187">
        <v>77246</v>
      </c>
    </row>
    <row r="8188" spans="1:26" hidden="1" x14ac:dyDescent="0.3">
      <c r="A8188">
        <v>752</v>
      </c>
      <c r="B8188" t="s">
        <v>26</v>
      </c>
      <c r="C8188" t="s">
        <v>3217</v>
      </c>
      <c r="D8188">
        <v>9</v>
      </c>
      <c r="E8188" t="s">
        <v>28</v>
      </c>
      <c r="F8188" t="s">
        <v>177</v>
      </c>
      <c r="G8188" t="s">
        <v>367</v>
      </c>
      <c r="H8188" t="s">
        <v>368</v>
      </c>
      <c r="I8188" t="s">
        <v>91</v>
      </c>
      <c r="J8188" t="s">
        <v>92</v>
      </c>
      <c r="K8188" t="s">
        <v>78</v>
      </c>
      <c r="L8188" t="s">
        <v>79</v>
      </c>
      <c r="M8188">
        <v>1</v>
      </c>
      <c r="N8188" t="s">
        <v>32</v>
      </c>
      <c r="O8188">
        <v>2</v>
      </c>
      <c r="P8188" t="s">
        <v>34</v>
      </c>
      <c r="Q8188">
        <v>11</v>
      </c>
      <c r="R8188">
        <v>77886</v>
      </c>
      <c r="Z8188">
        <v>77246</v>
      </c>
    </row>
    <row r="8189" spans="1:26" hidden="1" x14ac:dyDescent="0.3">
      <c r="A8189">
        <v>752</v>
      </c>
      <c r="B8189" t="s">
        <v>26</v>
      </c>
      <c r="C8189" t="s">
        <v>3217</v>
      </c>
      <c r="D8189">
        <v>9</v>
      </c>
      <c r="E8189" t="s">
        <v>28</v>
      </c>
      <c r="F8189" t="s">
        <v>177</v>
      </c>
      <c r="G8189" t="s">
        <v>367</v>
      </c>
      <c r="H8189" t="s">
        <v>368</v>
      </c>
      <c r="I8189" t="s">
        <v>91</v>
      </c>
      <c r="J8189" t="s">
        <v>92</v>
      </c>
      <c r="K8189" t="s">
        <v>78</v>
      </c>
      <c r="L8189" t="s">
        <v>79</v>
      </c>
      <c r="M8189">
        <v>1</v>
      </c>
      <c r="N8189" t="s">
        <v>32</v>
      </c>
      <c r="O8189">
        <v>3</v>
      </c>
      <c r="P8189" t="s">
        <v>35</v>
      </c>
      <c r="Q8189">
        <v>6</v>
      </c>
      <c r="R8189">
        <v>77886</v>
      </c>
      <c r="Z8189">
        <v>77246</v>
      </c>
    </row>
    <row r="8190" spans="1:26" hidden="1" x14ac:dyDescent="0.3">
      <c r="A8190">
        <v>752</v>
      </c>
      <c r="B8190" t="s">
        <v>26</v>
      </c>
      <c r="C8190" t="s">
        <v>3217</v>
      </c>
      <c r="D8190">
        <v>9</v>
      </c>
      <c r="E8190" t="s">
        <v>28</v>
      </c>
      <c r="F8190" t="s">
        <v>177</v>
      </c>
      <c r="G8190" t="s">
        <v>367</v>
      </c>
      <c r="H8190" t="s">
        <v>368</v>
      </c>
      <c r="I8190" t="s">
        <v>91</v>
      </c>
      <c r="J8190" t="s">
        <v>92</v>
      </c>
      <c r="K8190" t="s">
        <v>78</v>
      </c>
      <c r="L8190" t="s">
        <v>79</v>
      </c>
      <c r="M8190">
        <v>1</v>
      </c>
      <c r="N8190" t="s">
        <v>32</v>
      </c>
      <c r="O8190">
        <v>4</v>
      </c>
      <c r="P8190" t="s">
        <v>36</v>
      </c>
      <c r="Q8190">
        <v>135</v>
      </c>
      <c r="R8190">
        <v>77886</v>
      </c>
      <c r="Z8190">
        <v>77246</v>
      </c>
    </row>
    <row r="8191" spans="1:26" x14ac:dyDescent="0.3">
      <c r="A8191">
        <v>752</v>
      </c>
      <c r="B8191" t="s">
        <v>26</v>
      </c>
      <c r="C8191" t="s">
        <v>3217</v>
      </c>
      <c r="D8191">
        <v>9</v>
      </c>
      <c r="E8191" t="s">
        <v>28</v>
      </c>
      <c r="F8191" t="s">
        <v>177</v>
      </c>
      <c r="G8191" t="s">
        <v>367</v>
      </c>
      <c r="H8191" t="s">
        <v>368</v>
      </c>
      <c r="I8191" t="s">
        <v>91</v>
      </c>
      <c r="J8191" t="s">
        <v>92</v>
      </c>
      <c r="K8191" t="s">
        <v>78</v>
      </c>
      <c r="L8191" t="s">
        <v>79</v>
      </c>
      <c r="M8191">
        <v>1</v>
      </c>
      <c r="N8191" t="s">
        <v>32</v>
      </c>
      <c r="O8191">
        <v>5</v>
      </c>
      <c r="P8191" t="s">
        <v>37</v>
      </c>
      <c r="Q8191">
        <v>304</v>
      </c>
      <c r="R8191">
        <v>77886</v>
      </c>
      <c r="S8191">
        <v>3.9031404873789901</v>
      </c>
      <c r="T8191">
        <v>3.4643739861161298</v>
      </c>
      <c r="U8191">
        <v>4.34190698864185</v>
      </c>
      <c r="V8191">
        <v>0.223860459827988</v>
      </c>
      <c r="W8191">
        <v>5.7353933467640399</v>
      </c>
      <c r="X8191">
        <v>4</v>
      </c>
      <c r="Y8191">
        <v>0.92369978646217499</v>
      </c>
      <c r="Z8191">
        <v>77246</v>
      </c>
    </row>
    <row r="8192" spans="1:26" hidden="1" x14ac:dyDescent="0.3">
      <c r="A8192">
        <v>752</v>
      </c>
      <c r="B8192" t="s">
        <v>26</v>
      </c>
      <c r="C8192" t="s">
        <v>3217</v>
      </c>
      <c r="D8192">
        <v>9</v>
      </c>
      <c r="E8192" t="s">
        <v>28</v>
      </c>
      <c r="F8192" t="s">
        <v>177</v>
      </c>
      <c r="G8192" t="s">
        <v>369</v>
      </c>
      <c r="H8192" t="s">
        <v>370</v>
      </c>
      <c r="I8192" t="s">
        <v>91</v>
      </c>
      <c r="J8192" t="s">
        <v>92</v>
      </c>
      <c r="K8192" t="s">
        <v>78</v>
      </c>
      <c r="L8192" t="s">
        <v>79</v>
      </c>
      <c r="M8192">
        <v>1</v>
      </c>
      <c r="N8192" t="s">
        <v>32</v>
      </c>
      <c r="O8192">
        <v>1</v>
      </c>
      <c r="P8192" t="s">
        <v>33</v>
      </c>
      <c r="Q8192">
        <v>53</v>
      </c>
      <c r="R8192">
        <v>42769</v>
      </c>
      <c r="Z8192">
        <v>42417</v>
      </c>
    </row>
    <row r="8193" spans="1:26" hidden="1" x14ac:dyDescent="0.3">
      <c r="A8193">
        <v>752</v>
      </c>
      <c r="B8193" t="s">
        <v>26</v>
      </c>
      <c r="C8193" t="s">
        <v>3217</v>
      </c>
      <c r="D8193">
        <v>9</v>
      </c>
      <c r="E8193" t="s">
        <v>28</v>
      </c>
      <c r="F8193" t="s">
        <v>177</v>
      </c>
      <c r="G8193" t="s">
        <v>369</v>
      </c>
      <c r="H8193" t="s">
        <v>370</v>
      </c>
      <c r="I8193" t="s">
        <v>91</v>
      </c>
      <c r="J8193" t="s">
        <v>92</v>
      </c>
      <c r="K8193" t="s">
        <v>78</v>
      </c>
      <c r="L8193" t="s">
        <v>79</v>
      </c>
      <c r="M8193">
        <v>1</v>
      </c>
      <c r="N8193" t="s">
        <v>32</v>
      </c>
      <c r="O8193">
        <v>2</v>
      </c>
      <c r="P8193" t="s">
        <v>34</v>
      </c>
      <c r="Q8193">
        <v>2</v>
      </c>
      <c r="R8193">
        <v>42769</v>
      </c>
      <c r="Z8193">
        <v>42417</v>
      </c>
    </row>
    <row r="8194" spans="1:26" hidden="1" x14ac:dyDescent="0.3">
      <c r="A8194">
        <v>752</v>
      </c>
      <c r="B8194" t="s">
        <v>26</v>
      </c>
      <c r="C8194" t="s">
        <v>3217</v>
      </c>
      <c r="D8194">
        <v>9</v>
      </c>
      <c r="E8194" t="s">
        <v>28</v>
      </c>
      <c r="F8194" t="s">
        <v>177</v>
      </c>
      <c r="G8194" t="s">
        <v>369</v>
      </c>
      <c r="H8194" t="s">
        <v>370</v>
      </c>
      <c r="I8194" t="s">
        <v>91</v>
      </c>
      <c r="J8194" t="s">
        <v>92</v>
      </c>
      <c r="K8194" t="s">
        <v>78</v>
      </c>
      <c r="L8194" t="s">
        <v>79</v>
      </c>
      <c r="M8194">
        <v>1</v>
      </c>
      <c r="N8194" t="s">
        <v>32</v>
      </c>
      <c r="O8194">
        <v>3</v>
      </c>
      <c r="P8194" t="s">
        <v>35</v>
      </c>
      <c r="Q8194">
        <v>3</v>
      </c>
      <c r="R8194">
        <v>42769</v>
      </c>
      <c r="Z8194">
        <v>42417</v>
      </c>
    </row>
    <row r="8195" spans="1:26" hidden="1" x14ac:dyDescent="0.3">
      <c r="A8195">
        <v>752</v>
      </c>
      <c r="B8195" t="s">
        <v>26</v>
      </c>
      <c r="C8195" t="s">
        <v>3217</v>
      </c>
      <c r="D8195">
        <v>9</v>
      </c>
      <c r="E8195" t="s">
        <v>28</v>
      </c>
      <c r="F8195" t="s">
        <v>177</v>
      </c>
      <c r="G8195" t="s">
        <v>369</v>
      </c>
      <c r="H8195" t="s">
        <v>370</v>
      </c>
      <c r="I8195" t="s">
        <v>91</v>
      </c>
      <c r="J8195" t="s">
        <v>92</v>
      </c>
      <c r="K8195" t="s">
        <v>78</v>
      </c>
      <c r="L8195" t="s">
        <v>79</v>
      </c>
      <c r="M8195">
        <v>1</v>
      </c>
      <c r="N8195" t="s">
        <v>32</v>
      </c>
      <c r="O8195">
        <v>4</v>
      </c>
      <c r="P8195" t="s">
        <v>36</v>
      </c>
      <c r="Q8195">
        <v>67</v>
      </c>
      <c r="R8195">
        <v>42769</v>
      </c>
      <c r="Z8195">
        <v>42417</v>
      </c>
    </row>
    <row r="8196" spans="1:26" x14ac:dyDescent="0.3">
      <c r="A8196">
        <v>752</v>
      </c>
      <c r="B8196" t="s">
        <v>26</v>
      </c>
      <c r="C8196" t="s">
        <v>3217</v>
      </c>
      <c r="D8196">
        <v>9</v>
      </c>
      <c r="E8196" t="s">
        <v>28</v>
      </c>
      <c r="F8196" t="s">
        <v>177</v>
      </c>
      <c r="G8196" t="s">
        <v>369</v>
      </c>
      <c r="H8196" t="s">
        <v>370</v>
      </c>
      <c r="I8196" t="s">
        <v>91</v>
      </c>
      <c r="J8196" t="s">
        <v>92</v>
      </c>
      <c r="K8196" t="s">
        <v>78</v>
      </c>
      <c r="L8196" t="s">
        <v>79</v>
      </c>
      <c r="M8196">
        <v>1</v>
      </c>
      <c r="N8196" t="s">
        <v>32</v>
      </c>
      <c r="O8196">
        <v>5</v>
      </c>
      <c r="P8196" t="s">
        <v>37</v>
      </c>
      <c r="Q8196">
        <v>125</v>
      </c>
      <c r="R8196">
        <v>42769</v>
      </c>
      <c r="S8196">
        <v>2.9226776403469801</v>
      </c>
      <c r="T8196">
        <v>2.41030965934443</v>
      </c>
      <c r="U8196">
        <v>3.4350456213495302</v>
      </c>
      <c r="V8196">
        <v>0.26141223520538098</v>
      </c>
      <c r="W8196">
        <v>8.9442719099991592</v>
      </c>
      <c r="X8196">
        <v>6</v>
      </c>
      <c r="Y8196">
        <v>0.69166783030634604</v>
      </c>
      <c r="Z8196">
        <v>42417</v>
      </c>
    </row>
    <row r="8197" spans="1:26" hidden="1" x14ac:dyDescent="0.3">
      <c r="A8197">
        <v>752</v>
      </c>
      <c r="B8197" t="s">
        <v>26</v>
      </c>
      <c r="C8197" t="s">
        <v>3217</v>
      </c>
      <c r="D8197">
        <v>9</v>
      </c>
      <c r="E8197" t="s">
        <v>28</v>
      </c>
      <c r="F8197" t="s">
        <v>177</v>
      </c>
      <c r="G8197" t="s">
        <v>371</v>
      </c>
      <c r="H8197" t="s">
        <v>372</v>
      </c>
      <c r="I8197" t="s">
        <v>139</v>
      </c>
      <c r="J8197" t="s">
        <v>140</v>
      </c>
      <c r="K8197" t="s">
        <v>41</v>
      </c>
      <c r="L8197" t="s">
        <v>42</v>
      </c>
      <c r="M8197">
        <v>1</v>
      </c>
      <c r="N8197" t="s">
        <v>32</v>
      </c>
      <c r="O8197">
        <v>1</v>
      </c>
      <c r="P8197" t="s">
        <v>33</v>
      </c>
      <c r="Q8197">
        <v>15</v>
      </c>
      <c r="R8197">
        <v>26389</v>
      </c>
      <c r="Z8197">
        <v>26290</v>
      </c>
    </row>
    <row r="8198" spans="1:26" hidden="1" x14ac:dyDescent="0.3">
      <c r="A8198">
        <v>752</v>
      </c>
      <c r="B8198" t="s">
        <v>26</v>
      </c>
      <c r="C8198" t="s">
        <v>3217</v>
      </c>
      <c r="D8198">
        <v>9</v>
      </c>
      <c r="E8198" t="s">
        <v>28</v>
      </c>
      <c r="F8198" t="s">
        <v>177</v>
      </c>
      <c r="G8198" t="s">
        <v>371</v>
      </c>
      <c r="H8198" t="s">
        <v>372</v>
      </c>
      <c r="I8198" t="s">
        <v>139</v>
      </c>
      <c r="J8198" t="s">
        <v>140</v>
      </c>
      <c r="K8198" t="s">
        <v>41</v>
      </c>
      <c r="L8198" t="s">
        <v>42</v>
      </c>
      <c r="M8198">
        <v>1</v>
      </c>
      <c r="N8198" t="s">
        <v>32</v>
      </c>
      <c r="O8198">
        <v>2</v>
      </c>
      <c r="P8198" t="s">
        <v>34</v>
      </c>
      <c r="Q8198">
        <v>4</v>
      </c>
      <c r="R8198">
        <v>26389</v>
      </c>
      <c r="Z8198">
        <v>26290</v>
      </c>
    </row>
    <row r="8199" spans="1:26" hidden="1" x14ac:dyDescent="0.3">
      <c r="A8199">
        <v>752</v>
      </c>
      <c r="B8199" t="s">
        <v>26</v>
      </c>
      <c r="C8199" t="s">
        <v>3217</v>
      </c>
      <c r="D8199">
        <v>9</v>
      </c>
      <c r="E8199" t="s">
        <v>28</v>
      </c>
      <c r="F8199" t="s">
        <v>177</v>
      </c>
      <c r="G8199" t="s">
        <v>371</v>
      </c>
      <c r="H8199" t="s">
        <v>372</v>
      </c>
      <c r="I8199" t="s">
        <v>139</v>
      </c>
      <c r="J8199" t="s">
        <v>140</v>
      </c>
      <c r="K8199" t="s">
        <v>41</v>
      </c>
      <c r="L8199" t="s">
        <v>42</v>
      </c>
      <c r="M8199">
        <v>1</v>
      </c>
      <c r="N8199" t="s">
        <v>32</v>
      </c>
      <c r="O8199">
        <v>3</v>
      </c>
      <c r="P8199" t="s">
        <v>35</v>
      </c>
      <c r="R8199">
        <v>26389</v>
      </c>
      <c r="Z8199">
        <v>26290</v>
      </c>
    </row>
    <row r="8200" spans="1:26" hidden="1" x14ac:dyDescent="0.3">
      <c r="A8200">
        <v>752</v>
      </c>
      <c r="B8200" t="s">
        <v>26</v>
      </c>
      <c r="C8200" t="s">
        <v>3217</v>
      </c>
      <c r="D8200">
        <v>9</v>
      </c>
      <c r="E8200" t="s">
        <v>28</v>
      </c>
      <c r="F8200" t="s">
        <v>177</v>
      </c>
      <c r="G8200" t="s">
        <v>371</v>
      </c>
      <c r="H8200" t="s">
        <v>372</v>
      </c>
      <c r="I8200" t="s">
        <v>139</v>
      </c>
      <c r="J8200" t="s">
        <v>140</v>
      </c>
      <c r="K8200" t="s">
        <v>41</v>
      </c>
      <c r="L8200" t="s">
        <v>42</v>
      </c>
      <c r="M8200">
        <v>1</v>
      </c>
      <c r="N8200" t="s">
        <v>32</v>
      </c>
      <c r="O8200">
        <v>4</v>
      </c>
      <c r="P8200" t="s">
        <v>36</v>
      </c>
      <c r="Q8200">
        <v>5</v>
      </c>
      <c r="R8200">
        <v>26389</v>
      </c>
      <c r="Z8200">
        <v>26290</v>
      </c>
    </row>
    <row r="8201" spans="1:26" x14ac:dyDescent="0.3">
      <c r="A8201">
        <v>752</v>
      </c>
      <c r="B8201" t="s">
        <v>26</v>
      </c>
      <c r="C8201" t="s">
        <v>3217</v>
      </c>
      <c r="D8201">
        <v>9</v>
      </c>
      <c r="E8201" t="s">
        <v>28</v>
      </c>
      <c r="F8201" t="s">
        <v>177</v>
      </c>
      <c r="G8201" t="s">
        <v>371</v>
      </c>
      <c r="H8201" t="s">
        <v>372</v>
      </c>
      <c r="I8201" t="s">
        <v>139</v>
      </c>
      <c r="J8201" t="s">
        <v>140</v>
      </c>
      <c r="K8201" t="s">
        <v>41</v>
      </c>
      <c r="L8201" t="s">
        <v>42</v>
      </c>
      <c r="M8201">
        <v>1</v>
      </c>
      <c r="N8201" t="s">
        <v>32</v>
      </c>
      <c r="O8201">
        <v>5</v>
      </c>
      <c r="P8201" t="s">
        <v>37</v>
      </c>
      <c r="Q8201">
        <v>24</v>
      </c>
      <c r="R8201">
        <v>26389</v>
      </c>
      <c r="S8201">
        <v>0.90946985486376897</v>
      </c>
      <c r="T8201">
        <v>0.54560613165674898</v>
      </c>
      <c r="U8201">
        <v>1.27333357807079</v>
      </c>
      <c r="V8201">
        <v>0.18564475673827599</v>
      </c>
      <c r="W8201">
        <v>20.412414523193199</v>
      </c>
      <c r="X8201">
        <v>9</v>
      </c>
      <c r="Y8201">
        <v>0.21523107186325499</v>
      </c>
      <c r="Z8201">
        <v>26290</v>
      </c>
    </row>
    <row r="8202" spans="1:26" hidden="1" x14ac:dyDescent="0.3">
      <c r="A8202">
        <v>752</v>
      </c>
      <c r="B8202" t="s">
        <v>26</v>
      </c>
      <c r="C8202" t="s">
        <v>3217</v>
      </c>
      <c r="D8202">
        <v>9</v>
      </c>
      <c r="E8202" t="s">
        <v>28</v>
      </c>
      <c r="F8202" t="s">
        <v>177</v>
      </c>
      <c r="G8202" t="s">
        <v>373</v>
      </c>
      <c r="H8202" t="s">
        <v>374</v>
      </c>
      <c r="I8202" t="s">
        <v>95</v>
      </c>
      <c r="J8202" t="s">
        <v>96</v>
      </c>
      <c r="K8202" t="s">
        <v>41</v>
      </c>
      <c r="L8202" t="s">
        <v>42</v>
      </c>
      <c r="M8202">
        <v>1</v>
      </c>
      <c r="N8202" t="s">
        <v>32</v>
      </c>
      <c r="O8202">
        <v>1</v>
      </c>
      <c r="P8202" t="s">
        <v>33</v>
      </c>
      <c r="R8202">
        <v>2109</v>
      </c>
      <c r="Z8202">
        <v>2088</v>
      </c>
    </row>
    <row r="8203" spans="1:26" hidden="1" x14ac:dyDescent="0.3">
      <c r="A8203">
        <v>752</v>
      </c>
      <c r="B8203" t="s">
        <v>26</v>
      </c>
      <c r="C8203" t="s">
        <v>3217</v>
      </c>
      <c r="D8203">
        <v>9</v>
      </c>
      <c r="E8203" t="s">
        <v>28</v>
      </c>
      <c r="F8203" t="s">
        <v>177</v>
      </c>
      <c r="G8203" t="s">
        <v>373</v>
      </c>
      <c r="H8203" t="s">
        <v>374</v>
      </c>
      <c r="I8203" t="s">
        <v>95</v>
      </c>
      <c r="J8203" t="s">
        <v>96</v>
      </c>
      <c r="K8203" t="s">
        <v>41</v>
      </c>
      <c r="L8203" t="s">
        <v>42</v>
      </c>
      <c r="M8203">
        <v>1</v>
      </c>
      <c r="N8203" t="s">
        <v>32</v>
      </c>
      <c r="O8203">
        <v>2</v>
      </c>
      <c r="P8203" t="s">
        <v>34</v>
      </c>
      <c r="R8203">
        <v>2109</v>
      </c>
      <c r="Z8203">
        <v>2088</v>
      </c>
    </row>
    <row r="8204" spans="1:26" hidden="1" x14ac:dyDescent="0.3">
      <c r="A8204">
        <v>752</v>
      </c>
      <c r="B8204" t="s">
        <v>26</v>
      </c>
      <c r="C8204" t="s">
        <v>3217</v>
      </c>
      <c r="D8204">
        <v>9</v>
      </c>
      <c r="E8204" t="s">
        <v>28</v>
      </c>
      <c r="F8204" t="s">
        <v>177</v>
      </c>
      <c r="G8204" t="s">
        <v>373</v>
      </c>
      <c r="H8204" t="s">
        <v>374</v>
      </c>
      <c r="I8204" t="s">
        <v>95</v>
      </c>
      <c r="J8204" t="s">
        <v>96</v>
      </c>
      <c r="K8204" t="s">
        <v>41</v>
      </c>
      <c r="L8204" t="s">
        <v>42</v>
      </c>
      <c r="M8204">
        <v>1</v>
      </c>
      <c r="N8204" t="s">
        <v>32</v>
      </c>
      <c r="O8204">
        <v>3</v>
      </c>
      <c r="P8204" t="s">
        <v>35</v>
      </c>
      <c r="R8204">
        <v>2109</v>
      </c>
      <c r="Z8204">
        <v>2088</v>
      </c>
    </row>
    <row r="8205" spans="1:26" hidden="1" x14ac:dyDescent="0.3">
      <c r="A8205">
        <v>752</v>
      </c>
      <c r="B8205" t="s">
        <v>26</v>
      </c>
      <c r="C8205" t="s">
        <v>3217</v>
      </c>
      <c r="D8205">
        <v>9</v>
      </c>
      <c r="E8205" t="s">
        <v>28</v>
      </c>
      <c r="F8205" t="s">
        <v>177</v>
      </c>
      <c r="G8205" t="s">
        <v>373</v>
      </c>
      <c r="H8205" t="s">
        <v>374</v>
      </c>
      <c r="I8205" t="s">
        <v>95</v>
      </c>
      <c r="J8205" t="s">
        <v>96</v>
      </c>
      <c r="K8205" t="s">
        <v>41</v>
      </c>
      <c r="L8205" t="s">
        <v>42</v>
      </c>
      <c r="M8205">
        <v>1</v>
      </c>
      <c r="N8205" t="s">
        <v>32</v>
      </c>
      <c r="O8205">
        <v>4</v>
      </c>
      <c r="P8205" t="s">
        <v>36</v>
      </c>
      <c r="R8205">
        <v>2109</v>
      </c>
      <c r="Z8205">
        <v>2088</v>
      </c>
    </row>
    <row r="8206" spans="1:26" hidden="1" x14ac:dyDescent="0.3">
      <c r="A8206">
        <v>752</v>
      </c>
      <c r="B8206" t="s">
        <v>26</v>
      </c>
      <c r="C8206" t="s">
        <v>3217</v>
      </c>
      <c r="D8206">
        <v>9</v>
      </c>
      <c r="E8206" t="s">
        <v>28</v>
      </c>
      <c r="F8206" t="s">
        <v>177</v>
      </c>
      <c r="G8206" t="s">
        <v>373</v>
      </c>
      <c r="H8206" t="s">
        <v>374</v>
      </c>
      <c r="I8206" t="s">
        <v>95</v>
      </c>
      <c r="J8206" t="s">
        <v>96</v>
      </c>
      <c r="K8206" t="s">
        <v>41</v>
      </c>
      <c r="L8206" t="s">
        <v>42</v>
      </c>
      <c r="M8206">
        <v>1</v>
      </c>
      <c r="N8206" t="s">
        <v>32</v>
      </c>
      <c r="O8206">
        <v>5</v>
      </c>
      <c r="P8206" t="s">
        <v>37</v>
      </c>
      <c r="R8206">
        <v>2109</v>
      </c>
      <c r="Z8206">
        <v>2088</v>
      </c>
    </row>
    <row r="8207" spans="1:26" hidden="1" x14ac:dyDescent="0.3">
      <c r="A8207">
        <v>752</v>
      </c>
      <c r="B8207" t="s">
        <v>26</v>
      </c>
      <c r="C8207" t="s">
        <v>3217</v>
      </c>
      <c r="D8207">
        <v>9</v>
      </c>
      <c r="E8207" t="s">
        <v>28</v>
      </c>
      <c r="F8207" t="s">
        <v>177</v>
      </c>
      <c r="G8207" t="s">
        <v>375</v>
      </c>
      <c r="H8207" t="s">
        <v>376</v>
      </c>
      <c r="I8207" t="s">
        <v>74</v>
      </c>
      <c r="J8207" t="s">
        <v>75</v>
      </c>
      <c r="K8207" t="s">
        <v>62</v>
      </c>
      <c r="L8207" t="s">
        <v>63</v>
      </c>
      <c r="M8207">
        <v>1</v>
      </c>
      <c r="N8207" t="s">
        <v>32</v>
      </c>
      <c r="O8207">
        <v>6</v>
      </c>
      <c r="P8207" t="s">
        <v>180</v>
      </c>
    </row>
    <row r="8208" spans="1:26" hidden="1" x14ac:dyDescent="0.3">
      <c r="A8208">
        <v>752</v>
      </c>
      <c r="B8208" t="s">
        <v>26</v>
      </c>
      <c r="C8208" t="s">
        <v>3217</v>
      </c>
      <c r="D8208">
        <v>9</v>
      </c>
      <c r="E8208" t="s">
        <v>28</v>
      </c>
      <c r="F8208" t="s">
        <v>177</v>
      </c>
      <c r="G8208" t="s">
        <v>377</v>
      </c>
      <c r="H8208" t="s">
        <v>378</v>
      </c>
      <c r="I8208" t="s">
        <v>163</v>
      </c>
      <c r="J8208" t="s">
        <v>164</v>
      </c>
      <c r="K8208" t="s">
        <v>56</v>
      </c>
      <c r="L8208" t="s">
        <v>57</v>
      </c>
      <c r="M8208">
        <v>1</v>
      </c>
      <c r="N8208" t="s">
        <v>32</v>
      </c>
      <c r="O8208">
        <v>6</v>
      </c>
      <c r="P8208" t="s">
        <v>180</v>
      </c>
    </row>
    <row r="8209" spans="1:26" hidden="1" x14ac:dyDescent="0.3">
      <c r="A8209">
        <v>752</v>
      </c>
      <c r="B8209" t="s">
        <v>26</v>
      </c>
      <c r="C8209" t="s">
        <v>3217</v>
      </c>
      <c r="D8209">
        <v>9</v>
      </c>
      <c r="E8209" t="s">
        <v>28</v>
      </c>
      <c r="F8209" t="s">
        <v>177</v>
      </c>
      <c r="G8209" t="s">
        <v>379</v>
      </c>
      <c r="H8209" t="s">
        <v>380</v>
      </c>
      <c r="I8209" t="s">
        <v>155</v>
      </c>
      <c r="J8209" t="s">
        <v>156</v>
      </c>
      <c r="K8209" t="s">
        <v>41</v>
      </c>
      <c r="L8209" t="s">
        <v>42</v>
      </c>
      <c r="M8209">
        <v>1</v>
      </c>
      <c r="N8209" t="s">
        <v>32</v>
      </c>
      <c r="O8209">
        <v>1</v>
      </c>
      <c r="P8209" t="s">
        <v>33</v>
      </c>
      <c r="Q8209">
        <v>20</v>
      </c>
      <c r="R8209">
        <v>27459</v>
      </c>
      <c r="Z8209">
        <v>27245</v>
      </c>
    </row>
    <row r="8210" spans="1:26" hidden="1" x14ac:dyDescent="0.3">
      <c r="A8210">
        <v>752</v>
      </c>
      <c r="B8210" t="s">
        <v>26</v>
      </c>
      <c r="C8210" t="s">
        <v>3217</v>
      </c>
      <c r="D8210">
        <v>9</v>
      </c>
      <c r="E8210" t="s">
        <v>28</v>
      </c>
      <c r="F8210" t="s">
        <v>177</v>
      </c>
      <c r="G8210" t="s">
        <v>379</v>
      </c>
      <c r="H8210" t="s">
        <v>380</v>
      </c>
      <c r="I8210" t="s">
        <v>155</v>
      </c>
      <c r="J8210" t="s">
        <v>156</v>
      </c>
      <c r="K8210" t="s">
        <v>41</v>
      </c>
      <c r="L8210" t="s">
        <v>42</v>
      </c>
      <c r="M8210">
        <v>1</v>
      </c>
      <c r="N8210" t="s">
        <v>32</v>
      </c>
      <c r="O8210">
        <v>2</v>
      </c>
      <c r="P8210" t="s">
        <v>34</v>
      </c>
      <c r="Q8210">
        <v>3</v>
      </c>
      <c r="R8210">
        <v>27459</v>
      </c>
      <c r="Z8210">
        <v>27245</v>
      </c>
    </row>
    <row r="8211" spans="1:26" hidden="1" x14ac:dyDescent="0.3">
      <c r="A8211">
        <v>752</v>
      </c>
      <c r="B8211" t="s">
        <v>26</v>
      </c>
      <c r="C8211" t="s">
        <v>3217</v>
      </c>
      <c r="D8211">
        <v>9</v>
      </c>
      <c r="E8211" t="s">
        <v>28</v>
      </c>
      <c r="F8211" t="s">
        <v>177</v>
      </c>
      <c r="G8211" t="s">
        <v>379</v>
      </c>
      <c r="H8211" t="s">
        <v>380</v>
      </c>
      <c r="I8211" t="s">
        <v>155</v>
      </c>
      <c r="J8211" t="s">
        <v>156</v>
      </c>
      <c r="K8211" t="s">
        <v>41</v>
      </c>
      <c r="L8211" t="s">
        <v>42</v>
      </c>
      <c r="M8211">
        <v>1</v>
      </c>
      <c r="N8211" t="s">
        <v>32</v>
      </c>
      <c r="O8211">
        <v>3</v>
      </c>
      <c r="P8211" t="s">
        <v>35</v>
      </c>
      <c r="R8211">
        <v>27459</v>
      </c>
      <c r="Z8211">
        <v>27245</v>
      </c>
    </row>
    <row r="8212" spans="1:26" hidden="1" x14ac:dyDescent="0.3">
      <c r="A8212">
        <v>752</v>
      </c>
      <c r="B8212" t="s">
        <v>26</v>
      </c>
      <c r="C8212" t="s">
        <v>3217</v>
      </c>
      <c r="D8212">
        <v>9</v>
      </c>
      <c r="E8212" t="s">
        <v>28</v>
      </c>
      <c r="F8212" t="s">
        <v>177</v>
      </c>
      <c r="G8212" t="s">
        <v>379</v>
      </c>
      <c r="H8212" t="s">
        <v>380</v>
      </c>
      <c r="I8212" t="s">
        <v>155</v>
      </c>
      <c r="J8212" t="s">
        <v>156</v>
      </c>
      <c r="K8212" t="s">
        <v>41</v>
      </c>
      <c r="L8212" t="s">
        <v>42</v>
      </c>
      <c r="M8212">
        <v>1</v>
      </c>
      <c r="N8212" t="s">
        <v>32</v>
      </c>
      <c r="O8212">
        <v>4</v>
      </c>
      <c r="P8212" t="s">
        <v>36</v>
      </c>
      <c r="Q8212">
        <v>14</v>
      </c>
      <c r="R8212">
        <v>27459</v>
      </c>
      <c r="Z8212">
        <v>27245</v>
      </c>
    </row>
    <row r="8213" spans="1:26" x14ac:dyDescent="0.3">
      <c r="A8213">
        <v>752</v>
      </c>
      <c r="B8213" t="s">
        <v>26</v>
      </c>
      <c r="C8213" t="s">
        <v>3217</v>
      </c>
      <c r="D8213">
        <v>9</v>
      </c>
      <c r="E8213" t="s">
        <v>28</v>
      </c>
      <c r="F8213" t="s">
        <v>177</v>
      </c>
      <c r="G8213" t="s">
        <v>379</v>
      </c>
      <c r="H8213" t="s">
        <v>380</v>
      </c>
      <c r="I8213" t="s">
        <v>155</v>
      </c>
      <c r="J8213" t="s">
        <v>156</v>
      </c>
      <c r="K8213" t="s">
        <v>41</v>
      </c>
      <c r="L8213" t="s">
        <v>42</v>
      </c>
      <c r="M8213">
        <v>1</v>
      </c>
      <c r="N8213" t="s">
        <v>32</v>
      </c>
      <c r="O8213">
        <v>5</v>
      </c>
      <c r="P8213" t="s">
        <v>37</v>
      </c>
      <c r="Q8213">
        <v>37</v>
      </c>
      <c r="R8213">
        <v>27459</v>
      </c>
      <c r="S8213">
        <v>1.3474634910229799</v>
      </c>
      <c r="T8213">
        <v>0.91328108964694599</v>
      </c>
      <c r="U8213">
        <v>1.7816458923990099</v>
      </c>
      <c r="V8213">
        <v>0.22152163335511901</v>
      </c>
      <c r="W8213">
        <v>16.439898730535699</v>
      </c>
      <c r="X8213">
        <v>8</v>
      </c>
      <c r="Y8213">
        <v>0.31888468861117097</v>
      </c>
      <c r="Z8213">
        <v>27245</v>
      </c>
    </row>
    <row r="8214" spans="1:26" hidden="1" x14ac:dyDescent="0.3">
      <c r="A8214">
        <v>752</v>
      </c>
      <c r="B8214" t="s">
        <v>26</v>
      </c>
      <c r="C8214" t="s">
        <v>3217</v>
      </c>
      <c r="D8214">
        <v>9</v>
      </c>
      <c r="E8214" t="s">
        <v>28</v>
      </c>
      <c r="F8214" t="s">
        <v>177</v>
      </c>
      <c r="G8214" t="s">
        <v>381</v>
      </c>
      <c r="H8214" t="s">
        <v>382</v>
      </c>
      <c r="I8214" t="s">
        <v>146</v>
      </c>
      <c r="J8214" t="s">
        <v>147</v>
      </c>
      <c r="K8214" t="s">
        <v>109</v>
      </c>
      <c r="L8214" t="s">
        <v>110</v>
      </c>
      <c r="M8214">
        <v>1</v>
      </c>
      <c r="N8214" t="s">
        <v>32</v>
      </c>
      <c r="O8214">
        <v>6</v>
      </c>
      <c r="P8214" t="s">
        <v>180</v>
      </c>
    </row>
    <row r="8215" spans="1:26" hidden="1" x14ac:dyDescent="0.3">
      <c r="A8215">
        <v>752</v>
      </c>
      <c r="B8215" t="s">
        <v>26</v>
      </c>
      <c r="C8215" t="s">
        <v>3217</v>
      </c>
      <c r="D8215">
        <v>9</v>
      </c>
      <c r="E8215" t="s">
        <v>28</v>
      </c>
      <c r="F8215" t="s">
        <v>177</v>
      </c>
      <c r="G8215" t="s">
        <v>383</v>
      </c>
      <c r="H8215" t="s">
        <v>384</v>
      </c>
      <c r="I8215" t="s">
        <v>105</v>
      </c>
      <c r="J8215" t="s">
        <v>106</v>
      </c>
      <c r="K8215" t="s">
        <v>45</v>
      </c>
      <c r="L8215" t="s">
        <v>46</v>
      </c>
      <c r="M8215">
        <v>1</v>
      </c>
      <c r="N8215" t="s">
        <v>32</v>
      </c>
      <c r="O8215">
        <v>6</v>
      </c>
      <c r="P8215" t="s">
        <v>180</v>
      </c>
    </row>
    <row r="8216" spans="1:26" hidden="1" x14ac:dyDescent="0.3">
      <c r="A8216">
        <v>752</v>
      </c>
      <c r="B8216" t="s">
        <v>26</v>
      </c>
      <c r="C8216" t="s">
        <v>3217</v>
      </c>
      <c r="D8216">
        <v>9</v>
      </c>
      <c r="E8216" t="s">
        <v>28</v>
      </c>
      <c r="F8216" t="s">
        <v>177</v>
      </c>
      <c r="G8216" t="s">
        <v>385</v>
      </c>
      <c r="H8216" t="s">
        <v>386</v>
      </c>
      <c r="I8216" t="s">
        <v>39</v>
      </c>
      <c r="J8216" t="s">
        <v>40</v>
      </c>
      <c r="K8216" t="s">
        <v>41</v>
      </c>
      <c r="L8216" t="s">
        <v>42</v>
      </c>
      <c r="M8216">
        <v>1</v>
      </c>
      <c r="N8216" t="s">
        <v>32</v>
      </c>
      <c r="O8216">
        <v>1</v>
      </c>
      <c r="P8216" t="s">
        <v>33</v>
      </c>
      <c r="Q8216">
        <v>108</v>
      </c>
      <c r="R8216">
        <v>114961</v>
      </c>
      <c r="Z8216">
        <v>115463</v>
      </c>
    </row>
    <row r="8217" spans="1:26" hidden="1" x14ac:dyDescent="0.3">
      <c r="A8217">
        <v>752</v>
      </c>
      <c r="B8217" t="s">
        <v>26</v>
      </c>
      <c r="C8217" t="s">
        <v>3217</v>
      </c>
      <c r="D8217">
        <v>9</v>
      </c>
      <c r="E8217" t="s">
        <v>28</v>
      </c>
      <c r="F8217" t="s">
        <v>177</v>
      </c>
      <c r="G8217" t="s">
        <v>385</v>
      </c>
      <c r="H8217" t="s">
        <v>386</v>
      </c>
      <c r="I8217" t="s">
        <v>39</v>
      </c>
      <c r="J8217" t="s">
        <v>40</v>
      </c>
      <c r="K8217" t="s">
        <v>41</v>
      </c>
      <c r="L8217" t="s">
        <v>42</v>
      </c>
      <c r="M8217">
        <v>1</v>
      </c>
      <c r="N8217" t="s">
        <v>32</v>
      </c>
      <c r="O8217">
        <v>2</v>
      </c>
      <c r="P8217" t="s">
        <v>34</v>
      </c>
      <c r="Q8217">
        <v>39</v>
      </c>
      <c r="R8217">
        <v>114961</v>
      </c>
      <c r="Z8217">
        <v>115463</v>
      </c>
    </row>
    <row r="8218" spans="1:26" hidden="1" x14ac:dyDescent="0.3">
      <c r="A8218">
        <v>752</v>
      </c>
      <c r="B8218" t="s">
        <v>26</v>
      </c>
      <c r="C8218" t="s">
        <v>3217</v>
      </c>
      <c r="D8218">
        <v>9</v>
      </c>
      <c r="E8218" t="s">
        <v>28</v>
      </c>
      <c r="F8218" t="s">
        <v>177</v>
      </c>
      <c r="G8218" t="s">
        <v>385</v>
      </c>
      <c r="H8218" t="s">
        <v>386</v>
      </c>
      <c r="I8218" t="s">
        <v>39</v>
      </c>
      <c r="J8218" t="s">
        <v>40</v>
      </c>
      <c r="K8218" t="s">
        <v>41</v>
      </c>
      <c r="L8218" t="s">
        <v>42</v>
      </c>
      <c r="M8218">
        <v>1</v>
      </c>
      <c r="N8218" t="s">
        <v>32</v>
      </c>
      <c r="O8218">
        <v>3</v>
      </c>
      <c r="P8218" t="s">
        <v>35</v>
      </c>
      <c r="Q8218">
        <v>5</v>
      </c>
      <c r="R8218">
        <v>114961</v>
      </c>
      <c r="Z8218">
        <v>115463</v>
      </c>
    </row>
    <row r="8219" spans="1:26" hidden="1" x14ac:dyDescent="0.3">
      <c r="A8219">
        <v>752</v>
      </c>
      <c r="B8219" t="s">
        <v>26</v>
      </c>
      <c r="C8219" t="s">
        <v>3217</v>
      </c>
      <c r="D8219">
        <v>9</v>
      </c>
      <c r="E8219" t="s">
        <v>28</v>
      </c>
      <c r="F8219" t="s">
        <v>177</v>
      </c>
      <c r="G8219" t="s">
        <v>385</v>
      </c>
      <c r="H8219" t="s">
        <v>386</v>
      </c>
      <c r="I8219" t="s">
        <v>39</v>
      </c>
      <c r="J8219" t="s">
        <v>40</v>
      </c>
      <c r="K8219" t="s">
        <v>41</v>
      </c>
      <c r="L8219" t="s">
        <v>42</v>
      </c>
      <c r="M8219">
        <v>1</v>
      </c>
      <c r="N8219" t="s">
        <v>32</v>
      </c>
      <c r="O8219">
        <v>4</v>
      </c>
      <c r="P8219" t="s">
        <v>36</v>
      </c>
      <c r="Q8219">
        <v>335</v>
      </c>
      <c r="R8219">
        <v>114961</v>
      </c>
      <c r="Z8219">
        <v>115463</v>
      </c>
    </row>
    <row r="8220" spans="1:26" x14ac:dyDescent="0.3">
      <c r="A8220">
        <v>752</v>
      </c>
      <c r="B8220" t="s">
        <v>26</v>
      </c>
      <c r="C8220" t="s">
        <v>3217</v>
      </c>
      <c r="D8220">
        <v>9</v>
      </c>
      <c r="E8220" t="s">
        <v>28</v>
      </c>
      <c r="F8220" t="s">
        <v>177</v>
      </c>
      <c r="G8220" t="s">
        <v>385</v>
      </c>
      <c r="H8220" t="s">
        <v>386</v>
      </c>
      <c r="I8220" t="s">
        <v>39</v>
      </c>
      <c r="J8220" t="s">
        <v>40</v>
      </c>
      <c r="K8220" t="s">
        <v>41</v>
      </c>
      <c r="L8220" t="s">
        <v>42</v>
      </c>
      <c r="M8220">
        <v>1</v>
      </c>
      <c r="N8220" t="s">
        <v>32</v>
      </c>
      <c r="O8220">
        <v>5</v>
      </c>
      <c r="P8220" t="s">
        <v>37</v>
      </c>
      <c r="Q8220">
        <v>487</v>
      </c>
      <c r="R8220">
        <v>114961</v>
      </c>
      <c r="S8220">
        <v>4.2362192395682001</v>
      </c>
      <c r="T8220">
        <v>3.8599748617200702</v>
      </c>
      <c r="U8220">
        <v>4.6124636174163296</v>
      </c>
      <c r="V8220">
        <v>0.19196141726945601</v>
      </c>
      <c r="W8220">
        <v>4.5314325442944403</v>
      </c>
      <c r="X8220">
        <v>4</v>
      </c>
      <c r="Y8220">
        <v>1.00252471558454</v>
      </c>
      <c r="Z8220">
        <v>115463</v>
      </c>
    </row>
    <row r="8221" spans="1:26" hidden="1" x14ac:dyDescent="0.3">
      <c r="A8221">
        <v>752</v>
      </c>
      <c r="B8221" t="s">
        <v>26</v>
      </c>
      <c r="C8221" t="s">
        <v>3217</v>
      </c>
      <c r="D8221">
        <v>9</v>
      </c>
      <c r="E8221" t="s">
        <v>28</v>
      </c>
      <c r="F8221" t="s">
        <v>177</v>
      </c>
      <c r="G8221" t="s">
        <v>387</v>
      </c>
      <c r="H8221" t="s">
        <v>388</v>
      </c>
      <c r="I8221" t="s">
        <v>121</v>
      </c>
      <c r="J8221" t="s">
        <v>122</v>
      </c>
      <c r="K8221" t="s">
        <v>78</v>
      </c>
      <c r="L8221" t="s">
        <v>79</v>
      </c>
      <c r="M8221">
        <v>1</v>
      </c>
      <c r="N8221" t="s">
        <v>32</v>
      </c>
      <c r="O8221">
        <v>6</v>
      </c>
      <c r="P8221" t="s">
        <v>180</v>
      </c>
    </row>
    <row r="8222" spans="1:26" hidden="1" x14ac:dyDescent="0.3">
      <c r="A8222">
        <v>752</v>
      </c>
      <c r="B8222" t="s">
        <v>26</v>
      </c>
      <c r="C8222" t="s">
        <v>3217</v>
      </c>
      <c r="D8222">
        <v>9</v>
      </c>
      <c r="E8222" t="s">
        <v>28</v>
      </c>
      <c r="F8222" t="s">
        <v>177</v>
      </c>
      <c r="G8222" t="s">
        <v>389</v>
      </c>
      <c r="H8222" t="s">
        <v>390</v>
      </c>
      <c r="I8222" t="s">
        <v>49</v>
      </c>
      <c r="J8222" t="s">
        <v>50</v>
      </c>
      <c r="K8222" t="s">
        <v>51</v>
      </c>
      <c r="L8222" t="s">
        <v>50</v>
      </c>
      <c r="M8222">
        <v>1</v>
      </c>
      <c r="N8222" t="s">
        <v>32</v>
      </c>
      <c r="O8222">
        <v>6</v>
      </c>
      <c r="P8222" t="s">
        <v>180</v>
      </c>
    </row>
    <row r="8223" spans="1:26" hidden="1" x14ac:dyDescent="0.3">
      <c r="A8223">
        <v>752</v>
      </c>
      <c r="B8223" t="s">
        <v>26</v>
      </c>
      <c r="C8223" t="s">
        <v>3217</v>
      </c>
      <c r="D8223">
        <v>9</v>
      </c>
      <c r="E8223" t="s">
        <v>28</v>
      </c>
      <c r="F8223" t="s">
        <v>177</v>
      </c>
      <c r="G8223" t="s">
        <v>391</v>
      </c>
      <c r="H8223" t="s">
        <v>392</v>
      </c>
      <c r="I8223" t="s">
        <v>60</v>
      </c>
      <c r="J8223" t="s">
        <v>61</v>
      </c>
      <c r="K8223" t="s">
        <v>62</v>
      </c>
      <c r="L8223" t="s">
        <v>63</v>
      </c>
      <c r="M8223">
        <v>1</v>
      </c>
      <c r="N8223" t="s">
        <v>32</v>
      </c>
      <c r="O8223">
        <v>6</v>
      </c>
      <c r="P8223" t="s">
        <v>180</v>
      </c>
    </row>
    <row r="8224" spans="1:26" hidden="1" x14ac:dyDescent="0.3">
      <c r="A8224">
        <v>752</v>
      </c>
      <c r="B8224" t="s">
        <v>26</v>
      </c>
      <c r="C8224" t="s">
        <v>3217</v>
      </c>
      <c r="D8224">
        <v>9</v>
      </c>
      <c r="E8224" t="s">
        <v>28</v>
      </c>
      <c r="F8224" t="s">
        <v>177</v>
      </c>
      <c r="G8224" t="s">
        <v>393</v>
      </c>
      <c r="H8224" t="s">
        <v>394</v>
      </c>
      <c r="I8224" t="s">
        <v>58</v>
      </c>
      <c r="J8224" t="s">
        <v>59</v>
      </c>
      <c r="K8224" t="s">
        <v>41</v>
      </c>
      <c r="L8224" t="s">
        <v>42</v>
      </c>
      <c r="M8224">
        <v>1</v>
      </c>
      <c r="N8224" t="s">
        <v>32</v>
      </c>
      <c r="O8224">
        <v>6</v>
      </c>
      <c r="P8224" t="s">
        <v>180</v>
      </c>
    </row>
    <row r="8225" spans="1:26" hidden="1" x14ac:dyDescent="0.3">
      <c r="A8225">
        <v>752</v>
      </c>
      <c r="B8225" t="s">
        <v>26</v>
      </c>
      <c r="C8225" t="s">
        <v>3217</v>
      </c>
      <c r="D8225">
        <v>9</v>
      </c>
      <c r="E8225" t="s">
        <v>28</v>
      </c>
      <c r="F8225" t="s">
        <v>177</v>
      </c>
      <c r="G8225" t="s">
        <v>395</v>
      </c>
      <c r="H8225" t="s">
        <v>396</v>
      </c>
      <c r="I8225" t="s">
        <v>91</v>
      </c>
      <c r="J8225" t="s">
        <v>92</v>
      </c>
      <c r="K8225" t="s">
        <v>78</v>
      </c>
      <c r="L8225" t="s">
        <v>79</v>
      </c>
      <c r="M8225">
        <v>1</v>
      </c>
      <c r="N8225" t="s">
        <v>32</v>
      </c>
      <c r="O8225">
        <v>1</v>
      </c>
      <c r="P8225" t="s">
        <v>33</v>
      </c>
      <c r="Q8225">
        <v>46</v>
      </c>
      <c r="R8225">
        <v>34677</v>
      </c>
      <c r="Z8225">
        <v>34462</v>
      </c>
    </row>
    <row r="8226" spans="1:26" hidden="1" x14ac:dyDescent="0.3">
      <c r="A8226">
        <v>752</v>
      </c>
      <c r="B8226" t="s">
        <v>26</v>
      </c>
      <c r="C8226" t="s">
        <v>3217</v>
      </c>
      <c r="D8226">
        <v>9</v>
      </c>
      <c r="E8226" t="s">
        <v>28</v>
      </c>
      <c r="F8226" t="s">
        <v>177</v>
      </c>
      <c r="G8226" t="s">
        <v>395</v>
      </c>
      <c r="H8226" t="s">
        <v>396</v>
      </c>
      <c r="I8226" t="s">
        <v>91</v>
      </c>
      <c r="J8226" t="s">
        <v>92</v>
      </c>
      <c r="K8226" t="s">
        <v>78</v>
      </c>
      <c r="L8226" t="s">
        <v>79</v>
      </c>
      <c r="M8226">
        <v>1</v>
      </c>
      <c r="N8226" t="s">
        <v>32</v>
      </c>
      <c r="O8226">
        <v>2</v>
      </c>
      <c r="P8226" t="s">
        <v>34</v>
      </c>
      <c r="Q8226">
        <v>7</v>
      </c>
      <c r="R8226">
        <v>34677</v>
      </c>
      <c r="Z8226">
        <v>34462</v>
      </c>
    </row>
    <row r="8227" spans="1:26" hidden="1" x14ac:dyDescent="0.3">
      <c r="A8227">
        <v>752</v>
      </c>
      <c r="B8227" t="s">
        <v>26</v>
      </c>
      <c r="C8227" t="s">
        <v>3217</v>
      </c>
      <c r="D8227">
        <v>9</v>
      </c>
      <c r="E8227" t="s">
        <v>28</v>
      </c>
      <c r="F8227" t="s">
        <v>177</v>
      </c>
      <c r="G8227" t="s">
        <v>395</v>
      </c>
      <c r="H8227" t="s">
        <v>396</v>
      </c>
      <c r="I8227" t="s">
        <v>91</v>
      </c>
      <c r="J8227" t="s">
        <v>92</v>
      </c>
      <c r="K8227" t="s">
        <v>78</v>
      </c>
      <c r="L8227" t="s">
        <v>79</v>
      </c>
      <c r="M8227">
        <v>1</v>
      </c>
      <c r="N8227" t="s">
        <v>32</v>
      </c>
      <c r="O8227">
        <v>3</v>
      </c>
      <c r="P8227" t="s">
        <v>35</v>
      </c>
      <c r="Q8227">
        <v>1</v>
      </c>
      <c r="R8227">
        <v>34677</v>
      </c>
      <c r="Z8227">
        <v>34462</v>
      </c>
    </row>
    <row r="8228" spans="1:26" hidden="1" x14ac:dyDescent="0.3">
      <c r="A8228">
        <v>752</v>
      </c>
      <c r="B8228" t="s">
        <v>26</v>
      </c>
      <c r="C8228" t="s">
        <v>3217</v>
      </c>
      <c r="D8228">
        <v>9</v>
      </c>
      <c r="E8228" t="s">
        <v>28</v>
      </c>
      <c r="F8228" t="s">
        <v>177</v>
      </c>
      <c r="G8228" t="s">
        <v>395</v>
      </c>
      <c r="H8228" t="s">
        <v>396</v>
      </c>
      <c r="I8228" t="s">
        <v>91</v>
      </c>
      <c r="J8228" t="s">
        <v>92</v>
      </c>
      <c r="K8228" t="s">
        <v>78</v>
      </c>
      <c r="L8228" t="s">
        <v>79</v>
      </c>
      <c r="M8228">
        <v>1</v>
      </c>
      <c r="N8228" t="s">
        <v>32</v>
      </c>
      <c r="O8228">
        <v>4</v>
      </c>
      <c r="P8228" t="s">
        <v>36</v>
      </c>
      <c r="Q8228">
        <v>35</v>
      </c>
      <c r="R8228">
        <v>34677</v>
      </c>
      <c r="Z8228">
        <v>34462</v>
      </c>
    </row>
    <row r="8229" spans="1:26" x14ac:dyDescent="0.3">
      <c r="A8229">
        <v>752</v>
      </c>
      <c r="B8229" t="s">
        <v>26</v>
      </c>
      <c r="C8229" t="s">
        <v>3217</v>
      </c>
      <c r="D8229">
        <v>9</v>
      </c>
      <c r="E8229" t="s">
        <v>28</v>
      </c>
      <c r="F8229" t="s">
        <v>177</v>
      </c>
      <c r="G8229" t="s">
        <v>395</v>
      </c>
      <c r="H8229" t="s">
        <v>396</v>
      </c>
      <c r="I8229" t="s">
        <v>91</v>
      </c>
      <c r="J8229" t="s">
        <v>92</v>
      </c>
      <c r="K8229" t="s">
        <v>78</v>
      </c>
      <c r="L8229" t="s">
        <v>79</v>
      </c>
      <c r="M8229">
        <v>1</v>
      </c>
      <c r="N8229" t="s">
        <v>32</v>
      </c>
      <c r="O8229">
        <v>5</v>
      </c>
      <c r="P8229" t="s">
        <v>37</v>
      </c>
      <c r="Q8229">
        <v>89</v>
      </c>
      <c r="R8229">
        <v>34677</v>
      </c>
      <c r="S8229">
        <v>2.5665426651671099</v>
      </c>
      <c r="T8229">
        <v>2.0333188274985998</v>
      </c>
      <c r="U8229">
        <v>3.0997665028356201</v>
      </c>
      <c r="V8229">
        <v>0.27205297840230103</v>
      </c>
      <c r="W8229">
        <v>10.599978800063599</v>
      </c>
      <c r="X8229">
        <v>6</v>
      </c>
      <c r="Y8229">
        <v>0.60738651847832703</v>
      </c>
      <c r="Z8229">
        <v>34462</v>
      </c>
    </row>
    <row r="8230" spans="1:26" hidden="1" x14ac:dyDescent="0.3">
      <c r="A8230">
        <v>752</v>
      </c>
      <c r="B8230" t="s">
        <v>26</v>
      </c>
      <c r="C8230" t="s">
        <v>3217</v>
      </c>
      <c r="D8230">
        <v>9</v>
      </c>
      <c r="E8230" t="s">
        <v>28</v>
      </c>
      <c r="F8230" t="s">
        <v>177</v>
      </c>
      <c r="G8230" t="s">
        <v>397</v>
      </c>
      <c r="H8230" t="s">
        <v>398</v>
      </c>
      <c r="I8230" t="s">
        <v>88</v>
      </c>
      <c r="J8230" t="s">
        <v>89</v>
      </c>
      <c r="K8230" t="s">
        <v>30</v>
      </c>
      <c r="L8230" t="s">
        <v>90</v>
      </c>
      <c r="M8230">
        <v>1</v>
      </c>
      <c r="N8230" t="s">
        <v>32</v>
      </c>
      <c r="O8230">
        <v>6</v>
      </c>
      <c r="P8230" t="s">
        <v>180</v>
      </c>
    </row>
    <row r="8231" spans="1:26" hidden="1" x14ac:dyDescent="0.3">
      <c r="A8231">
        <v>752</v>
      </c>
      <c r="B8231" t="s">
        <v>26</v>
      </c>
      <c r="C8231" t="s">
        <v>3217</v>
      </c>
      <c r="D8231">
        <v>9</v>
      </c>
      <c r="E8231" t="s">
        <v>28</v>
      </c>
      <c r="F8231" t="s">
        <v>177</v>
      </c>
      <c r="G8231" t="s">
        <v>399</v>
      </c>
      <c r="H8231" t="s">
        <v>400</v>
      </c>
      <c r="I8231" t="s">
        <v>127</v>
      </c>
      <c r="J8231" t="s">
        <v>128</v>
      </c>
      <c r="K8231" t="s">
        <v>78</v>
      </c>
      <c r="L8231" t="s">
        <v>79</v>
      </c>
      <c r="M8231">
        <v>1</v>
      </c>
      <c r="N8231" t="s">
        <v>32</v>
      </c>
      <c r="O8231">
        <v>6</v>
      </c>
      <c r="P8231" t="s">
        <v>180</v>
      </c>
    </row>
    <row r="8232" spans="1:26" hidden="1" x14ac:dyDescent="0.3">
      <c r="A8232">
        <v>752</v>
      </c>
      <c r="B8232" t="s">
        <v>26</v>
      </c>
      <c r="C8232" t="s">
        <v>3217</v>
      </c>
      <c r="D8232">
        <v>9</v>
      </c>
      <c r="E8232" t="s">
        <v>28</v>
      </c>
      <c r="F8232" t="s">
        <v>177</v>
      </c>
      <c r="G8232" t="s">
        <v>401</v>
      </c>
      <c r="H8232" t="s">
        <v>402</v>
      </c>
      <c r="I8232" t="s">
        <v>127</v>
      </c>
      <c r="J8232" t="s">
        <v>128</v>
      </c>
      <c r="K8232" t="s">
        <v>78</v>
      </c>
      <c r="L8232" t="s">
        <v>79</v>
      </c>
      <c r="M8232">
        <v>1</v>
      </c>
      <c r="N8232" t="s">
        <v>32</v>
      </c>
      <c r="O8232">
        <v>1</v>
      </c>
      <c r="P8232" t="s">
        <v>33</v>
      </c>
      <c r="Q8232">
        <v>34</v>
      </c>
      <c r="R8232">
        <v>5141</v>
      </c>
      <c r="Z8232">
        <v>5078</v>
      </c>
    </row>
    <row r="8233" spans="1:26" hidden="1" x14ac:dyDescent="0.3">
      <c r="A8233">
        <v>752</v>
      </c>
      <c r="B8233" t="s">
        <v>26</v>
      </c>
      <c r="C8233" t="s">
        <v>3217</v>
      </c>
      <c r="D8233">
        <v>9</v>
      </c>
      <c r="E8233" t="s">
        <v>28</v>
      </c>
      <c r="F8233" t="s">
        <v>177</v>
      </c>
      <c r="G8233" t="s">
        <v>401</v>
      </c>
      <c r="H8233" t="s">
        <v>402</v>
      </c>
      <c r="I8233" t="s">
        <v>127</v>
      </c>
      <c r="J8233" t="s">
        <v>128</v>
      </c>
      <c r="K8233" t="s">
        <v>78</v>
      </c>
      <c r="L8233" t="s">
        <v>79</v>
      </c>
      <c r="M8233">
        <v>1</v>
      </c>
      <c r="N8233" t="s">
        <v>32</v>
      </c>
      <c r="O8233">
        <v>2</v>
      </c>
      <c r="P8233" t="s">
        <v>34</v>
      </c>
      <c r="Q8233">
        <v>3</v>
      </c>
      <c r="R8233">
        <v>5141</v>
      </c>
      <c r="Z8233">
        <v>5078</v>
      </c>
    </row>
    <row r="8234" spans="1:26" hidden="1" x14ac:dyDescent="0.3">
      <c r="A8234">
        <v>752</v>
      </c>
      <c r="B8234" t="s">
        <v>26</v>
      </c>
      <c r="C8234" t="s">
        <v>3217</v>
      </c>
      <c r="D8234">
        <v>9</v>
      </c>
      <c r="E8234" t="s">
        <v>28</v>
      </c>
      <c r="F8234" t="s">
        <v>177</v>
      </c>
      <c r="G8234" t="s">
        <v>401</v>
      </c>
      <c r="H8234" t="s">
        <v>402</v>
      </c>
      <c r="I8234" t="s">
        <v>127</v>
      </c>
      <c r="J8234" t="s">
        <v>128</v>
      </c>
      <c r="K8234" t="s">
        <v>78</v>
      </c>
      <c r="L8234" t="s">
        <v>79</v>
      </c>
      <c r="M8234">
        <v>1</v>
      </c>
      <c r="N8234" t="s">
        <v>32</v>
      </c>
      <c r="O8234">
        <v>3</v>
      </c>
      <c r="P8234" t="s">
        <v>35</v>
      </c>
      <c r="Q8234">
        <v>1</v>
      </c>
      <c r="R8234">
        <v>5141</v>
      </c>
      <c r="Z8234">
        <v>5078</v>
      </c>
    </row>
    <row r="8235" spans="1:26" hidden="1" x14ac:dyDescent="0.3">
      <c r="A8235">
        <v>752</v>
      </c>
      <c r="B8235" t="s">
        <v>26</v>
      </c>
      <c r="C8235" t="s">
        <v>3217</v>
      </c>
      <c r="D8235">
        <v>9</v>
      </c>
      <c r="E8235" t="s">
        <v>28</v>
      </c>
      <c r="F8235" t="s">
        <v>177</v>
      </c>
      <c r="G8235" t="s">
        <v>401</v>
      </c>
      <c r="H8235" t="s">
        <v>402</v>
      </c>
      <c r="I8235" t="s">
        <v>127</v>
      </c>
      <c r="J8235" t="s">
        <v>128</v>
      </c>
      <c r="K8235" t="s">
        <v>78</v>
      </c>
      <c r="L8235" t="s">
        <v>79</v>
      </c>
      <c r="M8235">
        <v>1</v>
      </c>
      <c r="N8235" t="s">
        <v>32</v>
      </c>
      <c r="O8235">
        <v>4</v>
      </c>
      <c r="P8235" t="s">
        <v>36</v>
      </c>
      <c r="Q8235">
        <v>4</v>
      </c>
      <c r="R8235">
        <v>5141</v>
      </c>
      <c r="Z8235">
        <v>5078</v>
      </c>
    </row>
    <row r="8236" spans="1:26" x14ac:dyDescent="0.3">
      <c r="A8236">
        <v>752</v>
      </c>
      <c r="B8236" t="s">
        <v>26</v>
      </c>
      <c r="C8236" t="s">
        <v>3217</v>
      </c>
      <c r="D8236">
        <v>9</v>
      </c>
      <c r="E8236" t="s">
        <v>28</v>
      </c>
      <c r="F8236" t="s">
        <v>177</v>
      </c>
      <c r="G8236" t="s">
        <v>401</v>
      </c>
      <c r="H8236" t="s">
        <v>402</v>
      </c>
      <c r="I8236" t="s">
        <v>127</v>
      </c>
      <c r="J8236" t="s">
        <v>128</v>
      </c>
      <c r="K8236" t="s">
        <v>78</v>
      </c>
      <c r="L8236" t="s">
        <v>79</v>
      </c>
      <c r="M8236">
        <v>1</v>
      </c>
      <c r="N8236" t="s">
        <v>32</v>
      </c>
      <c r="O8236">
        <v>5</v>
      </c>
      <c r="P8236" t="s">
        <v>37</v>
      </c>
      <c r="Q8236">
        <v>42</v>
      </c>
      <c r="R8236">
        <v>5141</v>
      </c>
      <c r="S8236">
        <v>8.1696168060688592</v>
      </c>
      <c r="T8236">
        <v>5.6988422935461198</v>
      </c>
      <c r="U8236">
        <v>10.6403913185916</v>
      </c>
      <c r="V8236">
        <v>1.26059924108303</v>
      </c>
      <c r="W8236">
        <v>15.430334996209201</v>
      </c>
      <c r="X8236">
        <v>1</v>
      </c>
      <c r="Y8236">
        <v>1.9333850071871299</v>
      </c>
      <c r="Z8236">
        <v>5078</v>
      </c>
    </row>
    <row r="8237" spans="1:26" hidden="1" x14ac:dyDescent="0.3">
      <c r="A8237">
        <v>752</v>
      </c>
      <c r="B8237" t="s">
        <v>26</v>
      </c>
      <c r="C8237" t="s">
        <v>3217</v>
      </c>
      <c r="D8237">
        <v>9</v>
      </c>
      <c r="E8237" t="s">
        <v>28</v>
      </c>
      <c r="F8237" t="s">
        <v>177</v>
      </c>
      <c r="G8237" t="s">
        <v>403</v>
      </c>
      <c r="H8237" t="s">
        <v>404</v>
      </c>
      <c r="I8237" t="s">
        <v>148</v>
      </c>
      <c r="J8237" t="s">
        <v>149</v>
      </c>
      <c r="K8237" t="s">
        <v>150</v>
      </c>
      <c r="L8237" t="s">
        <v>149</v>
      </c>
      <c r="M8237">
        <v>1</v>
      </c>
      <c r="N8237" t="s">
        <v>32</v>
      </c>
      <c r="O8237">
        <v>6</v>
      </c>
      <c r="P8237" t="s">
        <v>180</v>
      </c>
    </row>
    <row r="8238" spans="1:26" hidden="1" x14ac:dyDescent="0.3">
      <c r="A8238">
        <v>752</v>
      </c>
      <c r="B8238" t="s">
        <v>26</v>
      </c>
      <c r="C8238" t="s">
        <v>3217</v>
      </c>
      <c r="D8238">
        <v>9</v>
      </c>
      <c r="E8238" t="s">
        <v>28</v>
      </c>
      <c r="F8238" t="s">
        <v>177</v>
      </c>
      <c r="G8238" t="s">
        <v>405</v>
      </c>
      <c r="H8238" t="s">
        <v>406</v>
      </c>
      <c r="I8238" t="s">
        <v>68</v>
      </c>
      <c r="J8238" t="s">
        <v>69</v>
      </c>
      <c r="K8238" t="s">
        <v>70</v>
      </c>
      <c r="L8238" t="s">
        <v>71</v>
      </c>
      <c r="M8238">
        <v>1</v>
      </c>
      <c r="N8238" t="s">
        <v>32</v>
      </c>
      <c r="O8238">
        <v>6</v>
      </c>
      <c r="P8238" t="s">
        <v>180</v>
      </c>
    </row>
    <row r="8239" spans="1:26" hidden="1" x14ac:dyDescent="0.3">
      <c r="A8239">
        <v>752</v>
      </c>
      <c r="B8239" t="s">
        <v>26</v>
      </c>
      <c r="C8239" t="s">
        <v>3217</v>
      </c>
      <c r="D8239">
        <v>9</v>
      </c>
      <c r="E8239" t="s">
        <v>28</v>
      </c>
      <c r="F8239" t="s">
        <v>177</v>
      </c>
      <c r="G8239" t="s">
        <v>407</v>
      </c>
      <c r="H8239" t="s">
        <v>408</v>
      </c>
      <c r="I8239" t="s">
        <v>49</v>
      </c>
      <c r="J8239" t="s">
        <v>50</v>
      </c>
      <c r="K8239" t="s">
        <v>51</v>
      </c>
      <c r="L8239" t="s">
        <v>50</v>
      </c>
      <c r="M8239">
        <v>1</v>
      </c>
      <c r="N8239" t="s">
        <v>32</v>
      </c>
      <c r="O8239">
        <v>1</v>
      </c>
      <c r="P8239" t="s">
        <v>33</v>
      </c>
      <c r="Q8239">
        <v>19</v>
      </c>
      <c r="R8239">
        <v>1724</v>
      </c>
      <c r="Z8239">
        <v>1690</v>
      </c>
    </row>
    <row r="8240" spans="1:26" hidden="1" x14ac:dyDescent="0.3">
      <c r="A8240">
        <v>752</v>
      </c>
      <c r="B8240" t="s">
        <v>26</v>
      </c>
      <c r="C8240" t="s">
        <v>3217</v>
      </c>
      <c r="D8240">
        <v>9</v>
      </c>
      <c r="E8240" t="s">
        <v>28</v>
      </c>
      <c r="F8240" t="s">
        <v>177</v>
      </c>
      <c r="G8240" t="s">
        <v>407</v>
      </c>
      <c r="H8240" t="s">
        <v>408</v>
      </c>
      <c r="I8240" t="s">
        <v>49</v>
      </c>
      <c r="J8240" t="s">
        <v>50</v>
      </c>
      <c r="K8240" t="s">
        <v>51</v>
      </c>
      <c r="L8240" t="s">
        <v>50</v>
      </c>
      <c r="M8240">
        <v>1</v>
      </c>
      <c r="N8240" t="s">
        <v>32</v>
      </c>
      <c r="O8240">
        <v>2</v>
      </c>
      <c r="P8240" t="s">
        <v>34</v>
      </c>
      <c r="R8240">
        <v>1724</v>
      </c>
      <c r="Z8240">
        <v>1690</v>
      </c>
    </row>
    <row r="8241" spans="1:26" hidden="1" x14ac:dyDescent="0.3">
      <c r="A8241">
        <v>752</v>
      </c>
      <c r="B8241" t="s">
        <v>26</v>
      </c>
      <c r="C8241" t="s">
        <v>3217</v>
      </c>
      <c r="D8241">
        <v>9</v>
      </c>
      <c r="E8241" t="s">
        <v>28</v>
      </c>
      <c r="F8241" t="s">
        <v>177</v>
      </c>
      <c r="G8241" t="s">
        <v>407</v>
      </c>
      <c r="H8241" t="s">
        <v>408</v>
      </c>
      <c r="I8241" t="s">
        <v>49</v>
      </c>
      <c r="J8241" t="s">
        <v>50</v>
      </c>
      <c r="K8241" t="s">
        <v>51</v>
      </c>
      <c r="L8241" t="s">
        <v>50</v>
      </c>
      <c r="M8241">
        <v>1</v>
      </c>
      <c r="N8241" t="s">
        <v>32</v>
      </c>
      <c r="O8241">
        <v>3</v>
      </c>
      <c r="P8241" t="s">
        <v>35</v>
      </c>
      <c r="R8241">
        <v>1724</v>
      </c>
      <c r="Z8241">
        <v>1690</v>
      </c>
    </row>
    <row r="8242" spans="1:26" hidden="1" x14ac:dyDescent="0.3">
      <c r="A8242">
        <v>752</v>
      </c>
      <c r="B8242" t="s">
        <v>26</v>
      </c>
      <c r="C8242" t="s">
        <v>3217</v>
      </c>
      <c r="D8242">
        <v>9</v>
      </c>
      <c r="E8242" t="s">
        <v>28</v>
      </c>
      <c r="F8242" t="s">
        <v>177</v>
      </c>
      <c r="G8242" t="s">
        <v>407</v>
      </c>
      <c r="H8242" t="s">
        <v>408</v>
      </c>
      <c r="I8242" t="s">
        <v>49</v>
      </c>
      <c r="J8242" t="s">
        <v>50</v>
      </c>
      <c r="K8242" t="s">
        <v>51</v>
      </c>
      <c r="L8242" t="s">
        <v>50</v>
      </c>
      <c r="M8242">
        <v>1</v>
      </c>
      <c r="N8242" t="s">
        <v>32</v>
      </c>
      <c r="O8242">
        <v>4</v>
      </c>
      <c r="P8242" t="s">
        <v>36</v>
      </c>
      <c r="R8242">
        <v>1724</v>
      </c>
      <c r="Z8242">
        <v>1690</v>
      </c>
    </row>
    <row r="8243" spans="1:26" x14ac:dyDescent="0.3">
      <c r="A8243">
        <v>752</v>
      </c>
      <c r="B8243" t="s">
        <v>26</v>
      </c>
      <c r="C8243" t="s">
        <v>3217</v>
      </c>
      <c r="D8243">
        <v>9</v>
      </c>
      <c r="E8243" t="s">
        <v>28</v>
      </c>
      <c r="F8243" t="s">
        <v>177</v>
      </c>
      <c r="G8243" t="s">
        <v>407</v>
      </c>
      <c r="H8243" t="s">
        <v>408</v>
      </c>
      <c r="I8243" t="s">
        <v>49</v>
      </c>
      <c r="J8243" t="s">
        <v>50</v>
      </c>
      <c r="K8243" t="s">
        <v>51</v>
      </c>
      <c r="L8243" t="s">
        <v>50</v>
      </c>
      <c r="M8243">
        <v>1</v>
      </c>
      <c r="N8243" t="s">
        <v>32</v>
      </c>
      <c r="O8243">
        <v>5</v>
      </c>
      <c r="P8243" t="s">
        <v>37</v>
      </c>
      <c r="Q8243">
        <v>19</v>
      </c>
      <c r="R8243">
        <v>1724</v>
      </c>
      <c r="S8243">
        <v>11.020881670533599</v>
      </c>
      <c r="T8243">
        <v>6.06528890409529</v>
      </c>
      <c r="U8243">
        <v>15.976474436972</v>
      </c>
      <c r="V8243">
        <v>2.5283636563460998</v>
      </c>
      <c r="W8243">
        <v>22.941573387056199</v>
      </c>
      <c r="X8243">
        <v>1</v>
      </c>
      <c r="Y8243">
        <v>2.6081526090629699</v>
      </c>
      <c r="Z8243">
        <v>1690</v>
      </c>
    </row>
    <row r="8244" spans="1:26" hidden="1" x14ac:dyDescent="0.3">
      <c r="A8244">
        <v>752</v>
      </c>
      <c r="B8244" t="s">
        <v>26</v>
      </c>
      <c r="C8244" t="s">
        <v>3217</v>
      </c>
      <c r="D8244">
        <v>9</v>
      </c>
      <c r="E8244" t="s">
        <v>28</v>
      </c>
      <c r="F8244" t="s">
        <v>177</v>
      </c>
      <c r="G8244" t="s">
        <v>409</v>
      </c>
      <c r="H8244" t="s">
        <v>410</v>
      </c>
      <c r="I8244" t="s">
        <v>74</v>
      </c>
      <c r="J8244" t="s">
        <v>75</v>
      </c>
      <c r="K8244" t="s">
        <v>62</v>
      </c>
      <c r="L8244" t="s">
        <v>63</v>
      </c>
      <c r="M8244">
        <v>1</v>
      </c>
      <c r="N8244" t="s">
        <v>32</v>
      </c>
      <c r="O8244">
        <v>6</v>
      </c>
      <c r="P8244" t="s">
        <v>180</v>
      </c>
    </row>
    <row r="8245" spans="1:26" hidden="1" x14ac:dyDescent="0.3">
      <c r="A8245">
        <v>752</v>
      </c>
      <c r="B8245" t="s">
        <v>26</v>
      </c>
      <c r="C8245" t="s">
        <v>3217</v>
      </c>
      <c r="D8245">
        <v>9</v>
      </c>
      <c r="E8245" t="s">
        <v>28</v>
      </c>
      <c r="F8245" t="s">
        <v>177</v>
      </c>
      <c r="G8245" t="s">
        <v>411</v>
      </c>
      <c r="H8245" t="s">
        <v>412</v>
      </c>
      <c r="I8245" t="s">
        <v>80</v>
      </c>
      <c r="J8245" t="s">
        <v>81</v>
      </c>
      <c r="K8245" t="s">
        <v>45</v>
      </c>
      <c r="L8245" t="s">
        <v>46</v>
      </c>
      <c r="M8245">
        <v>1</v>
      </c>
      <c r="N8245" t="s">
        <v>32</v>
      </c>
      <c r="O8245">
        <v>6</v>
      </c>
      <c r="P8245" t="s">
        <v>180</v>
      </c>
    </row>
    <row r="8246" spans="1:26" hidden="1" x14ac:dyDescent="0.3">
      <c r="A8246">
        <v>752</v>
      </c>
      <c r="B8246" t="s">
        <v>26</v>
      </c>
      <c r="C8246" t="s">
        <v>3217</v>
      </c>
      <c r="D8246">
        <v>9</v>
      </c>
      <c r="E8246" t="s">
        <v>28</v>
      </c>
      <c r="F8246" t="s">
        <v>177</v>
      </c>
      <c r="G8246" t="s">
        <v>413</v>
      </c>
      <c r="H8246" t="s">
        <v>414</v>
      </c>
      <c r="I8246" t="s">
        <v>127</v>
      </c>
      <c r="J8246" t="s">
        <v>128</v>
      </c>
      <c r="K8246" t="s">
        <v>78</v>
      </c>
      <c r="L8246" t="s">
        <v>79</v>
      </c>
      <c r="M8246">
        <v>1</v>
      </c>
      <c r="N8246" t="s">
        <v>32</v>
      </c>
      <c r="O8246">
        <v>6</v>
      </c>
      <c r="P8246" t="s">
        <v>180</v>
      </c>
    </row>
    <row r="8247" spans="1:26" hidden="1" x14ac:dyDescent="0.3">
      <c r="A8247">
        <v>752</v>
      </c>
      <c r="B8247" t="s">
        <v>26</v>
      </c>
      <c r="C8247" t="s">
        <v>3217</v>
      </c>
      <c r="D8247">
        <v>9</v>
      </c>
      <c r="E8247" t="s">
        <v>28</v>
      </c>
      <c r="F8247" t="s">
        <v>177</v>
      </c>
      <c r="G8247" t="s">
        <v>415</v>
      </c>
      <c r="H8247" t="s">
        <v>416</v>
      </c>
      <c r="I8247" t="s">
        <v>68</v>
      </c>
      <c r="J8247" t="s">
        <v>69</v>
      </c>
      <c r="K8247" t="s">
        <v>70</v>
      </c>
      <c r="L8247" t="s">
        <v>71</v>
      </c>
      <c r="M8247">
        <v>1</v>
      </c>
      <c r="N8247" t="s">
        <v>32</v>
      </c>
      <c r="O8247">
        <v>6</v>
      </c>
      <c r="P8247" t="s">
        <v>180</v>
      </c>
    </row>
    <row r="8248" spans="1:26" hidden="1" x14ac:dyDescent="0.3">
      <c r="A8248">
        <v>752</v>
      </c>
      <c r="B8248" t="s">
        <v>26</v>
      </c>
      <c r="C8248" t="s">
        <v>3217</v>
      </c>
      <c r="D8248">
        <v>9</v>
      </c>
      <c r="E8248" t="s">
        <v>28</v>
      </c>
      <c r="F8248" t="s">
        <v>177</v>
      </c>
      <c r="G8248" t="s">
        <v>417</v>
      </c>
      <c r="H8248" t="s">
        <v>418</v>
      </c>
      <c r="I8248" t="s">
        <v>80</v>
      </c>
      <c r="J8248" t="s">
        <v>81</v>
      </c>
      <c r="K8248" t="s">
        <v>45</v>
      </c>
      <c r="L8248" t="s">
        <v>46</v>
      </c>
      <c r="M8248">
        <v>1</v>
      </c>
      <c r="N8248" t="s">
        <v>32</v>
      </c>
      <c r="O8248">
        <v>1</v>
      </c>
      <c r="P8248" t="s">
        <v>33</v>
      </c>
      <c r="Q8248">
        <v>16</v>
      </c>
      <c r="R8248">
        <v>3900</v>
      </c>
      <c r="Z8248">
        <v>3878</v>
      </c>
    </row>
    <row r="8249" spans="1:26" hidden="1" x14ac:dyDescent="0.3">
      <c r="A8249">
        <v>752</v>
      </c>
      <c r="B8249" t="s">
        <v>26</v>
      </c>
      <c r="C8249" t="s">
        <v>3217</v>
      </c>
      <c r="D8249">
        <v>9</v>
      </c>
      <c r="E8249" t="s">
        <v>28</v>
      </c>
      <c r="F8249" t="s">
        <v>177</v>
      </c>
      <c r="G8249" t="s">
        <v>417</v>
      </c>
      <c r="H8249" t="s">
        <v>418</v>
      </c>
      <c r="I8249" t="s">
        <v>80</v>
      </c>
      <c r="J8249" t="s">
        <v>81</v>
      </c>
      <c r="K8249" t="s">
        <v>45</v>
      </c>
      <c r="L8249" t="s">
        <v>46</v>
      </c>
      <c r="M8249">
        <v>1</v>
      </c>
      <c r="N8249" t="s">
        <v>32</v>
      </c>
      <c r="O8249">
        <v>2</v>
      </c>
      <c r="P8249" t="s">
        <v>34</v>
      </c>
      <c r="R8249">
        <v>3900</v>
      </c>
      <c r="Z8249">
        <v>3878</v>
      </c>
    </row>
    <row r="8250" spans="1:26" hidden="1" x14ac:dyDescent="0.3">
      <c r="A8250">
        <v>752</v>
      </c>
      <c r="B8250" t="s">
        <v>26</v>
      </c>
      <c r="C8250" t="s">
        <v>3217</v>
      </c>
      <c r="D8250">
        <v>9</v>
      </c>
      <c r="E8250" t="s">
        <v>28</v>
      </c>
      <c r="F8250" t="s">
        <v>177</v>
      </c>
      <c r="G8250" t="s">
        <v>417</v>
      </c>
      <c r="H8250" t="s">
        <v>418</v>
      </c>
      <c r="I8250" t="s">
        <v>80</v>
      </c>
      <c r="J8250" t="s">
        <v>81</v>
      </c>
      <c r="K8250" t="s">
        <v>45</v>
      </c>
      <c r="L8250" t="s">
        <v>46</v>
      </c>
      <c r="M8250">
        <v>1</v>
      </c>
      <c r="N8250" t="s">
        <v>32</v>
      </c>
      <c r="O8250">
        <v>3</v>
      </c>
      <c r="P8250" t="s">
        <v>35</v>
      </c>
      <c r="R8250">
        <v>3900</v>
      </c>
      <c r="Z8250">
        <v>3878</v>
      </c>
    </row>
    <row r="8251" spans="1:26" hidden="1" x14ac:dyDescent="0.3">
      <c r="A8251">
        <v>752</v>
      </c>
      <c r="B8251" t="s">
        <v>26</v>
      </c>
      <c r="C8251" t="s">
        <v>3217</v>
      </c>
      <c r="D8251">
        <v>9</v>
      </c>
      <c r="E8251" t="s">
        <v>28</v>
      </c>
      <c r="F8251" t="s">
        <v>177</v>
      </c>
      <c r="G8251" t="s">
        <v>417</v>
      </c>
      <c r="H8251" t="s">
        <v>418</v>
      </c>
      <c r="I8251" t="s">
        <v>80</v>
      </c>
      <c r="J8251" t="s">
        <v>81</v>
      </c>
      <c r="K8251" t="s">
        <v>45</v>
      </c>
      <c r="L8251" t="s">
        <v>46</v>
      </c>
      <c r="M8251">
        <v>1</v>
      </c>
      <c r="N8251" t="s">
        <v>32</v>
      </c>
      <c r="O8251">
        <v>4</v>
      </c>
      <c r="P8251" t="s">
        <v>36</v>
      </c>
      <c r="R8251">
        <v>3900</v>
      </c>
      <c r="Z8251">
        <v>3878</v>
      </c>
    </row>
    <row r="8252" spans="1:26" x14ac:dyDescent="0.3">
      <c r="A8252">
        <v>752</v>
      </c>
      <c r="B8252" t="s">
        <v>26</v>
      </c>
      <c r="C8252" t="s">
        <v>3217</v>
      </c>
      <c r="D8252">
        <v>9</v>
      </c>
      <c r="E8252" t="s">
        <v>28</v>
      </c>
      <c r="F8252" t="s">
        <v>177</v>
      </c>
      <c r="G8252" t="s">
        <v>417</v>
      </c>
      <c r="H8252" t="s">
        <v>418</v>
      </c>
      <c r="I8252" t="s">
        <v>80</v>
      </c>
      <c r="J8252" t="s">
        <v>81</v>
      </c>
      <c r="K8252" t="s">
        <v>45</v>
      </c>
      <c r="L8252" t="s">
        <v>46</v>
      </c>
      <c r="M8252">
        <v>1</v>
      </c>
      <c r="N8252" t="s">
        <v>32</v>
      </c>
      <c r="O8252">
        <v>5</v>
      </c>
      <c r="P8252" t="s">
        <v>37</v>
      </c>
      <c r="Q8252">
        <v>16</v>
      </c>
      <c r="R8252">
        <v>3900</v>
      </c>
      <c r="S8252">
        <v>4.1025641025641004</v>
      </c>
      <c r="T8252">
        <v>2.0923076923076902</v>
      </c>
      <c r="U8252">
        <v>6.1128205128205098</v>
      </c>
      <c r="V8252">
        <v>1.02564102564103</v>
      </c>
      <c r="W8252">
        <v>25</v>
      </c>
      <c r="X8252">
        <v>4</v>
      </c>
      <c r="Y8252">
        <v>0.97089448810246903</v>
      </c>
      <c r="Z8252">
        <v>3878</v>
      </c>
    </row>
    <row r="8253" spans="1:26" hidden="1" x14ac:dyDescent="0.3">
      <c r="A8253">
        <v>752</v>
      </c>
      <c r="B8253" t="s">
        <v>26</v>
      </c>
      <c r="C8253" t="s">
        <v>3217</v>
      </c>
      <c r="D8253">
        <v>9</v>
      </c>
      <c r="E8253" t="s">
        <v>28</v>
      </c>
      <c r="F8253" t="s">
        <v>177</v>
      </c>
      <c r="G8253" t="s">
        <v>419</v>
      </c>
      <c r="H8253" t="s">
        <v>420</v>
      </c>
      <c r="I8253" t="s">
        <v>58</v>
      </c>
      <c r="J8253" t="s">
        <v>59</v>
      </c>
      <c r="K8253" t="s">
        <v>41</v>
      </c>
      <c r="L8253" t="s">
        <v>42</v>
      </c>
      <c r="M8253">
        <v>1</v>
      </c>
      <c r="N8253" t="s">
        <v>32</v>
      </c>
      <c r="O8253">
        <v>6</v>
      </c>
      <c r="P8253" t="s">
        <v>180</v>
      </c>
    </row>
    <row r="8254" spans="1:26" hidden="1" x14ac:dyDescent="0.3">
      <c r="A8254">
        <v>752</v>
      </c>
      <c r="B8254" t="s">
        <v>26</v>
      </c>
      <c r="C8254" t="s">
        <v>3217</v>
      </c>
      <c r="D8254">
        <v>9</v>
      </c>
      <c r="E8254" t="s">
        <v>28</v>
      </c>
      <c r="F8254" t="s">
        <v>177</v>
      </c>
      <c r="G8254" t="s">
        <v>421</v>
      </c>
      <c r="H8254" t="s">
        <v>422</v>
      </c>
      <c r="I8254" t="s">
        <v>136</v>
      </c>
      <c r="J8254" t="s">
        <v>137</v>
      </c>
      <c r="K8254" t="s">
        <v>138</v>
      </c>
      <c r="L8254" t="s">
        <v>137</v>
      </c>
      <c r="M8254">
        <v>1</v>
      </c>
      <c r="N8254" t="s">
        <v>32</v>
      </c>
      <c r="O8254">
        <v>6</v>
      </c>
      <c r="P8254" t="s">
        <v>180</v>
      </c>
    </row>
    <row r="8255" spans="1:26" hidden="1" x14ac:dyDescent="0.3">
      <c r="A8255">
        <v>752</v>
      </c>
      <c r="B8255" t="s">
        <v>26</v>
      </c>
      <c r="C8255" t="s">
        <v>3217</v>
      </c>
      <c r="D8255">
        <v>9</v>
      </c>
      <c r="E8255" t="s">
        <v>28</v>
      </c>
      <c r="F8255" t="s">
        <v>177</v>
      </c>
      <c r="G8255" t="s">
        <v>423</v>
      </c>
      <c r="H8255" t="s">
        <v>424</v>
      </c>
      <c r="I8255" t="s">
        <v>95</v>
      </c>
      <c r="J8255" t="s">
        <v>96</v>
      </c>
      <c r="K8255" t="s">
        <v>41</v>
      </c>
      <c r="L8255" t="s">
        <v>42</v>
      </c>
      <c r="M8255">
        <v>1</v>
      </c>
      <c r="N8255" t="s">
        <v>32</v>
      </c>
      <c r="O8255">
        <v>6</v>
      </c>
      <c r="P8255" t="s">
        <v>180</v>
      </c>
    </row>
    <row r="8256" spans="1:26" hidden="1" x14ac:dyDescent="0.3">
      <c r="A8256">
        <v>752</v>
      </c>
      <c r="B8256" t="s">
        <v>26</v>
      </c>
      <c r="C8256" t="s">
        <v>3217</v>
      </c>
      <c r="D8256">
        <v>9</v>
      </c>
      <c r="E8256" t="s">
        <v>28</v>
      </c>
      <c r="F8256" t="s">
        <v>177</v>
      </c>
      <c r="G8256" t="s">
        <v>425</v>
      </c>
      <c r="H8256" t="s">
        <v>426</v>
      </c>
      <c r="I8256" t="s">
        <v>119</v>
      </c>
      <c r="J8256" t="s">
        <v>120</v>
      </c>
      <c r="K8256" t="s">
        <v>30</v>
      </c>
      <c r="L8256" t="s">
        <v>90</v>
      </c>
      <c r="M8256">
        <v>1</v>
      </c>
      <c r="N8256" t="s">
        <v>32</v>
      </c>
      <c r="O8256">
        <v>6</v>
      </c>
      <c r="P8256" t="s">
        <v>180</v>
      </c>
    </row>
    <row r="8257" spans="1:26" hidden="1" x14ac:dyDescent="0.3">
      <c r="A8257">
        <v>752</v>
      </c>
      <c r="B8257" t="s">
        <v>26</v>
      </c>
      <c r="C8257" t="s">
        <v>3217</v>
      </c>
      <c r="D8257">
        <v>9</v>
      </c>
      <c r="E8257" t="s">
        <v>28</v>
      </c>
      <c r="F8257" t="s">
        <v>177</v>
      </c>
      <c r="G8257" t="s">
        <v>427</v>
      </c>
      <c r="H8257" t="s">
        <v>428</v>
      </c>
      <c r="I8257" t="s">
        <v>157</v>
      </c>
      <c r="J8257" t="s">
        <v>158</v>
      </c>
      <c r="K8257" t="s">
        <v>41</v>
      </c>
      <c r="L8257" t="s">
        <v>42</v>
      </c>
      <c r="M8257">
        <v>1</v>
      </c>
      <c r="N8257" t="s">
        <v>32</v>
      </c>
      <c r="O8257">
        <v>6</v>
      </c>
      <c r="P8257" t="s">
        <v>180</v>
      </c>
    </row>
    <row r="8258" spans="1:26" hidden="1" x14ac:dyDescent="0.3">
      <c r="A8258">
        <v>752</v>
      </c>
      <c r="B8258" t="s">
        <v>26</v>
      </c>
      <c r="C8258" t="s">
        <v>3217</v>
      </c>
      <c r="D8258">
        <v>9</v>
      </c>
      <c r="E8258" t="s">
        <v>28</v>
      </c>
      <c r="F8258" t="s">
        <v>177</v>
      </c>
      <c r="G8258" t="s">
        <v>429</v>
      </c>
      <c r="H8258" t="s">
        <v>430</v>
      </c>
      <c r="I8258" t="s">
        <v>127</v>
      </c>
      <c r="J8258" t="s">
        <v>128</v>
      </c>
      <c r="K8258" t="s">
        <v>78</v>
      </c>
      <c r="L8258" t="s">
        <v>79</v>
      </c>
      <c r="M8258">
        <v>1</v>
      </c>
      <c r="N8258" t="s">
        <v>32</v>
      </c>
      <c r="O8258">
        <v>6</v>
      </c>
      <c r="P8258" t="s">
        <v>180</v>
      </c>
    </row>
    <row r="8259" spans="1:26" hidden="1" x14ac:dyDescent="0.3">
      <c r="A8259">
        <v>752</v>
      </c>
      <c r="B8259" t="s">
        <v>26</v>
      </c>
      <c r="C8259" t="s">
        <v>3217</v>
      </c>
      <c r="D8259">
        <v>9</v>
      </c>
      <c r="E8259" t="s">
        <v>28</v>
      </c>
      <c r="F8259" t="s">
        <v>177</v>
      </c>
      <c r="G8259" t="s">
        <v>431</v>
      </c>
      <c r="H8259" t="s">
        <v>432</v>
      </c>
      <c r="I8259" t="s">
        <v>74</v>
      </c>
      <c r="J8259" t="s">
        <v>75</v>
      </c>
      <c r="K8259" t="s">
        <v>62</v>
      </c>
      <c r="L8259" t="s">
        <v>63</v>
      </c>
      <c r="M8259">
        <v>1</v>
      </c>
      <c r="N8259" t="s">
        <v>32</v>
      </c>
      <c r="O8259">
        <v>1</v>
      </c>
      <c r="P8259" t="s">
        <v>33</v>
      </c>
      <c r="Z8259">
        <v>1260</v>
      </c>
    </row>
    <row r="8260" spans="1:26" hidden="1" x14ac:dyDescent="0.3">
      <c r="A8260">
        <v>752</v>
      </c>
      <c r="B8260" t="s">
        <v>26</v>
      </c>
      <c r="C8260" t="s">
        <v>3217</v>
      </c>
      <c r="D8260">
        <v>9</v>
      </c>
      <c r="E8260" t="s">
        <v>28</v>
      </c>
      <c r="F8260" t="s">
        <v>177</v>
      </c>
      <c r="G8260" t="s">
        <v>431</v>
      </c>
      <c r="H8260" t="s">
        <v>432</v>
      </c>
      <c r="I8260" t="s">
        <v>74</v>
      </c>
      <c r="J8260" t="s">
        <v>75</v>
      </c>
      <c r="K8260" t="s">
        <v>62</v>
      </c>
      <c r="L8260" t="s">
        <v>63</v>
      </c>
      <c r="M8260">
        <v>1</v>
      </c>
      <c r="N8260" t="s">
        <v>32</v>
      </c>
      <c r="O8260">
        <v>2</v>
      </c>
      <c r="P8260" t="s">
        <v>34</v>
      </c>
      <c r="Z8260">
        <v>1260</v>
      </c>
    </row>
    <row r="8261" spans="1:26" hidden="1" x14ac:dyDescent="0.3">
      <c r="A8261">
        <v>752</v>
      </c>
      <c r="B8261" t="s">
        <v>26</v>
      </c>
      <c r="C8261" t="s">
        <v>3217</v>
      </c>
      <c r="D8261">
        <v>9</v>
      </c>
      <c r="E8261" t="s">
        <v>28</v>
      </c>
      <c r="F8261" t="s">
        <v>177</v>
      </c>
      <c r="G8261" t="s">
        <v>431</v>
      </c>
      <c r="H8261" t="s">
        <v>432</v>
      </c>
      <c r="I8261" t="s">
        <v>74</v>
      </c>
      <c r="J8261" t="s">
        <v>75</v>
      </c>
      <c r="K8261" t="s">
        <v>62</v>
      </c>
      <c r="L8261" t="s">
        <v>63</v>
      </c>
      <c r="M8261">
        <v>1</v>
      </c>
      <c r="N8261" t="s">
        <v>32</v>
      </c>
      <c r="O8261">
        <v>3</v>
      </c>
      <c r="P8261" t="s">
        <v>35</v>
      </c>
      <c r="Z8261">
        <v>1260</v>
      </c>
    </row>
    <row r="8262" spans="1:26" hidden="1" x14ac:dyDescent="0.3">
      <c r="A8262">
        <v>752</v>
      </c>
      <c r="B8262" t="s">
        <v>26</v>
      </c>
      <c r="C8262" t="s">
        <v>3217</v>
      </c>
      <c r="D8262">
        <v>9</v>
      </c>
      <c r="E8262" t="s">
        <v>28</v>
      </c>
      <c r="F8262" t="s">
        <v>177</v>
      </c>
      <c r="G8262" t="s">
        <v>431</v>
      </c>
      <c r="H8262" t="s">
        <v>432</v>
      </c>
      <c r="I8262" t="s">
        <v>74</v>
      </c>
      <c r="J8262" t="s">
        <v>75</v>
      </c>
      <c r="K8262" t="s">
        <v>62</v>
      </c>
      <c r="L8262" t="s">
        <v>63</v>
      </c>
      <c r="M8262">
        <v>1</v>
      </c>
      <c r="N8262" t="s">
        <v>32</v>
      </c>
      <c r="O8262">
        <v>4</v>
      </c>
      <c r="P8262" t="s">
        <v>36</v>
      </c>
      <c r="Z8262">
        <v>1260</v>
      </c>
    </row>
    <row r="8263" spans="1:26" hidden="1" x14ac:dyDescent="0.3">
      <c r="A8263">
        <v>752</v>
      </c>
      <c r="B8263" t="s">
        <v>26</v>
      </c>
      <c r="C8263" t="s">
        <v>3217</v>
      </c>
      <c r="D8263">
        <v>9</v>
      </c>
      <c r="E8263" t="s">
        <v>28</v>
      </c>
      <c r="F8263" t="s">
        <v>177</v>
      </c>
      <c r="G8263" t="s">
        <v>431</v>
      </c>
      <c r="H8263" t="s">
        <v>432</v>
      </c>
      <c r="I8263" t="s">
        <v>74</v>
      </c>
      <c r="J8263" t="s">
        <v>75</v>
      </c>
      <c r="K8263" t="s">
        <v>62</v>
      </c>
      <c r="L8263" t="s">
        <v>63</v>
      </c>
      <c r="M8263">
        <v>1</v>
      </c>
      <c r="N8263" t="s">
        <v>32</v>
      </c>
      <c r="O8263">
        <v>5</v>
      </c>
      <c r="P8263" t="s">
        <v>37</v>
      </c>
      <c r="Z8263">
        <v>1260</v>
      </c>
    </row>
    <row r="8264" spans="1:26" hidden="1" x14ac:dyDescent="0.3">
      <c r="A8264">
        <v>752</v>
      </c>
      <c r="B8264" t="s">
        <v>26</v>
      </c>
      <c r="C8264" t="s">
        <v>3217</v>
      </c>
      <c r="D8264">
        <v>9</v>
      </c>
      <c r="E8264" t="s">
        <v>28</v>
      </c>
      <c r="F8264" t="s">
        <v>177</v>
      </c>
      <c r="G8264" t="s">
        <v>433</v>
      </c>
      <c r="H8264" t="s">
        <v>434</v>
      </c>
      <c r="I8264" t="s">
        <v>127</v>
      </c>
      <c r="J8264" t="s">
        <v>128</v>
      </c>
      <c r="K8264" t="s">
        <v>78</v>
      </c>
      <c r="L8264" t="s">
        <v>79</v>
      </c>
      <c r="M8264">
        <v>1</v>
      </c>
      <c r="N8264" t="s">
        <v>32</v>
      </c>
      <c r="O8264">
        <v>6</v>
      </c>
      <c r="P8264" t="s">
        <v>180</v>
      </c>
    </row>
    <row r="8265" spans="1:26" hidden="1" x14ac:dyDescent="0.3">
      <c r="A8265">
        <v>752</v>
      </c>
      <c r="B8265" t="s">
        <v>26</v>
      </c>
      <c r="C8265" t="s">
        <v>3217</v>
      </c>
      <c r="D8265">
        <v>9</v>
      </c>
      <c r="E8265" t="s">
        <v>28</v>
      </c>
      <c r="F8265" t="s">
        <v>177</v>
      </c>
      <c r="G8265" t="s">
        <v>435</v>
      </c>
      <c r="H8265" t="s">
        <v>436</v>
      </c>
      <c r="I8265" t="s">
        <v>121</v>
      </c>
      <c r="J8265" t="s">
        <v>122</v>
      </c>
      <c r="K8265" t="s">
        <v>78</v>
      </c>
      <c r="L8265" t="s">
        <v>79</v>
      </c>
      <c r="M8265">
        <v>1</v>
      </c>
      <c r="N8265" t="s">
        <v>32</v>
      </c>
      <c r="O8265">
        <v>1</v>
      </c>
      <c r="P8265" t="s">
        <v>33</v>
      </c>
      <c r="Q8265">
        <v>53</v>
      </c>
      <c r="R8265">
        <v>21323</v>
      </c>
      <c r="Z8265">
        <v>19999</v>
      </c>
    </row>
    <row r="8266" spans="1:26" hidden="1" x14ac:dyDescent="0.3">
      <c r="A8266">
        <v>752</v>
      </c>
      <c r="B8266" t="s">
        <v>26</v>
      </c>
      <c r="C8266" t="s">
        <v>3217</v>
      </c>
      <c r="D8266">
        <v>9</v>
      </c>
      <c r="E8266" t="s">
        <v>28</v>
      </c>
      <c r="F8266" t="s">
        <v>177</v>
      </c>
      <c r="G8266" t="s">
        <v>435</v>
      </c>
      <c r="H8266" t="s">
        <v>436</v>
      </c>
      <c r="I8266" t="s">
        <v>121</v>
      </c>
      <c r="J8266" t="s">
        <v>122</v>
      </c>
      <c r="K8266" t="s">
        <v>78</v>
      </c>
      <c r="L8266" t="s">
        <v>79</v>
      </c>
      <c r="M8266">
        <v>1</v>
      </c>
      <c r="N8266" t="s">
        <v>32</v>
      </c>
      <c r="O8266">
        <v>2</v>
      </c>
      <c r="P8266" t="s">
        <v>34</v>
      </c>
      <c r="Q8266">
        <v>3</v>
      </c>
      <c r="R8266">
        <v>21323</v>
      </c>
      <c r="Z8266">
        <v>19999</v>
      </c>
    </row>
    <row r="8267" spans="1:26" hidden="1" x14ac:dyDescent="0.3">
      <c r="A8267">
        <v>752</v>
      </c>
      <c r="B8267" t="s">
        <v>26</v>
      </c>
      <c r="C8267" t="s">
        <v>3217</v>
      </c>
      <c r="D8267">
        <v>9</v>
      </c>
      <c r="E8267" t="s">
        <v>28</v>
      </c>
      <c r="F8267" t="s">
        <v>177</v>
      </c>
      <c r="G8267" t="s">
        <v>435</v>
      </c>
      <c r="H8267" t="s">
        <v>436</v>
      </c>
      <c r="I8267" t="s">
        <v>121</v>
      </c>
      <c r="J8267" t="s">
        <v>122</v>
      </c>
      <c r="K8267" t="s">
        <v>78</v>
      </c>
      <c r="L8267" t="s">
        <v>79</v>
      </c>
      <c r="M8267">
        <v>1</v>
      </c>
      <c r="N8267" t="s">
        <v>32</v>
      </c>
      <c r="O8267">
        <v>3</v>
      </c>
      <c r="P8267" t="s">
        <v>35</v>
      </c>
      <c r="Q8267">
        <v>1</v>
      </c>
      <c r="R8267">
        <v>21323</v>
      </c>
      <c r="Z8267">
        <v>19999</v>
      </c>
    </row>
    <row r="8268" spans="1:26" hidden="1" x14ac:dyDescent="0.3">
      <c r="A8268">
        <v>752</v>
      </c>
      <c r="B8268" t="s">
        <v>26</v>
      </c>
      <c r="C8268" t="s">
        <v>3217</v>
      </c>
      <c r="D8268">
        <v>9</v>
      </c>
      <c r="E8268" t="s">
        <v>28</v>
      </c>
      <c r="F8268" t="s">
        <v>177</v>
      </c>
      <c r="G8268" t="s">
        <v>435</v>
      </c>
      <c r="H8268" t="s">
        <v>436</v>
      </c>
      <c r="I8268" t="s">
        <v>121</v>
      </c>
      <c r="J8268" t="s">
        <v>122</v>
      </c>
      <c r="K8268" t="s">
        <v>78</v>
      </c>
      <c r="L8268" t="s">
        <v>79</v>
      </c>
      <c r="M8268">
        <v>1</v>
      </c>
      <c r="N8268" t="s">
        <v>32</v>
      </c>
      <c r="O8268">
        <v>4</v>
      </c>
      <c r="P8268" t="s">
        <v>36</v>
      </c>
      <c r="Q8268">
        <v>16</v>
      </c>
      <c r="R8268">
        <v>21323</v>
      </c>
      <c r="Z8268">
        <v>19999</v>
      </c>
    </row>
    <row r="8269" spans="1:26" x14ac:dyDescent="0.3">
      <c r="A8269">
        <v>752</v>
      </c>
      <c r="B8269" t="s">
        <v>26</v>
      </c>
      <c r="C8269" t="s">
        <v>3217</v>
      </c>
      <c r="D8269">
        <v>9</v>
      </c>
      <c r="E8269" t="s">
        <v>28</v>
      </c>
      <c r="F8269" t="s">
        <v>177</v>
      </c>
      <c r="G8269" t="s">
        <v>435</v>
      </c>
      <c r="H8269" t="s">
        <v>436</v>
      </c>
      <c r="I8269" t="s">
        <v>121</v>
      </c>
      <c r="J8269" t="s">
        <v>122</v>
      </c>
      <c r="K8269" t="s">
        <v>78</v>
      </c>
      <c r="L8269" t="s">
        <v>79</v>
      </c>
      <c r="M8269">
        <v>1</v>
      </c>
      <c r="N8269" t="s">
        <v>32</v>
      </c>
      <c r="O8269">
        <v>5</v>
      </c>
      <c r="P8269" t="s">
        <v>37</v>
      </c>
      <c r="Q8269">
        <v>73</v>
      </c>
      <c r="R8269">
        <v>21323</v>
      </c>
      <c r="S8269">
        <v>3.4235332739295599</v>
      </c>
      <c r="T8269">
        <v>2.6381725207136699</v>
      </c>
      <c r="U8269">
        <v>4.2088940271454502</v>
      </c>
      <c r="V8269">
        <v>0.40069426184484003</v>
      </c>
      <c r="W8269">
        <v>11.7041147196131</v>
      </c>
      <c r="X8269">
        <v>5</v>
      </c>
      <c r="Y8269">
        <v>0.81019808646406799</v>
      </c>
      <c r="Z8269">
        <v>19999</v>
      </c>
    </row>
    <row r="8270" spans="1:26" hidden="1" x14ac:dyDescent="0.3">
      <c r="A8270">
        <v>752</v>
      </c>
      <c r="B8270" t="s">
        <v>26</v>
      </c>
      <c r="C8270" t="s">
        <v>3217</v>
      </c>
      <c r="D8270">
        <v>9</v>
      </c>
      <c r="E8270" t="s">
        <v>28</v>
      </c>
      <c r="F8270" t="s">
        <v>177</v>
      </c>
      <c r="G8270" t="s">
        <v>437</v>
      </c>
      <c r="H8270" t="s">
        <v>438</v>
      </c>
      <c r="I8270" t="s">
        <v>157</v>
      </c>
      <c r="J8270" t="s">
        <v>158</v>
      </c>
      <c r="K8270" t="s">
        <v>41</v>
      </c>
      <c r="L8270" t="s">
        <v>42</v>
      </c>
      <c r="M8270">
        <v>1</v>
      </c>
      <c r="N8270" t="s">
        <v>32</v>
      </c>
      <c r="O8270">
        <v>6</v>
      </c>
      <c r="P8270" t="s">
        <v>180</v>
      </c>
    </row>
    <row r="8271" spans="1:26" hidden="1" x14ac:dyDescent="0.3">
      <c r="A8271">
        <v>752</v>
      </c>
      <c r="B8271" t="s">
        <v>26</v>
      </c>
      <c r="C8271" t="s">
        <v>3217</v>
      </c>
      <c r="D8271">
        <v>9</v>
      </c>
      <c r="E8271" t="s">
        <v>28</v>
      </c>
      <c r="F8271" t="s">
        <v>177</v>
      </c>
      <c r="G8271" t="s">
        <v>439</v>
      </c>
      <c r="H8271" t="s">
        <v>440</v>
      </c>
      <c r="I8271" t="s">
        <v>157</v>
      </c>
      <c r="J8271" t="s">
        <v>158</v>
      </c>
      <c r="K8271" t="s">
        <v>41</v>
      </c>
      <c r="L8271" t="s">
        <v>42</v>
      </c>
      <c r="M8271">
        <v>1</v>
      </c>
      <c r="N8271" t="s">
        <v>32</v>
      </c>
      <c r="O8271">
        <v>6</v>
      </c>
      <c r="P8271" t="s">
        <v>180</v>
      </c>
    </row>
    <row r="8272" spans="1:26" hidden="1" x14ac:dyDescent="0.3">
      <c r="A8272">
        <v>752</v>
      </c>
      <c r="B8272" t="s">
        <v>26</v>
      </c>
      <c r="C8272" t="s">
        <v>3217</v>
      </c>
      <c r="D8272">
        <v>9</v>
      </c>
      <c r="E8272" t="s">
        <v>28</v>
      </c>
      <c r="F8272" t="s">
        <v>177</v>
      </c>
      <c r="G8272" t="s">
        <v>441</v>
      </c>
      <c r="H8272" t="s">
        <v>442</v>
      </c>
      <c r="I8272" t="s">
        <v>82</v>
      </c>
      <c r="J8272" t="s">
        <v>83</v>
      </c>
      <c r="K8272" t="s">
        <v>70</v>
      </c>
      <c r="L8272" t="s">
        <v>71</v>
      </c>
      <c r="M8272">
        <v>1</v>
      </c>
      <c r="N8272" t="s">
        <v>32</v>
      </c>
      <c r="O8272">
        <v>6</v>
      </c>
      <c r="P8272" t="s">
        <v>180</v>
      </c>
    </row>
    <row r="8273" spans="1:16" hidden="1" x14ac:dyDescent="0.3">
      <c r="A8273">
        <v>752</v>
      </c>
      <c r="B8273" t="s">
        <v>26</v>
      </c>
      <c r="C8273" t="s">
        <v>3217</v>
      </c>
      <c r="D8273">
        <v>9</v>
      </c>
      <c r="E8273" t="s">
        <v>28</v>
      </c>
      <c r="F8273" t="s">
        <v>177</v>
      </c>
      <c r="G8273" t="s">
        <v>443</v>
      </c>
      <c r="H8273" t="s">
        <v>444</v>
      </c>
      <c r="I8273" t="s">
        <v>95</v>
      </c>
      <c r="J8273" t="s">
        <v>96</v>
      </c>
      <c r="K8273" t="s">
        <v>41</v>
      </c>
      <c r="L8273" t="s">
        <v>42</v>
      </c>
      <c r="M8273">
        <v>1</v>
      </c>
      <c r="N8273" t="s">
        <v>32</v>
      </c>
      <c r="O8273">
        <v>6</v>
      </c>
      <c r="P8273" t="s">
        <v>180</v>
      </c>
    </row>
    <row r="8274" spans="1:16" hidden="1" x14ac:dyDescent="0.3">
      <c r="A8274">
        <v>752</v>
      </c>
      <c r="B8274" t="s">
        <v>26</v>
      </c>
      <c r="C8274" t="s">
        <v>3217</v>
      </c>
      <c r="D8274">
        <v>9</v>
      </c>
      <c r="E8274" t="s">
        <v>28</v>
      </c>
      <c r="F8274" t="s">
        <v>177</v>
      </c>
      <c r="G8274" t="s">
        <v>445</v>
      </c>
      <c r="H8274" t="s">
        <v>446</v>
      </c>
      <c r="I8274" t="s">
        <v>76</v>
      </c>
      <c r="J8274" t="s">
        <v>77</v>
      </c>
      <c r="K8274" t="s">
        <v>78</v>
      </c>
      <c r="L8274" t="s">
        <v>79</v>
      </c>
      <c r="M8274">
        <v>1</v>
      </c>
      <c r="N8274" t="s">
        <v>32</v>
      </c>
      <c r="O8274">
        <v>6</v>
      </c>
      <c r="P8274" t="s">
        <v>180</v>
      </c>
    </row>
    <row r="8275" spans="1:16" hidden="1" x14ac:dyDescent="0.3">
      <c r="A8275">
        <v>752</v>
      </c>
      <c r="B8275" t="s">
        <v>26</v>
      </c>
      <c r="C8275" t="s">
        <v>3217</v>
      </c>
      <c r="D8275">
        <v>9</v>
      </c>
      <c r="E8275" t="s">
        <v>28</v>
      </c>
      <c r="F8275" t="s">
        <v>177</v>
      </c>
      <c r="G8275" t="s">
        <v>447</v>
      </c>
      <c r="H8275" t="s">
        <v>448</v>
      </c>
      <c r="I8275" t="s">
        <v>93</v>
      </c>
      <c r="J8275" t="s">
        <v>94</v>
      </c>
      <c r="K8275" t="s">
        <v>70</v>
      </c>
      <c r="L8275" t="s">
        <v>71</v>
      </c>
      <c r="M8275">
        <v>1</v>
      </c>
      <c r="N8275" t="s">
        <v>32</v>
      </c>
      <c r="O8275">
        <v>6</v>
      </c>
      <c r="P8275" t="s">
        <v>180</v>
      </c>
    </row>
    <row r="8276" spans="1:16" hidden="1" x14ac:dyDescent="0.3">
      <c r="A8276">
        <v>752</v>
      </c>
      <c r="B8276" t="s">
        <v>26</v>
      </c>
      <c r="C8276" t="s">
        <v>3217</v>
      </c>
      <c r="D8276">
        <v>9</v>
      </c>
      <c r="E8276" t="s">
        <v>28</v>
      </c>
      <c r="F8276" t="s">
        <v>177</v>
      </c>
      <c r="G8276" t="s">
        <v>449</v>
      </c>
      <c r="H8276" t="s">
        <v>450</v>
      </c>
      <c r="I8276" t="s">
        <v>129</v>
      </c>
      <c r="J8276" t="s">
        <v>130</v>
      </c>
      <c r="K8276" t="s">
        <v>131</v>
      </c>
      <c r="L8276" t="s">
        <v>130</v>
      </c>
      <c r="M8276">
        <v>1</v>
      </c>
      <c r="N8276" t="s">
        <v>32</v>
      </c>
      <c r="O8276">
        <v>6</v>
      </c>
      <c r="P8276" t="s">
        <v>180</v>
      </c>
    </row>
    <row r="8277" spans="1:16" hidden="1" x14ac:dyDescent="0.3">
      <c r="A8277">
        <v>752</v>
      </c>
      <c r="B8277" t="s">
        <v>26</v>
      </c>
      <c r="C8277" t="s">
        <v>3217</v>
      </c>
      <c r="D8277">
        <v>9</v>
      </c>
      <c r="E8277" t="s">
        <v>28</v>
      </c>
      <c r="F8277" t="s">
        <v>177</v>
      </c>
      <c r="G8277" t="s">
        <v>451</v>
      </c>
      <c r="H8277" t="s">
        <v>452</v>
      </c>
      <c r="I8277" t="s">
        <v>146</v>
      </c>
      <c r="J8277" t="s">
        <v>147</v>
      </c>
      <c r="K8277" t="s">
        <v>109</v>
      </c>
      <c r="L8277" t="s">
        <v>110</v>
      </c>
      <c r="M8277">
        <v>1</v>
      </c>
      <c r="N8277" t="s">
        <v>32</v>
      </c>
      <c r="O8277">
        <v>6</v>
      </c>
      <c r="P8277" t="s">
        <v>180</v>
      </c>
    </row>
    <row r="8278" spans="1:16" hidden="1" x14ac:dyDescent="0.3">
      <c r="A8278">
        <v>752</v>
      </c>
      <c r="B8278" t="s">
        <v>26</v>
      </c>
      <c r="C8278" t="s">
        <v>3217</v>
      </c>
      <c r="D8278">
        <v>9</v>
      </c>
      <c r="E8278" t="s">
        <v>28</v>
      </c>
      <c r="F8278" t="s">
        <v>177</v>
      </c>
      <c r="G8278" t="s">
        <v>453</v>
      </c>
      <c r="H8278" t="s">
        <v>454</v>
      </c>
      <c r="I8278" t="s">
        <v>129</v>
      </c>
      <c r="J8278" t="s">
        <v>130</v>
      </c>
      <c r="K8278" t="s">
        <v>131</v>
      </c>
      <c r="L8278" t="s">
        <v>130</v>
      </c>
      <c r="M8278">
        <v>1</v>
      </c>
      <c r="N8278" t="s">
        <v>32</v>
      </c>
      <c r="O8278">
        <v>6</v>
      </c>
      <c r="P8278" t="s">
        <v>180</v>
      </c>
    </row>
    <row r="8279" spans="1:16" hidden="1" x14ac:dyDescent="0.3">
      <c r="A8279">
        <v>752</v>
      </c>
      <c r="B8279" t="s">
        <v>26</v>
      </c>
      <c r="C8279" t="s">
        <v>3217</v>
      </c>
      <c r="D8279">
        <v>9</v>
      </c>
      <c r="E8279" t="s">
        <v>28</v>
      </c>
      <c r="F8279" t="s">
        <v>177</v>
      </c>
      <c r="G8279" t="s">
        <v>455</v>
      </c>
      <c r="H8279" t="s">
        <v>456</v>
      </c>
      <c r="I8279" t="s">
        <v>99</v>
      </c>
      <c r="J8279" t="s">
        <v>100</v>
      </c>
      <c r="K8279" t="s">
        <v>62</v>
      </c>
      <c r="L8279" t="s">
        <v>63</v>
      </c>
      <c r="M8279">
        <v>1</v>
      </c>
      <c r="N8279" t="s">
        <v>32</v>
      </c>
      <c r="O8279">
        <v>6</v>
      </c>
      <c r="P8279" t="s">
        <v>180</v>
      </c>
    </row>
    <row r="8280" spans="1:16" hidden="1" x14ac:dyDescent="0.3">
      <c r="A8280">
        <v>752</v>
      </c>
      <c r="B8280" t="s">
        <v>26</v>
      </c>
      <c r="C8280" t="s">
        <v>3217</v>
      </c>
      <c r="D8280">
        <v>9</v>
      </c>
      <c r="E8280" t="s">
        <v>28</v>
      </c>
      <c r="F8280" t="s">
        <v>177</v>
      </c>
      <c r="G8280" t="s">
        <v>457</v>
      </c>
      <c r="H8280" t="s">
        <v>458</v>
      </c>
      <c r="I8280" t="s">
        <v>97</v>
      </c>
      <c r="J8280" t="s">
        <v>98</v>
      </c>
      <c r="K8280" t="s">
        <v>45</v>
      </c>
      <c r="L8280" t="s">
        <v>46</v>
      </c>
      <c r="M8280">
        <v>1</v>
      </c>
      <c r="N8280" t="s">
        <v>32</v>
      </c>
      <c r="O8280">
        <v>6</v>
      </c>
      <c r="P8280" t="s">
        <v>180</v>
      </c>
    </row>
    <row r="8281" spans="1:16" hidden="1" x14ac:dyDescent="0.3">
      <c r="A8281">
        <v>752</v>
      </c>
      <c r="B8281" t="s">
        <v>26</v>
      </c>
      <c r="C8281" t="s">
        <v>3217</v>
      </c>
      <c r="D8281">
        <v>9</v>
      </c>
      <c r="E8281" t="s">
        <v>28</v>
      </c>
      <c r="F8281" t="s">
        <v>177</v>
      </c>
      <c r="G8281" t="s">
        <v>459</v>
      </c>
      <c r="H8281" t="s">
        <v>460</v>
      </c>
      <c r="I8281" t="s">
        <v>82</v>
      </c>
      <c r="J8281" t="s">
        <v>83</v>
      </c>
      <c r="K8281" t="s">
        <v>70</v>
      </c>
      <c r="L8281" t="s">
        <v>71</v>
      </c>
      <c r="M8281">
        <v>1</v>
      </c>
      <c r="N8281" t="s">
        <v>32</v>
      </c>
      <c r="O8281">
        <v>6</v>
      </c>
      <c r="P8281" t="s">
        <v>180</v>
      </c>
    </row>
    <row r="8282" spans="1:16" hidden="1" x14ac:dyDescent="0.3">
      <c r="A8282">
        <v>752</v>
      </c>
      <c r="B8282" t="s">
        <v>26</v>
      </c>
      <c r="C8282" t="s">
        <v>3217</v>
      </c>
      <c r="D8282">
        <v>9</v>
      </c>
      <c r="E8282" t="s">
        <v>28</v>
      </c>
      <c r="F8282" t="s">
        <v>177</v>
      </c>
      <c r="G8282" t="s">
        <v>461</v>
      </c>
      <c r="H8282" t="s">
        <v>462</v>
      </c>
      <c r="I8282" t="s">
        <v>107</v>
      </c>
      <c r="J8282" t="s">
        <v>108</v>
      </c>
      <c r="K8282" t="s">
        <v>109</v>
      </c>
      <c r="L8282" t="s">
        <v>110</v>
      </c>
      <c r="M8282">
        <v>1</v>
      </c>
      <c r="N8282" t="s">
        <v>32</v>
      </c>
      <c r="O8282">
        <v>6</v>
      </c>
      <c r="P8282" t="s">
        <v>180</v>
      </c>
    </row>
    <row r="8283" spans="1:16" hidden="1" x14ac:dyDescent="0.3">
      <c r="A8283">
        <v>752</v>
      </c>
      <c r="B8283" t="s">
        <v>26</v>
      </c>
      <c r="C8283" t="s">
        <v>3217</v>
      </c>
      <c r="D8283">
        <v>9</v>
      </c>
      <c r="E8283" t="s">
        <v>28</v>
      </c>
      <c r="F8283" t="s">
        <v>177</v>
      </c>
      <c r="G8283" t="s">
        <v>463</v>
      </c>
      <c r="H8283" t="s">
        <v>464</v>
      </c>
      <c r="I8283" t="s">
        <v>129</v>
      </c>
      <c r="J8283" t="s">
        <v>130</v>
      </c>
      <c r="K8283" t="s">
        <v>131</v>
      </c>
      <c r="L8283" t="s">
        <v>130</v>
      </c>
      <c r="M8283">
        <v>1</v>
      </c>
      <c r="N8283" t="s">
        <v>32</v>
      </c>
      <c r="O8283">
        <v>6</v>
      </c>
      <c r="P8283" t="s">
        <v>180</v>
      </c>
    </row>
    <row r="8284" spans="1:16" hidden="1" x14ac:dyDescent="0.3">
      <c r="A8284">
        <v>752</v>
      </c>
      <c r="B8284" t="s">
        <v>26</v>
      </c>
      <c r="C8284" t="s">
        <v>3217</v>
      </c>
      <c r="D8284">
        <v>9</v>
      </c>
      <c r="E8284" t="s">
        <v>28</v>
      </c>
      <c r="F8284" t="s">
        <v>177</v>
      </c>
      <c r="G8284" t="s">
        <v>465</v>
      </c>
      <c r="H8284" t="s">
        <v>466</v>
      </c>
      <c r="I8284" t="s">
        <v>129</v>
      </c>
      <c r="J8284" t="s">
        <v>130</v>
      </c>
      <c r="K8284" t="s">
        <v>131</v>
      </c>
      <c r="L8284" t="s">
        <v>130</v>
      </c>
      <c r="M8284">
        <v>1</v>
      </c>
      <c r="N8284" t="s">
        <v>32</v>
      </c>
      <c r="O8284">
        <v>6</v>
      </c>
      <c r="P8284" t="s">
        <v>180</v>
      </c>
    </row>
    <row r="8285" spans="1:16" hidden="1" x14ac:dyDescent="0.3">
      <c r="A8285">
        <v>752</v>
      </c>
      <c r="B8285" t="s">
        <v>26</v>
      </c>
      <c r="C8285" t="s">
        <v>3217</v>
      </c>
      <c r="D8285">
        <v>9</v>
      </c>
      <c r="E8285" t="s">
        <v>28</v>
      </c>
      <c r="F8285" t="s">
        <v>177</v>
      </c>
      <c r="G8285" t="s">
        <v>467</v>
      </c>
      <c r="H8285" t="s">
        <v>468</v>
      </c>
      <c r="I8285" t="s">
        <v>146</v>
      </c>
      <c r="J8285" t="s">
        <v>147</v>
      </c>
      <c r="K8285" t="s">
        <v>109</v>
      </c>
      <c r="L8285" t="s">
        <v>110</v>
      </c>
      <c r="M8285">
        <v>1</v>
      </c>
      <c r="N8285" t="s">
        <v>32</v>
      </c>
      <c r="O8285">
        <v>6</v>
      </c>
      <c r="P8285" t="s">
        <v>180</v>
      </c>
    </row>
    <row r="8286" spans="1:16" hidden="1" x14ac:dyDescent="0.3">
      <c r="A8286">
        <v>752</v>
      </c>
      <c r="B8286" t="s">
        <v>26</v>
      </c>
      <c r="C8286" t="s">
        <v>3217</v>
      </c>
      <c r="D8286">
        <v>9</v>
      </c>
      <c r="E8286" t="s">
        <v>28</v>
      </c>
      <c r="F8286" t="s">
        <v>177</v>
      </c>
      <c r="G8286" t="s">
        <v>469</v>
      </c>
      <c r="H8286" t="s">
        <v>470</v>
      </c>
      <c r="I8286" t="s">
        <v>129</v>
      </c>
      <c r="J8286" t="s">
        <v>130</v>
      </c>
      <c r="K8286" t="s">
        <v>131</v>
      </c>
      <c r="L8286" t="s">
        <v>130</v>
      </c>
      <c r="M8286">
        <v>1</v>
      </c>
      <c r="N8286" t="s">
        <v>32</v>
      </c>
      <c r="O8286">
        <v>6</v>
      </c>
      <c r="P8286" t="s">
        <v>180</v>
      </c>
    </row>
    <row r="8287" spans="1:16" hidden="1" x14ac:dyDescent="0.3">
      <c r="A8287">
        <v>752</v>
      </c>
      <c r="B8287" t="s">
        <v>26</v>
      </c>
      <c r="C8287" t="s">
        <v>3217</v>
      </c>
      <c r="D8287">
        <v>9</v>
      </c>
      <c r="E8287" t="s">
        <v>28</v>
      </c>
      <c r="F8287" t="s">
        <v>177</v>
      </c>
      <c r="G8287" t="s">
        <v>471</v>
      </c>
      <c r="H8287" t="s">
        <v>472</v>
      </c>
      <c r="I8287" t="s">
        <v>68</v>
      </c>
      <c r="J8287" t="s">
        <v>69</v>
      </c>
      <c r="K8287" t="s">
        <v>70</v>
      </c>
      <c r="L8287" t="s">
        <v>71</v>
      </c>
      <c r="M8287">
        <v>1</v>
      </c>
      <c r="N8287" t="s">
        <v>32</v>
      </c>
      <c r="O8287">
        <v>6</v>
      </c>
      <c r="P8287" t="s">
        <v>180</v>
      </c>
    </row>
    <row r="8288" spans="1:16" hidden="1" x14ac:dyDescent="0.3">
      <c r="A8288">
        <v>752</v>
      </c>
      <c r="B8288" t="s">
        <v>26</v>
      </c>
      <c r="C8288" t="s">
        <v>3217</v>
      </c>
      <c r="D8288">
        <v>9</v>
      </c>
      <c r="E8288" t="s">
        <v>28</v>
      </c>
      <c r="F8288" t="s">
        <v>177</v>
      </c>
      <c r="G8288" t="s">
        <v>473</v>
      </c>
      <c r="H8288" t="s">
        <v>474</v>
      </c>
      <c r="I8288" t="s">
        <v>157</v>
      </c>
      <c r="J8288" t="s">
        <v>158</v>
      </c>
      <c r="K8288" t="s">
        <v>41</v>
      </c>
      <c r="L8288" t="s">
        <v>42</v>
      </c>
      <c r="M8288">
        <v>1</v>
      </c>
      <c r="N8288" t="s">
        <v>32</v>
      </c>
      <c r="O8288">
        <v>6</v>
      </c>
      <c r="P8288" t="s">
        <v>180</v>
      </c>
    </row>
    <row r="8289" spans="1:26" hidden="1" x14ac:dyDescent="0.3">
      <c r="A8289">
        <v>752</v>
      </c>
      <c r="B8289" t="s">
        <v>26</v>
      </c>
      <c r="C8289" t="s">
        <v>3217</v>
      </c>
      <c r="D8289">
        <v>9</v>
      </c>
      <c r="E8289" t="s">
        <v>28</v>
      </c>
      <c r="F8289" t="s">
        <v>177</v>
      </c>
      <c r="G8289" t="s">
        <v>475</v>
      </c>
      <c r="H8289" t="s">
        <v>476</v>
      </c>
      <c r="I8289" t="s">
        <v>91</v>
      </c>
      <c r="J8289" t="s">
        <v>92</v>
      </c>
      <c r="K8289" t="s">
        <v>78</v>
      </c>
      <c r="L8289" t="s">
        <v>79</v>
      </c>
      <c r="M8289">
        <v>1</v>
      </c>
      <c r="N8289" t="s">
        <v>32</v>
      </c>
      <c r="O8289">
        <v>1</v>
      </c>
      <c r="P8289" t="s">
        <v>33</v>
      </c>
      <c r="R8289">
        <v>1067</v>
      </c>
      <c r="Z8289">
        <v>1071</v>
      </c>
    </row>
    <row r="8290" spans="1:26" hidden="1" x14ac:dyDescent="0.3">
      <c r="A8290">
        <v>752</v>
      </c>
      <c r="B8290" t="s">
        <v>26</v>
      </c>
      <c r="C8290" t="s">
        <v>3217</v>
      </c>
      <c r="D8290">
        <v>9</v>
      </c>
      <c r="E8290" t="s">
        <v>28</v>
      </c>
      <c r="F8290" t="s">
        <v>177</v>
      </c>
      <c r="G8290" t="s">
        <v>475</v>
      </c>
      <c r="H8290" t="s">
        <v>476</v>
      </c>
      <c r="I8290" t="s">
        <v>91</v>
      </c>
      <c r="J8290" t="s">
        <v>92</v>
      </c>
      <c r="K8290" t="s">
        <v>78</v>
      </c>
      <c r="L8290" t="s">
        <v>79</v>
      </c>
      <c r="M8290">
        <v>1</v>
      </c>
      <c r="N8290" t="s">
        <v>32</v>
      </c>
      <c r="O8290">
        <v>2</v>
      </c>
      <c r="P8290" t="s">
        <v>34</v>
      </c>
      <c r="R8290">
        <v>1067</v>
      </c>
      <c r="Z8290">
        <v>1071</v>
      </c>
    </row>
    <row r="8291" spans="1:26" hidden="1" x14ac:dyDescent="0.3">
      <c r="A8291">
        <v>752</v>
      </c>
      <c r="B8291" t="s">
        <v>26</v>
      </c>
      <c r="C8291" t="s">
        <v>3217</v>
      </c>
      <c r="D8291">
        <v>9</v>
      </c>
      <c r="E8291" t="s">
        <v>28</v>
      </c>
      <c r="F8291" t="s">
        <v>177</v>
      </c>
      <c r="G8291" t="s">
        <v>475</v>
      </c>
      <c r="H8291" t="s">
        <v>476</v>
      </c>
      <c r="I8291" t="s">
        <v>91</v>
      </c>
      <c r="J8291" t="s">
        <v>92</v>
      </c>
      <c r="K8291" t="s">
        <v>78</v>
      </c>
      <c r="L8291" t="s">
        <v>79</v>
      </c>
      <c r="M8291">
        <v>1</v>
      </c>
      <c r="N8291" t="s">
        <v>32</v>
      </c>
      <c r="O8291">
        <v>3</v>
      </c>
      <c r="P8291" t="s">
        <v>35</v>
      </c>
      <c r="R8291">
        <v>1067</v>
      </c>
      <c r="Z8291">
        <v>1071</v>
      </c>
    </row>
    <row r="8292" spans="1:26" hidden="1" x14ac:dyDescent="0.3">
      <c r="A8292">
        <v>752</v>
      </c>
      <c r="B8292" t="s">
        <v>26</v>
      </c>
      <c r="C8292" t="s">
        <v>3217</v>
      </c>
      <c r="D8292">
        <v>9</v>
      </c>
      <c r="E8292" t="s">
        <v>28</v>
      </c>
      <c r="F8292" t="s">
        <v>177</v>
      </c>
      <c r="G8292" t="s">
        <v>475</v>
      </c>
      <c r="H8292" t="s">
        <v>476</v>
      </c>
      <c r="I8292" t="s">
        <v>91</v>
      </c>
      <c r="J8292" t="s">
        <v>92</v>
      </c>
      <c r="K8292" t="s">
        <v>78</v>
      </c>
      <c r="L8292" t="s">
        <v>79</v>
      </c>
      <c r="M8292">
        <v>1</v>
      </c>
      <c r="N8292" t="s">
        <v>32</v>
      </c>
      <c r="O8292">
        <v>4</v>
      </c>
      <c r="P8292" t="s">
        <v>36</v>
      </c>
      <c r="R8292">
        <v>1067</v>
      </c>
      <c r="Z8292">
        <v>1071</v>
      </c>
    </row>
    <row r="8293" spans="1:26" hidden="1" x14ac:dyDescent="0.3">
      <c r="A8293">
        <v>752</v>
      </c>
      <c r="B8293" t="s">
        <v>26</v>
      </c>
      <c r="C8293" t="s">
        <v>3217</v>
      </c>
      <c r="D8293">
        <v>9</v>
      </c>
      <c r="E8293" t="s">
        <v>28</v>
      </c>
      <c r="F8293" t="s">
        <v>177</v>
      </c>
      <c r="G8293" t="s">
        <v>475</v>
      </c>
      <c r="H8293" t="s">
        <v>476</v>
      </c>
      <c r="I8293" t="s">
        <v>91</v>
      </c>
      <c r="J8293" t="s">
        <v>92</v>
      </c>
      <c r="K8293" t="s">
        <v>78</v>
      </c>
      <c r="L8293" t="s">
        <v>79</v>
      </c>
      <c r="M8293">
        <v>1</v>
      </c>
      <c r="N8293" t="s">
        <v>32</v>
      </c>
      <c r="O8293">
        <v>5</v>
      </c>
      <c r="P8293" t="s">
        <v>37</v>
      </c>
      <c r="R8293">
        <v>1067</v>
      </c>
      <c r="Z8293">
        <v>1071</v>
      </c>
    </row>
    <row r="8294" spans="1:26" hidden="1" x14ac:dyDescent="0.3">
      <c r="A8294">
        <v>752</v>
      </c>
      <c r="B8294" t="s">
        <v>26</v>
      </c>
      <c r="C8294" t="s">
        <v>3217</v>
      </c>
      <c r="D8294">
        <v>9</v>
      </c>
      <c r="E8294" t="s">
        <v>28</v>
      </c>
      <c r="F8294" t="s">
        <v>177</v>
      </c>
      <c r="G8294" t="s">
        <v>477</v>
      </c>
      <c r="H8294" t="s">
        <v>478</v>
      </c>
      <c r="I8294" t="s">
        <v>107</v>
      </c>
      <c r="J8294" t="s">
        <v>108</v>
      </c>
      <c r="K8294" t="s">
        <v>109</v>
      </c>
      <c r="L8294" t="s">
        <v>110</v>
      </c>
      <c r="M8294">
        <v>1</v>
      </c>
      <c r="N8294" t="s">
        <v>32</v>
      </c>
      <c r="O8294">
        <v>6</v>
      </c>
      <c r="P8294" t="s">
        <v>180</v>
      </c>
    </row>
    <row r="8295" spans="1:26" hidden="1" x14ac:dyDescent="0.3">
      <c r="A8295">
        <v>752</v>
      </c>
      <c r="B8295" t="s">
        <v>26</v>
      </c>
      <c r="C8295" t="s">
        <v>3217</v>
      </c>
      <c r="D8295">
        <v>9</v>
      </c>
      <c r="E8295" t="s">
        <v>28</v>
      </c>
      <c r="F8295" t="s">
        <v>177</v>
      </c>
      <c r="G8295" t="s">
        <v>479</v>
      </c>
      <c r="H8295" t="s">
        <v>480</v>
      </c>
      <c r="I8295" t="s">
        <v>76</v>
      </c>
      <c r="J8295" t="s">
        <v>77</v>
      </c>
      <c r="K8295" t="s">
        <v>78</v>
      </c>
      <c r="L8295" t="s">
        <v>79</v>
      </c>
      <c r="M8295">
        <v>1</v>
      </c>
      <c r="N8295" t="s">
        <v>32</v>
      </c>
      <c r="O8295">
        <v>1</v>
      </c>
      <c r="P8295" t="s">
        <v>33</v>
      </c>
      <c r="Q8295">
        <v>38</v>
      </c>
      <c r="R8295">
        <v>25570</v>
      </c>
      <c r="Z8295">
        <v>25664</v>
      </c>
    </row>
    <row r="8296" spans="1:26" hidden="1" x14ac:dyDescent="0.3">
      <c r="A8296">
        <v>752</v>
      </c>
      <c r="B8296" t="s">
        <v>26</v>
      </c>
      <c r="C8296" t="s">
        <v>3217</v>
      </c>
      <c r="D8296">
        <v>9</v>
      </c>
      <c r="E8296" t="s">
        <v>28</v>
      </c>
      <c r="F8296" t="s">
        <v>177</v>
      </c>
      <c r="G8296" t="s">
        <v>479</v>
      </c>
      <c r="H8296" t="s">
        <v>480</v>
      </c>
      <c r="I8296" t="s">
        <v>76</v>
      </c>
      <c r="J8296" t="s">
        <v>77</v>
      </c>
      <c r="K8296" t="s">
        <v>78</v>
      </c>
      <c r="L8296" t="s">
        <v>79</v>
      </c>
      <c r="M8296">
        <v>1</v>
      </c>
      <c r="N8296" t="s">
        <v>32</v>
      </c>
      <c r="O8296">
        <v>2</v>
      </c>
      <c r="P8296" t="s">
        <v>34</v>
      </c>
      <c r="Q8296">
        <v>5</v>
      </c>
      <c r="R8296">
        <v>25570</v>
      </c>
      <c r="Z8296">
        <v>25664</v>
      </c>
    </row>
    <row r="8297" spans="1:26" hidden="1" x14ac:dyDescent="0.3">
      <c r="A8297">
        <v>752</v>
      </c>
      <c r="B8297" t="s">
        <v>26</v>
      </c>
      <c r="C8297" t="s">
        <v>3217</v>
      </c>
      <c r="D8297">
        <v>9</v>
      </c>
      <c r="E8297" t="s">
        <v>28</v>
      </c>
      <c r="F8297" t="s">
        <v>177</v>
      </c>
      <c r="G8297" t="s">
        <v>479</v>
      </c>
      <c r="H8297" t="s">
        <v>480</v>
      </c>
      <c r="I8297" t="s">
        <v>76</v>
      </c>
      <c r="J8297" t="s">
        <v>77</v>
      </c>
      <c r="K8297" t="s">
        <v>78</v>
      </c>
      <c r="L8297" t="s">
        <v>79</v>
      </c>
      <c r="M8297">
        <v>1</v>
      </c>
      <c r="N8297" t="s">
        <v>32</v>
      </c>
      <c r="O8297">
        <v>3</v>
      </c>
      <c r="P8297" t="s">
        <v>35</v>
      </c>
      <c r="R8297">
        <v>25570</v>
      </c>
      <c r="Z8297">
        <v>25664</v>
      </c>
    </row>
    <row r="8298" spans="1:26" hidden="1" x14ac:dyDescent="0.3">
      <c r="A8298">
        <v>752</v>
      </c>
      <c r="B8298" t="s">
        <v>26</v>
      </c>
      <c r="C8298" t="s">
        <v>3217</v>
      </c>
      <c r="D8298">
        <v>9</v>
      </c>
      <c r="E8298" t="s">
        <v>28</v>
      </c>
      <c r="F8298" t="s">
        <v>177</v>
      </c>
      <c r="G8298" t="s">
        <v>479</v>
      </c>
      <c r="H8298" t="s">
        <v>480</v>
      </c>
      <c r="I8298" t="s">
        <v>76</v>
      </c>
      <c r="J8298" t="s">
        <v>77</v>
      </c>
      <c r="K8298" t="s">
        <v>78</v>
      </c>
      <c r="L8298" t="s">
        <v>79</v>
      </c>
      <c r="M8298">
        <v>1</v>
      </c>
      <c r="N8298" t="s">
        <v>32</v>
      </c>
      <c r="O8298">
        <v>4</v>
      </c>
      <c r="P8298" t="s">
        <v>36</v>
      </c>
      <c r="Q8298">
        <v>16</v>
      </c>
      <c r="R8298">
        <v>25570</v>
      </c>
      <c r="Z8298">
        <v>25664</v>
      </c>
    </row>
    <row r="8299" spans="1:26" x14ac:dyDescent="0.3">
      <c r="A8299">
        <v>752</v>
      </c>
      <c r="B8299" t="s">
        <v>26</v>
      </c>
      <c r="C8299" t="s">
        <v>3217</v>
      </c>
      <c r="D8299">
        <v>9</v>
      </c>
      <c r="E8299" t="s">
        <v>28</v>
      </c>
      <c r="F8299" t="s">
        <v>177</v>
      </c>
      <c r="G8299" t="s">
        <v>479</v>
      </c>
      <c r="H8299" t="s">
        <v>480</v>
      </c>
      <c r="I8299" t="s">
        <v>76</v>
      </c>
      <c r="J8299" t="s">
        <v>77</v>
      </c>
      <c r="K8299" t="s">
        <v>78</v>
      </c>
      <c r="L8299" t="s">
        <v>79</v>
      </c>
      <c r="M8299">
        <v>1</v>
      </c>
      <c r="N8299" t="s">
        <v>32</v>
      </c>
      <c r="O8299">
        <v>5</v>
      </c>
      <c r="P8299" t="s">
        <v>37</v>
      </c>
      <c r="Q8299">
        <v>59</v>
      </c>
      <c r="R8299">
        <v>25570</v>
      </c>
      <c r="S8299">
        <v>2.30739147438404</v>
      </c>
      <c r="T8299">
        <v>1.7186137792013101</v>
      </c>
      <c r="U8299">
        <v>2.8961691695667802</v>
      </c>
      <c r="V8299">
        <v>0.30039678325649599</v>
      </c>
      <c r="W8299">
        <v>13.018891098082401</v>
      </c>
      <c r="X8299">
        <v>7</v>
      </c>
      <c r="Y8299">
        <v>0.54605695569118695</v>
      </c>
      <c r="Z8299">
        <v>25664</v>
      </c>
    </row>
    <row r="8300" spans="1:26" hidden="1" x14ac:dyDescent="0.3">
      <c r="A8300">
        <v>752</v>
      </c>
      <c r="B8300" t="s">
        <v>26</v>
      </c>
      <c r="C8300" t="s">
        <v>3217</v>
      </c>
      <c r="D8300">
        <v>9</v>
      </c>
      <c r="E8300" t="s">
        <v>28</v>
      </c>
      <c r="F8300" t="s">
        <v>177</v>
      </c>
      <c r="G8300" t="s">
        <v>481</v>
      </c>
      <c r="H8300" t="s">
        <v>482</v>
      </c>
      <c r="I8300" t="s">
        <v>115</v>
      </c>
      <c r="J8300" t="s">
        <v>116</v>
      </c>
      <c r="K8300" t="s">
        <v>78</v>
      </c>
      <c r="L8300" t="s">
        <v>79</v>
      </c>
      <c r="M8300">
        <v>1</v>
      </c>
      <c r="N8300" t="s">
        <v>32</v>
      </c>
      <c r="O8300">
        <v>1</v>
      </c>
      <c r="P8300" t="s">
        <v>33</v>
      </c>
      <c r="Q8300">
        <v>49</v>
      </c>
      <c r="R8300">
        <v>40253</v>
      </c>
      <c r="Z8300">
        <v>41112</v>
      </c>
    </row>
    <row r="8301" spans="1:26" hidden="1" x14ac:dyDescent="0.3">
      <c r="A8301">
        <v>752</v>
      </c>
      <c r="B8301" t="s">
        <v>26</v>
      </c>
      <c r="C8301" t="s">
        <v>3217</v>
      </c>
      <c r="D8301">
        <v>9</v>
      </c>
      <c r="E8301" t="s">
        <v>28</v>
      </c>
      <c r="F8301" t="s">
        <v>177</v>
      </c>
      <c r="G8301" t="s">
        <v>481</v>
      </c>
      <c r="H8301" t="s">
        <v>482</v>
      </c>
      <c r="I8301" t="s">
        <v>115</v>
      </c>
      <c r="J8301" t="s">
        <v>116</v>
      </c>
      <c r="K8301" t="s">
        <v>78</v>
      </c>
      <c r="L8301" t="s">
        <v>79</v>
      </c>
      <c r="M8301">
        <v>1</v>
      </c>
      <c r="N8301" t="s">
        <v>32</v>
      </c>
      <c r="O8301">
        <v>2</v>
      </c>
      <c r="P8301" t="s">
        <v>34</v>
      </c>
      <c r="Q8301">
        <v>2</v>
      </c>
      <c r="R8301">
        <v>40253</v>
      </c>
      <c r="Z8301">
        <v>41112</v>
      </c>
    </row>
    <row r="8302" spans="1:26" hidden="1" x14ac:dyDescent="0.3">
      <c r="A8302">
        <v>752</v>
      </c>
      <c r="B8302" t="s">
        <v>26</v>
      </c>
      <c r="C8302" t="s">
        <v>3217</v>
      </c>
      <c r="D8302">
        <v>9</v>
      </c>
      <c r="E8302" t="s">
        <v>28</v>
      </c>
      <c r="F8302" t="s">
        <v>177</v>
      </c>
      <c r="G8302" t="s">
        <v>481</v>
      </c>
      <c r="H8302" t="s">
        <v>482</v>
      </c>
      <c r="I8302" t="s">
        <v>115</v>
      </c>
      <c r="J8302" t="s">
        <v>116</v>
      </c>
      <c r="K8302" t="s">
        <v>78</v>
      </c>
      <c r="L8302" t="s">
        <v>79</v>
      </c>
      <c r="M8302">
        <v>1</v>
      </c>
      <c r="N8302" t="s">
        <v>32</v>
      </c>
      <c r="O8302">
        <v>3</v>
      </c>
      <c r="P8302" t="s">
        <v>35</v>
      </c>
      <c r="R8302">
        <v>40253</v>
      </c>
      <c r="Z8302">
        <v>41112</v>
      </c>
    </row>
    <row r="8303" spans="1:26" hidden="1" x14ac:dyDescent="0.3">
      <c r="A8303">
        <v>752</v>
      </c>
      <c r="B8303" t="s">
        <v>26</v>
      </c>
      <c r="C8303" t="s">
        <v>3217</v>
      </c>
      <c r="D8303">
        <v>9</v>
      </c>
      <c r="E8303" t="s">
        <v>28</v>
      </c>
      <c r="F8303" t="s">
        <v>177</v>
      </c>
      <c r="G8303" t="s">
        <v>481</v>
      </c>
      <c r="H8303" t="s">
        <v>482</v>
      </c>
      <c r="I8303" t="s">
        <v>115</v>
      </c>
      <c r="J8303" t="s">
        <v>116</v>
      </c>
      <c r="K8303" t="s">
        <v>78</v>
      </c>
      <c r="L8303" t="s">
        <v>79</v>
      </c>
      <c r="M8303">
        <v>1</v>
      </c>
      <c r="N8303" t="s">
        <v>32</v>
      </c>
      <c r="O8303">
        <v>4</v>
      </c>
      <c r="P8303" t="s">
        <v>36</v>
      </c>
      <c r="Q8303">
        <v>23</v>
      </c>
      <c r="R8303">
        <v>40253</v>
      </c>
      <c r="Z8303">
        <v>41112</v>
      </c>
    </row>
    <row r="8304" spans="1:26" x14ac:dyDescent="0.3">
      <c r="A8304">
        <v>752</v>
      </c>
      <c r="B8304" t="s">
        <v>26</v>
      </c>
      <c r="C8304" t="s">
        <v>3217</v>
      </c>
      <c r="D8304">
        <v>9</v>
      </c>
      <c r="E8304" t="s">
        <v>28</v>
      </c>
      <c r="F8304" t="s">
        <v>177</v>
      </c>
      <c r="G8304" t="s">
        <v>481</v>
      </c>
      <c r="H8304" t="s">
        <v>482</v>
      </c>
      <c r="I8304" t="s">
        <v>115</v>
      </c>
      <c r="J8304" t="s">
        <v>116</v>
      </c>
      <c r="K8304" t="s">
        <v>78</v>
      </c>
      <c r="L8304" t="s">
        <v>79</v>
      </c>
      <c r="M8304">
        <v>1</v>
      </c>
      <c r="N8304" t="s">
        <v>32</v>
      </c>
      <c r="O8304">
        <v>5</v>
      </c>
      <c r="P8304" t="s">
        <v>37</v>
      </c>
      <c r="Q8304">
        <v>74</v>
      </c>
      <c r="R8304">
        <v>40253</v>
      </c>
      <c r="S8304">
        <v>1.83837229523265</v>
      </c>
      <c r="T8304">
        <v>1.41950767586506</v>
      </c>
      <c r="U8304">
        <v>2.2572369146002398</v>
      </c>
      <c r="V8304">
        <v>0.21370643845285101</v>
      </c>
      <c r="W8304">
        <v>11.6247638743819</v>
      </c>
      <c r="X8304">
        <v>7</v>
      </c>
      <c r="Y8304">
        <v>0.43506097257715698</v>
      </c>
      <c r="Z8304">
        <v>41112</v>
      </c>
    </row>
    <row r="8305" spans="1:26" hidden="1" x14ac:dyDescent="0.3">
      <c r="A8305">
        <v>752</v>
      </c>
      <c r="B8305" t="s">
        <v>26</v>
      </c>
      <c r="C8305" t="s">
        <v>3217</v>
      </c>
      <c r="D8305">
        <v>9</v>
      </c>
      <c r="E8305" t="s">
        <v>28</v>
      </c>
      <c r="F8305" t="s">
        <v>177</v>
      </c>
      <c r="G8305" t="s">
        <v>483</v>
      </c>
      <c r="H8305" t="s">
        <v>484</v>
      </c>
      <c r="I8305" t="s">
        <v>58</v>
      </c>
      <c r="J8305" t="s">
        <v>59</v>
      </c>
      <c r="K8305" t="s">
        <v>41</v>
      </c>
      <c r="L8305" t="s">
        <v>42</v>
      </c>
      <c r="M8305">
        <v>1</v>
      </c>
      <c r="N8305" t="s">
        <v>32</v>
      </c>
      <c r="O8305">
        <v>1</v>
      </c>
      <c r="P8305" t="s">
        <v>33</v>
      </c>
      <c r="Q8305">
        <v>52</v>
      </c>
      <c r="R8305">
        <v>52811</v>
      </c>
      <c r="Z8305">
        <v>52834</v>
      </c>
    </row>
    <row r="8306" spans="1:26" hidden="1" x14ac:dyDescent="0.3">
      <c r="A8306">
        <v>752</v>
      </c>
      <c r="B8306" t="s">
        <v>26</v>
      </c>
      <c r="C8306" t="s">
        <v>3217</v>
      </c>
      <c r="D8306">
        <v>9</v>
      </c>
      <c r="E8306" t="s">
        <v>28</v>
      </c>
      <c r="F8306" t="s">
        <v>177</v>
      </c>
      <c r="G8306" t="s">
        <v>483</v>
      </c>
      <c r="H8306" t="s">
        <v>484</v>
      </c>
      <c r="I8306" t="s">
        <v>58</v>
      </c>
      <c r="J8306" t="s">
        <v>59</v>
      </c>
      <c r="K8306" t="s">
        <v>41</v>
      </c>
      <c r="L8306" t="s">
        <v>42</v>
      </c>
      <c r="M8306">
        <v>1</v>
      </c>
      <c r="N8306" t="s">
        <v>32</v>
      </c>
      <c r="O8306">
        <v>2</v>
      </c>
      <c r="P8306" t="s">
        <v>34</v>
      </c>
      <c r="Q8306">
        <v>4</v>
      </c>
      <c r="R8306">
        <v>52811</v>
      </c>
      <c r="Z8306">
        <v>52834</v>
      </c>
    </row>
    <row r="8307" spans="1:26" hidden="1" x14ac:dyDescent="0.3">
      <c r="A8307">
        <v>752</v>
      </c>
      <c r="B8307" t="s">
        <v>26</v>
      </c>
      <c r="C8307" t="s">
        <v>3217</v>
      </c>
      <c r="D8307">
        <v>9</v>
      </c>
      <c r="E8307" t="s">
        <v>28</v>
      </c>
      <c r="F8307" t="s">
        <v>177</v>
      </c>
      <c r="G8307" t="s">
        <v>483</v>
      </c>
      <c r="H8307" t="s">
        <v>484</v>
      </c>
      <c r="I8307" t="s">
        <v>58</v>
      </c>
      <c r="J8307" t="s">
        <v>59</v>
      </c>
      <c r="K8307" t="s">
        <v>41</v>
      </c>
      <c r="L8307" t="s">
        <v>42</v>
      </c>
      <c r="M8307">
        <v>1</v>
      </c>
      <c r="N8307" t="s">
        <v>32</v>
      </c>
      <c r="O8307">
        <v>3</v>
      </c>
      <c r="P8307" t="s">
        <v>35</v>
      </c>
      <c r="Q8307">
        <v>1</v>
      </c>
      <c r="R8307">
        <v>52811</v>
      </c>
      <c r="Z8307">
        <v>52834</v>
      </c>
    </row>
    <row r="8308" spans="1:26" hidden="1" x14ac:dyDescent="0.3">
      <c r="A8308">
        <v>752</v>
      </c>
      <c r="B8308" t="s">
        <v>26</v>
      </c>
      <c r="C8308" t="s">
        <v>3217</v>
      </c>
      <c r="D8308">
        <v>9</v>
      </c>
      <c r="E8308" t="s">
        <v>28</v>
      </c>
      <c r="F8308" t="s">
        <v>177</v>
      </c>
      <c r="G8308" t="s">
        <v>483</v>
      </c>
      <c r="H8308" t="s">
        <v>484</v>
      </c>
      <c r="I8308" t="s">
        <v>58</v>
      </c>
      <c r="J8308" t="s">
        <v>59</v>
      </c>
      <c r="K8308" t="s">
        <v>41</v>
      </c>
      <c r="L8308" t="s">
        <v>42</v>
      </c>
      <c r="M8308">
        <v>1</v>
      </c>
      <c r="N8308" t="s">
        <v>32</v>
      </c>
      <c r="O8308">
        <v>4</v>
      </c>
      <c r="P8308" t="s">
        <v>36</v>
      </c>
      <c r="Q8308">
        <v>42</v>
      </c>
      <c r="R8308">
        <v>52811</v>
      </c>
      <c r="Z8308">
        <v>52834</v>
      </c>
    </row>
    <row r="8309" spans="1:26" x14ac:dyDescent="0.3">
      <c r="A8309">
        <v>752</v>
      </c>
      <c r="B8309" t="s">
        <v>26</v>
      </c>
      <c r="C8309" t="s">
        <v>3217</v>
      </c>
      <c r="D8309">
        <v>9</v>
      </c>
      <c r="E8309" t="s">
        <v>28</v>
      </c>
      <c r="F8309" t="s">
        <v>177</v>
      </c>
      <c r="G8309" t="s">
        <v>483</v>
      </c>
      <c r="H8309" t="s">
        <v>484</v>
      </c>
      <c r="I8309" t="s">
        <v>58</v>
      </c>
      <c r="J8309" t="s">
        <v>59</v>
      </c>
      <c r="K8309" t="s">
        <v>41</v>
      </c>
      <c r="L8309" t="s">
        <v>42</v>
      </c>
      <c r="M8309">
        <v>1</v>
      </c>
      <c r="N8309" t="s">
        <v>32</v>
      </c>
      <c r="O8309">
        <v>5</v>
      </c>
      <c r="P8309" t="s">
        <v>37</v>
      </c>
      <c r="Q8309">
        <v>99</v>
      </c>
      <c r="R8309">
        <v>52811</v>
      </c>
      <c r="S8309">
        <v>1.87460945636326</v>
      </c>
      <c r="T8309">
        <v>1.5053349914356899</v>
      </c>
      <c r="U8309">
        <v>2.2438839212908199</v>
      </c>
      <c r="V8309">
        <v>0.18840533924875899</v>
      </c>
      <c r="W8309">
        <v>10.050378152592099</v>
      </c>
      <c r="X8309">
        <v>7</v>
      </c>
      <c r="Y8309">
        <v>0.443636697203664</v>
      </c>
      <c r="Z8309">
        <v>52834</v>
      </c>
    </row>
    <row r="8310" spans="1:26" hidden="1" x14ac:dyDescent="0.3">
      <c r="A8310">
        <v>752</v>
      </c>
      <c r="B8310" t="s">
        <v>26</v>
      </c>
      <c r="C8310" t="s">
        <v>3217</v>
      </c>
      <c r="D8310">
        <v>9</v>
      </c>
      <c r="E8310" t="s">
        <v>28</v>
      </c>
      <c r="F8310" t="s">
        <v>177</v>
      </c>
      <c r="G8310" t="s">
        <v>485</v>
      </c>
      <c r="H8310" t="s">
        <v>486</v>
      </c>
      <c r="I8310" t="s">
        <v>159</v>
      </c>
      <c r="J8310" t="s">
        <v>160</v>
      </c>
      <c r="K8310" t="s">
        <v>70</v>
      </c>
      <c r="L8310" t="s">
        <v>71</v>
      </c>
      <c r="M8310">
        <v>1</v>
      </c>
      <c r="N8310" t="s">
        <v>32</v>
      </c>
      <c r="O8310">
        <v>6</v>
      </c>
      <c r="P8310" t="s">
        <v>180</v>
      </c>
    </row>
    <row r="8311" spans="1:26" hidden="1" x14ac:dyDescent="0.3">
      <c r="A8311">
        <v>752</v>
      </c>
      <c r="B8311" t="s">
        <v>26</v>
      </c>
      <c r="C8311" t="s">
        <v>3217</v>
      </c>
      <c r="D8311">
        <v>9</v>
      </c>
      <c r="E8311" t="s">
        <v>28</v>
      </c>
      <c r="F8311" t="s">
        <v>177</v>
      </c>
      <c r="G8311" t="s">
        <v>487</v>
      </c>
      <c r="H8311" t="s">
        <v>488</v>
      </c>
      <c r="I8311" t="s">
        <v>105</v>
      </c>
      <c r="J8311" t="s">
        <v>106</v>
      </c>
      <c r="K8311" t="s">
        <v>45</v>
      </c>
      <c r="L8311" t="s">
        <v>46</v>
      </c>
      <c r="M8311">
        <v>1</v>
      </c>
      <c r="N8311" t="s">
        <v>32</v>
      </c>
      <c r="O8311">
        <v>6</v>
      </c>
      <c r="P8311" t="s">
        <v>180</v>
      </c>
    </row>
    <row r="8312" spans="1:26" hidden="1" x14ac:dyDescent="0.3">
      <c r="A8312">
        <v>752</v>
      </c>
      <c r="B8312" t="s">
        <v>26</v>
      </c>
      <c r="C8312" t="s">
        <v>3217</v>
      </c>
      <c r="D8312">
        <v>9</v>
      </c>
      <c r="E8312" t="s">
        <v>28</v>
      </c>
      <c r="F8312" t="s">
        <v>177</v>
      </c>
      <c r="G8312" t="s">
        <v>489</v>
      </c>
      <c r="H8312" t="s">
        <v>490</v>
      </c>
      <c r="I8312" t="s">
        <v>139</v>
      </c>
      <c r="J8312" t="s">
        <v>140</v>
      </c>
      <c r="K8312" t="s">
        <v>41</v>
      </c>
      <c r="L8312" t="s">
        <v>42</v>
      </c>
      <c r="M8312">
        <v>1</v>
      </c>
      <c r="N8312" t="s">
        <v>32</v>
      </c>
      <c r="O8312">
        <v>1</v>
      </c>
      <c r="P8312" t="s">
        <v>33</v>
      </c>
      <c r="Q8312">
        <v>5</v>
      </c>
      <c r="R8312">
        <v>4374</v>
      </c>
      <c r="Z8312">
        <v>4375</v>
      </c>
    </row>
    <row r="8313" spans="1:26" hidden="1" x14ac:dyDescent="0.3">
      <c r="A8313">
        <v>752</v>
      </c>
      <c r="B8313" t="s">
        <v>26</v>
      </c>
      <c r="C8313" t="s">
        <v>3217</v>
      </c>
      <c r="D8313">
        <v>9</v>
      </c>
      <c r="E8313" t="s">
        <v>28</v>
      </c>
      <c r="F8313" t="s">
        <v>177</v>
      </c>
      <c r="G8313" t="s">
        <v>489</v>
      </c>
      <c r="H8313" t="s">
        <v>490</v>
      </c>
      <c r="I8313" t="s">
        <v>139</v>
      </c>
      <c r="J8313" t="s">
        <v>140</v>
      </c>
      <c r="K8313" t="s">
        <v>41</v>
      </c>
      <c r="L8313" t="s">
        <v>42</v>
      </c>
      <c r="M8313">
        <v>1</v>
      </c>
      <c r="N8313" t="s">
        <v>32</v>
      </c>
      <c r="O8313">
        <v>2</v>
      </c>
      <c r="P8313" t="s">
        <v>34</v>
      </c>
      <c r="Q8313">
        <v>1</v>
      </c>
      <c r="R8313">
        <v>4374</v>
      </c>
      <c r="Z8313">
        <v>4375</v>
      </c>
    </row>
    <row r="8314" spans="1:26" hidden="1" x14ac:dyDescent="0.3">
      <c r="A8314">
        <v>752</v>
      </c>
      <c r="B8314" t="s">
        <v>26</v>
      </c>
      <c r="C8314" t="s">
        <v>3217</v>
      </c>
      <c r="D8314">
        <v>9</v>
      </c>
      <c r="E8314" t="s">
        <v>28</v>
      </c>
      <c r="F8314" t="s">
        <v>177</v>
      </c>
      <c r="G8314" t="s">
        <v>489</v>
      </c>
      <c r="H8314" t="s">
        <v>490</v>
      </c>
      <c r="I8314" t="s">
        <v>139</v>
      </c>
      <c r="J8314" t="s">
        <v>140</v>
      </c>
      <c r="K8314" t="s">
        <v>41</v>
      </c>
      <c r="L8314" t="s">
        <v>42</v>
      </c>
      <c r="M8314">
        <v>1</v>
      </c>
      <c r="N8314" t="s">
        <v>32</v>
      </c>
      <c r="O8314">
        <v>3</v>
      </c>
      <c r="P8314" t="s">
        <v>35</v>
      </c>
      <c r="R8314">
        <v>4374</v>
      </c>
      <c r="Z8314">
        <v>4375</v>
      </c>
    </row>
    <row r="8315" spans="1:26" hidden="1" x14ac:dyDescent="0.3">
      <c r="A8315">
        <v>752</v>
      </c>
      <c r="B8315" t="s">
        <v>26</v>
      </c>
      <c r="C8315" t="s">
        <v>3217</v>
      </c>
      <c r="D8315">
        <v>9</v>
      </c>
      <c r="E8315" t="s">
        <v>28</v>
      </c>
      <c r="F8315" t="s">
        <v>177</v>
      </c>
      <c r="G8315" t="s">
        <v>489</v>
      </c>
      <c r="H8315" t="s">
        <v>490</v>
      </c>
      <c r="I8315" t="s">
        <v>139</v>
      </c>
      <c r="J8315" t="s">
        <v>140</v>
      </c>
      <c r="K8315" t="s">
        <v>41</v>
      </c>
      <c r="L8315" t="s">
        <v>42</v>
      </c>
      <c r="M8315">
        <v>1</v>
      </c>
      <c r="N8315" t="s">
        <v>32</v>
      </c>
      <c r="O8315">
        <v>4</v>
      </c>
      <c r="P8315" t="s">
        <v>36</v>
      </c>
      <c r="R8315">
        <v>4374</v>
      </c>
      <c r="Z8315">
        <v>4375</v>
      </c>
    </row>
    <row r="8316" spans="1:26" x14ac:dyDescent="0.3">
      <c r="A8316">
        <v>752</v>
      </c>
      <c r="B8316" t="s">
        <v>26</v>
      </c>
      <c r="C8316" t="s">
        <v>3217</v>
      </c>
      <c r="D8316">
        <v>9</v>
      </c>
      <c r="E8316" t="s">
        <v>28</v>
      </c>
      <c r="F8316" t="s">
        <v>177</v>
      </c>
      <c r="G8316" t="s">
        <v>489</v>
      </c>
      <c r="H8316" t="s">
        <v>490</v>
      </c>
      <c r="I8316" t="s">
        <v>139</v>
      </c>
      <c r="J8316" t="s">
        <v>140</v>
      </c>
      <c r="K8316" t="s">
        <v>41</v>
      </c>
      <c r="L8316" t="s">
        <v>42</v>
      </c>
      <c r="M8316">
        <v>1</v>
      </c>
      <c r="N8316" t="s">
        <v>32</v>
      </c>
      <c r="O8316">
        <v>5</v>
      </c>
      <c r="P8316" t="s">
        <v>37</v>
      </c>
      <c r="Q8316">
        <v>6</v>
      </c>
      <c r="R8316">
        <v>4374</v>
      </c>
      <c r="S8316">
        <v>1.3717421124828499</v>
      </c>
      <c r="T8316">
        <v>0.27411982262116402</v>
      </c>
      <c r="U8316">
        <v>2.46936440234454</v>
      </c>
      <c r="V8316">
        <v>0.56001137237841303</v>
      </c>
      <c r="W8316">
        <v>40.824829046386299</v>
      </c>
      <c r="X8316">
        <v>8</v>
      </c>
      <c r="Y8316">
        <v>0.32463035867623702</v>
      </c>
      <c r="Z8316">
        <v>4375</v>
      </c>
    </row>
    <row r="8317" spans="1:26" hidden="1" x14ac:dyDescent="0.3">
      <c r="A8317">
        <v>752</v>
      </c>
      <c r="B8317" t="s">
        <v>26</v>
      </c>
      <c r="C8317" t="s">
        <v>3217</v>
      </c>
      <c r="D8317">
        <v>9</v>
      </c>
      <c r="E8317" t="s">
        <v>28</v>
      </c>
      <c r="F8317" t="s">
        <v>177</v>
      </c>
      <c r="G8317" t="s">
        <v>491</v>
      </c>
      <c r="H8317" t="s">
        <v>492</v>
      </c>
      <c r="I8317" t="s">
        <v>139</v>
      </c>
      <c r="J8317" t="s">
        <v>140</v>
      </c>
      <c r="K8317" t="s">
        <v>41</v>
      </c>
      <c r="L8317" t="s">
        <v>42</v>
      </c>
      <c r="M8317">
        <v>1</v>
      </c>
      <c r="N8317" t="s">
        <v>32</v>
      </c>
      <c r="O8317">
        <v>1</v>
      </c>
      <c r="P8317" t="s">
        <v>33</v>
      </c>
      <c r="Q8317">
        <v>6</v>
      </c>
      <c r="R8317">
        <v>4264</v>
      </c>
    </row>
    <row r="8318" spans="1:26" hidden="1" x14ac:dyDescent="0.3">
      <c r="A8318">
        <v>752</v>
      </c>
      <c r="B8318" t="s">
        <v>26</v>
      </c>
      <c r="C8318" t="s">
        <v>3217</v>
      </c>
      <c r="D8318">
        <v>9</v>
      </c>
      <c r="E8318" t="s">
        <v>28</v>
      </c>
      <c r="F8318" t="s">
        <v>177</v>
      </c>
      <c r="G8318" t="s">
        <v>491</v>
      </c>
      <c r="H8318" t="s">
        <v>492</v>
      </c>
      <c r="I8318" t="s">
        <v>139</v>
      </c>
      <c r="J8318" t="s">
        <v>140</v>
      </c>
      <c r="K8318" t="s">
        <v>41</v>
      </c>
      <c r="L8318" t="s">
        <v>42</v>
      </c>
      <c r="M8318">
        <v>1</v>
      </c>
      <c r="N8318" t="s">
        <v>32</v>
      </c>
      <c r="O8318">
        <v>2</v>
      </c>
      <c r="P8318" t="s">
        <v>34</v>
      </c>
      <c r="R8318">
        <v>4264</v>
      </c>
    </row>
    <row r="8319" spans="1:26" hidden="1" x14ac:dyDescent="0.3">
      <c r="A8319">
        <v>752</v>
      </c>
      <c r="B8319" t="s">
        <v>26</v>
      </c>
      <c r="C8319" t="s">
        <v>3217</v>
      </c>
      <c r="D8319">
        <v>9</v>
      </c>
      <c r="E8319" t="s">
        <v>28</v>
      </c>
      <c r="F8319" t="s">
        <v>177</v>
      </c>
      <c r="G8319" t="s">
        <v>491</v>
      </c>
      <c r="H8319" t="s">
        <v>492</v>
      </c>
      <c r="I8319" t="s">
        <v>139</v>
      </c>
      <c r="J8319" t="s">
        <v>140</v>
      </c>
      <c r="K8319" t="s">
        <v>41</v>
      </c>
      <c r="L8319" t="s">
        <v>42</v>
      </c>
      <c r="M8319">
        <v>1</v>
      </c>
      <c r="N8319" t="s">
        <v>32</v>
      </c>
      <c r="O8319">
        <v>3</v>
      </c>
      <c r="P8319" t="s">
        <v>35</v>
      </c>
      <c r="R8319">
        <v>4264</v>
      </c>
    </row>
    <row r="8320" spans="1:26" hidden="1" x14ac:dyDescent="0.3">
      <c r="A8320">
        <v>752</v>
      </c>
      <c r="B8320" t="s">
        <v>26</v>
      </c>
      <c r="C8320" t="s">
        <v>3217</v>
      </c>
      <c r="D8320">
        <v>9</v>
      </c>
      <c r="E8320" t="s">
        <v>28</v>
      </c>
      <c r="F8320" t="s">
        <v>177</v>
      </c>
      <c r="G8320" t="s">
        <v>491</v>
      </c>
      <c r="H8320" t="s">
        <v>492</v>
      </c>
      <c r="I8320" t="s">
        <v>139</v>
      </c>
      <c r="J8320" t="s">
        <v>140</v>
      </c>
      <c r="K8320" t="s">
        <v>41</v>
      </c>
      <c r="L8320" t="s">
        <v>42</v>
      </c>
      <c r="M8320">
        <v>1</v>
      </c>
      <c r="N8320" t="s">
        <v>32</v>
      </c>
      <c r="O8320">
        <v>4</v>
      </c>
      <c r="P8320" t="s">
        <v>36</v>
      </c>
      <c r="Q8320">
        <v>7</v>
      </c>
      <c r="R8320">
        <v>4264</v>
      </c>
    </row>
    <row r="8321" spans="1:26" hidden="1" x14ac:dyDescent="0.3">
      <c r="A8321">
        <v>752</v>
      </c>
      <c r="B8321" t="s">
        <v>26</v>
      </c>
      <c r="C8321" t="s">
        <v>3217</v>
      </c>
      <c r="D8321">
        <v>9</v>
      </c>
      <c r="E8321" t="s">
        <v>28</v>
      </c>
      <c r="F8321" t="s">
        <v>177</v>
      </c>
      <c r="G8321" t="s">
        <v>491</v>
      </c>
      <c r="H8321" t="s">
        <v>492</v>
      </c>
      <c r="I8321" t="s">
        <v>139</v>
      </c>
      <c r="J8321" t="s">
        <v>140</v>
      </c>
      <c r="K8321" t="s">
        <v>41</v>
      </c>
      <c r="L8321" t="s">
        <v>42</v>
      </c>
      <c r="M8321">
        <v>1</v>
      </c>
      <c r="N8321" t="s">
        <v>32</v>
      </c>
      <c r="O8321">
        <v>5</v>
      </c>
      <c r="P8321" t="s">
        <v>37</v>
      </c>
      <c r="Q8321">
        <v>13</v>
      </c>
      <c r="R8321">
        <v>4264</v>
      </c>
      <c r="S8321">
        <v>3.0487804878048799</v>
      </c>
      <c r="T8321">
        <v>1.3914445356685201</v>
      </c>
      <c r="U8321">
        <v>4.7061164399412299</v>
      </c>
      <c r="V8321">
        <v>0.84557956741650797</v>
      </c>
      <c r="W8321">
        <v>27.735009811261499</v>
      </c>
      <c r="X8321">
        <v>5</v>
      </c>
      <c r="Y8321">
        <v>0.72151076669200298</v>
      </c>
    </row>
    <row r="8322" spans="1:26" hidden="1" x14ac:dyDescent="0.3">
      <c r="A8322">
        <v>752</v>
      </c>
      <c r="B8322" t="s">
        <v>26</v>
      </c>
      <c r="C8322" t="s">
        <v>3217</v>
      </c>
      <c r="D8322">
        <v>9</v>
      </c>
      <c r="E8322" t="s">
        <v>28</v>
      </c>
      <c r="F8322" t="s">
        <v>177</v>
      </c>
      <c r="G8322" t="s">
        <v>493</v>
      </c>
      <c r="H8322" t="s">
        <v>494</v>
      </c>
      <c r="I8322" t="s">
        <v>146</v>
      </c>
      <c r="J8322" t="s">
        <v>147</v>
      </c>
      <c r="K8322" t="s">
        <v>109</v>
      </c>
      <c r="L8322" t="s">
        <v>110</v>
      </c>
      <c r="M8322">
        <v>1</v>
      </c>
      <c r="N8322" t="s">
        <v>32</v>
      </c>
      <c r="O8322">
        <v>6</v>
      </c>
      <c r="P8322" t="s">
        <v>180</v>
      </c>
    </row>
    <row r="8323" spans="1:26" hidden="1" x14ac:dyDescent="0.3">
      <c r="A8323">
        <v>752</v>
      </c>
      <c r="B8323" t="s">
        <v>26</v>
      </c>
      <c r="C8323" t="s">
        <v>3217</v>
      </c>
      <c r="D8323">
        <v>9</v>
      </c>
      <c r="E8323" t="s">
        <v>28</v>
      </c>
      <c r="F8323" t="s">
        <v>177</v>
      </c>
      <c r="G8323" t="s">
        <v>495</v>
      </c>
      <c r="H8323" t="s">
        <v>496</v>
      </c>
      <c r="I8323" t="s">
        <v>99</v>
      </c>
      <c r="J8323" t="s">
        <v>100</v>
      </c>
      <c r="K8323" t="s">
        <v>62</v>
      </c>
      <c r="L8323" t="s">
        <v>63</v>
      </c>
      <c r="M8323">
        <v>1</v>
      </c>
      <c r="N8323" t="s">
        <v>32</v>
      </c>
      <c r="O8323">
        <v>6</v>
      </c>
      <c r="P8323" t="s">
        <v>180</v>
      </c>
    </row>
    <row r="8324" spans="1:26" hidden="1" x14ac:dyDescent="0.3">
      <c r="A8324">
        <v>752</v>
      </c>
      <c r="B8324" t="s">
        <v>26</v>
      </c>
      <c r="C8324" t="s">
        <v>3217</v>
      </c>
      <c r="D8324">
        <v>9</v>
      </c>
      <c r="E8324" t="s">
        <v>28</v>
      </c>
      <c r="F8324" t="s">
        <v>177</v>
      </c>
      <c r="G8324" t="s">
        <v>497</v>
      </c>
      <c r="H8324" t="s">
        <v>498</v>
      </c>
      <c r="I8324" t="s">
        <v>47</v>
      </c>
      <c r="J8324" t="s">
        <v>48</v>
      </c>
      <c r="K8324" t="s">
        <v>45</v>
      </c>
      <c r="L8324" t="s">
        <v>46</v>
      </c>
      <c r="M8324">
        <v>1</v>
      </c>
      <c r="N8324" t="s">
        <v>32</v>
      </c>
      <c r="O8324">
        <v>6</v>
      </c>
      <c r="P8324" t="s">
        <v>180</v>
      </c>
    </row>
    <row r="8325" spans="1:26" hidden="1" x14ac:dyDescent="0.3">
      <c r="A8325">
        <v>752</v>
      </c>
      <c r="B8325" t="s">
        <v>26</v>
      </c>
      <c r="C8325" t="s">
        <v>3217</v>
      </c>
      <c r="D8325">
        <v>9</v>
      </c>
      <c r="E8325" t="s">
        <v>28</v>
      </c>
      <c r="F8325" t="s">
        <v>177</v>
      </c>
      <c r="G8325" t="s">
        <v>499</v>
      </c>
      <c r="H8325" t="s">
        <v>500</v>
      </c>
      <c r="I8325" t="s">
        <v>97</v>
      </c>
      <c r="J8325" t="s">
        <v>98</v>
      </c>
      <c r="K8325" t="s">
        <v>45</v>
      </c>
      <c r="L8325" t="s">
        <v>46</v>
      </c>
      <c r="M8325">
        <v>1</v>
      </c>
      <c r="N8325" t="s">
        <v>32</v>
      </c>
      <c r="O8325">
        <v>6</v>
      </c>
      <c r="P8325" t="s">
        <v>180</v>
      </c>
    </row>
    <row r="8326" spans="1:26" hidden="1" x14ac:dyDescent="0.3">
      <c r="A8326">
        <v>752</v>
      </c>
      <c r="B8326" t="s">
        <v>26</v>
      </c>
      <c r="C8326" t="s">
        <v>3217</v>
      </c>
      <c r="D8326">
        <v>9</v>
      </c>
      <c r="E8326" t="s">
        <v>28</v>
      </c>
      <c r="F8326" t="s">
        <v>177</v>
      </c>
      <c r="G8326" t="s">
        <v>501</v>
      </c>
      <c r="H8326" t="s">
        <v>502</v>
      </c>
      <c r="I8326" t="s">
        <v>119</v>
      </c>
      <c r="J8326" t="s">
        <v>120</v>
      </c>
      <c r="K8326" t="s">
        <v>30</v>
      </c>
      <c r="L8326" t="s">
        <v>90</v>
      </c>
      <c r="M8326">
        <v>1</v>
      </c>
      <c r="N8326" t="s">
        <v>32</v>
      </c>
      <c r="O8326">
        <v>6</v>
      </c>
      <c r="P8326" t="s">
        <v>180</v>
      </c>
    </row>
    <row r="8327" spans="1:26" hidden="1" x14ac:dyDescent="0.3">
      <c r="A8327">
        <v>752</v>
      </c>
      <c r="B8327" t="s">
        <v>26</v>
      </c>
      <c r="C8327" t="s">
        <v>3217</v>
      </c>
      <c r="D8327">
        <v>9</v>
      </c>
      <c r="E8327" t="s">
        <v>28</v>
      </c>
      <c r="F8327" t="s">
        <v>177</v>
      </c>
      <c r="G8327" t="s">
        <v>503</v>
      </c>
      <c r="H8327" t="s">
        <v>504</v>
      </c>
      <c r="I8327" t="s">
        <v>141</v>
      </c>
      <c r="J8327" t="s">
        <v>142</v>
      </c>
      <c r="K8327" t="s">
        <v>143</v>
      </c>
      <c r="L8327" t="s">
        <v>142</v>
      </c>
      <c r="M8327">
        <v>1</v>
      </c>
      <c r="N8327" t="s">
        <v>32</v>
      </c>
      <c r="O8327">
        <v>1</v>
      </c>
      <c r="P8327" t="s">
        <v>33</v>
      </c>
      <c r="Q8327">
        <v>2</v>
      </c>
      <c r="R8327">
        <v>4908</v>
      </c>
      <c r="Z8327">
        <v>4859</v>
      </c>
    </row>
    <row r="8328" spans="1:26" hidden="1" x14ac:dyDescent="0.3">
      <c r="A8328">
        <v>752</v>
      </c>
      <c r="B8328" t="s">
        <v>26</v>
      </c>
      <c r="C8328" t="s">
        <v>3217</v>
      </c>
      <c r="D8328">
        <v>9</v>
      </c>
      <c r="E8328" t="s">
        <v>28</v>
      </c>
      <c r="F8328" t="s">
        <v>177</v>
      </c>
      <c r="G8328" t="s">
        <v>503</v>
      </c>
      <c r="H8328" t="s">
        <v>504</v>
      </c>
      <c r="I8328" t="s">
        <v>141</v>
      </c>
      <c r="J8328" t="s">
        <v>142</v>
      </c>
      <c r="K8328" t="s">
        <v>143</v>
      </c>
      <c r="L8328" t="s">
        <v>142</v>
      </c>
      <c r="M8328">
        <v>1</v>
      </c>
      <c r="N8328" t="s">
        <v>32</v>
      </c>
      <c r="O8328">
        <v>2</v>
      </c>
      <c r="P8328" t="s">
        <v>34</v>
      </c>
      <c r="Q8328">
        <v>1</v>
      </c>
      <c r="R8328">
        <v>4908</v>
      </c>
      <c r="Z8328">
        <v>4859</v>
      </c>
    </row>
    <row r="8329" spans="1:26" hidden="1" x14ac:dyDescent="0.3">
      <c r="A8329">
        <v>752</v>
      </c>
      <c r="B8329" t="s">
        <v>26</v>
      </c>
      <c r="C8329" t="s">
        <v>3217</v>
      </c>
      <c r="D8329">
        <v>9</v>
      </c>
      <c r="E8329" t="s">
        <v>28</v>
      </c>
      <c r="F8329" t="s">
        <v>177</v>
      </c>
      <c r="G8329" t="s">
        <v>503</v>
      </c>
      <c r="H8329" t="s">
        <v>504</v>
      </c>
      <c r="I8329" t="s">
        <v>141</v>
      </c>
      <c r="J8329" t="s">
        <v>142</v>
      </c>
      <c r="K8329" t="s">
        <v>143</v>
      </c>
      <c r="L8329" t="s">
        <v>142</v>
      </c>
      <c r="M8329">
        <v>1</v>
      </c>
      <c r="N8329" t="s">
        <v>32</v>
      </c>
      <c r="O8329">
        <v>3</v>
      </c>
      <c r="P8329" t="s">
        <v>35</v>
      </c>
      <c r="R8329">
        <v>4908</v>
      </c>
      <c r="Z8329">
        <v>4859</v>
      </c>
    </row>
    <row r="8330" spans="1:26" hidden="1" x14ac:dyDescent="0.3">
      <c r="A8330">
        <v>752</v>
      </c>
      <c r="B8330" t="s">
        <v>26</v>
      </c>
      <c r="C8330" t="s">
        <v>3217</v>
      </c>
      <c r="D8330">
        <v>9</v>
      </c>
      <c r="E8330" t="s">
        <v>28</v>
      </c>
      <c r="F8330" t="s">
        <v>177</v>
      </c>
      <c r="G8330" t="s">
        <v>503</v>
      </c>
      <c r="H8330" t="s">
        <v>504</v>
      </c>
      <c r="I8330" t="s">
        <v>141</v>
      </c>
      <c r="J8330" t="s">
        <v>142</v>
      </c>
      <c r="K8330" t="s">
        <v>143</v>
      </c>
      <c r="L8330" t="s">
        <v>142</v>
      </c>
      <c r="M8330">
        <v>1</v>
      </c>
      <c r="N8330" t="s">
        <v>32</v>
      </c>
      <c r="O8330">
        <v>4</v>
      </c>
      <c r="P8330" t="s">
        <v>36</v>
      </c>
      <c r="R8330">
        <v>4908</v>
      </c>
      <c r="Z8330">
        <v>4859</v>
      </c>
    </row>
    <row r="8331" spans="1:26" x14ac:dyDescent="0.3">
      <c r="A8331">
        <v>752</v>
      </c>
      <c r="B8331" t="s">
        <v>26</v>
      </c>
      <c r="C8331" t="s">
        <v>3217</v>
      </c>
      <c r="D8331">
        <v>9</v>
      </c>
      <c r="E8331" t="s">
        <v>28</v>
      </c>
      <c r="F8331" t="s">
        <v>177</v>
      </c>
      <c r="G8331" t="s">
        <v>503</v>
      </c>
      <c r="H8331" t="s">
        <v>504</v>
      </c>
      <c r="I8331" t="s">
        <v>141</v>
      </c>
      <c r="J8331" t="s">
        <v>142</v>
      </c>
      <c r="K8331" t="s">
        <v>143</v>
      </c>
      <c r="L8331" t="s">
        <v>142</v>
      </c>
      <c r="M8331">
        <v>1</v>
      </c>
      <c r="N8331" t="s">
        <v>32</v>
      </c>
      <c r="O8331">
        <v>5</v>
      </c>
      <c r="P8331" t="s">
        <v>37</v>
      </c>
      <c r="Q8331">
        <v>3</v>
      </c>
      <c r="R8331">
        <v>4908</v>
      </c>
      <c r="S8331">
        <v>0.61124694376528099</v>
      </c>
      <c r="T8331">
        <v>0</v>
      </c>
      <c r="U8331">
        <v>1.3029379753127499</v>
      </c>
      <c r="V8331">
        <v>0.35290358752422102</v>
      </c>
      <c r="W8331">
        <v>57.735026918962603</v>
      </c>
      <c r="X8331">
        <v>10</v>
      </c>
      <c r="Y8331">
        <v>0.144654970339228</v>
      </c>
      <c r="Z8331">
        <v>4859</v>
      </c>
    </row>
    <row r="8332" spans="1:26" hidden="1" x14ac:dyDescent="0.3">
      <c r="A8332">
        <v>752</v>
      </c>
      <c r="B8332" t="s">
        <v>26</v>
      </c>
      <c r="C8332" t="s">
        <v>3217</v>
      </c>
      <c r="D8332">
        <v>9</v>
      </c>
      <c r="E8332" t="s">
        <v>28</v>
      </c>
      <c r="F8332" t="s">
        <v>177</v>
      </c>
      <c r="G8332" t="s">
        <v>505</v>
      </c>
      <c r="H8332" t="s">
        <v>506</v>
      </c>
      <c r="I8332" t="s">
        <v>115</v>
      </c>
      <c r="J8332" t="s">
        <v>116</v>
      </c>
      <c r="K8332" t="s">
        <v>78</v>
      </c>
      <c r="L8332" t="s">
        <v>79</v>
      </c>
      <c r="M8332">
        <v>1</v>
      </c>
      <c r="N8332" t="s">
        <v>32</v>
      </c>
      <c r="O8332">
        <v>1</v>
      </c>
      <c r="P8332" t="s">
        <v>33</v>
      </c>
      <c r="Q8332">
        <v>115</v>
      </c>
      <c r="R8332">
        <v>82505</v>
      </c>
      <c r="Z8332">
        <v>81791</v>
      </c>
    </row>
    <row r="8333" spans="1:26" hidden="1" x14ac:dyDescent="0.3">
      <c r="A8333">
        <v>752</v>
      </c>
      <c r="B8333" t="s">
        <v>26</v>
      </c>
      <c r="C8333" t="s">
        <v>3217</v>
      </c>
      <c r="D8333">
        <v>9</v>
      </c>
      <c r="E8333" t="s">
        <v>28</v>
      </c>
      <c r="F8333" t="s">
        <v>177</v>
      </c>
      <c r="G8333" t="s">
        <v>505</v>
      </c>
      <c r="H8333" t="s">
        <v>506</v>
      </c>
      <c r="I8333" t="s">
        <v>115</v>
      </c>
      <c r="J8333" t="s">
        <v>116</v>
      </c>
      <c r="K8333" t="s">
        <v>78</v>
      </c>
      <c r="L8333" t="s">
        <v>79</v>
      </c>
      <c r="M8333">
        <v>1</v>
      </c>
      <c r="N8333" t="s">
        <v>32</v>
      </c>
      <c r="O8333">
        <v>2</v>
      </c>
      <c r="P8333" t="s">
        <v>34</v>
      </c>
      <c r="Q8333">
        <v>13</v>
      </c>
      <c r="R8333">
        <v>82505</v>
      </c>
      <c r="Z8333">
        <v>81791</v>
      </c>
    </row>
    <row r="8334" spans="1:26" hidden="1" x14ac:dyDescent="0.3">
      <c r="A8334">
        <v>752</v>
      </c>
      <c r="B8334" t="s">
        <v>26</v>
      </c>
      <c r="C8334" t="s">
        <v>3217</v>
      </c>
      <c r="D8334">
        <v>9</v>
      </c>
      <c r="E8334" t="s">
        <v>28</v>
      </c>
      <c r="F8334" t="s">
        <v>177</v>
      </c>
      <c r="G8334" t="s">
        <v>505</v>
      </c>
      <c r="H8334" t="s">
        <v>506</v>
      </c>
      <c r="I8334" t="s">
        <v>115</v>
      </c>
      <c r="J8334" t="s">
        <v>116</v>
      </c>
      <c r="K8334" t="s">
        <v>78</v>
      </c>
      <c r="L8334" t="s">
        <v>79</v>
      </c>
      <c r="M8334">
        <v>1</v>
      </c>
      <c r="N8334" t="s">
        <v>32</v>
      </c>
      <c r="O8334">
        <v>3</v>
      </c>
      <c r="P8334" t="s">
        <v>35</v>
      </c>
      <c r="Q8334">
        <v>1</v>
      </c>
      <c r="R8334">
        <v>82505</v>
      </c>
      <c r="Z8334">
        <v>81791</v>
      </c>
    </row>
    <row r="8335" spans="1:26" hidden="1" x14ac:dyDescent="0.3">
      <c r="A8335">
        <v>752</v>
      </c>
      <c r="B8335" t="s">
        <v>26</v>
      </c>
      <c r="C8335" t="s">
        <v>3217</v>
      </c>
      <c r="D8335">
        <v>9</v>
      </c>
      <c r="E8335" t="s">
        <v>28</v>
      </c>
      <c r="F8335" t="s">
        <v>177</v>
      </c>
      <c r="G8335" t="s">
        <v>505</v>
      </c>
      <c r="H8335" t="s">
        <v>506</v>
      </c>
      <c r="I8335" t="s">
        <v>115</v>
      </c>
      <c r="J8335" t="s">
        <v>116</v>
      </c>
      <c r="K8335" t="s">
        <v>78</v>
      </c>
      <c r="L8335" t="s">
        <v>79</v>
      </c>
      <c r="M8335">
        <v>1</v>
      </c>
      <c r="N8335" t="s">
        <v>32</v>
      </c>
      <c r="O8335">
        <v>4</v>
      </c>
      <c r="P8335" t="s">
        <v>36</v>
      </c>
      <c r="Q8335">
        <v>77</v>
      </c>
      <c r="R8335">
        <v>82505</v>
      </c>
      <c r="Z8335">
        <v>81791</v>
      </c>
    </row>
    <row r="8336" spans="1:26" x14ac:dyDescent="0.3">
      <c r="A8336">
        <v>752</v>
      </c>
      <c r="B8336" t="s">
        <v>26</v>
      </c>
      <c r="C8336" t="s">
        <v>3217</v>
      </c>
      <c r="D8336">
        <v>9</v>
      </c>
      <c r="E8336" t="s">
        <v>28</v>
      </c>
      <c r="F8336" t="s">
        <v>177</v>
      </c>
      <c r="G8336" t="s">
        <v>505</v>
      </c>
      <c r="H8336" t="s">
        <v>506</v>
      </c>
      <c r="I8336" t="s">
        <v>115</v>
      </c>
      <c r="J8336" t="s">
        <v>116</v>
      </c>
      <c r="K8336" t="s">
        <v>78</v>
      </c>
      <c r="L8336" t="s">
        <v>79</v>
      </c>
      <c r="M8336">
        <v>1</v>
      </c>
      <c r="N8336" t="s">
        <v>32</v>
      </c>
      <c r="O8336">
        <v>5</v>
      </c>
      <c r="P8336" t="s">
        <v>37</v>
      </c>
      <c r="Q8336">
        <v>206</v>
      </c>
      <c r="R8336">
        <v>82505</v>
      </c>
      <c r="S8336">
        <v>2.4968183746439601</v>
      </c>
      <c r="T8336">
        <v>2.1558536793523002</v>
      </c>
      <c r="U8336">
        <v>2.8377830699356199</v>
      </c>
      <c r="V8336">
        <v>0.17396157923043801</v>
      </c>
      <c r="W8336">
        <v>6.9673301429161798</v>
      </c>
      <c r="X8336">
        <v>6</v>
      </c>
      <c r="Y8336">
        <v>0.59088587944785498</v>
      </c>
      <c r="Z8336">
        <v>81791</v>
      </c>
    </row>
    <row r="8337" spans="1:26" hidden="1" x14ac:dyDescent="0.3">
      <c r="A8337">
        <v>752</v>
      </c>
      <c r="B8337" t="s">
        <v>26</v>
      </c>
      <c r="C8337" t="s">
        <v>3217</v>
      </c>
      <c r="D8337">
        <v>9</v>
      </c>
      <c r="E8337" t="s">
        <v>28</v>
      </c>
      <c r="F8337" t="s">
        <v>177</v>
      </c>
      <c r="G8337" t="s">
        <v>507</v>
      </c>
      <c r="H8337" t="s">
        <v>508</v>
      </c>
      <c r="I8337" t="s">
        <v>144</v>
      </c>
      <c r="J8337" t="s">
        <v>145</v>
      </c>
      <c r="K8337" t="s">
        <v>41</v>
      </c>
      <c r="L8337" t="s">
        <v>42</v>
      </c>
      <c r="M8337">
        <v>1</v>
      </c>
      <c r="N8337" t="s">
        <v>32</v>
      </c>
      <c r="O8337">
        <v>6</v>
      </c>
      <c r="P8337" t="s">
        <v>180</v>
      </c>
    </row>
    <row r="8338" spans="1:26" hidden="1" x14ac:dyDescent="0.3">
      <c r="A8338">
        <v>752</v>
      </c>
      <c r="B8338" t="s">
        <v>26</v>
      </c>
      <c r="C8338" t="s">
        <v>3217</v>
      </c>
      <c r="D8338">
        <v>9</v>
      </c>
      <c r="E8338" t="s">
        <v>28</v>
      </c>
      <c r="F8338" t="s">
        <v>177</v>
      </c>
      <c r="G8338" t="s">
        <v>509</v>
      </c>
      <c r="H8338" t="s">
        <v>510</v>
      </c>
      <c r="I8338" t="s">
        <v>91</v>
      </c>
      <c r="J8338" t="s">
        <v>92</v>
      </c>
      <c r="K8338" t="s">
        <v>78</v>
      </c>
      <c r="L8338" t="s">
        <v>79</v>
      </c>
      <c r="M8338">
        <v>1</v>
      </c>
      <c r="N8338" t="s">
        <v>32</v>
      </c>
      <c r="O8338">
        <v>1</v>
      </c>
      <c r="P8338" t="s">
        <v>33</v>
      </c>
      <c r="Q8338">
        <v>106</v>
      </c>
      <c r="R8338">
        <v>105057</v>
      </c>
      <c r="Z8338">
        <v>104914</v>
      </c>
    </row>
    <row r="8339" spans="1:26" hidden="1" x14ac:dyDescent="0.3">
      <c r="A8339">
        <v>752</v>
      </c>
      <c r="B8339" t="s">
        <v>26</v>
      </c>
      <c r="C8339" t="s">
        <v>3217</v>
      </c>
      <c r="D8339">
        <v>9</v>
      </c>
      <c r="E8339" t="s">
        <v>28</v>
      </c>
      <c r="F8339" t="s">
        <v>177</v>
      </c>
      <c r="G8339" t="s">
        <v>509</v>
      </c>
      <c r="H8339" t="s">
        <v>510</v>
      </c>
      <c r="I8339" t="s">
        <v>91</v>
      </c>
      <c r="J8339" t="s">
        <v>92</v>
      </c>
      <c r="K8339" t="s">
        <v>78</v>
      </c>
      <c r="L8339" t="s">
        <v>79</v>
      </c>
      <c r="M8339">
        <v>1</v>
      </c>
      <c r="N8339" t="s">
        <v>32</v>
      </c>
      <c r="O8339">
        <v>2</v>
      </c>
      <c r="P8339" t="s">
        <v>34</v>
      </c>
      <c r="Q8339">
        <v>24</v>
      </c>
      <c r="R8339">
        <v>105057</v>
      </c>
      <c r="Z8339">
        <v>104914</v>
      </c>
    </row>
    <row r="8340" spans="1:26" hidden="1" x14ac:dyDescent="0.3">
      <c r="A8340">
        <v>752</v>
      </c>
      <c r="B8340" t="s">
        <v>26</v>
      </c>
      <c r="C8340" t="s">
        <v>3217</v>
      </c>
      <c r="D8340">
        <v>9</v>
      </c>
      <c r="E8340" t="s">
        <v>28</v>
      </c>
      <c r="F8340" t="s">
        <v>177</v>
      </c>
      <c r="G8340" t="s">
        <v>509</v>
      </c>
      <c r="H8340" t="s">
        <v>510</v>
      </c>
      <c r="I8340" t="s">
        <v>91</v>
      </c>
      <c r="J8340" t="s">
        <v>92</v>
      </c>
      <c r="K8340" t="s">
        <v>78</v>
      </c>
      <c r="L8340" t="s">
        <v>79</v>
      </c>
      <c r="M8340">
        <v>1</v>
      </c>
      <c r="N8340" t="s">
        <v>32</v>
      </c>
      <c r="O8340">
        <v>3</v>
      </c>
      <c r="P8340" t="s">
        <v>35</v>
      </c>
      <c r="Q8340">
        <v>2</v>
      </c>
      <c r="R8340">
        <v>105057</v>
      </c>
      <c r="Z8340">
        <v>104914</v>
      </c>
    </row>
    <row r="8341" spans="1:26" hidden="1" x14ac:dyDescent="0.3">
      <c r="A8341">
        <v>752</v>
      </c>
      <c r="B8341" t="s">
        <v>26</v>
      </c>
      <c r="C8341" t="s">
        <v>3217</v>
      </c>
      <c r="D8341">
        <v>9</v>
      </c>
      <c r="E8341" t="s">
        <v>28</v>
      </c>
      <c r="F8341" t="s">
        <v>177</v>
      </c>
      <c r="G8341" t="s">
        <v>509</v>
      </c>
      <c r="H8341" t="s">
        <v>510</v>
      </c>
      <c r="I8341" t="s">
        <v>91</v>
      </c>
      <c r="J8341" t="s">
        <v>92</v>
      </c>
      <c r="K8341" t="s">
        <v>78</v>
      </c>
      <c r="L8341" t="s">
        <v>79</v>
      </c>
      <c r="M8341">
        <v>1</v>
      </c>
      <c r="N8341" t="s">
        <v>32</v>
      </c>
      <c r="O8341">
        <v>4</v>
      </c>
      <c r="P8341" t="s">
        <v>36</v>
      </c>
      <c r="Q8341">
        <v>111</v>
      </c>
      <c r="R8341">
        <v>105057</v>
      </c>
      <c r="Z8341">
        <v>104914</v>
      </c>
    </row>
    <row r="8342" spans="1:26" x14ac:dyDescent="0.3">
      <c r="A8342">
        <v>752</v>
      </c>
      <c r="B8342" t="s">
        <v>26</v>
      </c>
      <c r="C8342" t="s">
        <v>3217</v>
      </c>
      <c r="D8342">
        <v>9</v>
      </c>
      <c r="E8342" t="s">
        <v>28</v>
      </c>
      <c r="F8342" t="s">
        <v>177</v>
      </c>
      <c r="G8342" t="s">
        <v>509</v>
      </c>
      <c r="H8342" t="s">
        <v>510</v>
      </c>
      <c r="I8342" t="s">
        <v>91</v>
      </c>
      <c r="J8342" t="s">
        <v>92</v>
      </c>
      <c r="K8342" t="s">
        <v>78</v>
      </c>
      <c r="L8342" t="s">
        <v>79</v>
      </c>
      <c r="M8342">
        <v>1</v>
      </c>
      <c r="N8342" t="s">
        <v>32</v>
      </c>
      <c r="O8342">
        <v>5</v>
      </c>
      <c r="P8342" t="s">
        <v>37</v>
      </c>
      <c r="Q8342">
        <v>243</v>
      </c>
      <c r="R8342">
        <v>105057</v>
      </c>
      <c r="S8342">
        <v>2.3130300693909001</v>
      </c>
      <c r="T8342">
        <v>2.0222034110481499</v>
      </c>
      <c r="U8342">
        <v>2.6038567277336599</v>
      </c>
      <c r="V8342">
        <v>0.14838094813406</v>
      </c>
      <c r="W8342">
        <v>6.4150029909958404</v>
      </c>
      <c r="X8342">
        <v>7</v>
      </c>
      <c r="Y8342">
        <v>0.54739136038930702</v>
      </c>
      <c r="Z8342">
        <v>104914</v>
      </c>
    </row>
    <row r="8343" spans="1:26" hidden="1" x14ac:dyDescent="0.3">
      <c r="A8343">
        <v>752</v>
      </c>
      <c r="B8343" t="s">
        <v>26</v>
      </c>
      <c r="C8343" t="s">
        <v>3217</v>
      </c>
      <c r="D8343">
        <v>9</v>
      </c>
      <c r="E8343" t="s">
        <v>28</v>
      </c>
      <c r="F8343" t="s">
        <v>177</v>
      </c>
      <c r="G8343" t="s">
        <v>511</v>
      </c>
      <c r="H8343" t="s">
        <v>512</v>
      </c>
      <c r="I8343" t="s">
        <v>144</v>
      </c>
      <c r="J8343" t="s">
        <v>145</v>
      </c>
      <c r="K8343" t="s">
        <v>41</v>
      </c>
      <c r="L8343" t="s">
        <v>42</v>
      </c>
      <c r="M8343">
        <v>1</v>
      </c>
      <c r="N8343" t="s">
        <v>32</v>
      </c>
      <c r="O8343">
        <v>6</v>
      </c>
      <c r="P8343" t="s">
        <v>180</v>
      </c>
    </row>
    <row r="8344" spans="1:26" hidden="1" x14ac:dyDescent="0.3">
      <c r="A8344">
        <v>752</v>
      </c>
      <c r="B8344" t="s">
        <v>26</v>
      </c>
      <c r="C8344" t="s">
        <v>3217</v>
      </c>
      <c r="D8344">
        <v>9</v>
      </c>
      <c r="E8344" t="s">
        <v>28</v>
      </c>
      <c r="F8344" t="s">
        <v>177</v>
      </c>
      <c r="G8344" t="s">
        <v>513</v>
      </c>
      <c r="H8344" t="s">
        <v>514</v>
      </c>
      <c r="I8344" t="s">
        <v>139</v>
      </c>
      <c r="J8344" t="s">
        <v>140</v>
      </c>
      <c r="K8344" t="s">
        <v>41</v>
      </c>
      <c r="L8344" t="s">
        <v>42</v>
      </c>
      <c r="M8344">
        <v>1</v>
      </c>
      <c r="N8344" t="s">
        <v>32</v>
      </c>
      <c r="O8344">
        <v>1</v>
      </c>
      <c r="P8344" t="s">
        <v>33</v>
      </c>
      <c r="Q8344">
        <v>48</v>
      </c>
      <c r="R8344">
        <v>29427</v>
      </c>
      <c r="Z8344">
        <v>29344</v>
      </c>
    </row>
    <row r="8345" spans="1:26" hidden="1" x14ac:dyDescent="0.3">
      <c r="A8345">
        <v>752</v>
      </c>
      <c r="B8345" t="s">
        <v>26</v>
      </c>
      <c r="C8345" t="s">
        <v>3217</v>
      </c>
      <c r="D8345">
        <v>9</v>
      </c>
      <c r="E8345" t="s">
        <v>28</v>
      </c>
      <c r="F8345" t="s">
        <v>177</v>
      </c>
      <c r="G8345" t="s">
        <v>513</v>
      </c>
      <c r="H8345" t="s">
        <v>514</v>
      </c>
      <c r="I8345" t="s">
        <v>139</v>
      </c>
      <c r="J8345" t="s">
        <v>140</v>
      </c>
      <c r="K8345" t="s">
        <v>41</v>
      </c>
      <c r="L8345" t="s">
        <v>42</v>
      </c>
      <c r="M8345">
        <v>1</v>
      </c>
      <c r="N8345" t="s">
        <v>32</v>
      </c>
      <c r="O8345">
        <v>2</v>
      </c>
      <c r="P8345" t="s">
        <v>34</v>
      </c>
      <c r="Q8345">
        <v>5</v>
      </c>
      <c r="R8345">
        <v>29427</v>
      </c>
      <c r="Z8345">
        <v>29344</v>
      </c>
    </row>
    <row r="8346" spans="1:26" hidden="1" x14ac:dyDescent="0.3">
      <c r="A8346">
        <v>752</v>
      </c>
      <c r="B8346" t="s">
        <v>26</v>
      </c>
      <c r="C8346" t="s">
        <v>3217</v>
      </c>
      <c r="D8346">
        <v>9</v>
      </c>
      <c r="E8346" t="s">
        <v>28</v>
      </c>
      <c r="F8346" t="s">
        <v>177</v>
      </c>
      <c r="G8346" t="s">
        <v>513</v>
      </c>
      <c r="H8346" t="s">
        <v>514</v>
      </c>
      <c r="I8346" t="s">
        <v>139</v>
      </c>
      <c r="J8346" t="s">
        <v>140</v>
      </c>
      <c r="K8346" t="s">
        <v>41</v>
      </c>
      <c r="L8346" t="s">
        <v>42</v>
      </c>
      <c r="M8346">
        <v>1</v>
      </c>
      <c r="N8346" t="s">
        <v>32</v>
      </c>
      <c r="O8346">
        <v>3</v>
      </c>
      <c r="P8346" t="s">
        <v>35</v>
      </c>
      <c r="R8346">
        <v>29427</v>
      </c>
      <c r="Z8346">
        <v>29344</v>
      </c>
    </row>
    <row r="8347" spans="1:26" hidden="1" x14ac:dyDescent="0.3">
      <c r="A8347">
        <v>752</v>
      </c>
      <c r="B8347" t="s">
        <v>26</v>
      </c>
      <c r="C8347" t="s">
        <v>3217</v>
      </c>
      <c r="D8347">
        <v>9</v>
      </c>
      <c r="E8347" t="s">
        <v>28</v>
      </c>
      <c r="F8347" t="s">
        <v>177</v>
      </c>
      <c r="G8347" t="s">
        <v>513</v>
      </c>
      <c r="H8347" t="s">
        <v>514</v>
      </c>
      <c r="I8347" t="s">
        <v>139</v>
      </c>
      <c r="J8347" t="s">
        <v>140</v>
      </c>
      <c r="K8347" t="s">
        <v>41</v>
      </c>
      <c r="L8347" t="s">
        <v>42</v>
      </c>
      <c r="M8347">
        <v>1</v>
      </c>
      <c r="N8347" t="s">
        <v>32</v>
      </c>
      <c r="O8347">
        <v>4</v>
      </c>
      <c r="P8347" t="s">
        <v>36</v>
      </c>
      <c r="Q8347">
        <v>8</v>
      </c>
      <c r="R8347">
        <v>29427</v>
      </c>
      <c r="Z8347">
        <v>29344</v>
      </c>
    </row>
    <row r="8348" spans="1:26" x14ac:dyDescent="0.3">
      <c r="A8348">
        <v>752</v>
      </c>
      <c r="B8348" t="s">
        <v>26</v>
      </c>
      <c r="C8348" t="s">
        <v>3217</v>
      </c>
      <c r="D8348">
        <v>9</v>
      </c>
      <c r="E8348" t="s">
        <v>28</v>
      </c>
      <c r="F8348" t="s">
        <v>177</v>
      </c>
      <c r="G8348" t="s">
        <v>513</v>
      </c>
      <c r="H8348" t="s">
        <v>514</v>
      </c>
      <c r="I8348" t="s">
        <v>139</v>
      </c>
      <c r="J8348" t="s">
        <v>140</v>
      </c>
      <c r="K8348" t="s">
        <v>41</v>
      </c>
      <c r="L8348" t="s">
        <v>42</v>
      </c>
      <c r="M8348">
        <v>1</v>
      </c>
      <c r="N8348" t="s">
        <v>32</v>
      </c>
      <c r="O8348">
        <v>5</v>
      </c>
      <c r="P8348" t="s">
        <v>37</v>
      </c>
      <c r="Q8348">
        <v>61</v>
      </c>
      <c r="R8348">
        <v>29427</v>
      </c>
      <c r="S8348">
        <v>2.0729262242158599</v>
      </c>
      <c r="T8348">
        <v>1.5527206522996899</v>
      </c>
      <c r="U8348">
        <v>2.5931317961320199</v>
      </c>
      <c r="V8348">
        <v>0.26541100607967699</v>
      </c>
      <c r="W8348">
        <v>12.8036879932896</v>
      </c>
      <c r="X8348">
        <v>7</v>
      </c>
      <c r="Y8348">
        <v>0.490569457300221</v>
      </c>
      <c r="Z8348">
        <v>29344</v>
      </c>
    </row>
    <row r="8349" spans="1:26" hidden="1" x14ac:dyDescent="0.3">
      <c r="A8349">
        <v>752</v>
      </c>
      <c r="B8349" t="s">
        <v>26</v>
      </c>
      <c r="C8349" t="s">
        <v>3217</v>
      </c>
      <c r="D8349">
        <v>9</v>
      </c>
      <c r="E8349" t="s">
        <v>28</v>
      </c>
      <c r="F8349" t="s">
        <v>177</v>
      </c>
      <c r="G8349" t="s">
        <v>515</v>
      </c>
      <c r="H8349" t="s">
        <v>516</v>
      </c>
      <c r="I8349" t="s">
        <v>148</v>
      </c>
      <c r="J8349" t="s">
        <v>149</v>
      </c>
      <c r="K8349" t="s">
        <v>150</v>
      </c>
      <c r="L8349" t="s">
        <v>149</v>
      </c>
      <c r="M8349">
        <v>1</v>
      </c>
      <c r="N8349" t="s">
        <v>32</v>
      </c>
      <c r="O8349">
        <v>6</v>
      </c>
      <c r="P8349" t="s">
        <v>180</v>
      </c>
    </row>
    <row r="8350" spans="1:26" hidden="1" x14ac:dyDescent="0.3">
      <c r="A8350">
        <v>752</v>
      </c>
      <c r="B8350" t="s">
        <v>26</v>
      </c>
      <c r="C8350" t="s">
        <v>3217</v>
      </c>
      <c r="D8350">
        <v>9</v>
      </c>
      <c r="E8350" t="s">
        <v>28</v>
      </c>
      <c r="F8350" t="s">
        <v>177</v>
      </c>
      <c r="G8350" t="s">
        <v>517</v>
      </c>
      <c r="H8350" t="s">
        <v>518</v>
      </c>
      <c r="I8350" t="s">
        <v>165</v>
      </c>
      <c r="J8350" t="s">
        <v>166</v>
      </c>
      <c r="K8350" t="s">
        <v>62</v>
      </c>
      <c r="L8350" t="s">
        <v>63</v>
      </c>
      <c r="M8350">
        <v>1</v>
      </c>
      <c r="N8350" t="s">
        <v>32</v>
      </c>
      <c r="O8350">
        <v>6</v>
      </c>
      <c r="P8350" t="s">
        <v>180</v>
      </c>
    </row>
    <row r="8351" spans="1:26" hidden="1" x14ac:dyDescent="0.3">
      <c r="A8351">
        <v>752</v>
      </c>
      <c r="B8351" t="s">
        <v>26</v>
      </c>
      <c r="C8351" t="s">
        <v>3217</v>
      </c>
      <c r="D8351">
        <v>9</v>
      </c>
      <c r="E8351" t="s">
        <v>28</v>
      </c>
      <c r="F8351" t="s">
        <v>177</v>
      </c>
      <c r="G8351" t="s">
        <v>519</v>
      </c>
      <c r="H8351" t="s">
        <v>520</v>
      </c>
      <c r="I8351" t="s">
        <v>49</v>
      </c>
      <c r="J8351" t="s">
        <v>50</v>
      </c>
      <c r="K8351" t="s">
        <v>51</v>
      </c>
      <c r="L8351" t="s">
        <v>50</v>
      </c>
      <c r="M8351">
        <v>1</v>
      </c>
      <c r="N8351" t="s">
        <v>32</v>
      </c>
      <c r="O8351">
        <v>6</v>
      </c>
      <c r="P8351" t="s">
        <v>180</v>
      </c>
    </row>
    <row r="8352" spans="1:26" hidden="1" x14ac:dyDescent="0.3">
      <c r="A8352">
        <v>752</v>
      </c>
      <c r="B8352" t="s">
        <v>26</v>
      </c>
      <c r="C8352" t="s">
        <v>3217</v>
      </c>
      <c r="D8352">
        <v>9</v>
      </c>
      <c r="E8352" t="s">
        <v>28</v>
      </c>
      <c r="F8352" t="s">
        <v>177</v>
      </c>
      <c r="G8352" t="s">
        <v>521</v>
      </c>
      <c r="H8352" t="s">
        <v>522</v>
      </c>
      <c r="I8352" t="s">
        <v>49</v>
      </c>
      <c r="J8352" t="s">
        <v>50</v>
      </c>
      <c r="K8352" t="s">
        <v>51</v>
      </c>
      <c r="L8352" t="s">
        <v>50</v>
      </c>
      <c r="M8352">
        <v>1</v>
      </c>
      <c r="N8352" t="s">
        <v>32</v>
      </c>
      <c r="O8352">
        <v>6</v>
      </c>
      <c r="P8352" t="s">
        <v>180</v>
      </c>
    </row>
    <row r="8353" spans="1:26" hidden="1" x14ac:dyDescent="0.3">
      <c r="A8353">
        <v>752</v>
      </c>
      <c r="B8353" t="s">
        <v>26</v>
      </c>
      <c r="C8353" t="s">
        <v>3217</v>
      </c>
      <c r="D8353">
        <v>9</v>
      </c>
      <c r="E8353" t="s">
        <v>28</v>
      </c>
      <c r="F8353" t="s">
        <v>177</v>
      </c>
      <c r="G8353" t="s">
        <v>523</v>
      </c>
      <c r="H8353" t="s">
        <v>524</v>
      </c>
      <c r="I8353" t="s">
        <v>49</v>
      </c>
      <c r="J8353" t="s">
        <v>50</v>
      </c>
      <c r="K8353" t="s">
        <v>51</v>
      </c>
      <c r="L8353" t="s">
        <v>50</v>
      </c>
      <c r="M8353">
        <v>1</v>
      </c>
      <c r="N8353" t="s">
        <v>32</v>
      </c>
      <c r="O8353">
        <v>6</v>
      </c>
      <c r="P8353" t="s">
        <v>180</v>
      </c>
    </row>
    <row r="8354" spans="1:26" hidden="1" x14ac:dyDescent="0.3">
      <c r="A8354">
        <v>752</v>
      </c>
      <c r="B8354" t="s">
        <v>26</v>
      </c>
      <c r="C8354" t="s">
        <v>3217</v>
      </c>
      <c r="D8354">
        <v>9</v>
      </c>
      <c r="E8354" t="s">
        <v>28</v>
      </c>
      <c r="F8354" t="s">
        <v>177</v>
      </c>
      <c r="G8354" t="s">
        <v>525</v>
      </c>
      <c r="H8354" t="s">
        <v>526</v>
      </c>
      <c r="I8354" t="s">
        <v>82</v>
      </c>
      <c r="J8354" t="s">
        <v>83</v>
      </c>
      <c r="K8354" t="s">
        <v>70</v>
      </c>
      <c r="L8354" t="s">
        <v>71</v>
      </c>
      <c r="M8354">
        <v>1</v>
      </c>
      <c r="N8354" t="s">
        <v>32</v>
      </c>
      <c r="O8354">
        <v>6</v>
      </c>
      <c r="P8354" t="s">
        <v>180</v>
      </c>
    </row>
    <row r="8355" spans="1:26" hidden="1" x14ac:dyDescent="0.3">
      <c r="A8355">
        <v>752</v>
      </c>
      <c r="B8355" t="s">
        <v>26</v>
      </c>
      <c r="C8355" t="s">
        <v>3217</v>
      </c>
      <c r="D8355">
        <v>9</v>
      </c>
      <c r="E8355" t="s">
        <v>28</v>
      </c>
      <c r="F8355" t="s">
        <v>177</v>
      </c>
      <c r="G8355" t="s">
        <v>527</v>
      </c>
      <c r="H8355" t="s">
        <v>528</v>
      </c>
      <c r="I8355" t="s">
        <v>58</v>
      </c>
      <c r="J8355" t="s">
        <v>59</v>
      </c>
      <c r="K8355" t="s">
        <v>41</v>
      </c>
      <c r="L8355" t="s">
        <v>42</v>
      </c>
      <c r="M8355">
        <v>1</v>
      </c>
      <c r="N8355" t="s">
        <v>32</v>
      </c>
      <c r="O8355">
        <v>6</v>
      </c>
      <c r="P8355" t="s">
        <v>180</v>
      </c>
    </row>
    <row r="8356" spans="1:26" hidden="1" x14ac:dyDescent="0.3">
      <c r="A8356">
        <v>752</v>
      </c>
      <c r="B8356" t="s">
        <v>26</v>
      </c>
      <c r="C8356" t="s">
        <v>3217</v>
      </c>
      <c r="D8356">
        <v>9</v>
      </c>
      <c r="E8356" t="s">
        <v>28</v>
      </c>
      <c r="F8356" t="s">
        <v>177</v>
      </c>
      <c r="G8356" t="s">
        <v>529</v>
      </c>
      <c r="H8356" t="s">
        <v>530</v>
      </c>
      <c r="I8356" t="s">
        <v>159</v>
      </c>
      <c r="J8356" t="s">
        <v>160</v>
      </c>
      <c r="K8356" t="s">
        <v>70</v>
      </c>
      <c r="L8356" t="s">
        <v>71</v>
      </c>
      <c r="M8356">
        <v>1</v>
      </c>
      <c r="N8356" t="s">
        <v>32</v>
      </c>
      <c r="O8356">
        <v>6</v>
      </c>
      <c r="P8356" t="s">
        <v>180</v>
      </c>
    </row>
    <row r="8357" spans="1:26" hidden="1" x14ac:dyDescent="0.3">
      <c r="A8357">
        <v>752</v>
      </c>
      <c r="B8357" t="s">
        <v>26</v>
      </c>
      <c r="C8357" t="s">
        <v>3217</v>
      </c>
      <c r="D8357">
        <v>9</v>
      </c>
      <c r="E8357" t="s">
        <v>28</v>
      </c>
      <c r="F8357" t="s">
        <v>177</v>
      </c>
      <c r="G8357" t="s">
        <v>531</v>
      </c>
      <c r="H8357" t="s">
        <v>532</v>
      </c>
      <c r="I8357" t="s">
        <v>121</v>
      </c>
      <c r="J8357" t="s">
        <v>122</v>
      </c>
      <c r="K8357" t="s">
        <v>78</v>
      </c>
      <c r="L8357" t="s">
        <v>79</v>
      </c>
      <c r="M8357">
        <v>1</v>
      </c>
      <c r="N8357" t="s">
        <v>32</v>
      </c>
      <c r="O8357">
        <v>1</v>
      </c>
      <c r="P8357" t="s">
        <v>33</v>
      </c>
    </row>
    <row r="8358" spans="1:26" hidden="1" x14ac:dyDescent="0.3">
      <c r="A8358">
        <v>752</v>
      </c>
      <c r="B8358" t="s">
        <v>26</v>
      </c>
      <c r="C8358" t="s">
        <v>3217</v>
      </c>
      <c r="D8358">
        <v>9</v>
      </c>
      <c r="E8358" t="s">
        <v>28</v>
      </c>
      <c r="F8358" t="s">
        <v>177</v>
      </c>
      <c r="G8358" t="s">
        <v>531</v>
      </c>
      <c r="H8358" t="s">
        <v>532</v>
      </c>
      <c r="I8358" t="s">
        <v>121</v>
      </c>
      <c r="J8358" t="s">
        <v>122</v>
      </c>
      <c r="K8358" t="s">
        <v>78</v>
      </c>
      <c r="L8358" t="s">
        <v>79</v>
      </c>
      <c r="M8358">
        <v>1</v>
      </c>
      <c r="N8358" t="s">
        <v>32</v>
      </c>
      <c r="O8358">
        <v>2</v>
      </c>
      <c r="P8358" t="s">
        <v>34</v>
      </c>
    </row>
    <row r="8359" spans="1:26" hidden="1" x14ac:dyDescent="0.3">
      <c r="A8359">
        <v>752</v>
      </c>
      <c r="B8359" t="s">
        <v>26</v>
      </c>
      <c r="C8359" t="s">
        <v>3217</v>
      </c>
      <c r="D8359">
        <v>9</v>
      </c>
      <c r="E8359" t="s">
        <v>28</v>
      </c>
      <c r="F8359" t="s">
        <v>177</v>
      </c>
      <c r="G8359" t="s">
        <v>531</v>
      </c>
      <c r="H8359" t="s">
        <v>532</v>
      </c>
      <c r="I8359" t="s">
        <v>121</v>
      </c>
      <c r="J8359" t="s">
        <v>122</v>
      </c>
      <c r="K8359" t="s">
        <v>78</v>
      </c>
      <c r="L8359" t="s">
        <v>79</v>
      </c>
      <c r="M8359">
        <v>1</v>
      </c>
      <c r="N8359" t="s">
        <v>32</v>
      </c>
      <c r="O8359">
        <v>3</v>
      </c>
      <c r="P8359" t="s">
        <v>35</v>
      </c>
    </row>
    <row r="8360" spans="1:26" hidden="1" x14ac:dyDescent="0.3">
      <c r="A8360">
        <v>752</v>
      </c>
      <c r="B8360" t="s">
        <v>26</v>
      </c>
      <c r="C8360" t="s">
        <v>3217</v>
      </c>
      <c r="D8360">
        <v>9</v>
      </c>
      <c r="E8360" t="s">
        <v>28</v>
      </c>
      <c r="F8360" t="s">
        <v>177</v>
      </c>
      <c r="G8360" t="s">
        <v>531</v>
      </c>
      <c r="H8360" t="s">
        <v>532</v>
      </c>
      <c r="I8360" t="s">
        <v>121</v>
      </c>
      <c r="J8360" t="s">
        <v>122</v>
      </c>
      <c r="K8360" t="s">
        <v>78</v>
      </c>
      <c r="L8360" t="s">
        <v>79</v>
      </c>
      <c r="M8360">
        <v>1</v>
      </c>
      <c r="N8360" t="s">
        <v>32</v>
      </c>
      <c r="O8360">
        <v>4</v>
      </c>
      <c r="P8360" t="s">
        <v>36</v>
      </c>
    </row>
    <row r="8361" spans="1:26" hidden="1" x14ac:dyDescent="0.3">
      <c r="A8361">
        <v>752</v>
      </c>
      <c r="B8361" t="s">
        <v>26</v>
      </c>
      <c r="C8361" t="s">
        <v>3217</v>
      </c>
      <c r="D8361">
        <v>9</v>
      </c>
      <c r="E8361" t="s">
        <v>28</v>
      </c>
      <c r="F8361" t="s">
        <v>177</v>
      </c>
      <c r="G8361" t="s">
        <v>531</v>
      </c>
      <c r="H8361" t="s">
        <v>532</v>
      </c>
      <c r="I8361" t="s">
        <v>121</v>
      </c>
      <c r="J8361" t="s">
        <v>122</v>
      </c>
      <c r="K8361" t="s">
        <v>78</v>
      </c>
      <c r="L8361" t="s">
        <v>79</v>
      </c>
      <c r="M8361">
        <v>1</v>
      </c>
      <c r="N8361" t="s">
        <v>32</v>
      </c>
      <c r="O8361">
        <v>5</v>
      </c>
      <c r="P8361" t="s">
        <v>37</v>
      </c>
    </row>
    <row r="8362" spans="1:26" hidden="1" x14ac:dyDescent="0.3">
      <c r="A8362">
        <v>752</v>
      </c>
      <c r="B8362" t="s">
        <v>26</v>
      </c>
      <c r="C8362" t="s">
        <v>3217</v>
      </c>
      <c r="D8362">
        <v>9</v>
      </c>
      <c r="E8362" t="s">
        <v>28</v>
      </c>
      <c r="F8362" t="s">
        <v>177</v>
      </c>
      <c r="G8362" t="s">
        <v>533</v>
      </c>
      <c r="H8362" t="s">
        <v>534</v>
      </c>
      <c r="I8362" t="s">
        <v>91</v>
      </c>
      <c r="J8362" t="s">
        <v>92</v>
      </c>
      <c r="K8362" t="s">
        <v>78</v>
      </c>
      <c r="L8362" t="s">
        <v>79</v>
      </c>
      <c r="M8362">
        <v>1</v>
      </c>
      <c r="N8362" t="s">
        <v>32</v>
      </c>
      <c r="O8362">
        <v>1</v>
      </c>
      <c r="P8362" t="s">
        <v>33</v>
      </c>
      <c r="Q8362">
        <v>4</v>
      </c>
      <c r="R8362">
        <v>23442</v>
      </c>
      <c r="Z8362">
        <v>23789</v>
      </c>
    </row>
    <row r="8363" spans="1:26" hidden="1" x14ac:dyDescent="0.3">
      <c r="A8363">
        <v>752</v>
      </c>
      <c r="B8363" t="s">
        <v>26</v>
      </c>
      <c r="C8363" t="s">
        <v>3217</v>
      </c>
      <c r="D8363">
        <v>9</v>
      </c>
      <c r="E8363" t="s">
        <v>28</v>
      </c>
      <c r="F8363" t="s">
        <v>177</v>
      </c>
      <c r="G8363" t="s">
        <v>533</v>
      </c>
      <c r="H8363" t="s">
        <v>534</v>
      </c>
      <c r="I8363" t="s">
        <v>91</v>
      </c>
      <c r="J8363" t="s">
        <v>92</v>
      </c>
      <c r="K8363" t="s">
        <v>78</v>
      </c>
      <c r="L8363" t="s">
        <v>79</v>
      </c>
      <c r="M8363">
        <v>1</v>
      </c>
      <c r="N8363" t="s">
        <v>32</v>
      </c>
      <c r="O8363">
        <v>2</v>
      </c>
      <c r="P8363" t="s">
        <v>34</v>
      </c>
      <c r="Q8363">
        <v>5</v>
      </c>
      <c r="R8363">
        <v>23442</v>
      </c>
      <c r="Z8363">
        <v>23789</v>
      </c>
    </row>
    <row r="8364" spans="1:26" hidden="1" x14ac:dyDescent="0.3">
      <c r="A8364">
        <v>752</v>
      </c>
      <c r="B8364" t="s">
        <v>26</v>
      </c>
      <c r="C8364" t="s">
        <v>3217</v>
      </c>
      <c r="D8364">
        <v>9</v>
      </c>
      <c r="E8364" t="s">
        <v>28</v>
      </c>
      <c r="F8364" t="s">
        <v>177</v>
      </c>
      <c r="G8364" t="s">
        <v>533</v>
      </c>
      <c r="H8364" t="s">
        <v>534</v>
      </c>
      <c r="I8364" t="s">
        <v>91</v>
      </c>
      <c r="J8364" t="s">
        <v>92</v>
      </c>
      <c r="K8364" t="s">
        <v>78</v>
      </c>
      <c r="L8364" t="s">
        <v>79</v>
      </c>
      <c r="M8364">
        <v>1</v>
      </c>
      <c r="N8364" t="s">
        <v>32</v>
      </c>
      <c r="O8364">
        <v>3</v>
      </c>
      <c r="P8364" t="s">
        <v>35</v>
      </c>
      <c r="Q8364">
        <v>1</v>
      </c>
      <c r="R8364">
        <v>23442</v>
      </c>
      <c r="Z8364">
        <v>23789</v>
      </c>
    </row>
    <row r="8365" spans="1:26" hidden="1" x14ac:dyDescent="0.3">
      <c r="A8365">
        <v>752</v>
      </c>
      <c r="B8365" t="s">
        <v>26</v>
      </c>
      <c r="C8365" t="s">
        <v>3217</v>
      </c>
      <c r="D8365">
        <v>9</v>
      </c>
      <c r="E8365" t="s">
        <v>28</v>
      </c>
      <c r="F8365" t="s">
        <v>177</v>
      </c>
      <c r="G8365" t="s">
        <v>533</v>
      </c>
      <c r="H8365" t="s">
        <v>534</v>
      </c>
      <c r="I8365" t="s">
        <v>91</v>
      </c>
      <c r="J8365" t="s">
        <v>92</v>
      </c>
      <c r="K8365" t="s">
        <v>78</v>
      </c>
      <c r="L8365" t="s">
        <v>79</v>
      </c>
      <c r="M8365">
        <v>1</v>
      </c>
      <c r="N8365" t="s">
        <v>32</v>
      </c>
      <c r="O8365">
        <v>4</v>
      </c>
      <c r="P8365" t="s">
        <v>36</v>
      </c>
      <c r="Q8365">
        <v>3</v>
      </c>
      <c r="R8365">
        <v>23442</v>
      </c>
      <c r="Z8365">
        <v>23789</v>
      </c>
    </row>
    <row r="8366" spans="1:26" x14ac:dyDescent="0.3">
      <c r="A8366">
        <v>752</v>
      </c>
      <c r="B8366" t="s">
        <v>26</v>
      </c>
      <c r="C8366" t="s">
        <v>3217</v>
      </c>
      <c r="D8366">
        <v>9</v>
      </c>
      <c r="E8366" t="s">
        <v>28</v>
      </c>
      <c r="F8366" t="s">
        <v>177</v>
      </c>
      <c r="G8366" t="s">
        <v>533</v>
      </c>
      <c r="H8366" t="s">
        <v>534</v>
      </c>
      <c r="I8366" t="s">
        <v>91</v>
      </c>
      <c r="J8366" t="s">
        <v>92</v>
      </c>
      <c r="K8366" t="s">
        <v>78</v>
      </c>
      <c r="L8366" t="s">
        <v>79</v>
      </c>
      <c r="M8366">
        <v>1</v>
      </c>
      <c r="N8366" t="s">
        <v>32</v>
      </c>
      <c r="O8366">
        <v>5</v>
      </c>
      <c r="P8366" t="s">
        <v>37</v>
      </c>
      <c r="Q8366">
        <v>13</v>
      </c>
      <c r="R8366">
        <v>23442</v>
      </c>
      <c r="S8366">
        <v>0.55456019110997401</v>
      </c>
      <c r="T8366">
        <v>0.25309783721911899</v>
      </c>
      <c r="U8366">
        <v>0.85602254500082797</v>
      </c>
      <c r="V8366">
        <v>0.15380732341370101</v>
      </c>
      <c r="W8366">
        <v>27.735009811261499</v>
      </c>
      <c r="X8366">
        <v>10</v>
      </c>
      <c r="Y8366">
        <v>0.13123973676199599</v>
      </c>
      <c r="Z8366">
        <v>23789</v>
      </c>
    </row>
    <row r="8367" spans="1:26" hidden="1" x14ac:dyDescent="0.3">
      <c r="A8367">
        <v>752</v>
      </c>
      <c r="B8367" t="s">
        <v>26</v>
      </c>
      <c r="C8367" t="s">
        <v>3217</v>
      </c>
      <c r="D8367">
        <v>9</v>
      </c>
      <c r="E8367" t="s">
        <v>28</v>
      </c>
      <c r="F8367" t="s">
        <v>177</v>
      </c>
      <c r="G8367" t="s">
        <v>535</v>
      </c>
      <c r="H8367" t="s">
        <v>536</v>
      </c>
      <c r="I8367" t="s">
        <v>76</v>
      </c>
      <c r="J8367" t="s">
        <v>77</v>
      </c>
      <c r="K8367" t="s">
        <v>78</v>
      </c>
      <c r="L8367" t="s">
        <v>79</v>
      </c>
      <c r="M8367">
        <v>1</v>
      </c>
      <c r="N8367" t="s">
        <v>32</v>
      </c>
      <c r="O8367">
        <v>1</v>
      </c>
      <c r="P8367" t="s">
        <v>33</v>
      </c>
      <c r="Q8367">
        <v>68</v>
      </c>
      <c r="R8367">
        <v>39527</v>
      </c>
      <c r="Z8367">
        <v>39970</v>
      </c>
    </row>
    <row r="8368" spans="1:26" hidden="1" x14ac:dyDescent="0.3">
      <c r="A8368">
        <v>752</v>
      </c>
      <c r="B8368" t="s">
        <v>26</v>
      </c>
      <c r="C8368" t="s">
        <v>3217</v>
      </c>
      <c r="D8368">
        <v>9</v>
      </c>
      <c r="E8368" t="s">
        <v>28</v>
      </c>
      <c r="F8368" t="s">
        <v>177</v>
      </c>
      <c r="G8368" t="s">
        <v>535</v>
      </c>
      <c r="H8368" t="s">
        <v>536</v>
      </c>
      <c r="I8368" t="s">
        <v>76</v>
      </c>
      <c r="J8368" t="s">
        <v>77</v>
      </c>
      <c r="K8368" t="s">
        <v>78</v>
      </c>
      <c r="L8368" t="s">
        <v>79</v>
      </c>
      <c r="M8368">
        <v>1</v>
      </c>
      <c r="N8368" t="s">
        <v>32</v>
      </c>
      <c r="O8368">
        <v>2</v>
      </c>
      <c r="P8368" t="s">
        <v>34</v>
      </c>
      <c r="Q8368">
        <v>2</v>
      </c>
      <c r="R8368">
        <v>39527</v>
      </c>
      <c r="Z8368">
        <v>39970</v>
      </c>
    </row>
    <row r="8369" spans="1:26" hidden="1" x14ac:dyDescent="0.3">
      <c r="A8369">
        <v>752</v>
      </c>
      <c r="B8369" t="s">
        <v>26</v>
      </c>
      <c r="C8369" t="s">
        <v>3217</v>
      </c>
      <c r="D8369">
        <v>9</v>
      </c>
      <c r="E8369" t="s">
        <v>28</v>
      </c>
      <c r="F8369" t="s">
        <v>177</v>
      </c>
      <c r="G8369" t="s">
        <v>535</v>
      </c>
      <c r="H8369" t="s">
        <v>536</v>
      </c>
      <c r="I8369" t="s">
        <v>76</v>
      </c>
      <c r="J8369" t="s">
        <v>77</v>
      </c>
      <c r="K8369" t="s">
        <v>78</v>
      </c>
      <c r="L8369" t="s">
        <v>79</v>
      </c>
      <c r="M8369">
        <v>1</v>
      </c>
      <c r="N8369" t="s">
        <v>32</v>
      </c>
      <c r="O8369">
        <v>3</v>
      </c>
      <c r="P8369" t="s">
        <v>35</v>
      </c>
      <c r="Q8369">
        <v>1</v>
      </c>
      <c r="R8369">
        <v>39527</v>
      </c>
      <c r="Z8369">
        <v>39970</v>
      </c>
    </row>
    <row r="8370" spans="1:26" hidden="1" x14ac:dyDescent="0.3">
      <c r="A8370">
        <v>752</v>
      </c>
      <c r="B8370" t="s">
        <v>26</v>
      </c>
      <c r="C8370" t="s">
        <v>3217</v>
      </c>
      <c r="D8370">
        <v>9</v>
      </c>
      <c r="E8370" t="s">
        <v>28</v>
      </c>
      <c r="F8370" t="s">
        <v>177</v>
      </c>
      <c r="G8370" t="s">
        <v>535</v>
      </c>
      <c r="H8370" t="s">
        <v>536</v>
      </c>
      <c r="I8370" t="s">
        <v>76</v>
      </c>
      <c r="J8370" t="s">
        <v>77</v>
      </c>
      <c r="K8370" t="s">
        <v>78</v>
      </c>
      <c r="L8370" t="s">
        <v>79</v>
      </c>
      <c r="M8370">
        <v>1</v>
      </c>
      <c r="N8370" t="s">
        <v>32</v>
      </c>
      <c r="O8370">
        <v>4</v>
      </c>
      <c r="P8370" t="s">
        <v>36</v>
      </c>
      <c r="Q8370">
        <v>37</v>
      </c>
      <c r="R8370">
        <v>39527</v>
      </c>
      <c r="Z8370">
        <v>39970</v>
      </c>
    </row>
    <row r="8371" spans="1:26" x14ac:dyDescent="0.3">
      <c r="A8371">
        <v>752</v>
      </c>
      <c r="B8371" t="s">
        <v>26</v>
      </c>
      <c r="C8371" t="s">
        <v>3217</v>
      </c>
      <c r="D8371">
        <v>9</v>
      </c>
      <c r="E8371" t="s">
        <v>28</v>
      </c>
      <c r="F8371" t="s">
        <v>177</v>
      </c>
      <c r="G8371" t="s">
        <v>535</v>
      </c>
      <c r="H8371" t="s">
        <v>536</v>
      </c>
      <c r="I8371" t="s">
        <v>76</v>
      </c>
      <c r="J8371" t="s">
        <v>77</v>
      </c>
      <c r="K8371" t="s">
        <v>78</v>
      </c>
      <c r="L8371" t="s">
        <v>79</v>
      </c>
      <c r="M8371">
        <v>1</v>
      </c>
      <c r="N8371" t="s">
        <v>32</v>
      </c>
      <c r="O8371">
        <v>5</v>
      </c>
      <c r="P8371" t="s">
        <v>37</v>
      </c>
      <c r="Q8371">
        <v>108</v>
      </c>
      <c r="R8371">
        <v>39527</v>
      </c>
      <c r="S8371">
        <v>2.7323095605535501</v>
      </c>
      <c r="T8371">
        <v>2.2169930048571902</v>
      </c>
      <c r="U8371">
        <v>3.24762611624991</v>
      </c>
      <c r="V8371">
        <v>0.262916610049163</v>
      </c>
      <c r="W8371">
        <v>9.6225044864937601</v>
      </c>
      <c r="X8371">
        <v>6</v>
      </c>
      <c r="Y8371">
        <v>0.64661617120696002</v>
      </c>
      <c r="Z8371">
        <v>39970</v>
      </c>
    </row>
    <row r="8372" spans="1:26" hidden="1" x14ac:dyDescent="0.3">
      <c r="A8372">
        <v>752</v>
      </c>
      <c r="B8372" t="s">
        <v>26</v>
      </c>
      <c r="C8372" t="s">
        <v>3217</v>
      </c>
      <c r="D8372">
        <v>9</v>
      </c>
      <c r="E8372" t="s">
        <v>28</v>
      </c>
      <c r="F8372" t="s">
        <v>177</v>
      </c>
      <c r="G8372" t="s">
        <v>537</v>
      </c>
      <c r="H8372" t="s">
        <v>538</v>
      </c>
      <c r="I8372" t="s">
        <v>82</v>
      </c>
      <c r="J8372" t="s">
        <v>83</v>
      </c>
      <c r="K8372" t="s">
        <v>70</v>
      </c>
      <c r="L8372" t="s">
        <v>71</v>
      </c>
      <c r="M8372">
        <v>1</v>
      </c>
      <c r="N8372" t="s">
        <v>32</v>
      </c>
      <c r="O8372">
        <v>1</v>
      </c>
      <c r="P8372" t="s">
        <v>33</v>
      </c>
      <c r="Q8372">
        <v>74</v>
      </c>
      <c r="R8372">
        <v>14460</v>
      </c>
      <c r="Z8372">
        <v>13236</v>
      </c>
    </row>
    <row r="8373" spans="1:26" hidden="1" x14ac:dyDescent="0.3">
      <c r="A8373">
        <v>752</v>
      </c>
      <c r="B8373" t="s">
        <v>26</v>
      </c>
      <c r="C8373" t="s">
        <v>3217</v>
      </c>
      <c r="D8373">
        <v>9</v>
      </c>
      <c r="E8373" t="s">
        <v>28</v>
      </c>
      <c r="F8373" t="s">
        <v>177</v>
      </c>
      <c r="G8373" t="s">
        <v>537</v>
      </c>
      <c r="H8373" t="s">
        <v>538</v>
      </c>
      <c r="I8373" t="s">
        <v>82</v>
      </c>
      <c r="J8373" t="s">
        <v>83</v>
      </c>
      <c r="K8373" t="s">
        <v>70</v>
      </c>
      <c r="L8373" t="s">
        <v>71</v>
      </c>
      <c r="M8373">
        <v>1</v>
      </c>
      <c r="N8373" t="s">
        <v>32</v>
      </c>
      <c r="O8373">
        <v>2</v>
      </c>
      <c r="P8373" t="s">
        <v>34</v>
      </c>
      <c r="Q8373">
        <v>3</v>
      </c>
      <c r="R8373">
        <v>14460</v>
      </c>
      <c r="Z8373">
        <v>13236</v>
      </c>
    </row>
    <row r="8374" spans="1:26" hidden="1" x14ac:dyDescent="0.3">
      <c r="A8374">
        <v>752</v>
      </c>
      <c r="B8374" t="s">
        <v>26</v>
      </c>
      <c r="C8374" t="s">
        <v>3217</v>
      </c>
      <c r="D8374">
        <v>9</v>
      </c>
      <c r="E8374" t="s">
        <v>28</v>
      </c>
      <c r="F8374" t="s">
        <v>177</v>
      </c>
      <c r="G8374" t="s">
        <v>537</v>
      </c>
      <c r="H8374" t="s">
        <v>538</v>
      </c>
      <c r="I8374" t="s">
        <v>82</v>
      </c>
      <c r="J8374" t="s">
        <v>83</v>
      </c>
      <c r="K8374" t="s">
        <v>70</v>
      </c>
      <c r="L8374" t="s">
        <v>71</v>
      </c>
      <c r="M8374">
        <v>1</v>
      </c>
      <c r="N8374" t="s">
        <v>32</v>
      </c>
      <c r="O8374">
        <v>3</v>
      </c>
      <c r="P8374" t="s">
        <v>35</v>
      </c>
      <c r="Q8374">
        <v>3</v>
      </c>
      <c r="R8374">
        <v>14460</v>
      </c>
      <c r="Z8374">
        <v>13236</v>
      </c>
    </row>
    <row r="8375" spans="1:26" hidden="1" x14ac:dyDescent="0.3">
      <c r="A8375">
        <v>752</v>
      </c>
      <c r="B8375" t="s">
        <v>26</v>
      </c>
      <c r="C8375" t="s">
        <v>3217</v>
      </c>
      <c r="D8375">
        <v>9</v>
      </c>
      <c r="E8375" t="s">
        <v>28</v>
      </c>
      <c r="F8375" t="s">
        <v>177</v>
      </c>
      <c r="G8375" t="s">
        <v>537</v>
      </c>
      <c r="H8375" t="s">
        <v>538</v>
      </c>
      <c r="I8375" t="s">
        <v>82</v>
      </c>
      <c r="J8375" t="s">
        <v>83</v>
      </c>
      <c r="K8375" t="s">
        <v>70</v>
      </c>
      <c r="L8375" t="s">
        <v>71</v>
      </c>
      <c r="M8375">
        <v>1</v>
      </c>
      <c r="N8375" t="s">
        <v>32</v>
      </c>
      <c r="O8375">
        <v>4</v>
      </c>
      <c r="P8375" t="s">
        <v>36</v>
      </c>
      <c r="Q8375">
        <v>10</v>
      </c>
      <c r="R8375">
        <v>14460</v>
      </c>
      <c r="Z8375">
        <v>13236</v>
      </c>
    </row>
    <row r="8376" spans="1:26" x14ac:dyDescent="0.3">
      <c r="A8376">
        <v>752</v>
      </c>
      <c r="B8376" t="s">
        <v>26</v>
      </c>
      <c r="C8376" t="s">
        <v>3217</v>
      </c>
      <c r="D8376">
        <v>9</v>
      </c>
      <c r="E8376" t="s">
        <v>28</v>
      </c>
      <c r="F8376" t="s">
        <v>177</v>
      </c>
      <c r="G8376" t="s">
        <v>537</v>
      </c>
      <c r="H8376" t="s">
        <v>538</v>
      </c>
      <c r="I8376" t="s">
        <v>82</v>
      </c>
      <c r="J8376" t="s">
        <v>83</v>
      </c>
      <c r="K8376" t="s">
        <v>70</v>
      </c>
      <c r="L8376" t="s">
        <v>71</v>
      </c>
      <c r="M8376">
        <v>1</v>
      </c>
      <c r="N8376" t="s">
        <v>32</v>
      </c>
      <c r="O8376">
        <v>5</v>
      </c>
      <c r="P8376" t="s">
        <v>37</v>
      </c>
      <c r="Q8376">
        <v>90</v>
      </c>
      <c r="R8376">
        <v>14460</v>
      </c>
      <c r="S8376">
        <v>6.2240663900414903</v>
      </c>
      <c r="T8376">
        <v>4.9381609514668003</v>
      </c>
      <c r="U8376">
        <v>7.5099718286161901</v>
      </c>
      <c r="V8376">
        <v>0.656074203354436</v>
      </c>
      <c r="W8376">
        <v>10.540925533894599</v>
      </c>
      <c r="X8376">
        <v>2</v>
      </c>
      <c r="Y8376">
        <v>1.47295973947081</v>
      </c>
      <c r="Z8376">
        <v>13236</v>
      </c>
    </row>
    <row r="8377" spans="1:26" hidden="1" x14ac:dyDescent="0.3">
      <c r="A8377">
        <v>752</v>
      </c>
      <c r="B8377" t="s">
        <v>26</v>
      </c>
      <c r="C8377" t="s">
        <v>3217</v>
      </c>
      <c r="D8377">
        <v>9</v>
      </c>
      <c r="E8377" t="s">
        <v>28</v>
      </c>
      <c r="F8377" t="s">
        <v>177</v>
      </c>
      <c r="G8377" t="s">
        <v>539</v>
      </c>
      <c r="H8377" t="s">
        <v>540</v>
      </c>
      <c r="I8377" t="s">
        <v>167</v>
      </c>
      <c r="J8377" t="s">
        <v>168</v>
      </c>
      <c r="K8377" t="s">
        <v>70</v>
      </c>
      <c r="L8377" t="s">
        <v>71</v>
      </c>
      <c r="M8377">
        <v>1</v>
      </c>
      <c r="N8377" t="s">
        <v>32</v>
      </c>
      <c r="O8377">
        <v>6</v>
      </c>
      <c r="P8377" t="s">
        <v>180</v>
      </c>
    </row>
    <row r="8378" spans="1:26" hidden="1" x14ac:dyDescent="0.3">
      <c r="A8378">
        <v>752</v>
      </c>
      <c r="B8378" t="s">
        <v>26</v>
      </c>
      <c r="C8378" t="s">
        <v>3217</v>
      </c>
      <c r="D8378">
        <v>9</v>
      </c>
      <c r="E8378" t="s">
        <v>28</v>
      </c>
      <c r="F8378" t="s">
        <v>177</v>
      </c>
      <c r="G8378" t="s">
        <v>541</v>
      </c>
      <c r="H8378" t="s">
        <v>542</v>
      </c>
      <c r="I8378" t="s">
        <v>103</v>
      </c>
      <c r="J8378" t="s">
        <v>104</v>
      </c>
      <c r="K8378" t="s">
        <v>30</v>
      </c>
      <c r="L8378" t="s">
        <v>90</v>
      </c>
      <c r="M8378">
        <v>1</v>
      </c>
      <c r="N8378" t="s">
        <v>32</v>
      </c>
      <c r="O8378">
        <v>6</v>
      </c>
      <c r="P8378" t="s">
        <v>180</v>
      </c>
    </row>
    <row r="8379" spans="1:26" hidden="1" x14ac:dyDescent="0.3">
      <c r="A8379">
        <v>752</v>
      </c>
      <c r="B8379" t="s">
        <v>26</v>
      </c>
      <c r="C8379" t="s">
        <v>3217</v>
      </c>
      <c r="D8379">
        <v>9</v>
      </c>
      <c r="E8379" t="s">
        <v>28</v>
      </c>
      <c r="F8379" t="s">
        <v>177</v>
      </c>
      <c r="G8379" t="s">
        <v>543</v>
      </c>
      <c r="H8379" t="s">
        <v>544</v>
      </c>
      <c r="I8379" t="s">
        <v>121</v>
      </c>
      <c r="J8379" t="s">
        <v>122</v>
      </c>
      <c r="K8379" t="s">
        <v>78</v>
      </c>
      <c r="L8379" t="s">
        <v>79</v>
      </c>
      <c r="M8379">
        <v>1</v>
      </c>
      <c r="N8379" t="s">
        <v>32</v>
      </c>
      <c r="O8379">
        <v>1</v>
      </c>
      <c r="P8379" t="s">
        <v>33</v>
      </c>
      <c r="Q8379">
        <v>10</v>
      </c>
      <c r="R8379">
        <v>8136</v>
      </c>
      <c r="Z8379">
        <v>8044</v>
      </c>
    </row>
    <row r="8380" spans="1:26" hidden="1" x14ac:dyDescent="0.3">
      <c r="A8380">
        <v>752</v>
      </c>
      <c r="B8380" t="s">
        <v>26</v>
      </c>
      <c r="C8380" t="s">
        <v>3217</v>
      </c>
      <c r="D8380">
        <v>9</v>
      </c>
      <c r="E8380" t="s">
        <v>28</v>
      </c>
      <c r="F8380" t="s">
        <v>177</v>
      </c>
      <c r="G8380" t="s">
        <v>543</v>
      </c>
      <c r="H8380" t="s">
        <v>544</v>
      </c>
      <c r="I8380" t="s">
        <v>121</v>
      </c>
      <c r="J8380" t="s">
        <v>122</v>
      </c>
      <c r="K8380" t="s">
        <v>78</v>
      </c>
      <c r="L8380" t="s">
        <v>79</v>
      </c>
      <c r="M8380">
        <v>1</v>
      </c>
      <c r="N8380" t="s">
        <v>32</v>
      </c>
      <c r="O8380">
        <v>2</v>
      </c>
      <c r="P8380" t="s">
        <v>34</v>
      </c>
      <c r="R8380">
        <v>8136</v>
      </c>
      <c r="Z8380">
        <v>8044</v>
      </c>
    </row>
    <row r="8381" spans="1:26" hidden="1" x14ac:dyDescent="0.3">
      <c r="A8381">
        <v>752</v>
      </c>
      <c r="B8381" t="s">
        <v>26</v>
      </c>
      <c r="C8381" t="s">
        <v>3217</v>
      </c>
      <c r="D8381">
        <v>9</v>
      </c>
      <c r="E8381" t="s">
        <v>28</v>
      </c>
      <c r="F8381" t="s">
        <v>177</v>
      </c>
      <c r="G8381" t="s">
        <v>543</v>
      </c>
      <c r="H8381" t="s">
        <v>544</v>
      </c>
      <c r="I8381" t="s">
        <v>121</v>
      </c>
      <c r="J8381" t="s">
        <v>122</v>
      </c>
      <c r="K8381" t="s">
        <v>78</v>
      </c>
      <c r="L8381" t="s">
        <v>79</v>
      </c>
      <c r="M8381">
        <v>1</v>
      </c>
      <c r="N8381" t="s">
        <v>32</v>
      </c>
      <c r="O8381">
        <v>3</v>
      </c>
      <c r="P8381" t="s">
        <v>35</v>
      </c>
      <c r="Q8381">
        <v>1</v>
      </c>
      <c r="R8381">
        <v>8136</v>
      </c>
      <c r="Z8381">
        <v>8044</v>
      </c>
    </row>
    <row r="8382" spans="1:26" hidden="1" x14ac:dyDescent="0.3">
      <c r="A8382">
        <v>752</v>
      </c>
      <c r="B8382" t="s">
        <v>26</v>
      </c>
      <c r="C8382" t="s">
        <v>3217</v>
      </c>
      <c r="D8382">
        <v>9</v>
      </c>
      <c r="E8382" t="s">
        <v>28</v>
      </c>
      <c r="F8382" t="s">
        <v>177</v>
      </c>
      <c r="G8382" t="s">
        <v>543</v>
      </c>
      <c r="H8382" t="s">
        <v>544</v>
      </c>
      <c r="I8382" t="s">
        <v>121</v>
      </c>
      <c r="J8382" t="s">
        <v>122</v>
      </c>
      <c r="K8382" t="s">
        <v>78</v>
      </c>
      <c r="L8382" t="s">
        <v>79</v>
      </c>
      <c r="M8382">
        <v>1</v>
      </c>
      <c r="N8382" t="s">
        <v>32</v>
      </c>
      <c r="O8382">
        <v>4</v>
      </c>
      <c r="P8382" t="s">
        <v>36</v>
      </c>
      <c r="Q8382">
        <v>2</v>
      </c>
      <c r="R8382">
        <v>8136</v>
      </c>
      <c r="Z8382">
        <v>8044</v>
      </c>
    </row>
    <row r="8383" spans="1:26" x14ac:dyDescent="0.3">
      <c r="A8383">
        <v>752</v>
      </c>
      <c r="B8383" t="s">
        <v>26</v>
      </c>
      <c r="C8383" t="s">
        <v>3217</v>
      </c>
      <c r="D8383">
        <v>9</v>
      </c>
      <c r="E8383" t="s">
        <v>28</v>
      </c>
      <c r="F8383" t="s">
        <v>177</v>
      </c>
      <c r="G8383" t="s">
        <v>543</v>
      </c>
      <c r="H8383" t="s">
        <v>544</v>
      </c>
      <c r="I8383" t="s">
        <v>121</v>
      </c>
      <c r="J8383" t="s">
        <v>122</v>
      </c>
      <c r="K8383" t="s">
        <v>78</v>
      </c>
      <c r="L8383" t="s">
        <v>79</v>
      </c>
      <c r="M8383">
        <v>1</v>
      </c>
      <c r="N8383" t="s">
        <v>32</v>
      </c>
      <c r="O8383">
        <v>5</v>
      </c>
      <c r="P8383" t="s">
        <v>37</v>
      </c>
      <c r="Q8383">
        <v>13</v>
      </c>
      <c r="R8383">
        <v>8136</v>
      </c>
      <c r="S8383">
        <v>1.5978367748279301</v>
      </c>
      <c r="T8383">
        <v>0.72924280974564704</v>
      </c>
      <c r="U8383">
        <v>2.4664307399102001</v>
      </c>
      <c r="V8383">
        <v>0.44316018626646903</v>
      </c>
      <c r="W8383">
        <v>27.735009811261499</v>
      </c>
      <c r="X8383">
        <v>8</v>
      </c>
      <c r="Y8383">
        <v>0.37813691115716602</v>
      </c>
      <c r="Z8383">
        <v>8044</v>
      </c>
    </row>
    <row r="8384" spans="1:26" hidden="1" x14ac:dyDescent="0.3">
      <c r="A8384">
        <v>752</v>
      </c>
      <c r="B8384" t="s">
        <v>26</v>
      </c>
      <c r="C8384" t="s">
        <v>3217</v>
      </c>
      <c r="D8384">
        <v>9</v>
      </c>
      <c r="E8384" t="s">
        <v>28</v>
      </c>
      <c r="F8384" t="s">
        <v>177</v>
      </c>
      <c r="G8384" t="s">
        <v>545</v>
      </c>
      <c r="H8384" t="s">
        <v>546</v>
      </c>
      <c r="I8384" t="s">
        <v>76</v>
      </c>
      <c r="J8384" t="s">
        <v>77</v>
      </c>
      <c r="K8384" t="s">
        <v>78</v>
      </c>
      <c r="L8384" t="s">
        <v>79</v>
      </c>
      <c r="M8384">
        <v>1</v>
      </c>
      <c r="N8384" t="s">
        <v>32</v>
      </c>
      <c r="O8384">
        <v>1</v>
      </c>
      <c r="P8384" t="s">
        <v>33</v>
      </c>
      <c r="Z8384">
        <v>7556</v>
      </c>
    </row>
    <row r="8385" spans="1:26" hidden="1" x14ac:dyDescent="0.3">
      <c r="A8385">
        <v>752</v>
      </c>
      <c r="B8385" t="s">
        <v>26</v>
      </c>
      <c r="C8385" t="s">
        <v>3217</v>
      </c>
      <c r="D8385">
        <v>9</v>
      </c>
      <c r="E8385" t="s">
        <v>28</v>
      </c>
      <c r="F8385" t="s">
        <v>177</v>
      </c>
      <c r="G8385" t="s">
        <v>545</v>
      </c>
      <c r="H8385" t="s">
        <v>546</v>
      </c>
      <c r="I8385" t="s">
        <v>76</v>
      </c>
      <c r="J8385" t="s">
        <v>77</v>
      </c>
      <c r="K8385" t="s">
        <v>78</v>
      </c>
      <c r="L8385" t="s">
        <v>79</v>
      </c>
      <c r="M8385">
        <v>1</v>
      </c>
      <c r="N8385" t="s">
        <v>32</v>
      </c>
      <c r="O8385">
        <v>2</v>
      </c>
      <c r="P8385" t="s">
        <v>34</v>
      </c>
      <c r="Z8385">
        <v>7556</v>
      </c>
    </row>
    <row r="8386" spans="1:26" hidden="1" x14ac:dyDescent="0.3">
      <c r="A8386">
        <v>752</v>
      </c>
      <c r="B8386" t="s">
        <v>26</v>
      </c>
      <c r="C8386" t="s">
        <v>3217</v>
      </c>
      <c r="D8386">
        <v>9</v>
      </c>
      <c r="E8386" t="s">
        <v>28</v>
      </c>
      <c r="F8386" t="s">
        <v>177</v>
      </c>
      <c r="G8386" t="s">
        <v>545</v>
      </c>
      <c r="H8386" t="s">
        <v>546</v>
      </c>
      <c r="I8386" t="s">
        <v>76</v>
      </c>
      <c r="J8386" t="s">
        <v>77</v>
      </c>
      <c r="K8386" t="s">
        <v>78</v>
      </c>
      <c r="L8386" t="s">
        <v>79</v>
      </c>
      <c r="M8386">
        <v>1</v>
      </c>
      <c r="N8386" t="s">
        <v>32</v>
      </c>
      <c r="O8386">
        <v>3</v>
      </c>
      <c r="P8386" t="s">
        <v>35</v>
      </c>
      <c r="Z8386">
        <v>7556</v>
      </c>
    </row>
    <row r="8387" spans="1:26" hidden="1" x14ac:dyDescent="0.3">
      <c r="A8387">
        <v>752</v>
      </c>
      <c r="B8387" t="s">
        <v>26</v>
      </c>
      <c r="C8387" t="s">
        <v>3217</v>
      </c>
      <c r="D8387">
        <v>9</v>
      </c>
      <c r="E8387" t="s">
        <v>28</v>
      </c>
      <c r="F8387" t="s">
        <v>177</v>
      </c>
      <c r="G8387" t="s">
        <v>545</v>
      </c>
      <c r="H8387" t="s">
        <v>546</v>
      </c>
      <c r="I8387" t="s">
        <v>76</v>
      </c>
      <c r="J8387" t="s">
        <v>77</v>
      </c>
      <c r="K8387" t="s">
        <v>78</v>
      </c>
      <c r="L8387" t="s">
        <v>79</v>
      </c>
      <c r="M8387">
        <v>1</v>
      </c>
      <c r="N8387" t="s">
        <v>32</v>
      </c>
      <c r="O8387">
        <v>4</v>
      </c>
      <c r="P8387" t="s">
        <v>36</v>
      </c>
      <c r="Z8387">
        <v>7556</v>
      </c>
    </row>
    <row r="8388" spans="1:26" hidden="1" x14ac:dyDescent="0.3">
      <c r="A8388">
        <v>752</v>
      </c>
      <c r="B8388" t="s">
        <v>26</v>
      </c>
      <c r="C8388" t="s">
        <v>3217</v>
      </c>
      <c r="D8388">
        <v>9</v>
      </c>
      <c r="E8388" t="s">
        <v>28</v>
      </c>
      <c r="F8388" t="s">
        <v>177</v>
      </c>
      <c r="G8388" t="s">
        <v>545</v>
      </c>
      <c r="H8388" t="s">
        <v>546</v>
      </c>
      <c r="I8388" t="s">
        <v>76</v>
      </c>
      <c r="J8388" t="s">
        <v>77</v>
      </c>
      <c r="K8388" t="s">
        <v>78</v>
      </c>
      <c r="L8388" t="s">
        <v>79</v>
      </c>
      <c r="M8388">
        <v>1</v>
      </c>
      <c r="N8388" t="s">
        <v>32</v>
      </c>
      <c r="O8388">
        <v>5</v>
      </c>
      <c r="P8388" t="s">
        <v>37</v>
      </c>
      <c r="Z8388">
        <v>7556</v>
      </c>
    </row>
    <row r="8389" spans="1:26" hidden="1" x14ac:dyDescent="0.3">
      <c r="A8389">
        <v>752</v>
      </c>
      <c r="B8389" t="s">
        <v>26</v>
      </c>
      <c r="C8389" t="s">
        <v>3217</v>
      </c>
      <c r="D8389">
        <v>9</v>
      </c>
      <c r="E8389" t="s">
        <v>28</v>
      </c>
      <c r="F8389" t="s">
        <v>177</v>
      </c>
      <c r="G8389" t="s">
        <v>547</v>
      </c>
      <c r="H8389" t="s">
        <v>548</v>
      </c>
      <c r="I8389" t="s">
        <v>111</v>
      </c>
      <c r="J8389" t="s">
        <v>112</v>
      </c>
      <c r="K8389" t="s">
        <v>41</v>
      </c>
      <c r="L8389" t="s">
        <v>42</v>
      </c>
      <c r="M8389">
        <v>1</v>
      </c>
      <c r="N8389" t="s">
        <v>32</v>
      </c>
      <c r="O8389">
        <v>1</v>
      </c>
      <c r="P8389" t="s">
        <v>33</v>
      </c>
      <c r="Q8389">
        <v>3</v>
      </c>
      <c r="R8389">
        <v>5266</v>
      </c>
      <c r="Z8389">
        <v>5185</v>
      </c>
    </row>
    <row r="8390" spans="1:26" hidden="1" x14ac:dyDescent="0.3">
      <c r="A8390">
        <v>752</v>
      </c>
      <c r="B8390" t="s">
        <v>26</v>
      </c>
      <c r="C8390" t="s">
        <v>3217</v>
      </c>
      <c r="D8390">
        <v>9</v>
      </c>
      <c r="E8390" t="s">
        <v>28</v>
      </c>
      <c r="F8390" t="s">
        <v>177</v>
      </c>
      <c r="G8390" t="s">
        <v>547</v>
      </c>
      <c r="H8390" t="s">
        <v>548</v>
      </c>
      <c r="I8390" t="s">
        <v>111</v>
      </c>
      <c r="J8390" t="s">
        <v>112</v>
      </c>
      <c r="K8390" t="s">
        <v>41</v>
      </c>
      <c r="L8390" t="s">
        <v>42</v>
      </c>
      <c r="M8390">
        <v>1</v>
      </c>
      <c r="N8390" t="s">
        <v>32</v>
      </c>
      <c r="O8390">
        <v>2</v>
      </c>
      <c r="P8390" t="s">
        <v>34</v>
      </c>
      <c r="R8390">
        <v>5266</v>
      </c>
      <c r="Z8390">
        <v>5185</v>
      </c>
    </row>
    <row r="8391" spans="1:26" hidden="1" x14ac:dyDescent="0.3">
      <c r="A8391">
        <v>752</v>
      </c>
      <c r="B8391" t="s">
        <v>26</v>
      </c>
      <c r="C8391" t="s">
        <v>3217</v>
      </c>
      <c r="D8391">
        <v>9</v>
      </c>
      <c r="E8391" t="s">
        <v>28</v>
      </c>
      <c r="F8391" t="s">
        <v>177</v>
      </c>
      <c r="G8391" t="s">
        <v>547</v>
      </c>
      <c r="H8391" t="s">
        <v>548</v>
      </c>
      <c r="I8391" t="s">
        <v>111</v>
      </c>
      <c r="J8391" t="s">
        <v>112</v>
      </c>
      <c r="K8391" t="s">
        <v>41</v>
      </c>
      <c r="L8391" t="s">
        <v>42</v>
      </c>
      <c r="M8391">
        <v>1</v>
      </c>
      <c r="N8391" t="s">
        <v>32</v>
      </c>
      <c r="O8391">
        <v>3</v>
      </c>
      <c r="P8391" t="s">
        <v>35</v>
      </c>
      <c r="R8391">
        <v>5266</v>
      </c>
      <c r="Z8391">
        <v>5185</v>
      </c>
    </row>
    <row r="8392" spans="1:26" hidden="1" x14ac:dyDescent="0.3">
      <c r="A8392">
        <v>752</v>
      </c>
      <c r="B8392" t="s">
        <v>26</v>
      </c>
      <c r="C8392" t="s">
        <v>3217</v>
      </c>
      <c r="D8392">
        <v>9</v>
      </c>
      <c r="E8392" t="s">
        <v>28</v>
      </c>
      <c r="F8392" t="s">
        <v>177</v>
      </c>
      <c r="G8392" t="s">
        <v>547</v>
      </c>
      <c r="H8392" t="s">
        <v>548</v>
      </c>
      <c r="I8392" t="s">
        <v>111</v>
      </c>
      <c r="J8392" t="s">
        <v>112</v>
      </c>
      <c r="K8392" t="s">
        <v>41</v>
      </c>
      <c r="L8392" t="s">
        <v>42</v>
      </c>
      <c r="M8392">
        <v>1</v>
      </c>
      <c r="N8392" t="s">
        <v>32</v>
      </c>
      <c r="O8392">
        <v>4</v>
      </c>
      <c r="P8392" t="s">
        <v>36</v>
      </c>
      <c r="Q8392">
        <v>1</v>
      </c>
      <c r="R8392">
        <v>5266</v>
      </c>
      <c r="Z8392">
        <v>5185</v>
      </c>
    </row>
    <row r="8393" spans="1:26" x14ac:dyDescent="0.3">
      <c r="A8393">
        <v>752</v>
      </c>
      <c r="B8393" t="s">
        <v>26</v>
      </c>
      <c r="C8393" t="s">
        <v>3217</v>
      </c>
      <c r="D8393">
        <v>9</v>
      </c>
      <c r="E8393" t="s">
        <v>28</v>
      </c>
      <c r="F8393" t="s">
        <v>177</v>
      </c>
      <c r="G8393" t="s">
        <v>547</v>
      </c>
      <c r="H8393" t="s">
        <v>548</v>
      </c>
      <c r="I8393" t="s">
        <v>111</v>
      </c>
      <c r="J8393" t="s">
        <v>112</v>
      </c>
      <c r="K8393" t="s">
        <v>41</v>
      </c>
      <c r="L8393" t="s">
        <v>42</v>
      </c>
      <c r="M8393">
        <v>1</v>
      </c>
      <c r="N8393" t="s">
        <v>32</v>
      </c>
      <c r="O8393">
        <v>5</v>
      </c>
      <c r="P8393" t="s">
        <v>37</v>
      </c>
      <c r="Q8393">
        <v>4</v>
      </c>
      <c r="R8393">
        <v>5266</v>
      </c>
      <c r="S8393">
        <v>0.75958982149639198</v>
      </c>
      <c r="T8393">
        <v>1.5191796429927899E-2</v>
      </c>
      <c r="U8393">
        <v>1.50398784656286</v>
      </c>
      <c r="V8393">
        <v>0.37979491074819599</v>
      </c>
      <c r="W8393">
        <v>50</v>
      </c>
      <c r="X8393">
        <v>10</v>
      </c>
      <c r="Y8393">
        <v>0.179761132909212</v>
      </c>
      <c r="Z8393">
        <v>5185</v>
      </c>
    </row>
    <row r="8394" spans="1:26" hidden="1" x14ac:dyDescent="0.3">
      <c r="A8394">
        <v>752</v>
      </c>
      <c r="B8394" t="s">
        <v>26</v>
      </c>
      <c r="C8394" t="s">
        <v>3217</v>
      </c>
      <c r="D8394">
        <v>9</v>
      </c>
      <c r="E8394" t="s">
        <v>28</v>
      </c>
      <c r="F8394" t="s">
        <v>177</v>
      </c>
      <c r="G8394" t="s">
        <v>549</v>
      </c>
      <c r="H8394" t="s">
        <v>550</v>
      </c>
      <c r="I8394" t="s">
        <v>136</v>
      </c>
      <c r="J8394" t="s">
        <v>137</v>
      </c>
      <c r="K8394" t="s">
        <v>138</v>
      </c>
      <c r="L8394" t="s">
        <v>137</v>
      </c>
      <c r="M8394">
        <v>1</v>
      </c>
      <c r="N8394" t="s">
        <v>32</v>
      </c>
      <c r="O8394">
        <v>6</v>
      </c>
      <c r="P8394" t="s">
        <v>180</v>
      </c>
    </row>
    <row r="8395" spans="1:26" hidden="1" x14ac:dyDescent="0.3">
      <c r="A8395">
        <v>752</v>
      </c>
      <c r="B8395" t="s">
        <v>26</v>
      </c>
      <c r="C8395" t="s">
        <v>3217</v>
      </c>
      <c r="D8395">
        <v>9</v>
      </c>
      <c r="E8395" t="s">
        <v>28</v>
      </c>
      <c r="F8395" t="s">
        <v>177</v>
      </c>
      <c r="G8395" t="s">
        <v>551</v>
      </c>
      <c r="H8395" t="s">
        <v>552</v>
      </c>
      <c r="I8395" t="s">
        <v>99</v>
      </c>
      <c r="J8395" t="s">
        <v>100</v>
      </c>
      <c r="K8395" t="s">
        <v>62</v>
      </c>
      <c r="L8395" t="s">
        <v>63</v>
      </c>
      <c r="M8395">
        <v>1</v>
      </c>
      <c r="N8395" t="s">
        <v>32</v>
      </c>
      <c r="O8395">
        <v>6</v>
      </c>
      <c r="P8395" t="s">
        <v>180</v>
      </c>
    </row>
    <row r="8396" spans="1:26" hidden="1" x14ac:dyDescent="0.3">
      <c r="A8396">
        <v>752</v>
      </c>
      <c r="B8396" t="s">
        <v>26</v>
      </c>
      <c r="C8396" t="s">
        <v>3217</v>
      </c>
      <c r="D8396">
        <v>9</v>
      </c>
      <c r="E8396" t="s">
        <v>28</v>
      </c>
      <c r="F8396" t="s">
        <v>177</v>
      </c>
      <c r="G8396" t="s">
        <v>553</v>
      </c>
      <c r="H8396" t="s">
        <v>554</v>
      </c>
      <c r="I8396" t="s">
        <v>151</v>
      </c>
      <c r="J8396" t="s">
        <v>152</v>
      </c>
      <c r="K8396" t="s">
        <v>30</v>
      </c>
      <c r="L8396" t="s">
        <v>90</v>
      </c>
      <c r="M8396">
        <v>1</v>
      </c>
      <c r="N8396" t="s">
        <v>32</v>
      </c>
      <c r="O8396">
        <v>6</v>
      </c>
      <c r="P8396" t="s">
        <v>180</v>
      </c>
    </row>
    <row r="8397" spans="1:26" hidden="1" x14ac:dyDescent="0.3">
      <c r="A8397">
        <v>752</v>
      </c>
      <c r="B8397" t="s">
        <v>26</v>
      </c>
      <c r="C8397" t="s">
        <v>3217</v>
      </c>
      <c r="D8397">
        <v>9</v>
      </c>
      <c r="E8397" t="s">
        <v>28</v>
      </c>
      <c r="F8397" t="s">
        <v>177</v>
      </c>
      <c r="G8397" t="s">
        <v>3218</v>
      </c>
      <c r="H8397" t="s">
        <v>556</v>
      </c>
      <c r="I8397" t="s">
        <v>68</v>
      </c>
      <c r="J8397" t="s">
        <v>69</v>
      </c>
      <c r="K8397" t="s">
        <v>70</v>
      </c>
      <c r="L8397" t="s">
        <v>71</v>
      </c>
      <c r="M8397">
        <v>1</v>
      </c>
      <c r="N8397" t="s">
        <v>32</v>
      </c>
      <c r="O8397">
        <v>6</v>
      </c>
      <c r="P8397" t="s">
        <v>180</v>
      </c>
    </row>
    <row r="8398" spans="1:26" hidden="1" x14ac:dyDescent="0.3">
      <c r="A8398">
        <v>752</v>
      </c>
      <c r="B8398" t="s">
        <v>26</v>
      </c>
      <c r="C8398" t="s">
        <v>3217</v>
      </c>
      <c r="D8398">
        <v>9</v>
      </c>
      <c r="E8398" t="s">
        <v>28</v>
      </c>
      <c r="F8398" t="s">
        <v>177</v>
      </c>
      <c r="G8398" t="s">
        <v>557</v>
      </c>
      <c r="H8398" t="s">
        <v>558</v>
      </c>
      <c r="I8398" t="s">
        <v>47</v>
      </c>
      <c r="J8398" t="s">
        <v>48</v>
      </c>
      <c r="K8398" t="s">
        <v>45</v>
      </c>
      <c r="L8398" t="s">
        <v>46</v>
      </c>
      <c r="M8398">
        <v>1</v>
      </c>
      <c r="N8398" t="s">
        <v>32</v>
      </c>
      <c r="O8398">
        <v>6</v>
      </c>
      <c r="P8398" t="s">
        <v>180</v>
      </c>
    </row>
    <row r="8399" spans="1:26" hidden="1" x14ac:dyDescent="0.3">
      <c r="A8399">
        <v>752</v>
      </c>
      <c r="B8399" t="s">
        <v>26</v>
      </c>
      <c r="C8399" t="s">
        <v>3217</v>
      </c>
      <c r="D8399">
        <v>9</v>
      </c>
      <c r="E8399" t="s">
        <v>28</v>
      </c>
      <c r="F8399" t="s">
        <v>177</v>
      </c>
      <c r="G8399" t="s">
        <v>559</v>
      </c>
      <c r="H8399" t="s">
        <v>560</v>
      </c>
      <c r="I8399" t="s">
        <v>47</v>
      </c>
      <c r="J8399" t="s">
        <v>48</v>
      </c>
      <c r="K8399" t="s">
        <v>45</v>
      </c>
      <c r="L8399" t="s">
        <v>46</v>
      </c>
      <c r="M8399">
        <v>1</v>
      </c>
      <c r="N8399" t="s">
        <v>32</v>
      </c>
      <c r="O8399">
        <v>6</v>
      </c>
      <c r="P8399" t="s">
        <v>180</v>
      </c>
    </row>
    <row r="8400" spans="1:26" hidden="1" x14ac:dyDescent="0.3">
      <c r="A8400">
        <v>752</v>
      </c>
      <c r="B8400" t="s">
        <v>26</v>
      </c>
      <c r="C8400" t="s">
        <v>3217</v>
      </c>
      <c r="D8400">
        <v>9</v>
      </c>
      <c r="E8400" t="s">
        <v>28</v>
      </c>
      <c r="F8400" t="s">
        <v>177</v>
      </c>
      <c r="G8400" t="s">
        <v>561</v>
      </c>
      <c r="H8400" t="s">
        <v>562</v>
      </c>
      <c r="I8400" t="s">
        <v>171</v>
      </c>
      <c r="J8400" t="s">
        <v>172</v>
      </c>
      <c r="K8400" t="s">
        <v>78</v>
      </c>
      <c r="L8400" t="s">
        <v>79</v>
      </c>
      <c r="M8400">
        <v>1</v>
      </c>
      <c r="N8400" t="s">
        <v>32</v>
      </c>
      <c r="O8400">
        <v>1</v>
      </c>
      <c r="P8400" t="s">
        <v>33</v>
      </c>
      <c r="Q8400">
        <v>35</v>
      </c>
      <c r="R8400">
        <v>66506</v>
      </c>
      <c r="Z8400">
        <v>66335</v>
      </c>
    </row>
    <row r="8401" spans="1:26" hidden="1" x14ac:dyDescent="0.3">
      <c r="A8401">
        <v>752</v>
      </c>
      <c r="B8401" t="s">
        <v>26</v>
      </c>
      <c r="C8401" t="s">
        <v>3217</v>
      </c>
      <c r="D8401">
        <v>9</v>
      </c>
      <c r="E8401" t="s">
        <v>28</v>
      </c>
      <c r="F8401" t="s">
        <v>177</v>
      </c>
      <c r="G8401" t="s">
        <v>561</v>
      </c>
      <c r="H8401" t="s">
        <v>562</v>
      </c>
      <c r="I8401" t="s">
        <v>171</v>
      </c>
      <c r="J8401" t="s">
        <v>172</v>
      </c>
      <c r="K8401" t="s">
        <v>78</v>
      </c>
      <c r="L8401" t="s">
        <v>79</v>
      </c>
      <c r="M8401">
        <v>1</v>
      </c>
      <c r="N8401" t="s">
        <v>32</v>
      </c>
      <c r="O8401">
        <v>2</v>
      </c>
      <c r="P8401" t="s">
        <v>34</v>
      </c>
      <c r="Q8401">
        <v>5</v>
      </c>
      <c r="R8401">
        <v>66506</v>
      </c>
      <c r="Z8401">
        <v>66335</v>
      </c>
    </row>
    <row r="8402" spans="1:26" hidden="1" x14ac:dyDescent="0.3">
      <c r="A8402">
        <v>752</v>
      </c>
      <c r="B8402" t="s">
        <v>26</v>
      </c>
      <c r="C8402" t="s">
        <v>3217</v>
      </c>
      <c r="D8402">
        <v>9</v>
      </c>
      <c r="E8402" t="s">
        <v>28</v>
      </c>
      <c r="F8402" t="s">
        <v>177</v>
      </c>
      <c r="G8402" t="s">
        <v>561</v>
      </c>
      <c r="H8402" t="s">
        <v>562</v>
      </c>
      <c r="I8402" t="s">
        <v>171</v>
      </c>
      <c r="J8402" t="s">
        <v>172</v>
      </c>
      <c r="K8402" t="s">
        <v>78</v>
      </c>
      <c r="L8402" t="s">
        <v>79</v>
      </c>
      <c r="M8402">
        <v>1</v>
      </c>
      <c r="N8402" t="s">
        <v>32</v>
      </c>
      <c r="O8402">
        <v>3</v>
      </c>
      <c r="P8402" t="s">
        <v>35</v>
      </c>
      <c r="R8402">
        <v>66506</v>
      </c>
      <c r="Z8402">
        <v>66335</v>
      </c>
    </row>
    <row r="8403" spans="1:26" hidden="1" x14ac:dyDescent="0.3">
      <c r="A8403">
        <v>752</v>
      </c>
      <c r="B8403" t="s">
        <v>26</v>
      </c>
      <c r="C8403" t="s">
        <v>3217</v>
      </c>
      <c r="D8403">
        <v>9</v>
      </c>
      <c r="E8403" t="s">
        <v>28</v>
      </c>
      <c r="F8403" t="s">
        <v>177</v>
      </c>
      <c r="G8403" t="s">
        <v>561</v>
      </c>
      <c r="H8403" t="s">
        <v>562</v>
      </c>
      <c r="I8403" t="s">
        <v>171</v>
      </c>
      <c r="J8403" t="s">
        <v>172</v>
      </c>
      <c r="K8403" t="s">
        <v>78</v>
      </c>
      <c r="L8403" t="s">
        <v>79</v>
      </c>
      <c r="M8403">
        <v>1</v>
      </c>
      <c r="N8403" t="s">
        <v>32</v>
      </c>
      <c r="O8403">
        <v>4</v>
      </c>
      <c r="P8403" t="s">
        <v>36</v>
      </c>
      <c r="Q8403">
        <v>21</v>
      </c>
      <c r="R8403">
        <v>66506</v>
      </c>
      <c r="Z8403">
        <v>66335</v>
      </c>
    </row>
    <row r="8404" spans="1:26" x14ac:dyDescent="0.3">
      <c r="A8404">
        <v>752</v>
      </c>
      <c r="B8404" t="s">
        <v>26</v>
      </c>
      <c r="C8404" t="s">
        <v>3217</v>
      </c>
      <c r="D8404">
        <v>9</v>
      </c>
      <c r="E8404" t="s">
        <v>28</v>
      </c>
      <c r="F8404" t="s">
        <v>177</v>
      </c>
      <c r="G8404" t="s">
        <v>561</v>
      </c>
      <c r="H8404" t="s">
        <v>562</v>
      </c>
      <c r="I8404" t="s">
        <v>171</v>
      </c>
      <c r="J8404" t="s">
        <v>172</v>
      </c>
      <c r="K8404" t="s">
        <v>78</v>
      </c>
      <c r="L8404" t="s">
        <v>79</v>
      </c>
      <c r="M8404">
        <v>1</v>
      </c>
      <c r="N8404" t="s">
        <v>32</v>
      </c>
      <c r="O8404">
        <v>5</v>
      </c>
      <c r="P8404" t="s">
        <v>37</v>
      </c>
      <c r="Q8404">
        <v>61</v>
      </c>
      <c r="R8404">
        <v>66506</v>
      </c>
      <c r="S8404">
        <v>0.91721047725017302</v>
      </c>
      <c r="T8404">
        <v>0.68703441246237895</v>
      </c>
      <c r="U8404">
        <v>1.1473865420379701</v>
      </c>
      <c r="V8404">
        <v>0.117436767748875</v>
      </c>
      <c r="W8404">
        <v>12.8036879932896</v>
      </c>
      <c r="X8404">
        <v>9</v>
      </c>
      <c r="Y8404">
        <v>0.21706293296805701</v>
      </c>
      <c r="Z8404">
        <v>66335</v>
      </c>
    </row>
    <row r="8405" spans="1:26" hidden="1" x14ac:dyDescent="0.3">
      <c r="A8405">
        <v>752</v>
      </c>
      <c r="B8405" t="s">
        <v>26</v>
      </c>
      <c r="C8405" t="s">
        <v>3217</v>
      </c>
      <c r="D8405">
        <v>9</v>
      </c>
      <c r="E8405" t="s">
        <v>28</v>
      </c>
      <c r="F8405" t="s">
        <v>177</v>
      </c>
      <c r="G8405" t="s">
        <v>563</v>
      </c>
      <c r="H8405" t="s">
        <v>564</v>
      </c>
      <c r="I8405" t="s">
        <v>136</v>
      </c>
      <c r="J8405" t="s">
        <v>137</v>
      </c>
      <c r="K8405" t="s">
        <v>138</v>
      </c>
      <c r="L8405" t="s">
        <v>137</v>
      </c>
      <c r="M8405">
        <v>1</v>
      </c>
      <c r="N8405" t="s">
        <v>32</v>
      </c>
      <c r="O8405">
        <v>6</v>
      </c>
      <c r="P8405" t="s">
        <v>180</v>
      </c>
    </row>
    <row r="8406" spans="1:26" hidden="1" x14ac:dyDescent="0.3">
      <c r="A8406">
        <v>752</v>
      </c>
      <c r="B8406" t="s">
        <v>26</v>
      </c>
      <c r="C8406" t="s">
        <v>3217</v>
      </c>
      <c r="D8406">
        <v>9</v>
      </c>
      <c r="E8406" t="s">
        <v>28</v>
      </c>
      <c r="F8406" t="s">
        <v>177</v>
      </c>
      <c r="G8406" t="s">
        <v>565</v>
      </c>
      <c r="H8406" t="s">
        <v>566</v>
      </c>
      <c r="I8406" t="s">
        <v>144</v>
      </c>
      <c r="J8406" t="s">
        <v>145</v>
      </c>
      <c r="K8406" t="s">
        <v>41</v>
      </c>
      <c r="L8406" t="s">
        <v>42</v>
      </c>
      <c r="M8406">
        <v>1</v>
      </c>
      <c r="N8406" t="s">
        <v>32</v>
      </c>
      <c r="O8406">
        <v>6</v>
      </c>
      <c r="P8406" t="s">
        <v>180</v>
      </c>
    </row>
    <row r="8407" spans="1:26" hidden="1" x14ac:dyDescent="0.3">
      <c r="A8407">
        <v>752</v>
      </c>
      <c r="B8407" t="s">
        <v>26</v>
      </c>
      <c r="C8407" t="s">
        <v>3217</v>
      </c>
      <c r="D8407">
        <v>9</v>
      </c>
      <c r="E8407" t="s">
        <v>28</v>
      </c>
      <c r="F8407" t="s">
        <v>177</v>
      </c>
      <c r="G8407" t="s">
        <v>567</v>
      </c>
      <c r="H8407" t="s">
        <v>568</v>
      </c>
      <c r="I8407" t="s">
        <v>64</v>
      </c>
      <c r="J8407" t="s">
        <v>65</v>
      </c>
      <c r="K8407" t="s">
        <v>66</v>
      </c>
      <c r="L8407" t="s">
        <v>67</v>
      </c>
      <c r="M8407">
        <v>1</v>
      </c>
      <c r="N8407" t="s">
        <v>32</v>
      </c>
      <c r="O8407">
        <v>6</v>
      </c>
      <c r="P8407" t="s">
        <v>180</v>
      </c>
    </row>
    <row r="8408" spans="1:26" hidden="1" x14ac:dyDescent="0.3">
      <c r="A8408">
        <v>752</v>
      </c>
      <c r="B8408" t="s">
        <v>26</v>
      </c>
      <c r="C8408" t="s">
        <v>3217</v>
      </c>
      <c r="D8408">
        <v>9</v>
      </c>
      <c r="E8408" t="s">
        <v>28</v>
      </c>
      <c r="F8408" t="s">
        <v>177</v>
      </c>
      <c r="G8408" t="s">
        <v>569</v>
      </c>
      <c r="H8408" t="s">
        <v>570</v>
      </c>
      <c r="I8408" t="s">
        <v>64</v>
      </c>
      <c r="J8408" t="s">
        <v>65</v>
      </c>
      <c r="K8408" t="s">
        <v>66</v>
      </c>
      <c r="L8408" t="s">
        <v>67</v>
      </c>
      <c r="M8408">
        <v>1</v>
      </c>
      <c r="N8408" t="s">
        <v>32</v>
      </c>
      <c r="O8408">
        <v>6</v>
      </c>
      <c r="P8408" t="s">
        <v>180</v>
      </c>
    </row>
    <row r="8409" spans="1:26" hidden="1" x14ac:dyDescent="0.3">
      <c r="A8409">
        <v>752</v>
      </c>
      <c r="B8409" t="s">
        <v>26</v>
      </c>
      <c r="C8409" t="s">
        <v>3217</v>
      </c>
      <c r="D8409">
        <v>9</v>
      </c>
      <c r="E8409" t="s">
        <v>28</v>
      </c>
      <c r="F8409" t="s">
        <v>177</v>
      </c>
      <c r="G8409" t="s">
        <v>571</v>
      </c>
      <c r="H8409" t="s">
        <v>572</v>
      </c>
      <c r="I8409" t="s">
        <v>58</v>
      </c>
      <c r="J8409" t="s">
        <v>59</v>
      </c>
      <c r="K8409" t="s">
        <v>41</v>
      </c>
      <c r="L8409" t="s">
        <v>42</v>
      </c>
      <c r="M8409">
        <v>1</v>
      </c>
      <c r="N8409" t="s">
        <v>32</v>
      </c>
      <c r="O8409">
        <v>6</v>
      </c>
      <c r="P8409" t="s">
        <v>180</v>
      </c>
    </row>
    <row r="8410" spans="1:26" hidden="1" x14ac:dyDescent="0.3">
      <c r="A8410">
        <v>752</v>
      </c>
      <c r="B8410" t="s">
        <v>26</v>
      </c>
      <c r="C8410" t="s">
        <v>3217</v>
      </c>
      <c r="D8410">
        <v>9</v>
      </c>
      <c r="E8410" t="s">
        <v>28</v>
      </c>
      <c r="F8410" t="s">
        <v>177</v>
      </c>
      <c r="G8410" t="s">
        <v>573</v>
      </c>
      <c r="H8410" t="s">
        <v>574</v>
      </c>
      <c r="I8410" t="s">
        <v>144</v>
      </c>
      <c r="J8410" t="s">
        <v>145</v>
      </c>
      <c r="K8410" t="s">
        <v>41</v>
      </c>
      <c r="L8410" t="s">
        <v>42</v>
      </c>
      <c r="M8410">
        <v>1</v>
      </c>
      <c r="N8410" t="s">
        <v>32</v>
      </c>
      <c r="O8410">
        <v>1</v>
      </c>
      <c r="P8410" t="s">
        <v>33</v>
      </c>
      <c r="Q8410">
        <v>40</v>
      </c>
      <c r="R8410">
        <v>40339</v>
      </c>
      <c r="Z8410">
        <v>40121</v>
      </c>
    </row>
    <row r="8411" spans="1:26" hidden="1" x14ac:dyDescent="0.3">
      <c r="A8411">
        <v>752</v>
      </c>
      <c r="B8411" t="s">
        <v>26</v>
      </c>
      <c r="C8411" t="s">
        <v>3217</v>
      </c>
      <c r="D8411">
        <v>9</v>
      </c>
      <c r="E8411" t="s">
        <v>28</v>
      </c>
      <c r="F8411" t="s">
        <v>177</v>
      </c>
      <c r="G8411" t="s">
        <v>573</v>
      </c>
      <c r="H8411" t="s">
        <v>574</v>
      </c>
      <c r="I8411" t="s">
        <v>144</v>
      </c>
      <c r="J8411" t="s">
        <v>145</v>
      </c>
      <c r="K8411" t="s">
        <v>41</v>
      </c>
      <c r="L8411" t="s">
        <v>42</v>
      </c>
      <c r="M8411">
        <v>1</v>
      </c>
      <c r="N8411" t="s">
        <v>32</v>
      </c>
      <c r="O8411">
        <v>2</v>
      </c>
      <c r="P8411" t="s">
        <v>34</v>
      </c>
      <c r="Q8411">
        <v>18</v>
      </c>
      <c r="R8411">
        <v>40339</v>
      </c>
      <c r="Z8411">
        <v>40121</v>
      </c>
    </row>
    <row r="8412" spans="1:26" hidden="1" x14ac:dyDescent="0.3">
      <c r="A8412">
        <v>752</v>
      </c>
      <c r="B8412" t="s">
        <v>26</v>
      </c>
      <c r="C8412" t="s">
        <v>3217</v>
      </c>
      <c r="D8412">
        <v>9</v>
      </c>
      <c r="E8412" t="s">
        <v>28</v>
      </c>
      <c r="F8412" t="s">
        <v>177</v>
      </c>
      <c r="G8412" t="s">
        <v>573</v>
      </c>
      <c r="H8412" t="s">
        <v>574</v>
      </c>
      <c r="I8412" t="s">
        <v>144</v>
      </c>
      <c r="J8412" t="s">
        <v>145</v>
      </c>
      <c r="K8412" t="s">
        <v>41</v>
      </c>
      <c r="L8412" t="s">
        <v>42</v>
      </c>
      <c r="M8412">
        <v>1</v>
      </c>
      <c r="N8412" t="s">
        <v>32</v>
      </c>
      <c r="O8412">
        <v>3</v>
      </c>
      <c r="P8412" t="s">
        <v>35</v>
      </c>
      <c r="R8412">
        <v>40339</v>
      </c>
      <c r="Z8412">
        <v>40121</v>
      </c>
    </row>
    <row r="8413" spans="1:26" hidden="1" x14ac:dyDescent="0.3">
      <c r="A8413">
        <v>752</v>
      </c>
      <c r="B8413" t="s">
        <v>26</v>
      </c>
      <c r="C8413" t="s">
        <v>3217</v>
      </c>
      <c r="D8413">
        <v>9</v>
      </c>
      <c r="E8413" t="s">
        <v>28</v>
      </c>
      <c r="F8413" t="s">
        <v>177</v>
      </c>
      <c r="G8413" t="s">
        <v>573</v>
      </c>
      <c r="H8413" t="s">
        <v>574</v>
      </c>
      <c r="I8413" t="s">
        <v>144</v>
      </c>
      <c r="J8413" t="s">
        <v>145</v>
      </c>
      <c r="K8413" t="s">
        <v>41</v>
      </c>
      <c r="L8413" t="s">
        <v>42</v>
      </c>
      <c r="M8413">
        <v>1</v>
      </c>
      <c r="N8413" t="s">
        <v>32</v>
      </c>
      <c r="O8413">
        <v>4</v>
      </c>
      <c r="P8413" t="s">
        <v>36</v>
      </c>
      <c r="Q8413">
        <v>32</v>
      </c>
      <c r="R8413">
        <v>40339</v>
      </c>
      <c r="Z8413">
        <v>40121</v>
      </c>
    </row>
    <row r="8414" spans="1:26" x14ac:dyDescent="0.3">
      <c r="A8414">
        <v>752</v>
      </c>
      <c r="B8414" t="s">
        <v>26</v>
      </c>
      <c r="C8414" t="s">
        <v>3217</v>
      </c>
      <c r="D8414">
        <v>9</v>
      </c>
      <c r="E8414" t="s">
        <v>28</v>
      </c>
      <c r="F8414" t="s">
        <v>177</v>
      </c>
      <c r="G8414" t="s">
        <v>573</v>
      </c>
      <c r="H8414" t="s">
        <v>574</v>
      </c>
      <c r="I8414" t="s">
        <v>144</v>
      </c>
      <c r="J8414" t="s">
        <v>145</v>
      </c>
      <c r="K8414" t="s">
        <v>41</v>
      </c>
      <c r="L8414" t="s">
        <v>42</v>
      </c>
      <c r="M8414">
        <v>1</v>
      </c>
      <c r="N8414" t="s">
        <v>32</v>
      </c>
      <c r="O8414">
        <v>5</v>
      </c>
      <c r="P8414" t="s">
        <v>37</v>
      </c>
      <c r="Q8414">
        <v>90</v>
      </c>
      <c r="R8414">
        <v>40339</v>
      </c>
      <c r="S8414">
        <v>2.2310914995413902</v>
      </c>
      <c r="T8414">
        <v>1.7701432201643601</v>
      </c>
      <c r="U8414">
        <v>2.6920397789184198</v>
      </c>
      <c r="V8414">
        <v>0.23517769355970999</v>
      </c>
      <c r="W8414">
        <v>10.540925533894599</v>
      </c>
      <c r="X8414">
        <v>7</v>
      </c>
      <c r="Y8414">
        <v>0.52800014459327005</v>
      </c>
      <c r="Z8414">
        <v>40121</v>
      </c>
    </row>
    <row r="8415" spans="1:26" hidden="1" x14ac:dyDescent="0.3">
      <c r="A8415">
        <v>752</v>
      </c>
      <c r="B8415" t="s">
        <v>26</v>
      </c>
      <c r="C8415" t="s">
        <v>3217</v>
      </c>
      <c r="D8415">
        <v>9</v>
      </c>
      <c r="E8415" t="s">
        <v>28</v>
      </c>
      <c r="F8415" t="s">
        <v>177</v>
      </c>
      <c r="G8415" t="s">
        <v>575</v>
      </c>
      <c r="H8415" t="s">
        <v>576</v>
      </c>
      <c r="I8415" t="s">
        <v>167</v>
      </c>
      <c r="J8415" t="s">
        <v>168</v>
      </c>
      <c r="K8415" t="s">
        <v>70</v>
      </c>
      <c r="L8415" t="s">
        <v>71</v>
      </c>
      <c r="M8415">
        <v>1</v>
      </c>
      <c r="N8415" t="s">
        <v>32</v>
      </c>
      <c r="O8415">
        <v>6</v>
      </c>
      <c r="P8415" t="s">
        <v>180</v>
      </c>
    </row>
    <row r="8416" spans="1:26" hidden="1" x14ac:dyDescent="0.3">
      <c r="A8416">
        <v>752</v>
      </c>
      <c r="B8416" t="s">
        <v>26</v>
      </c>
      <c r="C8416" t="s">
        <v>3217</v>
      </c>
      <c r="D8416">
        <v>9</v>
      </c>
      <c r="E8416" t="s">
        <v>28</v>
      </c>
      <c r="F8416" t="s">
        <v>177</v>
      </c>
      <c r="G8416" t="s">
        <v>577</v>
      </c>
      <c r="H8416" t="s">
        <v>578</v>
      </c>
      <c r="I8416" t="s">
        <v>129</v>
      </c>
      <c r="J8416" t="s">
        <v>130</v>
      </c>
      <c r="K8416" t="s">
        <v>131</v>
      </c>
      <c r="L8416" t="s">
        <v>130</v>
      </c>
      <c r="M8416">
        <v>1</v>
      </c>
      <c r="N8416" t="s">
        <v>32</v>
      </c>
      <c r="O8416">
        <v>6</v>
      </c>
      <c r="P8416" t="s">
        <v>180</v>
      </c>
    </row>
    <row r="8417" spans="1:26" hidden="1" x14ac:dyDescent="0.3">
      <c r="A8417">
        <v>752</v>
      </c>
      <c r="B8417" t="s">
        <v>26</v>
      </c>
      <c r="C8417" t="s">
        <v>3217</v>
      </c>
      <c r="D8417">
        <v>9</v>
      </c>
      <c r="E8417" t="s">
        <v>28</v>
      </c>
      <c r="F8417" t="s">
        <v>177</v>
      </c>
      <c r="G8417" t="s">
        <v>579</v>
      </c>
      <c r="H8417" t="s">
        <v>580</v>
      </c>
      <c r="I8417" t="s">
        <v>129</v>
      </c>
      <c r="J8417" t="s">
        <v>130</v>
      </c>
      <c r="K8417" t="s">
        <v>131</v>
      </c>
      <c r="L8417" t="s">
        <v>130</v>
      </c>
      <c r="M8417">
        <v>1</v>
      </c>
      <c r="N8417" t="s">
        <v>32</v>
      </c>
      <c r="O8417">
        <v>6</v>
      </c>
      <c r="P8417" t="s">
        <v>180</v>
      </c>
    </row>
    <row r="8418" spans="1:26" hidden="1" x14ac:dyDescent="0.3">
      <c r="A8418">
        <v>752</v>
      </c>
      <c r="B8418" t="s">
        <v>26</v>
      </c>
      <c r="C8418" t="s">
        <v>3217</v>
      </c>
      <c r="D8418">
        <v>9</v>
      </c>
      <c r="E8418" t="s">
        <v>28</v>
      </c>
      <c r="F8418" t="s">
        <v>177</v>
      </c>
      <c r="G8418" t="s">
        <v>581</v>
      </c>
      <c r="H8418" t="s">
        <v>582</v>
      </c>
      <c r="I8418" t="s">
        <v>129</v>
      </c>
      <c r="J8418" t="s">
        <v>130</v>
      </c>
      <c r="K8418" t="s">
        <v>131</v>
      </c>
      <c r="L8418" t="s">
        <v>130</v>
      </c>
      <c r="M8418">
        <v>1</v>
      </c>
      <c r="N8418" t="s">
        <v>32</v>
      </c>
      <c r="O8418">
        <v>6</v>
      </c>
      <c r="P8418" t="s">
        <v>180</v>
      </c>
    </row>
    <row r="8419" spans="1:26" hidden="1" x14ac:dyDescent="0.3">
      <c r="A8419">
        <v>752</v>
      </c>
      <c r="B8419" t="s">
        <v>26</v>
      </c>
      <c r="C8419" t="s">
        <v>3217</v>
      </c>
      <c r="D8419">
        <v>9</v>
      </c>
      <c r="E8419" t="s">
        <v>28</v>
      </c>
      <c r="F8419" t="s">
        <v>177</v>
      </c>
      <c r="G8419" t="s">
        <v>583</v>
      </c>
      <c r="H8419" t="s">
        <v>584</v>
      </c>
      <c r="I8419" t="s">
        <v>175</v>
      </c>
      <c r="J8419" t="s">
        <v>176</v>
      </c>
      <c r="K8419" t="s">
        <v>66</v>
      </c>
      <c r="L8419" t="s">
        <v>67</v>
      </c>
      <c r="M8419">
        <v>1</v>
      </c>
      <c r="N8419" t="s">
        <v>32</v>
      </c>
      <c r="O8419">
        <v>6</v>
      </c>
      <c r="P8419" t="s">
        <v>180</v>
      </c>
    </row>
    <row r="8420" spans="1:26" hidden="1" x14ac:dyDescent="0.3">
      <c r="A8420">
        <v>752</v>
      </c>
      <c r="B8420" t="s">
        <v>26</v>
      </c>
      <c r="C8420" t="s">
        <v>3217</v>
      </c>
      <c r="D8420">
        <v>9</v>
      </c>
      <c r="E8420" t="s">
        <v>28</v>
      </c>
      <c r="F8420" t="s">
        <v>177</v>
      </c>
      <c r="G8420" t="s">
        <v>585</v>
      </c>
      <c r="H8420" t="s">
        <v>586</v>
      </c>
      <c r="I8420" t="s">
        <v>103</v>
      </c>
      <c r="J8420" t="s">
        <v>104</v>
      </c>
      <c r="K8420" t="s">
        <v>30</v>
      </c>
      <c r="L8420" t="s">
        <v>90</v>
      </c>
      <c r="M8420">
        <v>1</v>
      </c>
      <c r="N8420" t="s">
        <v>32</v>
      </c>
      <c r="O8420">
        <v>6</v>
      </c>
      <c r="P8420" t="s">
        <v>180</v>
      </c>
    </row>
    <row r="8421" spans="1:26" hidden="1" x14ac:dyDescent="0.3">
      <c r="A8421">
        <v>752</v>
      </c>
      <c r="B8421" t="s">
        <v>26</v>
      </c>
      <c r="C8421" t="s">
        <v>3217</v>
      </c>
      <c r="D8421">
        <v>9</v>
      </c>
      <c r="E8421" t="s">
        <v>28</v>
      </c>
      <c r="F8421" t="s">
        <v>177</v>
      </c>
      <c r="G8421" t="s">
        <v>587</v>
      </c>
      <c r="H8421" t="s">
        <v>588</v>
      </c>
      <c r="I8421" t="s">
        <v>68</v>
      </c>
      <c r="J8421" t="s">
        <v>69</v>
      </c>
      <c r="K8421" t="s">
        <v>70</v>
      </c>
      <c r="L8421" t="s">
        <v>71</v>
      </c>
      <c r="M8421">
        <v>1</v>
      </c>
      <c r="N8421" t="s">
        <v>32</v>
      </c>
      <c r="O8421">
        <v>6</v>
      </c>
      <c r="P8421" t="s">
        <v>180</v>
      </c>
    </row>
    <row r="8422" spans="1:26" hidden="1" x14ac:dyDescent="0.3">
      <c r="A8422">
        <v>752</v>
      </c>
      <c r="B8422" t="s">
        <v>26</v>
      </c>
      <c r="C8422" t="s">
        <v>3217</v>
      </c>
      <c r="D8422">
        <v>9</v>
      </c>
      <c r="E8422" t="s">
        <v>28</v>
      </c>
      <c r="F8422" t="s">
        <v>177</v>
      </c>
      <c r="G8422" t="s">
        <v>589</v>
      </c>
      <c r="H8422" t="s">
        <v>590</v>
      </c>
      <c r="I8422" t="s">
        <v>119</v>
      </c>
      <c r="J8422" t="s">
        <v>120</v>
      </c>
      <c r="K8422" t="s">
        <v>30</v>
      </c>
      <c r="L8422" t="s">
        <v>90</v>
      </c>
      <c r="M8422">
        <v>1</v>
      </c>
      <c r="N8422" t="s">
        <v>32</v>
      </c>
      <c r="O8422">
        <v>6</v>
      </c>
      <c r="P8422" t="s">
        <v>180</v>
      </c>
    </row>
    <row r="8423" spans="1:26" hidden="1" x14ac:dyDescent="0.3">
      <c r="A8423">
        <v>752</v>
      </c>
      <c r="B8423" t="s">
        <v>26</v>
      </c>
      <c r="C8423" t="s">
        <v>3217</v>
      </c>
      <c r="D8423">
        <v>9</v>
      </c>
      <c r="E8423" t="s">
        <v>28</v>
      </c>
      <c r="F8423" t="s">
        <v>177</v>
      </c>
      <c r="G8423" t="s">
        <v>591</v>
      </c>
      <c r="H8423" t="s">
        <v>592</v>
      </c>
      <c r="I8423" t="s">
        <v>121</v>
      </c>
      <c r="J8423" t="s">
        <v>122</v>
      </c>
      <c r="K8423" t="s">
        <v>78</v>
      </c>
      <c r="L8423" t="s">
        <v>79</v>
      </c>
      <c r="M8423">
        <v>1</v>
      </c>
      <c r="N8423" t="s">
        <v>32</v>
      </c>
      <c r="O8423">
        <v>1</v>
      </c>
      <c r="P8423" t="s">
        <v>33</v>
      </c>
      <c r="Q8423">
        <v>11</v>
      </c>
      <c r="R8423">
        <v>10905</v>
      </c>
      <c r="Z8423">
        <v>10725</v>
      </c>
    </row>
    <row r="8424" spans="1:26" hidden="1" x14ac:dyDescent="0.3">
      <c r="A8424">
        <v>752</v>
      </c>
      <c r="B8424" t="s">
        <v>26</v>
      </c>
      <c r="C8424" t="s">
        <v>3217</v>
      </c>
      <c r="D8424">
        <v>9</v>
      </c>
      <c r="E8424" t="s">
        <v>28</v>
      </c>
      <c r="F8424" t="s">
        <v>177</v>
      </c>
      <c r="G8424" t="s">
        <v>591</v>
      </c>
      <c r="H8424" t="s">
        <v>592</v>
      </c>
      <c r="I8424" t="s">
        <v>121</v>
      </c>
      <c r="J8424" t="s">
        <v>122</v>
      </c>
      <c r="K8424" t="s">
        <v>78</v>
      </c>
      <c r="L8424" t="s">
        <v>79</v>
      </c>
      <c r="M8424">
        <v>1</v>
      </c>
      <c r="N8424" t="s">
        <v>32</v>
      </c>
      <c r="O8424">
        <v>2</v>
      </c>
      <c r="P8424" t="s">
        <v>34</v>
      </c>
      <c r="R8424">
        <v>10905</v>
      </c>
      <c r="Z8424">
        <v>10725</v>
      </c>
    </row>
    <row r="8425" spans="1:26" hidden="1" x14ac:dyDescent="0.3">
      <c r="A8425">
        <v>752</v>
      </c>
      <c r="B8425" t="s">
        <v>26</v>
      </c>
      <c r="C8425" t="s">
        <v>3217</v>
      </c>
      <c r="D8425">
        <v>9</v>
      </c>
      <c r="E8425" t="s">
        <v>28</v>
      </c>
      <c r="F8425" t="s">
        <v>177</v>
      </c>
      <c r="G8425" t="s">
        <v>591</v>
      </c>
      <c r="H8425" t="s">
        <v>592</v>
      </c>
      <c r="I8425" t="s">
        <v>121</v>
      </c>
      <c r="J8425" t="s">
        <v>122</v>
      </c>
      <c r="K8425" t="s">
        <v>78</v>
      </c>
      <c r="L8425" t="s">
        <v>79</v>
      </c>
      <c r="M8425">
        <v>1</v>
      </c>
      <c r="N8425" t="s">
        <v>32</v>
      </c>
      <c r="O8425">
        <v>3</v>
      </c>
      <c r="P8425" t="s">
        <v>35</v>
      </c>
      <c r="R8425">
        <v>10905</v>
      </c>
      <c r="Z8425">
        <v>10725</v>
      </c>
    </row>
    <row r="8426" spans="1:26" hidden="1" x14ac:dyDescent="0.3">
      <c r="A8426">
        <v>752</v>
      </c>
      <c r="B8426" t="s">
        <v>26</v>
      </c>
      <c r="C8426" t="s">
        <v>3217</v>
      </c>
      <c r="D8426">
        <v>9</v>
      </c>
      <c r="E8426" t="s">
        <v>28</v>
      </c>
      <c r="F8426" t="s">
        <v>177</v>
      </c>
      <c r="G8426" t="s">
        <v>591</v>
      </c>
      <c r="H8426" t="s">
        <v>592</v>
      </c>
      <c r="I8426" t="s">
        <v>121</v>
      </c>
      <c r="J8426" t="s">
        <v>122</v>
      </c>
      <c r="K8426" t="s">
        <v>78</v>
      </c>
      <c r="L8426" t="s">
        <v>79</v>
      </c>
      <c r="M8426">
        <v>1</v>
      </c>
      <c r="N8426" t="s">
        <v>32</v>
      </c>
      <c r="O8426">
        <v>4</v>
      </c>
      <c r="P8426" t="s">
        <v>36</v>
      </c>
      <c r="R8426">
        <v>10905</v>
      </c>
      <c r="Z8426">
        <v>10725</v>
      </c>
    </row>
    <row r="8427" spans="1:26" x14ac:dyDescent="0.3">
      <c r="A8427">
        <v>752</v>
      </c>
      <c r="B8427" t="s">
        <v>26</v>
      </c>
      <c r="C8427" t="s">
        <v>3217</v>
      </c>
      <c r="D8427">
        <v>9</v>
      </c>
      <c r="E8427" t="s">
        <v>28</v>
      </c>
      <c r="F8427" t="s">
        <v>177</v>
      </c>
      <c r="G8427" t="s">
        <v>591</v>
      </c>
      <c r="H8427" t="s">
        <v>592</v>
      </c>
      <c r="I8427" t="s">
        <v>121</v>
      </c>
      <c r="J8427" t="s">
        <v>122</v>
      </c>
      <c r="K8427" t="s">
        <v>78</v>
      </c>
      <c r="L8427" t="s">
        <v>79</v>
      </c>
      <c r="M8427">
        <v>1</v>
      </c>
      <c r="N8427" t="s">
        <v>32</v>
      </c>
      <c r="O8427">
        <v>5</v>
      </c>
      <c r="P8427" t="s">
        <v>37</v>
      </c>
      <c r="Q8427">
        <v>11</v>
      </c>
      <c r="R8427">
        <v>10905</v>
      </c>
      <c r="S8427">
        <v>1.0087116001834</v>
      </c>
      <c r="T8427">
        <v>0.41260113809293097</v>
      </c>
      <c r="U8427">
        <v>1.60482206227387</v>
      </c>
      <c r="V8427">
        <v>0.304137990862485</v>
      </c>
      <c r="W8427">
        <v>30.151134457776401</v>
      </c>
      <c r="X8427">
        <v>9</v>
      </c>
      <c r="Y8427">
        <v>0.238717179846377</v>
      </c>
      <c r="Z8427">
        <v>10725</v>
      </c>
    </row>
    <row r="8428" spans="1:26" hidden="1" x14ac:dyDescent="0.3">
      <c r="A8428">
        <v>752</v>
      </c>
      <c r="B8428" t="s">
        <v>26</v>
      </c>
      <c r="C8428" t="s">
        <v>3217</v>
      </c>
      <c r="D8428">
        <v>9</v>
      </c>
      <c r="E8428" t="s">
        <v>28</v>
      </c>
      <c r="F8428" t="s">
        <v>177</v>
      </c>
      <c r="G8428" t="s">
        <v>593</v>
      </c>
      <c r="H8428" t="s">
        <v>594</v>
      </c>
      <c r="I8428" t="s">
        <v>146</v>
      </c>
      <c r="J8428" t="s">
        <v>147</v>
      </c>
      <c r="K8428" t="s">
        <v>109</v>
      </c>
      <c r="L8428" t="s">
        <v>110</v>
      </c>
      <c r="M8428">
        <v>1</v>
      </c>
      <c r="N8428" t="s">
        <v>32</v>
      </c>
      <c r="O8428">
        <v>1</v>
      </c>
      <c r="P8428" t="s">
        <v>33</v>
      </c>
      <c r="Q8428">
        <v>30</v>
      </c>
      <c r="R8428">
        <v>10085</v>
      </c>
      <c r="Z8428">
        <v>9981</v>
      </c>
    </row>
    <row r="8429" spans="1:26" hidden="1" x14ac:dyDescent="0.3">
      <c r="A8429">
        <v>752</v>
      </c>
      <c r="B8429" t="s">
        <v>26</v>
      </c>
      <c r="C8429" t="s">
        <v>3217</v>
      </c>
      <c r="D8429">
        <v>9</v>
      </c>
      <c r="E8429" t="s">
        <v>28</v>
      </c>
      <c r="F8429" t="s">
        <v>177</v>
      </c>
      <c r="G8429" t="s">
        <v>593</v>
      </c>
      <c r="H8429" t="s">
        <v>594</v>
      </c>
      <c r="I8429" t="s">
        <v>146</v>
      </c>
      <c r="J8429" t="s">
        <v>147</v>
      </c>
      <c r="K8429" t="s">
        <v>109</v>
      </c>
      <c r="L8429" t="s">
        <v>110</v>
      </c>
      <c r="M8429">
        <v>1</v>
      </c>
      <c r="N8429" t="s">
        <v>32</v>
      </c>
      <c r="O8429">
        <v>2</v>
      </c>
      <c r="P8429" t="s">
        <v>34</v>
      </c>
      <c r="Q8429">
        <v>2</v>
      </c>
      <c r="R8429">
        <v>10085</v>
      </c>
      <c r="Z8429">
        <v>9981</v>
      </c>
    </row>
    <row r="8430" spans="1:26" hidden="1" x14ac:dyDescent="0.3">
      <c r="A8430">
        <v>752</v>
      </c>
      <c r="B8430" t="s">
        <v>26</v>
      </c>
      <c r="C8430" t="s">
        <v>3217</v>
      </c>
      <c r="D8430">
        <v>9</v>
      </c>
      <c r="E8430" t="s">
        <v>28</v>
      </c>
      <c r="F8430" t="s">
        <v>177</v>
      </c>
      <c r="G8430" t="s">
        <v>593</v>
      </c>
      <c r="H8430" t="s">
        <v>594</v>
      </c>
      <c r="I8430" t="s">
        <v>146</v>
      </c>
      <c r="J8430" t="s">
        <v>147</v>
      </c>
      <c r="K8430" t="s">
        <v>109</v>
      </c>
      <c r="L8430" t="s">
        <v>110</v>
      </c>
      <c r="M8430">
        <v>1</v>
      </c>
      <c r="N8430" t="s">
        <v>32</v>
      </c>
      <c r="O8430">
        <v>3</v>
      </c>
      <c r="P8430" t="s">
        <v>35</v>
      </c>
      <c r="R8430">
        <v>10085</v>
      </c>
      <c r="Z8430">
        <v>9981</v>
      </c>
    </row>
    <row r="8431" spans="1:26" hidden="1" x14ac:dyDescent="0.3">
      <c r="A8431">
        <v>752</v>
      </c>
      <c r="B8431" t="s">
        <v>26</v>
      </c>
      <c r="C8431" t="s">
        <v>3217</v>
      </c>
      <c r="D8431">
        <v>9</v>
      </c>
      <c r="E8431" t="s">
        <v>28</v>
      </c>
      <c r="F8431" t="s">
        <v>177</v>
      </c>
      <c r="G8431" t="s">
        <v>593</v>
      </c>
      <c r="H8431" t="s">
        <v>594</v>
      </c>
      <c r="I8431" t="s">
        <v>146</v>
      </c>
      <c r="J8431" t="s">
        <v>147</v>
      </c>
      <c r="K8431" t="s">
        <v>109</v>
      </c>
      <c r="L8431" t="s">
        <v>110</v>
      </c>
      <c r="M8431">
        <v>1</v>
      </c>
      <c r="N8431" t="s">
        <v>32</v>
      </c>
      <c r="O8431">
        <v>4</v>
      </c>
      <c r="P8431" t="s">
        <v>36</v>
      </c>
      <c r="Q8431">
        <v>15</v>
      </c>
      <c r="R8431">
        <v>10085</v>
      </c>
      <c r="Z8431">
        <v>9981</v>
      </c>
    </row>
    <row r="8432" spans="1:26" x14ac:dyDescent="0.3">
      <c r="A8432">
        <v>752</v>
      </c>
      <c r="B8432" t="s">
        <v>26</v>
      </c>
      <c r="C8432" t="s">
        <v>3217</v>
      </c>
      <c r="D8432">
        <v>9</v>
      </c>
      <c r="E8432" t="s">
        <v>28</v>
      </c>
      <c r="F8432" t="s">
        <v>177</v>
      </c>
      <c r="G8432" t="s">
        <v>593</v>
      </c>
      <c r="H8432" t="s">
        <v>594</v>
      </c>
      <c r="I8432" t="s">
        <v>146</v>
      </c>
      <c r="J8432" t="s">
        <v>147</v>
      </c>
      <c r="K8432" t="s">
        <v>109</v>
      </c>
      <c r="L8432" t="s">
        <v>110</v>
      </c>
      <c r="M8432">
        <v>1</v>
      </c>
      <c r="N8432" t="s">
        <v>32</v>
      </c>
      <c r="O8432">
        <v>5</v>
      </c>
      <c r="P8432" t="s">
        <v>37</v>
      </c>
      <c r="Q8432">
        <v>47</v>
      </c>
      <c r="R8432">
        <v>10085</v>
      </c>
      <c r="S8432">
        <v>4.6603867129400101</v>
      </c>
      <c r="T8432">
        <v>3.3280036671506199</v>
      </c>
      <c r="U8432">
        <v>5.9927697587294002</v>
      </c>
      <c r="V8432">
        <v>0.67978726825989499</v>
      </c>
      <c r="W8432">
        <v>14.5864991497895</v>
      </c>
      <c r="X8432">
        <v>3</v>
      </c>
      <c r="Y8432">
        <v>1.1029062944297401</v>
      </c>
      <c r="Z8432">
        <v>9981</v>
      </c>
    </row>
    <row r="8433" spans="1:26" hidden="1" x14ac:dyDescent="0.3">
      <c r="A8433">
        <v>752</v>
      </c>
      <c r="B8433" t="s">
        <v>26</v>
      </c>
      <c r="C8433" t="s">
        <v>3217</v>
      </c>
      <c r="D8433">
        <v>9</v>
      </c>
      <c r="E8433" t="s">
        <v>28</v>
      </c>
      <c r="F8433" t="s">
        <v>177</v>
      </c>
      <c r="G8433" t="s">
        <v>595</v>
      </c>
      <c r="H8433" t="s">
        <v>596</v>
      </c>
      <c r="I8433" t="s">
        <v>119</v>
      </c>
      <c r="J8433" t="s">
        <v>120</v>
      </c>
      <c r="K8433" t="s">
        <v>30</v>
      </c>
      <c r="L8433" t="s">
        <v>90</v>
      </c>
      <c r="M8433">
        <v>1</v>
      </c>
      <c r="N8433" t="s">
        <v>32</v>
      </c>
      <c r="O8433">
        <v>6</v>
      </c>
      <c r="P8433" t="s">
        <v>180</v>
      </c>
    </row>
    <row r="8434" spans="1:26" hidden="1" x14ac:dyDescent="0.3">
      <c r="A8434">
        <v>752</v>
      </c>
      <c r="B8434" t="s">
        <v>26</v>
      </c>
      <c r="C8434" t="s">
        <v>3217</v>
      </c>
      <c r="D8434">
        <v>9</v>
      </c>
      <c r="E8434" t="s">
        <v>28</v>
      </c>
      <c r="F8434" t="s">
        <v>177</v>
      </c>
      <c r="G8434" t="s">
        <v>597</v>
      </c>
      <c r="H8434" t="s">
        <v>598</v>
      </c>
      <c r="I8434" t="s">
        <v>129</v>
      </c>
      <c r="J8434" t="s">
        <v>130</v>
      </c>
      <c r="K8434" t="s">
        <v>131</v>
      </c>
      <c r="L8434" t="s">
        <v>130</v>
      </c>
      <c r="M8434">
        <v>1</v>
      </c>
      <c r="N8434" t="s">
        <v>32</v>
      </c>
      <c r="O8434">
        <v>1</v>
      </c>
      <c r="P8434" t="s">
        <v>33</v>
      </c>
      <c r="Q8434">
        <v>182</v>
      </c>
      <c r="R8434">
        <v>107879</v>
      </c>
      <c r="Z8434">
        <v>107870</v>
      </c>
    </row>
    <row r="8435" spans="1:26" hidden="1" x14ac:dyDescent="0.3">
      <c r="A8435">
        <v>752</v>
      </c>
      <c r="B8435" t="s">
        <v>26</v>
      </c>
      <c r="C8435" t="s">
        <v>3217</v>
      </c>
      <c r="D8435">
        <v>9</v>
      </c>
      <c r="E8435" t="s">
        <v>28</v>
      </c>
      <c r="F8435" t="s">
        <v>177</v>
      </c>
      <c r="G8435" t="s">
        <v>597</v>
      </c>
      <c r="H8435" t="s">
        <v>598</v>
      </c>
      <c r="I8435" t="s">
        <v>129</v>
      </c>
      <c r="J8435" t="s">
        <v>130</v>
      </c>
      <c r="K8435" t="s">
        <v>131</v>
      </c>
      <c r="L8435" t="s">
        <v>130</v>
      </c>
      <c r="M8435">
        <v>1</v>
      </c>
      <c r="N8435" t="s">
        <v>32</v>
      </c>
      <c r="O8435">
        <v>2</v>
      </c>
      <c r="P8435" t="s">
        <v>34</v>
      </c>
      <c r="Q8435">
        <v>26</v>
      </c>
      <c r="R8435">
        <v>107879</v>
      </c>
      <c r="Z8435">
        <v>107870</v>
      </c>
    </row>
    <row r="8436" spans="1:26" hidden="1" x14ac:dyDescent="0.3">
      <c r="A8436">
        <v>752</v>
      </c>
      <c r="B8436" t="s">
        <v>26</v>
      </c>
      <c r="C8436" t="s">
        <v>3217</v>
      </c>
      <c r="D8436">
        <v>9</v>
      </c>
      <c r="E8436" t="s">
        <v>28</v>
      </c>
      <c r="F8436" t="s">
        <v>177</v>
      </c>
      <c r="G8436" t="s">
        <v>597</v>
      </c>
      <c r="H8436" t="s">
        <v>598</v>
      </c>
      <c r="I8436" t="s">
        <v>129</v>
      </c>
      <c r="J8436" t="s">
        <v>130</v>
      </c>
      <c r="K8436" t="s">
        <v>131</v>
      </c>
      <c r="L8436" t="s">
        <v>130</v>
      </c>
      <c r="M8436">
        <v>1</v>
      </c>
      <c r="N8436" t="s">
        <v>32</v>
      </c>
      <c r="O8436">
        <v>3</v>
      </c>
      <c r="P8436" t="s">
        <v>35</v>
      </c>
      <c r="Q8436">
        <v>2</v>
      </c>
      <c r="R8436">
        <v>107879</v>
      </c>
      <c r="Z8436">
        <v>107870</v>
      </c>
    </row>
    <row r="8437" spans="1:26" hidden="1" x14ac:dyDescent="0.3">
      <c r="A8437">
        <v>752</v>
      </c>
      <c r="B8437" t="s">
        <v>26</v>
      </c>
      <c r="C8437" t="s">
        <v>3217</v>
      </c>
      <c r="D8437">
        <v>9</v>
      </c>
      <c r="E8437" t="s">
        <v>28</v>
      </c>
      <c r="F8437" t="s">
        <v>177</v>
      </c>
      <c r="G8437" t="s">
        <v>597</v>
      </c>
      <c r="H8437" t="s">
        <v>598</v>
      </c>
      <c r="I8437" t="s">
        <v>129</v>
      </c>
      <c r="J8437" t="s">
        <v>130</v>
      </c>
      <c r="K8437" t="s">
        <v>131</v>
      </c>
      <c r="L8437" t="s">
        <v>130</v>
      </c>
      <c r="M8437">
        <v>1</v>
      </c>
      <c r="N8437" t="s">
        <v>32</v>
      </c>
      <c r="O8437">
        <v>4</v>
      </c>
      <c r="P8437" t="s">
        <v>36</v>
      </c>
      <c r="Q8437">
        <v>55</v>
      </c>
      <c r="R8437">
        <v>107879</v>
      </c>
      <c r="Z8437">
        <v>107870</v>
      </c>
    </row>
    <row r="8438" spans="1:26" x14ac:dyDescent="0.3">
      <c r="A8438">
        <v>752</v>
      </c>
      <c r="B8438" t="s">
        <v>26</v>
      </c>
      <c r="C8438" t="s">
        <v>3217</v>
      </c>
      <c r="D8438">
        <v>9</v>
      </c>
      <c r="E8438" t="s">
        <v>28</v>
      </c>
      <c r="F8438" t="s">
        <v>177</v>
      </c>
      <c r="G8438" t="s">
        <v>597</v>
      </c>
      <c r="H8438" t="s">
        <v>598</v>
      </c>
      <c r="I8438" t="s">
        <v>129</v>
      </c>
      <c r="J8438" t="s">
        <v>130</v>
      </c>
      <c r="K8438" t="s">
        <v>131</v>
      </c>
      <c r="L8438" t="s">
        <v>130</v>
      </c>
      <c r="M8438">
        <v>1</v>
      </c>
      <c r="N8438" t="s">
        <v>32</v>
      </c>
      <c r="O8438">
        <v>5</v>
      </c>
      <c r="P8438" t="s">
        <v>37</v>
      </c>
      <c r="Q8438">
        <v>265</v>
      </c>
      <c r="R8438">
        <v>107879</v>
      </c>
      <c r="S8438">
        <v>2.4564558440474999</v>
      </c>
      <c r="T8438">
        <v>2.1606940334230398</v>
      </c>
      <c r="U8438">
        <v>2.7522176546719499</v>
      </c>
      <c r="V8438">
        <v>0.15089888297165999</v>
      </c>
      <c r="W8438">
        <v>6.1429511683395104</v>
      </c>
      <c r="X8438">
        <v>6</v>
      </c>
      <c r="Y8438">
        <v>0.58133386331787396</v>
      </c>
      <c r="Z8438">
        <v>107870</v>
      </c>
    </row>
    <row r="8439" spans="1:26" hidden="1" x14ac:dyDescent="0.3">
      <c r="A8439">
        <v>752</v>
      </c>
      <c r="B8439" t="s">
        <v>26</v>
      </c>
      <c r="C8439" t="s">
        <v>3217</v>
      </c>
      <c r="D8439">
        <v>9</v>
      </c>
      <c r="E8439" t="s">
        <v>28</v>
      </c>
      <c r="F8439" t="s">
        <v>177</v>
      </c>
      <c r="G8439" t="s">
        <v>599</v>
      </c>
      <c r="H8439" t="s">
        <v>600</v>
      </c>
      <c r="I8439" t="s">
        <v>107</v>
      </c>
      <c r="J8439" t="s">
        <v>108</v>
      </c>
      <c r="K8439" t="s">
        <v>109</v>
      </c>
      <c r="L8439" t="s">
        <v>110</v>
      </c>
      <c r="M8439">
        <v>1</v>
      </c>
      <c r="N8439" t="s">
        <v>32</v>
      </c>
      <c r="O8439">
        <v>1</v>
      </c>
      <c r="P8439" t="s">
        <v>33</v>
      </c>
      <c r="Q8439">
        <v>6</v>
      </c>
      <c r="R8439">
        <v>3822</v>
      </c>
      <c r="Z8439">
        <v>3751</v>
      </c>
    </row>
    <row r="8440" spans="1:26" hidden="1" x14ac:dyDescent="0.3">
      <c r="A8440">
        <v>752</v>
      </c>
      <c r="B8440" t="s">
        <v>26</v>
      </c>
      <c r="C8440" t="s">
        <v>3217</v>
      </c>
      <c r="D8440">
        <v>9</v>
      </c>
      <c r="E8440" t="s">
        <v>28</v>
      </c>
      <c r="F8440" t="s">
        <v>177</v>
      </c>
      <c r="G8440" t="s">
        <v>599</v>
      </c>
      <c r="H8440" t="s">
        <v>600</v>
      </c>
      <c r="I8440" t="s">
        <v>107</v>
      </c>
      <c r="J8440" t="s">
        <v>108</v>
      </c>
      <c r="K8440" t="s">
        <v>109</v>
      </c>
      <c r="L8440" t="s">
        <v>110</v>
      </c>
      <c r="M8440">
        <v>1</v>
      </c>
      <c r="N8440" t="s">
        <v>32</v>
      </c>
      <c r="O8440">
        <v>2</v>
      </c>
      <c r="P8440" t="s">
        <v>34</v>
      </c>
      <c r="R8440">
        <v>3822</v>
      </c>
      <c r="Z8440">
        <v>3751</v>
      </c>
    </row>
    <row r="8441" spans="1:26" hidden="1" x14ac:dyDescent="0.3">
      <c r="A8441">
        <v>752</v>
      </c>
      <c r="B8441" t="s">
        <v>26</v>
      </c>
      <c r="C8441" t="s">
        <v>3217</v>
      </c>
      <c r="D8441">
        <v>9</v>
      </c>
      <c r="E8441" t="s">
        <v>28</v>
      </c>
      <c r="F8441" t="s">
        <v>177</v>
      </c>
      <c r="G8441" t="s">
        <v>599</v>
      </c>
      <c r="H8441" t="s">
        <v>600</v>
      </c>
      <c r="I8441" t="s">
        <v>107</v>
      </c>
      <c r="J8441" t="s">
        <v>108</v>
      </c>
      <c r="K8441" t="s">
        <v>109</v>
      </c>
      <c r="L8441" t="s">
        <v>110</v>
      </c>
      <c r="M8441">
        <v>1</v>
      </c>
      <c r="N8441" t="s">
        <v>32</v>
      </c>
      <c r="O8441">
        <v>3</v>
      </c>
      <c r="P8441" t="s">
        <v>35</v>
      </c>
      <c r="R8441">
        <v>3822</v>
      </c>
      <c r="Z8441">
        <v>3751</v>
      </c>
    </row>
    <row r="8442" spans="1:26" hidden="1" x14ac:dyDescent="0.3">
      <c r="A8442">
        <v>752</v>
      </c>
      <c r="B8442" t="s">
        <v>26</v>
      </c>
      <c r="C8442" t="s">
        <v>3217</v>
      </c>
      <c r="D8442">
        <v>9</v>
      </c>
      <c r="E8442" t="s">
        <v>28</v>
      </c>
      <c r="F8442" t="s">
        <v>177</v>
      </c>
      <c r="G8442" t="s">
        <v>599</v>
      </c>
      <c r="H8442" t="s">
        <v>600</v>
      </c>
      <c r="I8442" t="s">
        <v>107</v>
      </c>
      <c r="J8442" t="s">
        <v>108</v>
      </c>
      <c r="K8442" t="s">
        <v>109</v>
      </c>
      <c r="L8442" t="s">
        <v>110</v>
      </c>
      <c r="M8442">
        <v>1</v>
      </c>
      <c r="N8442" t="s">
        <v>32</v>
      </c>
      <c r="O8442">
        <v>4</v>
      </c>
      <c r="P8442" t="s">
        <v>36</v>
      </c>
      <c r="Q8442">
        <v>1</v>
      </c>
      <c r="R8442">
        <v>3822</v>
      </c>
      <c r="Z8442">
        <v>3751</v>
      </c>
    </row>
    <row r="8443" spans="1:26" x14ac:dyDescent="0.3">
      <c r="A8443">
        <v>752</v>
      </c>
      <c r="B8443" t="s">
        <v>26</v>
      </c>
      <c r="C8443" t="s">
        <v>3217</v>
      </c>
      <c r="D8443">
        <v>9</v>
      </c>
      <c r="E8443" t="s">
        <v>28</v>
      </c>
      <c r="F8443" t="s">
        <v>177</v>
      </c>
      <c r="G8443" t="s">
        <v>599</v>
      </c>
      <c r="H8443" t="s">
        <v>600</v>
      </c>
      <c r="I8443" t="s">
        <v>107</v>
      </c>
      <c r="J8443" t="s">
        <v>108</v>
      </c>
      <c r="K8443" t="s">
        <v>109</v>
      </c>
      <c r="L8443" t="s">
        <v>110</v>
      </c>
      <c r="M8443">
        <v>1</v>
      </c>
      <c r="N8443" t="s">
        <v>32</v>
      </c>
      <c r="O8443">
        <v>5</v>
      </c>
      <c r="P8443" t="s">
        <v>37</v>
      </c>
      <c r="Q8443">
        <v>7</v>
      </c>
      <c r="R8443">
        <v>3822</v>
      </c>
      <c r="S8443">
        <v>1.8315018315018301</v>
      </c>
      <c r="T8443">
        <v>0.47470628736614401</v>
      </c>
      <c r="U8443">
        <v>3.1882973756375201</v>
      </c>
      <c r="V8443">
        <v>0.69224262455902397</v>
      </c>
      <c r="W8443">
        <v>37.796447300922701</v>
      </c>
      <c r="X8443">
        <v>7</v>
      </c>
      <c r="Y8443">
        <v>0.43343503933145999</v>
      </c>
      <c r="Z8443">
        <v>3751</v>
      </c>
    </row>
    <row r="8444" spans="1:26" hidden="1" x14ac:dyDescent="0.3">
      <c r="A8444">
        <v>752</v>
      </c>
      <c r="B8444" t="s">
        <v>26</v>
      </c>
      <c r="C8444" t="s">
        <v>3217</v>
      </c>
      <c r="D8444">
        <v>9</v>
      </c>
      <c r="E8444" t="s">
        <v>28</v>
      </c>
      <c r="F8444" t="s">
        <v>177</v>
      </c>
      <c r="G8444" t="s">
        <v>601</v>
      </c>
      <c r="H8444" t="s">
        <v>602</v>
      </c>
      <c r="I8444" t="s">
        <v>107</v>
      </c>
      <c r="J8444" t="s">
        <v>108</v>
      </c>
      <c r="K8444" t="s">
        <v>109</v>
      </c>
      <c r="L8444" t="s">
        <v>110</v>
      </c>
      <c r="M8444">
        <v>1</v>
      </c>
      <c r="N8444" t="s">
        <v>32</v>
      </c>
      <c r="O8444">
        <v>6</v>
      </c>
      <c r="P8444" t="s">
        <v>180</v>
      </c>
    </row>
    <row r="8445" spans="1:26" hidden="1" x14ac:dyDescent="0.3">
      <c r="A8445">
        <v>752</v>
      </c>
      <c r="B8445" t="s">
        <v>26</v>
      </c>
      <c r="C8445" t="s">
        <v>3217</v>
      </c>
      <c r="D8445">
        <v>9</v>
      </c>
      <c r="E8445" t="s">
        <v>28</v>
      </c>
      <c r="F8445" t="s">
        <v>177</v>
      </c>
      <c r="G8445" t="s">
        <v>603</v>
      </c>
      <c r="H8445" t="s">
        <v>604</v>
      </c>
      <c r="I8445" t="s">
        <v>157</v>
      </c>
      <c r="J8445" t="s">
        <v>158</v>
      </c>
      <c r="K8445" t="s">
        <v>41</v>
      </c>
      <c r="L8445" t="s">
        <v>42</v>
      </c>
      <c r="M8445">
        <v>1</v>
      </c>
      <c r="N8445" t="s">
        <v>32</v>
      </c>
      <c r="O8445">
        <v>6</v>
      </c>
      <c r="P8445" t="s">
        <v>180</v>
      </c>
    </row>
    <row r="8446" spans="1:26" hidden="1" x14ac:dyDescent="0.3">
      <c r="A8446">
        <v>752</v>
      </c>
      <c r="B8446" t="s">
        <v>26</v>
      </c>
      <c r="C8446" t="s">
        <v>3217</v>
      </c>
      <c r="D8446">
        <v>9</v>
      </c>
      <c r="E8446" t="s">
        <v>28</v>
      </c>
      <c r="F8446" t="s">
        <v>177</v>
      </c>
      <c r="G8446" t="s">
        <v>605</v>
      </c>
      <c r="H8446" t="s">
        <v>606</v>
      </c>
      <c r="I8446" t="s">
        <v>123</v>
      </c>
      <c r="J8446" t="s">
        <v>124</v>
      </c>
      <c r="K8446" t="s">
        <v>66</v>
      </c>
      <c r="L8446" t="s">
        <v>67</v>
      </c>
      <c r="M8446">
        <v>1</v>
      </c>
      <c r="N8446" t="s">
        <v>32</v>
      </c>
      <c r="O8446">
        <v>6</v>
      </c>
      <c r="P8446" t="s">
        <v>180</v>
      </c>
    </row>
    <row r="8447" spans="1:26" hidden="1" x14ac:dyDescent="0.3">
      <c r="A8447">
        <v>752</v>
      </c>
      <c r="B8447" t="s">
        <v>26</v>
      </c>
      <c r="C8447" t="s">
        <v>3217</v>
      </c>
      <c r="D8447">
        <v>9</v>
      </c>
      <c r="E8447" t="s">
        <v>28</v>
      </c>
      <c r="F8447" t="s">
        <v>177</v>
      </c>
      <c r="G8447" t="s">
        <v>607</v>
      </c>
      <c r="H8447" t="s">
        <v>608</v>
      </c>
      <c r="I8447" t="s">
        <v>117</v>
      </c>
      <c r="J8447" t="s">
        <v>118</v>
      </c>
      <c r="K8447" t="s">
        <v>66</v>
      </c>
      <c r="L8447" t="s">
        <v>67</v>
      </c>
      <c r="M8447">
        <v>1</v>
      </c>
      <c r="N8447" t="s">
        <v>32</v>
      </c>
      <c r="O8447">
        <v>6</v>
      </c>
      <c r="P8447" t="s">
        <v>180</v>
      </c>
    </row>
    <row r="8448" spans="1:26" hidden="1" x14ac:dyDescent="0.3">
      <c r="A8448">
        <v>752</v>
      </c>
      <c r="B8448" t="s">
        <v>26</v>
      </c>
      <c r="C8448" t="s">
        <v>3217</v>
      </c>
      <c r="D8448">
        <v>9</v>
      </c>
      <c r="E8448" t="s">
        <v>28</v>
      </c>
      <c r="F8448" t="s">
        <v>177</v>
      </c>
      <c r="G8448" t="s">
        <v>609</v>
      </c>
      <c r="H8448" t="s">
        <v>610</v>
      </c>
      <c r="I8448" t="s">
        <v>141</v>
      </c>
      <c r="J8448" t="s">
        <v>142</v>
      </c>
      <c r="K8448" t="s">
        <v>143</v>
      </c>
      <c r="L8448" t="s">
        <v>142</v>
      </c>
      <c r="M8448">
        <v>1</v>
      </c>
      <c r="N8448" t="s">
        <v>32</v>
      </c>
      <c r="O8448">
        <v>1</v>
      </c>
      <c r="P8448" t="s">
        <v>33</v>
      </c>
      <c r="Q8448">
        <v>13</v>
      </c>
      <c r="R8448">
        <v>13257</v>
      </c>
      <c r="Z8448">
        <v>13081</v>
      </c>
    </row>
    <row r="8449" spans="1:26" hidden="1" x14ac:dyDescent="0.3">
      <c r="A8449">
        <v>752</v>
      </c>
      <c r="B8449" t="s">
        <v>26</v>
      </c>
      <c r="C8449" t="s">
        <v>3217</v>
      </c>
      <c r="D8449">
        <v>9</v>
      </c>
      <c r="E8449" t="s">
        <v>28</v>
      </c>
      <c r="F8449" t="s">
        <v>177</v>
      </c>
      <c r="G8449" t="s">
        <v>609</v>
      </c>
      <c r="H8449" t="s">
        <v>610</v>
      </c>
      <c r="I8449" t="s">
        <v>141</v>
      </c>
      <c r="J8449" t="s">
        <v>142</v>
      </c>
      <c r="K8449" t="s">
        <v>143</v>
      </c>
      <c r="L8449" t="s">
        <v>142</v>
      </c>
      <c r="M8449">
        <v>1</v>
      </c>
      <c r="N8449" t="s">
        <v>32</v>
      </c>
      <c r="O8449">
        <v>2</v>
      </c>
      <c r="P8449" t="s">
        <v>34</v>
      </c>
      <c r="Q8449">
        <v>3</v>
      </c>
      <c r="R8449">
        <v>13257</v>
      </c>
      <c r="Z8449">
        <v>13081</v>
      </c>
    </row>
    <row r="8450" spans="1:26" hidden="1" x14ac:dyDescent="0.3">
      <c r="A8450">
        <v>752</v>
      </c>
      <c r="B8450" t="s">
        <v>26</v>
      </c>
      <c r="C8450" t="s">
        <v>3217</v>
      </c>
      <c r="D8450">
        <v>9</v>
      </c>
      <c r="E8450" t="s">
        <v>28</v>
      </c>
      <c r="F8450" t="s">
        <v>177</v>
      </c>
      <c r="G8450" t="s">
        <v>609</v>
      </c>
      <c r="H8450" t="s">
        <v>610</v>
      </c>
      <c r="I8450" t="s">
        <v>141</v>
      </c>
      <c r="J8450" t="s">
        <v>142</v>
      </c>
      <c r="K8450" t="s">
        <v>143</v>
      </c>
      <c r="L8450" t="s">
        <v>142</v>
      </c>
      <c r="M8450">
        <v>1</v>
      </c>
      <c r="N8450" t="s">
        <v>32</v>
      </c>
      <c r="O8450">
        <v>3</v>
      </c>
      <c r="P8450" t="s">
        <v>35</v>
      </c>
      <c r="R8450">
        <v>13257</v>
      </c>
      <c r="Z8450">
        <v>13081</v>
      </c>
    </row>
    <row r="8451" spans="1:26" hidden="1" x14ac:dyDescent="0.3">
      <c r="A8451">
        <v>752</v>
      </c>
      <c r="B8451" t="s">
        <v>26</v>
      </c>
      <c r="C8451" t="s">
        <v>3217</v>
      </c>
      <c r="D8451">
        <v>9</v>
      </c>
      <c r="E8451" t="s">
        <v>28</v>
      </c>
      <c r="F8451" t="s">
        <v>177</v>
      </c>
      <c r="G8451" t="s">
        <v>609</v>
      </c>
      <c r="H8451" t="s">
        <v>610</v>
      </c>
      <c r="I8451" t="s">
        <v>141</v>
      </c>
      <c r="J8451" t="s">
        <v>142</v>
      </c>
      <c r="K8451" t="s">
        <v>143</v>
      </c>
      <c r="L8451" t="s">
        <v>142</v>
      </c>
      <c r="M8451">
        <v>1</v>
      </c>
      <c r="N8451" t="s">
        <v>32</v>
      </c>
      <c r="O8451">
        <v>4</v>
      </c>
      <c r="P8451" t="s">
        <v>36</v>
      </c>
      <c r="Q8451">
        <v>1</v>
      </c>
      <c r="R8451">
        <v>13257</v>
      </c>
      <c r="Z8451">
        <v>13081</v>
      </c>
    </row>
    <row r="8452" spans="1:26" x14ac:dyDescent="0.3">
      <c r="A8452">
        <v>752</v>
      </c>
      <c r="B8452" t="s">
        <v>26</v>
      </c>
      <c r="C8452" t="s">
        <v>3217</v>
      </c>
      <c r="D8452">
        <v>9</v>
      </c>
      <c r="E8452" t="s">
        <v>28</v>
      </c>
      <c r="F8452" t="s">
        <v>177</v>
      </c>
      <c r="G8452" t="s">
        <v>609</v>
      </c>
      <c r="H8452" t="s">
        <v>610</v>
      </c>
      <c r="I8452" t="s">
        <v>141</v>
      </c>
      <c r="J8452" t="s">
        <v>142</v>
      </c>
      <c r="K8452" t="s">
        <v>143</v>
      </c>
      <c r="L8452" t="s">
        <v>142</v>
      </c>
      <c r="M8452">
        <v>1</v>
      </c>
      <c r="N8452" t="s">
        <v>32</v>
      </c>
      <c r="O8452">
        <v>5</v>
      </c>
      <c r="P8452" t="s">
        <v>37</v>
      </c>
      <c r="Q8452">
        <v>17</v>
      </c>
      <c r="R8452">
        <v>13257</v>
      </c>
      <c r="S8452">
        <v>1.282341404541</v>
      </c>
      <c r="T8452">
        <v>0.67275499538276995</v>
      </c>
      <c r="U8452">
        <v>1.8919278136992199</v>
      </c>
      <c r="V8452">
        <v>0.31101347406031998</v>
      </c>
      <c r="W8452">
        <v>24.253562503633301</v>
      </c>
      <c r="X8452">
        <v>8</v>
      </c>
      <c r="Y8452">
        <v>0.30347318662401801</v>
      </c>
      <c r="Z8452">
        <v>13081</v>
      </c>
    </row>
    <row r="8453" spans="1:26" hidden="1" x14ac:dyDescent="0.3">
      <c r="A8453">
        <v>752</v>
      </c>
      <c r="B8453" t="s">
        <v>26</v>
      </c>
      <c r="C8453" t="s">
        <v>3217</v>
      </c>
      <c r="D8453">
        <v>9</v>
      </c>
      <c r="E8453" t="s">
        <v>28</v>
      </c>
      <c r="F8453" t="s">
        <v>177</v>
      </c>
      <c r="G8453" t="s">
        <v>611</v>
      </c>
      <c r="H8453" t="s">
        <v>612</v>
      </c>
      <c r="I8453" t="s">
        <v>153</v>
      </c>
      <c r="J8453" t="s">
        <v>154</v>
      </c>
      <c r="K8453" t="s">
        <v>30</v>
      </c>
      <c r="L8453" t="s">
        <v>90</v>
      </c>
      <c r="M8453">
        <v>1</v>
      </c>
      <c r="N8453" t="s">
        <v>32</v>
      </c>
      <c r="O8453">
        <v>6</v>
      </c>
      <c r="P8453" t="s">
        <v>180</v>
      </c>
    </row>
    <row r="8454" spans="1:26" hidden="1" x14ac:dyDescent="0.3">
      <c r="A8454">
        <v>752</v>
      </c>
      <c r="B8454" t="s">
        <v>26</v>
      </c>
      <c r="C8454" t="s">
        <v>3217</v>
      </c>
      <c r="D8454">
        <v>9</v>
      </c>
      <c r="E8454" t="s">
        <v>28</v>
      </c>
      <c r="F8454" t="s">
        <v>177</v>
      </c>
      <c r="G8454" t="s">
        <v>613</v>
      </c>
      <c r="H8454" t="s">
        <v>614</v>
      </c>
      <c r="I8454" t="s">
        <v>91</v>
      </c>
      <c r="J8454" t="s">
        <v>92</v>
      </c>
      <c r="K8454" t="s">
        <v>78</v>
      </c>
      <c r="L8454" t="s">
        <v>79</v>
      </c>
      <c r="M8454">
        <v>1</v>
      </c>
      <c r="N8454" t="s">
        <v>32</v>
      </c>
      <c r="O8454">
        <v>1</v>
      </c>
      <c r="P8454" t="s">
        <v>33</v>
      </c>
      <c r="Q8454">
        <v>357</v>
      </c>
      <c r="R8454">
        <v>93233</v>
      </c>
      <c r="Z8454">
        <v>92193</v>
      </c>
    </row>
    <row r="8455" spans="1:26" hidden="1" x14ac:dyDescent="0.3">
      <c r="A8455">
        <v>752</v>
      </c>
      <c r="B8455" t="s">
        <v>26</v>
      </c>
      <c r="C8455" t="s">
        <v>3217</v>
      </c>
      <c r="D8455">
        <v>9</v>
      </c>
      <c r="E8455" t="s">
        <v>28</v>
      </c>
      <c r="F8455" t="s">
        <v>177</v>
      </c>
      <c r="G8455" t="s">
        <v>613</v>
      </c>
      <c r="H8455" t="s">
        <v>614</v>
      </c>
      <c r="I8455" t="s">
        <v>91</v>
      </c>
      <c r="J8455" t="s">
        <v>92</v>
      </c>
      <c r="K8455" t="s">
        <v>78</v>
      </c>
      <c r="L8455" t="s">
        <v>79</v>
      </c>
      <c r="M8455">
        <v>1</v>
      </c>
      <c r="N8455" t="s">
        <v>32</v>
      </c>
      <c r="O8455">
        <v>2</v>
      </c>
      <c r="P8455" t="s">
        <v>34</v>
      </c>
      <c r="Q8455">
        <v>14</v>
      </c>
      <c r="R8455">
        <v>93233</v>
      </c>
      <c r="Z8455">
        <v>92193</v>
      </c>
    </row>
    <row r="8456" spans="1:26" hidden="1" x14ac:dyDescent="0.3">
      <c r="A8456">
        <v>752</v>
      </c>
      <c r="B8456" t="s">
        <v>26</v>
      </c>
      <c r="C8456" t="s">
        <v>3217</v>
      </c>
      <c r="D8456">
        <v>9</v>
      </c>
      <c r="E8456" t="s">
        <v>28</v>
      </c>
      <c r="F8456" t="s">
        <v>177</v>
      </c>
      <c r="G8456" t="s">
        <v>613</v>
      </c>
      <c r="H8456" t="s">
        <v>614</v>
      </c>
      <c r="I8456" t="s">
        <v>91</v>
      </c>
      <c r="J8456" t="s">
        <v>92</v>
      </c>
      <c r="K8456" t="s">
        <v>78</v>
      </c>
      <c r="L8456" t="s">
        <v>79</v>
      </c>
      <c r="M8456">
        <v>1</v>
      </c>
      <c r="N8456" t="s">
        <v>32</v>
      </c>
      <c r="O8456">
        <v>3</v>
      </c>
      <c r="P8456" t="s">
        <v>35</v>
      </c>
      <c r="Q8456">
        <v>7</v>
      </c>
      <c r="R8456">
        <v>93233</v>
      </c>
      <c r="Z8456">
        <v>92193</v>
      </c>
    </row>
    <row r="8457" spans="1:26" hidden="1" x14ac:dyDescent="0.3">
      <c r="A8457">
        <v>752</v>
      </c>
      <c r="B8457" t="s">
        <v>26</v>
      </c>
      <c r="C8457" t="s">
        <v>3217</v>
      </c>
      <c r="D8457">
        <v>9</v>
      </c>
      <c r="E8457" t="s">
        <v>28</v>
      </c>
      <c r="F8457" t="s">
        <v>177</v>
      </c>
      <c r="G8457" t="s">
        <v>613</v>
      </c>
      <c r="H8457" t="s">
        <v>614</v>
      </c>
      <c r="I8457" t="s">
        <v>91</v>
      </c>
      <c r="J8457" t="s">
        <v>92</v>
      </c>
      <c r="K8457" t="s">
        <v>78</v>
      </c>
      <c r="L8457" t="s">
        <v>79</v>
      </c>
      <c r="M8457">
        <v>1</v>
      </c>
      <c r="N8457" t="s">
        <v>32</v>
      </c>
      <c r="O8457">
        <v>4</v>
      </c>
      <c r="P8457" t="s">
        <v>36</v>
      </c>
      <c r="Q8457">
        <v>142</v>
      </c>
      <c r="R8457">
        <v>93233</v>
      </c>
      <c r="Z8457">
        <v>92193</v>
      </c>
    </row>
    <row r="8458" spans="1:26" x14ac:dyDescent="0.3">
      <c r="A8458">
        <v>752</v>
      </c>
      <c r="B8458" t="s">
        <v>26</v>
      </c>
      <c r="C8458" t="s">
        <v>3217</v>
      </c>
      <c r="D8458">
        <v>9</v>
      </c>
      <c r="E8458" t="s">
        <v>28</v>
      </c>
      <c r="F8458" t="s">
        <v>177</v>
      </c>
      <c r="G8458" t="s">
        <v>613</v>
      </c>
      <c r="H8458" t="s">
        <v>614</v>
      </c>
      <c r="I8458" t="s">
        <v>91</v>
      </c>
      <c r="J8458" t="s">
        <v>92</v>
      </c>
      <c r="K8458" t="s">
        <v>78</v>
      </c>
      <c r="L8458" t="s">
        <v>79</v>
      </c>
      <c r="M8458">
        <v>1</v>
      </c>
      <c r="N8458" t="s">
        <v>32</v>
      </c>
      <c r="O8458">
        <v>5</v>
      </c>
      <c r="P8458" t="s">
        <v>37</v>
      </c>
      <c r="Q8458">
        <v>520</v>
      </c>
      <c r="R8458">
        <v>93233</v>
      </c>
      <c r="S8458">
        <v>5.5774243025538199</v>
      </c>
      <c r="T8458">
        <v>5.0980352808138099</v>
      </c>
      <c r="U8458">
        <v>6.0568133242938202</v>
      </c>
      <c r="V8458">
        <v>0.244586235581637</v>
      </c>
      <c r="W8458">
        <v>4.38529009653515</v>
      </c>
      <c r="X8458">
        <v>2</v>
      </c>
      <c r="Y8458">
        <v>1.31992831258233</v>
      </c>
      <c r="Z8458">
        <v>92193</v>
      </c>
    </row>
    <row r="8459" spans="1:26" hidden="1" x14ac:dyDescent="0.3">
      <c r="A8459">
        <v>752</v>
      </c>
      <c r="B8459" t="s">
        <v>26</v>
      </c>
      <c r="C8459" t="s">
        <v>3217</v>
      </c>
      <c r="D8459">
        <v>9</v>
      </c>
      <c r="E8459" t="s">
        <v>28</v>
      </c>
      <c r="F8459" t="s">
        <v>177</v>
      </c>
      <c r="G8459" t="s">
        <v>615</v>
      </c>
      <c r="H8459" t="s">
        <v>616</v>
      </c>
      <c r="I8459" t="s">
        <v>80</v>
      </c>
      <c r="J8459" t="s">
        <v>81</v>
      </c>
      <c r="K8459" t="s">
        <v>45</v>
      </c>
      <c r="L8459" t="s">
        <v>46</v>
      </c>
      <c r="M8459">
        <v>1</v>
      </c>
      <c r="N8459" t="s">
        <v>32</v>
      </c>
      <c r="O8459">
        <v>6</v>
      </c>
      <c r="P8459" t="s">
        <v>180</v>
      </c>
    </row>
    <row r="8460" spans="1:26" hidden="1" x14ac:dyDescent="0.3">
      <c r="A8460">
        <v>752</v>
      </c>
      <c r="B8460" t="s">
        <v>26</v>
      </c>
      <c r="C8460" t="s">
        <v>3217</v>
      </c>
      <c r="D8460">
        <v>9</v>
      </c>
      <c r="E8460" t="s">
        <v>28</v>
      </c>
      <c r="F8460" t="s">
        <v>177</v>
      </c>
      <c r="G8460" t="s">
        <v>617</v>
      </c>
      <c r="H8460" t="s">
        <v>618</v>
      </c>
      <c r="I8460" t="s">
        <v>68</v>
      </c>
      <c r="J8460" t="s">
        <v>69</v>
      </c>
      <c r="K8460" t="s">
        <v>70</v>
      </c>
      <c r="L8460" t="s">
        <v>71</v>
      </c>
      <c r="M8460">
        <v>1</v>
      </c>
      <c r="N8460" t="s">
        <v>32</v>
      </c>
      <c r="O8460">
        <v>6</v>
      </c>
      <c r="P8460" t="s">
        <v>180</v>
      </c>
    </row>
    <row r="8461" spans="1:26" hidden="1" x14ac:dyDescent="0.3">
      <c r="A8461">
        <v>752</v>
      </c>
      <c r="B8461" t="s">
        <v>26</v>
      </c>
      <c r="C8461" t="s">
        <v>3217</v>
      </c>
      <c r="D8461">
        <v>9</v>
      </c>
      <c r="E8461" t="s">
        <v>28</v>
      </c>
      <c r="F8461" t="s">
        <v>177</v>
      </c>
      <c r="G8461" t="s">
        <v>619</v>
      </c>
      <c r="H8461" t="s">
        <v>620</v>
      </c>
      <c r="I8461" t="s">
        <v>171</v>
      </c>
      <c r="J8461" t="s">
        <v>172</v>
      </c>
      <c r="K8461" t="s">
        <v>78</v>
      </c>
      <c r="L8461" t="s">
        <v>79</v>
      </c>
      <c r="M8461">
        <v>1</v>
      </c>
      <c r="N8461" t="s">
        <v>32</v>
      </c>
      <c r="O8461">
        <v>6</v>
      </c>
      <c r="P8461" t="s">
        <v>180</v>
      </c>
    </row>
    <row r="8462" spans="1:26" hidden="1" x14ac:dyDescent="0.3">
      <c r="A8462">
        <v>752</v>
      </c>
      <c r="B8462" t="s">
        <v>26</v>
      </c>
      <c r="C8462" t="s">
        <v>3217</v>
      </c>
      <c r="D8462">
        <v>9</v>
      </c>
      <c r="E8462" t="s">
        <v>28</v>
      </c>
      <c r="F8462" t="s">
        <v>177</v>
      </c>
      <c r="G8462" t="s">
        <v>621</v>
      </c>
      <c r="H8462" t="s">
        <v>622</v>
      </c>
      <c r="I8462" t="s">
        <v>129</v>
      </c>
      <c r="J8462" t="s">
        <v>130</v>
      </c>
      <c r="K8462" t="s">
        <v>131</v>
      </c>
      <c r="L8462" t="s">
        <v>130</v>
      </c>
      <c r="M8462">
        <v>1</v>
      </c>
      <c r="N8462" t="s">
        <v>32</v>
      </c>
      <c r="O8462">
        <v>6</v>
      </c>
      <c r="P8462" t="s">
        <v>180</v>
      </c>
    </row>
    <row r="8463" spans="1:26" hidden="1" x14ac:dyDescent="0.3">
      <c r="A8463">
        <v>752</v>
      </c>
      <c r="B8463" t="s">
        <v>26</v>
      </c>
      <c r="C8463" t="s">
        <v>3217</v>
      </c>
      <c r="D8463">
        <v>9</v>
      </c>
      <c r="E8463" t="s">
        <v>28</v>
      </c>
      <c r="F8463" t="s">
        <v>177</v>
      </c>
      <c r="G8463" t="s">
        <v>623</v>
      </c>
      <c r="H8463" t="s">
        <v>624</v>
      </c>
      <c r="I8463" t="s">
        <v>141</v>
      </c>
      <c r="J8463" t="s">
        <v>142</v>
      </c>
      <c r="K8463" t="s">
        <v>143</v>
      </c>
      <c r="L8463" t="s">
        <v>142</v>
      </c>
      <c r="M8463">
        <v>1</v>
      </c>
      <c r="N8463" t="s">
        <v>32</v>
      </c>
      <c r="O8463">
        <v>6</v>
      </c>
      <c r="P8463" t="s">
        <v>180</v>
      </c>
    </row>
    <row r="8464" spans="1:26" hidden="1" x14ac:dyDescent="0.3">
      <c r="A8464">
        <v>752</v>
      </c>
      <c r="B8464" t="s">
        <v>26</v>
      </c>
      <c r="C8464" t="s">
        <v>3217</v>
      </c>
      <c r="D8464">
        <v>9</v>
      </c>
      <c r="E8464" t="s">
        <v>28</v>
      </c>
      <c r="F8464" t="s">
        <v>177</v>
      </c>
      <c r="G8464" t="s">
        <v>625</v>
      </c>
      <c r="H8464" t="s">
        <v>626</v>
      </c>
      <c r="I8464" t="s">
        <v>99</v>
      </c>
      <c r="J8464" t="s">
        <v>100</v>
      </c>
      <c r="K8464" t="s">
        <v>62</v>
      </c>
      <c r="L8464" t="s">
        <v>63</v>
      </c>
      <c r="M8464">
        <v>1</v>
      </c>
      <c r="N8464" t="s">
        <v>32</v>
      </c>
      <c r="O8464">
        <v>6</v>
      </c>
      <c r="P8464" t="s">
        <v>180</v>
      </c>
    </row>
    <row r="8465" spans="1:26" hidden="1" x14ac:dyDescent="0.3">
      <c r="A8465">
        <v>752</v>
      </c>
      <c r="B8465" t="s">
        <v>26</v>
      </c>
      <c r="C8465" t="s">
        <v>3217</v>
      </c>
      <c r="D8465">
        <v>9</v>
      </c>
      <c r="E8465" t="s">
        <v>28</v>
      </c>
      <c r="F8465" t="s">
        <v>177</v>
      </c>
      <c r="G8465" t="s">
        <v>627</v>
      </c>
      <c r="H8465" t="s">
        <v>628</v>
      </c>
      <c r="I8465" t="s">
        <v>148</v>
      </c>
      <c r="J8465" t="s">
        <v>149</v>
      </c>
      <c r="K8465" t="s">
        <v>150</v>
      </c>
      <c r="L8465" t="s">
        <v>149</v>
      </c>
      <c r="M8465">
        <v>1</v>
      </c>
      <c r="N8465" t="s">
        <v>32</v>
      </c>
      <c r="O8465">
        <v>6</v>
      </c>
      <c r="P8465" t="s">
        <v>180</v>
      </c>
    </row>
    <row r="8466" spans="1:26" hidden="1" x14ac:dyDescent="0.3">
      <c r="A8466">
        <v>752</v>
      </c>
      <c r="B8466" t="s">
        <v>26</v>
      </c>
      <c r="C8466" t="s">
        <v>3217</v>
      </c>
      <c r="D8466">
        <v>9</v>
      </c>
      <c r="E8466" t="s">
        <v>28</v>
      </c>
      <c r="F8466" t="s">
        <v>177</v>
      </c>
      <c r="G8466" t="s">
        <v>629</v>
      </c>
      <c r="H8466" t="s">
        <v>630</v>
      </c>
      <c r="I8466" t="s">
        <v>91</v>
      </c>
      <c r="J8466" t="s">
        <v>92</v>
      </c>
      <c r="K8466" t="s">
        <v>78</v>
      </c>
      <c r="L8466" t="s">
        <v>79</v>
      </c>
      <c r="M8466">
        <v>1</v>
      </c>
      <c r="N8466" t="s">
        <v>32</v>
      </c>
      <c r="O8466">
        <v>6</v>
      </c>
      <c r="P8466" t="s">
        <v>180</v>
      </c>
    </row>
    <row r="8467" spans="1:26" hidden="1" x14ac:dyDescent="0.3">
      <c r="A8467">
        <v>752</v>
      </c>
      <c r="B8467" t="s">
        <v>26</v>
      </c>
      <c r="C8467" t="s">
        <v>3217</v>
      </c>
      <c r="D8467">
        <v>9</v>
      </c>
      <c r="E8467" t="s">
        <v>28</v>
      </c>
      <c r="F8467" t="s">
        <v>177</v>
      </c>
      <c r="G8467" t="s">
        <v>631</v>
      </c>
      <c r="H8467" t="s">
        <v>632</v>
      </c>
      <c r="I8467" t="s">
        <v>58</v>
      </c>
      <c r="J8467" t="s">
        <v>59</v>
      </c>
      <c r="K8467" t="s">
        <v>41</v>
      </c>
      <c r="L8467" t="s">
        <v>42</v>
      </c>
      <c r="M8467">
        <v>1</v>
      </c>
      <c r="N8467" t="s">
        <v>32</v>
      </c>
      <c r="O8467">
        <v>6</v>
      </c>
      <c r="P8467" t="s">
        <v>180</v>
      </c>
    </row>
    <row r="8468" spans="1:26" hidden="1" x14ac:dyDescent="0.3">
      <c r="A8468">
        <v>752</v>
      </c>
      <c r="B8468" t="s">
        <v>26</v>
      </c>
      <c r="C8468" t="s">
        <v>3217</v>
      </c>
      <c r="D8468">
        <v>9</v>
      </c>
      <c r="E8468" t="s">
        <v>28</v>
      </c>
      <c r="F8468" t="s">
        <v>177</v>
      </c>
      <c r="G8468" t="s">
        <v>633</v>
      </c>
      <c r="H8468" t="s">
        <v>634</v>
      </c>
      <c r="I8468" t="s">
        <v>39</v>
      </c>
      <c r="J8468" t="s">
        <v>40</v>
      </c>
      <c r="K8468" t="s">
        <v>41</v>
      </c>
      <c r="L8468" t="s">
        <v>42</v>
      </c>
      <c r="M8468">
        <v>1</v>
      </c>
      <c r="N8468" t="s">
        <v>32</v>
      </c>
      <c r="O8468">
        <v>6</v>
      </c>
      <c r="P8468" t="s">
        <v>180</v>
      </c>
    </row>
    <row r="8469" spans="1:26" hidden="1" x14ac:dyDescent="0.3">
      <c r="A8469">
        <v>752</v>
      </c>
      <c r="B8469" t="s">
        <v>26</v>
      </c>
      <c r="C8469" t="s">
        <v>3217</v>
      </c>
      <c r="D8469">
        <v>9</v>
      </c>
      <c r="E8469" t="s">
        <v>28</v>
      </c>
      <c r="F8469" t="s">
        <v>177</v>
      </c>
      <c r="G8469" t="s">
        <v>635</v>
      </c>
      <c r="H8469" t="s">
        <v>636</v>
      </c>
      <c r="I8469" t="s">
        <v>107</v>
      </c>
      <c r="J8469" t="s">
        <v>108</v>
      </c>
      <c r="K8469" t="s">
        <v>109</v>
      </c>
      <c r="L8469" t="s">
        <v>110</v>
      </c>
      <c r="M8469">
        <v>1</v>
      </c>
      <c r="N8469" t="s">
        <v>32</v>
      </c>
      <c r="O8469">
        <v>6</v>
      </c>
      <c r="P8469" t="s">
        <v>180</v>
      </c>
    </row>
    <row r="8470" spans="1:26" hidden="1" x14ac:dyDescent="0.3">
      <c r="A8470">
        <v>752</v>
      </c>
      <c r="B8470" t="s">
        <v>26</v>
      </c>
      <c r="C8470" t="s">
        <v>3217</v>
      </c>
      <c r="D8470">
        <v>9</v>
      </c>
      <c r="E8470" t="s">
        <v>28</v>
      </c>
      <c r="F8470" t="s">
        <v>177</v>
      </c>
      <c r="G8470" t="s">
        <v>637</v>
      </c>
      <c r="H8470" t="s">
        <v>638</v>
      </c>
      <c r="I8470" t="s">
        <v>121</v>
      </c>
      <c r="J8470" t="s">
        <v>122</v>
      </c>
      <c r="K8470" t="s">
        <v>78</v>
      </c>
      <c r="L8470" t="s">
        <v>79</v>
      </c>
      <c r="M8470">
        <v>1</v>
      </c>
      <c r="N8470" t="s">
        <v>32</v>
      </c>
      <c r="O8470">
        <v>1</v>
      </c>
      <c r="P8470" t="s">
        <v>33</v>
      </c>
      <c r="Q8470">
        <v>124</v>
      </c>
      <c r="R8470">
        <v>52867</v>
      </c>
      <c r="Z8470">
        <v>52136</v>
      </c>
    </row>
    <row r="8471" spans="1:26" hidden="1" x14ac:dyDescent="0.3">
      <c r="A8471">
        <v>752</v>
      </c>
      <c r="B8471" t="s">
        <v>26</v>
      </c>
      <c r="C8471" t="s">
        <v>3217</v>
      </c>
      <c r="D8471">
        <v>9</v>
      </c>
      <c r="E8471" t="s">
        <v>28</v>
      </c>
      <c r="F8471" t="s">
        <v>177</v>
      </c>
      <c r="G8471" t="s">
        <v>637</v>
      </c>
      <c r="H8471" t="s">
        <v>638</v>
      </c>
      <c r="I8471" t="s">
        <v>121</v>
      </c>
      <c r="J8471" t="s">
        <v>122</v>
      </c>
      <c r="K8471" t="s">
        <v>78</v>
      </c>
      <c r="L8471" t="s">
        <v>79</v>
      </c>
      <c r="M8471">
        <v>1</v>
      </c>
      <c r="N8471" t="s">
        <v>32</v>
      </c>
      <c r="O8471">
        <v>2</v>
      </c>
      <c r="P8471" t="s">
        <v>34</v>
      </c>
      <c r="Q8471">
        <v>10</v>
      </c>
      <c r="R8471">
        <v>52867</v>
      </c>
      <c r="Z8471">
        <v>52136</v>
      </c>
    </row>
    <row r="8472" spans="1:26" hidden="1" x14ac:dyDescent="0.3">
      <c r="A8472">
        <v>752</v>
      </c>
      <c r="B8472" t="s">
        <v>26</v>
      </c>
      <c r="C8472" t="s">
        <v>3217</v>
      </c>
      <c r="D8472">
        <v>9</v>
      </c>
      <c r="E8472" t="s">
        <v>28</v>
      </c>
      <c r="F8472" t="s">
        <v>177</v>
      </c>
      <c r="G8472" t="s">
        <v>637</v>
      </c>
      <c r="H8472" t="s">
        <v>638</v>
      </c>
      <c r="I8472" t="s">
        <v>121</v>
      </c>
      <c r="J8472" t="s">
        <v>122</v>
      </c>
      <c r="K8472" t="s">
        <v>78</v>
      </c>
      <c r="L8472" t="s">
        <v>79</v>
      </c>
      <c r="M8472">
        <v>1</v>
      </c>
      <c r="N8472" t="s">
        <v>32</v>
      </c>
      <c r="O8472">
        <v>3</v>
      </c>
      <c r="P8472" t="s">
        <v>35</v>
      </c>
      <c r="Q8472">
        <v>2</v>
      </c>
      <c r="R8472">
        <v>52867</v>
      </c>
      <c r="Z8472">
        <v>52136</v>
      </c>
    </row>
    <row r="8473" spans="1:26" hidden="1" x14ac:dyDescent="0.3">
      <c r="A8473">
        <v>752</v>
      </c>
      <c r="B8473" t="s">
        <v>26</v>
      </c>
      <c r="C8473" t="s">
        <v>3217</v>
      </c>
      <c r="D8473">
        <v>9</v>
      </c>
      <c r="E8473" t="s">
        <v>28</v>
      </c>
      <c r="F8473" t="s">
        <v>177</v>
      </c>
      <c r="G8473" t="s">
        <v>637</v>
      </c>
      <c r="H8473" t="s">
        <v>638</v>
      </c>
      <c r="I8473" t="s">
        <v>121</v>
      </c>
      <c r="J8473" t="s">
        <v>122</v>
      </c>
      <c r="K8473" t="s">
        <v>78</v>
      </c>
      <c r="L8473" t="s">
        <v>79</v>
      </c>
      <c r="M8473">
        <v>1</v>
      </c>
      <c r="N8473" t="s">
        <v>32</v>
      </c>
      <c r="O8473">
        <v>4</v>
      </c>
      <c r="P8473" t="s">
        <v>36</v>
      </c>
      <c r="Q8473">
        <v>68</v>
      </c>
      <c r="R8473">
        <v>52867</v>
      </c>
      <c r="Z8473">
        <v>52136</v>
      </c>
    </row>
    <row r="8474" spans="1:26" x14ac:dyDescent="0.3">
      <c r="A8474">
        <v>752</v>
      </c>
      <c r="B8474" t="s">
        <v>26</v>
      </c>
      <c r="C8474" t="s">
        <v>3217</v>
      </c>
      <c r="D8474">
        <v>9</v>
      </c>
      <c r="E8474" t="s">
        <v>28</v>
      </c>
      <c r="F8474" t="s">
        <v>177</v>
      </c>
      <c r="G8474" t="s">
        <v>637</v>
      </c>
      <c r="H8474" t="s">
        <v>638</v>
      </c>
      <c r="I8474" t="s">
        <v>121</v>
      </c>
      <c r="J8474" t="s">
        <v>122</v>
      </c>
      <c r="K8474" t="s">
        <v>78</v>
      </c>
      <c r="L8474" t="s">
        <v>79</v>
      </c>
      <c r="M8474">
        <v>1</v>
      </c>
      <c r="N8474" t="s">
        <v>32</v>
      </c>
      <c r="O8474">
        <v>5</v>
      </c>
      <c r="P8474" t="s">
        <v>37</v>
      </c>
      <c r="Q8474">
        <v>204</v>
      </c>
      <c r="R8474">
        <v>52867</v>
      </c>
      <c r="S8474">
        <v>3.8587398566213298</v>
      </c>
      <c r="T8474">
        <v>3.32921483269548</v>
      </c>
      <c r="U8474">
        <v>4.3882648805471796</v>
      </c>
      <c r="V8474">
        <v>0.270165828533598</v>
      </c>
      <c r="W8474">
        <v>7.0014004201400502</v>
      </c>
      <c r="X8474">
        <v>4</v>
      </c>
      <c r="Y8474">
        <v>0.91319213159239798</v>
      </c>
      <c r="Z8474">
        <v>52136</v>
      </c>
    </row>
    <row r="8475" spans="1:26" hidden="1" x14ac:dyDescent="0.3">
      <c r="A8475">
        <v>752</v>
      </c>
      <c r="B8475" t="s">
        <v>26</v>
      </c>
      <c r="C8475" t="s">
        <v>3217</v>
      </c>
      <c r="D8475">
        <v>9</v>
      </c>
      <c r="E8475" t="s">
        <v>28</v>
      </c>
      <c r="F8475" t="s">
        <v>177</v>
      </c>
      <c r="G8475" t="s">
        <v>639</v>
      </c>
      <c r="H8475" t="s">
        <v>640</v>
      </c>
      <c r="I8475" t="s">
        <v>97</v>
      </c>
      <c r="J8475" t="s">
        <v>98</v>
      </c>
      <c r="K8475" t="s">
        <v>45</v>
      </c>
      <c r="L8475" t="s">
        <v>46</v>
      </c>
      <c r="M8475">
        <v>1</v>
      </c>
      <c r="N8475" t="s">
        <v>32</v>
      </c>
      <c r="O8475">
        <v>6</v>
      </c>
      <c r="P8475" t="s">
        <v>180</v>
      </c>
    </row>
    <row r="8476" spans="1:26" hidden="1" x14ac:dyDescent="0.3">
      <c r="A8476">
        <v>752</v>
      </c>
      <c r="B8476" t="s">
        <v>26</v>
      </c>
      <c r="C8476" t="s">
        <v>3217</v>
      </c>
      <c r="D8476">
        <v>9</v>
      </c>
      <c r="E8476" t="s">
        <v>28</v>
      </c>
      <c r="F8476" t="s">
        <v>177</v>
      </c>
      <c r="G8476" t="s">
        <v>641</v>
      </c>
      <c r="H8476" t="s">
        <v>642</v>
      </c>
      <c r="I8476" t="s">
        <v>136</v>
      </c>
      <c r="J8476" t="s">
        <v>137</v>
      </c>
      <c r="K8476" t="s">
        <v>138</v>
      </c>
      <c r="L8476" t="s">
        <v>137</v>
      </c>
      <c r="M8476">
        <v>1</v>
      </c>
      <c r="N8476" t="s">
        <v>32</v>
      </c>
      <c r="O8476">
        <v>6</v>
      </c>
      <c r="P8476" t="s">
        <v>180</v>
      </c>
    </row>
    <row r="8477" spans="1:26" hidden="1" x14ac:dyDescent="0.3">
      <c r="A8477">
        <v>752</v>
      </c>
      <c r="B8477" t="s">
        <v>26</v>
      </c>
      <c r="C8477" t="s">
        <v>3217</v>
      </c>
      <c r="D8477">
        <v>9</v>
      </c>
      <c r="E8477" t="s">
        <v>28</v>
      </c>
      <c r="F8477" t="s">
        <v>177</v>
      </c>
      <c r="G8477" t="s">
        <v>643</v>
      </c>
      <c r="H8477" t="s">
        <v>644</v>
      </c>
      <c r="I8477" t="s">
        <v>157</v>
      </c>
      <c r="J8477" t="s">
        <v>158</v>
      </c>
      <c r="K8477" t="s">
        <v>41</v>
      </c>
      <c r="L8477" t="s">
        <v>42</v>
      </c>
      <c r="M8477">
        <v>1</v>
      </c>
      <c r="N8477" t="s">
        <v>32</v>
      </c>
      <c r="O8477">
        <v>6</v>
      </c>
      <c r="P8477" t="s">
        <v>180</v>
      </c>
    </row>
    <row r="8478" spans="1:26" hidden="1" x14ac:dyDescent="0.3">
      <c r="A8478">
        <v>752</v>
      </c>
      <c r="B8478" t="s">
        <v>26</v>
      </c>
      <c r="C8478" t="s">
        <v>3217</v>
      </c>
      <c r="D8478">
        <v>9</v>
      </c>
      <c r="E8478" t="s">
        <v>28</v>
      </c>
      <c r="F8478" t="s">
        <v>177</v>
      </c>
      <c r="G8478" t="s">
        <v>645</v>
      </c>
      <c r="H8478" t="s">
        <v>646</v>
      </c>
      <c r="I8478" t="s">
        <v>169</v>
      </c>
      <c r="J8478" t="s">
        <v>170</v>
      </c>
      <c r="K8478" t="s">
        <v>45</v>
      </c>
      <c r="L8478" t="s">
        <v>46</v>
      </c>
      <c r="M8478">
        <v>1</v>
      </c>
      <c r="N8478" t="s">
        <v>32</v>
      </c>
      <c r="O8478">
        <v>6</v>
      </c>
      <c r="P8478" t="s">
        <v>180</v>
      </c>
    </row>
    <row r="8479" spans="1:26" hidden="1" x14ac:dyDescent="0.3">
      <c r="A8479">
        <v>752</v>
      </c>
      <c r="B8479" t="s">
        <v>26</v>
      </c>
      <c r="C8479" t="s">
        <v>3217</v>
      </c>
      <c r="D8479">
        <v>9</v>
      </c>
      <c r="E8479" t="s">
        <v>28</v>
      </c>
      <c r="F8479" t="s">
        <v>177</v>
      </c>
      <c r="G8479" t="s">
        <v>647</v>
      </c>
      <c r="H8479" t="s">
        <v>648</v>
      </c>
      <c r="I8479" t="s">
        <v>167</v>
      </c>
      <c r="J8479" t="s">
        <v>168</v>
      </c>
      <c r="K8479" t="s">
        <v>70</v>
      </c>
      <c r="L8479" t="s">
        <v>71</v>
      </c>
      <c r="M8479">
        <v>1</v>
      </c>
      <c r="N8479" t="s">
        <v>32</v>
      </c>
      <c r="O8479">
        <v>6</v>
      </c>
      <c r="P8479" t="s">
        <v>180</v>
      </c>
    </row>
    <row r="8480" spans="1:26" hidden="1" x14ac:dyDescent="0.3">
      <c r="A8480">
        <v>752</v>
      </c>
      <c r="B8480" t="s">
        <v>26</v>
      </c>
      <c r="C8480" t="s">
        <v>3217</v>
      </c>
      <c r="D8480">
        <v>9</v>
      </c>
      <c r="E8480" t="s">
        <v>28</v>
      </c>
      <c r="F8480" t="s">
        <v>177</v>
      </c>
      <c r="G8480" t="s">
        <v>649</v>
      </c>
      <c r="H8480" t="s">
        <v>650</v>
      </c>
      <c r="I8480" t="s">
        <v>103</v>
      </c>
      <c r="J8480" t="s">
        <v>104</v>
      </c>
      <c r="K8480" t="s">
        <v>30</v>
      </c>
      <c r="L8480" t="s">
        <v>90</v>
      </c>
      <c r="M8480">
        <v>1</v>
      </c>
      <c r="N8480" t="s">
        <v>32</v>
      </c>
      <c r="O8480">
        <v>6</v>
      </c>
      <c r="P8480" t="s">
        <v>180</v>
      </c>
    </row>
    <row r="8481" spans="1:26" hidden="1" x14ac:dyDescent="0.3">
      <c r="A8481">
        <v>752</v>
      </c>
      <c r="B8481" t="s">
        <v>26</v>
      </c>
      <c r="C8481" t="s">
        <v>3217</v>
      </c>
      <c r="D8481">
        <v>9</v>
      </c>
      <c r="E8481" t="s">
        <v>28</v>
      </c>
      <c r="F8481" t="s">
        <v>177</v>
      </c>
      <c r="G8481" t="s">
        <v>651</v>
      </c>
      <c r="H8481" t="s">
        <v>652</v>
      </c>
      <c r="I8481" t="s">
        <v>68</v>
      </c>
      <c r="J8481" t="s">
        <v>69</v>
      </c>
      <c r="K8481" t="s">
        <v>70</v>
      </c>
      <c r="L8481" t="s">
        <v>71</v>
      </c>
      <c r="M8481">
        <v>1</v>
      </c>
      <c r="N8481" t="s">
        <v>32</v>
      </c>
      <c r="O8481">
        <v>6</v>
      </c>
      <c r="P8481" t="s">
        <v>180</v>
      </c>
    </row>
    <row r="8482" spans="1:26" hidden="1" x14ac:dyDescent="0.3">
      <c r="A8482">
        <v>752</v>
      </c>
      <c r="B8482" t="s">
        <v>26</v>
      </c>
      <c r="C8482" t="s">
        <v>3217</v>
      </c>
      <c r="D8482">
        <v>9</v>
      </c>
      <c r="E8482" t="s">
        <v>28</v>
      </c>
      <c r="F8482" t="s">
        <v>177</v>
      </c>
      <c r="G8482" t="s">
        <v>653</v>
      </c>
      <c r="H8482" t="s">
        <v>654</v>
      </c>
      <c r="I8482" t="s">
        <v>159</v>
      </c>
      <c r="J8482" t="s">
        <v>160</v>
      </c>
      <c r="K8482" t="s">
        <v>70</v>
      </c>
      <c r="L8482" t="s">
        <v>71</v>
      </c>
      <c r="M8482">
        <v>1</v>
      </c>
      <c r="N8482" t="s">
        <v>32</v>
      </c>
      <c r="O8482">
        <v>1</v>
      </c>
      <c r="P8482" t="s">
        <v>33</v>
      </c>
      <c r="Q8482">
        <v>113</v>
      </c>
      <c r="R8482">
        <v>46167</v>
      </c>
      <c r="Z8482">
        <v>46008</v>
      </c>
    </row>
    <row r="8483" spans="1:26" hidden="1" x14ac:dyDescent="0.3">
      <c r="A8483">
        <v>752</v>
      </c>
      <c r="B8483" t="s">
        <v>26</v>
      </c>
      <c r="C8483" t="s">
        <v>3217</v>
      </c>
      <c r="D8483">
        <v>9</v>
      </c>
      <c r="E8483" t="s">
        <v>28</v>
      </c>
      <c r="F8483" t="s">
        <v>177</v>
      </c>
      <c r="G8483" t="s">
        <v>653</v>
      </c>
      <c r="H8483" t="s">
        <v>654</v>
      </c>
      <c r="I8483" t="s">
        <v>159</v>
      </c>
      <c r="J8483" t="s">
        <v>160</v>
      </c>
      <c r="K8483" t="s">
        <v>70</v>
      </c>
      <c r="L8483" t="s">
        <v>71</v>
      </c>
      <c r="M8483">
        <v>1</v>
      </c>
      <c r="N8483" t="s">
        <v>32</v>
      </c>
      <c r="O8483">
        <v>2</v>
      </c>
      <c r="P8483" t="s">
        <v>34</v>
      </c>
      <c r="Q8483">
        <v>15</v>
      </c>
      <c r="R8483">
        <v>46167</v>
      </c>
      <c r="Z8483">
        <v>46008</v>
      </c>
    </row>
    <row r="8484" spans="1:26" hidden="1" x14ac:dyDescent="0.3">
      <c r="A8484">
        <v>752</v>
      </c>
      <c r="B8484" t="s">
        <v>26</v>
      </c>
      <c r="C8484" t="s">
        <v>3217</v>
      </c>
      <c r="D8484">
        <v>9</v>
      </c>
      <c r="E8484" t="s">
        <v>28</v>
      </c>
      <c r="F8484" t="s">
        <v>177</v>
      </c>
      <c r="G8484" t="s">
        <v>653</v>
      </c>
      <c r="H8484" t="s">
        <v>654</v>
      </c>
      <c r="I8484" t="s">
        <v>159</v>
      </c>
      <c r="J8484" t="s">
        <v>160</v>
      </c>
      <c r="K8484" t="s">
        <v>70</v>
      </c>
      <c r="L8484" t="s">
        <v>71</v>
      </c>
      <c r="M8484">
        <v>1</v>
      </c>
      <c r="N8484" t="s">
        <v>32</v>
      </c>
      <c r="O8484">
        <v>3</v>
      </c>
      <c r="P8484" t="s">
        <v>35</v>
      </c>
      <c r="R8484">
        <v>46167</v>
      </c>
      <c r="Z8484">
        <v>46008</v>
      </c>
    </row>
    <row r="8485" spans="1:26" hidden="1" x14ac:dyDescent="0.3">
      <c r="A8485">
        <v>752</v>
      </c>
      <c r="B8485" t="s">
        <v>26</v>
      </c>
      <c r="C8485" t="s">
        <v>3217</v>
      </c>
      <c r="D8485">
        <v>9</v>
      </c>
      <c r="E8485" t="s">
        <v>28</v>
      </c>
      <c r="F8485" t="s">
        <v>177</v>
      </c>
      <c r="G8485" t="s">
        <v>653</v>
      </c>
      <c r="H8485" t="s">
        <v>654</v>
      </c>
      <c r="I8485" t="s">
        <v>159</v>
      </c>
      <c r="J8485" t="s">
        <v>160</v>
      </c>
      <c r="K8485" t="s">
        <v>70</v>
      </c>
      <c r="L8485" t="s">
        <v>71</v>
      </c>
      <c r="M8485">
        <v>1</v>
      </c>
      <c r="N8485" t="s">
        <v>32</v>
      </c>
      <c r="O8485">
        <v>4</v>
      </c>
      <c r="P8485" t="s">
        <v>36</v>
      </c>
      <c r="Q8485">
        <v>55</v>
      </c>
      <c r="R8485">
        <v>46167</v>
      </c>
      <c r="Z8485">
        <v>46008</v>
      </c>
    </row>
    <row r="8486" spans="1:26" x14ac:dyDescent="0.3">
      <c r="A8486">
        <v>752</v>
      </c>
      <c r="B8486" t="s">
        <v>26</v>
      </c>
      <c r="C8486" t="s">
        <v>3217</v>
      </c>
      <c r="D8486">
        <v>9</v>
      </c>
      <c r="E8486" t="s">
        <v>28</v>
      </c>
      <c r="F8486" t="s">
        <v>177</v>
      </c>
      <c r="G8486" t="s">
        <v>653</v>
      </c>
      <c r="H8486" t="s">
        <v>654</v>
      </c>
      <c r="I8486" t="s">
        <v>159</v>
      </c>
      <c r="J8486" t="s">
        <v>160</v>
      </c>
      <c r="K8486" t="s">
        <v>70</v>
      </c>
      <c r="L8486" t="s">
        <v>71</v>
      </c>
      <c r="M8486">
        <v>1</v>
      </c>
      <c r="N8486" t="s">
        <v>32</v>
      </c>
      <c r="O8486">
        <v>5</v>
      </c>
      <c r="P8486" t="s">
        <v>37</v>
      </c>
      <c r="Q8486">
        <v>183</v>
      </c>
      <c r="R8486">
        <v>46167</v>
      </c>
      <c r="S8486">
        <v>3.9638702969653599</v>
      </c>
      <c r="T8486">
        <v>3.3895555581562902</v>
      </c>
      <c r="U8486">
        <v>4.5381850357744398</v>
      </c>
      <c r="V8486">
        <v>0.293017723882182</v>
      </c>
      <c r="W8486">
        <v>7.3922127095457304</v>
      </c>
      <c r="X8486">
        <v>4</v>
      </c>
      <c r="Y8486">
        <v>0.93807183182621301</v>
      </c>
      <c r="Z8486">
        <v>46008</v>
      </c>
    </row>
    <row r="8487" spans="1:26" hidden="1" x14ac:dyDescent="0.3">
      <c r="A8487">
        <v>752</v>
      </c>
      <c r="B8487" t="s">
        <v>26</v>
      </c>
      <c r="C8487" t="s">
        <v>3217</v>
      </c>
      <c r="D8487">
        <v>9</v>
      </c>
      <c r="E8487" t="s">
        <v>28</v>
      </c>
      <c r="F8487" t="s">
        <v>177</v>
      </c>
      <c r="G8487" t="s">
        <v>655</v>
      </c>
      <c r="H8487" t="s">
        <v>656</v>
      </c>
      <c r="I8487" t="s">
        <v>91</v>
      </c>
      <c r="J8487" t="s">
        <v>92</v>
      </c>
      <c r="K8487" t="s">
        <v>78</v>
      </c>
      <c r="L8487" t="s">
        <v>79</v>
      </c>
      <c r="M8487">
        <v>1</v>
      </c>
      <c r="N8487" t="s">
        <v>32</v>
      </c>
      <c r="O8487">
        <v>1</v>
      </c>
      <c r="P8487" t="s">
        <v>33</v>
      </c>
      <c r="Q8487">
        <v>46</v>
      </c>
      <c r="R8487">
        <v>49856</v>
      </c>
      <c r="Z8487">
        <v>49449</v>
      </c>
    </row>
    <row r="8488" spans="1:26" hidden="1" x14ac:dyDescent="0.3">
      <c r="A8488">
        <v>752</v>
      </c>
      <c r="B8488" t="s">
        <v>26</v>
      </c>
      <c r="C8488" t="s">
        <v>3217</v>
      </c>
      <c r="D8488">
        <v>9</v>
      </c>
      <c r="E8488" t="s">
        <v>28</v>
      </c>
      <c r="F8488" t="s">
        <v>177</v>
      </c>
      <c r="G8488" t="s">
        <v>655</v>
      </c>
      <c r="H8488" t="s">
        <v>656</v>
      </c>
      <c r="I8488" t="s">
        <v>91</v>
      </c>
      <c r="J8488" t="s">
        <v>92</v>
      </c>
      <c r="K8488" t="s">
        <v>78</v>
      </c>
      <c r="L8488" t="s">
        <v>79</v>
      </c>
      <c r="M8488">
        <v>1</v>
      </c>
      <c r="N8488" t="s">
        <v>32</v>
      </c>
      <c r="O8488">
        <v>2</v>
      </c>
      <c r="P8488" t="s">
        <v>34</v>
      </c>
      <c r="Q8488">
        <v>7</v>
      </c>
      <c r="R8488">
        <v>49856</v>
      </c>
      <c r="Z8488">
        <v>49449</v>
      </c>
    </row>
    <row r="8489" spans="1:26" hidden="1" x14ac:dyDescent="0.3">
      <c r="A8489">
        <v>752</v>
      </c>
      <c r="B8489" t="s">
        <v>26</v>
      </c>
      <c r="C8489" t="s">
        <v>3217</v>
      </c>
      <c r="D8489">
        <v>9</v>
      </c>
      <c r="E8489" t="s">
        <v>28</v>
      </c>
      <c r="F8489" t="s">
        <v>177</v>
      </c>
      <c r="G8489" t="s">
        <v>655</v>
      </c>
      <c r="H8489" t="s">
        <v>656</v>
      </c>
      <c r="I8489" t="s">
        <v>91</v>
      </c>
      <c r="J8489" t="s">
        <v>92</v>
      </c>
      <c r="K8489" t="s">
        <v>78</v>
      </c>
      <c r="L8489" t="s">
        <v>79</v>
      </c>
      <c r="M8489">
        <v>1</v>
      </c>
      <c r="N8489" t="s">
        <v>32</v>
      </c>
      <c r="O8489">
        <v>3</v>
      </c>
      <c r="P8489" t="s">
        <v>35</v>
      </c>
      <c r="R8489">
        <v>49856</v>
      </c>
      <c r="Z8489">
        <v>49449</v>
      </c>
    </row>
    <row r="8490" spans="1:26" hidden="1" x14ac:dyDescent="0.3">
      <c r="A8490">
        <v>752</v>
      </c>
      <c r="B8490" t="s">
        <v>26</v>
      </c>
      <c r="C8490" t="s">
        <v>3217</v>
      </c>
      <c r="D8490">
        <v>9</v>
      </c>
      <c r="E8490" t="s">
        <v>28</v>
      </c>
      <c r="F8490" t="s">
        <v>177</v>
      </c>
      <c r="G8490" t="s">
        <v>655</v>
      </c>
      <c r="H8490" t="s">
        <v>656</v>
      </c>
      <c r="I8490" t="s">
        <v>91</v>
      </c>
      <c r="J8490" t="s">
        <v>92</v>
      </c>
      <c r="K8490" t="s">
        <v>78</v>
      </c>
      <c r="L8490" t="s">
        <v>79</v>
      </c>
      <c r="M8490">
        <v>1</v>
      </c>
      <c r="N8490" t="s">
        <v>32</v>
      </c>
      <c r="O8490">
        <v>4</v>
      </c>
      <c r="P8490" t="s">
        <v>36</v>
      </c>
      <c r="Q8490">
        <v>67</v>
      </c>
      <c r="R8490">
        <v>49856</v>
      </c>
      <c r="Z8490">
        <v>49449</v>
      </c>
    </row>
    <row r="8491" spans="1:26" x14ac:dyDescent="0.3">
      <c r="A8491">
        <v>752</v>
      </c>
      <c r="B8491" t="s">
        <v>26</v>
      </c>
      <c r="C8491" t="s">
        <v>3217</v>
      </c>
      <c r="D8491">
        <v>9</v>
      </c>
      <c r="E8491" t="s">
        <v>28</v>
      </c>
      <c r="F8491" t="s">
        <v>177</v>
      </c>
      <c r="G8491" t="s">
        <v>655</v>
      </c>
      <c r="H8491" t="s">
        <v>656</v>
      </c>
      <c r="I8491" t="s">
        <v>91</v>
      </c>
      <c r="J8491" t="s">
        <v>92</v>
      </c>
      <c r="K8491" t="s">
        <v>78</v>
      </c>
      <c r="L8491" t="s">
        <v>79</v>
      </c>
      <c r="M8491">
        <v>1</v>
      </c>
      <c r="N8491" t="s">
        <v>32</v>
      </c>
      <c r="O8491">
        <v>5</v>
      </c>
      <c r="P8491" t="s">
        <v>37</v>
      </c>
      <c r="Q8491">
        <v>120</v>
      </c>
      <c r="R8491">
        <v>49856</v>
      </c>
      <c r="S8491">
        <v>2.4069319640564801</v>
      </c>
      <c r="T8491">
        <v>1.9762771932324601</v>
      </c>
      <c r="U8491">
        <v>2.8375867348805102</v>
      </c>
      <c r="V8491">
        <v>0.219721821848992</v>
      </c>
      <c r="W8491">
        <v>9.1287092917527701</v>
      </c>
      <c r="X8491">
        <v>6</v>
      </c>
      <c r="Y8491">
        <v>0.56961376317789703</v>
      </c>
      <c r="Z8491">
        <v>49449</v>
      </c>
    </row>
    <row r="8492" spans="1:26" hidden="1" x14ac:dyDescent="0.3">
      <c r="A8492">
        <v>752</v>
      </c>
      <c r="B8492" t="s">
        <v>26</v>
      </c>
      <c r="C8492" t="s">
        <v>3217</v>
      </c>
      <c r="D8492">
        <v>9</v>
      </c>
      <c r="E8492" t="s">
        <v>28</v>
      </c>
      <c r="F8492" t="s">
        <v>177</v>
      </c>
      <c r="G8492" t="s">
        <v>657</v>
      </c>
      <c r="H8492" t="s">
        <v>658</v>
      </c>
      <c r="I8492" t="s">
        <v>105</v>
      </c>
      <c r="J8492" t="s">
        <v>106</v>
      </c>
      <c r="K8492" t="s">
        <v>45</v>
      </c>
      <c r="L8492" t="s">
        <v>46</v>
      </c>
      <c r="M8492">
        <v>1</v>
      </c>
      <c r="N8492" t="s">
        <v>32</v>
      </c>
      <c r="O8492">
        <v>6</v>
      </c>
      <c r="P8492" t="s">
        <v>180</v>
      </c>
    </row>
    <row r="8493" spans="1:26" hidden="1" x14ac:dyDescent="0.3">
      <c r="A8493">
        <v>752</v>
      </c>
      <c r="B8493" t="s">
        <v>26</v>
      </c>
      <c r="C8493" t="s">
        <v>3217</v>
      </c>
      <c r="D8493">
        <v>9</v>
      </c>
      <c r="E8493" t="s">
        <v>28</v>
      </c>
      <c r="F8493" t="s">
        <v>177</v>
      </c>
      <c r="G8493" t="s">
        <v>659</v>
      </c>
      <c r="H8493" t="s">
        <v>660</v>
      </c>
      <c r="I8493" t="s">
        <v>175</v>
      </c>
      <c r="J8493" t="s">
        <v>176</v>
      </c>
      <c r="K8493" t="s">
        <v>66</v>
      </c>
      <c r="L8493" t="s">
        <v>67</v>
      </c>
      <c r="M8493">
        <v>1</v>
      </c>
      <c r="N8493" t="s">
        <v>32</v>
      </c>
      <c r="O8493">
        <v>6</v>
      </c>
      <c r="P8493" t="s">
        <v>180</v>
      </c>
    </row>
    <row r="8494" spans="1:26" hidden="1" x14ac:dyDescent="0.3">
      <c r="A8494">
        <v>752</v>
      </c>
      <c r="B8494" t="s">
        <v>26</v>
      </c>
      <c r="C8494" t="s">
        <v>3217</v>
      </c>
      <c r="D8494">
        <v>9</v>
      </c>
      <c r="E8494" t="s">
        <v>28</v>
      </c>
      <c r="F8494" t="s">
        <v>177</v>
      </c>
      <c r="G8494" t="s">
        <v>661</v>
      </c>
      <c r="H8494" t="s">
        <v>662</v>
      </c>
      <c r="I8494" t="s">
        <v>171</v>
      </c>
      <c r="J8494" t="s">
        <v>172</v>
      </c>
      <c r="K8494" t="s">
        <v>78</v>
      </c>
      <c r="L8494" t="s">
        <v>79</v>
      </c>
      <c r="M8494">
        <v>1</v>
      </c>
      <c r="N8494" t="s">
        <v>32</v>
      </c>
      <c r="O8494">
        <v>6</v>
      </c>
      <c r="P8494" t="s">
        <v>180</v>
      </c>
    </row>
    <row r="8495" spans="1:26" hidden="1" x14ac:dyDescent="0.3">
      <c r="A8495">
        <v>752</v>
      </c>
      <c r="B8495" t="s">
        <v>26</v>
      </c>
      <c r="C8495" t="s">
        <v>3217</v>
      </c>
      <c r="D8495">
        <v>9</v>
      </c>
      <c r="E8495" t="s">
        <v>28</v>
      </c>
      <c r="F8495" t="s">
        <v>177</v>
      </c>
      <c r="G8495" t="s">
        <v>663</v>
      </c>
      <c r="H8495" t="s">
        <v>664</v>
      </c>
      <c r="I8495" t="s">
        <v>91</v>
      </c>
      <c r="J8495" t="s">
        <v>92</v>
      </c>
      <c r="K8495" t="s">
        <v>78</v>
      </c>
      <c r="L8495" t="s">
        <v>79</v>
      </c>
      <c r="M8495">
        <v>1</v>
      </c>
      <c r="N8495" t="s">
        <v>32</v>
      </c>
      <c r="O8495">
        <v>6</v>
      </c>
      <c r="P8495" t="s">
        <v>180</v>
      </c>
    </row>
    <row r="8496" spans="1:26" hidden="1" x14ac:dyDescent="0.3">
      <c r="A8496">
        <v>752</v>
      </c>
      <c r="B8496" t="s">
        <v>26</v>
      </c>
      <c r="C8496" t="s">
        <v>3217</v>
      </c>
      <c r="D8496">
        <v>9</v>
      </c>
      <c r="E8496" t="s">
        <v>28</v>
      </c>
      <c r="F8496" t="s">
        <v>177</v>
      </c>
      <c r="G8496" t="s">
        <v>665</v>
      </c>
      <c r="H8496" t="s">
        <v>666</v>
      </c>
      <c r="I8496" t="s">
        <v>49</v>
      </c>
      <c r="J8496" t="s">
        <v>50</v>
      </c>
      <c r="K8496" t="s">
        <v>51</v>
      </c>
      <c r="L8496" t="s">
        <v>50</v>
      </c>
      <c r="M8496">
        <v>1</v>
      </c>
      <c r="N8496" t="s">
        <v>32</v>
      </c>
      <c r="O8496">
        <v>6</v>
      </c>
      <c r="P8496" t="s">
        <v>180</v>
      </c>
    </row>
    <row r="8497" spans="1:26" hidden="1" x14ac:dyDescent="0.3">
      <c r="A8497">
        <v>752</v>
      </c>
      <c r="B8497" t="s">
        <v>26</v>
      </c>
      <c r="C8497" t="s">
        <v>3217</v>
      </c>
      <c r="D8497">
        <v>9</v>
      </c>
      <c r="E8497" t="s">
        <v>28</v>
      </c>
      <c r="F8497" t="s">
        <v>177</v>
      </c>
      <c r="G8497" t="s">
        <v>667</v>
      </c>
      <c r="H8497" t="s">
        <v>668</v>
      </c>
      <c r="I8497" t="s">
        <v>82</v>
      </c>
      <c r="J8497" t="s">
        <v>83</v>
      </c>
      <c r="K8497" t="s">
        <v>70</v>
      </c>
      <c r="L8497" t="s">
        <v>71</v>
      </c>
      <c r="M8497">
        <v>1</v>
      </c>
      <c r="N8497" t="s">
        <v>32</v>
      </c>
      <c r="O8497">
        <v>6</v>
      </c>
      <c r="P8497" t="s">
        <v>180</v>
      </c>
    </row>
    <row r="8498" spans="1:26" hidden="1" x14ac:dyDescent="0.3">
      <c r="A8498">
        <v>752</v>
      </c>
      <c r="B8498" t="s">
        <v>26</v>
      </c>
      <c r="C8498" t="s">
        <v>3217</v>
      </c>
      <c r="D8498">
        <v>9</v>
      </c>
      <c r="E8498" t="s">
        <v>28</v>
      </c>
      <c r="F8498" t="s">
        <v>177</v>
      </c>
      <c r="G8498" t="s">
        <v>669</v>
      </c>
      <c r="H8498" t="s">
        <v>670</v>
      </c>
      <c r="I8498" t="s">
        <v>39</v>
      </c>
      <c r="J8498" t="s">
        <v>40</v>
      </c>
      <c r="K8498" t="s">
        <v>41</v>
      </c>
      <c r="L8498" t="s">
        <v>42</v>
      </c>
      <c r="M8498">
        <v>1</v>
      </c>
      <c r="N8498" t="s">
        <v>32</v>
      </c>
      <c r="O8498">
        <v>6</v>
      </c>
      <c r="P8498" t="s">
        <v>180</v>
      </c>
    </row>
    <row r="8499" spans="1:26" hidden="1" x14ac:dyDescent="0.3">
      <c r="A8499">
        <v>752</v>
      </c>
      <c r="B8499" t="s">
        <v>26</v>
      </c>
      <c r="C8499" t="s">
        <v>3217</v>
      </c>
      <c r="D8499">
        <v>9</v>
      </c>
      <c r="E8499" t="s">
        <v>28</v>
      </c>
      <c r="F8499" t="s">
        <v>177</v>
      </c>
      <c r="G8499" t="s">
        <v>671</v>
      </c>
      <c r="H8499" t="s">
        <v>672</v>
      </c>
      <c r="I8499" t="s">
        <v>121</v>
      </c>
      <c r="J8499" t="s">
        <v>122</v>
      </c>
      <c r="K8499" t="s">
        <v>78</v>
      </c>
      <c r="L8499" t="s">
        <v>79</v>
      </c>
      <c r="M8499">
        <v>1</v>
      </c>
      <c r="N8499" t="s">
        <v>32</v>
      </c>
      <c r="O8499">
        <v>6</v>
      </c>
      <c r="P8499" t="s">
        <v>180</v>
      </c>
    </row>
    <row r="8500" spans="1:26" hidden="1" x14ac:dyDescent="0.3">
      <c r="A8500">
        <v>752</v>
      </c>
      <c r="B8500" t="s">
        <v>26</v>
      </c>
      <c r="C8500" t="s">
        <v>3217</v>
      </c>
      <c r="D8500">
        <v>9</v>
      </c>
      <c r="E8500" t="s">
        <v>28</v>
      </c>
      <c r="F8500" t="s">
        <v>177</v>
      </c>
      <c r="G8500" t="s">
        <v>673</v>
      </c>
      <c r="H8500" t="s">
        <v>674</v>
      </c>
      <c r="I8500" t="s">
        <v>119</v>
      </c>
      <c r="J8500" t="s">
        <v>120</v>
      </c>
      <c r="K8500" t="s">
        <v>30</v>
      </c>
      <c r="L8500" t="s">
        <v>90</v>
      </c>
      <c r="M8500">
        <v>1</v>
      </c>
      <c r="N8500" t="s">
        <v>32</v>
      </c>
      <c r="O8500">
        <v>6</v>
      </c>
      <c r="P8500" t="s">
        <v>180</v>
      </c>
    </row>
    <row r="8501" spans="1:26" hidden="1" x14ac:dyDescent="0.3">
      <c r="A8501">
        <v>752</v>
      </c>
      <c r="B8501" t="s">
        <v>26</v>
      </c>
      <c r="C8501" t="s">
        <v>3217</v>
      </c>
      <c r="D8501">
        <v>9</v>
      </c>
      <c r="E8501" t="s">
        <v>28</v>
      </c>
      <c r="F8501" t="s">
        <v>177</v>
      </c>
      <c r="G8501" t="s">
        <v>675</v>
      </c>
      <c r="H8501" t="s">
        <v>676</v>
      </c>
      <c r="I8501" t="s">
        <v>49</v>
      </c>
      <c r="J8501" t="s">
        <v>50</v>
      </c>
      <c r="K8501" t="s">
        <v>51</v>
      </c>
      <c r="L8501" t="s">
        <v>50</v>
      </c>
      <c r="M8501">
        <v>1</v>
      </c>
      <c r="N8501" t="s">
        <v>32</v>
      </c>
      <c r="O8501">
        <v>1</v>
      </c>
      <c r="P8501" t="s">
        <v>33</v>
      </c>
      <c r="Q8501">
        <v>140</v>
      </c>
      <c r="R8501">
        <v>87090</v>
      </c>
      <c r="Z8501">
        <v>87358</v>
      </c>
    </row>
    <row r="8502" spans="1:26" hidden="1" x14ac:dyDescent="0.3">
      <c r="A8502">
        <v>752</v>
      </c>
      <c r="B8502" t="s">
        <v>26</v>
      </c>
      <c r="C8502" t="s">
        <v>3217</v>
      </c>
      <c r="D8502">
        <v>9</v>
      </c>
      <c r="E8502" t="s">
        <v>28</v>
      </c>
      <c r="F8502" t="s">
        <v>177</v>
      </c>
      <c r="G8502" t="s">
        <v>675</v>
      </c>
      <c r="H8502" t="s">
        <v>676</v>
      </c>
      <c r="I8502" t="s">
        <v>49</v>
      </c>
      <c r="J8502" t="s">
        <v>50</v>
      </c>
      <c r="K8502" t="s">
        <v>51</v>
      </c>
      <c r="L8502" t="s">
        <v>50</v>
      </c>
      <c r="M8502">
        <v>1</v>
      </c>
      <c r="N8502" t="s">
        <v>32</v>
      </c>
      <c r="O8502">
        <v>2</v>
      </c>
      <c r="P8502" t="s">
        <v>34</v>
      </c>
      <c r="Q8502">
        <v>46</v>
      </c>
      <c r="R8502">
        <v>87090</v>
      </c>
      <c r="Z8502">
        <v>87358</v>
      </c>
    </row>
    <row r="8503" spans="1:26" hidden="1" x14ac:dyDescent="0.3">
      <c r="A8503">
        <v>752</v>
      </c>
      <c r="B8503" t="s">
        <v>26</v>
      </c>
      <c r="C8503" t="s">
        <v>3217</v>
      </c>
      <c r="D8503">
        <v>9</v>
      </c>
      <c r="E8503" t="s">
        <v>28</v>
      </c>
      <c r="F8503" t="s">
        <v>177</v>
      </c>
      <c r="G8503" t="s">
        <v>675</v>
      </c>
      <c r="H8503" t="s">
        <v>676</v>
      </c>
      <c r="I8503" t="s">
        <v>49</v>
      </c>
      <c r="J8503" t="s">
        <v>50</v>
      </c>
      <c r="K8503" t="s">
        <v>51</v>
      </c>
      <c r="L8503" t="s">
        <v>50</v>
      </c>
      <c r="M8503">
        <v>1</v>
      </c>
      <c r="N8503" t="s">
        <v>32</v>
      </c>
      <c r="O8503">
        <v>3</v>
      </c>
      <c r="P8503" t="s">
        <v>35</v>
      </c>
      <c r="Q8503">
        <v>1</v>
      </c>
      <c r="R8503">
        <v>87090</v>
      </c>
      <c r="Z8503">
        <v>87358</v>
      </c>
    </row>
    <row r="8504" spans="1:26" hidden="1" x14ac:dyDescent="0.3">
      <c r="A8504">
        <v>752</v>
      </c>
      <c r="B8504" t="s">
        <v>26</v>
      </c>
      <c r="C8504" t="s">
        <v>3217</v>
      </c>
      <c r="D8504">
        <v>9</v>
      </c>
      <c r="E8504" t="s">
        <v>28</v>
      </c>
      <c r="F8504" t="s">
        <v>177</v>
      </c>
      <c r="G8504" t="s">
        <v>675</v>
      </c>
      <c r="H8504" t="s">
        <v>676</v>
      </c>
      <c r="I8504" t="s">
        <v>49</v>
      </c>
      <c r="J8504" t="s">
        <v>50</v>
      </c>
      <c r="K8504" t="s">
        <v>51</v>
      </c>
      <c r="L8504" t="s">
        <v>50</v>
      </c>
      <c r="M8504">
        <v>1</v>
      </c>
      <c r="N8504" t="s">
        <v>32</v>
      </c>
      <c r="O8504">
        <v>4</v>
      </c>
      <c r="P8504" t="s">
        <v>36</v>
      </c>
      <c r="Q8504">
        <v>95</v>
      </c>
      <c r="R8504">
        <v>87090</v>
      </c>
      <c r="Z8504">
        <v>87358</v>
      </c>
    </row>
    <row r="8505" spans="1:26" x14ac:dyDescent="0.3">
      <c r="A8505">
        <v>752</v>
      </c>
      <c r="B8505" t="s">
        <v>26</v>
      </c>
      <c r="C8505" t="s">
        <v>3217</v>
      </c>
      <c r="D8505">
        <v>9</v>
      </c>
      <c r="E8505" t="s">
        <v>28</v>
      </c>
      <c r="F8505" t="s">
        <v>177</v>
      </c>
      <c r="G8505" t="s">
        <v>675</v>
      </c>
      <c r="H8505" t="s">
        <v>676</v>
      </c>
      <c r="I8505" t="s">
        <v>49</v>
      </c>
      <c r="J8505" t="s">
        <v>50</v>
      </c>
      <c r="K8505" t="s">
        <v>51</v>
      </c>
      <c r="L8505" t="s">
        <v>50</v>
      </c>
      <c r="M8505">
        <v>1</v>
      </c>
      <c r="N8505" t="s">
        <v>32</v>
      </c>
      <c r="O8505">
        <v>5</v>
      </c>
      <c r="P8505" t="s">
        <v>37</v>
      </c>
      <c r="Q8505">
        <v>282</v>
      </c>
      <c r="R8505">
        <v>87090</v>
      </c>
      <c r="S8505">
        <v>3.2380296245263498</v>
      </c>
      <c r="T8505">
        <v>2.8600987826094402</v>
      </c>
      <c r="U8505">
        <v>3.6159604664432599</v>
      </c>
      <c r="V8505">
        <v>0.19282185812087099</v>
      </c>
      <c r="W8505">
        <v>5.95491334175414</v>
      </c>
      <c r="X8505">
        <v>5</v>
      </c>
      <c r="Y8505">
        <v>0.76629762172400395</v>
      </c>
      <c r="Z8505">
        <v>87358</v>
      </c>
    </row>
    <row r="8506" spans="1:26" hidden="1" x14ac:dyDescent="0.3">
      <c r="A8506">
        <v>752</v>
      </c>
      <c r="B8506" t="s">
        <v>26</v>
      </c>
      <c r="C8506" t="s">
        <v>3217</v>
      </c>
      <c r="D8506">
        <v>9</v>
      </c>
      <c r="E8506" t="s">
        <v>28</v>
      </c>
      <c r="F8506" t="s">
        <v>177</v>
      </c>
      <c r="G8506" t="s">
        <v>677</v>
      </c>
      <c r="H8506" t="s">
        <v>678</v>
      </c>
      <c r="I8506" t="s">
        <v>119</v>
      </c>
      <c r="J8506" t="s">
        <v>120</v>
      </c>
      <c r="K8506" t="s">
        <v>30</v>
      </c>
      <c r="L8506" t="s">
        <v>90</v>
      </c>
      <c r="M8506">
        <v>1</v>
      </c>
      <c r="N8506" t="s">
        <v>32</v>
      </c>
      <c r="O8506">
        <v>6</v>
      </c>
      <c r="P8506" t="s">
        <v>180</v>
      </c>
    </row>
    <row r="8507" spans="1:26" hidden="1" x14ac:dyDescent="0.3">
      <c r="A8507">
        <v>752</v>
      </c>
      <c r="B8507" t="s">
        <v>26</v>
      </c>
      <c r="C8507" t="s">
        <v>3217</v>
      </c>
      <c r="D8507">
        <v>9</v>
      </c>
      <c r="E8507" t="s">
        <v>28</v>
      </c>
      <c r="F8507" t="s">
        <v>177</v>
      </c>
      <c r="G8507" t="s">
        <v>679</v>
      </c>
      <c r="H8507" t="s">
        <v>680</v>
      </c>
      <c r="I8507" t="s">
        <v>82</v>
      </c>
      <c r="J8507" t="s">
        <v>83</v>
      </c>
      <c r="K8507" t="s">
        <v>70</v>
      </c>
      <c r="L8507" t="s">
        <v>71</v>
      </c>
      <c r="M8507">
        <v>1</v>
      </c>
      <c r="N8507" t="s">
        <v>32</v>
      </c>
      <c r="O8507">
        <v>6</v>
      </c>
      <c r="P8507" t="s">
        <v>180</v>
      </c>
    </row>
    <row r="8508" spans="1:26" hidden="1" x14ac:dyDescent="0.3">
      <c r="A8508">
        <v>752</v>
      </c>
      <c r="B8508" t="s">
        <v>26</v>
      </c>
      <c r="C8508" t="s">
        <v>3217</v>
      </c>
      <c r="D8508">
        <v>9</v>
      </c>
      <c r="E8508" t="s">
        <v>28</v>
      </c>
      <c r="F8508" t="s">
        <v>177</v>
      </c>
      <c r="G8508" t="s">
        <v>681</v>
      </c>
      <c r="H8508" t="s">
        <v>682</v>
      </c>
      <c r="I8508" t="s">
        <v>169</v>
      </c>
      <c r="J8508" t="s">
        <v>170</v>
      </c>
      <c r="K8508" t="s">
        <v>45</v>
      </c>
      <c r="L8508" t="s">
        <v>46</v>
      </c>
      <c r="M8508">
        <v>1</v>
      </c>
      <c r="N8508" t="s">
        <v>32</v>
      </c>
      <c r="O8508">
        <v>6</v>
      </c>
      <c r="P8508" t="s">
        <v>180</v>
      </c>
    </row>
    <row r="8509" spans="1:26" hidden="1" x14ac:dyDescent="0.3">
      <c r="A8509">
        <v>752</v>
      </c>
      <c r="B8509" t="s">
        <v>26</v>
      </c>
      <c r="C8509" t="s">
        <v>3217</v>
      </c>
      <c r="D8509">
        <v>9</v>
      </c>
      <c r="E8509" t="s">
        <v>28</v>
      </c>
      <c r="F8509" t="s">
        <v>177</v>
      </c>
      <c r="G8509" t="s">
        <v>683</v>
      </c>
      <c r="H8509" t="s">
        <v>684</v>
      </c>
      <c r="I8509" t="s">
        <v>127</v>
      </c>
      <c r="J8509" t="s">
        <v>128</v>
      </c>
      <c r="K8509" t="s">
        <v>78</v>
      </c>
      <c r="L8509" t="s">
        <v>79</v>
      </c>
      <c r="M8509">
        <v>1</v>
      </c>
      <c r="N8509" t="s">
        <v>32</v>
      </c>
      <c r="O8509">
        <v>1</v>
      </c>
      <c r="P8509" t="s">
        <v>33</v>
      </c>
      <c r="Q8509">
        <v>229</v>
      </c>
      <c r="R8509">
        <v>79792</v>
      </c>
      <c r="Z8509">
        <v>79234</v>
      </c>
    </row>
    <row r="8510" spans="1:26" hidden="1" x14ac:dyDescent="0.3">
      <c r="A8510">
        <v>752</v>
      </c>
      <c r="B8510" t="s">
        <v>26</v>
      </c>
      <c r="C8510" t="s">
        <v>3217</v>
      </c>
      <c r="D8510">
        <v>9</v>
      </c>
      <c r="E8510" t="s">
        <v>28</v>
      </c>
      <c r="F8510" t="s">
        <v>177</v>
      </c>
      <c r="G8510" t="s">
        <v>683</v>
      </c>
      <c r="H8510" t="s">
        <v>684</v>
      </c>
      <c r="I8510" t="s">
        <v>127</v>
      </c>
      <c r="J8510" t="s">
        <v>128</v>
      </c>
      <c r="K8510" t="s">
        <v>78</v>
      </c>
      <c r="L8510" t="s">
        <v>79</v>
      </c>
      <c r="M8510">
        <v>1</v>
      </c>
      <c r="N8510" t="s">
        <v>32</v>
      </c>
      <c r="O8510">
        <v>2</v>
      </c>
      <c r="P8510" t="s">
        <v>34</v>
      </c>
      <c r="Q8510">
        <v>9</v>
      </c>
      <c r="R8510">
        <v>79792</v>
      </c>
      <c r="Z8510">
        <v>79234</v>
      </c>
    </row>
    <row r="8511" spans="1:26" hidden="1" x14ac:dyDescent="0.3">
      <c r="A8511">
        <v>752</v>
      </c>
      <c r="B8511" t="s">
        <v>26</v>
      </c>
      <c r="C8511" t="s">
        <v>3217</v>
      </c>
      <c r="D8511">
        <v>9</v>
      </c>
      <c r="E8511" t="s">
        <v>28</v>
      </c>
      <c r="F8511" t="s">
        <v>177</v>
      </c>
      <c r="G8511" t="s">
        <v>683</v>
      </c>
      <c r="H8511" t="s">
        <v>684</v>
      </c>
      <c r="I8511" t="s">
        <v>127</v>
      </c>
      <c r="J8511" t="s">
        <v>128</v>
      </c>
      <c r="K8511" t="s">
        <v>78</v>
      </c>
      <c r="L8511" t="s">
        <v>79</v>
      </c>
      <c r="M8511">
        <v>1</v>
      </c>
      <c r="N8511" t="s">
        <v>32</v>
      </c>
      <c r="O8511">
        <v>3</v>
      </c>
      <c r="P8511" t="s">
        <v>35</v>
      </c>
      <c r="Q8511">
        <v>1</v>
      </c>
      <c r="R8511">
        <v>79792</v>
      </c>
      <c r="Z8511">
        <v>79234</v>
      </c>
    </row>
    <row r="8512" spans="1:26" hidden="1" x14ac:dyDescent="0.3">
      <c r="A8512">
        <v>752</v>
      </c>
      <c r="B8512" t="s">
        <v>26</v>
      </c>
      <c r="C8512" t="s">
        <v>3217</v>
      </c>
      <c r="D8512">
        <v>9</v>
      </c>
      <c r="E8512" t="s">
        <v>28</v>
      </c>
      <c r="F8512" t="s">
        <v>177</v>
      </c>
      <c r="G8512" t="s">
        <v>683</v>
      </c>
      <c r="H8512" t="s">
        <v>684</v>
      </c>
      <c r="I8512" t="s">
        <v>127</v>
      </c>
      <c r="J8512" t="s">
        <v>128</v>
      </c>
      <c r="K8512" t="s">
        <v>78</v>
      </c>
      <c r="L8512" t="s">
        <v>79</v>
      </c>
      <c r="M8512">
        <v>1</v>
      </c>
      <c r="N8512" t="s">
        <v>32</v>
      </c>
      <c r="O8512">
        <v>4</v>
      </c>
      <c r="P8512" t="s">
        <v>36</v>
      </c>
      <c r="Q8512">
        <v>52</v>
      </c>
      <c r="R8512">
        <v>79792</v>
      </c>
      <c r="Z8512">
        <v>79234</v>
      </c>
    </row>
    <row r="8513" spans="1:26" x14ac:dyDescent="0.3">
      <c r="A8513">
        <v>752</v>
      </c>
      <c r="B8513" t="s">
        <v>26</v>
      </c>
      <c r="C8513" t="s">
        <v>3217</v>
      </c>
      <c r="D8513">
        <v>9</v>
      </c>
      <c r="E8513" t="s">
        <v>28</v>
      </c>
      <c r="F8513" t="s">
        <v>177</v>
      </c>
      <c r="G8513" t="s">
        <v>683</v>
      </c>
      <c r="H8513" t="s">
        <v>684</v>
      </c>
      <c r="I8513" t="s">
        <v>127</v>
      </c>
      <c r="J8513" t="s">
        <v>128</v>
      </c>
      <c r="K8513" t="s">
        <v>78</v>
      </c>
      <c r="L8513" t="s">
        <v>79</v>
      </c>
      <c r="M8513">
        <v>1</v>
      </c>
      <c r="N8513" t="s">
        <v>32</v>
      </c>
      <c r="O8513">
        <v>5</v>
      </c>
      <c r="P8513" t="s">
        <v>37</v>
      </c>
      <c r="Q8513">
        <v>291</v>
      </c>
      <c r="R8513">
        <v>79792</v>
      </c>
      <c r="S8513">
        <v>3.6469821535993598</v>
      </c>
      <c r="T8513">
        <v>3.22795398869442</v>
      </c>
      <c r="U8513">
        <v>4.0660103185042997</v>
      </c>
      <c r="V8513">
        <v>0.21378988005353899</v>
      </c>
      <c r="W8513">
        <v>5.8621038176054903</v>
      </c>
      <c r="X8513">
        <v>4</v>
      </c>
      <c r="Y8513">
        <v>0.863078499839812</v>
      </c>
      <c r="Z8513">
        <v>79234</v>
      </c>
    </row>
    <row r="8514" spans="1:26" hidden="1" x14ac:dyDescent="0.3">
      <c r="A8514">
        <v>752</v>
      </c>
      <c r="B8514" t="s">
        <v>26</v>
      </c>
      <c r="C8514" t="s">
        <v>3217</v>
      </c>
      <c r="D8514">
        <v>9</v>
      </c>
      <c r="E8514" t="s">
        <v>28</v>
      </c>
      <c r="F8514" t="s">
        <v>177</v>
      </c>
      <c r="G8514" t="s">
        <v>685</v>
      </c>
      <c r="H8514" t="s">
        <v>686</v>
      </c>
      <c r="I8514" t="s">
        <v>127</v>
      </c>
      <c r="J8514" t="s">
        <v>128</v>
      </c>
      <c r="K8514" t="s">
        <v>78</v>
      </c>
      <c r="L8514" t="s">
        <v>79</v>
      </c>
      <c r="M8514">
        <v>1</v>
      </c>
      <c r="N8514" t="s">
        <v>32</v>
      </c>
      <c r="O8514">
        <v>1</v>
      </c>
      <c r="P8514" t="s">
        <v>33</v>
      </c>
      <c r="Q8514">
        <v>40</v>
      </c>
      <c r="R8514">
        <v>76632</v>
      </c>
      <c r="Z8514">
        <v>75544</v>
      </c>
    </row>
    <row r="8515" spans="1:26" hidden="1" x14ac:dyDescent="0.3">
      <c r="A8515">
        <v>752</v>
      </c>
      <c r="B8515" t="s">
        <v>26</v>
      </c>
      <c r="C8515" t="s">
        <v>3217</v>
      </c>
      <c r="D8515">
        <v>9</v>
      </c>
      <c r="E8515" t="s">
        <v>28</v>
      </c>
      <c r="F8515" t="s">
        <v>177</v>
      </c>
      <c r="G8515" t="s">
        <v>685</v>
      </c>
      <c r="H8515" t="s">
        <v>686</v>
      </c>
      <c r="I8515" t="s">
        <v>127</v>
      </c>
      <c r="J8515" t="s">
        <v>128</v>
      </c>
      <c r="K8515" t="s">
        <v>78</v>
      </c>
      <c r="L8515" t="s">
        <v>79</v>
      </c>
      <c r="M8515">
        <v>1</v>
      </c>
      <c r="N8515" t="s">
        <v>32</v>
      </c>
      <c r="O8515">
        <v>2</v>
      </c>
      <c r="P8515" t="s">
        <v>34</v>
      </c>
      <c r="Q8515">
        <v>2</v>
      </c>
      <c r="R8515">
        <v>76632</v>
      </c>
      <c r="Z8515">
        <v>75544</v>
      </c>
    </row>
    <row r="8516" spans="1:26" hidden="1" x14ac:dyDescent="0.3">
      <c r="A8516">
        <v>752</v>
      </c>
      <c r="B8516" t="s">
        <v>26</v>
      </c>
      <c r="C8516" t="s">
        <v>3217</v>
      </c>
      <c r="D8516">
        <v>9</v>
      </c>
      <c r="E8516" t="s">
        <v>28</v>
      </c>
      <c r="F8516" t="s">
        <v>177</v>
      </c>
      <c r="G8516" t="s">
        <v>685</v>
      </c>
      <c r="H8516" t="s">
        <v>686</v>
      </c>
      <c r="I8516" t="s">
        <v>127</v>
      </c>
      <c r="J8516" t="s">
        <v>128</v>
      </c>
      <c r="K8516" t="s">
        <v>78</v>
      </c>
      <c r="L8516" t="s">
        <v>79</v>
      </c>
      <c r="M8516">
        <v>1</v>
      </c>
      <c r="N8516" t="s">
        <v>32</v>
      </c>
      <c r="O8516">
        <v>3</v>
      </c>
      <c r="P8516" t="s">
        <v>35</v>
      </c>
      <c r="R8516">
        <v>76632</v>
      </c>
      <c r="Z8516">
        <v>75544</v>
      </c>
    </row>
    <row r="8517" spans="1:26" hidden="1" x14ac:dyDescent="0.3">
      <c r="A8517">
        <v>752</v>
      </c>
      <c r="B8517" t="s">
        <v>26</v>
      </c>
      <c r="C8517" t="s">
        <v>3217</v>
      </c>
      <c r="D8517">
        <v>9</v>
      </c>
      <c r="E8517" t="s">
        <v>28</v>
      </c>
      <c r="F8517" t="s">
        <v>177</v>
      </c>
      <c r="G8517" t="s">
        <v>685</v>
      </c>
      <c r="H8517" t="s">
        <v>686</v>
      </c>
      <c r="I8517" t="s">
        <v>127</v>
      </c>
      <c r="J8517" t="s">
        <v>128</v>
      </c>
      <c r="K8517" t="s">
        <v>78</v>
      </c>
      <c r="L8517" t="s">
        <v>79</v>
      </c>
      <c r="M8517">
        <v>1</v>
      </c>
      <c r="N8517" t="s">
        <v>32</v>
      </c>
      <c r="O8517">
        <v>4</v>
      </c>
      <c r="P8517" t="s">
        <v>36</v>
      </c>
      <c r="Q8517">
        <v>22</v>
      </c>
      <c r="R8517">
        <v>76632</v>
      </c>
      <c r="Z8517">
        <v>75544</v>
      </c>
    </row>
    <row r="8518" spans="1:26" x14ac:dyDescent="0.3">
      <c r="A8518">
        <v>752</v>
      </c>
      <c r="B8518" t="s">
        <v>26</v>
      </c>
      <c r="C8518" t="s">
        <v>3217</v>
      </c>
      <c r="D8518">
        <v>9</v>
      </c>
      <c r="E8518" t="s">
        <v>28</v>
      </c>
      <c r="F8518" t="s">
        <v>177</v>
      </c>
      <c r="G8518" t="s">
        <v>685</v>
      </c>
      <c r="H8518" t="s">
        <v>686</v>
      </c>
      <c r="I8518" t="s">
        <v>127</v>
      </c>
      <c r="J8518" t="s">
        <v>128</v>
      </c>
      <c r="K8518" t="s">
        <v>78</v>
      </c>
      <c r="L8518" t="s">
        <v>79</v>
      </c>
      <c r="M8518">
        <v>1</v>
      </c>
      <c r="N8518" t="s">
        <v>32</v>
      </c>
      <c r="O8518">
        <v>5</v>
      </c>
      <c r="P8518" t="s">
        <v>37</v>
      </c>
      <c r="Q8518">
        <v>64</v>
      </c>
      <c r="R8518">
        <v>76632</v>
      </c>
      <c r="S8518">
        <v>0.83516024637227304</v>
      </c>
      <c r="T8518">
        <v>0.63054598601106604</v>
      </c>
      <c r="U8518">
        <v>1.03977450673348</v>
      </c>
      <c r="V8518">
        <v>0.10439503079653401</v>
      </c>
      <c r="W8518">
        <v>12.5</v>
      </c>
      <c r="X8518">
        <v>10</v>
      </c>
      <c r="Y8518">
        <v>0.19764529197200301</v>
      </c>
      <c r="Z8518">
        <v>75544</v>
      </c>
    </row>
    <row r="8519" spans="1:26" hidden="1" x14ac:dyDescent="0.3">
      <c r="A8519">
        <v>752</v>
      </c>
      <c r="B8519" t="s">
        <v>26</v>
      </c>
      <c r="C8519" t="s">
        <v>3217</v>
      </c>
      <c r="D8519">
        <v>9</v>
      </c>
      <c r="E8519" t="s">
        <v>28</v>
      </c>
      <c r="F8519" t="s">
        <v>177</v>
      </c>
      <c r="G8519" t="s">
        <v>687</v>
      </c>
      <c r="H8519" t="s">
        <v>688</v>
      </c>
      <c r="I8519" t="s">
        <v>93</v>
      </c>
      <c r="J8519" t="s">
        <v>94</v>
      </c>
      <c r="K8519" t="s">
        <v>70</v>
      </c>
      <c r="L8519" t="s">
        <v>71</v>
      </c>
      <c r="M8519">
        <v>1</v>
      </c>
      <c r="N8519" t="s">
        <v>32</v>
      </c>
      <c r="O8519">
        <v>1</v>
      </c>
      <c r="P8519" t="s">
        <v>33</v>
      </c>
      <c r="Q8519">
        <v>107</v>
      </c>
      <c r="R8519">
        <v>19221</v>
      </c>
      <c r="Z8519">
        <v>17584</v>
      </c>
    </row>
    <row r="8520" spans="1:26" hidden="1" x14ac:dyDescent="0.3">
      <c r="A8520">
        <v>752</v>
      </c>
      <c r="B8520" t="s">
        <v>26</v>
      </c>
      <c r="C8520" t="s">
        <v>3217</v>
      </c>
      <c r="D8520">
        <v>9</v>
      </c>
      <c r="E8520" t="s">
        <v>28</v>
      </c>
      <c r="F8520" t="s">
        <v>177</v>
      </c>
      <c r="G8520" t="s">
        <v>687</v>
      </c>
      <c r="H8520" t="s">
        <v>688</v>
      </c>
      <c r="I8520" t="s">
        <v>93</v>
      </c>
      <c r="J8520" t="s">
        <v>94</v>
      </c>
      <c r="K8520" t="s">
        <v>70</v>
      </c>
      <c r="L8520" t="s">
        <v>71</v>
      </c>
      <c r="M8520">
        <v>1</v>
      </c>
      <c r="N8520" t="s">
        <v>32</v>
      </c>
      <c r="O8520">
        <v>2</v>
      </c>
      <c r="P8520" t="s">
        <v>34</v>
      </c>
      <c r="Q8520">
        <v>2</v>
      </c>
      <c r="R8520">
        <v>19221</v>
      </c>
      <c r="Z8520">
        <v>17584</v>
      </c>
    </row>
    <row r="8521" spans="1:26" hidden="1" x14ac:dyDescent="0.3">
      <c r="A8521">
        <v>752</v>
      </c>
      <c r="B8521" t="s">
        <v>26</v>
      </c>
      <c r="C8521" t="s">
        <v>3217</v>
      </c>
      <c r="D8521">
        <v>9</v>
      </c>
      <c r="E8521" t="s">
        <v>28</v>
      </c>
      <c r="F8521" t="s">
        <v>177</v>
      </c>
      <c r="G8521" t="s">
        <v>687</v>
      </c>
      <c r="H8521" t="s">
        <v>688</v>
      </c>
      <c r="I8521" t="s">
        <v>93</v>
      </c>
      <c r="J8521" t="s">
        <v>94</v>
      </c>
      <c r="K8521" t="s">
        <v>70</v>
      </c>
      <c r="L8521" t="s">
        <v>71</v>
      </c>
      <c r="M8521">
        <v>1</v>
      </c>
      <c r="N8521" t="s">
        <v>32</v>
      </c>
      <c r="O8521">
        <v>3</v>
      </c>
      <c r="P8521" t="s">
        <v>35</v>
      </c>
      <c r="R8521">
        <v>19221</v>
      </c>
      <c r="Z8521">
        <v>17584</v>
      </c>
    </row>
    <row r="8522" spans="1:26" hidden="1" x14ac:dyDescent="0.3">
      <c r="A8522">
        <v>752</v>
      </c>
      <c r="B8522" t="s">
        <v>26</v>
      </c>
      <c r="C8522" t="s">
        <v>3217</v>
      </c>
      <c r="D8522">
        <v>9</v>
      </c>
      <c r="E8522" t="s">
        <v>28</v>
      </c>
      <c r="F8522" t="s">
        <v>177</v>
      </c>
      <c r="G8522" t="s">
        <v>687</v>
      </c>
      <c r="H8522" t="s">
        <v>688</v>
      </c>
      <c r="I8522" t="s">
        <v>93</v>
      </c>
      <c r="J8522" t="s">
        <v>94</v>
      </c>
      <c r="K8522" t="s">
        <v>70</v>
      </c>
      <c r="L8522" t="s">
        <v>71</v>
      </c>
      <c r="M8522">
        <v>1</v>
      </c>
      <c r="N8522" t="s">
        <v>32</v>
      </c>
      <c r="O8522">
        <v>4</v>
      </c>
      <c r="P8522" t="s">
        <v>36</v>
      </c>
      <c r="Q8522">
        <v>6</v>
      </c>
      <c r="R8522">
        <v>19221</v>
      </c>
      <c r="Z8522">
        <v>17584</v>
      </c>
    </row>
    <row r="8523" spans="1:26" x14ac:dyDescent="0.3">
      <c r="A8523">
        <v>752</v>
      </c>
      <c r="B8523" t="s">
        <v>26</v>
      </c>
      <c r="C8523" t="s">
        <v>3217</v>
      </c>
      <c r="D8523">
        <v>9</v>
      </c>
      <c r="E8523" t="s">
        <v>28</v>
      </c>
      <c r="F8523" t="s">
        <v>177</v>
      </c>
      <c r="G8523" t="s">
        <v>687</v>
      </c>
      <c r="H8523" t="s">
        <v>688</v>
      </c>
      <c r="I8523" t="s">
        <v>93</v>
      </c>
      <c r="J8523" t="s">
        <v>94</v>
      </c>
      <c r="K8523" t="s">
        <v>70</v>
      </c>
      <c r="L8523" t="s">
        <v>71</v>
      </c>
      <c r="M8523">
        <v>1</v>
      </c>
      <c r="N8523" t="s">
        <v>32</v>
      </c>
      <c r="O8523">
        <v>5</v>
      </c>
      <c r="P8523" t="s">
        <v>37</v>
      </c>
      <c r="Q8523">
        <v>115</v>
      </c>
      <c r="R8523">
        <v>19221</v>
      </c>
      <c r="S8523">
        <v>5.9830393840070801</v>
      </c>
      <c r="T8523">
        <v>4.8895136372854298</v>
      </c>
      <c r="U8523">
        <v>7.0765651307287198</v>
      </c>
      <c r="V8523">
        <v>0.55792129934777601</v>
      </c>
      <c r="W8523">
        <v>9.3250480824031392</v>
      </c>
      <c r="X8523">
        <v>2</v>
      </c>
      <c r="Y8523">
        <v>1.4159193652579101</v>
      </c>
      <c r="Z8523">
        <v>17584</v>
      </c>
    </row>
    <row r="8524" spans="1:26" hidden="1" x14ac:dyDescent="0.3">
      <c r="A8524">
        <v>752</v>
      </c>
      <c r="B8524" t="s">
        <v>26</v>
      </c>
      <c r="C8524" t="s">
        <v>3217</v>
      </c>
      <c r="D8524">
        <v>9</v>
      </c>
      <c r="E8524" t="s">
        <v>28</v>
      </c>
      <c r="F8524" t="s">
        <v>177</v>
      </c>
      <c r="G8524" t="s">
        <v>689</v>
      </c>
      <c r="H8524" t="s">
        <v>690</v>
      </c>
      <c r="I8524" t="s">
        <v>107</v>
      </c>
      <c r="J8524" t="s">
        <v>108</v>
      </c>
      <c r="K8524" t="s">
        <v>109</v>
      </c>
      <c r="L8524" t="s">
        <v>110</v>
      </c>
      <c r="M8524">
        <v>1</v>
      </c>
      <c r="N8524" t="s">
        <v>32</v>
      </c>
      <c r="O8524">
        <v>6</v>
      </c>
      <c r="P8524" t="s">
        <v>180</v>
      </c>
    </row>
    <row r="8525" spans="1:26" hidden="1" x14ac:dyDescent="0.3">
      <c r="A8525">
        <v>752</v>
      </c>
      <c r="B8525" t="s">
        <v>26</v>
      </c>
      <c r="C8525" t="s">
        <v>3217</v>
      </c>
      <c r="D8525">
        <v>9</v>
      </c>
      <c r="E8525" t="s">
        <v>28</v>
      </c>
      <c r="F8525" t="s">
        <v>177</v>
      </c>
      <c r="G8525" t="s">
        <v>691</v>
      </c>
      <c r="H8525" t="s">
        <v>692</v>
      </c>
      <c r="I8525" t="s">
        <v>129</v>
      </c>
      <c r="J8525" t="s">
        <v>130</v>
      </c>
      <c r="K8525" t="s">
        <v>131</v>
      </c>
      <c r="L8525" t="s">
        <v>130</v>
      </c>
      <c r="M8525">
        <v>1</v>
      </c>
      <c r="N8525" t="s">
        <v>32</v>
      </c>
      <c r="O8525">
        <v>1</v>
      </c>
      <c r="P8525" t="s">
        <v>33</v>
      </c>
      <c r="Q8525">
        <v>313</v>
      </c>
      <c r="R8525">
        <v>249830</v>
      </c>
      <c r="Z8525">
        <v>250315</v>
      </c>
    </row>
    <row r="8526" spans="1:26" hidden="1" x14ac:dyDescent="0.3">
      <c r="A8526">
        <v>752</v>
      </c>
      <c r="B8526" t="s">
        <v>26</v>
      </c>
      <c r="C8526" t="s">
        <v>3217</v>
      </c>
      <c r="D8526">
        <v>9</v>
      </c>
      <c r="E8526" t="s">
        <v>28</v>
      </c>
      <c r="F8526" t="s">
        <v>177</v>
      </c>
      <c r="G8526" t="s">
        <v>691</v>
      </c>
      <c r="H8526" t="s">
        <v>692</v>
      </c>
      <c r="I8526" t="s">
        <v>129</v>
      </c>
      <c r="J8526" t="s">
        <v>130</v>
      </c>
      <c r="K8526" t="s">
        <v>131</v>
      </c>
      <c r="L8526" t="s">
        <v>130</v>
      </c>
      <c r="M8526">
        <v>1</v>
      </c>
      <c r="N8526" t="s">
        <v>32</v>
      </c>
      <c r="O8526">
        <v>2</v>
      </c>
      <c r="P8526" t="s">
        <v>34</v>
      </c>
      <c r="Q8526">
        <v>33</v>
      </c>
      <c r="R8526">
        <v>249830</v>
      </c>
      <c r="Z8526">
        <v>250315</v>
      </c>
    </row>
    <row r="8527" spans="1:26" hidden="1" x14ac:dyDescent="0.3">
      <c r="A8527">
        <v>752</v>
      </c>
      <c r="B8527" t="s">
        <v>26</v>
      </c>
      <c r="C8527" t="s">
        <v>3217</v>
      </c>
      <c r="D8527">
        <v>9</v>
      </c>
      <c r="E8527" t="s">
        <v>28</v>
      </c>
      <c r="F8527" t="s">
        <v>177</v>
      </c>
      <c r="G8527" t="s">
        <v>691</v>
      </c>
      <c r="H8527" t="s">
        <v>692</v>
      </c>
      <c r="I8527" t="s">
        <v>129</v>
      </c>
      <c r="J8527" t="s">
        <v>130</v>
      </c>
      <c r="K8527" t="s">
        <v>131</v>
      </c>
      <c r="L8527" t="s">
        <v>130</v>
      </c>
      <c r="M8527">
        <v>1</v>
      </c>
      <c r="N8527" t="s">
        <v>32</v>
      </c>
      <c r="O8527">
        <v>3</v>
      </c>
      <c r="P8527" t="s">
        <v>35</v>
      </c>
      <c r="Q8527">
        <v>8</v>
      </c>
      <c r="R8527">
        <v>249830</v>
      </c>
      <c r="Z8527">
        <v>250315</v>
      </c>
    </row>
    <row r="8528" spans="1:26" hidden="1" x14ac:dyDescent="0.3">
      <c r="A8528">
        <v>752</v>
      </c>
      <c r="B8528" t="s">
        <v>26</v>
      </c>
      <c r="C8528" t="s">
        <v>3217</v>
      </c>
      <c r="D8528">
        <v>9</v>
      </c>
      <c r="E8528" t="s">
        <v>28</v>
      </c>
      <c r="F8528" t="s">
        <v>177</v>
      </c>
      <c r="G8528" t="s">
        <v>691</v>
      </c>
      <c r="H8528" t="s">
        <v>692</v>
      </c>
      <c r="I8528" t="s">
        <v>129</v>
      </c>
      <c r="J8528" t="s">
        <v>130</v>
      </c>
      <c r="K8528" t="s">
        <v>131</v>
      </c>
      <c r="L8528" t="s">
        <v>130</v>
      </c>
      <c r="M8528">
        <v>1</v>
      </c>
      <c r="N8528" t="s">
        <v>32</v>
      </c>
      <c r="O8528">
        <v>4</v>
      </c>
      <c r="P8528" t="s">
        <v>36</v>
      </c>
      <c r="Q8528">
        <v>227</v>
      </c>
      <c r="R8528">
        <v>249830</v>
      </c>
      <c r="Z8528">
        <v>250315</v>
      </c>
    </row>
    <row r="8529" spans="1:26" x14ac:dyDescent="0.3">
      <c r="A8529">
        <v>752</v>
      </c>
      <c r="B8529" t="s">
        <v>26</v>
      </c>
      <c r="C8529" t="s">
        <v>3217</v>
      </c>
      <c r="D8529">
        <v>9</v>
      </c>
      <c r="E8529" t="s">
        <v>28</v>
      </c>
      <c r="F8529" t="s">
        <v>177</v>
      </c>
      <c r="G8529" t="s">
        <v>691</v>
      </c>
      <c r="H8529" t="s">
        <v>692</v>
      </c>
      <c r="I8529" t="s">
        <v>129</v>
      </c>
      <c r="J8529" t="s">
        <v>130</v>
      </c>
      <c r="K8529" t="s">
        <v>131</v>
      </c>
      <c r="L8529" t="s">
        <v>130</v>
      </c>
      <c r="M8529">
        <v>1</v>
      </c>
      <c r="N8529" t="s">
        <v>32</v>
      </c>
      <c r="O8529">
        <v>5</v>
      </c>
      <c r="P8529" t="s">
        <v>37</v>
      </c>
      <c r="Q8529">
        <v>581</v>
      </c>
      <c r="R8529">
        <v>249830</v>
      </c>
      <c r="S8529">
        <v>2.32558139534884</v>
      </c>
      <c r="T8529">
        <v>2.1364779029367198</v>
      </c>
      <c r="U8529">
        <v>2.5146848877609602</v>
      </c>
      <c r="V8529">
        <v>9.6481373679653801E-2</v>
      </c>
      <c r="W8529">
        <v>4.1486990682251097</v>
      </c>
      <c r="X8529">
        <v>7</v>
      </c>
      <c r="Y8529">
        <v>0.55036170110459803</v>
      </c>
      <c r="Z8529">
        <v>250315</v>
      </c>
    </row>
    <row r="8530" spans="1:26" hidden="1" x14ac:dyDescent="0.3">
      <c r="A8530">
        <v>752</v>
      </c>
      <c r="B8530" t="s">
        <v>26</v>
      </c>
      <c r="C8530" t="s">
        <v>3217</v>
      </c>
      <c r="D8530">
        <v>9</v>
      </c>
      <c r="E8530" t="s">
        <v>28</v>
      </c>
      <c r="F8530" t="s">
        <v>177</v>
      </c>
      <c r="G8530" t="s">
        <v>693</v>
      </c>
      <c r="H8530" t="s">
        <v>694</v>
      </c>
      <c r="I8530" t="s">
        <v>91</v>
      </c>
      <c r="J8530" t="s">
        <v>92</v>
      </c>
      <c r="K8530" t="s">
        <v>78</v>
      </c>
      <c r="L8530" t="s">
        <v>79</v>
      </c>
      <c r="M8530">
        <v>1</v>
      </c>
      <c r="N8530" t="s">
        <v>32</v>
      </c>
      <c r="O8530">
        <v>6</v>
      </c>
      <c r="P8530" t="s">
        <v>180</v>
      </c>
    </row>
    <row r="8531" spans="1:26" hidden="1" x14ac:dyDescent="0.3">
      <c r="A8531">
        <v>752</v>
      </c>
      <c r="B8531" t="s">
        <v>26</v>
      </c>
      <c r="C8531" t="s">
        <v>3217</v>
      </c>
      <c r="D8531">
        <v>9</v>
      </c>
      <c r="E8531" t="s">
        <v>28</v>
      </c>
      <c r="F8531" t="s">
        <v>177</v>
      </c>
      <c r="G8531" t="s">
        <v>695</v>
      </c>
      <c r="H8531" t="s">
        <v>696</v>
      </c>
      <c r="I8531" t="s">
        <v>123</v>
      </c>
      <c r="J8531" t="s">
        <v>124</v>
      </c>
      <c r="K8531" t="s">
        <v>66</v>
      </c>
      <c r="L8531" t="s">
        <v>67</v>
      </c>
      <c r="M8531">
        <v>1</v>
      </c>
      <c r="N8531" t="s">
        <v>32</v>
      </c>
      <c r="O8531">
        <v>1</v>
      </c>
      <c r="P8531" t="s">
        <v>33</v>
      </c>
      <c r="Q8531">
        <v>214</v>
      </c>
      <c r="R8531">
        <v>85112</v>
      </c>
      <c r="Z8531">
        <v>83887</v>
      </c>
    </row>
    <row r="8532" spans="1:26" hidden="1" x14ac:dyDescent="0.3">
      <c r="A8532">
        <v>752</v>
      </c>
      <c r="B8532" t="s">
        <v>26</v>
      </c>
      <c r="C8532" t="s">
        <v>3217</v>
      </c>
      <c r="D8532">
        <v>9</v>
      </c>
      <c r="E8532" t="s">
        <v>28</v>
      </c>
      <c r="F8532" t="s">
        <v>177</v>
      </c>
      <c r="G8532" t="s">
        <v>695</v>
      </c>
      <c r="H8532" t="s">
        <v>696</v>
      </c>
      <c r="I8532" t="s">
        <v>123</v>
      </c>
      <c r="J8532" t="s">
        <v>124</v>
      </c>
      <c r="K8532" t="s">
        <v>66</v>
      </c>
      <c r="L8532" t="s">
        <v>67</v>
      </c>
      <c r="M8532">
        <v>1</v>
      </c>
      <c r="N8532" t="s">
        <v>32</v>
      </c>
      <c r="O8532">
        <v>2</v>
      </c>
      <c r="P8532" t="s">
        <v>34</v>
      </c>
      <c r="Q8532">
        <v>13</v>
      </c>
      <c r="R8532">
        <v>85112</v>
      </c>
      <c r="Z8532">
        <v>83887</v>
      </c>
    </row>
    <row r="8533" spans="1:26" hidden="1" x14ac:dyDescent="0.3">
      <c r="A8533">
        <v>752</v>
      </c>
      <c r="B8533" t="s">
        <v>26</v>
      </c>
      <c r="C8533" t="s">
        <v>3217</v>
      </c>
      <c r="D8533">
        <v>9</v>
      </c>
      <c r="E8533" t="s">
        <v>28</v>
      </c>
      <c r="F8533" t="s">
        <v>177</v>
      </c>
      <c r="G8533" t="s">
        <v>695</v>
      </c>
      <c r="H8533" t="s">
        <v>696</v>
      </c>
      <c r="I8533" t="s">
        <v>123</v>
      </c>
      <c r="J8533" t="s">
        <v>124</v>
      </c>
      <c r="K8533" t="s">
        <v>66</v>
      </c>
      <c r="L8533" t="s">
        <v>67</v>
      </c>
      <c r="M8533">
        <v>1</v>
      </c>
      <c r="N8533" t="s">
        <v>32</v>
      </c>
      <c r="O8533">
        <v>3</v>
      </c>
      <c r="P8533" t="s">
        <v>35</v>
      </c>
      <c r="Q8533">
        <v>2</v>
      </c>
      <c r="R8533">
        <v>85112</v>
      </c>
      <c r="Z8533">
        <v>83887</v>
      </c>
    </row>
    <row r="8534" spans="1:26" hidden="1" x14ac:dyDescent="0.3">
      <c r="A8534">
        <v>752</v>
      </c>
      <c r="B8534" t="s">
        <v>26</v>
      </c>
      <c r="C8534" t="s">
        <v>3217</v>
      </c>
      <c r="D8534">
        <v>9</v>
      </c>
      <c r="E8534" t="s">
        <v>28</v>
      </c>
      <c r="F8534" t="s">
        <v>177</v>
      </c>
      <c r="G8534" t="s">
        <v>695</v>
      </c>
      <c r="H8534" t="s">
        <v>696</v>
      </c>
      <c r="I8534" t="s">
        <v>123</v>
      </c>
      <c r="J8534" t="s">
        <v>124</v>
      </c>
      <c r="K8534" t="s">
        <v>66</v>
      </c>
      <c r="L8534" t="s">
        <v>67</v>
      </c>
      <c r="M8534">
        <v>1</v>
      </c>
      <c r="N8534" t="s">
        <v>32</v>
      </c>
      <c r="O8534">
        <v>4</v>
      </c>
      <c r="P8534" t="s">
        <v>36</v>
      </c>
      <c r="Q8534">
        <v>100</v>
      </c>
      <c r="R8534">
        <v>85112</v>
      </c>
      <c r="Z8534">
        <v>83887</v>
      </c>
    </row>
    <row r="8535" spans="1:26" x14ac:dyDescent="0.3">
      <c r="A8535">
        <v>752</v>
      </c>
      <c r="B8535" t="s">
        <v>26</v>
      </c>
      <c r="C8535" t="s">
        <v>3217</v>
      </c>
      <c r="D8535">
        <v>9</v>
      </c>
      <c r="E8535" t="s">
        <v>28</v>
      </c>
      <c r="F8535" t="s">
        <v>177</v>
      </c>
      <c r="G8535" t="s">
        <v>695</v>
      </c>
      <c r="H8535" t="s">
        <v>696</v>
      </c>
      <c r="I8535" t="s">
        <v>123</v>
      </c>
      <c r="J8535" t="s">
        <v>124</v>
      </c>
      <c r="K8535" t="s">
        <v>66</v>
      </c>
      <c r="L8535" t="s">
        <v>67</v>
      </c>
      <c r="M8535">
        <v>1</v>
      </c>
      <c r="N8535" t="s">
        <v>32</v>
      </c>
      <c r="O8535">
        <v>5</v>
      </c>
      <c r="P8535" t="s">
        <v>37</v>
      </c>
      <c r="Q8535">
        <v>329</v>
      </c>
      <c r="R8535">
        <v>85112</v>
      </c>
      <c r="S8535">
        <v>3.8654948773380999</v>
      </c>
      <c r="T8535">
        <v>3.4477960803582901</v>
      </c>
      <c r="U8535">
        <v>4.2831936743179</v>
      </c>
      <c r="V8535">
        <v>0.21311163111214701</v>
      </c>
      <c r="W8535">
        <v>5.5131784641997097</v>
      </c>
      <c r="X8535">
        <v>4</v>
      </c>
      <c r="Y8535">
        <v>0.91479074461024801</v>
      </c>
      <c r="Z8535">
        <v>83887</v>
      </c>
    </row>
    <row r="8536" spans="1:26" hidden="1" x14ac:dyDescent="0.3">
      <c r="A8536">
        <v>752</v>
      </c>
      <c r="B8536" t="s">
        <v>26</v>
      </c>
      <c r="C8536" t="s">
        <v>3217</v>
      </c>
      <c r="D8536">
        <v>9</v>
      </c>
      <c r="E8536" t="s">
        <v>28</v>
      </c>
      <c r="F8536" t="s">
        <v>177</v>
      </c>
      <c r="G8536" t="s">
        <v>697</v>
      </c>
      <c r="H8536" t="s">
        <v>698</v>
      </c>
      <c r="I8536" t="s">
        <v>91</v>
      </c>
      <c r="J8536" t="s">
        <v>92</v>
      </c>
      <c r="K8536" t="s">
        <v>78</v>
      </c>
      <c r="L8536" t="s">
        <v>79</v>
      </c>
      <c r="M8536">
        <v>1</v>
      </c>
      <c r="N8536" t="s">
        <v>32</v>
      </c>
      <c r="O8536">
        <v>1</v>
      </c>
      <c r="P8536" t="s">
        <v>33</v>
      </c>
      <c r="Q8536">
        <v>16</v>
      </c>
      <c r="R8536">
        <v>35469</v>
      </c>
      <c r="Z8536">
        <v>35583</v>
      </c>
    </row>
    <row r="8537" spans="1:26" hidden="1" x14ac:dyDescent="0.3">
      <c r="A8537">
        <v>752</v>
      </c>
      <c r="B8537" t="s">
        <v>26</v>
      </c>
      <c r="C8537" t="s">
        <v>3217</v>
      </c>
      <c r="D8537">
        <v>9</v>
      </c>
      <c r="E8537" t="s">
        <v>28</v>
      </c>
      <c r="F8537" t="s">
        <v>177</v>
      </c>
      <c r="G8537" t="s">
        <v>697</v>
      </c>
      <c r="H8537" t="s">
        <v>698</v>
      </c>
      <c r="I8537" t="s">
        <v>91</v>
      </c>
      <c r="J8537" t="s">
        <v>92</v>
      </c>
      <c r="K8537" t="s">
        <v>78</v>
      </c>
      <c r="L8537" t="s">
        <v>79</v>
      </c>
      <c r="M8537">
        <v>1</v>
      </c>
      <c r="N8537" t="s">
        <v>32</v>
      </c>
      <c r="O8537">
        <v>2</v>
      </c>
      <c r="P8537" t="s">
        <v>34</v>
      </c>
      <c r="Q8537">
        <v>5</v>
      </c>
      <c r="R8537">
        <v>35469</v>
      </c>
      <c r="Z8537">
        <v>35583</v>
      </c>
    </row>
    <row r="8538" spans="1:26" hidden="1" x14ac:dyDescent="0.3">
      <c r="A8538">
        <v>752</v>
      </c>
      <c r="B8538" t="s">
        <v>26</v>
      </c>
      <c r="C8538" t="s">
        <v>3217</v>
      </c>
      <c r="D8538">
        <v>9</v>
      </c>
      <c r="E8538" t="s">
        <v>28</v>
      </c>
      <c r="F8538" t="s">
        <v>177</v>
      </c>
      <c r="G8538" t="s">
        <v>697</v>
      </c>
      <c r="H8538" t="s">
        <v>698</v>
      </c>
      <c r="I8538" t="s">
        <v>91</v>
      </c>
      <c r="J8538" t="s">
        <v>92</v>
      </c>
      <c r="K8538" t="s">
        <v>78</v>
      </c>
      <c r="L8538" t="s">
        <v>79</v>
      </c>
      <c r="M8538">
        <v>1</v>
      </c>
      <c r="N8538" t="s">
        <v>32</v>
      </c>
      <c r="O8538">
        <v>3</v>
      </c>
      <c r="P8538" t="s">
        <v>35</v>
      </c>
      <c r="R8538">
        <v>35469</v>
      </c>
      <c r="Z8538">
        <v>35583</v>
      </c>
    </row>
    <row r="8539" spans="1:26" hidden="1" x14ac:dyDescent="0.3">
      <c r="A8539">
        <v>752</v>
      </c>
      <c r="B8539" t="s">
        <v>26</v>
      </c>
      <c r="C8539" t="s">
        <v>3217</v>
      </c>
      <c r="D8539">
        <v>9</v>
      </c>
      <c r="E8539" t="s">
        <v>28</v>
      </c>
      <c r="F8539" t="s">
        <v>177</v>
      </c>
      <c r="G8539" t="s">
        <v>697</v>
      </c>
      <c r="H8539" t="s">
        <v>698</v>
      </c>
      <c r="I8539" t="s">
        <v>91</v>
      </c>
      <c r="J8539" t="s">
        <v>92</v>
      </c>
      <c r="K8539" t="s">
        <v>78</v>
      </c>
      <c r="L8539" t="s">
        <v>79</v>
      </c>
      <c r="M8539">
        <v>1</v>
      </c>
      <c r="N8539" t="s">
        <v>32</v>
      </c>
      <c r="O8539">
        <v>4</v>
      </c>
      <c r="P8539" t="s">
        <v>36</v>
      </c>
      <c r="Q8539">
        <v>19</v>
      </c>
      <c r="R8539">
        <v>35469</v>
      </c>
      <c r="Z8539">
        <v>35583</v>
      </c>
    </row>
    <row r="8540" spans="1:26" x14ac:dyDescent="0.3">
      <c r="A8540">
        <v>752</v>
      </c>
      <c r="B8540" t="s">
        <v>26</v>
      </c>
      <c r="C8540" t="s">
        <v>3217</v>
      </c>
      <c r="D8540">
        <v>9</v>
      </c>
      <c r="E8540" t="s">
        <v>28</v>
      </c>
      <c r="F8540" t="s">
        <v>177</v>
      </c>
      <c r="G8540" t="s">
        <v>697</v>
      </c>
      <c r="H8540" t="s">
        <v>698</v>
      </c>
      <c r="I8540" t="s">
        <v>91</v>
      </c>
      <c r="J8540" t="s">
        <v>92</v>
      </c>
      <c r="K8540" t="s">
        <v>78</v>
      </c>
      <c r="L8540" t="s">
        <v>79</v>
      </c>
      <c r="M8540">
        <v>1</v>
      </c>
      <c r="N8540" t="s">
        <v>32</v>
      </c>
      <c r="O8540">
        <v>5</v>
      </c>
      <c r="P8540" t="s">
        <v>37</v>
      </c>
      <c r="Q8540">
        <v>40</v>
      </c>
      <c r="R8540">
        <v>35469</v>
      </c>
      <c r="S8540">
        <v>1.1277453550988199</v>
      </c>
      <c r="T8540">
        <v>0.77825344870562896</v>
      </c>
      <c r="U8540">
        <v>1.47723726149201</v>
      </c>
      <c r="V8540">
        <v>0.17831219713938301</v>
      </c>
      <c r="W8540">
        <v>15.8113883008419</v>
      </c>
      <c r="X8540">
        <v>9</v>
      </c>
      <c r="Y8540">
        <v>0.266887176379348</v>
      </c>
      <c r="Z8540">
        <v>35583</v>
      </c>
    </row>
    <row r="8541" spans="1:26" hidden="1" x14ac:dyDescent="0.3">
      <c r="A8541">
        <v>752</v>
      </c>
      <c r="B8541" t="s">
        <v>26</v>
      </c>
      <c r="C8541" t="s">
        <v>3217</v>
      </c>
      <c r="D8541">
        <v>9</v>
      </c>
      <c r="E8541" t="s">
        <v>28</v>
      </c>
      <c r="F8541" t="s">
        <v>177</v>
      </c>
      <c r="G8541" t="s">
        <v>699</v>
      </c>
      <c r="H8541" t="s">
        <v>700</v>
      </c>
      <c r="I8541" t="s">
        <v>173</v>
      </c>
      <c r="J8541" t="s">
        <v>174</v>
      </c>
      <c r="K8541" t="s">
        <v>66</v>
      </c>
      <c r="L8541" t="s">
        <v>67</v>
      </c>
      <c r="M8541">
        <v>1</v>
      </c>
      <c r="N8541" t="s">
        <v>32</v>
      </c>
      <c r="O8541">
        <v>6</v>
      </c>
      <c r="P8541" t="s">
        <v>180</v>
      </c>
    </row>
    <row r="8542" spans="1:26" hidden="1" x14ac:dyDescent="0.3">
      <c r="A8542">
        <v>752</v>
      </c>
      <c r="B8542" t="s">
        <v>26</v>
      </c>
      <c r="C8542" t="s">
        <v>3217</v>
      </c>
      <c r="D8542">
        <v>9</v>
      </c>
      <c r="E8542" t="s">
        <v>28</v>
      </c>
      <c r="F8542" t="s">
        <v>177</v>
      </c>
      <c r="G8542" t="s">
        <v>701</v>
      </c>
      <c r="H8542" t="s">
        <v>702</v>
      </c>
      <c r="I8542" t="s">
        <v>123</v>
      </c>
      <c r="J8542" t="s">
        <v>124</v>
      </c>
      <c r="K8542" t="s">
        <v>66</v>
      </c>
      <c r="L8542" t="s">
        <v>67</v>
      </c>
      <c r="M8542">
        <v>1</v>
      </c>
      <c r="N8542" t="s">
        <v>32</v>
      </c>
      <c r="O8542">
        <v>6</v>
      </c>
      <c r="P8542" t="s">
        <v>180</v>
      </c>
    </row>
    <row r="8543" spans="1:26" hidden="1" x14ac:dyDescent="0.3">
      <c r="A8543">
        <v>752</v>
      </c>
      <c r="B8543" t="s">
        <v>26</v>
      </c>
      <c r="C8543" t="s">
        <v>3217</v>
      </c>
      <c r="D8543">
        <v>9</v>
      </c>
      <c r="E8543" t="s">
        <v>28</v>
      </c>
      <c r="F8543" t="s">
        <v>177</v>
      </c>
      <c r="G8543" t="s">
        <v>703</v>
      </c>
      <c r="H8543" t="s">
        <v>704</v>
      </c>
      <c r="I8543" t="s">
        <v>58</v>
      </c>
      <c r="J8543" t="s">
        <v>59</v>
      </c>
      <c r="K8543" t="s">
        <v>41</v>
      </c>
      <c r="L8543" t="s">
        <v>42</v>
      </c>
      <c r="M8543">
        <v>1</v>
      </c>
      <c r="N8543" t="s">
        <v>32</v>
      </c>
      <c r="O8543">
        <v>1</v>
      </c>
      <c r="P8543" t="s">
        <v>33</v>
      </c>
      <c r="Q8543">
        <v>4</v>
      </c>
      <c r="R8543">
        <v>11179</v>
      </c>
      <c r="Z8543">
        <v>11022</v>
      </c>
    </row>
    <row r="8544" spans="1:26" hidden="1" x14ac:dyDescent="0.3">
      <c r="A8544">
        <v>752</v>
      </c>
      <c r="B8544" t="s">
        <v>26</v>
      </c>
      <c r="C8544" t="s">
        <v>3217</v>
      </c>
      <c r="D8544">
        <v>9</v>
      </c>
      <c r="E8544" t="s">
        <v>28</v>
      </c>
      <c r="F8544" t="s">
        <v>177</v>
      </c>
      <c r="G8544" t="s">
        <v>703</v>
      </c>
      <c r="H8544" t="s">
        <v>704</v>
      </c>
      <c r="I8544" t="s">
        <v>58</v>
      </c>
      <c r="J8544" t="s">
        <v>59</v>
      </c>
      <c r="K8544" t="s">
        <v>41</v>
      </c>
      <c r="L8544" t="s">
        <v>42</v>
      </c>
      <c r="M8544">
        <v>1</v>
      </c>
      <c r="N8544" t="s">
        <v>32</v>
      </c>
      <c r="O8544">
        <v>2</v>
      </c>
      <c r="P8544" t="s">
        <v>34</v>
      </c>
      <c r="Q8544">
        <v>3</v>
      </c>
      <c r="R8544">
        <v>11179</v>
      </c>
      <c r="Z8544">
        <v>11022</v>
      </c>
    </row>
    <row r="8545" spans="1:26" hidden="1" x14ac:dyDescent="0.3">
      <c r="A8545">
        <v>752</v>
      </c>
      <c r="B8545" t="s">
        <v>26</v>
      </c>
      <c r="C8545" t="s">
        <v>3217</v>
      </c>
      <c r="D8545">
        <v>9</v>
      </c>
      <c r="E8545" t="s">
        <v>28</v>
      </c>
      <c r="F8545" t="s">
        <v>177</v>
      </c>
      <c r="G8545" t="s">
        <v>703</v>
      </c>
      <c r="H8545" t="s">
        <v>704</v>
      </c>
      <c r="I8545" t="s">
        <v>58</v>
      </c>
      <c r="J8545" t="s">
        <v>59</v>
      </c>
      <c r="K8545" t="s">
        <v>41</v>
      </c>
      <c r="L8545" t="s">
        <v>42</v>
      </c>
      <c r="M8545">
        <v>1</v>
      </c>
      <c r="N8545" t="s">
        <v>32</v>
      </c>
      <c r="O8545">
        <v>3</v>
      </c>
      <c r="P8545" t="s">
        <v>35</v>
      </c>
      <c r="R8545">
        <v>11179</v>
      </c>
      <c r="Z8545">
        <v>11022</v>
      </c>
    </row>
    <row r="8546" spans="1:26" hidden="1" x14ac:dyDescent="0.3">
      <c r="A8546">
        <v>752</v>
      </c>
      <c r="B8546" t="s">
        <v>26</v>
      </c>
      <c r="C8546" t="s">
        <v>3217</v>
      </c>
      <c r="D8546">
        <v>9</v>
      </c>
      <c r="E8546" t="s">
        <v>28</v>
      </c>
      <c r="F8546" t="s">
        <v>177</v>
      </c>
      <c r="G8546" t="s">
        <v>703</v>
      </c>
      <c r="H8546" t="s">
        <v>704</v>
      </c>
      <c r="I8546" t="s">
        <v>58</v>
      </c>
      <c r="J8546" t="s">
        <v>59</v>
      </c>
      <c r="K8546" t="s">
        <v>41</v>
      </c>
      <c r="L8546" t="s">
        <v>42</v>
      </c>
      <c r="M8546">
        <v>1</v>
      </c>
      <c r="N8546" t="s">
        <v>32</v>
      </c>
      <c r="O8546">
        <v>4</v>
      </c>
      <c r="P8546" t="s">
        <v>36</v>
      </c>
      <c r="Q8546">
        <v>2</v>
      </c>
      <c r="R8546">
        <v>11179</v>
      </c>
      <c r="Z8546">
        <v>11022</v>
      </c>
    </row>
    <row r="8547" spans="1:26" x14ac:dyDescent="0.3">
      <c r="A8547">
        <v>752</v>
      </c>
      <c r="B8547" t="s">
        <v>26</v>
      </c>
      <c r="C8547" t="s">
        <v>3217</v>
      </c>
      <c r="D8547">
        <v>9</v>
      </c>
      <c r="E8547" t="s">
        <v>28</v>
      </c>
      <c r="F8547" t="s">
        <v>177</v>
      </c>
      <c r="G8547" t="s">
        <v>703</v>
      </c>
      <c r="H8547" t="s">
        <v>704</v>
      </c>
      <c r="I8547" t="s">
        <v>58</v>
      </c>
      <c r="J8547" t="s">
        <v>59</v>
      </c>
      <c r="K8547" t="s">
        <v>41</v>
      </c>
      <c r="L8547" t="s">
        <v>42</v>
      </c>
      <c r="M8547">
        <v>1</v>
      </c>
      <c r="N8547" t="s">
        <v>32</v>
      </c>
      <c r="O8547">
        <v>5</v>
      </c>
      <c r="P8547" t="s">
        <v>37</v>
      </c>
      <c r="Q8547">
        <v>9</v>
      </c>
      <c r="R8547">
        <v>11179</v>
      </c>
      <c r="S8547">
        <v>0.80508095536273405</v>
      </c>
      <c r="T8547">
        <v>0.27909473119241401</v>
      </c>
      <c r="U8547">
        <v>1.33106717953305</v>
      </c>
      <c r="V8547">
        <v>0.26836031845424502</v>
      </c>
      <c r="W8547">
        <v>33.3333333333333</v>
      </c>
      <c r="X8547">
        <v>10</v>
      </c>
      <c r="Y8547">
        <v>0.19052686137175001</v>
      </c>
      <c r="Z8547">
        <v>11022</v>
      </c>
    </row>
    <row r="8548" spans="1:26" hidden="1" x14ac:dyDescent="0.3">
      <c r="A8548">
        <v>752</v>
      </c>
      <c r="B8548" t="s">
        <v>26</v>
      </c>
      <c r="C8548" t="s">
        <v>3217</v>
      </c>
      <c r="D8548">
        <v>9</v>
      </c>
      <c r="E8548" t="s">
        <v>28</v>
      </c>
      <c r="F8548" t="s">
        <v>177</v>
      </c>
      <c r="G8548" t="s">
        <v>705</v>
      </c>
      <c r="H8548" t="s">
        <v>706</v>
      </c>
      <c r="I8548" t="s">
        <v>88</v>
      </c>
      <c r="J8548" t="s">
        <v>89</v>
      </c>
      <c r="K8548" t="s">
        <v>30</v>
      </c>
      <c r="L8548" t="s">
        <v>90</v>
      </c>
      <c r="M8548">
        <v>1</v>
      </c>
      <c r="N8548" t="s">
        <v>32</v>
      </c>
      <c r="O8548">
        <v>6</v>
      </c>
      <c r="P8548" t="s">
        <v>180</v>
      </c>
    </row>
    <row r="8549" spans="1:26" hidden="1" x14ac:dyDescent="0.3">
      <c r="A8549">
        <v>752</v>
      </c>
      <c r="B8549" t="s">
        <v>26</v>
      </c>
      <c r="C8549" t="s">
        <v>3217</v>
      </c>
      <c r="D8549">
        <v>9</v>
      </c>
      <c r="E8549" t="s">
        <v>28</v>
      </c>
      <c r="F8549" t="s">
        <v>177</v>
      </c>
      <c r="G8549" t="s">
        <v>707</v>
      </c>
      <c r="H8549" t="s">
        <v>708</v>
      </c>
      <c r="I8549" t="s">
        <v>86</v>
      </c>
      <c r="J8549" t="s">
        <v>87</v>
      </c>
      <c r="K8549" t="s">
        <v>62</v>
      </c>
      <c r="L8549" t="s">
        <v>63</v>
      </c>
      <c r="M8549">
        <v>1</v>
      </c>
      <c r="N8549" t="s">
        <v>32</v>
      </c>
      <c r="O8549">
        <v>1</v>
      </c>
      <c r="P8549" t="s">
        <v>33</v>
      </c>
      <c r="Q8549">
        <v>122</v>
      </c>
      <c r="R8549">
        <v>15311</v>
      </c>
      <c r="Z8549">
        <v>15096</v>
      </c>
    </row>
    <row r="8550" spans="1:26" hidden="1" x14ac:dyDescent="0.3">
      <c r="A8550">
        <v>752</v>
      </c>
      <c r="B8550" t="s">
        <v>26</v>
      </c>
      <c r="C8550" t="s">
        <v>3217</v>
      </c>
      <c r="D8550">
        <v>9</v>
      </c>
      <c r="E8550" t="s">
        <v>28</v>
      </c>
      <c r="F8550" t="s">
        <v>177</v>
      </c>
      <c r="G8550" t="s">
        <v>707</v>
      </c>
      <c r="H8550" t="s">
        <v>708</v>
      </c>
      <c r="I8550" t="s">
        <v>86</v>
      </c>
      <c r="J8550" t="s">
        <v>87</v>
      </c>
      <c r="K8550" t="s">
        <v>62</v>
      </c>
      <c r="L8550" t="s">
        <v>63</v>
      </c>
      <c r="M8550">
        <v>1</v>
      </c>
      <c r="N8550" t="s">
        <v>32</v>
      </c>
      <c r="O8550">
        <v>2</v>
      </c>
      <c r="P8550" t="s">
        <v>34</v>
      </c>
      <c r="Q8550">
        <v>20</v>
      </c>
      <c r="R8550">
        <v>15311</v>
      </c>
      <c r="Z8550">
        <v>15096</v>
      </c>
    </row>
    <row r="8551" spans="1:26" hidden="1" x14ac:dyDescent="0.3">
      <c r="A8551">
        <v>752</v>
      </c>
      <c r="B8551" t="s">
        <v>26</v>
      </c>
      <c r="C8551" t="s">
        <v>3217</v>
      </c>
      <c r="D8551">
        <v>9</v>
      </c>
      <c r="E8551" t="s">
        <v>28</v>
      </c>
      <c r="F8551" t="s">
        <v>177</v>
      </c>
      <c r="G8551" t="s">
        <v>707</v>
      </c>
      <c r="H8551" t="s">
        <v>708</v>
      </c>
      <c r="I8551" t="s">
        <v>86</v>
      </c>
      <c r="J8551" t="s">
        <v>87</v>
      </c>
      <c r="K8551" t="s">
        <v>62</v>
      </c>
      <c r="L8551" t="s">
        <v>63</v>
      </c>
      <c r="M8551">
        <v>1</v>
      </c>
      <c r="N8551" t="s">
        <v>32</v>
      </c>
      <c r="O8551">
        <v>3</v>
      </c>
      <c r="P8551" t="s">
        <v>35</v>
      </c>
      <c r="Q8551">
        <v>2</v>
      </c>
      <c r="R8551">
        <v>15311</v>
      </c>
      <c r="Z8551">
        <v>15096</v>
      </c>
    </row>
    <row r="8552" spans="1:26" hidden="1" x14ac:dyDescent="0.3">
      <c r="A8552">
        <v>752</v>
      </c>
      <c r="B8552" t="s">
        <v>26</v>
      </c>
      <c r="C8552" t="s">
        <v>3217</v>
      </c>
      <c r="D8552">
        <v>9</v>
      </c>
      <c r="E8552" t="s">
        <v>28</v>
      </c>
      <c r="F8552" t="s">
        <v>177</v>
      </c>
      <c r="G8552" t="s">
        <v>707</v>
      </c>
      <c r="H8552" t="s">
        <v>708</v>
      </c>
      <c r="I8552" t="s">
        <v>86</v>
      </c>
      <c r="J8552" t="s">
        <v>87</v>
      </c>
      <c r="K8552" t="s">
        <v>62</v>
      </c>
      <c r="L8552" t="s">
        <v>63</v>
      </c>
      <c r="M8552">
        <v>1</v>
      </c>
      <c r="N8552" t="s">
        <v>32</v>
      </c>
      <c r="O8552">
        <v>4</v>
      </c>
      <c r="P8552" t="s">
        <v>36</v>
      </c>
      <c r="Q8552">
        <v>26</v>
      </c>
      <c r="R8552">
        <v>15311</v>
      </c>
      <c r="Z8552">
        <v>15096</v>
      </c>
    </row>
    <row r="8553" spans="1:26" x14ac:dyDescent="0.3">
      <c r="A8553">
        <v>752</v>
      </c>
      <c r="B8553" t="s">
        <v>26</v>
      </c>
      <c r="C8553" t="s">
        <v>3217</v>
      </c>
      <c r="D8553">
        <v>9</v>
      </c>
      <c r="E8553" t="s">
        <v>28</v>
      </c>
      <c r="F8553" t="s">
        <v>177</v>
      </c>
      <c r="G8553" t="s">
        <v>707</v>
      </c>
      <c r="H8553" t="s">
        <v>708</v>
      </c>
      <c r="I8553" t="s">
        <v>86</v>
      </c>
      <c r="J8553" t="s">
        <v>87</v>
      </c>
      <c r="K8553" t="s">
        <v>62</v>
      </c>
      <c r="L8553" t="s">
        <v>63</v>
      </c>
      <c r="M8553">
        <v>1</v>
      </c>
      <c r="N8553" t="s">
        <v>32</v>
      </c>
      <c r="O8553">
        <v>5</v>
      </c>
      <c r="P8553" t="s">
        <v>37</v>
      </c>
      <c r="Q8553">
        <v>170</v>
      </c>
      <c r="R8553">
        <v>15311</v>
      </c>
      <c r="S8553">
        <v>11.103128469727601</v>
      </c>
      <c r="T8553">
        <v>9.4340491523483507</v>
      </c>
      <c r="U8553">
        <v>12.7722077871069</v>
      </c>
      <c r="V8553">
        <v>0.85157108029555895</v>
      </c>
      <c r="W8553">
        <v>7.6696498884736997</v>
      </c>
      <c r="X8553">
        <v>1</v>
      </c>
      <c r="Y8553">
        <v>2.6276167690383399</v>
      </c>
      <c r="Z8553">
        <v>15096</v>
      </c>
    </row>
    <row r="8554" spans="1:26" hidden="1" x14ac:dyDescent="0.3">
      <c r="A8554">
        <v>752</v>
      </c>
      <c r="B8554" t="s">
        <v>26</v>
      </c>
      <c r="C8554" t="s">
        <v>3217</v>
      </c>
      <c r="D8554">
        <v>9</v>
      </c>
      <c r="E8554" t="s">
        <v>28</v>
      </c>
      <c r="F8554" t="s">
        <v>177</v>
      </c>
      <c r="G8554" t="s">
        <v>709</v>
      </c>
      <c r="H8554" t="s">
        <v>710</v>
      </c>
      <c r="I8554" t="s">
        <v>86</v>
      </c>
      <c r="J8554" t="s">
        <v>87</v>
      </c>
      <c r="K8554" t="s">
        <v>62</v>
      </c>
      <c r="L8554" t="s">
        <v>63</v>
      </c>
      <c r="M8554">
        <v>1</v>
      </c>
      <c r="N8554" t="s">
        <v>32</v>
      </c>
      <c r="O8554">
        <v>6</v>
      </c>
      <c r="P8554" t="s">
        <v>180</v>
      </c>
    </row>
    <row r="8555" spans="1:26" hidden="1" x14ac:dyDescent="0.3">
      <c r="A8555">
        <v>752</v>
      </c>
      <c r="B8555" t="s">
        <v>26</v>
      </c>
      <c r="C8555" t="s">
        <v>3217</v>
      </c>
      <c r="D8555">
        <v>9</v>
      </c>
      <c r="E8555" t="s">
        <v>28</v>
      </c>
      <c r="F8555" t="s">
        <v>177</v>
      </c>
      <c r="G8555" t="s">
        <v>711</v>
      </c>
      <c r="H8555" t="s">
        <v>712</v>
      </c>
      <c r="I8555" t="s">
        <v>86</v>
      </c>
      <c r="J8555" t="s">
        <v>87</v>
      </c>
      <c r="K8555" t="s">
        <v>62</v>
      </c>
      <c r="L8555" t="s">
        <v>63</v>
      </c>
      <c r="M8555">
        <v>1</v>
      </c>
      <c r="N8555" t="s">
        <v>32</v>
      </c>
      <c r="O8555">
        <v>6</v>
      </c>
      <c r="P8555" t="s">
        <v>180</v>
      </c>
    </row>
    <row r="8556" spans="1:26" hidden="1" x14ac:dyDescent="0.3">
      <c r="A8556">
        <v>752</v>
      </c>
      <c r="B8556" t="s">
        <v>26</v>
      </c>
      <c r="C8556" t="s">
        <v>3217</v>
      </c>
      <c r="D8556">
        <v>9</v>
      </c>
      <c r="E8556" t="s">
        <v>28</v>
      </c>
      <c r="F8556" t="s">
        <v>177</v>
      </c>
      <c r="G8556" t="s">
        <v>713</v>
      </c>
      <c r="H8556" t="s">
        <v>714</v>
      </c>
      <c r="I8556" t="s">
        <v>99</v>
      </c>
      <c r="J8556" t="s">
        <v>100</v>
      </c>
      <c r="K8556" t="s">
        <v>62</v>
      </c>
      <c r="L8556" t="s">
        <v>63</v>
      </c>
      <c r="M8556">
        <v>1</v>
      </c>
      <c r="N8556" t="s">
        <v>32</v>
      </c>
      <c r="O8556">
        <v>6</v>
      </c>
      <c r="P8556" t="s">
        <v>180</v>
      </c>
    </row>
    <row r="8557" spans="1:26" hidden="1" x14ac:dyDescent="0.3">
      <c r="A8557">
        <v>752</v>
      </c>
      <c r="B8557" t="s">
        <v>26</v>
      </c>
      <c r="C8557" t="s">
        <v>3217</v>
      </c>
      <c r="D8557">
        <v>9</v>
      </c>
      <c r="E8557" t="s">
        <v>28</v>
      </c>
      <c r="F8557" t="s">
        <v>177</v>
      </c>
      <c r="G8557" t="s">
        <v>715</v>
      </c>
      <c r="H8557" t="s">
        <v>716</v>
      </c>
      <c r="I8557" t="s">
        <v>119</v>
      </c>
      <c r="J8557" t="s">
        <v>120</v>
      </c>
      <c r="K8557" t="s">
        <v>30</v>
      </c>
      <c r="L8557" t="s">
        <v>90</v>
      </c>
      <c r="M8557">
        <v>1</v>
      </c>
      <c r="N8557" t="s">
        <v>32</v>
      </c>
      <c r="O8557">
        <v>6</v>
      </c>
      <c r="P8557" t="s">
        <v>180</v>
      </c>
    </row>
    <row r="8558" spans="1:26" hidden="1" x14ac:dyDescent="0.3">
      <c r="A8558">
        <v>752</v>
      </c>
      <c r="B8558" t="s">
        <v>26</v>
      </c>
      <c r="C8558" t="s">
        <v>3217</v>
      </c>
      <c r="D8558">
        <v>9</v>
      </c>
      <c r="E8558" t="s">
        <v>28</v>
      </c>
      <c r="F8558" t="s">
        <v>177</v>
      </c>
      <c r="G8558" t="s">
        <v>717</v>
      </c>
      <c r="H8558" t="s">
        <v>718</v>
      </c>
      <c r="I8558" t="s">
        <v>49</v>
      </c>
      <c r="J8558" t="s">
        <v>50</v>
      </c>
      <c r="K8558" t="s">
        <v>51</v>
      </c>
      <c r="L8558" t="s">
        <v>50</v>
      </c>
      <c r="M8558">
        <v>1</v>
      </c>
      <c r="N8558" t="s">
        <v>32</v>
      </c>
      <c r="O8558">
        <v>6</v>
      </c>
      <c r="P8558" t="s">
        <v>180</v>
      </c>
    </row>
    <row r="8559" spans="1:26" hidden="1" x14ac:dyDescent="0.3">
      <c r="A8559">
        <v>752</v>
      </c>
      <c r="B8559" t="s">
        <v>26</v>
      </c>
      <c r="C8559" t="s">
        <v>3217</v>
      </c>
      <c r="D8559">
        <v>9</v>
      </c>
      <c r="E8559" t="s">
        <v>28</v>
      </c>
      <c r="F8559" t="s">
        <v>177</v>
      </c>
      <c r="G8559" t="s">
        <v>719</v>
      </c>
      <c r="H8559" t="s">
        <v>720</v>
      </c>
      <c r="I8559" t="s">
        <v>157</v>
      </c>
      <c r="J8559" t="s">
        <v>158</v>
      </c>
      <c r="K8559" t="s">
        <v>41</v>
      </c>
      <c r="L8559" t="s">
        <v>42</v>
      </c>
      <c r="M8559">
        <v>1</v>
      </c>
      <c r="N8559" t="s">
        <v>32</v>
      </c>
      <c r="O8559">
        <v>1</v>
      </c>
      <c r="P8559" t="s">
        <v>33</v>
      </c>
      <c r="Q8559">
        <v>1</v>
      </c>
      <c r="R8559">
        <v>8775</v>
      </c>
      <c r="Z8559">
        <v>8602</v>
      </c>
    </row>
    <row r="8560" spans="1:26" hidden="1" x14ac:dyDescent="0.3">
      <c r="A8560">
        <v>752</v>
      </c>
      <c r="B8560" t="s">
        <v>26</v>
      </c>
      <c r="C8560" t="s">
        <v>3217</v>
      </c>
      <c r="D8560">
        <v>9</v>
      </c>
      <c r="E8560" t="s">
        <v>28</v>
      </c>
      <c r="F8560" t="s">
        <v>177</v>
      </c>
      <c r="G8560" t="s">
        <v>719</v>
      </c>
      <c r="H8560" t="s">
        <v>720</v>
      </c>
      <c r="I8560" t="s">
        <v>157</v>
      </c>
      <c r="J8560" t="s">
        <v>158</v>
      </c>
      <c r="K8560" t="s">
        <v>41</v>
      </c>
      <c r="L8560" t="s">
        <v>42</v>
      </c>
      <c r="M8560">
        <v>1</v>
      </c>
      <c r="N8560" t="s">
        <v>32</v>
      </c>
      <c r="O8560">
        <v>2</v>
      </c>
      <c r="P8560" t="s">
        <v>34</v>
      </c>
      <c r="Q8560">
        <v>2</v>
      </c>
      <c r="R8560">
        <v>8775</v>
      </c>
      <c r="Z8560">
        <v>8602</v>
      </c>
    </row>
    <row r="8561" spans="1:26" hidden="1" x14ac:dyDescent="0.3">
      <c r="A8561">
        <v>752</v>
      </c>
      <c r="B8561" t="s">
        <v>26</v>
      </c>
      <c r="C8561" t="s">
        <v>3217</v>
      </c>
      <c r="D8561">
        <v>9</v>
      </c>
      <c r="E8561" t="s">
        <v>28</v>
      </c>
      <c r="F8561" t="s">
        <v>177</v>
      </c>
      <c r="G8561" t="s">
        <v>719</v>
      </c>
      <c r="H8561" t="s">
        <v>720</v>
      </c>
      <c r="I8561" t="s">
        <v>157</v>
      </c>
      <c r="J8561" t="s">
        <v>158</v>
      </c>
      <c r="K8561" t="s">
        <v>41</v>
      </c>
      <c r="L8561" t="s">
        <v>42</v>
      </c>
      <c r="M8561">
        <v>1</v>
      </c>
      <c r="N8561" t="s">
        <v>32</v>
      </c>
      <c r="O8561">
        <v>3</v>
      </c>
      <c r="P8561" t="s">
        <v>35</v>
      </c>
      <c r="R8561">
        <v>8775</v>
      </c>
      <c r="Z8561">
        <v>8602</v>
      </c>
    </row>
    <row r="8562" spans="1:26" hidden="1" x14ac:dyDescent="0.3">
      <c r="A8562">
        <v>752</v>
      </c>
      <c r="B8562" t="s">
        <v>26</v>
      </c>
      <c r="C8562" t="s">
        <v>3217</v>
      </c>
      <c r="D8562">
        <v>9</v>
      </c>
      <c r="E8562" t="s">
        <v>28</v>
      </c>
      <c r="F8562" t="s">
        <v>177</v>
      </c>
      <c r="G8562" t="s">
        <v>719</v>
      </c>
      <c r="H8562" t="s">
        <v>720</v>
      </c>
      <c r="I8562" t="s">
        <v>157</v>
      </c>
      <c r="J8562" t="s">
        <v>158</v>
      </c>
      <c r="K8562" t="s">
        <v>41</v>
      </c>
      <c r="L8562" t="s">
        <v>42</v>
      </c>
      <c r="M8562">
        <v>1</v>
      </c>
      <c r="N8562" t="s">
        <v>32</v>
      </c>
      <c r="O8562">
        <v>4</v>
      </c>
      <c r="P8562" t="s">
        <v>36</v>
      </c>
      <c r="Q8562">
        <v>3</v>
      </c>
      <c r="R8562">
        <v>8775</v>
      </c>
      <c r="Z8562">
        <v>8602</v>
      </c>
    </row>
    <row r="8563" spans="1:26" x14ac:dyDescent="0.3">
      <c r="A8563">
        <v>752</v>
      </c>
      <c r="B8563" t="s">
        <v>26</v>
      </c>
      <c r="C8563" t="s">
        <v>3217</v>
      </c>
      <c r="D8563">
        <v>9</v>
      </c>
      <c r="E8563" t="s">
        <v>28</v>
      </c>
      <c r="F8563" t="s">
        <v>177</v>
      </c>
      <c r="G8563" t="s">
        <v>719</v>
      </c>
      <c r="H8563" t="s">
        <v>720</v>
      </c>
      <c r="I8563" t="s">
        <v>157</v>
      </c>
      <c r="J8563" t="s">
        <v>158</v>
      </c>
      <c r="K8563" t="s">
        <v>41</v>
      </c>
      <c r="L8563" t="s">
        <v>42</v>
      </c>
      <c r="M8563">
        <v>1</v>
      </c>
      <c r="N8563" t="s">
        <v>32</v>
      </c>
      <c r="O8563">
        <v>5</v>
      </c>
      <c r="P8563" t="s">
        <v>37</v>
      </c>
      <c r="Q8563">
        <v>6</v>
      </c>
      <c r="R8563">
        <v>8775</v>
      </c>
      <c r="S8563">
        <v>0.683760683760684</v>
      </c>
      <c r="T8563">
        <v>0.13663818850654899</v>
      </c>
      <c r="U8563">
        <v>1.23088317901482</v>
      </c>
      <c r="V8563">
        <v>0.27914413023170098</v>
      </c>
      <c r="W8563">
        <v>40.824829046386299</v>
      </c>
      <c r="X8563">
        <v>10</v>
      </c>
      <c r="Y8563">
        <v>0.16181574801707799</v>
      </c>
      <c r="Z8563">
        <v>8602</v>
      </c>
    </row>
    <row r="8564" spans="1:26" hidden="1" x14ac:dyDescent="0.3">
      <c r="A8564">
        <v>752</v>
      </c>
      <c r="B8564" t="s">
        <v>26</v>
      </c>
      <c r="C8564" t="s">
        <v>3217</v>
      </c>
      <c r="D8564">
        <v>9</v>
      </c>
      <c r="E8564" t="s">
        <v>28</v>
      </c>
      <c r="F8564" t="s">
        <v>177</v>
      </c>
      <c r="G8564" t="s">
        <v>721</v>
      </c>
      <c r="H8564" t="s">
        <v>722</v>
      </c>
      <c r="I8564" t="s">
        <v>68</v>
      </c>
      <c r="J8564" t="s">
        <v>69</v>
      </c>
      <c r="K8564" t="s">
        <v>70</v>
      </c>
      <c r="L8564" t="s">
        <v>71</v>
      </c>
      <c r="M8564">
        <v>1</v>
      </c>
      <c r="N8564" t="s">
        <v>32</v>
      </c>
      <c r="O8564">
        <v>1</v>
      </c>
      <c r="P8564" t="s">
        <v>33</v>
      </c>
      <c r="Q8564">
        <v>125</v>
      </c>
      <c r="R8564">
        <v>97828</v>
      </c>
      <c r="Z8564">
        <v>99275</v>
      </c>
    </row>
    <row r="8565" spans="1:26" hidden="1" x14ac:dyDescent="0.3">
      <c r="A8565">
        <v>752</v>
      </c>
      <c r="B8565" t="s">
        <v>26</v>
      </c>
      <c r="C8565" t="s">
        <v>3217</v>
      </c>
      <c r="D8565">
        <v>9</v>
      </c>
      <c r="E8565" t="s">
        <v>28</v>
      </c>
      <c r="F8565" t="s">
        <v>177</v>
      </c>
      <c r="G8565" t="s">
        <v>721</v>
      </c>
      <c r="H8565" t="s">
        <v>722</v>
      </c>
      <c r="I8565" t="s">
        <v>68</v>
      </c>
      <c r="J8565" t="s">
        <v>69</v>
      </c>
      <c r="K8565" t="s">
        <v>70</v>
      </c>
      <c r="L8565" t="s">
        <v>71</v>
      </c>
      <c r="M8565">
        <v>1</v>
      </c>
      <c r="N8565" t="s">
        <v>32</v>
      </c>
      <c r="O8565">
        <v>2</v>
      </c>
      <c r="P8565" t="s">
        <v>34</v>
      </c>
      <c r="Q8565">
        <v>34</v>
      </c>
      <c r="R8565">
        <v>97828</v>
      </c>
      <c r="Z8565">
        <v>99275</v>
      </c>
    </row>
    <row r="8566" spans="1:26" hidden="1" x14ac:dyDescent="0.3">
      <c r="A8566">
        <v>752</v>
      </c>
      <c r="B8566" t="s">
        <v>26</v>
      </c>
      <c r="C8566" t="s">
        <v>3217</v>
      </c>
      <c r="D8566">
        <v>9</v>
      </c>
      <c r="E8566" t="s">
        <v>28</v>
      </c>
      <c r="F8566" t="s">
        <v>177</v>
      </c>
      <c r="G8566" t="s">
        <v>721</v>
      </c>
      <c r="H8566" t="s">
        <v>722</v>
      </c>
      <c r="I8566" t="s">
        <v>68</v>
      </c>
      <c r="J8566" t="s">
        <v>69</v>
      </c>
      <c r="K8566" t="s">
        <v>70</v>
      </c>
      <c r="L8566" t="s">
        <v>71</v>
      </c>
      <c r="M8566">
        <v>1</v>
      </c>
      <c r="N8566" t="s">
        <v>32</v>
      </c>
      <c r="O8566">
        <v>3</v>
      </c>
      <c r="P8566" t="s">
        <v>35</v>
      </c>
      <c r="Q8566">
        <v>3</v>
      </c>
      <c r="R8566">
        <v>97828</v>
      </c>
      <c r="Z8566">
        <v>99275</v>
      </c>
    </row>
    <row r="8567" spans="1:26" hidden="1" x14ac:dyDescent="0.3">
      <c r="A8567">
        <v>752</v>
      </c>
      <c r="B8567" t="s">
        <v>26</v>
      </c>
      <c r="C8567" t="s">
        <v>3217</v>
      </c>
      <c r="D8567">
        <v>9</v>
      </c>
      <c r="E8567" t="s">
        <v>28</v>
      </c>
      <c r="F8567" t="s">
        <v>177</v>
      </c>
      <c r="G8567" t="s">
        <v>721</v>
      </c>
      <c r="H8567" t="s">
        <v>722</v>
      </c>
      <c r="I8567" t="s">
        <v>68</v>
      </c>
      <c r="J8567" t="s">
        <v>69</v>
      </c>
      <c r="K8567" t="s">
        <v>70</v>
      </c>
      <c r="L8567" t="s">
        <v>71</v>
      </c>
      <c r="M8567">
        <v>1</v>
      </c>
      <c r="N8567" t="s">
        <v>32</v>
      </c>
      <c r="O8567">
        <v>4</v>
      </c>
      <c r="P8567" t="s">
        <v>36</v>
      </c>
      <c r="Q8567">
        <v>57</v>
      </c>
      <c r="R8567">
        <v>97828</v>
      </c>
      <c r="Z8567">
        <v>99275</v>
      </c>
    </row>
    <row r="8568" spans="1:26" x14ac:dyDescent="0.3">
      <c r="A8568">
        <v>752</v>
      </c>
      <c r="B8568" t="s">
        <v>26</v>
      </c>
      <c r="C8568" t="s">
        <v>3217</v>
      </c>
      <c r="D8568">
        <v>9</v>
      </c>
      <c r="E8568" t="s">
        <v>28</v>
      </c>
      <c r="F8568" t="s">
        <v>177</v>
      </c>
      <c r="G8568" t="s">
        <v>721</v>
      </c>
      <c r="H8568" t="s">
        <v>722</v>
      </c>
      <c r="I8568" t="s">
        <v>68</v>
      </c>
      <c r="J8568" t="s">
        <v>69</v>
      </c>
      <c r="K8568" t="s">
        <v>70</v>
      </c>
      <c r="L8568" t="s">
        <v>71</v>
      </c>
      <c r="M8568">
        <v>1</v>
      </c>
      <c r="N8568" t="s">
        <v>32</v>
      </c>
      <c r="O8568">
        <v>5</v>
      </c>
      <c r="P8568" t="s">
        <v>37</v>
      </c>
      <c r="Q8568">
        <v>219</v>
      </c>
      <c r="R8568">
        <v>97828</v>
      </c>
      <c r="S8568">
        <v>2.2386228891523898</v>
      </c>
      <c r="T8568">
        <v>1.94212954133357</v>
      </c>
      <c r="U8568">
        <v>2.5351162369712101</v>
      </c>
      <c r="V8568">
        <v>0.15127211623409201</v>
      </c>
      <c r="W8568">
        <v>6.7573737839948604</v>
      </c>
      <c r="X8568">
        <v>7</v>
      </c>
      <c r="Y8568">
        <v>0.52978248960440699</v>
      </c>
      <c r="Z8568">
        <v>99275</v>
      </c>
    </row>
    <row r="8569" spans="1:26" hidden="1" x14ac:dyDescent="0.3">
      <c r="A8569">
        <v>752</v>
      </c>
      <c r="B8569" t="s">
        <v>26</v>
      </c>
      <c r="C8569" t="s">
        <v>3217</v>
      </c>
      <c r="D8569">
        <v>9</v>
      </c>
      <c r="E8569" t="s">
        <v>28</v>
      </c>
      <c r="F8569" t="s">
        <v>177</v>
      </c>
      <c r="G8569" t="s">
        <v>723</v>
      </c>
      <c r="H8569" t="s">
        <v>724</v>
      </c>
      <c r="I8569" t="s">
        <v>58</v>
      </c>
      <c r="J8569" t="s">
        <v>59</v>
      </c>
      <c r="K8569" t="s">
        <v>41</v>
      </c>
      <c r="L8569" t="s">
        <v>42</v>
      </c>
      <c r="M8569">
        <v>1</v>
      </c>
      <c r="N8569" t="s">
        <v>32</v>
      </c>
      <c r="O8569">
        <v>6</v>
      </c>
      <c r="P8569" t="s">
        <v>180</v>
      </c>
    </row>
    <row r="8570" spans="1:26" hidden="1" x14ac:dyDescent="0.3">
      <c r="A8570">
        <v>752</v>
      </c>
      <c r="B8570" t="s">
        <v>26</v>
      </c>
      <c r="C8570" t="s">
        <v>3217</v>
      </c>
      <c r="D8570">
        <v>9</v>
      </c>
      <c r="E8570" t="s">
        <v>28</v>
      </c>
      <c r="F8570" t="s">
        <v>177</v>
      </c>
      <c r="G8570" t="s">
        <v>725</v>
      </c>
      <c r="H8570" t="s">
        <v>726</v>
      </c>
      <c r="I8570" t="s">
        <v>121</v>
      </c>
      <c r="J8570" t="s">
        <v>122</v>
      </c>
      <c r="K8570" t="s">
        <v>78</v>
      </c>
      <c r="L8570" t="s">
        <v>79</v>
      </c>
      <c r="M8570">
        <v>1</v>
      </c>
      <c r="N8570" t="s">
        <v>32</v>
      </c>
      <c r="O8570">
        <v>1</v>
      </c>
      <c r="P8570" t="s">
        <v>33</v>
      </c>
      <c r="Q8570">
        <v>184</v>
      </c>
      <c r="R8570">
        <v>42034</v>
      </c>
      <c r="Z8570">
        <v>42331</v>
      </c>
    </row>
    <row r="8571" spans="1:26" hidden="1" x14ac:dyDescent="0.3">
      <c r="A8571">
        <v>752</v>
      </c>
      <c r="B8571" t="s">
        <v>26</v>
      </c>
      <c r="C8571" t="s">
        <v>3217</v>
      </c>
      <c r="D8571">
        <v>9</v>
      </c>
      <c r="E8571" t="s">
        <v>28</v>
      </c>
      <c r="F8571" t="s">
        <v>177</v>
      </c>
      <c r="G8571" t="s">
        <v>725</v>
      </c>
      <c r="H8571" t="s">
        <v>726</v>
      </c>
      <c r="I8571" t="s">
        <v>121</v>
      </c>
      <c r="J8571" t="s">
        <v>122</v>
      </c>
      <c r="K8571" t="s">
        <v>78</v>
      </c>
      <c r="L8571" t="s">
        <v>79</v>
      </c>
      <c r="M8571">
        <v>1</v>
      </c>
      <c r="N8571" t="s">
        <v>32</v>
      </c>
      <c r="O8571">
        <v>2</v>
      </c>
      <c r="P8571" t="s">
        <v>34</v>
      </c>
      <c r="Q8571">
        <v>9</v>
      </c>
      <c r="R8571">
        <v>42034</v>
      </c>
      <c r="Z8571">
        <v>42331</v>
      </c>
    </row>
    <row r="8572" spans="1:26" hidden="1" x14ac:dyDescent="0.3">
      <c r="A8572">
        <v>752</v>
      </c>
      <c r="B8572" t="s">
        <v>26</v>
      </c>
      <c r="C8572" t="s">
        <v>3217</v>
      </c>
      <c r="D8572">
        <v>9</v>
      </c>
      <c r="E8572" t="s">
        <v>28</v>
      </c>
      <c r="F8572" t="s">
        <v>177</v>
      </c>
      <c r="G8572" t="s">
        <v>725</v>
      </c>
      <c r="H8572" t="s">
        <v>726</v>
      </c>
      <c r="I8572" t="s">
        <v>121</v>
      </c>
      <c r="J8572" t="s">
        <v>122</v>
      </c>
      <c r="K8572" t="s">
        <v>78</v>
      </c>
      <c r="L8572" t="s">
        <v>79</v>
      </c>
      <c r="M8572">
        <v>1</v>
      </c>
      <c r="N8572" t="s">
        <v>32</v>
      </c>
      <c r="O8572">
        <v>3</v>
      </c>
      <c r="P8572" t="s">
        <v>35</v>
      </c>
      <c r="Q8572">
        <v>5</v>
      </c>
      <c r="R8572">
        <v>42034</v>
      </c>
      <c r="Z8572">
        <v>42331</v>
      </c>
    </row>
    <row r="8573" spans="1:26" hidden="1" x14ac:dyDescent="0.3">
      <c r="A8573">
        <v>752</v>
      </c>
      <c r="B8573" t="s">
        <v>26</v>
      </c>
      <c r="C8573" t="s">
        <v>3217</v>
      </c>
      <c r="D8573">
        <v>9</v>
      </c>
      <c r="E8573" t="s">
        <v>28</v>
      </c>
      <c r="F8573" t="s">
        <v>177</v>
      </c>
      <c r="G8573" t="s">
        <v>725</v>
      </c>
      <c r="H8573" t="s">
        <v>726</v>
      </c>
      <c r="I8573" t="s">
        <v>121</v>
      </c>
      <c r="J8573" t="s">
        <v>122</v>
      </c>
      <c r="K8573" t="s">
        <v>78</v>
      </c>
      <c r="L8573" t="s">
        <v>79</v>
      </c>
      <c r="M8573">
        <v>1</v>
      </c>
      <c r="N8573" t="s">
        <v>32</v>
      </c>
      <c r="O8573">
        <v>4</v>
      </c>
      <c r="P8573" t="s">
        <v>36</v>
      </c>
      <c r="Q8573">
        <v>67</v>
      </c>
      <c r="R8573">
        <v>42034</v>
      </c>
      <c r="Z8573">
        <v>42331</v>
      </c>
    </row>
    <row r="8574" spans="1:26" x14ac:dyDescent="0.3">
      <c r="A8574">
        <v>752</v>
      </c>
      <c r="B8574" t="s">
        <v>26</v>
      </c>
      <c r="C8574" t="s">
        <v>3217</v>
      </c>
      <c r="D8574">
        <v>9</v>
      </c>
      <c r="E8574" t="s">
        <v>28</v>
      </c>
      <c r="F8574" t="s">
        <v>177</v>
      </c>
      <c r="G8574" t="s">
        <v>725</v>
      </c>
      <c r="H8574" t="s">
        <v>726</v>
      </c>
      <c r="I8574" t="s">
        <v>121</v>
      </c>
      <c r="J8574" t="s">
        <v>122</v>
      </c>
      <c r="K8574" t="s">
        <v>78</v>
      </c>
      <c r="L8574" t="s">
        <v>79</v>
      </c>
      <c r="M8574">
        <v>1</v>
      </c>
      <c r="N8574" t="s">
        <v>32</v>
      </c>
      <c r="O8574">
        <v>5</v>
      </c>
      <c r="P8574" t="s">
        <v>37</v>
      </c>
      <c r="Q8574">
        <v>265</v>
      </c>
      <c r="R8574">
        <v>42034</v>
      </c>
      <c r="S8574">
        <v>6.3044202312413802</v>
      </c>
      <c r="T8574">
        <v>5.5453564169873104</v>
      </c>
      <c r="U8574">
        <v>7.0634840454954402</v>
      </c>
      <c r="V8574">
        <v>0.38727745625207499</v>
      </c>
      <c r="W8574">
        <v>6.1429511683395104</v>
      </c>
      <c r="X8574">
        <v>2</v>
      </c>
      <c r="Y8574">
        <v>1.4919759204660199</v>
      </c>
      <c r="Z8574">
        <v>42331</v>
      </c>
    </row>
    <row r="8575" spans="1:26" hidden="1" x14ac:dyDescent="0.3">
      <c r="A8575">
        <v>752</v>
      </c>
      <c r="B8575" t="s">
        <v>26</v>
      </c>
      <c r="C8575" t="s">
        <v>3217</v>
      </c>
      <c r="D8575">
        <v>9</v>
      </c>
      <c r="E8575" t="s">
        <v>28</v>
      </c>
      <c r="F8575" t="s">
        <v>177</v>
      </c>
      <c r="G8575" t="s">
        <v>727</v>
      </c>
      <c r="H8575" t="s">
        <v>728</v>
      </c>
      <c r="I8575" t="s">
        <v>68</v>
      </c>
      <c r="J8575" t="s">
        <v>69</v>
      </c>
      <c r="K8575" t="s">
        <v>70</v>
      </c>
      <c r="L8575" t="s">
        <v>71</v>
      </c>
      <c r="M8575">
        <v>1</v>
      </c>
      <c r="N8575" t="s">
        <v>32</v>
      </c>
      <c r="O8575">
        <v>1</v>
      </c>
      <c r="P8575" t="s">
        <v>33</v>
      </c>
      <c r="Q8575">
        <v>172</v>
      </c>
      <c r="R8575">
        <v>13669</v>
      </c>
      <c r="Z8575">
        <v>16766</v>
      </c>
    </row>
    <row r="8576" spans="1:26" hidden="1" x14ac:dyDescent="0.3">
      <c r="A8576">
        <v>752</v>
      </c>
      <c r="B8576" t="s">
        <v>26</v>
      </c>
      <c r="C8576" t="s">
        <v>3217</v>
      </c>
      <c r="D8576">
        <v>9</v>
      </c>
      <c r="E8576" t="s">
        <v>28</v>
      </c>
      <c r="F8576" t="s">
        <v>177</v>
      </c>
      <c r="G8576" t="s">
        <v>727</v>
      </c>
      <c r="H8576" t="s">
        <v>728</v>
      </c>
      <c r="I8576" t="s">
        <v>68</v>
      </c>
      <c r="J8576" t="s">
        <v>69</v>
      </c>
      <c r="K8576" t="s">
        <v>70</v>
      </c>
      <c r="L8576" t="s">
        <v>71</v>
      </c>
      <c r="M8576">
        <v>1</v>
      </c>
      <c r="N8576" t="s">
        <v>32</v>
      </c>
      <c r="O8576">
        <v>2</v>
      </c>
      <c r="P8576" t="s">
        <v>34</v>
      </c>
      <c r="Q8576">
        <v>9</v>
      </c>
      <c r="R8576">
        <v>13669</v>
      </c>
      <c r="Z8576">
        <v>16766</v>
      </c>
    </row>
    <row r="8577" spans="1:26" hidden="1" x14ac:dyDescent="0.3">
      <c r="A8577">
        <v>752</v>
      </c>
      <c r="B8577" t="s">
        <v>26</v>
      </c>
      <c r="C8577" t="s">
        <v>3217</v>
      </c>
      <c r="D8577">
        <v>9</v>
      </c>
      <c r="E8577" t="s">
        <v>28</v>
      </c>
      <c r="F8577" t="s">
        <v>177</v>
      </c>
      <c r="G8577" t="s">
        <v>727</v>
      </c>
      <c r="H8577" t="s">
        <v>728</v>
      </c>
      <c r="I8577" t="s">
        <v>68</v>
      </c>
      <c r="J8577" t="s">
        <v>69</v>
      </c>
      <c r="K8577" t="s">
        <v>70</v>
      </c>
      <c r="L8577" t="s">
        <v>71</v>
      </c>
      <c r="M8577">
        <v>1</v>
      </c>
      <c r="N8577" t="s">
        <v>32</v>
      </c>
      <c r="O8577">
        <v>3</v>
      </c>
      <c r="P8577" t="s">
        <v>35</v>
      </c>
      <c r="R8577">
        <v>13669</v>
      </c>
      <c r="Z8577">
        <v>16766</v>
      </c>
    </row>
    <row r="8578" spans="1:26" hidden="1" x14ac:dyDescent="0.3">
      <c r="A8578">
        <v>752</v>
      </c>
      <c r="B8578" t="s">
        <v>26</v>
      </c>
      <c r="C8578" t="s">
        <v>3217</v>
      </c>
      <c r="D8578">
        <v>9</v>
      </c>
      <c r="E8578" t="s">
        <v>28</v>
      </c>
      <c r="F8578" t="s">
        <v>177</v>
      </c>
      <c r="G8578" t="s">
        <v>727</v>
      </c>
      <c r="H8578" t="s">
        <v>728</v>
      </c>
      <c r="I8578" t="s">
        <v>68</v>
      </c>
      <c r="J8578" t="s">
        <v>69</v>
      </c>
      <c r="K8578" t="s">
        <v>70</v>
      </c>
      <c r="L8578" t="s">
        <v>71</v>
      </c>
      <c r="M8578">
        <v>1</v>
      </c>
      <c r="N8578" t="s">
        <v>32</v>
      </c>
      <c r="O8578">
        <v>4</v>
      </c>
      <c r="P8578" t="s">
        <v>36</v>
      </c>
      <c r="Q8578">
        <v>7</v>
      </c>
      <c r="R8578">
        <v>13669</v>
      </c>
      <c r="Z8578">
        <v>16766</v>
      </c>
    </row>
    <row r="8579" spans="1:26" x14ac:dyDescent="0.3">
      <c r="A8579">
        <v>752</v>
      </c>
      <c r="B8579" t="s">
        <v>26</v>
      </c>
      <c r="C8579" t="s">
        <v>3217</v>
      </c>
      <c r="D8579">
        <v>9</v>
      </c>
      <c r="E8579" t="s">
        <v>28</v>
      </c>
      <c r="F8579" t="s">
        <v>177</v>
      </c>
      <c r="G8579" t="s">
        <v>727</v>
      </c>
      <c r="H8579" t="s">
        <v>728</v>
      </c>
      <c r="I8579" t="s">
        <v>68</v>
      </c>
      <c r="J8579" t="s">
        <v>69</v>
      </c>
      <c r="K8579" t="s">
        <v>70</v>
      </c>
      <c r="L8579" t="s">
        <v>71</v>
      </c>
      <c r="M8579">
        <v>1</v>
      </c>
      <c r="N8579" t="s">
        <v>32</v>
      </c>
      <c r="O8579">
        <v>5</v>
      </c>
      <c r="P8579" t="s">
        <v>37</v>
      </c>
      <c r="Q8579">
        <v>188</v>
      </c>
      <c r="R8579">
        <v>13669</v>
      </c>
      <c r="S8579">
        <v>13.753749359865401</v>
      </c>
      <c r="T8579">
        <v>11.787682637093299</v>
      </c>
      <c r="U8579">
        <v>15.7198160826375</v>
      </c>
      <c r="V8579">
        <v>1.00309526672047</v>
      </c>
      <c r="W8579">
        <v>7.2932495748947304</v>
      </c>
      <c r="X8579">
        <v>1</v>
      </c>
      <c r="Y8579">
        <v>3.2549008645325701</v>
      </c>
      <c r="Z8579">
        <v>16766</v>
      </c>
    </row>
    <row r="8580" spans="1:26" hidden="1" x14ac:dyDescent="0.3">
      <c r="A8580">
        <v>752</v>
      </c>
      <c r="B8580" t="s">
        <v>26</v>
      </c>
      <c r="C8580" t="s">
        <v>3217</v>
      </c>
      <c r="D8580">
        <v>9</v>
      </c>
      <c r="E8580" t="s">
        <v>28</v>
      </c>
      <c r="F8580" t="s">
        <v>177</v>
      </c>
      <c r="G8580" t="s">
        <v>729</v>
      </c>
      <c r="H8580" t="s">
        <v>730</v>
      </c>
      <c r="I8580" t="s">
        <v>93</v>
      </c>
      <c r="J8580" t="s">
        <v>94</v>
      </c>
      <c r="K8580" t="s">
        <v>70</v>
      </c>
      <c r="L8580" t="s">
        <v>71</v>
      </c>
      <c r="M8580">
        <v>1</v>
      </c>
      <c r="N8580" t="s">
        <v>32</v>
      </c>
      <c r="O8580">
        <v>6</v>
      </c>
      <c r="P8580" t="s">
        <v>180</v>
      </c>
    </row>
    <row r="8581" spans="1:26" hidden="1" x14ac:dyDescent="0.3">
      <c r="A8581">
        <v>752</v>
      </c>
      <c r="B8581" t="s">
        <v>26</v>
      </c>
      <c r="C8581" t="s">
        <v>3217</v>
      </c>
      <c r="D8581">
        <v>9</v>
      </c>
      <c r="E8581" t="s">
        <v>28</v>
      </c>
      <c r="F8581" t="s">
        <v>177</v>
      </c>
      <c r="G8581" t="s">
        <v>731</v>
      </c>
      <c r="H8581" t="s">
        <v>732</v>
      </c>
      <c r="I8581" t="s">
        <v>86</v>
      </c>
      <c r="J8581" t="s">
        <v>87</v>
      </c>
      <c r="K8581" t="s">
        <v>62</v>
      </c>
      <c r="L8581" t="s">
        <v>63</v>
      </c>
      <c r="M8581">
        <v>1</v>
      </c>
      <c r="N8581" t="s">
        <v>32</v>
      </c>
      <c r="O8581">
        <v>6</v>
      </c>
      <c r="P8581" t="s">
        <v>180</v>
      </c>
    </row>
    <row r="8582" spans="1:26" hidden="1" x14ac:dyDescent="0.3">
      <c r="A8582">
        <v>752</v>
      </c>
      <c r="B8582" t="s">
        <v>26</v>
      </c>
      <c r="C8582" t="s">
        <v>3217</v>
      </c>
      <c r="D8582">
        <v>9</v>
      </c>
      <c r="E8582" t="s">
        <v>28</v>
      </c>
      <c r="F8582" t="s">
        <v>177</v>
      </c>
      <c r="G8582" t="s">
        <v>733</v>
      </c>
      <c r="H8582" t="s">
        <v>734</v>
      </c>
      <c r="I8582" t="s">
        <v>165</v>
      </c>
      <c r="J8582" t="s">
        <v>166</v>
      </c>
      <c r="K8582" t="s">
        <v>62</v>
      </c>
      <c r="L8582" t="s">
        <v>63</v>
      </c>
      <c r="M8582">
        <v>1</v>
      </c>
      <c r="N8582" t="s">
        <v>32</v>
      </c>
      <c r="O8582">
        <v>6</v>
      </c>
      <c r="P8582" t="s">
        <v>180</v>
      </c>
    </row>
    <row r="8583" spans="1:26" hidden="1" x14ac:dyDescent="0.3">
      <c r="A8583">
        <v>752</v>
      </c>
      <c r="B8583" t="s">
        <v>26</v>
      </c>
      <c r="C8583" t="s">
        <v>3217</v>
      </c>
      <c r="D8583">
        <v>9</v>
      </c>
      <c r="E8583" t="s">
        <v>28</v>
      </c>
      <c r="F8583" t="s">
        <v>177</v>
      </c>
      <c r="G8583" t="s">
        <v>735</v>
      </c>
      <c r="H8583" t="s">
        <v>736</v>
      </c>
      <c r="I8583" t="s">
        <v>49</v>
      </c>
      <c r="J8583" t="s">
        <v>50</v>
      </c>
      <c r="K8583" t="s">
        <v>51</v>
      </c>
      <c r="L8583" t="s">
        <v>50</v>
      </c>
      <c r="M8583">
        <v>1</v>
      </c>
      <c r="N8583" t="s">
        <v>32</v>
      </c>
      <c r="O8583">
        <v>6</v>
      </c>
      <c r="P8583" t="s">
        <v>180</v>
      </c>
    </row>
    <row r="8584" spans="1:26" hidden="1" x14ac:dyDescent="0.3">
      <c r="A8584">
        <v>752</v>
      </c>
      <c r="B8584" t="s">
        <v>26</v>
      </c>
      <c r="C8584" t="s">
        <v>3217</v>
      </c>
      <c r="D8584">
        <v>9</v>
      </c>
      <c r="E8584" t="s">
        <v>28</v>
      </c>
      <c r="F8584" t="s">
        <v>177</v>
      </c>
      <c r="G8584" t="s">
        <v>737</v>
      </c>
      <c r="H8584" t="s">
        <v>738</v>
      </c>
      <c r="I8584" t="s">
        <v>64</v>
      </c>
      <c r="J8584" t="s">
        <v>65</v>
      </c>
      <c r="K8584" t="s">
        <v>66</v>
      </c>
      <c r="L8584" t="s">
        <v>67</v>
      </c>
      <c r="M8584">
        <v>1</v>
      </c>
      <c r="N8584" t="s">
        <v>32</v>
      </c>
      <c r="O8584">
        <v>6</v>
      </c>
      <c r="P8584" t="s">
        <v>180</v>
      </c>
    </row>
    <row r="8585" spans="1:26" hidden="1" x14ac:dyDescent="0.3">
      <c r="A8585">
        <v>752</v>
      </c>
      <c r="B8585" t="s">
        <v>26</v>
      </c>
      <c r="C8585" t="s">
        <v>3217</v>
      </c>
      <c r="D8585">
        <v>9</v>
      </c>
      <c r="E8585" t="s">
        <v>28</v>
      </c>
      <c r="F8585" t="s">
        <v>177</v>
      </c>
      <c r="G8585" t="s">
        <v>739</v>
      </c>
      <c r="H8585" t="s">
        <v>738</v>
      </c>
      <c r="I8585" t="s">
        <v>169</v>
      </c>
      <c r="J8585" t="s">
        <v>170</v>
      </c>
      <c r="K8585" t="s">
        <v>45</v>
      </c>
      <c r="L8585" t="s">
        <v>46</v>
      </c>
      <c r="M8585">
        <v>1</v>
      </c>
      <c r="N8585" t="s">
        <v>32</v>
      </c>
      <c r="O8585">
        <v>6</v>
      </c>
      <c r="P8585" t="s">
        <v>180</v>
      </c>
    </row>
    <row r="8586" spans="1:26" hidden="1" x14ac:dyDescent="0.3">
      <c r="A8586">
        <v>752</v>
      </c>
      <c r="B8586" t="s">
        <v>26</v>
      </c>
      <c r="C8586" t="s">
        <v>3217</v>
      </c>
      <c r="D8586">
        <v>9</v>
      </c>
      <c r="E8586" t="s">
        <v>28</v>
      </c>
      <c r="F8586" t="s">
        <v>177</v>
      </c>
      <c r="G8586" t="s">
        <v>740</v>
      </c>
      <c r="H8586" t="s">
        <v>741</v>
      </c>
      <c r="I8586" t="s">
        <v>105</v>
      </c>
      <c r="J8586" t="s">
        <v>106</v>
      </c>
      <c r="K8586" t="s">
        <v>45</v>
      </c>
      <c r="L8586" t="s">
        <v>46</v>
      </c>
      <c r="M8586">
        <v>1</v>
      </c>
      <c r="N8586" t="s">
        <v>32</v>
      </c>
      <c r="O8586">
        <v>6</v>
      </c>
      <c r="P8586" t="s">
        <v>180</v>
      </c>
    </row>
    <row r="8587" spans="1:26" hidden="1" x14ac:dyDescent="0.3">
      <c r="A8587">
        <v>752</v>
      </c>
      <c r="B8587" t="s">
        <v>26</v>
      </c>
      <c r="C8587" t="s">
        <v>3217</v>
      </c>
      <c r="D8587">
        <v>9</v>
      </c>
      <c r="E8587" t="s">
        <v>28</v>
      </c>
      <c r="F8587" t="s">
        <v>177</v>
      </c>
      <c r="G8587" t="s">
        <v>742</v>
      </c>
      <c r="H8587" t="s">
        <v>743</v>
      </c>
      <c r="I8587" t="s">
        <v>117</v>
      </c>
      <c r="J8587" t="s">
        <v>118</v>
      </c>
      <c r="K8587" t="s">
        <v>66</v>
      </c>
      <c r="L8587" t="s">
        <v>67</v>
      </c>
      <c r="M8587">
        <v>1</v>
      </c>
      <c r="N8587" t="s">
        <v>32</v>
      </c>
      <c r="O8587">
        <v>1</v>
      </c>
      <c r="P8587" t="s">
        <v>33</v>
      </c>
      <c r="Z8587">
        <v>1993</v>
      </c>
    </row>
    <row r="8588" spans="1:26" hidden="1" x14ac:dyDescent="0.3">
      <c r="A8588">
        <v>752</v>
      </c>
      <c r="B8588" t="s">
        <v>26</v>
      </c>
      <c r="C8588" t="s">
        <v>3217</v>
      </c>
      <c r="D8588">
        <v>9</v>
      </c>
      <c r="E8588" t="s">
        <v>28</v>
      </c>
      <c r="F8588" t="s">
        <v>177</v>
      </c>
      <c r="G8588" t="s">
        <v>742</v>
      </c>
      <c r="H8588" t="s">
        <v>743</v>
      </c>
      <c r="I8588" t="s">
        <v>117</v>
      </c>
      <c r="J8588" t="s">
        <v>118</v>
      </c>
      <c r="K8588" t="s">
        <v>66</v>
      </c>
      <c r="L8588" t="s">
        <v>67</v>
      </c>
      <c r="M8588">
        <v>1</v>
      </c>
      <c r="N8588" t="s">
        <v>32</v>
      </c>
      <c r="O8588">
        <v>2</v>
      </c>
      <c r="P8588" t="s">
        <v>34</v>
      </c>
      <c r="Z8588">
        <v>1993</v>
      </c>
    </row>
    <row r="8589" spans="1:26" hidden="1" x14ac:dyDescent="0.3">
      <c r="A8589">
        <v>752</v>
      </c>
      <c r="B8589" t="s">
        <v>26</v>
      </c>
      <c r="C8589" t="s">
        <v>3217</v>
      </c>
      <c r="D8589">
        <v>9</v>
      </c>
      <c r="E8589" t="s">
        <v>28</v>
      </c>
      <c r="F8589" t="s">
        <v>177</v>
      </c>
      <c r="G8589" t="s">
        <v>742</v>
      </c>
      <c r="H8589" t="s">
        <v>743</v>
      </c>
      <c r="I8589" t="s">
        <v>117</v>
      </c>
      <c r="J8589" t="s">
        <v>118</v>
      </c>
      <c r="K8589" t="s">
        <v>66</v>
      </c>
      <c r="L8589" t="s">
        <v>67</v>
      </c>
      <c r="M8589">
        <v>1</v>
      </c>
      <c r="N8589" t="s">
        <v>32</v>
      </c>
      <c r="O8589">
        <v>3</v>
      </c>
      <c r="P8589" t="s">
        <v>35</v>
      </c>
      <c r="Z8589">
        <v>1993</v>
      </c>
    </row>
    <row r="8590" spans="1:26" hidden="1" x14ac:dyDescent="0.3">
      <c r="A8590">
        <v>752</v>
      </c>
      <c r="B8590" t="s">
        <v>26</v>
      </c>
      <c r="C8590" t="s">
        <v>3217</v>
      </c>
      <c r="D8590">
        <v>9</v>
      </c>
      <c r="E8590" t="s">
        <v>28</v>
      </c>
      <c r="F8590" t="s">
        <v>177</v>
      </c>
      <c r="G8590" t="s">
        <v>742</v>
      </c>
      <c r="H8590" t="s">
        <v>743</v>
      </c>
      <c r="I8590" t="s">
        <v>117</v>
      </c>
      <c r="J8590" t="s">
        <v>118</v>
      </c>
      <c r="K8590" t="s">
        <v>66</v>
      </c>
      <c r="L8590" t="s">
        <v>67</v>
      </c>
      <c r="M8590">
        <v>1</v>
      </c>
      <c r="N8590" t="s">
        <v>32</v>
      </c>
      <c r="O8590">
        <v>4</v>
      </c>
      <c r="P8590" t="s">
        <v>36</v>
      </c>
      <c r="Z8590">
        <v>1993</v>
      </c>
    </row>
    <row r="8591" spans="1:26" hidden="1" x14ac:dyDescent="0.3">
      <c r="A8591">
        <v>752</v>
      </c>
      <c r="B8591" t="s">
        <v>26</v>
      </c>
      <c r="C8591" t="s">
        <v>3217</v>
      </c>
      <c r="D8591">
        <v>9</v>
      </c>
      <c r="E8591" t="s">
        <v>28</v>
      </c>
      <c r="F8591" t="s">
        <v>177</v>
      </c>
      <c r="G8591" t="s">
        <v>742</v>
      </c>
      <c r="H8591" t="s">
        <v>743</v>
      </c>
      <c r="I8591" t="s">
        <v>117</v>
      </c>
      <c r="J8591" t="s">
        <v>118</v>
      </c>
      <c r="K8591" t="s">
        <v>66</v>
      </c>
      <c r="L8591" t="s">
        <v>67</v>
      </c>
      <c r="M8591">
        <v>1</v>
      </c>
      <c r="N8591" t="s">
        <v>32</v>
      </c>
      <c r="O8591">
        <v>5</v>
      </c>
      <c r="P8591" t="s">
        <v>37</v>
      </c>
      <c r="Z8591">
        <v>1993</v>
      </c>
    </row>
    <row r="8592" spans="1:26" hidden="1" x14ac:dyDescent="0.3">
      <c r="A8592">
        <v>752</v>
      </c>
      <c r="B8592" t="s">
        <v>26</v>
      </c>
      <c r="C8592" t="s">
        <v>3217</v>
      </c>
      <c r="D8592">
        <v>9</v>
      </c>
      <c r="E8592" t="s">
        <v>28</v>
      </c>
      <c r="F8592" t="s">
        <v>177</v>
      </c>
      <c r="G8592" t="s">
        <v>744</v>
      </c>
      <c r="H8592" t="s">
        <v>745</v>
      </c>
      <c r="I8592" t="s">
        <v>54</v>
      </c>
      <c r="J8592" t="s">
        <v>55</v>
      </c>
      <c r="K8592" t="s">
        <v>56</v>
      </c>
      <c r="L8592" t="s">
        <v>57</v>
      </c>
      <c r="M8592">
        <v>1</v>
      </c>
      <c r="N8592" t="s">
        <v>32</v>
      </c>
      <c r="O8592">
        <v>6</v>
      </c>
      <c r="P8592" t="s">
        <v>180</v>
      </c>
    </row>
    <row r="8593" spans="1:26" hidden="1" x14ac:dyDescent="0.3">
      <c r="A8593">
        <v>752</v>
      </c>
      <c r="B8593" t="s">
        <v>26</v>
      </c>
      <c r="C8593" t="s">
        <v>3217</v>
      </c>
      <c r="D8593">
        <v>9</v>
      </c>
      <c r="E8593" t="s">
        <v>28</v>
      </c>
      <c r="F8593" t="s">
        <v>177</v>
      </c>
      <c r="G8593" t="s">
        <v>746</v>
      </c>
      <c r="H8593" t="s">
        <v>747</v>
      </c>
      <c r="I8593" t="s">
        <v>134</v>
      </c>
      <c r="J8593" t="s">
        <v>135</v>
      </c>
      <c r="K8593" t="s">
        <v>70</v>
      </c>
      <c r="L8593" t="s">
        <v>71</v>
      </c>
      <c r="M8593">
        <v>1</v>
      </c>
      <c r="N8593" t="s">
        <v>32</v>
      </c>
      <c r="O8593">
        <v>6</v>
      </c>
      <c r="P8593" t="s">
        <v>180</v>
      </c>
    </row>
    <row r="8594" spans="1:26" hidden="1" x14ac:dyDescent="0.3">
      <c r="A8594">
        <v>752</v>
      </c>
      <c r="B8594" t="s">
        <v>26</v>
      </c>
      <c r="C8594" t="s">
        <v>3217</v>
      </c>
      <c r="D8594">
        <v>9</v>
      </c>
      <c r="E8594" t="s">
        <v>28</v>
      </c>
      <c r="F8594" t="s">
        <v>177</v>
      </c>
      <c r="G8594" t="s">
        <v>748</v>
      </c>
      <c r="H8594" t="s">
        <v>749</v>
      </c>
      <c r="I8594" t="s">
        <v>139</v>
      </c>
      <c r="J8594" t="s">
        <v>140</v>
      </c>
      <c r="K8594" t="s">
        <v>41</v>
      </c>
      <c r="L8594" t="s">
        <v>42</v>
      </c>
      <c r="M8594">
        <v>1</v>
      </c>
      <c r="N8594" t="s">
        <v>32</v>
      </c>
      <c r="O8594">
        <v>1</v>
      </c>
      <c r="P8594" t="s">
        <v>33</v>
      </c>
      <c r="Q8594">
        <v>2</v>
      </c>
      <c r="R8594">
        <v>1832</v>
      </c>
      <c r="Z8594">
        <v>1456</v>
      </c>
    </row>
    <row r="8595" spans="1:26" hidden="1" x14ac:dyDescent="0.3">
      <c r="A8595">
        <v>752</v>
      </c>
      <c r="B8595" t="s">
        <v>26</v>
      </c>
      <c r="C8595" t="s">
        <v>3217</v>
      </c>
      <c r="D8595">
        <v>9</v>
      </c>
      <c r="E8595" t="s">
        <v>28</v>
      </c>
      <c r="F8595" t="s">
        <v>177</v>
      </c>
      <c r="G8595" t="s">
        <v>748</v>
      </c>
      <c r="H8595" t="s">
        <v>749</v>
      </c>
      <c r="I8595" t="s">
        <v>139</v>
      </c>
      <c r="J8595" t="s">
        <v>140</v>
      </c>
      <c r="K8595" t="s">
        <v>41</v>
      </c>
      <c r="L8595" t="s">
        <v>42</v>
      </c>
      <c r="M8595">
        <v>1</v>
      </c>
      <c r="N8595" t="s">
        <v>32</v>
      </c>
      <c r="O8595">
        <v>2</v>
      </c>
      <c r="P8595" t="s">
        <v>34</v>
      </c>
      <c r="R8595">
        <v>1832</v>
      </c>
      <c r="Z8595">
        <v>1456</v>
      </c>
    </row>
    <row r="8596" spans="1:26" hidden="1" x14ac:dyDescent="0.3">
      <c r="A8596">
        <v>752</v>
      </c>
      <c r="B8596" t="s">
        <v>26</v>
      </c>
      <c r="C8596" t="s">
        <v>3217</v>
      </c>
      <c r="D8596">
        <v>9</v>
      </c>
      <c r="E8596" t="s">
        <v>28</v>
      </c>
      <c r="F8596" t="s">
        <v>177</v>
      </c>
      <c r="G8596" t="s">
        <v>748</v>
      </c>
      <c r="H8596" t="s">
        <v>749</v>
      </c>
      <c r="I8596" t="s">
        <v>139</v>
      </c>
      <c r="J8596" t="s">
        <v>140</v>
      </c>
      <c r="K8596" t="s">
        <v>41</v>
      </c>
      <c r="L8596" t="s">
        <v>42</v>
      </c>
      <c r="M8596">
        <v>1</v>
      </c>
      <c r="N8596" t="s">
        <v>32</v>
      </c>
      <c r="O8596">
        <v>3</v>
      </c>
      <c r="P8596" t="s">
        <v>35</v>
      </c>
      <c r="R8596">
        <v>1832</v>
      </c>
      <c r="Z8596">
        <v>1456</v>
      </c>
    </row>
    <row r="8597" spans="1:26" hidden="1" x14ac:dyDescent="0.3">
      <c r="A8597">
        <v>752</v>
      </c>
      <c r="B8597" t="s">
        <v>26</v>
      </c>
      <c r="C8597" t="s">
        <v>3217</v>
      </c>
      <c r="D8597">
        <v>9</v>
      </c>
      <c r="E8597" t="s">
        <v>28</v>
      </c>
      <c r="F8597" t="s">
        <v>177</v>
      </c>
      <c r="G8597" t="s">
        <v>748</v>
      </c>
      <c r="H8597" t="s">
        <v>749</v>
      </c>
      <c r="I8597" t="s">
        <v>139</v>
      </c>
      <c r="J8597" t="s">
        <v>140</v>
      </c>
      <c r="K8597" t="s">
        <v>41</v>
      </c>
      <c r="L8597" t="s">
        <v>42</v>
      </c>
      <c r="M8597">
        <v>1</v>
      </c>
      <c r="N8597" t="s">
        <v>32</v>
      </c>
      <c r="O8597">
        <v>4</v>
      </c>
      <c r="P8597" t="s">
        <v>36</v>
      </c>
      <c r="Q8597">
        <v>5</v>
      </c>
      <c r="R8597">
        <v>1832</v>
      </c>
      <c r="Z8597">
        <v>1456</v>
      </c>
    </row>
    <row r="8598" spans="1:26" x14ac:dyDescent="0.3">
      <c r="A8598">
        <v>752</v>
      </c>
      <c r="B8598" t="s">
        <v>26</v>
      </c>
      <c r="C8598" t="s">
        <v>3217</v>
      </c>
      <c r="D8598">
        <v>9</v>
      </c>
      <c r="E8598" t="s">
        <v>28</v>
      </c>
      <c r="F8598" t="s">
        <v>177</v>
      </c>
      <c r="G8598" t="s">
        <v>748</v>
      </c>
      <c r="H8598" t="s">
        <v>749</v>
      </c>
      <c r="I8598" t="s">
        <v>139</v>
      </c>
      <c r="J8598" t="s">
        <v>140</v>
      </c>
      <c r="K8598" t="s">
        <v>41</v>
      </c>
      <c r="L8598" t="s">
        <v>42</v>
      </c>
      <c r="M8598">
        <v>1</v>
      </c>
      <c r="N8598" t="s">
        <v>32</v>
      </c>
      <c r="O8598">
        <v>5</v>
      </c>
      <c r="P8598" t="s">
        <v>37</v>
      </c>
      <c r="Q8598">
        <v>7</v>
      </c>
      <c r="R8598">
        <v>1832</v>
      </c>
      <c r="S8598">
        <v>3.82096069868996</v>
      </c>
      <c r="T8598">
        <v>0.99035340082609302</v>
      </c>
      <c r="U8598">
        <v>6.6515679965538199</v>
      </c>
      <c r="V8598">
        <v>1.44418739686932</v>
      </c>
      <c r="W8598">
        <v>37.796447300922701</v>
      </c>
      <c r="X8598">
        <v>4</v>
      </c>
      <c r="Y8598">
        <v>0.90425148489347096</v>
      </c>
      <c r="Z8598">
        <v>1456</v>
      </c>
    </row>
    <row r="8599" spans="1:26" hidden="1" x14ac:dyDescent="0.3">
      <c r="A8599">
        <v>752</v>
      </c>
      <c r="B8599" t="s">
        <v>26</v>
      </c>
      <c r="C8599" t="s">
        <v>3217</v>
      </c>
      <c r="D8599">
        <v>9</v>
      </c>
      <c r="E8599" t="s">
        <v>28</v>
      </c>
      <c r="F8599" t="s">
        <v>177</v>
      </c>
      <c r="G8599" t="s">
        <v>750</v>
      </c>
      <c r="H8599" t="s">
        <v>751</v>
      </c>
      <c r="I8599" t="s">
        <v>64</v>
      </c>
      <c r="J8599" t="s">
        <v>65</v>
      </c>
      <c r="K8599" t="s">
        <v>66</v>
      </c>
      <c r="L8599" t="s">
        <v>67</v>
      </c>
      <c r="M8599">
        <v>1</v>
      </c>
      <c r="N8599" t="s">
        <v>32</v>
      </c>
      <c r="O8599">
        <v>6</v>
      </c>
      <c r="P8599" t="s">
        <v>180</v>
      </c>
    </row>
    <row r="8600" spans="1:26" hidden="1" x14ac:dyDescent="0.3">
      <c r="A8600">
        <v>752</v>
      </c>
      <c r="B8600" t="s">
        <v>26</v>
      </c>
      <c r="C8600" t="s">
        <v>3217</v>
      </c>
      <c r="D8600">
        <v>9</v>
      </c>
      <c r="E8600" t="s">
        <v>28</v>
      </c>
      <c r="F8600" t="s">
        <v>177</v>
      </c>
      <c r="G8600" t="s">
        <v>752</v>
      </c>
      <c r="H8600" t="s">
        <v>753</v>
      </c>
      <c r="I8600" t="s">
        <v>127</v>
      </c>
      <c r="J8600" t="s">
        <v>128</v>
      </c>
      <c r="K8600" t="s">
        <v>78</v>
      </c>
      <c r="L8600" t="s">
        <v>79</v>
      </c>
      <c r="M8600">
        <v>1</v>
      </c>
      <c r="N8600" t="s">
        <v>32</v>
      </c>
      <c r="O8600">
        <v>1</v>
      </c>
      <c r="P8600" t="s">
        <v>33</v>
      </c>
      <c r="Q8600">
        <v>95</v>
      </c>
      <c r="R8600">
        <v>53431</v>
      </c>
      <c r="Z8600">
        <v>52615</v>
      </c>
    </row>
    <row r="8601" spans="1:26" hidden="1" x14ac:dyDescent="0.3">
      <c r="A8601">
        <v>752</v>
      </c>
      <c r="B8601" t="s">
        <v>26</v>
      </c>
      <c r="C8601" t="s">
        <v>3217</v>
      </c>
      <c r="D8601">
        <v>9</v>
      </c>
      <c r="E8601" t="s">
        <v>28</v>
      </c>
      <c r="F8601" t="s">
        <v>177</v>
      </c>
      <c r="G8601" t="s">
        <v>752</v>
      </c>
      <c r="H8601" t="s">
        <v>753</v>
      </c>
      <c r="I8601" t="s">
        <v>127</v>
      </c>
      <c r="J8601" t="s">
        <v>128</v>
      </c>
      <c r="K8601" t="s">
        <v>78</v>
      </c>
      <c r="L8601" t="s">
        <v>79</v>
      </c>
      <c r="M8601">
        <v>1</v>
      </c>
      <c r="N8601" t="s">
        <v>32</v>
      </c>
      <c r="O8601">
        <v>2</v>
      </c>
      <c r="P8601" t="s">
        <v>34</v>
      </c>
      <c r="Q8601">
        <v>10</v>
      </c>
      <c r="R8601">
        <v>53431</v>
      </c>
      <c r="Z8601">
        <v>52615</v>
      </c>
    </row>
    <row r="8602" spans="1:26" hidden="1" x14ac:dyDescent="0.3">
      <c r="A8602">
        <v>752</v>
      </c>
      <c r="B8602" t="s">
        <v>26</v>
      </c>
      <c r="C8602" t="s">
        <v>3217</v>
      </c>
      <c r="D8602">
        <v>9</v>
      </c>
      <c r="E8602" t="s">
        <v>28</v>
      </c>
      <c r="F8602" t="s">
        <v>177</v>
      </c>
      <c r="G8602" t="s">
        <v>752</v>
      </c>
      <c r="H8602" t="s">
        <v>753</v>
      </c>
      <c r="I8602" t="s">
        <v>127</v>
      </c>
      <c r="J8602" t="s">
        <v>128</v>
      </c>
      <c r="K8602" t="s">
        <v>78</v>
      </c>
      <c r="L8602" t="s">
        <v>79</v>
      </c>
      <c r="M8602">
        <v>1</v>
      </c>
      <c r="N8602" t="s">
        <v>32</v>
      </c>
      <c r="O8602">
        <v>3</v>
      </c>
      <c r="P8602" t="s">
        <v>35</v>
      </c>
      <c r="R8602">
        <v>53431</v>
      </c>
      <c r="Z8602">
        <v>52615</v>
      </c>
    </row>
    <row r="8603" spans="1:26" hidden="1" x14ac:dyDescent="0.3">
      <c r="A8603">
        <v>752</v>
      </c>
      <c r="B8603" t="s">
        <v>26</v>
      </c>
      <c r="C8603" t="s">
        <v>3217</v>
      </c>
      <c r="D8603">
        <v>9</v>
      </c>
      <c r="E8603" t="s">
        <v>28</v>
      </c>
      <c r="F8603" t="s">
        <v>177</v>
      </c>
      <c r="G8603" t="s">
        <v>752</v>
      </c>
      <c r="H8603" t="s">
        <v>753</v>
      </c>
      <c r="I8603" t="s">
        <v>127</v>
      </c>
      <c r="J8603" t="s">
        <v>128</v>
      </c>
      <c r="K8603" t="s">
        <v>78</v>
      </c>
      <c r="L8603" t="s">
        <v>79</v>
      </c>
      <c r="M8603">
        <v>1</v>
      </c>
      <c r="N8603" t="s">
        <v>32</v>
      </c>
      <c r="O8603">
        <v>4</v>
      </c>
      <c r="P8603" t="s">
        <v>36</v>
      </c>
      <c r="Q8603">
        <v>84</v>
      </c>
      <c r="R8603">
        <v>53431</v>
      </c>
      <c r="Z8603">
        <v>52615</v>
      </c>
    </row>
    <row r="8604" spans="1:26" x14ac:dyDescent="0.3">
      <c r="A8604">
        <v>752</v>
      </c>
      <c r="B8604" t="s">
        <v>26</v>
      </c>
      <c r="C8604" t="s">
        <v>3217</v>
      </c>
      <c r="D8604">
        <v>9</v>
      </c>
      <c r="E8604" t="s">
        <v>28</v>
      </c>
      <c r="F8604" t="s">
        <v>177</v>
      </c>
      <c r="G8604" t="s">
        <v>752</v>
      </c>
      <c r="H8604" t="s">
        <v>753</v>
      </c>
      <c r="I8604" t="s">
        <v>127</v>
      </c>
      <c r="J8604" t="s">
        <v>128</v>
      </c>
      <c r="K8604" t="s">
        <v>78</v>
      </c>
      <c r="L8604" t="s">
        <v>79</v>
      </c>
      <c r="M8604">
        <v>1</v>
      </c>
      <c r="N8604" t="s">
        <v>32</v>
      </c>
      <c r="O8604">
        <v>5</v>
      </c>
      <c r="P8604" t="s">
        <v>37</v>
      </c>
      <c r="Q8604">
        <v>189</v>
      </c>
      <c r="R8604">
        <v>53431</v>
      </c>
      <c r="S8604">
        <v>3.5372723699724902</v>
      </c>
      <c r="T8604">
        <v>3.0329669089790499</v>
      </c>
      <c r="U8604">
        <v>4.0415778309659203</v>
      </c>
      <c r="V8604">
        <v>0.25729870458848803</v>
      </c>
      <c r="W8604">
        <v>7.2739296745330799</v>
      </c>
      <c r="X8604">
        <v>5</v>
      </c>
      <c r="Y8604">
        <v>0.83711507268759</v>
      </c>
      <c r="Z8604">
        <v>52615</v>
      </c>
    </row>
    <row r="8605" spans="1:26" hidden="1" x14ac:dyDescent="0.3">
      <c r="A8605">
        <v>752</v>
      </c>
      <c r="B8605" t="s">
        <v>26</v>
      </c>
      <c r="C8605" t="s">
        <v>3217</v>
      </c>
      <c r="D8605">
        <v>9</v>
      </c>
      <c r="E8605" t="s">
        <v>28</v>
      </c>
      <c r="F8605" t="s">
        <v>177</v>
      </c>
      <c r="G8605" t="s">
        <v>754</v>
      </c>
      <c r="H8605" t="s">
        <v>755</v>
      </c>
      <c r="I8605" t="s">
        <v>169</v>
      </c>
      <c r="J8605" t="s">
        <v>170</v>
      </c>
      <c r="K8605" t="s">
        <v>45</v>
      </c>
      <c r="L8605" t="s">
        <v>46</v>
      </c>
      <c r="M8605">
        <v>1</v>
      </c>
      <c r="N8605" t="s">
        <v>32</v>
      </c>
      <c r="O8605">
        <v>6</v>
      </c>
      <c r="P8605" t="s">
        <v>180</v>
      </c>
    </row>
    <row r="8606" spans="1:26" hidden="1" x14ac:dyDescent="0.3">
      <c r="A8606">
        <v>752</v>
      </c>
      <c r="B8606" t="s">
        <v>26</v>
      </c>
      <c r="C8606" t="s">
        <v>3217</v>
      </c>
      <c r="D8606">
        <v>9</v>
      </c>
      <c r="E8606" t="s">
        <v>28</v>
      </c>
      <c r="F8606" t="s">
        <v>177</v>
      </c>
      <c r="G8606" t="s">
        <v>756</v>
      </c>
      <c r="H8606" t="s">
        <v>757</v>
      </c>
      <c r="I8606" t="s">
        <v>54</v>
      </c>
      <c r="J8606" t="s">
        <v>55</v>
      </c>
      <c r="K8606" t="s">
        <v>56</v>
      </c>
      <c r="L8606" t="s">
        <v>57</v>
      </c>
      <c r="M8606">
        <v>1</v>
      </c>
      <c r="N8606" t="s">
        <v>32</v>
      </c>
      <c r="O8606">
        <v>1</v>
      </c>
      <c r="P8606" t="s">
        <v>33</v>
      </c>
      <c r="Q8606">
        <v>3</v>
      </c>
      <c r="R8606">
        <v>6065</v>
      </c>
      <c r="Z8606">
        <v>6019</v>
      </c>
    </row>
    <row r="8607" spans="1:26" hidden="1" x14ac:dyDescent="0.3">
      <c r="A8607">
        <v>752</v>
      </c>
      <c r="B8607" t="s">
        <v>26</v>
      </c>
      <c r="C8607" t="s">
        <v>3217</v>
      </c>
      <c r="D8607">
        <v>9</v>
      </c>
      <c r="E8607" t="s">
        <v>28</v>
      </c>
      <c r="F8607" t="s">
        <v>177</v>
      </c>
      <c r="G8607" t="s">
        <v>756</v>
      </c>
      <c r="H8607" t="s">
        <v>757</v>
      </c>
      <c r="I8607" t="s">
        <v>54</v>
      </c>
      <c r="J8607" t="s">
        <v>55</v>
      </c>
      <c r="K8607" t="s">
        <v>56</v>
      </c>
      <c r="L8607" t="s">
        <v>57</v>
      </c>
      <c r="M8607">
        <v>1</v>
      </c>
      <c r="N8607" t="s">
        <v>32</v>
      </c>
      <c r="O8607">
        <v>2</v>
      </c>
      <c r="P8607" t="s">
        <v>34</v>
      </c>
      <c r="Q8607">
        <v>2</v>
      </c>
      <c r="R8607">
        <v>6065</v>
      </c>
      <c r="Z8607">
        <v>6019</v>
      </c>
    </row>
    <row r="8608" spans="1:26" hidden="1" x14ac:dyDescent="0.3">
      <c r="A8608">
        <v>752</v>
      </c>
      <c r="B8608" t="s">
        <v>26</v>
      </c>
      <c r="C8608" t="s">
        <v>3217</v>
      </c>
      <c r="D8608">
        <v>9</v>
      </c>
      <c r="E8608" t="s">
        <v>28</v>
      </c>
      <c r="F8608" t="s">
        <v>177</v>
      </c>
      <c r="G8608" t="s">
        <v>756</v>
      </c>
      <c r="H8608" t="s">
        <v>757</v>
      </c>
      <c r="I8608" t="s">
        <v>54</v>
      </c>
      <c r="J8608" t="s">
        <v>55</v>
      </c>
      <c r="K8608" t="s">
        <v>56</v>
      </c>
      <c r="L8608" t="s">
        <v>57</v>
      </c>
      <c r="M8608">
        <v>1</v>
      </c>
      <c r="N8608" t="s">
        <v>32</v>
      </c>
      <c r="O8608">
        <v>3</v>
      </c>
      <c r="P8608" t="s">
        <v>35</v>
      </c>
      <c r="Q8608">
        <v>1</v>
      </c>
      <c r="R8608">
        <v>6065</v>
      </c>
      <c r="Z8608">
        <v>6019</v>
      </c>
    </row>
    <row r="8609" spans="1:26" hidden="1" x14ac:dyDescent="0.3">
      <c r="A8609">
        <v>752</v>
      </c>
      <c r="B8609" t="s">
        <v>26</v>
      </c>
      <c r="C8609" t="s">
        <v>3217</v>
      </c>
      <c r="D8609">
        <v>9</v>
      </c>
      <c r="E8609" t="s">
        <v>28</v>
      </c>
      <c r="F8609" t="s">
        <v>177</v>
      </c>
      <c r="G8609" t="s">
        <v>756</v>
      </c>
      <c r="H8609" t="s">
        <v>757</v>
      </c>
      <c r="I8609" t="s">
        <v>54</v>
      </c>
      <c r="J8609" t="s">
        <v>55</v>
      </c>
      <c r="K8609" t="s">
        <v>56</v>
      </c>
      <c r="L8609" t="s">
        <v>57</v>
      </c>
      <c r="M8609">
        <v>1</v>
      </c>
      <c r="N8609" t="s">
        <v>32</v>
      </c>
      <c r="O8609">
        <v>4</v>
      </c>
      <c r="P8609" t="s">
        <v>36</v>
      </c>
      <c r="Q8609">
        <v>5</v>
      </c>
      <c r="R8609">
        <v>6065</v>
      </c>
      <c r="Z8609">
        <v>6019</v>
      </c>
    </row>
    <row r="8610" spans="1:26" x14ac:dyDescent="0.3">
      <c r="A8610">
        <v>752</v>
      </c>
      <c r="B8610" t="s">
        <v>26</v>
      </c>
      <c r="C8610" t="s">
        <v>3217</v>
      </c>
      <c r="D8610">
        <v>9</v>
      </c>
      <c r="E8610" t="s">
        <v>28</v>
      </c>
      <c r="F8610" t="s">
        <v>177</v>
      </c>
      <c r="G8610" t="s">
        <v>756</v>
      </c>
      <c r="H8610" t="s">
        <v>757</v>
      </c>
      <c r="I8610" t="s">
        <v>54</v>
      </c>
      <c r="J8610" t="s">
        <v>55</v>
      </c>
      <c r="K8610" t="s">
        <v>56</v>
      </c>
      <c r="L8610" t="s">
        <v>57</v>
      </c>
      <c r="M8610">
        <v>1</v>
      </c>
      <c r="N8610" t="s">
        <v>32</v>
      </c>
      <c r="O8610">
        <v>5</v>
      </c>
      <c r="P8610" t="s">
        <v>37</v>
      </c>
      <c r="Q8610">
        <v>11</v>
      </c>
      <c r="R8610">
        <v>6065</v>
      </c>
      <c r="S8610">
        <v>1.8136850783182199</v>
      </c>
      <c r="T8610">
        <v>0.74186569017368797</v>
      </c>
      <c r="U8610">
        <v>2.8855044664627498</v>
      </c>
      <c r="V8610">
        <v>0.54684662660435301</v>
      </c>
      <c r="W8610">
        <v>30.151134457776401</v>
      </c>
      <c r="X8610">
        <v>8</v>
      </c>
      <c r="Y8610">
        <v>0.42921860613763302</v>
      </c>
      <c r="Z8610">
        <v>6019</v>
      </c>
    </row>
    <row r="8611" spans="1:26" hidden="1" x14ac:dyDescent="0.3">
      <c r="A8611">
        <v>752</v>
      </c>
      <c r="B8611" t="s">
        <v>26</v>
      </c>
      <c r="C8611" t="s">
        <v>3217</v>
      </c>
      <c r="D8611">
        <v>9</v>
      </c>
      <c r="E8611" t="s">
        <v>28</v>
      </c>
      <c r="F8611" t="s">
        <v>177</v>
      </c>
      <c r="G8611" t="s">
        <v>758</v>
      </c>
      <c r="H8611" t="s">
        <v>759</v>
      </c>
      <c r="I8611" t="s">
        <v>91</v>
      </c>
      <c r="J8611" t="s">
        <v>92</v>
      </c>
      <c r="K8611" t="s">
        <v>78</v>
      </c>
      <c r="L8611" t="s">
        <v>79</v>
      </c>
      <c r="M8611">
        <v>1</v>
      </c>
      <c r="N8611" t="s">
        <v>32</v>
      </c>
      <c r="O8611">
        <v>1</v>
      </c>
      <c r="P8611" t="s">
        <v>33</v>
      </c>
      <c r="Q8611">
        <v>56</v>
      </c>
      <c r="R8611">
        <v>13035</v>
      </c>
      <c r="Z8611">
        <v>12928</v>
      </c>
    </row>
    <row r="8612" spans="1:26" hidden="1" x14ac:dyDescent="0.3">
      <c r="A8612">
        <v>752</v>
      </c>
      <c r="B8612" t="s">
        <v>26</v>
      </c>
      <c r="C8612" t="s">
        <v>3217</v>
      </c>
      <c r="D8612">
        <v>9</v>
      </c>
      <c r="E8612" t="s">
        <v>28</v>
      </c>
      <c r="F8612" t="s">
        <v>177</v>
      </c>
      <c r="G8612" t="s">
        <v>758</v>
      </c>
      <c r="H8612" t="s">
        <v>759</v>
      </c>
      <c r="I8612" t="s">
        <v>91</v>
      </c>
      <c r="J8612" t="s">
        <v>92</v>
      </c>
      <c r="K8612" t="s">
        <v>78</v>
      </c>
      <c r="L8612" t="s">
        <v>79</v>
      </c>
      <c r="M8612">
        <v>1</v>
      </c>
      <c r="N8612" t="s">
        <v>32</v>
      </c>
      <c r="O8612">
        <v>2</v>
      </c>
      <c r="P8612" t="s">
        <v>34</v>
      </c>
      <c r="Q8612">
        <v>2</v>
      </c>
      <c r="R8612">
        <v>13035</v>
      </c>
      <c r="Z8612">
        <v>12928</v>
      </c>
    </row>
    <row r="8613" spans="1:26" hidden="1" x14ac:dyDescent="0.3">
      <c r="A8613">
        <v>752</v>
      </c>
      <c r="B8613" t="s">
        <v>26</v>
      </c>
      <c r="C8613" t="s">
        <v>3217</v>
      </c>
      <c r="D8613">
        <v>9</v>
      </c>
      <c r="E8613" t="s">
        <v>28</v>
      </c>
      <c r="F8613" t="s">
        <v>177</v>
      </c>
      <c r="G8613" t="s">
        <v>758</v>
      </c>
      <c r="H8613" t="s">
        <v>759</v>
      </c>
      <c r="I8613" t="s">
        <v>91</v>
      </c>
      <c r="J8613" t="s">
        <v>92</v>
      </c>
      <c r="K8613" t="s">
        <v>78</v>
      </c>
      <c r="L8613" t="s">
        <v>79</v>
      </c>
      <c r="M8613">
        <v>1</v>
      </c>
      <c r="N8613" t="s">
        <v>32</v>
      </c>
      <c r="O8613">
        <v>3</v>
      </c>
      <c r="P8613" t="s">
        <v>35</v>
      </c>
      <c r="Q8613">
        <v>1</v>
      </c>
      <c r="R8613">
        <v>13035</v>
      </c>
      <c r="Z8613">
        <v>12928</v>
      </c>
    </row>
    <row r="8614" spans="1:26" hidden="1" x14ac:dyDescent="0.3">
      <c r="A8614">
        <v>752</v>
      </c>
      <c r="B8614" t="s">
        <v>26</v>
      </c>
      <c r="C8614" t="s">
        <v>3217</v>
      </c>
      <c r="D8614">
        <v>9</v>
      </c>
      <c r="E8614" t="s">
        <v>28</v>
      </c>
      <c r="F8614" t="s">
        <v>177</v>
      </c>
      <c r="G8614" t="s">
        <v>758</v>
      </c>
      <c r="H8614" t="s">
        <v>759</v>
      </c>
      <c r="I8614" t="s">
        <v>91</v>
      </c>
      <c r="J8614" t="s">
        <v>92</v>
      </c>
      <c r="K8614" t="s">
        <v>78</v>
      </c>
      <c r="L8614" t="s">
        <v>79</v>
      </c>
      <c r="M8614">
        <v>1</v>
      </c>
      <c r="N8614" t="s">
        <v>32</v>
      </c>
      <c r="O8614">
        <v>4</v>
      </c>
      <c r="P8614" t="s">
        <v>36</v>
      </c>
      <c r="Q8614">
        <v>53</v>
      </c>
      <c r="R8614">
        <v>13035</v>
      </c>
      <c r="Z8614">
        <v>12928</v>
      </c>
    </row>
    <row r="8615" spans="1:26" x14ac:dyDescent="0.3">
      <c r="A8615">
        <v>752</v>
      </c>
      <c r="B8615" t="s">
        <v>26</v>
      </c>
      <c r="C8615" t="s">
        <v>3217</v>
      </c>
      <c r="D8615">
        <v>9</v>
      </c>
      <c r="E8615" t="s">
        <v>28</v>
      </c>
      <c r="F8615" t="s">
        <v>177</v>
      </c>
      <c r="G8615" t="s">
        <v>758</v>
      </c>
      <c r="H8615" t="s">
        <v>759</v>
      </c>
      <c r="I8615" t="s">
        <v>91</v>
      </c>
      <c r="J8615" t="s">
        <v>92</v>
      </c>
      <c r="K8615" t="s">
        <v>78</v>
      </c>
      <c r="L8615" t="s">
        <v>79</v>
      </c>
      <c r="M8615">
        <v>1</v>
      </c>
      <c r="N8615" t="s">
        <v>32</v>
      </c>
      <c r="O8615">
        <v>5</v>
      </c>
      <c r="P8615" t="s">
        <v>37</v>
      </c>
      <c r="Q8615">
        <v>112</v>
      </c>
      <c r="R8615">
        <v>13035</v>
      </c>
      <c r="S8615">
        <v>8.5922516302263094</v>
      </c>
      <c r="T8615">
        <v>7.0009443591295399</v>
      </c>
      <c r="U8615">
        <v>10.183558901323099</v>
      </c>
      <c r="V8615">
        <v>0.81189146484528996</v>
      </c>
      <c r="W8615">
        <v>9.4491118252306805</v>
      </c>
      <c r="X8615">
        <v>1</v>
      </c>
      <c r="Y8615">
        <v>2.03340387611795</v>
      </c>
      <c r="Z8615">
        <v>12928</v>
      </c>
    </row>
    <row r="8616" spans="1:26" hidden="1" x14ac:dyDescent="0.3">
      <c r="A8616">
        <v>752</v>
      </c>
      <c r="B8616" t="s">
        <v>26</v>
      </c>
      <c r="C8616" t="s">
        <v>3217</v>
      </c>
      <c r="D8616">
        <v>9</v>
      </c>
      <c r="E8616" t="s">
        <v>28</v>
      </c>
      <c r="F8616" t="s">
        <v>177</v>
      </c>
      <c r="G8616" t="s">
        <v>760</v>
      </c>
      <c r="H8616" t="s">
        <v>761</v>
      </c>
      <c r="I8616" t="s">
        <v>99</v>
      </c>
      <c r="J8616" t="s">
        <v>100</v>
      </c>
      <c r="K8616" t="s">
        <v>62</v>
      </c>
      <c r="L8616" t="s">
        <v>63</v>
      </c>
      <c r="M8616">
        <v>1</v>
      </c>
      <c r="N8616" t="s">
        <v>32</v>
      </c>
      <c r="O8616">
        <v>6</v>
      </c>
      <c r="P8616" t="s">
        <v>180</v>
      </c>
    </row>
    <row r="8617" spans="1:26" hidden="1" x14ac:dyDescent="0.3">
      <c r="A8617">
        <v>752</v>
      </c>
      <c r="B8617" t="s">
        <v>26</v>
      </c>
      <c r="C8617" t="s">
        <v>3217</v>
      </c>
      <c r="D8617">
        <v>9</v>
      </c>
      <c r="E8617" t="s">
        <v>28</v>
      </c>
      <c r="F8617" t="s">
        <v>177</v>
      </c>
      <c r="G8617" t="s">
        <v>762</v>
      </c>
      <c r="H8617" t="s">
        <v>763</v>
      </c>
      <c r="I8617" t="s">
        <v>91</v>
      </c>
      <c r="J8617" t="s">
        <v>92</v>
      </c>
      <c r="K8617" t="s">
        <v>78</v>
      </c>
      <c r="L8617" t="s">
        <v>79</v>
      </c>
      <c r="M8617">
        <v>1</v>
      </c>
      <c r="N8617" t="s">
        <v>32</v>
      </c>
      <c r="O8617">
        <v>1</v>
      </c>
      <c r="P8617" t="s">
        <v>33</v>
      </c>
      <c r="Q8617">
        <v>736</v>
      </c>
      <c r="R8617">
        <v>98057</v>
      </c>
      <c r="Z8617">
        <v>97496</v>
      </c>
    </row>
    <row r="8618" spans="1:26" hidden="1" x14ac:dyDescent="0.3">
      <c r="A8618">
        <v>752</v>
      </c>
      <c r="B8618" t="s">
        <v>26</v>
      </c>
      <c r="C8618" t="s">
        <v>3217</v>
      </c>
      <c r="D8618">
        <v>9</v>
      </c>
      <c r="E8618" t="s">
        <v>28</v>
      </c>
      <c r="F8618" t="s">
        <v>177</v>
      </c>
      <c r="G8618" t="s">
        <v>762</v>
      </c>
      <c r="H8618" t="s">
        <v>763</v>
      </c>
      <c r="I8618" t="s">
        <v>91</v>
      </c>
      <c r="J8618" t="s">
        <v>92</v>
      </c>
      <c r="K8618" t="s">
        <v>78</v>
      </c>
      <c r="L8618" t="s">
        <v>79</v>
      </c>
      <c r="M8618">
        <v>1</v>
      </c>
      <c r="N8618" t="s">
        <v>32</v>
      </c>
      <c r="O8618">
        <v>2</v>
      </c>
      <c r="P8618" t="s">
        <v>34</v>
      </c>
      <c r="Q8618">
        <v>33</v>
      </c>
      <c r="R8618">
        <v>98057</v>
      </c>
      <c r="Z8618">
        <v>97496</v>
      </c>
    </row>
    <row r="8619" spans="1:26" hidden="1" x14ac:dyDescent="0.3">
      <c r="A8619">
        <v>752</v>
      </c>
      <c r="B8619" t="s">
        <v>26</v>
      </c>
      <c r="C8619" t="s">
        <v>3217</v>
      </c>
      <c r="D8619">
        <v>9</v>
      </c>
      <c r="E8619" t="s">
        <v>28</v>
      </c>
      <c r="F8619" t="s">
        <v>177</v>
      </c>
      <c r="G8619" t="s">
        <v>762</v>
      </c>
      <c r="H8619" t="s">
        <v>763</v>
      </c>
      <c r="I8619" t="s">
        <v>91</v>
      </c>
      <c r="J8619" t="s">
        <v>92</v>
      </c>
      <c r="K8619" t="s">
        <v>78</v>
      </c>
      <c r="L8619" t="s">
        <v>79</v>
      </c>
      <c r="M8619">
        <v>1</v>
      </c>
      <c r="N8619" t="s">
        <v>32</v>
      </c>
      <c r="O8619">
        <v>3</v>
      </c>
      <c r="P8619" t="s">
        <v>35</v>
      </c>
      <c r="Q8619">
        <v>21</v>
      </c>
      <c r="R8619">
        <v>98057</v>
      </c>
      <c r="Z8619">
        <v>97496</v>
      </c>
    </row>
    <row r="8620" spans="1:26" hidden="1" x14ac:dyDescent="0.3">
      <c r="A8620">
        <v>752</v>
      </c>
      <c r="B8620" t="s">
        <v>26</v>
      </c>
      <c r="C8620" t="s">
        <v>3217</v>
      </c>
      <c r="D8620">
        <v>9</v>
      </c>
      <c r="E8620" t="s">
        <v>28</v>
      </c>
      <c r="F8620" t="s">
        <v>177</v>
      </c>
      <c r="G8620" t="s">
        <v>762</v>
      </c>
      <c r="H8620" t="s">
        <v>763</v>
      </c>
      <c r="I8620" t="s">
        <v>91</v>
      </c>
      <c r="J8620" t="s">
        <v>92</v>
      </c>
      <c r="K8620" t="s">
        <v>78</v>
      </c>
      <c r="L8620" t="s">
        <v>79</v>
      </c>
      <c r="M8620">
        <v>1</v>
      </c>
      <c r="N8620" t="s">
        <v>32</v>
      </c>
      <c r="O8620">
        <v>4</v>
      </c>
      <c r="P8620" t="s">
        <v>36</v>
      </c>
      <c r="Q8620">
        <v>428</v>
      </c>
      <c r="R8620">
        <v>98057</v>
      </c>
      <c r="Z8620">
        <v>97496</v>
      </c>
    </row>
    <row r="8621" spans="1:26" x14ac:dyDescent="0.3">
      <c r="A8621">
        <v>752</v>
      </c>
      <c r="B8621" t="s">
        <v>26</v>
      </c>
      <c r="C8621" t="s">
        <v>3217</v>
      </c>
      <c r="D8621">
        <v>9</v>
      </c>
      <c r="E8621" t="s">
        <v>28</v>
      </c>
      <c r="F8621" t="s">
        <v>177</v>
      </c>
      <c r="G8621" t="s">
        <v>762</v>
      </c>
      <c r="H8621" t="s">
        <v>763</v>
      </c>
      <c r="I8621" t="s">
        <v>91</v>
      </c>
      <c r="J8621" t="s">
        <v>92</v>
      </c>
      <c r="K8621" t="s">
        <v>78</v>
      </c>
      <c r="L8621" t="s">
        <v>79</v>
      </c>
      <c r="M8621">
        <v>1</v>
      </c>
      <c r="N8621" t="s">
        <v>32</v>
      </c>
      <c r="O8621">
        <v>5</v>
      </c>
      <c r="P8621" t="s">
        <v>37</v>
      </c>
      <c r="Q8621">
        <v>1218</v>
      </c>
      <c r="R8621">
        <v>98057</v>
      </c>
      <c r="S8621">
        <v>12.421346767696299</v>
      </c>
      <c r="T8621">
        <v>11.723755374964201</v>
      </c>
      <c r="U8621">
        <v>13.118938160428399</v>
      </c>
      <c r="V8621">
        <v>0.35591397588372398</v>
      </c>
      <c r="W8621">
        <v>2.8653412753062599</v>
      </c>
      <c r="X8621">
        <v>1</v>
      </c>
      <c r="Y8621">
        <v>2.9395804209441598</v>
      </c>
      <c r="Z8621">
        <v>97496</v>
      </c>
    </row>
    <row r="8622" spans="1:26" hidden="1" x14ac:dyDescent="0.3">
      <c r="A8622">
        <v>752</v>
      </c>
      <c r="B8622" t="s">
        <v>26</v>
      </c>
      <c r="C8622" t="s">
        <v>3217</v>
      </c>
      <c r="D8622">
        <v>9</v>
      </c>
      <c r="E8622" t="s">
        <v>28</v>
      </c>
      <c r="F8622" t="s">
        <v>177</v>
      </c>
      <c r="G8622" t="s">
        <v>764</v>
      </c>
      <c r="H8622" t="s">
        <v>765</v>
      </c>
      <c r="I8622" t="s">
        <v>58</v>
      </c>
      <c r="J8622" t="s">
        <v>59</v>
      </c>
      <c r="K8622" t="s">
        <v>41</v>
      </c>
      <c r="L8622" t="s">
        <v>42</v>
      </c>
      <c r="M8622">
        <v>1</v>
      </c>
      <c r="N8622" t="s">
        <v>32</v>
      </c>
      <c r="O8622">
        <v>1</v>
      </c>
      <c r="P8622" t="s">
        <v>33</v>
      </c>
      <c r="Q8622">
        <v>230</v>
      </c>
      <c r="R8622">
        <v>125205</v>
      </c>
      <c r="Z8622">
        <v>123352</v>
      </c>
    </row>
    <row r="8623" spans="1:26" hidden="1" x14ac:dyDescent="0.3">
      <c r="A8623">
        <v>752</v>
      </c>
      <c r="B8623" t="s">
        <v>26</v>
      </c>
      <c r="C8623" t="s">
        <v>3217</v>
      </c>
      <c r="D8623">
        <v>9</v>
      </c>
      <c r="E8623" t="s">
        <v>28</v>
      </c>
      <c r="F8623" t="s">
        <v>177</v>
      </c>
      <c r="G8623" t="s">
        <v>764</v>
      </c>
      <c r="H8623" t="s">
        <v>765</v>
      </c>
      <c r="I8623" t="s">
        <v>58</v>
      </c>
      <c r="J8623" t="s">
        <v>59</v>
      </c>
      <c r="K8623" t="s">
        <v>41</v>
      </c>
      <c r="L8623" t="s">
        <v>42</v>
      </c>
      <c r="M8623">
        <v>1</v>
      </c>
      <c r="N8623" t="s">
        <v>32</v>
      </c>
      <c r="O8623">
        <v>2</v>
      </c>
      <c r="P8623" t="s">
        <v>34</v>
      </c>
      <c r="Q8623">
        <v>19</v>
      </c>
      <c r="R8623">
        <v>125205</v>
      </c>
      <c r="Z8623">
        <v>123352</v>
      </c>
    </row>
    <row r="8624" spans="1:26" hidden="1" x14ac:dyDescent="0.3">
      <c r="A8624">
        <v>752</v>
      </c>
      <c r="B8624" t="s">
        <v>26</v>
      </c>
      <c r="C8624" t="s">
        <v>3217</v>
      </c>
      <c r="D8624">
        <v>9</v>
      </c>
      <c r="E8624" t="s">
        <v>28</v>
      </c>
      <c r="F8624" t="s">
        <v>177</v>
      </c>
      <c r="G8624" t="s">
        <v>764</v>
      </c>
      <c r="H8624" t="s">
        <v>765</v>
      </c>
      <c r="I8624" t="s">
        <v>58</v>
      </c>
      <c r="J8624" t="s">
        <v>59</v>
      </c>
      <c r="K8624" t="s">
        <v>41</v>
      </c>
      <c r="L8624" t="s">
        <v>42</v>
      </c>
      <c r="M8624">
        <v>1</v>
      </c>
      <c r="N8624" t="s">
        <v>32</v>
      </c>
      <c r="O8624">
        <v>3</v>
      </c>
      <c r="P8624" t="s">
        <v>35</v>
      </c>
      <c r="R8624">
        <v>125205</v>
      </c>
      <c r="Z8624">
        <v>123352</v>
      </c>
    </row>
    <row r="8625" spans="1:26" hidden="1" x14ac:dyDescent="0.3">
      <c r="A8625">
        <v>752</v>
      </c>
      <c r="B8625" t="s">
        <v>26</v>
      </c>
      <c r="C8625" t="s">
        <v>3217</v>
      </c>
      <c r="D8625">
        <v>9</v>
      </c>
      <c r="E8625" t="s">
        <v>28</v>
      </c>
      <c r="F8625" t="s">
        <v>177</v>
      </c>
      <c r="G8625" t="s">
        <v>764</v>
      </c>
      <c r="H8625" t="s">
        <v>765</v>
      </c>
      <c r="I8625" t="s">
        <v>58</v>
      </c>
      <c r="J8625" t="s">
        <v>59</v>
      </c>
      <c r="K8625" t="s">
        <v>41</v>
      </c>
      <c r="L8625" t="s">
        <v>42</v>
      </c>
      <c r="M8625">
        <v>1</v>
      </c>
      <c r="N8625" t="s">
        <v>32</v>
      </c>
      <c r="O8625">
        <v>4</v>
      </c>
      <c r="P8625" t="s">
        <v>36</v>
      </c>
      <c r="Q8625">
        <v>153</v>
      </c>
      <c r="R8625">
        <v>125205</v>
      </c>
      <c r="Z8625">
        <v>123352</v>
      </c>
    </row>
    <row r="8626" spans="1:26" x14ac:dyDescent="0.3">
      <c r="A8626">
        <v>752</v>
      </c>
      <c r="B8626" t="s">
        <v>26</v>
      </c>
      <c r="C8626" t="s">
        <v>3217</v>
      </c>
      <c r="D8626">
        <v>9</v>
      </c>
      <c r="E8626" t="s">
        <v>28</v>
      </c>
      <c r="F8626" t="s">
        <v>177</v>
      </c>
      <c r="G8626" t="s">
        <v>764</v>
      </c>
      <c r="H8626" t="s">
        <v>765</v>
      </c>
      <c r="I8626" t="s">
        <v>58</v>
      </c>
      <c r="J8626" t="s">
        <v>59</v>
      </c>
      <c r="K8626" t="s">
        <v>41</v>
      </c>
      <c r="L8626" t="s">
        <v>42</v>
      </c>
      <c r="M8626">
        <v>1</v>
      </c>
      <c r="N8626" t="s">
        <v>32</v>
      </c>
      <c r="O8626">
        <v>5</v>
      </c>
      <c r="P8626" t="s">
        <v>37</v>
      </c>
      <c r="Q8626">
        <v>402</v>
      </c>
      <c r="R8626">
        <v>125205</v>
      </c>
      <c r="S8626">
        <v>3.21073439559123</v>
      </c>
      <c r="T8626">
        <v>2.8968661171255401</v>
      </c>
      <c r="U8626">
        <v>3.5246026740569198</v>
      </c>
      <c r="V8626">
        <v>0.16013687676820801</v>
      </c>
      <c r="W8626">
        <v>4.9875466805381601</v>
      </c>
      <c r="X8626">
        <v>5</v>
      </c>
      <c r="Y8626">
        <v>0.75983805481363198</v>
      </c>
      <c r="Z8626">
        <v>123352</v>
      </c>
    </row>
    <row r="8627" spans="1:26" hidden="1" x14ac:dyDescent="0.3">
      <c r="A8627">
        <v>752</v>
      </c>
      <c r="B8627" t="s">
        <v>26</v>
      </c>
      <c r="C8627" t="s">
        <v>3217</v>
      </c>
      <c r="D8627">
        <v>9</v>
      </c>
      <c r="E8627" t="s">
        <v>28</v>
      </c>
      <c r="F8627" t="s">
        <v>177</v>
      </c>
      <c r="G8627" t="s">
        <v>766</v>
      </c>
      <c r="H8627" t="s">
        <v>767</v>
      </c>
      <c r="I8627" t="s">
        <v>49</v>
      </c>
      <c r="J8627" t="s">
        <v>50</v>
      </c>
      <c r="K8627" t="s">
        <v>51</v>
      </c>
      <c r="L8627" t="s">
        <v>50</v>
      </c>
      <c r="M8627">
        <v>1</v>
      </c>
      <c r="N8627" t="s">
        <v>32</v>
      </c>
      <c r="O8627">
        <v>6</v>
      </c>
      <c r="P8627" t="s">
        <v>180</v>
      </c>
    </row>
    <row r="8628" spans="1:26" hidden="1" x14ac:dyDescent="0.3">
      <c r="A8628">
        <v>752</v>
      </c>
      <c r="B8628" t="s">
        <v>26</v>
      </c>
      <c r="C8628" t="s">
        <v>3217</v>
      </c>
      <c r="D8628">
        <v>9</v>
      </c>
      <c r="E8628" t="s">
        <v>28</v>
      </c>
      <c r="F8628" t="s">
        <v>177</v>
      </c>
      <c r="G8628" t="s">
        <v>3219</v>
      </c>
      <c r="H8628" t="s">
        <v>3048</v>
      </c>
      <c r="I8628" t="s">
        <v>58</v>
      </c>
      <c r="J8628" t="s">
        <v>59</v>
      </c>
      <c r="K8628" t="s">
        <v>41</v>
      </c>
      <c r="L8628" t="s">
        <v>42</v>
      </c>
      <c r="M8628">
        <v>1</v>
      </c>
      <c r="N8628" t="s">
        <v>32</v>
      </c>
      <c r="O8628">
        <v>6</v>
      </c>
      <c r="P8628" t="s">
        <v>180</v>
      </c>
    </row>
    <row r="8629" spans="1:26" hidden="1" x14ac:dyDescent="0.3">
      <c r="A8629">
        <v>752</v>
      </c>
      <c r="B8629" t="s">
        <v>26</v>
      </c>
      <c r="C8629" t="s">
        <v>3217</v>
      </c>
      <c r="D8629">
        <v>9</v>
      </c>
      <c r="E8629" t="s">
        <v>28</v>
      </c>
      <c r="F8629" t="s">
        <v>177</v>
      </c>
      <c r="G8629" t="s">
        <v>768</v>
      </c>
      <c r="H8629" t="s">
        <v>769</v>
      </c>
      <c r="I8629" t="s">
        <v>52</v>
      </c>
      <c r="J8629" t="s">
        <v>53</v>
      </c>
      <c r="K8629" t="s">
        <v>45</v>
      </c>
      <c r="L8629" t="s">
        <v>46</v>
      </c>
      <c r="M8629">
        <v>1</v>
      </c>
      <c r="N8629" t="s">
        <v>32</v>
      </c>
      <c r="O8629">
        <v>6</v>
      </c>
      <c r="P8629" t="s">
        <v>180</v>
      </c>
    </row>
    <row r="8630" spans="1:26" hidden="1" x14ac:dyDescent="0.3">
      <c r="A8630">
        <v>752</v>
      </c>
      <c r="B8630" t="s">
        <v>26</v>
      </c>
      <c r="C8630" t="s">
        <v>3217</v>
      </c>
      <c r="D8630">
        <v>9</v>
      </c>
      <c r="E8630" t="s">
        <v>28</v>
      </c>
      <c r="F8630" t="s">
        <v>177</v>
      </c>
      <c r="G8630" t="s">
        <v>770</v>
      </c>
      <c r="H8630" t="s">
        <v>771</v>
      </c>
      <c r="I8630" t="s">
        <v>84</v>
      </c>
      <c r="J8630" t="s">
        <v>85</v>
      </c>
      <c r="K8630" t="s">
        <v>70</v>
      </c>
      <c r="L8630" t="s">
        <v>71</v>
      </c>
      <c r="M8630">
        <v>1</v>
      </c>
      <c r="N8630" t="s">
        <v>32</v>
      </c>
      <c r="O8630">
        <v>1</v>
      </c>
      <c r="P8630" t="s">
        <v>33</v>
      </c>
      <c r="Q8630">
        <v>80</v>
      </c>
      <c r="R8630">
        <v>25119</v>
      </c>
      <c r="Z8630">
        <v>23246</v>
      </c>
    </row>
    <row r="8631" spans="1:26" hidden="1" x14ac:dyDescent="0.3">
      <c r="A8631">
        <v>752</v>
      </c>
      <c r="B8631" t="s">
        <v>26</v>
      </c>
      <c r="C8631" t="s">
        <v>3217</v>
      </c>
      <c r="D8631">
        <v>9</v>
      </c>
      <c r="E8631" t="s">
        <v>28</v>
      </c>
      <c r="F8631" t="s">
        <v>177</v>
      </c>
      <c r="G8631" t="s">
        <v>770</v>
      </c>
      <c r="H8631" t="s">
        <v>771</v>
      </c>
      <c r="I8631" t="s">
        <v>84</v>
      </c>
      <c r="J8631" t="s">
        <v>85</v>
      </c>
      <c r="K8631" t="s">
        <v>70</v>
      </c>
      <c r="L8631" t="s">
        <v>71</v>
      </c>
      <c r="M8631">
        <v>1</v>
      </c>
      <c r="N8631" t="s">
        <v>32</v>
      </c>
      <c r="O8631">
        <v>2</v>
      </c>
      <c r="P8631" t="s">
        <v>34</v>
      </c>
      <c r="Q8631">
        <v>4</v>
      </c>
      <c r="R8631">
        <v>25119</v>
      </c>
      <c r="Z8631">
        <v>23246</v>
      </c>
    </row>
    <row r="8632" spans="1:26" hidden="1" x14ac:dyDescent="0.3">
      <c r="A8632">
        <v>752</v>
      </c>
      <c r="B8632" t="s">
        <v>26</v>
      </c>
      <c r="C8632" t="s">
        <v>3217</v>
      </c>
      <c r="D8632">
        <v>9</v>
      </c>
      <c r="E8632" t="s">
        <v>28</v>
      </c>
      <c r="F8632" t="s">
        <v>177</v>
      </c>
      <c r="G8632" t="s">
        <v>770</v>
      </c>
      <c r="H8632" t="s">
        <v>771</v>
      </c>
      <c r="I8632" t="s">
        <v>84</v>
      </c>
      <c r="J8632" t="s">
        <v>85</v>
      </c>
      <c r="K8632" t="s">
        <v>70</v>
      </c>
      <c r="L8632" t="s">
        <v>71</v>
      </c>
      <c r="M8632">
        <v>1</v>
      </c>
      <c r="N8632" t="s">
        <v>32</v>
      </c>
      <c r="O8632">
        <v>3</v>
      </c>
      <c r="P8632" t="s">
        <v>35</v>
      </c>
      <c r="R8632">
        <v>25119</v>
      </c>
      <c r="Z8632">
        <v>23246</v>
      </c>
    </row>
    <row r="8633" spans="1:26" hidden="1" x14ac:dyDescent="0.3">
      <c r="A8633">
        <v>752</v>
      </c>
      <c r="B8633" t="s">
        <v>26</v>
      </c>
      <c r="C8633" t="s">
        <v>3217</v>
      </c>
      <c r="D8633">
        <v>9</v>
      </c>
      <c r="E8633" t="s">
        <v>28</v>
      </c>
      <c r="F8633" t="s">
        <v>177</v>
      </c>
      <c r="G8633" t="s">
        <v>770</v>
      </c>
      <c r="H8633" t="s">
        <v>771</v>
      </c>
      <c r="I8633" t="s">
        <v>84</v>
      </c>
      <c r="J8633" t="s">
        <v>85</v>
      </c>
      <c r="K8633" t="s">
        <v>70</v>
      </c>
      <c r="L8633" t="s">
        <v>71</v>
      </c>
      <c r="M8633">
        <v>1</v>
      </c>
      <c r="N8633" t="s">
        <v>32</v>
      </c>
      <c r="O8633">
        <v>4</v>
      </c>
      <c r="P8633" t="s">
        <v>36</v>
      </c>
      <c r="Q8633">
        <v>5</v>
      </c>
      <c r="R8633">
        <v>25119</v>
      </c>
      <c r="Z8633">
        <v>23246</v>
      </c>
    </row>
    <row r="8634" spans="1:26" x14ac:dyDescent="0.3">
      <c r="A8634">
        <v>752</v>
      </c>
      <c r="B8634" t="s">
        <v>26</v>
      </c>
      <c r="C8634" t="s">
        <v>3217</v>
      </c>
      <c r="D8634">
        <v>9</v>
      </c>
      <c r="E8634" t="s">
        <v>28</v>
      </c>
      <c r="F8634" t="s">
        <v>177</v>
      </c>
      <c r="G8634" t="s">
        <v>770</v>
      </c>
      <c r="H8634" t="s">
        <v>771</v>
      </c>
      <c r="I8634" t="s">
        <v>84</v>
      </c>
      <c r="J8634" t="s">
        <v>85</v>
      </c>
      <c r="K8634" t="s">
        <v>70</v>
      </c>
      <c r="L8634" t="s">
        <v>71</v>
      </c>
      <c r="M8634">
        <v>1</v>
      </c>
      <c r="N8634" t="s">
        <v>32</v>
      </c>
      <c r="O8634">
        <v>5</v>
      </c>
      <c r="P8634" t="s">
        <v>37</v>
      </c>
      <c r="Q8634">
        <v>89</v>
      </c>
      <c r="R8634">
        <v>25119</v>
      </c>
      <c r="S8634">
        <v>3.5431346789283</v>
      </c>
      <c r="T8634">
        <v>2.80701449027306</v>
      </c>
      <c r="U8634">
        <v>4.27925486758354</v>
      </c>
      <c r="V8634">
        <v>0.375571524824101</v>
      </c>
      <c r="W8634">
        <v>10.599978800063599</v>
      </c>
      <c r="X8634">
        <v>5</v>
      </c>
      <c r="Y8634">
        <v>0.83850242052919899</v>
      </c>
      <c r="Z8634">
        <v>23246</v>
      </c>
    </row>
    <row r="8635" spans="1:26" hidden="1" x14ac:dyDescent="0.3">
      <c r="A8635">
        <v>752</v>
      </c>
      <c r="B8635" t="s">
        <v>26</v>
      </c>
      <c r="C8635" t="s">
        <v>3217</v>
      </c>
      <c r="D8635">
        <v>9</v>
      </c>
      <c r="E8635" t="s">
        <v>28</v>
      </c>
      <c r="F8635" t="s">
        <v>177</v>
      </c>
      <c r="G8635" t="s">
        <v>772</v>
      </c>
      <c r="H8635" t="s">
        <v>773</v>
      </c>
      <c r="I8635" t="s">
        <v>163</v>
      </c>
      <c r="J8635" t="s">
        <v>164</v>
      </c>
      <c r="K8635" t="s">
        <v>56</v>
      </c>
      <c r="L8635" t="s">
        <v>57</v>
      </c>
      <c r="M8635">
        <v>1</v>
      </c>
      <c r="N8635" t="s">
        <v>32</v>
      </c>
      <c r="O8635">
        <v>1</v>
      </c>
      <c r="P8635" t="s">
        <v>33</v>
      </c>
      <c r="Q8635">
        <v>40</v>
      </c>
      <c r="R8635">
        <v>7751</v>
      </c>
      <c r="Z8635">
        <v>7662</v>
      </c>
    </row>
    <row r="8636" spans="1:26" hidden="1" x14ac:dyDescent="0.3">
      <c r="A8636">
        <v>752</v>
      </c>
      <c r="B8636" t="s">
        <v>26</v>
      </c>
      <c r="C8636" t="s">
        <v>3217</v>
      </c>
      <c r="D8636">
        <v>9</v>
      </c>
      <c r="E8636" t="s">
        <v>28</v>
      </c>
      <c r="F8636" t="s">
        <v>177</v>
      </c>
      <c r="G8636" t="s">
        <v>772</v>
      </c>
      <c r="H8636" t="s">
        <v>773</v>
      </c>
      <c r="I8636" t="s">
        <v>163</v>
      </c>
      <c r="J8636" t="s">
        <v>164</v>
      </c>
      <c r="K8636" t="s">
        <v>56</v>
      </c>
      <c r="L8636" t="s">
        <v>57</v>
      </c>
      <c r="M8636">
        <v>1</v>
      </c>
      <c r="N8636" t="s">
        <v>32</v>
      </c>
      <c r="O8636">
        <v>2</v>
      </c>
      <c r="P8636" t="s">
        <v>34</v>
      </c>
      <c r="Q8636">
        <v>4</v>
      </c>
      <c r="R8636">
        <v>7751</v>
      </c>
      <c r="Z8636">
        <v>7662</v>
      </c>
    </row>
    <row r="8637" spans="1:26" hidden="1" x14ac:dyDescent="0.3">
      <c r="A8637">
        <v>752</v>
      </c>
      <c r="B8637" t="s">
        <v>26</v>
      </c>
      <c r="C8637" t="s">
        <v>3217</v>
      </c>
      <c r="D8637">
        <v>9</v>
      </c>
      <c r="E8637" t="s">
        <v>28</v>
      </c>
      <c r="F8637" t="s">
        <v>177</v>
      </c>
      <c r="G8637" t="s">
        <v>772</v>
      </c>
      <c r="H8637" t="s">
        <v>773</v>
      </c>
      <c r="I8637" t="s">
        <v>163</v>
      </c>
      <c r="J8637" t="s">
        <v>164</v>
      </c>
      <c r="K8637" t="s">
        <v>56</v>
      </c>
      <c r="L8637" t="s">
        <v>57</v>
      </c>
      <c r="M8637">
        <v>1</v>
      </c>
      <c r="N8637" t="s">
        <v>32</v>
      </c>
      <c r="O8637">
        <v>3</v>
      </c>
      <c r="P8637" t="s">
        <v>35</v>
      </c>
      <c r="R8637">
        <v>7751</v>
      </c>
      <c r="Z8637">
        <v>7662</v>
      </c>
    </row>
    <row r="8638" spans="1:26" hidden="1" x14ac:dyDescent="0.3">
      <c r="A8638">
        <v>752</v>
      </c>
      <c r="B8638" t="s">
        <v>26</v>
      </c>
      <c r="C8638" t="s">
        <v>3217</v>
      </c>
      <c r="D8638">
        <v>9</v>
      </c>
      <c r="E8638" t="s">
        <v>28</v>
      </c>
      <c r="F8638" t="s">
        <v>177</v>
      </c>
      <c r="G8638" t="s">
        <v>772</v>
      </c>
      <c r="H8638" t="s">
        <v>773</v>
      </c>
      <c r="I8638" t="s">
        <v>163</v>
      </c>
      <c r="J8638" t="s">
        <v>164</v>
      </c>
      <c r="K8638" t="s">
        <v>56</v>
      </c>
      <c r="L8638" t="s">
        <v>57</v>
      </c>
      <c r="M8638">
        <v>1</v>
      </c>
      <c r="N8638" t="s">
        <v>32</v>
      </c>
      <c r="O8638">
        <v>4</v>
      </c>
      <c r="P8638" t="s">
        <v>36</v>
      </c>
      <c r="Q8638">
        <v>7</v>
      </c>
      <c r="R8638">
        <v>7751</v>
      </c>
      <c r="Z8638">
        <v>7662</v>
      </c>
    </row>
    <row r="8639" spans="1:26" x14ac:dyDescent="0.3">
      <c r="A8639">
        <v>752</v>
      </c>
      <c r="B8639" t="s">
        <v>26</v>
      </c>
      <c r="C8639" t="s">
        <v>3217</v>
      </c>
      <c r="D8639">
        <v>9</v>
      </c>
      <c r="E8639" t="s">
        <v>28</v>
      </c>
      <c r="F8639" t="s">
        <v>177</v>
      </c>
      <c r="G8639" t="s">
        <v>772</v>
      </c>
      <c r="H8639" t="s">
        <v>773</v>
      </c>
      <c r="I8639" t="s">
        <v>163</v>
      </c>
      <c r="J8639" t="s">
        <v>164</v>
      </c>
      <c r="K8639" t="s">
        <v>56</v>
      </c>
      <c r="L8639" t="s">
        <v>57</v>
      </c>
      <c r="M8639">
        <v>1</v>
      </c>
      <c r="N8639" t="s">
        <v>32</v>
      </c>
      <c r="O8639">
        <v>5</v>
      </c>
      <c r="P8639" t="s">
        <v>37</v>
      </c>
      <c r="Q8639">
        <v>51</v>
      </c>
      <c r="R8639">
        <v>7751</v>
      </c>
      <c r="S8639">
        <v>6.5797961553348001</v>
      </c>
      <c r="T8639">
        <v>4.7739388827320397</v>
      </c>
      <c r="U8639">
        <v>8.3856534279375605</v>
      </c>
      <c r="V8639">
        <v>0.92135575132793801</v>
      </c>
      <c r="W8639">
        <v>14.0028008402801</v>
      </c>
      <c r="X8639">
        <v>2</v>
      </c>
      <c r="Y8639">
        <v>1.55714515613777</v>
      </c>
      <c r="Z8639">
        <v>7662</v>
      </c>
    </row>
    <row r="8640" spans="1:26" hidden="1" x14ac:dyDescent="0.3">
      <c r="A8640">
        <v>752</v>
      </c>
      <c r="B8640" t="s">
        <v>26</v>
      </c>
      <c r="C8640" t="s">
        <v>3217</v>
      </c>
      <c r="D8640">
        <v>9</v>
      </c>
      <c r="E8640" t="s">
        <v>28</v>
      </c>
      <c r="F8640" t="s">
        <v>177</v>
      </c>
      <c r="G8640" t="s">
        <v>774</v>
      </c>
      <c r="H8640" t="s">
        <v>775</v>
      </c>
      <c r="I8640" t="s">
        <v>121</v>
      </c>
      <c r="J8640" t="s">
        <v>122</v>
      </c>
      <c r="K8640" t="s">
        <v>78</v>
      </c>
      <c r="L8640" t="s">
        <v>79</v>
      </c>
      <c r="M8640">
        <v>1</v>
      </c>
      <c r="N8640" t="s">
        <v>32</v>
      </c>
      <c r="O8640">
        <v>1</v>
      </c>
      <c r="P8640" t="s">
        <v>33</v>
      </c>
      <c r="Q8640">
        <v>90</v>
      </c>
      <c r="R8640">
        <v>157342</v>
      </c>
      <c r="Z8640">
        <v>155663</v>
      </c>
    </row>
    <row r="8641" spans="1:26" hidden="1" x14ac:dyDescent="0.3">
      <c r="A8641">
        <v>752</v>
      </c>
      <c r="B8641" t="s">
        <v>26</v>
      </c>
      <c r="C8641" t="s">
        <v>3217</v>
      </c>
      <c r="D8641">
        <v>9</v>
      </c>
      <c r="E8641" t="s">
        <v>28</v>
      </c>
      <c r="F8641" t="s">
        <v>177</v>
      </c>
      <c r="G8641" t="s">
        <v>774</v>
      </c>
      <c r="H8641" t="s">
        <v>775</v>
      </c>
      <c r="I8641" t="s">
        <v>121</v>
      </c>
      <c r="J8641" t="s">
        <v>122</v>
      </c>
      <c r="K8641" t="s">
        <v>78</v>
      </c>
      <c r="L8641" t="s">
        <v>79</v>
      </c>
      <c r="M8641">
        <v>1</v>
      </c>
      <c r="N8641" t="s">
        <v>32</v>
      </c>
      <c r="O8641">
        <v>2</v>
      </c>
      <c r="P8641" t="s">
        <v>34</v>
      </c>
      <c r="Q8641">
        <v>17</v>
      </c>
      <c r="R8641">
        <v>157342</v>
      </c>
      <c r="Z8641">
        <v>155663</v>
      </c>
    </row>
    <row r="8642" spans="1:26" hidden="1" x14ac:dyDescent="0.3">
      <c r="A8642">
        <v>752</v>
      </c>
      <c r="B8642" t="s">
        <v>26</v>
      </c>
      <c r="C8642" t="s">
        <v>3217</v>
      </c>
      <c r="D8642">
        <v>9</v>
      </c>
      <c r="E8642" t="s">
        <v>28</v>
      </c>
      <c r="F8642" t="s">
        <v>177</v>
      </c>
      <c r="G8642" t="s">
        <v>774</v>
      </c>
      <c r="H8642" t="s">
        <v>775</v>
      </c>
      <c r="I8642" t="s">
        <v>121</v>
      </c>
      <c r="J8642" t="s">
        <v>122</v>
      </c>
      <c r="K8642" t="s">
        <v>78</v>
      </c>
      <c r="L8642" t="s">
        <v>79</v>
      </c>
      <c r="M8642">
        <v>1</v>
      </c>
      <c r="N8642" t="s">
        <v>32</v>
      </c>
      <c r="O8642">
        <v>3</v>
      </c>
      <c r="P8642" t="s">
        <v>35</v>
      </c>
      <c r="Q8642">
        <v>1</v>
      </c>
      <c r="R8642">
        <v>157342</v>
      </c>
      <c r="Z8642">
        <v>155663</v>
      </c>
    </row>
    <row r="8643" spans="1:26" hidden="1" x14ac:dyDescent="0.3">
      <c r="A8643">
        <v>752</v>
      </c>
      <c r="B8643" t="s">
        <v>26</v>
      </c>
      <c r="C8643" t="s">
        <v>3217</v>
      </c>
      <c r="D8643">
        <v>9</v>
      </c>
      <c r="E8643" t="s">
        <v>28</v>
      </c>
      <c r="F8643" t="s">
        <v>177</v>
      </c>
      <c r="G8643" t="s">
        <v>774</v>
      </c>
      <c r="H8643" t="s">
        <v>775</v>
      </c>
      <c r="I8643" t="s">
        <v>121</v>
      </c>
      <c r="J8643" t="s">
        <v>122</v>
      </c>
      <c r="K8643" t="s">
        <v>78</v>
      </c>
      <c r="L8643" t="s">
        <v>79</v>
      </c>
      <c r="M8643">
        <v>1</v>
      </c>
      <c r="N8643" t="s">
        <v>32</v>
      </c>
      <c r="O8643">
        <v>4</v>
      </c>
      <c r="P8643" t="s">
        <v>36</v>
      </c>
      <c r="Q8643">
        <v>102</v>
      </c>
      <c r="R8643">
        <v>157342</v>
      </c>
      <c r="Z8643">
        <v>155663</v>
      </c>
    </row>
    <row r="8644" spans="1:26" x14ac:dyDescent="0.3">
      <c r="A8644">
        <v>752</v>
      </c>
      <c r="B8644" t="s">
        <v>26</v>
      </c>
      <c r="C8644" t="s">
        <v>3217</v>
      </c>
      <c r="D8644">
        <v>9</v>
      </c>
      <c r="E8644" t="s">
        <v>28</v>
      </c>
      <c r="F8644" t="s">
        <v>177</v>
      </c>
      <c r="G8644" t="s">
        <v>774</v>
      </c>
      <c r="H8644" t="s">
        <v>775</v>
      </c>
      <c r="I8644" t="s">
        <v>121</v>
      </c>
      <c r="J8644" t="s">
        <v>122</v>
      </c>
      <c r="K8644" t="s">
        <v>78</v>
      </c>
      <c r="L8644" t="s">
        <v>79</v>
      </c>
      <c r="M8644">
        <v>1</v>
      </c>
      <c r="N8644" t="s">
        <v>32</v>
      </c>
      <c r="O8644">
        <v>5</v>
      </c>
      <c r="P8644" t="s">
        <v>37</v>
      </c>
      <c r="Q8644">
        <v>210</v>
      </c>
      <c r="R8644">
        <v>157342</v>
      </c>
      <c r="S8644">
        <v>1.3346722426307001</v>
      </c>
      <c r="T8644">
        <v>1.1541540184913699</v>
      </c>
      <c r="U8644">
        <v>1.51519046677004</v>
      </c>
      <c r="V8644">
        <v>9.2101134764966994E-2</v>
      </c>
      <c r="W8644">
        <v>6.9006555934235401</v>
      </c>
      <c r="X8644">
        <v>8</v>
      </c>
      <c r="Y8644">
        <v>0.31585756892466799</v>
      </c>
      <c r="Z8644">
        <v>155663</v>
      </c>
    </row>
    <row r="8645" spans="1:26" hidden="1" x14ac:dyDescent="0.3">
      <c r="A8645">
        <v>752</v>
      </c>
      <c r="B8645" t="s">
        <v>26</v>
      </c>
      <c r="C8645" t="s">
        <v>3217</v>
      </c>
      <c r="D8645">
        <v>9</v>
      </c>
      <c r="E8645" t="s">
        <v>28</v>
      </c>
      <c r="F8645" t="s">
        <v>177</v>
      </c>
      <c r="G8645" t="s">
        <v>776</v>
      </c>
      <c r="H8645" t="s">
        <v>777</v>
      </c>
      <c r="I8645" t="s">
        <v>129</v>
      </c>
      <c r="J8645" t="s">
        <v>130</v>
      </c>
      <c r="K8645" t="s">
        <v>131</v>
      </c>
      <c r="L8645" t="s">
        <v>130</v>
      </c>
      <c r="M8645">
        <v>1</v>
      </c>
      <c r="N8645" t="s">
        <v>32</v>
      </c>
      <c r="O8645">
        <v>1</v>
      </c>
      <c r="P8645" t="s">
        <v>33</v>
      </c>
      <c r="Q8645">
        <v>14</v>
      </c>
      <c r="R8645">
        <v>19345</v>
      </c>
      <c r="Z8645">
        <v>23164</v>
      </c>
    </row>
    <row r="8646" spans="1:26" hidden="1" x14ac:dyDescent="0.3">
      <c r="A8646">
        <v>752</v>
      </c>
      <c r="B8646" t="s">
        <v>26</v>
      </c>
      <c r="C8646" t="s">
        <v>3217</v>
      </c>
      <c r="D8646">
        <v>9</v>
      </c>
      <c r="E8646" t="s">
        <v>28</v>
      </c>
      <c r="F8646" t="s">
        <v>177</v>
      </c>
      <c r="G8646" t="s">
        <v>776</v>
      </c>
      <c r="H8646" t="s">
        <v>777</v>
      </c>
      <c r="I8646" t="s">
        <v>129</v>
      </c>
      <c r="J8646" t="s">
        <v>130</v>
      </c>
      <c r="K8646" t="s">
        <v>131</v>
      </c>
      <c r="L8646" t="s">
        <v>130</v>
      </c>
      <c r="M8646">
        <v>1</v>
      </c>
      <c r="N8646" t="s">
        <v>32</v>
      </c>
      <c r="O8646">
        <v>2</v>
      </c>
      <c r="P8646" t="s">
        <v>34</v>
      </c>
      <c r="Q8646">
        <v>3</v>
      </c>
      <c r="R8646">
        <v>19345</v>
      </c>
      <c r="Z8646">
        <v>23164</v>
      </c>
    </row>
    <row r="8647" spans="1:26" hidden="1" x14ac:dyDescent="0.3">
      <c r="A8647">
        <v>752</v>
      </c>
      <c r="B8647" t="s">
        <v>26</v>
      </c>
      <c r="C8647" t="s">
        <v>3217</v>
      </c>
      <c r="D8647">
        <v>9</v>
      </c>
      <c r="E8647" t="s">
        <v>28</v>
      </c>
      <c r="F8647" t="s">
        <v>177</v>
      </c>
      <c r="G8647" t="s">
        <v>776</v>
      </c>
      <c r="H8647" t="s">
        <v>777</v>
      </c>
      <c r="I8647" t="s">
        <v>129</v>
      </c>
      <c r="J8647" t="s">
        <v>130</v>
      </c>
      <c r="K8647" t="s">
        <v>131</v>
      </c>
      <c r="L8647" t="s">
        <v>130</v>
      </c>
      <c r="M8647">
        <v>1</v>
      </c>
      <c r="N8647" t="s">
        <v>32</v>
      </c>
      <c r="O8647">
        <v>3</v>
      </c>
      <c r="P8647" t="s">
        <v>35</v>
      </c>
      <c r="Q8647">
        <v>3</v>
      </c>
      <c r="R8647">
        <v>19345</v>
      </c>
      <c r="Z8647">
        <v>23164</v>
      </c>
    </row>
    <row r="8648" spans="1:26" hidden="1" x14ac:dyDescent="0.3">
      <c r="A8648">
        <v>752</v>
      </c>
      <c r="B8648" t="s">
        <v>26</v>
      </c>
      <c r="C8648" t="s">
        <v>3217</v>
      </c>
      <c r="D8648">
        <v>9</v>
      </c>
      <c r="E8648" t="s">
        <v>28</v>
      </c>
      <c r="F8648" t="s">
        <v>177</v>
      </c>
      <c r="G8648" t="s">
        <v>776</v>
      </c>
      <c r="H8648" t="s">
        <v>777</v>
      </c>
      <c r="I8648" t="s">
        <v>129</v>
      </c>
      <c r="J8648" t="s">
        <v>130</v>
      </c>
      <c r="K8648" t="s">
        <v>131</v>
      </c>
      <c r="L8648" t="s">
        <v>130</v>
      </c>
      <c r="M8648">
        <v>1</v>
      </c>
      <c r="N8648" t="s">
        <v>32</v>
      </c>
      <c r="O8648">
        <v>4</v>
      </c>
      <c r="P8648" t="s">
        <v>36</v>
      </c>
      <c r="R8648">
        <v>19345</v>
      </c>
      <c r="Z8648">
        <v>23164</v>
      </c>
    </row>
    <row r="8649" spans="1:26" x14ac:dyDescent="0.3">
      <c r="A8649">
        <v>752</v>
      </c>
      <c r="B8649" t="s">
        <v>26</v>
      </c>
      <c r="C8649" t="s">
        <v>3217</v>
      </c>
      <c r="D8649">
        <v>9</v>
      </c>
      <c r="E8649" t="s">
        <v>28</v>
      </c>
      <c r="F8649" t="s">
        <v>177</v>
      </c>
      <c r="G8649" t="s">
        <v>776</v>
      </c>
      <c r="H8649" t="s">
        <v>777</v>
      </c>
      <c r="I8649" t="s">
        <v>129</v>
      </c>
      <c r="J8649" t="s">
        <v>130</v>
      </c>
      <c r="K8649" t="s">
        <v>131</v>
      </c>
      <c r="L8649" t="s">
        <v>130</v>
      </c>
      <c r="M8649">
        <v>1</v>
      </c>
      <c r="N8649" t="s">
        <v>32</v>
      </c>
      <c r="O8649">
        <v>5</v>
      </c>
      <c r="P8649" t="s">
        <v>37</v>
      </c>
      <c r="Q8649">
        <v>20</v>
      </c>
      <c r="R8649">
        <v>19345</v>
      </c>
      <c r="S8649">
        <v>1.03385887826312</v>
      </c>
      <c r="T8649">
        <v>0.58075024699926703</v>
      </c>
      <c r="U8649">
        <v>1.4869675095269701</v>
      </c>
      <c r="V8649">
        <v>0.231177873093801</v>
      </c>
      <c r="W8649">
        <v>22.360679774997902</v>
      </c>
      <c r="X8649">
        <v>9</v>
      </c>
      <c r="Y8649">
        <v>0.244668422305481</v>
      </c>
      <c r="Z8649">
        <v>23164</v>
      </c>
    </row>
    <row r="8650" spans="1:26" hidden="1" x14ac:dyDescent="0.3">
      <c r="A8650">
        <v>752</v>
      </c>
      <c r="B8650" t="s">
        <v>26</v>
      </c>
      <c r="C8650" t="s">
        <v>3217</v>
      </c>
      <c r="D8650">
        <v>9</v>
      </c>
      <c r="E8650" t="s">
        <v>28</v>
      </c>
      <c r="F8650" t="s">
        <v>177</v>
      </c>
      <c r="G8650" t="s">
        <v>778</v>
      </c>
      <c r="H8650" t="s">
        <v>779</v>
      </c>
      <c r="I8650" t="s">
        <v>121</v>
      </c>
      <c r="J8650" t="s">
        <v>122</v>
      </c>
      <c r="K8650" t="s">
        <v>78</v>
      </c>
      <c r="L8650" t="s">
        <v>79</v>
      </c>
      <c r="M8650">
        <v>1</v>
      </c>
      <c r="N8650" t="s">
        <v>32</v>
      </c>
      <c r="O8650">
        <v>6</v>
      </c>
      <c r="P8650" t="s">
        <v>180</v>
      </c>
    </row>
    <row r="8651" spans="1:26" hidden="1" x14ac:dyDescent="0.3">
      <c r="A8651">
        <v>752</v>
      </c>
      <c r="B8651" t="s">
        <v>26</v>
      </c>
      <c r="C8651" t="s">
        <v>3217</v>
      </c>
      <c r="D8651">
        <v>9</v>
      </c>
      <c r="E8651" t="s">
        <v>28</v>
      </c>
      <c r="F8651" t="s">
        <v>177</v>
      </c>
      <c r="G8651" t="s">
        <v>780</v>
      </c>
      <c r="H8651" t="s">
        <v>781</v>
      </c>
      <c r="I8651" t="s">
        <v>146</v>
      </c>
      <c r="J8651" t="s">
        <v>147</v>
      </c>
      <c r="K8651" t="s">
        <v>109</v>
      </c>
      <c r="L8651" t="s">
        <v>110</v>
      </c>
      <c r="M8651">
        <v>1</v>
      </c>
      <c r="N8651" t="s">
        <v>32</v>
      </c>
      <c r="O8651">
        <v>6</v>
      </c>
      <c r="P8651" t="s">
        <v>180</v>
      </c>
    </row>
    <row r="8652" spans="1:26" hidden="1" x14ac:dyDescent="0.3">
      <c r="A8652">
        <v>752</v>
      </c>
      <c r="B8652" t="s">
        <v>26</v>
      </c>
      <c r="C8652" t="s">
        <v>3217</v>
      </c>
      <c r="D8652">
        <v>9</v>
      </c>
      <c r="E8652" t="s">
        <v>28</v>
      </c>
      <c r="F8652" t="s">
        <v>177</v>
      </c>
      <c r="G8652" t="s">
        <v>782</v>
      </c>
      <c r="H8652" t="s">
        <v>783</v>
      </c>
      <c r="I8652" t="s">
        <v>95</v>
      </c>
      <c r="J8652" t="s">
        <v>96</v>
      </c>
      <c r="K8652" t="s">
        <v>41</v>
      </c>
      <c r="L8652" t="s">
        <v>42</v>
      </c>
      <c r="M8652">
        <v>1</v>
      </c>
      <c r="N8652" t="s">
        <v>32</v>
      </c>
      <c r="O8652">
        <v>1</v>
      </c>
      <c r="P8652" t="s">
        <v>33</v>
      </c>
      <c r="Z8652">
        <v>9335</v>
      </c>
    </row>
    <row r="8653" spans="1:26" hidden="1" x14ac:dyDescent="0.3">
      <c r="A8653">
        <v>752</v>
      </c>
      <c r="B8653" t="s">
        <v>26</v>
      </c>
      <c r="C8653" t="s">
        <v>3217</v>
      </c>
      <c r="D8653">
        <v>9</v>
      </c>
      <c r="E8653" t="s">
        <v>28</v>
      </c>
      <c r="F8653" t="s">
        <v>177</v>
      </c>
      <c r="G8653" t="s">
        <v>782</v>
      </c>
      <c r="H8653" t="s">
        <v>783</v>
      </c>
      <c r="I8653" t="s">
        <v>95</v>
      </c>
      <c r="J8653" t="s">
        <v>96</v>
      </c>
      <c r="K8653" t="s">
        <v>41</v>
      </c>
      <c r="L8653" t="s">
        <v>42</v>
      </c>
      <c r="M8653">
        <v>1</v>
      </c>
      <c r="N8653" t="s">
        <v>32</v>
      </c>
      <c r="O8653">
        <v>2</v>
      </c>
      <c r="P8653" t="s">
        <v>34</v>
      </c>
      <c r="Z8653">
        <v>9335</v>
      </c>
    </row>
    <row r="8654" spans="1:26" hidden="1" x14ac:dyDescent="0.3">
      <c r="A8654">
        <v>752</v>
      </c>
      <c r="B8654" t="s">
        <v>26</v>
      </c>
      <c r="C8654" t="s">
        <v>3217</v>
      </c>
      <c r="D8654">
        <v>9</v>
      </c>
      <c r="E8654" t="s">
        <v>28</v>
      </c>
      <c r="F8654" t="s">
        <v>177</v>
      </c>
      <c r="G8654" t="s">
        <v>782</v>
      </c>
      <c r="H8654" t="s">
        <v>783</v>
      </c>
      <c r="I8654" t="s">
        <v>95</v>
      </c>
      <c r="J8654" t="s">
        <v>96</v>
      </c>
      <c r="K8654" t="s">
        <v>41</v>
      </c>
      <c r="L8654" t="s">
        <v>42</v>
      </c>
      <c r="M8654">
        <v>1</v>
      </c>
      <c r="N8654" t="s">
        <v>32</v>
      </c>
      <c r="O8654">
        <v>3</v>
      </c>
      <c r="P8654" t="s">
        <v>35</v>
      </c>
      <c r="Z8654">
        <v>9335</v>
      </c>
    </row>
    <row r="8655" spans="1:26" hidden="1" x14ac:dyDescent="0.3">
      <c r="A8655">
        <v>752</v>
      </c>
      <c r="B8655" t="s">
        <v>26</v>
      </c>
      <c r="C8655" t="s">
        <v>3217</v>
      </c>
      <c r="D8655">
        <v>9</v>
      </c>
      <c r="E8655" t="s">
        <v>28</v>
      </c>
      <c r="F8655" t="s">
        <v>177</v>
      </c>
      <c r="G8655" t="s">
        <v>782</v>
      </c>
      <c r="H8655" t="s">
        <v>783</v>
      </c>
      <c r="I8655" t="s">
        <v>95</v>
      </c>
      <c r="J8655" t="s">
        <v>96</v>
      </c>
      <c r="K8655" t="s">
        <v>41</v>
      </c>
      <c r="L8655" t="s">
        <v>42</v>
      </c>
      <c r="M8655">
        <v>1</v>
      </c>
      <c r="N8655" t="s">
        <v>32</v>
      </c>
      <c r="O8655">
        <v>4</v>
      </c>
      <c r="P8655" t="s">
        <v>36</v>
      </c>
      <c r="Z8655">
        <v>9335</v>
      </c>
    </row>
    <row r="8656" spans="1:26" hidden="1" x14ac:dyDescent="0.3">
      <c r="A8656">
        <v>752</v>
      </c>
      <c r="B8656" t="s">
        <v>26</v>
      </c>
      <c r="C8656" t="s">
        <v>3217</v>
      </c>
      <c r="D8656">
        <v>9</v>
      </c>
      <c r="E8656" t="s">
        <v>28</v>
      </c>
      <c r="F8656" t="s">
        <v>177</v>
      </c>
      <c r="G8656" t="s">
        <v>782</v>
      </c>
      <c r="H8656" t="s">
        <v>783</v>
      </c>
      <c r="I8656" t="s">
        <v>95</v>
      </c>
      <c r="J8656" t="s">
        <v>96</v>
      </c>
      <c r="K8656" t="s">
        <v>41</v>
      </c>
      <c r="L8656" t="s">
        <v>42</v>
      </c>
      <c r="M8656">
        <v>1</v>
      </c>
      <c r="N8656" t="s">
        <v>32</v>
      </c>
      <c r="O8656">
        <v>5</v>
      </c>
      <c r="P8656" t="s">
        <v>37</v>
      </c>
      <c r="Z8656">
        <v>9335</v>
      </c>
    </row>
    <row r="8657" spans="1:26" hidden="1" x14ac:dyDescent="0.3">
      <c r="A8657">
        <v>752</v>
      </c>
      <c r="B8657" t="s">
        <v>26</v>
      </c>
      <c r="C8657" t="s">
        <v>3217</v>
      </c>
      <c r="D8657">
        <v>9</v>
      </c>
      <c r="E8657" t="s">
        <v>28</v>
      </c>
      <c r="F8657" t="s">
        <v>177</v>
      </c>
      <c r="G8657" t="s">
        <v>784</v>
      </c>
      <c r="H8657" t="s">
        <v>785</v>
      </c>
      <c r="I8657" t="s">
        <v>115</v>
      </c>
      <c r="J8657" t="s">
        <v>116</v>
      </c>
      <c r="K8657" t="s">
        <v>78</v>
      </c>
      <c r="L8657" t="s">
        <v>79</v>
      </c>
      <c r="M8657">
        <v>1</v>
      </c>
      <c r="N8657" t="s">
        <v>32</v>
      </c>
      <c r="O8657">
        <v>1</v>
      </c>
      <c r="P8657" t="s">
        <v>33</v>
      </c>
      <c r="Q8657">
        <v>135</v>
      </c>
      <c r="R8657">
        <v>112635</v>
      </c>
      <c r="Z8657">
        <v>111188</v>
      </c>
    </row>
    <row r="8658" spans="1:26" hidden="1" x14ac:dyDescent="0.3">
      <c r="A8658">
        <v>752</v>
      </c>
      <c r="B8658" t="s">
        <v>26</v>
      </c>
      <c r="C8658" t="s">
        <v>3217</v>
      </c>
      <c r="D8658">
        <v>9</v>
      </c>
      <c r="E8658" t="s">
        <v>28</v>
      </c>
      <c r="F8658" t="s">
        <v>177</v>
      </c>
      <c r="G8658" t="s">
        <v>784</v>
      </c>
      <c r="H8658" t="s">
        <v>785</v>
      </c>
      <c r="I8658" t="s">
        <v>115</v>
      </c>
      <c r="J8658" t="s">
        <v>116</v>
      </c>
      <c r="K8658" t="s">
        <v>78</v>
      </c>
      <c r="L8658" t="s">
        <v>79</v>
      </c>
      <c r="M8658">
        <v>1</v>
      </c>
      <c r="N8658" t="s">
        <v>32</v>
      </c>
      <c r="O8658">
        <v>2</v>
      </c>
      <c r="P8658" t="s">
        <v>34</v>
      </c>
      <c r="Q8658">
        <v>32</v>
      </c>
      <c r="R8658">
        <v>112635</v>
      </c>
      <c r="Z8658">
        <v>111188</v>
      </c>
    </row>
    <row r="8659" spans="1:26" hidden="1" x14ac:dyDescent="0.3">
      <c r="A8659">
        <v>752</v>
      </c>
      <c r="B8659" t="s">
        <v>26</v>
      </c>
      <c r="C8659" t="s">
        <v>3217</v>
      </c>
      <c r="D8659">
        <v>9</v>
      </c>
      <c r="E8659" t="s">
        <v>28</v>
      </c>
      <c r="F8659" t="s">
        <v>177</v>
      </c>
      <c r="G8659" t="s">
        <v>784</v>
      </c>
      <c r="H8659" t="s">
        <v>785</v>
      </c>
      <c r="I8659" t="s">
        <v>115</v>
      </c>
      <c r="J8659" t="s">
        <v>116</v>
      </c>
      <c r="K8659" t="s">
        <v>78</v>
      </c>
      <c r="L8659" t="s">
        <v>79</v>
      </c>
      <c r="M8659">
        <v>1</v>
      </c>
      <c r="N8659" t="s">
        <v>32</v>
      </c>
      <c r="O8659">
        <v>3</v>
      </c>
      <c r="P8659" t="s">
        <v>35</v>
      </c>
      <c r="Q8659">
        <v>4</v>
      </c>
      <c r="R8659">
        <v>112635</v>
      </c>
      <c r="Z8659">
        <v>111188</v>
      </c>
    </row>
    <row r="8660" spans="1:26" hidden="1" x14ac:dyDescent="0.3">
      <c r="A8660">
        <v>752</v>
      </c>
      <c r="B8660" t="s">
        <v>26</v>
      </c>
      <c r="C8660" t="s">
        <v>3217</v>
      </c>
      <c r="D8660">
        <v>9</v>
      </c>
      <c r="E8660" t="s">
        <v>28</v>
      </c>
      <c r="F8660" t="s">
        <v>177</v>
      </c>
      <c r="G8660" t="s">
        <v>784</v>
      </c>
      <c r="H8660" t="s">
        <v>785</v>
      </c>
      <c r="I8660" t="s">
        <v>115</v>
      </c>
      <c r="J8660" t="s">
        <v>116</v>
      </c>
      <c r="K8660" t="s">
        <v>78</v>
      </c>
      <c r="L8660" t="s">
        <v>79</v>
      </c>
      <c r="M8660">
        <v>1</v>
      </c>
      <c r="N8660" t="s">
        <v>32</v>
      </c>
      <c r="O8660">
        <v>4</v>
      </c>
      <c r="P8660" t="s">
        <v>36</v>
      </c>
      <c r="Q8660">
        <v>83</v>
      </c>
      <c r="R8660">
        <v>112635</v>
      </c>
      <c r="Z8660">
        <v>111188</v>
      </c>
    </row>
    <row r="8661" spans="1:26" x14ac:dyDescent="0.3">
      <c r="A8661">
        <v>752</v>
      </c>
      <c r="B8661" t="s">
        <v>26</v>
      </c>
      <c r="C8661" t="s">
        <v>3217</v>
      </c>
      <c r="D8661">
        <v>9</v>
      </c>
      <c r="E8661" t="s">
        <v>28</v>
      </c>
      <c r="F8661" t="s">
        <v>177</v>
      </c>
      <c r="G8661" t="s">
        <v>784</v>
      </c>
      <c r="H8661" t="s">
        <v>785</v>
      </c>
      <c r="I8661" t="s">
        <v>115</v>
      </c>
      <c r="J8661" t="s">
        <v>116</v>
      </c>
      <c r="K8661" t="s">
        <v>78</v>
      </c>
      <c r="L8661" t="s">
        <v>79</v>
      </c>
      <c r="M8661">
        <v>1</v>
      </c>
      <c r="N8661" t="s">
        <v>32</v>
      </c>
      <c r="O8661">
        <v>5</v>
      </c>
      <c r="P8661" t="s">
        <v>37</v>
      </c>
      <c r="Q8661">
        <v>254</v>
      </c>
      <c r="R8661">
        <v>112635</v>
      </c>
      <c r="S8661">
        <v>2.2550716917476801</v>
      </c>
      <c r="T8661">
        <v>1.9777399582456801</v>
      </c>
      <c r="U8661">
        <v>2.5324034252496799</v>
      </c>
      <c r="V8661">
        <v>0.141495782398981</v>
      </c>
      <c r="W8661">
        <v>6.2745580513815904</v>
      </c>
      <c r="X8661">
        <v>7</v>
      </c>
      <c r="Y8661">
        <v>0.53367518972472305</v>
      </c>
      <c r="Z8661">
        <v>111188</v>
      </c>
    </row>
    <row r="8662" spans="1:26" hidden="1" x14ac:dyDescent="0.3">
      <c r="A8662">
        <v>752</v>
      </c>
      <c r="B8662" t="s">
        <v>26</v>
      </c>
      <c r="C8662" t="s">
        <v>3217</v>
      </c>
      <c r="D8662">
        <v>9</v>
      </c>
      <c r="E8662" t="s">
        <v>28</v>
      </c>
      <c r="F8662" t="s">
        <v>177</v>
      </c>
      <c r="G8662" t="s">
        <v>786</v>
      </c>
      <c r="H8662" t="s">
        <v>787</v>
      </c>
      <c r="I8662" t="s">
        <v>157</v>
      </c>
      <c r="J8662" t="s">
        <v>158</v>
      </c>
      <c r="K8662" t="s">
        <v>41</v>
      </c>
      <c r="L8662" t="s">
        <v>42</v>
      </c>
      <c r="M8662">
        <v>1</v>
      </c>
      <c r="N8662" t="s">
        <v>32</v>
      </c>
      <c r="O8662">
        <v>1</v>
      </c>
      <c r="P8662" t="s">
        <v>33</v>
      </c>
      <c r="Q8662">
        <v>47</v>
      </c>
      <c r="R8662">
        <v>7398</v>
      </c>
      <c r="Z8662">
        <v>7254</v>
      </c>
    </row>
    <row r="8663" spans="1:26" hidden="1" x14ac:dyDescent="0.3">
      <c r="A8663">
        <v>752</v>
      </c>
      <c r="B8663" t="s">
        <v>26</v>
      </c>
      <c r="C8663" t="s">
        <v>3217</v>
      </c>
      <c r="D8663">
        <v>9</v>
      </c>
      <c r="E8663" t="s">
        <v>28</v>
      </c>
      <c r="F8663" t="s">
        <v>177</v>
      </c>
      <c r="G8663" t="s">
        <v>786</v>
      </c>
      <c r="H8663" t="s">
        <v>787</v>
      </c>
      <c r="I8663" t="s">
        <v>157</v>
      </c>
      <c r="J8663" t="s">
        <v>158</v>
      </c>
      <c r="K8663" t="s">
        <v>41</v>
      </c>
      <c r="L8663" t="s">
        <v>42</v>
      </c>
      <c r="M8663">
        <v>1</v>
      </c>
      <c r="N8663" t="s">
        <v>32</v>
      </c>
      <c r="O8663">
        <v>2</v>
      </c>
      <c r="P8663" t="s">
        <v>34</v>
      </c>
      <c r="Q8663">
        <v>3</v>
      </c>
      <c r="R8663">
        <v>7398</v>
      </c>
      <c r="Z8663">
        <v>7254</v>
      </c>
    </row>
    <row r="8664" spans="1:26" hidden="1" x14ac:dyDescent="0.3">
      <c r="A8664">
        <v>752</v>
      </c>
      <c r="B8664" t="s">
        <v>26</v>
      </c>
      <c r="C8664" t="s">
        <v>3217</v>
      </c>
      <c r="D8664">
        <v>9</v>
      </c>
      <c r="E8664" t="s">
        <v>28</v>
      </c>
      <c r="F8664" t="s">
        <v>177</v>
      </c>
      <c r="G8664" t="s">
        <v>786</v>
      </c>
      <c r="H8664" t="s">
        <v>787</v>
      </c>
      <c r="I8664" t="s">
        <v>157</v>
      </c>
      <c r="J8664" t="s">
        <v>158</v>
      </c>
      <c r="K8664" t="s">
        <v>41</v>
      </c>
      <c r="L8664" t="s">
        <v>42</v>
      </c>
      <c r="M8664">
        <v>1</v>
      </c>
      <c r="N8664" t="s">
        <v>32</v>
      </c>
      <c r="O8664">
        <v>3</v>
      </c>
      <c r="P8664" t="s">
        <v>35</v>
      </c>
      <c r="R8664">
        <v>7398</v>
      </c>
      <c r="Z8664">
        <v>7254</v>
      </c>
    </row>
    <row r="8665" spans="1:26" hidden="1" x14ac:dyDescent="0.3">
      <c r="A8665">
        <v>752</v>
      </c>
      <c r="B8665" t="s">
        <v>26</v>
      </c>
      <c r="C8665" t="s">
        <v>3217</v>
      </c>
      <c r="D8665">
        <v>9</v>
      </c>
      <c r="E8665" t="s">
        <v>28</v>
      </c>
      <c r="F8665" t="s">
        <v>177</v>
      </c>
      <c r="G8665" t="s">
        <v>786</v>
      </c>
      <c r="H8665" t="s">
        <v>787</v>
      </c>
      <c r="I8665" t="s">
        <v>157</v>
      </c>
      <c r="J8665" t="s">
        <v>158</v>
      </c>
      <c r="K8665" t="s">
        <v>41</v>
      </c>
      <c r="L8665" t="s">
        <v>42</v>
      </c>
      <c r="M8665">
        <v>1</v>
      </c>
      <c r="N8665" t="s">
        <v>32</v>
      </c>
      <c r="O8665">
        <v>4</v>
      </c>
      <c r="P8665" t="s">
        <v>36</v>
      </c>
      <c r="Q8665">
        <v>4</v>
      </c>
      <c r="R8665">
        <v>7398</v>
      </c>
      <c r="Z8665">
        <v>7254</v>
      </c>
    </row>
    <row r="8666" spans="1:26" x14ac:dyDescent="0.3">
      <c r="A8666">
        <v>752</v>
      </c>
      <c r="B8666" t="s">
        <v>26</v>
      </c>
      <c r="C8666" t="s">
        <v>3217</v>
      </c>
      <c r="D8666">
        <v>9</v>
      </c>
      <c r="E8666" t="s">
        <v>28</v>
      </c>
      <c r="F8666" t="s">
        <v>177</v>
      </c>
      <c r="G8666" t="s">
        <v>786</v>
      </c>
      <c r="H8666" t="s">
        <v>787</v>
      </c>
      <c r="I8666" t="s">
        <v>157</v>
      </c>
      <c r="J8666" t="s">
        <v>158</v>
      </c>
      <c r="K8666" t="s">
        <v>41</v>
      </c>
      <c r="L8666" t="s">
        <v>42</v>
      </c>
      <c r="M8666">
        <v>1</v>
      </c>
      <c r="N8666" t="s">
        <v>32</v>
      </c>
      <c r="O8666">
        <v>5</v>
      </c>
      <c r="P8666" t="s">
        <v>37</v>
      </c>
      <c r="Q8666">
        <v>54</v>
      </c>
      <c r="R8666">
        <v>7398</v>
      </c>
      <c r="S8666">
        <v>7.2992700729926998</v>
      </c>
      <c r="T8666">
        <v>5.3523925807562698</v>
      </c>
      <c r="U8666">
        <v>9.2461475652291298</v>
      </c>
      <c r="V8666">
        <v>0.993304842977769</v>
      </c>
      <c r="W8666">
        <v>13.6082763487954</v>
      </c>
      <c r="X8666">
        <v>1</v>
      </c>
      <c r="Y8666">
        <v>1.72741263850348</v>
      </c>
      <c r="Z8666">
        <v>7254</v>
      </c>
    </row>
    <row r="8667" spans="1:26" hidden="1" x14ac:dyDescent="0.3">
      <c r="A8667">
        <v>752</v>
      </c>
      <c r="B8667" t="s">
        <v>26</v>
      </c>
      <c r="C8667" t="s">
        <v>3217</v>
      </c>
      <c r="D8667">
        <v>9</v>
      </c>
      <c r="E8667" t="s">
        <v>28</v>
      </c>
      <c r="F8667" t="s">
        <v>177</v>
      </c>
      <c r="G8667" t="s">
        <v>788</v>
      </c>
      <c r="H8667" t="s">
        <v>789</v>
      </c>
      <c r="I8667" t="s">
        <v>115</v>
      </c>
      <c r="J8667" t="s">
        <v>116</v>
      </c>
      <c r="K8667" t="s">
        <v>78</v>
      </c>
      <c r="L8667" t="s">
        <v>79</v>
      </c>
      <c r="M8667">
        <v>1</v>
      </c>
      <c r="N8667" t="s">
        <v>32</v>
      </c>
      <c r="O8667">
        <v>6</v>
      </c>
      <c r="P8667" t="s">
        <v>180</v>
      </c>
    </row>
    <row r="8668" spans="1:26" hidden="1" x14ac:dyDescent="0.3">
      <c r="A8668">
        <v>752</v>
      </c>
      <c r="B8668" t="s">
        <v>26</v>
      </c>
      <c r="C8668" t="s">
        <v>3217</v>
      </c>
      <c r="D8668">
        <v>9</v>
      </c>
      <c r="E8668" t="s">
        <v>28</v>
      </c>
      <c r="F8668" t="s">
        <v>177</v>
      </c>
      <c r="G8668" t="s">
        <v>790</v>
      </c>
      <c r="H8668" t="s">
        <v>791</v>
      </c>
      <c r="I8668" t="s">
        <v>148</v>
      </c>
      <c r="J8668" t="s">
        <v>149</v>
      </c>
      <c r="K8668" t="s">
        <v>150</v>
      </c>
      <c r="L8668" t="s">
        <v>149</v>
      </c>
      <c r="M8668">
        <v>1</v>
      </c>
      <c r="N8668" t="s">
        <v>32</v>
      </c>
      <c r="O8668">
        <v>6</v>
      </c>
      <c r="P8668" t="s">
        <v>180</v>
      </c>
    </row>
    <row r="8669" spans="1:26" hidden="1" x14ac:dyDescent="0.3">
      <c r="A8669">
        <v>752</v>
      </c>
      <c r="B8669" t="s">
        <v>26</v>
      </c>
      <c r="C8669" t="s">
        <v>3217</v>
      </c>
      <c r="D8669">
        <v>9</v>
      </c>
      <c r="E8669" t="s">
        <v>28</v>
      </c>
      <c r="F8669" t="s">
        <v>177</v>
      </c>
      <c r="G8669" t="s">
        <v>792</v>
      </c>
      <c r="H8669" t="s">
        <v>793</v>
      </c>
      <c r="I8669" t="s">
        <v>97</v>
      </c>
      <c r="J8669" t="s">
        <v>98</v>
      </c>
      <c r="K8669" t="s">
        <v>45</v>
      </c>
      <c r="L8669" t="s">
        <v>46</v>
      </c>
      <c r="M8669">
        <v>1</v>
      </c>
      <c r="N8669" t="s">
        <v>32</v>
      </c>
      <c r="O8669">
        <v>6</v>
      </c>
      <c r="P8669" t="s">
        <v>180</v>
      </c>
    </row>
    <row r="8670" spans="1:26" hidden="1" x14ac:dyDescent="0.3">
      <c r="A8670">
        <v>752</v>
      </c>
      <c r="B8670" t="s">
        <v>26</v>
      </c>
      <c r="C8670" t="s">
        <v>3217</v>
      </c>
      <c r="D8670">
        <v>9</v>
      </c>
      <c r="E8670" t="s">
        <v>28</v>
      </c>
      <c r="F8670" t="s">
        <v>177</v>
      </c>
      <c r="G8670" t="s">
        <v>794</v>
      </c>
      <c r="H8670" t="s">
        <v>795</v>
      </c>
      <c r="I8670" t="s">
        <v>134</v>
      </c>
      <c r="J8670" t="s">
        <v>135</v>
      </c>
      <c r="K8670" t="s">
        <v>70</v>
      </c>
      <c r="L8670" t="s">
        <v>71</v>
      </c>
      <c r="M8670">
        <v>1</v>
      </c>
      <c r="N8670" t="s">
        <v>32</v>
      </c>
      <c r="O8670">
        <v>6</v>
      </c>
      <c r="P8670" t="s">
        <v>180</v>
      </c>
    </row>
    <row r="8671" spans="1:26" hidden="1" x14ac:dyDescent="0.3">
      <c r="A8671">
        <v>752</v>
      </c>
      <c r="B8671" t="s">
        <v>26</v>
      </c>
      <c r="C8671" t="s">
        <v>3217</v>
      </c>
      <c r="D8671">
        <v>9</v>
      </c>
      <c r="E8671" t="s">
        <v>28</v>
      </c>
      <c r="F8671" t="s">
        <v>177</v>
      </c>
      <c r="G8671" t="s">
        <v>796</v>
      </c>
      <c r="H8671" t="s">
        <v>797</v>
      </c>
      <c r="I8671" t="s">
        <v>123</v>
      </c>
      <c r="J8671" t="s">
        <v>124</v>
      </c>
      <c r="K8671" t="s">
        <v>66</v>
      </c>
      <c r="L8671" t="s">
        <v>67</v>
      </c>
      <c r="M8671">
        <v>1</v>
      </c>
      <c r="N8671" t="s">
        <v>32</v>
      </c>
      <c r="O8671">
        <v>6</v>
      </c>
      <c r="P8671" t="s">
        <v>180</v>
      </c>
    </row>
    <row r="8672" spans="1:26" hidden="1" x14ac:dyDescent="0.3">
      <c r="A8672">
        <v>752</v>
      </c>
      <c r="B8672" t="s">
        <v>26</v>
      </c>
      <c r="C8672" t="s">
        <v>3217</v>
      </c>
      <c r="D8672">
        <v>9</v>
      </c>
      <c r="E8672" t="s">
        <v>28</v>
      </c>
      <c r="F8672" t="s">
        <v>177</v>
      </c>
      <c r="G8672" t="s">
        <v>798</v>
      </c>
      <c r="H8672" t="s">
        <v>799</v>
      </c>
      <c r="I8672" t="s">
        <v>99</v>
      </c>
      <c r="J8672" t="s">
        <v>100</v>
      </c>
      <c r="K8672" t="s">
        <v>62</v>
      </c>
      <c r="L8672" t="s">
        <v>63</v>
      </c>
      <c r="M8672">
        <v>1</v>
      </c>
      <c r="N8672" t="s">
        <v>32</v>
      </c>
      <c r="O8672">
        <v>6</v>
      </c>
      <c r="P8672" t="s">
        <v>180</v>
      </c>
    </row>
    <row r="8673" spans="1:26" hidden="1" x14ac:dyDescent="0.3">
      <c r="A8673">
        <v>752</v>
      </c>
      <c r="B8673" t="s">
        <v>26</v>
      </c>
      <c r="C8673" t="s">
        <v>3217</v>
      </c>
      <c r="D8673">
        <v>9</v>
      </c>
      <c r="E8673" t="s">
        <v>28</v>
      </c>
      <c r="F8673" t="s">
        <v>177</v>
      </c>
      <c r="G8673" t="s">
        <v>800</v>
      </c>
      <c r="H8673" t="s">
        <v>801</v>
      </c>
      <c r="I8673" t="s">
        <v>91</v>
      </c>
      <c r="J8673" t="s">
        <v>92</v>
      </c>
      <c r="K8673" t="s">
        <v>78</v>
      </c>
      <c r="L8673" t="s">
        <v>79</v>
      </c>
      <c r="M8673">
        <v>1</v>
      </c>
      <c r="N8673" t="s">
        <v>32</v>
      </c>
      <c r="O8673">
        <v>1</v>
      </c>
      <c r="P8673" t="s">
        <v>33</v>
      </c>
      <c r="Q8673">
        <v>81</v>
      </c>
      <c r="R8673">
        <v>48588</v>
      </c>
      <c r="Z8673">
        <v>48294</v>
      </c>
    </row>
    <row r="8674" spans="1:26" hidden="1" x14ac:dyDescent="0.3">
      <c r="A8674">
        <v>752</v>
      </c>
      <c r="B8674" t="s">
        <v>26</v>
      </c>
      <c r="C8674" t="s">
        <v>3217</v>
      </c>
      <c r="D8674">
        <v>9</v>
      </c>
      <c r="E8674" t="s">
        <v>28</v>
      </c>
      <c r="F8674" t="s">
        <v>177</v>
      </c>
      <c r="G8674" t="s">
        <v>800</v>
      </c>
      <c r="H8674" t="s">
        <v>801</v>
      </c>
      <c r="I8674" t="s">
        <v>91</v>
      </c>
      <c r="J8674" t="s">
        <v>92</v>
      </c>
      <c r="K8674" t="s">
        <v>78</v>
      </c>
      <c r="L8674" t="s">
        <v>79</v>
      </c>
      <c r="M8674">
        <v>1</v>
      </c>
      <c r="N8674" t="s">
        <v>32</v>
      </c>
      <c r="O8674">
        <v>2</v>
      </c>
      <c r="P8674" t="s">
        <v>34</v>
      </c>
      <c r="Q8674">
        <v>13</v>
      </c>
      <c r="R8674">
        <v>48588</v>
      </c>
      <c r="Z8674">
        <v>48294</v>
      </c>
    </row>
    <row r="8675" spans="1:26" hidden="1" x14ac:dyDescent="0.3">
      <c r="A8675">
        <v>752</v>
      </c>
      <c r="B8675" t="s">
        <v>26</v>
      </c>
      <c r="C8675" t="s">
        <v>3217</v>
      </c>
      <c r="D8675">
        <v>9</v>
      </c>
      <c r="E8675" t="s">
        <v>28</v>
      </c>
      <c r="F8675" t="s">
        <v>177</v>
      </c>
      <c r="G8675" t="s">
        <v>800</v>
      </c>
      <c r="H8675" t="s">
        <v>801</v>
      </c>
      <c r="I8675" t="s">
        <v>91</v>
      </c>
      <c r="J8675" t="s">
        <v>92</v>
      </c>
      <c r="K8675" t="s">
        <v>78</v>
      </c>
      <c r="L8675" t="s">
        <v>79</v>
      </c>
      <c r="M8675">
        <v>1</v>
      </c>
      <c r="N8675" t="s">
        <v>32</v>
      </c>
      <c r="O8675">
        <v>3</v>
      </c>
      <c r="P8675" t="s">
        <v>35</v>
      </c>
      <c r="Q8675">
        <v>2</v>
      </c>
      <c r="R8675">
        <v>48588</v>
      </c>
      <c r="Z8675">
        <v>48294</v>
      </c>
    </row>
    <row r="8676" spans="1:26" hidden="1" x14ac:dyDescent="0.3">
      <c r="A8676">
        <v>752</v>
      </c>
      <c r="B8676" t="s">
        <v>26</v>
      </c>
      <c r="C8676" t="s">
        <v>3217</v>
      </c>
      <c r="D8676">
        <v>9</v>
      </c>
      <c r="E8676" t="s">
        <v>28</v>
      </c>
      <c r="F8676" t="s">
        <v>177</v>
      </c>
      <c r="G8676" t="s">
        <v>800</v>
      </c>
      <c r="H8676" t="s">
        <v>801</v>
      </c>
      <c r="I8676" t="s">
        <v>91</v>
      </c>
      <c r="J8676" t="s">
        <v>92</v>
      </c>
      <c r="K8676" t="s">
        <v>78</v>
      </c>
      <c r="L8676" t="s">
        <v>79</v>
      </c>
      <c r="M8676">
        <v>1</v>
      </c>
      <c r="N8676" t="s">
        <v>32</v>
      </c>
      <c r="O8676">
        <v>4</v>
      </c>
      <c r="P8676" t="s">
        <v>36</v>
      </c>
      <c r="Q8676">
        <v>55</v>
      </c>
      <c r="R8676">
        <v>48588</v>
      </c>
      <c r="Z8676">
        <v>48294</v>
      </c>
    </row>
    <row r="8677" spans="1:26" x14ac:dyDescent="0.3">
      <c r="A8677">
        <v>752</v>
      </c>
      <c r="B8677" t="s">
        <v>26</v>
      </c>
      <c r="C8677" t="s">
        <v>3217</v>
      </c>
      <c r="D8677">
        <v>9</v>
      </c>
      <c r="E8677" t="s">
        <v>28</v>
      </c>
      <c r="F8677" t="s">
        <v>177</v>
      </c>
      <c r="G8677" t="s">
        <v>800</v>
      </c>
      <c r="H8677" t="s">
        <v>801</v>
      </c>
      <c r="I8677" t="s">
        <v>91</v>
      </c>
      <c r="J8677" t="s">
        <v>92</v>
      </c>
      <c r="K8677" t="s">
        <v>78</v>
      </c>
      <c r="L8677" t="s">
        <v>79</v>
      </c>
      <c r="M8677">
        <v>1</v>
      </c>
      <c r="N8677" t="s">
        <v>32</v>
      </c>
      <c r="O8677">
        <v>5</v>
      </c>
      <c r="P8677" t="s">
        <v>37</v>
      </c>
      <c r="Q8677">
        <v>151</v>
      </c>
      <c r="R8677">
        <v>48588</v>
      </c>
      <c r="S8677">
        <v>3.1077632337202599</v>
      </c>
      <c r="T8677">
        <v>2.6120671106900599</v>
      </c>
      <c r="U8677">
        <v>3.6034593567504598</v>
      </c>
      <c r="V8677">
        <v>0.25290618521948899</v>
      </c>
      <c r="W8677">
        <v>8.1378845877115893</v>
      </c>
      <c r="X8677">
        <v>5</v>
      </c>
      <c r="Y8677">
        <v>0.73546935977446104</v>
      </c>
      <c r="Z8677">
        <v>48294</v>
      </c>
    </row>
    <row r="8678" spans="1:26" hidden="1" x14ac:dyDescent="0.3">
      <c r="A8678">
        <v>752</v>
      </c>
      <c r="B8678" t="s">
        <v>26</v>
      </c>
      <c r="C8678" t="s">
        <v>3217</v>
      </c>
      <c r="D8678">
        <v>9</v>
      </c>
      <c r="E8678" t="s">
        <v>28</v>
      </c>
      <c r="F8678" t="s">
        <v>177</v>
      </c>
      <c r="G8678" t="s">
        <v>802</v>
      </c>
      <c r="H8678" t="s">
        <v>803</v>
      </c>
      <c r="I8678" t="s">
        <v>159</v>
      </c>
      <c r="J8678" t="s">
        <v>160</v>
      </c>
      <c r="K8678" t="s">
        <v>70</v>
      </c>
      <c r="L8678" t="s">
        <v>71</v>
      </c>
      <c r="M8678">
        <v>1</v>
      </c>
      <c r="N8678" t="s">
        <v>32</v>
      </c>
      <c r="O8678">
        <v>6</v>
      </c>
      <c r="P8678" t="s">
        <v>180</v>
      </c>
    </row>
    <row r="8679" spans="1:26" hidden="1" x14ac:dyDescent="0.3">
      <c r="A8679">
        <v>752</v>
      </c>
      <c r="B8679" t="s">
        <v>26</v>
      </c>
      <c r="C8679" t="s">
        <v>3217</v>
      </c>
      <c r="D8679">
        <v>9</v>
      </c>
      <c r="E8679" t="s">
        <v>28</v>
      </c>
      <c r="F8679" t="s">
        <v>177</v>
      </c>
      <c r="G8679" t="s">
        <v>804</v>
      </c>
      <c r="H8679" t="s">
        <v>805</v>
      </c>
      <c r="I8679" t="s">
        <v>60</v>
      </c>
      <c r="J8679" t="s">
        <v>61</v>
      </c>
      <c r="K8679" t="s">
        <v>62</v>
      </c>
      <c r="L8679" t="s">
        <v>63</v>
      </c>
      <c r="M8679">
        <v>1</v>
      </c>
      <c r="N8679" t="s">
        <v>32</v>
      </c>
      <c r="O8679">
        <v>1</v>
      </c>
      <c r="P8679" t="s">
        <v>33</v>
      </c>
      <c r="Q8679">
        <v>42</v>
      </c>
      <c r="R8679">
        <v>7723</v>
      </c>
      <c r="Z8679">
        <v>7338</v>
      </c>
    </row>
    <row r="8680" spans="1:26" hidden="1" x14ac:dyDescent="0.3">
      <c r="A8680">
        <v>752</v>
      </c>
      <c r="B8680" t="s">
        <v>26</v>
      </c>
      <c r="C8680" t="s">
        <v>3217</v>
      </c>
      <c r="D8680">
        <v>9</v>
      </c>
      <c r="E8680" t="s">
        <v>28</v>
      </c>
      <c r="F8680" t="s">
        <v>177</v>
      </c>
      <c r="G8680" t="s">
        <v>804</v>
      </c>
      <c r="H8680" t="s">
        <v>805</v>
      </c>
      <c r="I8680" t="s">
        <v>60</v>
      </c>
      <c r="J8680" t="s">
        <v>61</v>
      </c>
      <c r="K8680" t="s">
        <v>62</v>
      </c>
      <c r="L8680" t="s">
        <v>63</v>
      </c>
      <c r="M8680">
        <v>1</v>
      </c>
      <c r="N8680" t="s">
        <v>32</v>
      </c>
      <c r="O8680">
        <v>2</v>
      </c>
      <c r="P8680" t="s">
        <v>34</v>
      </c>
      <c r="R8680">
        <v>7723</v>
      </c>
      <c r="Z8680">
        <v>7338</v>
      </c>
    </row>
    <row r="8681" spans="1:26" hidden="1" x14ac:dyDescent="0.3">
      <c r="A8681">
        <v>752</v>
      </c>
      <c r="B8681" t="s">
        <v>26</v>
      </c>
      <c r="C8681" t="s">
        <v>3217</v>
      </c>
      <c r="D8681">
        <v>9</v>
      </c>
      <c r="E8681" t="s">
        <v>28</v>
      </c>
      <c r="F8681" t="s">
        <v>177</v>
      </c>
      <c r="G8681" t="s">
        <v>804</v>
      </c>
      <c r="H8681" t="s">
        <v>805</v>
      </c>
      <c r="I8681" t="s">
        <v>60</v>
      </c>
      <c r="J8681" t="s">
        <v>61</v>
      </c>
      <c r="K8681" t="s">
        <v>62</v>
      </c>
      <c r="L8681" t="s">
        <v>63</v>
      </c>
      <c r="M8681">
        <v>1</v>
      </c>
      <c r="N8681" t="s">
        <v>32</v>
      </c>
      <c r="O8681">
        <v>3</v>
      </c>
      <c r="P8681" t="s">
        <v>35</v>
      </c>
      <c r="R8681">
        <v>7723</v>
      </c>
      <c r="Z8681">
        <v>7338</v>
      </c>
    </row>
    <row r="8682" spans="1:26" hidden="1" x14ac:dyDescent="0.3">
      <c r="A8682">
        <v>752</v>
      </c>
      <c r="B8682" t="s">
        <v>26</v>
      </c>
      <c r="C8682" t="s">
        <v>3217</v>
      </c>
      <c r="D8682">
        <v>9</v>
      </c>
      <c r="E8682" t="s">
        <v>28</v>
      </c>
      <c r="F8682" t="s">
        <v>177</v>
      </c>
      <c r="G8682" t="s">
        <v>804</v>
      </c>
      <c r="H8682" t="s">
        <v>805</v>
      </c>
      <c r="I8682" t="s">
        <v>60</v>
      </c>
      <c r="J8682" t="s">
        <v>61</v>
      </c>
      <c r="K8682" t="s">
        <v>62</v>
      </c>
      <c r="L8682" t="s">
        <v>63</v>
      </c>
      <c r="M8682">
        <v>1</v>
      </c>
      <c r="N8682" t="s">
        <v>32</v>
      </c>
      <c r="O8682">
        <v>4</v>
      </c>
      <c r="P8682" t="s">
        <v>36</v>
      </c>
      <c r="Q8682">
        <v>9</v>
      </c>
      <c r="R8682">
        <v>7723</v>
      </c>
      <c r="Z8682">
        <v>7338</v>
      </c>
    </row>
    <row r="8683" spans="1:26" x14ac:dyDescent="0.3">
      <c r="A8683">
        <v>752</v>
      </c>
      <c r="B8683" t="s">
        <v>26</v>
      </c>
      <c r="C8683" t="s">
        <v>3217</v>
      </c>
      <c r="D8683">
        <v>9</v>
      </c>
      <c r="E8683" t="s">
        <v>28</v>
      </c>
      <c r="F8683" t="s">
        <v>177</v>
      </c>
      <c r="G8683" t="s">
        <v>804</v>
      </c>
      <c r="H8683" t="s">
        <v>805</v>
      </c>
      <c r="I8683" t="s">
        <v>60</v>
      </c>
      <c r="J8683" t="s">
        <v>61</v>
      </c>
      <c r="K8683" t="s">
        <v>62</v>
      </c>
      <c r="L8683" t="s">
        <v>63</v>
      </c>
      <c r="M8683">
        <v>1</v>
      </c>
      <c r="N8683" t="s">
        <v>32</v>
      </c>
      <c r="O8683">
        <v>5</v>
      </c>
      <c r="P8683" t="s">
        <v>37</v>
      </c>
      <c r="Q8683">
        <v>51</v>
      </c>
      <c r="R8683">
        <v>7723</v>
      </c>
      <c r="S8683">
        <v>6.6036514307911398</v>
      </c>
      <c r="T8683">
        <v>4.7912469610327602</v>
      </c>
      <c r="U8683">
        <v>8.4160559005495195</v>
      </c>
      <c r="V8683">
        <v>0.92469615803999095</v>
      </c>
      <c r="W8683">
        <v>14.0028008402801</v>
      </c>
      <c r="X8683">
        <v>2</v>
      </c>
      <c r="Y8683">
        <v>1.56279063902937</v>
      </c>
      <c r="Z8683">
        <v>7338</v>
      </c>
    </row>
    <row r="8684" spans="1:26" hidden="1" x14ac:dyDescent="0.3">
      <c r="A8684">
        <v>752</v>
      </c>
      <c r="B8684" t="s">
        <v>26</v>
      </c>
      <c r="C8684" t="s">
        <v>3217</v>
      </c>
      <c r="D8684">
        <v>9</v>
      </c>
      <c r="E8684" t="s">
        <v>28</v>
      </c>
      <c r="F8684" t="s">
        <v>177</v>
      </c>
      <c r="G8684" t="s">
        <v>806</v>
      </c>
      <c r="H8684" t="s">
        <v>807</v>
      </c>
      <c r="I8684" t="s">
        <v>119</v>
      </c>
      <c r="J8684" t="s">
        <v>120</v>
      </c>
      <c r="K8684" t="s">
        <v>30</v>
      </c>
      <c r="L8684" t="s">
        <v>90</v>
      </c>
      <c r="M8684">
        <v>1</v>
      </c>
      <c r="N8684" t="s">
        <v>32</v>
      </c>
      <c r="O8684">
        <v>6</v>
      </c>
      <c r="P8684" t="s">
        <v>180</v>
      </c>
    </row>
    <row r="8685" spans="1:26" hidden="1" x14ac:dyDescent="0.3">
      <c r="A8685">
        <v>752</v>
      </c>
      <c r="B8685" t="s">
        <v>26</v>
      </c>
      <c r="C8685" t="s">
        <v>3217</v>
      </c>
      <c r="D8685">
        <v>9</v>
      </c>
      <c r="E8685" t="s">
        <v>28</v>
      </c>
      <c r="F8685" t="s">
        <v>177</v>
      </c>
      <c r="G8685" t="s">
        <v>808</v>
      </c>
      <c r="H8685" t="s">
        <v>809</v>
      </c>
      <c r="I8685" t="s">
        <v>101</v>
      </c>
      <c r="J8685" t="s">
        <v>102</v>
      </c>
      <c r="K8685" t="s">
        <v>70</v>
      </c>
      <c r="L8685" t="s">
        <v>71</v>
      </c>
      <c r="M8685">
        <v>1</v>
      </c>
      <c r="N8685" t="s">
        <v>32</v>
      </c>
      <c r="O8685">
        <v>6</v>
      </c>
      <c r="P8685" t="s">
        <v>180</v>
      </c>
    </row>
    <row r="8686" spans="1:26" hidden="1" x14ac:dyDescent="0.3">
      <c r="A8686">
        <v>752</v>
      </c>
      <c r="B8686" t="s">
        <v>26</v>
      </c>
      <c r="C8686" t="s">
        <v>3217</v>
      </c>
      <c r="D8686">
        <v>9</v>
      </c>
      <c r="E8686" t="s">
        <v>28</v>
      </c>
      <c r="F8686" t="s">
        <v>177</v>
      </c>
      <c r="G8686" t="s">
        <v>810</v>
      </c>
      <c r="H8686" t="s">
        <v>811</v>
      </c>
      <c r="I8686" t="s">
        <v>129</v>
      </c>
      <c r="J8686" t="s">
        <v>130</v>
      </c>
      <c r="K8686" t="s">
        <v>131</v>
      </c>
      <c r="L8686" t="s">
        <v>130</v>
      </c>
      <c r="M8686">
        <v>1</v>
      </c>
      <c r="N8686" t="s">
        <v>32</v>
      </c>
      <c r="O8686">
        <v>6</v>
      </c>
      <c r="P8686" t="s">
        <v>180</v>
      </c>
    </row>
    <row r="8687" spans="1:26" hidden="1" x14ac:dyDescent="0.3">
      <c r="A8687">
        <v>752</v>
      </c>
      <c r="B8687" t="s">
        <v>26</v>
      </c>
      <c r="C8687" t="s">
        <v>3217</v>
      </c>
      <c r="D8687">
        <v>9</v>
      </c>
      <c r="E8687" t="s">
        <v>28</v>
      </c>
      <c r="F8687" t="s">
        <v>177</v>
      </c>
      <c r="G8687" t="s">
        <v>812</v>
      </c>
      <c r="H8687" t="s">
        <v>813</v>
      </c>
      <c r="I8687" t="s">
        <v>127</v>
      </c>
      <c r="J8687" t="s">
        <v>128</v>
      </c>
      <c r="K8687" t="s">
        <v>78</v>
      </c>
      <c r="L8687" t="s">
        <v>79</v>
      </c>
      <c r="M8687">
        <v>1</v>
      </c>
      <c r="N8687" t="s">
        <v>32</v>
      </c>
      <c r="O8687">
        <v>6</v>
      </c>
      <c r="P8687" t="s">
        <v>180</v>
      </c>
    </row>
    <row r="8688" spans="1:26" hidden="1" x14ac:dyDescent="0.3">
      <c r="A8688">
        <v>752</v>
      </c>
      <c r="B8688" t="s">
        <v>26</v>
      </c>
      <c r="C8688" t="s">
        <v>3217</v>
      </c>
      <c r="D8688">
        <v>9</v>
      </c>
      <c r="E8688" t="s">
        <v>28</v>
      </c>
      <c r="F8688" t="s">
        <v>177</v>
      </c>
      <c r="G8688" t="s">
        <v>816</v>
      </c>
      <c r="H8688" t="s">
        <v>817</v>
      </c>
      <c r="I8688" t="s">
        <v>136</v>
      </c>
      <c r="J8688" t="s">
        <v>137</v>
      </c>
      <c r="K8688" t="s">
        <v>138</v>
      </c>
      <c r="L8688" t="s">
        <v>137</v>
      </c>
      <c r="M8688">
        <v>1</v>
      </c>
      <c r="N8688" t="s">
        <v>32</v>
      </c>
      <c r="O8688">
        <v>6</v>
      </c>
      <c r="P8688" t="s">
        <v>180</v>
      </c>
    </row>
    <row r="8689" spans="1:26" hidden="1" x14ac:dyDescent="0.3">
      <c r="A8689">
        <v>752</v>
      </c>
      <c r="B8689" t="s">
        <v>26</v>
      </c>
      <c r="C8689" t="s">
        <v>3217</v>
      </c>
      <c r="D8689">
        <v>9</v>
      </c>
      <c r="E8689" t="s">
        <v>28</v>
      </c>
      <c r="F8689" t="s">
        <v>177</v>
      </c>
      <c r="G8689" t="s">
        <v>818</v>
      </c>
      <c r="H8689" t="s">
        <v>819</v>
      </c>
      <c r="I8689" t="s">
        <v>119</v>
      </c>
      <c r="J8689" t="s">
        <v>120</v>
      </c>
      <c r="K8689" t="s">
        <v>30</v>
      </c>
      <c r="L8689" t="s">
        <v>90</v>
      </c>
      <c r="M8689">
        <v>1</v>
      </c>
      <c r="N8689" t="s">
        <v>32</v>
      </c>
      <c r="O8689">
        <v>6</v>
      </c>
      <c r="P8689" t="s">
        <v>180</v>
      </c>
    </row>
    <row r="8690" spans="1:26" hidden="1" x14ac:dyDescent="0.3">
      <c r="A8690">
        <v>752</v>
      </c>
      <c r="B8690" t="s">
        <v>26</v>
      </c>
      <c r="C8690" t="s">
        <v>3217</v>
      </c>
      <c r="D8690">
        <v>9</v>
      </c>
      <c r="E8690" t="s">
        <v>28</v>
      </c>
      <c r="F8690" t="s">
        <v>177</v>
      </c>
      <c r="G8690" t="s">
        <v>820</v>
      </c>
      <c r="H8690" t="s">
        <v>821</v>
      </c>
      <c r="I8690" t="s">
        <v>58</v>
      </c>
      <c r="J8690" t="s">
        <v>59</v>
      </c>
      <c r="K8690" t="s">
        <v>41</v>
      </c>
      <c r="L8690" t="s">
        <v>42</v>
      </c>
      <c r="M8690">
        <v>1</v>
      </c>
      <c r="N8690" t="s">
        <v>32</v>
      </c>
      <c r="O8690">
        <v>6</v>
      </c>
      <c r="P8690" t="s">
        <v>180</v>
      </c>
    </row>
    <row r="8691" spans="1:26" hidden="1" x14ac:dyDescent="0.3">
      <c r="A8691">
        <v>752</v>
      </c>
      <c r="B8691" t="s">
        <v>26</v>
      </c>
      <c r="C8691" t="s">
        <v>3217</v>
      </c>
      <c r="D8691">
        <v>9</v>
      </c>
      <c r="E8691" t="s">
        <v>28</v>
      </c>
      <c r="F8691" t="s">
        <v>177</v>
      </c>
      <c r="G8691" t="s">
        <v>822</v>
      </c>
      <c r="H8691" t="s">
        <v>823</v>
      </c>
      <c r="I8691" t="s">
        <v>119</v>
      </c>
      <c r="J8691" t="s">
        <v>120</v>
      </c>
      <c r="K8691" t="s">
        <v>30</v>
      </c>
      <c r="L8691" t="s">
        <v>90</v>
      </c>
      <c r="M8691">
        <v>1</v>
      </c>
      <c r="N8691" t="s">
        <v>32</v>
      </c>
      <c r="O8691">
        <v>6</v>
      </c>
      <c r="P8691" t="s">
        <v>180</v>
      </c>
    </row>
    <row r="8692" spans="1:26" hidden="1" x14ac:dyDescent="0.3">
      <c r="A8692">
        <v>752</v>
      </c>
      <c r="B8692" t="s">
        <v>26</v>
      </c>
      <c r="C8692" t="s">
        <v>3217</v>
      </c>
      <c r="D8692">
        <v>9</v>
      </c>
      <c r="E8692" t="s">
        <v>28</v>
      </c>
      <c r="F8692" t="s">
        <v>177</v>
      </c>
      <c r="G8692" t="s">
        <v>824</v>
      </c>
      <c r="H8692" t="s">
        <v>825</v>
      </c>
      <c r="I8692" t="s">
        <v>105</v>
      </c>
      <c r="J8692" t="s">
        <v>106</v>
      </c>
      <c r="K8692" t="s">
        <v>45</v>
      </c>
      <c r="L8692" t="s">
        <v>46</v>
      </c>
      <c r="M8692">
        <v>1</v>
      </c>
      <c r="N8692" t="s">
        <v>32</v>
      </c>
      <c r="O8692">
        <v>6</v>
      </c>
      <c r="P8692" t="s">
        <v>180</v>
      </c>
    </row>
    <row r="8693" spans="1:26" hidden="1" x14ac:dyDescent="0.3">
      <c r="A8693">
        <v>752</v>
      </c>
      <c r="B8693" t="s">
        <v>26</v>
      </c>
      <c r="C8693" t="s">
        <v>3217</v>
      </c>
      <c r="D8693">
        <v>9</v>
      </c>
      <c r="E8693" t="s">
        <v>28</v>
      </c>
      <c r="F8693" t="s">
        <v>177</v>
      </c>
      <c r="G8693" t="s">
        <v>826</v>
      </c>
      <c r="H8693" t="s">
        <v>827</v>
      </c>
      <c r="I8693" t="s">
        <v>159</v>
      </c>
      <c r="J8693" t="s">
        <v>160</v>
      </c>
      <c r="K8693" t="s">
        <v>70</v>
      </c>
      <c r="L8693" t="s">
        <v>71</v>
      </c>
      <c r="M8693">
        <v>1</v>
      </c>
      <c r="N8693" t="s">
        <v>32</v>
      </c>
      <c r="O8693">
        <v>6</v>
      </c>
      <c r="P8693" t="s">
        <v>180</v>
      </c>
    </row>
    <row r="8694" spans="1:26" hidden="1" x14ac:dyDescent="0.3">
      <c r="A8694">
        <v>752</v>
      </c>
      <c r="B8694" t="s">
        <v>26</v>
      </c>
      <c r="C8694" t="s">
        <v>3217</v>
      </c>
      <c r="D8694">
        <v>9</v>
      </c>
      <c r="E8694" t="s">
        <v>28</v>
      </c>
      <c r="F8694" t="s">
        <v>177</v>
      </c>
      <c r="G8694" t="s">
        <v>828</v>
      </c>
      <c r="H8694" t="s">
        <v>829</v>
      </c>
      <c r="I8694" t="s">
        <v>91</v>
      </c>
      <c r="J8694" t="s">
        <v>92</v>
      </c>
      <c r="K8694" t="s">
        <v>78</v>
      </c>
      <c r="L8694" t="s">
        <v>79</v>
      </c>
      <c r="M8694">
        <v>1</v>
      </c>
      <c r="N8694" t="s">
        <v>32</v>
      </c>
      <c r="O8694">
        <v>1</v>
      </c>
      <c r="P8694" t="s">
        <v>33</v>
      </c>
      <c r="Q8694">
        <v>93</v>
      </c>
      <c r="R8694">
        <v>24201</v>
      </c>
      <c r="Z8694">
        <v>24001</v>
      </c>
    </row>
    <row r="8695" spans="1:26" hidden="1" x14ac:dyDescent="0.3">
      <c r="A8695">
        <v>752</v>
      </c>
      <c r="B8695" t="s">
        <v>26</v>
      </c>
      <c r="C8695" t="s">
        <v>3217</v>
      </c>
      <c r="D8695">
        <v>9</v>
      </c>
      <c r="E8695" t="s">
        <v>28</v>
      </c>
      <c r="F8695" t="s">
        <v>177</v>
      </c>
      <c r="G8695" t="s">
        <v>828</v>
      </c>
      <c r="H8695" t="s">
        <v>829</v>
      </c>
      <c r="I8695" t="s">
        <v>91</v>
      </c>
      <c r="J8695" t="s">
        <v>92</v>
      </c>
      <c r="K8695" t="s">
        <v>78</v>
      </c>
      <c r="L8695" t="s">
        <v>79</v>
      </c>
      <c r="M8695">
        <v>1</v>
      </c>
      <c r="N8695" t="s">
        <v>32</v>
      </c>
      <c r="O8695">
        <v>2</v>
      </c>
      <c r="P8695" t="s">
        <v>34</v>
      </c>
      <c r="Q8695">
        <v>1</v>
      </c>
      <c r="R8695">
        <v>24201</v>
      </c>
      <c r="Z8695">
        <v>24001</v>
      </c>
    </row>
    <row r="8696" spans="1:26" hidden="1" x14ac:dyDescent="0.3">
      <c r="A8696">
        <v>752</v>
      </c>
      <c r="B8696" t="s">
        <v>26</v>
      </c>
      <c r="C8696" t="s">
        <v>3217</v>
      </c>
      <c r="D8696">
        <v>9</v>
      </c>
      <c r="E8696" t="s">
        <v>28</v>
      </c>
      <c r="F8696" t="s">
        <v>177</v>
      </c>
      <c r="G8696" t="s">
        <v>828</v>
      </c>
      <c r="H8696" t="s">
        <v>829</v>
      </c>
      <c r="I8696" t="s">
        <v>91</v>
      </c>
      <c r="J8696" t="s">
        <v>92</v>
      </c>
      <c r="K8696" t="s">
        <v>78</v>
      </c>
      <c r="L8696" t="s">
        <v>79</v>
      </c>
      <c r="M8696">
        <v>1</v>
      </c>
      <c r="N8696" t="s">
        <v>32</v>
      </c>
      <c r="O8696">
        <v>3</v>
      </c>
      <c r="P8696" t="s">
        <v>35</v>
      </c>
      <c r="R8696">
        <v>24201</v>
      </c>
      <c r="Z8696">
        <v>24001</v>
      </c>
    </row>
    <row r="8697" spans="1:26" hidden="1" x14ac:dyDescent="0.3">
      <c r="A8697">
        <v>752</v>
      </c>
      <c r="B8697" t="s">
        <v>26</v>
      </c>
      <c r="C8697" t="s">
        <v>3217</v>
      </c>
      <c r="D8697">
        <v>9</v>
      </c>
      <c r="E8697" t="s">
        <v>28</v>
      </c>
      <c r="F8697" t="s">
        <v>177</v>
      </c>
      <c r="G8697" t="s">
        <v>828</v>
      </c>
      <c r="H8697" t="s">
        <v>829</v>
      </c>
      <c r="I8697" t="s">
        <v>91</v>
      </c>
      <c r="J8697" t="s">
        <v>92</v>
      </c>
      <c r="K8697" t="s">
        <v>78</v>
      </c>
      <c r="L8697" t="s">
        <v>79</v>
      </c>
      <c r="M8697">
        <v>1</v>
      </c>
      <c r="N8697" t="s">
        <v>32</v>
      </c>
      <c r="O8697">
        <v>4</v>
      </c>
      <c r="P8697" t="s">
        <v>36</v>
      </c>
      <c r="Q8697">
        <v>57</v>
      </c>
      <c r="R8697">
        <v>24201</v>
      </c>
      <c r="Z8697">
        <v>24001</v>
      </c>
    </row>
    <row r="8698" spans="1:26" x14ac:dyDescent="0.3">
      <c r="A8698">
        <v>752</v>
      </c>
      <c r="B8698" t="s">
        <v>26</v>
      </c>
      <c r="C8698" t="s">
        <v>3217</v>
      </c>
      <c r="D8698">
        <v>9</v>
      </c>
      <c r="E8698" t="s">
        <v>28</v>
      </c>
      <c r="F8698" t="s">
        <v>177</v>
      </c>
      <c r="G8698" t="s">
        <v>828</v>
      </c>
      <c r="H8698" t="s">
        <v>829</v>
      </c>
      <c r="I8698" t="s">
        <v>91</v>
      </c>
      <c r="J8698" t="s">
        <v>92</v>
      </c>
      <c r="K8698" t="s">
        <v>78</v>
      </c>
      <c r="L8698" t="s">
        <v>79</v>
      </c>
      <c r="M8698">
        <v>1</v>
      </c>
      <c r="N8698" t="s">
        <v>32</v>
      </c>
      <c r="O8698">
        <v>5</v>
      </c>
      <c r="P8698" t="s">
        <v>37</v>
      </c>
      <c r="Q8698">
        <v>151</v>
      </c>
      <c r="R8698">
        <v>24201</v>
      </c>
      <c r="S8698">
        <v>6.2394115945622097</v>
      </c>
      <c r="T8698">
        <v>5.2442096101073803</v>
      </c>
      <c r="U8698">
        <v>7.2346135790170303</v>
      </c>
      <c r="V8698">
        <v>0.50775611451776803</v>
      </c>
      <c r="W8698">
        <v>8.1378845877115893</v>
      </c>
      <c r="X8698">
        <v>2</v>
      </c>
      <c r="Y8698">
        <v>1.4765912670022501</v>
      </c>
      <c r="Z8698">
        <v>24001</v>
      </c>
    </row>
    <row r="8699" spans="1:26" hidden="1" x14ac:dyDescent="0.3">
      <c r="A8699">
        <v>752</v>
      </c>
      <c r="B8699" t="s">
        <v>26</v>
      </c>
      <c r="C8699" t="s">
        <v>3217</v>
      </c>
      <c r="D8699">
        <v>9</v>
      </c>
      <c r="E8699" t="s">
        <v>28</v>
      </c>
      <c r="F8699" t="s">
        <v>177</v>
      </c>
      <c r="G8699" t="s">
        <v>830</v>
      </c>
      <c r="H8699" t="s">
        <v>831</v>
      </c>
      <c r="I8699" t="s">
        <v>91</v>
      </c>
      <c r="J8699" t="s">
        <v>92</v>
      </c>
      <c r="K8699" t="s">
        <v>78</v>
      </c>
      <c r="L8699" t="s">
        <v>79</v>
      </c>
      <c r="M8699">
        <v>1</v>
      </c>
      <c r="N8699" t="s">
        <v>32</v>
      </c>
      <c r="O8699">
        <v>1</v>
      </c>
      <c r="P8699" t="s">
        <v>33</v>
      </c>
      <c r="Q8699">
        <v>77</v>
      </c>
      <c r="R8699">
        <v>39528</v>
      </c>
      <c r="Z8699">
        <v>39184</v>
      </c>
    </row>
    <row r="8700" spans="1:26" hidden="1" x14ac:dyDescent="0.3">
      <c r="A8700">
        <v>752</v>
      </c>
      <c r="B8700" t="s">
        <v>26</v>
      </c>
      <c r="C8700" t="s">
        <v>3217</v>
      </c>
      <c r="D8700">
        <v>9</v>
      </c>
      <c r="E8700" t="s">
        <v>28</v>
      </c>
      <c r="F8700" t="s">
        <v>177</v>
      </c>
      <c r="G8700" t="s">
        <v>830</v>
      </c>
      <c r="H8700" t="s">
        <v>831</v>
      </c>
      <c r="I8700" t="s">
        <v>91</v>
      </c>
      <c r="J8700" t="s">
        <v>92</v>
      </c>
      <c r="K8700" t="s">
        <v>78</v>
      </c>
      <c r="L8700" t="s">
        <v>79</v>
      </c>
      <c r="M8700">
        <v>1</v>
      </c>
      <c r="N8700" t="s">
        <v>32</v>
      </c>
      <c r="O8700">
        <v>2</v>
      </c>
      <c r="P8700" t="s">
        <v>34</v>
      </c>
      <c r="Q8700">
        <v>6</v>
      </c>
      <c r="R8700">
        <v>39528</v>
      </c>
      <c r="Z8700">
        <v>39184</v>
      </c>
    </row>
    <row r="8701" spans="1:26" hidden="1" x14ac:dyDescent="0.3">
      <c r="A8701">
        <v>752</v>
      </c>
      <c r="B8701" t="s">
        <v>26</v>
      </c>
      <c r="C8701" t="s">
        <v>3217</v>
      </c>
      <c r="D8701">
        <v>9</v>
      </c>
      <c r="E8701" t="s">
        <v>28</v>
      </c>
      <c r="F8701" t="s">
        <v>177</v>
      </c>
      <c r="G8701" t="s">
        <v>830</v>
      </c>
      <c r="H8701" t="s">
        <v>831</v>
      </c>
      <c r="I8701" t="s">
        <v>91</v>
      </c>
      <c r="J8701" t="s">
        <v>92</v>
      </c>
      <c r="K8701" t="s">
        <v>78</v>
      </c>
      <c r="L8701" t="s">
        <v>79</v>
      </c>
      <c r="M8701">
        <v>1</v>
      </c>
      <c r="N8701" t="s">
        <v>32</v>
      </c>
      <c r="O8701">
        <v>3</v>
      </c>
      <c r="P8701" t="s">
        <v>35</v>
      </c>
      <c r="R8701">
        <v>39528</v>
      </c>
      <c r="Z8701">
        <v>39184</v>
      </c>
    </row>
    <row r="8702" spans="1:26" hidden="1" x14ac:dyDescent="0.3">
      <c r="A8702">
        <v>752</v>
      </c>
      <c r="B8702" t="s">
        <v>26</v>
      </c>
      <c r="C8702" t="s">
        <v>3217</v>
      </c>
      <c r="D8702">
        <v>9</v>
      </c>
      <c r="E8702" t="s">
        <v>28</v>
      </c>
      <c r="F8702" t="s">
        <v>177</v>
      </c>
      <c r="G8702" t="s">
        <v>830</v>
      </c>
      <c r="H8702" t="s">
        <v>831</v>
      </c>
      <c r="I8702" t="s">
        <v>91</v>
      </c>
      <c r="J8702" t="s">
        <v>92</v>
      </c>
      <c r="K8702" t="s">
        <v>78</v>
      </c>
      <c r="L8702" t="s">
        <v>79</v>
      </c>
      <c r="M8702">
        <v>1</v>
      </c>
      <c r="N8702" t="s">
        <v>32</v>
      </c>
      <c r="O8702">
        <v>4</v>
      </c>
      <c r="P8702" t="s">
        <v>36</v>
      </c>
      <c r="Q8702">
        <v>96</v>
      </c>
      <c r="R8702">
        <v>39528</v>
      </c>
      <c r="Z8702">
        <v>39184</v>
      </c>
    </row>
    <row r="8703" spans="1:26" x14ac:dyDescent="0.3">
      <c r="A8703">
        <v>752</v>
      </c>
      <c r="B8703" t="s">
        <v>26</v>
      </c>
      <c r="C8703" t="s">
        <v>3217</v>
      </c>
      <c r="D8703">
        <v>9</v>
      </c>
      <c r="E8703" t="s">
        <v>28</v>
      </c>
      <c r="F8703" t="s">
        <v>177</v>
      </c>
      <c r="G8703" t="s">
        <v>830</v>
      </c>
      <c r="H8703" t="s">
        <v>831</v>
      </c>
      <c r="I8703" t="s">
        <v>91</v>
      </c>
      <c r="J8703" t="s">
        <v>92</v>
      </c>
      <c r="K8703" t="s">
        <v>78</v>
      </c>
      <c r="L8703" t="s">
        <v>79</v>
      </c>
      <c r="M8703">
        <v>1</v>
      </c>
      <c r="N8703" t="s">
        <v>32</v>
      </c>
      <c r="O8703">
        <v>5</v>
      </c>
      <c r="P8703" t="s">
        <v>37</v>
      </c>
      <c r="Q8703">
        <v>179</v>
      </c>
      <c r="R8703">
        <v>39528</v>
      </c>
      <c r="S8703">
        <v>4.5284355393644997</v>
      </c>
      <c r="T8703">
        <v>3.8650320584368298</v>
      </c>
      <c r="U8703">
        <v>5.1918390202921696</v>
      </c>
      <c r="V8703">
        <v>0.33847116373860697</v>
      </c>
      <c r="W8703">
        <v>7.4743509275193603</v>
      </c>
      <c r="X8703">
        <v>3</v>
      </c>
      <c r="Y8703">
        <v>1.0716793193184799</v>
      </c>
      <c r="Z8703">
        <v>39184</v>
      </c>
    </row>
    <row r="8704" spans="1:26" hidden="1" x14ac:dyDescent="0.3">
      <c r="A8704">
        <v>752</v>
      </c>
      <c r="B8704" t="s">
        <v>26</v>
      </c>
      <c r="C8704" t="s">
        <v>3217</v>
      </c>
      <c r="D8704">
        <v>9</v>
      </c>
      <c r="E8704" t="s">
        <v>28</v>
      </c>
      <c r="F8704" t="s">
        <v>177</v>
      </c>
      <c r="G8704" t="s">
        <v>832</v>
      </c>
      <c r="H8704" t="s">
        <v>833</v>
      </c>
      <c r="I8704" t="s">
        <v>144</v>
      </c>
      <c r="J8704" t="s">
        <v>145</v>
      </c>
      <c r="K8704" t="s">
        <v>41</v>
      </c>
      <c r="L8704" t="s">
        <v>42</v>
      </c>
      <c r="M8704">
        <v>1</v>
      </c>
      <c r="N8704" t="s">
        <v>32</v>
      </c>
      <c r="O8704">
        <v>1</v>
      </c>
      <c r="P8704" t="s">
        <v>33</v>
      </c>
      <c r="Q8704">
        <v>29</v>
      </c>
      <c r="R8704">
        <v>59769</v>
      </c>
      <c r="Z8704">
        <v>59292</v>
      </c>
    </row>
    <row r="8705" spans="1:26" hidden="1" x14ac:dyDescent="0.3">
      <c r="A8705">
        <v>752</v>
      </c>
      <c r="B8705" t="s">
        <v>26</v>
      </c>
      <c r="C8705" t="s">
        <v>3217</v>
      </c>
      <c r="D8705">
        <v>9</v>
      </c>
      <c r="E8705" t="s">
        <v>28</v>
      </c>
      <c r="F8705" t="s">
        <v>177</v>
      </c>
      <c r="G8705" t="s">
        <v>832</v>
      </c>
      <c r="H8705" t="s">
        <v>833</v>
      </c>
      <c r="I8705" t="s">
        <v>144</v>
      </c>
      <c r="J8705" t="s">
        <v>145</v>
      </c>
      <c r="K8705" t="s">
        <v>41</v>
      </c>
      <c r="L8705" t="s">
        <v>42</v>
      </c>
      <c r="M8705">
        <v>1</v>
      </c>
      <c r="N8705" t="s">
        <v>32</v>
      </c>
      <c r="O8705">
        <v>2</v>
      </c>
      <c r="P8705" t="s">
        <v>34</v>
      </c>
      <c r="Q8705">
        <v>6</v>
      </c>
      <c r="R8705">
        <v>59769</v>
      </c>
      <c r="Z8705">
        <v>59292</v>
      </c>
    </row>
    <row r="8706" spans="1:26" hidden="1" x14ac:dyDescent="0.3">
      <c r="A8706">
        <v>752</v>
      </c>
      <c r="B8706" t="s">
        <v>26</v>
      </c>
      <c r="C8706" t="s">
        <v>3217</v>
      </c>
      <c r="D8706">
        <v>9</v>
      </c>
      <c r="E8706" t="s">
        <v>28</v>
      </c>
      <c r="F8706" t="s">
        <v>177</v>
      </c>
      <c r="G8706" t="s">
        <v>832</v>
      </c>
      <c r="H8706" t="s">
        <v>833</v>
      </c>
      <c r="I8706" t="s">
        <v>144</v>
      </c>
      <c r="J8706" t="s">
        <v>145</v>
      </c>
      <c r="K8706" t="s">
        <v>41</v>
      </c>
      <c r="L8706" t="s">
        <v>42</v>
      </c>
      <c r="M8706">
        <v>1</v>
      </c>
      <c r="N8706" t="s">
        <v>32</v>
      </c>
      <c r="O8706">
        <v>3</v>
      </c>
      <c r="P8706" t="s">
        <v>35</v>
      </c>
      <c r="R8706">
        <v>59769</v>
      </c>
      <c r="Z8706">
        <v>59292</v>
      </c>
    </row>
    <row r="8707" spans="1:26" hidden="1" x14ac:dyDescent="0.3">
      <c r="A8707">
        <v>752</v>
      </c>
      <c r="B8707" t="s">
        <v>26</v>
      </c>
      <c r="C8707" t="s">
        <v>3217</v>
      </c>
      <c r="D8707">
        <v>9</v>
      </c>
      <c r="E8707" t="s">
        <v>28</v>
      </c>
      <c r="F8707" t="s">
        <v>177</v>
      </c>
      <c r="G8707" t="s">
        <v>832</v>
      </c>
      <c r="H8707" t="s">
        <v>833</v>
      </c>
      <c r="I8707" t="s">
        <v>144</v>
      </c>
      <c r="J8707" t="s">
        <v>145</v>
      </c>
      <c r="K8707" t="s">
        <v>41</v>
      </c>
      <c r="L8707" t="s">
        <v>42</v>
      </c>
      <c r="M8707">
        <v>1</v>
      </c>
      <c r="N8707" t="s">
        <v>32</v>
      </c>
      <c r="O8707">
        <v>4</v>
      </c>
      <c r="P8707" t="s">
        <v>36</v>
      </c>
      <c r="Q8707">
        <v>23</v>
      </c>
      <c r="R8707">
        <v>59769</v>
      </c>
      <c r="Z8707">
        <v>59292</v>
      </c>
    </row>
    <row r="8708" spans="1:26" x14ac:dyDescent="0.3">
      <c r="A8708">
        <v>752</v>
      </c>
      <c r="B8708" t="s">
        <v>26</v>
      </c>
      <c r="C8708" t="s">
        <v>3217</v>
      </c>
      <c r="D8708">
        <v>9</v>
      </c>
      <c r="E8708" t="s">
        <v>28</v>
      </c>
      <c r="F8708" t="s">
        <v>177</v>
      </c>
      <c r="G8708" t="s">
        <v>832</v>
      </c>
      <c r="H8708" t="s">
        <v>833</v>
      </c>
      <c r="I8708" t="s">
        <v>144</v>
      </c>
      <c r="J8708" t="s">
        <v>145</v>
      </c>
      <c r="K8708" t="s">
        <v>41</v>
      </c>
      <c r="L8708" t="s">
        <v>42</v>
      </c>
      <c r="M8708">
        <v>1</v>
      </c>
      <c r="N8708" t="s">
        <v>32</v>
      </c>
      <c r="O8708">
        <v>5</v>
      </c>
      <c r="P8708" t="s">
        <v>37</v>
      </c>
      <c r="Q8708">
        <v>58</v>
      </c>
      <c r="R8708">
        <v>59769</v>
      </c>
      <c r="S8708">
        <v>0.97040271712760795</v>
      </c>
      <c r="T8708">
        <v>0.72065928344972696</v>
      </c>
      <c r="U8708">
        <v>1.22014615080549</v>
      </c>
      <c r="V8708">
        <v>0.12742011922340901</v>
      </c>
      <c r="W8708">
        <v>13.130643285972299</v>
      </c>
      <c r="X8708">
        <v>9</v>
      </c>
      <c r="Y8708">
        <v>0.229651170766596</v>
      </c>
      <c r="Z8708">
        <v>59292</v>
      </c>
    </row>
    <row r="8709" spans="1:26" hidden="1" x14ac:dyDescent="0.3">
      <c r="A8709">
        <v>752</v>
      </c>
      <c r="B8709" t="s">
        <v>26</v>
      </c>
      <c r="C8709" t="s">
        <v>3217</v>
      </c>
      <c r="D8709">
        <v>9</v>
      </c>
      <c r="E8709" t="s">
        <v>28</v>
      </c>
      <c r="F8709" t="s">
        <v>177</v>
      </c>
      <c r="G8709" t="s">
        <v>834</v>
      </c>
      <c r="H8709" t="s">
        <v>835</v>
      </c>
      <c r="I8709" t="s">
        <v>167</v>
      </c>
      <c r="J8709" t="s">
        <v>168</v>
      </c>
      <c r="K8709" t="s">
        <v>70</v>
      </c>
      <c r="L8709" t="s">
        <v>71</v>
      </c>
      <c r="M8709">
        <v>1</v>
      </c>
      <c r="N8709" t="s">
        <v>32</v>
      </c>
      <c r="O8709">
        <v>6</v>
      </c>
      <c r="P8709" t="s">
        <v>180</v>
      </c>
    </row>
    <row r="8710" spans="1:26" hidden="1" x14ac:dyDescent="0.3">
      <c r="A8710">
        <v>752</v>
      </c>
      <c r="B8710" t="s">
        <v>26</v>
      </c>
      <c r="C8710" t="s">
        <v>3217</v>
      </c>
      <c r="D8710">
        <v>9</v>
      </c>
      <c r="E8710" t="s">
        <v>28</v>
      </c>
      <c r="F8710" t="s">
        <v>177</v>
      </c>
      <c r="G8710" t="s">
        <v>836</v>
      </c>
      <c r="H8710" t="s">
        <v>837</v>
      </c>
      <c r="I8710" t="s">
        <v>74</v>
      </c>
      <c r="J8710" t="s">
        <v>75</v>
      </c>
      <c r="K8710" t="s">
        <v>62</v>
      </c>
      <c r="L8710" t="s">
        <v>63</v>
      </c>
      <c r="M8710">
        <v>1</v>
      </c>
      <c r="N8710" t="s">
        <v>32</v>
      </c>
      <c r="O8710">
        <v>6</v>
      </c>
      <c r="P8710" t="s">
        <v>180</v>
      </c>
    </row>
    <row r="8711" spans="1:26" hidden="1" x14ac:dyDescent="0.3">
      <c r="A8711">
        <v>752</v>
      </c>
      <c r="B8711" t="s">
        <v>26</v>
      </c>
      <c r="C8711" t="s">
        <v>3217</v>
      </c>
      <c r="D8711">
        <v>9</v>
      </c>
      <c r="E8711" t="s">
        <v>28</v>
      </c>
      <c r="F8711" t="s">
        <v>177</v>
      </c>
      <c r="G8711" t="s">
        <v>838</v>
      </c>
      <c r="H8711" t="s">
        <v>839</v>
      </c>
      <c r="I8711" t="s">
        <v>141</v>
      </c>
      <c r="J8711" t="s">
        <v>142</v>
      </c>
      <c r="K8711" t="s">
        <v>143</v>
      </c>
      <c r="L8711" t="s">
        <v>142</v>
      </c>
      <c r="M8711">
        <v>1</v>
      </c>
      <c r="N8711" t="s">
        <v>32</v>
      </c>
      <c r="O8711">
        <v>6</v>
      </c>
      <c r="P8711" t="s">
        <v>180</v>
      </c>
    </row>
    <row r="8712" spans="1:26" hidden="1" x14ac:dyDescent="0.3">
      <c r="A8712">
        <v>752</v>
      </c>
      <c r="B8712" t="s">
        <v>26</v>
      </c>
      <c r="C8712" t="s">
        <v>3217</v>
      </c>
      <c r="D8712">
        <v>9</v>
      </c>
      <c r="E8712" t="s">
        <v>28</v>
      </c>
      <c r="F8712" t="s">
        <v>177</v>
      </c>
      <c r="G8712" t="s">
        <v>840</v>
      </c>
      <c r="H8712" t="s">
        <v>841</v>
      </c>
      <c r="I8712" t="s">
        <v>115</v>
      </c>
      <c r="J8712" t="s">
        <v>116</v>
      </c>
      <c r="K8712" t="s">
        <v>78</v>
      </c>
      <c r="L8712" t="s">
        <v>79</v>
      </c>
      <c r="M8712">
        <v>1</v>
      </c>
      <c r="N8712" t="s">
        <v>32</v>
      </c>
      <c r="O8712">
        <v>1</v>
      </c>
      <c r="P8712" t="s">
        <v>33</v>
      </c>
      <c r="Q8712">
        <v>37</v>
      </c>
      <c r="R8712">
        <v>48976</v>
      </c>
      <c r="Z8712">
        <v>48464</v>
      </c>
    </row>
    <row r="8713" spans="1:26" hidden="1" x14ac:dyDescent="0.3">
      <c r="A8713">
        <v>752</v>
      </c>
      <c r="B8713" t="s">
        <v>26</v>
      </c>
      <c r="C8713" t="s">
        <v>3217</v>
      </c>
      <c r="D8713">
        <v>9</v>
      </c>
      <c r="E8713" t="s">
        <v>28</v>
      </c>
      <c r="F8713" t="s">
        <v>177</v>
      </c>
      <c r="G8713" t="s">
        <v>840</v>
      </c>
      <c r="H8713" t="s">
        <v>841</v>
      </c>
      <c r="I8713" t="s">
        <v>115</v>
      </c>
      <c r="J8713" t="s">
        <v>116</v>
      </c>
      <c r="K8713" t="s">
        <v>78</v>
      </c>
      <c r="L8713" t="s">
        <v>79</v>
      </c>
      <c r="M8713">
        <v>1</v>
      </c>
      <c r="N8713" t="s">
        <v>32</v>
      </c>
      <c r="O8713">
        <v>2</v>
      </c>
      <c r="P8713" t="s">
        <v>34</v>
      </c>
      <c r="Q8713">
        <v>2</v>
      </c>
      <c r="R8713">
        <v>48976</v>
      </c>
      <c r="Z8713">
        <v>48464</v>
      </c>
    </row>
    <row r="8714" spans="1:26" hidden="1" x14ac:dyDescent="0.3">
      <c r="A8714">
        <v>752</v>
      </c>
      <c r="B8714" t="s">
        <v>26</v>
      </c>
      <c r="C8714" t="s">
        <v>3217</v>
      </c>
      <c r="D8714">
        <v>9</v>
      </c>
      <c r="E8714" t="s">
        <v>28</v>
      </c>
      <c r="F8714" t="s">
        <v>177</v>
      </c>
      <c r="G8714" t="s">
        <v>840</v>
      </c>
      <c r="H8714" t="s">
        <v>841</v>
      </c>
      <c r="I8714" t="s">
        <v>115</v>
      </c>
      <c r="J8714" t="s">
        <v>116</v>
      </c>
      <c r="K8714" t="s">
        <v>78</v>
      </c>
      <c r="L8714" t="s">
        <v>79</v>
      </c>
      <c r="M8714">
        <v>1</v>
      </c>
      <c r="N8714" t="s">
        <v>32</v>
      </c>
      <c r="O8714">
        <v>3</v>
      </c>
      <c r="P8714" t="s">
        <v>35</v>
      </c>
      <c r="R8714">
        <v>48976</v>
      </c>
      <c r="Z8714">
        <v>48464</v>
      </c>
    </row>
    <row r="8715" spans="1:26" hidden="1" x14ac:dyDescent="0.3">
      <c r="A8715">
        <v>752</v>
      </c>
      <c r="B8715" t="s">
        <v>26</v>
      </c>
      <c r="C8715" t="s">
        <v>3217</v>
      </c>
      <c r="D8715">
        <v>9</v>
      </c>
      <c r="E8715" t="s">
        <v>28</v>
      </c>
      <c r="F8715" t="s">
        <v>177</v>
      </c>
      <c r="G8715" t="s">
        <v>840</v>
      </c>
      <c r="H8715" t="s">
        <v>841</v>
      </c>
      <c r="I8715" t="s">
        <v>115</v>
      </c>
      <c r="J8715" t="s">
        <v>116</v>
      </c>
      <c r="K8715" t="s">
        <v>78</v>
      </c>
      <c r="L8715" t="s">
        <v>79</v>
      </c>
      <c r="M8715">
        <v>1</v>
      </c>
      <c r="N8715" t="s">
        <v>32</v>
      </c>
      <c r="O8715">
        <v>4</v>
      </c>
      <c r="P8715" t="s">
        <v>36</v>
      </c>
      <c r="Q8715">
        <v>17</v>
      </c>
      <c r="R8715">
        <v>48976</v>
      </c>
      <c r="Z8715">
        <v>48464</v>
      </c>
    </row>
    <row r="8716" spans="1:26" x14ac:dyDescent="0.3">
      <c r="A8716">
        <v>752</v>
      </c>
      <c r="B8716" t="s">
        <v>26</v>
      </c>
      <c r="C8716" t="s">
        <v>3217</v>
      </c>
      <c r="D8716">
        <v>9</v>
      </c>
      <c r="E8716" t="s">
        <v>28</v>
      </c>
      <c r="F8716" t="s">
        <v>177</v>
      </c>
      <c r="G8716" t="s">
        <v>840</v>
      </c>
      <c r="H8716" t="s">
        <v>841</v>
      </c>
      <c r="I8716" t="s">
        <v>115</v>
      </c>
      <c r="J8716" t="s">
        <v>116</v>
      </c>
      <c r="K8716" t="s">
        <v>78</v>
      </c>
      <c r="L8716" t="s">
        <v>79</v>
      </c>
      <c r="M8716">
        <v>1</v>
      </c>
      <c r="N8716" t="s">
        <v>32</v>
      </c>
      <c r="O8716">
        <v>5</v>
      </c>
      <c r="P8716" t="s">
        <v>37</v>
      </c>
      <c r="Q8716">
        <v>56</v>
      </c>
      <c r="R8716">
        <v>48976</v>
      </c>
      <c r="S8716">
        <v>1.1434171839268199</v>
      </c>
      <c r="T8716">
        <v>0.84393790925853795</v>
      </c>
      <c r="U8716">
        <v>1.4428964585951001</v>
      </c>
      <c r="V8716">
        <v>0.152795548300145</v>
      </c>
      <c r="W8716">
        <v>13.363062095621199</v>
      </c>
      <c r="X8716">
        <v>9</v>
      </c>
      <c r="Y8716">
        <v>0.27059600135982298</v>
      </c>
      <c r="Z8716">
        <v>48464</v>
      </c>
    </row>
    <row r="8717" spans="1:26" hidden="1" x14ac:dyDescent="0.3">
      <c r="A8717">
        <v>752</v>
      </c>
      <c r="B8717" t="s">
        <v>26</v>
      </c>
      <c r="C8717" t="s">
        <v>3217</v>
      </c>
      <c r="D8717">
        <v>9</v>
      </c>
      <c r="E8717" t="s">
        <v>28</v>
      </c>
      <c r="F8717" t="s">
        <v>177</v>
      </c>
      <c r="G8717" t="s">
        <v>842</v>
      </c>
      <c r="H8717" t="s">
        <v>843</v>
      </c>
      <c r="I8717" t="s">
        <v>139</v>
      </c>
      <c r="J8717" t="s">
        <v>140</v>
      </c>
      <c r="K8717" t="s">
        <v>41</v>
      </c>
      <c r="L8717" t="s">
        <v>42</v>
      </c>
      <c r="M8717">
        <v>1</v>
      </c>
      <c r="N8717" t="s">
        <v>32</v>
      </c>
      <c r="O8717">
        <v>1</v>
      </c>
      <c r="P8717" t="s">
        <v>33</v>
      </c>
      <c r="Q8717">
        <v>131</v>
      </c>
      <c r="R8717">
        <v>103311</v>
      </c>
      <c r="Z8717">
        <v>103225</v>
      </c>
    </row>
    <row r="8718" spans="1:26" hidden="1" x14ac:dyDescent="0.3">
      <c r="A8718">
        <v>752</v>
      </c>
      <c r="B8718" t="s">
        <v>26</v>
      </c>
      <c r="C8718" t="s">
        <v>3217</v>
      </c>
      <c r="D8718">
        <v>9</v>
      </c>
      <c r="E8718" t="s">
        <v>28</v>
      </c>
      <c r="F8718" t="s">
        <v>177</v>
      </c>
      <c r="G8718" t="s">
        <v>842</v>
      </c>
      <c r="H8718" t="s">
        <v>843</v>
      </c>
      <c r="I8718" t="s">
        <v>139</v>
      </c>
      <c r="J8718" t="s">
        <v>140</v>
      </c>
      <c r="K8718" t="s">
        <v>41</v>
      </c>
      <c r="L8718" t="s">
        <v>42</v>
      </c>
      <c r="M8718">
        <v>1</v>
      </c>
      <c r="N8718" t="s">
        <v>32</v>
      </c>
      <c r="O8718">
        <v>2</v>
      </c>
      <c r="P8718" t="s">
        <v>34</v>
      </c>
      <c r="Q8718">
        <v>9</v>
      </c>
      <c r="R8718">
        <v>103311</v>
      </c>
      <c r="Z8718">
        <v>103225</v>
      </c>
    </row>
    <row r="8719" spans="1:26" hidden="1" x14ac:dyDescent="0.3">
      <c r="A8719">
        <v>752</v>
      </c>
      <c r="B8719" t="s">
        <v>26</v>
      </c>
      <c r="C8719" t="s">
        <v>3217</v>
      </c>
      <c r="D8719">
        <v>9</v>
      </c>
      <c r="E8719" t="s">
        <v>28</v>
      </c>
      <c r="F8719" t="s">
        <v>177</v>
      </c>
      <c r="G8719" t="s">
        <v>842</v>
      </c>
      <c r="H8719" t="s">
        <v>843</v>
      </c>
      <c r="I8719" t="s">
        <v>139</v>
      </c>
      <c r="J8719" t="s">
        <v>140</v>
      </c>
      <c r="K8719" t="s">
        <v>41</v>
      </c>
      <c r="L8719" t="s">
        <v>42</v>
      </c>
      <c r="M8719">
        <v>1</v>
      </c>
      <c r="N8719" t="s">
        <v>32</v>
      </c>
      <c r="O8719">
        <v>3</v>
      </c>
      <c r="P8719" t="s">
        <v>35</v>
      </c>
      <c r="R8719">
        <v>103311</v>
      </c>
      <c r="Z8719">
        <v>103225</v>
      </c>
    </row>
    <row r="8720" spans="1:26" hidden="1" x14ac:dyDescent="0.3">
      <c r="A8720">
        <v>752</v>
      </c>
      <c r="B8720" t="s">
        <v>26</v>
      </c>
      <c r="C8720" t="s">
        <v>3217</v>
      </c>
      <c r="D8720">
        <v>9</v>
      </c>
      <c r="E8720" t="s">
        <v>28</v>
      </c>
      <c r="F8720" t="s">
        <v>177</v>
      </c>
      <c r="G8720" t="s">
        <v>842</v>
      </c>
      <c r="H8720" t="s">
        <v>843</v>
      </c>
      <c r="I8720" t="s">
        <v>139</v>
      </c>
      <c r="J8720" t="s">
        <v>140</v>
      </c>
      <c r="K8720" t="s">
        <v>41</v>
      </c>
      <c r="L8720" t="s">
        <v>42</v>
      </c>
      <c r="M8720">
        <v>1</v>
      </c>
      <c r="N8720" t="s">
        <v>32</v>
      </c>
      <c r="O8720">
        <v>4</v>
      </c>
      <c r="P8720" t="s">
        <v>36</v>
      </c>
      <c r="Q8720">
        <v>76</v>
      </c>
      <c r="R8720">
        <v>103311</v>
      </c>
      <c r="Z8720">
        <v>103225</v>
      </c>
    </row>
    <row r="8721" spans="1:26" x14ac:dyDescent="0.3">
      <c r="A8721">
        <v>752</v>
      </c>
      <c r="B8721" t="s">
        <v>26</v>
      </c>
      <c r="C8721" t="s">
        <v>3217</v>
      </c>
      <c r="D8721">
        <v>9</v>
      </c>
      <c r="E8721" t="s">
        <v>28</v>
      </c>
      <c r="F8721" t="s">
        <v>177</v>
      </c>
      <c r="G8721" t="s">
        <v>842</v>
      </c>
      <c r="H8721" t="s">
        <v>843</v>
      </c>
      <c r="I8721" t="s">
        <v>139</v>
      </c>
      <c r="J8721" t="s">
        <v>140</v>
      </c>
      <c r="K8721" t="s">
        <v>41</v>
      </c>
      <c r="L8721" t="s">
        <v>42</v>
      </c>
      <c r="M8721">
        <v>1</v>
      </c>
      <c r="N8721" t="s">
        <v>32</v>
      </c>
      <c r="O8721">
        <v>5</v>
      </c>
      <c r="P8721" t="s">
        <v>37</v>
      </c>
      <c r="Q8721">
        <v>216</v>
      </c>
      <c r="R8721">
        <v>103311</v>
      </c>
      <c r="S8721">
        <v>2.09077445770538</v>
      </c>
      <c r="T8721">
        <v>1.81194645899149</v>
      </c>
      <c r="U8721">
        <v>2.3696024564192602</v>
      </c>
      <c r="V8721">
        <v>0.14225918301728799</v>
      </c>
      <c r="W8721">
        <v>6.8041381743977203</v>
      </c>
      <c r="X8721">
        <v>7</v>
      </c>
      <c r="Y8721">
        <v>0.49479334048257201</v>
      </c>
      <c r="Z8721">
        <v>103225</v>
      </c>
    </row>
    <row r="8722" spans="1:26" hidden="1" x14ac:dyDescent="0.3">
      <c r="A8722">
        <v>752</v>
      </c>
      <c r="B8722" t="s">
        <v>26</v>
      </c>
      <c r="C8722" t="s">
        <v>3217</v>
      </c>
      <c r="D8722">
        <v>9</v>
      </c>
      <c r="E8722" t="s">
        <v>28</v>
      </c>
      <c r="F8722" t="s">
        <v>177</v>
      </c>
      <c r="G8722" t="s">
        <v>844</v>
      </c>
      <c r="H8722" t="s">
        <v>845</v>
      </c>
      <c r="I8722" t="s">
        <v>115</v>
      </c>
      <c r="J8722" t="s">
        <v>116</v>
      </c>
      <c r="K8722" t="s">
        <v>78</v>
      </c>
      <c r="L8722" t="s">
        <v>79</v>
      </c>
      <c r="M8722">
        <v>1</v>
      </c>
      <c r="N8722" t="s">
        <v>32</v>
      </c>
      <c r="O8722">
        <v>1</v>
      </c>
      <c r="P8722" t="s">
        <v>33</v>
      </c>
      <c r="Q8722">
        <v>47</v>
      </c>
      <c r="R8722">
        <v>34172</v>
      </c>
      <c r="Z8722">
        <v>33805</v>
      </c>
    </row>
    <row r="8723" spans="1:26" hidden="1" x14ac:dyDescent="0.3">
      <c r="A8723">
        <v>752</v>
      </c>
      <c r="B8723" t="s">
        <v>26</v>
      </c>
      <c r="C8723" t="s">
        <v>3217</v>
      </c>
      <c r="D8723">
        <v>9</v>
      </c>
      <c r="E8723" t="s">
        <v>28</v>
      </c>
      <c r="F8723" t="s">
        <v>177</v>
      </c>
      <c r="G8723" t="s">
        <v>844</v>
      </c>
      <c r="H8723" t="s">
        <v>845</v>
      </c>
      <c r="I8723" t="s">
        <v>115</v>
      </c>
      <c r="J8723" t="s">
        <v>116</v>
      </c>
      <c r="K8723" t="s">
        <v>78</v>
      </c>
      <c r="L8723" t="s">
        <v>79</v>
      </c>
      <c r="M8723">
        <v>1</v>
      </c>
      <c r="N8723" t="s">
        <v>32</v>
      </c>
      <c r="O8723">
        <v>2</v>
      </c>
      <c r="P8723" t="s">
        <v>34</v>
      </c>
      <c r="Q8723">
        <v>5</v>
      </c>
      <c r="R8723">
        <v>34172</v>
      </c>
      <c r="Z8723">
        <v>33805</v>
      </c>
    </row>
    <row r="8724" spans="1:26" hidden="1" x14ac:dyDescent="0.3">
      <c r="A8724">
        <v>752</v>
      </c>
      <c r="B8724" t="s">
        <v>26</v>
      </c>
      <c r="C8724" t="s">
        <v>3217</v>
      </c>
      <c r="D8724">
        <v>9</v>
      </c>
      <c r="E8724" t="s">
        <v>28</v>
      </c>
      <c r="F8724" t="s">
        <v>177</v>
      </c>
      <c r="G8724" t="s">
        <v>844</v>
      </c>
      <c r="H8724" t="s">
        <v>845</v>
      </c>
      <c r="I8724" t="s">
        <v>115</v>
      </c>
      <c r="J8724" t="s">
        <v>116</v>
      </c>
      <c r="K8724" t="s">
        <v>78</v>
      </c>
      <c r="L8724" t="s">
        <v>79</v>
      </c>
      <c r="M8724">
        <v>1</v>
      </c>
      <c r="N8724" t="s">
        <v>32</v>
      </c>
      <c r="O8724">
        <v>3</v>
      </c>
      <c r="P8724" t="s">
        <v>35</v>
      </c>
      <c r="R8724">
        <v>34172</v>
      </c>
      <c r="Z8724">
        <v>33805</v>
      </c>
    </row>
    <row r="8725" spans="1:26" hidden="1" x14ac:dyDescent="0.3">
      <c r="A8725">
        <v>752</v>
      </c>
      <c r="B8725" t="s">
        <v>26</v>
      </c>
      <c r="C8725" t="s">
        <v>3217</v>
      </c>
      <c r="D8725">
        <v>9</v>
      </c>
      <c r="E8725" t="s">
        <v>28</v>
      </c>
      <c r="F8725" t="s">
        <v>177</v>
      </c>
      <c r="G8725" t="s">
        <v>844</v>
      </c>
      <c r="H8725" t="s">
        <v>845</v>
      </c>
      <c r="I8725" t="s">
        <v>115</v>
      </c>
      <c r="J8725" t="s">
        <v>116</v>
      </c>
      <c r="K8725" t="s">
        <v>78</v>
      </c>
      <c r="L8725" t="s">
        <v>79</v>
      </c>
      <c r="M8725">
        <v>1</v>
      </c>
      <c r="N8725" t="s">
        <v>32</v>
      </c>
      <c r="O8725">
        <v>4</v>
      </c>
      <c r="P8725" t="s">
        <v>36</v>
      </c>
      <c r="Q8725">
        <v>13</v>
      </c>
      <c r="R8725">
        <v>34172</v>
      </c>
      <c r="Z8725">
        <v>33805</v>
      </c>
    </row>
    <row r="8726" spans="1:26" x14ac:dyDescent="0.3">
      <c r="A8726">
        <v>752</v>
      </c>
      <c r="B8726" t="s">
        <v>26</v>
      </c>
      <c r="C8726" t="s">
        <v>3217</v>
      </c>
      <c r="D8726">
        <v>9</v>
      </c>
      <c r="E8726" t="s">
        <v>28</v>
      </c>
      <c r="F8726" t="s">
        <v>177</v>
      </c>
      <c r="G8726" t="s">
        <v>844</v>
      </c>
      <c r="H8726" t="s">
        <v>845</v>
      </c>
      <c r="I8726" t="s">
        <v>115</v>
      </c>
      <c r="J8726" t="s">
        <v>116</v>
      </c>
      <c r="K8726" t="s">
        <v>78</v>
      </c>
      <c r="L8726" t="s">
        <v>79</v>
      </c>
      <c r="M8726">
        <v>1</v>
      </c>
      <c r="N8726" t="s">
        <v>32</v>
      </c>
      <c r="O8726">
        <v>5</v>
      </c>
      <c r="P8726" t="s">
        <v>37</v>
      </c>
      <c r="Q8726">
        <v>65</v>
      </c>
      <c r="R8726">
        <v>34172</v>
      </c>
      <c r="S8726">
        <v>1.9021421046470799</v>
      </c>
      <c r="T8726">
        <v>1.4397159900894001</v>
      </c>
      <c r="U8726">
        <v>2.3645682192047599</v>
      </c>
      <c r="V8726">
        <v>0.23593169110085899</v>
      </c>
      <c r="W8726">
        <v>12.4034734589208</v>
      </c>
      <c r="X8726">
        <v>7</v>
      </c>
      <c r="Y8726">
        <v>0.45015245071618598</v>
      </c>
      <c r="Z8726">
        <v>33805</v>
      </c>
    </row>
    <row r="8727" spans="1:26" hidden="1" x14ac:dyDescent="0.3">
      <c r="A8727">
        <v>752</v>
      </c>
      <c r="B8727" t="s">
        <v>26</v>
      </c>
      <c r="C8727" t="s">
        <v>3217</v>
      </c>
      <c r="D8727">
        <v>9</v>
      </c>
      <c r="E8727" t="s">
        <v>28</v>
      </c>
      <c r="F8727" t="s">
        <v>177</v>
      </c>
      <c r="G8727" t="s">
        <v>846</v>
      </c>
      <c r="H8727" t="s">
        <v>847</v>
      </c>
      <c r="I8727" t="s">
        <v>58</v>
      </c>
      <c r="J8727" t="s">
        <v>59</v>
      </c>
      <c r="K8727" t="s">
        <v>41</v>
      </c>
      <c r="L8727" t="s">
        <v>42</v>
      </c>
      <c r="M8727">
        <v>1</v>
      </c>
      <c r="N8727" t="s">
        <v>32</v>
      </c>
      <c r="O8727">
        <v>1</v>
      </c>
      <c r="P8727" t="s">
        <v>33</v>
      </c>
      <c r="Q8727">
        <v>14</v>
      </c>
      <c r="R8727">
        <v>43121</v>
      </c>
      <c r="Z8727">
        <v>42510</v>
      </c>
    </row>
    <row r="8728" spans="1:26" hidden="1" x14ac:dyDescent="0.3">
      <c r="A8728">
        <v>752</v>
      </c>
      <c r="B8728" t="s">
        <v>26</v>
      </c>
      <c r="C8728" t="s">
        <v>3217</v>
      </c>
      <c r="D8728">
        <v>9</v>
      </c>
      <c r="E8728" t="s">
        <v>28</v>
      </c>
      <c r="F8728" t="s">
        <v>177</v>
      </c>
      <c r="G8728" t="s">
        <v>846</v>
      </c>
      <c r="H8728" t="s">
        <v>847</v>
      </c>
      <c r="I8728" t="s">
        <v>58</v>
      </c>
      <c r="J8728" t="s">
        <v>59</v>
      </c>
      <c r="K8728" t="s">
        <v>41</v>
      </c>
      <c r="L8728" t="s">
        <v>42</v>
      </c>
      <c r="M8728">
        <v>1</v>
      </c>
      <c r="N8728" t="s">
        <v>32</v>
      </c>
      <c r="O8728">
        <v>2</v>
      </c>
      <c r="P8728" t="s">
        <v>34</v>
      </c>
      <c r="R8728">
        <v>43121</v>
      </c>
      <c r="Z8728">
        <v>42510</v>
      </c>
    </row>
    <row r="8729" spans="1:26" hidden="1" x14ac:dyDescent="0.3">
      <c r="A8729">
        <v>752</v>
      </c>
      <c r="B8729" t="s">
        <v>26</v>
      </c>
      <c r="C8729" t="s">
        <v>3217</v>
      </c>
      <c r="D8729">
        <v>9</v>
      </c>
      <c r="E8729" t="s">
        <v>28</v>
      </c>
      <c r="F8729" t="s">
        <v>177</v>
      </c>
      <c r="G8729" t="s">
        <v>846</v>
      </c>
      <c r="H8729" t="s">
        <v>847</v>
      </c>
      <c r="I8729" t="s">
        <v>58</v>
      </c>
      <c r="J8729" t="s">
        <v>59</v>
      </c>
      <c r="K8729" t="s">
        <v>41</v>
      </c>
      <c r="L8729" t="s">
        <v>42</v>
      </c>
      <c r="M8729">
        <v>1</v>
      </c>
      <c r="N8729" t="s">
        <v>32</v>
      </c>
      <c r="O8729">
        <v>3</v>
      </c>
      <c r="P8729" t="s">
        <v>35</v>
      </c>
      <c r="R8729">
        <v>43121</v>
      </c>
      <c r="Z8729">
        <v>42510</v>
      </c>
    </row>
    <row r="8730" spans="1:26" hidden="1" x14ac:dyDescent="0.3">
      <c r="A8730">
        <v>752</v>
      </c>
      <c r="B8730" t="s">
        <v>26</v>
      </c>
      <c r="C8730" t="s">
        <v>3217</v>
      </c>
      <c r="D8730">
        <v>9</v>
      </c>
      <c r="E8730" t="s">
        <v>28</v>
      </c>
      <c r="F8730" t="s">
        <v>177</v>
      </c>
      <c r="G8730" t="s">
        <v>846</v>
      </c>
      <c r="H8730" t="s">
        <v>847</v>
      </c>
      <c r="I8730" t="s">
        <v>58</v>
      </c>
      <c r="J8730" t="s">
        <v>59</v>
      </c>
      <c r="K8730" t="s">
        <v>41</v>
      </c>
      <c r="L8730" t="s">
        <v>42</v>
      </c>
      <c r="M8730">
        <v>1</v>
      </c>
      <c r="N8730" t="s">
        <v>32</v>
      </c>
      <c r="O8730">
        <v>4</v>
      </c>
      <c r="P8730" t="s">
        <v>36</v>
      </c>
      <c r="Q8730">
        <v>2</v>
      </c>
      <c r="R8730">
        <v>43121</v>
      </c>
      <c r="Z8730">
        <v>42510</v>
      </c>
    </row>
    <row r="8731" spans="1:26" x14ac:dyDescent="0.3">
      <c r="A8731">
        <v>752</v>
      </c>
      <c r="B8731" t="s">
        <v>26</v>
      </c>
      <c r="C8731" t="s">
        <v>3217</v>
      </c>
      <c r="D8731">
        <v>9</v>
      </c>
      <c r="E8731" t="s">
        <v>28</v>
      </c>
      <c r="F8731" t="s">
        <v>177</v>
      </c>
      <c r="G8731" t="s">
        <v>846</v>
      </c>
      <c r="H8731" t="s">
        <v>847</v>
      </c>
      <c r="I8731" t="s">
        <v>58</v>
      </c>
      <c r="J8731" t="s">
        <v>59</v>
      </c>
      <c r="K8731" t="s">
        <v>41</v>
      </c>
      <c r="L8731" t="s">
        <v>42</v>
      </c>
      <c r="M8731">
        <v>1</v>
      </c>
      <c r="N8731" t="s">
        <v>32</v>
      </c>
      <c r="O8731">
        <v>5</v>
      </c>
      <c r="P8731" t="s">
        <v>37</v>
      </c>
      <c r="Q8731">
        <v>16</v>
      </c>
      <c r="R8731">
        <v>43121</v>
      </c>
      <c r="S8731">
        <v>0.37104890888430198</v>
      </c>
      <c r="T8731">
        <v>0.18923494353099399</v>
      </c>
      <c r="U8731">
        <v>0.55286287423761005</v>
      </c>
      <c r="V8731">
        <v>9.2762227221075605E-2</v>
      </c>
      <c r="W8731">
        <v>25</v>
      </c>
      <c r="X8731">
        <v>10</v>
      </c>
      <c r="Y8731">
        <v>8.7810776735224902E-2</v>
      </c>
      <c r="Z8731">
        <v>42510</v>
      </c>
    </row>
    <row r="8732" spans="1:26" hidden="1" x14ac:dyDescent="0.3">
      <c r="A8732">
        <v>752</v>
      </c>
      <c r="B8732" t="s">
        <v>26</v>
      </c>
      <c r="C8732" t="s">
        <v>3217</v>
      </c>
      <c r="D8732">
        <v>9</v>
      </c>
      <c r="E8732" t="s">
        <v>28</v>
      </c>
      <c r="F8732" t="s">
        <v>177</v>
      </c>
      <c r="G8732" t="s">
        <v>848</v>
      </c>
      <c r="H8732" t="s">
        <v>849</v>
      </c>
      <c r="I8732" t="s">
        <v>103</v>
      </c>
      <c r="J8732" t="s">
        <v>104</v>
      </c>
      <c r="K8732" t="s">
        <v>30</v>
      </c>
      <c r="L8732" t="s">
        <v>90</v>
      </c>
      <c r="M8732">
        <v>1</v>
      </c>
      <c r="N8732" t="s">
        <v>32</v>
      </c>
      <c r="O8732">
        <v>6</v>
      </c>
      <c r="P8732" t="s">
        <v>180</v>
      </c>
    </row>
    <row r="8733" spans="1:26" hidden="1" x14ac:dyDescent="0.3">
      <c r="A8733">
        <v>752</v>
      </c>
      <c r="B8733" t="s">
        <v>26</v>
      </c>
      <c r="C8733" t="s">
        <v>3217</v>
      </c>
      <c r="D8733">
        <v>9</v>
      </c>
      <c r="E8733" t="s">
        <v>28</v>
      </c>
      <c r="F8733" t="s">
        <v>177</v>
      </c>
      <c r="G8733" t="s">
        <v>850</v>
      </c>
      <c r="H8733" t="s">
        <v>851</v>
      </c>
      <c r="I8733" t="s">
        <v>80</v>
      </c>
      <c r="J8733" t="s">
        <v>81</v>
      </c>
      <c r="K8733" t="s">
        <v>45</v>
      </c>
      <c r="L8733" t="s">
        <v>46</v>
      </c>
      <c r="M8733">
        <v>1</v>
      </c>
      <c r="N8733" t="s">
        <v>32</v>
      </c>
      <c r="O8733">
        <v>6</v>
      </c>
      <c r="P8733" t="s">
        <v>180</v>
      </c>
    </row>
    <row r="8734" spans="1:26" hidden="1" x14ac:dyDescent="0.3">
      <c r="A8734">
        <v>752</v>
      </c>
      <c r="B8734" t="s">
        <v>26</v>
      </c>
      <c r="C8734" t="s">
        <v>3217</v>
      </c>
      <c r="D8734">
        <v>9</v>
      </c>
      <c r="E8734" t="s">
        <v>28</v>
      </c>
      <c r="F8734" t="s">
        <v>177</v>
      </c>
      <c r="G8734" t="s">
        <v>852</v>
      </c>
      <c r="H8734" t="s">
        <v>853</v>
      </c>
      <c r="I8734" t="s">
        <v>146</v>
      </c>
      <c r="J8734" t="s">
        <v>147</v>
      </c>
      <c r="K8734" t="s">
        <v>109</v>
      </c>
      <c r="L8734" t="s">
        <v>110</v>
      </c>
      <c r="M8734">
        <v>1</v>
      </c>
      <c r="N8734" t="s">
        <v>32</v>
      </c>
      <c r="O8734">
        <v>6</v>
      </c>
      <c r="P8734" t="s">
        <v>180</v>
      </c>
    </row>
    <row r="8735" spans="1:26" hidden="1" x14ac:dyDescent="0.3">
      <c r="A8735">
        <v>752</v>
      </c>
      <c r="B8735" t="s">
        <v>26</v>
      </c>
      <c r="C8735" t="s">
        <v>3217</v>
      </c>
      <c r="D8735">
        <v>9</v>
      </c>
      <c r="E8735" t="s">
        <v>28</v>
      </c>
      <c r="F8735" t="s">
        <v>177</v>
      </c>
      <c r="G8735" t="s">
        <v>854</v>
      </c>
      <c r="H8735" t="s">
        <v>855</v>
      </c>
      <c r="I8735" t="s">
        <v>173</v>
      </c>
      <c r="J8735" t="s">
        <v>174</v>
      </c>
      <c r="K8735" t="s">
        <v>66</v>
      </c>
      <c r="L8735" t="s">
        <v>67</v>
      </c>
      <c r="M8735">
        <v>1</v>
      </c>
      <c r="N8735" t="s">
        <v>32</v>
      </c>
      <c r="O8735">
        <v>1</v>
      </c>
      <c r="P8735" t="s">
        <v>33</v>
      </c>
      <c r="Q8735">
        <v>44</v>
      </c>
      <c r="R8735">
        <v>66628</v>
      </c>
      <c r="Z8735">
        <v>65783</v>
      </c>
    </row>
    <row r="8736" spans="1:26" hidden="1" x14ac:dyDescent="0.3">
      <c r="A8736">
        <v>752</v>
      </c>
      <c r="B8736" t="s">
        <v>26</v>
      </c>
      <c r="C8736" t="s">
        <v>3217</v>
      </c>
      <c r="D8736">
        <v>9</v>
      </c>
      <c r="E8736" t="s">
        <v>28</v>
      </c>
      <c r="F8736" t="s">
        <v>177</v>
      </c>
      <c r="G8736" t="s">
        <v>854</v>
      </c>
      <c r="H8736" t="s">
        <v>855</v>
      </c>
      <c r="I8736" t="s">
        <v>173</v>
      </c>
      <c r="J8736" t="s">
        <v>174</v>
      </c>
      <c r="K8736" t="s">
        <v>66</v>
      </c>
      <c r="L8736" t="s">
        <v>67</v>
      </c>
      <c r="M8736">
        <v>1</v>
      </c>
      <c r="N8736" t="s">
        <v>32</v>
      </c>
      <c r="O8736">
        <v>2</v>
      </c>
      <c r="P8736" t="s">
        <v>34</v>
      </c>
      <c r="Q8736">
        <v>20</v>
      </c>
      <c r="R8736">
        <v>66628</v>
      </c>
      <c r="Z8736">
        <v>65783</v>
      </c>
    </row>
    <row r="8737" spans="1:26" hidden="1" x14ac:dyDescent="0.3">
      <c r="A8737">
        <v>752</v>
      </c>
      <c r="B8737" t="s">
        <v>26</v>
      </c>
      <c r="C8737" t="s">
        <v>3217</v>
      </c>
      <c r="D8737">
        <v>9</v>
      </c>
      <c r="E8737" t="s">
        <v>28</v>
      </c>
      <c r="F8737" t="s">
        <v>177</v>
      </c>
      <c r="G8737" t="s">
        <v>854</v>
      </c>
      <c r="H8737" t="s">
        <v>855</v>
      </c>
      <c r="I8737" t="s">
        <v>173</v>
      </c>
      <c r="J8737" t="s">
        <v>174</v>
      </c>
      <c r="K8737" t="s">
        <v>66</v>
      </c>
      <c r="L8737" t="s">
        <v>67</v>
      </c>
      <c r="M8737">
        <v>1</v>
      </c>
      <c r="N8737" t="s">
        <v>32</v>
      </c>
      <c r="O8737">
        <v>3</v>
      </c>
      <c r="P8737" t="s">
        <v>35</v>
      </c>
      <c r="R8737">
        <v>66628</v>
      </c>
      <c r="Z8737">
        <v>65783</v>
      </c>
    </row>
    <row r="8738" spans="1:26" hidden="1" x14ac:dyDescent="0.3">
      <c r="A8738">
        <v>752</v>
      </c>
      <c r="B8738" t="s">
        <v>26</v>
      </c>
      <c r="C8738" t="s">
        <v>3217</v>
      </c>
      <c r="D8738">
        <v>9</v>
      </c>
      <c r="E8738" t="s">
        <v>28</v>
      </c>
      <c r="F8738" t="s">
        <v>177</v>
      </c>
      <c r="G8738" t="s">
        <v>854</v>
      </c>
      <c r="H8738" t="s">
        <v>855</v>
      </c>
      <c r="I8738" t="s">
        <v>173</v>
      </c>
      <c r="J8738" t="s">
        <v>174</v>
      </c>
      <c r="K8738" t="s">
        <v>66</v>
      </c>
      <c r="L8738" t="s">
        <v>67</v>
      </c>
      <c r="M8738">
        <v>1</v>
      </c>
      <c r="N8738" t="s">
        <v>32</v>
      </c>
      <c r="O8738">
        <v>4</v>
      </c>
      <c r="P8738" t="s">
        <v>36</v>
      </c>
      <c r="Q8738">
        <v>31</v>
      </c>
      <c r="R8738">
        <v>66628</v>
      </c>
      <c r="Z8738">
        <v>65783</v>
      </c>
    </row>
    <row r="8739" spans="1:26" x14ac:dyDescent="0.3">
      <c r="A8739">
        <v>752</v>
      </c>
      <c r="B8739" t="s">
        <v>26</v>
      </c>
      <c r="C8739" t="s">
        <v>3217</v>
      </c>
      <c r="D8739">
        <v>9</v>
      </c>
      <c r="E8739" t="s">
        <v>28</v>
      </c>
      <c r="F8739" t="s">
        <v>177</v>
      </c>
      <c r="G8739" t="s">
        <v>854</v>
      </c>
      <c r="H8739" t="s">
        <v>855</v>
      </c>
      <c r="I8739" t="s">
        <v>173</v>
      </c>
      <c r="J8739" t="s">
        <v>174</v>
      </c>
      <c r="K8739" t="s">
        <v>66</v>
      </c>
      <c r="L8739" t="s">
        <v>67</v>
      </c>
      <c r="M8739">
        <v>1</v>
      </c>
      <c r="N8739" t="s">
        <v>32</v>
      </c>
      <c r="O8739">
        <v>5</v>
      </c>
      <c r="P8739" t="s">
        <v>37</v>
      </c>
      <c r="Q8739">
        <v>95</v>
      </c>
      <c r="R8739">
        <v>66628</v>
      </c>
      <c r="S8739">
        <v>1.4258269796481999</v>
      </c>
      <c r="T8739">
        <v>1.1391049271203499</v>
      </c>
      <c r="U8739">
        <v>1.7125490321760499</v>
      </c>
      <c r="V8739">
        <v>0.14628676149380099</v>
      </c>
      <c r="W8739">
        <v>10.259783520851499</v>
      </c>
      <c r="X8739">
        <v>8</v>
      </c>
      <c r="Y8739">
        <v>0.337429841660005</v>
      </c>
      <c r="Z8739">
        <v>65783</v>
      </c>
    </row>
    <row r="8740" spans="1:26" hidden="1" x14ac:dyDescent="0.3">
      <c r="A8740">
        <v>752</v>
      </c>
      <c r="B8740" t="s">
        <v>26</v>
      </c>
      <c r="C8740" t="s">
        <v>3217</v>
      </c>
      <c r="D8740">
        <v>9</v>
      </c>
      <c r="E8740" t="s">
        <v>28</v>
      </c>
      <c r="F8740" t="s">
        <v>177</v>
      </c>
      <c r="G8740" t="s">
        <v>856</v>
      </c>
      <c r="H8740" t="s">
        <v>857</v>
      </c>
      <c r="I8740" t="s">
        <v>146</v>
      </c>
      <c r="J8740" t="s">
        <v>147</v>
      </c>
      <c r="K8740" t="s">
        <v>109</v>
      </c>
      <c r="L8740" t="s">
        <v>110</v>
      </c>
      <c r="M8740">
        <v>1</v>
      </c>
      <c r="N8740" t="s">
        <v>32</v>
      </c>
      <c r="O8740">
        <v>6</v>
      </c>
      <c r="P8740" t="s">
        <v>180</v>
      </c>
    </row>
    <row r="8741" spans="1:26" hidden="1" x14ac:dyDescent="0.3">
      <c r="A8741">
        <v>752</v>
      </c>
      <c r="B8741" t="s">
        <v>26</v>
      </c>
      <c r="C8741" t="s">
        <v>3217</v>
      </c>
      <c r="D8741">
        <v>9</v>
      </c>
      <c r="E8741" t="s">
        <v>28</v>
      </c>
      <c r="F8741" t="s">
        <v>177</v>
      </c>
      <c r="G8741" t="s">
        <v>858</v>
      </c>
      <c r="H8741" t="s">
        <v>859</v>
      </c>
      <c r="I8741" t="s">
        <v>111</v>
      </c>
      <c r="J8741" t="s">
        <v>112</v>
      </c>
      <c r="K8741" t="s">
        <v>41</v>
      </c>
      <c r="L8741" t="s">
        <v>42</v>
      </c>
      <c r="M8741">
        <v>1</v>
      </c>
      <c r="N8741" t="s">
        <v>32</v>
      </c>
      <c r="O8741">
        <v>6</v>
      </c>
      <c r="P8741" t="s">
        <v>180</v>
      </c>
    </row>
    <row r="8742" spans="1:26" hidden="1" x14ac:dyDescent="0.3">
      <c r="A8742">
        <v>752</v>
      </c>
      <c r="B8742" t="s">
        <v>26</v>
      </c>
      <c r="C8742" t="s">
        <v>3217</v>
      </c>
      <c r="D8742">
        <v>9</v>
      </c>
      <c r="E8742" t="s">
        <v>28</v>
      </c>
      <c r="F8742" t="s">
        <v>177</v>
      </c>
      <c r="G8742" t="s">
        <v>860</v>
      </c>
      <c r="H8742" t="s">
        <v>861</v>
      </c>
      <c r="I8742" t="s">
        <v>91</v>
      </c>
      <c r="J8742" t="s">
        <v>92</v>
      </c>
      <c r="K8742" t="s">
        <v>78</v>
      </c>
      <c r="L8742" t="s">
        <v>79</v>
      </c>
      <c r="M8742">
        <v>1</v>
      </c>
      <c r="N8742" t="s">
        <v>32</v>
      </c>
      <c r="O8742">
        <v>6</v>
      </c>
      <c r="P8742" t="s">
        <v>180</v>
      </c>
    </row>
    <row r="8743" spans="1:26" hidden="1" x14ac:dyDescent="0.3">
      <c r="A8743">
        <v>752</v>
      </c>
      <c r="B8743" t="s">
        <v>26</v>
      </c>
      <c r="C8743" t="s">
        <v>3217</v>
      </c>
      <c r="D8743">
        <v>9</v>
      </c>
      <c r="E8743" t="s">
        <v>28</v>
      </c>
      <c r="F8743" t="s">
        <v>177</v>
      </c>
      <c r="G8743" t="s">
        <v>862</v>
      </c>
      <c r="H8743" t="s">
        <v>863</v>
      </c>
      <c r="I8743" t="s">
        <v>82</v>
      </c>
      <c r="J8743" t="s">
        <v>83</v>
      </c>
      <c r="K8743" t="s">
        <v>70</v>
      </c>
      <c r="L8743" t="s">
        <v>71</v>
      </c>
      <c r="M8743">
        <v>1</v>
      </c>
      <c r="N8743" t="s">
        <v>32</v>
      </c>
      <c r="O8743">
        <v>1</v>
      </c>
      <c r="P8743" t="s">
        <v>33</v>
      </c>
      <c r="Q8743">
        <v>215</v>
      </c>
      <c r="R8743">
        <v>54318</v>
      </c>
      <c r="Z8743">
        <v>52101</v>
      </c>
    </row>
    <row r="8744" spans="1:26" hidden="1" x14ac:dyDescent="0.3">
      <c r="A8744">
        <v>752</v>
      </c>
      <c r="B8744" t="s">
        <v>26</v>
      </c>
      <c r="C8744" t="s">
        <v>3217</v>
      </c>
      <c r="D8744">
        <v>9</v>
      </c>
      <c r="E8744" t="s">
        <v>28</v>
      </c>
      <c r="F8744" t="s">
        <v>177</v>
      </c>
      <c r="G8744" t="s">
        <v>862</v>
      </c>
      <c r="H8744" t="s">
        <v>863</v>
      </c>
      <c r="I8744" t="s">
        <v>82</v>
      </c>
      <c r="J8744" t="s">
        <v>83</v>
      </c>
      <c r="K8744" t="s">
        <v>70</v>
      </c>
      <c r="L8744" t="s">
        <v>71</v>
      </c>
      <c r="M8744">
        <v>1</v>
      </c>
      <c r="N8744" t="s">
        <v>32</v>
      </c>
      <c r="O8744">
        <v>2</v>
      </c>
      <c r="P8744" t="s">
        <v>34</v>
      </c>
      <c r="Q8744">
        <v>6</v>
      </c>
      <c r="R8744">
        <v>54318</v>
      </c>
      <c r="Z8744">
        <v>52101</v>
      </c>
    </row>
    <row r="8745" spans="1:26" hidden="1" x14ac:dyDescent="0.3">
      <c r="A8745">
        <v>752</v>
      </c>
      <c r="B8745" t="s">
        <v>26</v>
      </c>
      <c r="C8745" t="s">
        <v>3217</v>
      </c>
      <c r="D8745">
        <v>9</v>
      </c>
      <c r="E8745" t="s">
        <v>28</v>
      </c>
      <c r="F8745" t="s">
        <v>177</v>
      </c>
      <c r="G8745" t="s">
        <v>862</v>
      </c>
      <c r="H8745" t="s">
        <v>863</v>
      </c>
      <c r="I8745" t="s">
        <v>82</v>
      </c>
      <c r="J8745" t="s">
        <v>83</v>
      </c>
      <c r="K8745" t="s">
        <v>70</v>
      </c>
      <c r="L8745" t="s">
        <v>71</v>
      </c>
      <c r="M8745">
        <v>1</v>
      </c>
      <c r="N8745" t="s">
        <v>32</v>
      </c>
      <c r="O8745">
        <v>3</v>
      </c>
      <c r="P8745" t="s">
        <v>35</v>
      </c>
      <c r="R8745">
        <v>54318</v>
      </c>
      <c r="Z8745">
        <v>52101</v>
      </c>
    </row>
    <row r="8746" spans="1:26" hidden="1" x14ac:dyDescent="0.3">
      <c r="A8746">
        <v>752</v>
      </c>
      <c r="B8746" t="s">
        <v>26</v>
      </c>
      <c r="C8746" t="s">
        <v>3217</v>
      </c>
      <c r="D8746">
        <v>9</v>
      </c>
      <c r="E8746" t="s">
        <v>28</v>
      </c>
      <c r="F8746" t="s">
        <v>177</v>
      </c>
      <c r="G8746" t="s">
        <v>862</v>
      </c>
      <c r="H8746" t="s">
        <v>863</v>
      </c>
      <c r="I8746" t="s">
        <v>82</v>
      </c>
      <c r="J8746" t="s">
        <v>83</v>
      </c>
      <c r="K8746" t="s">
        <v>70</v>
      </c>
      <c r="L8746" t="s">
        <v>71</v>
      </c>
      <c r="M8746">
        <v>1</v>
      </c>
      <c r="N8746" t="s">
        <v>32</v>
      </c>
      <c r="O8746">
        <v>4</v>
      </c>
      <c r="P8746" t="s">
        <v>36</v>
      </c>
      <c r="Q8746">
        <v>53</v>
      </c>
      <c r="R8746">
        <v>54318</v>
      </c>
      <c r="Z8746">
        <v>52101</v>
      </c>
    </row>
    <row r="8747" spans="1:26" x14ac:dyDescent="0.3">
      <c r="A8747">
        <v>752</v>
      </c>
      <c r="B8747" t="s">
        <v>26</v>
      </c>
      <c r="C8747" t="s">
        <v>3217</v>
      </c>
      <c r="D8747">
        <v>9</v>
      </c>
      <c r="E8747" t="s">
        <v>28</v>
      </c>
      <c r="F8747" t="s">
        <v>177</v>
      </c>
      <c r="G8747" t="s">
        <v>862</v>
      </c>
      <c r="H8747" t="s">
        <v>863</v>
      </c>
      <c r="I8747" t="s">
        <v>82</v>
      </c>
      <c r="J8747" t="s">
        <v>83</v>
      </c>
      <c r="K8747" t="s">
        <v>70</v>
      </c>
      <c r="L8747" t="s">
        <v>71</v>
      </c>
      <c r="M8747">
        <v>1</v>
      </c>
      <c r="N8747" t="s">
        <v>32</v>
      </c>
      <c r="O8747">
        <v>5</v>
      </c>
      <c r="P8747" t="s">
        <v>37</v>
      </c>
      <c r="Q8747">
        <v>274</v>
      </c>
      <c r="R8747">
        <v>54318</v>
      </c>
      <c r="S8747">
        <v>5.0443683493501199</v>
      </c>
      <c r="T8747">
        <v>4.4470751334695002</v>
      </c>
      <c r="U8747">
        <v>5.6416615652307502</v>
      </c>
      <c r="V8747">
        <v>0.304741436673789</v>
      </c>
      <c r="W8747">
        <v>6.0412209333017701</v>
      </c>
      <c r="X8747">
        <v>3</v>
      </c>
      <c r="Y8747">
        <v>1.1937776726710101</v>
      </c>
      <c r="Z8747">
        <v>52101</v>
      </c>
    </row>
    <row r="8748" spans="1:26" hidden="1" x14ac:dyDescent="0.3">
      <c r="A8748">
        <v>752</v>
      </c>
      <c r="B8748" t="s">
        <v>26</v>
      </c>
      <c r="C8748" t="s">
        <v>3217</v>
      </c>
      <c r="D8748">
        <v>9</v>
      </c>
      <c r="E8748" t="s">
        <v>28</v>
      </c>
      <c r="F8748" t="s">
        <v>177</v>
      </c>
      <c r="G8748" t="s">
        <v>864</v>
      </c>
      <c r="H8748" t="s">
        <v>865</v>
      </c>
      <c r="I8748" t="s">
        <v>167</v>
      </c>
      <c r="J8748" t="s">
        <v>168</v>
      </c>
      <c r="K8748" t="s">
        <v>70</v>
      </c>
      <c r="L8748" t="s">
        <v>71</v>
      </c>
      <c r="M8748">
        <v>1</v>
      </c>
      <c r="N8748" t="s">
        <v>32</v>
      </c>
      <c r="O8748">
        <v>6</v>
      </c>
      <c r="P8748" t="s">
        <v>180</v>
      </c>
    </row>
    <row r="8749" spans="1:26" hidden="1" x14ac:dyDescent="0.3">
      <c r="A8749">
        <v>752</v>
      </c>
      <c r="B8749" t="s">
        <v>26</v>
      </c>
      <c r="C8749" t="s">
        <v>3217</v>
      </c>
      <c r="D8749">
        <v>9</v>
      </c>
      <c r="E8749" t="s">
        <v>28</v>
      </c>
      <c r="F8749" t="s">
        <v>177</v>
      </c>
      <c r="G8749" t="s">
        <v>866</v>
      </c>
      <c r="H8749" t="s">
        <v>867</v>
      </c>
      <c r="I8749" t="s">
        <v>101</v>
      </c>
      <c r="J8749" t="s">
        <v>102</v>
      </c>
      <c r="K8749" t="s">
        <v>70</v>
      </c>
      <c r="L8749" t="s">
        <v>71</v>
      </c>
      <c r="M8749">
        <v>1</v>
      </c>
      <c r="N8749" t="s">
        <v>32</v>
      </c>
      <c r="O8749">
        <v>6</v>
      </c>
      <c r="P8749" t="s">
        <v>180</v>
      </c>
    </row>
    <row r="8750" spans="1:26" hidden="1" x14ac:dyDescent="0.3">
      <c r="A8750">
        <v>752</v>
      </c>
      <c r="B8750" t="s">
        <v>26</v>
      </c>
      <c r="C8750" t="s">
        <v>3217</v>
      </c>
      <c r="D8750">
        <v>9</v>
      </c>
      <c r="E8750" t="s">
        <v>28</v>
      </c>
      <c r="F8750" t="s">
        <v>177</v>
      </c>
      <c r="G8750" t="s">
        <v>868</v>
      </c>
      <c r="H8750" t="s">
        <v>869</v>
      </c>
      <c r="I8750" t="s">
        <v>119</v>
      </c>
      <c r="J8750" t="s">
        <v>120</v>
      </c>
      <c r="K8750" t="s">
        <v>30</v>
      </c>
      <c r="L8750" t="s">
        <v>90</v>
      </c>
      <c r="M8750">
        <v>1</v>
      </c>
      <c r="N8750" t="s">
        <v>32</v>
      </c>
      <c r="O8750">
        <v>6</v>
      </c>
      <c r="P8750" t="s">
        <v>180</v>
      </c>
    </row>
    <row r="8751" spans="1:26" hidden="1" x14ac:dyDescent="0.3">
      <c r="A8751">
        <v>752</v>
      </c>
      <c r="B8751" t="s">
        <v>26</v>
      </c>
      <c r="C8751" t="s">
        <v>3217</v>
      </c>
      <c r="D8751">
        <v>9</v>
      </c>
      <c r="E8751" t="s">
        <v>28</v>
      </c>
      <c r="F8751" t="s">
        <v>177</v>
      </c>
      <c r="G8751" t="s">
        <v>870</v>
      </c>
      <c r="H8751" t="s">
        <v>871</v>
      </c>
      <c r="I8751" t="s">
        <v>129</v>
      </c>
      <c r="J8751" t="s">
        <v>130</v>
      </c>
      <c r="K8751" t="s">
        <v>131</v>
      </c>
      <c r="L8751" t="s">
        <v>130</v>
      </c>
      <c r="M8751">
        <v>1</v>
      </c>
      <c r="N8751" t="s">
        <v>32</v>
      </c>
      <c r="O8751">
        <v>1</v>
      </c>
      <c r="P8751" t="s">
        <v>33</v>
      </c>
      <c r="Q8751">
        <v>13</v>
      </c>
      <c r="R8751">
        <v>4263</v>
      </c>
      <c r="Z8751">
        <v>4192</v>
      </c>
    </row>
    <row r="8752" spans="1:26" hidden="1" x14ac:dyDescent="0.3">
      <c r="A8752">
        <v>752</v>
      </c>
      <c r="B8752" t="s">
        <v>26</v>
      </c>
      <c r="C8752" t="s">
        <v>3217</v>
      </c>
      <c r="D8752">
        <v>9</v>
      </c>
      <c r="E8752" t="s">
        <v>28</v>
      </c>
      <c r="F8752" t="s">
        <v>177</v>
      </c>
      <c r="G8752" t="s">
        <v>870</v>
      </c>
      <c r="H8752" t="s">
        <v>871</v>
      </c>
      <c r="I8752" t="s">
        <v>129</v>
      </c>
      <c r="J8752" t="s">
        <v>130</v>
      </c>
      <c r="K8752" t="s">
        <v>131</v>
      </c>
      <c r="L8752" t="s">
        <v>130</v>
      </c>
      <c r="M8752">
        <v>1</v>
      </c>
      <c r="N8752" t="s">
        <v>32</v>
      </c>
      <c r="O8752">
        <v>2</v>
      </c>
      <c r="P8752" t="s">
        <v>34</v>
      </c>
      <c r="Q8752">
        <v>2</v>
      </c>
      <c r="R8752">
        <v>4263</v>
      </c>
      <c r="Z8752">
        <v>4192</v>
      </c>
    </row>
    <row r="8753" spans="1:26" hidden="1" x14ac:dyDescent="0.3">
      <c r="A8753">
        <v>752</v>
      </c>
      <c r="B8753" t="s">
        <v>26</v>
      </c>
      <c r="C8753" t="s">
        <v>3217</v>
      </c>
      <c r="D8753">
        <v>9</v>
      </c>
      <c r="E8753" t="s">
        <v>28</v>
      </c>
      <c r="F8753" t="s">
        <v>177</v>
      </c>
      <c r="G8753" t="s">
        <v>870</v>
      </c>
      <c r="H8753" t="s">
        <v>871</v>
      </c>
      <c r="I8753" t="s">
        <v>129</v>
      </c>
      <c r="J8753" t="s">
        <v>130</v>
      </c>
      <c r="K8753" t="s">
        <v>131</v>
      </c>
      <c r="L8753" t="s">
        <v>130</v>
      </c>
      <c r="M8753">
        <v>1</v>
      </c>
      <c r="N8753" t="s">
        <v>32</v>
      </c>
      <c r="O8753">
        <v>3</v>
      </c>
      <c r="P8753" t="s">
        <v>35</v>
      </c>
      <c r="R8753">
        <v>4263</v>
      </c>
      <c r="Z8753">
        <v>4192</v>
      </c>
    </row>
    <row r="8754" spans="1:26" hidden="1" x14ac:dyDescent="0.3">
      <c r="A8754">
        <v>752</v>
      </c>
      <c r="B8754" t="s">
        <v>26</v>
      </c>
      <c r="C8754" t="s">
        <v>3217</v>
      </c>
      <c r="D8754">
        <v>9</v>
      </c>
      <c r="E8754" t="s">
        <v>28</v>
      </c>
      <c r="F8754" t="s">
        <v>177</v>
      </c>
      <c r="G8754" t="s">
        <v>870</v>
      </c>
      <c r="H8754" t="s">
        <v>871</v>
      </c>
      <c r="I8754" t="s">
        <v>129</v>
      </c>
      <c r="J8754" t="s">
        <v>130</v>
      </c>
      <c r="K8754" t="s">
        <v>131</v>
      </c>
      <c r="L8754" t="s">
        <v>130</v>
      </c>
      <c r="M8754">
        <v>1</v>
      </c>
      <c r="N8754" t="s">
        <v>32</v>
      </c>
      <c r="O8754">
        <v>4</v>
      </c>
      <c r="P8754" t="s">
        <v>36</v>
      </c>
      <c r="R8754">
        <v>4263</v>
      </c>
      <c r="Z8754">
        <v>4192</v>
      </c>
    </row>
    <row r="8755" spans="1:26" x14ac:dyDescent="0.3">
      <c r="A8755">
        <v>752</v>
      </c>
      <c r="B8755" t="s">
        <v>26</v>
      </c>
      <c r="C8755" t="s">
        <v>3217</v>
      </c>
      <c r="D8755">
        <v>9</v>
      </c>
      <c r="E8755" t="s">
        <v>28</v>
      </c>
      <c r="F8755" t="s">
        <v>177</v>
      </c>
      <c r="G8755" t="s">
        <v>870</v>
      </c>
      <c r="H8755" t="s">
        <v>871</v>
      </c>
      <c r="I8755" t="s">
        <v>129</v>
      </c>
      <c r="J8755" t="s">
        <v>130</v>
      </c>
      <c r="K8755" t="s">
        <v>131</v>
      </c>
      <c r="L8755" t="s">
        <v>130</v>
      </c>
      <c r="M8755">
        <v>1</v>
      </c>
      <c r="N8755" t="s">
        <v>32</v>
      </c>
      <c r="O8755">
        <v>5</v>
      </c>
      <c r="P8755" t="s">
        <v>37</v>
      </c>
      <c r="Q8755">
        <v>15</v>
      </c>
      <c r="R8755">
        <v>4263</v>
      </c>
      <c r="S8755">
        <v>3.5186488388458801</v>
      </c>
      <c r="T8755">
        <v>1.7379668405896</v>
      </c>
      <c r="U8755">
        <v>5.2993308371021701</v>
      </c>
      <c r="V8755">
        <v>0.90851122360014502</v>
      </c>
      <c r="W8755">
        <v>25.8198889747161</v>
      </c>
      <c r="X8755">
        <v>5</v>
      </c>
      <c r="Y8755">
        <v>0.83270771103088304</v>
      </c>
      <c r="Z8755">
        <v>4192</v>
      </c>
    </row>
    <row r="8756" spans="1:26" hidden="1" x14ac:dyDescent="0.3">
      <c r="A8756">
        <v>752</v>
      </c>
      <c r="B8756" t="s">
        <v>26</v>
      </c>
      <c r="C8756" t="s">
        <v>3217</v>
      </c>
      <c r="D8756">
        <v>9</v>
      </c>
      <c r="E8756" t="s">
        <v>28</v>
      </c>
      <c r="F8756" t="s">
        <v>177</v>
      </c>
      <c r="G8756" t="s">
        <v>872</v>
      </c>
      <c r="H8756" t="s">
        <v>873</v>
      </c>
      <c r="I8756" t="s">
        <v>107</v>
      </c>
      <c r="J8756" t="s">
        <v>108</v>
      </c>
      <c r="K8756" t="s">
        <v>109</v>
      </c>
      <c r="L8756" t="s">
        <v>110</v>
      </c>
      <c r="M8756">
        <v>1</v>
      </c>
      <c r="N8756" t="s">
        <v>32</v>
      </c>
      <c r="O8756">
        <v>6</v>
      </c>
      <c r="P8756" t="s">
        <v>180</v>
      </c>
    </row>
    <row r="8757" spans="1:26" hidden="1" x14ac:dyDescent="0.3">
      <c r="A8757">
        <v>752</v>
      </c>
      <c r="B8757" t="s">
        <v>26</v>
      </c>
      <c r="C8757" t="s">
        <v>3217</v>
      </c>
      <c r="D8757">
        <v>9</v>
      </c>
      <c r="E8757" t="s">
        <v>28</v>
      </c>
      <c r="F8757" t="s">
        <v>177</v>
      </c>
      <c r="G8757" t="s">
        <v>874</v>
      </c>
      <c r="H8757" t="s">
        <v>875</v>
      </c>
      <c r="I8757" t="s">
        <v>68</v>
      </c>
      <c r="J8757" t="s">
        <v>69</v>
      </c>
      <c r="K8757" t="s">
        <v>70</v>
      </c>
      <c r="L8757" t="s">
        <v>71</v>
      </c>
      <c r="M8757">
        <v>1</v>
      </c>
      <c r="N8757" t="s">
        <v>32</v>
      </c>
      <c r="O8757">
        <v>6</v>
      </c>
      <c r="P8757" t="s">
        <v>180</v>
      </c>
    </row>
    <row r="8758" spans="1:26" hidden="1" x14ac:dyDescent="0.3">
      <c r="A8758">
        <v>752</v>
      </c>
      <c r="B8758" t="s">
        <v>26</v>
      </c>
      <c r="C8758" t="s">
        <v>3217</v>
      </c>
      <c r="D8758">
        <v>9</v>
      </c>
      <c r="E8758" t="s">
        <v>28</v>
      </c>
      <c r="F8758" t="s">
        <v>177</v>
      </c>
      <c r="G8758" t="s">
        <v>876</v>
      </c>
      <c r="H8758" t="s">
        <v>877</v>
      </c>
      <c r="I8758" t="s">
        <v>107</v>
      </c>
      <c r="J8758" t="s">
        <v>108</v>
      </c>
      <c r="K8758" t="s">
        <v>109</v>
      </c>
      <c r="L8758" t="s">
        <v>110</v>
      </c>
      <c r="M8758">
        <v>1</v>
      </c>
      <c r="N8758" t="s">
        <v>32</v>
      </c>
      <c r="O8758">
        <v>1</v>
      </c>
      <c r="P8758" t="s">
        <v>33</v>
      </c>
      <c r="Q8758">
        <v>1</v>
      </c>
      <c r="R8758">
        <v>1668</v>
      </c>
      <c r="Z8758">
        <v>1651</v>
      </c>
    </row>
    <row r="8759" spans="1:26" hidden="1" x14ac:dyDescent="0.3">
      <c r="A8759">
        <v>752</v>
      </c>
      <c r="B8759" t="s">
        <v>26</v>
      </c>
      <c r="C8759" t="s">
        <v>3217</v>
      </c>
      <c r="D8759">
        <v>9</v>
      </c>
      <c r="E8759" t="s">
        <v>28</v>
      </c>
      <c r="F8759" t="s">
        <v>177</v>
      </c>
      <c r="G8759" t="s">
        <v>876</v>
      </c>
      <c r="H8759" t="s">
        <v>877</v>
      </c>
      <c r="I8759" t="s">
        <v>107</v>
      </c>
      <c r="J8759" t="s">
        <v>108</v>
      </c>
      <c r="K8759" t="s">
        <v>109</v>
      </c>
      <c r="L8759" t="s">
        <v>110</v>
      </c>
      <c r="M8759">
        <v>1</v>
      </c>
      <c r="N8759" t="s">
        <v>32</v>
      </c>
      <c r="O8759">
        <v>2</v>
      </c>
      <c r="P8759" t="s">
        <v>34</v>
      </c>
      <c r="R8759">
        <v>1668</v>
      </c>
      <c r="Z8759">
        <v>1651</v>
      </c>
    </row>
    <row r="8760" spans="1:26" hidden="1" x14ac:dyDescent="0.3">
      <c r="A8760">
        <v>752</v>
      </c>
      <c r="B8760" t="s">
        <v>26</v>
      </c>
      <c r="C8760" t="s">
        <v>3217</v>
      </c>
      <c r="D8760">
        <v>9</v>
      </c>
      <c r="E8760" t="s">
        <v>28</v>
      </c>
      <c r="F8760" t="s">
        <v>177</v>
      </c>
      <c r="G8760" t="s">
        <v>876</v>
      </c>
      <c r="H8760" t="s">
        <v>877</v>
      </c>
      <c r="I8760" t="s">
        <v>107</v>
      </c>
      <c r="J8760" t="s">
        <v>108</v>
      </c>
      <c r="K8760" t="s">
        <v>109</v>
      </c>
      <c r="L8760" t="s">
        <v>110</v>
      </c>
      <c r="M8760">
        <v>1</v>
      </c>
      <c r="N8760" t="s">
        <v>32</v>
      </c>
      <c r="O8760">
        <v>3</v>
      </c>
      <c r="P8760" t="s">
        <v>35</v>
      </c>
      <c r="R8760">
        <v>1668</v>
      </c>
      <c r="Z8760">
        <v>1651</v>
      </c>
    </row>
    <row r="8761" spans="1:26" hidden="1" x14ac:dyDescent="0.3">
      <c r="A8761">
        <v>752</v>
      </c>
      <c r="B8761" t="s">
        <v>26</v>
      </c>
      <c r="C8761" t="s">
        <v>3217</v>
      </c>
      <c r="D8761">
        <v>9</v>
      </c>
      <c r="E8761" t="s">
        <v>28</v>
      </c>
      <c r="F8761" t="s">
        <v>177</v>
      </c>
      <c r="G8761" t="s">
        <v>876</v>
      </c>
      <c r="H8761" t="s">
        <v>877</v>
      </c>
      <c r="I8761" t="s">
        <v>107</v>
      </c>
      <c r="J8761" t="s">
        <v>108</v>
      </c>
      <c r="K8761" t="s">
        <v>109</v>
      </c>
      <c r="L8761" t="s">
        <v>110</v>
      </c>
      <c r="M8761">
        <v>1</v>
      </c>
      <c r="N8761" t="s">
        <v>32</v>
      </c>
      <c r="O8761">
        <v>4</v>
      </c>
      <c r="P8761" t="s">
        <v>36</v>
      </c>
      <c r="Q8761">
        <v>1</v>
      </c>
      <c r="R8761">
        <v>1668</v>
      </c>
      <c r="Z8761">
        <v>1651</v>
      </c>
    </row>
    <row r="8762" spans="1:26" x14ac:dyDescent="0.3">
      <c r="A8762">
        <v>752</v>
      </c>
      <c r="B8762" t="s">
        <v>26</v>
      </c>
      <c r="C8762" t="s">
        <v>3217</v>
      </c>
      <c r="D8762">
        <v>9</v>
      </c>
      <c r="E8762" t="s">
        <v>28</v>
      </c>
      <c r="F8762" t="s">
        <v>177</v>
      </c>
      <c r="G8762" t="s">
        <v>876</v>
      </c>
      <c r="H8762" t="s">
        <v>877</v>
      </c>
      <c r="I8762" t="s">
        <v>107</v>
      </c>
      <c r="J8762" t="s">
        <v>108</v>
      </c>
      <c r="K8762" t="s">
        <v>109</v>
      </c>
      <c r="L8762" t="s">
        <v>110</v>
      </c>
      <c r="M8762">
        <v>1</v>
      </c>
      <c r="N8762" t="s">
        <v>32</v>
      </c>
      <c r="O8762">
        <v>5</v>
      </c>
      <c r="P8762" t="s">
        <v>37</v>
      </c>
      <c r="Q8762">
        <v>2</v>
      </c>
      <c r="R8762">
        <v>1668</v>
      </c>
      <c r="S8762">
        <v>1.1990407673860899</v>
      </c>
      <c r="T8762">
        <v>0</v>
      </c>
      <c r="U8762">
        <v>2.8608264881602299</v>
      </c>
      <c r="V8762">
        <v>0.84784985753782705</v>
      </c>
      <c r="W8762">
        <v>70.710678118654698</v>
      </c>
      <c r="X8762">
        <v>9</v>
      </c>
      <c r="Y8762">
        <v>0.28375963006591998</v>
      </c>
      <c r="Z8762">
        <v>1651</v>
      </c>
    </row>
    <row r="8763" spans="1:26" hidden="1" x14ac:dyDescent="0.3">
      <c r="A8763">
        <v>752</v>
      </c>
      <c r="B8763" t="s">
        <v>26</v>
      </c>
      <c r="C8763" t="s">
        <v>3217</v>
      </c>
      <c r="D8763">
        <v>9</v>
      </c>
      <c r="E8763" t="s">
        <v>28</v>
      </c>
      <c r="F8763" t="s">
        <v>177</v>
      </c>
      <c r="G8763" t="s">
        <v>878</v>
      </c>
      <c r="H8763" t="s">
        <v>879</v>
      </c>
      <c r="I8763" t="s">
        <v>159</v>
      </c>
      <c r="J8763" t="s">
        <v>160</v>
      </c>
      <c r="K8763" t="s">
        <v>70</v>
      </c>
      <c r="L8763" t="s">
        <v>71</v>
      </c>
      <c r="M8763">
        <v>1</v>
      </c>
      <c r="N8763" t="s">
        <v>32</v>
      </c>
      <c r="O8763">
        <v>6</v>
      </c>
      <c r="P8763" t="s">
        <v>180</v>
      </c>
    </row>
    <row r="8764" spans="1:26" hidden="1" x14ac:dyDescent="0.3">
      <c r="A8764">
        <v>752</v>
      </c>
      <c r="B8764" t="s">
        <v>26</v>
      </c>
      <c r="C8764" t="s">
        <v>3217</v>
      </c>
      <c r="D8764">
        <v>9</v>
      </c>
      <c r="E8764" t="s">
        <v>28</v>
      </c>
      <c r="F8764" t="s">
        <v>177</v>
      </c>
      <c r="G8764" t="s">
        <v>880</v>
      </c>
      <c r="H8764" t="s">
        <v>881</v>
      </c>
      <c r="I8764" t="s">
        <v>159</v>
      </c>
      <c r="J8764" t="s">
        <v>160</v>
      </c>
      <c r="K8764" t="s">
        <v>70</v>
      </c>
      <c r="L8764" t="s">
        <v>71</v>
      </c>
      <c r="M8764">
        <v>1</v>
      </c>
      <c r="N8764" t="s">
        <v>32</v>
      </c>
      <c r="O8764">
        <v>6</v>
      </c>
      <c r="P8764" t="s">
        <v>180</v>
      </c>
    </row>
    <row r="8765" spans="1:26" hidden="1" x14ac:dyDescent="0.3">
      <c r="A8765">
        <v>752</v>
      </c>
      <c r="B8765" t="s">
        <v>26</v>
      </c>
      <c r="C8765" t="s">
        <v>3217</v>
      </c>
      <c r="D8765">
        <v>9</v>
      </c>
      <c r="E8765" t="s">
        <v>28</v>
      </c>
      <c r="F8765" t="s">
        <v>177</v>
      </c>
      <c r="G8765" t="s">
        <v>882</v>
      </c>
      <c r="H8765" t="s">
        <v>883</v>
      </c>
      <c r="I8765" t="s">
        <v>82</v>
      </c>
      <c r="J8765" t="s">
        <v>83</v>
      </c>
      <c r="K8765" t="s">
        <v>70</v>
      </c>
      <c r="L8765" t="s">
        <v>71</v>
      </c>
      <c r="M8765">
        <v>1</v>
      </c>
      <c r="N8765" t="s">
        <v>32</v>
      </c>
      <c r="O8765">
        <v>6</v>
      </c>
      <c r="P8765" t="s">
        <v>180</v>
      </c>
    </row>
    <row r="8766" spans="1:26" hidden="1" x14ac:dyDescent="0.3">
      <c r="A8766">
        <v>752</v>
      </c>
      <c r="B8766" t="s">
        <v>26</v>
      </c>
      <c r="C8766" t="s">
        <v>3217</v>
      </c>
      <c r="D8766">
        <v>9</v>
      </c>
      <c r="E8766" t="s">
        <v>28</v>
      </c>
      <c r="F8766" t="s">
        <v>177</v>
      </c>
      <c r="G8766" t="s">
        <v>884</v>
      </c>
      <c r="H8766" t="s">
        <v>885</v>
      </c>
      <c r="I8766" t="s">
        <v>129</v>
      </c>
      <c r="J8766" t="s">
        <v>130</v>
      </c>
      <c r="K8766" t="s">
        <v>131</v>
      </c>
      <c r="L8766" t="s">
        <v>130</v>
      </c>
      <c r="M8766">
        <v>1</v>
      </c>
      <c r="N8766" t="s">
        <v>32</v>
      </c>
      <c r="O8766">
        <v>6</v>
      </c>
      <c r="P8766" t="s">
        <v>180</v>
      </c>
    </row>
    <row r="8767" spans="1:26" hidden="1" x14ac:dyDescent="0.3">
      <c r="A8767">
        <v>752</v>
      </c>
      <c r="B8767" t="s">
        <v>26</v>
      </c>
      <c r="C8767" t="s">
        <v>3217</v>
      </c>
      <c r="D8767">
        <v>9</v>
      </c>
      <c r="E8767" t="s">
        <v>28</v>
      </c>
      <c r="F8767" t="s">
        <v>177</v>
      </c>
      <c r="G8767" t="s">
        <v>886</v>
      </c>
      <c r="H8767" t="s">
        <v>887</v>
      </c>
      <c r="I8767" t="s">
        <v>121</v>
      </c>
      <c r="J8767" t="s">
        <v>122</v>
      </c>
      <c r="K8767" t="s">
        <v>78</v>
      </c>
      <c r="L8767" t="s">
        <v>79</v>
      </c>
      <c r="M8767">
        <v>1</v>
      </c>
      <c r="N8767" t="s">
        <v>32</v>
      </c>
      <c r="O8767">
        <v>6</v>
      </c>
      <c r="P8767" t="s">
        <v>180</v>
      </c>
    </row>
    <row r="8768" spans="1:26" hidden="1" x14ac:dyDescent="0.3">
      <c r="A8768">
        <v>752</v>
      </c>
      <c r="B8768" t="s">
        <v>26</v>
      </c>
      <c r="C8768" t="s">
        <v>3217</v>
      </c>
      <c r="D8768">
        <v>9</v>
      </c>
      <c r="E8768" t="s">
        <v>28</v>
      </c>
      <c r="F8768" t="s">
        <v>177</v>
      </c>
      <c r="G8768" t="s">
        <v>888</v>
      </c>
      <c r="H8768" t="s">
        <v>889</v>
      </c>
      <c r="I8768" t="s">
        <v>121</v>
      </c>
      <c r="J8768" t="s">
        <v>122</v>
      </c>
      <c r="K8768" t="s">
        <v>78</v>
      </c>
      <c r="L8768" t="s">
        <v>79</v>
      </c>
      <c r="M8768">
        <v>1</v>
      </c>
      <c r="N8768" t="s">
        <v>32</v>
      </c>
      <c r="O8768">
        <v>6</v>
      </c>
      <c r="P8768" t="s">
        <v>180</v>
      </c>
    </row>
    <row r="8769" spans="1:26" hidden="1" x14ac:dyDescent="0.3">
      <c r="A8769">
        <v>752</v>
      </c>
      <c r="B8769" t="s">
        <v>26</v>
      </c>
      <c r="C8769" t="s">
        <v>3217</v>
      </c>
      <c r="D8769">
        <v>9</v>
      </c>
      <c r="E8769" t="s">
        <v>28</v>
      </c>
      <c r="F8769" t="s">
        <v>177</v>
      </c>
      <c r="G8769" t="s">
        <v>890</v>
      </c>
      <c r="H8769" t="s">
        <v>891</v>
      </c>
      <c r="I8769" t="s">
        <v>121</v>
      </c>
      <c r="J8769" t="s">
        <v>122</v>
      </c>
      <c r="K8769" t="s">
        <v>78</v>
      </c>
      <c r="L8769" t="s">
        <v>79</v>
      </c>
      <c r="M8769">
        <v>1</v>
      </c>
      <c r="N8769" t="s">
        <v>32</v>
      </c>
      <c r="O8769">
        <v>1</v>
      </c>
      <c r="P8769" t="s">
        <v>33</v>
      </c>
      <c r="Q8769">
        <v>259</v>
      </c>
      <c r="R8769">
        <v>27929</v>
      </c>
      <c r="Z8769">
        <v>27728</v>
      </c>
    </row>
    <row r="8770" spans="1:26" hidden="1" x14ac:dyDescent="0.3">
      <c r="A8770">
        <v>752</v>
      </c>
      <c r="B8770" t="s">
        <v>26</v>
      </c>
      <c r="C8770" t="s">
        <v>3217</v>
      </c>
      <c r="D8770">
        <v>9</v>
      </c>
      <c r="E8770" t="s">
        <v>28</v>
      </c>
      <c r="F8770" t="s">
        <v>177</v>
      </c>
      <c r="G8770" t="s">
        <v>890</v>
      </c>
      <c r="H8770" t="s">
        <v>891</v>
      </c>
      <c r="I8770" t="s">
        <v>121</v>
      </c>
      <c r="J8770" t="s">
        <v>122</v>
      </c>
      <c r="K8770" t="s">
        <v>78</v>
      </c>
      <c r="L8770" t="s">
        <v>79</v>
      </c>
      <c r="M8770">
        <v>1</v>
      </c>
      <c r="N8770" t="s">
        <v>32</v>
      </c>
      <c r="O8770">
        <v>2</v>
      </c>
      <c r="P8770" t="s">
        <v>34</v>
      </c>
      <c r="Q8770">
        <v>12</v>
      </c>
      <c r="R8770">
        <v>27929</v>
      </c>
      <c r="Z8770">
        <v>27728</v>
      </c>
    </row>
    <row r="8771" spans="1:26" hidden="1" x14ac:dyDescent="0.3">
      <c r="A8771">
        <v>752</v>
      </c>
      <c r="B8771" t="s">
        <v>26</v>
      </c>
      <c r="C8771" t="s">
        <v>3217</v>
      </c>
      <c r="D8771">
        <v>9</v>
      </c>
      <c r="E8771" t="s">
        <v>28</v>
      </c>
      <c r="F8771" t="s">
        <v>177</v>
      </c>
      <c r="G8771" t="s">
        <v>890</v>
      </c>
      <c r="H8771" t="s">
        <v>891</v>
      </c>
      <c r="I8771" t="s">
        <v>121</v>
      </c>
      <c r="J8771" t="s">
        <v>122</v>
      </c>
      <c r="K8771" t="s">
        <v>78</v>
      </c>
      <c r="L8771" t="s">
        <v>79</v>
      </c>
      <c r="M8771">
        <v>1</v>
      </c>
      <c r="N8771" t="s">
        <v>32</v>
      </c>
      <c r="O8771">
        <v>3</v>
      </c>
      <c r="P8771" t="s">
        <v>35</v>
      </c>
      <c r="Q8771">
        <v>6</v>
      </c>
      <c r="R8771">
        <v>27929</v>
      </c>
      <c r="Z8771">
        <v>27728</v>
      </c>
    </row>
    <row r="8772" spans="1:26" hidden="1" x14ac:dyDescent="0.3">
      <c r="A8772">
        <v>752</v>
      </c>
      <c r="B8772" t="s">
        <v>26</v>
      </c>
      <c r="C8772" t="s">
        <v>3217</v>
      </c>
      <c r="D8772">
        <v>9</v>
      </c>
      <c r="E8772" t="s">
        <v>28</v>
      </c>
      <c r="F8772" t="s">
        <v>177</v>
      </c>
      <c r="G8772" t="s">
        <v>890</v>
      </c>
      <c r="H8772" t="s">
        <v>891</v>
      </c>
      <c r="I8772" t="s">
        <v>121</v>
      </c>
      <c r="J8772" t="s">
        <v>122</v>
      </c>
      <c r="K8772" t="s">
        <v>78</v>
      </c>
      <c r="L8772" t="s">
        <v>79</v>
      </c>
      <c r="M8772">
        <v>1</v>
      </c>
      <c r="N8772" t="s">
        <v>32</v>
      </c>
      <c r="O8772">
        <v>4</v>
      </c>
      <c r="P8772" t="s">
        <v>36</v>
      </c>
      <c r="Q8772">
        <v>67</v>
      </c>
      <c r="R8772">
        <v>27929</v>
      </c>
      <c r="Z8772">
        <v>27728</v>
      </c>
    </row>
    <row r="8773" spans="1:26" x14ac:dyDescent="0.3">
      <c r="A8773">
        <v>752</v>
      </c>
      <c r="B8773" t="s">
        <v>26</v>
      </c>
      <c r="C8773" t="s">
        <v>3217</v>
      </c>
      <c r="D8773">
        <v>9</v>
      </c>
      <c r="E8773" t="s">
        <v>28</v>
      </c>
      <c r="F8773" t="s">
        <v>177</v>
      </c>
      <c r="G8773" t="s">
        <v>890</v>
      </c>
      <c r="H8773" t="s">
        <v>891</v>
      </c>
      <c r="I8773" t="s">
        <v>121</v>
      </c>
      <c r="J8773" t="s">
        <v>122</v>
      </c>
      <c r="K8773" t="s">
        <v>78</v>
      </c>
      <c r="L8773" t="s">
        <v>79</v>
      </c>
      <c r="M8773">
        <v>1</v>
      </c>
      <c r="N8773" t="s">
        <v>32</v>
      </c>
      <c r="O8773">
        <v>5</v>
      </c>
      <c r="P8773" t="s">
        <v>37</v>
      </c>
      <c r="Q8773">
        <v>344</v>
      </c>
      <c r="R8773">
        <v>27929</v>
      </c>
      <c r="S8773">
        <v>12.3169465430198</v>
      </c>
      <c r="T8773">
        <v>11.015339449950099</v>
      </c>
      <c r="U8773">
        <v>13.6185536360895</v>
      </c>
      <c r="V8773">
        <v>0.66408525156616405</v>
      </c>
      <c r="W8773">
        <v>5.3916386601719202</v>
      </c>
      <c r="X8773">
        <v>1</v>
      </c>
      <c r="Y8773">
        <v>2.9148735302872302</v>
      </c>
      <c r="Z8773">
        <v>27728</v>
      </c>
    </row>
    <row r="8774" spans="1:26" hidden="1" x14ac:dyDescent="0.3">
      <c r="A8774">
        <v>752</v>
      </c>
      <c r="B8774" t="s">
        <v>26</v>
      </c>
      <c r="C8774" t="s">
        <v>3217</v>
      </c>
      <c r="D8774">
        <v>9</v>
      </c>
      <c r="E8774" t="s">
        <v>28</v>
      </c>
      <c r="F8774" t="s">
        <v>177</v>
      </c>
      <c r="G8774" t="s">
        <v>892</v>
      </c>
      <c r="H8774" t="s">
        <v>893</v>
      </c>
      <c r="I8774" t="s">
        <v>121</v>
      </c>
      <c r="J8774" t="s">
        <v>122</v>
      </c>
      <c r="K8774" t="s">
        <v>78</v>
      </c>
      <c r="L8774" t="s">
        <v>79</v>
      </c>
      <c r="M8774">
        <v>1</v>
      </c>
      <c r="N8774" t="s">
        <v>32</v>
      </c>
      <c r="O8774">
        <v>6</v>
      </c>
      <c r="P8774" t="s">
        <v>180</v>
      </c>
    </row>
    <row r="8775" spans="1:26" hidden="1" x14ac:dyDescent="0.3">
      <c r="A8775">
        <v>752</v>
      </c>
      <c r="B8775" t="s">
        <v>26</v>
      </c>
      <c r="C8775" t="s">
        <v>3217</v>
      </c>
      <c r="D8775">
        <v>9</v>
      </c>
      <c r="E8775" t="s">
        <v>28</v>
      </c>
      <c r="F8775" t="s">
        <v>177</v>
      </c>
      <c r="G8775" t="s">
        <v>894</v>
      </c>
      <c r="H8775" t="s">
        <v>895</v>
      </c>
      <c r="I8775" t="s">
        <v>76</v>
      </c>
      <c r="J8775" t="s">
        <v>77</v>
      </c>
      <c r="K8775" t="s">
        <v>78</v>
      </c>
      <c r="L8775" t="s">
        <v>79</v>
      </c>
      <c r="M8775">
        <v>1</v>
      </c>
      <c r="N8775" t="s">
        <v>32</v>
      </c>
      <c r="O8775">
        <v>6</v>
      </c>
      <c r="P8775" t="s">
        <v>180</v>
      </c>
    </row>
    <row r="8776" spans="1:26" hidden="1" x14ac:dyDescent="0.3">
      <c r="A8776">
        <v>752</v>
      </c>
      <c r="B8776" t="s">
        <v>26</v>
      </c>
      <c r="C8776" t="s">
        <v>3217</v>
      </c>
      <c r="D8776">
        <v>9</v>
      </c>
      <c r="E8776" t="s">
        <v>28</v>
      </c>
      <c r="F8776" t="s">
        <v>177</v>
      </c>
      <c r="G8776" t="s">
        <v>896</v>
      </c>
      <c r="H8776" t="s">
        <v>897</v>
      </c>
      <c r="I8776" t="s">
        <v>91</v>
      </c>
      <c r="J8776" t="s">
        <v>92</v>
      </c>
      <c r="K8776" t="s">
        <v>78</v>
      </c>
      <c r="L8776" t="s">
        <v>79</v>
      </c>
      <c r="M8776">
        <v>1</v>
      </c>
      <c r="N8776" t="s">
        <v>32</v>
      </c>
      <c r="O8776">
        <v>6</v>
      </c>
      <c r="P8776" t="s">
        <v>180</v>
      </c>
    </row>
    <row r="8777" spans="1:26" hidden="1" x14ac:dyDescent="0.3">
      <c r="A8777">
        <v>752</v>
      </c>
      <c r="B8777" t="s">
        <v>26</v>
      </c>
      <c r="C8777" t="s">
        <v>3217</v>
      </c>
      <c r="D8777">
        <v>9</v>
      </c>
      <c r="E8777" t="s">
        <v>28</v>
      </c>
      <c r="F8777" t="s">
        <v>177</v>
      </c>
      <c r="G8777" t="s">
        <v>898</v>
      </c>
      <c r="H8777" t="s">
        <v>899</v>
      </c>
      <c r="I8777" t="s">
        <v>58</v>
      </c>
      <c r="J8777" t="s">
        <v>59</v>
      </c>
      <c r="K8777" t="s">
        <v>41</v>
      </c>
      <c r="L8777" t="s">
        <v>42</v>
      </c>
      <c r="M8777">
        <v>1</v>
      </c>
      <c r="N8777" t="s">
        <v>32</v>
      </c>
      <c r="O8777">
        <v>6</v>
      </c>
      <c r="P8777" t="s">
        <v>180</v>
      </c>
    </row>
    <row r="8778" spans="1:26" hidden="1" x14ac:dyDescent="0.3">
      <c r="A8778">
        <v>752</v>
      </c>
      <c r="B8778" t="s">
        <v>26</v>
      </c>
      <c r="C8778" t="s">
        <v>3217</v>
      </c>
      <c r="D8778">
        <v>9</v>
      </c>
      <c r="E8778" t="s">
        <v>28</v>
      </c>
      <c r="F8778" t="s">
        <v>177</v>
      </c>
      <c r="G8778" t="s">
        <v>900</v>
      </c>
      <c r="H8778" t="s">
        <v>901</v>
      </c>
      <c r="I8778" t="s">
        <v>159</v>
      </c>
      <c r="J8778" t="s">
        <v>160</v>
      </c>
      <c r="K8778" t="s">
        <v>70</v>
      </c>
      <c r="L8778" t="s">
        <v>71</v>
      </c>
      <c r="M8778">
        <v>1</v>
      </c>
      <c r="N8778" t="s">
        <v>32</v>
      </c>
      <c r="O8778">
        <v>6</v>
      </c>
      <c r="P8778" t="s">
        <v>180</v>
      </c>
    </row>
    <row r="8779" spans="1:26" hidden="1" x14ac:dyDescent="0.3">
      <c r="A8779">
        <v>752</v>
      </c>
      <c r="B8779" t="s">
        <v>26</v>
      </c>
      <c r="C8779" t="s">
        <v>3217</v>
      </c>
      <c r="D8779">
        <v>9</v>
      </c>
      <c r="E8779" t="s">
        <v>28</v>
      </c>
      <c r="F8779" t="s">
        <v>177</v>
      </c>
      <c r="G8779" t="s">
        <v>902</v>
      </c>
      <c r="H8779" t="s">
        <v>903</v>
      </c>
      <c r="I8779" t="s">
        <v>91</v>
      </c>
      <c r="J8779" t="s">
        <v>92</v>
      </c>
      <c r="K8779" t="s">
        <v>78</v>
      </c>
      <c r="L8779" t="s">
        <v>79</v>
      </c>
      <c r="M8779">
        <v>1</v>
      </c>
      <c r="N8779" t="s">
        <v>32</v>
      </c>
      <c r="O8779">
        <v>1</v>
      </c>
      <c r="P8779" t="s">
        <v>33</v>
      </c>
      <c r="Q8779">
        <v>37</v>
      </c>
      <c r="R8779">
        <v>56470</v>
      </c>
      <c r="Z8779">
        <v>56071</v>
      </c>
    </row>
    <row r="8780" spans="1:26" hidden="1" x14ac:dyDescent="0.3">
      <c r="A8780">
        <v>752</v>
      </c>
      <c r="B8780" t="s">
        <v>26</v>
      </c>
      <c r="C8780" t="s">
        <v>3217</v>
      </c>
      <c r="D8780">
        <v>9</v>
      </c>
      <c r="E8780" t="s">
        <v>28</v>
      </c>
      <c r="F8780" t="s">
        <v>177</v>
      </c>
      <c r="G8780" t="s">
        <v>902</v>
      </c>
      <c r="H8780" t="s">
        <v>903</v>
      </c>
      <c r="I8780" t="s">
        <v>91</v>
      </c>
      <c r="J8780" t="s">
        <v>92</v>
      </c>
      <c r="K8780" t="s">
        <v>78</v>
      </c>
      <c r="L8780" t="s">
        <v>79</v>
      </c>
      <c r="M8780">
        <v>1</v>
      </c>
      <c r="N8780" t="s">
        <v>32</v>
      </c>
      <c r="O8780">
        <v>2</v>
      </c>
      <c r="P8780" t="s">
        <v>34</v>
      </c>
      <c r="Q8780">
        <v>1</v>
      </c>
      <c r="R8780">
        <v>56470</v>
      </c>
      <c r="Z8780">
        <v>56071</v>
      </c>
    </row>
    <row r="8781" spans="1:26" hidden="1" x14ac:dyDescent="0.3">
      <c r="A8781">
        <v>752</v>
      </c>
      <c r="B8781" t="s">
        <v>26</v>
      </c>
      <c r="C8781" t="s">
        <v>3217</v>
      </c>
      <c r="D8781">
        <v>9</v>
      </c>
      <c r="E8781" t="s">
        <v>28</v>
      </c>
      <c r="F8781" t="s">
        <v>177</v>
      </c>
      <c r="G8781" t="s">
        <v>902</v>
      </c>
      <c r="H8781" t="s">
        <v>903</v>
      </c>
      <c r="I8781" t="s">
        <v>91</v>
      </c>
      <c r="J8781" t="s">
        <v>92</v>
      </c>
      <c r="K8781" t="s">
        <v>78</v>
      </c>
      <c r="L8781" t="s">
        <v>79</v>
      </c>
      <c r="M8781">
        <v>1</v>
      </c>
      <c r="N8781" t="s">
        <v>32</v>
      </c>
      <c r="O8781">
        <v>3</v>
      </c>
      <c r="P8781" t="s">
        <v>35</v>
      </c>
      <c r="R8781">
        <v>56470</v>
      </c>
      <c r="Z8781">
        <v>56071</v>
      </c>
    </row>
    <row r="8782" spans="1:26" hidden="1" x14ac:dyDescent="0.3">
      <c r="A8782">
        <v>752</v>
      </c>
      <c r="B8782" t="s">
        <v>26</v>
      </c>
      <c r="C8782" t="s">
        <v>3217</v>
      </c>
      <c r="D8782">
        <v>9</v>
      </c>
      <c r="E8782" t="s">
        <v>28</v>
      </c>
      <c r="F8782" t="s">
        <v>177</v>
      </c>
      <c r="G8782" t="s">
        <v>902</v>
      </c>
      <c r="H8782" t="s">
        <v>903</v>
      </c>
      <c r="I8782" t="s">
        <v>91</v>
      </c>
      <c r="J8782" t="s">
        <v>92</v>
      </c>
      <c r="K8782" t="s">
        <v>78</v>
      </c>
      <c r="L8782" t="s">
        <v>79</v>
      </c>
      <c r="M8782">
        <v>1</v>
      </c>
      <c r="N8782" t="s">
        <v>32</v>
      </c>
      <c r="O8782">
        <v>4</v>
      </c>
      <c r="P8782" t="s">
        <v>36</v>
      </c>
      <c r="Q8782">
        <v>17</v>
      </c>
      <c r="R8782">
        <v>56470</v>
      </c>
      <c r="Z8782">
        <v>56071</v>
      </c>
    </row>
    <row r="8783" spans="1:26" x14ac:dyDescent="0.3">
      <c r="A8783">
        <v>752</v>
      </c>
      <c r="B8783" t="s">
        <v>26</v>
      </c>
      <c r="C8783" t="s">
        <v>3217</v>
      </c>
      <c r="D8783">
        <v>9</v>
      </c>
      <c r="E8783" t="s">
        <v>28</v>
      </c>
      <c r="F8783" t="s">
        <v>177</v>
      </c>
      <c r="G8783" t="s">
        <v>902</v>
      </c>
      <c r="H8783" t="s">
        <v>903</v>
      </c>
      <c r="I8783" t="s">
        <v>91</v>
      </c>
      <c r="J8783" t="s">
        <v>92</v>
      </c>
      <c r="K8783" t="s">
        <v>78</v>
      </c>
      <c r="L8783" t="s">
        <v>79</v>
      </c>
      <c r="M8783">
        <v>1</v>
      </c>
      <c r="N8783" t="s">
        <v>32</v>
      </c>
      <c r="O8783">
        <v>5</v>
      </c>
      <c r="P8783" t="s">
        <v>37</v>
      </c>
      <c r="Q8783">
        <v>55</v>
      </c>
      <c r="R8783">
        <v>56470</v>
      </c>
      <c r="S8783">
        <v>0.97396847883832105</v>
      </c>
      <c r="T8783">
        <v>0.71656190836360001</v>
      </c>
      <c r="U8783">
        <v>1.23137504931304</v>
      </c>
      <c r="V8783">
        <v>0.13132988289526601</v>
      </c>
      <c r="W8783">
        <v>13.483997249264799</v>
      </c>
      <c r="X8783">
        <v>9</v>
      </c>
      <c r="Y8783">
        <v>0.230495027999358</v>
      </c>
      <c r="Z8783">
        <v>56071</v>
      </c>
    </row>
    <row r="8784" spans="1:26" hidden="1" x14ac:dyDescent="0.3">
      <c r="A8784">
        <v>752</v>
      </c>
      <c r="B8784" t="s">
        <v>26</v>
      </c>
      <c r="C8784" t="s">
        <v>3217</v>
      </c>
      <c r="D8784">
        <v>9</v>
      </c>
      <c r="E8784" t="s">
        <v>28</v>
      </c>
      <c r="F8784" t="s">
        <v>177</v>
      </c>
      <c r="G8784" t="s">
        <v>904</v>
      </c>
      <c r="H8784" t="s">
        <v>905</v>
      </c>
      <c r="I8784" t="s">
        <v>64</v>
      </c>
      <c r="J8784" t="s">
        <v>65</v>
      </c>
      <c r="K8784" t="s">
        <v>66</v>
      </c>
      <c r="L8784" t="s">
        <v>67</v>
      </c>
      <c r="M8784">
        <v>1</v>
      </c>
      <c r="N8784" t="s">
        <v>32</v>
      </c>
      <c r="O8784">
        <v>6</v>
      </c>
      <c r="P8784" t="s">
        <v>180</v>
      </c>
    </row>
    <row r="8785" spans="1:26" hidden="1" x14ac:dyDescent="0.3">
      <c r="A8785">
        <v>752</v>
      </c>
      <c r="B8785" t="s">
        <v>26</v>
      </c>
      <c r="C8785" t="s">
        <v>3217</v>
      </c>
      <c r="D8785">
        <v>9</v>
      </c>
      <c r="E8785" t="s">
        <v>28</v>
      </c>
      <c r="F8785" t="s">
        <v>177</v>
      </c>
      <c r="G8785" t="s">
        <v>906</v>
      </c>
      <c r="H8785" t="s">
        <v>907</v>
      </c>
      <c r="I8785" t="s">
        <v>95</v>
      </c>
      <c r="J8785" t="s">
        <v>96</v>
      </c>
      <c r="K8785" t="s">
        <v>41</v>
      </c>
      <c r="L8785" t="s">
        <v>42</v>
      </c>
      <c r="M8785">
        <v>1</v>
      </c>
      <c r="N8785" t="s">
        <v>32</v>
      </c>
      <c r="O8785">
        <v>6</v>
      </c>
      <c r="P8785" t="s">
        <v>180</v>
      </c>
    </row>
    <row r="8786" spans="1:26" hidden="1" x14ac:dyDescent="0.3">
      <c r="A8786">
        <v>752</v>
      </c>
      <c r="B8786" t="s">
        <v>26</v>
      </c>
      <c r="C8786" t="s">
        <v>3217</v>
      </c>
      <c r="D8786">
        <v>9</v>
      </c>
      <c r="E8786" t="s">
        <v>28</v>
      </c>
      <c r="F8786" t="s">
        <v>177</v>
      </c>
      <c r="G8786" t="s">
        <v>908</v>
      </c>
      <c r="H8786" t="s">
        <v>909</v>
      </c>
      <c r="I8786" t="s">
        <v>167</v>
      </c>
      <c r="J8786" t="s">
        <v>168</v>
      </c>
      <c r="K8786" t="s">
        <v>70</v>
      </c>
      <c r="L8786" t="s">
        <v>71</v>
      </c>
      <c r="M8786">
        <v>1</v>
      </c>
      <c r="N8786" t="s">
        <v>32</v>
      </c>
      <c r="O8786">
        <v>1</v>
      </c>
      <c r="P8786" t="s">
        <v>33</v>
      </c>
      <c r="Q8786">
        <v>145</v>
      </c>
      <c r="R8786">
        <v>21999</v>
      </c>
      <c r="Z8786">
        <v>22802</v>
      </c>
    </row>
    <row r="8787" spans="1:26" hidden="1" x14ac:dyDescent="0.3">
      <c r="A8787">
        <v>752</v>
      </c>
      <c r="B8787" t="s">
        <v>26</v>
      </c>
      <c r="C8787" t="s">
        <v>3217</v>
      </c>
      <c r="D8787">
        <v>9</v>
      </c>
      <c r="E8787" t="s">
        <v>28</v>
      </c>
      <c r="F8787" t="s">
        <v>177</v>
      </c>
      <c r="G8787" t="s">
        <v>908</v>
      </c>
      <c r="H8787" t="s">
        <v>909</v>
      </c>
      <c r="I8787" t="s">
        <v>167</v>
      </c>
      <c r="J8787" t="s">
        <v>168</v>
      </c>
      <c r="K8787" t="s">
        <v>70</v>
      </c>
      <c r="L8787" t="s">
        <v>71</v>
      </c>
      <c r="M8787">
        <v>1</v>
      </c>
      <c r="N8787" t="s">
        <v>32</v>
      </c>
      <c r="O8787">
        <v>2</v>
      </c>
      <c r="P8787" t="s">
        <v>34</v>
      </c>
      <c r="Q8787">
        <v>4</v>
      </c>
      <c r="R8787">
        <v>21999</v>
      </c>
      <c r="Z8787">
        <v>22802</v>
      </c>
    </row>
    <row r="8788" spans="1:26" hidden="1" x14ac:dyDescent="0.3">
      <c r="A8788">
        <v>752</v>
      </c>
      <c r="B8788" t="s">
        <v>26</v>
      </c>
      <c r="C8788" t="s">
        <v>3217</v>
      </c>
      <c r="D8788">
        <v>9</v>
      </c>
      <c r="E8788" t="s">
        <v>28</v>
      </c>
      <c r="F8788" t="s">
        <v>177</v>
      </c>
      <c r="G8788" t="s">
        <v>908</v>
      </c>
      <c r="H8788" t="s">
        <v>909</v>
      </c>
      <c r="I8788" t="s">
        <v>167</v>
      </c>
      <c r="J8788" t="s">
        <v>168</v>
      </c>
      <c r="K8788" t="s">
        <v>70</v>
      </c>
      <c r="L8788" t="s">
        <v>71</v>
      </c>
      <c r="M8788">
        <v>1</v>
      </c>
      <c r="N8788" t="s">
        <v>32</v>
      </c>
      <c r="O8788">
        <v>3</v>
      </c>
      <c r="P8788" t="s">
        <v>35</v>
      </c>
      <c r="R8788">
        <v>21999</v>
      </c>
      <c r="Z8788">
        <v>22802</v>
      </c>
    </row>
    <row r="8789" spans="1:26" hidden="1" x14ac:dyDescent="0.3">
      <c r="A8789">
        <v>752</v>
      </c>
      <c r="B8789" t="s">
        <v>26</v>
      </c>
      <c r="C8789" t="s">
        <v>3217</v>
      </c>
      <c r="D8789">
        <v>9</v>
      </c>
      <c r="E8789" t="s">
        <v>28</v>
      </c>
      <c r="F8789" t="s">
        <v>177</v>
      </c>
      <c r="G8789" t="s">
        <v>908</v>
      </c>
      <c r="H8789" t="s">
        <v>909</v>
      </c>
      <c r="I8789" t="s">
        <v>167</v>
      </c>
      <c r="J8789" t="s">
        <v>168</v>
      </c>
      <c r="K8789" t="s">
        <v>70</v>
      </c>
      <c r="L8789" t="s">
        <v>71</v>
      </c>
      <c r="M8789">
        <v>1</v>
      </c>
      <c r="N8789" t="s">
        <v>32</v>
      </c>
      <c r="O8789">
        <v>4</v>
      </c>
      <c r="P8789" t="s">
        <v>36</v>
      </c>
      <c r="Q8789">
        <v>32</v>
      </c>
      <c r="R8789">
        <v>21999</v>
      </c>
      <c r="Z8789">
        <v>22802</v>
      </c>
    </row>
    <row r="8790" spans="1:26" x14ac:dyDescent="0.3">
      <c r="A8790">
        <v>752</v>
      </c>
      <c r="B8790" t="s">
        <v>26</v>
      </c>
      <c r="C8790" t="s">
        <v>3217</v>
      </c>
      <c r="D8790">
        <v>9</v>
      </c>
      <c r="E8790" t="s">
        <v>28</v>
      </c>
      <c r="F8790" t="s">
        <v>177</v>
      </c>
      <c r="G8790" t="s">
        <v>908</v>
      </c>
      <c r="H8790" t="s">
        <v>909</v>
      </c>
      <c r="I8790" t="s">
        <v>167</v>
      </c>
      <c r="J8790" t="s">
        <v>168</v>
      </c>
      <c r="K8790" t="s">
        <v>70</v>
      </c>
      <c r="L8790" t="s">
        <v>71</v>
      </c>
      <c r="M8790">
        <v>1</v>
      </c>
      <c r="N8790" t="s">
        <v>32</v>
      </c>
      <c r="O8790">
        <v>5</v>
      </c>
      <c r="P8790" t="s">
        <v>37</v>
      </c>
      <c r="Q8790">
        <v>181</v>
      </c>
      <c r="R8790">
        <v>21999</v>
      </c>
      <c r="S8790">
        <v>8.2276467112141507</v>
      </c>
      <c r="T8790">
        <v>7.0289966301984403</v>
      </c>
      <c r="U8790">
        <v>9.4262967922298504</v>
      </c>
      <c r="V8790">
        <v>0.61155616378352196</v>
      </c>
      <c r="W8790">
        <v>7.4329414624716597</v>
      </c>
      <c r="X8790">
        <v>1</v>
      </c>
      <c r="Y8790">
        <v>1.94711810523073</v>
      </c>
      <c r="Z8790">
        <v>22802</v>
      </c>
    </row>
    <row r="8791" spans="1:26" hidden="1" x14ac:dyDescent="0.3">
      <c r="A8791">
        <v>752</v>
      </c>
      <c r="B8791" t="s">
        <v>26</v>
      </c>
      <c r="C8791" t="s">
        <v>3217</v>
      </c>
      <c r="D8791">
        <v>9</v>
      </c>
      <c r="E8791" t="s">
        <v>28</v>
      </c>
      <c r="F8791" t="s">
        <v>177</v>
      </c>
      <c r="G8791" t="s">
        <v>910</v>
      </c>
      <c r="H8791" t="s">
        <v>911</v>
      </c>
      <c r="I8791" t="s">
        <v>58</v>
      </c>
      <c r="J8791" t="s">
        <v>59</v>
      </c>
      <c r="K8791" t="s">
        <v>41</v>
      </c>
      <c r="L8791" t="s">
        <v>42</v>
      </c>
      <c r="M8791">
        <v>1</v>
      </c>
      <c r="N8791" t="s">
        <v>32</v>
      </c>
      <c r="O8791">
        <v>6</v>
      </c>
      <c r="P8791" t="s">
        <v>180</v>
      </c>
    </row>
    <row r="8792" spans="1:26" hidden="1" x14ac:dyDescent="0.3">
      <c r="A8792">
        <v>752</v>
      </c>
      <c r="B8792" t="s">
        <v>26</v>
      </c>
      <c r="C8792" t="s">
        <v>3217</v>
      </c>
      <c r="D8792">
        <v>9</v>
      </c>
      <c r="E8792" t="s">
        <v>28</v>
      </c>
      <c r="F8792" t="s">
        <v>177</v>
      </c>
      <c r="G8792" t="s">
        <v>912</v>
      </c>
      <c r="H8792" t="s">
        <v>913</v>
      </c>
      <c r="I8792" t="s">
        <v>155</v>
      </c>
      <c r="J8792" t="s">
        <v>156</v>
      </c>
      <c r="K8792" t="s">
        <v>41</v>
      </c>
      <c r="L8792" t="s">
        <v>42</v>
      </c>
      <c r="M8792">
        <v>1</v>
      </c>
      <c r="N8792" t="s">
        <v>32</v>
      </c>
      <c r="O8792">
        <v>1</v>
      </c>
      <c r="P8792" t="s">
        <v>33</v>
      </c>
      <c r="Q8792">
        <v>28</v>
      </c>
      <c r="R8792">
        <v>18708</v>
      </c>
      <c r="Z8792">
        <v>18503</v>
      </c>
    </row>
    <row r="8793" spans="1:26" hidden="1" x14ac:dyDescent="0.3">
      <c r="A8793">
        <v>752</v>
      </c>
      <c r="B8793" t="s">
        <v>26</v>
      </c>
      <c r="C8793" t="s">
        <v>3217</v>
      </c>
      <c r="D8793">
        <v>9</v>
      </c>
      <c r="E8793" t="s">
        <v>28</v>
      </c>
      <c r="F8793" t="s">
        <v>177</v>
      </c>
      <c r="G8793" t="s">
        <v>912</v>
      </c>
      <c r="H8793" t="s">
        <v>913</v>
      </c>
      <c r="I8793" t="s">
        <v>155</v>
      </c>
      <c r="J8793" t="s">
        <v>156</v>
      </c>
      <c r="K8793" t="s">
        <v>41</v>
      </c>
      <c r="L8793" t="s">
        <v>42</v>
      </c>
      <c r="M8793">
        <v>1</v>
      </c>
      <c r="N8793" t="s">
        <v>32</v>
      </c>
      <c r="O8793">
        <v>2</v>
      </c>
      <c r="P8793" t="s">
        <v>34</v>
      </c>
      <c r="Q8793">
        <v>5</v>
      </c>
      <c r="R8793">
        <v>18708</v>
      </c>
      <c r="Z8793">
        <v>18503</v>
      </c>
    </row>
    <row r="8794" spans="1:26" hidden="1" x14ac:dyDescent="0.3">
      <c r="A8794">
        <v>752</v>
      </c>
      <c r="B8794" t="s">
        <v>26</v>
      </c>
      <c r="C8794" t="s">
        <v>3217</v>
      </c>
      <c r="D8794">
        <v>9</v>
      </c>
      <c r="E8794" t="s">
        <v>28</v>
      </c>
      <c r="F8794" t="s">
        <v>177</v>
      </c>
      <c r="G8794" t="s">
        <v>912</v>
      </c>
      <c r="H8794" t="s">
        <v>913</v>
      </c>
      <c r="I8794" t="s">
        <v>155</v>
      </c>
      <c r="J8794" t="s">
        <v>156</v>
      </c>
      <c r="K8794" t="s">
        <v>41</v>
      </c>
      <c r="L8794" t="s">
        <v>42</v>
      </c>
      <c r="M8794">
        <v>1</v>
      </c>
      <c r="N8794" t="s">
        <v>32</v>
      </c>
      <c r="O8794">
        <v>3</v>
      </c>
      <c r="P8794" t="s">
        <v>35</v>
      </c>
      <c r="R8794">
        <v>18708</v>
      </c>
      <c r="Z8794">
        <v>18503</v>
      </c>
    </row>
    <row r="8795" spans="1:26" hidden="1" x14ac:dyDescent="0.3">
      <c r="A8795">
        <v>752</v>
      </c>
      <c r="B8795" t="s">
        <v>26</v>
      </c>
      <c r="C8795" t="s">
        <v>3217</v>
      </c>
      <c r="D8795">
        <v>9</v>
      </c>
      <c r="E8795" t="s">
        <v>28</v>
      </c>
      <c r="F8795" t="s">
        <v>177</v>
      </c>
      <c r="G8795" t="s">
        <v>912</v>
      </c>
      <c r="H8795" t="s">
        <v>913</v>
      </c>
      <c r="I8795" t="s">
        <v>155</v>
      </c>
      <c r="J8795" t="s">
        <v>156</v>
      </c>
      <c r="K8795" t="s">
        <v>41</v>
      </c>
      <c r="L8795" t="s">
        <v>42</v>
      </c>
      <c r="M8795">
        <v>1</v>
      </c>
      <c r="N8795" t="s">
        <v>32</v>
      </c>
      <c r="O8795">
        <v>4</v>
      </c>
      <c r="P8795" t="s">
        <v>36</v>
      </c>
      <c r="Q8795">
        <v>20</v>
      </c>
      <c r="R8795">
        <v>18708</v>
      </c>
      <c r="Z8795">
        <v>18503</v>
      </c>
    </row>
    <row r="8796" spans="1:26" x14ac:dyDescent="0.3">
      <c r="A8796">
        <v>752</v>
      </c>
      <c r="B8796" t="s">
        <v>26</v>
      </c>
      <c r="C8796" t="s">
        <v>3217</v>
      </c>
      <c r="D8796">
        <v>9</v>
      </c>
      <c r="E8796" t="s">
        <v>28</v>
      </c>
      <c r="F8796" t="s">
        <v>177</v>
      </c>
      <c r="G8796" t="s">
        <v>912</v>
      </c>
      <c r="H8796" t="s">
        <v>913</v>
      </c>
      <c r="I8796" t="s">
        <v>155</v>
      </c>
      <c r="J8796" t="s">
        <v>156</v>
      </c>
      <c r="K8796" t="s">
        <v>41</v>
      </c>
      <c r="L8796" t="s">
        <v>42</v>
      </c>
      <c r="M8796">
        <v>1</v>
      </c>
      <c r="N8796" t="s">
        <v>32</v>
      </c>
      <c r="O8796">
        <v>5</v>
      </c>
      <c r="P8796" t="s">
        <v>37</v>
      </c>
      <c r="Q8796">
        <v>53</v>
      </c>
      <c r="R8796">
        <v>18708</v>
      </c>
      <c r="S8796">
        <v>2.8330126149241002</v>
      </c>
      <c r="T8796">
        <v>2.0702899624230402</v>
      </c>
      <c r="U8796">
        <v>3.5957352674251601</v>
      </c>
      <c r="V8796">
        <v>0.38914421045972403</v>
      </c>
      <c r="W8796">
        <v>13.7360563948689</v>
      </c>
      <c r="X8796">
        <v>6</v>
      </c>
      <c r="Y8796">
        <v>0.67044810606017602</v>
      </c>
      <c r="Z8796">
        <v>18503</v>
      </c>
    </row>
    <row r="8797" spans="1:26" hidden="1" x14ac:dyDescent="0.3">
      <c r="A8797">
        <v>752</v>
      </c>
      <c r="B8797" t="s">
        <v>26</v>
      </c>
      <c r="C8797" t="s">
        <v>3217</v>
      </c>
      <c r="D8797">
        <v>9</v>
      </c>
      <c r="E8797" t="s">
        <v>28</v>
      </c>
      <c r="F8797" t="s">
        <v>177</v>
      </c>
      <c r="G8797" t="s">
        <v>914</v>
      </c>
      <c r="H8797" t="s">
        <v>915</v>
      </c>
      <c r="I8797" t="s">
        <v>80</v>
      </c>
      <c r="J8797" t="s">
        <v>81</v>
      </c>
      <c r="K8797" t="s">
        <v>45</v>
      </c>
      <c r="L8797" t="s">
        <v>46</v>
      </c>
      <c r="M8797">
        <v>1</v>
      </c>
      <c r="N8797" t="s">
        <v>32</v>
      </c>
      <c r="O8797">
        <v>6</v>
      </c>
      <c r="P8797" t="s">
        <v>180</v>
      </c>
    </row>
    <row r="8798" spans="1:26" hidden="1" x14ac:dyDescent="0.3">
      <c r="A8798">
        <v>752</v>
      </c>
      <c r="B8798" t="s">
        <v>26</v>
      </c>
      <c r="C8798" t="s">
        <v>3217</v>
      </c>
      <c r="D8798">
        <v>9</v>
      </c>
      <c r="E8798" t="s">
        <v>28</v>
      </c>
      <c r="F8798" t="s">
        <v>177</v>
      </c>
      <c r="G8798" t="s">
        <v>916</v>
      </c>
      <c r="H8798" t="s">
        <v>917</v>
      </c>
      <c r="I8798" t="s">
        <v>175</v>
      </c>
      <c r="J8798" t="s">
        <v>176</v>
      </c>
      <c r="K8798" t="s">
        <v>66</v>
      </c>
      <c r="L8798" t="s">
        <v>67</v>
      </c>
      <c r="M8798">
        <v>1</v>
      </c>
      <c r="N8798" t="s">
        <v>32</v>
      </c>
      <c r="O8798">
        <v>6</v>
      </c>
      <c r="P8798" t="s">
        <v>180</v>
      </c>
    </row>
    <row r="8799" spans="1:26" hidden="1" x14ac:dyDescent="0.3">
      <c r="A8799">
        <v>752</v>
      </c>
      <c r="B8799" t="s">
        <v>26</v>
      </c>
      <c r="C8799" t="s">
        <v>3217</v>
      </c>
      <c r="D8799">
        <v>9</v>
      </c>
      <c r="E8799" t="s">
        <v>28</v>
      </c>
      <c r="F8799" t="s">
        <v>177</v>
      </c>
      <c r="G8799" t="s">
        <v>918</v>
      </c>
      <c r="H8799" t="s">
        <v>919</v>
      </c>
      <c r="I8799" t="s">
        <v>134</v>
      </c>
      <c r="J8799" t="s">
        <v>135</v>
      </c>
      <c r="K8799" t="s">
        <v>70</v>
      </c>
      <c r="L8799" t="s">
        <v>71</v>
      </c>
      <c r="M8799">
        <v>1</v>
      </c>
      <c r="N8799" t="s">
        <v>32</v>
      </c>
      <c r="O8799">
        <v>6</v>
      </c>
      <c r="P8799" t="s">
        <v>180</v>
      </c>
    </row>
    <row r="8800" spans="1:26" hidden="1" x14ac:dyDescent="0.3">
      <c r="A8800">
        <v>752</v>
      </c>
      <c r="B8800" t="s">
        <v>26</v>
      </c>
      <c r="C8800" t="s">
        <v>3217</v>
      </c>
      <c r="D8800">
        <v>9</v>
      </c>
      <c r="E8800" t="s">
        <v>28</v>
      </c>
      <c r="F8800" t="s">
        <v>177</v>
      </c>
      <c r="G8800" t="s">
        <v>920</v>
      </c>
      <c r="H8800" t="s">
        <v>921</v>
      </c>
      <c r="I8800" t="s">
        <v>117</v>
      </c>
      <c r="J8800" t="s">
        <v>118</v>
      </c>
      <c r="K8800" t="s">
        <v>66</v>
      </c>
      <c r="L8800" t="s">
        <v>67</v>
      </c>
      <c r="M8800">
        <v>1</v>
      </c>
      <c r="N8800" t="s">
        <v>32</v>
      </c>
      <c r="O8800">
        <v>6</v>
      </c>
      <c r="P8800" t="s">
        <v>180</v>
      </c>
    </row>
    <row r="8801" spans="1:26" hidden="1" x14ac:dyDescent="0.3">
      <c r="A8801">
        <v>752</v>
      </c>
      <c r="B8801" t="s">
        <v>26</v>
      </c>
      <c r="C8801" t="s">
        <v>3217</v>
      </c>
      <c r="D8801">
        <v>9</v>
      </c>
      <c r="E8801" t="s">
        <v>28</v>
      </c>
      <c r="F8801" t="s">
        <v>177</v>
      </c>
      <c r="G8801" t="s">
        <v>922</v>
      </c>
      <c r="H8801" t="s">
        <v>923</v>
      </c>
      <c r="I8801" t="s">
        <v>52</v>
      </c>
      <c r="J8801" t="s">
        <v>53</v>
      </c>
      <c r="K8801" t="s">
        <v>45</v>
      </c>
      <c r="L8801" t="s">
        <v>46</v>
      </c>
      <c r="M8801">
        <v>1</v>
      </c>
      <c r="N8801" t="s">
        <v>32</v>
      </c>
      <c r="O8801">
        <v>6</v>
      </c>
      <c r="P8801" t="s">
        <v>180</v>
      </c>
    </row>
    <row r="8802" spans="1:26" hidden="1" x14ac:dyDescent="0.3">
      <c r="A8802">
        <v>752</v>
      </c>
      <c r="B8802" t="s">
        <v>26</v>
      </c>
      <c r="C8802" t="s">
        <v>3217</v>
      </c>
      <c r="D8802">
        <v>9</v>
      </c>
      <c r="E8802" t="s">
        <v>28</v>
      </c>
      <c r="F8802" t="s">
        <v>177</v>
      </c>
      <c r="G8802" t="s">
        <v>924</v>
      </c>
      <c r="H8802" t="s">
        <v>925</v>
      </c>
      <c r="I8802" t="s">
        <v>153</v>
      </c>
      <c r="J8802" t="s">
        <v>154</v>
      </c>
      <c r="K8802" t="s">
        <v>30</v>
      </c>
      <c r="L8802" t="s">
        <v>90</v>
      </c>
      <c r="M8802">
        <v>1</v>
      </c>
      <c r="N8802" t="s">
        <v>32</v>
      </c>
      <c r="O8802">
        <v>1</v>
      </c>
      <c r="P8802" t="s">
        <v>33</v>
      </c>
      <c r="R8802">
        <v>939</v>
      </c>
      <c r="Z8802">
        <v>939</v>
      </c>
    </row>
    <row r="8803" spans="1:26" hidden="1" x14ac:dyDescent="0.3">
      <c r="A8803">
        <v>752</v>
      </c>
      <c r="B8803" t="s">
        <v>26</v>
      </c>
      <c r="C8803" t="s">
        <v>3217</v>
      </c>
      <c r="D8803">
        <v>9</v>
      </c>
      <c r="E8803" t="s">
        <v>28</v>
      </c>
      <c r="F8803" t="s">
        <v>177</v>
      </c>
      <c r="G8803" t="s">
        <v>924</v>
      </c>
      <c r="H8803" t="s">
        <v>925</v>
      </c>
      <c r="I8803" t="s">
        <v>153</v>
      </c>
      <c r="J8803" t="s">
        <v>154</v>
      </c>
      <c r="K8803" t="s">
        <v>30</v>
      </c>
      <c r="L8803" t="s">
        <v>90</v>
      </c>
      <c r="M8803">
        <v>1</v>
      </c>
      <c r="N8803" t="s">
        <v>32</v>
      </c>
      <c r="O8803">
        <v>2</v>
      </c>
      <c r="P8803" t="s">
        <v>34</v>
      </c>
      <c r="Q8803">
        <v>1</v>
      </c>
      <c r="R8803">
        <v>939</v>
      </c>
      <c r="Z8803">
        <v>939</v>
      </c>
    </row>
    <row r="8804" spans="1:26" hidden="1" x14ac:dyDescent="0.3">
      <c r="A8804">
        <v>752</v>
      </c>
      <c r="B8804" t="s">
        <v>26</v>
      </c>
      <c r="C8804" t="s">
        <v>3217</v>
      </c>
      <c r="D8804">
        <v>9</v>
      </c>
      <c r="E8804" t="s">
        <v>28</v>
      </c>
      <c r="F8804" t="s">
        <v>177</v>
      </c>
      <c r="G8804" t="s">
        <v>924</v>
      </c>
      <c r="H8804" t="s">
        <v>925</v>
      </c>
      <c r="I8804" t="s">
        <v>153</v>
      </c>
      <c r="J8804" t="s">
        <v>154</v>
      </c>
      <c r="K8804" t="s">
        <v>30</v>
      </c>
      <c r="L8804" t="s">
        <v>90</v>
      </c>
      <c r="M8804">
        <v>1</v>
      </c>
      <c r="N8804" t="s">
        <v>32</v>
      </c>
      <c r="O8804">
        <v>3</v>
      </c>
      <c r="P8804" t="s">
        <v>35</v>
      </c>
      <c r="R8804">
        <v>939</v>
      </c>
      <c r="Z8804">
        <v>939</v>
      </c>
    </row>
    <row r="8805" spans="1:26" hidden="1" x14ac:dyDescent="0.3">
      <c r="A8805">
        <v>752</v>
      </c>
      <c r="B8805" t="s">
        <v>26</v>
      </c>
      <c r="C8805" t="s">
        <v>3217</v>
      </c>
      <c r="D8805">
        <v>9</v>
      </c>
      <c r="E8805" t="s">
        <v>28</v>
      </c>
      <c r="F8805" t="s">
        <v>177</v>
      </c>
      <c r="G8805" t="s">
        <v>924</v>
      </c>
      <c r="H8805" t="s">
        <v>925</v>
      </c>
      <c r="I8805" t="s">
        <v>153</v>
      </c>
      <c r="J8805" t="s">
        <v>154</v>
      </c>
      <c r="K8805" t="s">
        <v>30</v>
      </c>
      <c r="L8805" t="s">
        <v>90</v>
      </c>
      <c r="M8805">
        <v>1</v>
      </c>
      <c r="N8805" t="s">
        <v>32</v>
      </c>
      <c r="O8805">
        <v>4</v>
      </c>
      <c r="P8805" t="s">
        <v>36</v>
      </c>
      <c r="R8805">
        <v>939</v>
      </c>
      <c r="Z8805">
        <v>939</v>
      </c>
    </row>
    <row r="8806" spans="1:26" x14ac:dyDescent="0.3">
      <c r="A8806">
        <v>752</v>
      </c>
      <c r="B8806" t="s">
        <v>26</v>
      </c>
      <c r="C8806" t="s">
        <v>3217</v>
      </c>
      <c r="D8806">
        <v>9</v>
      </c>
      <c r="E8806" t="s">
        <v>28</v>
      </c>
      <c r="F8806" t="s">
        <v>177</v>
      </c>
      <c r="G8806" t="s">
        <v>924</v>
      </c>
      <c r="H8806" t="s">
        <v>925</v>
      </c>
      <c r="I8806" t="s">
        <v>153</v>
      </c>
      <c r="J8806" t="s">
        <v>154</v>
      </c>
      <c r="K8806" t="s">
        <v>30</v>
      </c>
      <c r="L8806" t="s">
        <v>90</v>
      </c>
      <c r="M8806">
        <v>1</v>
      </c>
      <c r="N8806" t="s">
        <v>32</v>
      </c>
      <c r="O8806">
        <v>5</v>
      </c>
      <c r="P8806" t="s">
        <v>37</v>
      </c>
      <c r="Q8806">
        <v>1</v>
      </c>
      <c r="R8806">
        <v>939</v>
      </c>
      <c r="S8806">
        <v>1.06496272630458</v>
      </c>
      <c r="T8806">
        <v>0</v>
      </c>
      <c r="U8806">
        <v>3.1522896698615499</v>
      </c>
      <c r="V8806">
        <v>1.06496272630458</v>
      </c>
      <c r="W8806">
        <v>100</v>
      </c>
      <c r="X8806">
        <v>9</v>
      </c>
      <c r="Y8806">
        <v>0.252029319994651</v>
      </c>
      <c r="Z8806">
        <v>939</v>
      </c>
    </row>
    <row r="8807" spans="1:26" hidden="1" x14ac:dyDescent="0.3">
      <c r="A8807">
        <v>752</v>
      </c>
      <c r="B8807" t="s">
        <v>26</v>
      </c>
      <c r="C8807" t="s">
        <v>3217</v>
      </c>
      <c r="D8807">
        <v>9</v>
      </c>
      <c r="E8807" t="s">
        <v>28</v>
      </c>
      <c r="F8807" t="s">
        <v>177</v>
      </c>
      <c r="G8807" t="s">
        <v>926</v>
      </c>
      <c r="H8807" t="s">
        <v>927</v>
      </c>
      <c r="I8807" t="s">
        <v>101</v>
      </c>
      <c r="J8807" t="s">
        <v>102</v>
      </c>
      <c r="K8807" t="s">
        <v>70</v>
      </c>
      <c r="L8807" t="s">
        <v>71</v>
      </c>
      <c r="M8807">
        <v>1</v>
      </c>
      <c r="N8807" t="s">
        <v>32</v>
      </c>
      <c r="O8807">
        <v>1</v>
      </c>
      <c r="P8807" t="s">
        <v>33</v>
      </c>
      <c r="Q8807">
        <v>55</v>
      </c>
      <c r="R8807">
        <v>5079</v>
      </c>
      <c r="Z8807">
        <v>5007</v>
      </c>
    </row>
    <row r="8808" spans="1:26" hidden="1" x14ac:dyDescent="0.3">
      <c r="A8808">
        <v>752</v>
      </c>
      <c r="B8808" t="s">
        <v>26</v>
      </c>
      <c r="C8808" t="s">
        <v>3217</v>
      </c>
      <c r="D8808">
        <v>9</v>
      </c>
      <c r="E8808" t="s">
        <v>28</v>
      </c>
      <c r="F8808" t="s">
        <v>177</v>
      </c>
      <c r="G8808" t="s">
        <v>926</v>
      </c>
      <c r="H8808" t="s">
        <v>927</v>
      </c>
      <c r="I8808" t="s">
        <v>101</v>
      </c>
      <c r="J8808" t="s">
        <v>102</v>
      </c>
      <c r="K8808" t="s">
        <v>70</v>
      </c>
      <c r="L8808" t="s">
        <v>71</v>
      </c>
      <c r="M8808">
        <v>1</v>
      </c>
      <c r="N8808" t="s">
        <v>32</v>
      </c>
      <c r="O8808">
        <v>2</v>
      </c>
      <c r="P8808" t="s">
        <v>34</v>
      </c>
      <c r="Q8808">
        <v>2</v>
      </c>
      <c r="R8808">
        <v>5079</v>
      </c>
      <c r="Z8808">
        <v>5007</v>
      </c>
    </row>
    <row r="8809" spans="1:26" hidden="1" x14ac:dyDescent="0.3">
      <c r="A8809">
        <v>752</v>
      </c>
      <c r="B8809" t="s">
        <v>26</v>
      </c>
      <c r="C8809" t="s">
        <v>3217</v>
      </c>
      <c r="D8809">
        <v>9</v>
      </c>
      <c r="E8809" t="s">
        <v>28</v>
      </c>
      <c r="F8809" t="s">
        <v>177</v>
      </c>
      <c r="G8809" t="s">
        <v>926</v>
      </c>
      <c r="H8809" t="s">
        <v>927</v>
      </c>
      <c r="I8809" t="s">
        <v>101</v>
      </c>
      <c r="J8809" t="s">
        <v>102</v>
      </c>
      <c r="K8809" t="s">
        <v>70</v>
      </c>
      <c r="L8809" t="s">
        <v>71</v>
      </c>
      <c r="M8809">
        <v>1</v>
      </c>
      <c r="N8809" t="s">
        <v>32</v>
      </c>
      <c r="O8809">
        <v>3</v>
      </c>
      <c r="P8809" t="s">
        <v>35</v>
      </c>
      <c r="Q8809">
        <v>1</v>
      </c>
      <c r="R8809">
        <v>5079</v>
      </c>
      <c r="Z8809">
        <v>5007</v>
      </c>
    </row>
    <row r="8810" spans="1:26" hidden="1" x14ac:dyDescent="0.3">
      <c r="A8810">
        <v>752</v>
      </c>
      <c r="B8810" t="s">
        <v>26</v>
      </c>
      <c r="C8810" t="s">
        <v>3217</v>
      </c>
      <c r="D8810">
        <v>9</v>
      </c>
      <c r="E8810" t="s">
        <v>28</v>
      </c>
      <c r="F8810" t="s">
        <v>177</v>
      </c>
      <c r="G8810" t="s">
        <v>926</v>
      </c>
      <c r="H8810" t="s">
        <v>927</v>
      </c>
      <c r="I8810" t="s">
        <v>101</v>
      </c>
      <c r="J8810" t="s">
        <v>102</v>
      </c>
      <c r="K8810" t="s">
        <v>70</v>
      </c>
      <c r="L8810" t="s">
        <v>71</v>
      </c>
      <c r="M8810">
        <v>1</v>
      </c>
      <c r="N8810" t="s">
        <v>32</v>
      </c>
      <c r="O8810">
        <v>4</v>
      </c>
      <c r="P8810" t="s">
        <v>36</v>
      </c>
      <c r="Q8810">
        <v>1</v>
      </c>
      <c r="R8810">
        <v>5079</v>
      </c>
      <c r="Z8810">
        <v>5007</v>
      </c>
    </row>
    <row r="8811" spans="1:26" x14ac:dyDescent="0.3">
      <c r="A8811">
        <v>752</v>
      </c>
      <c r="B8811" t="s">
        <v>26</v>
      </c>
      <c r="C8811" t="s">
        <v>3217</v>
      </c>
      <c r="D8811">
        <v>9</v>
      </c>
      <c r="E8811" t="s">
        <v>28</v>
      </c>
      <c r="F8811" t="s">
        <v>177</v>
      </c>
      <c r="G8811" t="s">
        <v>926</v>
      </c>
      <c r="H8811" t="s">
        <v>927</v>
      </c>
      <c r="I8811" t="s">
        <v>101</v>
      </c>
      <c r="J8811" t="s">
        <v>102</v>
      </c>
      <c r="K8811" t="s">
        <v>70</v>
      </c>
      <c r="L8811" t="s">
        <v>71</v>
      </c>
      <c r="M8811">
        <v>1</v>
      </c>
      <c r="N8811" t="s">
        <v>32</v>
      </c>
      <c r="O8811">
        <v>5</v>
      </c>
      <c r="P8811" t="s">
        <v>37</v>
      </c>
      <c r="Q8811">
        <v>59</v>
      </c>
      <c r="R8811">
        <v>5079</v>
      </c>
      <c r="S8811">
        <v>11.616459933057699</v>
      </c>
      <c r="T8811">
        <v>8.6522847675088705</v>
      </c>
      <c r="U8811">
        <v>14.5806350986065</v>
      </c>
      <c r="V8811">
        <v>1.5123342681371501</v>
      </c>
      <c r="W8811">
        <v>13.018891098082401</v>
      </c>
      <c r="X8811">
        <v>1</v>
      </c>
      <c r="Y8811">
        <v>2.7490994993155402</v>
      </c>
      <c r="Z8811">
        <v>5007</v>
      </c>
    </row>
    <row r="8812" spans="1:26" hidden="1" x14ac:dyDescent="0.3">
      <c r="A8812">
        <v>752</v>
      </c>
      <c r="B8812" t="s">
        <v>26</v>
      </c>
      <c r="C8812" t="s">
        <v>3217</v>
      </c>
      <c r="D8812">
        <v>9</v>
      </c>
      <c r="E8812" t="s">
        <v>28</v>
      </c>
      <c r="F8812" t="s">
        <v>177</v>
      </c>
      <c r="G8812" t="s">
        <v>928</v>
      </c>
      <c r="H8812" t="s">
        <v>929</v>
      </c>
      <c r="I8812" t="s">
        <v>101</v>
      </c>
      <c r="J8812" t="s">
        <v>102</v>
      </c>
      <c r="K8812" t="s">
        <v>70</v>
      </c>
      <c r="L8812" t="s">
        <v>71</v>
      </c>
      <c r="M8812">
        <v>1</v>
      </c>
      <c r="N8812" t="s">
        <v>32</v>
      </c>
      <c r="O8812">
        <v>6</v>
      </c>
      <c r="P8812" t="s">
        <v>180</v>
      </c>
    </row>
    <row r="8813" spans="1:26" hidden="1" x14ac:dyDescent="0.3">
      <c r="A8813">
        <v>752</v>
      </c>
      <c r="B8813" t="s">
        <v>26</v>
      </c>
      <c r="C8813" t="s">
        <v>3217</v>
      </c>
      <c r="D8813">
        <v>9</v>
      </c>
      <c r="E8813" t="s">
        <v>28</v>
      </c>
      <c r="F8813" t="s">
        <v>177</v>
      </c>
      <c r="G8813" t="s">
        <v>930</v>
      </c>
      <c r="H8813" t="s">
        <v>931</v>
      </c>
      <c r="I8813" t="s">
        <v>165</v>
      </c>
      <c r="J8813" t="s">
        <v>166</v>
      </c>
      <c r="K8813" t="s">
        <v>62</v>
      </c>
      <c r="L8813" t="s">
        <v>63</v>
      </c>
      <c r="M8813">
        <v>1</v>
      </c>
      <c r="N8813" t="s">
        <v>32</v>
      </c>
      <c r="O8813">
        <v>6</v>
      </c>
      <c r="P8813" t="s">
        <v>180</v>
      </c>
    </row>
    <row r="8814" spans="1:26" hidden="1" x14ac:dyDescent="0.3">
      <c r="A8814">
        <v>752</v>
      </c>
      <c r="B8814" t="s">
        <v>26</v>
      </c>
      <c r="C8814" t="s">
        <v>3217</v>
      </c>
      <c r="D8814">
        <v>9</v>
      </c>
      <c r="E8814" t="s">
        <v>28</v>
      </c>
      <c r="F8814" t="s">
        <v>177</v>
      </c>
      <c r="G8814" t="s">
        <v>932</v>
      </c>
      <c r="H8814" t="s">
        <v>933</v>
      </c>
      <c r="I8814" t="s">
        <v>91</v>
      </c>
      <c r="J8814" t="s">
        <v>92</v>
      </c>
      <c r="K8814" t="s">
        <v>78</v>
      </c>
      <c r="L8814" t="s">
        <v>79</v>
      </c>
      <c r="M8814">
        <v>1</v>
      </c>
      <c r="N8814" t="s">
        <v>32</v>
      </c>
      <c r="O8814">
        <v>1</v>
      </c>
      <c r="P8814" t="s">
        <v>33</v>
      </c>
      <c r="Q8814">
        <v>165</v>
      </c>
      <c r="R8814">
        <v>113628</v>
      </c>
      <c r="Z8814">
        <v>112705</v>
      </c>
    </row>
    <row r="8815" spans="1:26" hidden="1" x14ac:dyDescent="0.3">
      <c r="A8815">
        <v>752</v>
      </c>
      <c r="B8815" t="s">
        <v>26</v>
      </c>
      <c r="C8815" t="s">
        <v>3217</v>
      </c>
      <c r="D8815">
        <v>9</v>
      </c>
      <c r="E8815" t="s">
        <v>28</v>
      </c>
      <c r="F8815" t="s">
        <v>177</v>
      </c>
      <c r="G8815" t="s">
        <v>932</v>
      </c>
      <c r="H8815" t="s">
        <v>933</v>
      </c>
      <c r="I8815" t="s">
        <v>91</v>
      </c>
      <c r="J8815" t="s">
        <v>92</v>
      </c>
      <c r="K8815" t="s">
        <v>78</v>
      </c>
      <c r="L8815" t="s">
        <v>79</v>
      </c>
      <c r="M8815">
        <v>1</v>
      </c>
      <c r="N8815" t="s">
        <v>32</v>
      </c>
      <c r="O8815">
        <v>2</v>
      </c>
      <c r="P8815" t="s">
        <v>34</v>
      </c>
      <c r="Q8815">
        <v>20</v>
      </c>
      <c r="R8815">
        <v>113628</v>
      </c>
      <c r="Z8815">
        <v>112705</v>
      </c>
    </row>
    <row r="8816" spans="1:26" hidden="1" x14ac:dyDescent="0.3">
      <c r="A8816">
        <v>752</v>
      </c>
      <c r="B8816" t="s">
        <v>26</v>
      </c>
      <c r="C8816" t="s">
        <v>3217</v>
      </c>
      <c r="D8816">
        <v>9</v>
      </c>
      <c r="E8816" t="s">
        <v>28</v>
      </c>
      <c r="F8816" t="s">
        <v>177</v>
      </c>
      <c r="G8816" t="s">
        <v>932</v>
      </c>
      <c r="H8816" t="s">
        <v>933</v>
      </c>
      <c r="I8816" t="s">
        <v>91</v>
      </c>
      <c r="J8816" t="s">
        <v>92</v>
      </c>
      <c r="K8816" t="s">
        <v>78</v>
      </c>
      <c r="L8816" t="s">
        <v>79</v>
      </c>
      <c r="M8816">
        <v>1</v>
      </c>
      <c r="N8816" t="s">
        <v>32</v>
      </c>
      <c r="O8816">
        <v>3</v>
      </c>
      <c r="P8816" t="s">
        <v>35</v>
      </c>
      <c r="Q8816">
        <v>6</v>
      </c>
      <c r="R8816">
        <v>113628</v>
      </c>
      <c r="Z8816">
        <v>112705</v>
      </c>
    </row>
    <row r="8817" spans="1:26" hidden="1" x14ac:dyDescent="0.3">
      <c r="A8817">
        <v>752</v>
      </c>
      <c r="B8817" t="s">
        <v>26</v>
      </c>
      <c r="C8817" t="s">
        <v>3217</v>
      </c>
      <c r="D8817">
        <v>9</v>
      </c>
      <c r="E8817" t="s">
        <v>28</v>
      </c>
      <c r="F8817" t="s">
        <v>177</v>
      </c>
      <c r="G8817" t="s">
        <v>932</v>
      </c>
      <c r="H8817" t="s">
        <v>933</v>
      </c>
      <c r="I8817" t="s">
        <v>91</v>
      </c>
      <c r="J8817" t="s">
        <v>92</v>
      </c>
      <c r="K8817" t="s">
        <v>78</v>
      </c>
      <c r="L8817" t="s">
        <v>79</v>
      </c>
      <c r="M8817">
        <v>1</v>
      </c>
      <c r="N8817" t="s">
        <v>32</v>
      </c>
      <c r="O8817">
        <v>4</v>
      </c>
      <c r="P8817" t="s">
        <v>36</v>
      </c>
      <c r="Q8817">
        <v>190</v>
      </c>
      <c r="R8817">
        <v>113628</v>
      </c>
      <c r="Z8817">
        <v>112705</v>
      </c>
    </row>
    <row r="8818" spans="1:26" x14ac:dyDescent="0.3">
      <c r="A8818">
        <v>752</v>
      </c>
      <c r="B8818" t="s">
        <v>26</v>
      </c>
      <c r="C8818" t="s">
        <v>3217</v>
      </c>
      <c r="D8818">
        <v>9</v>
      </c>
      <c r="E8818" t="s">
        <v>28</v>
      </c>
      <c r="F8818" t="s">
        <v>177</v>
      </c>
      <c r="G8818" t="s">
        <v>932</v>
      </c>
      <c r="H8818" t="s">
        <v>933</v>
      </c>
      <c r="I8818" t="s">
        <v>91</v>
      </c>
      <c r="J8818" t="s">
        <v>92</v>
      </c>
      <c r="K8818" t="s">
        <v>78</v>
      </c>
      <c r="L8818" t="s">
        <v>79</v>
      </c>
      <c r="M8818">
        <v>1</v>
      </c>
      <c r="N8818" t="s">
        <v>32</v>
      </c>
      <c r="O8818">
        <v>5</v>
      </c>
      <c r="P8818" t="s">
        <v>37</v>
      </c>
      <c r="Q8818">
        <v>381</v>
      </c>
      <c r="R8818">
        <v>113628</v>
      </c>
      <c r="S8818">
        <v>3.35304678424332</v>
      </c>
      <c r="T8818">
        <v>3.0163544747769202</v>
      </c>
      <c r="U8818">
        <v>3.6897390937097199</v>
      </c>
      <c r="V8818">
        <v>0.17178179054408399</v>
      </c>
      <c r="W8818">
        <v>5.1231551957855999</v>
      </c>
      <c r="X8818">
        <v>5</v>
      </c>
      <c r="Y8818">
        <v>0.79351706878556505</v>
      </c>
      <c r="Z8818">
        <v>112705</v>
      </c>
    </row>
    <row r="8819" spans="1:26" hidden="1" x14ac:dyDescent="0.3">
      <c r="A8819">
        <v>752</v>
      </c>
      <c r="B8819" t="s">
        <v>26</v>
      </c>
      <c r="C8819" t="s">
        <v>3217</v>
      </c>
      <c r="D8819">
        <v>9</v>
      </c>
      <c r="E8819" t="s">
        <v>28</v>
      </c>
      <c r="F8819" t="s">
        <v>177</v>
      </c>
      <c r="G8819" t="s">
        <v>934</v>
      </c>
      <c r="H8819" t="s">
        <v>935</v>
      </c>
      <c r="I8819" t="s">
        <v>151</v>
      </c>
      <c r="J8819" t="s">
        <v>152</v>
      </c>
      <c r="K8819" t="s">
        <v>30</v>
      </c>
      <c r="L8819" t="s">
        <v>90</v>
      </c>
      <c r="M8819">
        <v>1</v>
      </c>
      <c r="N8819" t="s">
        <v>32</v>
      </c>
      <c r="O8819">
        <v>6</v>
      </c>
      <c r="P8819" t="s">
        <v>180</v>
      </c>
    </row>
    <row r="8820" spans="1:26" hidden="1" x14ac:dyDescent="0.3">
      <c r="A8820">
        <v>752</v>
      </c>
      <c r="B8820" t="s">
        <v>26</v>
      </c>
      <c r="C8820" t="s">
        <v>3217</v>
      </c>
      <c r="D8820">
        <v>9</v>
      </c>
      <c r="E8820" t="s">
        <v>28</v>
      </c>
      <c r="F8820" t="s">
        <v>177</v>
      </c>
      <c r="G8820" t="s">
        <v>936</v>
      </c>
      <c r="H8820" t="s">
        <v>937</v>
      </c>
      <c r="I8820" t="s">
        <v>88</v>
      </c>
      <c r="J8820" t="s">
        <v>89</v>
      </c>
      <c r="K8820" t="s">
        <v>30</v>
      </c>
      <c r="L8820" t="s">
        <v>90</v>
      </c>
      <c r="M8820">
        <v>1</v>
      </c>
      <c r="N8820" t="s">
        <v>32</v>
      </c>
      <c r="O8820">
        <v>6</v>
      </c>
      <c r="P8820" t="s">
        <v>180</v>
      </c>
    </row>
    <row r="8821" spans="1:26" hidden="1" x14ac:dyDescent="0.3">
      <c r="A8821">
        <v>752</v>
      </c>
      <c r="B8821" t="s">
        <v>26</v>
      </c>
      <c r="C8821" t="s">
        <v>3217</v>
      </c>
      <c r="D8821">
        <v>9</v>
      </c>
      <c r="E8821" t="s">
        <v>28</v>
      </c>
      <c r="F8821" t="s">
        <v>177</v>
      </c>
      <c r="G8821" t="s">
        <v>938</v>
      </c>
      <c r="H8821" t="s">
        <v>939</v>
      </c>
      <c r="I8821" t="s">
        <v>47</v>
      </c>
      <c r="J8821" t="s">
        <v>48</v>
      </c>
      <c r="K8821" t="s">
        <v>45</v>
      </c>
      <c r="L8821" t="s">
        <v>46</v>
      </c>
      <c r="M8821">
        <v>1</v>
      </c>
      <c r="N8821" t="s">
        <v>32</v>
      </c>
      <c r="O8821">
        <v>6</v>
      </c>
      <c r="P8821" t="s">
        <v>180</v>
      </c>
    </row>
    <row r="8822" spans="1:26" hidden="1" x14ac:dyDescent="0.3">
      <c r="A8822">
        <v>752</v>
      </c>
      <c r="B8822" t="s">
        <v>26</v>
      </c>
      <c r="C8822" t="s">
        <v>3217</v>
      </c>
      <c r="D8822">
        <v>9</v>
      </c>
      <c r="E8822" t="s">
        <v>28</v>
      </c>
      <c r="F8822" t="s">
        <v>177</v>
      </c>
      <c r="G8822" t="s">
        <v>940</v>
      </c>
      <c r="H8822" t="s">
        <v>941</v>
      </c>
      <c r="I8822" t="s">
        <v>91</v>
      </c>
      <c r="J8822" t="s">
        <v>92</v>
      </c>
      <c r="K8822" t="s">
        <v>78</v>
      </c>
      <c r="L8822" t="s">
        <v>79</v>
      </c>
      <c r="M8822">
        <v>1</v>
      </c>
      <c r="N8822" t="s">
        <v>32</v>
      </c>
      <c r="O8822">
        <v>1</v>
      </c>
      <c r="P8822" t="s">
        <v>33</v>
      </c>
      <c r="Q8822">
        <v>49</v>
      </c>
      <c r="R8822">
        <v>21673</v>
      </c>
      <c r="Z8822">
        <v>21524</v>
      </c>
    </row>
    <row r="8823" spans="1:26" hidden="1" x14ac:dyDescent="0.3">
      <c r="A8823">
        <v>752</v>
      </c>
      <c r="B8823" t="s">
        <v>26</v>
      </c>
      <c r="C8823" t="s">
        <v>3217</v>
      </c>
      <c r="D8823">
        <v>9</v>
      </c>
      <c r="E8823" t="s">
        <v>28</v>
      </c>
      <c r="F8823" t="s">
        <v>177</v>
      </c>
      <c r="G8823" t="s">
        <v>940</v>
      </c>
      <c r="H8823" t="s">
        <v>941</v>
      </c>
      <c r="I8823" t="s">
        <v>91</v>
      </c>
      <c r="J8823" t="s">
        <v>92</v>
      </c>
      <c r="K8823" t="s">
        <v>78</v>
      </c>
      <c r="L8823" t="s">
        <v>79</v>
      </c>
      <c r="M8823">
        <v>1</v>
      </c>
      <c r="N8823" t="s">
        <v>32</v>
      </c>
      <c r="O8823">
        <v>2</v>
      </c>
      <c r="P8823" t="s">
        <v>34</v>
      </c>
      <c r="Q8823">
        <v>5</v>
      </c>
      <c r="R8823">
        <v>21673</v>
      </c>
      <c r="Z8823">
        <v>21524</v>
      </c>
    </row>
    <row r="8824" spans="1:26" hidden="1" x14ac:dyDescent="0.3">
      <c r="A8824">
        <v>752</v>
      </c>
      <c r="B8824" t="s">
        <v>26</v>
      </c>
      <c r="C8824" t="s">
        <v>3217</v>
      </c>
      <c r="D8824">
        <v>9</v>
      </c>
      <c r="E8824" t="s">
        <v>28</v>
      </c>
      <c r="F8824" t="s">
        <v>177</v>
      </c>
      <c r="G8824" t="s">
        <v>940</v>
      </c>
      <c r="H8824" t="s">
        <v>941</v>
      </c>
      <c r="I8824" t="s">
        <v>91</v>
      </c>
      <c r="J8824" t="s">
        <v>92</v>
      </c>
      <c r="K8824" t="s">
        <v>78</v>
      </c>
      <c r="L8824" t="s">
        <v>79</v>
      </c>
      <c r="M8824">
        <v>1</v>
      </c>
      <c r="N8824" t="s">
        <v>32</v>
      </c>
      <c r="O8824">
        <v>3</v>
      </c>
      <c r="P8824" t="s">
        <v>35</v>
      </c>
      <c r="R8824">
        <v>21673</v>
      </c>
      <c r="Z8824">
        <v>21524</v>
      </c>
    </row>
    <row r="8825" spans="1:26" hidden="1" x14ac:dyDescent="0.3">
      <c r="A8825">
        <v>752</v>
      </c>
      <c r="B8825" t="s">
        <v>26</v>
      </c>
      <c r="C8825" t="s">
        <v>3217</v>
      </c>
      <c r="D8825">
        <v>9</v>
      </c>
      <c r="E8825" t="s">
        <v>28</v>
      </c>
      <c r="F8825" t="s">
        <v>177</v>
      </c>
      <c r="G8825" t="s">
        <v>940</v>
      </c>
      <c r="H8825" t="s">
        <v>941</v>
      </c>
      <c r="I8825" t="s">
        <v>91</v>
      </c>
      <c r="J8825" t="s">
        <v>92</v>
      </c>
      <c r="K8825" t="s">
        <v>78</v>
      </c>
      <c r="L8825" t="s">
        <v>79</v>
      </c>
      <c r="M8825">
        <v>1</v>
      </c>
      <c r="N8825" t="s">
        <v>32</v>
      </c>
      <c r="O8825">
        <v>4</v>
      </c>
      <c r="P8825" t="s">
        <v>36</v>
      </c>
      <c r="Q8825">
        <v>17</v>
      </c>
      <c r="R8825">
        <v>21673</v>
      </c>
      <c r="Z8825">
        <v>21524</v>
      </c>
    </row>
    <row r="8826" spans="1:26" x14ac:dyDescent="0.3">
      <c r="A8826">
        <v>752</v>
      </c>
      <c r="B8826" t="s">
        <v>26</v>
      </c>
      <c r="C8826" t="s">
        <v>3217</v>
      </c>
      <c r="D8826">
        <v>9</v>
      </c>
      <c r="E8826" t="s">
        <v>28</v>
      </c>
      <c r="F8826" t="s">
        <v>177</v>
      </c>
      <c r="G8826" t="s">
        <v>940</v>
      </c>
      <c r="H8826" t="s">
        <v>941</v>
      </c>
      <c r="I8826" t="s">
        <v>91</v>
      </c>
      <c r="J8826" t="s">
        <v>92</v>
      </c>
      <c r="K8826" t="s">
        <v>78</v>
      </c>
      <c r="L8826" t="s">
        <v>79</v>
      </c>
      <c r="M8826">
        <v>1</v>
      </c>
      <c r="N8826" t="s">
        <v>32</v>
      </c>
      <c r="O8826">
        <v>5</v>
      </c>
      <c r="P8826" t="s">
        <v>37</v>
      </c>
      <c r="Q8826">
        <v>71</v>
      </c>
      <c r="R8826">
        <v>21673</v>
      </c>
      <c r="S8826">
        <v>3.27596548701149</v>
      </c>
      <c r="T8826">
        <v>2.51394575945067</v>
      </c>
      <c r="U8826">
        <v>4.0379852145723101</v>
      </c>
      <c r="V8826">
        <v>0.388785575286133</v>
      </c>
      <c r="W8826">
        <v>11.8678165819385</v>
      </c>
      <c r="X8826">
        <v>5</v>
      </c>
      <c r="Y8826">
        <v>0.77527535342238596</v>
      </c>
      <c r="Z8826">
        <v>21524</v>
      </c>
    </row>
    <row r="8827" spans="1:26" hidden="1" x14ac:dyDescent="0.3">
      <c r="A8827">
        <v>752</v>
      </c>
      <c r="B8827" t="s">
        <v>26</v>
      </c>
      <c r="C8827" t="s">
        <v>3217</v>
      </c>
      <c r="D8827">
        <v>9</v>
      </c>
      <c r="E8827" t="s">
        <v>28</v>
      </c>
      <c r="F8827" t="s">
        <v>177</v>
      </c>
      <c r="G8827" t="s">
        <v>942</v>
      </c>
      <c r="H8827" t="s">
        <v>943</v>
      </c>
      <c r="I8827" t="s">
        <v>39</v>
      </c>
      <c r="J8827" t="s">
        <v>40</v>
      </c>
      <c r="K8827" t="s">
        <v>41</v>
      </c>
      <c r="L8827" t="s">
        <v>42</v>
      </c>
      <c r="M8827">
        <v>1</v>
      </c>
      <c r="N8827" t="s">
        <v>32</v>
      </c>
      <c r="O8827">
        <v>1</v>
      </c>
      <c r="P8827" t="s">
        <v>33</v>
      </c>
      <c r="Q8827">
        <v>60</v>
      </c>
      <c r="R8827">
        <v>47004</v>
      </c>
      <c r="Z8827">
        <v>48410</v>
      </c>
    </row>
    <row r="8828" spans="1:26" hidden="1" x14ac:dyDescent="0.3">
      <c r="A8828">
        <v>752</v>
      </c>
      <c r="B8828" t="s">
        <v>26</v>
      </c>
      <c r="C8828" t="s">
        <v>3217</v>
      </c>
      <c r="D8828">
        <v>9</v>
      </c>
      <c r="E8828" t="s">
        <v>28</v>
      </c>
      <c r="F8828" t="s">
        <v>177</v>
      </c>
      <c r="G8828" t="s">
        <v>942</v>
      </c>
      <c r="H8828" t="s">
        <v>943</v>
      </c>
      <c r="I8828" t="s">
        <v>39</v>
      </c>
      <c r="J8828" t="s">
        <v>40</v>
      </c>
      <c r="K8828" t="s">
        <v>41</v>
      </c>
      <c r="L8828" t="s">
        <v>42</v>
      </c>
      <c r="M8828">
        <v>1</v>
      </c>
      <c r="N8828" t="s">
        <v>32</v>
      </c>
      <c r="O8828">
        <v>2</v>
      </c>
      <c r="P8828" t="s">
        <v>34</v>
      </c>
      <c r="Q8828">
        <v>4</v>
      </c>
      <c r="R8828">
        <v>47004</v>
      </c>
      <c r="Z8828">
        <v>48410</v>
      </c>
    </row>
    <row r="8829" spans="1:26" hidden="1" x14ac:dyDescent="0.3">
      <c r="A8829">
        <v>752</v>
      </c>
      <c r="B8829" t="s">
        <v>26</v>
      </c>
      <c r="C8829" t="s">
        <v>3217</v>
      </c>
      <c r="D8829">
        <v>9</v>
      </c>
      <c r="E8829" t="s">
        <v>28</v>
      </c>
      <c r="F8829" t="s">
        <v>177</v>
      </c>
      <c r="G8829" t="s">
        <v>942</v>
      </c>
      <c r="H8829" t="s">
        <v>943</v>
      </c>
      <c r="I8829" t="s">
        <v>39</v>
      </c>
      <c r="J8829" t="s">
        <v>40</v>
      </c>
      <c r="K8829" t="s">
        <v>41</v>
      </c>
      <c r="L8829" t="s">
        <v>42</v>
      </c>
      <c r="M8829">
        <v>1</v>
      </c>
      <c r="N8829" t="s">
        <v>32</v>
      </c>
      <c r="O8829">
        <v>3</v>
      </c>
      <c r="P8829" t="s">
        <v>35</v>
      </c>
      <c r="R8829">
        <v>47004</v>
      </c>
      <c r="Z8829">
        <v>48410</v>
      </c>
    </row>
    <row r="8830" spans="1:26" hidden="1" x14ac:dyDescent="0.3">
      <c r="A8830">
        <v>752</v>
      </c>
      <c r="B8830" t="s">
        <v>26</v>
      </c>
      <c r="C8830" t="s">
        <v>3217</v>
      </c>
      <c r="D8830">
        <v>9</v>
      </c>
      <c r="E8830" t="s">
        <v>28</v>
      </c>
      <c r="F8830" t="s">
        <v>177</v>
      </c>
      <c r="G8830" t="s">
        <v>942</v>
      </c>
      <c r="H8830" t="s">
        <v>943</v>
      </c>
      <c r="I8830" t="s">
        <v>39</v>
      </c>
      <c r="J8830" t="s">
        <v>40</v>
      </c>
      <c r="K8830" t="s">
        <v>41</v>
      </c>
      <c r="L8830" t="s">
        <v>42</v>
      </c>
      <c r="M8830">
        <v>1</v>
      </c>
      <c r="N8830" t="s">
        <v>32</v>
      </c>
      <c r="O8830">
        <v>4</v>
      </c>
      <c r="P8830" t="s">
        <v>36</v>
      </c>
      <c r="Q8830">
        <v>20</v>
      </c>
      <c r="R8830">
        <v>47004</v>
      </c>
      <c r="Z8830">
        <v>48410</v>
      </c>
    </row>
    <row r="8831" spans="1:26" x14ac:dyDescent="0.3">
      <c r="A8831">
        <v>752</v>
      </c>
      <c r="B8831" t="s">
        <v>26</v>
      </c>
      <c r="C8831" t="s">
        <v>3217</v>
      </c>
      <c r="D8831">
        <v>9</v>
      </c>
      <c r="E8831" t="s">
        <v>28</v>
      </c>
      <c r="F8831" t="s">
        <v>177</v>
      </c>
      <c r="G8831" t="s">
        <v>942</v>
      </c>
      <c r="H8831" t="s">
        <v>943</v>
      </c>
      <c r="I8831" t="s">
        <v>39</v>
      </c>
      <c r="J8831" t="s">
        <v>40</v>
      </c>
      <c r="K8831" t="s">
        <v>41</v>
      </c>
      <c r="L8831" t="s">
        <v>42</v>
      </c>
      <c r="M8831">
        <v>1</v>
      </c>
      <c r="N8831" t="s">
        <v>32</v>
      </c>
      <c r="O8831">
        <v>5</v>
      </c>
      <c r="P8831" t="s">
        <v>37</v>
      </c>
      <c r="Q8831">
        <v>84</v>
      </c>
      <c r="R8831">
        <v>47004</v>
      </c>
      <c r="S8831">
        <v>1.7870819504722999</v>
      </c>
      <c r="T8831">
        <v>1.40490816261963</v>
      </c>
      <c r="U8831">
        <v>2.1692557383249702</v>
      </c>
      <c r="V8831">
        <v>0.19498662645544401</v>
      </c>
      <c r="W8831">
        <v>10.910894511799601</v>
      </c>
      <c r="X8831">
        <v>8</v>
      </c>
      <c r="Y8831">
        <v>0.42292282877836102</v>
      </c>
      <c r="Z8831">
        <v>48410</v>
      </c>
    </row>
    <row r="8832" spans="1:26" hidden="1" x14ac:dyDescent="0.3">
      <c r="A8832">
        <v>752</v>
      </c>
      <c r="B8832" t="s">
        <v>26</v>
      </c>
      <c r="C8832" t="s">
        <v>3217</v>
      </c>
      <c r="D8832">
        <v>9</v>
      </c>
      <c r="E8832" t="s">
        <v>28</v>
      </c>
      <c r="F8832" t="s">
        <v>177</v>
      </c>
      <c r="G8832" t="s">
        <v>944</v>
      </c>
      <c r="H8832" t="s">
        <v>945</v>
      </c>
      <c r="I8832" t="s">
        <v>167</v>
      </c>
      <c r="J8832" t="s">
        <v>168</v>
      </c>
      <c r="K8832" t="s">
        <v>70</v>
      </c>
      <c r="L8832" t="s">
        <v>71</v>
      </c>
      <c r="M8832">
        <v>1</v>
      </c>
      <c r="N8832" t="s">
        <v>32</v>
      </c>
      <c r="O8832">
        <v>6</v>
      </c>
      <c r="P8832" t="s">
        <v>180</v>
      </c>
    </row>
    <row r="8833" spans="1:26" hidden="1" x14ac:dyDescent="0.3">
      <c r="A8833">
        <v>752</v>
      </c>
      <c r="B8833" t="s">
        <v>26</v>
      </c>
      <c r="C8833" t="s">
        <v>3217</v>
      </c>
      <c r="D8833">
        <v>9</v>
      </c>
      <c r="E8833" t="s">
        <v>28</v>
      </c>
      <c r="F8833" t="s">
        <v>177</v>
      </c>
      <c r="G8833" t="s">
        <v>946</v>
      </c>
      <c r="H8833" t="s">
        <v>947</v>
      </c>
      <c r="I8833" t="s">
        <v>173</v>
      </c>
      <c r="J8833" t="s">
        <v>174</v>
      </c>
      <c r="K8833" t="s">
        <v>66</v>
      </c>
      <c r="L8833" t="s">
        <v>67</v>
      </c>
      <c r="M8833">
        <v>1</v>
      </c>
      <c r="N8833" t="s">
        <v>32</v>
      </c>
      <c r="O8833">
        <v>6</v>
      </c>
      <c r="P8833" t="s">
        <v>180</v>
      </c>
    </row>
    <row r="8834" spans="1:26" hidden="1" x14ac:dyDescent="0.3">
      <c r="A8834">
        <v>752</v>
      </c>
      <c r="B8834" t="s">
        <v>26</v>
      </c>
      <c r="C8834" t="s">
        <v>3217</v>
      </c>
      <c r="D8834">
        <v>9</v>
      </c>
      <c r="E8834" t="s">
        <v>28</v>
      </c>
      <c r="F8834" t="s">
        <v>177</v>
      </c>
      <c r="G8834" t="s">
        <v>948</v>
      </c>
      <c r="H8834" t="s">
        <v>949</v>
      </c>
      <c r="I8834" t="s">
        <v>153</v>
      </c>
      <c r="J8834" t="s">
        <v>154</v>
      </c>
      <c r="K8834" t="s">
        <v>30</v>
      </c>
      <c r="L8834" t="s">
        <v>90</v>
      </c>
      <c r="M8834">
        <v>1</v>
      </c>
      <c r="N8834" t="s">
        <v>32</v>
      </c>
      <c r="O8834">
        <v>1</v>
      </c>
      <c r="P8834" t="s">
        <v>33</v>
      </c>
      <c r="Q8834">
        <v>4</v>
      </c>
      <c r="R8834">
        <v>1650</v>
      </c>
      <c r="Z8834">
        <v>1647</v>
      </c>
    </row>
    <row r="8835" spans="1:26" hidden="1" x14ac:dyDescent="0.3">
      <c r="A8835">
        <v>752</v>
      </c>
      <c r="B8835" t="s">
        <v>26</v>
      </c>
      <c r="C8835" t="s">
        <v>3217</v>
      </c>
      <c r="D8835">
        <v>9</v>
      </c>
      <c r="E8835" t="s">
        <v>28</v>
      </c>
      <c r="F8835" t="s">
        <v>177</v>
      </c>
      <c r="G8835" t="s">
        <v>948</v>
      </c>
      <c r="H8835" t="s">
        <v>949</v>
      </c>
      <c r="I8835" t="s">
        <v>153</v>
      </c>
      <c r="J8835" t="s">
        <v>154</v>
      </c>
      <c r="K8835" t="s">
        <v>30</v>
      </c>
      <c r="L8835" t="s">
        <v>90</v>
      </c>
      <c r="M8835">
        <v>1</v>
      </c>
      <c r="N8835" t="s">
        <v>32</v>
      </c>
      <c r="O8835">
        <v>2</v>
      </c>
      <c r="P8835" t="s">
        <v>34</v>
      </c>
      <c r="R8835">
        <v>1650</v>
      </c>
      <c r="Z8835">
        <v>1647</v>
      </c>
    </row>
    <row r="8836" spans="1:26" hidden="1" x14ac:dyDescent="0.3">
      <c r="A8836">
        <v>752</v>
      </c>
      <c r="B8836" t="s">
        <v>26</v>
      </c>
      <c r="C8836" t="s">
        <v>3217</v>
      </c>
      <c r="D8836">
        <v>9</v>
      </c>
      <c r="E8836" t="s">
        <v>28</v>
      </c>
      <c r="F8836" t="s">
        <v>177</v>
      </c>
      <c r="G8836" t="s">
        <v>948</v>
      </c>
      <c r="H8836" t="s">
        <v>949</v>
      </c>
      <c r="I8836" t="s">
        <v>153</v>
      </c>
      <c r="J8836" t="s">
        <v>154</v>
      </c>
      <c r="K8836" t="s">
        <v>30</v>
      </c>
      <c r="L8836" t="s">
        <v>90</v>
      </c>
      <c r="M8836">
        <v>1</v>
      </c>
      <c r="N8836" t="s">
        <v>32</v>
      </c>
      <c r="O8836">
        <v>3</v>
      </c>
      <c r="P8836" t="s">
        <v>35</v>
      </c>
      <c r="R8836">
        <v>1650</v>
      </c>
      <c r="Z8836">
        <v>1647</v>
      </c>
    </row>
    <row r="8837" spans="1:26" hidden="1" x14ac:dyDescent="0.3">
      <c r="A8837">
        <v>752</v>
      </c>
      <c r="B8837" t="s">
        <v>26</v>
      </c>
      <c r="C8837" t="s">
        <v>3217</v>
      </c>
      <c r="D8837">
        <v>9</v>
      </c>
      <c r="E8837" t="s">
        <v>28</v>
      </c>
      <c r="F8837" t="s">
        <v>177</v>
      </c>
      <c r="G8837" t="s">
        <v>948</v>
      </c>
      <c r="H8837" t="s">
        <v>949</v>
      </c>
      <c r="I8837" t="s">
        <v>153</v>
      </c>
      <c r="J8837" t="s">
        <v>154</v>
      </c>
      <c r="K8837" t="s">
        <v>30</v>
      </c>
      <c r="L8837" t="s">
        <v>90</v>
      </c>
      <c r="M8837">
        <v>1</v>
      </c>
      <c r="N8837" t="s">
        <v>32</v>
      </c>
      <c r="O8837">
        <v>4</v>
      </c>
      <c r="P8837" t="s">
        <v>36</v>
      </c>
      <c r="Q8837">
        <v>1</v>
      </c>
      <c r="R8837">
        <v>1650</v>
      </c>
      <c r="Z8837">
        <v>1647</v>
      </c>
    </row>
    <row r="8838" spans="1:26" x14ac:dyDescent="0.3">
      <c r="A8838">
        <v>752</v>
      </c>
      <c r="B8838" t="s">
        <v>26</v>
      </c>
      <c r="C8838" t="s">
        <v>3217</v>
      </c>
      <c r="D8838">
        <v>9</v>
      </c>
      <c r="E8838" t="s">
        <v>28</v>
      </c>
      <c r="F8838" t="s">
        <v>177</v>
      </c>
      <c r="G8838" t="s">
        <v>948</v>
      </c>
      <c r="H8838" t="s">
        <v>949</v>
      </c>
      <c r="I8838" t="s">
        <v>153</v>
      </c>
      <c r="J8838" t="s">
        <v>154</v>
      </c>
      <c r="K8838" t="s">
        <v>30</v>
      </c>
      <c r="L8838" t="s">
        <v>90</v>
      </c>
      <c r="M8838">
        <v>1</v>
      </c>
      <c r="N8838" t="s">
        <v>32</v>
      </c>
      <c r="O8838">
        <v>5</v>
      </c>
      <c r="P8838" t="s">
        <v>37</v>
      </c>
      <c r="Q8838">
        <v>5</v>
      </c>
      <c r="R8838">
        <v>1650</v>
      </c>
      <c r="S8838">
        <v>3.0303030303030298</v>
      </c>
      <c r="T8838">
        <v>0.37412531157600798</v>
      </c>
      <c r="U8838">
        <v>5.68648074903005</v>
      </c>
      <c r="V8838">
        <v>1.3551927136362401</v>
      </c>
      <c r="W8838">
        <v>44.721359549995803</v>
      </c>
      <c r="X8838">
        <v>5</v>
      </c>
      <c r="Y8838">
        <v>0.71713797416659697</v>
      </c>
      <c r="Z8838">
        <v>1647</v>
      </c>
    </row>
    <row r="8839" spans="1:26" hidden="1" x14ac:dyDescent="0.3">
      <c r="A8839">
        <v>752</v>
      </c>
      <c r="B8839" t="s">
        <v>26</v>
      </c>
      <c r="C8839" t="s">
        <v>3217</v>
      </c>
      <c r="D8839">
        <v>9</v>
      </c>
      <c r="E8839" t="s">
        <v>28</v>
      </c>
      <c r="F8839" t="s">
        <v>177</v>
      </c>
      <c r="G8839" t="s">
        <v>950</v>
      </c>
      <c r="H8839" t="s">
        <v>951</v>
      </c>
      <c r="I8839" t="s">
        <v>49</v>
      </c>
      <c r="J8839" t="s">
        <v>50</v>
      </c>
      <c r="K8839" t="s">
        <v>51</v>
      </c>
      <c r="L8839" t="s">
        <v>50</v>
      </c>
      <c r="M8839">
        <v>1</v>
      </c>
      <c r="N8839" t="s">
        <v>32</v>
      </c>
      <c r="O8839">
        <v>6</v>
      </c>
      <c r="P8839" t="s">
        <v>180</v>
      </c>
    </row>
    <row r="8840" spans="1:26" hidden="1" x14ac:dyDescent="0.3">
      <c r="A8840">
        <v>752</v>
      </c>
      <c r="B8840" t="s">
        <v>26</v>
      </c>
      <c r="C8840" t="s">
        <v>3217</v>
      </c>
      <c r="D8840">
        <v>9</v>
      </c>
      <c r="E8840" t="s">
        <v>28</v>
      </c>
      <c r="F8840" t="s">
        <v>177</v>
      </c>
      <c r="G8840" t="s">
        <v>952</v>
      </c>
      <c r="H8840" t="s">
        <v>953</v>
      </c>
      <c r="I8840" t="s">
        <v>82</v>
      </c>
      <c r="J8840" t="s">
        <v>83</v>
      </c>
      <c r="K8840" t="s">
        <v>70</v>
      </c>
      <c r="L8840" t="s">
        <v>71</v>
      </c>
      <c r="M8840">
        <v>1</v>
      </c>
      <c r="N8840" t="s">
        <v>32</v>
      </c>
      <c r="O8840">
        <v>6</v>
      </c>
      <c r="P8840" t="s">
        <v>180</v>
      </c>
    </row>
    <row r="8841" spans="1:26" hidden="1" x14ac:dyDescent="0.3">
      <c r="A8841">
        <v>752</v>
      </c>
      <c r="B8841" t="s">
        <v>26</v>
      </c>
      <c r="C8841" t="s">
        <v>3217</v>
      </c>
      <c r="D8841">
        <v>9</v>
      </c>
      <c r="E8841" t="s">
        <v>28</v>
      </c>
      <c r="F8841" t="s">
        <v>177</v>
      </c>
      <c r="G8841" t="s">
        <v>954</v>
      </c>
      <c r="H8841" t="s">
        <v>955</v>
      </c>
      <c r="I8841" t="s">
        <v>117</v>
      </c>
      <c r="J8841" t="s">
        <v>118</v>
      </c>
      <c r="K8841" t="s">
        <v>66</v>
      </c>
      <c r="L8841" t="s">
        <v>67</v>
      </c>
      <c r="M8841">
        <v>1</v>
      </c>
      <c r="N8841" t="s">
        <v>32</v>
      </c>
      <c r="O8841">
        <v>6</v>
      </c>
      <c r="P8841" t="s">
        <v>180</v>
      </c>
    </row>
    <row r="8842" spans="1:26" hidden="1" x14ac:dyDescent="0.3">
      <c r="A8842">
        <v>752</v>
      </c>
      <c r="B8842" t="s">
        <v>26</v>
      </c>
      <c r="C8842" t="s">
        <v>3217</v>
      </c>
      <c r="D8842">
        <v>9</v>
      </c>
      <c r="E8842" t="s">
        <v>28</v>
      </c>
      <c r="F8842" t="s">
        <v>177</v>
      </c>
      <c r="G8842" t="s">
        <v>956</v>
      </c>
      <c r="H8842" t="s">
        <v>957</v>
      </c>
      <c r="I8842" t="s">
        <v>103</v>
      </c>
      <c r="J8842" t="s">
        <v>104</v>
      </c>
      <c r="K8842" t="s">
        <v>30</v>
      </c>
      <c r="L8842" t="s">
        <v>90</v>
      </c>
      <c r="M8842">
        <v>1</v>
      </c>
      <c r="N8842" t="s">
        <v>32</v>
      </c>
      <c r="O8842">
        <v>6</v>
      </c>
      <c r="P8842" t="s">
        <v>180</v>
      </c>
    </row>
    <row r="8843" spans="1:26" hidden="1" x14ac:dyDescent="0.3">
      <c r="A8843">
        <v>752</v>
      </c>
      <c r="B8843" t="s">
        <v>26</v>
      </c>
      <c r="C8843" t="s">
        <v>3217</v>
      </c>
      <c r="D8843">
        <v>9</v>
      </c>
      <c r="E8843" t="s">
        <v>28</v>
      </c>
      <c r="F8843" t="s">
        <v>177</v>
      </c>
      <c r="G8843" t="s">
        <v>958</v>
      </c>
      <c r="H8843" t="s">
        <v>959</v>
      </c>
      <c r="I8843" t="s">
        <v>167</v>
      </c>
      <c r="J8843" t="s">
        <v>168</v>
      </c>
      <c r="K8843" t="s">
        <v>70</v>
      </c>
      <c r="L8843" t="s">
        <v>71</v>
      </c>
      <c r="M8843">
        <v>1</v>
      </c>
      <c r="N8843" t="s">
        <v>32</v>
      </c>
      <c r="O8843">
        <v>6</v>
      </c>
      <c r="P8843" t="s">
        <v>180</v>
      </c>
    </row>
    <row r="8844" spans="1:26" hidden="1" x14ac:dyDescent="0.3">
      <c r="A8844">
        <v>752</v>
      </c>
      <c r="B8844" t="s">
        <v>26</v>
      </c>
      <c r="C8844" t="s">
        <v>3217</v>
      </c>
      <c r="D8844">
        <v>9</v>
      </c>
      <c r="E8844" t="s">
        <v>28</v>
      </c>
      <c r="F8844" t="s">
        <v>177</v>
      </c>
      <c r="G8844" t="s">
        <v>960</v>
      </c>
      <c r="H8844" t="s">
        <v>961</v>
      </c>
      <c r="I8844" t="s">
        <v>144</v>
      </c>
      <c r="J8844" t="s">
        <v>145</v>
      </c>
      <c r="K8844" t="s">
        <v>41</v>
      </c>
      <c r="L8844" t="s">
        <v>42</v>
      </c>
      <c r="M8844">
        <v>1</v>
      </c>
      <c r="N8844" t="s">
        <v>32</v>
      </c>
      <c r="O8844">
        <v>6</v>
      </c>
      <c r="P8844" t="s">
        <v>180</v>
      </c>
    </row>
    <row r="8845" spans="1:26" hidden="1" x14ac:dyDescent="0.3">
      <c r="A8845">
        <v>752</v>
      </c>
      <c r="B8845" t="s">
        <v>26</v>
      </c>
      <c r="C8845" t="s">
        <v>3217</v>
      </c>
      <c r="D8845">
        <v>9</v>
      </c>
      <c r="E8845" t="s">
        <v>28</v>
      </c>
      <c r="F8845" t="s">
        <v>177</v>
      </c>
      <c r="G8845" t="s">
        <v>962</v>
      </c>
      <c r="H8845" t="s">
        <v>963</v>
      </c>
      <c r="I8845" t="s">
        <v>121</v>
      </c>
      <c r="J8845" t="s">
        <v>122</v>
      </c>
      <c r="K8845" t="s">
        <v>78</v>
      </c>
      <c r="L8845" t="s">
        <v>79</v>
      </c>
      <c r="M8845">
        <v>1</v>
      </c>
      <c r="N8845" t="s">
        <v>32</v>
      </c>
      <c r="O8845">
        <v>6</v>
      </c>
      <c r="P8845" t="s">
        <v>180</v>
      </c>
    </row>
    <row r="8846" spans="1:26" hidden="1" x14ac:dyDescent="0.3">
      <c r="A8846">
        <v>752</v>
      </c>
      <c r="B8846" t="s">
        <v>26</v>
      </c>
      <c r="C8846" t="s">
        <v>3217</v>
      </c>
      <c r="D8846">
        <v>9</v>
      </c>
      <c r="E8846" t="s">
        <v>28</v>
      </c>
      <c r="F8846" t="s">
        <v>177</v>
      </c>
      <c r="G8846" t="s">
        <v>966</v>
      </c>
      <c r="H8846" t="s">
        <v>967</v>
      </c>
      <c r="I8846" t="s">
        <v>91</v>
      </c>
      <c r="J8846" t="s">
        <v>92</v>
      </c>
      <c r="K8846" t="s">
        <v>78</v>
      </c>
      <c r="L8846" t="s">
        <v>79</v>
      </c>
      <c r="M8846">
        <v>1</v>
      </c>
      <c r="N8846" t="s">
        <v>32</v>
      </c>
      <c r="O8846">
        <v>6</v>
      </c>
      <c r="P8846" t="s">
        <v>180</v>
      </c>
    </row>
    <row r="8847" spans="1:26" hidden="1" x14ac:dyDescent="0.3">
      <c r="A8847">
        <v>752</v>
      </c>
      <c r="B8847" t="s">
        <v>26</v>
      </c>
      <c r="C8847" t="s">
        <v>3217</v>
      </c>
      <c r="D8847">
        <v>9</v>
      </c>
      <c r="E8847" t="s">
        <v>28</v>
      </c>
      <c r="F8847" t="s">
        <v>177</v>
      </c>
      <c r="G8847" t="s">
        <v>968</v>
      </c>
      <c r="H8847" t="s">
        <v>969</v>
      </c>
      <c r="I8847" t="s">
        <v>161</v>
      </c>
      <c r="J8847" t="s">
        <v>162</v>
      </c>
      <c r="K8847" t="s">
        <v>66</v>
      </c>
      <c r="L8847" t="s">
        <v>67</v>
      </c>
      <c r="M8847">
        <v>1</v>
      </c>
      <c r="N8847" t="s">
        <v>32</v>
      </c>
      <c r="O8847">
        <v>6</v>
      </c>
      <c r="P8847" t="s">
        <v>180</v>
      </c>
    </row>
    <row r="8848" spans="1:26" hidden="1" x14ac:dyDescent="0.3">
      <c r="A8848">
        <v>752</v>
      </c>
      <c r="B8848" t="s">
        <v>26</v>
      </c>
      <c r="C8848" t="s">
        <v>3217</v>
      </c>
      <c r="D8848">
        <v>9</v>
      </c>
      <c r="E8848" t="s">
        <v>28</v>
      </c>
      <c r="F8848" t="s">
        <v>177</v>
      </c>
      <c r="G8848" t="s">
        <v>970</v>
      </c>
      <c r="H8848" t="s">
        <v>971</v>
      </c>
      <c r="I8848" t="s">
        <v>159</v>
      </c>
      <c r="J8848" t="s">
        <v>160</v>
      </c>
      <c r="K8848" t="s">
        <v>70</v>
      </c>
      <c r="L8848" t="s">
        <v>71</v>
      </c>
      <c r="M8848">
        <v>1</v>
      </c>
      <c r="N8848" t="s">
        <v>32</v>
      </c>
      <c r="O8848">
        <v>6</v>
      </c>
      <c r="P8848" t="s">
        <v>180</v>
      </c>
    </row>
    <row r="8849" spans="1:26" hidden="1" x14ac:dyDescent="0.3">
      <c r="A8849">
        <v>752</v>
      </c>
      <c r="B8849" t="s">
        <v>26</v>
      </c>
      <c r="C8849" t="s">
        <v>3217</v>
      </c>
      <c r="D8849">
        <v>9</v>
      </c>
      <c r="E8849" t="s">
        <v>28</v>
      </c>
      <c r="F8849" t="s">
        <v>177</v>
      </c>
      <c r="G8849" t="s">
        <v>972</v>
      </c>
      <c r="H8849" t="s">
        <v>973</v>
      </c>
      <c r="I8849" t="s">
        <v>68</v>
      </c>
      <c r="J8849" t="s">
        <v>69</v>
      </c>
      <c r="K8849" t="s">
        <v>70</v>
      </c>
      <c r="L8849" t="s">
        <v>71</v>
      </c>
      <c r="M8849">
        <v>1</v>
      </c>
      <c r="N8849" t="s">
        <v>32</v>
      </c>
      <c r="O8849">
        <v>6</v>
      </c>
      <c r="P8849" t="s">
        <v>180</v>
      </c>
    </row>
    <row r="8850" spans="1:26" hidden="1" x14ac:dyDescent="0.3">
      <c r="A8850">
        <v>752</v>
      </c>
      <c r="B8850" t="s">
        <v>26</v>
      </c>
      <c r="C8850" t="s">
        <v>3217</v>
      </c>
      <c r="D8850">
        <v>9</v>
      </c>
      <c r="E8850" t="s">
        <v>28</v>
      </c>
      <c r="F8850" t="s">
        <v>177</v>
      </c>
      <c r="G8850" t="s">
        <v>974</v>
      </c>
      <c r="H8850" t="s">
        <v>975</v>
      </c>
      <c r="I8850" t="s">
        <v>167</v>
      </c>
      <c r="J8850" t="s">
        <v>168</v>
      </c>
      <c r="K8850" t="s">
        <v>70</v>
      </c>
      <c r="L8850" t="s">
        <v>71</v>
      </c>
      <c r="M8850">
        <v>1</v>
      </c>
      <c r="N8850" t="s">
        <v>32</v>
      </c>
      <c r="O8850">
        <v>6</v>
      </c>
      <c r="P8850" t="s">
        <v>180</v>
      </c>
    </row>
    <row r="8851" spans="1:26" hidden="1" x14ac:dyDescent="0.3">
      <c r="A8851">
        <v>752</v>
      </c>
      <c r="B8851" t="s">
        <v>26</v>
      </c>
      <c r="C8851" t="s">
        <v>3217</v>
      </c>
      <c r="D8851">
        <v>9</v>
      </c>
      <c r="E8851" t="s">
        <v>28</v>
      </c>
      <c r="F8851" t="s">
        <v>177</v>
      </c>
      <c r="G8851" t="s">
        <v>976</v>
      </c>
      <c r="H8851" t="s">
        <v>977</v>
      </c>
      <c r="I8851" t="s">
        <v>139</v>
      </c>
      <c r="J8851" t="s">
        <v>140</v>
      </c>
      <c r="K8851" t="s">
        <v>41</v>
      </c>
      <c r="L8851" t="s">
        <v>42</v>
      </c>
      <c r="M8851">
        <v>1</v>
      </c>
      <c r="N8851" t="s">
        <v>32</v>
      </c>
      <c r="O8851">
        <v>1</v>
      </c>
      <c r="P8851" t="s">
        <v>33</v>
      </c>
      <c r="Q8851">
        <v>230</v>
      </c>
      <c r="R8851">
        <v>28766</v>
      </c>
      <c r="Z8851">
        <v>28648</v>
      </c>
    </row>
    <row r="8852" spans="1:26" hidden="1" x14ac:dyDescent="0.3">
      <c r="A8852">
        <v>752</v>
      </c>
      <c r="B8852" t="s">
        <v>26</v>
      </c>
      <c r="C8852" t="s">
        <v>3217</v>
      </c>
      <c r="D8852">
        <v>9</v>
      </c>
      <c r="E8852" t="s">
        <v>28</v>
      </c>
      <c r="F8852" t="s">
        <v>177</v>
      </c>
      <c r="G8852" t="s">
        <v>976</v>
      </c>
      <c r="H8852" t="s">
        <v>977</v>
      </c>
      <c r="I8852" t="s">
        <v>139</v>
      </c>
      <c r="J8852" t="s">
        <v>140</v>
      </c>
      <c r="K8852" t="s">
        <v>41</v>
      </c>
      <c r="L8852" t="s">
        <v>42</v>
      </c>
      <c r="M8852">
        <v>1</v>
      </c>
      <c r="N8852" t="s">
        <v>32</v>
      </c>
      <c r="O8852">
        <v>2</v>
      </c>
      <c r="P8852" t="s">
        <v>34</v>
      </c>
      <c r="Q8852">
        <v>11</v>
      </c>
      <c r="R8852">
        <v>28766</v>
      </c>
      <c r="Z8852">
        <v>28648</v>
      </c>
    </row>
    <row r="8853" spans="1:26" hidden="1" x14ac:dyDescent="0.3">
      <c r="A8853">
        <v>752</v>
      </c>
      <c r="B8853" t="s">
        <v>26</v>
      </c>
      <c r="C8853" t="s">
        <v>3217</v>
      </c>
      <c r="D8853">
        <v>9</v>
      </c>
      <c r="E8853" t="s">
        <v>28</v>
      </c>
      <c r="F8853" t="s">
        <v>177</v>
      </c>
      <c r="G8853" t="s">
        <v>976</v>
      </c>
      <c r="H8853" t="s">
        <v>977</v>
      </c>
      <c r="I8853" t="s">
        <v>139</v>
      </c>
      <c r="J8853" t="s">
        <v>140</v>
      </c>
      <c r="K8853" t="s">
        <v>41</v>
      </c>
      <c r="L8853" t="s">
        <v>42</v>
      </c>
      <c r="M8853">
        <v>1</v>
      </c>
      <c r="N8853" t="s">
        <v>32</v>
      </c>
      <c r="O8853">
        <v>3</v>
      </c>
      <c r="P8853" t="s">
        <v>35</v>
      </c>
      <c r="Q8853">
        <v>7</v>
      </c>
      <c r="R8853">
        <v>28766</v>
      </c>
      <c r="Z8853">
        <v>28648</v>
      </c>
    </row>
    <row r="8854" spans="1:26" hidden="1" x14ac:dyDescent="0.3">
      <c r="A8854">
        <v>752</v>
      </c>
      <c r="B8854" t="s">
        <v>26</v>
      </c>
      <c r="C8854" t="s">
        <v>3217</v>
      </c>
      <c r="D8854">
        <v>9</v>
      </c>
      <c r="E8854" t="s">
        <v>28</v>
      </c>
      <c r="F8854" t="s">
        <v>177</v>
      </c>
      <c r="G8854" t="s">
        <v>976</v>
      </c>
      <c r="H8854" t="s">
        <v>977</v>
      </c>
      <c r="I8854" t="s">
        <v>139</v>
      </c>
      <c r="J8854" t="s">
        <v>140</v>
      </c>
      <c r="K8854" t="s">
        <v>41</v>
      </c>
      <c r="L8854" t="s">
        <v>42</v>
      </c>
      <c r="M8854">
        <v>1</v>
      </c>
      <c r="N8854" t="s">
        <v>32</v>
      </c>
      <c r="O8854">
        <v>4</v>
      </c>
      <c r="P8854" t="s">
        <v>36</v>
      </c>
      <c r="Q8854">
        <v>85</v>
      </c>
      <c r="R8854">
        <v>28766</v>
      </c>
      <c r="Z8854">
        <v>28648</v>
      </c>
    </row>
    <row r="8855" spans="1:26" x14ac:dyDescent="0.3">
      <c r="A8855">
        <v>752</v>
      </c>
      <c r="B8855" t="s">
        <v>26</v>
      </c>
      <c r="C8855" t="s">
        <v>3217</v>
      </c>
      <c r="D8855">
        <v>9</v>
      </c>
      <c r="E8855" t="s">
        <v>28</v>
      </c>
      <c r="F8855" t="s">
        <v>177</v>
      </c>
      <c r="G8855" t="s">
        <v>976</v>
      </c>
      <c r="H8855" t="s">
        <v>977</v>
      </c>
      <c r="I8855" t="s">
        <v>139</v>
      </c>
      <c r="J8855" t="s">
        <v>140</v>
      </c>
      <c r="K8855" t="s">
        <v>41</v>
      </c>
      <c r="L8855" t="s">
        <v>42</v>
      </c>
      <c r="M8855">
        <v>1</v>
      </c>
      <c r="N8855" t="s">
        <v>32</v>
      </c>
      <c r="O8855">
        <v>5</v>
      </c>
      <c r="P8855" t="s">
        <v>37</v>
      </c>
      <c r="Q8855">
        <v>333</v>
      </c>
      <c r="R8855">
        <v>28766</v>
      </c>
      <c r="S8855">
        <v>11.5761663074463</v>
      </c>
      <c r="T8855">
        <v>10.3328010958022</v>
      </c>
      <c r="U8855">
        <v>12.8195315190904</v>
      </c>
      <c r="V8855">
        <v>0.63437000594085602</v>
      </c>
      <c r="W8855">
        <v>5.4799662435119103</v>
      </c>
      <c r="X8855">
        <v>1</v>
      </c>
      <c r="Y8855">
        <v>2.7395637899314198</v>
      </c>
      <c r="Z8855">
        <v>28648</v>
      </c>
    </row>
    <row r="8856" spans="1:26" hidden="1" x14ac:dyDescent="0.3">
      <c r="A8856">
        <v>752</v>
      </c>
      <c r="B8856" t="s">
        <v>26</v>
      </c>
      <c r="C8856" t="s">
        <v>3217</v>
      </c>
      <c r="D8856">
        <v>9</v>
      </c>
      <c r="E8856" t="s">
        <v>28</v>
      </c>
      <c r="F8856" t="s">
        <v>177</v>
      </c>
      <c r="G8856" t="s">
        <v>978</v>
      </c>
      <c r="H8856" t="s">
        <v>979</v>
      </c>
      <c r="I8856" t="s">
        <v>91</v>
      </c>
      <c r="J8856" t="s">
        <v>92</v>
      </c>
      <c r="K8856" t="s">
        <v>78</v>
      </c>
      <c r="L8856" t="s">
        <v>79</v>
      </c>
      <c r="M8856">
        <v>1</v>
      </c>
      <c r="N8856" t="s">
        <v>32</v>
      </c>
      <c r="O8856">
        <v>6</v>
      </c>
      <c r="P8856" t="s">
        <v>180</v>
      </c>
    </row>
    <row r="8857" spans="1:26" hidden="1" x14ac:dyDescent="0.3">
      <c r="A8857">
        <v>752</v>
      </c>
      <c r="B8857" t="s">
        <v>26</v>
      </c>
      <c r="C8857" t="s">
        <v>3217</v>
      </c>
      <c r="D8857">
        <v>9</v>
      </c>
      <c r="E8857" t="s">
        <v>28</v>
      </c>
      <c r="F8857" t="s">
        <v>177</v>
      </c>
      <c r="G8857" t="s">
        <v>980</v>
      </c>
      <c r="H8857" t="s">
        <v>981</v>
      </c>
      <c r="I8857" t="s">
        <v>167</v>
      </c>
      <c r="J8857" t="s">
        <v>168</v>
      </c>
      <c r="K8857" t="s">
        <v>70</v>
      </c>
      <c r="L8857" t="s">
        <v>71</v>
      </c>
      <c r="M8857">
        <v>1</v>
      </c>
      <c r="N8857" t="s">
        <v>32</v>
      </c>
      <c r="O8857">
        <v>6</v>
      </c>
      <c r="P8857" t="s">
        <v>180</v>
      </c>
    </row>
    <row r="8858" spans="1:26" hidden="1" x14ac:dyDescent="0.3">
      <c r="A8858">
        <v>752</v>
      </c>
      <c r="B8858" t="s">
        <v>26</v>
      </c>
      <c r="C8858" t="s">
        <v>3217</v>
      </c>
      <c r="D8858">
        <v>9</v>
      </c>
      <c r="E8858" t="s">
        <v>28</v>
      </c>
      <c r="F8858" t="s">
        <v>177</v>
      </c>
      <c r="G8858" t="s">
        <v>982</v>
      </c>
      <c r="H8858" t="s">
        <v>983</v>
      </c>
      <c r="I8858" t="s">
        <v>119</v>
      </c>
      <c r="J8858" t="s">
        <v>120</v>
      </c>
      <c r="K8858" t="s">
        <v>30</v>
      </c>
      <c r="L8858" t="s">
        <v>90</v>
      </c>
      <c r="M8858">
        <v>1</v>
      </c>
      <c r="N8858" t="s">
        <v>32</v>
      </c>
      <c r="O8858">
        <v>6</v>
      </c>
      <c r="P8858" t="s">
        <v>180</v>
      </c>
    </row>
    <row r="8859" spans="1:26" hidden="1" x14ac:dyDescent="0.3">
      <c r="A8859">
        <v>752</v>
      </c>
      <c r="B8859" t="s">
        <v>26</v>
      </c>
      <c r="C8859" t="s">
        <v>3217</v>
      </c>
      <c r="D8859">
        <v>9</v>
      </c>
      <c r="E8859" t="s">
        <v>28</v>
      </c>
      <c r="F8859" t="s">
        <v>177</v>
      </c>
      <c r="G8859" t="s">
        <v>984</v>
      </c>
      <c r="H8859" t="s">
        <v>985</v>
      </c>
      <c r="I8859" t="s">
        <v>91</v>
      </c>
      <c r="J8859" t="s">
        <v>92</v>
      </c>
      <c r="K8859" t="s">
        <v>78</v>
      </c>
      <c r="L8859" t="s">
        <v>79</v>
      </c>
      <c r="M8859">
        <v>1</v>
      </c>
      <c r="N8859" t="s">
        <v>32</v>
      </c>
      <c r="O8859">
        <v>6</v>
      </c>
      <c r="P8859" t="s">
        <v>180</v>
      </c>
    </row>
    <row r="8860" spans="1:26" hidden="1" x14ac:dyDescent="0.3">
      <c r="A8860">
        <v>752</v>
      </c>
      <c r="B8860" t="s">
        <v>26</v>
      </c>
      <c r="C8860" t="s">
        <v>3217</v>
      </c>
      <c r="D8860">
        <v>9</v>
      </c>
      <c r="E8860" t="s">
        <v>28</v>
      </c>
      <c r="F8860" t="s">
        <v>177</v>
      </c>
      <c r="G8860" t="s">
        <v>986</v>
      </c>
      <c r="H8860" t="s">
        <v>987</v>
      </c>
      <c r="I8860" t="s">
        <v>58</v>
      </c>
      <c r="J8860" t="s">
        <v>59</v>
      </c>
      <c r="K8860" t="s">
        <v>41</v>
      </c>
      <c r="L8860" t="s">
        <v>42</v>
      </c>
      <c r="M8860">
        <v>1</v>
      </c>
      <c r="N8860" t="s">
        <v>32</v>
      </c>
      <c r="O8860">
        <v>6</v>
      </c>
      <c r="P8860" t="s">
        <v>180</v>
      </c>
    </row>
    <row r="8861" spans="1:26" hidden="1" x14ac:dyDescent="0.3">
      <c r="A8861">
        <v>752</v>
      </c>
      <c r="B8861" t="s">
        <v>26</v>
      </c>
      <c r="C8861" t="s">
        <v>3217</v>
      </c>
      <c r="D8861">
        <v>9</v>
      </c>
      <c r="E8861" t="s">
        <v>28</v>
      </c>
      <c r="F8861" t="s">
        <v>177</v>
      </c>
      <c r="G8861" t="s">
        <v>988</v>
      </c>
      <c r="H8861" t="s">
        <v>989</v>
      </c>
      <c r="I8861" t="s">
        <v>91</v>
      </c>
      <c r="J8861" t="s">
        <v>92</v>
      </c>
      <c r="K8861" t="s">
        <v>78</v>
      </c>
      <c r="L8861" t="s">
        <v>79</v>
      </c>
      <c r="M8861">
        <v>1</v>
      </c>
      <c r="N8861" t="s">
        <v>32</v>
      </c>
      <c r="O8861">
        <v>6</v>
      </c>
      <c r="P8861" t="s">
        <v>180</v>
      </c>
    </row>
    <row r="8862" spans="1:26" hidden="1" x14ac:dyDescent="0.3">
      <c r="A8862">
        <v>752</v>
      </c>
      <c r="B8862" t="s">
        <v>26</v>
      </c>
      <c r="C8862" t="s">
        <v>3217</v>
      </c>
      <c r="D8862">
        <v>9</v>
      </c>
      <c r="E8862" t="s">
        <v>28</v>
      </c>
      <c r="F8862" t="s">
        <v>177</v>
      </c>
      <c r="G8862" t="s">
        <v>990</v>
      </c>
      <c r="H8862" t="s">
        <v>991</v>
      </c>
      <c r="I8862" t="s">
        <v>119</v>
      </c>
      <c r="J8862" t="s">
        <v>120</v>
      </c>
      <c r="K8862" t="s">
        <v>30</v>
      </c>
      <c r="L8862" t="s">
        <v>90</v>
      </c>
      <c r="M8862">
        <v>1</v>
      </c>
      <c r="N8862" t="s">
        <v>32</v>
      </c>
      <c r="O8862">
        <v>6</v>
      </c>
      <c r="P8862" t="s">
        <v>180</v>
      </c>
    </row>
    <row r="8863" spans="1:26" hidden="1" x14ac:dyDescent="0.3">
      <c r="A8863">
        <v>752</v>
      </c>
      <c r="B8863" t="s">
        <v>26</v>
      </c>
      <c r="C8863" t="s">
        <v>3217</v>
      </c>
      <c r="D8863">
        <v>9</v>
      </c>
      <c r="E8863" t="s">
        <v>28</v>
      </c>
      <c r="F8863" t="s">
        <v>177</v>
      </c>
      <c r="G8863" t="s">
        <v>992</v>
      </c>
      <c r="H8863" t="s">
        <v>993</v>
      </c>
      <c r="I8863" t="s">
        <v>169</v>
      </c>
      <c r="J8863" t="s">
        <v>170</v>
      </c>
      <c r="K8863" t="s">
        <v>45</v>
      </c>
      <c r="L8863" t="s">
        <v>46</v>
      </c>
      <c r="M8863">
        <v>1</v>
      </c>
      <c r="N8863" t="s">
        <v>32</v>
      </c>
      <c r="O8863">
        <v>6</v>
      </c>
      <c r="P8863" t="s">
        <v>180</v>
      </c>
    </row>
    <row r="8864" spans="1:26" hidden="1" x14ac:dyDescent="0.3">
      <c r="A8864">
        <v>752</v>
      </c>
      <c r="B8864" t="s">
        <v>26</v>
      </c>
      <c r="C8864" t="s">
        <v>3217</v>
      </c>
      <c r="D8864">
        <v>9</v>
      </c>
      <c r="E8864" t="s">
        <v>28</v>
      </c>
      <c r="F8864" t="s">
        <v>177</v>
      </c>
      <c r="G8864" t="s">
        <v>994</v>
      </c>
      <c r="H8864" t="s">
        <v>995</v>
      </c>
      <c r="I8864" t="s">
        <v>167</v>
      </c>
      <c r="J8864" t="s">
        <v>168</v>
      </c>
      <c r="K8864" t="s">
        <v>70</v>
      </c>
      <c r="L8864" t="s">
        <v>71</v>
      </c>
      <c r="M8864">
        <v>1</v>
      </c>
      <c r="N8864" t="s">
        <v>32</v>
      </c>
      <c r="O8864">
        <v>6</v>
      </c>
      <c r="P8864" t="s">
        <v>180</v>
      </c>
    </row>
    <row r="8865" spans="1:26" hidden="1" x14ac:dyDescent="0.3">
      <c r="A8865">
        <v>752</v>
      </c>
      <c r="B8865" t="s">
        <v>26</v>
      </c>
      <c r="C8865" t="s">
        <v>3217</v>
      </c>
      <c r="D8865">
        <v>9</v>
      </c>
      <c r="E8865" t="s">
        <v>28</v>
      </c>
      <c r="F8865" t="s">
        <v>177</v>
      </c>
      <c r="G8865" t="s">
        <v>996</v>
      </c>
      <c r="H8865" t="s">
        <v>997</v>
      </c>
      <c r="I8865" t="s">
        <v>121</v>
      </c>
      <c r="J8865" t="s">
        <v>122</v>
      </c>
      <c r="K8865" t="s">
        <v>78</v>
      </c>
      <c r="L8865" t="s">
        <v>79</v>
      </c>
      <c r="M8865">
        <v>1</v>
      </c>
      <c r="N8865" t="s">
        <v>32</v>
      </c>
      <c r="O8865">
        <v>6</v>
      </c>
      <c r="P8865" t="s">
        <v>180</v>
      </c>
      <c r="Z8865">
        <v>56414</v>
      </c>
    </row>
    <row r="8866" spans="1:26" hidden="1" x14ac:dyDescent="0.3">
      <c r="A8866">
        <v>752</v>
      </c>
      <c r="B8866" t="s">
        <v>26</v>
      </c>
      <c r="C8866" t="s">
        <v>3217</v>
      </c>
      <c r="D8866">
        <v>9</v>
      </c>
      <c r="E8866" t="s">
        <v>28</v>
      </c>
      <c r="F8866" t="s">
        <v>177</v>
      </c>
      <c r="G8866" t="s">
        <v>3220</v>
      </c>
      <c r="H8866" t="s">
        <v>3221</v>
      </c>
      <c r="I8866" t="s">
        <v>91</v>
      </c>
      <c r="J8866" t="s">
        <v>92</v>
      </c>
      <c r="K8866" t="s">
        <v>78</v>
      </c>
      <c r="L8866" t="s">
        <v>79</v>
      </c>
      <c r="M8866">
        <v>1</v>
      </c>
      <c r="N8866" t="s">
        <v>32</v>
      </c>
      <c r="O8866">
        <v>6</v>
      </c>
      <c r="P8866" t="s">
        <v>180</v>
      </c>
    </row>
    <row r="8867" spans="1:26" hidden="1" x14ac:dyDescent="0.3">
      <c r="A8867">
        <v>752</v>
      </c>
      <c r="B8867" t="s">
        <v>26</v>
      </c>
      <c r="C8867" t="s">
        <v>3217</v>
      </c>
      <c r="D8867">
        <v>9</v>
      </c>
      <c r="E8867" t="s">
        <v>28</v>
      </c>
      <c r="F8867" t="s">
        <v>177</v>
      </c>
      <c r="G8867" t="s">
        <v>998</v>
      </c>
      <c r="H8867" t="s">
        <v>999</v>
      </c>
      <c r="I8867" t="s">
        <v>153</v>
      </c>
      <c r="J8867" t="s">
        <v>154</v>
      </c>
      <c r="K8867" t="s">
        <v>30</v>
      </c>
      <c r="L8867" t="s">
        <v>90</v>
      </c>
      <c r="M8867">
        <v>1</v>
      </c>
      <c r="N8867" t="s">
        <v>32</v>
      </c>
      <c r="O8867">
        <v>6</v>
      </c>
      <c r="P8867" t="s">
        <v>180</v>
      </c>
    </row>
    <row r="8868" spans="1:26" hidden="1" x14ac:dyDescent="0.3">
      <c r="A8868">
        <v>752</v>
      </c>
      <c r="B8868" t="s">
        <v>26</v>
      </c>
      <c r="C8868" t="s">
        <v>3217</v>
      </c>
      <c r="D8868">
        <v>9</v>
      </c>
      <c r="E8868" t="s">
        <v>28</v>
      </c>
      <c r="F8868" t="s">
        <v>177</v>
      </c>
      <c r="G8868" t="s">
        <v>1000</v>
      </c>
      <c r="H8868" t="s">
        <v>1001</v>
      </c>
      <c r="I8868" t="s">
        <v>82</v>
      </c>
      <c r="J8868" t="s">
        <v>83</v>
      </c>
      <c r="K8868" t="s">
        <v>70</v>
      </c>
      <c r="L8868" t="s">
        <v>71</v>
      </c>
      <c r="M8868">
        <v>1</v>
      </c>
      <c r="N8868" t="s">
        <v>32</v>
      </c>
      <c r="O8868">
        <v>6</v>
      </c>
      <c r="P8868" t="s">
        <v>180</v>
      </c>
    </row>
    <row r="8869" spans="1:26" hidden="1" x14ac:dyDescent="0.3">
      <c r="A8869">
        <v>752</v>
      </c>
      <c r="B8869" t="s">
        <v>26</v>
      </c>
      <c r="C8869" t="s">
        <v>3217</v>
      </c>
      <c r="D8869">
        <v>9</v>
      </c>
      <c r="E8869" t="s">
        <v>28</v>
      </c>
      <c r="F8869" t="s">
        <v>177</v>
      </c>
      <c r="G8869" t="s">
        <v>1002</v>
      </c>
      <c r="H8869" t="s">
        <v>1003</v>
      </c>
      <c r="I8869" t="s">
        <v>136</v>
      </c>
      <c r="J8869" t="s">
        <v>137</v>
      </c>
      <c r="K8869" t="s">
        <v>138</v>
      </c>
      <c r="L8869" t="s">
        <v>137</v>
      </c>
      <c r="M8869">
        <v>1</v>
      </c>
      <c r="N8869" t="s">
        <v>32</v>
      </c>
      <c r="O8869">
        <v>6</v>
      </c>
      <c r="P8869" t="s">
        <v>180</v>
      </c>
    </row>
    <row r="8870" spans="1:26" hidden="1" x14ac:dyDescent="0.3">
      <c r="A8870">
        <v>752</v>
      </c>
      <c r="B8870" t="s">
        <v>26</v>
      </c>
      <c r="C8870" t="s">
        <v>3217</v>
      </c>
      <c r="D8870">
        <v>9</v>
      </c>
      <c r="E8870" t="s">
        <v>28</v>
      </c>
      <c r="F8870" t="s">
        <v>177</v>
      </c>
      <c r="G8870" t="s">
        <v>1004</v>
      </c>
      <c r="H8870" t="s">
        <v>1005</v>
      </c>
      <c r="I8870" t="s">
        <v>82</v>
      </c>
      <c r="J8870" t="s">
        <v>83</v>
      </c>
      <c r="K8870" t="s">
        <v>70</v>
      </c>
      <c r="L8870" t="s">
        <v>71</v>
      </c>
      <c r="M8870">
        <v>1</v>
      </c>
      <c r="N8870" t="s">
        <v>32</v>
      </c>
      <c r="O8870">
        <v>6</v>
      </c>
      <c r="P8870" t="s">
        <v>180</v>
      </c>
    </row>
    <row r="8871" spans="1:26" hidden="1" x14ac:dyDescent="0.3">
      <c r="A8871">
        <v>752</v>
      </c>
      <c r="B8871" t="s">
        <v>26</v>
      </c>
      <c r="C8871" t="s">
        <v>3217</v>
      </c>
      <c r="D8871">
        <v>9</v>
      </c>
      <c r="E8871" t="s">
        <v>28</v>
      </c>
      <c r="F8871" t="s">
        <v>177</v>
      </c>
      <c r="G8871" t="s">
        <v>1006</v>
      </c>
      <c r="H8871" t="s">
        <v>1007</v>
      </c>
      <c r="I8871" t="s">
        <v>129</v>
      </c>
      <c r="J8871" t="s">
        <v>130</v>
      </c>
      <c r="K8871" t="s">
        <v>131</v>
      </c>
      <c r="L8871" t="s">
        <v>130</v>
      </c>
      <c r="M8871">
        <v>1</v>
      </c>
      <c r="N8871" t="s">
        <v>32</v>
      </c>
      <c r="O8871">
        <v>1</v>
      </c>
      <c r="P8871" t="s">
        <v>33</v>
      </c>
      <c r="Q8871">
        <v>192</v>
      </c>
      <c r="R8871">
        <v>101864</v>
      </c>
      <c r="Z8871">
        <v>100423</v>
      </c>
    </row>
    <row r="8872" spans="1:26" hidden="1" x14ac:dyDescent="0.3">
      <c r="A8872">
        <v>752</v>
      </c>
      <c r="B8872" t="s">
        <v>26</v>
      </c>
      <c r="C8872" t="s">
        <v>3217</v>
      </c>
      <c r="D8872">
        <v>9</v>
      </c>
      <c r="E8872" t="s">
        <v>28</v>
      </c>
      <c r="F8872" t="s">
        <v>177</v>
      </c>
      <c r="G8872" t="s">
        <v>1006</v>
      </c>
      <c r="H8872" t="s">
        <v>1007</v>
      </c>
      <c r="I8872" t="s">
        <v>129</v>
      </c>
      <c r="J8872" t="s">
        <v>130</v>
      </c>
      <c r="K8872" t="s">
        <v>131</v>
      </c>
      <c r="L8872" t="s">
        <v>130</v>
      </c>
      <c r="M8872">
        <v>1</v>
      </c>
      <c r="N8872" t="s">
        <v>32</v>
      </c>
      <c r="O8872">
        <v>2</v>
      </c>
      <c r="P8872" t="s">
        <v>34</v>
      </c>
      <c r="Q8872">
        <v>24</v>
      </c>
      <c r="R8872">
        <v>101864</v>
      </c>
      <c r="Z8872">
        <v>100423</v>
      </c>
    </row>
    <row r="8873" spans="1:26" hidden="1" x14ac:dyDescent="0.3">
      <c r="A8873">
        <v>752</v>
      </c>
      <c r="B8873" t="s">
        <v>26</v>
      </c>
      <c r="C8873" t="s">
        <v>3217</v>
      </c>
      <c r="D8873">
        <v>9</v>
      </c>
      <c r="E8873" t="s">
        <v>28</v>
      </c>
      <c r="F8873" t="s">
        <v>177</v>
      </c>
      <c r="G8873" t="s">
        <v>1006</v>
      </c>
      <c r="H8873" t="s">
        <v>1007</v>
      </c>
      <c r="I8873" t="s">
        <v>129</v>
      </c>
      <c r="J8873" t="s">
        <v>130</v>
      </c>
      <c r="K8873" t="s">
        <v>131</v>
      </c>
      <c r="L8873" t="s">
        <v>130</v>
      </c>
      <c r="M8873">
        <v>1</v>
      </c>
      <c r="N8873" t="s">
        <v>32</v>
      </c>
      <c r="O8873">
        <v>3</v>
      </c>
      <c r="P8873" t="s">
        <v>35</v>
      </c>
      <c r="Q8873">
        <v>2</v>
      </c>
      <c r="R8873">
        <v>101864</v>
      </c>
      <c r="Z8873">
        <v>100423</v>
      </c>
    </row>
    <row r="8874" spans="1:26" hidden="1" x14ac:dyDescent="0.3">
      <c r="A8874">
        <v>752</v>
      </c>
      <c r="B8874" t="s">
        <v>26</v>
      </c>
      <c r="C8874" t="s">
        <v>3217</v>
      </c>
      <c r="D8874">
        <v>9</v>
      </c>
      <c r="E8874" t="s">
        <v>28</v>
      </c>
      <c r="F8874" t="s">
        <v>177</v>
      </c>
      <c r="G8874" t="s">
        <v>1006</v>
      </c>
      <c r="H8874" t="s">
        <v>1007</v>
      </c>
      <c r="I8874" t="s">
        <v>129</v>
      </c>
      <c r="J8874" t="s">
        <v>130</v>
      </c>
      <c r="K8874" t="s">
        <v>131</v>
      </c>
      <c r="L8874" t="s">
        <v>130</v>
      </c>
      <c r="M8874">
        <v>1</v>
      </c>
      <c r="N8874" t="s">
        <v>32</v>
      </c>
      <c r="O8874">
        <v>4</v>
      </c>
      <c r="P8874" t="s">
        <v>36</v>
      </c>
      <c r="Q8874">
        <v>147</v>
      </c>
      <c r="R8874">
        <v>101864</v>
      </c>
      <c r="Z8874">
        <v>100423</v>
      </c>
    </row>
    <row r="8875" spans="1:26" x14ac:dyDescent="0.3">
      <c r="A8875">
        <v>752</v>
      </c>
      <c r="B8875" t="s">
        <v>26</v>
      </c>
      <c r="C8875" t="s">
        <v>3217</v>
      </c>
      <c r="D8875">
        <v>9</v>
      </c>
      <c r="E8875" t="s">
        <v>28</v>
      </c>
      <c r="F8875" t="s">
        <v>177</v>
      </c>
      <c r="G8875" t="s">
        <v>1006</v>
      </c>
      <c r="H8875" t="s">
        <v>1007</v>
      </c>
      <c r="I8875" t="s">
        <v>129</v>
      </c>
      <c r="J8875" t="s">
        <v>130</v>
      </c>
      <c r="K8875" t="s">
        <v>131</v>
      </c>
      <c r="L8875" t="s">
        <v>130</v>
      </c>
      <c r="M8875">
        <v>1</v>
      </c>
      <c r="N8875" t="s">
        <v>32</v>
      </c>
      <c r="O8875">
        <v>5</v>
      </c>
      <c r="P8875" t="s">
        <v>37</v>
      </c>
      <c r="Q8875">
        <v>365</v>
      </c>
      <c r="R8875">
        <v>101864</v>
      </c>
      <c r="S8875">
        <v>3.5832089845283899</v>
      </c>
      <c r="T8875">
        <v>3.2156036733084901</v>
      </c>
      <c r="U8875">
        <v>3.9508142957482901</v>
      </c>
      <c r="V8875">
        <v>0.18755373021423499</v>
      </c>
      <c r="W8875">
        <v>5.2342392259021402</v>
      </c>
      <c r="X8875">
        <v>5</v>
      </c>
      <c r="Y8875">
        <v>0.84798622661947898</v>
      </c>
      <c r="Z8875">
        <v>100423</v>
      </c>
    </row>
    <row r="8876" spans="1:26" hidden="1" x14ac:dyDescent="0.3">
      <c r="A8876">
        <v>752</v>
      </c>
      <c r="B8876" t="s">
        <v>26</v>
      </c>
      <c r="C8876" t="s">
        <v>3217</v>
      </c>
      <c r="D8876">
        <v>9</v>
      </c>
      <c r="E8876" t="s">
        <v>28</v>
      </c>
      <c r="F8876" t="s">
        <v>177</v>
      </c>
      <c r="G8876" t="s">
        <v>1008</v>
      </c>
      <c r="H8876" t="s">
        <v>1009</v>
      </c>
      <c r="I8876" t="s">
        <v>76</v>
      </c>
      <c r="J8876" t="s">
        <v>77</v>
      </c>
      <c r="K8876" t="s">
        <v>78</v>
      </c>
      <c r="L8876" t="s">
        <v>79</v>
      </c>
      <c r="M8876">
        <v>1</v>
      </c>
      <c r="N8876" t="s">
        <v>32</v>
      </c>
      <c r="O8876">
        <v>1</v>
      </c>
      <c r="P8876" t="s">
        <v>33</v>
      </c>
      <c r="Q8876">
        <v>117</v>
      </c>
      <c r="R8876">
        <v>43643</v>
      </c>
      <c r="Z8876">
        <v>43797</v>
      </c>
    </row>
    <row r="8877" spans="1:26" hidden="1" x14ac:dyDescent="0.3">
      <c r="A8877">
        <v>752</v>
      </c>
      <c r="B8877" t="s">
        <v>26</v>
      </c>
      <c r="C8877" t="s">
        <v>3217</v>
      </c>
      <c r="D8877">
        <v>9</v>
      </c>
      <c r="E8877" t="s">
        <v>28</v>
      </c>
      <c r="F8877" t="s">
        <v>177</v>
      </c>
      <c r="G8877" t="s">
        <v>1008</v>
      </c>
      <c r="H8877" t="s">
        <v>1009</v>
      </c>
      <c r="I8877" t="s">
        <v>76</v>
      </c>
      <c r="J8877" t="s">
        <v>77</v>
      </c>
      <c r="K8877" t="s">
        <v>78</v>
      </c>
      <c r="L8877" t="s">
        <v>79</v>
      </c>
      <c r="M8877">
        <v>1</v>
      </c>
      <c r="N8877" t="s">
        <v>32</v>
      </c>
      <c r="O8877">
        <v>2</v>
      </c>
      <c r="P8877" t="s">
        <v>34</v>
      </c>
      <c r="Q8877">
        <v>7</v>
      </c>
      <c r="R8877">
        <v>43643</v>
      </c>
      <c r="Z8877">
        <v>43797</v>
      </c>
    </row>
    <row r="8878" spans="1:26" hidden="1" x14ac:dyDescent="0.3">
      <c r="A8878">
        <v>752</v>
      </c>
      <c r="B8878" t="s">
        <v>26</v>
      </c>
      <c r="C8878" t="s">
        <v>3217</v>
      </c>
      <c r="D8878">
        <v>9</v>
      </c>
      <c r="E8878" t="s">
        <v>28</v>
      </c>
      <c r="F8878" t="s">
        <v>177</v>
      </c>
      <c r="G8878" t="s">
        <v>1008</v>
      </c>
      <c r="H8878" t="s">
        <v>1009</v>
      </c>
      <c r="I8878" t="s">
        <v>76</v>
      </c>
      <c r="J8878" t="s">
        <v>77</v>
      </c>
      <c r="K8878" t="s">
        <v>78</v>
      </c>
      <c r="L8878" t="s">
        <v>79</v>
      </c>
      <c r="M8878">
        <v>1</v>
      </c>
      <c r="N8878" t="s">
        <v>32</v>
      </c>
      <c r="O8878">
        <v>3</v>
      </c>
      <c r="P8878" t="s">
        <v>35</v>
      </c>
      <c r="Q8878">
        <v>2</v>
      </c>
      <c r="R8878">
        <v>43643</v>
      </c>
      <c r="Z8878">
        <v>43797</v>
      </c>
    </row>
    <row r="8879" spans="1:26" hidden="1" x14ac:dyDescent="0.3">
      <c r="A8879">
        <v>752</v>
      </c>
      <c r="B8879" t="s">
        <v>26</v>
      </c>
      <c r="C8879" t="s">
        <v>3217</v>
      </c>
      <c r="D8879">
        <v>9</v>
      </c>
      <c r="E8879" t="s">
        <v>28</v>
      </c>
      <c r="F8879" t="s">
        <v>177</v>
      </c>
      <c r="G8879" t="s">
        <v>1008</v>
      </c>
      <c r="H8879" t="s">
        <v>1009</v>
      </c>
      <c r="I8879" t="s">
        <v>76</v>
      </c>
      <c r="J8879" t="s">
        <v>77</v>
      </c>
      <c r="K8879" t="s">
        <v>78</v>
      </c>
      <c r="L8879" t="s">
        <v>79</v>
      </c>
      <c r="M8879">
        <v>1</v>
      </c>
      <c r="N8879" t="s">
        <v>32</v>
      </c>
      <c r="O8879">
        <v>4</v>
      </c>
      <c r="P8879" t="s">
        <v>36</v>
      </c>
      <c r="Q8879">
        <v>40</v>
      </c>
      <c r="R8879">
        <v>43643</v>
      </c>
      <c r="Z8879">
        <v>43797</v>
      </c>
    </row>
    <row r="8880" spans="1:26" x14ac:dyDescent="0.3">
      <c r="A8880">
        <v>752</v>
      </c>
      <c r="B8880" t="s">
        <v>26</v>
      </c>
      <c r="C8880" t="s">
        <v>3217</v>
      </c>
      <c r="D8880">
        <v>9</v>
      </c>
      <c r="E8880" t="s">
        <v>28</v>
      </c>
      <c r="F8880" t="s">
        <v>177</v>
      </c>
      <c r="G8880" t="s">
        <v>1008</v>
      </c>
      <c r="H8880" t="s">
        <v>1009</v>
      </c>
      <c r="I8880" t="s">
        <v>76</v>
      </c>
      <c r="J8880" t="s">
        <v>77</v>
      </c>
      <c r="K8880" t="s">
        <v>78</v>
      </c>
      <c r="L8880" t="s">
        <v>79</v>
      </c>
      <c r="M8880">
        <v>1</v>
      </c>
      <c r="N8880" t="s">
        <v>32</v>
      </c>
      <c r="O8880">
        <v>5</v>
      </c>
      <c r="P8880" t="s">
        <v>37</v>
      </c>
      <c r="Q8880">
        <v>166</v>
      </c>
      <c r="R8880">
        <v>43643</v>
      </c>
      <c r="S8880">
        <v>3.8035882042939302</v>
      </c>
      <c r="T8880">
        <v>3.2249654353646302</v>
      </c>
      <c r="U8880">
        <v>4.3822109732232297</v>
      </c>
      <c r="V8880">
        <v>0.29521569843331402</v>
      </c>
      <c r="W8880">
        <v>7.7615052570633303</v>
      </c>
      <c r="X8880">
        <v>4</v>
      </c>
      <c r="Y8880">
        <v>0.90014018799913298</v>
      </c>
      <c r="Z8880">
        <v>43797</v>
      </c>
    </row>
    <row r="8881" spans="1:26" hidden="1" x14ac:dyDescent="0.3">
      <c r="A8881">
        <v>752</v>
      </c>
      <c r="B8881" t="s">
        <v>26</v>
      </c>
      <c r="C8881" t="s">
        <v>3217</v>
      </c>
      <c r="D8881">
        <v>9</v>
      </c>
      <c r="E8881" t="s">
        <v>28</v>
      </c>
      <c r="F8881" t="s">
        <v>177</v>
      </c>
      <c r="G8881" t="s">
        <v>1010</v>
      </c>
      <c r="H8881" t="s">
        <v>1011</v>
      </c>
      <c r="I8881" t="s">
        <v>58</v>
      </c>
      <c r="J8881" t="s">
        <v>59</v>
      </c>
      <c r="K8881" t="s">
        <v>41</v>
      </c>
      <c r="L8881" t="s">
        <v>42</v>
      </c>
      <c r="M8881">
        <v>1</v>
      </c>
      <c r="N8881" t="s">
        <v>32</v>
      </c>
      <c r="O8881">
        <v>1</v>
      </c>
      <c r="P8881" t="s">
        <v>33</v>
      </c>
      <c r="Q8881">
        <v>47</v>
      </c>
      <c r="R8881">
        <v>24156</v>
      </c>
      <c r="Z8881">
        <v>23796</v>
      </c>
    </row>
    <row r="8882" spans="1:26" hidden="1" x14ac:dyDescent="0.3">
      <c r="A8882">
        <v>752</v>
      </c>
      <c r="B8882" t="s">
        <v>26</v>
      </c>
      <c r="C8882" t="s">
        <v>3217</v>
      </c>
      <c r="D8882">
        <v>9</v>
      </c>
      <c r="E8882" t="s">
        <v>28</v>
      </c>
      <c r="F8882" t="s">
        <v>177</v>
      </c>
      <c r="G8882" t="s">
        <v>1010</v>
      </c>
      <c r="H8882" t="s">
        <v>1011</v>
      </c>
      <c r="I8882" t="s">
        <v>58</v>
      </c>
      <c r="J8882" t="s">
        <v>59</v>
      </c>
      <c r="K8882" t="s">
        <v>41</v>
      </c>
      <c r="L8882" t="s">
        <v>42</v>
      </c>
      <c r="M8882">
        <v>1</v>
      </c>
      <c r="N8882" t="s">
        <v>32</v>
      </c>
      <c r="O8882">
        <v>2</v>
      </c>
      <c r="P8882" t="s">
        <v>34</v>
      </c>
      <c r="Q8882">
        <v>2</v>
      </c>
      <c r="R8882">
        <v>24156</v>
      </c>
      <c r="Z8882">
        <v>23796</v>
      </c>
    </row>
    <row r="8883" spans="1:26" hidden="1" x14ac:dyDescent="0.3">
      <c r="A8883">
        <v>752</v>
      </c>
      <c r="B8883" t="s">
        <v>26</v>
      </c>
      <c r="C8883" t="s">
        <v>3217</v>
      </c>
      <c r="D8883">
        <v>9</v>
      </c>
      <c r="E8883" t="s">
        <v>28</v>
      </c>
      <c r="F8883" t="s">
        <v>177</v>
      </c>
      <c r="G8883" t="s">
        <v>1010</v>
      </c>
      <c r="H8883" t="s">
        <v>1011</v>
      </c>
      <c r="I8883" t="s">
        <v>58</v>
      </c>
      <c r="J8883" t="s">
        <v>59</v>
      </c>
      <c r="K8883" t="s">
        <v>41</v>
      </c>
      <c r="L8883" t="s">
        <v>42</v>
      </c>
      <c r="M8883">
        <v>1</v>
      </c>
      <c r="N8883" t="s">
        <v>32</v>
      </c>
      <c r="O8883">
        <v>3</v>
      </c>
      <c r="P8883" t="s">
        <v>35</v>
      </c>
      <c r="R8883">
        <v>24156</v>
      </c>
      <c r="Z8883">
        <v>23796</v>
      </c>
    </row>
    <row r="8884" spans="1:26" hidden="1" x14ac:dyDescent="0.3">
      <c r="A8884">
        <v>752</v>
      </c>
      <c r="B8884" t="s">
        <v>26</v>
      </c>
      <c r="C8884" t="s">
        <v>3217</v>
      </c>
      <c r="D8884">
        <v>9</v>
      </c>
      <c r="E8884" t="s">
        <v>28</v>
      </c>
      <c r="F8884" t="s">
        <v>177</v>
      </c>
      <c r="G8884" t="s">
        <v>1010</v>
      </c>
      <c r="H8884" t="s">
        <v>1011</v>
      </c>
      <c r="I8884" t="s">
        <v>58</v>
      </c>
      <c r="J8884" t="s">
        <v>59</v>
      </c>
      <c r="K8884" t="s">
        <v>41</v>
      </c>
      <c r="L8884" t="s">
        <v>42</v>
      </c>
      <c r="M8884">
        <v>1</v>
      </c>
      <c r="N8884" t="s">
        <v>32</v>
      </c>
      <c r="O8884">
        <v>4</v>
      </c>
      <c r="P8884" t="s">
        <v>36</v>
      </c>
      <c r="Q8884">
        <v>79</v>
      </c>
      <c r="R8884">
        <v>24156</v>
      </c>
      <c r="Z8884">
        <v>23796</v>
      </c>
    </row>
    <row r="8885" spans="1:26" x14ac:dyDescent="0.3">
      <c r="A8885">
        <v>752</v>
      </c>
      <c r="B8885" t="s">
        <v>26</v>
      </c>
      <c r="C8885" t="s">
        <v>3217</v>
      </c>
      <c r="D8885">
        <v>9</v>
      </c>
      <c r="E8885" t="s">
        <v>28</v>
      </c>
      <c r="F8885" t="s">
        <v>177</v>
      </c>
      <c r="G8885" t="s">
        <v>1010</v>
      </c>
      <c r="H8885" t="s">
        <v>1011</v>
      </c>
      <c r="I8885" t="s">
        <v>58</v>
      </c>
      <c r="J8885" t="s">
        <v>59</v>
      </c>
      <c r="K8885" t="s">
        <v>41</v>
      </c>
      <c r="L8885" t="s">
        <v>42</v>
      </c>
      <c r="M8885">
        <v>1</v>
      </c>
      <c r="N8885" t="s">
        <v>32</v>
      </c>
      <c r="O8885">
        <v>5</v>
      </c>
      <c r="P8885" t="s">
        <v>37</v>
      </c>
      <c r="Q8885">
        <v>128</v>
      </c>
      <c r="R8885">
        <v>24156</v>
      </c>
      <c r="S8885">
        <v>5.2988905447921804</v>
      </c>
      <c r="T8885">
        <v>4.3809045927301602</v>
      </c>
      <c r="U8885">
        <v>6.2168764968541996</v>
      </c>
      <c r="V8885">
        <v>0.46836017962347898</v>
      </c>
      <c r="W8885">
        <v>8.8388347648318408</v>
      </c>
      <c r="X8885">
        <v>3</v>
      </c>
      <c r="Y8885">
        <v>1.2540117581055199</v>
      </c>
      <c r="Z8885">
        <v>23796</v>
      </c>
    </row>
    <row r="8886" spans="1:26" hidden="1" x14ac:dyDescent="0.3">
      <c r="A8886">
        <v>752</v>
      </c>
      <c r="B8886" t="s">
        <v>26</v>
      </c>
      <c r="C8886" t="s">
        <v>3217</v>
      </c>
      <c r="D8886">
        <v>9</v>
      </c>
      <c r="E8886" t="s">
        <v>28</v>
      </c>
      <c r="F8886" t="s">
        <v>177</v>
      </c>
      <c r="G8886" t="s">
        <v>1012</v>
      </c>
      <c r="H8886" t="s">
        <v>1013</v>
      </c>
      <c r="I8886" t="s">
        <v>121</v>
      </c>
      <c r="J8886" t="s">
        <v>122</v>
      </c>
      <c r="K8886" t="s">
        <v>78</v>
      </c>
      <c r="L8886" t="s">
        <v>79</v>
      </c>
      <c r="M8886">
        <v>1</v>
      </c>
      <c r="N8886" t="s">
        <v>32</v>
      </c>
      <c r="O8886">
        <v>6</v>
      </c>
      <c r="P8886" t="s">
        <v>180</v>
      </c>
    </row>
    <row r="8887" spans="1:26" hidden="1" x14ac:dyDescent="0.3">
      <c r="A8887">
        <v>752</v>
      </c>
      <c r="B8887" t="s">
        <v>26</v>
      </c>
      <c r="C8887" t="s">
        <v>3217</v>
      </c>
      <c r="D8887">
        <v>9</v>
      </c>
      <c r="E8887" t="s">
        <v>28</v>
      </c>
      <c r="F8887" t="s">
        <v>177</v>
      </c>
      <c r="G8887" t="s">
        <v>1014</v>
      </c>
      <c r="H8887" t="s">
        <v>1015</v>
      </c>
      <c r="I8887" t="s">
        <v>64</v>
      </c>
      <c r="J8887" t="s">
        <v>65</v>
      </c>
      <c r="K8887" t="s">
        <v>66</v>
      </c>
      <c r="L8887" t="s">
        <v>67</v>
      </c>
      <c r="M8887">
        <v>1</v>
      </c>
      <c r="N8887" t="s">
        <v>32</v>
      </c>
      <c r="O8887">
        <v>6</v>
      </c>
      <c r="P8887" t="s">
        <v>180</v>
      </c>
    </row>
    <row r="8888" spans="1:26" hidden="1" x14ac:dyDescent="0.3">
      <c r="A8888">
        <v>752</v>
      </c>
      <c r="B8888" t="s">
        <v>26</v>
      </c>
      <c r="C8888" t="s">
        <v>3217</v>
      </c>
      <c r="D8888">
        <v>9</v>
      </c>
      <c r="E8888" t="s">
        <v>28</v>
      </c>
      <c r="F8888" t="s">
        <v>177</v>
      </c>
      <c r="G8888" t="s">
        <v>1016</v>
      </c>
      <c r="H8888" t="s">
        <v>1017</v>
      </c>
      <c r="I8888" t="s">
        <v>157</v>
      </c>
      <c r="J8888" t="s">
        <v>158</v>
      </c>
      <c r="K8888" t="s">
        <v>41</v>
      </c>
      <c r="L8888" t="s">
        <v>42</v>
      </c>
      <c r="M8888">
        <v>1</v>
      </c>
      <c r="N8888" t="s">
        <v>32</v>
      </c>
      <c r="O8888">
        <v>6</v>
      </c>
      <c r="P8888" t="s">
        <v>180</v>
      </c>
    </row>
    <row r="8889" spans="1:26" hidden="1" x14ac:dyDescent="0.3">
      <c r="A8889">
        <v>752</v>
      </c>
      <c r="B8889" t="s">
        <v>26</v>
      </c>
      <c r="C8889" t="s">
        <v>3217</v>
      </c>
      <c r="D8889">
        <v>9</v>
      </c>
      <c r="E8889" t="s">
        <v>28</v>
      </c>
      <c r="F8889" t="s">
        <v>177</v>
      </c>
      <c r="G8889" t="s">
        <v>1018</v>
      </c>
      <c r="H8889" t="s">
        <v>1019</v>
      </c>
      <c r="I8889" t="s">
        <v>139</v>
      </c>
      <c r="J8889" t="s">
        <v>140</v>
      </c>
      <c r="K8889" t="s">
        <v>41</v>
      </c>
      <c r="L8889" t="s">
        <v>42</v>
      </c>
      <c r="M8889">
        <v>1</v>
      </c>
      <c r="N8889" t="s">
        <v>32</v>
      </c>
      <c r="O8889">
        <v>6</v>
      </c>
      <c r="P8889" t="s">
        <v>180</v>
      </c>
    </row>
    <row r="8890" spans="1:26" hidden="1" x14ac:dyDescent="0.3">
      <c r="A8890">
        <v>752</v>
      </c>
      <c r="B8890" t="s">
        <v>26</v>
      </c>
      <c r="C8890" t="s">
        <v>3217</v>
      </c>
      <c r="D8890">
        <v>9</v>
      </c>
      <c r="E8890" t="s">
        <v>28</v>
      </c>
      <c r="F8890" t="s">
        <v>177</v>
      </c>
      <c r="G8890" t="s">
        <v>1020</v>
      </c>
      <c r="H8890" t="s">
        <v>1021</v>
      </c>
      <c r="I8890" t="s">
        <v>91</v>
      </c>
      <c r="J8890" t="s">
        <v>92</v>
      </c>
      <c r="K8890" t="s">
        <v>78</v>
      </c>
      <c r="L8890" t="s">
        <v>79</v>
      </c>
      <c r="M8890">
        <v>1</v>
      </c>
      <c r="N8890" t="s">
        <v>32</v>
      </c>
      <c r="O8890">
        <v>6</v>
      </c>
      <c r="P8890" t="s">
        <v>180</v>
      </c>
    </row>
    <row r="8891" spans="1:26" hidden="1" x14ac:dyDescent="0.3">
      <c r="A8891">
        <v>752</v>
      </c>
      <c r="B8891" t="s">
        <v>26</v>
      </c>
      <c r="C8891" t="s">
        <v>3217</v>
      </c>
      <c r="D8891">
        <v>9</v>
      </c>
      <c r="E8891" t="s">
        <v>28</v>
      </c>
      <c r="F8891" t="s">
        <v>177</v>
      </c>
      <c r="G8891" t="s">
        <v>1022</v>
      </c>
      <c r="H8891" t="s">
        <v>1023</v>
      </c>
      <c r="I8891" t="s">
        <v>72</v>
      </c>
      <c r="J8891" t="s">
        <v>73</v>
      </c>
      <c r="K8891" t="s">
        <v>56</v>
      </c>
      <c r="L8891" t="s">
        <v>57</v>
      </c>
      <c r="M8891">
        <v>1</v>
      </c>
      <c r="N8891" t="s">
        <v>32</v>
      </c>
      <c r="O8891">
        <v>6</v>
      </c>
      <c r="P8891" t="s">
        <v>180</v>
      </c>
    </row>
    <row r="8892" spans="1:26" hidden="1" x14ac:dyDescent="0.3">
      <c r="A8892">
        <v>752</v>
      </c>
      <c r="B8892" t="s">
        <v>26</v>
      </c>
      <c r="C8892" t="s">
        <v>3217</v>
      </c>
      <c r="D8892">
        <v>9</v>
      </c>
      <c r="E8892" t="s">
        <v>28</v>
      </c>
      <c r="F8892" t="s">
        <v>177</v>
      </c>
      <c r="G8892" t="s">
        <v>1024</v>
      </c>
      <c r="H8892" t="s">
        <v>1025</v>
      </c>
      <c r="I8892" t="s">
        <v>123</v>
      </c>
      <c r="J8892" t="s">
        <v>124</v>
      </c>
      <c r="K8892" t="s">
        <v>66</v>
      </c>
      <c r="L8892" t="s">
        <v>67</v>
      </c>
      <c r="M8892">
        <v>1</v>
      </c>
      <c r="N8892" t="s">
        <v>32</v>
      </c>
      <c r="O8892">
        <v>1</v>
      </c>
      <c r="P8892" t="s">
        <v>33</v>
      </c>
      <c r="Q8892">
        <v>396</v>
      </c>
      <c r="R8892">
        <v>156344</v>
      </c>
      <c r="Z8892">
        <v>157090</v>
      </c>
    </row>
    <row r="8893" spans="1:26" hidden="1" x14ac:dyDescent="0.3">
      <c r="A8893">
        <v>752</v>
      </c>
      <c r="B8893" t="s">
        <v>26</v>
      </c>
      <c r="C8893" t="s">
        <v>3217</v>
      </c>
      <c r="D8893">
        <v>9</v>
      </c>
      <c r="E8893" t="s">
        <v>28</v>
      </c>
      <c r="F8893" t="s">
        <v>177</v>
      </c>
      <c r="G8893" t="s">
        <v>1024</v>
      </c>
      <c r="H8893" t="s">
        <v>1025</v>
      </c>
      <c r="I8893" t="s">
        <v>123</v>
      </c>
      <c r="J8893" t="s">
        <v>124</v>
      </c>
      <c r="K8893" t="s">
        <v>66</v>
      </c>
      <c r="L8893" t="s">
        <v>67</v>
      </c>
      <c r="M8893">
        <v>1</v>
      </c>
      <c r="N8893" t="s">
        <v>32</v>
      </c>
      <c r="O8893">
        <v>2</v>
      </c>
      <c r="P8893" t="s">
        <v>34</v>
      </c>
      <c r="Q8893">
        <v>20</v>
      </c>
      <c r="R8893">
        <v>156344</v>
      </c>
      <c r="Z8893">
        <v>157090</v>
      </c>
    </row>
    <row r="8894" spans="1:26" hidden="1" x14ac:dyDescent="0.3">
      <c r="A8894">
        <v>752</v>
      </c>
      <c r="B8894" t="s">
        <v>26</v>
      </c>
      <c r="C8894" t="s">
        <v>3217</v>
      </c>
      <c r="D8894">
        <v>9</v>
      </c>
      <c r="E8894" t="s">
        <v>28</v>
      </c>
      <c r="F8894" t="s">
        <v>177</v>
      </c>
      <c r="G8894" t="s">
        <v>1024</v>
      </c>
      <c r="H8894" t="s">
        <v>1025</v>
      </c>
      <c r="I8894" t="s">
        <v>123</v>
      </c>
      <c r="J8894" t="s">
        <v>124</v>
      </c>
      <c r="K8894" t="s">
        <v>66</v>
      </c>
      <c r="L8894" t="s">
        <v>67</v>
      </c>
      <c r="M8894">
        <v>1</v>
      </c>
      <c r="N8894" t="s">
        <v>32</v>
      </c>
      <c r="O8894">
        <v>3</v>
      </c>
      <c r="P8894" t="s">
        <v>35</v>
      </c>
      <c r="Q8894">
        <v>1</v>
      </c>
      <c r="R8894">
        <v>156344</v>
      </c>
      <c r="Z8894">
        <v>157090</v>
      </c>
    </row>
    <row r="8895" spans="1:26" hidden="1" x14ac:dyDescent="0.3">
      <c r="A8895">
        <v>752</v>
      </c>
      <c r="B8895" t="s">
        <v>26</v>
      </c>
      <c r="C8895" t="s">
        <v>3217</v>
      </c>
      <c r="D8895">
        <v>9</v>
      </c>
      <c r="E8895" t="s">
        <v>28</v>
      </c>
      <c r="F8895" t="s">
        <v>177</v>
      </c>
      <c r="G8895" t="s">
        <v>1024</v>
      </c>
      <c r="H8895" t="s">
        <v>1025</v>
      </c>
      <c r="I8895" t="s">
        <v>123</v>
      </c>
      <c r="J8895" t="s">
        <v>124</v>
      </c>
      <c r="K8895" t="s">
        <v>66</v>
      </c>
      <c r="L8895" t="s">
        <v>67</v>
      </c>
      <c r="M8895">
        <v>1</v>
      </c>
      <c r="N8895" t="s">
        <v>32</v>
      </c>
      <c r="O8895">
        <v>4</v>
      </c>
      <c r="P8895" t="s">
        <v>36</v>
      </c>
      <c r="Q8895">
        <v>95</v>
      </c>
      <c r="R8895">
        <v>156344</v>
      </c>
      <c r="Z8895">
        <v>157090</v>
      </c>
    </row>
    <row r="8896" spans="1:26" x14ac:dyDescent="0.3">
      <c r="A8896">
        <v>752</v>
      </c>
      <c r="B8896" t="s">
        <v>26</v>
      </c>
      <c r="C8896" t="s">
        <v>3217</v>
      </c>
      <c r="D8896">
        <v>9</v>
      </c>
      <c r="E8896" t="s">
        <v>28</v>
      </c>
      <c r="F8896" t="s">
        <v>177</v>
      </c>
      <c r="G8896" t="s">
        <v>1024</v>
      </c>
      <c r="H8896" t="s">
        <v>1025</v>
      </c>
      <c r="I8896" t="s">
        <v>123</v>
      </c>
      <c r="J8896" t="s">
        <v>124</v>
      </c>
      <c r="K8896" t="s">
        <v>66</v>
      </c>
      <c r="L8896" t="s">
        <v>67</v>
      </c>
      <c r="M8896">
        <v>1</v>
      </c>
      <c r="N8896" t="s">
        <v>32</v>
      </c>
      <c r="O8896">
        <v>5</v>
      </c>
      <c r="P8896" t="s">
        <v>37</v>
      </c>
      <c r="Q8896">
        <v>512</v>
      </c>
      <c r="R8896">
        <v>156344</v>
      </c>
      <c r="S8896">
        <v>3.2748298623548102</v>
      </c>
      <c r="T8896">
        <v>2.9911621979991501</v>
      </c>
      <c r="U8896">
        <v>3.5584975267104602</v>
      </c>
      <c r="V8896">
        <v>0.144728400181456</v>
      </c>
      <c r="W8896">
        <v>4.4194173824159204</v>
      </c>
      <c r="X8896">
        <v>5</v>
      </c>
      <c r="Y8896">
        <v>0.775006601565703</v>
      </c>
      <c r="Z8896">
        <v>157090</v>
      </c>
    </row>
    <row r="8897" spans="1:26" hidden="1" x14ac:dyDescent="0.3">
      <c r="A8897">
        <v>752</v>
      </c>
      <c r="B8897" t="s">
        <v>26</v>
      </c>
      <c r="C8897" t="s">
        <v>3217</v>
      </c>
      <c r="D8897">
        <v>9</v>
      </c>
      <c r="E8897" t="s">
        <v>28</v>
      </c>
      <c r="F8897" t="s">
        <v>177</v>
      </c>
      <c r="G8897" t="s">
        <v>1026</v>
      </c>
      <c r="H8897" t="s">
        <v>1027</v>
      </c>
      <c r="I8897" t="s">
        <v>107</v>
      </c>
      <c r="J8897" t="s">
        <v>108</v>
      </c>
      <c r="K8897" t="s">
        <v>109</v>
      </c>
      <c r="L8897" t="s">
        <v>110</v>
      </c>
      <c r="M8897">
        <v>1</v>
      </c>
      <c r="N8897" t="s">
        <v>32</v>
      </c>
      <c r="O8897">
        <v>6</v>
      </c>
      <c r="P8897" t="s">
        <v>180</v>
      </c>
    </row>
    <row r="8898" spans="1:26" hidden="1" x14ac:dyDescent="0.3">
      <c r="A8898">
        <v>752</v>
      </c>
      <c r="B8898" t="s">
        <v>26</v>
      </c>
      <c r="C8898" t="s">
        <v>3217</v>
      </c>
      <c r="D8898">
        <v>9</v>
      </c>
      <c r="E8898" t="s">
        <v>28</v>
      </c>
      <c r="F8898" t="s">
        <v>177</v>
      </c>
      <c r="G8898" t="s">
        <v>1028</v>
      </c>
      <c r="H8898" t="s">
        <v>1029</v>
      </c>
      <c r="I8898" t="s">
        <v>155</v>
      </c>
      <c r="J8898" t="s">
        <v>156</v>
      </c>
      <c r="K8898" t="s">
        <v>41</v>
      </c>
      <c r="L8898" t="s">
        <v>42</v>
      </c>
      <c r="M8898">
        <v>1</v>
      </c>
      <c r="N8898" t="s">
        <v>32</v>
      </c>
      <c r="O8898">
        <v>6</v>
      </c>
      <c r="P8898" t="s">
        <v>180</v>
      </c>
    </row>
    <row r="8899" spans="1:26" hidden="1" x14ac:dyDescent="0.3">
      <c r="A8899">
        <v>752</v>
      </c>
      <c r="B8899" t="s">
        <v>26</v>
      </c>
      <c r="C8899" t="s">
        <v>3217</v>
      </c>
      <c r="D8899">
        <v>9</v>
      </c>
      <c r="E8899" t="s">
        <v>28</v>
      </c>
      <c r="F8899" t="s">
        <v>177</v>
      </c>
      <c r="G8899" t="s">
        <v>1030</v>
      </c>
      <c r="H8899" t="s">
        <v>1031</v>
      </c>
      <c r="I8899" t="s">
        <v>91</v>
      </c>
      <c r="J8899" t="s">
        <v>92</v>
      </c>
      <c r="K8899" t="s">
        <v>78</v>
      </c>
      <c r="L8899" t="s">
        <v>79</v>
      </c>
      <c r="M8899">
        <v>1</v>
      </c>
      <c r="N8899" t="s">
        <v>32</v>
      </c>
      <c r="O8899">
        <v>1</v>
      </c>
      <c r="P8899" t="s">
        <v>33</v>
      </c>
      <c r="Q8899">
        <v>174</v>
      </c>
      <c r="R8899">
        <v>115356</v>
      </c>
      <c r="Z8899">
        <v>114400</v>
      </c>
    </row>
    <row r="8900" spans="1:26" hidden="1" x14ac:dyDescent="0.3">
      <c r="A8900">
        <v>752</v>
      </c>
      <c r="B8900" t="s">
        <v>26</v>
      </c>
      <c r="C8900" t="s">
        <v>3217</v>
      </c>
      <c r="D8900">
        <v>9</v>
      </c>
      <c r="E8900" t="s">
        <v>28</v>
      </c>
      <c r="F8900" t="s">
        <v>177</v>
      </c>
      <c r="G8900" t="s">
        <v>1030</v>
      </c>
      <c r="H8900" t="s">
        <v>1031</v>
      </c>
      <c r="I8900" t="s">
        <v>91</v>
      </c>
      <c r="J8900" t="s">
        <v>92</v>
      </c>
      <c r="K8900" t="s">
        <v>78</v>
      </c>
      <c r="L8900" t="s">
        <v>79</v>
      </c>
      <c r="M8900">
        <v>1</v>
      </c>
      <c r="N8900" t="s">
        <v>32</v>
      </c>
      <c r="O8900">
        <v>2</v>
      </c>
      <c r="P8900" t="s">
        <v>34</v>
      </c>
      <c r="Q8900">
        <v>14</v>
      </c>
      <c r="R8900">
        <v>115356</v>
      </c>
      <c r="Z8900">
        <v>114400</v>
      </c>
    </row>
    <row r="8901" spans="1:26" hidden="1" x14ac:dyDescent="0.3">
      <c r="A8901">
        <v>752</v>
      </c>
      <c r="B8901" t="s">
        <v>26</v>
      </c>
      <c r="C8901" t="s">
        <v>3217</v>
      </c>
      <c r="D8901">
        <v>9</v>
      </c>
      <c r="E8901" t="s">
        <v>28</v>
      </c>
      <c r="F8901" t="s">
        <v>177</v>
      </c>
      <c r="G8901" t="s">
        <v>1030</v>
      </c>
      <c r="H8901" t="s">
        <v>1031</v>
      </c>
      <c r="I8901" t="s">
        <v>91</v>
      </c>
      <c r="J8901" t="s">
        <v>92</v>
      </c>
      <c r="K8901" t="s">
        <v>78</v>
      </c>
      <c r="L8901" t="s">
        <v>79</v>
      </c>
      <c r="M8901">
        <v>1</v>
      </c>
      <c r="N8901" t="s">
        <v>32</v>
      </c>
      <c r="O8901">
        <v>3</v>
      </c>
      <c r="P8901" t="s">
        <v>35</v>
      </c>
      <c r="Q8901">
        <v>4</v>
      </c>
      <c r="R8901">
        <v>115356</v>
      </c>
      <c r="Z8901">
        <v>114400</v>
      </c>
    </row>
    <row r="8902" spans="1:26" hidden="1" x14ac:dyDescent="0.3">
      <c r="A8902">
        <v>752</v>
      </c>
      <c r="B8902" t="s">
        <v>26</v>
      </c>
      <c r="C8902" t="s">
        <v>3217</v>
      </c>
      <c r="D8902">
        <v>9</v>
      </c>
      <c r="E8902" t="s">
        <v>28</v>
      </c>
      <c r="F8902" t="s">
        <v>177</v>
      </c>
      <c r="G8902" t="s">
        <v>1030</v>
      </c>
      <c r="H8902" t="s">
        <v>1031</v>
      </c>
      <c r="I8902" t="s">
        <v>91</v>
      </c>
      <c r="J8902" t="s">
        <v>92</v>
      </c>
      <c r="K8902" t="s">
        <v>78</v>
      </c>
      <c r="L8902" t="s">
        <v>79</v>
      </c>
      <c r="M8902">
        <v>1</v>
      </c>
      <c r="N8902" t="s">
        <v>32</v>
      </c>
      <c r="O8902">
        <v>4</v>
      </c>
      <c r="P8902" t="s">
        <v>36</v>
      </c>
      <c r="Q8902">
        <v>203</v>
      </c>
      <c r="R8902">
        <v>115356</v>
      </c>
      <c r="Z8902">
        <v>114400</v>
      </c>
    </row>
    <row r="8903" spans="1:26" x14ac:dyDescent="0.3">
      <c r="A8903">
        <v>752</v>
      </c>
      <c r="B8903" t="s">
        <v>26</v>
      </c>
      <c r="C8903" t="s">
        <v>3217</v>
      </c>
      <c r="D8903">
        <v>9</v>
      </c>
      <c r="E8903" t="s">
        <v>28</v>
      </c>
      <c r="F8903" t="s">
        <v>177</v>
      </c>
      <c r="G8903" t="s">
        <v>1030</v>
      </c>
      <c r="H8903" t="s">
        <v>1031</v>
      </c>
      <c r="I8903" t="s">
        <v>91</v>
      </c>
      <c r="J8903" t="s">
        <v>92</v>
      </c>
      <c r="K8903" t="s">
        <v>78</v>
      </c>
      <c r="L8903" t="s">
        <v>79</v>
      </c>
      <c r="M8903">
        <v>1</v>
      </c>
      <c r="N8903" t="s">
        <v>32</v>
      </c>
      <c r="O8903">
        <v>5</v>
      </c>
      <c r="P8903" t="s">
        <v>37</v>
      </c>
      <c r="Q8903">
        <v>395</v>
      </c>
      <c r="R8903">
        <v>115356</v>
      </c>
      <c r="S8903">
        <v>3.4241825306009201</v>
      </c>
      <c r="T8903">
        <v>3.0864954614226399</v>
      </c>
      <c r="U8903">
        <v>3.7618695997792</v>
      </c>
      <c r="V8903">
        <v>0.17228932100932601</v>
      </c>
      <c r="W8903">
        <v>5.03154605426628</v>
      </c>
      <c r="X8903">
        <v>5</v>
      </c>
      <c r="Y8903">
        <v>0.81035173664669302</v>
      </c>
      <c r="Z8903">
        <v>114400</v>
      </c>
    </row>
    <row r="8904" spans="1:26" hidden="1" x14ac:dyDescent="0.3">
      <c r="A8904">
        <v>752</v>
      </c>
      <c r="B8904" t="s">
        <v>26</v>
      </c>
      <c r="C8904" t="s">
        <v>3217</v>
      </c>
      <c r="D8904">
        <v>9</v>
      </c>
      <c r="E8904" t="s">
        <v>28</v>
      </c>
      <c r="F8904" t="s">
        <v>177</v>
      </c>
      <c r="G8904" t="s">
        <v>1032</v>
      </c>
      <c r="H8904" t="s">
        <v>1033</v>
      </c>
      <c r="I8904" t="s">
        <v>101</v>
      </c>
      <c r="J8904" t="s">
        <v>102</v>
      </c>
      <c r="K8904" t="s">
        <v>70</v>
      </c>
      <c r="L8904" t="s">
        <v>71</v>
      </c>
      <c r="M8904">
        <v>1</v>
      </c>
      <c r="N8904" t="s">
        <v>32</v>
      </c>
      <c r="O8904">
        <v>6</v>
      </c>
      <c r="P8904" t="s">
        <v>180</v>
      </c>
    </row>
    <row r="8905" spans="1:26" hidden="1" x14ac:dyDescent="0.3">
      <c r="A8905">
        <v>752</v>
      </c>
      <c r="B8905" t="s">
        <v>26</v>
      </c>
      <c r="C8905" t="s">
        <v>3217</v>
      </c>
      <c r="D8905">
        <v>9</v>
      </c>
      <c r="E8905" t="s">
        <v>28</v>
      </c>
      <c r="F8905" t="s">
        <v>177</v>
      </c>
      <c r="G8905" t="s">
        <v>1034</v>
      </c>
      <c r="H8905" t="s">
        <v>1035</v>
      </c>
      <c r="I8905" t="s">
        <v>136</v>
      </c>
      <c r="J8905" t="s">
        <v>137</v>
      </c>
      <c r="K8905" t="s">
        <v>138</v>
      </c>
      <c r="L8905" t="s">
        <v>137</v>
      </c>
      <c r="M8905">
        <v>1</v>
      </c>
      <c r="N8905" t="s">
        <v>32</v>
      </c>
      <c r="O8905">
        <v>1</v>
      </c>
      <c r="P8905" t="s">
        <v>33</v>
      </c>
      <c r="Q8905">
        <v>78</v>
      </c>
      <c r="R8905">
        <v>30344</v>
      </c>
      <c r="Z8905">
        <v>30120</v>
      </c>
    </row>
    <row r="8906" spans="1:26" hidden="1" x14ac:dyDescent="0.3">
      <c r="A8906">
        <v>752</v>
      </c>
      <c r="B8906" t="s">
        <v>26</v>
      </c>
      <c r="C8906" t="s">
        <v>3217</v>
      </c>
      <c r="D8906">
        <v>9</v>
      </c>
      <c r="E8906" t="s">
        <v>28</v>
      </c>
      <c r="F8906" t="s">
        <v>177</v>
      </c>
      <c r="G8906" t="s">
        <v>1034</v>
      </c>
      <c r="H8906" t="s">
        <v>1035</v>
      </c>
      <c r="I8906" t="s">
        <v>136</v>
      </c>
      <c r="J8906" t="s">
        <v>137</v>
      </c>
      <c r="K8906" t="s">
        <v>138</v>
      </c>
      <c r="L8906" t="s">
        <v>137</v>
      </c>
      <c r="M8906">
        <v>1</v>
      </c>
      <c r="N8906" t="s">
        <v>32</v>
      </c>
      <c r="O8906">
        <v>2</v>
      </c>
      <c r="P8906" t="s">
        <v>34</v>
      </c>
      <c r="Q8906">
        <v>6</v>
      </c>
      <c r="R8906">
        <v>30344</v>
      </c>
      <c r="Z8906">
        <v>30120</v>
      </c>
    </row>
    <row r="8907" spans="1:26" hidden="1" x14ac:dyDescent="0.3">
      <c r="A8907">
        <v>752</v>
      </c>
      <c r="B8907" t="s">
        <v>26</v>
      </c>
      <c r="C8907" t="s">
        <v>3217</v>
      </c>
      <c r="D8907">
        <v>9</v>
      </c>
      <c r="E8907" t="s">
        <v>28</v>
      </c>
      <c r="F8907" t="s">
        <v>177</v>
      </c>
      <c r="G8907" t="s">
        <v>1034</v>
      </c>
      <c r="H8907" t="s">
        <v>1035</v>
      </c>
      <c r="I8907" t="s">
        <v>136</v>
      </c>
      <c r="J8907" t="s">
        <v>137</v>
      </c>
      <c r="K8907" t="s">
        <v>138</v>
      </c>
      <c r="L8907" t="s">
        <v>137</v>
      </c>
      <c r="M8907">
        <v>1</v>
      </c>
      <c r="N8907" t="s">
        <v>32</v>
      </c>
      <c r="O8907">
        <v>3</v>
      </c>
      <c r="P8907" t="s">
        <v>35</v>
      </c>
      <c r="Q8907">
        <v>1</v>
      </c>
      <c r="R8907">
        <v>30344</v>
      </c>
      <c r="Z8907">
        <v>30120</v>
      </c>
    </row>
    <row r="8908" spans="1:26" hidden="1" x14ac:dyDescent="0.3">
      <c r="A8908">
        <v>752</v>
      </c>
      <c r="B8908" t="s">
        <v>26</v>
      </c>
      <c r="C8908" t="s">
        <v>3217</v>
      </c>
      <c r="D8908">
        <v>9</v>
      </c>
      <c r="E8908" t="s">
        <v>28</v>
      </c>
      <c r="F8908" t="s">
        <v>177</v>
      </c>
      <c r="G8908" t="s">
        <v>1034</v>
      </c>
      <c r="H8908" t="s">
        <v>1035</v>
      </c>
      <c r="I8908" t="s">
        <v>136</v>
      </c>
      <c r="J8908" t="s">
        <v>137</v>
      </c>
      <c r="K8908" t="s">
        <v>138</v>
      </c>
      <c r="L8908" t="s">
        <v>137</v>
      </c>
      <c r="M8908">
        <v>1</v>
      </c>
      <c r="N8908" t="s">
        <v>32</v>
      </c>
      <c r="O8908">
        <v>4</v>
      </c>
      <c r="P8908" t="s">
        <v>36</v>
      </c>
      <c r="Q8908">
        <v>6</v>
      </c>
      <c r="R8908">
        <v>30344</v>
      </c>
      <c r="Z8908">
        <v>30120</v>
      </c>
    </row>
    <row r="8909" spans="1:26" x14ac:dyDescent="0.3">
      <c r="A8909">
        <v>752</v>
      </c>
      <c r="B8909" t="s">
        <v>26</v>
      </c>
      <c r="C8909" t="s">
        <v>3217</v>
      </c>
      <c r="D8909">
        <v>9</v>
      </c>
      <c r="E8909" t="s">
        <v>28</v>
      </c>
      <c r="F8909" t="s">
        <v>177</v>
      </c>
      <c r="G8909" t="s">
        <v>1034</v>
      </c>
      <c r="H8909" t="s">
        <v>1035</v>
      </c>
      <c r="I8909" t="s">
        <v>136</v>
      </c>
      <c r="J8909" t="s">
        <v>137</v>
      </c>
      <c r="K8909" t="s">
        <v>138</v>
      </c>
      <c r="L8909" t="s">
        <v>137</v>
      </c>
      <c r="M8909">
        <v>1</v>
      </c>
      <c r="N8909" t="s">
        <v>32</v>
      </c>
      <c r="O8909">
        <v>5</v>
      </c>
      <c r="P8909" t="s">
        <v>37</v>
      </c>
      <c r="Q8909">
        <v>91</v>
      </c>
      <c r="R8909">
        <v>30344</v>
      </c>
      <c r="S8909">
        <v>2.9989454257843402</v>
      </c>
      <c r="T8909">
        <v>2.3827706186471098</v>
      </c>
      <c r="U8909">
        <v>3.6151202329215701</v>
      </c>
      <c r="V8909">
        <v>0.31437490160062798</v>
      </c>
      <c r="W8909">
        <v>10.4828483672192</v>
      </c>
      <c r="X8909">
        <v>6</v>
      </c>
      <c r="Y8909">
        <v>0.70971702360344402</v>
      </c>
      <c r="Z8909">
        <v>30120</v>
      </c>
    </row>
    <row r="8910" spans="1:26" hidden="1" x14ac:dyDescent="0.3">
      <c r="A8910">
        <v>752</v>
      </c>
      <c r="B8910" t="s">
        <v>26</v>
      </c>
      <c r="C8910" t="s">
        <v>3217</v>
      </c>
      <c r="D8910">
        <v>9</v>
      </c>
      <c r="E8910" t="s">
        <v>28</v>
      </c>
      <c r="F8910" t="s">
        <v>177</v>
      </c>
      <c r="G8910" t="s">
        <v>1036</v>
      </c>
      <c r="H8910" t="s">
        <v>1037</v>
      </c>
      <c r="I8910" t="s">
        <v>97</v>
      </c>
      <c r="J8910" t="s">
        <v>98</v>
      </c>
      <c r="K8910" t="s">
        <v>45</v>
      </c>
      <c r="L8910" t="s">
        <v>46</v>
      </c>
      <c r="M8910">
        <v>1</v>
      </c>
      <c r="N8910" t="s">
        <v>32</v>
      </c>
      <c r="O8910">
        <v>6</v>
      </c>
      <c r="P8910" t="s">
        <v>180</v>
      </c>
    </row>
    <row r="8911" spans="1:26" hidden="1" x14ac:dyDescent="0.3">
      <c r="A8911">
        <v>752</v>
      </c>
      <c r="B8911" t="s">
        <v>26</v>
      </c>
      <c r="C8911" t="s">
        <v>3217</v>
      </c>
      <c r="D8911">
        <v>9</v>
      </c>
      <c r="E8911" t="s">
        <v>28</v>
      </c>
      <c r="F8911" t="s">
        <v>177</v>
      </c>
      <c r="G8911" t="s">
        <v>1038</v>
      </c>
      <c r="H8911" t="s">
        <v>1039</v>
      </c>
      <c r="I8911" t="s">
        <v>167</v>
      </c>
      <c r="J8911" t="s">
        <v>168</v>
      </c>
      <c r="K8911" t="s">
        <v>70</v>
      </c>
      <c r="L8911" t="s">
        <v>71</v>
      </c>
      <c r="M8911">
        <v>1</v>
      </c>
      <c r="N8911" t="s">
        <v>32</v>
      </c>
      <c r="O8911">
        <v>6</v>
      </c>
      <c r="P8911" t="s">
        <v>180</v>
      </c>
    </row>
    <row r="8912" spans="1:26" hidden="1" x14ac:dyDescent="0.3">
      <c r="A8912">
        <v>752</v>
      </c>
      <c r="B8912" t="s">
        <v>26</v>
      </c>
      <c r="C8912" t="s">
        <v>3217</v>
      </c>
      <c r="D8912">
        <v>9</v>
      </c>
      <c r="E8912" t="s">
        <v>28</v>
      </c>
      <c r="F8912" t="s">
        <v>177</v>
      </c>
      <c r="G8912" t="s">
        <v>1040</v>
      </c>
      <c r="H8912" t="s">
        <v>1041</v>
      </c>
      <c r="I8912" t="s">
        <v>171</v>
      </c>
      <c r="J8912" t="s">
        <v>172</v>
      </c>
      <c r="K8912" t="s">
        <v>78</v>
      </c>
      <c r="L8912" t="s">
        <v>79</v>
      </c>
      <c r="M8912">
        <v>1</v>
      </c>
      <c r="N8912" t="s">
        <v>32</v>
      </c>
      <c r="O8912">
        <v>6</v>
      </c>
      <c r="P8912" t="s">
        <v>180</v>
      </c>
    </row>
    <row r="8913" spans="1:26" hidden="1" x14ac:dyDescent="0.3">
      <c r="A8913">
        <v>752</v>
      </c>
      <c r="B8913" t="s">
        <v>26</v>
      </c>
      <c r="C8913" t="s">
        <v>3217</v>
      </c>
      <c r="D8913">
        <v>9</v>
      </c>
      <c r="E8913" t="s">
        <v>28</v>
      </c>
      <c r="F8913" t="s">
        <v>177</v>
      </c>
      <c r="G8913" t="s">
        <v>1042</v>
      </c>
      <c r="H8913" t="s">
        <v>1043</v>
      </c>
      <c r="I8913" t="s">
        <v>91</v>
      </c>
      <c r="J8913" t="s">
        <v>92</v>
      </c>
      <c r="K8913" t="s">
        <v>78</v>
      </c>
      <c r="L8913" t="s">
        <v>79</v>
      </c>
      <c r="M8913">
        <v>1</v>
      </c>
      <c r="N8913" t="s">
        <v>32</v>
      </c>
      <c r="O8913">
        <v>1</v>
      </c>
      <c r="P8913" t="s">
        <v>33</v>
      </c>
      <c r="Q8913">
        <v>22</v>
      </c>
      <c r="R8913">
        <v>16931</v>
      </c>
      <c r="Z8913">
        <v>16796</v>
      </c>
    </row>
    <row r="8914" spans="1:26" hidden="1" x14ac:dyDescent="0.3">
      <c r="A8914">
        <v>752</v>
      </c>
      <c r="B8914" t="s">
        <v>26</v>
      </c>
      <c r="C8914" t="s">
        <v>3217</v>
      </c>
      <c r="D8914">
        <v>9</v>
      </c>
      <c r="E8914" t="s">
        <v>28</v>
      </c>
      <c r="F8914" t="s">
        <v>177</v>
      </c>
      <c r="G8914" t="s">
        <v>1042</v>
      </c>
      <c r="H8914" t="s">
        <v>1043</v>
      </c>
      <c r="I8914" t="s">
        <v>91</v>
      </c>
      <c r="J8914" t="s">
        <v>92</v>
      </c>
      <c r="K8914" t="s">
        <v>78</v>
      </c>
      <c r="L8914" t="s">
        <v>79</v>
      </c>
      <c r="M8914">
        <v>1</v>
      </c>
      <c r="N8914" t="s">
        <v>32</v>
      </c>
      <c r="O8914">
        <v>2</v>
      </c>
      <c r="P8914" t="s">
        <v>34</v>
      </c>
      <c r="Q8914">
        <v>1</v>
      </c>
      <c r="R8914">
        <v>16931</v>
      </c>
      <c r="Z8914">
        <v>16796</v>
      </c>
    </row>
    <row r="8915" spans="1:26" hidden="1" x14ac:dyDescent="0.3">
      <c r="A8915">
        <v>752</v>
      </c>
      <c r="B8915" t="s">
        <v>26</v>
      </c>
      <c r="C8915" t="s">
        <v>3217</v>
      </c>
      <c r="D8915">
        <v>9</v>
      </c>
      <c r="E8915" t="s">
        <v>28</v>
      </c>
      <c r="F8915" t="s">
        <v>177</v>
      </c>
      <c r="G8915" t="s">
        <v>1042</v>
      </c>
      <c r="H8915" t="s">
        <v>1043</v>
      </c>
      <c r="I8915" t="s">
        <v>91</v>
      </c>
      <c r="J8915" t="s">
        <v>92</v>
      </c>
      <c r="K8915" t="s">
        <v>78</v>
      </c>
      <c r="L8915" t="s">
        <v>79</v>
      </c>
      <c r="M8915">
        <v>1</v>
      </c>
      <c r="N8915" t="s">
        <v>32</v>
      </c>
      <c r="O8915">
        <v>3</v>
      </c>
      <c r="P8915" t="s">
        <v>35</v>
      </c>
      <c r="R8915">
        <v>16931</v>
      </c>
      <c r="Z8915">
        <v>16796</v>
      </c>
    </row>
    <row r="8916" spans="1:26" hidden="1" x14ac:dyDescent="0.3">
      <c r="A8916">
        <v>752</v>
      </c>
      <c r="B8916" t="s">
        <v>26</v>
      </c>
      <c r="C8916" t="s">
        <v>3217</v>
      </c>
      <c r="D8916">
        <v>9</v>
      </c>
      <c r="E8916" t="s">
        <v>28</v>
      </c>
      <c r="F8916" t="s">
        <v>177</v>
      </c>
      <c r="G8916" t="s">
        <v>1042</v>
      </c>
      <c r="H8916" t="s">
        <v>1043</v>
      </c>
      <c r="I8916" t="s">
        <v>91</v>
      </c>
      <c r="J8916" t="s">
        <v>92</v>
      </c>
      <c r="K8916" t="s">
        <v>78</v>
      </c>
      <c r="L8916" t="s">
        <v>79</v>
      </c>
      <c r="M8916">
        <v>1</v>
      </c>
      <c r="N8916" t="s">
        <v>32</v>
      </c>
      <c r="O8916">
        <v>4</v>
      </c>
      <c r="P8916" t="s">
        <v>36</v>
      </c>
      <c r="Q8916">
        <v>15</v>
      </c>
      <c r="R8916">
        <v>16931</v>
      </c>
      <c r="Z8916">
        <v>16796</v>
      </c>
    </row>
    <row r="8917" spans="1:26" x14ac:dyDescent="0.3">
      <c r="A8917">
        <v>752</v>
      </c>
      <c r="B8917" t="s">
        <v>26</v>
      </c>
      <c r="C8917" t="s">
        <v>3217</v>
      </c>
      <c r="D8917">
        <v>9</v>
      </c>
      <c r="E8917" t="s">
        <v>28</v>
      </c>
      <c r="F8917" t="s">
        <v>177</v>
      </c>
      <c r="G8917" t="s">
        <v>1042</v>
      </c>
      <c r="H8917" t="s">
        <v>1043</v>
      </c>
      <c r="I8917" t="s">
        <v>91</v>
      </c>
      <c r="J8917" t="s">
        <v>92</v>
      </c>
      <c r="K8917" t="s">
        <v>78</v>
      </c>
      <c r="L8917" t="s">
        <v>79</v>
      </c>
      <c r="M8917">
        <v>1</v>
      </c>
      <c r="N8917" t="s">
        <v>32</v>
      </c>
      <c r="O8917">
        <v>5</v>
      </c>
      <c r="P8917" t="s">
        <v>37</v>
      </c>
      <c r="Q8917">
        <v>38</v>
      </c>
      <c r="R8917">
        <v>16931</v>
      </c>
      <c r="S8917">
        <v>2.2444037564231301</v>
      </c>
      <c r="T8917">
        <v>1.53078663718509</v>
      </c>
      <c r="U8917">
        <v>2.9580208756611701</v>
      </c>
      <c r="V8917">
        <v>0.36409036695818198</v>
      </c>
      <c r="W8917">
        <v>16.222142113076298</v>
      </c>
      <c r="X8917">
        <v>7</v>
      </c>
      <c r="Y8917">
        <v>0.53115056382074999</v>
      </c>
      <c r="Z8917">
        <v>16796</v>
      </c>
    </row>
    <row r="8918" spans="1:26" hidden="1" x14ac:dyDescent="0.3">
      <c r="A8918">
        <v>752</v>
      </c>
      <c r="B8918" t="s">
        <v>26</v>
      </c>
      <c r="C8918" t="s">
        <v>3217</v>
      </c>
      <c r="D8918">
        <v>9</v>
      </c>
      <c r="E8918" t="s">
        <v>28</v>
      </c>
      <c r="F8918" t="s">
        <v>177</v>
      </c>
      <c r="G8918" t="s">
        <v>1044</v>
      </c>
      <c r="H8918" t="s">
        <v>1045</v>
      </c>
      <c r="I8918" t="s">
        <v>58</v>
      </c>
      <c r="J8918" t="s">
        <v>59</v>
      </c>
      <c r="K8918" t="s">
        <v>41</v>
      </c>
      <c r="L8918" t="s">
        <v>42</v>
      </c>
      <c r="M8918">
        <v>1</v>
      </c>
      <c r="N8918" t="s">
        <v>32</v>
      </c>
      <c r="O8918">
        <v>6</v>
      </c>
      <c r="P8918" t="s">
        <v>180</v>
      </c>
    </row>
    <row r="8919" spans="1:26" hidden="1" x14ac:dyDescent="0.3">
      <c r="A8919">
        <v>752</v>
      </c>
      <c r="B8919" t="s">
        <v>26</v>
      </c>
      <c r="C8919" t="s">
        <v>3217</v>
      </c>
      <c r="D8919">
        <v>9</v>
      </c>
      <c r="E8919" t="s">
        <v>28</v>
      </c>
      <c r="F8919" t="s">
        <v>177</v>
      </c>
      <c r="G8919" t="s">
        <v>1046</v>
      </c>
      <c r="H8919" t="s">
        <v>1045</v>
      </c>
      <c r="I8919" t="s">
        <v>121</v>
      </c>
      <c r="J8919" t="s">
        <v>122</v>
      </c>
      <c r="K8919" t="s">
        <v>78</v>
      </c>
      <c r="L8919" t="s">
        <v>79</v>
      </c>
      <c r="M8919">
        <v>1</v>
      </c>
      <c r="N8919" t="s">
        <v>32</v>
      </c>
      <c r="O8919">
        <v>6</v>
      </c>
      <c r="P8919" t="s">
        <v>180</v>
      </c>
    </row>
    <row r="8920" spans="1:26" hidden="1" x14ac:dyDescent="0.3">
      <c r="A8920">
        <v>752</v>
      </c>
      <c r="B8920" t="s">
        <v>26</v>
      </c>
      <c r="C8920" t="s">
        <v>3217</v>
      </c>
      <c r="D8920">
        <v>9</v>
      </c>
      <c r="E8920" t="s">
        <v>28</v>
      </c>
      <c r="F8920" t="s">
        <v>177</v>
      </c>
      <c r="G8920" t="s">
        <v>1047</v>
      </c>
      <c r="H8920" t="s">
        <v>1048</v>
      </c>
      <c r="I8920" t="s">
        <v>157</v>
      </c>
      <c r="J8920" t="s">
        <v>158</v>
      </c>
      <c r="K8920" t="s">
        <v>41</v>
      </c>
      <c r="L8920" t="s">
        <v>42</v>
      </c>
      <c r="M8920">
        <v>1</v>
      </c>
      <c r="N8920" t="s">
        <v>32</v>
      </c>
      <c r="O8920">
        <v>6</v>
      </c>
      <c r="P8920" t="s">
        <v>180</v>
      </c>
    </row>
    <row r="8921" spans="1:26" hidden="1" x14ac:dyDescent="0.3">
      <c r="A8921">
        <v>752</v>
      </c>
      <c r="B8921" t="s">
        <v>26</v>
      </c>
      <c r="C8921" t="s">
        <v>3217</v>
      </c>
      <c r="D8921">
        <v>9</v>
      </c>
      <c r="E8921" t="s">
        <v>28</v>
      </c>
      <c r="F8921" t="s">
        <v>177</v>
      </c>
      <c r="G8921" t="s">
        <v>1049</v>
      </c>
      <c r="H8921" t="s">
        <v>1050</v>
      </c>
      <c r="I8921" t="s">
        <v>123</v>
      </c>
      <c r="J8921" t="s">
        <v>124</v>
      </c>
      <c r="K8921" t="s">
        <v>66</v>
      </c>
      <c r="L8921" t="s">
        <v>67</v>
      </c>
      <c r="M8921">
        <v>1</v>
      </c>
      <c r="N8921" t="s">
        <v>32</v>
      </c>
      <c r="O8921">
        <v>6</v>
      </c>
      <c r="P8921" t="s">
        <v>180</v>
      </c>
    </row>
    <row r="8922" spans="1:26" hidden="1" x14ac:dyDescent="0.3">
      <c r="A8922">
        <v>752</v>
      </c>
      <c r="B8922" t="s">
        <v>26</v>
      </c>
      <c r="C8922" t="s">
        <v>3217</v>
      </c>
      <c r="D8922">
        <v>9</v>
      </c>
      <c r="E8922" t="s">
        <v>28</v>
      </c>
      <c r="F8922" t="s">
        <v>177</v>
      </c>
      <c r="G8922" t="s">
        <v>1051</v>
      </c>
      <c r="H8922" t="s">
        <v>1052</v>
      </c>
      <c r="I8922" t="s">
        <v>139</v>
      </c>
      <c r="J8922" t="s">
        <v>140</v>
      </c>
      <c r="K8922" t="s">
        <v>41</v>
      </c>
      <c r="L8922" t="s">
        <v>42</v>
      </c>
      <c r="M8922">
        <v>1</v>
      </c>
      <c r="N8922" t="s">
        <v>32</v>
      </c>
      <c r="O8922">
        <v>1</v>
      </c>
      <c r="P8922" t="s">
        <v>33</v>
      </c>
    </row>
    <row r="8923" spans="1:26" hidden="1" x14ac:dyDescent="0.3">
      <c r="A8923">
        <v>752</v>
      </c>
      <c r="B8923" t="s">
        <v>26</v>
      </c>
      <c r="C8923" t="s">
        <v>3217</v>
      </c>
      <c r="D8923">
        <v>9</v>
      </c>
      <c r="E8923" t="s">
        <v>28</v>
      </c>
      <c r="F8923" t="s">
        <v>177</v>
      </c>
      <c r="G8923" t="s">
        <v>1051</v>
      </c>
      <c r="H8923" t="s">
        <v>1052</v>
      </c>
      <c r="I8923" t="s">
        <v>139</v>
      </c>
      <c r="J8923" t="s">
        <v>140</v>
      </c>
      <c r="K8923" t="s">
        <v>41</v>
      </c>
      <c r="L8923" t="s">
        <v>42</v>
      </c>
      <c r="M8923">
        <v>1</v>
      </c>
      <c r="N8923" t="s">
        <v>32</v>
      </c>
      <c r="O8923">
        <v>2</v>
      </c>
      <c r="P8923" t="s">
        <v>34</v>
      </c>
    </row>
    <row r="8924" spans="1:26" hidden="1" x14ac:dyDescent="0.3">
      <c r="A8924">
        <v>752</v>
      </c>
      <c r="B8924" t="s">
        <v>26</v>
      </c>
      <c r="C8924" t="s">
        <v>3217</v>
      </c>
      <c r="D8924">
        <v>9</v>
      </c>
      <c r="E8924" t="s">
        <v>28</v>
      </c>
      <c r="F8924" t="s">
        <v>177</v>
      </c>
      <c r="G8924" t="s">
        <v>1051</v>
      </c>
      <c r="H8924" t="s">
        <v>1052</v>
      </c>
      <c r="I8924" t="s">
        <v>139</v>
      </c>
      <c r="J8924" t="s">
        <v>140</v>
      </c>
      <c r="K8924" t="s">
        <v>41</v>
      </c>
      <c r="L8924" t="s">
        <v>42</v>
      </c>
      <c r="M8924">
        <v>1</v>
      </c>
      <c r="N8924" t="s">
        <v>32</v>
      </c>
      <c r="O8924">
        <v>3</v>
      </c>
      <c r="P8924" t="s">
        <v>35</v>
      </c>
    </row>
    <row r="8925" spans="1:26" hidden="1" x14ac:dyDescent="0.3">
      <c r="A8925">
        <v>752</v>
      </c>
      <c r="B8925" t="s">
        <v>26</v>
      </c>
      <c r="C8925" t="s">
        <v>3217</v>
      </c>
      <c r="D8925">
        <v>9</v>
      </c>
      <c r="E8925" t="s">
        <v>28</v>
      </c>
      <c r="F8925" t="s">
        <v>177</v>
      </c>
      <c r="G8925" t="s">
        <v>1051</v>
      </c>
      <c r="H8925" t="s">
        <v>1052</v>
      </c>
      <c r="I8925" t="s">
        <v>139</v>
      </c>
      <c r="J8925" t="s">
        <v>140</v>
      </c>
      <c r="K8925" t="s">
        <v>41</v>
      </c>
      <c r="L8925" t="s">
        <v>42</v>
      </c>
      <c r="M8925">
        <v>1</v>
      </c>
      <c r="N8925" t="s">
        <v>32</v>
      </c>
      <c r="O8925">
        <v>4</v>
      </c>
      <c r="P8925" t="s">
        <v>36</v>
      </c>
    </row>
    <row r="8926" spans="1:26" hidden="1" x14ac:dyDescent="0.3">
      <c r="A8926">
        <v>752</v>
      </c>
      <c r="B8926" t="s">
        <v>26</v>
      </c>
      <c r="C8926" t="s">
        <v>3217</v>
      </c>
      <c r="D8926">
        <v>9</v>
      </c>
      <c r="E8926" t="s">
        <v>28</v>
      </c>
      <c r="F8926" t="s">
        <v>177</v>
      </c>
      <c r="G8926" t="s">
        <v>1051</v>
      </c>
      <c r="H8926" t="s">
        <v>1052</v>
      </c>
      <c r="I8926" t="s">
        <v>139</v>
      </c>
      <c r="J8926" t="s">
        <v>140</v>
      </c>
      <c r="K8926" t="s">
        <v>41</v>
      </c>
      <c r="L8926" t="s">
        <v>42</v>
      </c>
      <c r="M8926">
        <v>1</v>
      </c>
      <c r="N8926" t="s">
        <v>32</v>
      </c>
      <c r="O8926">
        <v>5</v>
      </c>
      <c r="P8926" t="s">
        <v>37</v>
      </c>
    </row>
    <row r="8927" spans="1:26" hidden="1" x14ac:dyDescent="0.3">
      <c r="A8927">
        <v>752</v>
      </c>
      <c r="B8927" t="s">
        <v>26</v>
      </c>
      <c r="C8927" t="s">
        <v>3217</v>
      </c>
      <c r="D8927">
        <v>9</v>
      </c>
      <c r="E8927" t="s">
        <v>28</v>
      </c>
      <c r="F8927" t="s">
        <v>177</v>
      </c>
      <c r="G8927" t="s">
        <v>1053</v>
      </c>
      <c r="H8927" t="s">
        <v>1054</v>
      </c>
      <c r="I8927" t="s">
        <v>39</v>
      </c>
      <c r="J8927" t="s">
        <v>40</v>
      </c>
      <c r="K8927" t="s">
        <v>41</v>
      </c>
      <c r="L8927" t="s">
        <v>42</v>
      </c>
      <c r="M8927">
        <v>1</v>
      </c>
      <c r="N8927" t="s">
        <v>32</v>
      </c>
      <c r="O8927">
        <v>1</v>
      </c>
      <c r="P8927" t="s">
        <v>33</v>
      </c>
      <c r="Q8927">
        <v>68</v>
      </c>
      <c r="R8927">
        <v>10309</v>
      </c>
      <c r="Z8927">
        <v>10248</v>
      </c>
    </row>
    <row r="8928" spans="1:26" hidden="1" x14ac:dyDescent="0.3">
      <c r="A8928">
        <v>752</v>
      </c>
      <c r="B8928" t="s">
        <v>26</v>
      </c>
      <c r="C8928" t="s">
        <v>3217</v>
      </c>
      <c r="D8928">
        <v>9</v>
      </c>
      <c r="E8928" t="s">
        <v>28</v>
      </c>
      <c r="F8928" t="s">
        <v>177</v>
      </c>
      <c r="G8928" t="s">
        <v>1053</v>
      </c>
      <c r="H8928" t="s">
        <v>1054</v>
      </c>
      <c r="I8928" t="s">
        <v>39</v>
      </c>
      <c r="J8928" t="s">
        <v>40</v>
      </c>
      <c r="K8928" t="s">
        <v>41</v>
      </c>
      <c r="L8928" t="s">
        <v>42</v>
      </c>
      <c r="M8928">
        <v>1</v>
      </c>
      <c r="N8928" t="s">
        <v>32</v>
      </c>
      <c r="O8928">
        <v>2</v>
      </c>
      <c r="P8928" t="s">
        <v>34</v>
      </c>
      <c r="Q8928">
        <v>4</v>
      </c>
      <c r="R8928">
        <v>10309</v>
      </c>
      <c r="Z8928">
        <v>10248</v>
      </c>
    </row>
    <row r="8929" spans="1:26" hidden="1" x14ac:dyDescent="0.3">
      <c r="A8929">
        <v>752</v>
      </c>
      <c r="B8929" t="s">
        <v>26</v>
      </c>
      <c r="C8929" t="s">
        <v>3217</v>
      </c>
      <c r="D8929">
        <v>9</v>
      </c>
      <c r="E8929" t="s">
        <v>28</v>
      </c>
      <c r="F8929" t="s">
        <v>177</v>
      </c>
      <c r="G8929" t="s">
        <v>1053</v>
      </c>
      <c r="H8929" t="s">
        <v>1054</v>
      </c>
      <c r="I8929" t="s">
        <v>39</v>
      </c>
      <c r="J8929" t="s">
        <v>40</v>
      </c>
      <c r="K8929" t="s">
        <v>41</v>
      </c>
      <c r="L8929" t="s">
        <v>42</v>
      </c>
      <c r="M8929">
        <v>1</v>
      </c>
      <c r="N8929" t="s">
        <v>32</v>
      </c>
      <c r="O8929">
        <v>3</v>
      </c>
      <c r="P8929" t="s">
        <v>35</v>
      </c>
      <c r="Q8929">
        <v>3</v>
      </c>
      <c r="R8929">
        <v>10309</v>
      </c>
      <c r="Z8929">
        <v>10248</v>
      </c>
    </row>
    <row r="8930" spans="1:26" hidden="1" x14ac:dyDescent="0.3">
      <c r="A8930">
        <v>752</v>
      </c>
      <c r="B8930" t="s">
        <v>26</v>
      </c>
      <c r="C8930" t="s">
        <v>3217</v>
      </c>
      <c r="D8930">
        <v>9</v>
      </c>
      <c r="E8930" t="s">
        <v>28</v>
      </c>
      <c r="F8930" t="s">
        <v>177</v>
      </c>
      <c r="G8930" t="s">
        <v>1053</v>
      </c>
      <c r="H8930" t="s">
        <v>1054</v>
      </c>
      <c r="I8930" t="s">
        <v>39</v>
      </c>
      <c r="J8930" t="s">
        <v>40</v>
      </c>
      <c r="K8930" t="s">
        <v>41</v>
      </c>
      <c r="L8930" t="s">
        <v>42</v>
      </c>
      <c r="M8930">
        <v>1</v>
      </c>
      <c r="N8930" t="s">
        <v>32</v>
      </c>
      <c r="O8930">
        <v>4</v>
      </c>
      <c r="P8930" t="s">
        <v>36</v>
      </c>
      <c r="Q8930">
        <v>100</v>
      </c>
      <c r="R8930">
        <v>10309</v>
      </c>
      <c r="Z8930">
        <v>10248</v>
      </c>
    </row>
    <row r="8931" spans="1:26" x14ac:dyDescent="0.3">
      <c r="A8931">
        <v>752</v>
      </c>
      <c r="B8931" t="s">
        <v>26</v>
      </c>
      <c r="C8931" t="s">
        <v>3217</v>
      </c>
      <c r="D8931">
        <v>9</v>
      </c>
      <c r="E8931" t="s">
        <v>28</v>
      </c>
      <c r="F8931" t="s">
        <v>177</v>
      </c>
      <c r="G8931" t="s">
        <v>1053</v>
      </c>
      <c r="H8931" t="s">
        <v>1054</v>
      </c>
      <c r="I8931" t="s">
        <v>39</v>
      </c>
      <c r="J8931" t="s">
        <v>40</v>
      </c>
      <c r="K8931" t="s">
        <v>41</v>
      </c>
      <c r="L8931" t="s">
        <v>42</v>
      </c>
      <c r="M8931">
        <v>1</v>
      </c>
      <c r="N8931" t="s">
        <v>32</v>
      </c>
      <c r="O8931">
        <v>5</v>
      </c>
      <c r="P8931" t="s">
        <v>37</v>
      </c>
      <c r="Q8931">
        <v>175</v>
      </c>
      <c r="R8931">
        <v>10309</v>
      </c>
      <c r="S8931">
        <v>16.975458337375098</v>
      </c>
      <c r="T8931">
        <v>14.460339232861299</v>
      </c>
      <c r="U8931">
        <v>19.490577441888899</v>
      </c>
      <c r="V8931">
        <v>1.28322403291522</v>
      </c>
      <c r="W8931">
        <v>7.55928946018454</v>
      </c>
      <c r="X8931">
        <v>1</v>
      </c>
      <c r="Y8931">
        <v>4.0173361148628404</v>
      </c>
      <c r="Z8931">
        <v>10248</v>
      </c>
    </row>
    <row r="8932" spans="1:26" hidden="1" x14ac:dyDescent="0.3">
      <c r="A8932">
        <v>752</v>
      </c>
      <c r="B8932" t="s">
        <v>26</v>
      </c>
      <c r="C8932" t="s">
        <v>3217</v>
      </c>
      <c r="D8932">
        <v>9</v>
      </c>
      <c r="E8932" t="s">
        <v>28</v>
      </c>
      <c r="F8932" t="s">
        <v>177</v>
      </c>
      <c r="G8932" t="s">
        <v>1055</v>
      </c>
      <c r="H8932" t="s">
        <v>1056</v>
      </c>
      <c r="I8932" t="s">
        <v>159</v>
      </c>
      <c r="J8932" t="s">
        <v>160</v>
      </c>
      <c r="K8932" t="s">
        <v>70</v>
      </c>
      <c r="L8932" t="s">
        <v>71</v>
      </c>
      <c r="M8932">
        <v>1</v>
      </c>
      <c r="N8932" t="s">
        <v>32</v>
      </c>
      <c r="O8932">
        <v>6</v>
      </c>
      <c r="P8932" t="s">
        <v>180</v>
      </c>
    </row>
    <row r="8933" spans="1:26" hidden="1" x14ac:dyDescent="0.3">
      <c r="A8933">
        <v>752</v>
      </c>
      <c r="B8933" t="s">
        <v>26</v>
      </c>
      <c r="C8933" t="s">
        <v>3217</v>
      </c>
      <c r="D8933">
        <v>9</v>
      </c>
      <c r="E8933" t="s">
        <v>28</v>
      </c>
      <c r="F8933" t="s">
        <v>177</v>
      </c>
      <c r="G8933" t="s">
        <v>1057</v>
      </c>
      <c r="H8933" t="s">
        <v>1058</v>
      </c>
      <c r="I8933" t="s">
        <v>129</v>
      </c>
      <c r="J8933" t="s">
        <v>130</v>
      </c>
      <c r="K8933" t="s">
        <v>131</v>
      </c>
      <c r="L8933" t="s">
        <v>130</v>
      </c>
      <c r="M8933">
        <v>1</v>
      </c>
      <c r="N8933" t="s">
        <v>32</v>
      </c>
      <c r="O8933">
        <v>1</v>
      </c>
      <c r="P8933" t="s">
        <v>33</v>
      </c>
      <c r="Q8933">
        <v>114</v>
      </c>
      <c r="R8933">
        <v>60960</v>
      </c>
      <c r="Z8933">
        <v>60358</v>
      </c>
    </row>
    <row r="8934" spans="1:26" hidden="1" x14ac:dyDescent="0.3">
      <c r="A8934">
        <v>752</v>
      </c>
      <c r="B8934" t="s">
        <v>26</v>
      </c>
      <c r="C8934" t="s">
        <v>3217</v>
      </c>
      <c r="D8934">
        <v>9</v>
      </c>
      <c r="E8934" t="s">
        <v>28</v>
      </c>
      <c r="F8934" t="s">
        <v>177</v>
      </c>
      <c r="G8934" t="s">
        <v>1057</v>
      </c>
      <c r="H8934" t="s">
        <v>1058</v>
      </c>
      <c r="I8934" t="s">
        <v>129</v>
      </c>
      <c r="J8934" t="s">
        <v>130</v>
      </c>
      <c r="K8934" t="s">
        <v>131</v>
      </c>
      <c r="L8934" t="s">
        <v>130</v>
      </c>
      <c r="M8934">
        <v>1</v>
      </c>
      <c r="N8934" t="s">
        <v>32</v>
      </c>
      <c r="O8934">
        <v>2</v>
      </c>
      <c r="P8934" t="s">
        <v>34</v>
      </c>
      <c r="Q8934">
        <v>12</v>
      </c>
      <c r="R8934">
        <v>60960</v>
      </c>
      <c r="Z8934">
        <v>60358</v>
      </c>
    </row>
    <row r="8935" spans="1:26" hidden="1" x14ac:dyDescent="0.3">
      <c r="A8935">
        <v>752</v>
      </c>
      <c r="B8935" t="s">
        <v>26</v>
      </c>
      <c r="C8935" t="s">
        <v>3217</v>
      </c>
      <c r="D8935">
        <v>9</v>
      </c>
      <c r="E8935" t="s">
        <v>28</v>
      </c>
      <c r="F8935" t="s">
        <v>177</v>
      </c>
      <c r="G8935" t="s">
        <v>1057</v>
      </c>
      <c r="H8935" t="s">
        <v>1058</v>
      </c>
      <c r="I8935" t="s">
        <v>129</v>
      </c>
      <c r="J8935" t="s">
        <v>130</v>
      </c>
      <c r="K8935" t="s">
        <v>131</v>
      </c>
      <c r="L8935" t="s">
        <v>130</v>
      </c>
      <c r="M8935">
        <v>1</v>
      </c>
      <c r="N8935" t="s">
        <v>32</v>
      </c>
      <c r="O8935">
        <v>3</v>
      </c>
      <c r="P8935" t="s">
        <v>35</v>
      </c>
      <c r="Q8935">
        <v>1</v>
      </c>
      <c r="R8935">
        <v>60960</v>
      </c>
      <c r="Z8935">
        <v>60358</v>
      </c>
    </row>
    <row r="8936" spans="1:26" hidden="1" x14ac:dyDescent="0.3">
      <c r="A8936">
        <v>752</v>
      </c>
      <c r="B8936" t="s">
        <v>26</v>
      </c>
      <c r="C8936" t="s">
        <v>3217</v>
      </c>
      <c r="D8936">
        <v>9</v>
      </c>
      <c r="E8936" t="s">
        <v>28</v>
      </c>
      <c r="F8936" t="s">
        <v>177</v>
      </c>
      <c r="G8936" t="s">
        <v>1057</v>
      </c>
      <c r="H8936" t="s">
        <v>1058</v>
      </c>
      <c r="I8936" t="s">
        <v>129</v>
      </c>
      <c r="J8936" t="s">
        <v>130</v>
      </c>
      <c r="K8936" t="s">
        <v>131</v>
      </c>
      <c r="L8936" t="s">
        <v>130</v>
      </c>
      <c r="M8936">
        <v>1</v>
      </c>
      <c r="N8936" t="s">
        <v>32</v>
      </c>
      <c r="O8936">
        <v>4</v>
      </c>
      <c r="P8936" t="s">
        <v>36</v>
      </c>
      <c r="Q8936">
        <v>23</v>
      </c>
      <c r="R8936">
        <v>60960</v>
      </c>
      <c r="Z8936">
        <v>60358</v>
      </c>
    </row>
    <row r="8937" spans="1:26" x14ac:dyDescent="0.3">
      <c r="A8937">
        <v>752</v>
      </c>
      <c r="B8937" t="s">
        <v>26</v>
      </c>
      <c r="C8937" t="s">
        <v>3217</v>
      </c>
      <c r="D8937">
        <v>9</v>
      </c>
      <c r="E8937" t="s">
        <v>28</v>
      </c>
      <c r="F8937" t="s">
        <v>177</v>
      </c>
      <c r="G8937" t="s">
        <v>1057</v>
      </c>
      <c r="H8937" t="s">
        <v>1058</v>
      </c>
      <c r="I8937" t="s">
        <v>129</v>
      </c>
      <c r="J8937" t="s">
        <v>130</v>
      </c>
      <c r="K8937" t="s">
        <v>131</v>
      </c>
      <c r="L8937" t="s">
        <v>130</v>
      </c>
      <c r="M8937">
        <v>1</v>
      </c>
      <c r="N8937" t="s">
        <v>32</v>
      </c>
      <c r="O8937">
        <v>5</v>
      </c>
      <c r="P8937" t="s">
        <v>37</v>
      </c>
      <c r="Q8937">
        <v>150</v>
      </c>
      <c r="R8937">
        <v>60960</v>
      </c>
      <c r="S8937">
        <v>2.4606299212598399</v>
      </c>
      <c r="T8937">
        <v>2.06684712140297</v>
      </c>
      <c r="U8937">
        <v>2.8544127211167201</v>
      </c>
      <c r="V8937">
        <v>0.20090959176371201</v>
      </c>
      <c r="W8937">
        <v>8.1649658092772608</v>
      </c>
      <c r="X8937">
        <v>6</v>
      </c>
      <c r="Y8937">
        <v>0.58232168177897903</v>
      </c>
      <c r="Z8937">
        <v>60358</v>
      </c>
    </row>
    <row r="8938" spans="1:26" hidden="1" x14ac:dyDescent="0.3">
      <c r="A8938">
        <v>752</v>
      </c>
      <c r="B8938" t="s">
        <v>26</v>
      </c>
      <c r="C8938" t="s">
        <v>3217</v>
      </c>
      <c r="D8938">
        <v>9</v>
      </c>
      <c r="E8938" t="s">
        <v>28</v>
      </c>
      <c r="F8938" t="s">
        <v>177</v>
      </c>
      <c r="G8938" t="s">
        <v>1059</v>
      </c>
      <c r="H8938" t="s">
        <v>1060</v>
      </c>
      <c r="I8938" t="s">
        <v>134</v>
      </c>
      <c r="J8938" t="s">
        <v>135</v>
      </c>
      <c r="K8938" t="s">
        <v>70</v>
      </c>
      <c r="L8938" t="s">
        <v>71</v>
      </c>
      <c r="M8938">
        <v>1</v>
      </c>
      <c r="N8938" t="s">
        <v>32</v>
      </c>
      <c r="O8938">
        <v>1</v>
      </c>
      <c r="P8938" t="s">
        <v>33</v>
      </c>
      <c r="Q8938">
        <v>20</v>
      </c>
      <c r="R8938">
        <v>7314</v>
      </c>
      <c r="Z8938">
        <v>7229</v>
      </c>
    </row>
    <row r="8939" spans="1:26" hidden="1" x14ac:dyDescent="0.3">
      <c r="A8939">
        <v>752</v>
      </c>
      <c r="B8939" t="s">
        <v>26</v>
      </c>
      <c r="C8939" t="s">
        <v>3217</v>
      </c>
      <c r="D8939">
        <v>9</v>
      </c>
      <c r="E8939" t="s">
        <v>28</v>
      </c>
      <c r="F8939" t="s">
        <v>177</v>
      </c>
      <c r="G8939" t="s">
        <v>1059</v>
      </c>
      <c r="H8939" t="s">
        <v>1060</v>
      </c>
      <c r="I8939" t="s">
        <v>134</v>
      </c>
      <c r="J8939" t="s">
        <v>135</v>
      </c>
      <c r="K8939" t="s">
        <v>70</v>
      </c>
      <c r="L8939" t="s">
        <v>71</v>
      </c>
      <c r="M8939">
        <v>1</v>
      </c>
      <c r="N8939" t="s">
        <v>32</v>
      </c>
      <c r="O8939">
        <v>2</v>
      </c>
      <c r="P8939" t="s">
        <v>34</v>
      </c>
      <c r="Q8939">
        <v>2</v>
      </c>
      <c r="R8939">
        <v>7314</v>
      </c>
      <c r="Z8939">
        <v>7229</v>
      </c>
    </row>
    <row r="8940" spans="1:26" hidden="1" x14ac:dyDescent="0.3">
      <c r="A8940">
        <v>752</v>
      </c>
      <c r="B8940" t="s">
        <v>26</v>
      </c>
      <c r="C8940" t="s">
        <v>3217</v>
      </c>
      <c r="D8940">
        <v>9</v>
      </c>
      <c r="E8940" t="s">
        <v>28</v>
      </c>
      <c r="F8940" t="s">
        <v>177</v>
      </c>
      <c r="G8940" t="s">
        <v>1059</v>
      </c>
      <c r="H8940" t="s">
        <v>1060</v>
      </c>
      <c r="I8940" t="s">
        <v>134</v>
      </c>
      <c r="J8940" t="s">
        <v>135</v>
      </c>
      <c r="K8940" t="s">
        <v>70</v>
      </c>
      <c r="L8940" t="s">
        <v>71</v>
      </c>
      <c r="M8940">
        <v>1</v>
      </c>
      <c r="N8940" t="s">
        <v>32</v>
      </c>
      <c r="O8940">
        <v>3</v>
      </c>
      <c r="P8940" t="s">
        <v>35</v>
      </c>
      <c r="R8940">
        <v>7314</v>
      </c>
      <c r="Z8940">
        <v>7229</v>
      </c>
    </row>
    <row r="8941" spans="1:26" hidden="1" x14ac:dyDescent="0.3">
      <c r="A8941">
        <v>752</v>
      </c>
      <c r="B8941" t="s">
        <v>26</v>
      </c>
      <c r="C8941" t="s">
        <v>3217</v>
      </c>
      <c r="D8941">
        <v>9</v>
      </c>
      <c r="E8941" t="s">
        <v>28</v>
      </c>
      <c r="F8941" t="s">
        <v>177</v>
      </c>
      <c r="G8941" t="s">
        <v>1059</v>
      </c>
      <c r="H8941" t="s">
        <v>1060</v>
      </c>
      <c r="I8941" t="s">
        <v>134</v>
      </c>
      <c r="J8941" t="s">
        <v>135</v>
      </c>
      <c r="K8941" t="s">
        <v>70</v>
      </c>
      <c r="L8941" t="s">
        <v>71</v>
      </c>
      <c r="M8941">
        <v>1</v>
      </c>
      <c r="N8941" t="s">
        <v>32</v>
      </c>
      <c r="O8941">
        <v>4</v>
      </c>
      <c r="P8941" t="s">
        <v>36</v>
      </c>
      <c r="Q8941">
        <v>2</v>
      </c>
      <c r="R8941">
        <v>7314</v>
      </c>
      <c r="Z8941">
        <v>7229</v>
      </c>
    </row>
    <row r="8942" spans="1:26" x14ac:dyDescent="0.3">
      <c r="A8942">
        <v>752</v>
      </c>
      <c r="B8942" t="s">
        <v>26</v>
      </c>
      <c r="C8942" t="s">
        <v>3217</v>
      </c>
      <c r="D8942">
        <v>9</v>
      </c>
      <c r="E8942" t="s">
        <v>28</v>
      </c>
      <c r="F8942" t="s">
        <v>177</v>
      </c>
      <c r="G8942" t="s">
        <v>1059</v>
      </c>
      <c r="H8942" t="s">
        <v>1060</v>
      </c>
      <c r="I8942" t="s">
        <v>134</v>
      </c>
      <c r="J8942" t="s">
        <v>135</v>
      </c>
      <c r="K8942" t="s">
        <v>70</v>
      </c>
      <c r="L8942" t="s">
        <v>71</v>
      </c>
      <c r="M8942">
        <v>1</v>
      </c>
      <c r="N8942" t="s">
        <v>32</v>
      </c>
      <c r="O8942">
        <v>5</v>
      </c>
      <c r="P8942" t="s">
        <v>37</v>
      </c>
      <c r="Q8942">
        <v>24</v>
      </c>
      <c r="R8942">
        <v>7314</v>
      </c>
      <c r="S8942">
        <v>3.28137817883511</v>
      </c>
      <c r="T8942">
        <v>1.96855348759775</v>
      </c>
      <c r="U8942">
        <v>4.5942028700724702</v>
      </c>
      <c r="V8942">
        <v>0.66980851593742896</v>
      </c>
      <c r="W8942">
        <v>20.412414523193199</v>
      </c>
      <c r="X8942">
        <v>5</v>
      </c>
      <c r="Y8942">
        <v>0.77655629688261496</v>
      </c>
      <c r="Z8942">
        <v>7229</v>
      </c>
    </row>
    <row r="8943" spans="1:26" hidden="1" x14ac:dyDescent="0.3">
      <c r="A8943">
        <v>752</v>
      </c>
      <c r="B8943" t="s">
        <v>26</v>
      </c>
      <c r="C8943" t="s">
        <v>3217</v>
      </c>
      <c r="D8943">
        <v>9</v>
      </c>
      <c r="E8943" t="s">
        <v>28</v>
      </c>
      <c r="F8943" t="s">
        <v>177</v>
      </c>
      <c r="G8943" t="s">
        <v>1061</v>
      </c>
      <c r="H8943" t="s">
        <v>1062</v>
      </c>
      <c r="I8943" t="s">
        <v>129</v>
      </c>
      <c r="J8943" t="s">
        <v>130</v>
      </c>
      <c r="K8943" t="s">
        <v>131</v>
      </c>
      <c r="L8943" t="s">
        <v>130</v>
      </c>
      <c r="M8943">
        <v>1</v>
      </c>
      <c r="N8943" t="s">
        <v>32</v>
      </c>
      <c r="O8943">
        <v>1</v>
      </c>
      <c r="P8943" t="s">
        <v>33</v>
      </c>
      <c r="Q8943">
        <v>379</v>
      </c>
      <c r="R8943">
        <v>147386</v>
      </c>
      <c r="Z8943">
        <v>145859</v>
      </c>
    </row>
    <row r="8944" spans="1:26" hidden="1" x14ac:dyDescent="0.3">
      <c r="A8944">
        <v>752</v>
      </c>
      <c r="B8944" t="s">
        <v>26</v>
      </c>
      <c r="C8944" t="s">
        <v>3217</v>
      </c>
      <c r="D8944">
        <v>9</v>
      </c>
      <c r="E8944" t="s">
        <v>28</v>
      </c>
      <c r="F8944" t="s">
        <v>177</v>
      </c>
      <c r="G8944" t="s">
        <v>1061</v>
      </c>
      <c r="H8944" t="s">
        <v>1062</v>
      </c>
      <c r="I8944" t="s">
        <v>129</v>
      </c>
      <c r="J8944" t="s">
        <v>130</v>
      </c>
      <c r="K8944" t="s">
        <v>131</v>
      </c>
      <c r="L8944" t="s">
        <v>130</v>
      </c>
      <c r="M8944">
        <v>1</v>
      </c>
      <c r="N8944" t="s">
        <v>32</v>
      </c>
      <c r="O8944">
        <v>2</v>
      </c>
      <c r="P8944" t="s">
        <v>34</v>
      </c>
      <c r="Q8944">
        <v>38</v>
      </c>
      <c r="R8944">
        <v>147386</v>
      </c>
      <c r="Z8944">
        <v>145859</v>
      </c>
    </row>
    <row r="8945" spans="1:26" hidden="1" x14ac:dyDescent="0.3">
      <c r="A8945">
        <v>752</v>
      </c>
      <c r="B8945" t="s">
        <v>26</v>
      </c>
      <c r="C8945" t="s">
        <v>3217</v>
      </c>
      <c r="D8945">
        <v>9</v>
      </c>
      <c r="E8945" t="s">
        <v>28</v>
      </c>
      <c r="F8945" t="s">
        <v>177</v>
      </c>
      <c r="G8945" t="s">
        <v>1061</v>
      </c>
      <c r="H8945" t="s">
        <v>1062</v>
      </c>
      <c r="I8945" t="s">
        <v>129</v>
      </c>
      <c r="J8945" t="s">
        <v>130</v>
      </c>
      <c r="K8945" t="s">
        <v>131</v>
      </c>
      <c r="L8945" t="s">
        <v>130</v>
      </c>
      <c r="M8945">
        <v>1</v>
      </c>
      <c r="N8945" t="s">
        <v>32</v>
      </c>
      <c r="O8945">
        <v>3</v>
      </c>
      <c r="P8945" t="s">
        <v>35</v>
      </c>
      <c r="Q8945">
        <v>5</v>
      </c>
      <c r="R8945">
        <v>147386</v>
      </c>
      <c r="Z8945">
        <v>145859</v>
      </c>
    </row>
    <row r="8946" spans="1:26" hidden="1" x14ac:dyDescent="0.3">
      <c r="A8946">
        <v>752</v>
      </c>
      <c r="B8946" t="s">
        <v>26</v>
      </c>
      <c r="C8946" t="s">
        <v>3217</v>
      </c>
      <c r="D8946">
        <v>9</v>
      </c>
      <c r="E8946" t="s">
        <v>28</v>
      </c>
      <c r="F8946" t="s">
        <v>177</v>
      </c>
      <c r="G8946" t="s">
        <v>1061</v>
      </c>
      <c r="H8946" t="s">
        <v>1062</v>
      </c>
      <c r="I8946" t="s">
        <v>129</v>
      </c>
      <c r="J8946" t="s">
        <v>130</v>
      </c>
      <c r="K8946" t="s">
        <v>131</v>
      </c>
      <c r="L8946" t="s">
        <v>130</v>
      </c>
      <c r="M8946">
        <v>1</v>
      </c>
      <c r="N8946" t="s">
        <v>32</v>
      </c>
      <c r="O8946">
        <v>4</v>
      </c>
      <c r="P8946" t="s">
        <v>36</v>
      </c>
      <c r="Q8946">
        <v>206</v>
      </c>
      <c r="R8946">
        <v>147386</v>
      </c>
      <c r="Z8946">
        <v>145859</v>
      </c>
    </row>
    <row r="8947" spans="1:26" x14ac:dyDescent="0.3">
      <c r="A8947">
        <v>752</v>
      </c>
      <c r="B8947" t="s">
        <v>26</v>
      </c>
      <c r="C8947" t="s">
        <v>3217</v>
      </c>
      <c r="D8947">
        <v>9</v>
      </c>
      <c r="E8947" t="s">
        <v>28</v>
      </c>
      <c r="F8947" t="s">
        <v>177</v>
      </c>
      <c r="G8947" t="s">
        <v>1061</v>
      </c>
      <c r="H8947" t="s">
        <v>1062</v>
      </c>
      <c r="I8947" t="s">
        <v>129</v>
      </c>
      <c r="J8947" t="s">
        <v>130</v>
      </c>
      <c r="K8947" t="s">
        <v>131</v>
      </c>
      <c r="L8947" t="s">
        <v>130</v>
      </c>
      <c r="M8947">
        <v>1</v>
      </c>
      <c r="N8947" t="s">
        <v>32</v>
      </c>
      <c r="O8947">
        <v>5</v>
      </c>
      <c r="P8947" t="s">
        <v>37</v>
      </c>
      <c r="Q8947">
        <v>628</v>
      </c>
      <c r="R8947">
        <v>147386</v>
      </c>
      <c r="S8947">
        <v>4.2609203045065298</v>
      </c>
      <c r="T8947">
        <v>3.92766301264927</v>
      </c>
      <c r="U8947">
        <v>4.5941775963638003</v>
      </c>
      <c r="V8947">
        <v>0.17002923053942301</v>
      </c>
      <c r="W8947">
        <v>3.9904344223381099</v>
      </c>
      <c r="X8947">
        <v>4</v>
      </c>
      <c r="Y8947">
        <v>1.00837035923551</v>
      </c>
      <c r="Z8947">
        <v>145859</v>
      </c>
    </row>
    <row r="8948" spans="1:26" hidden="1" x14ac:dyDescent="0.3">
      <c r="A8948">
        <v>752</v>
      </c>
      <c r="B8948" t="s">
        <v>26</v>
      </c>
      <c r="C8948" t="s">
        <v>3217</v>
      </c>
      <c r="D8948">
        <v>9</v>
      </c>
      <c r="E8948" t="s">
        <v>28</v>
      </c>
      <c r="F8948" t="s">
        <v>177</v>
      </c>
      <c r="G8948" t="s">
        <v>1063</v>
      </c>
      <c r="H8948" t="s">
        <v>1064</v>
      </c>
      <c r="I8948" t="s">
        <v>173</v>
      </c>
      <c r="J8948" t="s">
        <v>174</v>
      </c>
      <c r="K8948" t="s">
        <v>66</v>
      </c>
      <c r="L8948" t="s">
        <v>67</v>
      </c>
      <c r="M8948">
        <v>1</v>
      </c>
      <c r="N8948" t="s">
        <v>32</v>
      </c>
      <c r="O8948">
        <v>6</v>
      </c>
      <c r="P8948" t="s">
        <v>180</v>
      </c>
    </row>
    <row r="8949" spans="1:26" hidden="1" x14ac:dyDescent="0.3">
      <c r="A8949">
        <v>752</v>
      </c>
      <c r="B8949" t="s">
        <v>26</v>
      </c>
      <c r="C8949" t="s">
        <v>3217</v>
      </c>
      <c r="D8949">
        <v>9</v>
      </c>
      <c r="E8949" t="s">
        <v>28</v>
      </c>
      <c r="F8949" t="s">
        <v>177</v>
      </c>
      <c r="G8949" t="s">
        <v>1065</v>
      </c>
      <c r="H8949" t="s">
        <v>1066</v>
      </c>
      <c r="I8949" t="s">
        <v>153</v>
      </c>
      <c r="J8949" t="s">
        <v>154</v>
      </c>
      <c r="K8949" t="s">
        <v>30</v>
      </c>
      <c r="L8949" t="s">
        <v>90</v>
      </c>
      <c r="M8949">
        <v>1</v>
      </c>
      <c r="N8949" t="s">
        <v>32</v>
      </c>
      <c r="O8949">
        <v>1</v>
      </c>
      <c r="P8949" t="s">
        <v>33</v>
      </c>
      <c r="Q8949">
        <v>1</v>
      </c>
      <c r="R8949">
        <v>737</v>
      </c>
      <c r="Z8949">
        <v>739</v>
      </c>
    </row>
    <row r="8950" spans="1:26" hidden="1" x14ac:dyDescent="0.3">
      <c r="A8950">
        <v>752</v>
      </c>
      <c r="B8950" t="s">
        <v>26</v>
      </c>
      <c r="C8950" t="s">
        <v>3217</v>
      </c>
      <c r="D8950">
        <v>9</v>
      </c>
      <c r="E8950" t="s">
        <v>28</v>
      </c>
      <c r="F8950" t="s">
        <v>177</v>
      </c>
      <c r="G8950" t="s">
        <v>1065</v>
      </c>
      <c r="H8950" t="s">
        <v>1066</v>
      </c>
      <c r="I8950" t="s">
        <v>153</v>
      </c>
      <c r="J8950" t="s">
        <v>154</v>
      </c>
      <c r="K8950" t="s">
        <v>30</v>
      </c>
      <c r="L8950" t="s">
        <v>90</v>
      </c>
      <c r="M8950">
        <v>1</v>
      </c>
      <c r="N8950" t="s">
        <v>32</v>
      </c>
      <c r="O8950">
        <v>2</v>
      </c>
      <c r="P8950" t="s">
        <v>34</v>
      </c>
      <c r="R8950">
        <v>737</v>
      </c>
      <c r="Z8950">
        <v>739</v>
      </c>
    </row>
    <row r="8951" spans="1:26" hidden="1" x14ac:dyDescent="0.3">
      <c r="A8951">
        <v>752</v>
      </c>
      <c r="B8951" t="s">
        <v>26</v>
      </c>
      <c r="C8951" t="s">
        <v>3217</v>
      </c>
      <c r="D8951">
        <v>9</v>
      </c>
      <c r="E8951" t="s">
        <v>28</v>
      </c>
      <c r="F8951" t="s">
        <v>177</v>
      </c>
      <c r="G8951" t="s">
        <v>1065</v>
      </c>
      <c r="H8951" t="s">
        <v>1066</v>
      </c>
      <c r="I8951" t="s">
        <v>153</v>
      </c>
      <c r="J8951" t="s">
        <v>154</v>
      </c>
      <c r="K8951" t="s">
        <v>30</v>
      </c>
      <c r="L8951" t="s">
        <v>90</v>
      </c>
      <c r="M8951">
        <v>1</v>
      </c>
      <c r="N8951" t="s">
        <v>32</v>
      </c>
      <c r="O8951">
        <v>3</v>
      </c>
      <c r="P8951" t="s">
        <v>35</v>
      </c>
      <c r="R8951">
        <v>737</v>
      </c>
      <c r="Z8951">
        <v>739</v>
      </c>
    </row>
    <row r="8952" spans="1:26" hidden="1" x14ac:dyDescent="0.3">
      <c r="A8952">
        <v>752</v>
      </c>
      <c r="B8952" t="s">
        <v>26</v>
      </c>
      <c r="C8952" t="s">
        <v>3217</v>
      </c>
      <c r="D8952">
        <v>9</v>
      </c>
      <c r="E8952" t="s">
        <v>28</v>
      </c>
      <c r="F8952" t="s">
        <v>177</v>
      </c>
      <c r="G8952" t="s">
        <v>1065</v>
      </c>
      <c r="H8952" t="s">
        <v>1066</v>
      </c>
      <c r="I8952" t="s">
        <v>153</v>
      </c>
      <c r="J8952" t="s">
        <v>154</v>
      </c>
      <c r="K8952" t="s">
        <v>30</v>
      </c>
      <c r="L8952" t="s">
        <v>90</v>
      </c>
      <c r="M8952">
        <v>1</v>
      </c>
      <c r="N8952" t="s">
        <v>32</v>
      </c>
      <c r="O8952">
        <v>4</v>
      </c>
      <c r="P8952" t="s">
        <v>36</v>
      </c>
      <c r="R8952">
        <v>737</v>
      </c>
      <c r="Z8952">
        <v>739</v>
      </c>
    </row>
    <row r="8953" spans="1:26" x14ac:dyDescent="0.3">
      <c r="A8953">
        <v>752</v>
      </c>
      <c r="B8953" t="s">
        <v>26</v>
      </c>
      <c r="C8953" t="s">
        <v>3217</v>
      </c>
      <c r="D8953">
        <v>9</v>
      </c>
      <c r="E8953" t="s">
        <v>28</v>
      </c>
      <c r="F8953" t="s">
        <v>177</v>
      </c>
      <c r="G8953" t="s">
        <v>1065</v>
      </c>
      <c r="H8953" t="s">
        <v>1066</v>
      </c>
      <c r="I8953" t="s">
        <v>153</v>
      </c>
      <c r="J8953" t="s">
        <v>154</v>
      </c>
      <c r="K8953" t="s">
        <v>30</v>
      </c>
      <c r="L8953" t="s">
        <v>90</v>
      </c>
      <c r="M8953">
        <v>1</v>
      </c>
      <c r="N8953" t="s">
        <v>32</v>
      </c>
      <c r="O8953">
        <v>5</v>
      </c>
      <c r="P8953" t="s">
        <v>37</v>
      </c>
      <c r="Q8953">
        <v>1</v>
      </c>
      <c r="R8953">
        <v>737</v>
      </c>
      <c r="S8953">
        <v>1.3568521031207601</v>
      </c>
      <c r="T8953">
        <v>0</v>
      </c>
      <c r="U8953">
        <v>4.0162822252374504</v>
      </c>
      <c r="V8953">
        <v>1.3568521031207601</v>
      </c>
      <c r="W8953">
        <v>100</v>
      </c>
      <c r="X8953">
        <v>8</v>
      </c>
      <c r="Y8953">
        <v>0.32110655559698398</v>
      </c>
      <c r="Z8953">
        <v>739</v>
      </c>
    </row>
    <row r="8954" spans="1:26" hidden="1" x14ac:dyDescent="0.3">
      <c r="A8954">
        <v>752</v>
      </c>
      <c r="B8954" t="s">
        <v>26</v>
      </c>
      <c r="C8954" t="s">
        <v>3217</v>
      </c>
      <c r="D8954">
        <v>9</v>
      </c>
      <c r="E8954" t="s">
        <v>28</v>
      </c>
      <c r="F8954" t="s">
        <v>177</v>
      </c>
      <c r="G8954" t="s">
        <v>1067</v>
      </c>
      <c r="H8954" t="s">
        <v>1068</v>
      </c>
      <c r="I8954" t="s">
        <v>129</v>
      </c>
      <c r="J8954" t="s">
        <v>130</v>
      </c>
      <c r="K8954" t="s">
        <v>131</v>
      </c>
      <c r="L8954" t="s">
        <v>130</v>
      </c>
      <c r="M8954">
        <v>1</v>
      </c>
      <c r="N8954" t="s">
        <v>32</v>
      </c>
      <c r="O8954">
        <v>6</v>
      </c>
      <c r="P8954" t="s">
        <v>180</v>
      </c>
    </row>
    <row r="8955" spans="1:26" hidden="1" x14ac:dyDescent="0.3">
      <c r="A8955">
        <v>752</v>
      </c>
      <c r="B8955" t="s">
        <v>26</v>
      </c>
      <c r="C8955" t="s">
        <v>3217</v>
      </c>
      <c r="D8955">
        <v>9</v>
      </c>
      <c r="E8955" t="s">
        <v>28</v>
      </c>
      <c r="F8955" t="s">
        <v>177</v>
      </c>
      <c r="G8955" t="s">
        <v>1069</v>
      </c>
      <c r="H8955" t="s">
        <v>1070</v>
      </c>
      <c r="I8955" t="s">
        <v>74</v>
      </c>
      <c r="J8955" t="s">
        <v>75</v>
      </c>
      <c r="K8955" t="s">
        <v>62</v>
      </c>
      <c r="L8955" t="s">
        <v>63</v>
      </c>
      <c r="M8955">
        <v>1</v>
      </c>
      <c r="N8955" t="s">
        <v>32</v>
      </c>
      <c r="O8955">
        <v>1</v>
      </c>
      <c r="P8955" t="s">
        <v>33</v>
      </c>
      <c r="Q8955">
        <v>71</v>
      </c>
      <c r="R8955">
        <v>27469</v>
      </c>
      <c r="Z8955">
        <v>26994</v>
      </c>
    </row>
    <row r="8956" spans="1:26" hidden="1" x14ac:dyDescent="0.3">
      <c r="A8956">
        <v>752</v>
      </c>
      <c r="B8956" t="s">
        <v>26</v>
      </c>
      <c r="C8956" t="s">
        <v>3217</v>
      </c>
      <c r="D8956">
        <v>9</v>
      </c>
      <c r="E8956" t="s">
        <v>28</v>
      </c>
      <c r="F8956" t="s">
        <v>177</v>
      </c>
      <c r="G8956" t="s">
        <v>1069</v>
      </c>
      <c r="H8956" t="s">
        <v>1070</v>
      </c>
      <c r="I8956" t="s">
        <v>74</v>
      </c>
      <c r="J8956" t="s">
        <v>75</v>
      </c>
      <c r="K8956" t="s">
        <v>62</v>
      </c>
      <c r="L8956" t="s">
        <v>63</v>
      </c>
      <c r="M8956">
        <v>1</v>
      </c>
      <c r="N8956" t="s">
        <v>32</v>
      </c>
      <c r="O8956">
        <v>2</v>
      </c>
      <c r="P8956" t="s">
        <v>34</v>
      </c>
      <c r="Q8956">
        <v>17</v>
      </c>
      <c r="R8956">
        <v>27469</v>
      </c>
      <c r="Z8956">
        <v>26994</v>
      </c>
    </row>
    <row r="8957" spans="1:26" hidden="1" x14ac:dyDescent="0.3">
      <c r="A8957">
        <v>752</v>
      </c>
      <c r="B8957" t="s">
        <v>26</v>
      </c>
      <c r="C8957" t="s">
        <v>3217</v>
      </c>
      <c r="D8957">
        <v>9</v>
      </c>
      <c r="E8957" t="s">
        <v>28</v>
      </c>
      <c r="F8957" t="s">
        <v>177</v>
      </c>
      <c r="G8957" t="s">
        <v>1069</v>
      </c>
      <c r="H8957" t="s">
        <v>1070</v>
      </c>
      <c r="I8957" t="s">
        <v>74</v>
      </c>
      <c r="J8957" t="s">
        <v>75</v>
      </c>
      <c r="K8957" t="s">
        <v>62</v>
      </c>
      <c r="L8957" t="s">
        <v>63</v>
      </c>
      <c r="M8957">
        <v>1</v>
      </c>
      <c r="N8957" t="s">
        <v>32</v>
      </c>
      <c r="O8957">
        <v>3</v>
      </c>
      <c r="P8957" t="s">
        <v>35</v>
      </c>
      <c r="R8957">
        <v>27469</v>
      </c>
      <c r="Z8957">
        <v>26994</v>
      </c>
    </row>
    <row r="8958" spans="1:26" hidden="1" x14ac:dyDescent="0.3">
      <c r="A8958">
        <v>752</v>
      </c>
      <c r="B8958" t="s">
        <v>26</v>
      </c>
      <c r="C8958" t="s">
        <v>3217</v>
      </c>
      <c r="D8958">
        <v>9</v>
      </c>
      <c r="E8958" t="s">
        <v>28</v>
      </c>
      <c r="F8958" t="s">
        <v>177</v>
      </c>
      <c r="G8958" t="s">
        <v>1069</v>
      </c>
      <c r="H8958" t="s">
        <v>1070</v>
      </c>
      <c r="I8958" t="s">
        <v>74</v>
      </c>
      <c r="J8958" t="s">
        <v>75</v>
      </c>
      <c r="K8958" t="s">
        <v>62</v>
      </c>
      <c r="L8958" t="s">
        <v>63</v>
      </c>
      <c r="M8958">
        <v>1</v>
      </c>
      <c r="N8958" t="s">
        <v>32</v>
      </c>
      <c r="O8958">
        <v>4</v>
      </c>
      <c r="P8958" t="s">
        <v>36</v>
      </c>
      <c r="Q8958">
        <v>71</v>
      </c>
      <c r="R8958">
        <v>27469</v>
      </c>
      <c r="Z8958">
        <v>26994</v>
      </c>
    </row>
    <row r="8959" spans="1:26" x14ac:dyDescent="0.3">
      <c r="A8959">
        <v>752</v>
      </c>
      <c r="B8959" t="s">
        <v>26</v>
      </c>
      <c r="C8959" t="s">
        <v>3217</v>
      </c>
      <c r="D8959">
        <v>9</v>
      </c>
      <c r="E8959" t="s">
        <v>28</v>
      </c>
      <c r="F8959" t="s">
        <v>177</v>
      </c>
      <c r="G8959" t="s">
        <v>1069</v>
      </c>
      <c r="H8959" t="s">
        <v>1070</v>
      </c>
      <c r="I8959" t="s">
        <v>74</v>
      </c>
      <c r="J8959" t="s">
        <v>75</v>
      </c>
      <c r="K8959" t="s">
        <v>62</v>
      </c>
      <c r="L8959" t="s">
        <v>63</v>
      </c>
      <c r="M8959">
        <v>1</v>
      </c>
      <c r="N8959" t="s">
        <v>32</v>
      </c>
      <c r="O8959">
        <v>5</v>
      </c>
      <c r="P8959" t="s">
        <v>37</v>
      </c>
      <c r="Q8959">
        <v>159</v>
      </c>
      <c r="R8959">
        <v>27469</v>
      </c>
      <c r="S8959">
        <v>5.7883432232698704</v>
      </c>
      <c r="T8959">
        <v>4.8886140879784401</v>
      </c>
      <c r="U8959">
        <v>6.6880723585612998</v>
      </c>
      <c r="V8959">
        <v>0.459045477189504</v>
      </c>
      <c r="W8959">
        <v>7.9305158571814403</v>
      </c>
      <c r="X8959">
        <v>2</v>
      </c>
      <c r="Y8959">
        <v>1.3698434418625101</v>
      </c>
      <c r="Z8959">
        <v>26994</v>
      </c>
    </row>
    <row r="8960" spans="1:26" hidden="1" x14ac:dyDescent="0.3">
      <c r="A8960">
        <v>752</v>
      </c>
      <c r="B8960" t="s">
        <v>26</v>
      </c>
      <c r="C8960" t="s">
        <v>3217</v>
      </c>
      <c r="D8960">
        <v>9</v>
      </c>
      <c r="E8960" t="s">
        <v>28</v>
      </c>
      <c r="F8960" t="s">
        <v>177</v>
      </c>
      <c r="G8960" t="s">
        <v>1071</v>
      </c>
      <c r="H8960" t="s">
        <v>1072</v>
      </c>
      <c r="I8960" t="s">
        <v>167</v>
      </c>
      <c r="J8960" t="s">
        <v>168</v>
      </c>
      <c r="K8960" t="s">
        <v>70</v>
      </c>
      <c r="L8960" t="s">
        <v>71</v>
      </c>
      <c r="M8960">
        <v>1</v>
      </c>
      <c r="N8960" t="s">
        <v>32</v>
      </c>
      <c r="O8960">
        <v>1</v>
      </c>
      <c r="P8960" t="s">
        <v>33</v>
      </c>
      <c r="Q8960">
        <v>24</v>
      </c>
      <c r="R8960">
        <v>10596</v>
      </c>
      <c r="Z8960">
        <v>10432</v>
      </c>
    </row>
    <row r="8961" spans="1:26" hidden="1" x14ac:dyDescent="0.3">
      <c r="A8961">
        <v>752</v>
      </c>
      <c r="B8961" t="s">
        <v>26</v>
      </c>
      <c r="C8961" t="s">
        <v>3217</v>
      </c>
      <c r="D8961">
        <v>9</v>
      </c>
      <c r="E8961" t="s">
        <v>28</v>
      </c>
      <c r="F8961" t="s">
        <v>177</v>
      </c>
      <c r="G8961" t="s">
        <v>1071</v>
      </c>
      <c r="H8961" t="s">
        <v>1072</v>
      </c>
      <c r="I8961" t="s">
        <v>167</v>
      </c>
      <c r="J8961" t="s">
        <v>168</v>
      </c>
      <c r="K8961" t="s">
        <v>70</v>
      </c>
      <c r="L8961" t="s">
        <v>71</v>
      </c>
      <c r="M8961">
        <v>1</v>
      </c>
      <c r="N8961" t="s">
        <v>32</v>
      </c>
      <c r="O8961">
        <v>2</v>
      </c>
      <c r="P8961" t="s">
        <v>34</v>
      </c>
      <c r="Q8961">
        <v>3</v>
      </c>
      <c r="R8961">
        <v>10596</v>
      </c>
      <c r="Z8961">
        <v>10432</v>
      </c>
    </row>
    <row r="8962" spans="1:26" hidden="1" x14ac:dyDescent="0.3">
      <c r="A8962">
        <v>752</v>
      </c>
      <c r="B8962" t="s">
        <v>26</v>
      </c>
      <c r="C8962" t="s">
        <v>3217</v>
      </c>
      <c r="D8962">
        <v>9</v>
      </c>
      <c r="E8962" t="s">
        <v>28</v>
      </c>
      <c r="F8962" t="s">
        <v>177</v>
      </c>
      <c r="G8962" t="s">
        <v>1071</v>
      </c>
      <c r="H8962" t="s">
        <v>1072</v>
      </c>
      <c r="I8962" t="s">
        <v>167</v>
      </c>
      <c r="J8962" t="s">
        <v>168</v>
      </c>
      <c r="K8962" t="s">
        <v>70</v>
      </c>
      <c r="L8962" t="s">
        <v>71</v>
      </c>
      <c r="M8962">
        <v>1</v>
      </c>
      <c r="N8962" t="s">
        <v>32</v>
      </c>
      <c r="O8962">
        <v>3</v>
      </c>
      <c r="P8962" t="s">
        <v>35</v>
      </c>
      <c r="R8962">
        <v>10596</v>
      </c>
      <c r="Z8962">
        <v>10432</v>
      </c>
    </row>
    <row r="8963" spans="1:26" hidden="1" x14ac:dyDescent="0.3">
      <c r="A8963">
        <v>752</v>
      </c>
      <c r="B8963" t="s">
        <v>26</v>
      </c>
      <c r="C8963" t="s">
        <v>3217</v>
      </c>
      <c r="D8963">
        <v>9</v>
      </c>
      <c r="E8963" t="s">
        <v>28</v>
      </c>
      <c r="F8963" t="s">
        <v>177</v>
      </c>
      <c r="G8963" t="s">
        <v>1071</v>
      </c>
      <c r="H8963" t="s">
        <v>1072</v>
      </c>
      <c r="I8963" t="s">
        <v>167</v>
      </c>
      <c r="J8963" t="s">
        <v>168</v>
      </c>
      <c r="K8963" t="s">
        <v>70</v>
      </c>
      <c r="L8963" t="s">
        <v>71</v>
      </c>
      <c r="M8963">
        <v>1</v>
      </c>
      <c r="N8963" t="s">
        <v>32</v>
      </c>
      <c r="O8963">
        <v>4</v>
      </c>
      <c r="P8963" t="s">
        <v>36</v>
      </c>
      <c r="Q8963">
        <v>1</v>
      </c>
      <c r="R8963">
        <v>10596</v>
      </c>
      <c r="Z8963">
        <v>10432</v>
      </c>
    </row>
    <row r="8964" spans="1:26" x14ac:dyDescent="0.3">
      <c r="A8964">
        <v>752</v>
      </c>
      <c r="B8964" t="s">
        <v>26</v>
      </c>
      <c r="C8964" t="s">
        <v>3217</v>
      </c>
      <c r="D8964">
        <v>9</v>
      </c>
      <c r="E8964" t="s">
        <v>28</v>
      </c>
      <c r="F8964" t="s">
        <v>177</v>
      </c>
      <c r="G8964" t="s">
        <v>1071</v>
      </c>
      <c r="H8964" t="s">
        <v>1072</v>
      </c>
      <c r="I8964" t="s">
        <v>167</v>
      </c>
      <c r="J8964" t="s">
        <v>168</v>
      </c>
      <c r="K8964" t="s">
        <v>70</v>
      </c>
      <c r="L8964" t="s">
        <v>71</v>
      </c>
      <c r="M8964">
        <v>1</v>
      </c>
      <c r="N8964" t="s">
        <v>32</v>
      </c>
      <c r="O8964">
        <v>5</v>
      </c>
      <c r="P8964" t="s">
        <v>37</v>
      </c>
      <c r="Q8964">
        <v>28</v>
      </c>
      <c r="R8964">
        <v>10596</v>
      </c>
      <c r="S8964">
        <v>2.6425066062665201</v>
      </c>
      <c r="T8964">
        <v>1.66370846174281</v>
      </c>
      <c r="U8964">
        <v>3.6213047507902201</v>
      </c>
      <c r="V8964">
        <v>0.49938680843046301</v>
      </c>
      <c r="W8964">
        <v>18.8982236504614</v>
      </c>
      <c r="X8964">
        <v>6</v>
      </c>
      <c r="Y8964">
        <v>0.62536380533213998</v>
      </c>
      <c r="Z8964">
        <v>10432</v>
      </c>
    </row>
    <row r="8965" spans="1:26" hidden="1" x14ac:dyDescent="0.3">
      <c r="A8965">
        <v>752</v>
      </c>
      <c r="B8965" t="s">
        <v>26</v>
      </c>
      <c r="C8965" t="s">
        <v>3217</v>
      </c>
      <c r="D8965">
        <v>9</v>
      </c>
      <c r="E8965" t="s">
        <v>28</v>
      </c>
      <c r="F8965" t="s">
        <v>177</v>
      </c>
      <c r="G8965" t="s">
        <v>1073</v>
      </c>
      <c r="H8965" t="s">
        <v>1074</v>
      </c>
      <c r="I8965" t="s">
        <v>129</v>
      </c>
      <c r="J8965" t="s">
        <v>130</v>
      </c>
      <c r="K8965" t="s">
        <v>131</v>
      </c>
      <c r="L8965" t="s">
        <v>130</v>
      </c>
      <c r="M8965">
        <v>1</v>
      </c>
      <c r="N8965" t="s">
        <v>32</v>
      </c>
      <c r="O8965">
        <v>6</v>
      </c>
      <c r="P8965" t="s">
        <v>180</v>
      </c>
    </row>
    <row r="8966" spans="1:26" hidden="1" x14ac:dyDescent="0.3">
      <c r="A8966">
        <v>752</v>
      </c>
      <c r="B8966" t="s">
        <v>26</v>
      </c>
      <c r="C8966" t="s">
        <v>3217</v>
      </c>
      <c r="D8966">
        <v>9</v>
      </c>
      <c r="E8966" t="s">
        <v>28</v>
      </c>
      <c r="F8966" t="s">
        <v>177</v>
      </c>
      <c r="G8966" t="s">
        <v>1075</v>
      </c>
      <c r="H8966" t="s">
        <v>1076</v>
      </c>
      <c r="I8966" t="s">
        <v>95</v>
      </c>
      <c r="J8966" t="s">
        <v>96</v>
      </c>
      <c r="K8966" t="s">
        <v>41</v>
      </c>
      <c r="L8966" t="s">
        <v>42</v>
      </c>
      <c r="M8966">
        <v>1</v>
      </c>
      <c r="N8966" t="s">
        <v>32</v>
      </c>
      <c r="O8966">
        <v>1</v>
      </c>
      <c r="P8966" t="s">
        <v>33</v>
      </c>
      <c r="Q8966">
        <v>7</v>
      </c>
      <c r="R8966">
        <v>7590</v>
      </c>
      <c r="Z8966">
        <v>7510</v>
      </c>
    </row>
    <row r="8967" spans="1:26" hidden="1" x14ac:dyDescent="0.3">
      <c r="A8967">
        <v>752</v>
      </c>
      <c r="B8967" t="s">
        <v>26</v>
      </c>
      <c r="C8967" t="s">
        <v>3217</v>
      </c>
      <c r="D8967">
        <v>9</v>
      </c>
      <c r="E8967" t="s">
        <v>28</v>
      </c>
      <c r="F8967" t="s">
        <v>177</v>
      </c>
      <c r="G8967" t="s">
        <v>1075</v>
      </c>
      <c r="H8967" t="s">
        <v>1076</v>
      </c>
      <c r="I8967" t="s">
        <v>95</v>
      </c>
      <c r="J8967" t="s">
        <v>96</v>
      </c>
      <c r="K8967" t="s">
        <v>41</v>
      </c>
      <c r="L8967" t="s">
        <v>42</v>
      </c>
      <c r="M8967">
        <v>1</v>
      </c>
      <c r="N8967" t="s">
        <v>32</v>
      </c>
      <c r="O8967">
        <v>2</v>
      </c>
      <c r="P8967" t="s">
        <v>34</v>
      </c>
      <c r="Q8967">
        <v>3</v>
      </c>
      <c r="R8967">
        <v>7590</v>
      </c>
      <c r="Z8967">
        <v>7510</v>
      </c>
    </row>
    <row r="8968" spans="1:26" hidden="1" x14ac:dyDescent="0.3">
      <c r="A8968">
        <v>752</v>
      </c>
      <c r="B8968" t="s">
        <v>26</v>
      </c>
      <c r="C8968" t="s">
        <v>3217</v>
      </c>
      <c r="D8968">
        <v>9</v>
      </c>
      <c r="E8968" t="s">
        <v>28</v>
      </c>
      <c r="F8968" t="s">
        <v>177</v>
      </c>
      <c r="G8968" t="s">
        <v>1075</v>
      </c>
      <c r="H8968" t="s">
        <v>1076</v>
      </c>
      <c r="I8968" t="s">
        <v>95</v>
      </c>
      <c r="J8968" t="s">
        <v>96</v>
      </c>
      <c r="K8968" t="s">
        <v>41</v>
      </c>
      <c r="L8968" t="s">
        <v>42</v>
      </c>
      <c r="M8968">
        <v>1</v>
      </c>
      <c r="N8968" t="s">
        <v>32</v>
      </c>
      <c r="O8968">
        <v>3</v>
      </c>
      <c r="P8968" t="s">
        <v>35</v>
      </c>
      <c r="R8968">
        <v>7590</v>
      </c>
      <c r="Z8968">
        <v>7510</v>
      </c>
    </row>
    <row r="8969" spans="1:26" hidden="1" x14ac:dyDescent="0.3">
      <c r="A8969">
        <v>752</v>
      </c>
      <c r="B8969" t="s">
        <v>26</v>
      </c>
      <c r="C8969" t="s">
        <v>3217</v>
      </c>
      <c r="D8969">
        <v>9</v>
      </c>
      <c r="E8969" t="s">
        <v>28</v>
      </c>
      <c r="F8969" t="s">
        <v>177</v>
      </c>
      <c r="G8969" t="s">
        <v>1075</v>
      </c>
      <c r="H8969" t="s">
        <v>1076</v>
      </c>
      <c r="I8969" t="s">
        <v>95</v>
      </c>
      <c r="J8969" t="s">
        <v>96</v>
      </c>
      <c r="K8969" t="s">
        <v>41</v>
      </c>
      <c r="L8969" t="s">
        <v>42</v>
      </c>
      <c r="M8969">
        <v>1</v>
      </c>
      <c r="N8969" t="s">
        <v>32</v>
      </c>
      <c r="O8969">
        <v>4</v>
      </c>
      <c r="P8969" t="s">
        <v>36</v>
      </c>
      <c r="R8969">
        <v>7590</v>
      </c>
      <c r="Z8969">
        <v>7510</v>
      </c>
    </row>
    <row r="8970" spans="1:26" x14ac:dyDescent="0.3">
      <c r="A8970">
        <v>752</v>
      </c>
      <c r="B8970" t="s">
        <v>26</v>
      </c>
      <c r="C8970" t="s">
        <v>3217</v>
      </c>
      <c r="D8970">
        <v>9</v>
      </c>
      <c r="E8970" t="s">
        <v>28</v>
      </c>
      <c r="F8970" t="s">
        <v>177</v>
      </c>
      <c r="G8970" t="s">
        <v>1075</v>
      </c>
      <c r="H8970" t="s">
        <v>1076</v>
      </c>
      <c r="I8970" t="s">
        <v>95</v>
      </c>
      <c r="J8970" t="s">
        <v>96</v>
      </c>
      <c r="K8970" t="s">
        <v>41</v>
      </c>
      <c r="L8970" t="s">
        <v>42</v>
      </c>
      <c r="M8970">
        <v>1</v>
      </c>
      <c r="N8970" t="s">
        <v>32</v>
      </c>
      <c r="O8970">
        <v>5</v>
      </c>
      <c r="P8970" t="s">
        <v>37</v>
      </c>
      <c r="Q8970">
        <v>10</v>
      </c>
      <c r="R8970">
        <v>7590</v>
      </c>
      <c r="S8970">
        <v>1.3175230566534899</v>
      </c>
      <c r="T8970">
        <v>0.50091380580632106</v>
      </c>
      <c r="U8970">
        <v>2.1341323075006602</v>
      </c>
      <c r="V8970">
        <v>0.416637372881209</v>
      </c>
      <c r="W8970">
        <v>31.6227766016838</v>
      </c>
      <c r="X8970">
        <v>8</v>
      </c>
      <c r="Y8970">
        <v>0.31179911920286801</v>
      </c>
      <c r="Z8970">
        <v>7510</v>
      </c>
    </row>
    <row r="8971" spans="1:26" hidden="1" x14ac:dyDescent="0.3">
      <c r="A8971">
        <v>752</v>
      </c>
      <c r="B8971" t="s">
        <v>26</v>
      </c>
      <c r="C8971" t="s">
        <v>3217</v>
      </c>
      <c r="D8971">
        <v>9</v>
      </c>
      <c r="E8971" t="s">
        <v>28</v>
      </c>
      <c r="F8971" t="s">
        <v>177</v>
      </c>
      <c r="G8971" t="s">
        <v>1077</v>
      </c>
      <c r="H8971" t="s">
        <v>1078</v>
      </c>
      <c r="I8971" t="s">
        <v>155</v>
      </c>
      <c r="J8971" t="s">
        <v>156</v>
      </c>
      <c r="K8971" t="s">
        <v>41</v>
      </c>
      <c r="L8971" t="s">
        <v>42</v>
      </c>
      <c r="M8971">
        <v>1</v>
      </c>
      <c r="N8971" t="s">
        <v>32</v>
      </c>
      <c r="O8971">
        <v>1</v>
      </c>
      <c r="P8971" t="s">
        <v>33</v>
      </c>
      <c r="Q8971">
        <v>277</v>
      </c>
      <c r="R8971">
        <v>107110</v>
      </c>
      <c r="Z8971">
        <v>108129</v>
      </c>
    </row>
    <row r="8972" spans="1:26" hidden="1" x14ac:dyDescent="0.3">
      <c r="A8972">
        <v>752</v>
      </c>
      <c r="B8972" t="s">
        <v>26</v>
      </c>
      <c r="C8972" t="s">
        <v>3217</v>
      </c>
      <c r="D8972">
        <v>9</v>
      </c>
      <c r="E8972" t="s">
        <v>28</v>
      </c>
      <c r="F8972" t="s">
        <v>177</v>
      </c>
      <c r="G8972" t="s">
        <v>1077</v>
      </c>
      <c r="H8972" t="s">
        <v>1078</v>
      </c>
      <c r="I8972" t="s">
        <v>155</v>
      </c>
      <c r="J8972" t="s">
        <v>156</v>
      </c>
      <c r="K8972" t="s">
        <v>41</v>
      </c>
      <c r="L8972" t="s">
        <v>42</v>
      </c>
      <c r="M8972">
        <v>1</v>
      </c>
      <c r="N8972" t="s">
        <v>32</v>
      </c>
      <c r="O8972">
        <v>2</v>
      </c>
      <c r="P8972" t="s">
        <v>34</v>
      </c>
      <c r="Q8972">
        <v>30</v>
      </c>
      <c r="R8972">
        <v>107110</v>
      </c>
      <c r="Z8972">
        <v>108129</v>
      </c>
    </row>
    <row r="8973" spans="1:26" hidden="1" x14ac:dyDescent="0.3">
      <c r="A8973">
        <v>752</v>
      </c>
      <c r="B8973" t="s">
        <v>26</v>
      </c>
      <c r="C8973" t="s">
        <v>3217</v>
      </c>
      <c r="D8973">
        <v>9</v>
      </c>
      <c r="E8973" t="s">
        <v>28</v>
      </c>
      <c r="F8973" t="s">
        <v>177</v>
      </c>
      <c r="G8973" t="s">
        <v>1077</v>
      </c>
      <c r="H8973" t="s">
        <v>1078</v>
      </c>
      <c r="I8973" t="s">
        <v>155</v>
      </c>
      <c r="J8973" t="s">
        <v>156</v>
      </c>
      <c r="K8973" t="s">
        <v>41</v>
      </c>
      <c r="L8973" t="s">
        <v>42</v>
      </c>
      <c r="M8973">
        <v>1</v>
      </c>
      <c r="N8973" t="s">
        <v>32</v>
      </c>
      <c r="O8973">
        <v>3</v>
      </c>
      <c r="P8973" t="s">
        <v>35</v>
      </c>
      <c r="Q8973">
        <v>8</v>
      </c>
      <c r="R8973">
        <v>107110</v>
      </c>
      <c r="Z8973">
        <v>108129</v>
      </c>
    </row>
    <row r="8974" spans="1:26" hidden="1" x14ac:dyDescent="0.3">
      <c r="A8974">
        <v>752</v>
      </c>
      <c r="B8974" t="s">
        <v>26</v>
      </c>
      <c r="C8974" t="s">
        <v>3217</v>
      </c>
      <c r="D8974">
        <v>9</v>
      </c>
      <c r="E8974" t="s">
        <v>28</v>
      </c>
      <c r="F8974" t="s">
        <v>177</v>
      </c>
      <c r="G8974" t="s">
        <v>1077</v>
      </c>
      <c r="H8974" t="s">
        <v>1078</v>
      </c>
      <c r="I8974" t="s">
        <v>155</v>
      </c>
      <c r="J8974" t="s">
        <v>156</v>
      </c>
      <c r="K8974" t="s">
        <v>41</v>
      </c>
      <c r="L8974" t="s">
        <v>42</v>
      </c>
      <c r="M8974">
        <v>1</v>
      </c>
      <c r="N8974" t="s">
        <v>32</v>
      </c>
      <c r="O8974">
        <v>4</v>
      </c>
      <c r="P8974" t="s">
        <v>36</v>
      </c>
      <c r="Q8974">
        <v>139</v>
      </c>
      <c r="R8974">
        <v>107110</v>
      </c>
      <c r="Z8974">
        <v>108129</v>
      </c>
    </row>
    <row r="8975" spans="1:26" x14ac:dyDescent="0.3">
      <c r="A8975">
        <v>752</v>
      </c>
      <c r="B8975" t="s">
        <v>26</v>
      </c>
      <c r="C8975" t="s">
        <v>3217</v>
      </c>
      <c r="D8975">
        <v>9</v>
      </c>
      <c r="E8975" t="s">
        <v>28</v>
      </c>
      <c r="F8975" t="s">
        <v>177</v>
      </c>
      <c r="G8975" t="s">
        <v>1077</v>
      </c>
      <c r="H8975" t="s">
        <v>1078</v>
      </c>
      <c r="I8975" t="s">
        <v>155</v>
      </c>
      <c r="J8975" t="s">
        <v>156</v>
      </c>
      <c r="K8975" t="s">
        <v>41</v>
      </c>
      <c r="L8975" t="s">
        <v>42</v>
      </c>
      <c r="M8975">
        <v>1</v>
      </c>
      <c r="N8975" t="s">
        <v>32</v>
      </c>
      <c r="O8975">
        <v>5</v>
      </c>
      <c r="P8975" t="s">
        <v>37</v>
      </c>
      <c r="Q8975">
        <v>454</v>
      </c>
      <c r="R8975">
        <v>107110</v>
      </c>
      <c r="S8975">
        <v>4.23863318084212</v>
      </c>
      <c r="T8975">
        <v>3.84873251353544</v>
      </c>
      <c r="U8975">
        <v>4.6285338481488001</v>
      </c>
      <c r="V8975">
        <v>0.19892891189116299</v>
      </c>
      <c r="W8975">
        <v>4.6932325446393204</v>
      </c>
      <c r="X8975">
        <v>4</v>
      </c>
      <c r="Y8975">
        <v>1.0030959881396699</v>
      </c>
      <c r="Z8975">
        <v>108129</v>
      </c>
    </row>
    <row r="8976" spans="1:26" hidden="1" x14ac:dyDescent="0.3">
      <c r="A8976">
        <v>752</v>
      </c>
      <c r="B8976" t="s">
        <v>26</v>
      </c>
      <c r="C8976" t="s">
        <v>3217</v>
      </c>
      <c r="D8976">
        <v>9</v>
      </c>
      <c r="E8976" t="s">
        <v>28</v>
      </c>
      <c r="F8976" t="s">
        <v>177</v>
      </c>
      <c r="G8976" t="s">
        <v>1079</v>
      </c>
      <c r="H8976" t="s">
        <v>1080</v>
      </c>
      <c r="I8976" t="s">
        <v>93</v>
      </c>
      <c r="J8976" t="s">
        <v>94</v>
      </c>
      <c r="K8976" t="s">
        <v>70</v>
      </c>
      <c r="L8976" t="s">
        <v>71</v>
      </c>
      <c r="M8976">
        <v>1</v>
      </c>
      <c r="N8976" t="s">
        <v>32</v>
      </c>
      <c r="O8976">
        <v>6</v>
      </c>
      <c r="P8976" t="s">
        <v>180</v>
      </c>
    </row>
    <row r="8977" spans="1:26" hidden="1" x14ac:dyDescent="0.3">
      <c r="A8977">
        <v>752</v>
      </c>
      <c r="B8977" t="s">
        <v>26</v>
      </c>
      <c r="C8977" t="s">
        <v>3217</v>
      </c>
      <c r="D8977">
        <v>9</v>
      </c>
      <c r="E8977" t="s">
        <v>28</v>
      </c>
      <c r="F8977" t="s">
        <v>177</v>
      </c>
      <c r="G8977" t="s">
        <v>1081</v>
      </c>
      <c r="H8977" t="s">
        <v>1082</v>
      </c>
      <c r="I8977" t="s">
        <v>123</v>
      </c>
      <c r="J8977" t="s">
        <v>124</v>
      </c>
      <c r="K8977" t="s">
        <v>66</v>
      </c>
      <c r="L8977" t="s">
        <v>67</v>
      </c>
      <c r="M8977">
        <v>1</v>
      </c>
      <c r="N8977" t="s">
        <v>32</v>
      </c>
      <c r="O8977">
        <v>6</v>
      </c>
      <c r="P8977" t="s">
        <v>180</v>
      </c>
    </row>
    <row r="8978" spans="1:26" hidden="1" x14ac:dyDescent="0.3">
      <c r="A8978">
        <v>752</v>
      </c>
      <c r="B8978" t="s">
        <v>26</v>
      </c>
      <c r="C8978" t="s">
        <v>3217</v>
      </c>
      <c r="D8978">
        <v>9</v>
      </c>
      <c r="E8978" t="s">
        <v>28</v>
      </c>
      <c r="F8978" t="s">
        <v>177</v>
      </c>
      <c r="G8978" t="s">
        <v>1083</v>
      </c>
      <c r="H8978" t="s">
        <v>1084</v>
      </c>
      <c r="I8978" t="s">
        <v>39</v>
      </c>
      <c r="J8978" t="s">
        <v>40</v>
      </c>
      <c r="K8978" t="s">
        <v>41</v>
      </c>
      <c r="L8978" t="s">
        <v>42</v>
      </c>
      <c r="M8978">
        <v>1</v>
      </c>
      <c r="N8978" t="s">
        <v>32</v>
      </c>
      <c r="O8978">
        <v>6</v>
      </c>
      <c r="P8978" t="s">
        <v>180</v>
      </c>
    </row>
    <row r="8979" spans="1:26" hidden="1" x14ac:dyDescent="0.3">
      <c r="A8979">
        <v>752</v>
      </c>
      <c r="B8979" t="s">
        <v>26</v>
      </c>
      <c r="C8979" t="s">
        <v>3217</v>
      </c>
      <c r="D8979">
        <v>9</v>
      </c>
      <c r="E8979" t="s">
        <v>28</v>
      </c>
      <c r="F8979" t="s">
        <v>177</v>
      </c>
      <c r="G8979" t="s">
        <v>1085</v>
      </c>
      <c r="H8979" t="s">
        <v>1086</v>
      </c>
      <c r="I8979" t="s">
        <v>129</v>
      </c>
      <c r="J8979" t="s">
        <v>130</v>
      </c>
      <c r="K8979" t="s">
        <v>131</v>
      </c>
      <c r="L8979" t="s">
        <v>130</v>
      </c>
      <c r="M8979">
        <v>1</v>
      </c>
      <c r="N8979" t="s">
        <v>32</v>
      </c>
      <c r="O8979">
        <v>6</v>
      </c>
      <c r="P8979" t="s">
        <v>180</v>
      </c>
    </row>
    <row r="8980" spans="1:26" hidden="1" x14ac:dyDescent="0.3">
      <c r="A8980">
        <v>752</v>
      </c>
      <c r="B8980" t="s">
        <v>26</v>
      </c>
      <c r="C8980" t="s">
        <v>3217</v>
      </c>
      <c r="D8980">
        <v>9</v>
      </c>
      <c r="E8980" t="s">
        <v>28</v>
      </c>
      <c r="F8980" t="s">
        <v>177</v>
      </c>
      <c r="G8980" t="s">
        <v>1087</v>
      </c>
      <c r="H8980" t="s">
        <v>1088</v>
      </c>
      <c r="I8980" t="s">
        <v>148</v>
      </c>
      <c r="J8980" t="s">
        <v>149</v>
      </c>
      <c r="K8980" t="s">
        <v>150</v>
      </c>
      <c r="L8980" t="s">
        <v>149</v>
      </c>
      <c r="M8980">
        <v>1</v>
      </c>
      <c r="N8980" t="s">
        <v>32</v>
      </c>
      <c r="O8980">
        <v>6</v>
      </c>
      <c r="P8980" t="s">
        <v>180</v>
      </c>
    </row>
    <row r="8981" spans="1:26" hidden="1" x14ac:dyDescent="0.3">
      <c r="A8981">
        <v>752</v>
      </c>
      <c r="B8981" t="s">
        <v>26</v>
      </c>
      <c r="C8981" t="s">
        <v>3217</v>
      </c>
      <c r="D8981">
        <v>9</v>
      </c>
      <c r="E8981" t="s">
        <v>28</v>
      </c>
      <c r="F8981" t="s">
        <v>177</v>
      </c>
      <c r="G8981" t="s">
        <v>1089</v>
      </c>
      <c r="H8981" t="s">
        <v>1090</v>
      </c>
      <c r="I8981" t="s">
        <v>167</v>
      </c>
      <c r="J8981" t="s">
        <v>168</v>
      </c>
      <c r="K8981" t="s">
        <v>70</v>
      </c>
      <c r="L8981" t="s">
        <v>71</v>
      </c>
      <c r="M8981">
        <v>1</v>
      </c>
      <c r="N8981" t="s">
        <v>32</v>
      </c>
      <c r="O8981">
        <v>1</v>
      </c>
      <c r="P8981" t="s">
        <v>33</v>
      </c>
      <c r="Q8981">
        <v>28</v>
      </c>
      <c r="R8981">
        <v>10860</v>
      </c>
      <c r="Z8981">
        <v>10834</v>
      </c>
    </row>
    <row r="8982" spans="1:26" hidden="1" x14ac:dyDescent="0.3">
      <c r="A8982">
        <v>752</v>
      </c>
      <c r="B8982" t="s">
        <v>26</v>
      </c>
      <c r="C8982" t="s">
        <v>3217</v>
      </c>
      <c r="D8982">
        <v>9</v>
      </c>
      <c r="E8982" t="s">
        <v>28</v>
      </c>
      <c r="F8982" t="s">
        <v>177</v>
      </c>
      <c r="G8982" t="s">
        <v>1089</v>
      </c>
      <c r="H8982" t="s">
        <v>1090</v>
      </c>
      <c r="I8982" t="s">
        <v>167</v>
      </c>
      <c r="J8982" t="s">
        <v>168</v>
      </c>
      <c r="K8982" t="s">
        <v>70</v>
      </c>
      <c r="L8982" t="s">
        <v>71</v>
      </c>
      <c r="M8982">
        <v>1</v>
      </c>
      <c r="N8982" t="s">
        <v>32</v>
      </c>
      <c r="O8982">
        <v>2</v>
      </c>
      <c r="P8982" t="s">
        <v>34</v>
      </c>
      <c r="Q8982">
        <v>1</v>
      </c>
      <c r="R8982">
        <v>10860</v>
      </c>
      <c r="Z8982">
        <v>10834</v>
      </c>
    </row>
    <row r="8983" spans="1:26" hidden="1" x14ac:dyDescent="0.3">
      <c r="A8983">
        <v>752</v>
      </c>
      <c r="B8983" t="s">
        <v>26</v>
      </c>
      <c r="C8983" t="s">
        <v>3217</v>
      </c>
      <c r="D8983">
        <v>9</v>
      </c>
      <c r="E8983" t="s">
        <v>28</v>
      </c>
      <c r="F8983" t="s">
        <v>177</v>
      </c>
      <c r="G8983" t="s">
        <v>1089</v>
      </c>
      <c r="H8983" t="s">
        <v>1090</v>
      </c>
      <c r="I8983" t="s">
        <v>167</v>
      </c>
      <c r="J8983" t="s">
        <v>168</v>
      </c>
      <c r="K8983" t="s">
        <v>70</v>
      </c>
      <c r="L8983" t="s">
        <v>71</v>
      </c>
      <c r="M8983">
        <v>1</v>
      </c>
      <c r="N8983" t="s">
        <v>32</v>
      </c>
      <c r="O8983">
        <v>3</v>
      </c>
      <c r="P8983" t="s">
        <v>35</v>
      </c>
      <c r="Q8983">
        <v>1</v>
      </c>
      <c r="R8983">
        <v>10860</v>
      </c>
      <c r="Z8983">
        <v>10834</v>
      </c>
    </row>
    <row r="8984" spans="1:26" hidden="1" x14ac:dyDescent="0.3">
      <c r="A8984">
        <v>752</v>
      </c>
      <c r="B8984" t="s">
        <v>26</v>
      </c>
      <c r="C8984" t="s">
        <v>3217</v>
      </c>
      <c r="D8984">
        <v>9</v>
      </c>
      <c r="E8984" t="s">
        <v>28</v>
      </c>
      <c r="F8984" t="s">
        <v>177</v>
      </c>
      <c r="G8984" t="s">
        <v>1089</v>
      </c>
      <c r="H8984" t="s">
        <v>1090</v>
      </c>
      <c r="I8984" t="s">
        <v>167</v>
      </c>
      <c r="J8984" t="s">
        <v>168</v>
      </c>
      <c r="K8984" t="s">
        <v>70</v>
      </c>
      <c r="L8984" t="s">
        <v>71</v>
      </c>
      <c r="M8984">
        <v>1</v>
      </c>
      <c r="N8984" t="s">
        <v>32</v>
      </c>
      <c r="O8984">
        <v>4</v>
      </c>
      <c r="P8984" t="s">
        <v>36</v>
      </c>
      <c r="Q8984">
        <v>4</v>
      </c>
      <c r="R8984">
        <v>10860</v>
      </c>
      <c r="Z8984">
        <v>10834</v>
      </c>
    </row>
    <row r="8985" spans="1:26" x14ac:dyDescent="0.3">
      <c r="A8985">
        <v>752</v>
      </c>
      <c r="B8985" t="s">
        <v>26</v>
      </c>
      <c r="C8985" t="s">
        <v>3217</v>
      </c>
      <c r="D8985">
        <v>9</v>
      </c>
      <c r="E8985" t="s">
        <v>28</v>
      </c>
      <c r="F8985" t="s">
        <v>177</v>
      </c>
      <c r="G8985" t="s">
        <v>1089</v>
      </c>
      <c r="H8985" t="s">
        <v>1090</v>
      </c>
      <c r="I8985" t="s">
        <v>167</v>
      </c>
      <c r="J8985" t="s">
        <v>168</v>
      </c>
      <c r="K8985" t="s">
        <v>70</v>
      </c>
      <c r="L8985" t="s">
        <v>71</v>
      </c>
      <c r="M8985">
        <v>1</v>
      </c>
      <c r="N8985" t="s">
        <v>32</v>
      </c>
      <c r="O8985">
        <v>5</v>
      </c>
      <c r="P8985" t="s">
        <v>37</v>
      </c>
      <c r="Q8985">
        <v>34</v>
      </c>
      <c r="R8985">
        <v>10860</v>
      </c>
      <c r="S8985">
        <v>3.1307550644567201</v>
      </c>
      <c r="T8985">
        <v>2.07839173905186</v>
      </c>
      <c r="U8985">
        <v>4.1831183898615798</v>
      </c>
      <c r="V8985">
        <v>0.53692006398207204</v>
      </c>
      <c r="W8985">
        <v>17.149858514250901</v>
      </c>
      <c r="X8985">
        <v>5</v>
      </c>
      <c r="Y8985">
        <v>0.74091050369698097</v>
      </c>
      <c r="Z8985">
        <v>10834</v>
      </c>
    </row>
    <row r="8986" spans="1:26" hidden="1" x14ac:dyDescent="0.3">
      <c r="A8986">
        <v>752</v>
      </c>
      <c r="B8986" t="s">
        <v>26</v>
      </c>
      <c r="C8986" t="s">
        <v>3217</v>
      </c>
      <c r="D8986">
        <v>9</v>
      </c>
      <c r="E8986" t="s">
        <v>28</v>
      </c>
      <c r="F8986" t="s">
        <v>177</v>
      </c>
      <c r="G8986" t="s">
        <v>1091</v>
      </c>
      <c r="H8986" t="s">
        <v>1092</v>
      </c>
      <c r="I8986" t="s">
        <v>134</v>
      </c>
      <c r="J8986" t="s">
        <v>135</v>
      </c>
      <c r="K8986" t="s">
        <v>70</v>
      </c>
      <c r="L8986" t="s">
        <v>71</v>
      </c>
      <c r="M8986">
        <v>1</v>
      </c>
      <c r="N8986" t="s">
        <v>32</v>
      </c>
      <c r="O8986">
        <v>6</v>
      </c>
      <c r="P8986" t="s">
        <v>180</v>
      </c>
    </row>
    <row r="8987" spans="1:26" hidden="1" x14ac:dyDescent="0.3">
      <c r="A8987">
        <v>752</v>
      </c>
      <c r="B8987" t="s">
        <v>26</v>
      </c>
      <c r="C8987" t="s">
        <v>3217</v>
      </c>
      <c r="D8987">
        <v>9</v>
      </c>
      <c r="E8987" t="s">
        <v>28</v>
      </c>
      <c r="F8987" t="s">
        <v>177</v>
      </c>
      <c r="G8987" t="s">
        <v>1093</v>
      </c>
      <c r="H8987" t="s">
        <v>1094</v>
      </c>
      <c r="I8987" t="s">
        <v>82</v>
      </c>
      <c r="J8987" t="s">
        <v>83</v>
      </c>
      <c r="K8987" t="s">
        <v>70</v>
      </c>
      <c r="L8987" t="s">
        <v>71</v>
      </c>
      <c r="M8987">
        <v>1</v>
      </c>
      <c r="N8987" t="s">
        <v>32</v>
      </c>
      <c r="O8987">
        <v>6</v>
      </c>
      <c r="P8987" t="s">
        <v>180</v>
      </c>
    </row>
    <row r="8988" spans="1:26" hidden="1" x14ac:dyDescent="0.3">
      <c r="A8988">
        <v>752</v>
      </c>
      <c r="B8988" t="s">
        <v>26</v>
      </c>
      <c r="C8988" t="s">
        <v>3217</v>
      </c>
      <c r="D8988">
        <v>9</v>
      </c>
      <c r="E8988" t="s">
        <v>28</v>
      </c>
      <c r="F8988" t="s">
        <v>177</v>
      </c>
      <c r="G8988" t="s">
        <v>1095</v>
      </c>
      <c r="H8988" t="s">
        <v>1096</v>
      </c>
      <c r="I8988" t="s">
        <v>146</v>
      </c>
      <c r="J8988" t="s">
        <v>147</v>
      </c>
      <c r="K8988" t="s">
        <v>109</v>
      </c>
      <c r="L8988" t="s">
        <v>110</v>
      </c>
      <c r="M8988">
        <v>1</v>
      </c>
      <c r="N8988" t="s">
        <v>32</v>
      </c>
      <c r="O8988">
        <v>6</v>
      </c>
      <c r="P8988" t="s">
        <v>180</v>
      </c>
    </row>
    <row r="8989" spans="1:26" hidden="1" x14ac:dyDescent="0.3">
      <c r="A8989">
        <v>752</v>
      </c>
      <c r="B8989" t="s">
        <v>26</v>
      </c>
      <c r="C8989" t="s">
        <v>3217</v>
      </c>
      <c r="D8989">
        <v>9</v>
      </c>
      <c r="E8989" t="s">
        <v>28</v>
      </c>
      <c r="F8989" t="s">
        <v>177</v>
      </c>
      <c r="G8989" t="s">
        <v>1097</v>
      </c>
      <c r="H8989" t="s">
        <v>1098</v>
      </c>
      <c r="I8989" t="s">
        <v>74</v>
      </c>
      <c r="J8989" t="s">
        <v>75</v>
      </c>
      <c r="K8989" t="s">
        <v>62</v>
      </c>
      <c r="L8989" t="s">
        <v>63</v>
      </c>
      <c r="M8989">
        <v>1</v>
      </c>
      <c r="N8989" t="s">
        <v>32</v>
      </c>
      <c r="O8989">
        <v>1</v>
      </c>
      <c r="P8989" t="s">
        <v>33</v>
      </c>
      <c r="Q8989">
        <v>3</v>
      </c>
      <c r="R8989">
        <v>1385</v>
      </c>
      <c r="Z8989">
        <v>1367</v>
      </c>
    </row>
    <row r="8990" spans="1:26" hidden="1" x14ac:dyDescent="0.3">
      <c r="A8990">
        <v>752</v>
      </c>
      <c r="B8990" t="s">
        <v>26</v>
      </c>
      <c r="C8990" t="s">
        <v>3217</v>
      </c>
      <c r="D8990">
        <v>9</v>
      </c>
      <c r="E8990" t="s">
        <v>28</v>
      </c>
      <c r="F8990" t="s">
        <v>177</v>
      </c>
      <c r="G8990" t="s">
        <v>1097</v>
      </c>
      <c r="H8990" t="s">
        <v>1098</v>
      </c>
      <c r="I8990" t="s">
        <v>74</v>
      </c>
      <c r="J8990" t="s">
        <v>75</v>
      </c>
      <c r="K8990" t="s">
        <v>62</v>
      </c>
      <c r="L8990" t="s">
        <v>63</v>
      </c>
      <c r="M8990">
        <v>1</v>
      </c>
      <c r="N8990" t="s">
        <v>32</v>
      </c>
      <c r="O8990">
        <v>2</v>
      </c>
      <c r="P8990" t="s">
        <v>34</v>
      </c>
      <c r="R8990">
        <v>1385</v>
      </c>
      <c r="Z8990">
        <v>1367</v>
      </c>
    </row>
    <row r="8991" spans="1:26" hidden="1" x14ac:dyDescent="0.3">
      <c r="A8991">
        <v>752</v>
      </c>
      <c r="B8991" t="s">
        <v>26</v>
      </c>
      <c r="C8991" t="s">
        <v>3217</v>
      </c>
      <c r="D8991">
        <v>9</v>
      </c>
      <c r="E8991" t="s">
        <v>28</v>
      </c>
      <c r="F8991" t="s">
        <v>177</v>
      </c>
      <c r="G8991" t="s">
        <v>1097</v>
      </c>
      <c r="H8991" t="s">
        <v>1098</v>
      </c>
      <c r="I8991" t="s">
        <v>74</v>
      </c>
      <c r="J8991" t="s">
        <v>75</v>
      </c>
      <c r="K8991" t="s">
        <v>62</v>
      </c>
      <c r="L8991" t="s">
        <v>63</v>
      </c>
      <c r="M8991">
        <v>1</v>
      </c>
      <c r="N8991" t="s">
        <v>32</v>
      </c>
      <c r="O8991">
        <v>3</v>
      </c>
      <c r="P8991" t="s">
        <v>35</v>
      </c>
      <c r="R8991">
        <v>1385</v>
      </c>
      <c r="Z8991">
        <v>1367</v>
      </c>
    </row>
    <row r="8992" spans="1:26" hidden="1" x14ac:dyDescent="0.3">
      <c r="A8992">
        <v>752</v>
      </c>
      <c r="B8992" t="s">
        <v>26</v>
      </c>
      <c r="C8992" t="s">
        <v>3217</v>
      </c>
      <c r="D8992">
        <v>9</v>
      </c>
      <c r="E8992" t="s">
        <v>28</v>
      </c>
      <c r="F8992" t="s">
        <v>177</v>
      </c>
      <c r="G8992" t="s">
        <v>1097</v>
      </c>
      <c r="H8992" t="s">
        <v>1098</v>
      </c>
      <c r="I8992" t="s">
        <v>74</v>
      </c>
      <c r="J8992" t="s">
        <v>75</v>
      </c>
      <c r="K8992" t="s">
        <v>62</v>
      </c>
      <c r="L8992" t="s">
        <v>63</v>
      </c>
      <c r="M8992">
        <v>1</v>
      </c>
      <c r="N8992" t="s">
        <v>32</v>
      </c>
      <c r="O8992">
        <v>4</v>
      </c>
      <c r="P8992" t="s">
        <v>36</v>
      </c>
      <c r="R8992">
        <v>1385</v>
      </c>
      <c r="Z8992">
        <v>1367</v>
      </c>
    </row>
    <row r="8993" spans="1:26" x14ac:dyDescent="0.3">
      <c r="A8993">
        <v>752</v>
      </c>
      <c r="B8993" t="s">
        <v>26</v>
      </c>
      <c r="C8993" t="s">
        <v>3217</v>
      </c>
      <c r="D8993">
        <v>9</v>
      </c>
      <c r="E8993" t="s">
        <v>28</v>
      </c>
      <c r="F8993" t="s">
        <v>177</v>
      </c>
      <c r="G8993" t="s">
        <v>1097</v>
      </c>
      <c r="H8993" t="s">
        <v>1098</v>
      </c>
      <c r="I8993" t="s">
        <v>74</v>
      </c>
      <c r="J8993" t="s">
        <v>75</v>
      </c>
      <c r="K8993" t="s">
        <v>62</v>
      </c>
      <c r="L8993" t="s">
        <v>63</v>
      </c>
      <c r="M8993">
        <v>1</v>
      </c>
      <c r="N8993" t="s">
        <v>32</v>
      </c>
      <c r="O8993">
        <v>5</v>
      </c>
      <c r="P8993" t="s">
        <v>37</v>
      </c>
      <c r="Q8993">
        <v>3</v>
      </c>
      <c r="R8993">
        <v>1385</v>
      </c>
      <c r="S8993">
        <v>2.16606498194946</v>
      </c>
      <c r="T8993">
        <v>0</v>
      </c>
      <c r="U8993">
        <v>4.6171982547545101</v>
      </c>
      <c r="V8993">
        <v>1.25057820041074</v>
      </c>
      <c r="W8993">
        <v>57.735026918962603</v>
      </c>
      <c r="X8993">
        <v>7</v>
      </c>
      <c r="Y8993">
        <v>0.51261125951258502</v>
      </c>
      <c r="Z8993">
        <v>1367</v>
      </c>
    </row>
    <row r="8994" spans="1:26" hidden="1" x14ac:dyDescent="0.3">
      <c r="A8994">
        <v>752</v>
      </c>
      <c r="B8994" t="s">
        <v>26</v>
      </c>
      <c r="C8994" t="s">
        <v>3217</v>
      </c>
      <c r="D8994">
        <v>9</v>
      </c>
      <c r="E8994" t="s">
        <v>28</v>
      </c>
      <c r="F8994" t="s">
        <v>177</v>
      </c>
      <c r="G8994" t="s">
        <v>1099</v>
      </c>
      <c r="H8994" t="s">
        <v>1100</v>
      </c>
      <c r="I8994" t="s">
        <v>157</v>
      </c>
      <c r="J8994" t="s">
        <v>158</v>
      </c>
      <c r="K8994" t="s">
        <v>41</v>
      </c>
      <c r="L8994" t="s">
        <v>42</v>
      </c>
      <c r="M8994">
        <v>1</v>
      </c>
      <c r="N8994" t="s">
        <v>32</v>
      </c>
      <c r="O8994">
        <v>6</v>
      </c>
      <c r="P8994" t="s">
        <v>180</v>
      </c>
    </row>
    <row r="8995" spans="1:26" hidden="1" x14ac:dyDescent="0.3">
      <c r="A8995">
        <v>752</v>
      </c>
      <c r="B8995" t="s">
        <v>26</v>
      </c>
      <c r="C8995" t="s">
        <v>3217</v>
      </c>
      <c r="D8995">
        <v>9</v>
      </c>
      <c r="E8995" t="s">
        <v>28</v>
      </c>
      <c r="F8995" t="s">
        <v>177</v>
      </c>
      <c r="G8995" t="s">
        <v>1101</v>
      </c>
      <c r="H8995" t="s">
        <v>1102</v>
      </c>
      <c r="I8995" t="s">
        <v>47</v>
      </c>
      <c r="J8995" t="s">
        <v>48</v>
      </c>
      <c r="K8995" t="s">
        <v>45</v>
      </c>
      <c r="L8995" t="s">
        <v>46</v>
      </c>
      <c r="M8995">
        <v>1</v>
      </c>
      <c r="N8995" t="s">
        <v>32</v>
      </c>
      <c r="O8995">
        <v>6</v>
      </c>
      <c r="P8995" t="s">
        <v>180</v>
      </c>
    </row>
    <row r="8996" spans="1:26" hidden="1" x14ac:dyDescent="0.3">
      <c r="A8996">
        <v>752</v>
      </c>
      <c r="B8996" t="s">
        <v>26</v>
      </c>
      <c r="C8996" t="s">
        <v>3217</v>
      </c>
      <c r="D8996">
        <v>9</v>
      </c>
      <c r="E8996" t="s">
        <v>28</v>
      </c>
      <c r="F8996" t="s">
        <v>177</v>
      </c>
      <c r="G8996" t="s">
        <v>1103</v>
      </c>
      <c r="H8996" t="s">
        <v>1104</v>
      </c>
      <c r="I8996" t="s">
        <v>74</v>
      </c>
      <c r="J8996" t="s">
        <v>75</v>
      </c>
      <c r="K8996" t="s">
        <v>62</v>
      </c>
      <c r="L8996" t="s">
        <v>63</v>
      </c>
      <c r="M8996">
        <v>1</v>
      </c>
      <c r="N8996" t="s">
        <v>32</v>
      </c>
      <c r="O8996">
        <v>6</v>
      </c>
      <c r="P8996" t="s">
        <v>180</v>
      </c>
    </row>
    <row r="8997" spans="1:26" hidden="1" x14ac:dyDescent="0.3">
      <c r="A8997">
        <v>752</v>
      </c>
      <c r="B8997" t="s">
        <v>26</v>
      </c>
      <c r="C8997" t="s">
        <v>3217</v>
      </c>
      <c r="D8997">
        <v>9</v>
      </c>
      <c r="E8997" t="s">
        <v>28</v>
      </c>
      <c r="F8997" t="s">
        <v>177</v>
      </c>
      <c r="G8997" t="s">
        <v>1105</v>
      </c>
      <c r="H8997" t="s">
        <v>1106</v>
      </c>
      <c r="I8997" t="s">
        <v>74</v>
      </c>
      <c r="J8997" t="s">
        <v>75</v>
      </c>
      <c r="K8997" t="s">
        <v>62</v>
      </c>
      <c r="L8997" t="s">
        <v>63</v>
      </c>
      <c r="M8997">
        <v>1</v>
      </c>
      <c r="N8997" t="s">
        <v>32</v>
      </c>
      <c r="O8997">
        <v>6</v>
      </c>
      <c r="P8997" t="s">
        <v>180</v>
      </c>
    </row>
    <row r="8998" spans="1:26" hidden="1" x14ac:dyDescent="0.3">
      <c r="A8998">
        <v>752</v>
      </c>
      <c r="B8998" t="s">
        <v>26</v>
      </c>
      <c r="C8998" t="s">
        <v>3217</v>
      </c>
      <c r="D8998">
        <v>9</v>
      </c>
      <c r="E8998" t="s">
        <v>28</v>
      </c>
      <c r="F8998" t="s">
        <v>177</v>
      </c>
      <c r="G8998" t="s">
        <v>1107</v>
      </c>
      <c r="H8998" t="s">
        <v>1108</v>
      </c>
      <c r="I8998" t="s">
        <v>171</v>
      </c>
      <c r="J8998" t="s">
        <v>172</v>
      </c>
      <c r="K8998" t="s">
        <v>78</v>
      </c>
      <c r="L8998" t="s">
        <v>79</v>
      </c>
      <c r="M8998">
        <v>1</v>
      </c>
      <c r="N8998" t="s">
        <v>32</v>
      </c>
      <c r="O8998">
        <v>1</v>
      </c>
      <c r="P8998" t="s">
        <v>33</v>
      </c>
      <c r="Q8998">
        <v>18</v>
      </c>
      <c r="R8998">
        <v>15298</v>
      </c>
      <c r="Z8998">
        <v>15143</v>
      </c>
    </row>
    <row r="8999" spans="1:26" hidden="1" x14ac:dyDescent="0.3">
      <c r="A8999">
        <v>752</v>
      </c>
      <c r="B8999" t="s">
        <v>26</v>
      </c>
      <c r="C8999" t="s">
        <v>3217</v>
      </c>
      <c r="D8999">
        <v>9</v>
      </c>
      <c r="E8999" t="s">
        <v>28</v>
      </c>
      <c r="F8999" t="s">
        <v>177</v>
      </c>
      <c r="G8999" t="s">
        <v>1107</v>
      </c>
      <c r="H8999" t="s">
        <v>1108</v>
      </c>
      <c r="I8999" t="s">
        <v>171</v>
      </c>
      <c r="J8999" t="s">
        <v>172</v>
      </c>
      <c r="K8999" t="s">
        <v>78</v>
      </c>
      <c r="L8999" t="s">
        <v>79</v>
      </c>
      <c r="M8999">
        <v>1</v>
      </c>
      <c r="N8999" t="s">
        <v>32</v>
      </c>
      <c r="O8999">
        <v>2</v>
      </c>
      <c r="P8999" t="s">
        <v>34</v>
      </c>
      <c r="R8999">
        <v>15298</v>
      </c>
      <c r="Z8999">
        <v>15143</v>
      </c>
    </row>
    <row r="9000" spans="1:26" hidden="1" x14ac:dyDescent="0.3">
      <c r="A9000">
        <v>752</v>
      </c>
      <c r="B9000" t="s">
        <v>26</v>
      </c>
      <c r="C9000" t="s">
        <v>3217</v>
      </c>
      <c r="D9000">
        <v>9</v>
      </c>
      <c r="E9000" t="s">
        <v>28</v>
      </c>
      <c r="F9000" t="s">
        <v>177</v>
      </c>
      <c r="G9000" t="s">
        <v>1107</v>
      </c>
      <c r="H9000" t="s">
        <v>1108</v>
      </c>
      <c r="I9000" t="s">
        <v>171</v>
      </c>
      <c r="J9000" t="s">
        <v>172</v>
      </c>
      <c r="K9000" t="s">
        <v>78</v>
      </c>
      <c r="L9000" t="s">
        <v>79</v>
      </c>
      <c r="M9000">
        <v>1</v>
      </c>
      <c r="N9000" t="s">
        <v>32</v>
      </c>
      <c r="O9000">
        <v>3</v>
      </c>
      <c r="P9000" t="s">
        <v>35</v>
      </c>
      <c r="Q9000">
        <v>2</v>
      </c>
      <c r="R9000">
        <v>15298</v>
      </c>
      <c r="Z9000">
        <v>15143</v>
      </c>
    </row>
    <row r="9001" spans="1:26" hidden="1" x14ac:dyDescent="0.3">
      <c r="A9001">
        <v>752</v>
      </c>
      <c r="B9001" t="s">
        <v>26</v>
      </c>
      <c r="C9001" t="s">
        <v>3217</v>
      </c>
      <c r="D9001">
        <v>9</v>
      </c>
      <c r="E9001" t="s">
        <v>28</v>
      </c>
      <c r="F9001" t="s">
        <v>177</v>
      </c>
      <c r="G9001" t="s">
        <v>1107</v>
      </c>
      <c r="H9001" t="s">
        <v>1108</v>
      </c>
      <c r="I9001" t="s">
        <v>171</v>
      </c>
      <c r="J9001" t="s">
        <v>172</v>
      </c>
      <c r="K9001" t="s">
        <v>78</v>
      </c>
      <c r="L9001" t="s">
        <v>79</v>
      </c>
      <c r="M9001">
        <v>1</v>
      </c>
      <c r="N9001" t="s">
        <v>32</v>
      </c>
      <c r="O9001">
        <v>4</v>
      </c>
      <c r="P9001" t="s">
        <v>36</v>
      </c>
      <c r="Q9001">
        <v>4</v>
      </c>
      <c r="R9001">
        <v>15298</v>
      </c>
      <c r="Z9001">
        <v>15143</v>
      </c>
    </row>
    <row r="9002" spans="1:26" x14ac:dyDescent="0.3">
      <c r="A9002">
        <v>752</v>
      </c>
      <c r="B9002" t="s">
        <v>26</v>
      </c>
      <c r="C9002" t="s">
        <v>3217</v>
      </c>
      <c r="D9002">
        <v>9</v>
      </c>
      <c r="E9002" t="s">
        <v>28</v>
      </c>
      <c r="F9002" t="s">
        <v>177</v>
      </c>
      <c r="G9002" t="s">
        <v>1107</v>
      </c>
      <c r="H9002" t="s">
        <v>1108</v>
      </c>
      <c r="I9002" t="s">
        <v>171</v>
      </c>
      <c r="J9002" t="s">
        <v>172</v>
      </c>
      <c r="K9002" t="s">
        <v>78</v>
      </c>
      <c r="L9002" t="s">
        <v>79</v>
      </c>
      <c r="M9002">
        <v>1</v>
      </c>
      <c r="N9002" t="s">
        <v>32</v>
      </c>
      <c r="O9002">
        <v>5</v>
      </c>
      <c r="P9002" t="s">
        <v>37</v>
      </c>
      <c r="Q9002">
        <v>24</v>
      </c>
      <c r="R9002">
        <v>15298</v>
      </c>
      <c r="S9002">
        <v>1.5688325271277299</v>
      </c>
      <c r="T9002">
        <v>0.94116879384821195</v>
      </c>
      <c r="U9002">
        <v>2.1964962604072502</v>
      </c>
      <c r="V9002">
        <v>0.32023659861199899</v>
      </c>
      <c r="W9002">
        <v>20.412414523193199</v>
      </c>
      <c r="X9002">
        <v>8</v>
      </c>
      <c r="Y9002">
        <v>0.37127289550264397</v>
      </c>
      <c r="Z9002">
        <v>15143</v>
      </c>
    </row>
    <row r="9003" spans="1:26" hidden="1" x14ac:dyDescent="0.3">
      <c r="A9003">
        <v>752</v>
      </c>
      <c r="B9003" t="s">
        <v>26</v>
      </c>
      <c r="C9003" t="s">
        <v>3217</v>
      </c>
      <c r="D9003">
        <v>9</v>
      </c>
      <c r="E9003" t="s">
        <v>28</v>
      </c>
      <c r="F9003" t="s">
        <v>177</v>
      </c>
      <c r="G9003" t="s">
        <v>1109</v>
      </c>
      <c r="H9003" t="s">
        <v>1110</v>
      </c>
      <c r="I9003" t="s">
        <v>68</v>
      </c>
      <c r="J9003" t="s">
        <v>69</v>
      </c>
      <c r="K9003" t="s">
        <v>70</v>
      </c>
      <c r="L9003" t="s">
        <v>71</v>
      </c>
      <c r="M9003">
        <v>1</v>
      </c>
      <c r="N9003" t="s">
        <v>32</v>
      </c>
      <c r="O9003">
        <v>1</v>
      </c>
      <c r="P9003" t="s">
        <v>33</v>
      </c>
      <c r="Q9003">
        <v>23</v>
      </c>
      <c r="R9003">
        <v>7724</v>
      </c>
      <c r="Z9003">
        <v>7780</v>
      </c>
    </row>
    <row r="9004" spans="1:26" hidden="1" x14ac:dyDescent="0.3">
      <c r="A9004">
        <v>752</v>
      </c>
      <c r="B9004" t="s">
        <v>26</v>
      </c>
      <c r="C9004" t="s">
        <v>3217</v>
      </c>
      <c r="D9004">
        <v>9</v>
      </c>
      <c r="E9004" t="s">
        <v>28</v>
      </c>
      <c r="F9004" t="s">
        <v>177</v>
      </c>
      <c r="G9004" t="s">
        <v>1109</v>
      </c>
      <c r="H9004" t="s">
        <v>1110</v>
      </c>
      <c r="I9004" t="s">
        <v>68</v>
      </c>
      <c r="J9004" t="s">
        <v>69</v>
      </c>
      <c r="K9004" t="s">
        <v>70</v>
      </c>
      <c r="L9004" t="s">
        <v>71</v>
      </c>
      <c r="M9004">
        <v>1</v>
      </c>
      <c r="N9004" t="s">
        <v>32</v>
      </c>
      <c r="O9004">
        <v>2</v>
      </c>
      <c r="P9004" t="s">
        <v>34</v>
      </c>
      <c r="Q9004">
        <v>1</v>
      </c>
      <c r="R9004">
        <v>7724</v>
      </c>
      <c r="Z9004">
        <v>7780</v>
      </c>
    </row>
    <row r="9005" spans="1:26" hidden="1" x14ac:dyDescent="0.3">
      <c r="A9005">
        <v>752</v>
      </c>
      <c r="B9005" t="s">
        <v>26</v>
      </c>
      <c r="C9005" t="s">
        <v>3217</v>
      </c>
      <c r="D9005">
        <v>9</v>
      </c>
      <c r="E9005" t="s">
        <v>28</v>
      </c>
      <c r="F9005" t="s">
        <v>177</v>
      </c>
      <c r="G9005" t="s">
        <v>1109</v>
      </c>
      <c r="H9005" t="s">
        <v>1110</v>
      </c>
      <c r="I9005" t="s">
        <v>68</v>
      </c>
      <c r="J9005" t="s">
        <v>69</v>
      </c>
      <c r="K9005" t="s">
        <v>70</v>
      </c>
      <c r="L9005" t="s">
        <v>71</v>
      </c>
      <c r="M9005">
        <v>1</v>
      </c>
      <c r="N9005" t="s">
        <v>32</v>
      </c>
      <c r="O9005">
        <v>3</v>
      </c>
      <c r="P9005" t="s">
        <v>35</v>
      </c>
      <c r="R9005">
        <v>7724</v>
      </c>
      <c r="Z9005">
        <v>7780</v>
      </c>
    </row>
    <row r="9006" spans="1:26" hidden="1" x14ac:dyDescent="0.3">
      <c r="A9006">
        <v>752</v>
      </c>
      <c r="B9006" t="s">
        <v>26</v>
      </c>
      <c r="C9006" t="s">
        <v>3217</v>
      </c>
      <c r="D9006">
        <v>9</v>
      </c>
      <c r="E9006" t="s">
        <v>28</v>
      </c>
      <c r="F9006" t="s">
        <v>177</v>
      </c>
      <c r="G9006" t="s">
        <v>1109</v>
      </c>
      <c r="H9006" t="s">
        <v>1110</v>
      </c>
      <c r="I9006" t="s">
        <v>68</v>
      </c>
      <c r="J9006" t="s">
        <v>69</v>
      </c>
      <c r="K9006" t="s">
        <v>70</v>
      </c>
      <c r="L9006" t="s">
        <v>71</v>
      </c>
      <c r="M9006">
        <v>1</v>
      </c>
      <c r="N9006" t="s">
        <v>32</v>
      </c>
      <c r="O9006">
        <v>4</v>
      </c>
      <c r="P9006" t="s">
        <v>36</v>
      </c>
      <c r="Q9006">
        <v>5</v>
      </c>
      <c r="R9006">
        <v>7724</v>
      </c>
      <c r="Z9006">
        <v>7780</v>
      </c>
    </row>
    <row r="9007" spans="1:26" x14ac:dyDescent="0.3">
      <c r="A9007">
        <v>752</v>
      </c>
      <c r="B9007" t="s">
        <v>26</v>
      </c>
      <c r="C9007" t="s">
        <v>3217</v>
      </c>
      <c r="D9007">
        <v>9</v>
      </c>
      <c r="E9007" t="s">
        <v>28</v>
      </c>
      <c r="F9007" t="s">
        <v>177</v>
      </c>
      <c r="G9007" t="s">
        <v>1109</v>
      </c>
      <c r="H9007" t="s">
        <v>1110</v>
      </c>
      <c r="I9007" t="s">
        <v>68</v>
      </c>
      <c r="J9007" t="s">
        <v>69</v>
      </c>
      <c r="K9007" t="s">
        <v>70</v>
      </c>
      <c r="L9007" t="s">
        <v>71</v>
      </c>
      <c r="M9007">
        <v>1</v>
      </c>
      <c r="N9007" t="s">
        <v>32</v>
      </c>
      <c r="O9007">
        <v>5</v>
      </c>
      <c r="P9007" t="s">
        <v>37</v>
      </c>
      <c r="Q9007">
        <v>29</v>
      </c>
      <c r="R9007">
        <v>7724</v>
      </c>
      <c r="S9007">
        <v>3.7545313309166199</v>
      </c>
      <c r="T9007">
        <v>2.3880213591424599</v>
      </c>
      <c r="U9007">
        <v>5.1210413026907897</v>
      </c>
      <c r="V9007">
        <v>0.69719896519089897</v>
      </c>
      <c r="W9007">
        <v>18.569533817705199</v>
      </c>
      <c r="X9007">
        <v>4</v>
      </c>
      <c r="Y9007">
        <v>0.888530607557526</v>
      </c>
      <c r="Z9007">
        <v>7780</v>
      </c>
    </row>
    <row r="9008" spans="1:26" hidden="1" x14ac:dyDescent="0.3">
      <c r="A9008">
        <v>752</v>
      </c>
      <c r="B9008" t="s">
        <v>26</v>
      </c>
      <c r="C9008" t="s">
        <v>3217</v>
      </c>
      <c r="D9008">
        <v>9</v>
      </c>
      <c r="E9008" t="s">
        <v>28</v>
      </c>
      <c r="F9008" t="s">
        <v>177</v>
      </c>
      <c r="G9008" t="s">
        <v>1111</v>
      </c>
      <c r="H9008" t="s">
        <v>1112</v>
      </c>
      <c r="I9008" t="s">
        <v>97</v>
      </c>
      <c r="J9008" t="s">
        <v>98</v>
      </c>
      <c r="K9008" t="s">
        <v>45</v>
      </c>
      <c r="L9008" t="s">
        <v>46</v>
      </c>
      <c r="M9008">
        <v>1</v>
      </c>
      <c r="N9008" t="s">
        <v>32</v>
      </c>
      <c r="O9008">
        <v>6</v>
      </c>
      <c r="P9008" t="s">
        <v>180</v>
      </c>
    </row>
    <row r="9009" spans="1:26" hidden="1" x14ac:dyDescent="0.3">
      <c r="A9009">
        <v>752</v>
      </c>
      <c r="B9009" t="s">
        <v>26</v>
      </c>
      <c r="C9009" t="s">
        <v>3217</v>
      </c>
      <c r="D9009">
        <v>9</v>
      </c>
      <c r="E9009" t="s">
        <v>28</v>
      </c>
      <c r="F9009" t="s">
        <v>177</v>
      </c>
      <c r="G9009" t="s">
        <v>1113</v>
      </c>
      <c r="H9009" t="s">
        <v>1114</v>
      </c>
      <c r="I9009" t="s">
        <v>91</v>
      </c>
      <c r="J9009" t="s">
        <v>92</v>
      </c>
      <c r="K9009" t="s">
        <v>78</v>
      </c>
      <c r="L9009" t="s">
        <v>79</v>
      </c>
      <c r="M9009">
        <v>1</v>
      </c>
      <c r="N9009" t="s">
        <v>32</v>
      </c>
      <c r="O9009">
        <v>6</v>
      </c>
      <c r="P9009" t="s">
        <v>180</v>
      </c>
    </row>
    <row r="9010" spans="1:26" hidden="1" x14ac:dyDescent="0.3">
      <c r="A9010">
        <v>752</v>
      </c>
      <c r="B9010" t="s">
        <v>26</v>
      </c>
      <c r="C9010" t="s">
        <v>3217</v>
      </c>
      <c r="D9010">
        <v>9</v>
      </c>
      <c r="E9010" t="s">
        <v>28</v>
      </c>
      <c r="F9010" t="s">
        <v>177</v>
      </c>
      <c r="G9010" t="s">
        <v>1115</v>
      </c>
      <c r="H9010" t="s">
        <v>1116</v>
      </c>
      <c r="I9010" t="s">
        <v>123</v>
      </c>
      <c r="J9010" t="s">
        <v>124</v>
      </c>
      <c r="K9010" t="s">
        <v>66</v>
      </c>
      <c r="L9010" t="s">
        <v>67</v>
      </c>
      <c r="M9010">
        <v>1</v>
      </c>
      <c r="N9010" t="s">
        <v>32</v>
      </c>
      <c r="O9010">
        <v>6</v>
      </c>
      <c r="P9010" t="s">
        <v>180</v>
      </c>
    </row>
    <row r="9011" spans="1:26" hidden="1" x14ac:dyDescent="0.3">
      <c r="A9011">
        <v>752</v>
      </c>
      <c r="B9011" t="s">
        <v>26</v>
      </c>
      <c r="C9011" t="s">
        <v>3217</v>
      </c>
      <c r="D9011">
        <v>9</v>
      </c>
      <c r="E9011" t="s">
        <v>28</v>
      </c>
      <c r="F9011" t="s">
        <v>177</v>
      </c>
      <c r="G9011" t="s">
        <v>1117</v>
      </c>
      <c r="H9011" t="s">
        <v>1118</v>
      </c>
      <c r="I9011" t="s">
        <v>113</v>
      </c>
      <c r="J9011" t="s">
        <v>114</v>
      </c>
      <c r="K9011" t="s">
        <v>30</v>
      </c>
      <c r="L9011" t="s">
        <v>90</v>
      </c>
      <c r="M9011">
        <v>1</v>
      </c>
      <c r="N9011" t="s">
        <v>32</v>
      </c>
      <c r="O9011">
        <v>6</v>
      </c>
      <c r="P9011" t="s">
        <v>180</v>
      </c>
    </row>
    <row r="9012" spans="1:26" hidden="1" x14ac:dyDescent="0.3">
      <c r="A9012">
        <v>752</v>
      </c>
      <c r="B9012" t="s">
        <v>26</v>
      </c>
      <c r="C9012" t="s">
        <v>3217</v>
      </c>
      <c r="D9012">
        <v>9</v>
      </c>
      <c r="E9012" t="s">
        <v>28</v>
      </c>
      <c r="F9012" t="s">
        <v>177</v>
      </c>
      <c r="G9012" t="s">
        <v>1119</v>
      </c>
      <c r="H9012" t="s">
        <v>1120</v>
      </c>
      <c r="I9012" t="s">
        <v>163</v>
      </c>
      <c r="J9012" t="s">
        <v>164</v>
      </c>
      <c r="K9012" t="s">
        <v>56</v>
      </c>
      <c r="L9012" t="s">
        <v>57</v>
      </c>
      <c r="M9012">
        <v>1</v>
      </c>
      <c r="N9012" t="s">
        <v>32</v>
      </c>
      <c r="O9012">
        <v>6</v>
      </c>
      <c r="P9012" t="s">
        <v>180</v>
      </c>
    </row>
    <row r="9013" spans="1:26" hidden="1" x14ac:dyDescent="0.3">
      <c r="A9013">
        <v>752</v>
      </c>
      <c r="B9013" t="s">
        <v>26</v>
      </c>
      <c r="C9013" t="s">
        <v>3217</v>
      </c>
      <c r="D9013">
        <v>9</v>
      </c>
      <c r="E9013" t="s">
        <v>28</v>
      </c>
      <c r="F9013" t="s">
        <v>177</v>
      </c>
      <c r="G9013" t="s">
        <v>1121</v>
      </c>
      <c r="H9013" t="s">
        <v>1122</v>
      </c>
      <c r="I9013" t="s">
        <v>123</v>
      </c>
      <c r="J9013" t="s">
        <v>124</v>
      </c>
      <c r="K9013" t="s">
        <v>66</v>
      </c>
      <c r="L9013" t="s">
        <v>67</v>
      </c>
      <c r="M9013">
        <v>1</v>
      </c>
      <c r="N9013" t="s">
        <v>32</v>
      </c>
      <c r="O9013">
        <v>1</v>
      </c>
      <c r="P9013" t="s">
        <v>33</v>
      </c>
      <c r="Q9013">
        <v>54</v>
      </c>
      <c r="R9013">
        <v>73678</v>
      </c>
      <c r="Z9013">
        <v>72327</v>
      </c>
    </row>
    <row r="9014" spans="1:26" hidden="1" x14ac:dyDescent="0.3">
      <c r="A9014">
        <v>752</v>
      </c>
      <c r="B9014" t="s">
        <v>26</v>
      </c>
      <c r="C9014" t="s">
        <v>3217</v>
      </c>
      <c r="D9014">
        <v>9</v>
      </c>
      <c r="E9014" t="s">
        <v>28</v>
      </c>
      <c r="F9014" t="s">
        <v>177</v>
      </c>
      <c r="G9014" t="s">
        <v>1121</v>
      </c>
      <c r="H9014" t="s">
        <v>1122</v>
      </c>
      <c r="I9014" t="s">
        <v>123</v>
      </c>
      <c r="J9014" t="s">
        <v>124</v>
      </c>
      <c r="K9014" t="s">
        <v>66</v>
      </c>
      <c r="L9014" t="s">
        <v>67</v>
      </c>
      <c r="M9014">
        <v>1</v>
      </c>
      <c r="N9014" t="s">
        <v>32</v>
      </c>
      <c r="O9014">
        <v>2</v>
      </c>
      <c r="P9014" t="s">
        <v>34</v>
      </c>
      <c r="Q9014">
        <v>7</v>
      </c>
      <c r="R9014">
        <v>73678</v>
      </c>
      <c r="Z9014">
        <v>72327</v>
      </c>
    </row>
    <row r="9015" spans="1:26" hidden="1" x14ac:dyDescent="0.3">
      <c r="A9015">
        <v>752</v>
      </c>
      <c r="B9015" t="s">
        <v>26</v>
      </c>
      <c r="C9015" t="s">
        <v>3217</v>
      </c>
      <c r="D9015">
        <v>9</v>
      </c>
      <c r="E9015" t="s">
        <v>28</v>
      </c>
      <c r="F9015" t="s">
        <v>177</v>
      </c>
      <c r="G9015" t="s">
        <v>1121</v>
      </c>
      <c r="H9015" t="s">
        <v>1122</v>
      </c>
      <c r="I9015" t="s">
        <v>123</v>
      </c>
      <c r="J9015" t="s">
        <v>124</v>
      </c>
      <c r="K9015" t="s">
        <v>66</v>
      </c>
      <c r="L9015" t="s">
        <v>67</v>
      </c>
      <c r="M9015">
        <v>1</v>
      </c>
      <c r="N9015" t="s">
        <v>32</v>
      </c>
      <c r="O9015">
        <v>3</v>
      </c>
      <c r="P9015" t="s">
        <v>35</v>
      </c>
      <c r="R9015">
        <v>73678</v>
      </c>
      <c r="Z9015">
        <v>72327</v>
      </c>
    </row>
    <row r="9016" spans="1:26" hidden="1" x14ac:dyDescent="0.3">
      <c r="A9016">
        <v>752</v>
      </c>
      <c r="B9016" t="s">
        <v>26</v>
      </c>
      <c r="C9016" t="s">
        <v>3217</v>
      </c>
      <c r="D9016">
        <v>9</v>
      </c>
      <c r="E9016" t="s">
        <v>28</v>
      </c>
      <c r="F9016" t="s">
        <v>177</v>
      </c>
      <c r="G9016" t="s">
        <v>1121</v>
      </c>
      <c r="H9016" t="s">
        <v>1122</v>
      </c>
      <c r="I9016" t="s">
        <v>123</v>
      </c>
      <c r="J9016" t="s">
        <v>124</v>
      </c>
      <c r="K9016" t="s">
        <v>66</v>
      </c>
      <c r="L9016" t="s">
        <v>67</v>
      </c>
      <c r="M9016">
        <v>1</v>
      </c>
      <c r="N9016" t="s">
        <v>32</v>
      </c>
      <c r="O9016">
        <v>4</v>
      </c>
      <c r="P9016" t="s">
        <v>36</v>
      </c>
      <c r="Q9016">
        <v>24</v>
      </c>
      <c r="R9016">
        <v>73678</v>
      </c>
      <c r="Z9016">
        <v>72327</v>
      </c>
    </row>
    <row r="9017" spans="1:26" x14ac:dyDescent="0.3">
      <c r="A9017">
        <v>752</v>
      </c>
      <c r="B9017" t="s">
        <v>26</v>
      </c>
      <c r="C9017" t="s">
        <v>3217</v>
      </c>
      <c r="D9017">
        <v>9</v>
      </c>
      <c r="E9017" t="s">
        <v>28</v>
      </c>
      <c r="F9017" t="s">
        <v>177</v>
      </c>
      <c r="G9017" t="s">
        <v>1121</v>
      </c>
      <c r="H9017" t="s">
        <v>1122</v>
      </c>
      <c r="I9017" t="s">
        <v>123</v>
      </c>
      <c r="J9017" t="s">
        <v>124</v>
      </c>
      <c r="K9017" t="s">
        <v>66</v>
      </c>
      <c r="L9017" t="s">
        <v>67</v>
      </c>
      <c r="M9017">
        <v>1</v>
      </c>
      <c r="N9017" t="s">
        <v>32</v>
      </c>
      <c r="O9017">
        <v>5</v>
      </c>
      <c r="P9017" t="s">
        <v>37</v>
      </c>
      <c r="Q9017">
        <v>85</v>
      </c>
      <c r="R9017">
        <v>73678</v>
      </c>
      <c r="S9017">
        <v>1.1536686663590201</v>
      </c>
      <c r="T9017">
        <v>0.90840811183400705</v>
      </c>
      <c r="U9017">
        <v>1.39892922088404</v>
      </c>
      <c r="V9017">
        <v>0.125132935982151</v>
      </c>
      <c r="W9017">
        <v>10.8465228909328</v>
      </c>
      <c r="X9017">
        <v>9</v>
      </c>
      <c r="Y9017">
        <v>0.27302207138322199</v>
      </c>
      <c r="Z9017">
        <v>72327</v>
      </c>
    </row>
    <row r="9018" spans="1:26" hidden="1" x14ac:dyDescent="0.3">
      <c r="A9018">
        <v>752</v>
      </c>
      <c r="B9018" t="s">
        <v>26</v>
      </c>
      <c r="C9018" t="s">
        <v>3217</v>
      </c>
      <c r="D9018">
        <v>9</v>
      </c>
      <c r="E9018" t="s">
        <v>28</v>
      </c>
      <c r="F9018" t="s">
        <v>177</v>
      </c>
      <c r="G9018" t="s">
        <v>1123</v>
      </c>
      <c r="H9018" t="s">
        <v>1124</v>
      </c>
      <c r="I9018" t="s">
        <v>127</v>
      </c>
      <c r="J9018" t="s">
        <v>128</v>
      </c>
      <c r="K9018" t="s">
        <v>78</v>
      </c>
      <c r="L9018" t="s">
        <v>79</v>
      </c>
      <c r="M9018">
        <v>1</v>
      </c>
      <c r="N9018" t="s">
        <v>32</v>
      </c>
      <c r="O9018">
        <v>1</v>
      </c>
      <c r="P9018" t="s">
        <v>33</v>
      </c>
      <c r="Q9018">
        <v>523</v>
      </c>
      <c r="R9018">
        <v>200874</v>
      </c>
      <c r="Z9018">
        <v>199659</v>
      </c>
    </row>
    <row r="9019" spans="1:26" hidden="1" x14ac:dyDescent="0.3">
      <c r="A9019">
        <v>752</v>
      </c>
      <c r="B9019" t="s">
        <v>26</v>
      </c>
      <c r="C9019" t="s">
        <v>3217</v>
      </c>
      <c r="D9019">
        <v>9</v>
      </c>
      <c r="E9019" t="s">
        <v>28</v>
      </c>
      <c r="F9019" t="s">
        <v>177</v>
      </c>
      <c r="G9019" t="s">
        <v>1123</v>
      </c>
      <c r="H9019" t="s">
        <v>1124</v>
      </c>
      <c r="I9019" t="s">
        <v>127</v>
      </c>
      <c r="J9019" t="s">
        <v>128</v>
      </c>
      <c r="K9019" t="s">
        <v>78</v>
      </c>
      <c r="L9019" t="s">
        <v>79</v>
      </c>
      <c r="M9019">
        <v>1</v>
      </c>
      <c r="N9019" t="s">
        <v>32</v>
      </c>
      <c r="O9019">
        <v>2</v>
      </c>
      <c r="P9019" t="s">
        <v>34</v>
      </c>
      <c r="Q9019">
        <v>31</v>
      </c>
      <c r="R9019">
        <v>200874</v>
      </c>
      <c r="Z9019">
        <v>199659</v>
      </c>
    </row>
    <row r="9020" spans="1:26" hidden="1" x14ac:dyDescent="0.3">
      <c r="A9020">
        <v>752</v>
      </c>
      <c r="B9020" t="s">
        <v>26</v>
      </c>
      <c r="C9020" t="s">
        <v>3217</v>
      </c>
      <c r="D9020">
        <v>9</v>
      </c>
      <c r="E9020" t="s">
        <v>28</v>
      </c>
      <c r="F9020" t="s">
        <v>177</v>
      </c>
      <c r="G9020" t="s">
        <v>1123</v>
      </c>
      <c r="H9020" t="s">
        <v>1124</v>
      </c>
      <c r="I9020" t="s">
        <v>127</v>
      </c>
      <c r="J9020" t="s">
        <v>128</v>
      </c>
      <c r="K9020" t="s">
        <v>78</v>
      </c>
      <c r="L9020" t="s">
        <v>79</v>
      </c>
      <c r="M9020">
        <v>1</v>
      </c>
      <c r="N9020" t="s">
        <v>32</v>
      </c>
      <c r="O9020">
        <v>3</v>
      </c>
      <c r="P9020" t="s">
        <v>35</v>
      </c>
      <c r="Q9020">
        <v>5</v>
      </c>
      <c r="R9020">
        <v>200874</v>
      </c>
      <c r="Z9020">
        <v>199659</v>
      </c>
    </row>
    <row r="9021" spans="1:26" hidden="1" x14ac:dyDescent="0.3">
      <c r="A9021">
        <v>752</v>
      </c>
      <c r="B9021" t="s">
        <v>26</v>
      </c>
      <c r="C9021" t="s">
        <v>3217</v>
      </c>
      <c r="D9021">
        <v>9</v>
      </c>
      <c r="E9021" t="s">
        <v>28</v>
      </c>
      <c r="F9021" t="s">
        <v>177</v>
      </c>
      <c r="G9021" t="s">
        <v>1123</v>
      </c>
      <c r="H9021" t="s">
        <v>1124</v>
      </c>
      <c r="I9021" t="s">
        <v>127</v>
      </c>
      <c r="J9021" t="s">
        <v>128</v>
      </c>
      <c r="K9021" t="s">
        <v>78</v>
      </c>
      <c r="L9021" t="s">
        <v>79</v>
      </c>
      <c r="M9021">
        <v>1</v>
      </c>
      <c r="N9021" t="s">
        <v>32</v>
      </c>
      <c r="O9021">
        <v>4</v>
      </c>
      <c r="P9021" t="s">
        <v>36</v>
      </c>
      <c r="Q9021">
        <v>291</v>
      </c>
      <c r="R9021">
        <v>200874</v>
      </c>
      <c r="Z9021">
        <v>199659</v>
      </c>
    </row>
    <row r="9022" spans="1:26" x14ac:dyDescent="0.3">
      <c r="A9022">
        <v>752</v>
      </c>
      <c r="B9022" t="s">
        <v>26</v>
      </c>
      <c r="C9022" t="s">
        <v>3217</v>
      </c>
      <c r="D9022">
        <v>9</v>
      </c>
      <c r="E9022" t="s">
        <v>28</v>
      </c>
      <c r="F9022" t="s">
        <v>177</v>
      </c>
      <c r="G9022" t="s">
        <v>1123</v>
      </c>
      <c r="H9022" t="s">
        <v>1124</v>
      </c>
      <c r="I9022" t="s">
        <v>127</v>
      </c>
      <c r="J9022" t="s">
        <v>128</v>
      </c>
      <c r="K9022" t="s">
        <v>78</v>
      </c>
      <c r="L9022" t="s">
        <v>79</v>
      </c>
      <c r="M9022">
        <v>1</v>
      </c>
      <c r="N9022" t="s">
        <v>32</v>
      </c>
      <c r="O9022">
        <v>5</v>
      </c>
      <c r="P9022" t="s">
        <v>37</v>
      </c>
      <c r="Q9022">
        <v>850</v>
      </c>
      <c r="R9022">
        <v>200874</v>
      </c>
      <c r="S9022">
        <v>4.2315083086910201</v>
      </c>
      <c r="T9022">
        <v>3.94703481501098</v>
      </c>
      <c r="U9022">
        <v>4.5159818023710603</v>
      </c>
      <c r="V9022">
        <v>0.14513953759185599</v>
      </c>
      <c r="W9022">
        <v>3.4299717028501799</v>
      </c>
      <c r="X9022">
        <v>4</v>
      </c>
      <c r="Y9022">
        <v>1.0014098477340501</v>
      </c>
      <c r="Z9022">
        <v>199659</v>
      </c>
    </row>
    <row r="9023" spans="1:26" hidden="1" x14ac:dyDescent="0.3">
      <c r="A9023">
        <v>752</v>
      </c>
      <c r="B9023" t="s">
        <v>26</v>
      </c>
      <c r="C9023" t="s">
        <v>3217</v>
      </c>
      <c r="D9023">
        <v>9</v>
      </c>
      <c r="E9023" t="s">
        <v>28</v>
      </c>
      <c r="F9023" t="s">
        <v>177</v>
      </c>
      <c r="G9023" t="s">
        <v>1125</v>
      </c>
      <c r="H9023" t="s">
        <v>1126</v>
      </c>
      <c r="I9023" t="s">
        <v>123</v>
      </c>
      <c r="J9023" t="s">
        <v>124</v>
      </c>
      <c r="K9023" t="s">
        <v>66</v>
      </c>
      <c r="L9023" t="s">
        <v>67</v>
      </c>
      <c r="M9023">
        <v>1</v>
      </c>
      <c r="N9023" t="s">
        <v>32</v>
      </c>
      <c r="O9023">
        <v>6</v>
      </c>
      <c r="P9023" t="s">
        <v>180</v>
      </c>
    </row>
    <row r="9024" spans="1:26" hidden="1" x14ac:dyDescent="0.3">
      <c r="A9024">
        <v>752</v>
      </c>
      <c r="B9024" t="s">
        <v>26</v>
      </c>
      <c r="C9024" t="s">
        <v>3217</v>
      </c>
      <c r="D9024">
        <v>9</v>
      </c>
      <c r="E9024" t="s">
        <v>28</v>
      </c>
      <c r="F9024" t="s">
        <v>177</v>
      </c>
      <c r="G9024" t="s">
        <v>1127</v>
      </c>
      <c r="H9024" t="s">
        <v>1128</v>
      </c>
      <c r="I9024" t="s">
        <v>49</v>
      </c>
      <c r="J9024" t="s">
        <v>50</v>
      </c>
      <c r="K9024" t="s">
        <v>51</v>
      </c>
      <c r="L9024" t="s">
        <v>50</v>
      </c>
      <c r="M9024">
        <v>1</v>
      </c>
      <c r="N9024" t="s">
        <v>32</v>
      </c>
      <c r="O9024">
        <v>6</v>
      </c>
      <c r="P9024" t="s">
        <v>180</v>
      </c>
    </row>
    <row r="9025" spans="1:26" hidden="1" x14ac:dyDescent="0.3">
      <c r="A9025">
        <v>752</v>
      </c>
      <c r="B9025" t="s">
        <v>26</v>
      </c>
      <c r="C9025" t="s">
        <v>3217</v>
      </c>
      <c r="D9025">
        <v>9</v>
      </c>
      <c r="E9025" t="s">
        <v>28</v>
      </c>
      <c r="F9025" t="s">
        <v>177</v>
      </c>
      <c r="G9025" t="s">
        <v>1129</v>
      </c>
      <c r="H9025" t="s">
        <v>1130</v>
      </c>
      <c r="I9025" t="s">
        <v>82</v>
      </c>
      <c r="J9025" t="s">
        <v>83</v>
      </c>
      <c r="K9025" t="s">
        <v>70</v>
      </c>
      <c r="L9025" t="s">
        <v>71</v>
      </c>
      <c r="M9025">
        <v>1</v>
      </c>
      <c r="N9025" t="s">
        <v>32</v>
      </c>
      <c r="O9025">
        <v>6</v>
      </c>
      <c r="P9025" t="s">
        <v>180</v>
      </c>
    </row>
    <row r="9026" spans="1:26" hidden="1" x14ac:dyDescent="0.3">
      <c r="A9026">
        <v>752</v>
      </c>
      <c r="B9026" t="s">
        <v>26</v>
      </c>
      <c r="C9026" t="s">
        <v>3217</v>
      </c>
      <c r="D9026">
        <v>9</v>
      </c>
      <c r="E9026" t="s">
        <v>28</v>
      </c>
      <c r="F9026" t="s">
        <v>177</v>
      </c>
      <c r="G9026" t="s">
        <v>1131</v>
      </c>
      <c r="H9026" t="s">
        <v>1132</v>
      </c>
      <c r="I9026" t="s">
        <v>117</v>
      </c>
      <c r="J9026" t="s">
        <v>118</v>
      </c>
      <c r="K9026" t="s">
        <v>66</v>
      </c>
      <c r="L9026" t="s">
        <v>67</v>
      </c>
      <c r="M9026">
        <v>1</v>
      </c>
      <c r="N9026" t="s">
        <v>32</v>
      </c>
      <c r="O9026">
        <v>6</v>
      </c>
      <c r="P9026" t="s">
        <v>180</v>
      </c>
    </row>
    <row r="9027" spans="1:26" hidden="1" x14ac:dyDescent="0.3">
      <c r="A9027">
        <v>752</v>
      </c>
      <c r="B9027" t="s">
        <v>26</v>
      </c>
      <c r="C9027" t="s">
        <v>3217</v>
      </c>
      <c r="D9027">
        <v>9</v>
      </c>
      <c r="E9027" t="s">
        <v>28</v>
      </c>
      <c r="F9027" t="s">
        <v>177</v>
      </c>
      <c r="G9027" t="s">
        <v>1133</v>
      </c>
      <c r="H9027" t="s">
        <v>1134</v>
      </c>
      <c r="I9027" t="s">
        <v>52</v>
      </c>
      <c r="J9027" t="s">
        <v>53</v>
      </c>
      <c r="K9027" t="s">
        <v>45</v>
      </c>
      <c r="L9027" t="s">
        <v>46</v>
      </c>
      <c r="M9027">
        <v>1</v>
      </c>
      <c r="N9027" t="s">
        <v>32</v>
      </c>
      <c r="O9027">
        <v>6</v>
      </c>
      <c r="P9027" t="s">
        <v>180</v>
      </c>
    </row>
    <row r="9028" spans="1:26" hidden="1" x14ac:dyDescent="0.3">
      <c r="A9028">
        <v>752</v>
      </c>
      <c r="B9028" t="s">
        <v>26</v>
      </c>
      <c r="C9028" t="s">
        <v>3217</v>
      </c>
      <c r="D9028">
        <v>9</v>
      </c>
      <c r="E9028" t="s">
        <v>28</v>
      </c>
      <c r="F9028" t="s">
        <v>177</v>
      </c>
      <c r="G9028" t="s">
        <v>1135</v>
      </c>
      <c r="H9028" t="s">
        <v>1136</v>
      </c>
      <c r="I9028" t="s">
        <v>49</v>
      </c>
      <c r="J9028" t="s">
        <v>50</v>
      </c>
      <c r="K9028" t="s">
        <v>51</v>
      </c>
      <c r="L9028" t="s">
        <v>50</v>
      </c>
      <c r="M9028">
        <v>1</v>
      </c>
      <c r="N9028" t="s">
        <v>32</v>
      </c>
      <c r="O9028">
        <v>6</v>
      </c>
      <c r="P9028" t="s">
        <v>180</v>
      </c>
    </row>
    <row r="9029" spans="1:26" hidden="1" x14ac:dyDescent="0.3">
      <c r="A9029">
        <v>752</v>
      </c>
      <c r="B9029" t="s">
        <v>26</v>
      </c>
      <c r="C9029" t="s">
        <v>3217</v>
      </c>
      <c r="D9029">
        <v>9</v>
      </c>
      <c r="E9029" t="s">
        <v>28</v>
      </c>
      <c r="F9029" t="s">
        <v>177</v>
      </c>
      <c r="G9029" t="s">
        <v>1137</v>
      </c>
      <c r="H9029" t="s">
        <v>1138</v>
      </c>
      <c r="I9029" t="s">
        <v>157</v>
      </c>
      <c r="J9029" t="s">
        <v>158</v>
      </c>
      <c r="K9029" t="s">
        <v>41</v>
      </c>
      <c r="L9029" t="s">
        <v>42</v>
      </c>
      <c r="M9029">
        <v>1</v>
      </c>
      <c r="N9029" t="s">
        <v>32</v>
      </c>
      <c r="O9029">
        <v>6</v>
      </c>
      <c r="P9029" t="s">
        <v>180</v>
      </c>
    </row>
    <row r="9030" spans="1:26" hidden="1" x14ac:dyDescent="0.3">
      <c r="A9030">
        <v>752</v>
      </c>
      <c r="B9030" t="s">
        <v>26</v>
      </c>
      <c r="C9030" t="s">
        <v>3217</v>
      </c>
      <c r="D9030">
        <v>9</v>
      </c>
      <c r="E9030" t="s">
        <v>28</v>
      </c>
      <c r="F9030" t="s">
        <v>177</v>
      </c>
      <c r="G9030" t="s">
        <v>1139</v>
      </c>
      <c r="H9030" t="s">
        <v>1140</v>
      </c>
      <c r="I9030" t="s">
        <v>103</v>
      </c>
      <c r="J9030" t="s">
        <v>104</v>
      </c>
      <c r="K9030" t="s">
        <v>30</v>
      </c>
      <c r="L9030" t="s">
        <v>90</v>
      </c>
      <c r="M9030">
        <v>1</v>
      </c>
      <c r="N9030" t="s">
        <v>32</v>
      </c>
      <c r="O9030">
        <v>6</v>
      </c>
      <c r="P9030" t="s">
        <v>180</v>
      </c>
    </row>
    <row r="9031" spans="1:26" hidden="1" x14ac:dyDescent="0.3">
      <c r="A9031">
        <v>752</v>
      </c>
      <c r="B9031" t="s">
        <v>26</v>
      </c>
      <c r="C9031" t="s">
        <v>3217</v>
      </c>
      <c r="D9031">
        <v>9</v>
      </c>
      <c r="E9031" t="s">
        <v>28</v>
      </c>
      <c r="F9031" t="s">
        <v>177</v>
      </c>
      <c r="G9031" t="s">
        <v>1141</v>
      </c>
      <c r="H9031" t="s">
        <v>1142</v>
      </c>
      <c r="I9031" t="s">
        <v>99</v>
      </c>
      <c r="J9031" t="s">
        <v>100</v>
      </c>
      <c r="K9031" t="s">
        <v>62</v>
      </c>
      <c r="L9031" t="s">
        <v>63</v>
      </c>
      <c r="M9031">
        <v>1</v>
      </c>
      <c r="N9031" t="s">
        <v>32</v>
      </c>
      <c r="O9031">
        <v>1</v>
      </c>
      <c r="P9031" t="s">
        <v>33</v>
      </c>
      <c r="Q9031">
        <v>29</v>
      </c>
      <c r="R9031">
        <v>7317</v>
      </c>
      <c r="Z9031">
        <v>7308</v>
      </c>
    </row>
    <row r="9032" spans="1:26" hidden="1" x14ac:dyDescent="0.3">
      <c r="A9032">
        <v>752</v>
      </c>
      <c r="B9032" t="s">
        <v>26</v>
      </c>
      <c r="C9032" t="s">
        <v>3217</v>
      </c>
      <c r="D9032">
        <v>9</v>
      </c>
      <c r="E9032" t="s">
        <v>28</v>
      </c>
      <c r="F9032" t="s">
        <v>177</v>
      </c>
      <c r="G9032" t="s">
        <v>1141</v>
      </c>
      <c r="H9032" t="s">
        <v>1142</v>
      </c>
      <c r="I9032" t="s">
        <v>99</v>
      </c>
      <c r="J9032" t="s">
        <v>100</v>
      </c>
      <c r="K9032" t="s">
        <v>62</v>
      </c>
      <c r="L9032" t="s">
        <v>63</v>
      </c>
      <c r="M9032">
        <v>1</v>
      </c>
      <c r="N9032" t="s">
        <v>32</v>
      </c>
      <c r="O9032">
        <v>2</v>
      </c>
      <c r="P9032" t="s">
        <v>34</v>
      </c>
      <c r="Q9032">
        <v>3</v>
      </c>
      <c r="R9032">
        <v>7317</v>
      </c>
      <c r="Z9032">
        <v>7308</v>
      </c>
    </row>
    <row r="9033" spans="1:26" hidden="1" x14ac:dyDescent="0.3">
      <c r="A9033">
        <v>752</v>
      </c>
      <c r="B9033" t="s">
        <v>26</v>
      </c>
      <c r="C9033" t="s">
        <v>3217</v>
      </c>
      <c r="D9033">
        <v>9</v>
      </c>
      <c r="E9033" t="s">
        <v>28</v>
      </c>
      <c r="F9033" t="s">
        <v>177</v>
      </c>
      <c r="G9033" t="s">
        <v>1141</v>
      </c>
      <c r="H9033" t="s">
        <v>1142</v>
      </c>
      <c r="I9033" t="s">
        <v>99</v>
      </c>
      <c r="J9033" t="s">
        <v>100</v>
      </c>
      <c r="K9033" t="s">
        <v>62</v>
      </c>
      <c r="L9033" t="s">
        <v>63</v>
      </c>
      <c r="M9033">
        <v>1</v>
      </c>
      <c r="N9033" t="s">
        <v>32</v>
      </c>
      <c r="O9033">
        <v>3</v>
      </c>
      <c r="P9033" t="s">
        <v>35</v>
      </c>
      <c r="Q9033">
        <v>1</v>
      </c>
      <c r="R9033">
        <v>7317</v>
      </c>
      <c r="Z9033">
        <v>7308</v>
      </c>
    </row>
    <row r="9034" spans="1:26" hidden="1" x14ac:dyDescent="0.3">
      <c r="A9034">
        <v>752</v>
      </c>
      <c r="B9034" t="s">
        <v>26</v>
      </c>
      <c r="C9034" t="s">
        <v>3217</v>
      </c>
      <c r="D9034">
        <v>9</v>
      </c>
      <c r="E9034" t="s">
        <v>28</v>
      </c>
      <c r="F9034" t="s">
        <v>177</v>
      </c>
      <c r="G9034" t="s">
        <v>1141</v>
      </c>
      <c r="H9034" t="s">
        <v>1142</v>
      </c>
      <c r="I9034" t="s">
        <v>99</v>
      </c>
      <c r="J9034" t="s">
        <v>100</v>
      </c>
      <c r="K9034" t="s">
        <v>62</v>
      </c>
      <c r="L9034" t="s">
        <v>63</v>
      </c>
      <c r="M9034">
        <v>1</v>
      </c>
      <c r="N9034" t="s">
        <v>32</v>
      </c>
      <c r="O9034">
        <v>4</v>
      </c>
      <c r="P9034" t="s">
        <v>36</v>
      </c>
      <c r="Q9034">
        <v>1</v>
      </c>
      <c r="R9034">
        <v>7317</v>
      </c>
      <c r="Z9034">
        <v>7308</v>
      </c>
    </row>
    <row r="9035" spans="1:26" x14ac:dyDescent="0.3">
      <c r="A9035">
        <v>752</v>
      </c>
      <c r="B9035" t="s">
        <v>26</v>
      </c>
      <c r="C9035" t="s">
        <v>3217</v>
      </c>
      <c r="D9035">
        <v>9</v>
      </c>
      <c r="E9035" t="s">
        <v>28</v>
      </c>
      <c r="F9035" t="s">
        <v>177</v>
      </c>
      <c r="G9035" t="s">
        <v>1141</v>
      </c>
      <c r="H9035" t="s">
        <v>1142</v>
      </c>
      <c r="I9035" t="s">
        <v>99</v>
      </c>
      <c r="J9035" t="s">
        <v>100</v>
      </c>
      <c r="K9035" t="s">
        <v>62</v>
      </c>
      <c r="L9035" t="s">
        <v>63</v>
      </c>
      <c r="M9035">
        <v>1</v>
      </c>
      <c r="N9035" t="s">
        <v>32</v>
      </c>
      <c r="O9035">
        <v>5</v>
      </c>
      <c r="P9035" t="s">
        <v>37</v>
      </c>
      <c r="Q9035">
        <v>34</v>
      </c>
      <c r="R9035">
        <v>7317</v>
      </c>
      <c r="S9035">
        <v>4.6467131337980003</v>
      </c>
      <c r="T9035">
        <v>3.0847798668994399</v>
      </c>
      <c r="U9035">
        <v>6.20864640069657</v>
      </c>
      <c r="V9035">
        <v>0.79690472800947099</v>
      </c>
      <c r="W9035">
        <v>17.149858514250901</v>
      </c>
      <c r="X9035">
        <v>3</v>
      </c>
      <c r="Y9035">
        <v>1.0996703662907199</v>
      </c>
      <c r="Z9035">
        <v>7308</v>
      </c>
    </row>
    <row r="9036" spans="1:26" hidden="1" x14ac:dyDescent="0.3">
      <c r="A9036">
        <v>752</v>
      </c>
      <c r="B9036" t="s">
        <v>26</v>
      </c>
      <c r="C9036" t="s">
        <v>3217</v>
      </c>
      <c r="D9036">
        <v>9</v>
      </c>
      <c r="E9036" t="s">
        <v>28</v>
      </c>
      <c r="F9036" t="s">
        <v>177</v>
      </c>
      <c r="G9036" t="s">
        <v>1143</v>
      </c>
      <c r="H9036" t="s">
        <v>1144</v>
      </c>
      <c r="I9036" t="s">
        <v>127</v>
      </c>
      <c r="J9036" t="s">
        <v>128</v>
      </c>
      <c r="K9036" t="s">
        <v>78</v>
      </c>
      <c r="L9036" t="s">
        <v>79</v>
      </c>
      <c r="M9036">
        <v>1</v>
      </c>
      <c r="N9036" t="s">
        <v>32</v>
      </c>
      <c r="O9036">
        <v>6</v>
      </c>
      <c r="P9036" t="s">
        <v>180</v>
      </c>
    </row>
    <row r="9037" spans="1:26" hidden="1" x14ac:dyDescent="0.3">
      <c r="A9037">
        <v>752</v>
      </c>
      <c r="B9037" t="s">
        <v>26</v>
      </c>
      <c r="C9037" t="s">
        <v>3217</v>
      </c>
      <c r="D9037">
        <v>9</v>
      </c>
      <c r="E9037" t="s">
        <v>28</v>
      </c>
      <c r="F9037" t="s">
        <v>177</v>
      </c>
      <c r="G9037" t="s">
        <v>1145</v>
      </c>
      <c r="H9037" t="s">
        <v>1146</v>
      </c>
      <c r="I9037" t="s">
        <v>153</v>
      </c>
      <c r="J9037" t="s">
        <v>154</v>
      </c>
      <c r="K9037" t="s">
        <v>30</v>
      </c>
      <c r="L9037" t="s">
        <v>90</v>
      </c>
      <c r="M9037">
        <v>1</v>
      </c>
      <c r="N9037" t="s">
        <v>32</v>
      </c>
      <c r="O9037">
        <v>1</v>
      </c>
      <c r="P9037" t="s">
        <v>33</v>
      </c>
      <c r="R9037">
        <v>841</v>
      </c>
      <c r="Z9037">
        <v>714</v>
      </c>
    </row>
    <row r="9038" spans="1:26" hidden="1" x14ac:dyDescent="0.3">
      <c r="A9038">
        <v>752</v>
      </c>
      <c r="B9038" t="s">
        <v>26</v>
      </c>
      <c r="C9038" t="s">
        <v>3217</v>
      </c>
      <c r="D9038">
        <v>9</v>
      </c>
      <c r="E9038" t="s">
        <v>28</v>
      </c>
      <c r="F9038" t="s">
        <v>177</v>
      </c>
      <c r="G9038" t="s">
        <v>1145</v>
      </c>
      <c r="H9038" t="s">
        <v>1146</v>
      </c>
      <c r="I9038" t="s">
        <v>153</v>
      </c>
      <c r="J9038" t="s">
        <v>154</v>
      </c>
      <c r="K9038" t="s">
        <v>30</v>
      </c>
      <c r="L9038" t="s">
        <v>90</v>
      </c>
      <c r="M9038">
        <v>1</v>
      </c>
      <c r="N9038" t="s">
        <v>32</v>
      </c>
      <c r="O9038">
        <v>2</v>
      </c>
      <c r="P9038" t="s">
        <v>34</v>
      </c>
      <c r="R9038">
        <v>841</v>
      </c>
      <c r="Z9038">
        <v>714</v>
      </c>
    </row>
    <row r="9039" spans="1:26" hidden="1" x14ac:dyDescent="0.3">
      <c r="A9039">
        <v>752</v>
      </c>
      <c r="B9039" t="s">
        <v>26</v>
      </c>
      <c r="C9039" t="s">
        <v>3217</v>
      </c>
      <c r="D9039">
        <v>9</v>
      </c>
      <c r="E9039" t="s">
        <v>28</v>
      </c>
      <c r="F9039" t="s">
        <v>177</v>
      </c>
      <c r="G9039" t="s">
        <v>1145</v>
      </c>
      <c r="H9039" t="s">
        <v>1146</v>
      </c>
      <c r="I9039" t="s">
        <v>153</v>
      </c>
      <c r="J9039" t="s">
        <v>154</v>
      </c>
      <c r="K9039" t="s">
        <v>30</v>
      </c>
      <c r="L9039" t="s">
        <v>90</v>
      </c>
      <c r="M9039">
        <v>1</v>
      </c>
      <c r="N9039" t="s">
        <v>32</v>
      </c>
      <c r="O9039">
        <v>3</v>
      </c>
      <c r="P9039" t="s">
        <v>35</v>
      </c>
      <c r="R9039">
        <v>841</v>
      </c>
      <c r="Z9039">
        <v>714</v>
      </c>
    </row>
    <row r="9040" spans="1:26" hidden="1" x14ac:dyDescent="0.3">
      <c r="A9040">
        <v>752</v>
      </c>
      <c r="B9040" t="s">
        <v>26</v>
      </c>
      <c r="C9040" t="s">
        <v>3217</v>
      </c>
      <c r="D9040">
        <v>9</v>
      </c>
      <c r="E9040" t="s">
        <v>28</v>
      </c>
      <c r="F9040" t="s">
        <v>177</v>
      </c>
      <c r="G9040" t="s">
        <v>1145</v>
      </c>
      <c r="H9040" t="s">
        <v>1146</v>
      </c>
      <c r="I9040" t="s">
        <v>153</v>
      </c>
      <c r="J9040" t="s">
        <v>154</v>
      </c>
      <c r="K9040" t="s">
        <v>30</v>
      </c>
      <c r="L9040" t="s">
        <v>90</v>
      </c>
      <c r="M9040">
        <v>1</v>
      </c>
      <c r="N9040" t="s">
        <v>32</v>
      </c>
      <c r="O9040">
        <v>4</v>
      </c>
      <c r="P9040" t="s">
        <v>36</v>
      </c>
      <c r="R9040">
        <v>841</v>
      </c>
      <c r="Z9040">
        <v>714</v>
      </c>
    </row>
    <row r="9041" spans="1:26" hidden="1" x14ac:dyDescent="0.3">
      <c r="A9041">
        <v>752</v>
      </c>
      <c r="B9041" t="s">
        <v>26</v>
      </c>
      <c r="C9041" t="s">
        <v>3217</v>
      </c>
      <c r="D9041">
        <v>9</v>
      </c>
      <c r="E9041" t="s">
        <v>28</v>
      </c>
      <c r="F9041" t="s">
        <v>177</v>
      </c>
      <c r="G9041" t="s">
        <v>1145</v>
      </c>
      <c r="H9041" t="s">
        <v>1146</v>
      </c>
      <c r="I9041" t="s">
        <v>153</v>
      </c>
      <c r="J9041" t="s">
        <v>154</v>
      </c>
      <c r="K9041" t="s">
        <v>30</v>
      </c>
      <c r="L9041" t="s">
        <v>90</v>
      </c>
      <c r="M9041">
        <v>1</v>
      </c>
      <c r="N9041" t="s">
        <v>32</v>
      </c>
      <c r="O9041">
        <v>5</v>
      </c>
      <c r="P9041" t="s">
        <v>37</v>
      </c>
      <c r="R9041">
        <v>841</v>
      </c>
      <c r="Z9041">
        <v>714</v>
      </c>
    </row>
    <row r="9042" spans="1:26" hidden="1" x14ac:dyDescent="0.3">
      <c r="A9042">
        <v>752</v>
      </c>
      <c r="B9042" t="s">
        <v>26</v>
      </c>
      <c r="C9042" t="s">
        <v>3217</v>
      </c>
      <c r="D9042">
        <v>9</v>
      </c>
      <c r="E9042" t="s">
        <v>28</v>
      </c>
      <c r="F9042" t="s">
        <v>177</v>
      </c>
      <c r="G9042" t="s">
        <v>1147</v>
      </c>
      <c r="H9042" t="s">
        <v>1148</v>
      </c>
      <c r="I9042" t="s">
        <v>74</v>
      </c>
      <c r="J9042" t="s">
        <v>75</v>
      </c>
      <c r="K9042" t="s">
        <v>62</v>
      </c>
      <c r="L9042" t="s">
        <v>63</v>
      </c>
      <c r="M9042">
        <v>1</v>
      </c>
      <c r="N9042" t="s">
        <v>32</v>
      </c>
      <c r="O9042">
        <v>1</v>
      </c>
      <c r="P9042" t="s">
        <v>33</v>
      </c>
      <c r="Q9042">
        <v>31</v>
      </c>
      <c r="R9042">
        <v>12050</v>
      </c>
      <c r="Z9042">
        <v>11875</v>
      </c>
    </row>
    <row r="9043" spans="1:26" hidden="1" x14ac:dyDescent="0.3">
      <c r="A9043">
        <v>752</v>
      </c>
      <c r="B9043" t="s">
        <v>26</v>
      </c>
      <c r="C9043" t="s">
        <v>3217</v>
      </c>
      <c r="D9043">
        <v>9</v>
      </c>
      <c r="E9043" t="s">
        <v>28</v>
      </c>
      <c r="F9043" t="s">
        <v>177</v>
      </c>
      <c r="G9043" t="s">
        <v>1147</v>
      </c>
      <c r="H9043" t="s">
        <v>1148</v>
      </c>
      <c r="I9043" t="s">
        <v>74</v>
      </c>
      <c r="J9043" t="s">
        <v>75</v>
      </c>
      <c r="K9043" t="s">
        <v>62</v>
      </c>
      <c r="L9043" t="s">
        <v>63</v>
      </c>
      <c r="M9043">
        <v>1</v>
      </c>
      <c r="N9043" t="s">
        <v>32</v>
      </c>
      <c r="O9043">
        <v>2</v>
      </c>
      <c r="P9043" t="s">
        <v>34</v>
      </c>
      <c r="Q9043">
        <v>7</v>
      </c>
      <c r="R9043">
        <v>12050</v>
      </c>
      <c r="Z9043">
        <v>11875</v>
      </c>
    </row>
    <row r="9044" spans="1:26" hidden="1" x14ac:dyDescent="0.3">
      <c r="A9044">
        <v>752</v>
      </c>
      <c r="B9044" t="s">
        <v>26</v>
      </c>
      <c r="C9044" t="s">
        <v>3217</v>
      </c>
      <c r="D9044">
        <v>9</v>
      </c>
      <c r="E9044" t="s">
        <v>28</v>
      </c>
      <c r="F9044" t="s">
        <v>177</v>
      </c>
      <c r="G9044" t="s">
        <v>1147</v>
      </c>
      <c r="H9044" t="s">
        <v>1148</v>
      </c>
      <c r="I9044" t="s">
        <v>74</v>
      </c>
      <c r="J9044" t="s">
        <v>75</v>
      </c>
      <c r="K9044" t="s">
        <v>62</v>
      </c>
      <c r="L9044" t="s">
        <v>63</v>
      </c>
      <c r="M9044">
        <v>1</v>
      </c>
      <c r="N9044" t="s">
        <v>32</v>
      </c>
      <c r="O9044">
        <v>3</v>
      </c>
      <c r="P9044" t="s">
        <v>35</v>
      </c>
      <c r="R9044">
        <v>12050</v>
      </c>
      <c r="Z9044">
        <v>11875</v>
      </c>
    </row>
    <row r="9045" spans="1:26" hidden="1" x14ac:dyDescent="0.3">
      <c r="A9045">
        <v>752</v>
      </c>
      <c r="B9045" t="s">
        <v>26</v>
      </c>
      <c r="C9045" t="s">
        <v>3217</v>
      </c>
      <c r="D9045">
        <v>9</v>
      </c>
      <c r="E9045" t="s">
        <v>28</v>
      </c>
      <c r="F9045" t="s">
        <v>177</v>
      </c>
      <c r="G9045" t="s">
        <v>1147</v>
      </c>
      <c r="H9045" t="s">
        <v>1148</v>
      </c>
      <c r="I9045" t="s">
        <v>74</v>
      </c>
      <c r="J9045" t="s">
        <v>75</v>
      </c>
      <c r="K9045" t="s">
        <v>62</v>
      </c>
      <c r="L9045" t="s">
        <v>63</v>
      </c>
      <c r="M9045">
        <v>1</v>
      </c>
      <c r="N9045" t="s">
        <v>32</v>
      </c>
      <c r="O9045">
        <v>4</v>
      </c>
      <c r="P9045" t="s">
        <v>36</v>
      </c>
      <c r="Q9045">
        <v>8</v>
      </c>
      <c r="R9045">
        <v>12050</v>
      </c>
      <c r="Z9045">
        <v>11875</v>
      </c>
    </row>
    <row r="9046" spans="1:26" x14ac:dyDescent="0.3">
      <c r="A9046">
        <v>752</v>
      </c>
      <c r="B9046" t="s">
        <v>26</v>
      </c>
      <c r="C9046" t="s">
        <v>3217</v>
      </c>
      <c r="D9046">
        <v>9</v>
      </c>
      <c r="E9046" t="s">
        <v>28</v>
      </c>
      <c r="F9046" t="s">
        <v>177</v>
      </c>
      <c r="G9046" t="s">
        <v>1147</v>
      </c>
      <c r="H9046" t="s">
        <v>1148</v>
      </c>
      <c r="I9046" t="s">
        <v>74</v>
      </c>
      <c r="J9046" t="s">
        <v>75</v>
      </c>
      <c r="K9046" t="s">
        <v>62</v>
      </c>
      <c r="L9046" t="s">
        <v>63</v>
      </c>
      <c r="M9046">
        <v>1</v>
      </c>
      <c r="N9046" t="s">
        <v>32</v>
      </c>
      <c r="O9046">
        <v>5</v>
      </c>
      <c r="P9046" t="s">
        <v>37</v>
      </c>
      <c r="Q9046">
        <v>46</v>
      </c>
      <c r="R9046">
        <v>12050</v>
      </c>
      <c r="S9046">
        <v>3.8174273858921199</v>
      </c>
      <c r="T9046">
        <v>2.71424342183191</v>
      </c>
      <c r="U9046">
        <v>4.9206113499523303</v>
      </c>
      <c r="V9046">
        <v>0.562848961255209</v>
      </c>
      <c r="W9046">
        <v>14.7441956154897</v>
      </c>
      <c r="X9046">
        <v>4</v>
      </c>
      <c r="Y9046">
        <v>0.90341530687543103</v>
      </c>
      <c r="Z9046">
        <v>11875</v>
      </c>
    </row>
    <row r="9047" spans="1:26" hidden="1" x14ac:dyDescent="0.3">
      <c r="A9047">
        <v>752</v>
      </c>
      <c r="B9047" t="s">
        <v>26</v>
      </c>
      <c r="C9047" t="s">
        <v>3217</v>
      </c>
      <c r="D9047">
        <v>9</v>
      </c>
      <c r="E9047" t="s">
        <v>28</v>
      </c>
      <c r="F9047" t="s">
        <v>177</v>
      </c>
      <c r="G9047" t="s">
        <v>1149</v>
      </c>
      <c r="H9047" t="s">
        <v>1150</v>
      </c>
      <c r="I9047" t="s">
        <v>68</v>
      </c>
      <c r="J9047" t="s">
        <v>69</v>
      </c>
      <c r="K9047" t="s">
        <v>70</v>
      </c>
      <c r="L9047" t="s">
        <v>71</v>
      </c>
      <c r="M9047">
        <v>1</v>
      </c>
      <c r="N9047" t="s">
        <v>32</v>
      </c>
      <c r="O9047">
        <v>6</v>
      </c>
      <c r="P9047" t="s">
        <v>180</v>
      </c>
    </row>
    <row r="9048" spans="1:26" hidden="1" x14ac:dyDescent="0.3">
      <c r="A9048">
        <v>752</v>
      </c>
      <c r="B9048" t="s">
        <v>26</v>
      </c>
      <c r="C9048" t="s">
        <v>3217</v>
      </c>
      <c r="D9048">
        <v>9</v>
      </c>
      <c r="E9048" t="s">
        <v>28</v>
      </c>
      <c r="F9048" t="s">
        <v>177</v>
      </c>
      <c r="G9048" t="s">
        <v>1151</v>
      </c>
      <c r="H9048" t="s">
        <v>1152</v>
      </c>
      <c r="I9048" t="s">
        <v>139</v>
      </c>
      <c r="J9048" t="s">
        <v>140</v>
      </c>
      <c r="K9048" t="s">
        <v>41</v>
      </c>
      <c r="L9048" t="s">
        <v>42</v>
      </c>
      <c r="M9048">
        <v>1</v>
      </c>
      <c r="N9048" t="s">
        <v>32</v>
      </c>
      <c r="O9048">
        <v>1</v>
      </c>
      <c r="P9048" t="s">
        <v>33</v>
      </c>
      <c r="Q9048">
        <v>15</v>
      </c>
      <c r="R9048">
        <v>31230</v>
      </c>
      <c r="Z9048">
        <v>31092</v>
      </c>
    </row>
    <row r="9049" spans="1:26" hidden="1" x14ac:dyDescent="0.3">
      <c r="A9049">
        <v>752</v>
      </c>
      <c r="B9049" t="s">
        <v>26</v>
      </c>
      <c r="C9049" t="s">
        <v>3217</v>
      </c>
      <c r="D9049">
        <v>9</v>
      </c>
      <c r="E9049" t="s">
        <v>28</v>
      </c>
      <c r="F9049" t="s">
        <v>177</v>
      </c>
      <c r="G9049" t="s">
        <v>1151</v>
      </c>
      <c r="H9049" t="s">
        <v>1152</v>
      </c>
      <c r="I9049" t="s">
        <v>139</v>
      </c>
      <c r="J9049" t="s">
        <v>140</v>
      </c>
      <c r="K9049" t="s">
        <v>41</v>
      </c>
      <c r="L9049" t="s">
        <v>42</v>
      </c>
      <c r="M9049">
        <v>1</v>
      </c>
      <c r="N9049" t="s">
        <v>32</v>
      </c>
      <c r="O9049">
        <v>2</v>
      </c>
      <c r="P9049" t="s">
        <v>34</v>
      </c>
      <c r="R9049">
        <v>31230</v>
      </c>
      <c r="Z9049">
        <v>31092</v>
      </c>
    </row>
    <row r="9050" spans="1:26" hidden="1" x14ac:dyDescent="0.3">
      <c r="A9050">
        <v>752</v>
      </c>
      <c r="B9050" t="s">
        <v>26</v>
      </c>
      <c r="C9050" t="s">
        <v>3217</v>
      </c>
      <c r="D9050">
        <v>9</v>
      </c>
      <c r="E9050" t="s">
        <v>28</v>
      </c>
      <c r="F9050" t="s">
        <v>177</v>
      </c>
      <c r="G9050" t="s">
        <v>1151</v>
      </c>
      <c r="H9050" t="s">
        <v>1152</v>
      </c>
      <c r="I9050" t="s">
        <v>139</v>
      </c>
      <c r="J9050" t="s">
        <v>140</v>
      </c>
      <c r="K9050" t="s">
        <v>41</v>
      </c>
      <c r="L9050" t="s">
        <v>42</v>
      </c>
      <c r="M9050">
        <v>1</v>
      </c>
      <c r="N9050" t="s">
        <v>32</v>
      </c>
      <c r="O9050">
        <v>3</v>
      </c>
      <c r="P9050" t="s">
        <v>35</v>
      </c>
      <c r="R9050">
        <v>31230</v>
      </c>
      <c r="Z9050">
        <v>31092</v>
      </c>
    </row>
    <row r="9051" spans="1:26" hidden="1" x14ac:dyDescent="0.3">
      <c r="A9051">
        <v>752</v>
      </c>
      <c r="B9051" t="s">
        <v>26</v>
      </c>
      <c r="C9051" t="s">
        <v>3217</v>
      </c>
      <c r="D9051">
        <v>9</v>
      </c>
      <c r="E9051" t="s">
        <v>28</v>
      </c>
      <c r="F9051" t="s">
        <v>177</v>
      </c>
      <c r="G9051" t="s">
        <v>1151</v>
      </c>
      <c r="H9051" t="s">
        <v>1152</v>
      </c>
      <c r="I9051" t="s">
        <v>139</v>
      </c>
      <c r="J9051" t="s">
        <v>140</v>
      </c>
      <c r="K9051" t="s">
        <v>41</v>
      </c>
      <c r="L9051" t="s">
        <v>42</v>
      </c>
      <c r="M9051">
        <v>1</v>
      </c>
      <c r="N9051" t="s">
        <v>32</v>
      </c>
      <c r="O9051">
        <v>4</v>
      </c>
      <c r="P9051" t="s">
        <v>36</v>
      </c>
      <c r="Q9051">
        <v>3</v>
      </c>
      <c r="R9051">
        <v>31230</v>
      </c>
      <c r="Z9051">
        <v>31092</v>
      </c>
    </row>
    <row r="9052" spans="1:26" x14ac:dyDescent="0.3">
      <c r="A9052">
        <v>752</v>
      </c>
      <c r="B9052" t="s">
        <v>26</v>
      </c>
      <c r="C9052" t="s">
        <v>3217</v>
      </c>
      <c r="D9052">
        <v>9</v>
      </c>
      <c r="E9052" t="s">
        <v>28</v>
      </c>
      <c r="F9052" t="s">
        <v>177</v>
      </c>
      <c r="G9052" t="s">
        <v>1151</v>
      </c>
      <c r="H9052" t="s">
        <v>1152</v>
      </c>
      <c r="I9052" t="s">
        <v>139</v>
      </c>
      <c r="J9052" t="s">
        <v>140</v>
      </c>
      <c r="K9052" t="s">
        <v>41</v>
      </c>
      <c r="L9052" t="s">
        <v>42</v>
      </c>
      <c r="M9052">
        <v>1</v>
      </c>
      <c r="N9052" t="s">
        <v>32</v>
      </c>
      <c r="O9052">
        <v>5</v>
      </c>
      <c r="P9052" t="s">
        <v>37</v>
      </c>
      <c r="Q9052">
        <v>18</v>
      </c>
      <c r="R9052">
        <v>31230</v>
      </c>
      <c r="S9052">
        <v>0.57636887608069198</v>
      </c>
      <c r="T9052">
        <v>0.31010004012956099</v>
      </c>
      <c r="U9052">
        <v>0.84263771203182203</v>
      </c>
      <c r="V9052">
        <v>0.13585144691384199</v>
      </c>
      <c r="W9052">
        <v>23.570226039551599</v>
      </c>
      <c r="X9052">
        <v>10</v>
      </c>
      <c r="Y9052">
        <v>0.13640088269451101</v>
      </c>
      <c r="Z9052">
        <v>31092</v>
      </c>
    </row>
    <row r="9053" spans="1:26" hidden="1" x14ac:dyDescent="0.3">
      <c r="A9053">
        <v>752</v>
      </c>
      <c r="B9053" t="s">
        <v>26</v>
      </c>
      <c r="C9053" t="s">
        <v>3217</v>
      </c>
      <c r="D9053">
        <v>9</v>
      </c>
      <c r="E9053" t="s">
        <v>28</v>
      </c>
      <c r="F9053" t="s">
        <v>177</v>
      </c>
      <c r="G9053" t="s">
        <v>1153</v>
      </c>
      <c r="H9053" t="s">
        <v>1154</v>
      </c>
      <c r="I9053" t="s">
        <v>115</v>
      </c>
      <c r="J9053" t="s">
        <v>116</v>
      </c>
      <c r="K9053" t="s">
        <v>78</v>
      </c>
      <c r="L9053" t="s">
        <v>79</v>
      </c>
      <c r="M9053">
        <v>1</v>
      </c>
      <c r="N9053" t="s">
        <v>32</v>
      </c>
      <c r="O9053">
        <v>1</v>
      </c>
      <c r="P9053" t="s">
        <v>33</v>
      </c>
      <c r="Q9053">
        <v>81</v>
      </c>
      <c r="R9053">
        <v>56674</v>
      </c>
      <c r="Z9053">
        <v>56059</v>
      </c>
    </row>
    <row r="9054" spans="1:26" hidden="1" x14ac:dyDescent="0.3">
      <c r="A9054">
        <v>752</v>
      </c>
      <c r="B9054" t="s">
        <v>26</v>
      </c>
      <c r="C9054" t="s">
        <v>3217</v>
      </c>
      <c r="D9054">
        <v>9</v>
      </c>
      <c r="E9054" t="s">
        <v>28</v>
      </c>
      <c r="F9054" t="s">
        <v>177</v>
      </c>
      <c r="G9054" t="s">
        <v>1153</v>
      </c>
      <c r="H9054" t="s">
        <v>1154</v>
      </c>
      <c r="I9054" t="s">
        <v>115</v>
      </c>
      <c r="J9054" t="s">
        <v>116</v>
      </c>
      <c r="K9054" t="s">
        <v>78</v>
      </c>
      <c r="L9054" t="s">
        <v>79</v>
      </c>
      <c r="M9054">
        <v>1</v>
      </c>
      <c r="N9054" t="s">
        <v>32</v>
      </c>
      <c r="O9054">
        <v>2</v>
      </c>
      <c r="P9054" t="s">
        <v>34</v>
      </c>
      <c r="Q9054">
        <v>7</v>
      </c>
      <c r="R9054">
        <v>56674</v>
      </c>
      <c r="Z9054">
        <v>56059</v>
      </c>
    </row>
    <row r="9055" spans="1:26" hidden="1" x14ac:dyDescent="0.3">
      <c r="A9055">
        <v>752</v>
      </c>
      <c r="B9055" t="s">
        <v>26</v>
      </c>
      <c r="C9055" t="s">
        <v>3217</v>
      </c>
      <c r="D9055">
        <v>9</v>
      </c>
      <c r="E9055" t="s">
        <v>28</v>
      </c>
      <c r="F9055" t="s">
        <v>177</v>
      </c>
      <c r="G9055" t="s">
        <v>1153</v>
      </c>
      <c r="H9055" t="s">
        <v>1154</v>
      </c>
      <c r="I9055" t="s">
        <v>115</v>
      </c>
      <c r="J9055" t="s">
        <v>116</v>
      </c>
      <c r="K9055" t="s">
        <v>78</v>
      </c>
      <c r="L9055" t="s">
        <v>79</v>
      </c>
      <c r="M9055">
        <v>1</v>
      </c>
      <c r="N9055" t="s">
        <v>32</v>
      </c>
      <c r="O9055">
        <v>3</v>
      </c>
      <c r="P9055" t="s">
        <v>35</v>
      </c>
      <c r="Q9055">
        <v>1</v>
      </c>
      <c r="R9055">
        <v>56674</v>
      </c>
      <c r="Z9055">
        <v>56059</v>
      </c>
    </row>
    <row r="9056" spans="1:26" hidden="1" x14ac:dyDescent="0.3">
      <c r="A9056">
        <v>752</v>
      </c>
      <c r="B9056" t="s">
        <v>26</v>
      </c>
      <c r="C9056" t="s">
        <v>3217</v>
      </c>
      <c r="D9056">
        <v>9</v>
      </c>
      <c r="E9056" t="s">
        <v>28</v>
      </c>
      <c r="F9056" t="s">
        <v>177</v>
      </c>
      <c r="G9056" t="s">
        <v>1153</v>
      </c>
      <c r="H9056" t="s">
        <v>1154</v>
      </c>
      <c r="I9056" t="s">
        <v>115</v>
      </c>
      <c r="J9056" t="s">
        <v>116</v>
      </c>
      <c r="K9056" t="s">
        <v>78</v>
      </c>
      <c r="L9056" t="s">
        <v>79</v>
      </c>
      <c r="M9056">
        <v>1</v>
      </c>
      <c r="N9056" t="s">
        <v>32</v>
      </c>
      <c r="O9056">
        <v>4</v>
      </c>
      <c r="P9056" t="s">
        <v>36</v>
      </c>
      <c r="Q9056">
        <v>17</v>
      </c>
      <c r="R9056">
        <v>56674</v>
      </c>
      <c r="Z9056">
        <v>56059</v>
      </c>
    </row>
    <row r="9057" spans="1:26" x14ac:dyDescent="0.3">
      <c r="A9057">
        <v>752</v>
      </c>
      <c r="B9057" t="s">
        <v>26</v>
      </c>
      <c r="C9057" t="s">
        <v>3217</v>
      </c>
      <c r="D9057">
        <v>9</v>
      </c>
      <c r="E9057" t="s">
        <v>28</v>
      </c>
      <c r="F9057" t="s">
        <v>177</v>
      </c>
      <c r="G9057" t="s">
        <v>1153</v>
      </c>
      <c r="H9057" t="s">
        <v>1154</v>
      </c>
      <c r="I9057" t="s">
        <v>115</v>
      </c>
      <c r="J9057" t="s">
        <v>116</v>
      </c>
      <c r="K9057" t="s">
        <v>78</v>
      </c>
      <c r="L9057" t="s">
        <v>79</v>
      </c>
      <c r="M9057">
        <v>1</v>
      </c>
      <c r="N9057" t="s">
        <v>32</v>
      </c>
      <c r="O9057">
        <v>5</v>
      </c>
      <c r="P9057" t="s">
        <v>37</v>
      </c>
      <c r="Q9057">
        <v>106</v>
      </c>
      <c r="R9057">
        <v>56674</v>
      </c>
      <c r="S9057">
        <v>1.8703461904930001</v>
      </c>
      <c r="T9057">
        <v>1.5142845912352301</v>
      </c>
      <c r="U9057">
        <v>2.2264077897507599</v>
      </c>
      <c r="V9057">
        <v>0.181664081253961</v>
      </c>
      <c r="W9057">
        <v>9.7128586235726395</v>
      </c>
      <c r="X9057">
        <v>7</v>
      </c>
      <c r="Y9057">
        <v>0.44262777175331802</v>
      </c>
      <c r="Z9057">
        <v>56059</v>
      </c>
    </row>
    <row r="9058" spans="1:26" hidden="1" x14ac:dyDescent="0.3">
      <c r="A9058">
        <v>752</v>
      </c>
      <c r="B9058" t="s">
        <v>26</v>
      </c>
      <c r="C9058" t="s">
        <v>3217</v>
      </c>
      <c r="D9058">
        <v>9</v>
      </c>
      <c r="E9058" t="s">
        <v>28</v>
      </c>
      <c r="F9058" t="s">
        <v>177</v>
      </c>
      <c r="G9058" t="s">
        <v>1155</v>
      </c>
      <c r="H9058" t="s">
        <v>1156</v>
      </c>
      <c r="I9058" t="s">
        <v>68</v>
      </c>
      <c r="J9058" t="s">
        <v>69</v>
      </c>
      <c r="K9058" t="s">
        <v>70</v>
      </c>
      <c r="L9058" t="s">
        <v>71</v>
      </c>
      <c r="M9058">
        <v>1</v>
      </c>
      <c r="N9058" t="s">
        <v>32</v>
      </c>
      <c r="O9058">
        <v>1</v>
      </c>
      <c r="P9058" t="s">
        <v>33</v>
      </c>
      <c r="Q9058">
        <v>48</v>
      </c>
      <c r="R9058">
        <v>5698</v>
      </c>
      <c r="Z9058">
        <v>5775</v>
      </c>
    </row>
    <row r="9059" spans="1:26" hidden="1" x14ac:dyDescent="0.3">
      <c r="A9059">
        <v>752</v>
      </c>
      <c r="B9059" t="s">
        <v>26</v>
      </c>
      <c r="C9059" t="s">
        <v>3217</v>
      </c>
      <c r="D9059">
        <v>9</v>
      </c>
      <c r="E9059" t="s">
        <v>28</v>
      </c>
      <c r="F9059" t="s">
        <v>177</v>
      </c>
      <c r="G9059" t="s">
        <v>1155</v>
      </c>
      <c r="H9059" t="s">
        <v>1156</v>
      </c>
      <c r="I9059" t="s">
        <v>68</v>
      </c>
      <c r="J9059" t="s">
        <v>69</v>
      </c>
      <c r="K9059" t="s">
        <v>70</v>
      </c>
      <c r="L9059" t="s">
        <v>71</v>
      </c>
      <c r="M9059">
        <v>1</v>
      </c>
      <c r="N9059" t="s">
        <v>32</v>
      </c>
      <c r="O9059">
        <v>2</v>
      </c>
      <c r="P9059" t="s">
        <v>34</v>
      </c>
      <c r="R9059">
        <v>5698</v>
      </c>
      <c r="Z9059">
        <v>5775</v>
      </c>
    </row>
    <row r="9060" spans="1:26" hidden="1" x14ac:dyDescent="0.3">
      <c r="A9060">
        <v>752</v>
      </c>
      <c r="B9060" t="s">
        <v>26</v>
      </c>
      <c r="C9060" t="s">
        <v>3217</v>
      </c>
      <c r="D9060">
        <v>9</v>
      </c>
      <c r="E9060" t="s">
        <v>28</v>
      </c>
      <c r="F9060" t="s">
        <v>177</v>
      </c>
      <c r="G9060" t="s">
        <v>1155</v>
      </c>
      <c r="H9060" t="s">
        <v>1156</v>
      </c>
      <c r="I9060" t="s">
        <v>68</v>
      </c>
      <c r="J9060" t="s">
        <v>69</v>
      </c>
      <c r="K9060" t="s">
        <v>70</v>
      </c>
      <c r="L9060" t="s">
        <v>71</v>
      </c>
      <c r="M9060">
        <v>1</v>
      </c>
      <c r="N9060" t="s">
        <v>32</v>
      </c>
      <c r="O9060">
        <v>3</v>
      </c>
      <c r="P9060" t="s">
        <v>35</v>
      </c>
      <c r="R9060">
        <v>5698</v>
      </c>
      <c r="Z9060">
        <v>5775</v>
      </c>
    </row>
    <row r="9061" spans="1:26" hidden="1" x14ac:dyDescent="0.3">
      <c r="A9061">
        <v>752</v>
      </c>
      <c r="B9061" t="s">
        <v>26</v>
      </c>
      <c r="C9061" t="s">
        <v>3217</v>
      </c>
      <c r="D9061">
        <v>9</v>
      </c>
      <c r="E9061" t="s">
        <v>28</v>
      </c>
      <c r="F9061" t="s">
        <v>177</v>
      </c>
      <c r="G9061" t="s">
        <v>1155</v>
      </c>
      <c r="H9061" t="s">
        <v>1156</v>
      </c>
      <c r="I9061" t="s">
        <v>68</v>
      </c>
      <c r="J9061" t="s">
        <v>69</v>
      </c>
      <c r="K9061" t="s">
        <v>70</v>
      </c>
      <c r="L9061" t="s">
        <v>71</v>
      </c>
      <c r="M9061">
        <v>1</v>
      </c>
      <c r="N9061" t="s">
        <v>32</v>
      </c>
      <c r="O9061">
        <v>4</v>
      </c>
      <c r="P9061" t="s">
        <v>36</v>
      </c>
      <c r="R9061">
        <v>5698</v>
      </c>
      <c r="Z9061">
        <v>5775</v>
      </c>
    </row>
    <row r="9062" spans="1:26" x14ac:dyDescent="0.3">
      <c r="A9062">
        <v>752</v>
      </c>
      <c r="B9062" t="s">
        <v>26</v>
      </c>
      <c r="C9062" t="s">
        <v>3217</v>
      </c>
      <c r="D9062">
        <v>9</v>
      </c>
      <c r="E9062" t="s">
        <v>28</v>
      </c>
      <c r="F9062" t="s">
        <v>177</v>
      </c>
      <c r="G9062" t="s">
        <v>1155</v>
      </c>
      <c r="H9062" t="s">
        <v>1156</v>
      </c>
      <c r="I9062" t="s">
        <v>68</v>
      </c>
      <c r="J9062" t="s">
        <v>69</v>
      </c>
      <c r="K9062" t="s">
        <v>70</v>
      </c>
      <c r="L9062" t="s">
        <v>71</v>
      </c>
      <c r="M9062">
        <v>1</v>
      </c>
      <c r="N9062" t="s">
        <v>32</v>
      </c>
      <c r="O9062">
        <v>5</v>
      </c>
      <c r="P9062" t="s">
        <v>37</v>
      </c>
      <c r="Q9062">
        <v>48</v>
      </c>
      <c r="R9062">
        <v>5698</v>
      </c>
      <c r="S9062">
        <v>8.4240084240084201</v>
      </c>
      <c r="T9062">
        <v>6.0408426936925199</v>
      </c>
      <c r="U9062">
        <v>10.807174154324301</v>
      </c>
      <c r="V9062">
        <v>1.2159008828142299</v>
      </c>
      <c r="W9062">
        <v>14.433756729740599</v>
      </c>
      <c r="X9062">
        <v>1</v>
      </c>
      <c r="Y9062">
        <v>1.9935881907334001</v>
      </c>
      <c r="Z9062">
        <v>5775</v>
      </c>
    </row>
    <row r="9063" spans="1:26" hidden="1" x14ac:dyDescent="0.3">
      <c r="A9063">
        <v>752</v>
      </c>
      <c r="B9063" t="s">
        <v>26</v>
      </c>
      <c r="C9063" t="s">
        <v>3217</v>
      </c>
      <c r="D9063">
        <v>9</v>
      </c>
      <c r="E9063" t="s">
        <v>28</v>
      </c>
      <c r="F9063" t="s">
        <v>177</v>
      </c>
      <c r="G9063" t="s">
        <v>1157</v>
      </c>
      <c r="H9063" t="s">
        <v>1158</v>
      </c>
      <c r="I9063" t="s">
        <v>101</v>
      </c>
      <c r="J9063" t="s">
        <v>102</v>
      </c>
      <c r="K9063" t="s">
        <v>70</v>
      </c>
      <c r="L9063" t="s">
        <v>71</v>
      </c>
      <c r="M9063">
        <v>1</v>
      </c>
      <c r="N9063" t="s">
        <v>32</v>
      </c>
      <c r="O9063">
        <v>6</v>
      </c>
      <c r="P9063" t="s">
        <v>180</v>
      </c>
    </row>
    <row r="9064" spans="1:26" hidden="1" x14ac:dyDescent="0.3">
      <c r="A9064">
        <v>752</v>
      </c>
      <c r="B9064" t="s">
        <v>26</v>
      </c>
      <c r="C9064" t="s">
        <v>3217</v>
      </c>
      <c r="D9064">
        <v>9</v>
      </c>
      <c r="E9064" t="s">
        <v>28</v>
      </c>
      <c r="F9064" t="s">
        <v>177</v>
      </c>
      <c r="G9064" t="s">
        <v>1159</v>
      </c>
      <c r="H9064" t="s">
        <v>1158</v>
      </c>
      <c r="I9064" t="s">
        <v>123</v>
      </c>
      <c r="J9064" t="s">
        <v>124</v>
      </c>
      <c r="K9064" t="s">
        <v>66</v>
      </c>
      <c r="L9064" t="s">
        <v>67</v>
      </c>
      <c r="M9064">
        <v>1</v>
      </c>
      <c r="N9064" t="s">
        <v>32</v>
      </c>
      <c r="O9064">
        <v>6</v>
      </c>
      <c r="P9064" t="s">
        <v>180</v>
      </c>
    </row>
    <row r="9065" spans="1:26" hidden="1" x14ac:dyDescent="0.3">
      <c r="A9065">
        <v>752</v>
      </c>
      <c r="B9065" t="s">
        <v>26</v>
      </c>
      <c r="C9065" t="s">
        <v>3217</v>
      </c>
      <c r="D9065">
        <v>9</v>
      </c>
      <c r="E9065" t="s">
        <v>28</v>
      </c>
      <c r="F9065" t="s">
        <v>177</v>
      </c>
      <c r="G9065" t="s">
        <v>1160</v>
      </c>
      <c r="H9065" t="s">
        <v>1161</v>
      </c>
      <c r="I9065" t="s">
        <v>82</v>
      </c>
      <c r="J9065" t="s">
        <v>83</v>
      </c>
      <c r="K9065" t="s">
        <v>70</v>
      </c>
      <c r="L9065" t="s">
        <v>71</v>
      </c>
      <c r="M9065">
        <v>1</v>
      </c>
      <c r="N9065" t="s">
        <v>32</v>
      </c>
      <c r="O9065">
        <v>6</v>
      </c>
      <c r="P9065" t="s">
        <v>180</v>
      </c>
    </row>
    <row r="9066" spans="1:26" hidden="1" x14ac:dyDescent="0.3">
      <c r="A9066">
        <v>752</v>
      </c>
      <c r="B9066" t="s">
        <v>26</v>
      </c>
      <c r="C9066" t="s">
        <v>3217</v>
      </c>
      <c r="D9066">
        <v>9</v>
      </c>
      <c r="E9066" t="s">
        <v>28</v>
      </c>
      <c r="F9066" t="s">
        <v>177</v>
      </c>
      <c r="G9066" t="s">
        <v>1162</v>
      </c>
      <c r="H9066" t="s">
        <v>1163</v>
      </c>
      <c r="I9066" t="s">
        <v>146</v>
      </c>
      <c r="J9066" t="s">
        <v>147</v>
      </c>
      <c r="K9066" t="s">
        <v>109</v>
      </c>
      <c r="L9066" t="s">
        <v>110</v>
      </c>
      <c r="M9066">
        <v>1</v>
      </c>
      <c r="N9066" t="s">
        <v>32</v>
      </c>
      <c r="O9066">
        <v>6</v>
      </c>
      <c r="P9066" t="s">
        <v>180</v>
      </c>
    </row>
    <row r="9067" spans="1:26" hidden="1" x14ac:dyDescent="0.3">
      <c r="A9067">
        <v>752</v>
      </c>
      <c r="B9067" t="s">
        <v>26</v>
      </c>
      <c r="C9067" t="s">
        <v>3217</v>
      </c>
      <c r="D9067">
        <v>9</v>
      </c>
      <c r="E9067" t="s">
        <v>28</v>
      </c>
      <c r="F9067" t="s">
        <v>177</v>
      </c>
      <c r="G9067" t="s">
        <v>1164</v>
      </c>
      <c r="H9067" t="s">
        <v>1165</v>
      </c>
      <c r="I9067" t="s">
        <v>123</v>
      </c>
      <c r="J9067" t="s">
        <v>124</v>
      </c>
      <c r="K9067" t="s">
        <v>66</v>
      </c>
      <c r="L9067" t="s">
        <v>67</v>
      </c>
      <c r="M9067">
        <v>1</v>
      </c>
      <c r="N9067" t="s">
        <v>32</v>
      </c>
      <c r="O9067">
        <v>6</v>
      </c>
      <c r="P9067" t="s">
        <v>180</v>
      </c>
    </row>
    <row r="9068" spans="1:26" hidden="1" x14ac:dyDescent="0.3">
      <c r="A9068">
        <v>752</v>
      </c>
      <c r="B9068" t="s">
        <v>26</v>
      </c>
      <c r="C9068" t="s">
        <v>3217</v>
      </c>
      <c r="D9068">
        <v>9</v>
      </c>
      <c r="E9068" t="s">
        <v>28</v>
      </c>
      <c r="F9068" t="s">
        <v>177</v>
      </c>
      <c r="G9068" t="s">
        <v>1166</v>
      </c>
      <c r="H9068" t="s">
        <v>1167</v>
      </c>
      <c r="I9068" t="s">
        <v>39</v>
      </c>
      <c r="J9068" t="s">
        <v>40</v>
      </c>
      <c r="K9068" t="s">
        <v>41</v>
      </c>
      <c r="L9068" t="s">
        <v>42</v>
      </c>
      <c r="M9068">
        <v>1</v>
      </c>
      <c r="N9068" t="s">
        <v>32</v>
      </c>
      <c r="O9068">
        <v>1</v>
      </c>
      <c r="P9068" t="s">
        <v>33</v>
      </c>
      <c r="Q9068">
        <v>158</v>
      </c>
      <c r="R9068">
        <v>218927</v>
      </c>
      <c r="Z9068">
        <v>219271</v>
      </c>
    </row>
    <row r="9069" spans="1:26" hidden="1" x14ac:dyDescent="0.3">
      <c r="A9069">
        <v>752</v>
      </c>
      <c r="B9069" t="s">
        <v>26</v>
      </c>
      <c r="C9069" t="s">
        <v>3217</v>
      </c>
      <c r="D9069">
        <v>9</v>
      </c>
      <c r="E9069" t="s">
        <v>28</v>
      </c>
      <c r="F9069" t="s">
        <v>177</v>
      </c>
      <c r="G9069" t="s">
        <v>1166</v>
      </c>
      <c r="H9069" t="s">
        <v>1167</v>
      </c>
      <c r="I9069" t="s">
        <v>39</v>
      </c>
      <c r="J9069" t="s">
        <v>40</v>
      </c>
      <c r="K9069" t="s">
        <v>41</v>
      </c>
      <c r="L9069" t="s">
        <v>42</v>
      </c>
      <c r="M9069">
        <v>1</v>
      </c>
      <c r="N9069" t="s">
        <v>32</v>
      </c>
      <c r="O9069">
        <v>2</v>
      </c>
      <c r="P9069" t="s">
        <v>34</v>
      </c>
      <c r="Q9069">
        <v>14</v>
      </c>
      <c r="R9069">
        <v>218927</v>
      </c>
      <c r="Z9069">
        <v>219271</v>
      </c>
    </row>
    <row r="9070" spans="1:26" hidden="1" x14ac:dyDescent="0.3">
      <c r="A9070">
        <v>752</v>
      </c>
      <c r="B9070" t="s">
        <v>26</v>
      </c>
      <c r="C9070" t="s">
        <v>3217</v>
      </c>
      <c r="D9070">
        <v>9</v>
      </c>
      <c r="E9070" t="s">
        <v>28</v>
      </c>
      <c r="F9070" t="s">
        <v>177</v>
      </c>
      <c r="G9070" t="s">
        <v>1166</v>
      </c>
      <c r="H9070" t="s">
        <v>1167</v>
      </c>
      <c r="I9070" t="s">
        <v>39</v>
      </c>
      <c r="J9070" t="s">
        <v>40</v>
      </c>
      <c r="K9070" t="s">
        <v>41</v>
      </c>
      <c r="L9070" t="s">
        <v>42</v>
      </c>
      <c r="M9070">
        <v>1</v>
      </c>
      <c r="N9070" t="s">
        <v>32</v>
      </c>
      <c r="O9070">
        <v>3</v>
      </c>
      <c r="P9070" t="s">
        <v>35</v>
      </c>
      <c r="Q9070">
        <v>2</v>
      </c>
      <c r="R9070">
        <v>218927</v>
      </c>
      <c r="Z9070">
        <v>219271</v>
      </c>
    </row>
    <row r="9071" spans="1:26" hidden="1" x14ac:dyDescent="0.3">
      <c r="A9071">
        <v>752</v>
      </c>
      <c r="B9071" t="s">
        <v>26</v>
      </c>
      <c r="C9071" t="s">
        <v>3217</v>
      </c>
      <c r="D9071">
        <v>9</v>
      </c>
      <c r="E9071" t="s">
        <v>28</v>
      </c>
      <c r="F9071" t="s">
        <v>177</v>
      </c>
      <c r="G9071" t="s">
        <v>1166</v>
      </c>
      <c r="H9071" t="s">
        <v>1167</v>
      </c>
      <c r="I9071" t="s">
        <v>39</v>
      </c>
      <c r="J9071" t="s">
        <v>40</v>
      </c>
      <c r="K9071" t="s">
        <v>41</v>
      </c>
      <c r="L9071" t="s">
        <v>42</v>
      </c>
      <c r="M9071">
        <v>1</v>
      </c>
      <c r="N9071" t="s">
        <v>32</v>
      </c>
      <c r="O9071">
        <v>4</v>
      </c>
      <c r="P9071" t="s">
        <v>36</v>
      </c>
      <c r="Q9071">
        <v>132</v>
      </c>
      <c r="R9071">
        <v>218927</v>
      </c>
      <c r="Z9071">
        <v>219271</v>
      </c>
    </row>
    <row r="9072" spans="1:26" x14ac:dyDescent="0.3">
      <c r="A9072">
        <v>752</v>
      </c>
      <c r="B9072" t="s">
        <v>26</v>
      </c>
      <c r="C9072" t="s">
        <v>3217</v>
      </c>
      <c r="D9072">
        <v>9</v>
      </c>
      <c r="E9072" t="s">
        <v>28</v>
      </c>
      <c r="F9072" t="s">
        <v>177</v>
      </c>
      <c r="G9072" t="s">
        <v>1166</v>
      </c>
      <c r="H9072" t="s">
        <v>1167</v>
      </c>
      <c r="I9072" t="s">
        <v>39</v>
      </c>
      <c r="J9072" t="s">
        <v>40</v>
      </c>
      <c r="K9072" t="s">
        <v>41</v>
      </c>
      <c r="L9072" t="s">
        <v>42</v>
      </c>
      <c r="M9072">
        <v>1</v>
      </c>
      <c r="N9072" t="s">
        <v>32</v>
      </c>
      <c r="O9072">
        <v>5</v>
      </c>
      <c r="P9072" t="s">
        <v>37</v>
      </c>
      <c r="Q9072">
        <v>306</v>
      </c>
      <c r="R9072">
        <v>218927</v>
      </c>
      <c r="S9072">
        <v>1.3977261827001699</v>
      </c>
      <c r="T9072">
        <v>1.24111691503702</v>
      </c>
      <c r="U9072">
        <v>1.55433545036332</v>
      </c>
      <c r="V9072">
        <v>7.9902687583239596E-2</v>
      </c>
      <c r="W9072">
        <v>5.7166195047502901</v>
      </c>
      <c r="X9072">
        <v>8</v>
      </c>
      <c r="Y9072">
        <v>0.33077963262339899</v>
      </c>
      <c r="Z9072">
        <v>219271</v>
      </c>
    </row>
    <row r="9073" spans="1:26" hidden="1" x14ac:dyDescent="0.3">
      <c r="A9073">
        <v>752</v>
      </c>
      <c r="B9073" t="s">
        <v>26</v>
      </c>
      <c r="C9073" t="s">
        <v>3217</v>
      </c>
      <c r="D9073">
        <v>9</v>
      </c>
      <c r="E9073" t="s">
        <v>28</v>
      </c>
      <c r="F9073" t="s">
        <v>177</v>
      </c>
      <c r="G9073" t="s">
        <v>1168</v>
      </c>
      <c r="H9073" t="s">
        <v>1169</v>
      </c>
      <c r="I9073" t="s">
        <v>134</v>
      </c>
      <c r="J9073" t="s">
        <v>135</v>
      </c>
      <c r="K9073" t="s">
        <v>70</v>
      </c>
      <c r="L9073" t="s">
        <v>71</v>
      </c>
      <c r="M9073">
        <v>1</v>
      </c>
      <c r="N9073" t="s">
        <v>32</v>
      </c>
      <c r="O9073">
        <v>6</v>
      </c>
      <c r="P9073" t="s">
        <v>180</v>
      </c>
    </row>
    <row r="9074" spans="1:26" hidden="1" x14ac:dyDescent="0.3">
      <c r="A9074">
        <v>752</v>
      </c>
      <c r="B9074" t="s">
        <v>26</v>
      </c>
      <c r="C9074" t="s">
        <v>3217</v>
      </c>
      <c r="D9074">
        <v>9</v>
      </c>
      <c r="E9074" t="s">
        <v>28</v>
      </c>
      <c r="F9074" t="s">
        <v>177</v>
      </c>
      <c r="G9074" t="s">
        <v>1170</v>
      </c>
      <c r="H9074" t="s">
        <v>1171</v>
      </c>
      <c r="I9074" t="s">
        <v>148</v>
      </c>
      <c r="J9074" t="s">
        <v>149</v>
      </c>
      <c r="K9074" t="s">
        <v>150</v>
      </c>
      <c r="L9074" t="s">
        <v>149</v>
      </c>
      <c r="M9074">
        <v>1</v>
      </c>
      <c r="N9074" t="s">
        <v>32</v>
      </c>
      <c r="O9074">
        <v>6</v>
      </c>
      <c r="P9074" t="s">
        <v>180</v>
      </c>
    </row>
    <row r="9075" spans="1:26" hidden="1" x14ac:dyDescent="0.3">
      <c r="A9075">
        <v>752</v>
      </c>
      <c r="B9075" t="s">
        <v>26</v>
      </c>
      <c r="C9075" t="s">
        <v>3217</v>
      </c>
      <c r="D9075">
        <v>9</v>
      </c>
      <c r="E9075" t="s">
        <v>28</v>
      </c>
      <c r="F9075" t="s">
        <v>177</v>
      </c>
      <c r="G9075" t="s">
        <v>1172</v>
      </c>
      <c r="H9075" t="s">
        <v>1173</v>
      </c>
      <c r="I9075" t="s">
        <v>121</v>
      </c>
      <c r="J9075" t="s">
        <v>122</v>
      </c>
      <c r="K9075" t="s">
        <v>78</v>
      </c>
      <c r="L9075" t="s">
        <v>79</v>
      </c>
      <c r="M9075">
        <v>1</v>
      </c>
      <c r="N9075" t="s">
        <v>32</v>
      </c>
      <c r="O9075">
        <v>6</v>
      </c>
      <c r="P9075" t="s">
        <v>180</v>
      </c>
    </row>
    <row r="9076" spans="1:26" hidden="1" x14ac:dyDescent="0.3">
      <c r="A9076">
        <v>752</v>
      </c>
      <c r="B9076" t="s">
        <v>26</v>
      </c>
      <c r="C9076" t="s">
        <v>3217</v>
      </c>
      <c r="D9076">
        <v>9</v>
      </c>
      <c r="E9076" t="s">
        <v>28</v>
      </c>
      <c r="F9076" t="s">
        <v>177</v>
      </c>
      <c r="G9076" t="s">
        <v>1174</v>
      </c>
      <c r="H9076" t="s">
        <v>1175</v>
      </c>
      <c r="I9076" t="s">
        <v>68</v>
      </c>
      <c r="J9076" t="s">
        <v>69</v>
      </c>
      <c r="K9076" t="s">
        <v>70</v>
      </c>
      <c r="L9076" t="s">
        <v>71</v>
      </c>
      <c r="M9076">
        <v>1</v>
      </c>
      <c r="N9076" t="s">
        <v>32</v>
      </c>
      <c r="O9076">
        <v>1</v>
      </c>
      <c r="P9076" t="s">
        <v>33</v>
      </c>
      <c r="Q9076">
        <v>1628</v>
      </c>
      <c r="R9076">
        <v>506011</v>
      </c>
      <c r="Z9076">
        <v>507428</v>
      </c>
    </row>
    <row r="9077" spans="1:26" hidden="1" x14ac:dyDescent="0.3">
      <c r="A9077">
        <v>752</v>
      </c>
      <c r="B9077" t="s">
        <v>26</v>
      </c>
      <c r="C9077" t="s">
        <v>3217</v>
      </c>
      <c r="D9077">
        <v>9</v>
      </c>
      <c r="E9077" t="s">
        <v>28</v>
      </c>
      <c r="F9077" t="s">
        <v>177</v>
      </c>
      <c r="G9077" t="s">
        <v>1174</v>
      </c>
      <c r="H9077" t="s">
        <v>1175</v>
      </c>
      <c r="I9077" t="s">
        <v>68</v>
      </c>
      <c r="J9077" t="s">
        <v>69</v>
      </c>
      <c r="K9077" t="s">
        <v>70</v>
      </c>
      <c r="L9077" t="s">
        <v>71</v>
      </c>
      <c r="M9077">
        <v>1</v>
      </c>
      <c r="N9077" t="s">
        <v>32</v>
      </c>
      <c r="O9077">
        <v>2</v>
      </c>
      <c r="P9077" t="s">
        <v>34</v>
      </c>
      <c r="Q9077">
        <v>54</v>
      </c>
      <c r="R9077">
        <v>506011</v>
      </c>
      <c r="Z9077">
        <v>507428</v>
      </c>
    </row>
    <row r="9078" spans="1:26" hidden="1" x14ac:dyDescent="0.3">
      <c r="A9078">
        <v>752</v>
      </c>
      <c r="B9078" t="s">
        <v>26</v>
      </c>
      <c r="C9078" t="s">
        <v>3217</v>
      </c>
      <c r="D9078">
        <v>9</v>
      </c>
      <c r="E9078" t="s">
        <v>28</v>
      </c>
      <c r="F9078" t="s">
        <v>177</v>
      </c>
      <c r="G9078" t="s">
        <v>1174</v>
      </c>
      <c r="H9078" t="s">
        <v>1175</v>
      </c>
      <c r="I9078" t="s">
        <v>68</v>
      </c>
      <c r="J9078" t="s">
        <v>69</v>
      </c>
      <c r="K9078" t="s">
        <v>70</v>
      </c>
      <c r="L9078" t="s">
        <v>71</v>
      </c>
      <c r="M9078">
        <v>1</v>
      </c>
      <c r="N9078" t="s">
        <v>32</v>
      </c>
      <c r="O9078">
        <v>3</v>
      </c>
      <c r="P9078" t="s">
        <v>35</v>
      </c>
      <c r="Q9078">
        <v>51</v>
      </c>
      <c r="R9078">
        <v>506011</v>
      </c>
      <c r="Z9078">
        <v>507428</v>
      </c>
    </row>
    <row r="9079" spans="1:26" hidden="1" x14ac:dyDescent="0.3">
      <c r="A9079">
        <v>752</v>
      </c>
      <c r="B9079" t="s">
        <v>26</v>
      </c>
      <c r="C9079" t="s">
        <v>3217</v>
      </c>
      <c r="D9079">
        <v>9</v>
      </c>
      <c r="E9079" t="s">
        <v>28</v>
      </c>
      <c r="F9079" t="s">
        <v>177</v>
      </c>
      <c r="G9079" t="s">
        <v>1174</v>
      </c>
      <c r="H9079" t="s">
        <v>1175</v>
      </c>
      <c r="I9079" t="s">
        <v>68</v>
      </c>
      <c r="J9079" t="s">
        <v>69</v>
      </c>
      <c r="K9079" t="s">
        <v>70</v>
      </c>
      <c r="L9079" t="s">
        <v>71</v>
      </c>
      <c r="M9079">
        <v>1</v>
      </c>
      <c r="N9079" t="s">
        <v>32</v>
      </c>
      <c r="O9079">
        <v>4</v>
      </c>
      <c r="P9079" t="s">
        <v>36</v>
      </c>
      <c r="Q9079">
        <v>1015</v>
      </c>
      <c r="R9079">
        <v>506011</v>
      </c>
      <c r="Z9079">
        <v>507428</v>
      </c>
    </row>
    <row r="9080" spans="1:26" x14ac:dyDescent="0.3">
      <c r="A9080">
        <v>752</v>
      </c>
      <c r="B9080" t="s">
        <v>26</v>
      </c>
      <c r="C9080" t="s">
        <v>3217</v>
      </c>
      <c r="D9080">
        <v>9</v>
      </c>
      <c r="E9080" t="s">
        <v>28</v>
      </c>
      <c r="F9080" t="s">
        <v>177</v>
      </c>
      <c r="G9080" t="s">
        <v>1174</v>
      </c>
      <c r="H9080" t="s">
        <v>1175</v>
      </c>
      <c r="I9080" t="s">
        <v>68</v>
      </c>
      <c r="J9080" t="s">
        <v>69</v>
      </c>
      <c r="K9080" t="s">
        <v>70</v>
      </c>
      <c r="L9080" t="s">
        <v>71</v>
      </c>
      <c r="M9080">
        <v>1</v>
      </c>
      <c r="N9080" t="s">
        <v>32</v>
      </c>
      <c r="O9080">
        <v>5</v>
      </c>
      <c r="P9080" t="s">
        <v>37</v>
      </c>
      <c r="Q9080">
        <v>2748</v>
      </c>
      <c r="R9080">
        <v>506011</v>
      </c>
      <c r="S9080">
        <v>5.4307119805695896</v>
      </c>
      <c r="T9080">
        <v>5.2276612868314798</v>
      </c>
      <c r="U9080">
        <v>5.63376267430771</v>
      </c>
      <c r="V9080">
        <v>0.103597292723527</v>
      </c>
      <c r="W9080">
        <v>1.9076189842912901</v>
      </c>
      <c r="X9080">
        <v>2</v>
      </c>
      <c r="Y9080">
        <v>1.2852080300492199</v>
      </c>
      <c r="Z9080">
        <v>507428</v>
      </c>
    </row>
    <row r="9081" spans="1:26" hidden="1" x14ac:dyDescent="0.3">
      <c r="A9081">
        <v>752</v>
      </c>
      <c r="B9081" t="s">
        <v>26</v>
      </c>
      <c r="C9081" t="s">
        <v>3217</v>
      </c>
      <c r="D9081">
        <v>9</v>
      </c>
      <c r="E9081" t="s">
        <v>28</v>
      </c>
      <c r="F9081" t="s">
        <v>177</v>
      </c>
      <c r="G9081" t="s">
        <v>1176</v>
      </c>
      <c r="H9081" t="s">
        <v>1177</v>
      </c>
      <c r="I9081" t="s">
        <v>68</v>
      </c>
      <c r="J9081" t="s">
        <v>69</v>
      </c>
      <c r="K9081" t="s">
        <v>70</v>
      </c>
      <c r="L9081" t="s">
        <v>71</v>
      </c>
      <c r="M9081">
        <v>1</v>
      </c>
      <c r="N9081" t="s">
        <v>32</v>
      </c>
      <c r="O9081">
        <v>6</v>
      </c>
      <c r="P9081" t="s">
        <v>180</v>
      </c>
    </row>
    <row r="9082" spans="1:26" hidden="1" x14ac:dyDescent="0.3">
      <c r="A9082">
        <v>752</v>
      </c>
      <c r="B9082" t="s">
        <v>26</v>
      </c>
      <c r="C9082" t="s">
        <v>3217</v>
      </c>
      <c r="D9082">
        <v>9</v>
      </c>
      <c r="E9082" t="s">
        <v>28</v>
      </c>
      <c r="F9082" t="s">
        <v>177</v>
      </c>
      <c r="G9082" t="s">
        <v>1178</v>
      </c>
      <c r="H9082" t="s">
        <v>1179</v>
      </c>
      <c r="I9082" t="s">
        <v>144</v>
      </c>
      <c r="J9082" t="s">
        <v>145</v>
      </c>
      <c r="K9082" t="s">
        <v>41</v>
      </c>
      <c r="L9082" t="s">
        <v>42</v>
      </c>
      <c r="M9082">
        <v>1</v>
      </c>
      <c r="N9082" t="s">
        <v>32</v>
      </c>
      <c r="O9082">
        <v>6</v>
      </c>
      <c r="P9082" t="s">
        <v>180</v>
      </c>
    </row>
    <row r="9083" spans="1:26" hidden="1" x14ac:dyDescent="0.3">
      <c r="A9083">
        <v>752</v>
      </c>
      <c r="B9083" t="s">
        <v>26</v>
      </c>
      <c r="C9083" t="s">
        <v>3217</v>
      </c>
      <c r="D9083">
        <v>9</v>
      </c>
      <c r="E9083" t="s">
        <v>28</v>
      </c>
      <c r="F9083" t="s">
        <v>177</v>
      </c>
      <c r="G9083" t="s">
        <v>1180</v>
      </c>
      <c r="H9083" t="s">
        <v>1181</v>
      </c>
      <c r="I9083" t="s">
        <v>123</v>
      </c>
      <c r="J9083" t="s">
        <v>124</v>
      </c>
      <c r="K9083" t="s">
        <v>66</v>
      </c>
      <c r="L9083" t="s">
        <v>67</v>
      </c>
      <c r="M9083">
        <v>1</v>
      </c>
      <c r="N9083" t="s">
        <v>32</v>
      </c>
      <c r="O9083">
        <v>6</v>
      </c>
      <c r="P9083" t="s">
        <v>180</v>
      </c>
    </row>
    <row r="9084" spans="1:26" hidden="1" x14ac:dyDescent="0.3">
      <c r="A9084">
        <v>752</v>
      </c>
      <c r="B9084" t="s">
        <v>26</v>
      </c>
      <c r="C9084" t="s">
        <v>3217</v>
      </c>
      <c r="D9084">
        <v>9</v>
      </c>
      <c r="E9084" t="s">
        <v>28</v>
      </c>
      <c r="F9084" t="s">
        <v>177</v>
      </c>
      <c r="G9084" t="s">
        <v>1182</v>
      </c>
      <c r="H9084" t="s">
        <v>1183</v>
      </c>
      <c r="I9084" t="s">
        <v>82</v>
      </c>
      <c r="J9084" t="s">
        <v>83</v>
      </c>
      <c r="K9084" t="s">
        <v>70</v>
      </c>
      <c r="L9084" t="s">
        <v>71</v>
      </c>
      <c r="M9084">
        <v>1</v>
      </c>
      <c r="N9084" t="s">
        <v>32</v>
      </c>
      <c r="O9084">
        <v>6</v>
      </c>
      <c r="P9084" t="s">
        <v>180</v>
      </c>
    </row>
    <row r="9085" spans="1:26" hidden="1" x14ac:dyDescent="0.3">
      <c r="A9085">
        <v>752</v>
      </c>
      <c r="B9085" t="s">
        <v>26</v>
      </c>
      <c r="C9085" t="s">
        <v>3217</v>
      </c>
      <c r="D9085">
        <v>9</v>
      </c>
      <c r="E9085" t="s">
        <v>28</v>
      </c>
      <c r="F9085" t="s">
        <v>177</v>
      </c>
      <c r="G9085" t="s">
        <v>1184</v>
      </c>
      <c r="H9085" t="s">
        <v>1185</v>
      </c>
      <c r="I9085" t="s">
        <v>115</v>
      </c>
      <c r="J9085" t="s">
        <v>116</v>
      </c>
      <c r="K9085" t="s">
        <v>78</v>
      </c>
      <c r="L9085" t="s">
        <v>79</v>
      </c>
      <c r="M9085">
        <v>1</v>
      </c>
      <c r="N9085" t="s">
        <v>32</v>
      </c>
      <c r="O9085">
        <v>1</v>
      </c>
      <c r="P9085" t="s">
        <v>33</v>
      </c>
      <c r="Q9085">
        <v>284</v>
      </c>
      <c r="R9085">
        <v>138455</v>
      </c>
      <c r="Z9085">
        <v>138088</v>
      </c>
    </row>
    <row r="9086" spans="1:26" hidden="1" x14ac:dyDescent="0.3">
      <c r="A9086">
        <v>752</v>
      </c>
      <c r="B9086" t="s">
        <v>26</v>
      </c>
      <c r="C9086" t="s">
        <v>3217</v>
      </c>
      <c r="D9086">
        <v>9</v>
      </c>
      <c r="E9086" t="s">
        <v>28</v>
      </c>
      <c r="F9086" t="s">
        <v>177</v>
      </c>
      <c r="G9086" t="s">
        <v>1184</v>
      </c>
      <c r="H9086" t="s">
        <v>1185</v>
      </c>
      <c r="I9086" t="s">
        <v>115</v>
      </c>
      <c r="J9086" t="s">
        <v>116</v>
      </c>
      <c r="K9086" t="s">
        <v>78</v>
      </c>
      <c r="L9086" t="s">
        <v>79</v>
      </c>
      <c r="M9086">
        <v>1</v>
      </c>
      <c r="N9086" t="s">
        <v>32</v>
      </c>
      <c r="O9086">
        <v>2</v>
      </c>
      <c r="P9086" t="s">
        <v>34</v>
      </c>
      <c r="Q9086">
        <v>31</v>
      </c>
      <c r="R9086">
        <v>138455</v>
      </c>
      <c r="Z9086">
        <v>138088</v>
      </c>
    </row>
    <row r="9087" spans="1:26" hidden="1" x14ac:dyDescent="0.3">
      <c r="A9087">
        <v>752</v>
      </c>
      <c r="B9087" t="s">
        <v>26</v>
      </c>
      <c r="C9087" t="s">
        <v>3217</v>
      </c>
      <c r="D9087">
        <v>9</v>
      </c>
      <c r="E9087" t="s">
        <v>28</v>
      </c>
      <c r="F9087" t="s">
        <v>177</v>
      </c>
      <c r="G9087" t="s">
        <v>1184</v>
      </c>
      <c r="H9087" t="s">
        <v>1185</v>
      </c>
      <c r="I9087" t="s">
        <v>115</v>
      </c>
      <c r="J9087" t="s">
        <v>116</v>
      </c>
      <c r="K9087" t="s">
        <v>78</v>
      </c>
      <c r="L9087" t="s">
        <v>79</v>
      </c>
      <c r="M9087">
        <v>1</v>
      </c>
      <c r="N9087" t="s">
        <v>32</v>
      </c>
      <c r="O9087">
        <v>3</v>
      </c>
      <c r="P9087" t="s">
        <v>35</v>
      </c>
      <c r="R9087">
        <v>138455</v>
      </c>
      <c r="Z9087">
        <v>138088</v>
      </c>
    </row>
    <row r="9088" spans="1:26" hidden="1" x14ac:dyDescent="0.3">
      <c r="A9088">
        <v>752</v>
      </c>
      <c r="B9088" t="s">
        <v>26</v>
      </c>
      <c r="C9088" t="s">
        <v>3217</v>
      </c>
      <c r="D9088">
        <v>9</v>
      </c>
      <c r="E9088" t="s">
        <v>28</v>
      </c>
      <c r="F9088" t="s">
        <v>177</v>
      </c>
      <c r="G9088" t="s">
        <v>1184</v>
      </c>
      <c r="H9088" t="s">
        <v>1185</v>
      </c>
      <c r="I9088" t="s">
        <v>115</v>
      </c>
      <c r="J9088" t="s">
        <v>116</v>
      </c>
      <c r="K9088" t="s">
        <v>78</v>
      </c>
      <c r="L9088" t="s">
        <v>79</v>
      </c>
      <c r="M9088">
        <v>1</v>
      </c>
      <c r="N9088" t="s">
        <v>32</v>
      </c>
      <c r="O9088">
        <v>4</v>
      </c>
      <c r="P9088" t="s">
        <v>36</v>
      </c>
      <c r="Q9088">
        <v>137</v>
      </c>
      <c r="R9088">
        <v>138455</v>
      </c>
      <c r="Z9088">
        <v>138088</v>
      </c>
    </row>
    <row r="9089" spans="1:26" x14ac:dyDescent="0.3">
      <c r="A9089">
        <v>752</v>
      </c>
      <c r="B9089" t="s">
        <v>26</v>
      </c>
      <c r="C9089" t="s">
        <v>3217</v>
      </c>
      <c r="D9089">
        <v>9</v>
      </c>
      <c r="E9089" t="s">
        <v>28</v>
      </c>
      <c r="F9089" t="s">
        <v>177</v>
      </c>
      <c r="G9089" t="s">
        <v>1184</v>
      </c>
      <c r="H9089" t="s">
        <v>1185</v>
      </c>
      <c r="I9089" t="s">
        <v>115</v>
      </c>
      <c r="J9089" t="s">
        <v>116</v>
      </c>
      <c r="K9089" t="s">
        <v>78</v>
      </c>
      <c r="L9089" t="s">
        <v>79</v>
      </c>
      <c r="M9089">
        <v>1</v>
      </c>
      <c r="N9089" t="s">
        <v>32</v>
      </c>
      <c r="O9089">
        <v>5</v>
      </c>
      <c r="P9089" t="s">
        <v>37</v>
      </c>
      <c r="Q9089">
        <v>452</v>
      </c>
      <c r="R9089">
        <v>138455</v>
      </c>
      <c r="S9089">
        <v>3.2645986060452898</v>
      </c>
      <c r="T9089">
        <v>2.9636331545562098</v>
      </c>
      <c r="U9089">
        <v>3.5655640575343601</v>
      </c>
      <c r="V9089">
        <v>0.15355380178014</v>
      </c>
      <c r="W9089">
        <v>4.7036043419179903</v>
      </c>
      <c r="X9089">
        <v>5</v>
      </c>
      <c r="Y9089">
        <v>0.77258531816611598</v>
      </c>
      <c r="Z9089">
        <v>138088</v>
      </c>
    </row>
    <row r="9090" spans="1:26" hidden="1" x14ac:dyDescent="0.3">
      <c r="A9090">
        <v>752</v>
      </c>
      <c r="B9090" t="s">
        <v>26</v>
      </c>
      <c r="C9090" t="s">
        <v>3217</v>
      </c>
      <c r="D9090">
        <v>9</v>
      </c>
      <c r="E9090" t="s">
        <v>28</v>
      </c>
      <c r="F9090" t="s">
        <v>177</v>
      </c>
      <c r="G9090" t="s">
        <v>1186</v>
      </c>
      <c r="H9090" t="s">
        <v>1187</v>
      </c>
      <c r="I9090" t="s">
        <v>157</v>
      </c>
      <c r="J9090" t="s">
        <v>158</v>
      </c>
      <c r="K9090" t="s">
        <v>41</v>
      </c>
      <c r="L9090" t="s">
        <v>42</v>
      </c>
      <c r="M9090">
        <v>1</v>
      </c>
      <c r="N9090" t="s">
        <v>32</v>
      </c>
      <c r="O9090">
        <v>6</v>
      </c>
      <c r="P9090" t="s">
        <v>180</v>
      </c>
    </row>
    <row r="9091" spans="1:26" hidden="1" x14ac:dyDescent="0.3">
      <c r="A9091">
        <v>752</v>
      </c>
      <c r="B9091" t="s">
        <v>26</v>
      </c>
      <c r="C9091" t="s">
        <v>3217</v>
      </c>
      <c r="D9091">
        <v>9</v>
      </c>
      <c r="E9091" t="s">
        <v>28</v>
      </c>
      <c r="F9091" t="s">
        <v>177</v>
      </c>
      <c r="G9091" t="s">
        <v>1188</v>
      </c>
      <c r="H9091" t="s">
        <v>1189</v>
      </c>
      <c r="I9091" t="s">
        <v>80</v>
      </c>
      <c r="J9091" t="s">
        <v>81</v>
      </c>
      <c r="K9091" t="s">
        <v>45</v>
      </c>
      <c r="L9091" t="s">
        <v>46</v>
      </c>
      <c r="M9091">
        <v>1</v>
      </c>
      <c r="N9091" t="s">
        <v>32</v>
      </c>
      <c r="O9091">
        <v>6</v>
      </c>
      <c r="P9091" t="s">
        <v>180</v>
      </c>
    </row>
    <row r="9092" spans="1:26" hidden="1" x14ac:dyDescent="0.3">
      <c r="A9092">
        <v>752</v>
      </c>
      <c r="B9092" t="s">
        <v>26</v>
      </c>
      <c r="C9092" t="s">
        <v>3217</v>
      </c>
      <c r="D9092">
        <v>9</v>
      </c>
      <c r="E9092" t="s">
        <v>28</v>
      </c>
      <c r="F9092" t="s">
        <v>177</v>
      </c>
      <c r="G9092" t="s">
        <v>1190</v>
      </c>
      <c r="H9092" t="s">
        <v>1191</v>
      </c>
      <c r="I9092" t="s">
        <v>123</v>
      </c>
      <c r="J9092" t="s">
        <v>124</v>
      </c>
      <c r="K9092" t="s">
        <v>66</v>
      </c>
      <c r="L9092" t="s">
        <v>67</v>
      </c>
      <c r="M9092">
        <v>1</v>
      </c>
      <c r="N9092" t="s">
        <v>32</v>
      </c>
      <c r="O9092">
        <v>1</v>
      </c>
      <c r="P9092" t="s">
        <v>33</v>
      </c>
      <c r="Q9092">
        <v>49</v>
      </c>
      <c r="R9092">
        <v>24163</v>
      </c>
      <c r="Z9092">
        <v>24063</v>
      </c>
    </row>
    <row r="9093" spans="1:26" hidden="1" x14ac:dyDescent="0.3">
      <c r="A9093">
        <v>752</v>
      </c>
      <c r="B9093" t="s">
        <v>26</v>
      </c>
      <c r="C9093" t="s">
        <v>3217</v>
      </c>
      <c r="D9093">
        <v>9</v>
      </c>
      <c r="E9093" t="s">
        <v>28</v>
      </c>
      <c r="F9093" t="s">
        <v>177</v>
      </c>
      <c r="G9093" t="s">
        <v>1190</v>
      </c>
      <c r="H9093" t="s">
        <v>1191</v>
      </c>
      <c r="I9093" t="s">
        <v>123</v>
      </c>
      <c r="J9093" t="s">
        <v>124</v>
      </c>
      <c r="K9093" t="s">
        <v>66</v>
      </c>
      <c r="L9093" t="s">
        <v>67</v>
      </c>
      <c r="M9093">
        <v>1</v>
      </c>
      <c r="N9093" t="s">
        <v>32</v>
      </c>
      <c r="O9093">
        <v>2</v>
      </c>
      <c r="P9093" t="s">
        <v>34</v>
      </c>
      <c r="Q9093">
        <v>2</v>
      </c>
      <c r="R9093">
        <v>24163</v>
      </c>
      <c r="Z9093">
        <v>24063</v>
      </c>
    </row>
    <row r="9094" spans="1:26" hidden="1" x14ac:dyDescent="0.3">
      <c r="A9094">
        <v>752</v>
      </c>
      <c r="B9094" t="s">
        <v>26</v>
      </c>
      <c r="C9094" t="s">
        <v>3217</v>
      </c>
      <c r="D9094">
        <v>9</v>
      </c>
      <c r="E9094" t="s">
        <v>28</v>
      </c>
      <c r="F9094" t="s">
        <v>177</v>
      </c>
      <c r="G9094" t="s">
        <v>1190</v>
      </c>
      <c r="H9094" t="s">
        <v>1191</v>
      </c>
      <c r="I9094" t="s">
        <v>123</v>
      </c>
      <c r="J9094" t="s">
        <v>124</v>
      </c>
      <c r="K9094" t="s">
        <v>66</v>
      </c>
      <c r="L9094" t="s">
        <v>67</v>
      </c>
      <c r="M9094">
        <v>1</v>
      </c>
      <c r="N9094" t="s">
        <v>32</v>
      </c>
      <c r="O9094">
        <v>3</v>
      </c>
      <c r="P9094" t="s">
        <v>35</v>
      </c>
      <c r="Q9094">
        <v>1</v>
      </c>
      <c r="R9094">
        <v>24163</v>
      </c>
      <c r="Z9094">
        <v>24063</v>
      </c>
    </row>
    <row r="9095" spans="1:26" hidden="1" x14ac:dyDescent="0.3">
      <c r="A9095">
        <v>752</v>
      </c>
      <c r="B9095" t="s">
        <v>26</v>
      </c>
      <c r="C9095" t="s">
        <v>3217</v>
      </c>
      <c r="D9095">
        <v>9</v>
      </c>
      <c r="E9095" t="s">
        <v>28</v>
      </c>
      <c r="F9095" t="s">
        <v>177</v>
      </c>
      <c r="G9095" t="s">
        <v>1190</v>
      </c>
      <c r="H9095" t="s">
        <v>1191</v>
      </c>
      <c r="I9095" t="s">
        <v>123</v>
      </c>
      <c r="J9095" t="s">
        <v>124</v>
      </c>
      <c r="K9095" t="s">
        <v>66</v>
      </c>
      <c r="L9095" t="s">
        <v>67</v>
      </c>
      <c r="M9095">
        <v>1</v>
      </c>
      <c r="N9095" t="s">
        <v>32</v>
      </c>
      <c r="O9095">
        <v>4</v>
      </c>
      <c r="P9095" t="s">
        <v>36</v>
      </c>
      <c r="Q9095">
        <v>7</v>
      </c>
      <c r="R9095">
        <v>24163</v>
      </c>
      <c r="Z9095">
        <v>24063</v>
      </c>
    </row>
    <row r="9096" spans="1:26" x14ac:dyDescent="0.3">
      <c r="A9096">
        <v>752</v>
      </c>
      <c r="B9096" t="s">
        <v>26</v>
      </c>
      <c r="C9096" t="s">
        <v>3217</v>
      </c>
      <c r="D9096">
        <v>9</v>
      </c>
      <c r="E9096" t="s">
        <v>28</v>
      </c>
      <c r="F9096" t="s">
        <v>177</v>
      </c>
      <c r="G9096" t="s">
        <v>1190</v>
      </c>
      <c r="H9096" t="s">
        <v>1191</v>
      </c>
      <c r="I9096" t="s">
        <v>123</v>
      </c>
      <c r="J9096" t="s">
        <v>124</v>
      </c>
      <c r="K9096" t="s">
        <v>66</v>
      </c>
      <c r="L9096" t="s">
        <v>67</v>
      </c>
      <c r="M9096">
        <v>1</v>
      </c>
      <c r="N9096" t="s">
        <v>32</v>
      </c>
      <c r="O9096">
        <v>5</v>
      </c>
      <c r="P9096" t="s">
        <v>37</v>
      </c>
      <c r="Q9096">
        <v>59</v>
      </c>
      <c r="R9096">
        <v>24163</v>
      </c>
      <c r="S9096">
        <v>2.44174978272566</v>
      </c>
      <c r="T9096">
        <v>1.81868784232825</v>
      </c>
      <c r="U9096">
        <v>3.0648117231230598</v>
      </c>
      <c r="V9096">
        <v>0.31788874510071602</v>
      </c>
      <c r="W9096">
        <v>13.018891098082401</v>
      </c>
      <c r="X9096">
        <v>6</v>
      </c>
      <c r="Y9096">
        <v>0.57785359255984903</v>
      </c>
      <c r="Z9096">
        <v>24063</v>
      </c>
    </row>
    <row r="9097" spans="1:26" hidden="1" x14ac:dyDescent="0.3">
      <c r="A9097">
        <v>752</v>
      </c>
      <c r="B9097" t="s">
        <v>26</v>
      </c>
      <c r="C9097" t="s">
        <v>3217</v>
      </c>
      <c r="D9097">
        <v>9</v>
      </c>
      <c r="E9097" t="s">
        <v>28</v>
      </c>
      <c r="F9097" t="s">
        <v>177</v>
      </c>
      <c r="G9097" t="s">
        <v>1192</v>
      </c>
      <c r="H9097" t="s">
        <v>1193</v>
      </c>
      <c r="I9097" t="s">
        <v>74</v>
      </c>
      <c r="J9097" t="s">
        <v>75</v>
      </c>
      <c r="K9097" t="s">
        <v>62</v>
      </c>
      <c r="L9097" t="s">
        <v>63</v>
      </c>
      <c r="M9097">
        <v>1</v>
      </c>
      <c r="N9097" t="s">
        <v>32</v>
      </c>
      <c r="O9097">
        <v>6</v>
      </c>
      <c r="P9097" t="s">
        <v>180</v>
      </c>
    </row>
    <row r="9098" spans="1:26" hidden="1" x14ac:dyDescent="0.3">
      <c r="A9098">
        <v>752</v>
      </c>
      <c r="B9098" t="s">
        <v>26</v>
      </c>
      <c r="C9098" t="s">
        <v>3217</v>
      </c>
      <c r="D9098">
        <v>9</v>
      </c>
      <c r="E9098" t="s">
        <v>28</v>
      </c>
      <c r="F9098" t="s">
        <v>177</v>
      </c>
      <c r="G9098" t="s">
        <v>1194</v>
      </c>
      <c r="H9098" t="s">
        <v>1195</v>
      </c>
      <c r="I9098" t="s">
        <v>91</v>
      </c>
      <c r="J9098" t="s">
        <v>92</v>
      </c>
      <c r="K9098" t="s">
        <v>78</v>
      </c>
      <c r="L9098" t="s">
        <v>79</v>
      </c>
      <c r="M9098">
        <v>1</v>
      </c>
      <c r="N9098" t="s">
        <v>32</v>
      </c>
      <c r="O9098">
        <v>1</v>
      </c>
      <c r="P9098" t="s">
        <v>33</v>
      </c>
      <c r="Q9098">
        <v>107</v>
      </c>
      <c r="R9098">
        <v>59802</v>
      </c>
      <c r="Z9098">
        <v>59462</v>
      </c>
    </row>
    <row r="9099" spans="1:26" hidden="1" x14ac:dyDescent="0.3">
      <c r="A9099">
        <v>752</v>
      </c>
      <c r="B9099" t="s">
        <v>26</v>
      </c>
      <c r="C9099" t="s">
        <v>3217</v>
      </c>
      <c r="D9099">
        <v>9</v>
      </c>
      <c r="E9099" t="s">
        <v>28</v>
      </c>
      <c r="F9099" t="s">
        <v>177</v>
      </c>
      <c r="G9099" t="s">
        <v>1194</v>
      </c>
      <c r="H9099" t="s">
        <v>1195</v>
      </c>
      <c r="I9099" t="s">
        <v>91</v>
      </c>
      <c r="J9099" t="s">
        <v>92</v>
      </c>
      <c r="K9099" t="s">
        <v>78</v>
      </c>
      <c r="L9099" t="s">
        <v>79</v>
      </c>
      <c r="M9099">
        <v>1</v>
      </c>
      <c r="N9099" t="s">
        <v>32</v>
      </c>
      <c r="O9099">
        <v>2</v>
      </c>
      <c r="P9099" t="s">
        <v>34</v>
      </c>
      <c r="Q9099">
        <v>13</v>
      </c>
      <c r="R9099">
        <v>59802</v>
      </c>
      <c r="Z9099">
        <v>59462</v>
      </c>
    </row>
    <row r="9100" spans="1:26" hidden="1" x14ac:dyDescent="0.3">
      <c r="A9100">
        <v>752</v>
      </c>
      <c r="B9100" t="s">
        <v>26</v>
      </c>
      <c r="C9100" t="s">
        <v>3217</v>
      </c>
      <c r="D9100">
        <v>9</v>
      </c>
      <c r="E9100" t="s">
        <v>28</v>
      </c>
      <c r="F9100" t="s">
        <v>177</v>
      </c>
      <c r="G9100" t="s">
        <v>1194</v>
      </c>
      <c r="H9100" t="s">
        <v>1195</v>
      </c>
      <c r="I9100" t="s">
        <v>91</v>
      </c>
      <c r="J9100" t="s">
        <v>92</v>
      </c>
      <c r="K9100" t="s">
        <v>78</v>
      </c>
      <c r="L9100" t="s">
        <v>79</v>
      </c>
      <c r="M9100">
        <v>1</v>
      </c>
      <c r="N9100" t="s">
        <v>32</v>
      </c>
      <c r="O9100">
        <v>3</v>
      </c>
      <c r="P9100" t="s">
        <v>35</v>
      </c>
      <c r="R9100">
        <v>59802</v>
      </c>
      <c r="Z9100">
        <v>59462</v>
      </c>
    </row>
    <row r="9101" spans="1:26" hidden="1" x14ac:dyDescent="0.3">
      <c r="A9101">
        <v>752</v>
      </c>
      <c r="B9101" t="s">
        <v>26</v>
      </c>
      <c r="C9101" t="s">
        <v>3217</v>
      </c>
      <c r="D9101">
        <v>9</v>
      </c>
      <c r="E9101" t="s">
        <v>28</v>
      </c>
      <c r="F9101" t="s">
        <v>177</v>
      </c>
      <c r="G9101" t="s">
        <v>1194</v>
      </c>
      <c r="H9101" t="s">
        <v>1195</v>
      </c>
      <c r="I9101" t="s">
        <v>91</v>
      </c>
      <c r="J9101" t="s">
        <v>92</v>
      </c>
      <c r="K9101" t="s">
        <v>78</v>
      </c>
      <c r="L9101" t="s">
        <v>79</v>
      </c>
      <c r="M9101">
        <v>1</v>
      </c>
      <c r="N9101" t="s">
        <v>32</v>
      </c>
      <c r="O9101">
        <v>4</v>
      </c>
      <c r="P9101" t="s">
        <v>36</v>
      </c>
      <c r="Q9101">
        <v>167</v>
      </c>
      <c r="R9101">
        <v>59802</v>
      </c>
      <c r="Z9101">
        <v>59462</v>
      </c>
    </row>
    <row r="9102" spans="1:26" x14ac:dyDescent="0.3">
      <c r="A9102">
        <v>752</v>
      </c>
      <c r="B9102" t="s">
        <v>26</v>
      </c>
      <c r="C9102" t="s">
        <v>3217</v>
      </c>
      <c r="D9102">
        <v>9</v>
      </c>
      <c r="E9102" t="s">
        <v>28</v>
      </c>
      <c r="F9102" t="s">
        <v>177</v>
      </c>
      <c r="G9102" t="s">
        <v>1194</v>
      </c>
      <c r="H9102" t="s">
        <v>1195</v>
      </c>
      <c r="I9102" t="s">
        <v>91</v>
      </c>
      <c r="J9102" t="s">
        <v>92</v>
      </c>
      <c r="K9102" t="s">
        <v>78</v>
      </c>
      <c r="L9102" t="s">
        <v>79</v>
      </c>
      <c r="M9102">
        <v>1</v>
      </c>
      <c r="N9102" t="s">
        <v>32</v>
      </c>
      <c r="O9102">
        <v>5</v>
      </c>
      <c r="P9102" t="s">
        <v>37</v>
      </c>
      <c r="Q9102">
        <v>287</v>
      </c>
      <c r="R9102">
        <v>59802</v>
      </c>
      <c r="S9102">
        <v>4.7991705963011304</v>
      </c>
      <c r="T9102">
        <v>4.2439298732759596</v>
      </c>
      <c r="U9102">
        <v>5.3544113193262897</v>
      </c>
      <c r="V9102">
        <v>0.28328608317610499</v>
      </c>
      <c r="W9102">
        <v>5.9028133610095503</v>
      </c>
      <c r="X9102">
        <v>3</v>
      </c>
      <c r="Y9102">
        <v>1.13575026810673</v>
      </c>
      <c r="Z9102">
        <v>59462</v>
      </c>
    </row>
    <row r="9103" spans="1:26" hidden="1" x14ac:dyDescent="0.3">
      <c r="A9103">
        <v>752</v>
      </c>
      <c r="B9103" t="s">
        <v>26</v>
      </c>
      <c r="C9103" t="s">
        <v>3217</v>
      </c>
      <c r="D9103">
        <v>9</v>
      </c>
      <c r="E9103" t="s">
        <v>28</v>
      </c>
      <c r="F9103" t="s">
        <v>177</v>
      </c>
      <c r="G9103" t="s">
        <v>1196</v>
      </c>
      <c r="H9103" t="s">
        <v>1197</v>
      </c>
      <c r="I9103" t="s">
        <v>134</v>
      </c>
      <c r="J9103" t="s">
        <v>135</v>
      </c>
      <c r="K9103" t="s">
        <v>70</v>
      </c>
      <c r="L9103" t="s">
        <v>71</v>
      </c>
      <c r="M9103">
        <v>1</v>
      </c>
      <c r="N9103" t="s">
        <v>32</v>
      </c>
      <c r="O9103">
        <v>6</v>
      </c>
      <c r="P9103" t="s">
        <v>180</v>
      </c>
    </row>
    <row r="9104" spans="1:26" hidden="1" x14ac:dyDescent="0.3">
      <c r="A9104">
        <v>752</v>
      </c>
      <c r="B9104" t="s">
        <v>26</v>
      </c>
      <c r="C9104" t="s">
        <v>3217</v>
      </c>
      <c r="D9104">
        <v>9</v>
      </c>
      <c r="E9104" t="s">
        <v>28</v>
      </c>
      <c r="F9104" t="s">
        <v>177</v>
      </c>
      <c r="G9104" t="s">
        <v>1198</v>
      </c>
      <c r="H9104" t="s">
        <v>1199</v>
      </c>
      <c r="I9104" t="s">
        <v>136</v>
      </c>
      <c r="J9104" t="s">
        <v>137</v>
      </c>
      <c r="K9104" t="s">
        <v>138</v>
      </c>
      <c r="L9104" t="s">
        <v>137</v>
      </c>
      <c r="M9104">
        <v>1</v>
      </c>
      <c r="N9104" t="s">
        <v>32</v>
      </c>
      <c r="O9104">
        <v>6</v>
      </c>
      <c r="P9104" t="s">
        <v>180</v>
      </c>
    </row>
    <row r="9105" spans="1:26" hidden="1" x14ac:dyDescent="0.3">
      <c r="A9105">
        <v>752</v>
      </c>
      <c r="B9105" t="s">
        <v>26</v>
      </c>
      <c r="C9105" t="s">
        <v>3217</v>
      </c>
      <c r="D9105">
        <v>9</v>
      </c>
      <c r="E9105" t="s">
        <v>28</v>
      </c>
      <c r="F9105" t="s">
        <v>177</v>
      </c>
      <c r="G9105" t="s">
        <v>1200</v>
      </c>
      <c r="H9105" t="s">
        <v>1201</v>
      </c>
      <c r="I9105" t="s">
        <v>115</v>
      </c>
      <c r="J9105" t="s">
        <v>116</v>
      </c>
      <c r="K9105" t="s">
        <v>78</v>
      </c>
      <c r="L9105" t="s">
        <v>79</v>
      </c>
      <c r="M9105">
        <v>1</v>
      </c>
      <c r="N9105" t="s">
        <v>32</v>
      </c>
      <c r="O9105">
        <v>1</v>
      </c>
      <c r="P9105" t="s">
        <v>33</v>
      </c>
      <c r="Q9105">
        <v>287</v>
      </c>
      <c r="R9105">
        <v>175079</v>
      </c>
      <c r="Z9105">
        <v>172975</v>
      </c>
    </row>
    <row r="9106" spans="1:26" hidden="1" x14ac:dyDescent="0.3">
      <c r="A9106">
        <v>752</v>
      </c>
      <c r="B9106" t="s">
        <v>26</v>
      </c>
      <c r="C9106" t="s">
        <v>3217</v>
      </c>
      <c r="D9106">
        <v>9</v>
      </c>
      <c r="E9106" t="s">
        <v>28</v>
      </c>
      <c r="F9106" t="s">
        <v>177</v>
      </c>
      <c r="G9106" t="s">
        <v>1200</v>
      </c>
      <c r="H9106" t="s">
        <v>1201</v>
      </c>
      <c r="I9106" t="s">
        <v>115</v>
      </c>
      <c r="J9106" t="s">
        <v>116</v>
      </c>
      <c r="K9106" t="s">
        <v>78</v>
      </c>
      <c r="L9106" t="s">
        <v>79</v>
      </c>
      <c r="M9106">
        <v>1</v>
      </c>
      <c r="N9106" t="s">
        <v>32</v>
      </c>
      <c r="O9106">
        <v>2</v>
      </c>
      <c r="P9106" t="s">
        <v>34</v>
      </c>
      <c r="Q9106">
        <v>16</v>
      </c>
      <c r="R9106">
        <v>175079</v>
      </c>
      <c r="Z9106">
        <v>172975</v>
      </c>
    </row>
    <row r="9107" spans="1:26" hidden="1" x14ac:dyDescent="0.3">
      <c r="A9107">
        <v>752</v>
      </c>
      <c r="B9107" t="s">
        <v>26</v>
      </c>
      <c r="C9107" t="s">
        <v>3217</v>
      </c>
      <c r="D9107">
        <v>9</v>
      </c>
      <c r="E9107" t="s">
        <v>28</v>
      </c>
      <c r="F9107" t="s">
        <v>177</v>
      </c>
      <c r="G9107" t="s">
        <v>1200</v>
      </c>
      <c r="H9107" t="s">
        <v>1201</v>
      </c>
      <c r="I9107" t="s">
        <v>115</v>
      </c>
      <c r="J9107" t="s">
        <v>116</v>
      </c>
      <c r="K9107" t="s">
        <v>78</v>
      </c>
      <c r="L9107" t="s">
        <v>79</v>
      </c>
      <c r="M9107">
        <v>1</v>
      </c>
      <c r="N9107" t="s">
        <v>32</v>
      </c>
      <c r="O9107">
        <v>3</v>
      </c>
      <c r="P9107" t="s">
        <v>35</v>
      </c>
      <c r="Q9107">
        <v>1</v>
      </c>
      <c r="R9107">
        <v>175079</v>
      </c>
      <c r="Z9107">
        <v>172975</v>
      </c>
    </row>
    <row r="9108" spans="1:26" hidden="1" x14ac:dyDescent="0.3">
      <c r="A9108">
        <v>752</v>
      </c>
      <c r="B9108" t="s">
        <v>26</v>
      </c>
      <c r="C9108" t="s">
        <v>3217</v>
      </c>
      <c r="D9108">
        <v>9</v>
      </c>
      <c r="E9108" t="s">
        <v>28</v>
      </c>
      <c r="F9108" t="s">
        <v>177</v>
      </c>
      <c r="G9108" t="s">
        <v>1200</v>
      </c>
      <c r="H9108" t="s">
        <v>1201</v>
      </c>
      <c r="I9108" t="s">
        <v>115</v>
      </c>
      <c r="J9108" t="s">
        <v>116</v>
      </c>
      <c r="K9108" t="s">
        <v>78</v>
      </c>
      <c r="L9108" t="s">
        <v>79</v>
      </c>
      <c r="M9108">
        <v>1</v>
      </c>
      <c r="N9108" t="s">
        <v>32</v>
      </c>
      <c r="O9108">
        <v>4</v>
      </c>
      <c r="P9108" t="s">
        <v>36</v>
      </c>
      <c r="Q9108">
        <v>135</v>
      </c>
      <c r="R9108">
        <v>175079</v>
      </c>
      <c r="Z9108">
        <v>172975</v>
      </c>
    </row>
    <row r="9109" spans="1:26" x14ac:dyDescent="0.3">
      <c r="A9109">
        <v>752</v>
      </c>
      <c r="B9109" t="s">
        <v>26</v>
      </c>
      <c r="C9109" t="s">
        <v>3217</v>
      </c>
      <c r="D9109">
        <v>9</v>
      </c>
      <c r="E9109" t="s">
        <v>28</v>
      </c>
      <c r="F9109" t="s">
        <v>177</v>
      </c>
      <c r="G9109" t="s">
        <v>1200</v>
      </c>
      <c r="H9109" t="s">
        <v>1201</v>
      </c>
      <c r="I9109" t="s">
        <v>115</v>
      </c>
      <c r="J9109" t="s">
        <v>116</v>
      </c>
      <c r="K9109" t="s">
        <v>78</v>
      </c>
      <c r="L9109" t="s">
        <v>79</v>
      </c>
      <c r="M9109">
        <v>1</v>
      </c>
      <c r="N9109" t="s">
        <v>32</v>
      </c>
      <c r="O9109">
        <v>5</v>
      </c>
      <c r="P9109" t="s">
        <v>37</v>
      </c>
      <c r="Q9109">
        <v>439</v>
      </c>
      <c r="R9109">
        <v>175079</v>
      </c>
      <c r="S9109">
        <v>2.5074394987405699</v>
      </c>
      <c r="T9109">
        <v>2.2728793252993</v>
      </c>
      <c r="U9109">
        <v>2.7419996721818398</v>
      </c>
      <c r="V9109">
        <v>0.119673557878198</v>
      </c>
      <c r="W9109">
        <v>4.7727395990334802</v>
      </c>
      <c r="X9109">
        <v>6</v>
      </c>
      <c r="Y9109">
        <v>0.59339942721579897</v>
      </c>
      <c r="Z9109">
        <v>172975</v>
      </c>
    </row>
    <row r="9110" spans="1:26" hidden="1" x14ac:dyDescent="0.3">
      <c r="A9110">
        <v>752</v>
      </c>
      <c r="B9110" t="s">
        <v>26</v>
      </c>
      <c r="C9110" t="s">
        <v>3217</v>
      </c>
      <c r="D9110">
        <v>9</v>
      </c>
      <c r="E9110" t="s">
        <v>28</v>
      </c>
      <c r="F9110" t="s">
        <v>177</v>
      </c>
      <c r="G9110" t="s">
        <v>1202</v>
      </c>
      <c r="H9110" t="s">
        <v>1203</v>
      </c>
      <c r="I9110" t="s">
        <v>141</v>
      </c>
      <c r="J9110" t="s">
        <v>142</v>
      </c>
      <c r="K9110" t="s">
        <v>143</v>
      </c>
      <c r="L9110" t="s">
        <v>142</v>
      </c>
      <c r="M9110">
        <v>1</v>
      </c>
      <c r="N9110" t="s">
        <v>32</v>
      </c>
      <c r="O9110">
        <v>6</v>
      </c>
      <c r="P9110" t="s">
        <v>180</v>
      </c>
    </row>
    <row r="9111" spans="1:26" hidden="1" x14ac:dyDescent="0.3">
      <c r="A9111">
        <v>752</v>
      </c>
      <c r="B9111" t="s">
        <v>26</v>
      </c>
      <c r="C9111" t="s">
        <v>3217</v>
      </c>
      <c r="D9111">
        <v>9</v>
      </c>
      <c r="E9111" t="s">
        <v>28</v>
      </c>
      <c r="F9111" t="s">
        <v>177</v>
      </c>
      <c r="G9111" t="s">
        <v>1204</v>
      </c>
      <c r="H9111" t="s">
        <v>1205</v>
      </c>
      <c r="I9111" t="s">
        <v>121</v>
      </c>
      <c r="J9111" t="s">
        <v>122</v>
      </c>
      <c r="K9111" t="s">
        <v>78</v>
      </c>
      <c r="L9111" t="s">
        <v>79</v>
      </c>
      <c r="M9111">
        <v>1</v>
      </c>
      <c r="N9111" t="s">
        <v>32</v>
      </c>
      <c r="O9111">
        <v>6</v>
      </c>
      <c r="P9111" t="s">
        <v>180</v>
      </c>
    </row>
    <row r="9112" spans="1:26" hidden="1" x14ac:dyDescent="0.3">
      <c r="A9112">
        <v>752</v>
      </c>
      <c r="B9112" t="s">
        <v>26</v>
      </c>
      <c r="C9112" t="s">
        <v>3217</v>
      </c>
      <c r="D9112">
        <v>9</v>
      </c>
      <c r="E9112" t="s">
        <v>28</v>
      </c>
      <c r="F9112" t="s">
        <v>177</v>
      </c>
      <c r="G9112" t="s">
        <v>1206</v>
      </c>
      <c r="H9112" t="s">
        <v>1207</v>
      </c>
      <c r="I9112" t="s">
        <v>60</v>
      </c>
      <c r="J9112" t="s">
        <v>61</v>
      </c>
      <c r="K9112" t="s">
        <v>62</v>
      </c>
      <c r="L9112" t="s">
        <v>63</v>
      </c>
      <c r="M9112">
        <v>1</v>
      </c>
      <c r="N9112" t="s">
        <v>32</v>
      </c>
      <c r="O9112">
        <v>6</v>
      </c>
      <c r="P9112" t="s">
        <v>180</v>
      </c>
    </row>
    <row r="9113" spans="1:26" hidden="1" x14ac:dyDescent="0.3">
      <c r="A9113">
        <v>752</v>
      </c>
      <c r="B9113" t="s">
        <v>26</v>
      </c>
      <c r="C9113" t="s">
        <v>3217</v>
      </c>
      <c r="D9113">
        <v>9</v>
      </c>
      <c r="E9113" t="s">
        <v>28</v>
      </c>
      <c r="F9113" t="s">
        <v>177</v>
      </c>
      <c r="G9113" t="s">
        <v>1208</v>
      </c>
      <c r="H9113" t="s">
        <v>1209</v>
      </c>
      <c r="I9113" t="s">
        <v>153</v>
      </c>
      <c r="J9113" t="s">
        <v>154</v>
      </c>
      <c r="K9113" t="s">
        <v>30</v>
      </c>
      <c r="L9113" t="s">
        <v>90</v>
      </c>
      <c r="M9113">
        <v>1</v>
      </c>
      <c r="N9113" t="s">
        <v>32</v>
      </c>
      <c r="O9113">
        <v>6</v>
      </c>
      <c r="P9113" t="s">
        <v>180</v>
      </c>
    </row>
    <row r="9114" spans="1:26" hidden="1" x14ac:dyDescent="0.3">
      <c r="A9114">
        <v>752</v>
      </c>
      <c r="B9114" t="s">
        <v>26</v>
      </c>
      <c r="C9114" t="s">
        <v>3217</v>
      </c>
      <c r="D9114">
        <v>9</v>
      </c>
      <c r="E9114" t="s">
        <v>28</v>
      </c>
      <c r="F9114" t="s">
        <v>177</v>
      </c>
      <c r="G9114" t="s">
        <v>1210</v>
      </c>
      <c r="H9114" t="s">
        <v>1211</v>
      </c>
      <c r="I9114" t="s">
        <v>64</v>
      </c>
      <c r="J9114" t="s">
        <v>65</v>
      </c>
      <c r="K9114" t="s">
        <v>66</v>
      </c>
      <c r="L9114" t="s">
        <v>67</v>
      </c>
      <c r="M9114">
        <v>1</v>
      </c>
      <c r="N9114" t="s">
        <v>32</v>
      </c>
      <c r="O9114">
        <v>6</v>
      </c>
      <c r="P9114" t="s">
        <v>180</v>
      </c>
    </row>
    <row r="9115" spans="1:26" hidden="1" x14ac:dyDescent="0.3">
      <c r="A9115">
        <v>752</v>
      </c>
      <c r="B9115" t="s">
        <v>26</v>
      </c>
      <c r="C9115" t="s">
        <v>3217</v>
      </c>
      <c r="D9115">
        <v>9</v>
      </c>
      <c r="E9115" t="s">
        <v>28</v>
      </c>
      <c r="F9115" t="s">
        <v>177</v>
      </c>
      <c r="G9115" t="s">
        <v>1212</v>
      </c>
      <c r="H9115" t="s">
        <v>1213</v>
      </c>
      <c r="I9115" t="s">
        <v>163</v>
      </c>
      <c r="J9115" t="s">
        <v>164</v>
      </c>
      <c r="K9115" t="s">
        <v>56</v>
      </c>
      <c r="L9115" t="s">
        <v>57</v>
      </c>
      <c r="M9115">
        <v>1</v>
      </c>
      <c r="N9115" t="s">
        <v>32</v>
      </c>
      <c r="O9115">
        <v>6</v>
      </c>
      <c r="P9115" t="s">
        <v>180</v>
      </c>
    </row>
    <row r="9116" spans="1:26" hidden="1" x14ac:dyDescent="0.3">
      <c r="A9116">
        <v>752</v>
      </c>
      <c r="B9116" t="s">
        <v>26</v>
      </c>
      <c r="C9116" t="s">
        <v>3217</v>
      </c>
      <c r="D9116">
        <v>9</v>
      </c>
      <c r="E9116" t="s">
        <v>28</v>
      </c>
      <c r="F9116" t="s">
        <v>177</v>
      </c>
      <c r="G9116" t="s">
        <v>1214</v>
      </c>
      <c r="H9116" t="s">
        <v>1215</v>
      </c>
      <c r="I9116" t="s">
        <v>157</v>
      </c>
      <c r="J9116" t="s">
        <v>158</v>
      </c>
      <c r="K9116" t="s">
        <v>41</v>
      </c>
      <c r="L9116" t="s">
        <v>42</v>
      </c>
      <c r="M9116">
        <v>1</v>
      </c>
      <c r="N9116" t="s">
        <v>32</v>
      </c>
      <c r="O9116">
        <v>6</v>
      </c>
      <c r="P9116" t="s">
        <v>180</v>
      </c>
    </row>
    <row r="9117" spans="1:26" hidden="1" x14ac:dyDescent="0.3">
      <c r="A9117">
        <v>752</v>
      </c>
      <c r="B9117" t="s">
        <v>26</v>
      </c>
      <c r="C9117" t="s">
        <v>3217</v>
      </c>
      <c r="D9117">
        <v>9</v>
      </c>
      <c r="E9117" t="s">
        <v>28</v>
      </c>
      <c r="F9117" t="s">
        <v>177</v>
      </c>
      <c r="G9117" t="s">
        <v>1216</v>
      </c>
      <c r="H9117" t="s">
        <v>1217</v>
      </c>
      <c r="I9117" t="s">
        <v>144</v>
      </c>
      <c r="J9117" t="s">
        <v>145</v>
      </c>
      <c r="K9117" t="s">
        <v>41</v>
      </c>
      <c r="L9117" t="s">
        <v>42</v>
      </c>
      <c r="M9117">
        <v>1</v>
      </c>
      <c r="N9117" t="s">
        <v>32</v>
      </c>
      <c r="O9117">
        <v>1</v>
      </c>
      <c r="P9117" t="s">
        <v>33</v>
      </c>
      <c r="Q9117">
        <v>81</v>
      </c>
      <c r="R9117">
        <v>50042</v>
      </c>
      <c r="Z9117">
        <v>50826</v>
      </c>
    </row>
    <row r="9118" spans="1:26" hidden="1" x14ac:dyDescent="0.3">
      <c r="A9118">
        <v>752</v>
      </c>
      <c r="B9118" t="s">
        <v>26</v>
      </c>
      <c r="C9118" t="s">
        <v>3217</v>
      </c>
      <c r="D9118">
        <v>9</v>
      </c>
      <c r="E9118" t="s">
        <v>28</v>
      </c>
      <c r="F9118" t="s">
        <v>177</v>
      </c>
      <c r="G9118" t="s">
        <v>1216</v>
      </c>
      <c r="H9118" t="s">
        <v>1217</v>
      </c>
      <c r="I9118" t="s">
        <v>144</v>
      </c>
      <c r="J9118" t="s">
        <v>145</v>
      </c>
      <c r="K9118" t="s">
        <v>41</v>
      </c>
      <c r="L9118" t="s">
        <v>42</v>
      </c>
      <c r="M9118">
        <v>1</v>
      </c>
      <c r="N9118" t="s">
        <v>32</v>
      </c>
      <c r="O9118">
        <v>2</v>
      </c>
      <c r="P9118" t="s">
        <v>34</v>
      </c>
      <c r="Q9118">
        <v>7</v>
      </c>
      <c r="R9118">
        <v>50042</v>
      </c>
      <c r="Z9118">
        <v>50826</v>
      </c>
    </row>
    <row r="9119" spans="1:26" hidden="1" x14ac:dyDescent="0.3">
      <c r="A9119">
        <v>752</v>
      </c>
      <c r="B9119" t="s">
        <v>26</v>
      </c>
      <c r="C9119" t="s">
        <v>3217</v>
      </c>
      <c r="D9119">
        <v>9</v>
      </c>
      <c r="E9119" t="s">
        <v>28</v>
      </c>
      <c r="F9119" t="s">
        <v>177</v>
      </c>
      <c r="G9119" t="s">
        <v>1216</v>
      </c>
      <c r="H9119" t="s">
        <v>1217</v>
      </c>
      <c r="I9119" t="s">
        <v>144</v>
      </c>
      <c r="J9119" t="s">
        <v>145</v>
      </c>
      <c r="K9119" t="s">
        <v>41</v>
      </c>
      <c r="L9119" t="s">
        <v>42</v>
      </c>
      <c r="M9119">
        <v>1</v>
      </c>
      <c r="N9119" t="s">
        <v>32</v>
      </c>
      <c r="O9119">
        <v>3</v>
      </c>
      <c r="P9119" t="s">
        <v>35</v>
      </c>
      <c r="Q9119">
        <v>3</v>
      </c>
      <c r="R9119">
        <v>50042</v>
      </c>
      <c r="Z9119">
        <v>50826</v>
      </c>
    </row>
    <row r="9120" spans="1:26" hidden="1" x14ac:dyDescent="0.3">
      <c r="A9120">
        <v>752</v>
      </c>
      <c r="B9120" t="s">
        <v>26</v>
      </c>
      <c r="C9120" t="s">
        <v>3217</v>
      </c>
      <c r="D9120">
        <v>9</v>
      </c>
      <c r="E9120" t="s">
        <v>28</v>
      </c>
      <c r="F9120" t="s">
        <v>177</v>
      </c>
      <c r="G9120" t="s">
        <v>1216</v>
      </c>
      <c r="H9120" t="s">
        <v>1217</v>
      </c>
      <c r="I9120" t="s">
        <v>144</v>
      </c>
      <c r="J9120" t="s">
        <v>145</v>
      </c>
      <c r="K9120" t="s">
        <v>41</v>
      </c>
      <c r="L9120" t="s">
        <v>42</v>
      </c>
      <c r="M9120">
        <v>1</v>
      </c>
      <c r="N9120" t="s">
        <v>32</v>
      </c>
      <c r="O9120">
        <v>4</v>
      </c>
      <c r="P9120" t="s">
        <v>36</v>
      </c>
      <c r="Q9120">
        <v>68</v>
      </c>
      <c r="R9120">
        <v>50042</v>
      </c>
      <c r="Z9120">
        <v>50826</v>
      </c>
    </row>
    <row r="9121" spans="1:26" x14ac:dyDescent="0.3">
      <c r="A9121">
        <v>752</v>
      </c>
      <c r="B9121" t="s">
        <v>26</v>
      </c>
      <c r="C9121" t="s">
        <v>3217</v>
      </c>
      <c r="D9121">
        <v>9</v>
      </c>
      <c r="E9121" t="s">
        <v>28</v>
      </c>
      <c r="F9121" t="s">
        <v>177</v>
      </c>
      <c r="G9121" t="s">
        <v>1216</v>
      </c>
      <c r="H9121" t="s">
        <v>1217</v>
      </c>
      <c r="I9121" t="s">
        <v>144</v>
      </c>
      <c r="J9121" t="s">
        <v>145</v>
      </c>
      <c r="K9121" t="s">
        <v>41</v>
      </c>
      <c r="L9121" t="s">
        <v>42</v>
      </c>
      <c r="M9121">
        <v>1</v>
      </c>
      <c r="N9121" t="s">
        <v>32</v>
      </c>
      <c r="O9121">
        <v>5</v>
      </c>
      <c r="P9121" t="s">
        <v>37</v>
      </c>
      <c r="Q9121">
        <v>159</v>
      </c>
      <c r="R9121">
        <v>50042</v>
      </c>
      <c r="S9121">
        <v>3.1773310419247802</v>
      </c>
      <c r="T9121">
        <v>2.6834527073793999</v>
      </c>
      <c r="U9121">
        <v>3.6712093764701699</v>
      </c>
      <c r="V9121">
        <v>0.25197874211499299</v>
      </c>
      <c r="W9121">
        <v>7.9305158571814403</v>
      </c>
      <c r="X9121">
        <v>5</v>
      </c>
      <c r="Y9121">
        <v>0.75193296639865204</v>
      </c>
      <c r="Z9121">
        <v>50826</v>
      </c>
    </row>
    <row r="9122" spans="1:26" hidden="1" x14ac:dyDescent="0.3">
      <c r="A9122">
        <v>752</v>
      </c>
      <c r="B9122" t="s">
        <v>26</v>
      </c>
      <c r="C9122" t="s">
        <v>3217</v>
      </c>
      <c r="D9122">
        <v>9</v>
      </c>
      <c r="E9122" t="s">
        <v>28</v>
      </c>
      <c r="F9122" t="s">
        <v>177</v>
      </c>
      <c r="G9122" t="s">
        <v>1220</v>
      </c>
      <c r="H9122" t="s">
        <v>1221</v>
      </c>
      <c r="I9122" t="s">
        <v>91</v>
      </c>
      <c r="J9122" t="s">
        <v>92</v>
      </c>
      <c r="K9122" t="s">
        <v>78</v>
      </c>
      <c r="L9122" t="s">
        <v>79</v>
      </c>
      <c r="M9122">
        <v>1</v>
      </c>
      <c r="N9122" t="s">
        <v>32</v>
      </c>
      <c r="O9122">
        <v>1</v>
      </c>
      <c r="P9122" t="s">
        <v>33</v>
      </c>
      <c r="Q9122">
        <v>119</v>
      </c>
      <c r="R9122">
        <v>194902</v>
      </c>
      <c r="Z9122">
        <v>193542</v>
      </c>
    </row>
    <row r="9123" spans="1:26" hidden="1" x14ac:dyDescent="0.3">
      <c r="A9123">
        <v>752</v>
      </c>
      <c r="B9123" t="s">
        <v>26</v>
      </c>
      <c r="C9123" t="s">
        <v>3217</v>
      </c>
      <c r="D9123">
        <v>9</v>
      </c>
      <c r="E9123" t="s">
        <v>28</v>
      </c>
      <c r="F9123" t="s">
        <v>177</v>
      </c>
      <c r="G9123" t="s">
        <v>1220</v>
      </c>
      <c r="H9123" t="s">
        <v>1221</v>
      </c>
      <c r="I9123" t="s">
        <v>91</v>
      </c>
      <c r="J9123" t="s">
        <v>92</v>
      </c>
      <c r="K9123" t="s">
        <v>78</v>
      </c>
      <c r="L9123" t="s">
        <v>79</v>
      </c>
      <c r="M9123">
        <v>1</v>
      </c>
      <c r="N9123" t="s">
        <v>32</v>
      </c>
      <c r="O9123">
        <v>2</v>
      </c>
      <c r="P9123" t="s">
        <v>34</v>
      </c>
      <c r="Q9123">
        <v>6</v>
      </c>
      <c r="R9123">
        <v>194902</v>
      </c>
      <c r="Z9123">
        <v>193542</v>
      </c>
    </row>
    <row r="9124" spans="1:26" hidden="1" x14ac:dyDescent="0.3">
      <c r="A9124">
        <v>752</v>
      </c>
      <c r="B9124" t="s">
        <v>26</v>
      </c>
      <c r="C9124" t="s">
        <v>3217</v>
      </c>
      <c r="D9124">
        <v>9</v>
      </c>
      <c r="E9124" t="s">
        <v>28</v>
      </c>
      <c r="F9124" t="s">
        <v>177</v>
      </c>
      <c r="G9124" t="s">
        <v>1220</v>
      </c>
      <c r="H9124" t="s">
        <v>1221</v>
      </c>
      <c r="I9124" t="s">
        <v>91</v>
      </c>
      <c r="J9124" t="s">
        <v>92</v>
      </c>
      <c r="K9124" t="s">
        <v>78</v>
      </c>
      <c r="L9124" t="s">
        <v>79</v>
      </c>
      <c r="M9124">
        <v>1</v>
      </c>
      <c r="N9124" t="s">
        <v>32</v>
      </c>
      <c r="O9124">
        <v>3</v>
      </c>
      <c r="P9124" t="s">
        <v>35</v>
      </c>
      <c r="R9124">
        <v>194902</v>
      </c>
      <c r="Z9124">
        <v>193542</v>
      </c>
    </row>
    <row r="9125" spans="1:26" hidden="1" x14ac:dyDescent="0.3">
      <c r="A9125">
        <v>752</v>
      </c>
      <c r="B9125" t="s">
        <v>26</v>
      </c>
      <c r="C9125" t="s">
        <v>3217</v>
      </c>
      <c r="D9125">
        <v>9</v>
      </c>
      <c r="E9125" t="s">
        <v>28</v>
      </c>
      <c r="F9125" t="s">
        <v>177</v>
      </c>
      <c r="G9125" t="s">
        <v>1220</v>
      </c>
      <c r="H9125" t="s">
        <v>1221</v>
      </c>
      <c r="I9125" t="s">
        <v>91</v>
      </c>
      <c r="J9125" t="s">
        <v>92</v>
      </c>
      <c r="K9125" t="s">
        <v>78</v>
      </c>
      <c r="L9125" t="s">
        <v>79</v>
      </c>
      <c r="M9125">
        <v>1</v>
      </c>
      <c r="N9125" t="s">
        <v>32</v>
      </c>
      <c r="O9125">
        <v>4</v>
      </c>
      <c r="P9125" t="s">
        <v>36</v>
      </c>
      <c r="Q9125">
        <v>108</v>
      </c>
      <c r="R9125">
        <v>194902</v>
      </c>
      <c r="Z9125">
        <v>193542</v>
      </c>
    </row>
    <row r="9126" spans="1:26" x14ac:dyDescent="0.3">
      <c r="A9126">
        <v>752</v>
      </c>
      <c r="B9126" t="s">
        <v>26</v>
      </c>
      <c r="C9126" t="s">
        <v>3217</v>
      </c>
      <c r="D9126">
        <v>9</v>
      </c>
      <c r="E9126" t="s">
        <v>28</v>
      </c>
      <c r="F9126" t="s">
        <v>177</v>
      </c>
      <c r="G9126" t="s">
        <v>1220</v>
      </c>
      <c r="H9126" t="s">
        <v>1221</v>
      </c>
      <c r="I9126" t="s">
        <v>91</v>
      </c>
      <c r="J9126" t="s">
        <v>92</v>
      </c>
      <c r="K9126" t="s">
        <v>78</v>
      </c>
      <c r="L9126" t="s">
        <v>79</v>
      </c>
      <c r="M9126">
        <v>1</v>
      </c>
      <c r="N9126" t="s">
        <v>32</v>
      </c>
      <c r="O9126">
        <v>5</v>
      </c>
      <c r="P9126" t="s">
        <v>37</v>
      </c>
      <c r="Q9126">
        <v>233</v>
      </c>
      <c r="R9126">
        <v>194902</v>
      </c>
      <c r="S9126">
        <v>1.19547259648439</v>
      </c>
      <c r="T9126">
        <v>1.0419692894682999</v>
      </c>
      <c r="U9126">
        <v>1.34897590350047</v>
      </c>
      <c r="V9126">
        <v>7.8318013783715695E-2</v>
      </c>
      <c r="W9126">
        <v>6.5512178208041796</v>
      </c>
      <c r="X9126">
        <v>9</v>
      </c>
      <c r="Y9126">
        <v>0.28291520268478298</v>
      </c>
      <c r="Z9126">
        <v>193542</v>
      </c>
    </row>
    <row r="9127" spans="1:26" hidden="1" x14ac:dyDescent="0.3">
      <c r="A9127">
        <v>752</v>
      </c>
      <c r="B9127" t="s">
        <v>26</v>
      </c>
      <c r="C9127" t="s">
        <v>3217</v>
      </c>
      <c r="D9127">
        <v>9</v>
      </c>
      <c r="E9127" t="s">
        <v>28</v>
      </c>
      <c r="F9127" t="s">
        <v>177</v>
      </c>
      <c r="G9127" t="s">
        <v>1222</v>
      </c>
      <c r="H9127" t="s">
        <v>1223</v>
      </c>
      <c r="I9127" t="s">
        <v>91</v>
      </c>
      <c r="J9127" t="s">
        <v>92</v>
      </c>
      <c r="K9127" t="s">
        <v>78</v>
      </c>
      <c r="L9127" t="s">
        <v>79</v>
      </c>
      <c r="M9127">
        <v>1</v>
      </c>
      <c r="N9127" t="s">
        <v>32</v>
      </c>
      <c r="O9127">
        <v>1</v>
      </c>
      <c r="P9127" t="s">
        <v>33</v>
      </c>
      <c r="Q9127">
        <v>24</v>
      </c>
      <c r="R9127">
        <v>50903</v>
      </c>
      <c r="Z9127">
        <v>50614</v>
      </c>
    </row>
    <row r="9128" spans="1:26" hidden="1" x14ac:dyDescent="0.3">
      <c r="A9128">
        <v>752</v>
      </c>
      <c r="B9128" t="s">
        <v>26</v>
      </c>
      <c r="C9128" t="s">
        <v>3217</v>
      </c>
      <c r="D9128">
        <v>9</v>
      </c>
      <c r="E9128" t="s">
        <v>28</v>
      </c>
      <c r="F9128" t="s">
        <v>177</v>
      </c>
      <c r="G9128" t="s">
        <v>1222</v>
      </c>
      <c r="H9128" t="s">
        <v>1223</v>
      </c>
      <c r="I9128" t="s">
        <v>91</v>
      </c>
      <c r="J9128" t="s">
        <v>92</v>
      </c>
      <c r="K9128" t="s">
        <v>78</v>
      </c>
      <c r="L9128" t="s">
        <v>79</v>
      </c>
      <c r="M9128">
        <v>1</v>
      </c>
      <c r="N9128" t="s">
        <v>32</v>
      </c>
      <c r="O9128">
        <v>2</v>
      </c>
      <c r="P9128" t="s">
        <v>34</v>
      </c>
      <c r="Q9128">
        <v>8</v>
      </c>
      <c r="R9128">
        <v>50903</v>
      </c>
      <c r="Z9128">
        <v>50614</v>
      </c>
    </row>
    <row r="9129" spans="1:26" hidden="1" x14ac:dyDescent="0.3">
      <c r="A9129">
        <v>752</v>
      </c>
      <c r="B9129" t="s">
        <v>26</v>
      </c>
      <c r="C9129" t="s">
        <v>3217</v>
      </c>
      <c r="D9129">
        <v>9</v>
      </c>
      <c r="E9129" t="s">
        <v>28</v>
      </c>
      <c r="F9129" t="s">
        <v>177</v>
      </c>
      <c r="G9129" t="s">
        <v>1222</v>
      </c>
      <c r="H9129" t="s">
        <v>1223</v>
      </c>
      <c r="I9129" t="s">
        <v>91</v>
      </c>
      <c r="J9129" t="s">
        <v>92</v>
      </c>
      <c r="K9129" t="s">
        <v>78</v>
      </c>
      <c r="L9129" t="s">
        <v>79</v>
      </c>
      <c r="M9129">
        <v>1</v>
      </c>
      <c r="N9129" t="s">
        <v>32</v>
      </c>
      <c r="O9129">
        <v>3</v>
      </c>
      <c r="P9129" t="s">
        <v>35</v>
      </c>
      <c r="R9129">
        <v>50903</v>
      </c>
      <c r="Z9129">
        <v>50614</v>
      </c>
    </row>
    <row r="9130" spans="1:26" hidden="1" x14ac:dyDescent="0.3">
      <c r="A9130">
        <v>752</v>
      </c>
      <c r="B9130" t="s">
        <v>26</v>
      </c>
      <c r="C9130" t="s">
        <v>3217</v>
      </c>
      <c r="D9130">
        <v>9</v>
      </c>
      <c r="E9130" t="s">
        <v>28</v>
      </c>
      <c r="F9130" t="s">
        <v>177</v>
      </c>
      <c r="G9130" t="s">
        <v>1222</v>
      </c>
      <c r="H9130" t="s">
        <v>1223</v>
      </c>
      <c r="I9130" t="s">
        <v>91</v>
      </c>
      <c r="J9130" t="s">
        <v>92</v>
      </c>
      <c r="K9130" t="s">
        <v>78</v>
      </c>
      <c r="L9130" t="s">
        <v>79</v>
      </c>
      <c r="M9130">
        <v>1</v>
      </c>
      <c r="N9130" t="s">
        <v>32</v>
      </c>
      <c r="O9130">
        <v>4</v>
      </c>
      <c r="P9130" t="s">
        <v>36</v>
      </c>
      <c r="Q9130">
        <v>27</v>
      </c>
      <c r="R9130">
        <v>50903</v>
      </c>
      <c r="Z9130">
        <v>50614</v>
      </c>
    </row>
    <row r="9131" spans="1:26" x14ac:dyDescent="0.3">
      <c r="A9131">
        <v>752</v>
      </c>
      <c r="B9131" t="s">
        <v>26</v>
      </c>
      <c r="C9131" t="s">
        <v>3217</v>
      </c>
      <c r="D9131">
        <v>9</v>
      </c>
      <c r="E9131" t="s">
        <v>28</v>
      </c>
      <c r="F9131" t="s">
        <v>177</v>
      </c>
      <c r="G9131" t="s">
        <v>1222</v>
      </c>
      <c r="H9131" t="s">
        <v>1223</v>
      </c>
      <c r="I9131" t="s">
        <v>91</v>
      </c>
      <c r="J9131" t="s">
        <v>92</v>
      </c>
      <c r="K9131" t="s">
        <v>78</v>
      </c>
      <c r="L9131" t="s">
        <v>79</v>
      </c>
      <c r="M9131">
        <v>1</v>
      </c>
      <c r="N9131" t="s">
        <v>32</v>
      </c>
      <c r="O9131">
        <v>5</v>
      </c>
      <c r="P9131" t="s">
        <v>37</v>
      </c>
      <c r="Q9131">
        <v>59</v>
      </c>
      <c r="R9131">
        <v>50903</v>
      </c>
      <c r="S9131">
        <v>1.15906724554545</v>
      </c>
      <c r="T9131">
        <v>0.86330774874128302</v>
      </c>
      <c r="U9131">
        <v>1.45482674234962</v>
      </c>
      <c r="V9131">
        <v>0.15089770245110501</v>
      </c>
      <c r="W9131">
        <v>13.018891098082401</v>
      </c>
      <c r="X9131">
        <v>9</v>
      </c>
      <c r="Y9131">
        <v>0.27429967500979602</v>
      </c>
      <c r="Z9131">
        <v>50614</v>
      </c>
    </row>
    <row r="9132" spans="1:26" hidden="1" x14ac:dyDescent="0.3">
      <c r="A9132">
        <v>752</v>
      </c>
      <c r="B9132" t="s">
        <v>26</v>
      </c>
      <c r="C9132" t="s">
        <v>3217</v>
      </c>
      <c r="D9132">
        <v>9</v>
      </c>
      <c r="E9132" t="s">
        <v>28</v>
      </c>
      <c r="F9132" t="s">
        <v>177</v>
      </c>
      <c r="G9132" t="s">
        <v>1224</v>
      </c>
      <c r="H9132" t="s">
        <v>1225</v>
      </c>
      <c r="I9132" t="s">
        <v>157</v>
      </c>
      <c r="J9132" t="s">
        <v>158</v>
      </c>
      <c r="K9132" t="s">
        <v>41</v>
      </c>
      <c r="L9132" t="s">
        <v>42</v>
      </c>
      <c r="M9132">
        <v>1</v>
      </c>
      <c r="N9132" t="s">
        <v>32</v>
      </c>
      <c r="O9132">
        <v>6</v>
      </c>
      <c r="P9132" t="s">
        <v>180</v>
      </c>
    </row>
    <row r="9133" spans="1:26" hidden="1" x14ac:dyDescent="0.3">
      <c r="A9133">
        <v>752</v>
      </c>
      <c r="B9133" t="s">
        <v>26</v>
      </c>
      <c r="C9133" t="s">
        <v>3217</v>
      </c>
      <c r="D9133">
        <v>9</v>
      </c>
      <c r="E9133" t="s">
        <v>28</v>
      </c>
      <c r="F9133" t="s">
        <v>177</v>
      </c>
      <c r="G9133" t="s">
        <v>1226</v>
      </c>
      <c r="H9133" t="s">
        <v>1227</v>
      </c>
      <c r="I9133" t="s">
        <v>82</v>
      </c>
      <c r="J9133" t="s">
        <v>83</v>
      </c>
      <c r="K9133" t="s">
        <v>70</v>
      </c>
      <c r="L9133" t="s">
        <v>71</v>
      </c>
      <c r="M9133">
        <v>1</v>
      </c>
      <c r="N9133" t="s">
        <v>32</v>
      </c>
      <c r="O9133">
        <v>6</v>
      </c>
      <c r="P9133" t="s">
        <v>180</v>
      </c>
    </row>
    <row r="9134" spans="1:26" hidden="1" x14ac:dyDescent="0.3">
      <c r="A9134">
        <v>752</v>
      </c>
      <c r="B9134" t="s">
        <v>26</v>
      </c>
      <c r="C9134" t="s">
        <v>3217</v>
      </c>
      <c r="D9134">
        <v>9</v>
      </c>
      <c r="E9134" t="s">
        <v>28</v>
      </c>
      <c r="F9134" t="s">
        <v>177</v>
      </c>
      <c r="G9134" t="s">
        <v>1228</v>
      </c>
      <c r="H9134" t="s">
        <v>1229</v>
      </c>
      <c r="I9134" t="s">
        <v>119</v>
      </c>
      <c r="J9134" t="s">
        <v>120</v>
      </c>
      <c r="K9134" t="s">
        <v>30</v>
      </c>
      <c r="L9134" t="s">
        <v>90</v>
      </c>
      <c r="M9134">
        <v>1</v>
      </c>
      <c r="N9134" t="s">
        <v>32</v>
      </c>
      <c r="O9134">
        <v>6</v>
      </c>
      <c r="P9134" t="s">
        <v>180</v>
      </c>
    </row>
    <row r="9135" spans="1:26" hidden="1" x14ac:dyDescent="0.3">
      <c r="A9135">
        <v>752</v>
      </c>
      <c r="B9135" t="s">
        <v>26</v>
      </c>
      <c r="C9135" t="s">
        <v>3217</v>
      </c>
      <c r="D9135">
        <v>9</v>
      </c>
      <c r="E9135" t="s">
        <v>28</v>
      </c>
      <c r="F9135" t="s">
        <v>177</v>
      </c>
      <c r="G9135" t="s">
        <v>1230</v>
      </c>
      <c r="H9135" t="s">
        <v>1231</v>
      </c>
      <c r="I9135" t="s">
        <v>123</v>
      </c>
      <c r="J9135" t="s">
        <v>124</v>
      </c>
      <c r="K9135" t="s">
        <v>66</v>
      </c>
      <c r="L9135" t="s">
        <v>67</v>
      </c>
      <c r="M9135">
        <v>1</v>
      </c>
      <c r="N9135" t="s">
        <v>32</v>
      </c>
      <c r="O9135">
        <v>6</v>
      </c>
      <c r="P9135" t="s">
        <v>180</v>
      </c>
    </row>
    <row r="9136" spans="1:26" hidden="1" x14ac:dyDescent="0.3">
      <c r="A9136">
        <v>752</v>
      </c>
      <c r="B9136" t="s">
        <v>26</v>
      </c>
      <c r="C9136" t="s">
        <v>3217</v>
      </c>
      <c r="D9136">
        <v>9</v>
      </c>
      <c r="E9136" t="s">
        <v>28</v>
      </c>
      <c r="F9136" t="s">
        <v>177</v>
      </c>
      <c r="G9136" t="s">
        <v>1232</v>
      </c>
      <c r="H9136" t="s">
        <v>1233</v>
      </c>
      <c r="I9136" t="s">
        <v>141</v>
      </c>
      <c r="J9136" t="s">
        <v>142</v>
      </c>
      <c r="K9136" t="s">
        <v>143</v>
      </c>
      <c r="L9136" t="s">
        <v>142</v>
      </c>
      <c r="M9136">
        <v>1</v>
      </c>
      <c r="N9136" t="s">
        <v>32</v>
      </c>
      <c r="O9136">
        <v>1</v>
      </c>
      <c r="P9136" t="s">
        <v>33</v>
      </c>
      <c r="Q9136">
        <v>38</v>
      </c>
      <c r="R9136">
        <v>30384</v>
      </c>
      <c r="Z9136">
        <v>29926</v>
      </c>
    </row>
    <row r="9137" spans="1:26" hidden="1" x14ac:dyDescent="0.3">
      <c r="A9137">
        <v>752</v>
      </c>
      <c r="B9137" t="s">
        <v>26</v>
      </c>
      <c r="C9137" t="s">
        <v>3217</v>
      </c>
      <c r="D9137">
        <v>9</v>
      </c>
      <c r="E9137" t="s">
        <v>28</v>
      </c>
      <c r="F9137" t="s">
        <v>177</v>
      </c>
      <c r="G9137" t="s">
        <v>1232</v>
      </c>
      <c r="H9137" t="s">
        <v>1233</v>
      </c>
      <c r="I9137" t="s">
        <v>141</v>
      </c>
      <c r="J9137" t="s">
        <v>142</v>
      </c>
      <c r="K9137" t="s">
        <v>143</v>
      </c>
      <c r="L9137" t="s">
        <v>142</v>
      </c>
      <c r="M9137">
        <v>1</v>
      </c>
      <c r="N9137" t="s">
        <v>32</v>
      </c>
      <c r="O9137">
        <v>2</v>
      </c>
      <c r="P9137" t="s">
        <v>34</v>
      </c>
      <c r="Q9137">
        <v>4</v>
      </c>
      <c r="R9137">
        <v>30384</v>
      </c>
      <c r="Z9137">
        <v>29926</v>
      </c>
    </row>
    <row r="9138" spans="1:26" hidden="1" x14ac:dyDescent="0.3">
      <c r="A9138">
        <v>752</v>
      </c>
      <c r="B9138" t="s">
        <v>26</v>
      </c>
      <c r="C9138" t="s">
        <v>3217</v>
      </c>
      <c r="D9138">
        <v>9</v>
      </c>
      <c r="E9138" t="s">
        <v>28</v>
      </c>
      <c r="F9138" t="s">
        <v>177</v>
      </c>
      <c r="G9138" t="s">
        <v>1232</v>
      </c>
      <c r="H9138" t="s">
        <v>1233</v>
      </c>
      <c r="I9138" t="s">
        <v>141</v>
      </c>
      <c r="J9138" t="s">
        <v>142</v>
      </c>
      <c r="K9138" t="s">
        <v>143</v>
      </c>
      <c r="L9138" t="s">
        <v>142</v>
      </c>
      <c r="M9138">
        <v>1</v>
      </c>
      <c r="N9138" t="s">
        <v>32</v>
      </c>
      <c r="O9138">
        <v>3</v>
      </c>
      <c r="P9138" t="s">
        <v>35</v>
      </c>
      <c r="R9138">
        <v>30384</v>
      </c>
      <c r="Z9138">
        <v>29926</v>
      </c>
    </row>
    <row r="9139" spans="1:26" hidden="1" x14ac:dyDescent="0.3">
      <c r="A9139">
        <v>752</v>
      </c>
      <c r="B9139" t="s">
        <v>26</v>
      </c>
      <c r="C9139" t="s">
        <v>3217</v>
      </c>
      <c r="D9139">
        <v>9</v>
      </c>
      <c r="E9139" t="s">
        <v>28</v>
      </c>
      <c r="F9139" t="s">
        <v>177</v>
      </c>
      <c r="G9139" t="s">
        <v>1232</v>
      </c>
      <c r="H9139" t="s">
        <v>1233</v>
      </c>
      <c r="I9139" t="s">
        <v>141</v>
      </c>
      <c r="J9139" t="s">
        <v>142</v>
      </c>
      <c r="K9139" t="s">
        <v>143</v>
      </c>
      <c r="L9139" t="s">
        <v>142</v>
      </c>
      <c r="M9139">
        <v>1</v>
      </c>
      <c r="N9139" t="s">
        <v>32</v>
      </c>
      <c r="O9139">
        <v>4</v>
      </c>
      <c r="P9139" t="s">
        <v>36</v>
      </c>
      <c r="Q9139">
        <v>8</v>
      </c>
      <c r="R9139">
        <v>30384</v>
      </c>
      <c r="Z9139">
        <v>29926</v>
      </c>
    </row>
    <row r="9140" spans="1:26" x14ac:dyDescent="0.3">
      <c r="A9140">
        <v>752</v>
      </c>
      <c r="B9140" t="s">
        <v>26</v>
      </c>
      <c r="C9140" t="s">
        <v>3217</v>
      </c>
      <c r="D9140">
        <v>9</v>
      </c>
      <c r="E9140" t="s">
        <v>28</v>
      </c>
      <c r="F9140" t="s">
        <v>177</v>
      </c>
      <c r="G9140" t="s">
        <v>1232</v>
      </c>
      <c r="H9140" t="s">
        <v>1233</v>
      </c>
      <c r="I9140" t="s">
        <v>141</v>
      </c>
      <c r="J9140" t="s">
        <v>142</v>
      </c>
      <c r="K9140" t="s">
        <v>143</v>
      </c>
      <c r="L9140" t="s">
        <v>142</v>
      </c>
      <c r="M9140">
        <v>1</v>
      </c>
      <c r="N9140" t="s">
        <v>32</v>
      </c>
      <c r="O9140">
        <v>5</v>
      </c>
      <c r="P9140" t="s">
        <v>37</v>
      </c>
      <c r="Q9140">
        <v>50</v>
      </c>
      <c r="R9140">
        <v>30384</v>
      </c>
      <c r="S9140">
        <v>1.64560294892048</v>
      </c>
      <c r="T9140">
        <v>1.18946508322616</v>
      </c>
      <c r="U9140">
        <v>2.1017408146148102</v>
      </c>
      <c r="V9140">
        <v>0.23272340086445101</v>
      </c>
      <c r="W9140">
        <v>14.142135623730899</v>
      </c>
      <c r="X9140">
        <v>8</v>
      </c>
      <c r="Y9140">
        <v>0.38944104047356698</v>
      </c>
      <c r="Z9140">
        <v>29926</v>
      </c>
    </row>
    <row r="9141" spans="1:26" hidden="1" x14ac:dyDescent="0.3">
      <c r="A9141">
        <v>752</v>
      </c>
      <c r="B9141" t="s">
        <v>26</v>
      </c>
      <c r="C9141" t="s">
        <v>3217</v>
      </c>
      <c r="D9141">
        <v>9</v>
      </c>
      <c r="E9141" t="s">
        <v>28</v>
      </c>
      <c r="F9141" t="s">
        <v>177</v>
      </c>
      <c r="G9141" t="s">
        <v>1234</v>
      </c>
      <c r="H9141" t="s">
        <v>1235</v>
      </c>
      <c r="I9141" t="s">
        <v>107</v>
      </c>
      <c r="J9141" t="s">
        <v>108</v>
      </c>
      <c r="K9141" t="s">
        <v>109</v>
      </c>
      <c r="L9141" t="s">
        <v>110</v>
      </c>
      <c r="M9141">
        <v>1</v>
      </c>
      <c r="N9141" t="s">
        <v>32</v>
      </c>
      <c r="O9141">
        <v>1</v>
      </c>
      <c r="P9141" t="s">
        <v>33</v>
      </c>
      <c r="Q9141">
        <v>20</v>
      </c>
      <c r="R9141">
        <v>8404</v>
      </c>
      <c r="Z9141">
        <v>8311</v>
      </c>
    </row>
    <row r="9142" spans="1:26" hidden="1" x14ac:dyDescent="0.3">
      <c r="A9142">
        <v>752</v>
      </c>
      <c r="B9142" t="s">
        <v>26</v>
      </c>
      <c r="C9142" t="s">
        <v>3217</v>
      </c>
      <c r="D9142">
        <v>9</v>
      </c>
      <c r="E9142" t="s">
        <v>28</v>
      </c>
      <c r="F9142" t="s">
        <v>177</v>
      </c>
      <c r="G9142" t="s">
        <v>1234</v>
      </c>
      <c r="H9142" t="s">
        <v>1235</v>
      </c>
      <c r="I9142" t="s">
        <v>107</v>
      </c>
      <c r="J9142" t="s">
        <v>108</v>
      </c>
      <c r="K9142" t="s">
        <v>109</v>
      </c>
      <c r="L9142" t="s">
        <v>110</v>
      </c>
      <c r="M9142">
        <v>1</v>
      </c>
      <c r="N9142" t="s">
        <v>32</v>
      </c>
      <c r="O9142">
        <v>2</v>
      </c>
      <c r="P9142" t="s">
        <v>34</v>
      </c>
      <c r="Q9142">
        <v>1</v>
      </c>
      <c r="R9142">
        <v>8404</v>
      </c>
      <c r="Z9142">
        <v>8311</v>
      </c>
    </row>
    <row r="9143" spans="1:26" hidden="1" x14ac:dyDescent="0.3">
      <c r="A9143">
        <v>752</v>
      </c>
      <c r="B9143" t="s">
        <v>26</v>
      </c>
      <c r="C9143" t="s">
        <v>3217</v>
      </c>
      <c r="D9143">
        <v>9</v>
      </c>
      <c r="E9143" t="s">
        <v>28</v>
      </c>
      <c r="F9143" t="s">
        <v>177</v>
      </c>
      <c r="G9143" t="s">
        <v>1234</v>
      </c>
      <c r="H9143" t="s">
        <v>1235</v>
      </c>
      <c r="I9143" t="s">
        <v>107</v>
      </c>
      <c r="J9143" t="s">
        <v>108</v>
      </c>
      <c r="K9143" t="s">
        <v>109</v>
      </c>
      <c r="L9143" t="s">
        <v>110</v>
      </c>
      <c r="M9143">
        <v>1</v>
      </c>
      <c r="N9143" t="s">
        <v>32</v>
      </c>
      <c r="O9143">
        <v>3</v>
      </c>
      <c r="P9143" t="s">
        <v>35</v>
      </c>
      <c r="R9143">
        <v>8404</v>
      </c>
      <c r="Z9143">
        <v>8311</v>
      </c>
    </row>
    <row r="9144" spans="1:26" hidden="1" x14ac:dyDescent="0.3">
      <c r="A9144">
        <v>752</v>
      </c>
      <c r="B9144" t="s">
        <v>26</v>
      </c>
      <c r="C9144" t="s">
        <v>3217</v>
      </c>
      <c r="D9144">
        <v>9</v>
      </c>
      <c r="E9144" t="s">
        <v>28</v>
      </c>
      <c r="F9144" t="s">
        <v>177</v>
      </c>
      <c r="G9144" t="s">
        <v>1234</v>
      </c>
      <c r="H9144" t="s">
        <v>1235</v>
      </c>
      <c r="I9144" t="s">
        <v>107</v>
      </c>
      <c r="J9144" t="s">
        <v>108</v>
      </c>
      <c r="K9144" t="s">
        <v>109</v>
      </c>
      <c r="L9144" t="s">
        <v>110</v>
      </c>
      <c r="M9144">
        <v>1</v>
      </c>
      <c r="N9144" t="s">
        <v>32</v>
      </c>
      <c r="O9144">
        <v>4</v>
      </c>
      <c r="P9144" t="s">
        <v>36</v>
      </c>
      <c r="Q9144">
        <v>15</v>
      </c>
      <c r="R9144">
        <v>8404</v>
      </c>
      <c r="Z9144">
        <v>8311</v>
      </c>
    </row>
    <row r="9145" spans="1:26" x14ac:dyDescent="0.3">
      <c r="A9145">
        <v>752</v>
      </c>
      <c r="B9145" t="s">
        <v>26</v>
      </c>
      <c r="C9145" t="s">
        <v>3217</v>
      </c>
      <c r="D9145">
        <v>9</v>
      </c>
      <c r="E9145" t="s">
        <v>28</v>
      </c>
      <c r="F9145" t="s">
        <v>177</v>
      </c>
      <c r="G9145" t="s">
        <v>1234</v>
      </c>
      <c r="H9145" t="s">
        <v>1235</v>
      </c>
      <c r="I9145" t="s">
        <v>107</v>
      </c>
      <c r="J9145" t="s">
        <v>108</v>
      </c>
      <c r="K9145" t="s">
        <v>109</v>
      </c>
      <c r="L9145" t="s">
        <v>110</v>
      </c>
      <c r="M9145">
        <v>1</v>
      </c>
      <c r="N9145" t="s">
        <v>32</v>
      </c>
      <c r="O9145">
        <v>5</v>
      </c>
      <c r="P9145" t="s">
        <v>37</v>
      </c>
      <c r="Q9145">
        <v>36</v>
      </c>
      <c r="R9145">
        <v>8404</v>
      </c>
      <c r="S9145">
        <v>4.2836744407424998</v>
      </c>
      <c r="T9145">
        <v>2.8843407900999498</v>
      </c>
      <c r="U9145">
        <v>5.6830080913850498</v>
      </c>
      <c r="V9145">
        <v>0.713945740123751</v>
      </c>
      <c r="W9145">
        <v>16.6666666666667</v>
      </c>
      <c r="X9145">
        <v>3</v>
      </c>
      <c r="Y9145">
        <v>1.0137552514396899</v>
      </c>
      <c r="Z9145">
        <v>8311</v>
      </c>
    </row>
    <row r="9146" spans="1:26" hidden="1" x14ac:dyDescent="0.3">
      <c r="A9146">
        <v>752</v>
      </c>
      <c r="B9146" t="s">
        <v>26</v>
      </c>
      <c r="C9146" t="s">
        <v>3217</v>
      </c>
      <c r="D9146">
        <v>9</v>
      </c>
      <c r="E9146" t="s">
        <v>28</v>
      </c>
      <c r="F9146" t="s">
        <v>177</v>
      </c>
      <c r="G9146" t="s">
        <v>1236</v>
      </c>
      <c r="H9146" t="s">
        <v>1237</v>
      </c>
      <c r="I9146" t="s">
        <v>121</v>
      </c>
      <c r="J9146" t="s">
        <v>122</v>
      </c>
      <c r="K9146" t="s">
        <v>78</v>
      </c>
      <c r="L9146" t="s">
        <v>79</v>
      </c>
      <c r="M9146">
        <v>1</v>
      </c>
      <c r="N9146" t="s">
        <v>32</v>
      </c>
      <c r="O9146">
        <v>6</v>
      </c>
      <c r="P9146" t="s">
        <v>180</v>
      </c>
    </row>
    <row r="9147" spans="1:26" hidden="1" x14ac:dyDescent="0.3">
      <c r="A9147">
        <v>752</v>
      </c>
      <c r="B9147" t="s">
        <v>26</v>
      </c>
      <c r="C9147" t="s">
        <v>3217</v>
      </c>
      <c r="D9147">
        <v>9</v>
      </c>
      <c r="E9147" t="s">
        <v>28</v>
      </c>
      <c r="F9147" t="s">
        <v>177</v>
      </c>
      <c r="G9147" t="s">
        <v>1238</v>
      </c>
      <c r="H9147" t="s">
        <v>1239</v>
      </c>
      <c r="I9147" t="s">
        <v>151</v>
      </c>
      <c r="J9147" t="s">
        <v>152</v>
      </c>
      <c r="K9147" t="s">
        <v>30</v>
      </c>
      <c r="L9147" t="s">
        <v>90</v>
      </c>
      <c r="M9147">
        <v>1</v>
      </c>
      <c r="N9147" t="s">
        <v>32</v>
      </c>
      <c r="O9147">
        <v>6</v>
      </c>
      <c r="P9147" t="s">
        <v>180</v>
      </c>
    </row>
    <row r="9148" spans="1:26" hidden="1" x14ac:dyDescent="0.3">
      <c r="A9148">
        <v>752</v>
      </c>
      <c r="B9148" t="s">
        <v>26</v>
      </c>
      <c r="C9148" t="s">
        <v>3217</v>
      </c>
      <c r="D9148">
        <v>9</v>
      </c>
      <c r="E9148" t="s">
        <v>28</v>
      </c>
      <c r="F9148" t="s">
        <v>177</v>
      </c>
      <c r="G9148" t="s">
        <v>1240</v>
      </c>
      <c r="H9148" t="s">
        <v>1241</v>
      </c>
      <c r="I9148" t="s">
        <v>167</v>
      </c>
      <c r="J9148" t="s">
        <v>168</v>
      </c>
      <c r="K9148" t="s">
        <v>70</v>
      </c>
      <c r="L9148" t="s">
        <v>71</v>
      </c>
      <c r="M9148">
        <v>1</v>
      </c>
      <c r="N9148" t="s">
        <v>32</v>
      </c>
      <c r="O9148">
        <v>6</v>
      </c>
      <c r="P9148" t="s">
        <v>180</v>
      </c>
    </row>
    <row r="9149" spans="1:26" hidden="1" x14ac:dyDescent="0.3">
      <c r="A9149">
        <v>752</v>
      </c>
      <c r="B9149" t="s">
        <v>26</v>
      </c>
      <c r="C9149" t="s">
        <v>3217</v>
      </c>
      <c r="D9149">
        <v>9</v>
      </c>
      <c r="E9149" t="s">
        <v>28</v>
      </c>
      <c r="F9149" t="s">
        <v>177</v>
      </c>
      <c r="G9149" t="s">
        <v>1242</v>
      </c>
      <c r="H9149" t="s">
        <v>1243</v>
      </c>
      <c r="I9149" t="s">
        <v>119</v>
      </c>
      <c r="J9149" t="s">
        <v>120</v>
      </c>
      <c r="K9149" t="s">
        <v>30</v>
      </c>
      <c r="L9149" t="s">
        <v>90</v>
      </c>
      <c r="M9149">
        <v>1</v>
      </c>
      <c r="N9149" t="s">
        <v>32</v>
      </c>
      <c r="O9149">
        <v>6</v>
      </c>
      <c r="P9149" t="s">
        <v>180</v>
      </c>
    </row>
    <row r="9150" spans="1:26" hidden="1" x14ac:dyDescent="0.3">
      <c r="A9150">
        <v>752</v>
      </c>
      <c r="B9150" t="s">
        <v>26</v>
      </c>
      <c r="C9150" t="s">
        <v>3217</v>
      </c>
      <c r="D9150">
        <v>9</v>
      </c>
      <c r="E9150" t="s">
        <v>28</v>
      </c>
      <c r="F9150" t="s">
        <v>177</v>
      </c>
      <c r="G9150" t="s">
        <v>1244</v>
      </c>
      <c r="H9150" t="s">
        <v>1245</v>
      </c>
      <c r="I9150" t="s">
        <v>127</v>
      </c>
      <c r="J9150" t="s">
        <v>128</v>
      </c>
      <c r="K9150" t="s">
        <v>78</v>
      </c>
      <c r="L9150" t="s">
        <v>79</v>
      </c>
      <c r="M9150">
        <v>1</v>
      </c>
      <c r="N9150" t="s">
        <v>32</v>
      </c>
      <c r="O9150">
        <v>1</v>
      </c>
      <c r="P9150" t="s">
        <v>33</v>
      </c>
      <c r="Q9150">
        <v>19</v>
      </c>
      <c r="R9150">
        <v>12333</v>
      </c>
      <c r="Z9150">
        <v>12165</v>
      </c>
    </row>
    <row r="9151" spans="1:26" hidden="1" x14ac:dyDescent="0.3">
      <c r="A9151">
        <v>752</v>
      </c>
      <c r="B9151" t="s">
        <v>26</v>
      </c>
      <c r="C9151" t="s">
        <v>3217</v>
      </c>
      <c r="D9151">
        <v>9</v>
      </c>
      <c r="E9151" t="s">
        <v>28</v>
      </c>
      <c r="F9151" t="s">
        <v>177</v>
      </c>
      <c r="G9151" t="s">
        <v>1244</v>
      </c>
      <c r="H9151" t="s">
        <v>1245</v>
      </c>
      <c r="I9151" t="s">
        <v>127</v>
      </c>
      <c r="J9151" t="s">
        <v>128</v>
      </c>
      <c r="K9151" t="s">
        <v>78</v>
      </c>
      <c r="L9151" t="s">
        <v>79</v>
      </c>
      <c r="M9151">
        <v>1</v>
      </c>
      <c r="N9151" t="s">
        <v>32</v>
      </c>
      <c r="O9151">
        <v>2</v>
      </c>
      <c r="P9151" t="s">
        <v>34</v>
      </c>
      <c r="Q9151">
        <v>1</v>
      </c>
      <c r="R9151">
        <v>12333</v>
      </c>
      <c r="Z9151">
        <v>12165</v>
      </c>
    </row>
    <row r="9152" spans="1:26" hidden="1" x14ac:dyDescent="0.3">
      <c r="A9152">
        <v>752</v>
      </c>
      <c r="B9152" t="s">
        <v>26</v>
      </c>
      <c r="C9152" t="s">
        <v>3217</v>
      </c>
      <c r="D9152">
        <v>9</v>
      </c>
      <c r="E9152" t="s">
        <v>28</v>
      </c>
      <c r="F9152" t="s">
        <v>177</v>
      </c>
      <c r="G9152" t="s">
        <v>1244</v>
      </c>
      <c r="H9152" t="s">
        <v>1245</v>
      </c>
      <c r="I9152" t="s">
        <v>127</v>
      </c>
      <c r="J9152" t="s">
        <v>128</v>
      </c>
      <c r="K9152" t="s">
        <v>78</v>
      </c>
      <c r="L9152" t="s">
        <v>79</v>
      </c>
      <c r="M9152">
        <v>1</v>
      </c>
      <c r="N9152" t="s">
        <v>32</v>
      </c>
      <c r="O9152">
        <v>3</v>
      </c>
      <c r="P9152" t="s">
        <v>35</v>
      </c>
      <c r="Q9152">
        <v>1</v>
      </c>
      <c r="R9152">
        <v>12333</v>
      </c>
      <c r="Z9152">
        <v>12165</v>
      </c>
    </row>
    <row r="9153" spans="1:26" hidden="1" x14ac:dyDescent="0.3">
      <c r="A9153">
        <v>752</v>
      </c>
      <c r="B9153" t="s">
        <v>26</v>
      </c>
      <c r="C9153" t="s">
        <v>3217</v>
      </c>
      <c r="D9153">
        <v>9</v>
      </c>
      <c r="E9153" t="s">
        <v>28</v>
      </c>
      <c r="F9153" t="s">
        <v>177</v>
      </c>
      <c r="G9153" t="s">
        <v>1244</v>
      </c>
      <c r="H9153" t="s">
        <v>1245</v>
      </c>
      <c r="I9153" t="s">
        <v>127</v>
      </c>
      <c r="J9153" t="s">
        <v>128</v>
      </c>
      <c r="K9153" t="s">
        <v>78</v>
      </c>
      <c r="L9153" t="s">
        <v>79</v>
      </c>
      <c r="M9153">
        <v>1</v>
      </c>
      <c r="N9153" t="s">
        <v>32</v>
      </c>
      <c r="O9153">
        <v>4</v>
      </c>
      <c r="P9153" t="s">
        <v>36</v>
      </c>
      <c r="Q9153">
        <v>8</v>
      </c>
      <c r="R9153">
        <v>12333</v>
      </c>
      <c r="Z9153">
        <v>12165</v>
      </c>
    </row>
    <row r="9154" spans="1:26" x14ac:dyDescent="0.3">
      <c r="A9154">
        <v>752</v>
      </c>
      <c r="B9154" t="s">
        <v>26</v>
      </c>
      <c r="C9154" t="s">
        <v>3217</v>
      </c>
      <c r="D9154">
        <v>9</v>
      </c>
      <c r="E9154" t="s">
        <v>28</v>
      </c>
      <c r="F9154" t="s">
        <v>177</v>
      </c>
      <c r="G9154" t="s">
        <v>1244</v>
      </c>
      <c r="H9154" t="s">
        <v>1245</v>
      </c>
      <c r="I9154" t="s">
        <v>127</v>
      </c>
      <c r="J9154" t="s">
        <v>128</v>
      </c>
      <c r="K9154" t="s">
        <v>78</v>
      </c>
      <c r="L9154" t="s">
        <v>79</v>
      </c>
      <c r="M9154">
        <v>1</v>
      </c>
      <c r="N9154" t="s">
        <v>32</v>
      </c>
      <c r="O9154">
        <v>5</v>
      </c>
      <c r="P9154" t="s">
        <v>37</v>
      </c>
      <c r="Q9154">
        <v>29</v>
      </c>
      <c r="R9154">
        <v>12333</v>
      </c>
      <c r="S9154">
        <v>2.3514149031054901</v>
      </c>
      <c r="T9154">
        <v>1.49558720327709</v>
      </c>
      <c r="U9154">
        <v>3.2072426029338899</v>
      </c>
      <c r="V9154">
        <v>0.43664678562673298</v>
      </c>
      <c r="W9154">
        <v>18.569533817705199</v>
      </c>
      <c r="X9154">
        <v>7</v>
      </c>
      <c r="Y9154">
        <v>0.55647534361261097</v>
      </c>
      <c r="Z9154">
        <v>12165</v>
      </c>
    </row>
    <row r="9155" spans="1:26" hidden="1" x14ac:dyDescent="0.3">
      <c r="A9155">
        <v>752</v>
      </c>
      <c r="B9155" t="s">
        <v>26</v>
      </c>
      <c r="C9155" t="s">
        <v>3217</v>
      </c>
      <c r="D9155">
        <v>9</v>
      </c>
      <c r="E9155" t="s">
        <v>28</v>
      </c>
      <c r="F9155" t="s">
        <v>177</v>
      </c>
      <c r="G9155" t="s">
        <v>1246</v>
      </c>
      <c r="H9155" t="s">
        <v>1247</v>
      </c>
      <c r="I9155" t="s">
        <v>84</v>
      </c>
      <c r="J9155" t="s">
        <v>85</v>
      </c>
      <c r="K9155" t="s">
        <v>70</v>
      </c>
      <c r="L9155" t="s">
        <v>71</v>
      </c>
      <c r="M9155">
        <v>1</v>
      </c>
      <c r="N9155" t="s">
        <v>32</v>
      </c>
      <c r="O9155">
        <v>6</v>
      </c>
      <c r="P9155" t="s">
        <v>180</v>
      </c>
    </row>
    <row r="9156" spans="1:26" hidden="1" x14ac:dyDescent="0.3">
      <c r="A9156">
        <v>752</v>
      </c>
      <c r="B9156" t="s">
        <v>26</v>
      </c>
      <c r="C9156" t="s">
        <v>3217</v>
      </c>
      <c r="D9156">
        <v>9</v>
      </c>
      <c r="E9156" t="s">
        <v>28</v>
      </c>
      <c r="F9156" t="s">
        <v>177</v>
      </c>
      <c r="G9156" t="s">
        <v>1248</v>
      </c>
      <c r="H9156" t="s">
        <v>1249</v>
      </c>
      <c r="I9156" t="s">
        <v>117</v>
      </c>
      <c r="J9156" t="s">
        <v>118</v>
      </c>
      <c r="K9156" t="s">
        <v>66</v>
      </c>
      <c r="L9156" t="s">
        <v>67</v>
      </c>
      <c r="M9156">
        <v>1</v>
      </c>
      <c r="N9156" t="s">
        <v>32</v>
      </c>
      <c r="O9156">
        <v>6</v>
      </c>
      <c r="P9156" t="s">
        <v>180</v>
      </c>
    </row>
    <row r="9157" spans="1:26" hidden="1" x14ac:dyDescent="0.3">
      <c r="A9157">
        <v>752</v>
      </c>
      <c r="B9157" t="s">
        <v>26</v>
      </c>
      <c r="C9157" t="s">
        <v>3217</v>
      </c>
      <c r="D9157">
        <v>9</v>
      </c>
      <c r="E9157" t="s">
        <v>28</v>
      </c>
      <c r="F9157" t="s">
        <v>177</v>
      </c>
      <c r="G9157" t="s">
        <v>1250</v>
      </c>
      <c r="H9157" t="s">
        <v>1251</v>
      </c>
      <c r="I9157" t="s">
        <v>129</v>
      </c>
      <c r="J9157" t="s">
        <v>130</v>
      </c>
      <c r="K9157" t="s">
        <v>131</v>
      </c>
      <c r="L9157" t="s">
        <v>130</v>
      </c>
      <c r="M9157">
        <v>1</v>
      </c>
      <c r="N9157" t="s">
        <v>32</v>
      </c>
      <c r="O9157">
        <v>6</v>
      </c>
      <c r="P9157" t="s">
        <v>180</v>
      </c>
    </row>
    <row r="9158" spans="1:26" hidden="1" x14ac:dyDescent="0.3">
      <c r="A9158">
        <v>752</v>
      </c>
      <c r="B9158" t="s">
        <v>26</v>
      </c>
      <c r="C9158" t="s">
        <v>3217</v>
      </c>
      <c r="D9158">
        <v>9</v>
      </c>
      <c r="E9158" t="s">
        <v>28</v>
      </c>
      <c r="F9158" t="s">
        <v>177</v>
      </c>
      <c r="G9158" t="s">
        <v>1252</v>
      </c>
      <c r="H9158" t="s">
        <v>1253</v>
      </c>
      <c r="I9158" t="s">
        <v>113</v>
      </c>
      <c r="J9158" t="s">
        <v>114</v>
      </c>
      <c r="K9158" t="s">
        <v>30</v>
      </c>
      <c r="L9158" t="s">
        <v>90</v>
      </c>
      <c r="M9158">
        <v>1</v>
      </c>
      <c r="N9158" t="s">
        <v>32</v>
      </c>
      <c r="O9158">
        <v>6</v>
      </c>
      <c r="P9158" t="s">
        <v>180</v>
      </c>
    </row>
    <row r="9159" spans="1:26" hidden="1" x14ac:dyDescent="0.3">
      <c r="A9159">
        <v>752</v>
      </c>
      <c r="B9159" t="s">
        <v>26</v>
      </c>
      <c r="C9159" t="s">
        <v>3217</v>
      </c>
      <c r="D9159">
        <v>9</v>
      </c>
      <c r="E9159" t="s">
        <v>28</v>
      </c>
      <c r="F9159" t="s">
        <v>177</v>
      </c>
      <c r="G9159" t="s">
        <v>1254</v>
      </c>
      <c r="H9159" t="s">
        <v>1255</v>
      </c>
      <c r="I9159" t="s">
        <v>113</v>
      </c>
      <c r="J9159" t="s">
        <v>114</v>
      </c>
      <c r="K9159" t="s">
        <v>30</v>
      </c>
      <c r="L9159" t="s">
        <v>90</v>
      </c>
      <c r="M9159">
        <v>1</v>
      </c>
      <c r="N9159" t="s">
        <v>32</v>
      </c>
      <c r="O9159">
        <v>1</v>
      </c>
      <c r="P9159" t="s">
        <v>33</v>
      </c>
      <c r="Q9159">
        <v>52</v>
      </c>
      <c r="R9159">
        <v>12959</v>
      </c>
      <c r="Z9159">
        <v>12781</v>
      </c>
    </row>
    <row r="9160" spans="1:26" hidden="1" x14ac:dyDescent="0.3">
      <c r="A9160">
        <v>752</v>
      </c>
      <c r="B9160" t="s">
        <v>26</v>
      </c>
      <c r="C9160" t="s">
        <v>3217</v>
      </c>
      <c r="D9160">
        <v>9</v>
      </c>
      <c r="E9160" t="s">
        <v>28</v>
      </c>
      <c r="F9160" t="s">
        <v>177</v>
      </c>
      <c r="G9160" t="s">
        <v>1254</v>
      </c>
      <c r="H9160" t="s">
        <v>1255</v>
      </c>
      <c r="I9160" t="s">
        <v>113</v>
      </c>
      <c r="J9160" t="s">
        <v>114</v>
      </c>
      <c r="K9160" t="s">
        <v>30</v>
      </c>
      <c r="L9160" t="s">
        <v>90</v>
      </c>
      <c r="M9160">
        <v>1</v>
      </c>
      <c r="N9160" t="s">
        <v>32</v>
      </c>
      <c r="O9160">
        <v>2</v>
      </c>
      <c r="P9160" t="s">
        <v>34</v>
      </c>
      <c r="Q9160">
        <v>5</v>
      </c>
      <c r="R9160">
        <v>12959</v>
      </c>
      <c r="Z9160">
        <v>12781</v>
      </c>
    </row>
    <row r="9161" spans="1:26" hidden="1" x14ac:dyDescent="0.3">
      <c r="A9161">
        <v>752</v>
      </c>
      <c r="B9161" t="s">
        <v>26</v>
      </c>
      <c r="C9161" t="s">
        <v>3217</v>
      </c>
      <c r="D9161">
        <v>9</v>
      </c>
      <c r="E9161" t="s">
        <v>28</v>
      </c>
      <c r="F9161" t="s">
        <v>177</v>
      </c>
      <c r="G9161" t="s">
        <v>1254</v>
      </c>
      <c r="H9161" t="s">
        <v>1255</v>
      </c>
      <c r="I9161" t="s">
        <v>113</v>
      </c>
      <c r="J9161" t="s">
        <v>114</v>
      </c>
      <c r="K9161" t="s">
        <v>30</v>
      </c>
      <c r="L9161" t="s">
        <v>90</v>
      </c>
      <c r="M9161">
        <v>1</v>
      </c>
      <c r="N9161" t="s">
        <v>32</v>
      </c>
      <c r="O9161">
        <v>3</v>
      </c>
      <c r="P9161" t="s">
        <v>35</v>
      </c>
      <c r="R9161">
        <v>12959</v>
      </c>
      <c r="Z9161">
        <v>12781</v>
      </c>
    </row>
    <row r="9162" spans="1:26" hidden="1" x14ac:dyDescent="0.3">
      <c r="A9162">
        <v>752</v>
      </c>
      <c r="B9162" t="s">
        <v>26</v>
      </c>
      <c r="C9162" t="s">
        <v>3217</v>
      </c>
      <c r="D9162">
        <v>9</v>
      </c>
      <c r="E9162" t="s">
        <v>28</v>
      </c>
      <c r="F9162" t="s">
        <v>177</v>
      </c>
      <c r="G9162" t="s">
        <v>1254</v>
      </c>
      <c r="H9162" t="s">
        <v>1255</v>
      </c>
      <c r="I9162" t="s">
        <v>113</v>
      </c>
      <c r="J9162" t="s">
        <v>114</v>
      </c>
      <c r="K9162" t="s">
        <v>30</v>
      </c>
      <c r="L9162" t="s">
        <v>90</v>
      </c>
      <c r="M9162">
        <v>1</v>
      </c>
      <c r="N9162" t="s">
        <v>32</v>
      </c>
      <c r="O9162">
        <v>4</v>
      </c>
      <c r="P9162" t="s">
        <v>36</v>
      </c>
      <c r="Q9162">
        <v>8</v>
      </c>
      <c r="R9162">
        <v>12959</v>
      </c>
      <c r="Z9162">
        <v>12781</v>
      </c>
    </row>
    <row r="9163" spans="1:26" x14ac:dyDescent="0.3">
      <c r="A9163">
        <v>752</v>
      </c>
      <c r="B9163" t="s">
        <v>26</v>
      </c>
      <c r="C9163" t="s">
        <v>3217</v>
      </c>
      <c r="D9163">
        <v>9</v>
      </c>
      <c r="E9163" t="s">
        <v>28</v>
      </c>
      <c r="F9163" t="s">
        <v>177</v>
      </c>
      <c r="G9163" t="s">
        <v>1254</v>
      </c>
      <c r="H9163" t="s">
        <v>1255</v>
      </c>
      <c r="I9163" t="s">
        <v>113</v>
      </c>
      <c r="J9163" t="s">
        <v>114</v>
      </c>
      <c r="K9163" t="s">
        <v>30</v>
      </c>
      <c r="L9163" t="s">
        <v>90</v>
      </c>
      <c r="M9163">
        <v>1</v>
      </c>
      <c r="N9163" t="s">
        <v>32</v>
      </c>
      <c r="O9163">
        <v>5</v>
      </c>
      <c r="P9163" t="s">
        <v>37</v>
      </c>
      <c r="Q9163">
        <v>65</v>
      </c>
      <c r="R9163">
        <v>12959</v>
      </c>
      <c r="S9163">
        <v>5.0158191218458201</v>
      </c>
      <c r="T9163">
        <v>3.7964329665355998</v>
      </c>
      <c r="U9163">
        <v>6.23520527715604</v>
      </c>
      <c r="V9163">
        <v>0.62213579352562298</v>
      </c>
      <c r="W9163">
        <v>12.4034734589208</v>
      </c>
      <c r="X9163">
        <v>3</v>
      </c>
      <c r="Y9163">
        <v>1.18702134006277</v>
      </c>
      <c r="Z9163">
        <v>12781</v>
      </c>
    </row>
    <row r="9164" spans="1:26" hidden="1" x14ac:dyDescent="0.3">
      <c r="A9164">
        <v>752</v>
      </c>
      <c r="B9164" t="s">
        <v>26</v>
      </c>
      <c r="C9164" t="s">
        <v>3217</v>
      </c>
      <c r="D9164">
        <v>9</v>
      </c>
      <c r="E9164" t="s">
        <v>28</v>
      </c>
      <c r="F9164" t="s">
        <v>177</v>
      </c>
      <c r="G9164" t="s">
        <v>1256</v>
      </c>
      <c r="H9164" t="s">
        <v>1257</v>
      </c>
      <c r="I9164" t="s">
        <v>157</v>
      </c>
      <c r="J9164" t="s">
        <v>158</v>
      </c>
      <c r="K9164" t="s">
        <v>41</v>
      </c>
      <c r="L9164" t="s">
        <v>42</v>
      </c>
      <c r="M9164">
        <v>1</v>
      </c>
      <c r="N9164" t="s">
        <v>32</v>
      </c>
      <c r="O9164">
        <v>6</v>
      </c>
      <c r="P9164" t="s">
        <v>180</v>
      </c>
    </row>
    <row r="9165" spans="1:26" hidden="1" x14ac:dyDescent="0.3">
      <c r="A9165">
        <v>752</v>
      </c>
      <c r="B9165" t="s">
        <v>26</v>
      </c>
      <c r="C9165" t="s">
        <v>3217</v>
      </c>
      <c r="D9165">
        <v>9</v>
      </c>
      <c r="E9165" t="s">
        <v>28</v>
      </c>
      <c r="F9165" t="s">
        <v>177</v>
      </c>
      <c r="G9165" t="s">
        <v>1258</v>
      </c>
      <c r="H9165" t="s">
        <v>1259</v>
      </c>
      <c r="I9165" t="s">
        <v>159</v>
      </c>
      <c r="J9165" t="s">
        <v>160</v>
      </c>
      <c r="K9165" t="s">
        <v>70</v>
      </c>
      <c r="L9165" t="s">
        <v>71</v>
      </c>
      <c r="M9165">
        <v>1</v>
      </c>
      <c r="N9165" t="s">
        <v>32</v>
      </c>
      <c r="O9165">
        <v>6</v>
      </c>
      <c r="P9165" t="s">
        <v>180</v>
      </c>
    </row>
    <row r="9166" spans="1:26" hidden="1" x14ac:dyDescent="0.3">
      <c r="A9166">
        <v>752</v>
      </c>
      <c r="B9166" t="s">
        <v>26</v>
      </c>
      <c r="C9166" t="s">
        <v>3217</v>
      </c>
      <c r="D9166">
        <v>9</v>
      </c>
      <c r="E9166" t="s">
        <v>28</v>
      </c>
      <c r="F9166" t="s">
        <v>177</v>
      </c>
      <c r="G9166" t="s">
        <v>1260</v>
      </c>
      <c r="H9166" t="s">
        <v>1261</v>
      </c>
      <c r="I9166" t="s">
        <v>97</v>
      </c>
      <c r="J9166" t="s">
        <v>98</v>
      </c>
      <c r="K9166" t="s">
        <v>45</v>
      </c>
      <c r="L9166" t="s">
        <v>46</v>
      </c>
      <c r="M9166">
        <v>1</v>
      </c>
      <c r="N9166" t="s">
        <v>32</v>
      </c>
      <c r="O9166">
        <v>6</v>
      </c>
      <c r="P9166" t="s">
        <v>180</v>
      </c>
    </row>
    <row r="9167" spans="1:26" hidden="1" x14ac:dyDescent="0.3">
      <c r="A9167">
        <v>752</v>
      </c>
      <c r="B9167" t="s">
        <v>26</v>
      </c>
      <c r="C9167" t="s">
        <v>3217</v>
      </c>
      <c r="D9167">
        <v>9</v>
      </c>
      <c r="E9167" t="s">
        <v>28</v>
      </c>
      <c r="F9167" t="s">
        <v>177</v>
      </c>
      <c r="G9167" t="s">
        <v>1262</v>
      </c>
      <c r="H9167" t="s">
        <v>1263</v>
      </c>
      <c r="I9167" t="s">
        <v>82</v>
      </c>
      <c r="J9167" t="s">
        <v>83</v>
      </c>
      <c r="K9167" t="s">
        <v>70</v>
      </c>
      <c r="L9167" t="s">
        <v>71</v>
      </c>
      <c r="M9167">
        <v>1</v>
      </c>
      <c r="N9167" t="s">
        <v>32</v>
      </c>
      <c r="O9167">
        <v>6</v>
      </c>
      <c r="P9167" t="s">
        <v>180</v>
      </c>
    </row>
    <row r="9168" spans="1:26" hidden="1" x14ac:dyDescent="0.3">
      <c r="A9168">
        <v>752</v>
      </c>
      <c r="B9168" t="s">
        <v>26</v>
      </c>
      <c r="C9168" t="s">
        <v>3217</v>
      </c>
      <c r="D9168">
        <v>9</v>
      </c>
      <c r="E9168" t="s">
        <v>28</v>
      </c>
      <c r="F9168" t="s">
        <v>177</v>
      </c>
      <c r="G9168" t="s">
        <v>1264</v>
      </c>
      <c r="H9168" t="s">
        <v>1265</v>
      </c>
      <c r="I9168" t="s">
        <v>121</v>
      </c>
      <c r="J9168" t="s">
        <v>122</v>
      </c>
      <c r="K9168" t="s">
        <v>78</v>
      </c>
      <c r="L9168" t="s">
        <v>79</v>
      </c>
      <c r="M9168">
        <v>1</v>
      </c>
      <c r="N9168" t="s">
        <v>32</v>
      </c>
      <c r="O9168">
        <v>6</v>
      </c>
      <c r="P9168" t="s">
        <v>180</v>
      </c>
    </row>
    <row r="9169" spans="1:26" hidden="1" x14ac:dyDescent="0.3">
      <c r="A9169">
        <v>752</v>
      </c>
      <c r="B9169" t="s">
        <v>26</v>
      </c>
      <c r="C9169" t="s">
        <v>3217</v>
      </c>
      <c r="D9169">
        <v>9</v>
      </c>
      <c r="E9169" t="s">
        <v>28</v>
      </c>
      <c r="F9169" t="s">
        <v>177</v>
      </c>
      <c r="G9169" t="s">
        <v>1266</v>
      </c>
      <c r="H9169" t="s">
        <v>1267</v>
      </c>
      <c r="I9169" t="s">
        <v>82</v>
      </c>
      <c r="J9169" t="s">
        <v>83</v>
      </c>
      <c r="K9169" t="s">
        <v>70</v>
      </c>
      <c r="L9169" t="s">
        <v>71</v>
      </c>
      <c r="M9169">
        <v>1</v>
      </c>
      <c r="N9169" t="s">
        <v>32</v>
      </c>
      <c r="O9169">
        <v>6</v>
      </c>
      <c r="P9169" t="s">
        <v>180</v>
      </c>
    </row>
    <row r="9170" spans="1:26" hidden="1" x14ac:dyDescent="0.3">
      <c r="A9170">
        <v>752</v>
      </c>
      <c r="B9170" t="s">
        <v>26</v>
      </c>
      <c r="C9170" t="s">
        <v>3217</v>
      </c>
      <c r="D9170">
        <v>9</v>
      </c>
      <c r="E9170" t="s">
        <v>28</v>
      </c>
      <c r="F9170" t="s">
        <v>177</v>
      </c>
      <c r="G9170" t="s">
        <v>1268</v>
      </c>
      <c r="H9170" t="s">
        <v>1269</v>
      </c>
      <c r="I9170" t="s">
        <v>107</v>
      </c>
      <c r="J9170" t="s">
        <v>108</v>
      </c>
      <c r="K9170" t="s">
        <v>109</v>
      </c>
      <c r="L9170" t="s">
        <v>110</v>
      </c>
      <c r="M9170">
        <v>1</v>
      </c>
      <c r="N9170" t="s">
        <v>32</v>
      </c>
      <c r="O9170">
        <v>1</v>
      </c>
      <c r="P9170" t="s">
        <v>33</v>
      </c>
      <c r="Q9170">
        <v>82</v>
      </c>
      <c r="R9170">
        <v>16765</v>
      </c>
      <c r="Z9170">
        <v>16678</v>
      </c>
    </row>
    <row r="9171" spans="1:26" hidden="1" x14ac:dyDescent="0.3">
      <c r="A9171">
        <v>752</v>
      </c>
      <c r="B9171" t="s">
        <v>26</v>
      </c>
      <c r="C9171" t="s">
        <v>3217</v>
      </c>
      <c r="D9171">
        <v>9</v>
      </c>
      <c r="E9171" t="s">
        <v>28</v>
      </c>
      <c r="F9171" t="s">
        <v>177</v>
      </c>
      <c r="G9171" t="s">
        <v>1268</v>
      </c>
      <c r="H9171" t="s">
        <v>1269</v>
      </c>
      <c r="I9171" t="s">
        <v>107</v>
      </c>
      <c r="J9171" t="s">
        <v>108</v>
      </c>
      <c r="K9171" t="s">
        <v>109</v>
      </c>
      <c r="L9171" t="s">
        <v>110</v>
      </c>
      <c r="M9171">
        <v>1</v>
      </c>
      <c r="N9171" t="s">
        <v>32</v>
      </c>
      <c r="O9171">
        <v>2</v>
      </c>
      <c r="P9171" t="s">
        <v>34</v>
      </c>
      <c r="Q9171">
        <v>1</v>
      </c>
      <c r="R9171">
        <v>16765</v>
      </c>
      <c r="Z9171">
        <v>16678</v>
      </c>
    </row>
    <row r="9172" spans="1:26" hidden="1" x14ac:dyDescent="0.3">
      <c r="A9172">
        <v>752</v>
      </c>
      <c r="B9172" t="s">
        <v>26</v>
      </c>
      <c r="C9172" t="s">
        <v>3217</v>
      </c>
      <c r="D9172">
        <v>9</v>
      </c>
      <c r="E9172" t="s">
        <v>28</v>
      </c>
      <c r="F9172" t="s">
        <v>177</v>
      </c>
      <c r="G9172" t="s">
        <v>1268</v>
      </c>
      <c r="H9172" t="s">
        <v>1269</v>
      </c>
      <c r="I9172" t="s">
        <v>107</v>
      </c>
      <c r="J9172" t="s">
        <v>108</v>
      </c>
      <c r="K9172" t="s">
        <v>109</v>
      </c>
      <c r="L9172" t="s">
        <v>110</v>
      </c>
      <c r="M9172">
        <v>1</v>
      </c>
      <c r="N9172" t="s">
        <v>32</v>
      </c>
      <c r="O9172">
        <v>3</v>
      </c>
      <c r="P9172" t="s">
        <v>35</v>
      </c>
      <c r="Q9172">
        <v>5</v>
      </c>
      <c r="R9172">
        <v>16765</v>
      </c>
      <c r="Z9172">
        <v>16678</v>
      </c>
    </row>
    <row r="9173" spans="1:26" hidden="1" x14ac:dyDescent="0.3">
      <c r="A9173">
        <v>752</v>
      </c>
      <c r="B9173" t="s">
        <v>26</v>
      </c>
      <c r="C9173" t="s">
        <v>3217</v>
      </c>
      <c r="D9173">
        <v>9</v>
      </c>
      <c r="E9173" t="s">
        <v>28</v>
      </c>
      <c r="F9173" t="s">
        <v>177</v>
      </c>
      <c r="G9173" t="s">
        <v>1268</v>
      </c>
      <c r="H9173" t="s">
        <v>1269</v>
      </c>
      <c r="I9173" t="s">
        <v>107</v>
      </c>
      <c r="J9173" t="s">
        <v>108</v>
      </c>
      <c r="K9173" t="s">
        <v>109</v>
      </c>
      <c r="L9173" t="s">
        <v>110</v>
      </c>
      <c r="M9173">
        <v>1</v>
      </c>
      <c r="N9173" t="s">
        <v>32</v>
      </c>
      <c r="O9173">
        <v>4</v>
      </c>
      <c r="P9173" t="s">
        <v>36</v>
      </c>
      <c r="Q9173">
        <v>32</v>
      </c>
      <c r="R9173">
        <v>16765</v>
      </c>
      <c r="Z9173">
        <v>16678</v>
      </c>
    </row>
    <row r="9174" spans="1:26" x14ac:dyDescent="0.3">
      <c r="A9174">
        <v>752</v>
      </c>
      <c r="B9174" t="s">
        <v>26</v>
      </c>
      <c r="C9174" t="s">
        <v>3217</v>
      </c>
      <c r="D9174">
        <v>9</v>
      </c>
      <c r="E9174" t="s">
        <v>28</v>
      </c>
      <c r="F9174" t="s">
        <v>177</v>
      </c>
      <c r="G9174" t="s">
        <v>1268</v>
      </c>
      <c r="H9174" t="s">
        <v>1269</v>
      </c>
      <c r="I9174" t="s">
        <v>107</v>
      </c>
      <c r="J9174" t="s">
        <v>108</v>
      </c>
      <c r="K9174" t="s">
        <v>109</v>
      </c>
      <c r="L9174" t="s">
        <v>110</v>
      </c>
      <c r="M9174">
        <v>1</v>
      </c>
      <c r="N9174" t="s">
        <v>32</v>
      </c>
      <c r="O9174">
        <v>5</v>
      </c>
      <c r="P9174" t="s">
        <v>37</v>
      </c>
      <c r="Q9174">
        <v>120</v>
      </c>
      <c r="R9174">
        <v>16765</v>
      </c>
      <c r="S9174">
        <v>7.1577691619445298</v>
      </c>
      <c r="T9174">
        <v>5.87708176234998</v>
      </c>
      <c r="U9174">
        <v>8.4384565615390699</v>
      </c>
      <c r="V9174">
        <v>0.65341193856864399</v>
      </c>
      <c r="W9174">
        <v>9.1287092917527701</v>
      </c>
      <c r="X9174">
        <v>2</v>
      </c>
      <c r="Y9174">
        <v>1.69392566519518</v>
      </c>
      <c r="Z9174">
        <v>16678</v>
      </c>
    </row>
    <row r="9175" spans="1:26" hidden="1" x14ac:dyDescent="0.3">
      <c r="A9175">
        <v>752</v>
      </c>
      <c r="B9175" t="s">
        <v>26</v>
      </c>
      <c r="C9175" t="s">
        <v>3217</v>
      </c>
      <c r="D9175">
        <v>9</v>
      </c>
      <c r="E9175" t="s">
        <v>28</v>
      </c>
      <c r="F9175" t="s">
        <v>177</v>
      </c>
      <c r="G9175" t="s">
        <v>1270</v>
      </c>
      <c r="H9175" t="s">
        <v>1271</v>
      </c>
      <c r="I9175" t="s">
        <v>119</v>
      </c>
      <c r="J9175" t="s">
        <v>120</v>
      </c>
      <c r="K9175" t="s">
        <v>30</v>
      </c>
      <c r="L9175" t="s">
        <v>90</v>
      </c>
      <c r="M9175">
        <v>1</v>
      </c>
      <c r="N9175" t="s">
        <v>32</v>
      </c>
      <c r="O9175">
        <v>6</v>
      </c>
      <c r="P9175" t="s">
        <v>180</v>
      </c>
    </row>
    <row r="9176" spans="1:26" hidden="1" x14ac:dyDescent="0.3">
      <c r="A9176">
        <v>752</v>
      </c>
      <c r="B9176" t="s">
        <v>26</v>
      </c>
      <c r="C9176" t="s">
        <v>3217</v>
      </c>
      <c r="D9176">
        <v>9</v>
      </c>
      <c r="E9176" t="s">
        <v>28</v>
      </c>
      <c r="F9176" t="s">
        <v>177</v>
      </c>
      <c r="G9176" t="s">
        <v>1272</v>
      </c>
      <c r="H9176" t="s">
        <v>1273</v>
      </c>
      <c r="I9176" t="s">
        <v>91</v>
      </c>
      <c r="J9176" t="s">
        <v>92</v>
      </c>
      <c r="K9176" t="s">
        <v>78</v>
      </c>
      <c r="L9176" t="s">
        <v>79</v>
      </c>
      <c r="M9176">
        <v>1</v>
      </c>
      <c r="N9176" t="s">
        <v>32</v>
      </c>
      <c r="O9176">
        <v>6</v>
      </c>
      <c r="P9176" t="s">
        <v>180</v>
      </c>
    </row>
    <row r="9177" spans="1:26" hidden="1" x14ac:dyDescent="0.3">
      <c r="A9177">
        <v>752</v>
      </c>
      <c r="B9177" t="s">
        <v>26</v>
      </c>
      <c r="C9177" t="s">
        <v>3217</v>
      </c>
      <c r="D9177">
        <v>9</v>
      </c>
      <c r="E9177" t="s">
        <v>28</v>
      </c>
      <c r="F9177" t="s">
        <v>177</v>
      </c>
      <c r="G9177" t="s">
        <v>1274</v>
      </c>
      <c r="H9177" t="s">
        <v>1273</v>
      </c>
      <c r="I9177" t="s">
        <v>155</v>
      </c>
      <c r="J9177" t="s">
        <v>156</v>
      </c>
      <c r="K9177" t="s">
        <v>41</v>
      </c>
      <c r="L9177" t="s">
        <v>42</v>
      </c>
      <c r="M9177">
        <v>1</v>
      </c>
      <c r="N9177" t="s">
        <v>32</v>
      </c>
      <c r="O9177">
        <v>6</v>
      </c>
      <c r="P9177" t="s">
        <v>180</v>
      </c>
    </row>
    <row r="9178" spans="1:26" hidden="1" x14ac:dyDescent="0.3">
      <c r="A9178">
        <v>752</v>
      </c>
      <c r="B9178" t="s">
        <v>26</v>
      </c>
      <c r="C9178" t="s">
        <v>3217</v>
      </c>
      <c r="D9178">
        <v>9</v>
      </c>
      <c r="E9178" t="s">
        <v>28</v>
      </c>
      <c r="F9178" t="s">
        <v>177</v>
      </c>
      <c r="G9178" t="s">
        <v>1275</v>
      </c>
      <c r="H9178" t="s">
        <v>1276</v>
      </c>
      <c r="I9178" t="s">
        <v>153</v>
      </c>
      <c r="J9178" t="s">
        <v>154</v>
      </c>
      <c r="K9178" t="s">
        <v>30</v>
      </c>
      <c r="L9178" t="s">
        <v>90</v>
      </c>
      <c r="M9178">
        <v>1</v>
      </c>
      <c r="N9178" t="s">
        <v>32</v>
      </c>
      <c r="O9178">
        <v>6</v>
      </c>
      <c r="P9178" t="s">
        <v>180</v>
      </c>
    </row>
    <row r="9179" spans="1:26" hidden="1" x14ac:dyDescent="0.3">
      <c r="A9179">
        <v>752</v>
      </c>
      <c r="B9179" t="s">
        <v>26</v>
      </c>
      <c r="C9179" t="s">
        <v>3217</v>
      </c>
      <c r="D9179">
        <v>9</v>
      </c>
      <c r="E9179" t="s">
        <v>28</v>
      </c>
      <c r="F9179" t="s">
        <v>177</v>
      </c>
      <c r="G9179" t="s">
        <v>1277</v>
      </c>
      <c r="H9179" t="s">
        <v>1278</v>
      </c>
      <c r="I9179" t="s">
        <v>119</v>
      </c>
      <c r="J9179" t="s">
        <v>120</v>
      </c>
      <c r="K9179" t="s">
        <v>30</v>
      </c>
      <c r="L9179" t="s">
        <v>90</v>
      </c>
      <c r="M9179">
        <v>1</v>
      </c>
      <c r="N9179" t="s">
        <v>32</v>
      </c>
      <c r="O9179">
        <v>6</v>
      </c>
      <c r="P9179" t="s">
        <v>180</v>
      </c>
    </row>
    <row r="9180" spans="1:26" hidden="1" x14ac:dyDescent="0.3">
      <c r="A9180">
        <v>752</v>
      </c>
      <c r="B9180" t="s">
        <v>26</v>
      </c>
      <c r="C9180" t="s">
        <v>3217</v>
      </c>
      <c r="D9180">
        <v>9</v>
      </c>
      <c r="E9180" t="s">
        <v>28</v>
      </c>
      <c r="F9180" t="s">
        <v>177</v>
      </c>
      <c r="G9180" t="s">
        <v>1279</v>
      </c>
      <c r="H9180" t="s">
        <v>1280</v>
      </c>
      <c r="I9180" t="s">
        <v>153</v>
      </c>
      <c r="J9180" t="s">
        <v>154</v>
      </c>
      <c r="K9180" t="s">
        <v>30</v>
      </c>
      <c r="L9180" t="s">
        <v>90</v>
      </c>
      <c r="M9180">
        <v>1</v>
      </c>
      <c r="N9180" t="s">
        <v>32</v>
      </c>
      <c r="O9180">
        <v>6</v>
      </c>
      <c r="P9180" t="s">
        <v>180</v>
      </c>
    </row>
    <row r="9181" spans="1:26" hidden="1" x14ac:dyDescent="0.3">
      <c r="A9181">
        <v>752</v>
      </c>
      <c r="B9181" t="s">
        <v>26</v>
      </c>
      <c r="C9181" t="s">
        <v>3217</v>
      </c>
      <c r="D9181">
        <v>9</v>
      </c>
      <c r="E9181" t="s">
        <v>28</v>
      </c>
      <c r="F9181" t="s">
        <v>177</v>
      </c>
      <c r="G9181" t="s">
        <v>1281</v>
      </c>
      <c r="H9181" t="s">
        <v>1282</v>
      </c>
      <c r="I9181" t="s">
        <v>49</v>
      </c>
      <c r="J9181" t="s">
        <v>50</v>
      </c>
      <c r="K9181" t="s">
        <v>51</v>
      </c>
      <c r="L9181" t="s">
        <v>50</v>
      </c>
      <c r="M9181">
        <v>1</v>
      </c>
      <c r="N9181" t="s">
        <v>32</v>
      </c>
      <c r="O9181">
        <v>1</v>
      </c>
      <c r="P9181" t="s">
        <v>33</v>
      </c>
      <c r="Q9181">
        <v>70</v>
      </c>
      <c r="R9181">
        <v>6654</v>
      </c>
      <c r="Z9181">
        <v>6633</v>
      </c>
    </row>
    <row r="9182" spans="1:26" hidden="1" x14ac:dyDescent="0.3">
      <c r="A9182">
        <v>752</v>
      </c>
      <c r="B9182" t="s">
        <v>26</v>
      </c>
      <c r="C9182" t="s">
        <v>3217</v>
      </c>
      <c r="D9182">
        <v>9</v>
      </c>
      <c r="E9182" t="s">
        <v>28</v>
      </c>
      <c r="F9182" t="s">
        <v>177</v>
      </c>
      <c r="G9182" t="s">
        <v>1281</v>
      </c>
      <c r="H9182" t="s">
        <v>1282</v>
      </c>
      <c r="I9182" t="s">
        <v>49</v>
      </c>
      <c r="J9182" t="s">
        <v>50</v>
      </c>
      <c r="K9182" t="s">
        <v>51</v>
      </c>
      <c r="L9182" t="s">
        <v>50</v>
      </c>
      <c r="M9182">
        <v>1</v>
      </c>
      <c r="N9182" t="s">
        <v>32</v>
      </c>
      <c r="O9182">
        <v>2</v>
      </c>
      <c r="P9182" t="s">
        <v>34</v>
      </c>
      <c r="Q9182">
        <v>4</v>
      </c>
      <c r="R9182">
        <v>6654</v>
      </c>
      <c r="Z9182">
        <v>6633</v>
      </c>
    </row>
    <row r="9183" spans="1:26" hidden="1" x14ac:dyDescent="0.3">
      <c r="A9183">
        <v>752</v>
      </c>
      <c r="B9183" t="s">
        <v>26</v>
      </c>
      <c r="C9183" t="s">
        <v>3217</v>
      </c>
      <c r="D9183">
        <v>9</v>
      </c>
      <c r="E9183" t="s">
        <v>28</v>
      </c>
      <c r="F9183" t="s">
        <v>177</v>
      </c>
      <c r="G9183" t="s">
        <v>1281</v>
      </c>
      <c r="H9183" t="s">
        <v>1282</v>
      </c>
      <c r="I9183" t="s">
        <v>49</v>
      </c>
      <c r="J9183" t="s">
        <v>50</v>
      </c>
      <c r="K9183" t="s">
        <v>51</v>
      </c>
      <c r="L9183" t="s">
        <v>50</v>
      </c>
      <c r="M9183">
        <v>1</v>
      </c>
      <c r="N9183" t="s">
        <v>32</v>
      </c>
      <c r="O9183">
        <v>3</v>
      </c>
      <c r="P9183" t="s">
        <v>35</v>
      </c>
      <c r="Q9183">
        <v>1</v>
      </c>
      <c r="R9183">
        <v>6654</v>
      </c>
      <c r="Z9183">
        <v>6633</v>
      </c>
    </row>
    <row r="9184" spans="1:26" hidden="1" x14ac:dyDescent="0.3">
      <c r="A9184">
        <v>752</v>
      </c>
      <c r="B9184" t="s">
        <v>26</v>
      </c>
      <c r="C9184" t="s">
        <v>3217</v>
      </c>
      <c r="D9184">
        <v>9</v>
      </c>
      <c r="E9184" t="s">
        <v>28</v>
      </c>
      <c r="F9184" t="s">
        <v>177</v>
      </c>
      <c r="G9184" t="s">
        <v>1281</v>
      </c>
      <c r="H9184" t="s">
        <v>1282</v>
      </c>
      <c r="I9184" t="s">
        <v>49</v>
      </c>
      <c r="J9184" t="s">
        <v>50</v>
      </c>
      <c r="K9184" t="s">
        <v>51</v>
      </c>
      <c r="L9184" t="s">
        <v>50</v>
      </c>
      <c r="M9184">
        <v>1</v>
      </c>
      <c r="N9184" t="s">
        <v>32</v>
      </c>
      <c r="O9184">
        <v>4</v>
      </c>
      <c r="P9184" t="s">
        <v>36</v>
      </c>
      <c r="Q9184">
        <v>3</v>
      </c>
      <c r="R9184">
        <v>6654</v>
      </c>
      <c r="Z9184">
        <v>6633</v>
      </c>
    </row>
    <row r="9185" spans="1:26" x14ac:dyDescent="0.3">
      <c r="A9185">
        <v>752</v>
      </c>
      <c r="B9185" t="s">
        <v>26</v>
      </c>
      <c r="C9185" t="s">
        <v>3217</v>
      </c>
      <c r="D9185">
        <v>9</v>
      </c>
      <c r="E9185" t="s">
        <v>28</v>
      </c>
      <c r="F9185" t="s">
        <v>177</v>
      </c>
      <c r="G9185" t="s">
        <v>1281</v>
      </c>
      <c r="H9185" t="s">
        <v>1282</v>
      </c>
      <c r="I9185" t="s">
        <v>49</v>
      </c>
      <c r="J9185" t="s">
        <v>50</v>
      </c>
      <c r="K9185" t="s">
        <v>51</v>
      </c>
      <c r="L9185" t="s">
        <v>50</v>
      </c>
      <c r="M9185">
        <v>1</v>
      </c>
      <c r="N9185" t="s">
        <v>32</v>
      </c>
      <c r="O9185">
        <v>5</v>
      </c>
      <c r="P9185" t="s">
        <v>37</v>
      </c>
      <c r="Q9185">
        <v>78</v>
      </c>
      <c r="R9185">
        <v>6654</v>
      </c>
      <c r="S9185">
        <v>11.7222723174031</v>
      </c>
      <c r="T9185">
        <v>9.1207918097381206</v>
      </c>
      <c r="U9185">
        <v>14.323752825068</v>
      </c>
      <c r="V9185">
        <v>1.3272859732984399</v>
      </c>
      <c r="W9185">
        <v>11.322770341446001</v>
      </c>
      <c r="X9185">
        <v>1</v>
      </c>
      <c r="Y9185">
        <v>2.7741405853694299</v>
      </c>
      <c r="Z9185">
        <v>6633</v>
      </c>
    </row>
    <row r="9186" spans="1:26" hidden="1" x14ac:dyDescent="0.3">
      <c r="A9186">
        <v>752</v>
      </c>
      <c r="B9186" t="s">
        <v>26</v>
      </c>
      <c r="C9186" t="s">
        <v>3217</v>
      </c>
      <c r="D9186">
        <v>9</v>
      </c>
      <c r="E9186" t="s">
        <v>28</v>
      </c>
      <c r="F9186" t="s">
        <v>177</v>
      </c>
      <c r="G9186" t="s">
        <v>1283</v>
      </c>
      <c r="H9186" t="s">
        <v>1284</v>
      </c>
      <c r="I9186" t="s">
        <v>54</v>
      </c>
      <c r="J9186" t="s">
        <v>55</v>
      </c>
      <c r="K9186" t="s">
        <v>56</v>
      </c>
      <c r="L9186" t="s">
        <v>57</v>
      </c>
      <c r="M9186">
        <v>1</v>
      </c>
      <c r="N9186" t="s">
        <v>32</v>
      </c>
      <c r="O9186">
        <v>6</v>
      </c>
      <c r="P9186" t="s">
        <v>180</v>
      </c>
    </row>
    <row r="9187" spans="1:26" hidden="1" x14ac:dyDescent="0.3">
      <c r="A9187">
        <v>752</v>
      </c>
      <c r="B9187" t="s">
        <v>26</v>
      </c>
      <c r="C9187" t="s">
        <v>3217</v>
      </c>
      <c r="D9187">
        <v>9</v>
      </c>
      <c r="E9187" t="s">
        <v>28</v>
      </c>
      <c r="F9187" t="s">
        <v>177</v>
      </c>
      <c r="G9187" t="s">
        <v>1285</v>
      </c>
      <c r="H9187" t="s">
        <v>1286</v>
      </c>
      <c r="I9187" t="s">
        <v>64</v>
      </c>
      <c r="J9187" t="s">
        <v>65</v>
      </c>
      <c r="K9187" t="s">
        <v>66</v>
      </c>
      <c r="L9187" t="s">
        <v>67</v>
      </c>
      <c r="M9187">
        <v>1</v>
      </c>
      <c r="N9187" t="s">
        <v>32</v>
      </c>
      <c r="O9187">
        <v>6</v>
      </c>
      <c r="P9187" t="s">
        <v>180</v>
      </c>
    </row>
    <row r="9188" spans="1:26" hidden="1" x14ac:dyDescent="0.3">
      <c r="A9188">
        <v>752</v>
      </c>
      <c r="B9188" t="s">
        <v>26</v>
      </c>
      <c r="C9188" t="s">
        <v>3217</v>
      </c>
      <c r="D9188">
        <v>9</v>
      </c>
      <c r="E9188" t="s">
        <v>28</v>
      </c>
      <c r="F9188" t="s">
        <v>177</v>
      </c>
      <c r="G9188" t="s">
        <v>1287</v>
      </c>
      <c r="H9188" t="s">
        <v>1288</v>
      </c>
      <c r="I9188" t="s">
        <v>169</v>
      </c>
      <c r="J9188" t="s">
        <v>170</v>
      </c>
      <c r="K9188" t="s">
        <v>45</v>
      </c>
      <c r="L9188" t="s">
        <v>46</v>
      </c>
      <c r="M9188">
        <v>1</v>
      </c>
      <c r="N9188" t="s">
        <v>32</v>
      </c>
      <c r="O9188">
        <v>6</v>
      </c>
      <c r="P9188" t="s">
        <v>180</v>
      </c>
    </row>
    <row r="9189" spans="1:26" hidden="1" x14ac:dyDescent="0.3">
      <c r="A9189">
        <v>752</v>
      </c>
      <c r="B9189" t="s">
        <v>26</v>
      </c>
      <c r="C9189" t="s">
        <v>3217</v>
      </c>
      <c r="D9189">
        <v>9</v>
      </c>
      <c r="E9189" t="s">
        <v>28</v>
      </c>
      <c r="F9189" t="s">
        <v>177</v>
      </c>
      <c r="G9189" t="s">
        <v>1289</v>
      </c>
      <c r="H9189" t="s">
        <v>1290</v>
      </c>
      <c r="I9189" t="s">
        <v>136</v>
      </c>
      <c r="J9189" t="s">
        <v>137</v>
      </c>
      <c r="K9189" t="s">
        <v>138</v>
      </c>
      <c r="L9189" t="s">
        <v>137</v>
      </c>
      <c r="M9189">
        <v>1</v>
      </c>
      <c r="N9189" t="s">
        <v>32</v>
      </c>
      <c r="O9189">
        <v>1</v>
      </c>
      <c r="P9189" t="s">
        <v>33</v>
      </c>
      <c r="Q9189">
        <v>24</v>
      </c>
      <c r="R9189">
        <v>13398</v>
      </c>
      <c r="Z9189">
        <v>13074</v>
      </c>
    </row>
    <row r="9190" spans="1:26" hidden="1" x14ac:dyDescent="0.3">
      <c r="A9190">
        <v>752</v>
      </c>
      <c r="B9190" t="s">
        <v>26</v>
      </c>
      <c r="C9190" t="s">
        <v>3217</v>
      </c>
      <c r="D9190">
        <v>9</v>
      </c>
      <c r="E9190" t="s">
        <v>28</v>
      </c>
      <c r="F9190" t="s">
        <v>177</v>
      </c>
      <c r="G9190" t="s">
        <v>1289</v>
      </c>
      <c r="H9190" t="s">
        <v>1290</v>
      </c>
      <c r="I9190" t="s">
        <v>136</v>
      </c>
      <c r="J9190" t="s">
        <v>137</v>
      </c>
      <c r="K9190" t="s">
        <v>138</v>
      </c>
      <c r="L9190" t="s">
        <v>137</v>
      </c>
      <c r="M9190">
        <v>1</v>
      </c>
      <c r="N9190" t="s">
        <v>32</v>
      </c>
      <c r="O9190">
        <v>2</v>
      </c>
      <c r="P9190" t="s">
        <v>34</v>
      </c>
      <c r="Q9190">
        <v>3</v>
      </c>
      <c r="R9190">
        <v>13398</v>
      </c>
      <c r="Z9190">
        <v>13074</v>
      </c>
    </row>
    <row r="9191" spans="1:26" hidden="1" x14ac:dyDescent="0.3">
      <c r="A9191">
        <v>752</v>
      </c>
      <c r="B9191" t="s">
        <v>26</v>
      </c>
      <c r="C9191" t="s">
        <v>3217</v>
      </c>
      <c r="D9191">
        <v>9</v>
      </c>
      <c r="E9191" t="s">
        <v>28</v>
      </c>
      <c r="F9191" t="s">
        <v>177</v>
      </c>
      <c r="G9191" t="s">
        <v>1289</v>
      </c>
      <c r="H9191" t="s">
        <v>1290</v>
      </c>
      <c r="I9191" t="s">
        <v>136</v>
      </c>
      <c r="J9191" t="s">
        <v>137</v>
      </c>
      <c r="K9191" t="s">
        <v>138</v>
      </c>
      <c r="L9191" t="s">
        <v>137</v>
      </c>
      <c r="M9191">
        <v>1</v>
      </c>
      <c r="N9191" t="s">
        <v>32</v>
      </c>
      <c r="O9191">
        <v>3</v>
      </c>
      <c r="P9191" t="s">
        <v>35</v>
      </c>
      <c r="R9191">
        <v>13398</v>
      </c>
      <c r="Z9191">
        <v>13074</v>
      </c>
    </row>
    <row r="9192" spans="1:26" hidden="1" x14ac:dyDescent="0.3">
      <c r="A9192">
        <v>752</v>
      </c>
      <c r="B9192" t="s">
        <v>26</v>
      </c>
      <c r="C9192" t="s">
        <v>3217</v>
      </c>
      <c r="D9192">
        <v>9</v>
      </c>
      <c r="E9192" t="s">
        <v>28</v>
      </c>
      <c r="F9192" t="s">
        <v>177</v>
      </c>
      <c r="G9192" t="s">
        <v>1289</v>
      </c>
      <c r="H9192" t="s">
        <v>1290</v>
      </c>
      <c r="I9192" t="s">
        <v>136</v>
      </c>
      <c r="J9192" t="s">
        <v>137</v>
      </c>
      <c r="K9192" t="s">
        <v>138</v>
      </c>
      <c r="L9192" t="s">
        <v>137</v>
      </c>
      <c r="M9192">
        <v>1</v>
      </c>
      <c r="N9192" t="s">
        <v>32</v>
      </c>
      <c r="O9192">
        <v>4</v>
      </c>
      <c r="P9192" t="s">
        <v>36</v>
      </c>
      <c r="Q9192">
        <v>5</v>
      </c>
      <c r="R9192">
        <v>13398</v>
      </c>
      <c r="Z9192">
        <v>13074</v>
      </c>
    </row>
    <row r="9193" spans="1:26" x14ac:dyDescent="0.3">
      <c r="A9193">
        <v>752</v>
      </c>
      <c r="B9193" t="s">
        <v>26</v>
      </c>
      <c r="C9193" t="s">
        <v>3217</v>
      </c>
      <c r="D9193">
        <v>9</v>
      </c>
      <c r="E9193" t="s">
        <v>28</v>
      </c>
      <c r="F9193" t="s">
        <v>177</v>
      </c>
      <c r="G9193" t="s">
        <v>1289</v>
      </c>
      <c r="H9193" t="s">
        <v>1290</v>
      </c>
      <c r="I9193" t="s">
        <v>136</v>
      </c>
      <c r="J9193" t="s">
        <v>137</v>
      </c>
      <c r="K9193" t="s">
        <v>138</v>
      </c>
      <c r="L9193" t="s">
        <v>137</v>
      </c>
      <c r="M9193">
        <v>1</v>
      </c>
      <c r="N9193" t="s">
        <v>32</v>
      </c>
      <c r="O9193">
        <v>5</v>
      </c>
      <c r="P9193" t="s">
        <v>37</v>
      </c>
      <c r="Q9193">
        <v>32</v>
      </c>
      <c r="R9193">
        <v>13398</v>
      </c>
      <c r="S9193">
        <v>2.3884161815196299</v>
      </c>
      <c r="T9193">
        <v>1.56087219517801</v>
      </c>
      <c r="U9193">
        <v>3.2159601678612502</v>
      </c>
      <c r="V9193">
        <v>0.42221631956205302</v>
      </c>
      <c r="W9193">
        <v>17.677669529663699</v>
      </c>
      <c r="X9193">
        <v>6</v>
      </c>
      <c r="Y9193">
        <v>0.56523190082096297</v>
      </c>
      <c r="Z9193">
        <v>13074</v>
      </c>
    </row>
    <row r="9194" spans="1:26" hidden="1" x14ac:dyDescent="0.3">
      <c r="A9194">
        <v>752</v>
      </c>
      <c r="B9194" t="s">
        <v>26</v>
      </c>
      <c r="C9194" t="s">
        <v>3217</v>
      </c>
      <c r="D9194">
        <v>9</v>
      </c>
      <c r="E9194" t="s">
        <v>28</v>
      </c>
      <c r="F9194" t="s">
        <v>177</v>
      </c>
      <c r="G9194" t="s">
        <v>1291</v>
      </c>
      <c r="H9194" t="s">
        <v>1292</v>
      </c>
      <c r="I9194" t="s">
        <v>141</v>
      </c>
      <c r="J9194" t="s">
        <v>142</v>
      </c>
      <c r="K9194" t="s">
        <v>143</v>
      </c>
      <c r="L9194" t="s">
        <v>142</v>
      </c>
      <c r="M9194">
        <v>1</v>
      </c>
      <c r="N9194" t="s">
        <v>32</v>
      </c>
      <c r="O9194">
        <v>1</v>
      </c>
      <c r="P9194" t="s">
        <v>33</v>
      </c>
      <c r="Q9194">
        <v>8</v>
      </c>
      <c r="R9194">
        <v>7198</v>
      </c>
      <c r="Z9194">
        <v>7096</v>
      </c>
    </row>
    <row r="9195" spans="1:26" hidden="1" x14ac:dyDescent="0.3">
      <c r="A9195">
        <v>752</v>
      </c>
      <c r="B9195" t="s">
        <v>26</v>
      </c>
      <c r="C9195" t="s">
        <v>3217</v>
      </c>
      <c r="D9195">
        <v>9</v>
      </c>
      <c r="E9195" t="s">
        <v>28</v>
      </c>
      <c r="F9195" t="s">
        <v>177</v>
      </c>
      <c r="G9195" t="s">
        <v>1291</v>
      </c>
      <c r="H9195" t="s">
        <v>1292</v>
      </c>
      <c r="I9195" t="s">
        <v>141</v>
      </c>
      <c r="J9195" t="s">
        <v>142</v>
      </c>
      <c r="K9195" t="s">
        <v>143</v>
      </c>
      <c r="L9195" t="s">
        <v>142</v>
      </c>
      <c r="M9195">
        <v>1</v>
      </c>
      <c r="N9195" t="s">
        <v>32</v>
      </c>
      <c r="O9195">
        <v>2</v>
      </c>
      <c r="P9195" t="s">
        <v>34</v>
      </c>
      <c r="Q9195">
        <v>1</v>
      </c>
      <c r="R9195">
        <v>7198</v>
      </c>
      <c r="Z9195">
        <v>7096</v>
      </c>
    </row>
    <row r="9196" spans="1:26" hidden="1" x14ac:dyDescent="0.3">
      <c r="A9196">
        <v>752</v>
      </c>
      <c r="B9196" t="s">
        <v>26</v>
      </c>
      <c r="C9196" t="s">
        <v>3217</v>
      </c>
      <c r="D9196">
        <v>9</v>
      </c>
      <c r="E9196" t="s">
        <v>28</v>
      </c>
      <c r="F9196" t="s">
        <v>177</v>
      </c>
      <c r="G9196" t="s">
        <v>1291</v>
      </c>
      <c r="H9196" t="s">
        <v>1292</v>
      </c>
      <c r="I9196" t="s">
        <v>141</v>
      </c>
      <c r="J9196" t="s">
        <v>142</v>
      </c>
      <c r="K9196" t="s">
        <v>143</v>
      </c>
      <c r="L9196" t="s">
        <v>142</v>
      </c>
      <c r="M9196">
        <v>1</v>
      </c>
      <c r="N9196" t="s">
        <v>32</v>
      </c>
      <c r="O9196">
        <v>3</v>
      </c>
      <c r="P9196" t="s">
        <v>35</v>
      </c>
      <c r="R9196">
        <v>7198</v>
      </c>
      <c r="Z9196">
        <v>7096</v>
      </c>
    </row>
    <row r="9197" spans="1:26" hidden="1" x14ac:dyDescent="0.3">
      <c r="A9197">
        <v>752</v>
      </c>
      <c r="B9197" t="s">
        <v>26</v>
      </c>
      <c r="C9197" t="s">
        <v>3217</v>
      </c>
      <c r="D9197">
        <v>9</v>
      </c>
      <c r="E9197" t="s">
        <v>28</v>
      </c>
      <c r="F9197" t="s">
        <v>177</v>
      </c>
      <c r="G9197" t="s">
        <v>1291</v>
      </c>
      <c r="H9197" t="s">
        <v>1292</v>
      </c>
      <c r="I9197" t="s">
        <v>141</v>
      </c>
      <c r="J9197" t="s">
        <v>142</v>
      </c>
      <c r="K9197" t="s">
        <v>143</v>
      </c>
      <c r="L9197" t="s">
        <v>142</v>
      </c>
      <c r="M9197">
        <v>1</v>
      </c>
      <c r="N9197" t="s">
        <v>32</v>
      </c>
      <c r="O9197">
        <v>4</v>
      </c>
      <c r="P9197" t="s">
        <v>36</v>
      </c>
      <c r="Q9197">
        <v>1</v>
      </c>
      <c r="R9197">
        <v>7198</v>
      </c>
      <c r="Z9197">
        <v>7096</v>
      </c>
    </row>
    <row r="9198" spans="1:26" x14ac:dyDescent="0.3">
      <c r="A9198">
        <v>752</v>
      </c>
      <c r="B9198" t="s">
        <v>26</v>
      </c>
      <c r="C9198" t="s">
        <v>3217</v>
      </c>
      <c r="D9198">
        <v>9</v>
      </c>
      <c r="E9198" t="s">
        <v>28</v>
      </c>
      <c r="F9198" t="s">
        <v>177</v>
      </c>
      <c r="G9198" t="s">
        <v>1291</v>
      </c>
      <c r="H9198" t="s">
        <v>1292</v>
      </c>
      <c r="I9198" t="s">
        <v>141</v>
      </c>
      <c r="J9198" t="s">
        <v>142</v>
      </c>
      <c r="K9198" t="s">
        <v>143</v>
      </c>
      <c r="L9198" t="s">
        <v>142</v>
      </c>
      <c r="M9198">
        <v>1</v>
      </c>
      <c r="N9198" t="s">
        <v>32</v>
      </c>
      <c r="O9198">
        <v>5</v>
      </c>
      <c r="P9198" t="s">
        <v>37</v>
      </c>
      <c r="Q9198">
        <v>10</v>
      </c>
      <c r="R9198">
        <v>7198</v>
      </c>
      <c r="S9198">
        <v>1.3892747985551499</v>
      </c>
      <c r="T9198">
        <v>0.52819335733119999</v>
      </c>
      <c r="U9198">
        <v>2.2503562397791099</v>
      </c>
      <c r="V9198">
        <v>0.43932726593058902</v>
      </c>
      <c r="W9198">
        <v>31.6227766016838</v>
      </c>
      <c r="X9198">
        <v>8</v>
      </c>
      <c r="Y9198">
        <v>0.32877956581686202</v>
      </c>
      <c r="Z9198">
        <v>7096</v>
      </c>
    </row>
    <row r="9199" spans="1:26" hidden="1" x14ac:dyDescent="0.3">
      <c r="A9199">
        <v>752</v>
      </c>
      <c r="B9199" t="s">
        <v>26</v>
      </c>
      <c r="C9199" t="s">
        <v>3217</v>
      </c>
      <c r="D9199">
        <v>9</v>
      </c>
      <c r="E9199" t="s">
        <v>28</v>
      </c>
      <c r="F9199" t="s">
        <v>177</v>
      </c>
      <c r="G9199" t="s">
        <v>1293</v>
      </c>
      <c r="H9199" t="s">
        <v>1294</v>
      </c>
      <c r="I9199" t="s">
        <v>157</v>
      </c>
      <c r="J9199" t="s">
        <v>158</v>
      </c>
      <c r="K9199" t="s">
        <v>41</v>
      </c>
      <c r="L9199" t="s">
        <v>42</v>
      </c>
      <c r="M9199">
        <v>1</v>
      </c>
      <c r="N9199" t="s">
        <v>32</v>
      </c>
      <c r="O9199">
        <v>6</v>
      </c>
      <c r="P9199" t="s">
        <v>180</v>
      </c>
    </row>
    <row r="9200" spans="1:26" hidden="1" x14ac:dyDescent="0.3">
      <c r="A9200">
        <v>752</v>
      </c>
      <c r="B9200" t="s">
        <v>26</v>
      </c>
      <c r="C9200" t="s">
        <v>3217</v>
      </c>
      <c r="D9200">
        <v>9</v>
      </c>
      <c r="E9200" t="s">
        <v>28</v>
      </c>
      <c r="F9200" t="s">
        <v>177</v>
      </c>
      <c r="G9200" t="s">
        <v>1295</v>
      </c>
      <c r="H9200" t="s">
        <v>1296</v>
      </c>
      <c r="I9200" t="s">
        <v>173</v>
      </c>
      <c r="J9200" t="s">
        <v>174</v>
      </c>
      <c r="K9200" t="s">
        <v>66</v>
      </c>
      <c r="L9200" t="s">
        <v>67</v>
      </c>
      <c r="M9200">
        <v>1</v>
      </c>
      <c r="N9200" t="s">
        <v>32</v>
      </c>
      <c r="O9200">
        <v>6</v>
      </c>
      <c r="P9200" t="s">
        <v>180</v>
      </c>
    </row>
    <row r="9201" spans="1:26" hidden="1" x14ac:dyDescent="0.3">
      <c r="A9201">
        <v>752</v>
      </c>
      <c r="B9201" t="s">
        <v>26</v>
      </c>
      <c r="C9201" t="s">
        <v>3217</v>
      </c>
      <c r="D9201">
        <v>9</v>
      </c>
      <c r="E9201" t="s">
        <v>28</v>
      </c>
      <c r="F9201" t="s">
        <v>177</v>
      </c>
      <c r="G9201" t="s">
        <v>1297</v>
      </c>
      <c r="H9201" t="s">
        <v>1298</v>
      </c>
      <c r="I9201" t="s">
        <v>101</v>
      </c>
      <c r="J9201" t="s">
        <v>102</v>
      </c>
      <c r="K9201" t="s">
        <v>70</v>
      </c>
      <c r="L9201" t="s">
        <v>71</v>
      </c>
      <c r="M9201">
        <v>1</v>
      </c>
      <c r="N9201" t="s">
        <v>32</v>
      </c>
      <c r="O9201">
        <v>1</v>
      </c>
      <c r="P9201" t="s">
        <v>33</v>
      </c>
      <c r="Q9201">
        <v>21</v>
      </c>
      <c r="R9201">
        <v>5663</v>
      </c>
      <c r="Z9201">
        <v>5588</v>
      </c>
    </row>
    <row r="9202" spans="1:26" hidden="1" x14ac:dyDescent="0.3">
      <c r="A9202">
        <v>752</v>
      </c>
      <c r="B9202" t="s">
        <v>26</v>
      </c>
      <c r="C9202" t="s">
        <v>3217</v>
      </c>
      <c r="D9202">
        <v>9</v>
      </c>
      <c r="E9202" t="s">
        <v>28</v>
      </c>
      <c r="F9202" t="s">
        <v>177</v>
      </c>
      <c r="G9202" t="s">
        <v>1297</v>
      </c>
      <c r="H9202" t="s">
        <v>1298</v>
      </c>
      <c r="I9202" t="s">
        <v>101</v>
      </c>
      <c r="J9202" t="s">
        <v>102</v>
      </c>
      <c r="K9202" t="s">
        <v>70</v>
      </c>
      <c r="L9202" t="s">
        <v>71</v>
      </c>
      <c r="M9202">
        <v>1</v>
      </c>
      <c r="N9202" t="s">
        <v>32</v>
      </c>
      <c r="O9202">
        <v>2</v>
      </c>
      <c r="P9202" t="s">
        <v>34</v>
      </c>
      <c r="Q9202">
        <v>1</v>
      </c>
      <c r="R9202">
        <v>5663</v>
      </c>
      <c r="Z9202">
        <v>5588</v>
      </c>
    </row>
    <row r="9203" spans="1:26" hidden="1" x14ac:dyDescent="0.3">
      <c r="A9203">
        <v>752</v>
      </c>
      <c r="B9203" t="s">
        <v>26</v>
      </c>
      <c r="C9203" t="s">
        <v>3217</v>
      </c>
      <c r="D9203">
        <v>9</v>
      </c>
      <c r="E9203" t="s">
        <v>28</v>
      </c>
      <c r="F9203" t="s">
        <v>177</v>
      </c>
      <c r="G9203" t="s">
        <v>1297</v>
      </c>
      <c r="H9203" t="s">
        <v>1298</v>
      </c>
      <c r="I9203" t="s">
        <v>101</v>
      </c>
      <c r="J9203" t="s">
        <v>102</v>
      </c>
      <c r="K9203" t="s">
        <v>70</v>
      </c>
      <c r="L9203" t="s">
        <v>71</v>
      </c>
      <c r="M9203">
        <v>1</v>
      </c>
      <c r="N9203" t="s">
        <v>32</v>
      </c>
      <c r="O9203">
        <v>3</v>
      </c>
      <c r="P9203" t="s">
        <v>35</v>
      </c>
      <c r="R9203">
        <v>5663</v>
      </c>
      <c r="Z9203">
        <v>5588</v>
      </c>
    </row>
    <row r="9204" spans="1:26" hidden="1" x14ac:dyDescent="0.3">
      <c r="A9204">
        <v>752</v>
      </c>
      <c r="B9204" t="s">
        <v>26</v>
      </c>
      <c r="C9204" t="s">
        <v>3217</v>
      </c>
      <c r="D9204">
        <v>9</v>
      </c>
      <c r="E9204" t="s">
        <v>28</v>
      </c>
      <c r="F9204" t="s">
        <v>177</v>
      </c>
      <c r="G9204" t="s">
        <v>1297</v>
      </c>
      <c r="H9204" t="s">
        <v>1298</v>
      </c>
      <c r="I9204" t="s">
        <v>101</v>
      </c>
      <c r="J9204" t="s">
        <v>102</v>
      </c>
      <c r="K9204" t="s">
        <v>70</v>
      </c>
      <c r="L9204" t="s">
        <v>71</v>
      </c>
      <c r="M9204">
        <v>1</v>
      </c>
      <c r="N9204" t="s">
        <v>32</v>
      </c>
      <c r="O9204">
        <v>4</v>
      </c>
      <c r="P9204" t="s">
        <v>36</v>
      </c>
      <c r="Q9204">
        <v>2</v>
      </c>
      <c r="R9204">
        <v>5663</v>
      </c>
      <c r="Z9204">
        <v>5588</v>
      </c>
    </row>
    <row r="9205" spans="1:26" x14ac:dyDescent="0.3">
      <c r="A9205">
        <v>752</v>
      </c>
      <c r="B9205" t="s">
        <v>26</v>
      </c>
      <c r="C9205" t="s">
        <v>3217</v>
      </c>
      <c r="D9205">
        <v>9</v>
      </c>
      <c r="E9205" t="s">
        <v>28</v>
      </c>
      <c r="F9205" t="s">
        <v>177</v>
      </c>
      <c r="G9205" t="s">
        <v>1297</v>
      </c>
      <c r="H9205" t="s">
        <v>1298</v>
      </c>
      <c r="I9205" t="s">
        <v>101</v>
      </c>
      <c r="J9205" t="s">
        <v>102</v>
      </c>
      <c r="K9205" t="s">
        <v>70</v>
      </c>
      <c r="L9205" t="s">
        <v>71</v>
      </c>
      <c r="M9205">
        <v>1</v>
      </c>
      <c r="N9205" t="s">
        <v>32</v>
      </c>
      <c r="O9205">
        <v>5</v>
      </c>
      <c r="P9205" t="s">
        <v>37</v>
      </c>
      <c r="Q9205">
        <v>24</v>
      </c>
      <c r="R9205">
        <v>5663</v>
      </c>
      <c r="S9205">
        <v>4.2380363764788997</v>
      </c>
      <c r="T9205">
        <v>2.5424686929701501</v>
      </c>
      <c r="U9205">
        <v>5.9336040599876503</v>
      </c>
      <c r="V9205">
        <v>0.86508555281058697</v>
      </c>
      <c r="W9205">
        <v>20.412414523193199</v>
      </c>
      <c r="X9205">
        <v>4</v>
      </c>
      <c r="Y9205">
        <v>1.0029547510859</v>
      </c>
      <c r="Z9205">
        <v>5588</v>
      </c>
    </row>
    <row r="9206" spans="1:26" hidden="1" x14ac:dyDescent="0.3">
      <c r="A9206">
        <v>752</v>
      </c>
      <c r="B9206" t="s">
        <v>26</v>
      </c>
      <c r="C9206" t="s">
        <v>3217</v>
      </c>
      <c r="D9206">
        <v>9</v>
      </c>
      <c r="E9206" t="s">
        <v>28</v>
      </c>
      <c r="F9206" t="s">
        <v>177</v>
      </c>
      <c r="G9206" t="s">
        <v>1299</v>
      </c>
      <c r="H9206" t="s">
        <v>1300</v>
      </c>
      <c r="I9206" t="s">
        <v>91</v>
      </c>
      <c r="J9206" t="s">
        <v>92</v>
      </c>
      <c r="K9206" t="s">
        <v>78</v>
      </c>
      <c r="L9206" t="s">
        <v>79</v>
      </c>
      <c r="M9206">
        <v>1</v>
      </c>
      <c r="N9206" t="s">
        <v>32</v>
      </c>
      <c r="O9206">
        <v>6</v>
      </c>
      <c r="P9206" t="s">
        <v>180</v>
      </c>
    </row>
    <row r="9207" spans="1:26" hidden="1" x14ac:dyDescent="0.3">
      <c r="A9207">
        <v>752</v>
      </c>
      <c r="B9207" t="s">
        <v>26</v>
      </c>
      <c r="C9207" t="s">
        <v>3217</v>
      </c>
      <c r="D9207">
        <v>9</v>
      </c>
      <c r="E9207" t="s">
        <v>28</v>
      </c>
      <c r="F9207" t="s">
        <v>177</v>
      </c>
      <c r="G9207" t="s">
        <v>1301</v>
      </c>
      <c r="H9207" t="s">
        <v>1302</v>
      </c>
      <c r="I9207" t="s">
        <v>139</v>
      </c>
      <c r="J9207" t="s">
        <v>140</v>
      </c>
      <c r="K9207" t="s">
        <v>41</v>
      </c>
      <c r="L9207" t="s">
        <v>42</v>
      </c>
      <c r="M9207">
        <v>1</v>
      </c>
      <c r="N9207" t="s">
        <v>32</v>
      </c>
      <c r="O9207">
        <v>1</v>
      </c>
      <c r="P9207" t="s">
        <v>33</v>
      </c>
      <c r="Z9207">
        <v>11561</v>
      </c>
    </row>
    <row r="9208" spans="1:26" hidden="1" x14ac:dyDescent="0.3">
      <c r="A9208">
        <v>752</v>
      </c>
      <c r="B9208" t="s">
        <v>26</v>
      </c>
      <c r="C9208" t="s">
        <v>3217</v>
      </c>
      <c r="D9208">
        <v>9</v>
      </c>
      <c r="E9208" t="s">
        <v>28</v>
      </c>
      <c r="F9208" t="s">
        <v>177</v>
      </c>
      <c r="G9208" t="s">
        <v>1301</v>
      </c>
      <c r="H9208" t="s">
        <v>1302</v>
      </c>
      <c r="I9208" t="s">
        <v>139</v>
      </c>
      <c r="J9208" t="s">
        <v>140</v>
      </c>
      <c r="K9208" t="s">
        <v>41</v>
      </c>
      <c r="L9208" t="s">
        <v>42</v>
      </c>
      <c r="M9208">
        <v>1</v>
      </c>
      <c r="N9208" t="s">
        <v>32</v>
      </c>
      <c r="O9208">
        <v>2</v>
      </c>
      <c r="P9208" t="s">
        <v>34</v>
      </c>
      <c r="Z9208">
        <v>11561</v>
      </c>
    </row>
    <row r="9209" spans="1:26" hidden="1" x14ac:dyDescent="0.3">
      <c r="A9209">
        <v>752</v>
      </c>
      <c r="B9209" t="s">
        <v>26</v>
      </c>
      <c r="C9209" t="s">
        <v>3217</v>
      </c>
      <c r="D9209">
        <v>9</v>
      </c>
      <c r="E9209" t="s">
        <v>28</v>
      </c>
      <c r="F9209" t="s">
        <v>177</v>
      </c>
      <c r="G9209" t="s">
        <v>1301</v>
      </c>
      <c r="H9209" t="s">
        <v>1302</v>
      </c>
      <c r="I9209" t="s">
        <v>139</v>
      </c>
      <c r="J9209" t="s">
        <v>140</v>
      </c>
      <c r="K9209" t="s">
        <v>41</v>
      </c>
      <c r="L9209" t="s">
        <v>42</v>
      </c>
      <c r="M9209">
        <v>1</v>
      </c>
      <c r="N9209" t="s">
        <v>32</v>
      </c>
      <c r="O9209">
        <v>3</v>
      </c>
      <c r="P9209" t="s">
        <v>35</v>
      </c>
      <c r="Z9209">
        <v>11561</v>
      </c>
    </row>
    <row r="9210" spans="1:26" hidden="1" x14ac:dyDescent="0.3">
      <c r="A9210">
        <v>752</v>
      </c>
      <c r="B9210" t="s">
        <v>26</v>
      </c>
      <c r="C9210" t="s">
        <v>3217</v>
      </c>
      <c r="D9210">
        <v>9</v>
      </c>
      <c r="E9210" t="s">
        <v>28</v>
      </c>
      <c r="F9210" t="s">
        <v>177</v>
      </c>
      <c r="G9210" t="s">
        <v>1301</v>
      </c>
      <c r="H9210" t="s">
        <v>1302</v>
      </c>
      <c r="I9210" t="s">
        <v>139</v>
      </c>
      <c r="J9210" t="s">
        <v>140</v>
      </c>
      <c r="K9210" t="s">
        <v>41</v>
      </c>
      <c r="L9210" t="s">
        <v>42</v>
      </c>
      <c r="M9210">
        <v>1</v>
      </c>
      <c r="N9210" t="s">
        <v>32</v>
      </c>
      <c r="O9210">
        <v>4</v>
      </c>
      <c r="P9210" t="s">
        <v>36</v>
      </c>
      <c r="Z9210">
        <v>11561</v>
      </c>
    </row>
    <row r="9211" spans="1:26" hidden="1" x14ac:dyDescent="0.3">
      <c r="A9211">
        <v>752</v>
      </c>
      <c r="B9211" t="s">
        <v>26</v>
      </c>
      <c r="C9211" t="s">
        <v>3217</v>
      </c>
      <c r="D9211">
        <v>9</v>
      </c>
      <c r="E9211" t="s">
        <v>28</v>
      </c>
      <c r="F9211" t="s">
        <v>177</v>
      </c>
      <c r="G9211" t="s">
        <v>1301</v>
      </c>
      <c r="H9211" t="s">
        <v>1302</v>
      </c>
      <c r="I9211" t="s">
        <v>139</v>
      </c>
      <c r="J9211" t="s">
        <v>140</v>
      </c>
      <c r="K9211" t="s">
        <v>41</v>
      </c>
      <c r="L9211" t="s">
        <v>42</v>
      </c>
      <c r="M9211">
        <v>1</v>
      </c>
      <c r="N9211" t="s">
        <v>32</v>
      </c>
      <c r="O9211">
        <v>5</v>
      </c>
      <c r="P9211" t="s">
        <v>37</v>
      </c>
      <c r="Z9211">
        <v>11561</v>
      </c>
    </row>
    <row r="9212" spans="1:26" hidden="1" x14ac:dyDescent="0.3">
      <c r="A9212">
        <v>752</v>
      </c>
      <c r="B9212" t="s">
        <v>26</v>
      </c>
      <c r="C9212" t="s">
        <v>3217</v>
      </c>
      <c r="D9212">
        <v>9</v>
      </c>
      <c r="E9212" t="s">
        <v>28</v>
      </c>
      <c r="F9212" t="s">
        <v>177</v>
      </c>
      <c r="G9212" t="s">
        <v>1303</v>
      </c>
      <c r="H9212" t="s">
        <v>1304</v>
      </c>
      <c r="I9212" t="s">
        <v>119</v>
      </c>
      <c r="J9212" t="s">
        <v>120</v>
      </c>
      <c r="K9212" t="s">
        <v>30</v>
      </c>
      <c r="L9212" t="s">
        <v>90</v>
      </c>
      <c r="M9212">
        <v>1</v>
      </c>
      <c r="N9212" t="s">
        <v>32</v>
      </c>
      <c r="O9212">
        <v>6</v>
      </c>
      <c r="P9212" t="s">
        <v>180</v>
      </c>
    </row>
    <row r="9213" spans="1:26" hidden="1" x14ac:dyDescent="0.3">
      <c r="A9213">
        <v>752</v>
      </c>
      <c r="B9213" t="s">
        <v>26</v>
      </c>
      <c r="C9213" t="s">
        <v>3217</v>
      </c>
      <c r="D9213">
        <v>9</v>
      </c>
      <c r="E9213" t="s">
        <v>28</v>
      </c>
      <c r="F9213" t="s">
        <v>177</v>
      </c>
      <c r="G9213" t="s">
        <v>1305</v>
      </c>
      <c r="H9213" t="s">
        <v>1306</v>
      </c>
      <c r="I9213" t="s">
        <v>72</v>
      </c>
      <c r="J9213" t="s">
        <v>73</v>
      </c>
      <c r="K9213" t="s">
        <v>56</v>
      </c>
      <c r="L9213" t="s">
        <v>57</v>
      </c>
      <c r="M9213">
        <v>1</v>
      </c>
      <c r="N9213" t="s">
        <v>32</v>
      </c>
      <c r="O9213">
        <v>6</v>
      </c>
      <c r="P9213" t="s">
        <v>180</v>
      </c>
    </row>
    <row r="9214" spans="1:26" hidden="1" x14ac:dyDescent="0.3">
      <c r="A9214">
        <v>752</v>
      </c>
      <c r="B9214" t="s">
        <v>26</v>
      </c>
      <c r="C9214" t="s">
        <v>3217</v>
      </c>
      <c r="D9214">
        <v>9</v>
      </c>
      <c r="E9214" t="s">
        <v>28</v>
      </c>
      <c r="F9214" t="s">
        <v>177</v>
      </c>
      <c r="G9214" t="s">
        <v>1307</v>
      </c>
      <c r="H9214" t="s">
        <v>1308</v>
      </c>
      <c r="I9214" t="s">
        <v>84</v>
      </c>
      <c r="J9214" t="s">
        <v>85</v>
      </c>
      <c r="K9214" t="s">
        <v>70</v>
      </c>
      <c r="L9214" t="s">
        <v>71</v>
      </c>
      <c r="M9214">
        <v>1</v>
      </c>
      <c r="N9214" t="s">
        <v>32</v>
      </c>
      <c r="O9214">
        <v>1</v>
      </c>
      <c r="P9214" t="s">
        <v>33</v>
      </c>
      <c r="Q9214">
        <v>224</v>
      </c>
      <c r="R9214">
        <v>54787</v>
      </c>
      <c r="Z9214">
        <v>54746</v>
      </c>
    </row>
    <row r="9215" spans="1:26" hidden="1" x14ac:dyDescent="0.3">
      <c r="A9215">
        <v>752</v>
      </c>
      <c r="B9215" t="s">
        <v>26</v>
      </c>
      <c r="C9215" t="s">
        <v>3217</v>
      </c>
      <c r="D9215">
        <v>9</v>
      </c>
      <c r="E9215" t="s">
        <v>28</v>
      </c>
      <c r="F9215" t="s">
        <v>177</v>
      </c>
      <c r="G9215" t="s">
        <v>1307</v>
      </c>
      <c r="H9215" t="s">
        <v>1308</v>
      </c>
      <c r="I9215" t="s">
        <v>84</v>
      </c>
      <c r="J9215" t="s">
        <v>85</v>
      </c>
      <c r="K9215" t="s">
        <v>70</v>
      </c>
      <c r="L9215" t="s">
        <v>71</v>
      </c>
      <c r="M9215">
        <v>1</v>
      </c>
      <c r="N9215" t="s">
        <v>32</v>
      </c>
      <c r="O9215">
        <v>2</v>
      </c>
      <c r="P9215" t="s">
        <v>34</v>
      </c>
      <c r="Q9215">
        <v>24</v>
      </c>
      <c r="R9215">
        <v>54787</v>
      </c>
      <c r="Z9215">
        <v>54746</v>
      </c>
    </row>
    <row r="9216" spans="1:26" hidden="1" x14ac:dyDescent="0.3">
      <c r="A9216">
        <v>752</v>
      </c>
      <c r="B9216" t="s">
        <v>26</v>
      </c>
      <c r="C9216" t="s">
        <v>3217</v>
      </c>
      <c r="D9216">
        <v>9</v>
      </c>
      <c r="E9216" t="s">
        <v>28</v>
      </c>
      <c r="F9216" t="s">
        <v>177</v>
      </c>
      <c r="G9216" t="s">
        <v>1307</v>
      </c>
      <c r="H9216" t="s">
        <v>1308</v>
      </c>
      <c r="I9216" t="s">
        <v>84</v>
      </c>
      <c r="J9216" t="s">
        <v>85</v>
      </c>
      <c r="K9216" t="s">
        <v>70</v>
      </c>
      <c r="L9216" t="s">
        <v>71</v>
      </c>
      <c r="M9216">
        <v>1</v>
      </c>
      <c r="N9216" t="s">
        <v>32</v>
      </c>
      <c r="O9216">
        <v>3</v>
      </c>
      <c r="P9216" t="s">
        <v>35</v>
      </c>
      <c r="Q9216">
        <v>2</v>
      </c>
      <c r="R9216">
        <v>54787</v>
      </c>
      <c r="Z9216">
        <v>54746</v>
      </c>
    </row>
    <row r="9217" spans="1:26" hidden="1" x14ac:dyDescent="0.3">
      <c r="A9217">
        <v>752</v>
      </c>
      <c r="B9217" t="s">
        <v>26</v>
      </c>
      <c r="C9217" t="s">
        <v>3217</v>
      </c>
      <c r="D9217">
        <v>9</v>
      </c>
      <c r="E9217" t="s">
        <v>28</v>
      </c>
      <c r="F9217" t="s">
        <v>177</v>
      </c>
      <c r="G9217" t="s">
        <v>1307</v>
      </c>
      <c r="H9217" t="s">
        <v>1308</v>
      </c>
      <c r="I9217" t="s">
        <v>84</v>
      </c>
      <c r="J9217" t="s">
        <v>85</v>
      </c>
      <c r="K9217" t="s">
        <v>70</v>
      </c>
      <c r="L9217" t="s">
        <v>71</v>
      </c>
      <c r="M9217">
        <v>1</v>
      </c>
      <c r="N9217" t="s">
        <v>32</v>
      </c>
      <c r="O9217">
        <v>4</v>
      </c>
      <c r="P9217" t="s">
        <v>36</v>
      </c>
      <c r="Q9217">
        <v>59</v>
      </c>
      <c r="R9217">
        <v>54787</v>
      </c>
      <c r="Z9217">
        <v>54746</v>
      </c>
    </row>
    <row r="9218" spans="1:26" x14ac:dyDescent="0.3">
      <c r="A9218">
        <v>752</v>
      </c>
      <c r="B9218" t="s">
        <v>26</v>
      </c>
      <c r="C9218" t="s">
        <v>3217</v>
      </c>
      <c r="D9218">
        <v>9</v>
      </c>
      <c r="E9218" t="s">
        <v>28</v>
      </c>
      <c r="F9218" t="s">
        <v>177</v>
      </c>
      <c r="G9218" t="s">
        <v>1307</v>
      </c>
      <c r="H9218" t="s">
        <v>1308</v>
      </c>
      <c r="I9218" t="s">
        <v>84</v>
      </c>
      <c r="J9218" t="s">
        <v>85</v>
      </c>
      <c r="K9218" t="s">
        <v>70</v>
      </c>
      <c r="L9218" t="s">
        <v>71</v>
      </c>
      <c r="M9218">
        <v>1</v>
      </c>
      <c r="N9218" t="s">
        <v>32</v>
      </c>
      <c r="O9218">
        <v>5</v>
      </c>
      <c r="P9218" t="s">
        <v>37</v>
      </c>
      <c r="Q9218">
        <v>309</v>
      </c>
      <c r="R9218">
        <v>54787</v>
      </c>
      <c r="S9218">
        <v>5.6400240933068098</v>
      </c>
      <c r="T9218">
        <v>5.0111585626290198</v>
      </c>
      <c r="U9218">
        <v>6.2688896239845997</v>
      </c>
      <c r="V9218">
        <v>0.320849760549892</v>
      </c>
      <c r="W9218">
        <v>5.6888012398857404</v>
      </c>
      <c r="X9218">
        <v>2</v>
      </c>
      <c r="Y9218">
        <v>1.3347428993332</v>
      </c>
      <c r="Z9218">
        <v>54746</v>
      </c>
    </row>
    <row r="9219" spans="1:26" hidden="1" x14ac:dyDescent="0.3">
      <c r="A9219">
        <v>752</v>
      </c>
      <c r="B9219" t="s">
        <v>26</v>
      </c>
      <c r="C9219" t="s">
        <v>3217</v>
      </c>
      <c r="D9219">
        <v>9</v>
      </c>
      <c r="E9219" t="s">
        <v>28</v>
      </c>
      <c r="F9219" t="s">
        <v>177</v>
      </c>
      <c r="G9219" t="s">
        <v>1309</v>
      </c>
      <c r="H9219" t="s">
        <v>1310</v>
      </c>
      <c r="I9219" t="s">
        <v>153</v>
      </c>
      <c r="J9219" t="s">
        <v>154</v>
      </c>
      <c r="K9219" t="s">
        <v>30</v>
      </c>
      <c r="L9219" t="s">
        <v>90</v>
      </c>
      <c r="M9219">
        <v>1</v>
      </c>
      <c r="N9219" t="s">
        <v>32</v>
      </c>
      <c r="O9219">
        <v>6</v>
      </c>
      <c r="P9219" t="s">
        <v>180</v>
      </c>
    </row>
    <row r="9220" spans="1:26" hidden="1" x14ac:dyDescent="0.3">
      <c r="A9220">
        <v>752</v>
      </c>
      <c r="B9220" t="s">
        <v>26</v>
      </c>
      <c r="C9220" t="s">
        <v>3217</v>
      </c>
      <c r="D9220">
        <v>9</v>
      </c>
      <c r="E9220" t="s">
        <v>28</v>
      </c>
      <c r="F9220" t="s">
        <v>177</v>
      </c>
      <c r="G9220" t="s">
        <v>1311</v>
      </c>
      <c r="H9220" t="s">
        <v>1312</v>
      </c>
      <c r="I9220" t="s">
        <v>129</v>
      </c>
      <c r="J9220" t="s">
        <v>130</v>
      </c>
      <c r="K9220" t="s">
        <v>131</v>
      </c>
      <c r="L9220" t="s">
        <v>130</v>
      </c>
      <c r="M9220">
        <v>1</v>
      </c>
      <c r="N9220" t="s">
        <v>32</v>
      </c>
      <c r="O9220">
        <v>6</v>
      </c>
      <c r="P9220" t="s">
        <v>180</v>
      </c>
    </row>
    <row r="9221" spans="1:26" hidden="1" x14ac:dyDescent="0.3">
      <c r="A9221">
        <v>752</v>
      </c>
      <c r="B9221" t="s">
        <v>26</v>
      </c>
      <c r="C9221" t="s">
        <v>3217</v>
      </c>
      <c r="D9221">
        <v>9</v>
      </c>
      <c r="E9221" t="s">
        <v>28</v>
      </c>
      <c r="F9221" t="s">
        <v>177</v>
      </c>
      <c r="G9221" t="s">
        <v>1313</v>
      </c>
      <c r="H9221" t="s">
        <v>1314</v>
      </c>
      <c r="I9221" t="s">
        <v>84</v>
      </c>
      <c r="J9221" t="s">
        <v>85</v>
      </c>
      <c r="K9221" t="s">
        <v>70</v>
      </c>
      <c r="L9221" t="s">
        <v>71</v>
      </c>
      <c r="M9221">
        <v>1</v>
      </c>
      <c r="N9221" t="s">
        <v>32</v>
      </c>
      <c r="O9221">
        <v>6</v>
      </c>
      <c r="P9221" t="s">
        <v>180</v>
      </c>
    </row>
    <row r="9222" spans="1:26" hidden="1" x14ac:dyDescent="0.3">
      <c r="A9222">
        <v>752</v>
      </c>
      <c r="B9222" t="s">
        <v>26</v>
      </c>
      <c r="C9222" t="s">
        <v>3217</v>
      </c>
      <c r="D9222">
        <v>9</v>
      </c>
      <c r="E9222" t="s">
        <v>28</v>
      </c>
      <c r="F9222" t="s">
        <v>177</v>
      </c>
      <c r="G9222" t="s">
        <v>1315</v>
      </c>
      <c r="H9222" t="s">
        <v>1316</v>
      </c>
      <c r="I9222" t="s">
        <v>167</v>
      </c>
      <c r="J9222" t="s">
        <v>168</v>
      </c>
      <c r="K9222" t="s">
        <v>70</v>
      </c>
      <c r="L9222" t="s">
        <v>71</v>
      </c>
      <c r="M9222">
        <v>1</v>
      </c>
      <c r="N9222" t="s">
        <v>32</v>
      </c>
      <c r="O9222">
        <v>6</v>
      </c>
      <c r="P9222" t="s">
        <v>180</v>
      </c>
    </row>
    <row r="9223" spans="1:26" hidden="1" x14ac:dyDescent="0.3">
      <c r="A9223">
        <v>752</v>
      </c>
      <c r="B9223" t="s">
        <v>26</v>
      </c>
      <c r="C9223" t="s">
        <v>3217</v>
      </c>
      <c r="D9223">
        <v>9</v>
      </c>
      <c r="E9223" t="s">
        <v>28</v>
      </c>
      <c r="F9223" t="s">
        <v>177</v>
      </c>
      <c r="G9223" t="s">
        <v>1317</v>
      </c>
      <c r="H9223" t="s">
        <v>1318</v>
      </c>
      <c r="I9223" t="s">
        <v>155</v>
      </c>
      <c r="J9223" t="s">
        <v>156</v>
      </c>
      <c r="K9223" t="s">
        <v>41</v>
      </c>
      <c r="L9223" t="s">
        <v>42</v>
      </c>
      <c r="M9223">
        <v>1</v>
      </c>
      <c r="N9223" t="s">
        <v>32</v>
      </c>
      <c r="O9223">
        <v>6</v>
      </c>
      <c r="P9223" t="s">
        <v>180</v>
      </c>
    </row>
    <row r="9224" spans="1:26" hidden="1" x14ac:dyDescent="0.3">
      <c r="A9224">
        <v>752</v>
      </c>
      <c r="B9224" t="s">
        <v>26</v>
      </c>
      <c r="C9224" t="s">
        <v>3217</v>
      </c>
      <c r="D9224">
        <v>9</v>
      </c>
      <c r="E9224" t="s">
        <v>28</v>
      </c>
      <c r="F9224" t="s">
        <v>177</v>
      </c>
      <c r="G9224" t="s">
        <v>1319</v>
      </c>
      <c r="H9224" t="s">
        <v>1320</v>
      </c>
      <c r="I9224" t="s">
        <v>91</v>
      </c>
      <c r="J9224" t="s">
        <v>92</v>
      </c>
      <c r="K9224" t="s">
        <v>78</v>
      </c>
      <c r="L9224" t="s">
        <v>79</v>
      </c>
      <c r="M9224">
        <v>1</v>
      </c>
      <c r="N9224" t="s">
        <v>32</v>
      </c>
      <c r="O9224">
        <v>6</v>
      </c>
      <c r="P9224" t="s">
        <v>180</v>
      </c>
    </row>
    <row r="9225" spans="1:26" hidden="1" x14ac:dyDescent="0.3">
      <c r="A9225">
        <v>752</v>
      </c>
      <c r="B9225" t="s">
        <v>26</v>
      </c>
      <c r="C9225" t="s">
        <v>3217</v>
      </c>
      <c r="D9225">
        <v>9</v>
      </c>
      <c r="E9225" t="s">
        <v>28</v>
      </c>
      <c r="F9225" t="s">
        <v>177</v>
      </c>
      <c r="G9225" t="s">
        <v>1321</v>
      </c>
      <c r="H9225" t="s">
        <v>1322</v>
      </c>
      <c r="I9225" t="s">
        <v>148</v>
      </c>
      <c r="J9225" t="s">
        <v>149</v>
      </c>
      <c r="K9225" t="s">
        <v>150</v>
      </c>
      <c r="L9225" t="s">
        <v>149</v>
      </c>
      <c r="M9225">
        <v>1</v>
      </c>
      <c r="N9225" t="s">
        <v>32</v>
      </c>
      <c r="O9225">
        <v>6</v>
      </c>
      <c r="P9225" t="s">
        <v>180</v>
      </c>
    </row>
    <row r="9226" spans="1:26" hidden="1" x14ac:dyDescent="0.3">
      <c r="A9226">
        <v>752</v>
      </c>
      <c r="B9226" t="s">
        <v>26</v>
      </c>
      <c r="C9226" t="s">
        <v>3217</v>
      </c>
      <c r="D9226">
        <v>9</v>
      </c>
      <c r="E9226" t="s">
        <v>28</v>
      </c>
      <c r="F9226" t="s">
        <v>177</v>
      </c>
      <c r="G9226" t="s">
        <v>1323</v>
      </c>
      <c r="H9226" t="s">
        <v>1324</v>
      </c>
      <c r="I9226" t="s">
        <v>91</v>
      </c>
      <c r="J9226" t="s">
        <v>92</v>
      </c>
      <c r="K9226" t="s">
        <v>78</v>
      </c>
      <c r="L9226" t="s">
        <v>79</v>
      </c>
      <c r="M9226">
        <v>1</v>
      </c>
      <c r="N9226" t="s">
        <v>32</v>
      </c>
      <c r="O9226">
        <v>1</v>
      </c>
      <c r="P9226" t="s">
        <v>33</v>
      </c>
      <c r="Q9226">
        <v>45</v>
      </c>
      <c r="R9226">
        <v>14493</v>
      </c>
      <c r="Z9226">
        <v>14367</v>
      </c>
    </row>
    <row r="9227" spans="1:26" hidden="1" x14ac:dyDescent="0.3">
      <c r="A9227">
        <v>752</v>
      </c>
      <c r="B9227" t="s">
        <v>26</v>
      </c>
      <c r="C9227" t="s">
        <v>3217</v>
      </c>
      <c r="D9227">
        <v>9</v>
      </c>
      <c r="E9227" t="s">
        <v>28</v>
      </c>
      <c r="F9227" t="s">
        <v>177</v>
      </c>
      <c r="G9227" t="s">
        <v>1323</v>
      </c>
      <c r="H9227" t="s">
        <v>1324</v>
      </c>
      <c r="I9227" t="s">
        <v>91</v>
      </c>
      <c r="J9227" t="s">
        <v>92</v>
      </c>
      <c r="K9227" t="s">
        <v>78</v>
      </c>
      <c r="L9227" t="s">
        <v>79</v>
      </c>
      <c r="M9227">
        <v>1</v>
      </c>
      <c r="N9227" t="s">
        <v>32</v>
      </c>
      <c r="O9227">
        <v>2</v>
      </c>
      <c r="P9227" t="s">
        <v>34</v>
      </c>
      <c r="Q9227">
        <v>2</v>
      </c>
      <c r="R9227">
        <v>14493</v>
      </c>
      <c r="Z9227">
        <v>14367</v>
      </c>
    </row>
    <row r="9228" spans="1:26" hidden="1" x14ac:dyDescent="0.3">
      <c r="A9228">
        <v>752</v>
      </c>
      <c r="B9228" t="s">
        <v>26</v>
      </c>
      <c r="C9228" t="s">
        <v>3217</v>
      </c>
      <c r="D9228">
        <v>9</v>
      </c>
      <c r="E9228" t="s">
        <v>28</v>
      </c>
      <c r="F9228" t="s">
        <v>177</v>
      </c>
      <c r="G9228" t="s">
        <v>1323</v>
      </c>
      <c r="H9228" t="s">
        <v>1324</v>
      </c>
      <c r="I9228" t="s">
        <v>91</v>
      </c>
      <c r="J9228" t="s">
        <v>92</v>
      </c>
      <c r="K9228" t="s">
        <v>78</v>
      </c>
      <c r="L9228" t="s">
        <v>79</v>
      </c>
      <c r="M9228">
        <v>1</v>
      </c>
      <c r="N9228" t="s">
        <v>32</v>
      </c>
      <c r="O9228">
        <v>3</v>
      </c>
      <c r="P9228" t="s">
        <v>35</v>
      </c>
      <c r="Q9228">
        <v>1</v>
      </c>
      <c r="R9228">
        <v>14493</v>
      </c>
      <c r="Z9228">
        <v>14367</v>
      </c>
    </row>
    <row r="9229" spans="1:26" hidden="1" x14ac:dyDescent="0.3">
      <c r="A9229">
        <v>752</v>
      </c>
      <c r="B9229" t="s">
        <v>26</v>
      </c>
      <c r="C9229" t="s">
        <v>3217</v>
      </c>
      <c r="D9229">
        <v>9</v>
      </c>
      <c r="E9229" t="s">
        <v>28</v>
      </c>
      <c r="F9229" t="s">
        <v>177</v>
      </c>
      <c r="G9229" t="s">
        <v>1323</v>
      </c>
      <c r="H9229" t="s">
        <v>1324</v>
      </c>
      <c r="I9229" t="s">
        <v>91</v>
      </c>
      <c r="J9229" t="s">
        <v>92</v>
      </c>
      <c r="K9229" t="s">
        <v>78</v>
      </c>
      <c r="L9229" t="s">
        <v>79</v>
      </c>
      <c r="M9229">
        <v>1</v>
      </c>
      <c r="N9229" t="s">
        <v>32</v>
      </c>
      <c r="O9229">
        <v>4</v>
      </c>
      <c r="P9229" t="s">
        <v>36</v>
      </c>
      <c r="Q9229">
        <v>21</v>
      </c>
      <c r="R9229">
        <v>14493</v>
      </c>
      <c r="Z9229">
        <v>14367</v>
      </c>
    </row>
    <row r="9230" spans="1:26" x14ac:dyDescent="0.3">
      <c r="A9230">
        <v>752</v>
      </c>
      <c r="B9230" t="s">
        <v>26</v>
      </c>
      <c r="C9230" t="s">
        <v>3217</v>
      </c>
      <c r="D9230">
        <v>9</v>
      </c>
      <c r="E9230" t="s">
        <v>28</v>
      </c>
      <c r="F9230" t="s">
        <v>177</v>
      </c>
      <c r="G9230" t="s">
        <v>1323</v>
      </c>
      <c r="H9230" t="s">
        <v>1324</v>
      </c>
      <c r="I9230" t="s">
        <v>91</v>
      </c>
      <c r="J9230" t="s">
        <v>92</v>
      </c>
      <c r="K9230" t="s">
        <v>78</v>
      </c>
      <c r="L9230" t="s">
        <v>79</v>
      </c>
      <c r="M9230">
        <v>1</v>
      </c>
      <c r="N9230" t="s">
        <v>32</v>
      </c>
      <c r="O9230">
        <v>5</v>
      </c>
      <c r="P9230" t="s">
        <v>37</v>
      </c>
      <c r="Q9230">
        <v>69</v>
      </c>
      <c r="R9230">
        <v>14493</v>
      </c>
      <c r="S9230">
        <v>4.7609190643759103</v>
      </c>
      <c r="T9230">
        <v>3.637550350423</v>
      </c>
      <c r="U9230">
        <v>5.8842877783288099</v>
      </c>
      <c r="V9230">
        <v>0.57314730303719597</v>
      </c>
      <c r="W9230">
        <v>12.0385853085769</v>
      </c>
      <c r="X9230">
        <v>3</v>
      </c>
      <c r="Y9230">
        <v>1.12669783148923</v>
      </c>
      <c r="Z9230">
        <v>14367</v>
      </c>
    </row>
    <row r="9231" spans="1:26" hidden="1" x14ac:dyDescent="0.3">
      <c r="A9231">
        <v>752</v>
      </c>
      <c r="B9231" t="s">
        <v>26</v>
      </c>
      <c r="C9231" t="s">
        <v>3217</v>
      </c>
      <c r="D9231">
        <v>9</v>
      </c>
      <c r="E9231" t="s">
        <v>28</v>
      </c>
      <c r="F9231" t="s">
        <v>177</v>
      </c>
      <c r="G9231" t="s">
        <v>1325</v>
      </c>
      <c r="H9231" t="s">
        <v>1326</v>
      </c>
      <c r="I9231" t="s">
        <v>91</v>
      </c>
      <c r="J9231" t="s">
        <v>92</v>
      </c>
      <c r="K9231" t="s">
        <v>78</v>
      </c>
      <c r="L9231" t="s">
        <v>79</v>
      </c>
      <c r="M9231">
        <v>1</v>
      </c>
      <c r="N9231" t="s">
        <v>32</v>
      </c>
      <c r="O9231">
        <v>1</v>
      </c>
      <c r="P9231" t="s">
        <v>33</v>
      </c>
      <c r="Q9231">
        <v>297</v>
      </c>
      <c r="R9231">
        <v>85692</v>
      </c>
      <c r="Z9231">
        <v>85430</v>
      </c>
    </row>
    <row r="9232" spans="1:26" hidden="1" x14ac:dyDescent="0.3">
      <c r="A9232">
        <v>752</v>
      </c>
      <c r="B9232" t="s">
        <v>26</v>
      </c>
      <c r="C9232" t="s">
        <v>3217</v>
      </c>
      <c r="D9232">
        <v>9</v>
      </c>
      <c r="E9232" t="s">
        <v>28</v>
      </c>
      <c r="F9232" t="s">
        <v>177</v>
      </c>
      <c r="G9232" t="s">
        <v>1325</v>
      </c>
      <c r="H9232" t="s">
        <v>1326</v>
      </c>
      <c r="I9232" t="s">
        <v>91</v>
      </c>
      <c r="J9232" t="s">
        <v>92</v>
      </c>
      <c r="K9232" t="s">
        <v>78</v>
      </c>
      <c r="L9232" t="s">
        <v>79</v>
      </c>
      <c r="M9232">
        <v>1</v>
      </c>
      <c r="N9232" t="s">
        <v>32</v>
      </c>
      <c r="O9232">
        <v>2</v>
      </c>
      <c r="P9232" t="s">
        <v>34</v>
      </c>
      <c r="Q9232">
        <v>26</v>
      </c>
      <c r="R9232">
        <v>85692</v>
      </c>
      <c r="Z9232">
        <v>85430</v>
      </c>
    </row>
    <row r="9233" spans="1:26" hidden="1" x14ac:dyDescent="0.3">
      <c r="A9233">
        <v>752</v>
      </c>
      <c r="B9233" t="s">
        <v>26</v>
      </c>
      <c r="C9233" t="s">
        <v>3217</v>
      </c>
      <c r="D9233">
        <v>9</v>
      </c>
      <c r="E9233" t="s">
        <v>28</v>
      </c>
      <c r="F9233" t="s">
        <v>177</v>
      </c>
      <c r="G9233" t="s">
        <v>1325</v>
      </c>
      <c r="H9233" t="s">
        <v>1326</v>
      </c>
      <c r="I9233" t="s">
        <v>91</v>
      </c>
      <c r="J9233" t="s">
        <v>92</v>
      </c>
      <c r="K9233" t="s">
        <v>78</v>
      </c>
      <c r="L9233" t="s">
        <v>79</v>
      </c>
      <c r="M9233">
        <v>1</v>
      </c>
      <c r="N9233" t="s">
        <v>32</v>
      </c>
      <c r="O9233">
        <v>3</v>
      </c>
      <c r="P9233" t="s">
        <v>35</v>
      </c>
      <c r="Q9233">
        <v>7</v>
      </c>
      <c r="R9233">
        <v>85692</v>
      </c>
      <c r="Z9233">
        <v>85430</v>
      </c>
    </row>
    <row r="9234" spans="1:26" hidden="1" x14ac:dyDescent="0.3">
      <c r="A9234">
        <v>752</v>
      </c>
      <c r="B9234" t="s">
        <v>26</v>
      </c>
      <c r="C9234" t="s">
        <v>3217</v>
      </c>
      <c r="D9234">
        <v>9</v>
      </c>
      <c r="E9234" t="s">
        <v>28</v>
      </c>
      <c r="F9234" t="s">
        <v>177</v>
      </c>
      <c r="G9234" t="s">
        <v>1325</v>
      </c>
      <c r="H9234" t="s">
        <v>1326</v>
      </c>
      <c r="I9234" t="s">
        <v>91</v>
      </c>
      <c r="J9234" t="s">
        <v>92</v>
      </c>
      <c r="K9234" t="s">
        <v>78</v>
      </c>
      <c r="L9234" t="s">
        <v>79</v>
      </c>
      <c r="M9234">
        <v>1</v>
      </c>
      <c r="N9234" t="s">
        <v>32</v>
      </c>
      <c r="O9234">
        <v>4</v>
      </c>
      <c r="P9234" t="s">
        <v>36</v>
      </c>
      <c r="Q9234">
        <v>307</v>
      </c>
      <c r="R9234">
        <v>85692</v>
      </c>
      <c r="Z9234">
        <v>85430</v>
      </c>
    </row>
    <row r="9235" spans="1:26" x14ac:dyDescent="0.3">
      <c r="A9235">
        <v>752</v>
      </c>
      <c r="B9235" t="s">
        <v>26</v>
      </c>
      <c r="C9235" t="s">
        <v>3217</v>
      </c>
      <c r="D9235">
        <v>9</v>
      </c>
      <c r="E9235" t="s">
        <v>28</v>
      </c>
      <c r="F9235" t="s">
        <v>177</v>
      </c>
      <c r="G9235" t="s">
        <v>1325</v>
      </c>
      <c r="H9235" t="s">
        <v>1326</v>
      </c>
      <c r="I9235" t="s">
        <v>91</v>
      </c>
      <c r="J9235" t="s">
        <v>92</v>
      </c>
      <c r="K9235" t="s">
        <v>78</v>
      </c>
      <c r="L9235" t="s">
        <v>79</v>
      </c>
      <c r="M9235">
        <v>1</v>
      </c>
      <c r="N9235" t="s">
        <v>32</v>
      </c>
      <c r="O9235">
        <v>5</v>
      </c>
      <c r="P9235" t="s">
        <v>37</v>
      </c>
      <c r="Q9235">
        <v>637</v>
      </c>
      <c r="R9235">
        <v>85692</v>
      </c>
      <c r="S9235">
        <v>7.4335994025113203</v>
      </c>
      <c r="T9235">
        <v>6.8563207358987297</v>
      </c>
      <c r="U9235">
        <v>8.0108780691239101</v>
      </c>
      <c r="V9235">
        <v>0.294529931945198</v>
      </c>
      <c r="W9235">
        <v>3.96214425875164</v>
      </c>
      <c r="X9235">
        <v>1</v>
      </c>
      <c r="Y9235">
        <v>1.75920241737339</v>
      </c>
      <c r="Z9235">
        <v>85430</v>
      </c>
    </row>
    <row r="9236" spans="1:26" hidden="1" x14ac:dyDescent="0.3">
      <c r="A9236">
        <v>752</v>
      </c>
      <c r="B9236" t="s">
        <v>26</v>
      </c>
      <c r="C9236" t="s">
        <v>3217</v>
      </c>
      <c r="D9236">
        <v>9</v>
      </c>
      <c r="E9236" t="s">
        <v>28</v>
      </c>
      <c r="F9236" t="s">
        <v>177</v>
      </c>
      <c r="G9236" t="s">
        <v>1327</v>
      </c>
      <c r="H9236" t="s">
        <v>1328</v>
      </c>
      <c r="I9236" t="s">
        <v>165</v>
      </c>
      <c r="J9236" t="s">
        <v>166</v>
      </c>
      <c r="K9236" t="s">
        <v>62</v>
      </c>
      <c r="L9236" t="s">
        <v>63</v>
      </c>
      <c r="M9236">
        <v>1</v>
      </c>
      <c r="N9236" t="s">
        <v>32</v>
      </c>
      <c r="O9236">
        <v>6</v>
      </c>
      <c r="P9236" t="s">
        <v>180</v>
      </c>
    </row>
    <row r="9237" spans="1:26" hidden="1" x14ac:dyDescent="0.3">
      <c r="A9237">
        <v>752</v>
      </c>
      <c r="B9237" t="s">
        <v>26</v>
      </c>
      <c r="C9237" t="s">
        <v>3217</v>
      </c>
      <c r="D9237">
        <v>9</v>
      </c>
      <c r="E9237" t="s">
        <v>28</v>
      </c>
      <c r="F9237" t="s">
        <v>177</v>
      </c>
      <c r="G9237" t="s">
        <v>1329</v>
      </c>
      <c r="H9237" t="s">
        <v>1330</v>
      </c>
      <c r="I9237" t="s">
        <v>39</v>
      </c>
      <c r="J9237" t="s">
        <v>40</v>
      </c>
      <c r="K9237" t="s">
        <v>41</v>
      </c>
      <c r="L9237" t="s">
        <v>42</v>
      </c>
      <c r="M9237">
        <v>1</v>
      </c>
      <c r="N9237" t="s">
        <v>32</v>
      </c>
      <c r="O9237">
        <v>1</v>
      </c>
      <c r="P9237" t="s">
        <v>33</v>
      </c>
      <c r="Q9237">
        <v>219</v>
      </c>
      <c r="R9237">
        <v>147424</v>
      </c>
      <c r="Z9237">
        <v>148208</v>
      </c>
    </row>
    <row r="9238" spans="1:26" hidden="1" x14ac:dyDescent="0.3">
      <c r="A9238">
        <v>752</v>
      </c>
      <c r="B9238" t="s">
        <v>26</v>
      </c>
      <c r="C9238" t="s">
        <v>3217</v>
      </c>
      <c r="D9238">
        <v>9</v>
      </c>
      <c r="E9238" t="s">
        <v>28</v>
      </c>
      <c r="F9238" t="s">
        <v>177</v>
      </c>
      <c r="G9238" t="s">
        <v>1329</v>
      </c>
      <c r="H9238" t="s">
        <v>1330</v>
      </c>
      <c r="I9238" t="s">
        <v>39</v>
      </c>
      <c r="J9238" t="s">
        <v>40</v>
      </c>
      <c r="K9238" t="s">
        <v>41</v>
      </c>
      <c r="L9238" t="s">
        <v>42</v>
      </c>
      <c r="M9238">
        <v>1</v>
      </c>
      <c r="N9238" t="s">
        <v>32</v>
      </c>
      <c r="O9238">
        <v>2</v>
      </c>
      <c r="P9238" t="s">
        <v>34</v>
      </c>
      <c r="Q9238">
        <v>46</v>
      </c>
      <c r="R9238">
        <v>147424</v>
      </c>
      <c r="Z9238">
        <v>148208</v>
      </c>
    </row>
    <row r="9239" spans="1:26" hidden="1" x14ac:dyDescent="0.3">
      <c r="A9239">
        <v>752</v>
      </c>
      <c r="B9239" t="s">
        <v>26</v>
      </c>
      <c r="C9239" t="s">
        <v>3217</v>
      </c>
      <c r="D9239">
        <v>9</v>
      </c>
      <c r="E9239" t="s">
        <v>28</v>
      </c>
      <c r="F9239" t="s">
        <v>177</v>
      </c>
      <c r="G9239" t="s">
        <v>1329</v>
      </c>
      <c r="H9239" t="s">
        <v>1330</v>
      </c>
      <c r="I9239" t="s">
        <v>39</v>
      </c>
      <c r="J9239" t="s">
        <v>40</v>
      </c>
      <c r="K9239" t="s">
        <v>41</v>
      </c>
      <c r="L9239" t="s">
        <v>42</v>
      </c>
      <c r="M9239">
        <v>1</v>
      </c>
      <c r="N9239" t="s">
        <v>32</v>
      </c>
      <c r="O9239">
        <v>3</v>
      </c>
      <c r="P9239" t="s">
        <v>35</v>
      </c>
      <c r="Q9239">
        <v>6</v>
      </c>
      <c r="R9239">
        <v>147424</v>
      </c>
      <c r="Z9239">
        <v>148208</v>
      </c>
    </row>
    <row r="9240" spans="1:26" hidden="1" x14ac:dyDescent="0.3">
      <c r="A9240">
        <v>752</v>
      </c>
      <c r="B9240" t="s">
        <v>26</v>
      </c>
      <c r="C9240" t="s">
        <v>3217</v>
      </c>
      <c r="D9240">
        <v>9</v>
      </c>
      <c r="E9240" t="s">
        <v>28</v>
      </c>
      <c r="F9240" t="s">
        <v>177</v>
      </c>
      <c r="G9240" t="s">
        <v>1329</v>
      </c>
      <c r="H9240" t="s">
        <v>1330</v>
      </c>
      <c r="I9240" t="s">
        <v>39</v>
      </c>
      <c r="J9240" t="s">
        <v>40</v>
      </c>
      <c r="K9240" t="s">
        <v>41</v>
      </c>
      <c r="L9240" t="s">
        <v>42</v>
      </c>
      <c r="M9240">
        <v>1</v>
      </c>
      <c r="N9240" t="s">
        <v>32</v>
      </c>
      <c r="O9240">
        <v>4</v>
      </c>
      <c r="P9240" t="s">
        <v>36</v>
      </c>
      <c r="Q9240">
        <v>342</v>
      </c>
      <c r="R9240">
        <v>147424</v>
      </c>
      <c r="Z9240">
        <v>148208</v>
      </c>
    </row>
    <row r="9241" spans="1:26" x14ac:dyDescent="0.3">
      <c r="A9241">
        <v>752</v>
      </c>
      <c r="B9241" t="s">
        <v>26</v>
      </c>
      <c r="C9241" t="s">
        <v>3217</v>
      </c>
      <c r="D9241">
        <v>9</v>
      </c>
      <c r="E9241" t="s">
        <v>28</v>
      </c>
      <c r="F9241" t="s">
        <v>177</v>
      </c>
      <c r="G9241" t="s">
        <v>1329</v>
      </c>
      <c r="H9241" t="s">
        <v>1330</v>
      </c>
      <c r="I9241" t="s">
        <v>39</v>
      </c>
      <c r="J9241" t="s">
        <v>40</v>
      </c>
      <c r="K9241" t="s">
        <v>41</v>
      </c>
      <c r="L9241" t="s">
        <v>42</v>
      </c>
      <c r="M9241">
        <v>1</v>
      </c>
      <c r="N9241" t="s">
        <v>32</v>
      </c>
      <c r="O9241">
        <v>5</v>
      </c>
      <c r="P9241" t="s">
        <v>37</v>
      </c>
      <c r="Q9241">
        <v>613</v>
      </c>
      <c r="R9241">
        <v>147424</v>
      </c>
      <c r="S9241">
        <v>4.1580746689819801</v>
      </c>
      <c r="T9241">
        <v>3.8289062829640499</v>
      </c>
      <c r="U9241">
        <v>4.4872430549999196</v>
      </c>
      <c r="V9241">
        <v>0.167943054090785</v>
      </c>
      <c r="W9241">
        <v>4.0389619586101002</v>
      </c>
      <c r="X9241">
        <v>4</v>
      </c>
      <c r="Y9241">
        <v>0.98403137070057001</v>
      </c>
      <c r="Z9241">
        <v>148208</v>
      </c>
    </row>
    <row r="9242" spans="1:26" hidden="1" x14ac:dyDescent="0.3">
      <c r="A9242">
        <v>752</v>
      </c>
      <c r="B9242" t="s">
        <v>26</v>
      </c>
      <c r="C9242" t="s">
        <v>3217</v>
      </c>
      <c r="D9242">
        <v>9</v>
      </c>
      <c r="E9242" t="s">
        <v>28</v>
      </c>
      <c r="F9242" t="s">
        <v>177</v>
      </c>
      <c r="G9242" t="s">
        <v>1331</v>
      </c>
      <c r="H9242" t="s">
        <v>1332</v>
      </c>
      <c r="I9242" t="s">
        <v>157</v>
      </c>
      <c r="J9242" t="s">
        <v>158</v>
      </c>
      <c r="K9242" t="s">
        <v>41</v>
      </c>
      <c r="L9242" t="s">
        <v>42</v>
      </c>
      <c r="M9242">
        <v>1</v>
      </c>
      <c r="N9242" t="s">
        <v>32</v>
      </c>
      <c r="O9242">
        <v>1</v>
      </c>
      <c r="P9242" t="s">
        <v>33</v>
      </c>
      <c r="Q9242">
        <v>14</v>
      </c>
      <c r="R9242">
        <v>11458</v>
      </c>
      <c r="Z9242">
        <v>11414</v>
      </c>
    </row>
    <row r="9243" spans="1:26" hidden="1" x14ac:dyDescent="0.3">
      <c r="A9243">
        <v>752</v>
      </c>
      <c r="B9243" t="s">
        <v>26</v>
      </c>
      <c r="C9243" t="s">
        <v>3217</v>
      </c>
      <c r="D9243">
        <v>9</v>
      </c>
      <c r="E9243" t="s">
        <v>28</v>
      </c>
      <c r="F9243" t="s">
        <v>177</v>
      </c>
      <c r="G9243" t="s">
        <v>1331</v>
      </c>
      <c r="H9243" t="s">
        <v>1332</v>
      </c>
      <c r="I9243" t="s">
        <v>157</v>
      </c>
      <c r="J9243" t="s">
        <v>158</v>
      </c>
      <c r="K9243" t="s">
        <v>41</v>
      </c>
      <c r="L9243" t="s">
        <v>42</v>
      </c>
      <c r="M9243">
        <v>1</v>
      </c>
      <c r="N9243" t="s">
        <v>32</v>
      </c>
      <c r="O9243">
        <v>2</v>
      </c>
      <c r="P9243" t="s">
        <v>34</v>
      </c>
      <c r="Q9243">
        <v>1</v>
      </c>
      <c r="R9243">
        <v>11458</v>
      </c>
      <c r="Z9243">
        <v>11414</v>
      </c>
    </row>
    <row r="9244" spans="1:26" hidden="1" x14ac:dyDescent="0.3">
      <c r="A9244">
        <v>752</v>
      </c>
      <c r="B9244" t="s">
        <v>26</v>
      </c>
      <c r="C9244" t="s">
        <v>3217</v>
      </c>
      <c r="D9244">
        <v>9</v>
      </c>
      <c r="E9244" t="s">
        <v>28</v>
      </c>
      <c r="F9244" t="s">
        <v>177</v>
      </c>
      <c r="G9244" t="s">
        <v>1331</v>
      </c>
      <c r="H9244" t="s">
        <v>1332</v>
      </c>
      <c r="I9244" t="s">
        <v>157</v>
      </c>
      <c r="J9244" t="s">
        <v>158</v>
      </c>
      <c r="K9244" t="s">
        <v>41</v>
      </c>
      <c r="L9244" t="s">
        <v>42</v>
      </c>
      <c r="M9244">
        <v>1</v>
      </c>
      <c r="N9244" t="s">
        <v>32</v>
      </c>
      <c r="O9244">
        <v>3</v>
      </c>
      <c r="P9244" t="s">
        <v>35</v>
      </c>
      <c r="R9244">
        <v>11458</v>
      </c>
      <c r="Z9244">
        <v>11414</v>
      </c>
    </row>
    <row r="9245" spans="1:26" hidden="1" x14ac:dyDescent="0.3">
      <c r="A9245">
        <v>752</v>
      </c>
      <c r="B9245" t="s">
        <v>26</v>
      </c>
      <c r="C9245" t="s">
        <v>3217</v>
      </c>
      <c r="D9245">
        <v>9</v>
      </c>
      <c r="E9245" t="s">
        <v>28</v>
      </c>
      <c r="F9245" t="s">
        <v>177</v>
      </c>
      <c r="G9245" t="s">
        <v>1331</v>
      </c>
      <c r="H9245" t="s">
        <v>1332</v>
      </c>
      <c r="I9245" t="s">
        <v>157</v>
      </c>
      <c r="J9245" t="s">
        <v>158</v>
      </c>
      <c r="K9245" t="s">
        <v>41</v>
      </c>
      <c r="L9245" t="s">
        <v>42</v>
      </c>
      <c r="M9245">
        <v>1</v>
      </c>
      <c r="N9245" t="s">
        <v>32</v>
      </c>
      <c r="O9245">
        <v>4</v>
      </c>
      <c r="P9245" t="s">
        <v>36</v>
      </c>
      <c r="Q9245">
        <v>3</v>
      </c>
      <c r="R9245">
        <v>11458</v>
      </c>
      <c r="Z9245">
        <v>11414</v>
      </c>
    </row>
    <row r="9246" spans="1:26" x14ac:dyDescent="0.3">
      <c r="A9246">
        <v>752</v>
      </c>
      <c r="B9246" t="s">
        <v>26</v>
      </c>
      <c r="C9246" t="s">
        <v>3217</v>
      </c>
      <c r="D9246">
        <v>9</v>
      </c>
      <c r="E9246" t="s">
        <v>28</v>
      </c>
      <c r="F9246" t="s">
        <v>177</v>
      </c>
      <c r="G9246" t="s">
        <v>1331</v>
      </c>
      <c r="H9246" t="s">
        <v>1332</v>
      </c>
      <c r="I9246" t="s">
        <v>157</v>
      </c>
      <c r="J9246" t="s">
        <v>158</v>
      </c>
      <c r="K9246" t="s">
        <v>41</v>
      </c>
      <c r="L9246" t="s">
        <v>42</v>
      </c>
      <c r="M9246">
        <v>1</v>
      </c>
      <c r="N9246" t="s">
        <v>32</v>
      </c>
      <c r="O9246">
        <v>5</v>
      </c>
      <c r="P9246" t="s">
        <v>37</v>
      </c>
      <c r="Q9246">
        <v>18</v>
      </c>
      <c r="R9246">
        <v>11458</v>
      </c>
      <c r="S9246">
        <v>1.57095479141211</v>
      </c>
      <c r="T9246">
        <v>0.84521070459471104</v>
      </c>
      <c r="U9246">
        <v>2.2966988782295199</v>
      </c>
      <c r="V9246">
        <v>0.37027759531500098</v>
      </c>
      <c r="W9246">
        <v>23.570226039551599</v>
      </c>
      <c r="X9246">
        <v>8</v>
      </c>
      <c r="Y9246">
        <v>0.37177514108479498</v>
      </c>
      <c r="Z9246">
        <v>11414</v>
      </c>
    </row>
    <row r="9247" spans="1:26" hidden="1" x14ac:dyDescent="0.3">
      <c r="A9247">
        <v>752</v>
      </c>
      <c r="B9247" t="s">
        <v>26</v>
      </c>
      <c r="C9247" t="s">
        <v>3217</v>
      </c>
      <c r="D9247">
        <v>9</v>
      </c>
      <c r="E9247" t="s">
        <v>28</v>
      </c>
      <c r="F9247" t="s">
        <v>177</v>
      </c>
      <c r="G9247" t="s">
        <v>1333</v>
      </c>
      <c r="H9247" t="s">
        <v>1334</v>
      </c>
      <c r="I9247" t="s">
        <v>76</v>
      </c>
      <c r="J9247" t="s">
        <v>77</v>
      </c>
      <c r="K9247" t="s">
        <v>78</v>
      </c>
      <c r="L9247" t="s">
        <v>79</v>
      </c>
      <c r="M9247">
        <v>1</v>
      </c>
      <c r="N9247" t="s">
        <v>32</v>
      </c>
      <c r="O9247">
        <v>6</v>
      </c>
      <c r="P9247" t="s">
        <v>180</v>
      </c>
    </row>
    <row r="9248" spans="1:26" hidden="1" x14ac:dyDescent="0.3">
      <c r="A9248">
        <v>752</v>
      </c>
      <c r="B9248" t="s">
        <v>26</v>
      </c>
      <c r="C9248" t="s">
        <v>3217</v>
      </c>
      <c r="D9248">
        <v>9</v>
      </c>
      <c r="E9248" t="s">
        <v>28</v>
      </c>
      <c r="F9248" t="s">
        <v>177</v>
      </c>
      <c r="G9248" t="s">
        <v>1335</v>
      </c>
      <c r="H9248" t="s">
        <v>1336</v>
      </c>
      <c r="I9248" t="s">
        <v>121</v>
      </c>
      <c r="J9248" t="s">
        <v>122</v>
      </c>
      <c r="K9248" t="s">
        <v>78</v>
      </c>
      <c r="L9248" t="s">
        <v>79</v>
      </c>
      <c r="M9248">
        <v>1</v>
      </c>
      <c r="N9248" t="s">
        <v>32</v>
      </c>
      <c r="O9248">
        <v>1</v>
      </c>
      <c r="P9248" t="s">
        <v>33</v>
      </c>
      <c r="Q9248">
        <v>238</v>
      </c>
      <c r="R9248">
        <v>81213</v>
      </c>
      <c r="Z9248">
        <v>80479</v>
      </c>
    </row>
    <row r="9249" spans="1:26" hidden="1" x14ac:dyDescent="0.3">
      <c r="A9249">
        <v>752</v>
      </c>
      <c r="B9249" t="s">
        <v>26</v>
      </c>
      <c r="C9249" t="s">
        <v>3217</v>
      </c>
      <c r="D9249">
        <v>9</v>
      </c>
      <c r="E9249" t="s">
        <v>28</v>
      </c>
      <c r="F9249" t="s">
        <v>177</v>
      </c>
      <c r="G9249" t="s">
        <v>1335</v>
      </c>
      <c r="H9249" t="s">
        <v>1336</v>
      </c>
      <c r="I9249" t="s">
        <v>121</v>
      </c>
      <c r="J9249" t="s">
        <v>122</v>
      </c>
      <c r="K9249" t="s">
        <v>78</v>
      </c>
      <c r="L9249" t="s">
        <v>79</v>
      </c>
      <c r="M9249">
        <v>1</v>
      </c>
      <c r="N9249" t="s">
        <v>32</v>
      </c>
      <c r="O9249">
        <v>2</v>
      </c>
      <c r="P9249" t="s">
        <v>34</v>
      </c>
      <c r="Q9249">
        <v>21</v>
      </c>
      <c r="R9249">
        <v>81213</v>
      </c>
      <c r="Z9249">
        <v>80479</v>
      </c>
    </row>
    <row r="9250" spans="1:26" hidden="1" x14ac:dyDescent="0.3">
      <c r="A9250">
        <v>752</v>
      </c>
      <c r="B9250" t="s">
        <v>26</v>
      </c>
      <c r="C9250" t="s">
        <v>3217</v>
      </c>
      <c r="D9250">
        <v>9</v>
      </c>
      <c r="E9250" t="s">
        <v>28</v>
      </c>
      <c r="F9250" t="s">
        <v>177</v>
      </c>
      <c r="G9250" t="s">
        <v>1335</v>
      </c>
      <c r="H9250" t="s">
        <v>1336</v>
      </c>
      <c r="I9250" t="s">
        <v>121</v>
      </c>
      <c r="J9250" t="s">
        <v>122</v>
      </c>
      <c r="K9250" t="s">
        <v>78</v>
      </c>
      <c r="L9250" t="s">
        <v>79</v>
      </c>
      <c r="M9250">
        <v>1</v>
      </c>
      <c r="N9250" t="s">
        <v>32</v>
      </c>
      <c r="O9250">
        <v>3</v>
      </c>
      <c r="P9250" t="s">
        <v>35</v>
      </c>
      <c r="Q9250">
        <v>1</v>
      </c>
      <c r="R9250">
        <v>81213</v>
      </c>
      <c r="Z9250">
        <v>80479</v>
      </c>
    </row>
    <row r="9251" spans="1:26" hidden="1" x14ac:dyDescent="0.3">
      <c r="A9251">
        <v>752</v>
      </c>
      <c r="B9251" t="s">
        <v>26</v>
      </c>
      <c r="C9251" t="s">
        <v>3217</v>
      </c>
      <c r="D9251">
        <v>9</v>
      </c>
      <c r="E9251" t="s">
        <v>28</v>
      </c>
      <c r="F9251" t="s">
        <v>177</v>
      </c>
      <c r="G9251" t="s">
        <v>1335</v>
      </c>
      <c r="H9251" t="s">
        <v>1336</v>
      </c>
      <c r="I9251" t="s">
        <v>121</v>
      </c>
      <c r="J9251" t="s">
        <v>122</v>
      </c>
      <c r="K9251" t="s">
        <v>78</v>
      </c>
      <c r="L9251" t="s">
        <v>79</v>
      </c>
      <c r="M9251">
        <v>1</v>
      </c>
      <c r="N9251" t="s">
        <v>32</v>
      </c>
      <c r="O9251">
        <v>4</v>
      </c>
      <c r="P9251" t="s">
        <v>36</v>
      </c>
      <c r="Q9251">
        <v>146</v>
      </c>
      <c r="R9251">
        <v>81213</v>
      </c>
      <c r="Z9251">
        <v>80479</v>
      </c>
    </row>
    <row r="9252" spans="1:26" x14ac:dyDescent="0.3">
      <c r="A9252">
        <v>752</v>
      </c>
      <c r="B9252" t="s">
        <v>26</v>
      </c>
      <c r="C9252" t="s">
        <v>3217</v>
      </c>
      <c r="D9252">
        <v>9</v>
      </c>
      <c r="E9252" t="s">
        <v>28</v>
      </c>
      <c r="F9252" t="s">
        <v>177</v>
      </c>
      <c r="G9252" t="s">
        <v>1335</v>
      </c>
      <c r="H9252" t="s">
        <v>1336</v>
      </c>
      <c r="I9252" t="s">
        <v>121</v>
      </c>
      <c r="J9252" t="s">
        <v>122</v>
      </c>
      <c r="K9252" t="s">
        <v>78</v>
      </c>
      <c r="L9252" t="s">
        <v>79</v>
      </c>
      <c r="M9252">
        <v>1</v>
      </c>
      <c r="N9252" t="s">
        <v>32</v>
      </c>
      <c r="O9252">
        <v>5</v>
      </c>
      <c r="P9252" t="s">
        <v>37</v>
      </c>
      <c r="Q9252">
        <v>406</v>
      </c>
      <c r="R9252">
        <v>81213</v>
      </c>
      <c r="S9252">
        <v>4.9991996355263302</v>
      </c>
      <c r="T9252">
        <v>4.5129116558674696</v>
      </c>
      <c r="U9252">
        <v>5.4854876151851997</v>
      </c>
      <c r="V9252">
        <v>0.24810611207084901</v>
      </c>
      <c r="W9252">
        <v>4.9629166698546499</v>
      </c>
      <c r="X9252">
        <v>3</v>
      </c>
      <c r="Y9252">
        <v>1.1830882466949999</v>
      </c>
      <c r="Z9252">
        <v>80479</v>
      </c>
    </row>
    <row r="9253" spans="1:26" hidden="1" x14ac:dyDescent="0.3">
      <c r="A9253">
        <v>752</v>
      </c>
      <c r="B9253" t="s">
        <v>26</v>
      </c>
      <c r="C9253" t="s">
        <v>3217</v>
      </c>
      <c r="D9253">
        <v>9</v>
      </c>
      <c r="E9253" t="s">
        <v>28</v>
      </c>
      <c r="F9253" t="s">
        <v>177</v>
      </c>
      <c r="G9253" t="s">
        <v>1337</v>
      </c>
      <c r="H9253" t="s">
        <v>1338</v>
      </c>
      <c r="I9253" t="s">
        <v>123</v>
      </c>
      <c r="J9253" t="s">
        <v>124</v>
      </c>
      <c r="K9253" t="s">
        <v>66</v>
      </c>
      <c r="L9253" t="s">
        <v>67</v>
      </c>
      <c r="M9253">
        <v>1</v>
      </c>
      <c r="N9253" t="s">
        <v>32</v>
      </c>
      <c r="O9253">
        <v>6</v>
      </c>
      <c r="P9253" t="s">
        <v>180</v>
      </c>
    </row>
    <row r="9254" spans="1:26" hidden="1" x14ac:dyDescent="0.3">
      <c r="A9254">
        <v>752</v>
      </c>
      <c r="B9254" t="s">
        <v>26</v>
      </c>
      <c r="C9254" t="s">
        <v>3217</v>
      </c>
      <c r="D9254">
        <v>9</v>
      </c>
      <c r="E9254" t="s">
        <v>28</v>
      </c>
      <c r="F9254" t="s">
        <v>177</v>
      </c>
      <c r="G9254" t="s">
        <v>1339</v>
      </c>
      <c r="H9254" t="s">
        <v>1340</v>
      </c>
      <c r="I9254" t="s">
        <v>58</v>
      </c>
      <c r="J9254" t="s">
        <v>59</v>
      </c>
      <c r="K9254" t="s">
        <v>41</v>
      </c>
      <c r="L9254" t="s">
        <v>42</v>
      </c>
      <c r="M9254">
        <v>1</v>
      </c>
      <c r="N9254" t="s">
        <v>32</v>
      </c>
      <c r="O9254">
        <v>1</v>
      </c>
      <c r="P9254" t="s">
        <v>33</v>
      </c>
      <c r="Q9254">
        <v>24</v>
      </c>
      <c r="R9254">
        <v>24682</v>
      </c>
      <c r="Z9254">
        <v>24291</v>
      </c>
    </row>
    <row r="9255" spans="1:26" hidden="1" x14ac:dyDescent="0.3">
      <c r="A9255">
        <v>752</v>
      </c>
      <c r="B9255" t="s">
        <v>26</v>
      </c>
      <c r="C9255" t="s">
        <v>3217</v>
      </c>
      <c r="D9255">
        <v>9</v>
      </c>
      <c r="E9255" t="s">
        <v>28</v>
      </c>
      <c r="F9255" t="s">
        <v>177</v>
      </c>
      <c r="G9255" t="s">
        <v>1339</v>
      </c>
      <c r="H9255" t="s">
        <v>1340</v>
      </c>
      <c r="I9255" t="s">
        <v>58</v>
      </c>
      <c r="J9255" t="s">
        <v>59</v>
      </c>
      <c r="K9255" t="s">
        <v>41</v>
      </c>
      <c r="L9255" t="s">
        <v>42</v>
      </c>
      <c r="M9255">
        <v>1</v>
      </c>
      <c r="N9255" t="s">
        <v>32</v>
      </c>
      <c r="O9255">
        <v>2</v>
      </c>
      <c r="P9255" t="s">
        <v>34</v>
      </c>
      <c r="Q9255">
        <v>1</v>
      </c>
      <c r="R9255">
        <v>24682</v>
      </c>
      <c r="Z9255">
        <v>24291</v>
      </c>
    </row>
    <row r="9256" spans="1:26" hidden="1" x14ac:dyDescent="0.3">
      <c r="A9256">
        <v>752</v>
      </c>
      <c r="B9256" t="s">
        <v>26</v>
      </c>
      <c r="C9256" t="s">
        <v>3217</v>
      </c>
      <c r="D9256">
        <v>9</v>
      </c>
      <c r="E9256" t="s">
        <v>28</v>
      </c>
      <c r="F9256" t="s">
        <v>177</v>
      </c>
      <c r="G9256" t="s">
        <v>1339</v>
      </c>
      <c r="H9256" t="s">
        <v>1340</v>
      </c>
      <c r="I9256" t="s">
        <v>58</v>
      </c>
      <c r="J9256" t="s">
        <v>59</v>
      </c>
      <c r="K9256" t="s">
        <v>41</v>
      </c>
      <c r="L9256" t="s">
        <v>42</v>
      </c>
      <c r="M9256">
        <v>1</v>
      </c>
      <c r="N9256" t="s">
        <v>32</v>
      </c>
      <c r="O9256">
        <v>3</v>
      </c>
      <c r="P9256" t="s">
        <v>35</v>
      </c>
      <c r="Q9256">
        <v>1</v>
      </c>
      <c r="R9256">
        <v>24682</v>
      </c>
      <c r="Z9256">
        <v>24291</v>
      </c>
    </row>
    <row r="9257" spans="1:26" hidden="1" x14ac:dyDescent="0.3">
      <c r="A9257">
        <v>752</v>
      </c>
      <c r="B9257" t="s">
        <v>26</v>
      </c>
      <c r="C9257" t="s">
        <v>3217</v>
      </c>
      <c r="D9257">
        <v>9</v>
      </c>
      <c r="E9257" t="s">
        <v>28</v>
      </c>
      <c r="F9257" t="s">
        <v>177</v>
      </c>
      <c r="G9257" t="s">
        <v>1339</v>
      </c>
      <c r="H9257" t="s">
        <v>1340</v>
      </c>
      <c r="I9257" t="s">
        <v>58</v>
      </c>
      <c r="J9257" t="s">
        <v>59</v>
      </c>
      <c r="K9257" t="s">
        <v>41</v>
      </c>
      <c r="L9257" t="s">
        <v>42</v>
      </c>
      <c r="M9257">
        <v>1</v>
      </c>
      <c r="N9257" t="s">
        <v>32</v>
      </c>
      <c r="O9257">
        <v>4</v>
      </c>
      <c r="P9257" t="s">
        <v>36</v>
      </c>
      <c r="Q9257">
        <v>17</v>
      </c>
      <c r="R9257">
        <v>24682</v>
      </c>
      <c r="Z9257">
        <v>24291</v>
      </c>
    </row>
    <row r="9258" spans="1:26" x14ac:dyDescent="0.3">
      <c r="A9258">
        <v>752</v>
      </c>
      <c r="B9258" t="s">
        <v>26</v>
      </c>
      <c r="C9258" t="s">
        <v>3217</v>
      </c>
      <c r="D9258">
        <v>9</v>
      </c>
      <c r="E9258" t="s">
        <v>28</v>
      </c>
      <c r="F9258" t="s">
        <v>177</v>
      </c>
      <c r="G9258" t="s">
        <v>1339</v>
      </c>
      <c r="H9258" t="s">
        <v>1340</v>
      </c>
      <c r="I9258" t="s">
        <v>58</v>
      </c>
      <c r="J9258" t="s">
        <v>59</v>
      </c>
      <c r="K9258" t="s">
        <v>41</v>
      </c>
      <c r="L9258" t="s">
        <v>42</v>
      </c>
      <c r="M9258">
        <v>1</v>
      </c>
      <c r="N9258" t="s">
        <v>32</v>
      </c>
      <c r="O9258">
        <v>5</v>
      </c>
      <c r="P9258" t="s">
        <v>37</v>
      </c>
      <c r="Q9258">
        <v>43</v>
      </c>
      <c r="R9258">
        <v>24682</v>
      </c>
      <c r="S9258">
        <v>1.7421602787456401</v>
      </c>
      <c r="T9258">
        <v>1.22143345321968</v>
      </c>
      <c r="U9258">
        <v>2.2628871042716101</v>
      </c>
      <c r="V9258">
        <v>0.265676951798963</v>
      </c>
      <c r="W9258">
        <v>15.249857033260501</v>
      </c>
      <c r="X9258">
        <v>8</v>
      </c>
      <c r="Y9258">
        <v>0.41229186668114398</v>
      </c>
      <c r="Z9258">
        <v>24291</v>
      </c>
    </row>
    <row r="9259" spans="1:26" hidden="1" x14ac:dyDescent="0.3">
      <c r="A9259">
        <v>752</v>
      </c>
      <c r="B9259" t="s">
        <v>26</v>
      </c>
      <c r="C9259" t="s">
        <v>3217</v>
      </c>
      <c r="D9259">
        <v>9</v>
      </c>
      <c r="E9259" t="s">
        <v>28</v>
      </c>
      <c r="F9259" t="s">
        <v>177</v>
      </c>
      <c r="G9259" t="s">
        <v>1341</v>
      </c>
      <c r="H9259" t="s">
        <v>1342</v>
      </c>
      <c r="I9259" t="s">
        <v>88</v>
      </c>
      <c r="J9259" t="s">
        <v>89</v>
      </c>
      <c r="K9259" t="s">
        <v>30</v>
      </c>
      <c r="L9259" t="s">
        <v>90</v>
      </c>
      <c r="M9259">
        <v>1</v>
      </c>
      <c r="N9259" t="s">
        <v>32</v>
      </c>
      <c r="O9259">
        <v>6</v>
      </c>
      <c r="P9259" t="s">
        <v>180</v>
      </c>
    </row>
    <row r="9260" spans="1:26" hidden="1" x14ac:dyDescent="0.3">
      <c r="A9260">
        <v>752</v>
      </c>
      <c r="B9260" t="s">
        <v>26</v>
      </c>
      <c r="C9260" t="s">
        <v>3217</v>
      </c>
      <c r="D9260">
        <v>9</v>
      </c>
      <c r="E9260" t="s">
        <v>28</v>
      </c>
      <c r="F9260" t="s">
        <v>177</v>
      </c>
      <c r="G9260" t="s">
        <v>1343</v>
      </c>
      <c r="H9260" t="s">
        <v>1344</v>
      </c>
      <c r="I9260" t="s">
        <v>91</v>
      </c>
      <c r="J9260" t="s">
        <v>92</v>
      </c>
      <c r="K9260" t="s">
        <v>78</v>
      </c>
      <c r="L9260" t="s">
        <v>79</v>
      </c>
      <c r="M9260">
        <v>1</v>
      </c>
      <c r="N9260" t="s">
        <v>32</v>
      </c>
      <c r="O9260">
        <v>1</v>
      </c>
      <c r="P9260" t="s">
        <v>33</v>
      </c>
      <c r="Q9260">
        <v>27</v>
      </c>
      <c r="R9260">
        <v>19830</v>
      </c>
      <c r="Z9260">
        <v>19653</v>
      </c>
    </row>
    <row r="9261" spans="1:26" hidden="1" x14ac:dyDescent="0.3">
      <c r="A9261">
        <v>752</v>
      </c>
      <c r="B9261" t="s">
        <v>26</v>
      </c>
      <c r="C9261" t="s">
        <v>3217</v>
      </c>
      <c r="D9261">
        <v>9</v>
      </c>
      <c r="E9261" t="s">
        <v>28</v>
      </c>
      <c r="F9261" t="s">
        <v>177</v>
      </c>
      <c r="G9261" t="s">
        <v>1343</v>
      </c>
      <c r="H9261" t="s">
        <v>1344</v>
      </c>
      <c r="I9261" t="s">
        <v>91</v>
      </c>
      <c r="J9261" t="s">
        <v>92</v>
      </c>
      <c r="K9261" t="s">
        <v>78</v>
      </c>
      <c r="L9261" t="s">
        <v>79</v>
      </c>
      <c r="M9261">
        <v>1</v>
      </c>
      <c r="N9261" t="s">
        <v>32</v>
      </c>
      <c r="O9261">
        <v>2</v>
      </c>
      <c r="P9261" t="s">
        <v>34</v>
      </c>
      <c r="Q9261">
        <v>9</v>
      </c>
      <c r="R9261">
        <v>19830</v>
      </c>
      <c r="Z9261">
        <v>19653</v>
      </c>
    </row>
    <row r="9262" spans="1:26" hidden="1" x14ac:dyDescent="0.3">
      <c r="A9262">
        <v>752</v>
      </c>
      <c r="B9262" t="s">
        <v>26</v>
      </c>
      <c r="C9262" t="s">
        <v>3217</v>
      </c>
      <c r="D9262">
        <v>9</v>
      </c>
      <c r="E9262" t="s">
        <v>28</v>
      </c>
      <c r="F9262" t="s">
        <v>177</v>
      </c>
      <c r="G9262" t="s">
        <v>1343</v>
      </c>
      <c r="H9262" t="s">
        <v>1344</v>
      </c>
      <c r="I9262" t="s">
        <v>91</v>
      </c>
      <c r="J9262" t="s">
        <v>92</v>
      </c>
      <c r="K9262" t="s">
        <v>78</v>
      </c>
      <c r="L9262" t="s">
        <v>79</v>
      </c>
      <c r="M9262">
        <v>1</v>
      </c>
      <c r="N9262" t="s">
        <v>32</v>
      </c>
      <c r="O9262">
        <v>3</v>
      </c>
      <c r="P9262" t="s">
        <v>35</v>
      </c>
      <c r="R9262">
        <v>19830</v>
      </c>
      <c r="Z9262">
        <v>19653</v>
      </c>
    </row>
    <row r="9263" spans="1:26" hidden="1" x14ac:dyDescent="0.3">
      <c r="A9263">
        <v>752</v>
      </c>
      <c r="B9263" t="s">
        <v>26</v>
      </c>
      <c r="C9263" t="s">
        <v>3217</v>
      </c>
      <c r="D9263">
        <v>9</v>
      </c>
      <c r="E9263" t="s">
        <v>28</v>
      </c>
      <c r="F9263" t="s">
        <v>177</v>
      </c>
      <c r="G9263" t="s">
        <v>1343</v>
      </c>
      <c r="H9263" t="s">
        <v>1344</v>
      </c>
      <c r="I9263" t="s">
        <v>91</v>
      </c>
      <c r="J9263" t="s">
        <v>92</v>
      </c>
      <c r="K9263" t="s">
        <v>78</v>
      </c>
      <c r="L9263" t="s">
        <v>79</v>
      </c>
      <c r="M9263">
        <v>1</v>
      </c>
      <c r="N9263" t="s">
        <v>32</v>
      </c>
      <c r="O9263">
        <v>4</v>
      </c>
      <c r="P9263" t="s">
        <v>36</v>
      </c>
      <c r="Q9263">
        <v>18</v>
      </c>
      <c r="R9263">
        <v>19830</v>
      </c>
      <c r="Z9263">
        <v>19653</v>
      </c>
    </row>
    <row r="9264" spans="1:26" x14ac:dyDescent="0.3">
      <c r="A9264">
        <v>752</v>
      </c>
      <c r="B9264" t="s">
        <v>26</v>
      </c>
      <c r="C9264" t="s">
        <v>3217</v>
      </c>
      <c r="D9264">
        <v>9</v>
      </c>
      <c r="E9264" t="s">
        <v>28</v>
      </c>
      <c r="F9264" t="s">
        <v>177</v>
      </c>
      <c r="G9264" t="s">
        <v>1343</v>
      </c>
      <c r="H9264" t="s">
        <v>1344</v>
      </c>
      <c r="I9264" t="s">
        <v>91</v>
      </c>
      <c r="J9264" t="s">
        <v>92</v>
      </c>
      <c r="K9264" t="s">
        <v>78</v>
      </c>
      <c r="L9264" t="s">
        <v>79</v>
      </c>
      <c r="M9264">
        <v>1</v>
      </c>
      <c r="N9264" t="s">
        <v>32</v>
      </c>
      <c r="O9264">
        <v>5</v>
      </c>
      <c r="P9264" t="s">
        <v>37</v>
      </c>
      <c r="Q9264">
        <v>54</v>
      </c>
      <c r="R9264">
        <v>19830</v>
      </c>
      <c r="S9264">
        <v>2.7231467473525002</v>
      </c>
      <c r="T9264">
        <v>1.9968230112170899</v>
      </c>
      <c r="U9264">
        <v>3.4494704834879002</v>
      </c>
      <c r="V9264">
        <v>0.370573334762962</v>
      </c>
      <c r="W9264">
        <v>13.6082763487954</v>
      </c>
      <c r="X9264">
        <v>6</v>
      </c>
      <c r="Y9264">
        <v>0.64444774077905997</v>
      </c>
      <c r="Z9264">
        <v>19653</v>
      </c>
    </row>
    <row r="9265" spans="1:26" hidden="1" x14ac:dyDescent="0.3">
      <c r="A9265">
        <v>752</v>
      </c>
      <c r="B9265" t="s">
        <v>26</v>
      </c>
      <c r="C9265" t="s">
        <v>3217</v>
      </c>
      <c r="D9265">
        <v>9</v>
      </c>
      <c r="E9265" t="s">
        <v>28</v>
      </c>
      <c r="F9265" t="s">
        <v>177</v>
      </c>
      <c r="G9265" t="s">
        <v>1345</v>
      </c>
      <c r="H9265" t="s">
        <v>1346</v>
      </c>
      <c r="I9265" t="s">
        <v>127</v>
      </c>
      <c r="J9265" t="s">
        <v>128</v>
      </c>
      <c r="K9265" t="s">
        <v>78</v>
      </c>
      <c r="L9265" t="s">
        <v>79</v>
      </c>
      <c r="M9265">
        <v>1</v>
      </c>
      <c r="N9265" t="s">
        <v>32</v>
      </c>
      <c r="O9265">
        <v>1</v>
      </c>
      <c r="P9265" t="s">
        <v>33</v>
      </c>
      <c r="Q9265">
        <v>310</v>
      </c>
      <c r="R9265">
        <v>92383</v>
      </c>
      <c r="Z9265">
        <v>90857</v>
      </c>
    </row>
    <row r="9266" spans="1:26" hidden="1" x14ac:dyDescent="0.3">
      <c r="A9266">
        <v>752</v>
      </c>
      <c r="B9266" t="s">
        <v>26</v>
      </c>
      <c r="C9266" t="s">
        <v>3217</v>
      </c>
      <c r="D9266">
        <v>9</v>
      </c>
      <c r="E9266" t="s">
        <v>28</v>
      </c>
      <c r="F9266" t="s">
        <v>177</v>
      </c>
      <c r="G9266" t="s">
        <v>1345</v>
      </c>
      <c r="H9266" t="s">
        <v>1346</v>
      </c>
      <c r="I9266" t="s">
        <v>127</v>
      </c>
      <c r="J9266" t="s">
        <v>128</v>
      </c>
      <c r="K9266" t="s">
        <v>78</v>
      </c>
      <c r="L9266" t="s">
        <v>79</v>
      </c>
      <c r="M9266">
        <v>1</v>
      </c>
      <c r="N9266" t="s">
        <v>32</v>
      </c>
      <c r="O9266">
        <v>2</v>
      </c>
      <c r="P9266" t="s">
        <v>34</v>
      </c>
      <c r="Q9266">
        <v>17</v>
      </c>
      <c r="R9266">
        <v>92383</v>
      </c>
      <c r="Z9266">
        <v>90857</v>
      </c>
    </row>
    <row r="9267" spans="1:26" hidden="1" x14ac:dyDescent="0.3">
      <c r="A9267">
        <v>752</v>
      </c>
      <c r="B9267" t="s">
        <v>26</v>
      </c>
      <c r="C9267" t="s">
        <v>3217</v>
      </c>
      <c r="D9267">
        <v>9</v>
      </c>
      <c r="E9267" t="s">
        <v>28</v>
      </c>
      <c r="F9267" t="s">
        <v>177</v>
      </c>
      <c r="G9267" t="s">
        <v>1345</v>
      </c>
      <c r="H9267" t="s">
        <v>1346</v>
      </c>
      <c r="I9267" t="s">
        <v>127</v>
      </c>
      <c r="J9267" t="s">
        <v>128</v>
      </c>
      <c r="K9267" t="s">
        <v>78</v>
      </c>
      <c r="L9267" t="s">
        <v>79</v>
      </c>
      <c r="M9267">
        <v>1</v>
      </c>
      <c r="N9267" t="s">
        <v>32</v>
      </c>
      <c r="O9267">
        <v>3</v>
      </c>
      <c r="P9267" t="s">
        <v>35</v>
      </c>
      <c r="Q9267">
        <v>6</v>
      </c>
      <c r="R9267">
        <v>92383</v>
      </c>
      <c r="Z9267">
        <v>90857</v>
      </c>
    </row>
    <row r="9268" spans="1:26" hidden="1" x14ac:dyDescent="0.3">
      <c r="A9268">
        <v>752</v>
      </c>
      <c r="B9268" t="s">
        <v>26</v>
      </c>
      <c r="C9268" t="s">
        <v>3217</v>
      </c>
      <c r="D9268">
        <v>9</v>
      </c>
      <c r="E9268" t="s">
        <v>28</v>
      </c>
      <c r="F9268" t="s">
        <v>177</v>
      </c>
      <c r="G9268" t="s">
        <v>1345</v>
      </c>
      <c r="H9268" t="s">
        <v>1346</v>
      </c>
      <c r="I9268" t="s">
        <v>127</v>
      </c>
      <c r="J9268" t="s">
        <v>128</v>
      </c>
      <c r="K9268" t="s">
        <v>78</v>
      </c>
      <c r="L9268" t="s">
        <v>79</v>
      </c>
      <c r="M9268">
        <v>1</v>
      </c>
      <c r="N9268" t="s">
        <v>32</v>
      </c>
      <c r="O9268">
        <v>4</v>
      </c>
      <c r="P9268" t="s">
        <v>36</v>
      </c>
      <c r="Q9268">
        <v>69</v>
      </c>
      <c r="R9268">
        <v>92383</v>
      </c>
      <c r="Z9268">
        <v>90857</v>
      </c>
    </row>
    <row r="9269" spans="1:26" x14ac:dyDescent="0.3">
      <c r="A9269">
        <v>752</v>
      </c>
      <c r="B9269" t="s">
        <v>26</v>
      </c>
      <c r="C9269" t="s">
        <v>3217</v>
      </c>
      <c r="D9269">
        <v>9</v>
      </c>
      <c r="E9269" t="s">
        <v>28</v>
      </c>
      <c r="F9269" t="s">
        <v>177</v>
      </c>
      <c r="G9269" t="s">
        <v>1345</v>
      </c>
      <c r="H9269" t="s">
        <v>1346</v>
      </c>
      <c r="I9269" t="s">
        <v>127</v>
      </c>
      <c r="J9269" t="s">
        <v>128</v>
      </c>
      <c r="K9269" t="s">
        <v>78</v>
      </c>
      <c r="L9269" t="s">
        <v>79</v>
      </c>
      <c r="M9269">
        <v>1</v>
      </c>
      <c r="N9269" t="s">
        <v>32</v>
      </c>
      <c r="O9269">
        <v>5</v>
      </c>
      <c r="P9269" t="s">
        <v>37</v>
      </c>
      <c r="Q9269">
        <v>402</v>
      </c>
      <c r="R9269">
        <v>92383</v>
      </c>
      <c r="S9269">
        <v>4.3514499420889097</v>
      </c>
      <c r="T9269">
        <v>3.9260699716907199</v>
      </c>
      <c r="U9269">
        <v>4.7768299124871101</v>
      </c>
      <c r="V9269">
        <v>0.21703059714193501</v>
      </c>
      <c r="W9269">
        <v>4.9875466805381601</v>
      </c>
      <c r="X9269">
        <v>3</v>
      </c>
      <c r="Y9269">
        <v>1.0297946987318101</v>
      </c>
      <c r="Z9269">
        <v>90857</v>
      </c>
    </row>
    <row r="9270" spans="1:26" hidden="1" x14ac:dyDescent="0.3">
      <c r="A9270">
        <v>752</v>
      </c>
      <c r="B9270" t="s">
        <v>26</v>
      </c>
      <c r="C9270" t="s">
        <v>3217</v>
      </c>
      <c r="D9270">
        <v>9</v>
      </c>
      <c r="E9270" t="s">
        <v>28</v>
      </c>
      <c r="F9270" t="s">
        <v>177</v>
      </c>
      <c r="G9270" t="s">
        <v>1347</v>
      </c>
      <c r="H9270" t="s">
        <v>1348</v>
      </c>
      <c r="I9270" t="s">
        <v>159</v>
      </c>
      <c r="J9270" t="s">
        <v>160</v>
      </c>
      <c r="K9270" t="s">
        <v>70</v>
      </c>
      <c r="L9270" t="s">
        <v>71</v>
      </c>
      <c r="M9270">
        <v>1</v>
      </c>
      <c r="N9270" t="s">
        <v>32</v>
      </c>
      <c r="O9270">
        <v>6</v>
      </c>
      <c r="P9270" t="s">
        <v>180</v>
      </c>
    </row>
    <row r="9271" spans="1:26" hidden="1" x14ac:dyDescent="0.3">
      <c r="A9271">
        <v>752</v>
      </c>
      <c r="B9271" t="s">
        <v>26</v>
      </c>
      <c r="C9271" t="s">
        <v>3217</v>
      </c>
      <c r="D9271">
        <v>9</v>
      </c>
      <c r="E9271" t="s">
        <v>28</v>
      </c>
      <c r="F9271" t="s">
        <v>177</v>
      </c>
      <c r="G9271" t="s">
        <v>1349</v>
      </c>
      <c r="H9271" t="s">
        <v>1350</v>
      </c>
      <c r="I9271" t="s">
        <v>91</v>
      </c>
      <c r="J9271" t="s">
        <v>92</v>
      </c>
      <c r="K9271" t="s">
        <v>78</v>
      </c>
      <c r="L9271" t="s">
        <v>79</v>
      </c>
      <c r="M9271">
        <v>1</v>
      </c>
      <c r="N9271" t="s">
        <v>32</v>
      </c>
      <c r="O9271">
        <v>1</v>
      </c>
      <c r="P9271" t="s">
        <v>33</v>
      </c>
      <c r="R9271">
        <v>1887</v>
      </c>
      <c r="Z9271">
        <v>1882</v>
      </c>
    </row>
    <row r="9272" spans="1:26" hidden="1" x14ac:dyDescent="0.3">
      <c r="A9272">
        <v>752</v>
      </c>
      <c r="B9272" t="s">
        <v>26</v>
      </c>
      <c r="C9272" t="s">
        <v>3217</v>
      </c>
      <c r="D9272">
        <v>9</v>
      </c>
      <c r="E9272" t="s">
        <v>28</v>
      </c>
      <c r="F9272" t="s">
        <v>177</v>
      </c>
      <c r="G9272" t="s">
        <v>1349</v>
      </c>
      <c r="H9272" t="s">
        <v>1350</v>
      </c>
      <c r="I9272" t="s">
        <v>91</v>
      </c>
      <c r="J9272" t="s">
        <v>92</v>
      </c>
      <c r="K9272" t="s">
        <v>78</v>
      </c>
      <c r="L9272" t="s">
        <v>79</v>
      </c>
      <c r="M9272">
        <v>1</v>
      </c>
      <c r="N9272" t="s">
        <v>32</v>
      </c>
      <c r="O9272">
        <v>2</v>
      </c>
      <c r="P9272" t="s">
        <v>34</v>
      </c>
      <c r="R9272">
        <v>1887</v>
      </c>
      <c r="Z9272">
        <v>1882</v>
      </c>
    </row>
    <row r="9273" spans="1:26" hidden="1" x14ac:dyDescent="0.3">
      <c r="A9273">
        <v>752</v>
      </c>
      <c r="B9273" t="s">
        <v>26</v>
      </c>
      <c r="C9273" t="s">
        <v>3217</v>
      </c>
      <c r="D9273">
        <v>9</v>
      </c>
      <c r="E9273" t="s">
        <v>28</v>
      </c>
      <c r="F9273" t="s">
        <v>177</v>
      </c>
      <c r="G9273" t="s">
        <v>1349</v>
      </c>
      <c r="H9273" t="s">
        <v>1350</v>
      </c>
      <c r="I9273" t="s">
        <v>91</v>
      </c>
      <c r="J9273" t="s">
        <v>92</v>
      </c>
      <c r="K9273" t="s">
        <v>78</v>
      </c>
      <c r="L9273" t="s">
        <v>79</v>
      </c>
      <c r="M9273">
        <v>1</v>
      </c>
      <c r="N9273" t="s">
        <v>32</v>
      </c>
      <c r="O9273">
        <v>3</v>
      </c>
      <c r="P9273" t="s">
        <v>35</v>
      </c>
      <c r="R9273">
        <v>1887</v>
      </c>
      <c r="Z9273">
        <v>1882</v>
      </c>
    </row>
    <row r="9274" spans="1:26" hidden="1" x14ac:dyDescent="0.3">
      <c r="A9274">
        <v>752</v>
      </c>
      <c r="B9274" t="s">
        <v>26</v>
      </c>
      <c r="C9274" t="s">
        <v>3217</v>
      </c>
      <c r="D9274">
        <v>9</v>
      </c>
      <c r="E9274" t="s">
        <v>28</v>
      </c>
      <c r="F9274" t="s">
        <v>177</v>
      </c>
      <c r="G9274" t="s">
        <v>1349</v>
      </c>
      <c r="H9274" t="s">
        <v>1350</v>
      </c>
      <c r="I9274" t="s">
        <v>91</v>
      </c>
      <c r="J9274" t="s">
        <v>92</v>
      </c>
      <c r="K9274" t="s">
        <v>78</v>
      </c>
      <c r="L9274" t="s">
        <v>79</v>
      </c>
      <c r="M9274">
        <v>1</v>
      </c>
      <c r="N9274" t="s">
        <v>32</v>
      </c>
      <c r="O9274">
        <v>4</v>
      </c>
      <c r="P9274" t="s">
        <v>36</v>
      </c>
      <c r="R9274">
        <v>1887</v>
      </c>
      <c r="Z9274">
        <v>1882</v>
      </c>
    </row>
    <row r="9275" spans="1:26" hidden="1" x14ac:dyDescent="0.3">
      <c r="A9275">
        <v>752</v>
      </c>
      <c r="B9275" t="s">
        <v>26</v>
      </c>
      <c r="C9275" t="s">
        <v>3217</v>
      </c>
      <c r="D9275">
        <v>9</v>
      </c>
      <c r="E9275" t="s">
        <v>28</v>
      </c>
      <c r="F9275" t="s">
        <v>177</v>
      </c>
      <c r="G9275" t="s">
        <v>1349</v>
      </c>
      <c r="H9275" t="s">
        <v>1350</v>
      </c>
      <c r="I9275" t="s">
        <v>91</v>
      </c>
      <c r="J9275" t="s">
        <v>92</v>
      </c>
      <c r="K9275" t="s">
        <v>78</v>
      </c>
      <c r="L9275" t="s">
        <v>79</v>
      </c>
      <c r="M9275">
        <v>1</v>
      </c>
      <c r="N9275" t="s">
        <v>32</v>
      </c>
      <c r="O9275">
        <v>5</v>
      </c>
      <c r="P9275" t="s">
        <v>37</v>
      </c>
      <c r="R9275">
        <v>1887</v>
      </c>
      <c r="Z9275">
        <v>1882</v>
      </c>
    </row>
    <row r="9276" spans="1:26" hidden="1" x14ac:dyDescent="0.3">
      <c r="A9276">
        <v>752</v>
      </c>
      <c r="B9276" t="s">
        <v>26</v>
      </c>
      <c r="C9276" t="s">
        <v>3217</v>
      </c>
      <c r="D9276">
        <v>9</v>
      </c>
      <c r="E9276" t="s">
        <v>28</v>
      </c>
      <c r="F9276" t="s">
        <v>177</v>
      </c>
      <c r="G9276" t="s">
        <v>1351</v>
      </c>
      <c r="H9276" t="s">
        <v>1352</v>
      </c>
      <c r="I9276" t="s">
        <v>129</v>
      </c>
      <c r="J9276" t="s">
        <v>130</v>
      </c>
      <c r="K9276" t="s">
        <v>131</v>
      </c>
      <c r="L9276" t="s">
        <v>130</v>
      </c>
      <c r="M9276">
        <v>1</v>
      </c>
      <c r="N9276" t="s">
        <v>32</v>
      </c>
      <c r="O9276">
        <v>6</v>
      </c>
      <c r="P9276" t="s">
        <v>180</v>
      </c>
    </row>
    <row r="9277" spans="1:26" hidden="1" x14ac:dyDescent="0.3">
      <c r="A9277">
        <v>752</v>
      </c>
      <c r="B9277" t="s">
        <v>26</v>
      </c>
      <c r="C9277" t="s">
        <v>3217</v>
      </c>
      <c r="D9277">
        <v>9</v>
      </c>
      <c r="E9277" t="s">
        <v>28</v>
      </c>
      <c r="F9277" t="s">
        <v>177</v>
      </c>
      <c r="G9277" t="s">
        <v>1353</v>
      </c>
      <c r="H9277" t="s">
        <v>1354</v>
      </c>
      <c r="I9277" t="s">
        <v>86</v>
      </c>
      <c r="J9277" t="s">
        <v>87</v>
      </c>
      <c r="K9277" t="s">
        <v>62</v>
      </c>
      <c r="L9277" t="s">
        <v>63</v>
      </c>
      <c r="M9277">
        <v>1</v>
      </c>
      <c r="N9277" t="s">
        <v>32</v>
      </c>
      <c r="O9277">
        <v>6</v>
      </c>
      <c r="P9277" t="s">
        <v>180</v>
      </c>
    </row>
    <row r="9278" spans="1:26" hidden="1" x14ac:dyDescent="0.3">
      <c r="A9278">
        <v>752</v>
      </c>
      <c r="B9278" t="s">
        <v>26</v>
      </c>
      <c r="C9278" t="s">
        <v>3217</v>
      </c>
      <c r="D9278">
        <v>9</v>
      </c>
      <c r="E9278" t="s">
        <v>28</v>
      </c>
      <c r="F9278" t="s">
        <v>177</v>
      </c>
      <c r="G9278" t="s">
        <v>1355</v>
      </c>
      <c r="H9278" t="s">
        <v>1356</v>
      </c>
      <c r="I9278" t="s">
        <v>121</v>
      </c>
      <c r="J9278" t="s">
        <v>122</v>
      </c>
      <c r="K9278" t="s">
        <v>78</v>
      </c>
      <c r="L9278" t="s">
        <v>79</v>
      </c>
      <c r="M9278">
        <v>1</v>
      </c>
      <c r="N9278" t="s">
        <v>32</v>
      </c>
      <c r="O9278">
        <v>6</v>
      </c>
      <c r="P9278" t="s">
        <v>180</v>
      </c>
    </row>
    <row r="9279" spans="1:26" hidden="1" x14ac:dyDescent="0.3">
      <c r="A9279">
        <v>752</v>
      </c>
      <c r="B9279" t="s">
        <v>26</v>
      </c>
      <c r="C9279" t="s">
        <v>3217</v>
      </c>
      <c r="D9279">
        <v>9</v>
      </c>
      <c r="E9279" t="s">
        <v>28</v>
      </c>
      <c r="F9279" t="s">
        <v>177</v>
      </c>
      <c r="G9279" t="s">
        <v>1357</v>
      </c>
      <c r="H9279" t="s">
        <v>1358</v>
      </c>
      <c r="I9279" t="s">
        <v>127</v>
      </c>
      <c r="J9279" t="s">
        <v>128</v>
      </c>
      <c r="K9279" t="s">
        <v>78</v>
      </c>
      <c r="L9279" t="s">
        <v>79</v>
      </c>
      <c r="M9279">
        <v>1</v>
      </c>
      <c r="N9279" t="s">
        <v>32</v>
      </c>
      <c r="O9279">
        <v>1</v>
      </c>
      <c r="P9279" t="s">
        <v>33</v>
      </c>
      <c r="Q9279">
        <v>195</v>
      </c>
      <c r="R9279">
        <v>54403</v>
      </c>
      <c r="Z9279">
        <v>53582</v>
      </c>
    </row>
    <row r="9280" spans="1:26" hidden="1" x14ac:dyDescent="0.3">
      <c r="A9280">
        <v>752</v>
      </c>
      <c r="B9280" t="s">
        <v>26</v>
      </c>
      <c r="C9280" t="s">
        <v>3217</v>
      </c>
      <c r="D9280">
        <v>9</v>
      </c>
      <c r="E9280" t="s">
        <v>28</v>
      </c>
      <c r="F9280" t="s">
        <v>177</v>
      </c>
      <c r="G9280" t="s">
        <v>1357</v>
      </c>
      <c r="H9280" t="s">
        <v>1358</v>
      </c>
      <c r="I9280" t="s">
        <v>127</v>
      </c>
      <c r="J9280" t="s">
        <v>128</v>
      </c>
      <c r="K9280" t="s">
        <v>78</v>
      </c>
      <c r="L9280" t="s">
        <v>79</v>
      </c>
      <c r="M9280">
        <v>1</v>
      </c>
      <c r="N9280" t="s">
        <v>32</v>
      </c>
      <c r="O9280">
        <v>2</v>
      </c>
      <c r="P9280" t="s">
        <v>34</v>
      </c>
      <c r="Q9280">
        <v>5</v>
      </c>
      <c r="R9280">
        <v>54403</v>
      </c>
      <c r="Z9280">
        <v>53582</v>
      </c>
    </row>
    <row r="9281" spans="1:26" hidden="1" x14ac:dyDescent="0.3">
      <c r="A9281">
        <v>752</v>
      </c>
      <c r="B9281" t="s">
        <v>26</v>
      </c>
      <c r="C9281" t="s">
        <v>3217</v>
      </c>
      <c r="D9281">
        <v>9</v>
      </c>
      <c r="E9281" t="s">
        <v>28</v>
      </c>
      <c r="F9281" t="s">
        <v>177</v>
      </c>
      <c r="G9281" t="s">
        <v>1357</v>
      </c>
      <c r="H9281" t="s">
        <v>1358</v>
      </c>
      <c r="I9281" t="s">
        <v>127</v>
      </c>
      <c r="J9281" t="s">
        <v>128</v>
      </c>
      <c r="K9281" t="s">
        <v>78</v>
      </c>
      <c r="L9281" t="s">
        <v>79</v>
      </c>
      <c r="M9281">
        <v>1</v>
      </c>
      <c r="N9281" t="s">
        <v>32</v>
      </c>
      <c r="O9281">
        <v>3</v>
      </c>
      <c r="P9281" t="s">
        <v>35</v>
      </c>
      <c r="Q9281">
        <v>4</v>
      </c>
      <c r="R9281">
        <v>54403</v>
      </c>
      <c r="Z9281">
        <v>53582</v>
      </c>
    </row>
    <row r="9282" spans="1:26" hidden="1" x14ac:dyDescent="0.3">
      <c r="A9282">
        <v>752</v>
      </c>
      <c r="B9282" t="s">
        <v>26</v>
      </c>
      <c r="C9282" t="s">
        <v>3217</v>
      </c>
      <c r="D9282">
        <v>9</v>
      </c>
      <c r="E9282" t="s">
        <v>28</v>
      </c>
      <c r="F9282" t="s">
        <v>177</v>
      </c>
      <c r="G9282" t="s">
        <v>1357</v>
      </c>
      <c r="H9282" t="s">
        <v>1358</v>
      </c>
      <c r="I9282" t="s">
        <v>127</v>
      </c>
      <c r="J9282" t="s">
        <v>128</v>
      </c>
      <c r="K9282" t="s">
        <v>78</v>
      </c>
      <c r="L9282" t="s">
        <v>79</v>
      </c>
      <c r="M9282">
        <v>1</v>
      </c>
      <c r="N9282" t="s">
        <v>32</v>
      </c>
      <c r="O9282">
        <v>4</v>
      </c>
      <c r="P9282" t="s">
        <v>36</v>
      </c>
      <c r="Q9282">
        <v>92</v>
      </c>
      <c r="R9282">
        <v>54403</v>
      </c>
      <c r="Z9282">
        <v>53582</v>
      </c>
    </row>
    <row r="9283" spans="1:26" x14ac:dyDescent="0.3">
      <c r="A9283">
        <v>752</v>
      </c>
      <c r="B9283" t="s">
        <v>26</v>
      </c>
      <c r="C9283" t="s">
        <v>3217</v>
      </c>
      <c r="D9283">
        <v>9</v>
      </c>
      <c r="E9283" t="s">
        <v>28</v>
      </c>
      <c r="F9283" t="s">
        <v>177</v>
      </c>
      <c r="G9283" t="s">
        <v>1357</v>
      </c>
      <c r="H9283" t="s">
        <v>1358</v>
      </c>
      <c r="I9283" t="s">
        <v>127</v>
      </c>
      <c r="J9283" t="s">
        <v>128</v>
      </c>
      <c r="K9283" t="s">
        <v>78</v>
      </c>
      <c r="L9283" t="s">
        <v>79</v>
      </c>
      <c r="M9283">
        <v>1</v>
      </c>
      <c r="N9283" t="s">
        <v>32</v>
      </c>
      <c r="O9283">
        <v>5</v>
      </c>
      <c r="P9283" t="s">
        <v>37</v>
      </c>
      <c r="Q9283">
        <v>296</v>
      </c>
      <c r="R9283">
        <v>54403</v>
      </c>
      <c r="S9283">
        <v>5.4408764222561299</v>
      </c>
      <c r="T9283">
        <v>4.8210371662076197</v>
      </c>
      <c r="U9283">
        <v>6.0607156783046401</v>
      </c>
      <c r="V9283">
        <v>0.316244518392097</v>
      </c>
      <c r="W9283">
        <v>5.8123819371909597</v>
      </c>
      <c r="X9283">
        <v>2</v>
      </c>
      <c r="Y9283">
        <v>1.28761350139869</v>
      </c>
      <c r="Z9283">
        <v>53582</v>
      </c>
    </row>
    <row r="9284" spans="1:26" hidden="1" x14ac:dyDescent="0.3">
      <c r="A9284">
        <v>752</v>
      </c>
      <c r="B9284" t="s">
        <v>26</v>
      </c>
      <c r="C9284" t="s">
        <v>3217</v>
      </c>
      <c r="D9284">
        <v>9</v>
      </c>
      <c r="E9284" t="s">
        <v>28</v>
      </c>
      <c r="F9284" t="s">
        <v>177</v>
      </c>
      <c r="G9284" t="s">
        <v>1359</v>
      </c>
      <c r="H9284" t="s">
        <v>1360</v>
      </c>
      <c r="I9284" t="s">
        <v>139</v>
      </c>
      <c r="J9284" t="s">
        <v>140</v>
      </c>
      <c r="K9284" t="s">
        <v>41</v>
      </c>
      <c r="L9284" t="s">
        <v>42</v>
      </c>
      <c r="M9284">
        <v>1</v>
      </c>
      <c r="N9284" t="s">
        <v>32</v>
      </c>
      <c r="O9284">
        <v>6</v>
      </c>
      <c r="P9284" t="s">
        <v>180</v>
      </c>
    </row>
    <row r="9285" spans="1:26" hidden="1" x14ac:dyDescent="0.3">
      <c r="A9285">
        <v>752</v>
      </c>
      <c r="B9285" t="s">
        <v>26</v>
      </c>
      <c r="C9285" t="s">
        <v>3217</v>
      </c>
      <c r="D9285">
        <v>9</v>
      </c>
      <c r="E9285" t="s">
        <v>28</v>
      </c>
      <c r="F9285" t="s">
        <v>177</v>
      </c>
      <c r="G9285" t="s">
        <v>1361</v>
      </c>
      <c r="H9285" t="s">
        <v>1362</v>
      </c>
      <c r="I9285" t="s">
        <v>139</v>
      </c>
      <c r="J9285" t="s">
        <v>140</v>
      </c>
      <c r="K9285" t="s">
        <v>41</v>
      </c>
      <c r="L9285" t="s">
        <v>42</v>
      </c>
      <c r="M9285">
        <v>1</v>
      </c>
      <c r="N9285" t="s">
        <v>32</v>
      </c>
      <c r="O9285">
        <v>1</v>
      </c>
      <c r="P9285" t="s">
        <v>33</v>
      </c>
      <c r="R9285">
        <v>11060</v>
      </c>
      <c r="Z9285">
        <v>11091</v>
      </c>
    </row>
    <row r="9286" spans="1:26" hidden="1" x14ac:dyDescent="0.3">
      <c r="A9286">
        <v>752</v>
      </c>
      <c r="B9286" t="s">
        <v>26</v>
      </c>
      <c r="C9286" t="s">
        <v>3217</v>
      </c>
      <c r="D9286">
        <v>9</v>
      </c>
      <c r="E9286" t="s">
        <v>28</v>
      </c>
      <c r="F9286" t="s">
        <v>177</v>
      </c>
      <c r="G9286" t="s">
        <v>1361</v>
      </c>
      <c r="H9286" t="s">
        <v>1362</v>
      </c>
      <c r="I9286" t="s">
        <v>139</v>
      </c>
      <c r="J9286" t="s">
        <v>140</v>
      </c>
      <c r="K9286" t="s">
        <v>41</v>
      </c>
      <c r="L9286" t="s">
        <v>42</v>
      </c>
      <c r="M9286">
        <v>1</v>
      </c>
      <c r="N9286" t="s">
        <v>32</v>
      </c>
      <c r="O9286">
        <v>2</v>
      </c>
      <c r="P9286" t="s">
        <v>34</v>
      </c>
      <c r="R9286">
        <v>11060</v>
      </c>
      <c r="Z9286">
        <v>11091</v>
      </c>
    </row>
    <row r="9287" spans="1:26" hidden="1" x14ac:dyDescent="0.3">
      <c r="A9287">
        <v>752</v>
      </c>
      <c r="B9287" t="s">
        <v>26</v>
      </c>
      <c r="C9287" t="s">
        <v>3217</v>
      </c>
      <c r="D9287">
        <v>9</v>
      </c>
      <c r="E9287" t="s">
        <v>28</v>
      </c>
      <c r="F9287" t="s">
        <v>177</v>
      </c>
      <c r="G9287" t="s">
        <v>1361</v>
      </c>
      <c r="H9287" t="s">
        <v>1362</v>
      </c>
      <c r="I9287" t="s">
        <v>139</v>
      </c>
      <c r="J9287" t="s">
        <v>140</v>
      </c>
      <c r="K9287" t="s">
        <v>41</v>
      </c>
      <c r="L9287" t="s">
        <v>42</v>
      </c>
      <c r="M9287">
        <v>1</v>
      </c>
      <c r="N9287" t="s">
        <v>32</v>
      </c>
      <c r="O9287">
        <v>3</v>
      </c>
      <c r="P9287" t="s">
        <v>35</v>
      </c>
      <c r="R9287">
        <v>11060</v>
      </c>
      <c r="Z9287">
        <v>11091</v>
      </c>
    </row>
    <row r="9288" spans="1:26" hidden="1" x14ac:dyDescent="0.3">
      <c r="A9288">
        <v>752</v>
      </c>
      <c r="B9288" t="s">
        <v>26</v>
      </c>
      <c r="C9288" t="s">
        <v>3217</v>
      </c>
      <c r="D9288">
        <v>9</v>
      </c>
      <c r="E9288" t="s">
        <v>28</v>
      </c>
      <c r="F9288" t="s">
        <v>177</v>
      </c>
      <c r="G9288" t="s">
        <v>1361</v>
      </c>
      <c r="H9288" t="s">
        <v>1362</v>
      </c>
      <c r="I9288" t="s">
        <v>139</v>
      </c>
      <c r="J9288" t="s">
        <v>140</v>
      </c>
      <c r="K9288" t="s">
        <v>41</v>
      </c>
      <c r="L9288" t="s">
        <v>42</v>
      </c>
      <c r="M9288">
        <v>1</v>
      </c>
      <c r="N9288" t="s">
        <v>32</v>
      </c>
      <c r="O9288">
        <v>4</v>
      </c>
      <c r="P9288" t="s">
        <v>36</v>
      </c>
      <c r="Q9288">
        <v>1</v>
      </c>
      <c r="R9288">
        <v>11060</v>
      </c>
      <c r="Z9288">
        <v>11091</v>
      </c>
    </row>
    <row r="9289" spans="1:26" x14ac:dyDescent="0.3">
      <c r="A9289">
        <v>752</v>
      </c>
      <c r="B9289" t="s">
        <v>26</v>
      </c>
      <c r="C9289" t="s">
        <v>3217</v>
      </c>
      <c r="D9289">
        <v>9</v>
      </c>
      <c r="E9289" t="s">
        <v>28</v>
      </c>
      <c r="F9289" t="s">
        <v>177</v>
      </c>
      <c r="G9289" t="s">
        <v>1361</v>
      </c>
      <c r="H9289" t="s">
        <v>1362</v>
      </c>
      <c r="I9289" t="s">
        <v>139</v>
      </c>
      <c r="J9289" t="s">
        <v>140</v>
      </c>
      <c r="K9289" t="s">
        <v>41</v>
      </c>
      <c r="L9289" t="s">
        <v>42</v>
      </c>
      <c r="M9289">
        <v>1</v>
      </c>
      <c r="N9289" t="s">
        <v>32</v>
      </c>
      <c r="O9289">
        <v>5</v>
      </c>
      <c r="P9289" t="s">
        <v>37</v>
      </c>
      <c r="Q9289">
        <v>1</v>
      </c>
      <c r="R9289">
        <v>11060</v>
      </c>
      <c r="S9289">
        <v>9.04159132007233E-2</v>
      </c>
      <c r="T9289">
        <v>0</v>
      </c>
      <c r="U9289">
        <v>0.26763110307414101</v>
      </c>
      <c r="V9289">
        <v>9.04159132007233E-2</v>
      </c>
      <c r="W9289">
        <v>100</v>
      </c>
      <c r="X9289">
        <v>10</v>
      </c>
      <c r="Y9289">
        <v>2.1397425992312601E-2</v>
      </c>
      <c r="Z9289">
        <v>11091</v>
      </c>
    </row>
    <row r="9290" spans="1:26" hidden="1" x14ac:dyDescent="0.3">
      <c r="A9290">
        <v>752</v>
      </c>
      <c r="B9290" t="s">
        <v>26</v>
      </c>
      <c r="C9290" t="s">
        <v>3217</v>
      </c>
      <c r="D9290">
        <v>9</v>
      </c>
      <c r="E9290" t="s">
        <v>28</v>
      </c>
      <c r="F9290" t="s">
        <v>177</v>
      </c>
      <c r="G9290" t="s">
        <v>1363</v>
      </c>
      <c r="H9290" t="s">
        <v>1364</v>
      </c>
      <c r="I9290" t="s">
        <v>101</v>
      </c>
      <c r="J9290" t="s">
        <v>102</v>
      </c>
      <c r="K9290" t="s">
        <v>70</v>
      </c>
      <c r="L9290" t="s">
        <v>71</v>
      </c>
      <c r="M9290">
        <v>1</v>
      </c>
      <c r="N9290" t="s">
        <v>32</v>
      </c>
      <c r="O9290">
        <v>6</v>
      </c>
      <c r="P9290" t="s">
        <v>180</v>
      </c>
    </row>
    <row r="9291" spans="1:26" hidden="1" x14ac:dyDescent="0.3">
      <c r="A9291">
        <v>752</v>
      </c>
      <c r="B9291" t="s">
        <v>26</v>
      </c>
      <c r="C9291" t="s">
        <v>3217</v>
      </c>
      <c r="D9291">
        <v>9</v>
      </c>
      <c r="E9291" t="s">
        <v>28</v>
      </c>
      <c r="F9291" t="s">
        <v>177</v>
      </c>
      <c r="G9291" t="s">
        <v>1365</v>
      </c>
      <c r="H9291" t="s">
        <v>1366</v>
      </c>
      <c r="I9291" t="s">
        <v>60</v>
      </c>
      <c r="J9291" t="s">
        <v>61</v>
      </c>
      <c r="K9291" t="s">
        <v>62</v>
      </c>
      <c r="L9291" t="s">
        <v>63</v>
      </c>
      <c r="M9291">
        <v>1</v>
      </c>
      <c r="N9291" t="s">
        <v>32</v>
      </c>
      <c r="O9291">
        <v>6</v>
      </c>
      <c r="P9291" t="s">
        <v>180</v>
      </c>
    </row>
    <row r="9292" spans="1:26" hidden="1" x14ac:dyDescent="0.3">
      <c r="A9292">
        <v>752</v>
      </c>
      <c r="B9292" t="s">
        <v>26</v>
      </c>
      <c r="C9292" t="s">
        <v>3217</v>
      </c>
      <c r="D9292">
        <v>9</v>
      </c>
      <c r="E9292" t="s">
        <v>28</v>
      </c>
      <c r="F9292" t="s">
        <v>177</v>
      </c>
      <c r="G9292" t="s">
        <v>1367</v>
      </c>
      <c r="H9292" t="s">
        <v>1368</v>
      </c>
      <c r="I9292" t="s">
        <v>125</v>
      </c>
      <c r="J9292" t="s">
        <v>126</v>
      </c>
      <c r="K9292" t="s">
        <v>109</v>
      </c>
      <c r="L9292" t="s">
        <v>110</v>
      </c>
      <c r="M9292">
        <v>1</v>
      </c>
      <c r="N9292" t="s">
        <v>32</v>
      </c>
      <c r="O9292">
        <v>1</v>
      </c>
      <c r="P9292" t="s">
        <v>33</v>
      </c>
      <c r="Q9292">
        <v>123</v>
      </c>
      <c r="R9292">
        <v>35766</v>
      </c>
      <c r="Z9292">
        <v>36236</v>
      </c>
    </row>
    <row r="9293" spans="1:26" hidden="1" x14ac:dyDescent="0.3">
      <c r="A9293">
        <v>752</v>
      </c>
      <c r="B9293" t="s">
        <v>26</v>
      </c>
      <c r="C9293" t="s">
        <v>3217</v>
      </c>
      <c r="D9293">
        <v>9</v>
      </c>
      <c r="E9293" t="s">
        <v>28</v>
      </c>
      <c r="F9293" t="s">
        <v>177</v>
      </c>
      <c r="G9293" t="s">
        <v>1367</v>
      </c>
      <c r="H9293" t="s">
        <v>1368</v>
      </c>
      <c r="I9293" t="s">
        <v>125</v>
      </c>
      <c r="J9293" t="s">
        <v>126</v>
      </c>
      <c r="K9293" t="s">
        <v>109</v>
      </c>
      <c r="L9293" t="s">
        <v>110</v>
      </c>
      <c r="M9293">
        <v>1</v>
      </c>
      <c r="N9293" t="s">
        <v>32</v>
      </c>
      <c r="O9293">
        <v>2</v>
      </c>
      <c r="P9293" t="s">
        <v>34</v>
      </c>
      <c r="Q9293">
        <v>12</v>
      </c>
      <c r="R9293">
        <v>35766</v>
      </c>
      <c r="Z9293">
        <v>36236</v>
      </c>
    </row>
    <row r="9294" spans="1:26" hidden="1" x14ac:dyDescent="0.3">
      <c r="A9294">
        <v>752</v>
      </c>
      <c r="B9294" t="s">
        <v>26</v>
      </c>
      <c r="C9294" t="s">
        <v>3217</v>
      </c>
      <c r="D9294">
        <v>9</v>
      </c>
      <c r="E9294" t="s">
        <v>28</v>
      </c>
      <c r="F9294" t="s">
        <v>177</v>
      </c>
      <c r="G9294" t="s">
        <v>1367</v>
      </c>
      <c r="H9294" t="s">
        <v>1368</v>
      </c>
      <c r="I9294" t="s">
        <v>125</v>
      </c>
      <c r="J9294" t="s">
        <v>126</v>
      </c>
      <c r="K9294" t="s">
        <v>109</v>
      </c>
      <c r="L9294" t="s">
        <v>110</v>
      </c>
      <c r="M9294">
        <v>1</v>
      </c>
      <c r="N9294" t="s">
        <v>32</v>
      </c>
      <c r="O9294">
        <v>3</v>
      </c>
      <c r="P9294" t="s">
        <v>35</v>
      </c>
      <c r="Q9294">
        <v>1</v>
      </c>
      <c r="R9294">
        <v>35766</v>
      </c>
      <c r="Z9294">
        <v>36236</v>
      </c>
    </row>
    <row r="9295" spans="1:26" hidden="1" x14ac:dyDescent="0.3">
      <c r="A9295">
        <v>752</v>
      </c>
      <c r="B9295" t="s">
        <v>26</v>
      </c>
      <c r="C9295" t="s">
        <v>3217</v>
      </c>
      <c r="D9295">
        <v>9</v>
      </c>
      <c r="E9295" t="s">
        <v>28</v>
      </c>
      <c r="F9295" t="s">
        <v>177</v>
      </c>
      <c r="G9295" t="s">
        <v>1367</v>
      </c>
      <c r="H9295" t="s">
        <v>1368</v>
      </c>
      <c r="I9295" t="s">
        <v>125</v>
      </c>
      <c r="J9295" t="s">
        <v>126</v>
      </c>
      <c r="K9295" t="s">
        <v>109</v>
      </c>
      <c r="L9295" t="s">
        <v>110</v>
      </c>
      <c r="M9295">
        <v>1</v>
      </c>
      <c r="N9295" t="s">
        <v>32</v>
      </c>
      <c r="O9295">
        <v>4</v>
      </c>
      <c r="P9295" t="s">
        <v>36</v>
      </c>
      <c r="Q9295">
        <v>26</v>
      </c>
      <c r="R9295">
        <v>35766</v>
      </c>
      <c r="Z9295">
        <v>36236</v>
      </c>
    </row>
    <row r="9296" spans="1:26" x14ac:dyDescent="0.3">
      <c r="A9296">
        <v>752</v>
      </c>
      <c r="B9296" t="s">
        <v>26</v>
      </c>
      <c r="C9296" t="s">
        <v>3217</v>
      </c>
      <c r="D9296">
        <v>9</v>
      </c>
      <c r="E9296" t="s">
        <v>28</v>
      </c>
      <c r="F9296" t="s">
        <v>177</v>
      </c>
      <c r="G9296" t="s">
        <v>1367</v>
      </c>
      <c r="H9296" t="s">
        <v>1368</v>
      </c>
      <c r="I9296" t="s">
        <v>125</v>
      </c>
      <c r="J9296" t="s">
        <v>126</v>
      </c>
      <c r="K9296" t="s">
        <v>109</v>
      </c>
      <c r="L9296" t="s">
        <v>110</v>
      </c>
      <c r="M9296">
        <v>1</v>
      </c>
      <c r="N9296" t="s">
        <v>32</v>
      </c>
      <c r="O9296">
        <v>5</v>
      </c>
      <c r="P9296" t="s">
        <v>37</v>
      </c>
      <c r="Q9296">
        <v>162</v>
      </c>
      <c r="R9296">
        <v>35766</v>
      </c>
      <c r="S9296">
        <v>4.5294413688978397</v>
      </c>
      <c r="T9296">
        <v>3.8319429838320902</v>
      </c>
      <c r="U9296">
        <v>5.2269397539635802</v>
      </c>
      <c r="V9296">
        <v>0.35586652299272697</v>
      </c>
      <c r="W9296">
        <v>7.8567420131838599</v>
      </c>
      <c r="X9296">
        <v>3</v>
      </c>
      <c r="Y9296">
        <v>1.0719173544412599</v>
      </c>
      <c r="Z9296">
        <v>36236</v>
      </c>
    </row>
    <row r="9297" spans="1:26" hidden="1" x14ac:dyDescent="0.3">
      <c r="A9297">
        <v>752</v>
      </c>
      <c r="B9297" t="s">
        <v>26</v>
      </c>
      <c r="C9297" t="s">
        <v>3217</v>
      </c>
      <c r="D9297">
        <v>9</v>
      </c>
      <c r="E9297" t="s">
        <v>28</v>
      </c>
      <c r="F9297" t="s">
        <v>177</v>
      </c>
      <c r="G9297" t="s">
        <v>1369</v>
      </c>
      <c r="H9297" t="s">
        <v>1370</v>
      </c>
      <c r="I9297" t="s">
        <v>76</v>
      </c>
      <c r="J9297" t="s">
        <v>77</v>
      </c>
      <c r="K9297" t="s">
        <v>78</v>
      </c>
      <c r="L9297" t="s">
        <v>79</v>
      </c>
      <c r="M9297">
        <v>1</v>
      </c>
      <c r="N9297" t="s">
        <v>32</v>
      </c>
      <c r="O9297">
        <v>1</v>
      </c>
      <c r="P9297" t="s">
        <v>33</v>
      </c>
      <c r="Q9297">
        <v>8</v>
      </c>
      <c r="R9297">
        <v>6088</v>
      </c>
      <c r="Z9297">
        <v>6098</v>
      </c>
    </row>
    <row r="9298" spans="1:26" hidden="1" x14ac:dyDescent="0.3">
      <c r="A9298">
        <v>752</v>
      </c>
      <c r="B9298" t="s">
        <v>26</v>
      </c>
      <c r="C9298" t="s">
        <v>3217</v>
      </c>
      <c r="D9298">
        <v>9</v>
      </c>
      <c r="E9298" t="s">
        <v>28</v>
      </c>
      <c r="F9298" t="s">
        <v>177</v>
      </c>
      <c r="G9298" t="s">
        <v>1369</v>
      </c>
      <c r="H9298" t="s">
        <v>1370</v>
      </c>
      <c r="I9298" t="s">
        <v>76</v>
      </c>
      <c r="J9298" t="s">
        <v>77</v>
      </c>
      <c r="K9298" t="s">
        <v>78</v>
      </c>
      <c r="L9298" t="s">
        <v>79</v>
      </c>
      <c r="M9298">
        <v>1</v>
      </c>
      <c r="N9298" t="s">
        <v>32</v>
      </c>
      <c r="O9298">
        <v>2</v>
      </c>
      <c r="P9298" t="s">
        <v>34</v>
      </c>
      <c r="R9298">
        <v>6088</v>
      </c>
      <c r="Z9298">
        <v>6098</v>
      </c>
    </row>
    <row r="9299" spans="1:26" hidden="1" x14ac:dyDescent="0.3">
      <c r="A9299">
        <v>752</v>
      </c>
      <c r="B9299" t="s">
        <v>26</v>
      </c>
      <c r="C9299" t="s">
        <v>3217</v>
      </c>
      <c r="D9299">
        <v>9</v>
      </c>
      <c r="E9299" t="s">
        <v>28</v>
      </c>
      <c r="F9299" t="s">
        <v>177</v>
      </c>
      <c r="G9299" t="s">
        <v>1369</v>
      </c>
      <c r="H9299" t="s">
        <v>1370</v>
      </c>
      <c r="I9299" t="s">
        <v>76</v>
      </c>
      <c r="J9299" t="s">
        <v>77</v>
      </c>
      <c r="K9299" t="s">
        <v>78</v>
      </c>
      <c r="L9299" t="s">
        <v>79</v>
      </c>
      <c r="M9299">
        <v>1</v>
      </c>
      <c r="N9299" t="s">
        <v>32</v>
      </c>
      <c r="O9299">
        <v>3</v>
      </c>
      <c r="P9299" t="s">
        <v>35</v>
      </c>
      <c r="R9299">
        <v>6088</v>
      </c>
      <c r="Z9299">
        <v>6098</v>
      </c>
    </row>
    <row r="9300" spans="1:26" hidden="1" x14ac:dyDescent="0.3">
      <c r="A9300">
        <v>752</v>
      </c>
      <c r="B9300" t="s">
        <v>26</v>
      </c>
      <c r="C9300" t="s">
        <v>3217</v>
      </c>
      <c r="D9300">
        <v>9</v>
      </c>
      <c r="E9300" t="s">
        <v>28</v>
      </c>
      <c r="F9300" t="s">
        <v>177</v>
      </c>
      <c r="G9300" t="s">
        <v>1369</v>
      </c>
      <c r="H9300" t="s">
        <v>1370</v>
      </c>
      <c r="I9300" t="s">
        <v>76</v>
      </c>
      <c r="J9300" t="s">
        <v>77</v>
      </c>
      <c r="K9300" t="s">
        <v>78</v>
      </c>
      <c r="L9300" t="s">
        <v>79</v>
      </c>
      <c r="M9300">
        <v>1</v>
      </c>
      <c r="N9300" t="s">
        <v>32</v>
      </c>
      <c r="O9300">
        <v>4</v>
      </c>
      <c r="P9300" t="s">
        <v>36</v>
      </c>
      <c r="Q9300">
        <v>3</v>
      </c>
      <c r="R9300">
        <v>6088</v>
      </c>
      <c r="Z9300">
        <v>6098</v>
      </c>
    </row>
    <row r="9301" spans="1:26" x14ac:dyDescent="0.3">
      <c r="A9301">
        <v>752</v>
      </c>
      <c r="B9301" t="s">
        <v>26</v>
      </c>
      <c r="C9301" t="s">
        <v>3217</v>
      </c>
      <c r="D9301">
        <v>9</v>
      </c>
      <c r="E9301" t="s">
        <v>28</v>
      </c>
      <c r="F9301" t="s">
        <v>177</v>
      </c>
      <c r="G9301" t="s">
        <v>1369</v>
      </c>
      <c r="H9301" t="s">
        <v>1370</v>
      </c>
      <c r="I9301" t="s">
        <v>76</v>
      </c>
      <c r="J9301" t="s">
        <v>77</v>
      </c>
      <c r="K9301" t="s">
        <v>78</v>
      </c>
      <c r="L9301" t="s">
        <v>79</v>
      </c>
      <c r="M9301">
        <v>1</v>
      </c>
      <c r="N9301" t="s">
        <v>32</v>
      </c>
      <c r="O9301">
        <v>5</v>
      </c>
      <c r="P9301" t="s">
        <v>37</v>
      </c>
      <c r="Q9301">
        <v>11</v>
      </c>
      <c r="R9301">
        <v>6088</v>
      </c>
      <c r="S9301">
        <v>1.8068331143232601</v>
      </c>
      <c r="T9301">
        <v>0.73906297813788002</v>
      </c>
      <c r="U9301">
        <v>2.8746032505086401</v>
      </c>
      <c r="V9301">
        <v>0.54478068172723404</v>
      </c>
      <c r="W9301">
        <v>30.151134457776401</v>
      </c>
      <c r="X9301">
        <v>8</v>
      </c>
      <c r="Y9301">
        <v>0.42759705095675898</v>
      </c>
      <c r="Z9301">
        <v>6098</v>
      </c>
    </row>
    <row r="9302" spans="1:26" hidden="1" x14ac:dyDescent="0.3">
      <c r="A9302">
        <v>752</v>
      </c>
      <c r="B9302" t="s">
        <v>26</v>
      </c>
      <c r="C9302" t="s">
        <v>3217</v>
      </c>
      <c r="D9302">
        <v>9</v>
      </c>
      <c r="E9302" t="s">
        <v>28</v>
      </c>
      <c r="F9302" t="s">
        <v>177</v>
      </c>
      <c r="G9302" t="s">
        <v>1371</v>
      </c>
      <c r="H9302" t="s">
        <v>1372</v>
      </c>
      <c r="I9302" t="s">
        <v>84</v>
      </c>
      <c r="J9302" t="s">
        <v>85</v>
      </c>
      <c r="K9302" t="s">
        <v>70</v>
      </c>
      <c r="L9302" t="s">
        <v>71</v>
      </c>
      <c r="M9302">
        <v>1</v>
      </c>
      <c r="N9302" t="s">
        <v>32</v>
      </c>
      <c r="O9302">
        <v>6</v>
      </c>
      <c r="P9302" t="s">
        <v>180</v>
      </c>
    </row>
    <row r="9303" spans="1:26" hidden="1" x14ac:dyDescent="0.3">
      <c r="A9303">
        <v>752</v>
      </c>
      <c r="B9303" t="s">
        <v>26</v>
      </c>
      <c r="C9303" t="s">
        <v>3217</v>
      </c>
      <c r="D9303">
        <v>9</v>
      </c>
      <c r="E9303" t="s">
        <v>28</v>
      </c>
      <c r="F9303" t="s">
        <v>177</v>
      </c>
      <c r="G9303" t="s">
        <v>1373</v>
      </c>
      <c r="H9303" t="s">
        <v>1374</v>
      </c>
      <c r="I9303" t="s">
        <v>121</v>
      </c>
      <c r="J9303" t="s">
        <v>122</v>
      </c>
      <c r="K9303" t="s">
        <v>78</v>
      </c>
      <c r="L9303" t="s">
        <v>79</v>
      </c>
      <c r="M9303">
        <v>1</v>
      </c>
      <c r="N9303" t="s">
        <v>32</v>
      </c>
      <c r="O9303">
        <v>6</v>
      </c>
      <c r="P9303" t="s">
        <v>180</v>
      </c>
    </row>
    <row r="9304" spans="1:26" hidden="1" x14ac:dyDescent="0.3">
      <c r="A9304">
        <v>752</v>
      </c>
      <c r="B9304" t="s">
        <v>26</v>
      </c>
      <c r="C9304" t="s">
        <v>3217</v>
      </c>
      <c r="D9304">
        <v>9</v>
      </c>
      <c r="E9304" t="s">
        <v>28</v>
      </c>
      <c r="F9304" t="s">
        <v>177</v>
      </c>
      <c r="G9304" t="s">
        <v>1375</v>
      </c>
      <c r="H9304" t="s">
        <v>1376</v>
      </c>
      <c r="I9304" t="s">
        <v>121</v>
      </c>
      <c r="J9304" t="s">
        <v>122</v>
      </c>
      <c r="K9304" t="s">
        <v>78</v>
      </c>
      <c r="L9304" t="s">
        <v>79</v>
      </c>
      <c r="M9304">
        <v>1</v>
      </c>
      <c r="N9304" t="s">
        <v>32</v>
      </c>
      <c r="O9304">
        <v>6</v>
      </c>
      <c r="P9304" t="s">
        <v>180</v>
      </c>
    </row>
    <row r="9305" spans="1:26" hidden="1" x14ac:dyDescent="0.3">
      <c r="A9305">
        <v>752</v>
      </c>
      <c r="B9305" t="s">
        <v>26</v>
      </c>
      <c r="C9305" t="s">
        <v>3217</v>
      </c>
      <c r="D9305">
        <v>9</v>
      </c>
      <c r="E9305" t="s">
        <v>28</v>
      </c>
      <c r="F9305" t="s">
        <v>177</v>
      </c>
      <c r="G9305" t="s">
        <v>1377</v>
      </c>
      <c r="H9305" t="s">
        <v>1378</v>
      </c>
      <c r="I9305" t="s">
        <v>127</v>
      </c>
      <c r="J9305" t="s">
        <v>128</v>
      </c>
      <c r="K9305" t="s">
        <v>78</v>
      </c>
      <c r="L9305" t="s">
        <v>79</v>
      </c>
      <c r="M9305">
        <v>1</v>
      </c>
      <c r="N9305" t="s">
        <v>32</v>
      </c>
      <c r="O9305">
        <v>6</v>
      </c>
      <c r="P9305" t="s">
        <v>180</v>
      </c>
    </row>
    <row r="9306" spans="1:26" hidden="1" x14ac:dyDescent="0.3">
      <c r="A9306">
        <v>752</v>
      </c>
      <c r="B9306" t="s">
        <v>26</v>
      </c>
      <c r="C9306" t="s">
        <v>3217</v>
      </c>
      <c r="D9306">
        <v>9</v>
      </c>
      <c r="E9306" t="s">
        <v>28</v>
      </c>
      <c r="F9306" t="s">
        <v>177</v>
      </c>
      <c r="G9306" t="s">
        <v>1379</v>
      </c>
      <c r="H9306" t="s">
        <v>1380</v>
      </c>
      <c r="I9306" t="s">
        <v>80</v>
      </c>
      <c r="J9306" t="s">
        <v>81</v>
      </c>
      <c r="K9306" t="s">
        <v>45</v>
      </c>
      <c r="L9306" t="s">
        <v>46</v>
      </c>
      <c r="M9306">
        <v>1</v>
      </c>
      <c r="N9306" t="s">
        <v>32</v>
      </c>
      <c r="O9306">
        <v>6</v>
      </c>
      <c r="P9306" t="s">
        <v>180</v>
      </c>
    </row>
    <row r="9307" spans="1:26" hidden="1" x14ac:dyDescent="0.3">
      <c r="A9307">
        <v>752</v>
      </c>
      <c r="B9307" t="s">
        <v>26</v>
      </c>
      <c r="C9307" t="s">
        <v>3217</v>
      </c>
      <c r="D9307">
        <v>9</v>
      </c>
      <c r="E9307" t="s">
        <v>28</v>
      </c>
      <c r="F9307" t="s">
        <v>177</v>
      </c>
      <c r="G9307" t="s">
        <v>1381</v>
      </c>
      <c r="H9307" t="s">
        <v>1382</v>
      </c>
      <c r="I9307" t="s">
        <v>49</v>
      </c>
      <c r="J9307" t="s">
        <v>50</v>
      </c>
      <c r="K9307" t="s">
        <v>51</v>
      </c>
      <c r="L9307" t="s">
        <v>50</v>
      </c>
      <c r="M9307">
        <v>1</v>
      </c>
      <c r="N9307" t="s">
        <v>32</v>
      </c>
      <c r="O9307">
        <v>6</v>
      </c>
      <c r="P9307" t="s">
        <v>180</v>
      </c>
    </row>
    <row r="9308" spans="1:26" hidden="1" x14ac:dyDescent="0.3">
      <c r="A9308">
        <v>752</v>
      </c>
      <c r="B9308" t="s">
        <v>26</v>
      </c>
      <c r="C9308" t="s">
        <v>3217</v>
      </c>
      <c r="D9308">
        <v>9</v>
      </c>
      <c r="E9308" t="s">
        <v>28</v>
      </c>
      <c r="F9308" t="s">
        <v>177</v>
      </c>
      <c r="G9308" t="s">
        <v>1383</v>
      </c>
      <c r="H9308" t="s">
        <v>1384</v>
      </c>
      <c r="I9308" t="s">
        <v>123</v>
      </c>
      <c r="J9308" t="s">
        <v>124</v>
      </c>
      <c r="K9308" t="s">
        <v>66</v>
      </c>
      <c r="L9308" t="s">
        <v>67</v>
      </c>
      <c r="M9308">
        <v>1</v>
      </c>
      <c r="N9308" t="s">
        <v>32</v>
      </c>
      <c r="O9308">
        <v>6</v>
      </c>
      <c r="P9308" t="s">
        <v>180</v>
      </c>
    </row>
    <row r="9309" spans="1:26" hidden="1" x14ac:dyDescent="0.3">
      <c r="A9309">
        <v>752</v>
      </c>
      <c r="B9309" t="s">
        <v>26</v>
      </c>
      <c r="C9309" t="s">
        <v>3217</v>
      </c>
      <c r="D9309">
        <v>9</v>
      </c>
      <c r="E9309" t="s">
        <v>28</v>
      </c>
      <c r="F9309" t="s">
        <v>177</v>
      </c>
      <c r="G9309" t="s">
        <v>1385</v>
      </c>
      <c r="H9309" t="s">
        <v>1386</v>
      </c>
      <c r="I9309" t="s">
        <v>99</v>
      </c>
      <c r="J9309" t="s">
        <v>100</v>
      </c>
      <c r="K9309" t="s">
        <v>62</v>
      </c>
      <c r="L9309" t="s">
        <v>63</v>
      </c>
      <c r="M9309">
        <v>1</v>
      </c>
      <c r="N9309" t="s">
        <v>32</v>
      </c>
      <c r="O9309">
        <v>6</v>
      </c>
      <c r="P9309" t="s">
        <v>180</v>
      </c>
    </row>
    <row r="9310" spans="1:26" hidden="1" x14ac:dyDescent="0.3">
      <c r="A9310">
        <v>752</v>
      </c>
      <c r="B9310" t="s">
        <v>26</v>
      </c>
      <c r="C9310" t="s">
        <v>3217</v>
      </c>
      <c r="D9310">
        <v>9</v>
      </c>
      <c r="E9310" t="s">
        <v>28</v>
      </c>
      <c r="F9310" t="s">
        <v>177</v>
      </c>
      <c r="G9310" t="s">
        <v>1387</v>
      </c>
      <c r="H9310" t="s">
        <v>1388</v>
      </c>
      <c r="I9310" t="s">
        <v>153</v>
      </c>
      <c r="J9310" t="s">
        <v>154</v>
      </c>
      <c r="K9310" t="s">
        <v>30</v>
      </c>
      <c r="L9310" t="s">
        <v>90</v>
      </c>
      <c r="M9310">
        <v>1</v>
      </c>
      <c r="N9310" t="s">
        <v>32</v>
      </c>
      <c r="O9310">
        <v>6</v>
      </c>
      <c r="P9310" t="s">
        <v>180</v>
      </c>
    </row>
    <row r="9311" spans="1:26" hidden="1" x14ac:dyDescent="0.3">
      <c r="A9311">
        <v>752</v>
      </c>
      <c r="B9311" t="s">
        <v>26</v>
      </c>
      <c r="C9311" t="s">
        <v>3217</v>
      </c>
      <c r="D9311">
        <v>9</v>
      </c>
      <c r="E9311" t="s">
        <v>28</v>
      </c>
      <c r="F9311" t="s">
        <v>177</v>
      </c>
      <c r="G9311" t="s">
        <v>1389</v>
      </c>
      <c r="H9311" t="s">
        <v>1390</v>
      </c>
      <c r="I9311" t="s">
        <v>97</v>
      </c>
      <c r="J9311" t="s">
        <v>98</v>
      </c>
      <c r="K9311" t="s">
        <v>45</v>
      </c>
      <c r="L9311" t="s">
        <v>46</v>
      </c>
      <c r="M9311">
        <v>1</v>
      </c>
      <c r="N9311" t="s">
        <v>32</v>
      </c>
      <c r="O9311">
        <v>6</v>
      </c>
      <c r="P9311" t="s">
        <v>180</v>
      </c>
    </row>
    <row r="9312" spans="1:26" hidden="1" x14ac:dyDescent="0.3">
      <c r="A9312">
        <v>752</v>
      </c>
      <c r="B9312" t="s">
        <v>26</v>
      </c>
      <c r="C9312" t="s">
        <v>3217</v>
      </c>
      <c r="D9312">
        <v>9</v>
      </c>
      <c r="E9312" t="s">
        <v>28</v>
      </c>
      <c r="F9312" t="s">
        <v>177</v>
      </c>
      <c r="G9312" t="s">
        <v>1391</v>
      </c>
      <c r="H9312" t="s">
        <v>1392</v>
      </c>
      <c r="I9312" t="s">
        <v>159</v>
      </c>
      <c r="J9312" t="s">
        <v>160</v>
      </c>
      <c r="K9312" t="s">
        <v>70</v>
      </c>
      <c r="L9312" t="s">
        <v>71</v>
      </c>
      <c r="M9312">
        <v>1</v>
      </c>
      <c r="N9312" t="s">
        <v>32</v>
      </c>
      <c r="O9312">
        <v>1</v>
      </c>
      <c r="P9312" t="s">
        <v>33</v>
      </c>
      <c r="Q9312">
        <v>8</v>
      </c>
      <c r="R9312">
        <v>6754</v>
      </c>
      <c r="Z9312">
        <v>6877</v>
      </c>
    </row>
    <row r="9313" spans="1:26" hidden="1" x14ac:dyDescent="0.3">
      <c r="A9313">
        <v>752</v>
      </c>
      <c r="B9313" t="s">
        <v>26</v>
      </c>
      <c r="C9313" t="s">
        <v>3217</v>
      </c>
      <c r="D9313">
        <v>9</v>
      </c>
      <c r="E9313" t="s">
        <v>28</v>
      </c>
      <c r="F9313" t="s">
        <v>177</v>
      </c>
      <c r="G9313" t="s">
        <v>1391</v>
      </c>
      <c r="H9313" t="s">
        <v>1392</v>
      </c>
      <c r="I9313" t="s">
        <v>159</v>
      </c>
      <c r="J9313" t="s">
        <v>160</v>
      </c>
      <c r="K9313" t="s">
        <v>70</v>
      </c>
      <c r="L9313" t="s">
        <v>71</v>
      </c>
      <c r="M9313">
        <v>1</v>
      </c>
      <c r="N9313" t="s">
        <v>32</v>
      </c>
      <c r="O9313">
        <v>2</v>
      </c>
      <c r="P9313" t="s">
        <v>34</v>
      </c>
      <c r="R9313">
        <v>6754</v>
      </c>
      <c r="Z9313">
        <v>6877</v>
      </c>
    </row>
    <row r="9314" spans="1:26" hidden="1" x14ac:dyDescent="0.3">
      <c r="A9314">
        <v>752</v>
      </c>
      <c r="B9314" t="s">
        <v>26</v>
      </c>
      <c r="C9314" t="s">
        <v>3217</v>
      </c>
      <c r="D9314">
        <v>9</v>
      </c>
      <c r="E9314" t="s">
        <v>28</v>
      </c>
      <c r="F9314" t="s">
        <v>177</v>
      </c>
      <c r="G9314" t="s">
        <v>1391</v>
      </c>
      <c r="H9314" t="s">
        <v>1392</v>
      </c>
      <c r="I9314" t="s">
        <v>159</v>
      </c>
      <c r="J9314" t="s">
        <v>160</v>
      </c>
      <c r="K9314" t="s">
        <v>70</v>
      </c>
      <c r="L9314" t="s">
        <v>71</v>
      </c>
      <c r="M9314">
        <v>1</v>
      </c>
      <c r="N9314" t="s">
        <v>32</v>
      </c>
      <c r="O9314">
        <v>3</v>
      </c>
      <c r="P9314" t="s">
        <v>35</v>
      </c>
      <c r="R9314">
        <v>6754</v>
      </c>
      <c r="Z9314">
        <v>6877</v>
      </c>
    </row>
    <row r="9315" spans="1:26" hidden="1" x14ac:dyDescent="0.3">
      <c r="A9315">
        <v>752</v>
      </c>
      <c r="B9315" t="s">
        <v>26</v>
      </c>
      <c r="C9315" t="s">
        <v>3217</v>
      </c>
      <c r="D9315">
        <v>9</v>
      </c>
      <c r="E9315" t="s">
        <v>28</v>
      </c>
      <c r="F9315" t="s">
        <v>177</v>
      </c>
      <c r="G9315" t="s">
        <v>1391</v>
      </c>
      <c r="H9315" t="s">
        <v>1392</v>
      </c>
      <c r="I9315" t="s">
        <v>159</v>
      </c>
      <c r="J9315" t="s">
        <v>160</v>
      </c>
      <c r="K9315" t="s">
        <v>70</v>
      </c>
      <c r="L9315" t="s">
        <v>71</v>
      </c>
      <c r="M9315">
        <v>1</v>
      </c>
      <c r="N9315" t="s">
        <v>32</v>
      </c>
      <c r="O9315">
        <v>4</v>
      </c>
      <c r="P9315" t="s">
        <v>36</v>
      </c>
      <c r="Q9315">
        <v>2</v>
      </c>
      <c r="R9315">
        <v>6754</v>
      </c>
      <c r="Z9315">
        <v>6877</v>
      </c>
    </row>
    <row r="9316" spans="1:26" x14ac:dyDescent="0.3">
      <c r="A9316">
        <v>752</v>
      </c>
      <c r="B9316" t="s">
        <v>26</v>
      </c>
      <c r="C9316" t="s">
        <v>3217</v>
      </c>
      <c r="D9316">
        <v>9</v>
      </c>
      <c r="E9316" t="s">
        <v>28</v>
      </c>
      <c r="F9316" t="s">
        <v>177</v>
      </c>
      <c r="G9316" t="s">
        <v>1391</v>
      </c>
      <c r="H9316" t="s">
        <v>1392</v>
      </c>
      <c r="I9316" t="s">
        <v>159</v>
      </c>
      <c r="J9316" t="s">
        <v>160</v>
      </c>
      <c r="K9316" t="s">
        <v>70</v>
      </c>
      <c r="L9316" t="s">
        <v>71</v>
      </c>
      <c r="M9316">
        <v>1</v>
      </c>
      <c r="N9316" t="s">
        <v>32</v>
      </c>
      <c r="O9316">
        <v>5</v>
      </c>
      <c r="P9316" t="s">
        <v>37</v>
      </c>
      <c r="Q9316">
        <v>10</v>
      </c>
      <c r="R9316">
        <v>6754</v>
      </c>
      <c r="S9316">
        <v>1.48060408646728</v>
      </c>
      <c r="T9316">
        <v>0.56291616613413897</v>
      </c>
      <c r="U9316">
        <v>2.3982920068004199</v>
      </c>
      <c r="V9316">
        <v>0.46820812261894901</v>
      </c>
      <c r="W9316">
        <v>31.6227766016838</v>
      </c>
      <c r="X9316">
        <v>8</v>
      </c>
      <c r="Y9316">
        <v>0.35039314698693702</v>
      </c>
      <c r="Z9316">
        <v>6877</v>
      </c>
    </row>
    <row r="9317" spans="1:26" hidden="1" x14ac:dyDescent="0.3">
      <c r="A9317">
        <v>752</v>
      </c>
      <c r="B9317" t="s">
        <v>26</v>
      </c>
      <c r="C9317" t="s">
        <v>3217</v>
      </c>
      <c r="D9317">
        <v>9</v>
      </c>
      <c r="E9317" t="s">
        <v>28</v>
      </c>
      <c r="F9317" t="s">
        <v>177</v>
      </c>
      <c r="G9317" t="s">
        <v>1393</v>
      </c>
      <c r="H9317" t="s">
        <v>1394</v>
      </c>
      <c r="I9317" t="s">
        <v>74</v>
      </c>
      <c r="J9317" t="s">
        <v>75</v>
      </c>
      <c r="K9317" t="s">
        <v>62</v>
      </c>
      <c r="L9317" t="s">
        <v>63</v>
      </c>
      <c r="M9317">
        <v>1</v>
      </c>
      <c r="N9317" t="s">
        <v>32</v>
      </c>
      <c r="O9317">
        <v>6</v>
      </c>
      <c r="P9317" t="s">
        <v>180</v>
      </c>
    </row>
    <row r="9318" spans="1:26" hidden="1" x14ac:dyDescent="0.3">
      <c r="A9318">
        <v>752</v>
      </c>
      <c r="B9318" t="s">
        <v>26</v>
      </c>
      <c r="C9318" t="s">
        <v>3217</v>
      </c>
      <c r="D9318">
        <v>9</v>
      </c>
      <c r="E9318" t="s">
        <v>28</v>
      </c>
      <c r="F9318" t="s">
        <v>177</v>
      </c>
      <c r="G9318" t="s">
        <v>1395</v>
      </c>
      <c r="H9318" t="s">
        <v>1396</v>
      </c>
      <c r="I9318" t="s">
        <v>115</v>
      </c>
      <c r="J9318" t="s">
        <v>116</v>
      </c>
      <c r="K9318" t="s">
        <v>78</v>
      </c>
      <c r="L9318" t="s">
        <v>79</v>
      </c>
      <c r="M9318">
        <v>1</v>
      </c>
      <c r="N9318" t="s">
        <v>32</v>
      </c>
      <c r="O9318">
        <v>1</v>
      </c>
      <c r="P9318" t="s">
        <v>33</v>
      </c>
      <c r="Q9318">
        <v>196</v>
      </c>
      <c r="R9318">
        <v>194677</v>
      </c>
      <c r="Z9318">
        <v>193311</v>
      </c>
    </row>
    <row r="9319" spans="1:26" hidden="1" x14ac:dyDescent="0.3">
      <c r="A9319">
        <v>752</v>
      </c>
      <c r="B9319" t="s">
        <v>26</v>
      </c>
      <c r="C9319" t="s">
        <v>3217</v>
      </c>
      <c r="D9319">
        <v>9</v>
      </c>
      <c r="E9319" t="s">
        <v>28</v>
      </c>
      <c r="F9319" t="s">
        <v>177</v>
      </c>
      <c r="G9319" t="s">
        <v>1395</v>
      </c>
      <c r="H9319" t="s">
        <v>1396</v>
      </c>
      <c r="I9319" t="s">
        <v>115</v>
      </c>
      <c r="J9319" t="s">
        <v>116</v>
      </c>
      <c r="K9319" t="s">
        <v>78</v>
      </c>
      <c r="L9319" t="s">
        <v>79</v>
      </c>
      <c r="M9319">
        <v>1</v>
      </c>
      <c r="N9319" t="s">
        <v>32</v>
      </c>
      <c r="O9319">
        <v>2</v>
      </c>
      <c r="P9319" t="s">
        <v>34</v>
      </c>
      <c r="Q9319">
        <v>31</v>
      </c>
      <c r="R9319">
        <v>194677</v>
      </c>
      <c r="Z9319">
        <v>193311</v>
      </c>
    </row>
    <row r="9320" spans="1:26" hidden="1" x14ac:dyDescent="0.3">
      <c r="A9320">
        <v>752</v>
      </c>
      <c r="B9320" t="s">
        <v>26</v>
      </c>
      <c r="C9320" t="s">
        <v>3217</v>
      </c>
      <c r="D9320">
        <v>9</v>
      </c>
      <c r="E9320" t="s">
        <v>28</v>
      </c>
      <c r="F9320" t="s">
        <v>177</v>
      </c>
      <c r="G9320" t="s">
        <v>1395</v>
      </c>
      <c r="H9320" t="s">
        <v>1396</v>
      </c>
      <c r="I9320" t="s">
        <v>115</v>
      </c>
      <c r="J9320" t="s">
        <v>116</v>
      </c>
      <c r="K9320" t="s">
        <v>78</v>
      </c>
      <c r="L9320" t="s">
        <v>79</v>
      </c>
      <c r="M9320">
        <v>1</v>
      </c>
      <c r="N9320" t="s">
        <v>32</v>
      </c>
      <c r="O9320">
        <v>3</v>
      </c>
      <c r="P9320" t="s">
        <v>35</v>
      </c>
      <c r="Q9320">
        <v>3</v>
      </c>
      <c r="R9320">
        <v>194677</v>
      </c>
      <c r="Z9320">
        <v>193311</v>
      </c>
    </row>
    <row r="9321" spans="1:26" hidden="1" x14ac:dyDescent="0.3">
      <c r="A9321">
        <v>752</v>
      </c>
      <c r="B9321" t="s">
        <v>26</v>
      </c>
      <c r="C9321" t="s">
        <v>3217</v>
      </c>
      <c r="D9321">
        <v>9</v>
      </c>
      <c r="E9321" t="s">
        <v>28</v>
      </c>
      <c r="F9321" t="s">
        <v>177</v>
      </c>
      <c r="G9321" t="s">
        <v>1395</v>
      </c>
      <c r="H9321" t="s">
        <v>1396</v>
      </c>
      <c r="I9321" t="s">
        <v>115</v>
      </c>
      <c r="J9321" t="s">
        <v>116</v>
      </c>
      <c r="K9321" t="s">
        <v>78</v>
      </c>
      <c r="L9321" t="s">
        <v>79</v>
      </c>
      <c r="M9321">
        <v>1</v>
      </c>
      <c r="N9321" t="s">
        <v>32</v>
      </c>
      <c r="O9321">
        <v>4</v>
      </c>
      <c r="P9321" t="s">
        <v>36</v>
      </c>
      <c r="Q9321">
        <v>83</v>
      </c>
      <c r="R9321">
        <v>194677</v>
      </c>
      <c r="Z9321">
        <v>193311</v>
      </c>
    </row>
    <row r="9322" spans="1:26" x14ac:dyDescent="0.3">
      <c r="A9322">
        <v>752</v>
      </c>
      <c r="B9322" t="s">
        <v>26</v>
      </c>
      <c r="C9322" t="s">
        <v>3217</v>
      </c>
      <c r="D9322">
        <v>9</v>
      </c>
      <c r="E9322" t="s">
        <v>28</v>
      </c>
      <c r="F9322" t="s">
        <v>177</v>
      </c>
      <c r="G9322" t="s">
        <v>1395</v>
      </c>
      <c r="H9322" t="s">
        <v>1396</v>
      </c>
      <c r="I9322" t="s">
        <v>115</v>
      </c>
      <c r="J9322" t="s">
        <v>116</v>
      </c>
      <c r="K9322" t="s">
        <v>78</v>
      </c>
      <c r="L9322" t="s">
        <v>79</v>
      </c>
      <c r="M9322">
        <v>1</v>
      </c>
      <c r="N9322" t="s">
        <v>32</v>
      </c>
      <c r="O9322">
        <v>5</v>
      </c>
      <c r="P9322" t="s">
        <v>37</v>
      </c>
      <c r="Q9322">
        <v>313</v>
      </c>
      <c r="R9322">
        <v>194677</v>
      </c>
      <c r="S9322">
        <v>1.60779136723907</v>
      </c>
      <c r="T9322">
        <v>1.4296709945941699</v>
      </c>
      <c r="U9322">
        <v>1.7859117398839599</v>
      </c>
      <c r="V9322">
        <v>9.0877741145354296E-2</v>
      </c>
      <c r="W9322">
        <v>5.6523341894422199</v>
      </c>
      <c r="X9322">
        <v>8</v>
      </c>
      <c r="Y9322">
        <v>0.38049272051484101</v>
      </c>
      <c r="Z9322">
        <v>193311</v>
      </c>
    </row>
    <row r="9323" spans="1:26" hidden="1" x14ac:dyDescent="0.3">
      <c r="A9323">
        <v>752</v>
      </c>
      <c r="B9323" t="s">
        <v>26</v>
      </c>
      <c r="C9323" t="s">
        <v>3217</v>
      </c>
      <c r="D9323">
        <v>9</v>
      </c>
      <c r="E9323" t="s">
        <v>28</v>
      </c>
      <c r="F9323" t="s">
        <v>177</v>
      </c>
      <c r="G9323" t="s">
        <v>1397</v>
      </c>
      <c r="H9323" t="s">
        <v>1398</v>
      </c>
      <c r="I9323" t="s">
        <v>91</v>
      </c>
      <c r="J9323" t="s">
        <v>92</v>
      </c>
      <c r="K9323" t="s">
        <v>78</v>
      </c>
      <c r="L9323" t="s">
        <v>79</v>
      </c>
      <c r="M9323">
        <v>1</v>
      </c>
      <c r="N9323" t="s">
        <v>32</v>
      </c>
      <c r="O9323">
        <v>1</v>
      </c>
      <c r="P9323" t="s">
        <v>33</v>
      </c>
      <c r="Q9323">
        <v>117</v>
      </c>
      <c r="R9323">
        <v>59079</v>
      </c>
      <c r="Z9323">
        <v>58593</v>
      </c>
    </row>
    <row r="9324" spans="1:26" hidden="1" x14ac:dyDescent="0.3">
      <c r="A9324">
        <v>752</v>
      </c>
      <c r="B9324" t="s">
        <v>26</v>
      </c>
      <c r="C9324" t="s">
        <v>3217</v>
      </c>
      <c r="D9324">
        <v>9</v>
      </c>
      <c r="E9324" t="s">
        <v>28</v>
      </c>
      <c r="F9324" t="s">
        <v>177</v>
      </c>
      <c r="G9324" t="s">
        <v>1397</v>
      </c>
      <c r="H9324" t="s">
        <v>1398</v>
      </c>
      <c r="I9324" t="s">
        <v>91</v>
      </c>
      <c r="J9324" t="s">
        <v>92</v>
      </c>
      <c r="K9324" t="s">
        <v>78</v>
      </c>
      <c r="L9324" t="s">
        <v>79</v>
      </c>
      <c r="M9324">
        <v>1</v>
      </c>
      <c r="N9324" t="s">
        <v>32</v>
      </c>
      <c r="O9324">
        <v>2</v>
      </c>
      <c r="P9324" t="s">
        <v>34</v>
      </c>
      <c r="Q9324">
        <v>9</v>
      </c>
      <c r="R9324">
        <v>59079</v>
      </c>
      <c r="Z9324">
        <v>58593</v>
      </c>
    </row>
    <row r="9325" spans="1:26" hidden="1" x14ac:dyDescent="0.3">
      <c r="A9325">
        <v>752</v>
      </c>
      <c r="B9325" t="s">
        <v>26</v>
      </c>
      <c r="C9325" t="s">
        <v>3217</v>
      </c>
      <c r="D9325">
        <v>9</v>
      </c>
      <c r="E9325" t="s">
        <v>28</v>
      </c>
      <c r="F9325" t="s">
        <v>177</v>
      </c>
      <c r="G9325" t="s">
        <v>1397</v>
      </c>
      <c r="H9325" t="s">
        <v>1398</v>
      </c>
      <c r="I9325" t="s">
        <v>91</v>
      </c>
      <c r="J9325" t="s">
        <v>92</v>
      </c>
      <c r="K9325" t="s">
        <v>78</v>
      </c>
      <c r="L9325" t="s">
        <v>79</v>
      </c>
      <c r="M9325">
        <v>1</v>
      </c>
      <c r="N9325" t="s">
        <v>32</v>
      </c>
      <c r="O9325">
        <v>3</v>
      </c>
      <c r="P9325" t="s">
        <v>35</v>
      </c>
      <c r="Q9325">
        <v>4</v>
      </c>
      <c r="R9325">
        <v>59079</v>
      </c>
      <c r="Z9325">
        <v>58593</v>
      </c>
    </row>
    <row r="9326" spans="1:26" hidden="1" x14ac:dyDescent="0.3">
      <c r="A9326">
        <v>752</v>
      </c>
      <c r="B9326" t="s">
        <v>26</v>
      </c>
      <c r="C9326" t="s">
        <v>3217</v>
      </c>
      <c r="D9326">
        <v>9</v>
      </c>
      <c r="E9326" t="s">
        <v>28</v>
      </c>
      <c r="F9326" t="s">
        <v>177</v>
      </c>
      <c r="G9326" t="s">
        <v>1397</v>
      </c>
      <c r="H9326" t="s">
        <v>1398</v>
      </c>
      <c r="I9326" t="s">
        <v>91</v>
      </c>
      <c r="J9326" t="s">
        <v>92</v>
      </c>
      <c r="K9326" t="s">
        <v>78</v>
      </c>
      <c r="L9326" t="s">
        <v>79</v>
      </c>
      <c r="M9326">
        <v>1</v>
      </c>
      <c r="N9326" t="s">
        <v>32</v>
      </c>
      <c r="O9326">
        <v>4</v>
      </c>
      <c r="P9326" t="s">
        <v>36</v>
      </c>
      <c r="Q9326">
        <v>243</v>
      </c>
      <c r="R9326">
        <v>59079</v>
      </c>
      <c r="Z9326">
        <v>58593</v>
      </c>
    </row>
    <row r="9327" spans="1:26" x14ac:dyDescent="0.3">
      <c r="A9327">
        <v>752</v>
      </c>
      <c r="B9327" t="s">
        <v>26</v>
      </c>
      <c r="C9327" t="s">
        <v>3217</v>
      </c>
      <c r="D9327">
        <v>9</v>
      </c>
      <c r="E9327" t="s">
        <v>28</v>
      </c>
      <c r="F9327" t="s">
        <v>177</v>
      </c>
      <c r="G9327" t="s">
        <v>1397</v>
      </c>
      <c r="H9327" t="s">
        <v>1398</v>
      </c>
      <c r="I9327" t="s">
        <v>91</v>
      </c>
      <c r="J9327" t="s">
        <v>92</v>
      </c>
      <c r="K9327" t="s">
        <v>78</v>
      </c>
      <c r="L9327" t="s">
        <v>79</v>
      </c>
      <c r="M9327">
        <v>1</v>
      </c>
      <c r="N9327" t="s">
        <v>32</v>
      </c>
      <c r="O9327">
        <v>5</v>
      </c>
      <c r="P9327" t="s">
        <v>37</v>
      </c>
      <c r="Q9327">
        <v>373</v>
      </c>
      <c r="R9327">
        <v>59079</v>
      </c>
      <c r="S9327">
        <v>6.3135801215321896</v>
      </c>
      <c r="T9327">
        <v>5.6728467388577499</v>
      </c>
      <c r="U9327">
        <v>6.9543135042066204</v>
      </c>
      <c r="V9327">
        <v>0.326904787078792</v>
      </c>
      <c r="W9327">
        <v>5.17780373078498</v>
      </c>
      <c r="X9327">
        <v>2</v>
      </c>
      <c r="Y9327">
        <v>1.49414365917105</v>
      </c>
      <c r="Z9327">
        <v>58593</v>
      </c>
    </row>
    <row r="9328" spans="1:26" hidden="1" x14ac:dyDescent="0.3">
      <c r="A9328">
        <v>752</v>
      </c>
      <c r="B9328" t="s">
        <v>26</v>
      </c>
      <c r="C9328" t="s">
        <v>3217</v>
      </c>
      <c r="D9328">
        <v>9</v>
      </c>
      <c r="E9328" t="s">
        <v>28</v>
      </c>
      <c r="F9328" t="s">
        <v>177</v>
      </c>
      <c r="G9328" t="s">
        <v>1399</v>
      </c>
      <c r="H9328" t="s">
        <v>1400</v>
      </c>
      <c r="I9328" t="s">
        <v>68</v>
      </c>
      <c r="J9328" t="s">
        <v>69</v>
      </c>
      <c r="K9328" t="s">
        <v>70</v>
      </c>
      <c r="L9328" t="s">
        <v>71</v>
      </c>
      <c r="M9328">
        <v>1</v>
      </c>
      <c r="N9328" t="s">
        <v>32</v>
      </c>
      <c r="O9328">
        <v>1</v>
      </c>
      <c r="P9328" t="s">
        <v>33</v>
      </c>
      <c r="Q9328">
        <v>37</v>
      </c>
      <c r="R9328">
        <v>6901</v>
      </c>
      <c r="Z9328">
        <v>6783</v>
      </c>
    </row>
    <row r="9329" spans="1:26" hidden="1" x14ac:dyDescent="0.3">
      <c r="A9329">
        <v>752</v>
      </c>
      <c r="B9329" t="s">
        <v>26</v>
      </c>
      <c r="C9329" t="s">
        <v>3217</v>
      </c>
      <c r="D9329">
        <v>9</v>
      </c>
      <c r="E9329" t="s">
        <v>28</v>
      </c>
      <c r="F9329" t="s">
        <v>177</v>
      </c>
      <c r="G9329" t="s">
        <v>1399</v>
      </c>
      <c r="H9329" t="s">
        <v>1400</v>
      </c>
      <c r="I9329" t="s">
        <v>68</v>
      </c>
      <c r="J9329" t="s">
        <v>69</v>
      </c>
      <c r="K9329" t="s">
        <v>70</v>
      </c>
      <c r="L9329" t="s">
        <v>71</v>
      </c>
      <c r="M9329">
        <v>1</v>
      </c>
      <c r="N9329" t="s">
        <v>32</v>
      </c>
      <c r="O9329">
        <v>2</v>
      </c>
      <c r="P9329" t="s">
        <v>34</v>
      </c>
      <c r="Q9329">
        <v>2</v>
      </c>
      <c r="R9329">
        <v>6901</v>
      </c>
      <c r="Z9329">
        <v>6783</v>
      </c>
    </row>
    <row r="9330" spans="1:26" hidden="1" x14ac:dyDescent="0.3">
      <c r="A9330">
        <v>752</v>
      </c>
      <c r="B9330" t="s">
        <v>26</v>
      </c>
      <c r="C9330" t="s">
        <v>3217</v>
      </c>
      <c r="D9330">
        <v>9</v>
      </c>
      <c r="E9330" t="s">
        <v>28</v>
      </c>
      <c r="F9330" t="s">
        <v>177</v>
      </c>
      <c r="G9330" t="s">
        <v>1399</v>
      </c>
      <c r="H9330" t="s">
        <v>1400</v>
      </c>
      <c r="I9330" t="s">
        <v>68</v>
      </c>
      <c r="J9330" t="s">
        <v>69</v>
      </c>
      <c r="K9330" t="s">
        <v>70</v>
      </c>
      <c r="L9330" t="s">
        <v>71</v>
      </c>
      <c r="M9330">
        <v>1</v>
      </c>
      <c r="N9330" t="s">
        <v>32</v>
      </c>
      <c r="O9330">
        <v>3</v>
      </c>
      <c r="P9330" t="s">
        <v>35</v>
      </c>
      <c r="Q9330">
        <v>1</v>
      </c>
      <c r="R9330">
        <v>6901</v>
      </c>
      <c r="Z9330">
        <v>6783</v>
      </c>
    </row>
    <row r="9331" spans="1:26" hidden="1" x14ac:dyDescent="0.3">
      <c r="A9331">
        <v>752</v>
      </c>
      <c r="B9331" t="s">
        <v>26</v>
      </c>
      <c r="C9331" t="s">
        <v>3217</v>
      </c>
      <c r="D9331">
        <v>9</v>
      </c>
      <c r="E9331" t="s">
        <v>28</v>
      </c>
      <c r="F9331" t="s">
        <v>177</v>
      </c>
      <c r="G9331" t="s">
        <v>1399</v>
      </c>
      <c r="H9331" t="s">
        <v>1400</v>
      </c>
      <c r="I9331" t="s">
        <v>68</v>
      </c>
      <c r="J9331" t="s">
        <v>69</v>
      </c>
      <c r="K9331" t="s">
        <v>70</v>
      </c>
      <c r="L9331" t="s">
        <v>71</v>
      </c>
      <c r="M9331">
        <v>1</v>
      </c>
      <c r="N9331" t="s">
        <v>32</v>
      </c>
      <c r="O9331">
        <v>4</v>
      </c>
      <c r="P9331" t="s">
        <v>36</v>
      </c>
      <c r="Q9331">
        <v>29</v>
      </c>
      <c r="R9331">
        <v>6901</v>
      </c>
      <c r="Z9331">
        <v>6783</v>
      </c>
    </row>
    <row r="9332" spans="1:26" x14ac:dyDescent="0.3">
      <c r="A9332">
        <v>752</v>
      </c>
      <c r="B9332" t="s">
        <v>26</v>
      </c>
      <c r="C9332" t="s">
        <v>3217</v>
      </c>
      <c r="D9332">
        <v>9</v>
      </c>
      <c r="E9332" t="s">
        <v>28</v>
      </c>
      <c r="F9332" t="s">
        <v>177</v>
      </c>
      <c r="G9332" t="s">
        <v>1399</v>
      </c>
      <c r="H9332" t="s">
        <v>1400</v>
      </c>
      <c r="I9332" t="s">
        <v>68</v>
      </c>
      <c r="J9332" t="s">
        <v>69</v>
      </c>
      <c r="K9332" t="s">
        <v>70</v>
      </c>
      <c r="L9332" t="s">
        <v>71</v>
      </c>
      <c r="M9332">
        <v>1</v>
      </c>
      <c r="N9332" t="s">
        <v>32</v>
      </c>
      <c r="O9332">
        <v>5</v>
      </c>
      <c r="P9332" t="s">
        <v>37</v>
      </c>
      <c r="Q9332">
        <v>69</v>
      </c>
      <c r="R9332">
        <v>6901</v>
      </c>
      <c r="S9332">
        <v>9.9985509346471506</v>
      </c>
      <c r="T9332">
        <v>7.6393301302246899</v>
      </c>
      <c r="U9332">
        <v>12.3577717390696</v>
      </c>
      <c r="V9332">
        <v>1.2036840838890099</v>
      </c>
      <c r="W9332">
        <v>12.0385853085769</v>
      </c>
      <c r="X9332">
        <v>1</v>
      </c>
      <c r="Y9332">
        <v>2.3662123854185499</v>
      </c>
      <c r="Z9332">
        <v>6783</v>
      </c>
    </row>
    <row r="9333" spans="1:26" hidden="1" x14ac:dyDescent="0.3">
      <c r="A9333">
        <v>752</v>
      </c>
      <c r="B9333" t="s">
        <v>26</v>
      </c>
      <c r="C9333" t="s">
        <v>3217</v>
      </c>
      <c r="D9333">
        <v>9</v>
      </c>
      <c r="E9333" t="s">
        <v>28</v>
      </c>
      <c r="F9333" t="s">
        <v>177</v>
      </c>
      <c r="G9333" t="s">
        <v>1401</v>
      </c>
      <c r="H9333" t="s">
        <v>1402</v>
      </c>
      <c r="I9333" t="s">
        <v>165</v>
      </c>
      <c r="J9333" t="s">
        <v>166</v>
      </c>
      <c r="K9333" t="s">
        <v>62</v>
      </c>
      <c r="L9333" t="s">
        <v>63</v>
      </c>
      <c r="M9333">
        <v>1</v>
      </c>
      <c r="N9333" t="s">
        <v>32</v>
      </c>
      <c r="O9333">
        <v>6</v>
      </c>
      <c r="P9333" t="s">
        <v>180</v>
      </c>
    </row>
    <row r="9334" spans="1:26" hidden="1" x14ac:dyDescent="0.3">
      <c r="A9334">
        <v>752</v>
      </c>
      <c r="B9334" t="s">
        <v>26</v>
      </c>
      <c r="C9334" t="s">
        <v>3217</v>
      </c>
      <c r="D9334">
        <v>9</v>
      </c>
      <c r="E9334" t="s">
        <v>28</v>
      </c>
      <c r="F9334" t="s">
        <v>177</v>
      </c>
      <c r="G9334" t="s">
        <v>1403</v>
      </c>
      <c r="H9334" t="s">
        <v>1404</v>
      </c>
      <c r="I9334" t="s">
        <v>74</v>
      </c>
      <c r="J9334" t="s">
        <v>75</v>
      </c>
      <c r="K9334" t="s">
        <v>62</v>
      </c>
      <c r="L9334" t="s">
        <v>63</v>
      </c>
      <c r="M9334">
        <v>1</v>
      </c>
      <c r="N9334" t="s">
        <v>32</v>
      </c>
      <c r="O9334">
        <v>6</v>
      </c>
      <c r="P9334" t="s">
        <v>180</v>
      </c>
    </row>
    <row r="9335" spans="1:26" hidden="1" x14ac:dyDescent="0.3">
      <c r="A9335">
        <v>752</v>
      </c>
      <c r="B9335" t="s">
        <v>26</v>
      </c>
      <c r="C9335" t="s">
        <v>3217</v>
      </c>
      <c r="D9335">
        <v>9</v>
      </c>
      <c r="E9335" t="s">
        <v>28</v>
      </c>
      <c r="F9335" t="s">
        <v>177</v>
      </c>
      <c r="G9335" t="s">
        <v>1405</v>
      </c>
      <c r="H9335" t="s">
        <v>1406</v>
      </c>
      <c r="I9335" t="s">
        <v>167</v>
      </c>
      <c r="J9335" t="s">
        <v>168</v>
      </c>
      <c r="K9335" t="s">
        <v>70</v>
      </c>
      <c r="L9335" t="s">
        <v>71</v>
      </c>
      <c r="M9335">
        <v>1</v>
      </c>
      <c r="N9335" t="s">
        <v>32</v>
      </c>
      <c r="O9335">
        <v>6</v>
      </c>
      <c r="P9335" t="s">
        <v>180</v>
      </c>
    </row>
    <row r="9336" spans="1:26" hidden="1" x14ac:dyDescent="0.3">
      <c r="A9336">
        <v>752</v>
      </c>
      <c r="B9336" t="s">
        <v>26</v>
      </c>
      <c r="C9336" t="s">
        <v>3217</v>
      </c>
      <c r="D9336">
        <v>9</v>
      </c>
      <c r="E9336" t="s">
        <v>28</v>
      </c>
      <c r="F9336" t="s">
        <v>177</v>
      </c>
      <c r="G9336" t="s">
        <v>1407</v>
      </c>
      <c r="H9336" t="s">
        <v>1408</v>
      </c>
      <c r="I9336" t="s">
        <v>121</v>
      </c>
      <c r="J9336" t="s">
        <v>122</v>
      </c>
      <c r="K9336" t="s">
        <v>78</v>
      </c>
      <c r="L9336" t="s">
        <v>79</v>
      </c>
      <c r="M9336">
        <v>1</v>
      </c>
      <c r="N9336" t="s">
        <v>32</v>
      </c>
      <c r="O9336">
        <v>6</v>
      </c>
      <c r="P9336" t="s">
        <v>180</v>
      </c>
    </row>
    <row r="9337" spans="1:26" hidden="1" x14ac:dyDescent="0.3">
      <c r="A9337">
        <v>752</v>
      </c>
      <c r="B9337" t="s">
        <v>26</v>
      </c>
      <c r="C9337" t="s">
        <v>3217</v>
      </c>
      <c r="D9337">
        <v>9</v>
      </c>
      <c r="E9337" t="s">
        <v>28</v>
      </c>
      <c r="F9337" t="s">
        <v>177</v>
      </c>
      <c r="G9337" t="s">
        <v>1409</v>
      </c>
      <c r="H9337" t="s">
        <v>1410</v>
      </c>
      <c r="I9337" t="s">
        <v>76</v>
      </c>
      <c r="J9337" t="s">
        <v>77</v>
      </c>
      <c r="K9337" t="s">
        <v>78</v>
      </c>
      <c r="L9337" t="s">
        <v>79</v>
      </c>
      <c r="M9337">
        <v>1</v>
      </c>
      <c r="N9337" t="s">
        <v>32</v>
      </c>
      <c r="O9337">
        <v>1</v>
      </c>
      <c r="P9337" t="s">
        <v>33</v>
      </c>
      <c r="Q9337">
        <v>5</v>
      </c>
      <c r="R9337">
        <v>15126</v>
      </c>
      <c r="Z9337">
        <v>15739</v>
      </c>
    </row>
    <row r="9338" spans="1:26" hidden="1" x14ac:dyDescent="0.3">
      <c r="A9338">
        <v>752</v>
      </c>
      <c r="B9338" t="s">
        <v>26</v>
      </c>
      <c r="C9338" t="s">
        <v>3217</v>
      </c>
      <c r="D9338">
        <v>9</v>
      </c>
      <c r="E9338" t="s">
        <v>28</v>
      </c>
      <c r="F9338" t="s">
        <v>177</v>
      </c>
      <c r="G9338" t="s">
        <v>1409</v>
      </c>
      <c r="H9338" t="s">
        <v>1410</v>
      </c>
      <c r="I9338" t="s">
        <v>76</v>
      </c>
      <c r="J9338" t="s">
        <v>77</v>
      </c>
      <c r="K9338" t="s">
        <v>78</v>
      </c>
      <c r="L9338" t="s">
        <v>79</v>
      </c>
      <c r="M9338">
        <v>1</v>
      </c>
      <c r="N9338" t="s">
        <v>32</v>
      </c>
      <c r="O9338">
        <v>2</v>
      </c>
      <c r="P9338" t="s">
        <v>34</v>
      </c>
      <c r="R9338">
        <v>15126</v>
      </c>
      <c r="Z9338">
        <v>15739</v>
      </c>
    </row>
    <row r="9339" spans="1:26" hidden="1" x14ac:dyDescent="0.3">
      <c r="A9339">
        <v>752</v>
      </c>
      <c r="B9339" t="s">
        <v>26</v>
      </c>
      <c r="C9339" t="s">
        <v>3217</v>
      </c>
      <c r="D9339">
        <v>9</v>
      </c>
      <c r="E9339" t="s">
        <v>28</v>
      </c>
      <c r="F9339" t="s">
        <v>177</v>
      </c>
      <c r="G9339" t="s">
        <v>1409</v>
      </c>
      <c r="H9339" t="s">
        <v>1410</v>
      </c>
      <c r="I9339" t="s">
        <v>76</v>
      </c>
      <c r="J9339" t="s">
        <v>77</v>
      </c>
      <c r="K9339" t="s">
        <v>78</v>
      </c>
      <c r="L9339" t="s">
        <v>79</v>
      </c>
      <c r="M9339">
        <v>1</v>
      </c>
      <c r="N9339" t="s">
        <v>32</v>
      </c>
      <c r="O9339">
        <v>3</v>
      </c>
      <c r="P9339" t="s">
        <v>35</v>
      </c>
      <c r="R9339">
        <v>15126</v>
      </c>
      <c r="Z9339">
        <v>15739</v>
      </c>
    </row>
    <row r="9340" spans="1:26" hidden="1" x14ac:dyDescent="0.3">
      <c r="A9340">
        <v>752</v>
      </c>
      <c r="B9340" t="s">
        <v>26</v>
      </c>
      <c r="C9340" t="s">
        <v>3217</v>
      </c>
      <c r="D9340">
        <v>9</v>
      </c>
      <c r="E9340" t="s">
        <v>28</v>
      </c>
      <c r="F9340" t="s">
        <v>177</v>
      </c>
      <c r="G9340" t="s">
        <v>1409</v>
      </c>
      <c r="H9340" t="s">
        <v>1410</v>
      </c>
      <c r="I9340" t="s">
        <v>76</v>
      </c>
      <c r="J9340" t="s">
        <v>77</v>
      </c>
      <c r="K9340" t="s">
        <v>78</v>
      </c>
      <c r="L9340" t="s">
        <v>79</v>
      </c>
      <c r="M9340">
        <v>1</v>
      </c>
      <c r="N9340" t="s">
        <v>32</v>
      </c>
      <c r="O9340">
        <v>4</v>
      </c>
      <c r="P9340" t="s">
        <v>36</v>
      </c>
      <c r="Q9340">
        <v>2</v>
      </c>
      <c r="R9340">
        <v>15126</v>
      </c>
      <c r="Z9340">
        <v>15739</v>
      </c>
    </row>
    <row r="9341" spans="1:26" x14ac:dyDescent="0.3">
      <c r="A9341">
        <v>752</v>
      </c>
      <c r="B9341" t="s">
        <v>26</v>
      </c>
      <c r="C9341" t="s">
        <v>3217</v>
      </c>
      <c r="D9341">
        <v>9</v>
      </c>
      <c r="E9341" t="s">
        <v>28</v>
      </c>
      <c r="F9341" t="s">
        <v>177</v>
      </c>
      <c r="G9341" t="s">
        <v>1409</v>
      </c>
      <c r="H9341" t="s">
        <v>1410</v>
      </c>
      <c r="I9341" t="s">
        <v>76</v>
      </c>
      <c r="J9341" t="s">
        <v>77</v>
      </c>
      <c r="K9341" t="s">
        <v>78</v>
      </c>
      <c r="L9341" t="s">
        <v>79</v>
      </c>
      <c r="M9341">
        <v>1</v>
      </c>
      <c r="N9341" t="s">
        <v>32</v>
      </c>
      <c r="O9341">
        <v>5</v>
      </c>
      <c r="P9341" t="s">
        <v>37</v>
      </c>
      <c r="Q9341">
        <v>7</v>
      </c>
      <c r="R9341">
        <v>15126</v>
      </c>
      <c r="S9341">
        <v>0.462779320375512</v>
      </c>
      <c r="T9341">
        <v>0.119947602162727</v>
      </c>
      <c r="U9341">
        <v>0.80561103858829797</v>
      </c>
      <c r="V9341">
        <v>0.174914141945299</v>
      </c>
      <c r="W9341">
        <v>37.796447300922701</v>
      </c>
      <c r="X9341">
        <v>10</v>
      </c>
      <c r="Y9341">
        <v>0.109519286019096</v>
      </c>
      <c r="Z9341">
        <v>15739</v>
      </c>
    </row>
    <row r="9342" spans="1:26" hidden="1" x14ac:dyDescent="0.3">
      <c r="A9342">
        <v>752</v>
      </c>
      <c r="B9342" t="s">
        <v>26</v>
      </c>
      <c r="C9342" t="s">
        <v>3217</v>
      </c>
      <c r="D9342">
        <v>9</v>
      </c>
      <c r="E9342" t="s">
        <v>28</v>
      </c>
      <c r="F9342" t="s">
        <v>177</v>
      </c>
      <c r="G9342" t="s">
        <v>1411</v>
      </c>
      <c r="H9342" t="s">
        <v>1412</v>
      </c>
      <c r="I9342" t="s">
        <v>129</v>
      </c>
      <c r="J9342" t="s">
        <v>130</v>
      </c>
      <c r="K9342" t="s">
        <v>131</v>
      </c>
      <c r="L9342" t="s">
        <v>130</v>
      </c>
      <c r="M9342">
        <v>1</v>
      </c>
      <c r="N9342" t="s">
        <v>32</v>
      </c>
      <c r="O9342">
        <v>1</v>
      </c>
      <c r="P9342" t="s">
        <v>33</v>
      </c>
      <c r="Q9342">
        <v>108</v>
      </c>
      <c r="R9342">
        <v>26956</v>
      </c>
      <c r="Z9342">
        <v>26527</v>
      </c>
    </row>
    <row r="9343" spans="1:26" hidden="1" x14ac:dyDescent="0.3">
      <c r="A9343">
        <v>752</v>
      </c>
      <c r="B9343" t="s">
        <v>26</v>
      </c>
      <c r="C9343" t="s">
        <v>3217</v>
      </c>
      <c r="D9343">
        <v>9</v>
      </c>
      <c r="E9343" t="s">
        <v>28</v>
      </c>
      <c r="F9343" t="s">
        <v>177</v>
      </c>
      <c r="G9343" t="s">
        <v>1411</v>
      </c>
      <c r="H9343" t="s">
        <v>1412</v>
      </c>
      <c r="I9343" t="s">
        <v>129</v>
      </c>
      <c r="J9343" t="s">
        <v>130</v>
      </c>
      <c r="K9343" t="s">
        <v>131</v>
      </c>
      <c r="L9343" t="s">
        <v>130</v>
      </c>
      <c r="M9343">
        <v>1</v>
      </c>
      <c r="N9343" t="s">
        <v>32</v>
      </c>
      <c r="O9343">
        <v>2</v>
      </c>
      <c r="P9343" t="s">
        <v>34</v>
      </c>
      <c r="Q9343">
        <v>12</v>
      </c>
      <c r="R9343">
        <v>26956</v>
      </c>
      <c r="Z9343">
        <v>26527</v>
      </c>
    </row>
    <row r="9344" spans="1:26" hidden="1" x14ac:dyDescent="0.3">
      <c r="A9344">
        <v>752</v>
      </c>
      <c r="B9344" t="s">
        <v>26</v>
      </c>
      <c r="C9344" t="s">
        <v>3217</v>
      </c>
      <c r="D9344">
        <v>9</v>
      </c>
      <c r="E9344" t="s">
        <v>28</v>
      </c>
      <c r="F9344" t="s">
        <v>177</v>
      </c>
      <c r="G9344" t="s">
        <v>1411</v>
      </c>
      <c r="H9344" t="s">
        <v>1412</v>
      </c>
      <c r="I9344" t="s">
        <v>129</v>
      </c>
      <c r="J9344" t="s">
        <v>130</v>
      </c>
      <c r="K9344" t="s">
        <v>131</v>
      </c>
      <c r="L9344" t="s">
        <v>130</v>
      </c>
      <c r="M9344">
        <v>1</v>
      </c>
      <c r="N9344" t="s">
        <v>32</v>
      </c>
      <c r="O9344">
        <v>3</v>
      </c>
      <c r="P9344" t="s">
        <v>35</v>
      </c>
      <c r="Q9344">
        <v>2</v>
      </c>
      <c r="R9344">
        <v>26956</v>
      </c>
      <c r="Z9344">
        <v>26527</v>
      </c>
    </row>
    <row r="9345" spans="1:26" hidden="1" x14ac:dyDescent="0.3">
      <c r="A9345">
        <v>752</v>
      </c>
      <c r="B9345" t="s">
        <v>26</v>
      </c>
      <c r="C9345" t="s">
        <v>3217</v>
      </c>
      <c r="D9345">
        <v>9</v>
      </c>
      <c r="E9345" t="s">
        <v>28</v>
      </c>
      <c r="F9345" t="s">
        <v>177</v>
      </c>
      <c r="G9345" t="s">
        <v>1411</v>
      </c>
      <c r="H9345" t="s">
        <v>1412</v>
      </c>
      <c r="I9345" t="s">
        <v>129</v>
      </c>
      <c r="J9345" t="s">
        <v>130</v>
      </c>
      <c r="K9345" t="s">
        <v>131</v>
      </c>
      <c r="L9345" t="s">
        <v>130</v>
      </c>
      <c r="M9345">
        <v>1</v>
      </c>
      <c r="N9345" t="s">
        <v>32</v>
      </c>
      <c r="O9345">
        <v>4</v>
      </c>
      <c r="P9345" t="s">
        <v>36</v>
      </c>
      <c r="Q9345">
        <v>25</v>
      </c>
      <c r="R9345">
        <v>26956</v>
      </c>
      <c r="Z9345">
        <v>26527</v>
      </c>
    </row>
    <row r="9346" spans="1:26" x14ac:dyDescent="0.3">
      <c r="A9346">
        <v>752</v>
      </c>
      <c r="B9346" t="s">
        <v>26</v>
      </c>
      <c r="C9346" t="s">
        <v>3217</v>
      </c>
      <c r="D9346">
        <v>9</v>
      </c>
      <c r="E9346" t="s">
        <v>28</v>
      </c>
      <c r="F9346" t="s">
        <v>177</v>
      </c>
      <c r="G9346" t="s">
        <v>1411</v>
      </c>
      <c r="H9346" t="s">
        <v>1412</v>
      </c>
      <c r="I9346" t="s">
        <v>129</v>
      </c>
      <c r="J9346" t="s">
        <v>130</v>
      </c>
      <c r="K9346" t="s">
        <v>131</v>
      </c>
      <c r="L9346" t="s">
        <v>130</v>
      </c>
      <c r="M9346">
        <v>1</v>
      </c>
      <c r="N9346" t="s">
        <v>32</v>
      </c>
      <c r="O9346">
        <v>5</v>
      </c>
      <c r="P9346" t="s">
        <v>37</v>
      </c>
      <c r="Q9346">
        <v>147</v>
      </c>
      <c r="R9346">
        <v>26956</v>
      </c>
      <c r="S9346">
        <v>5.4533313548004196</v>
      </c>
      <c r="T9346">
        <v>4.5717563036116298</v>
      </c>
      <c r="U9346">
        <v>6.3349064059891997</v>
      </c>
      <c r="V9346">
        <v>0.44978318938203499</v>
      </c>
      <c r="W9346">
        <v>8.2478609884232306</v>
      </c>
      <c r="X9346">
        <v>2</v>
      </c>
      <c r="Y9346">
        <v>1.2905610300794499</v>
      </c>
      <c r="Z9346">
        <v>26527</v>
      </c>
    </row>
    <row r="9347" spans="1:26" hidden="1" x14ac:dyDescent="0.3">
      <c r="A9347">
        <v>752</v>
      </c>
      <c r="B9347" t="s">
        <v>26</v>
      </c>
      <c r="C9347" t="s">
        <v>3217</v>
      </c>
      <c r="D9347">
        <v>9</v>
      </c>
      <c r="E9347" t="s">
        <v>28</v>
      </c>
      <c r="F9347" t="s">
        <v>177</v>
      </c>
      <c r="G9347" t="s">
        <v>1413</v>
      </c>
      <c r="H9347" t="s">
        <v>1414</v>
      </c>
      <c r="I9347" t="s">
        <v>80</v>
      </c>
      <c r="J9347" t="s">
        <v>81</v>
      </c>
      <c r="K9347" t="s">
        <v>45</v>
      </c>
      <c r="L9347" t="s">
        <v>46</v>
      </c>
      <c r="M9347">
        <v>1</v>
      </c>
      <c r="N9347" t="s">
        <v>32</v>
      </c>
      <c r="O9347">
        <v>6</v>
      </c>
      <c r="P9347" t="s">
        <v>180</v>
      </c>
    </row>
    <row r="9348" spans="1:26" hidden="1" x14ac:dyDescent="0.3">
      <c r="A9348">
        <v>752</v>
      </c>
      <c r="B9348" t="s">
        <v>26</v>
      </c>
      <c r="C9348" t="s">
        <v>3217</v>
      </c>
      <c r="D9348">
        <v>9</v>
      </c>
      <c r="E9348" t="s">
        <v>28</v>
      </c>
      <c r="F9348" t="s">
        <v>177</v>
      </c>
      <c r="G9348" t="s">
        <v>1415</v>
      </c>
      <c r="H9348" t="s">
        <v>1416</v>
      </c>
      <c r="I9348" t="s">
        <v>119</v>
      </c>
      <c r="J9348" t="s">
        <v>120</v>
      </c>
      <c r="K9348" t="s">
        <v>30</v>
      </c>
      <c r="L9348" t="s">
        <v>90</v>
      </c>
      <c r="M9348">
        <v>1</v>
      </c>
      <c r="N9348" t="s">
        <v>32</v>
      </c>
      <c r="O9348">
        <v>6</v>
      </c>
      <c r="P9348" t="s">
        <v>180</v>
      </c>
    </row>
    <row r="9349" spans="1:26" hidden="1" x14ac:dyDescent="0.3">
      <c r="A9349">
        <v>752</v>
      </c>
      <c r="B9349" t="s">
        <v>26</v>
      </c>
      <c r="C9349" t="s">
        <v>3217</v>
      </c>
      <c r="D9349">
        <v>9</v>
      </c>
      <c r="E9349" t="s">
        <v>28</v>
      </c>
      <c r="F9349" t="s">
        <v>177</v>
      </c>
      <c r="G9349" t="s">
        <v>1417</v>
      </c>
      <c r="H9349" t="s">
        <v>1418</v>
      </c>
      <c r="I9349" t="s">
        <v>74</v>
      </c>
      <c r="J9349" t="s">
        <v>75</v>
      </c>
      <c r="K9349" t="s">
        <v>62</v>
      </c>
      <c r="L9349" t="s">
        <v>63</v>
      </c>
      <c r="M9349">
        <v>1</v>
      </c>
      <c r="N9349" t="s">
        <v>32</v>
      </c>
      <c r="O9349">
        <v>6</v>
      </c>
      <c r="P9349" t="s">
        <v>180</v>
      </c>
    </row>
    <row r="9350" spans="1:26" hidden="1" x14ac:dyDescent="0.3">
      <c r="A9350">
        <v>752</v>
      </c>
      <c r="B9350" t="s">
        <v>26</v>
      </c>
      <c r="C9350" t="s">
        <v>3217</v>
      </c>
      <c r="D9350">
        <v>9</v>
      </c>
      <c r="E9350" t="s">
        <v>28</v>
      </c>
      <c r="F9350" t="s">
        <v>177</v>
      </c>
      <c r="G9350" t="s">
        <v>1419</v>
      </c>
      <c r="H9350" t="s">
        <v>1420</v>
      </c>
      <c r="I9350" t="s">
        <v>121</v>
      </c>
      <c r="J9350" t="s">
        <v>122</v>
      </c>
      <c r="K9350" t="s">
        <v>78</v>
      </c>
      <c r="L9350" t="s">
        <v>79</v>
      </c>
      <c r="M9350">
        <v>1</v>
      </c>
      <c r="N9350" t="s">
        <v>32</v>
      </c>
      <c r="O9350">
        <v>1</v>
      </c>
      <c r="P9350" t="s">
        <v>33</v>
      </c>
      <c r="Q9350">
        <v>1</v>
      </c>
      <c r="R9350">
        <v>5120</v>
      </c>
      <c r="Z9350">
        <v>5057</v>
      </c>
    </row>
    <row r="9351" spans="1:26" hidden="1" x14ac:dyDescent="0.3">
      <c r="A9351">
        <v>752</v>
      </c>
      <c r="B9351" t="s">
        <v>26</v>
      </c>
      <c r="C9351" t="s">
        <v>3217</v>
      </c>
      <c r="D9351">
        <v>9</v>
      </c>
      <c r="E9351" t="s">
        <v>28</v>
      </c>
      <c r="F9351" t="s">
        <v>177</v>
      </c>
      <c r="G9351" t="s">
        <v>1419</v>
      </c>
      <c r="H9351" t="s">
        <v>1420</v>
      </c>
      <c r="I9351" t="s">
        <v>121</v>
      </c>
      <c r="J9351" t="s">
        <v>122</v>
      </c>
      <c r="K9351" t="s">
        <v>78</v>
      </c>
      <c r="L9351" t="s">
        <v>79</v>
      </c>
      <c r="M9351">
        <v>1</v>
      </c>
      <c r="N9351" t="s">
        <v>32</v>
      </c>
      <c r="O9351">
        <v>2</v>
      </c>
      <c r="P9351" t="s">
        <v>34</v>
      </c>
      <c r="R9351">
        <v>5120</v>
      </c>
      <c r="Z9351">
        <v>5057</v>
      </c>
    </row>
    <row r="9352" spans="1:26" hidden="1" x14ac:dyDescent="0.3">
      <c r="A9352">
        <v>752</v>
      </c>
      <c r="B9352" t="s">
        <v>26</v>
      </c>
      <c r="C9352" t="s">
        <v>3217</v>
      </c>
      <c r="D9352">
        <v>9</v>
      </c>
      <c r="E9352" t="s">
        <v>28</v>
      </c>
      <c r="F9352" t="s">
        <v>177</v>
      </c>
      <c r="G9352" t="s">
        <v>1419</v>
      </c>
      <c r="H9352" t="s">
        <v>1420</v>
      </c>
      <c r="I9352" t="s">
        <v>121</v>
      </c>
      <c r="J9352" t="s">
        <v>122</v>
      </c>
      <c r="K9352" t="s">
        <v>78</v>
      </c>
      <c r="L9352" t="s">
        <v>79</v>
      </c>
      <c r="M9352">
        <v>1</v>
      </c>
      <c r="N9352" t="s">
        <v>32</v>
      </c>
      <c r="O9352">
        <v>3</v>
      </c>
      <c r="P9352" t="s">
        <v>35</v>
      </c>
      <c r="R9352">
        <v>5120</v>
      </c>
      <c r="Z9352">
        <v>5057</v>
      </c>
    </row>
    <row r="9353" spans="1:26" hidden="1" x14ac:dyDescent="0.3">
      <c r="A9353">
        <v>752</v>
      </c>
      <c r="B9353" t="s">
        <v>26</v>
      </c>
      <c r="C9353" t="s">
        <v>3217</v>
      </c>
      <c r="D9353">
        <v>9</v>
      </c>
      <c r="E9353" t="s">
        <v>28</v>
      </c>
      <c r="F9353" t="s">
        <v>177</v>
      </c>
      <c r="G9353" t="s">
        <v>1419</v>
      </c>
      <c r="H9353" t="s">
        <v>1420</v>
      </c>
      <c r="I9353" t="s">
        <v>121</v>
      </c>
      <c r="J9353" t="s">
        <v>122</v>
      </c>
      <c r="K9353" t="s">
        <v>78</v>
      </c>
      <c r="L9353" t="s">
        <v>79</v>
      </c>
      <c r="M9353">
        <v>1</v>
      </c>
      <c r="N9353" t="s">
        <v>32</v>
      </c>
      <c r="O9353">
        <v>4</v>
      </c>
      <c r="P9353" t="s">
        <v>36</v>
      </c>
      <c r="Q9353">
        <v>1</v>
      </c>
      <c r="R9353">
        <v>5120</v>
      </c>
      <c r="Z9353">
        <v>5057</v>
      </c>
    </row>
    <row r="9354" spans="1:26" x14ac:dyDescent="0.3">
      <c r="A9354">
        <v>752</v>
      </c>
      <c r="B9354" t="s">
        <v>26</v>
      </c>
      <c r="C9354" t="s">
        <v>3217</v>
      </c>
      <c r="D9354">
        <v>9</v>
      </c>
      <c r="E9354" t="s">
        <v>28</v>
      </c>
      <c r="F9354" t="s">
        <v>177</v>
      </c>
      <c r="G9354" t="s">
        <v>1419</v>
      </c>
      <c r="H9354" t="s">
        <v>1420</v>
      </c>
      <c r="I9354" t="s">
        <v>121</v>
      </c>
      <c r="J9354" t="s">
        <v>122</v>
      </c>
      <c r="K9354" t="s">
        <v>78</v>
      </c>
      <c r="L9354" t="s">
        <v>79</v>
      </c>
      <c r="M9354">
        <v>1</v>
      </c>
      <c r="N9354" t="s">
        <v>32</v>
      </c>
      <c r="O9354">
        <v>5</v>
      </c>
      <c r="P9354" t="s">
        <v>37</v>
      </c>
      <c r="Q9354">
        <v>2</v>
      </c>
      <c r="R9354">
        <v>5120</v>
      </c>
      <c r="S9354">
        <v>0.390625</v>
      </c>
      <c r="T9354">
        <v>0</v>
      </c>
      <c r="U9354">
        <v>0.93200362934595005</v>
      </c>
      <c r="V9354">
        <v>0.27621358640099503</v>
      </c>
      <c r="W9354">
        <v>70.710678118654698</v>
      </c>
      <c r="X9354">
        <v>10</v>
      </c>
      <c r="Y9354">
        <v>9.2443566982412906E-2</v>
      </c>
      <c r="Z9354">
        <v>5057</v>
      </c>
    </row>
    <row r="9355" spans="1:26" hidden="1" x14ac:dyDescent="0.3">
      <c r="A9355">
        <v>752</v>
      </c>
      <c r="B9355" t="s">
        <v>26</v>
      </c>
      <c r="C9355" t="s">
        <v>3217</v>
      </c>
      <c r="D9355">
        <v>9</v>
      </c>
      <c r="E9355" t="s">
        <v>28</v>
      </c>
      <c r="F9355" t="s">
        <v>177</v>
      </c>
      <c r="G9355" t="s">
        <v>1421</v>
      </c>
      <c r="H9355" t="s">
        <v>1422</v>
      </c>
      <c r="I9355" t="s">
        <v>121</v>
      </c>
      <c r="J9355" t="s">
        <v>122</v>
      </c>
      <c r="K9355" t="s">
        <v>78</v>
      </c>
      <c r="L9355" t="s">
        <v>79</v>
      </c>
      <c r="M9355">
        <v>1</v>
      </c>
      <c r="N9355" t="s">
        <v>32</v>
      </c>
      <c r="O9355">
        <v>1</v>
      </c>
      <c r="P9355" t="s">
        <v>33</v>
      </c>
      <c r="Q9355">
        <v>273</v>
      </c>
      <c r="R9355">
        <v>78501</v>
      </c>
      <c r="Z9355">
        <v>79722</v>
      </c>
    </row>
    <row r="9356" spans="1:26" hidden="1" x14ac:dyDescent="0.3">
      <c r="A9356">
        <v>752</v>
      </c>
      <c r="B9356" t="s">
        <v>26</v>
      </c>
      <c r="C9356" t="s">
        <v>3217</v>
      </c>
      <c r="D9356">
        <v>9</v>
      </c>
      <c r="E9356" t="s">
        <v>28</v>
      </c>
      <c r="F9356" t="s">
        <v>177</v>
      </c>
      <c r="G9356" t="s">
        <v>1421</v>
      </c>
      <c r="H9356" t="s">
        <v>1422</v>
      </c>
      <c r="I9356" t="s">
        <v>121</v>
      </c>
      <c r="J9356" t="s">
        <v>122</v>
      </c>
      <c r="K9356" t="s">
        <v>78</v>
      </c>
      <c r="L9356" t="s">
        <v>79</v>
      </c>
      <c r="M9356">
        <v>1</v>
      </c>
      <c r="N9356" t="s">
        <v>32</v>
      </c>
      <c r="O9356">
        <v>2</v>
      </c>
      <c r="P9356" t="s">
        <v>34</v>
      </c>
      <c r="Q9356">
        <v>22</v>
      </c>
      <c r="R9356">
        <v>78501</v>
      </c>
      <c r="Z9356">
        <v>79722</v>
      </c>
    </row>
    <row r="9357" spans="1:26" hidden="1" x14ac:dyDescent="0.3">
      <c r="A9357">
        <v>752</v>
      </c>
      <c r="B9357" t="s">
        <v>26</v>
      </c>
      <c r="C9357" t="s">
        <v>3217</v>
      </c>
      <c r="D9357">
        <v>9</v>
      </c>
      <c r="E9357" t="s">
        <v>28</v>
      </c>
      <c r="F9357" t="s">
        <v>177</v>
      </c>
      <c r="G9357" t="s">
        <v>1421</v>
      </c>
      <c r="H9357" t="s">
        <v>1422</v>
      </c>
      <c r="I9357" t="s">
        <v>121</v>
      </c>
      <c r="J9357" t="s">
        <v>122</v>
      </c>
      <c r="K9357" t="s">
        <v>78</v>
      </c>
      <c r="L9357" t="s">
        <v>79</v>
      </c>
      <c r="M9357">
        <v>1</v>
      </c>
      <c r="N9357" t="s">
        <v>32</v>
      </c>
      <c r="O9357">
        <v>3</v>
      </c>
      <c r="P9357" t="s">
        <v>35</v>
      </c>
      <c r="Q9357">
        <v>2</v>
      </c>
      <c r="R9357">
        <v>78501</v>
      </c>
      <c r="Z9357">
        <v>79722</v>
      </c>
    </row>
    <row r="9358" spans="1:26" hidden="1" x14ac:dyDescent="0.3">
      <c r="A9358">
        <v>752</v>
      </c>
      <c r="B9358" t="s">
        <v>26</v>
      </c>
      <c r="C9358" t="s">
        <v>3217</v>
      </c>
      <c r="D9358">
        <v>9</v>
      </c>
      <c r="E9358" t="s">
        <v>28</v>
      </c>
      <c r="F9358" t="s">
        <v>177</v>
      </c>
      <c r="G9358" t="s">
        <v>1421</v>
      </c>
      <c r="H9358" t="s">
        <v>1422</v>
      </c>
      <c r="I9358" t="s">
        <v>121</v>
      </c>
      <c r="J9358" t="s">
        <v>122</v>
      </c>
      <c r="K9358" t="s">
        <v>78</v>
      </c>
      <c r="L9358" t="s">
        <v>79</v>
      </c>
      <c r="M9358">
        <v>1</v>
      </c>
      <c r="N9358" t="s">
        <v>32</v>
      </c>
      <c r="O9358">
        <v>4</v>
      </c>
      <c r="P9358" t="s">
        <v>36</v>
      </c>
      <c r="Q9358">
        <v>153</v>
      </c>
      <c r="R9358">
        <v>78501</v>
      </c>
      <c r="Z9358">
        <v>79722</v>
      </c>
    </row>
    <row r="9359" spans="1:26" x14ac:dyDescent="0.3">
      <c r="A9359">
        <v>752</v>
      </c>
      <c r="B9359" t="s">
        <v>26</v>
      </c>
      <c r="C9359" t="s">
        <v>3217</v>
      </c>
      <c r="D9359">
        <v>9</v>
      </c>
      <c r="E9359" t="s">
        <v>28</v>
      </c>
      <c r="F9359" t="s">
        <v>177</v>
      </c>
      <c r="G9359" t="s">
        <v>1421</v>
      </c>
      <c r="H9359" t="s">
        <v>1422</v>
      </c>
      <c r="I9359" t="s">
        <v>121</v>
      </c>
      <c r="J9359" t="s">
        <v>122</v>
      </c>
      <c r="K9359" t="s">
        <v>78</v>
      </c>
      <c r="L9359" t="s">
        <v>79</v>
      </c>
      <c r="M9359">
        <v>1</v>
      </c>
      <c r="N9359" t="s">
        <v>32</v>
      </c>
      <c r="O9359">
        <v>5</v>
      </c>
      <c r="P9359" t="s">
        <v>37</v>
      </c>
      <c r="Q9359">
        <v>450</v>
      </c>
      <c r="R9359">
        <v>78501</v>
      </c>
      <c r="S9359">
        <v>5.7324110520885103</v>
      </c>
      <c r="T9359">
        <v>5.2027632930310599</v>
      </c>
      <c r="U9359">
        <v>6.2620588111459599</v>
      </c>
      <c r="V9359">
        <v>0.27022844849869998</v>
      </c>
      <c r="W9359">
        <v>4.7140452079103197</v>
      </c>
      <c r="X9359">
        <v>2</v>
      </c>
      <c r="Y9359">
        <v>1.35660678416504</v>
      </c>
      <c r="Z9359">
        <v>79722</v>
      </c>
    </row>
    <row r="9360" spans="1:26" hidden="1" x14ac:dyDescent="0.3">
      <c r="A9360">
        <v>752</v>
      </c>
      <c r="B9360" t="s">
        <v>26</v>
      </c>
      <c r="C9360" t="s">
        <v>3217</v>
      </c>
      <c r="D9360">
        <v>9</v>
      </c>
      <c r="E9360" t="s">
        <v>28</v>
      </c>
      <c r="F9360" t="s">
        <v>177</v>
      </c>
      <c r="G9360" t="s">
        <v>1423</v>
      </c>
      <c r="H9360" t="s">
        <v>1424</v>
      </c>
      <c r="I9360" t="s">
        <v>121</v>
      </c>
      <c r="J9360" t="s">
        <v>122</v>
      </c>
      <c r="K9360" t="s">
        <v>78</v>
      </c>
      <c r="L9360" t="s">
        <v>79</v>
      </c>
      <c r="M9360">
        <v>1</v>
      </c>
      <c r="N9360" t="s">
        <v>32</v>
      </c>
      <c r="O9360">
        <v>6</v>
      </c>
      <c r="P9360" t="s">
        <v>180</v>
      </c>
    </row>
    <row r="9361" spans="1:26" hidden="1" x14ac:dyDescent="0.3">
      <c r="A9361">
        <v>752</v>
      </c>
      <c r="B9361" t="s">
        <v>26</v>
      </c>
      <c r="C9361" t="s">
        <v>3217</v>
      </c>
      <c r="D9361">
        <v>9</v>
      </c>
      <c r="E9361" t="s">
        <v>28</v>
      </c>
      <c r="F9361" t="s">
        <v>177</v>
      </c>
      <c r="G9361" t="s">
        <v>1425</v>
      </c>
      <c r="H9361" t="s">
        <v>1426</v>
      </c>
      <c r="I9361" t="s">
        <v>91</v>
      </c>
      <c r="J9361" t="s">
        <v>92</v>
      </c>
      <c r="K9361" t="s">
        <v>78</v>
      </c>
      <c r="L9361" t="s">
        <v>79</v>
      </c>
      <c r="M9361">
        <v>1</v>
      </c>
      <c r="N9361" t="s">
        <v>32</v>
      </c>
      <c r="O9361">
        <v>1</v>
      </c>
      <c r="P9361" t="s">
        <v>33</v>
      </c>
      <c r="Q9361">
        <v>33</v>
      </c>
      <c r="R9361">
        <v>222</v>
      </c>
      <c r="Z9361">
        <v>438</v>
      </c>
    </row>
    <row r="9362" spans="1:26" hidden="1" x14ac:dyDescent="0.3">
      <c r="A9362">
        <v>752</v>
      </c>
      <c r="B9362" t="s">
        <v>26</v>
      </c>
      <c r="C9362" t="s">
        <v>3217</v>
      </c>
      <c r="D9362">
        <v>9</v>
      </c>
      <c r="E9362" t="s">
        <v>28</v>
      </c>
      <c r="F9362" t="s">
        <v>177</v>
      </c>
      <c r="G9362" t="s">
        <v>1425</v>
      </c>
      <c r="H9362" t="s">
        <v>1426</v>
      </c>
      <c r="I9362" t="s">
        <v>91</v>
      </c>
      <c r="J9362" t="s">
        <v>92</v>
      </c>
      <c r="K9362" t="s">
        <v>78</v>
      </c>
      <c r="L9362" t="s">
        <v>79</v>
      </c>
      <c r="M9362">
        <v>1</v>
      </c>
      <c r="N9362" t="s">
        <v>32</v>
      </c>
      <c r="O9362">
        <v>2</v>
      </c>
      <c r="P9362" t="s">
        <v>34</v>
      </c>
      <c r="Q9362">
        <v>1</v>
      </c>
      <c r="R9362">
        <v>222</v>
      </c>
      <c r="Z9362">
        <v>438</v>
      </c>
    </row>
    <row r="9363" spans="1:26" hidden="1" x14ac:dyDescent="0.3">
      <c r="A9363">
        <v>752</v>
      </c>
      <c r="B9363" t="s">
        <v>26</v>
      </c>
      <c r="C9363" t="s">
        <v>3217</v>
      </c>
      <c r="D9363">
        <v>9</v>
      </c>
      <c r="E9363" t="s">
        <v>28</v>
      </c>
      <c r="F9363" t="s">
        <v>177</v>
      </c>
      <c r="G9363" t="s">
        <v>1425</v>
      </c>
      <c r="H9363" t="s">
        <v>1426</v>
      </c>
      <c r="I9363" t="s">
        <v>91</v>
      </c>
      <c r="J9363" t="s">
        <v>92</v>
      </c>
      <c r="K9363" t="s">
        <v>78</v>
      </c>
      <c r="L9363" t="s">
        <v>79</v>
      </c>
      <c r="M9363">
        <v>1</v>
      </c>
      <c r="N9363" t="s">
        <v>32</v>
      </c>
      <c r="O9363">
        <v>3</v>
      </c>
      <c r="P9363" t="s">
        <v>35</v>
      </c>
      <c r="R9363">
        <v>222</v>
      </c>
      <c r="Z9363">
        <v>438</v>
      </c>
    </row>
    <row r="9364" spans="1:26" hidden="1" x14ac:dyDescent="0.3">
      <c r="A9364">
        <v>752</v>
      </c>
      <c r="B9364" t="s">
        <v>26</v>
      </c>
      <c r="C9364" t="s">
        <v>3217</v>
      </c>
      <c r="D9364">
        <v>9</v>
      </c>
      <c r="E9364" t="s">
        <v>28</v>
      </c>
      <c r="F9364" t="s">
        <v>177</v>
      </c>
      <c r="G9364" t="s">
        <v>1425</v>
      </c>
      <c r="H9364" t="s">
        <v>1426</v>
      </c>
      <c r="I9364" t="s">
        <v>91</v>
      </c>
      <c r="J9364" t="s">
        <v>92</v>
      </c>
      <c r="K9364" t="s">
        <v>78</v>
      </c>
      <c r="L9364" t="s">
        <v>79</v>
      </c>
      <c r="M9364">
        <v>1</v>
      </c>
      <c r="N9364" t="s">
        <v>32</v>
      </c>
      <c r="O9364">
        <v>4</v>
      </c>
      <c r="P9364" t="s">
        <v>36</v>
      </c>
      <c r="Q9364">
        <v>34</v>
      </c>
      <c r="R9364">
        <v>222</v>
      </c>
      <c r="Z9364">
        <v>438</v>
      </c>
    </row>
    <row r="9365" spans="1:26" x14ac:dyDescent="0.3">
      <c r="A9365">
        <v>752</v>
      </c>
      <c r="B9365" t="s">
        <v>26</v>
      </c>
      <c r="C9365" t="s">
        <v>3217</v>
      </c>
      <c r="D9365">
        <v>9</v>
      </c>
      <c r="E9365" t="s">
        <v>28</v>
      </c>
      <c r="F9365" t="s">
        <v>177</v>
      </c>
      <c r="G9365" t="s">
        <v>1425</v>
      </c>
      <c r="H9365" t="s">
        <v>1426</v>
      </c>
      <c r="I9365" t="s">
        <v>91</v>
      </c>
      <c r="J9365" t="s">
        <v>92</v>
      </c>
      <c r="K9365" t="s">
        <v>78</v>
      </c>
      <c r="L9365" t="s">
        <v>79</v>
      </c>
      <c r="M9365">
        <v>1</v>
      </c>
      <c r="N9365" t="s">
        <v>32</v>
      </c>
      <c r="O9365">
        <v>5</v>
      </c>
      <c r="P9365" t="s">
        <v>37</v>
      </c>
      <c r="Q9365">
        <v>68</v>
      </c>
      <c r="R9365">
        <v>222</v>
      </c>
      <c r="S9365">
        <v>306.306306306306</v>
      </c>
      <c r="T9365">
        <v>233.50191868278699</v>
      </c>
      <c r="U9365">
        <v>379.110693929825</v>
      </c>
      <c r="V9365">
        <v>37.145095726285199</v>
      </c>
      <c r="W9365">
        <v>12.126781251816601</v>
      </c>
      <c r="X9365">
        <v>1</v>
      </c>
      <c r="Y9365">
        <v>72.489081713055995</v>
      </c>
      <c r="Z9365">
        <v>438</v>
      </c>
    </row>
    <row r="9366" spans="1:26" hidden="1" x14ac:dyDescent="0.3">
      <c r="A9366">
        <v>752</v>
      </c>
      <c r="B9366" t="s">
        <v>26</v>
      </c>
      <c r="C9366" t="s">
        <v>3217</v>
      </c>
      <c r="D9366">
        <v>9</v>
      </c>
      <c r="E9366" t="s">
        <v>28</v>
      </c>
      <c r="F9366" t="s">
        <v>177</v>
      </c>
      <c r="G9366" t="s">
        <v>1427</v>
      </c>
      <c r="H9366" t="s">
        <v>1428</v>
      </c>
      <c r="I9366" t="s">
        <v>91</v>
      </c>
      <c r="J9366" t="s">
        <v>92</v>
      </c>
      <c r="K9366" t="s">
        <v>78</v>
      </c>
      <c r="L9366" t="s">
        <v>79</v>
      </c>
      <c r="M9366">
        <v>1</v>
      </c>
      <c r="N9366" t="s">
        <v>32</v>
      </c>
      <c r="O9366">
        <v>1</v>
      </c>
      <c r="P9366" t="s">
        <v>33</v>
      </c>
      <c r="Q9366">
        <v>366</v>
      </c>
      <c r="R9366">
        <v>111488</v>
      </c>
      <c r="Z9366">
        <v>111116</v>
      </c>
    </row>
    <row r="9367" spans="1:26" hidden="1" x14ac:dyDescent="0.3">
      <c r="A9367">
        <v>752</v>
      </c>
      <c r="B9367" t="s">
        <v>26</v>
      </c>
      <c r="C9367" t="s">
        <v>3217</v>
      </c>
      <c r="D9367">
        <v>9</v>
      </c>
      <c r="E9367" t="s">
        <v>28</v>
      </c>
      <c r="F9367" t="s">
        <v>177</v>
      </c>
      <c r="G9367" t="s">
        <v>1427</v>
      </c>
      <c r="H9367" t="s">
        <v>1428</v>
      </c>
      <c r="I9367" t="s">
        <v>91</v>
      </c>
      <c r="J9367" t="s">
        <v>92</v>
      </c>
      <c r="K9367" t="s">
        <v>78</v>
      </c>
      <c r="L9367" t="s">
        <v>79</v>
      </c>
      <c r="M9367">
        <v>1</v>
      </c>
      <c r="N9367" t="s">
        <v>32</v>
      </c>
      <c r="O9367">
        <v>2</v>
      </c>
      <c r="P9367" t="s">
        <v>34</v>
      </c>
      <c r="Q9367">
        <v>27</v>
      </c>
      <c r="R9367">
        <v>111488</v>
      </c>
      <c r="Z9367">
        <v>111116</v>
      </c>
    </row>
    <row r="9368" spans="1:26" hidden="1" x14ac:dyDescent="0.3">
      <c r="A9368">
        <v>752</v>
      </c>
      <c r="B9368" t="s">
        <v>26</v>
      </c>
      <c r="C9368" t="s">
        <v>3217</v>
      </c>
      <c r="D9368">
        <v>9</v>
      </c>
      <c r="E9368" t="s">
        <v>28</v>
      </c>
      <c r="F9368" t="s">
        <v>177</v>
      </c>
      <c r="G9368" t="s">
        <v>1427</v>
      </c>
      <c r="H9368" t="s">
        <v>1428</v>
      </c>
      <c r="I9368" t="s">
        <v>91</v>
      </c>
      <c r="J9368" t="s">
        <v>92</v>
      </c>
      <c r="K9368" t="s">
        <v>78</v>
      </c>
      <c r="L9368" t="s">
        <v>79</v>
      </c>
      <c r="M9368">
        <v>1</v>
      </c>
      <c r="N9368" t="s">
        <v>32</v>
      </c>
      <c r="O9368">
        <v>3</v>
      </c>
      <c r="P9368" t="s">
        <v>35</v>
      </c>
      <c r="Q9368">
        <v>14</v>
      </c>
      <c r="R9368">
        <v>111488</v>
      </c>
      <c r="Z9368">
        <v>111116</v>
      </c>
    </row>
    <row r="9369" spans="1:26" hidden="1" x14ac:dyDescent="0.3">
      <c r="A9369">
        <v>752</v>
      </c>
      <c r="B9369" t="s">
        <v>26</v>
      </c>
      <c r="C9369" t="s">
        <v>3217</v>
      </c>
      <c r="D9369">
        <v>9</v>
      </c>
      <c r="E9369" t="s">
        <v>28</v>
      </c>
      <c r="F9369" t="s">
        <v>177</v>
      </c>
      <c r="G9369" t="s">
        <v>1427</v>
      </c>
      <c r="H9369" t="s">
        <v>1428</v>
      </c>
      <c r="I9369" t="s">
        <v>91</v>
      </c>
      <c r="J9369" t="s">
        <v>92</v>
      </c>
      <c r="K9369" t="s">
        <v>78</v>
      </c>
      <c r="L9369" t="s">
        <v>79</v>
      </c>
      <c r="M9369">
        <v>1</v>
      </c>
      <c r="N9369" t="s">
        <v>32</v>
      </c>
      <c r="O9369">
        <v>4</v>
      </c>
      <c r="P9369" t="s">
        <v>36</v>
      </c>
      <c r="Q9369">
        <v>373</v>
      </c>
      <c r="R9369">
        <v>111488</v>
      </c>
      <c r="Z9369">
        <v>111116</v>
      </c>
    </row>
    <row r="9370" spans="1:26" x14ac:dyDescent="0.3">
      <c r="A9370">
        <v>752</v>
      </c>
      <c r="B9370" t="s">
        <v>26</v>
      </c>
      <c r="C9370" t="s">
        <v>3217</v>
      </c>
      <c r="D9370">
        <v>9</v>
      </c>
      <c r="E9370" t="s">
        <v>28</v>
      </c>
      <c r="F9370" t="s">
        <v>177</v>
      </c>
      <c r="G9370" t="s">
        <v>1427</v>
      </c>
      <c r="H9370" t="s">
        <v>1428</v>
      </c>
      <c r="I9370" t="s">
        <v>91</v>
      </c>
      <c r="J9370" t="s">
        <v>92</v>
      </c>
      <c r="K9370" t="s">
        <v>78</v>
      </c>
      <c r="L9370" t="s">
        <v>79</v>
      </c>
      <c r="M9370">
        <v>1</v>
      </c>
      <c r="N9370" t="s">
        <v>32</v>
      </c>
      <c r="O9370">
        <v>5</v>
      </c>
      <c r="P9370" t="s">
        <v>37</v>
      </c>
      <c r="Q9370">
        <v>780</v>
      </c>
      <c r="R9370">
        <v>111488</v>
      </c>
      <c r="S9370">
        <v>6.9962686567164196</v>
      </c>
      <c r="T9370">
        <v>6.5052757160270698</v>
      </c>
      <c r="U9370">
        <v>7.4872615974057704</v>
      </c>
      <c r="V9370">
        <v>0.25050660239252498</v>
      </c>
      <c r="W9370">
        <v>3.58057437019716</v>
      </c>
      <c r="X9370">
        <v>2</v>
      </c>
      <c r="Y9370">
        <v>1.6557056772969501</v>
      </c>
      <c r="Z9370">
        <v>111116</v>
      </c>
    </row>
    <row r="9371" spans="1:26" hidden="1" x14ac:dyDescent="0.3">
      <c r="A9371">
        <v>752</v>
      </c>
      <c r="B9371" t="s">
        <v>26</v>
      </c>
      <c r="C9371" t="s">
        <v>3217</v>
      </c>
      <c r="D9371">
        <v>9</v>
      </c>
      <c r="E9371" t="s">
        <v>28</v>
      </c>
      <c r="F9371" t="s">
        <v>177</v>
      </c>
      <c r="G9371" t="s">
        <v>1429</v>
      </c>
      <c r="H9371" t="s">
        <v>1430</v>
      </c>
      <c r="I9371" t="s">
        <v>146</v>
      </c>
      <c r="J9371" t="s">
        <v>147</v>
      </c>
      <c r="K9371" t="s">
        <v>109</v>
      </c>
      <c r="L9371" t="s">
        <v>110</v>
      </c>
      <c r="M9371">
        <v>1</v>
      </c>
      <c r="N9371" t="s">
        <v>32</v>
      </c>
      <c r="O9371">
        <v>6</v>
      </c>
      <c r="P9371" t="s">
        <v>180</v>
      </c>
    </row>
    <row r="9372" spans="1:26" hidden="1" x14ac:dyDescent="0.3">
      <c r="A9372">
        <v>752</v>
      </c>
      <c r="B9372" t="s">
        <v>26</v>
      </c>
      <c r="C9372" t="s">
        <v>3217</v>
      </c>
      <c r="D9372">
        <v>9</v>
      </c>
      <c r="E9372" t="s">
        <v>28</v>
      </c>
      <c r="F9372" t="s">
        <v>177</v>
      </c>
      <c r="G9372" t="s">
        <v>1431</v>
      </c>
      <c r="H9372" t="s">
        <v>1432</v>
      </c>
      <c r="I9372" t="s">
        <v>95</v>
      </c>
      <c r="J9372" t="s">
        <v>96</v>
      </c>
      <c r="K9372" t="s">
        <v>41</v>
      </c>
      <c r="L9372" t="s">
        <v>42</v>
      </c>
      <c r="M9372">
        <v>1</v>
      </c>
      <c r="N9372" t="s">
        <v>32</v>
      </c>
      <c r="O9372">
        <v>6</v>
      </c>
      <c r="P9372" t="s">
        <v>180</v>
      </c>
    </row>
    <row r="9373" spans="1:26" hidden="1" x14ac:dyDescent="0.3">
      <c r="A9373">
        <v>752</v>
      </c>
      <c r="B9373" t="s">
        <v>26</v>
      </c>
      <c r="C9373" t="s">
        <v>3217</v>
      </c>
      <c r="D9373">
        <v>9</v>
      </c>
      <c r="E9373" t="s">
        <v>28</v>
      </c>
      <c r="F9373" t="s">
        <v>177</v>
      </c>
      <c r="G9373" t="s">
        <v>1433</v>
      </c>
      <c r="H9373" t="s">
        <v>1434</v>
      </c>
      <c r="I9373" t="s">
        <v>82</v>
      </c>
      <c r="J9373" t="s">
        <v>83</v>
      </c>
      <c r="K9373" t="s">
        <v>70</v>
      </c>
      <c r="L9373" t="s">
        <v>71</v>
      </c>
      <c r="M9373">
        <v>1</v>
      </c>
      <c r="N9373" t="s">
        <v>32</v>
      </c>
      <c r="O9373">
        <v>6</v>
      </c>
      <c r="P9373" t="s">
        <v>180</v>
      </c>
    </row>
    <row r="9374" spans="1:26" hidden="1" x14ac:dyDescent="0.3">
      <c r="A9374">
        <v>752</v>
      </c>
      <c r="B9374" t="s">
        <v>26</v>
      </c>
      <c r="C9374" t="s">
        <v>3217</v>
      </c>
      <c r="D9374">
        <v>9</v>
      </c>
      <c r="E9374" t="s">
        <v>28</v>
      </c>
      <c r="F9374" t="s">
        <v>177</v>
      </c>
      <c r="G9374" t="s">
        <v>1435</v>
      </c>
      <c r="H9374" t="s">
        <v>1436</v>
      </c>
      <c r="I9374" t="s">
        <v>47</v>
      </c>
      <c r="J9374" t="s">
        <v>48</v>
      </c>
      <c r="K9374" t="s">
        <v>45</v>
      </c>
      <c r="L9374" t="s">
        <v>46</v>
      </c>
      <c r="M9374">
        <v>1</v>
      </c>
      <c r="N9374" t="s">
        <v>32</v>
      </c>
      <c r="O9374">
        <v>1</v>
      </c>
      <c r="P9374" t="s">
        <v>33</v>
      </c>
      <c r="Q9374">
        <v>9</v>
      </c>
      <c r="R9374">
        <v>7977</v>
      </c>
      <c r="Z9374">
        <v>6994</v>
      </c>
    </row>
    <row r="9375" spans="1:26" hidden="1" x14ac:dyDescent="0.3">
      <c r="A9375">
        <v>752</v>
      </c>
      <c r="B9375" t="s">
        <v>26</v>
      </c>
      <c r="C9375" t="s">
        <v>3217</v>
      </c>
      <c r="D9375">
        <v>9</v>
      </c>
      <c r="E9375" t="s">
        <v>28</v>
      </c>
      <c r="F9375" t="s">
        <v>177</v>
      </c>
      <c r="G9375" t="s">
        <v>1435</v>
      </c>
      <c r="H9375" t="s">
        <v>1436</v>
      </c>
      <c r="I9375" t="s">
        <v>47</v>
      </c>
      <c r="J9375" t="s">
        <v>48</v>
      </c>
      <c r="K9375" t="s">
        <v>45</v>
      </c>
      <c r="L9375" t="s">
        <v>46</v>
      </c>
      <c r="M9375">
        <v>1</v>
      </c>
      <c r="N9375" t="s">
        <v>32</v>
      </c>
      <c r="O9375">
        <v>2</v>
      </c>
      <c r="P9375" t="s">
        <v>34</v>
      </c>
      <c r="Q9375">
        <v>1</v>
      </c>
      <c r="R9375">
        <v>7977</v>
      </c>
      <c r="Z9375">
        <v>6994</v>
      </c>
    </row>
    <row r="9376" spans="1:26" hidden="1" x14ac:dyDescent="0.3">
      <c r="A9376">
        <v>752</v>
      </c>
      <c r="B9376" t="s">
        <v>26</v>
      </c>
      <c r="C9376" t="s">
        <v>3217</v>
      </c>
      <c r="D9376">
        <v>9</v>
      </c>
      <c r="E9376" t="s">
        <v>28</v>
      </c>
      <c r="F9376" t="s">
        <v>177</v>
      </c>
      <c r="G9376" t="s">
        <v>1435</v>
      </c>
      <c r="H9376" t="s">
        <v>1436</v>
      </c>
      <c r="I9376" t="s">
        <v>47</v>
      </c>
      <c r="J9376" t="s">
        <v>48</v>
      </c>
      <c r="K9376" t="s">
        <v>45</v>
      </c>
      <c r="L9376" t="s">
        <v>46</v>
      </c>
      <c r="M9376">
        <v>1</v>
      </c>
      <c r="N9376" t="s">
        <v>32</v>
      </c>
      <c r="O9376">
        <v>3</v>
      </c>
      <c r="P9376" t="s">
        <v>35</v>
      </c>
      <c r="R9376">
        <v>7977</v>
      </c>
      <c r="Z9376">
        <v>6994</v>
      </c>
    </row>
    <row r="9377" spans="1:26" hidden="1" x14ac:dyDescent="0.3">
      <c r="A9377">
        <v>752</v>
      </c>
      <c r="B9377" t="s">
        <v>26</v>
      </c>
      <c r="C9377" t="s">
        <v>3217</v>
      </c>
      <c r="D9377">
        <v>9</v>
      </c>
      <c r="E9377" t="s">
        <v>28</v>
      </c>
      <c r="F9377" t="s">
        <v>177</v>
      </c>
      <c r="G9377" t="s">
        <v>1435</v>
      </c>
      <c r="H9377" t="s">
        <v>1436</v>
      </c>
      <c r="I9377" t="s">
        <v>47</v>
      </c>
      <c r="J9377" t="s">
        <v>48</v>
      </c>
      <c r="K9377" t="s">
        <v>45</v>
      </c>
      <c r="L9377" t="s">
        <v>46</v>
      </c>
      <c r="M9377">
        <v>1</v>
      </c>
      <c r="N9377" t="s">
        <v>32</v>
      </c>
      <c r="O9377">
        <v>4</v>
      </c>
      <c r="P9377" t="s">
        <v>36</v>
      </c>
      <c r="R9377">
        <v>7977</v>
      </c>
      <c r="Z9377">
        <v>6994</v>
      </c>
    </row>
    <row r="9378" spans="1:26" x14ac:dyDescent="0.3">
      <c r="A9378">
        <v>752</v>
      </c>
      <c r="B9378" t="s">
        <v>26</v>
      </c>
      <c r="C9378" t="s">
        <v>3217</v>
      </c>
      <c r="D9378">
        <v>9</v>
      </c>
      <c r="E9378" t="s">
        <v>28</v>
      </c>
      <c r="F9378" t="s">
        <v>177</v>
      </c>
      <c r="G9378" t="s">
        <v>1435</v>
      </c>
      <c r="H9378" t="s">
        <v>1436</v>
      </c>
      <c r="I9378" t="s">
        <v>47</v>
      </c>
      <c r="J9378" t="s">
        <v>48</v>
      </c>
      <c r="K9378" t="s">
        <v>45</v>
      </c>
      <c r="L9378" t="s">
        <v>46</v>
      </c>
      <c r="M9378">
        <v>1</v>
      </c>
      <c r="N9378" t="s">
        <v>32</v>
      </c>
      <c r="O9378">
        <v>5</v>
      </c>
      <c r="P9378" t="s">
        <v>37</v>
      </c>
      <c r="Q9378">
        <v>10</v>
      </c>
      <c r="R9378">
        <v>7977</v>
      </c>
      <c r="S9378">
        <v>1.25360411182149</v>
      </c>
      <c r="T9378">
        <v>0.47661223342985798</v>
      </c>
      <c r="U9378">
        <v>2.0305959902131199</v>
      </c>
      <c r="V9378">
        <v>0.39642442775083098</v>
      </c>
      <c r="W9378">
        <v>31.6227766016838</v>
      </c>
      <c r="X9378">
        <v>8</v>
      </c>
      <c r="Y9378">
        <v>0.29667234734233</v>
      </c>
      <c r="Z9378">
        <v>6994</v>
      </c>
    </row>
    <row r="9379" spans="1:26" hidden="1" x14ac:dyDescent="0.3">
      <c r="A9379">
        <v>752</v>
      </c>
      <c r="B9379" t="s">
        <v>26</v>
      </c>
      <c r="C9379" t="s">
        <v>3217</v>
      </c>
      <c r="D9379">
        <v>9</v>
      </c>
      <c r="E9379" t="s">
        <v>28</v>
      </c>
      <c r="F9379" t="s">
        <v>177</v>
      </c>
      <c r="G9379" t="s">
        <v>1437</v>
      </c>
      <c r="H9379" t="s">
        <v>1438</v>
      </c>
      <c r="I9379" t="s">
        <v>119</v>
      </c>
      <c r="J9379" t="s">
        <v>120</v>
      </c>
      <c r="K9379" t="s">
        <v>30</v>
      </c>
      <c r="L9379" t="s">
        <v>90</v>
      </c>
      <c r="M9379">
        <v>1</v>
      </c>
      <c r="N9379" t="s">
        <v>32</v>
      </c>
      <c r="O9379">
        <v>6</v>
      </c>
      <c r="P9379" t="s">
        <v>180</v>
      </c>
    </row>
    <row r="9380" spans="1:26" hidden="1" x14ac:dyDescent="0.3">
      <c r="A9380">
        <v>752</v>
      </c>
      <c r="B9380" t="s">
        <v>26</v>
      </c>
      <c r="C9380" t="s">
        <v>3217</v>
      </c>
      <c r="D9380">
        <v>9</v>
      </c>
      <c r="E9380" t="s">
        <v>28</v>
      </c>
      <c r="F9380" t="s">
        <v>177</v>
      </c>
      <c r="G9380" t="s">
        <v>1439</v>
      </c>
      <c r="H9380" t="s">
        <v>1440</v>
      </c>
      <c r="I9380" t="s">
        <v>115</v>
      </c>
      <c r="J9380" t="s">
        <v>116</v>
      </c>
      <c r="K9380" t="s">
        <v>78</v>
      </c>
      <c r="L9380" t="s">
        <v>79</v>
      </c>
      <c r="M9380">
        <v>1</v>
      </c>
      <c r="N9380" t="s">
        <v>32</v>
      </c>
      <c r="O9380">
        <v>1</v>
      </c>
      <c r="P9380" t="s">
        <v>33</v>
      </c>
      <c r="Q9380">
        <v>71</v>
      </c>
      <c r="R9380">
        <v>217528</v>
      </c>
      <c r="Z9380">
        <v>227698</v>
      </c>
    </row>
    <row r="9381" spans="1:26" hidden="1" x14ac:dyDescent="0.3">
      <c r="A9381">
        <v>752</v>
      </c>
      <c r="B9381" t="s">
        <v>26</v>
      </c>
      <c r="C9381" t="s">
        <v>3217</v>
      </c>
      <c r="D9381">
        <v>9</v>
      </c>
      <c r="E9381" t="s">
        <v>28</v>
      </c>
      <c r="F9381" t="s">
        <v>177</v>
      </c>
      <c r="G9381" t="s">
        <v>1439</v>
      </c>
      <c r="H9381" t="s">
        <v>1440</v>
      </c>
      <c r="I9381" t="s">
        <v>115</v>
      </c>
      <c r="J9381" t="s">
        <v>116</v>
      </c>
      <c r="K9381" t="s">
        <v>78</v>
      </c>
      <c r="L9381" t="s">
        <v>79</v>
      </c>
      <c r="M9381">
        <v>1</v>
      </c>
      <c r="N9381" t="s">
        <v>32</v>
      </c>
      <c r="O9381">
        <v>2</v>
      </c>
      <c r="P9381" t="s">
        <v>34</v>
      </c>
      <c r="Q9381">
        <v>8</v>
      </c>
      <c r="R9381">
        <v>217528</v>
      </c>
      <c r="Z9381">
        <v>227698</v>
      </c>
    </row>
    <row r="9382" spans="1:26" hidden="1" x14ac:dyDescent="0.3">
      <c r="A9382">
        <v>752</v>
      </c>
      <c r="B9382" t="s">
        <v>26</v>
      </c>
      <c r="C9382" t="s">
        <v>3217</v>
      </c>
      <c r="D9382">
        <v>9</v>
      </c>
      <c r="E9382" t="s">
        <v>28</v>
      </c>
      <c r="F9382" t="s">
        <v>177</v>
      </c>
      <c r="G9382" t="s">
        <v>1439</v>
      </c>
      <c r="H9382" t="s">
        <v>1440</v>
      </c>
      <c r="I9382" t="s">
        <v>115</v>
      </c>
      <c r="J9382" t="s">
        <v>116</v>
      </c>
      <c r="K9382" t="s">
        <v>78</v>
      </c>
      <c r="L9382" t="s">
        <v>79</v>
      </c>
      <c r="M9382">
        <v>1</v>
      </c>
      <c r="N9382" t="s">
        <v>32</v>
      </c>
      <c r="O9382">
        <v>3</v>
      </c>
      <c r="P9382" t="s">
        <v>35</v>
      </c>
      <c r="Q9382">
        <v>2</v>
      </c>
      <c r="R9382">
        <v>217528</v>
      </c>
      <c r="Z9382">
        <v>227698</v>
      </c>
    </row>
    <row r="9383" spans="1:26" hidden="1" x14ac:dyDescent="0.3">
      <c r="A9383">
        <v>752</v>
      </c>
      <c r="B9383" t="s">
        <v>26</v>
      </c>
      <c r="C9383" t="s">
        <v>3217</v>
      </c>
      <c r="D9383">
        <v>9</v>
      </c>
      <c r="E9383" t="s">
        <v>28</v>
      </c>
      <c r="F9383" t="s">
        <v>177</v>
      </c>
      <c r="G9383" t="s">
        <v>1439</v>
      </c>
      <c r="H9383" t="s">
        <v>1440</v>
      </c>
      <c r="I9383" t="s">
        <v>115</v>
      </c>
      <c r="J9383" t="s">
        <v>116</v>
      </c>
      <c r="K9383" t="s">
        <v>78</v>
      </c>
      <c r="L9383" t="s">
        <v>79</v>
      </c>
      <c r="M9383">
        <v>1</v>
      </c>
      <c r="N9383" t="s">
        <v>32</v>
      </c>
      <c r="O9383">
        <v>4</v>
      </c>
      <c r="P9383" t="s">
        <v>36</v>
      </c>
      <c r="Q9383">
        <v>29</v>
      </c>
      <c r="R9383">
        <v>217528</v>
      </c>
      <c r="Z9383">
        <v>227698</v>
      </c>
    </row>
    <row r="9384" spans="1:26" x14ac:dyDescent="0.3">
      <c r="A9384">
        <v>752</v>
      </c>
      <c r="B9384" t="s">
        <v>26</v>
      </c>
      <c r="C9384" t="s">
        <v>3217</v>
      </c>
      <c r="D9384">
        <v>9</v>
      </c>
      <c r="E9384" t="s">
        <v>28</v>
      </c>
      <c r="F9384" t="s">
        <v>177</v>
      </c>
      <c r="G9384" t="s">
        <v>1439</v>
      </c>
      <c r="H9384" t="s">
        <v>1440</v>
      </c>
      <c r="I9384" t="s">
        <v>115</v>
      </c>
      <c r="J9384" t="s">
        <v>116</v>
      </c>
      <c r="K9384" t="s">
        <v>78</v>
      </c>
      <c r="L9384" t="s">
        <v>79</v>
      </c>
      <c r="M9384">
        <v>1</v>
      </c>
      <c r="N9384" t="s">
        <v>32</v>
      </c>
      <c r="O9384">
        <v>5</v>
      </c>
      <c r="P9384" t="s">
        <v>37</v>
      </c>
      <c r="Q9384">
        <v>110</v>
      </c>
      <c r="R9384">
        <v>217528</v>
      </c>
      <c r="S9384">
        <v>0.50568202714133303</v>
      </c>
      <c r="T9384">
        <v>0.41118084373443903</v>
      </c>
      <c r="U9384">
        <v>0.60018321054822799</v>
      </c>
      <c r="V9384">
        <v>4.8214889493313602E-2</v>
      </c>
      <c r="W9384">
        <v>9.5346258924559208</v>
      </c>
      <c r="X9384">
        <v>10</v>
      </c>
      <c r="Y9384">
        <v>0.119672448890476</v>
      </c>
      <c r="Z9384">
        <v>227698</v>
      </c>
    </row>
    <row r="9385" spans="1:26" hidden="1" x14ac:dyDescent="0.3">
      <c r="A9385">
        <v>752</v>
      </c>
      <c r="B9385" t="s">
        <v>26</v>
      </c>
      <c r="C9385" t="s">
        <v>3217</v>
      </c>
      <c r="D9385">
        <v>9</v>
      </c>
      <c r="E9385" t="s">
        <v>28</v>
      </c>
      <c r="F9385" t="s">
        <v>177</v>
      </c>
      <c r="G9385" t="s">
        <v>1441</v>
      </c>
      <c r="H9385" t="s">
        <v>1442</v>
      </c>
      <c r="I9385" t="s">
        <v>91</v>
      </c>
      <c r="J9385" t="s">
        <v>92</v>
      </c>
      <c r="K9385" t="s">
        <v>78</v>
      </c>
      <c r="L9385" t="s">
        <v>79</v>
      </c>
      <c r="M9385">
        <v>1</v>
      </c>
      <c r="N9385" t="s">
        <v>32</v>
      </c>
      <c r="O9385">
        <v>1</v>
      </c>
      <c r="P9385" t="s">
        <v>33</v>
      </c>
      <c r="Q9385">
        <v>10</v>
      </c>
      <c r="R9385">
        <v>1447</v>
      </c>
      <c r="Z9385">
        <v>1438</v>
      </c>
    </row>
    <row r="9386" spans="1:26" hidden="1" x14ac:dyDescent="0.3">
      <c r="A9386">
        <v>752</v>
      </c>
      <c r="B9386" t="s">
        <v>26</v>
      </c>
      <c r="C9386" t="s">
        <v>3217</v>
      </c>
      <c r="D9386">
        <v>9</v>
      </c>
      <c r="E9386" t="s">
        <v>28</v>
      </c>
      <c r="F9386" t="s">
        <v>177</v>
      </c>
      <c r="G9386" t="s">
        <v>1441</v>
      </c>
      <c r="H9386" t="s">
        <v>1442</v>
      </c>
      <c r="I9386" t="s">
        <v>91</v>
      </c>
      <c r="J9386" t="s">
        <v>92</v>
      </c>
      <c r="K9386" t="s">
        <v>78</v>
      </c>
      <c r="L9386" t="s">
        <v>79</v>
      </c>
      <c r="M9386">
        <v>1</v>
      </c>
      <c r="N9386" t="s">
        <v>32</v>
      </c>
      <c r="O9386">
        <v>2</v>
      </c>
      <c r="P9386" t="s">
        <v>34</v>
      </c>
      <c r="R9386">
        <v>1447</v>
      </c>
      <c r="Z9386">
        <v>1438</v>
      </c>
    </row>
    <row r="9387" spans="1:26" hidden="1" x14ac:dyDescent="0.3">
      <c r="A9387">
        <v>752</v>
      </c>
      <c r="B9387" t="s">
        <v>26</v>
      </c>
      <c r="C9387" t="s">
        <v>3217</v>
      </c>
      <c r="D9387">
        <v>9</v>
      </c>
      <c r="E9387" t="s">
        <v>28</v>
      </c>
      <c r="F9387" t="s">
        <v>177</v>
      </c>
      <c r="G9387" t="s">
        <v>1441</v>
      </c>
      <c r="H9387" t="s">
        <v>1442</v>
      </c>
      <c r="I9387" t="s">
        <v>91</v>
      </c>
      <c r="J9387" t="s">
        <v>92</v>
      </c>
      <c r="K9387" t="s">
        <v>78</v>
      </c>
      <c r="L9387" t="s">
        <v>79</v>
      </c>
      <c r="M9387">
        <v>1</v>
      </c>
      <c r="N9387" t="s">
        <v>32</v>
      </c>
      <c r="O9387">
        <v>3</v>
      </c>
      <c r="P9387" t="s">
        <v>35</v>
      </c>
      <c r="R9387">
        <v>1447</v>
      </c>
      <c r="Z9387">
        <v>1438</v>
      </c>
    </row>
    <row r="9388" spans="1:26" hidden="1" x14ac:dyDescent="0.3">
      <c r="A9388">
        <v>752</v>
      </c>
      <c r="B9388" t="s">
        <v>26</v>
      </c>
      <c r="C9388" t="s">
        <v>3217</v>
      </c>
      <c r="D9388">
        <v>9</v>
      </c>
      <c r="E9388" t="s">
        <v>28</v>
      </c>
      <c r="F9388" t="s">
        <v>177</v>
      </c>
      <c r="G9388" t="s">
        <v>1441</v>
      </c>
      <c r="H9388" t="s">
        <v>1442</v>
      </c>
      <c r="I9388" t="s">
        <v>91</v>
      </c>
      <c r="J9388" t="s">
        <v>92</v>
      </c>
      <c r="K9388" t="s">
        <v>78</v>
      </c>
      <c r="L9388" t="s">
        <v>79</v>
      </c>
      <c r="M9388">
        <v>1</v>
      </c>
      <c r="N9388" t="s">
        <v>32</v>
      </c>
      <c r="O9388">
        <v>4</v>
      </c>
      <c r="P9388" t="s">
        <v>36</v>
      </c>
      <c r="Q9388">
        <v>5</v>
      </c>
      <c r="R9388">
        <v>1447</v>
      </c>
      <c r="Z9388">
        <v>1438</v>
      </c>
    </row>
    <row r="9389" spans="1:26" x14ac:dyDescent="0.3">
      <c r="A9389">
        <v>752</v>
      </c>
      <c r="B9389" t="s">
        <v>26</v>
      </c>
      <c r="C9389" t="s">
        <v>3217</v>
      </c>
      <c r="D9389">
        <v>9</v>
      </c>
      <c r="E9389" t="s">
        <v>28</v>
      </c>
      <c r="F9389" t="s">
        <v>177</v>
      </c>
      <c r="G9389" t="s">
        <v>1441</v>
      </c>
      <c r="H9389" t="s">
        <v>1442</v>
      </c>
      <c r="I9389" t="s">
        <v>91</v>
      </c>
      <c r="J9389" t="s">
        <v>92</v>
      </c>
      <c r="K9389" t="s">
        <v>78</v>
      </c>
      <c r="L9389" t="s">
        <v>79</v>
      </c>
      <c r="M9389">
        <v>1</v>
      </c>
      <c r="N9389" t="s">
        <v>32</v>
      </c>
      <c r="O9389">
        <v>5</v>
      </c>
      <c r="P9389" t="s">
        <v>37</v>
      </c>
      <c r="Q9389">
        <v>15</v>
      </c>
      <c r="R9389">
        <v>1447</v>
      </c>
      <c r="S9389">
        <v>10.3662750518314</v>
      </c>
      <c r="T9389">
        <v>5.1202160618061203</v>
      </c>
      <c r="U9389">
        <v>15.612334041856601</v>
      </c>
      <c r="V9389">
        <v>2.67656070919656</v>
      </c>
      <c r="W9389">
        <v>25.8198889747161</v>
      </c>
      <c r="X9389">
        <v>1</v>
      </c>
      <c r="Y9389">
        <v>2.4532363318069499</v>
      </c>
      <c r="Z9389">
        <v>1438</v>
      </c>
    </row>
    <row r="9390" spans="1:26" hidden="1" x14ac:dyDescent="0.3">
      <c r="A9390">
        <v>752</v>
      </c>
      <c r="B9390" t="s">
        <v>26</v>
      </c>
      <c r="C9390" t="s">
        <v>3217</v>
      </c>
      <c r="D9390">
        <v>9</v>
      </c>
      <c r="E9390" t="s">
        <v>28</v>
      </c>
      <c r="F9390" t="s">
        <v>177</v>
      </c>
      <c r="G9390" t="s">
        <v>1443</v>
      </c>
      <c r="H9390" t="s">
        <v>1444</v>
      </c>
      <c r="I9390" t="s">
        <v>141</v>
      </c>
      <c r="J9390" t="s">
        <v>142</v>
      </c>
      <c r="K9390" t="s">
        <v>143</v>
      </c>
      <c r="L9390" t="s">
        <v>142</v>
      </c>
      <c r="M9390">
        <v>1</v>
      </c>
      <c r="N9390" t="s">
        <v>32</v>
      </c>
      <c r="O9390">
        <v>6</v>
      </c>
      <c r="P9390" t="s">
        <v>180</v>
      </c>
    </row>
    <row r="9391" spans="1:26" hidden="1" x14ac:dyDescent="0.3">
      <c r="A9391">
        <v>752</v>
      </c>
      <c r="B9391" t="s">
        <v>26</v>
      </c>
      <c r="C9391" t="s">
        <v>3217</v>
      </c>
      <c r="D9391">
        <v>9</v>
      </c>
      <c r="E9391" t="s">
        <v>28</v>
      </c>
      <c r="F9391" t="s">
        <v>177</v>
      </c>
      <c r="G9391" t="s">
        <v>1445</v>
      </c>
      <c r="H9391" t="s">
        <v>1446</v>
      </c>
      <c r="I9391" t="s">
        <v>123</v>
      </c>
      <c r="J9391" t="s">
        <v>124</v>
      </c>
      <c r="K9391" t="s">
        <v>66</v>
      </c>
      <c r="L9391" t="s">
        <v>67</v>
      </c>
      <c r="M9391">
        <v>1</v>
      </c>
      <c r="N9391" t="s">
        <v>32</v>
      </c>
      <c r="O9391">
        <v>1</v>
      </c>
      <c r="P9391" t="s">
        <v>33</v>
      </c>
      <c r="Z9391">
        <v>810</v>
      </c>
    </row>
    <row r="9392" spans="1:26" hidden="1" x14ac:dyDescent="0.3">
      <c r="A9392">
        <v>752</v>
      </c>
      <c r="B9392" t="s">
        <v>26</v>
      </c>
      <c r="C9392" t="s">
        <v>3217</v>
      </c>
      <c r="D9392">
        <v>9</v>
      </c>
      <c r="E9392" t="s">
        <v>28</v>
      </c>
      <c r="F9392" t="s">
        <v>177</v>
      </c>
      <c r="G9392" t="s">
        <v>1445</v>
      </c>
      <c r="H9392" t="s">
        <v>1446</v>
      </c>
      <c r="I9392" t="s">
        <v>123</v>
      </c>
      <c r="J9392" t="s">
        <v>124</v>
      </c>
      <c r="K9392" t="s">
        <v>66</v>
      </c>
      <c r="L9392" t="s">
        <v>67</v>
      </c>
      <c r="M9392">
        <v>1</v>
      </c>
      <c r="N9392" t="s">
        <v>32</v>
      </c>
      <c r="O9392">
        <v>2</v>
      </c>
      <c r="P9392" t="s">
        <v>34</v>
      </c>
      <c r="Z9392">
        <v>810</v>
      </c>
    </row>
    <row r="9393" spans="1:26" hidden="1" x14ac:dyDescent="0.3">
      <c r="A9393">
        <v>752</v>
      </c>
      <c r="B9393" t="s">
        <v>26</v>
      </c>
      <c r="C9393" t="s">
        <v>3217</v>
      </c>
      <c r="D9393">
        <v>9</v>
      </c>
      <c r="E9393" t="s">
        <v>28</v>
      </c>
      <c r="F9393" t="s">
        <v>177</v>
      </c>
      <c r="G9393" t="s">
        <v>1445</v>
      </c>
      <c r="H9393" t="s">
        <v>1446</v>
      </c>
      <c r="I9393" t="s">
        <v>123</v>
      </c>
      <c r="J9393" t="s">
        <v>124</v>
      </c>
      <c r="K9393" t="s">
        <v>66</v>
      </c>
      <c r="L9393" t="s">
        <v>67</v>
      </c>
      <c r="M9393">
        <v>1</v>
      </c>
      <c r="N9393" t="s">
        <v>32</v>
      </c>
      <c r="O9393">
        <v>3</v>
      </c>
      <c r="P9393" t="s">
        <v>35</v>
      </c>
      <c r="Z9393">
        <v>810</v>
      </c>
    </row>
    <row r="9394" spans="1:26" hidden="1" x14ac:dyDescent="0.3">
      <c r="A9394">
        <v>752</v>
      </c>
      <c r="B9394" t="s">
        <v>26</v>
      </c>
      <c r="C9394" t="s">
        <v>3217</v>
      </c>
      <c r="D9394">
        <v>9</v>
      </c>
      <c r="E9394" t="s">
        <v>28</v>
      </c>
      <c r="F9394" t="s">
        <v>177</v>
      </c>
      <c r="G9394" t="s">
        <v>1445</v>
      </c>
      <c r="H9394" t="s">
        <v>1446</v>
      </c>
      <c r="I9394" t="s">
        <v>123</v>
      </c>
      <c r="J9394" t="s">
        <v>124</v>
      </c>
      <c r="K9394" t="s">
        <v>66</v>
      </c>
      <c r="L9394" t="s">
        <v>67</v>
      </c>
      <c r="M9394">
        <v>1</v>
      </c>
      <c r="N9394" t="s">
        <v>32</v>
      </c>
      <c r="O9394">
        <v>4</v>
      </c>
      <c r="P9394" t="s">
        <v>36</v>
      </c>
      <c r="Z9394">
        <v>810</v>
      </c>
    </row>
    <row r="9395" spans="1:26" hidden="1" x14ac:dyDescent="0.3">
      <c r="A9395">
        <v>752</v>
      </c>
      <c r="B9395" t="s">
        <v>26</v>
      </c>
      <c r="C9395" t="s">
        <v>3217</v>
      </c>
      <c r="D9395">
        <v>9</v>
      </c>
      <c r="E9395" t="s">
        <v>28</v>
      </c>
      <c r="F9395" t="s">
        <v>177</v>
      </c>
      <c r="G9395" t="s">
        <v>1445</v>
      </c>
      <c r="H9395" t="s">
        <v>1446</v>
      </c>
      <c r="I9395" t="s">
        <v>123</v>
      </c>
      <c r="J9395" t="s">
        <v>124</v>
      </c>
      <c r="K9395" t="s">
        <v>66</v>
      </c>
      <c r="L9395" t="s">
        <v>67</v>
      </c>
      <c r="M9395">
        <v>1</v>
      </c>
      <c r="N9395" t="s">
        <v>32</v>
      </c>
      <c r="O9395">
        <v>5</v>
      </c>
      <c r="P9395" t="s">
        <v>37</v>
      </c>
      <c r="Z9395">
        <v>810</v>
      </c>
    </row>
    <row r="9396" spans="1:26" hidden="1" x14ac:dyDescent="0.3">
      <c r="A9396">
        <v>752</v>
      </c>
      <c r="B9396" t="s">
        <v>26</v>
      </c>
      <c r="C9396" t="s">
        <v>3217</v>
      </c>
      <c r="D9396">
        <v>9</v>
      </c>
      <c r="E9396" t="s">
        <v>28</v>
      </c>
      <c r="F9396" t="s">
        <v>177</v>
      </c>
      <c r="G9396" t="s">
        <v>1447</v>
      </c>
      <c r="H9396" t="s">
        <v>1448</v>
      </c>
      <c r="I9396" t="s">
        <v>167</v>
      </c>
      <c r="J9396" t="s">
        <v>168</v>
      </c>
      <c r="K9396" t="s">
        <v>70</v>
      </c>
      <c r="L9396" t="s">
        <v>71</v>
      </c>
      <c r="M9396">
        <v>1</v>
      </c>
      <c r="N9396" t="s">
        <v>32</v>
      </c>
      <c r="O9396">
        <v>6</v>
      </c>
      <c r="P9396" t="s">
        <v>180</v>
      </c>
    </row>
    <row r="9397" spans="1:26" hidden="1" x14ac:dyDescent="0.3">
      <c r="A9397">
        <v>752</v>
      </c>
      <c r="B9397" t="s">
        <v>26</v>
      </c>
      <c r="C9397" t="s">
        <v>3217</v>
      </c>
      <c r="D9397">
        <v>9</v>
      </c>
      <c r="E9397" t="s">
        <v>28</v>
      </c>
      <c r="F9397" t="s">
        <v>177</v>
      </c>
      <c r="G9397" t="s">
        <v>1449</v>
      </c>
      <c r="H9397" t="s">
        <v>1450</v>
      </c>
      <c r="I9397" t="s">
        <v>47</v>
      </c>
      <c r="J9397" t="s">
        <v>48</v>
      </c>
      <c r="K9397" t="s">
        <v>45</v>
      </c>
      <c r="L9397" t="s">
        <v>46</v>
      </c>
      <c r="M9397">
        <v>1</v>
      </c>
      <c r="N9397" t="s">
        <v>32</v>
      </c>
      <c r="O9397">
        <v>1</v>
      </c>
      <c r="P9397" t="s">
        <v>33</v>
      </c>
      <c r="Q9397">
        <v>34</v>
      </c>
      <c r="R9397">
        <v>4677</v>
      </c>
      <c r="Z9397">
        <v>4549</v>
      </c>
    </row>
    <row r="9398" spans="1:26" hidden="1" x14ac:dyDescent="0.3">
      <c r="A9398">
        <v>752</v>
      </c>
      <c r="B9398" t="s">
        <v>26</v>
      </c>
      <c r="C9398" t="s">
        <v>3217</v>
      </c>
      <c r="D9398">
        <v>9</v>
      </c>
      <c r="E9398" t="s">
        <v>28</v>
      </c>
      <c r="F9398" t="s">
        <v>177</v>
      </c>
      <c r="G9398" t="s">
        <v>1449</v>
      </c>
      <c r="H9398" t="s">
        <v>1450</v>
      </c>
      <c r="I9398" t="s">
        <v>47</v>
      </c>
      <c r="J9398" t="s">
        <v>48</v>
      </c>
      <c r="K9398" t="s">
        <v>45</v>
      </c>
      <c r="L9398" t="s">
        <v>46</v>
      </c>
      <c r="M9398">
        <v>1</v>
      </c>
      <c r="N9398" t="s">
        <v>32</v>
      </c>
      <c r="O9398">
        <v>2</v>
      </c>
      <c r="P9398" t="s">
        <v>34</v>
      </c>
      <c r="R9398">
        <v>4677</v>
      </c>
      <c r="Z9398">
        <v>4549</v>
      </c>
    </row>
    <row r="9399" spans="1:26" hidden="1" x14ac:dyDescent="0.3">
      <c r="A9399">
        <v>752</v>
      </c>
      <c r="B9399" t="s">
        <v>26</v>
      </c>
      <c r="C9399" t="s">
        <v>3217</v>
      </c>
      <c r="D9399">
        <v>9</v>
      </c>
      <c r="E9399" t="s">
        <v>28</v>
      </c>
      <c r="F9399" t="s">
        <v>177</v>
      </c>
      <c r="G9399" t="s">
        <v>1449</v>
      </c>
      <c r="H9399" t="s">
        <v>1450</v>
      </c>
      <c r="I9399" t="s">
        <v>47</v>
      </c>
      <c r="J9399" t="s">
        <v>48</v>
      </c>
      <c r="K9399" t="s">
        <v>45</v>
      </c>
      <c r="L9399" t="s">
        <v>46</v>
      </c>
      <c r="M9399">
        <v>1</v>
      </c>
      <c r="N9399" t="s">
        <v>32</v>
      </c>
      <c r="O9399">
        <v>3</v>
      </c>
      <c r="P9399" t="s">
        <v>35</v>
      </c>
      <c r="R9399">
        <v>4677</v>
      </c>
      <c r="Z9399">
        <v>4549</v>
      </c>
    </row>
    <row r="9400" spans="1:26" hidden="1" x14ac:dyDescent="0.3">
      <c r="A9400">
        <v>752</v>
      </c>
      <c r="B9400" t="s">
        <v>26</v>
      </c>
      <c r="C9400" t="s">
        <v>3217</v>
      </c>
      <c r="D9400">
        <v>9</v>
      </c>
      <c r="E9400" t="s">
        <v>28</v>
      </c>
      <c r="F9400" t="s">
        <v>177</v>
      </c>
      <c r="G9400" t="s">
        <v>1449</v>
      </c>
      <c r="H9400" t="s">
        <v>1450</v>
      </c>
      <c r="I9400" t="s">
        <v>47</v>
      </c>
      <c r="J9400" t="s">
        <v>48</v>
      </c>
      <c r="K9400" t="s">
        <v>45</v>
      </c>
      <c r="L9400" t="s">
        <v>46</v>
      </c>
      <c r="M9400">
        <v>1</v>
      </c>
      <c r="N9400" t="s">
        <v>32</v>
      </c>
      <c r="O9400">
        <v>4</v>
      </c>
      <c r="P9400" t="s">
        <v>36</v>
      </c>
      <c r="Q9400">
        <v>4</v>
      </c>
      <c r="R9400">
        <v>4677</v>
      </c>
      <c r="Z9400">
        <v>4549</v>
      </c>
    </row>
    <row r="9401" spans="1:26" x14ac:dyDescent="0.3">
      <c r="A9401">
        <v>752</v>
      </c>
      <c r="B9401" t="s">
        <v>26</v>
      </c>
      <c r="C9401" t="s">
        <v>3217</v>
      </c>
      <c r="D9401">
        <v>9</v>
      </c>
      <c r="E9401" t="s">
        <v>28</v>
      </c>
      <c r="F9401" t="s">
        <v>177</v>
      </c>
      <c r="G9401" t="s">
        <v>1449</v>
      </c>
      <c r="H9401" t="s">
        <v>1450</v>
      </c>
      <c r="I9401" t="s">
        <v>47</v>
      </c>
      <c r="J9401" t="s">
        <v>48</v>
      </c>
      <c r="K9401" t="s">
        <v>45</v>
      </c>
      <c r="L9401" t="s">
        <v>46</v>
      </c>
      <c r="M9401">
        <v>1</v>
      </c>
      <c r="N9401" t="s">
        <v>32</v>
      </c>
      <c r="O9401">
        <v>5</v>
      </c>
      <c r="P9401" t="s">
        <v>37</v>
      </c>
      <c r="Q9401">
        <v>38</v>
      </c>
      <c r="R9401">
        <v>4677</v>
      </c>
      <c r="S9401">
        <v>8.1248663673294903</v>
      </c>
      <c r="T9401">
        <v>5.5415327248622601</v>
      </c>
      <c r="U9401">
        <v>10.7082000097967</v>
      </c>
      <c r="V9401">
        <v>1.31802736860573</v>
      </c>
      <c r="W9401">
        <v>16.222142113076298</v>
      </c>
      <c r="X9401">
        <v>1</v>
      </c>
      <c r="Y9401">
        <v>1.9227945683235199</v>
      </c>
      <c r="Z9401">
        <v>4549</v>
      </c>
    </row>
    <row r="9402" spans="1:26" hidden="1" x14ac:dyDescent="0.3">
      <c r="A9402">
        <v>752</v>
      </c>
      <c r="B9402" t="s">
        <v>26</v>
      </c>
      <c r="C9402" t="s">
        <v>3217</v>
      </c>
      <c r="D9402">
        <v>9</v>
      </c>
      <c r="E9402" t="s">
        <v>28</v>
      </c>
      <c r="F9402" t="s">
        <v>177</v>
      </c>
      <c r="G9402" t="s">
        <v>1451</v>
      </c>
      <c r="H9402" t="s">
        <v>1452</v>
      </c>
      <c r="I9402" t="s">
        <v>129</v>
      </c>
      <c r="J9402" t="s">
        <v>130</v>
      </c>
      <c r="K9402" t="s">
        <v>131</v>
      </c>
      <c r="L9402" t="s">
        <v>130</v>
      </c>
      <c r="M9402">
        <v>1</v>
      </c>
      <c r="N9402" t="s">
        <v>32</v>
      </c>
      <c r="O9402">
        <v>6</v>
      </c>
      <c r="P9402" t="s">
        <v>180</v>
      </c>
    </row>
    <row r="9403" spans="1:26" hidden="1" x14ac:dyDescent="0.3">
      <c r="A9403">
        <v>752</v>
      </c>
      <c r="B9403" t="s">
        <v>26</v>
      </c>
      <c r="C9403" t="s">
        <v>3217</v>
      </c>
      <c r="D9403">
        <v>9</v>
      </c>
      <c r="E9403" t="s">
        <v>28</v>
      </c>
      <c r="F9403" t="s">
        <v>177</v>
      </c>
      <c r="G9403" t="s">
        <v>1453</v>
      </c>
      <c r="H9403" t="s">
        <v>1454</v>
      </c>
      <c r="I9403" t="s">
        <v>169</v>
      </c>
      <c r="J9403" t="s">
        <v>170</v>
      </c>
      <c r="K9403" t="s">
        <v>45</v>
      </c>
      <c r="L9403" t="s">
        <v>46</v>
      </c>
      <c r="M9403">
        <v>1</v>
      </c>
      <c r="N9403" t="s">
        <v>32</v>
      </c>
      <c r="O9403">
        <v>6</v>
      </c>
      <c r="P9403" t="s">
        <v>180</v>
      </c>
    </row>
    <row r="9404" spans="1:26" hidden="1" x14ac:dyDescent="0.3">
      <c r="A9404">
        <v>752</v>
      </c>
      <c r="B9404" t="s">
        <v>26</v>
      </c>
      <c r="C9404" t="s">
        <v>3217</v>
      </c>
      <c r="D9404">
        <v>9</v>
      </c>
      <c r="E9404" t="s">
        <v>28</v>
      </c>
      <c r="F9404" t="s">
        <v>177</v>
      </c>
      <c r="G9404" t="s">
        <v>1455</v>
      </c>
      <c r="H9404" t="s">
        <v>1456</v>
      </c>
      <c r="I9404" t="s">
        <v>129</v>
      </c>
      <c r="J9404" t="s">
        <v>130</v>
      </c>
      <c r="K9404" t="s">
        <v>131</v>
      </c>
      <c r="L9404" t="s">
        <v>130</v>
      </c>
      <c r="M9404">
        <v>1</v>
      </c>
      <c r="N9404" t="s">
        <v>32</v>
      </c>
      <c r="O9404">
        <v>6</v>
      </c>
      <c r="P9404" t="s">
        <v>180</v>
      </c>
    </row>
    <row r="9405" spans="1:26" hidden="1" x14ac:dyDescent="0.3">
      <c r="A9405">
        <v>752</v>
      </c>
      <c r="B9405" t="s">
        <v>26</v>
      </c>
      <c r="C9405" t="s">
        <v>3217</v>
      </c>
      <c r="D9405">
        <v>9</v>
      </c>
      <c r="E9405" t="s">
        <v>28</v>
      </c>
      <c r="F9405" t="s">
        <v>177</v>
      </c>
      <c r="G9405" t="s">
        <v>1457</v>
      </c>
      <c r="H9405" t="s">
        <v>1458</v>
      </c>
      <c r="I9405" t="s">
        <v>88</v>
      </c>
      <c r="J9405" t="s">
        <v>89</v>
      </c>
      <c r="K9405" t="s">
        <v>30</v>
      </c>
      <c r="L9405" t="s">
        <v>90</v>
      </c>
      <c r="M9405">
        <v>1</v>
      </c>
      <c r="N9405" t="s">
        <v>32</v>
      </c>
      <c r="O9405">
        <v>6</v>
      </c>
      <c r="P9405" t="s">
        <v>180</v>
      </c>
    </row>
    <row r="9406" spans="1:26" hidden="1" x14ac:dyDescent="0.3">
      <c r="A9406">
        <v>752</v>
      </c>
      <c r="B9406" t="s">
        <v>26</v>
      </c>
      <c r="C9406" t="s">
        <v>3217</v>
      </c>
      <c r="D9406">
        <v>9</v>
      </c>
      <c r="E9406" t="s">
        <v>28</v>
      </c>
      <c r="F9406" t="s">
        <v>177</v>
      </c>
      <c r="G9406" t="s">
        <v>1459</v>
      </c>
      <c r="H9406" t="s">
        <v>1460</v>
      </c>
      <c r="I9406" t="s">
        <v>157</v>
      </c>
      <c r="J9406" t="s">
        <v>158</v>
      </c>
      <c r="K9406" t="s">
        <v>41</v>
      </c>
      <c r="L9406" t="s">
        <v>42</v>
      </c>
      <c r="M9406">
        <v>1</v>
      </c>
      <c r="N9406" t="s">
        <v>32</v>
      </c>
      <c r="O9406">
        <v>6</v>
      </c>
      <c r="P9406" t="s">
        <v>180</v>
      </c>
    </row>
    <row r="9407" spans="1:26" hidden="1" x14ac:dyDescent="0.3">
      <c r="A9407">
        <v>752</v>
      </c>
      <c r="B9407" t="s">
        <v>26</v>
      </c>
      <c r="C9407" t="s">
        <v>3217</v>
      </c>
      <c r="D9407">
        <v>9</v>
      </c>
      <c r="E9407" t="s">
        <v>28</v>
      </c>
      <c r="F9407" t="s">
        <v>177</v>
      </c>
      <c r="G9407" t="s">
        <v>1461</v>
      </c>
      <c r="H9407" t="s">
        <v>1462</v>
      </c>
      <c r="I9407" t="s">
        <v>82</v>
      </c>
      <c r="J9407" t="s">
        <v>83</v>
      </c>
      <c r="K9407" t="s">
        <v>70</v>
      </c>
      <c r="L9407" t="s">
        <v>71</v>
      </c>
      <c r="M9407">
        <v>1</v>
      </c>
      <c r="N9407" t="s">
        <v>32</v>
      </c>
      <c r="O9407">
        <v>6</v>
      </c>
      <c r="P9407" t="s">
        <v>180</v>
      </c>
    </row>
    <row r="9408" spans="1:26" hidden="1" x14ac:dyDescent="0.3">
      <c r="A9408">
        <v>752</v>
      </c>
      <c r="B9408" t="s">
        <v>26</v>
      </c>
      <c r="C9408" t="s">
        <v>3217</v>
      </c>
      <c r="D9408">
        <v>9</v>
      </c>
      <c r="E9408" t="s">
        <v>28</v>
      </c>
      <c r="F9408" t="s">
        <v>177</v>
      </c>
      <c r="G9408" t="s">
        <v>1463</v>
      </c>
      <c r="H9408" t="s">
        <v>1464</v>
      </c>
      <c r="I9408" t="s">
        <v>88</v>
      </c>
      <c r="J9408" t="s">
        <v>89</v>
      </c>
      <c r="K9408" t="s">
        <v>30</v>
      </c>
      <c r="L9408" t="s">
        <v>90</v>
      </c>
      <c r="M9408">
        <v>1</v>
      </c>
      <c r="N9408" t="s">
        <v>32</v>
      </c>
      <c r="O9408">
        <v>6</v>
      </c>
      <c r="P9408" t="s">
        <v>180</v>
      </c>
    </row>
    <row r="9409" spans="1:26" hidden="1" x14ac:dyDescent="0.3">
      <c r="A9409">
        <v>752</v>
      </c>
      <c r="B9409" t="s">
        <v>26</v>
      </c>
      <c r="C9409" t="s">
        <v>3217</v>
      </c>
      <c r="D9409">
        <v>9</v>
      </c>
      <c r="E9409" t="s">
        <v>28</v>
      </c>
      <c r="F9409" t="s">
        <v>177</v>
      </c>
      <c r="G9409" t="s">
        <v>1465</v>
      </c>
      <c r="H9409" t="s">
        <v>1466</v>
      </c>
      <c r="I9409" t="s">
        <v>119</v>
      </c>
      <c r="J9409" t="s">
        <v>120</v>
      </c>
      <c r="K9409" t="s">
        <v>30</v>
      </c>
      <c r="L9409" t="s">
        <v>90</v>
      </c>
      <c r="M9409">
        <v>1</v>
      </c>
      <c r="N9409" t="s">
        <v>32</v>
      </c>
      <c r="O9409">
        <v>6</v>
      </c>
      <c r="P9409" t="s">
        <v>180</v>
      </c>
    </row>
    <row r="9410" spans="1:26" hidden="1" x14ac:dyDescent="0.3">
      <c r="A9410">
        <v>752</v>
      </c>
      <c r="B9410" t="s">
        <v>26</v>
      </c>
      <c r="C9410" t="s">
        <v>3217</v>
      </c>
      <c r="D9410">
        <v>9</v>
      </c>
      <c r="E9410" t="s">
        <v>28</v>
      </c>
      <c r="F9410" t="s">
        <v>177</v>
      </c>
      <c r="G9410" t="s">
        <v>1467</v>
      </c>
      <c r="H9410" t="s">
        <v>1468</v>
      </c>
      <c r="I9410" t="s">
        <v>127</v>
      </c>
      <c r="J9410" t="s">
        <v>128</v>
      </c>
      <c r="K9410" t="s">
        <v>78</v>
      </c>
      <c r="L9410" t="s">
        <v>79</v>
      </c>
      <c r="M9410">
        <v>1</v>
      </c>
      <c r="N9410" t="s">
        <v>32</v>
      </c>
      <c r="O9410">
        <v>6</v>
      </c>
      <c r="P9410" t="s">
        <v>180</v>
      </c>
    </row>
    <row r="9411" spans="1:26" hidden="1" x14ac:dyDescent="0.3">
      <c r="A9411">
        <v>752</v>
      </c>
      <c r="B9411" t="s">
        <v>26</v>
      </c>
      <c r="C9411" t="s">
        <v>3217</v>
      </c>
      <c r="D9411">
        <v>9</v>
      </c>
      <c r="E9411" t="s">
        <v>28</v>
      </c>
      <c r="F9411" t="s">
        <v>177</v>
      </c>
      <c r="G9411" t="s">
        <v>1469</v>
      </c>
      <c r="H9411" t="s">
        <v>1470</v>
      </c>
      <c r="I9411" t="s">
        <v>129</v>
      </c>
      <c r="J9411" t="s">
        <v>130</v>
      </c>
      <c r="K9411" t="s">
        <v>131</v>
      </c>
      <c r="L9411" t="s">
        <v>130</v>
      </c>
      <c r="M9411">
        <v>1</v>
      </c>
      <c r="N9411" t="s">
        <v>32</v>
      </c>
      <c r="O9411">
        <v>6</v>
      </c>
      <c r="P9411" t="s">
        <v>180</v>
      </c>
    </row>
    <row r="9412" spans="1:26" hidden="1" x14ac:dyDescent="0.3">
      <c r="A9412">
        <v>752</v>
      </c>
      <c r="B9412" t="s">
        <v>26</v>
      </c>
      <c r="C9412" t="s">
        <v>3217</v>
      </c>
      <c r="D9412">
        <v>9</v>
      </c>
      <c r="E9412" t="s">
        <v>28</v>
      </c>
      <c r="F9412" t="s">
        <v>177</v>
      </c>
      <c r="G9412" t="s">
        <v>1471</v>
      </c>
      <c r="H9412" t="s">
        <v>1472</v>
      </c>
      <c r="I9412" t="s">
        <v>165</v>
      </c>
      <c r="J9412" t="s">
        <v>166</v>
      </c>
      <c r="K9412" t="s">
        <v>62</v>
      </c>
      <c r="L9412" t="s">
        <v>63</v>
      </c>
      <c r="M9412">
        <v>1</v>
      </c>
      <c r="N9412" t="s">
        <v>32</v>
      </c>
      <c r="O9412">
        <v>6</v>
      </c>
      <c r="P9412" t="s">
        <v>180</v>
      </c>
    </row>
    <row r="9413" spans="1:26" hidden="1" x14ac:dyDescent="0.3">
      <c r="A9413">
        <v>752</v>
      </c>
      <c r="B9413" t="s">
        <v>26</v>
      </c>
      <c r="C9413" t="s">
        <v>3217</v>
      </c>
      <c r="D9413">
        <v>9</v>
      </c>
      <c r="E9413" t="s">
        <v>28</v>
      </c>
      <c r="F9413" t="s">
        <v>177</v>
      </c>
      <c r="G9413" t="s">
        <v>1473</v>
      </c>
      <c r="H9413" t="s">
        <v>1474</v>
      </c>
      <c r="I9413" t="s">
        <v>105</v>
      </c>
      <c r="J9413" t="s">
        <v>106</v>
      </c>
      <c r="K9413" t="s">
        <v>45</v>
      </c>
      <c r="L9413" t="s">
        <v>46</v>
      </c>
      <c r="M9413">
        <v>1</v>
      </c>
      <c r="N9413" t="s">
        <v>32</v>
      </c>
      <c r="O9413">
        <v>6</v>
      </c>
      <c r="P9413" t="s">
        <v>180</v>
      </c>
    </row>
    <row r="9414" spans="1:26" hidden="1" x14ac:dyDescent="0.3">
      <c r="A9414">
        <v>752</v>
      </c>
      <c r="B9414" t="s">
        <v>26</v>
      </c>
      <c r="C9414" t="s">
        <v>3217</v>
      </c>
      <c r="D9414">
        <v>9</v>
      </c>
      <c r="E9414" t="s">
        <v>28</v>
      </c>
      <c r="F9414" t="s">
        <v>177</v>
      </c>
      <c r="G9414" t="s">
        <v>3222</v>
      </c>
      <c r="H9414" t="s">
        <v>3223</v>
      </c>
      <c r="I9414" t="s">
        <v>121</v>
      </c>
      <c r="J9414" t="s">
        <v>122</v>
      </c>
      <c r="K9414" t="s">
        <v>78</v>
      </c>
      <c r="L9414" t="s">
        <v>79</v>
      </c>
      <c r="M9414">
        <v>1</v>
      </c>
      <c r="N9414" t="s">
        <v>32</v>
      </c>
      <c r="O9414">
        <v>6</v>
      </c>
      <c r="P9414" t="s">
        <v>180</v>
      </c>
      <c r="Z9414">
        <v>96841</v>
      </c>
    </row>
    <row r="9415" spans="1:26" hidden="1" x14ac:dyDescent="0.3">
      <c r="A9415">
        <v>752</v>
      </c>
      <c r="B9415" t="s">
        <v>26</v>
      </c>
      <c r="C9415" t="s">
        <v>3217</v>
      </c>
      <c r="D9415">
        <v>9</v>
      </c>
      <c r="E9415" t="s">
        <v>28</v>
      </c>
      <c r="F9415" t="s">
        <v>177</v>
      </c>
      <c r="G9415" t="s">
        <v>1475</v>
      </c>
      <c r="H9415" t="s">
        <v>1476</v>
      </c>
      <c r="I9415" t="s">
        <v>119</v>
      </c>
      <c r="J9415" t="s">
        <v>120</v>
      </c>
      <c r="K9415" t="s">
        <v>30</v>
      </c>
      <c r="L9415" t="s">
        <v>90</v>
      </c>
      <c r="M9415">
        <v>1</v>
      </c>
      <c r="N9415" t="s">
        <v>32</v>
      </c>
      <c r="O9415">
        <v>6</v>
      </c>
      <c r="P9415" t="s">
        <v>180</v>
      </c>
    </row>
    <row r="9416" spans="1:26" hidden="1" x14ac:dyDescent="0.3">
      <c r="A9416">
        <v>752</v>
      </c>
      <c r="B9416" t="s">
        <v>26</v>
      </c>
      <c r="C9416" t="s">
        <v>3217</v>
      </c>
      <c r="D9416">
        <v>9</v>
      </c>
      <c r="E9416" t="s">
        <v>28</v>
      </c>
      <c r="F9416" t="s">
        <v>177</v>
      </c>
      <c r="G9416" t="s">
        <v>1477</v>
      </c>
      <c r="H9416" t="s">
        <v>1478</v>
      </c>
      <c r="I9416" t="s">
        <v>80</v>
      </c>
      <c r="J9416" t="s">
        <v>81</v>
      </c>
      <c r="K9416" t="s">
        <v>45</v>
      </c>
      <c r="L9416" t="s">
        <v>46</v>
      </c>
      <c r="M9416">
        <v>1</v>
      </c>
      <c r="N9416" t="s">
        <v>32</v>
      </c>
      <c r="O9416">
        <v>6</v>
      </c>
      <c r="P9416" t="s">
        <v>180</v>
      </c>
    </row>
    <row r="9417" spans="1:26" hidden="1" x14ac:dyDescent="0.3">
      <c r="A9417">
        <v>752</v>
      </c>
      <c r="B9417" t="s">
        <v>26</v>
      </c>
      <c r="C9417" t="s">
        <v>3217</v>
      </c>
      <c r="D9417">
        <v>9</v>
      </c>
      <c r="E9417" t="s">
        <v>28</v>
      </c>
      <c r="F9417" t="s">
        <v>177</v>
      </c>
      <c r="G9417" t="s">
        <v>1479</v>
      </c>
      <c r="H9417" t="s">
        <v>1480</v>
      </c>
      <c r="I9417" t="s">
        <v>82</v>
      </c>
      <c r="J9417" t="s">
        <v>83</v>
      </c>
      <c r="K9417" t="s">
        <v>70</v>
      </c>
      <c r="L9417" t="s">
        <v>71</v>
      </c>
      <c r="M9417">
        <v>1</v>
      </c>
      <c r="N9417" t="s">
        <v>32</v>
      </c>
      <c r="O9417">
        <v>6</v>
      </c>
      <c r="P9417" t="s">
        <v>180</v>
      </c>
    </row>
    <row r="9418" spans="1:26" hidden="1" x14ac:dyDescent="0.3">
      <c r="A9418">
        <v>752</v>
      </c>
      <c r="B9418" t="s">
        <v>26</v>
      </c>
      <c r="C9418" t="s">
        <v>3217</v>
      </c>
      <c r="D9418">
        <v>9</v>
      </c>
      <c r="E9418" t="s">
        <v>28</v>
      </c>
      <c r="F9418" t="s">
        <v>177</v>
      </c>
      <c r="G9418" t="s">
        <v>1481</v>
      </c>
      <c r="H9418" t="s">
        <v>1482</v>
      </c>
      <c r="I9418" t="s">
        <v>49</v>
      </c>
      <c r="J9418" t="s">
        <v>50</v>
      </c>
      <c r="K9418" t="s">
        <v>51</v>
      </c>
      <c r="L9418" t="s">
        <v>50</v>
      </c>
      <c r="M9418">
        <v>1</v>
      </c>
      <c r="N9418" t="s">
        <v>32</v>
      </c>
      <c r="O9418">
        <v>6</v>
      </c>
      <c r="P9418" t="s">
        <v>180</v>
      </c>
    </row>
    <row r="9419" spans="1:26" hidden="1" x14ac:dyDescent="0.3">
      <c r="A9419">
        <v>752</v>
      </c>
      <c r="B9419" t="s">
        <v>26</v>
      </c>
      <c r="C9419" t="s">
        <v>3217</v>
      </c>
      <c r="D9419">
        <v>9</v>
      </c>
      <c r="E9419" t="s">
        <v>28</v>
      </c>
      <c r="F9419" t="s">
        <v>177</v>
      </c>
      <c r="G9419" t="s">
        <v>1483</v>
      </c>
      <c r="H9419" t="s">
        <v>1484</v>
      </c>
      <c r="I9419" t="s">
        <v>86</v>
      </c>
      <c r="J9419" t="s">
        <v>87</v>
      </c>
      <c r="K9419" t="s">
        <v>62</v>
      </c>
      <c r="L9419" t="s">
        <v>63</v>
      </c>
      <c r="M9419">
        <v>1</v>
      </c>
      <c r="N9419" t="s">
        <v>32</v>
      </c>
      <c r="O9419">
        <v>6</v>
      </c>
      <c r="P9419" t="s">
        <v>180</v>
      </c>
    </row>
    <row r="9420" spans="1:26" hidden="1" x14ac:dyDescent="0.3">
      <c r="A9420">
        <v>752</v>
      </c>
      <c r="B9420" t="s">
        <v>26</v>
      </c>
      <c r="C9420" t="s">
        <v>3217</v>
      </c>
      <c r="D9420">
        <v>9</v>
      </c>
      <c r="E9420" t="s">
        <v>28</v>
      </c>
      <c r="F9420" t="s">
        <v>177</v>
      </c>
      <c r="G9420" t="s">
        <v>1485</v>
      </c>
      <c r="H9420" t="s">
        <v>1486</v>
      </c>
      <c r="I9420" t="s">
        <v>134</v>
      </c>
      <c r="J9420" t="s">
        <v>135</v>
      </c>
      <c r="K9420" t="s">
        <v>70</v>
      </c>
      <c r="L9420" t="s">
        <v>71</v>
      </c>
      <c r="M9420">
        <v>1</v>
      </c>
      <c r="N9420" t="s">
        <v>32</v>
      </c>
      <c r="O9420">
        <v>6</v>
      </c>
      <c r="P9420" t="s">
        <v>180</v>
      </c>
    </row>
    <row r="9421" spans="1:26" hidden="1" x14ac:dyDescent="0.3">
      <c r="A9421">
        <v>752</v>
      </c>
      <c r="B9421" t="s">
        <v>26</v>
      </c>
      <c r="C9421" t="s">
        <v>3217</v>
      </c>
      <c r="D9421">
        <v>9</v>
      </c>
      <c r="E9421" t="s">
        <v>28</v>
      </c>
      <c r="F9421" t="s">
        <v>177</v>
      </c>
      <c r="G9421" t="s">
        <v>1487</v>
      </c>
      <c r="H9421" t="s">
        <v>1488</v>
      </c>
      <c r="I9421" t="s">
        <v>167</v>
      </c>
      <c r="J9421" t="s">
        <v>168</v>
      </c>
      <c r="K9421" t="s">
        <v>70</v>
      </c>
      <c r="L9421" t="s">
        <v>71</v>
      </c>
      <c r="M9421">
        <v>1</v>
      </c>
      <c r="N9421" t="s">
        <v>32</v>
      </c>
      <c r="O9421">
        <v>6</v>
      </c>
      <c r="P9421" t="s">
        <v>180</v>
      </c>
    </row>
    <row r="9422" spans="1:26" hidden="1" x14ac:dyDescent="0.3">
      <c r="A9422">
        <v>752</v>
      </c>
      <c r="B9422" t="s">
        <v>26</v>
      </c>
      <c r="C9422" t="s">
        <v>3217</v>
      </c>
      <c r="D9422">
        <v>9</v>
      </c>
      <c r="E9422" t="s">
        <v>28</v>
      </c>
      <c r="F9422" t="s">
        <v>177</v>
      </c>
      <c r="G9422" t="s">
        <v>1489</v>
      </c>
      <c r="H9422" t="s">
        <v>1490</v>
      </c>
      <c r="I9422" t="s">
        <v>58</v>
      </c>
      <c r="J9422" t="s">
        <v>59</v>
      </c>
      <c r="K9422" t="s">
        <v>41</v>
      </c>
      <c r="L9422" t="s">
        <v>42</v>
      </c>
      <c r="M9422">
        <v>1</v>
      </c>
      <c r="N9422" t="s">
        <v>32</v>
      </c>
      <c r="O9422">
        <v>1</v>
      </c>
      <c r="P9422" t="s">
        <v>33</v>
      </c>
      <c r="R9422">
        <v>5185</v>
      </c>
    </row>
    <row r="9423" spans="1:26" hidden="1" x14ac:dyDescent="0.3">
      <c r="A9423">
        <v>752</v>
      </c>
      <c r="B9423" t="s">
        <v>26</v>
      </c>
      <c r="C9423" t="s">
        <v>3217</v>
      </c>
      <c r="D9423">
        <v>9</v>
      </c>
      <c r="E9423" t="s">
        <v>28</v>
      </c>
      <c r="F9423" t="s">
        <v>177</v>
      </c>
      <c r="G9423" t="s">
        <v>1489</v>
      </c>
      <c r="H9423" t="s">
        <v>1490</v>
      </c>
      <c r="I9423" t="s">
        <v>58</v>
      </c>
      <c r="J9423" t="s">
        <v>59</v>
      </c>
      <c r="K9423" t="s">
        <v>41</v>
      </c>
      <c r="L9423" t="s">
        <v>42</v>
      </c>
      <c r="M9423">
        <v>1</v>
      </c>
      <c r="N9423" t="s">
        <v>32</v>
      </c>
      <c r="O9423">
        <v>2</v>
      </c>
      <c r="P9423" t="s">
        <v>34</v>
      </c>
      <c r="R9423">
        <v>5185</v>
      </c>
    </row>
    <row r="9424" spans="1:26" hidden="1" x14ac:dyDescent="0.3">
      <c r="A9424">
        <v>752</v>
      </c>
      <c r="B9424" t="s">
        <v>26</v>
      </c>
      <c r="C9424" t="s">
        <v>3217</v>
      </c>
      <c r="D9424">
        <v>9</v>
      </c>
      <c r="E9424" t="s">
        <v>28</v>
      </c>
      <c r="F9424" t="s">
        <v>177</v>
      </c>
      <c r="G9424" t="s">
        <v>1489</v>
      </c>
      <c r="H9424" t="s">
        <v>1490</v>
      </c>
      <c r="I9424" t="s">
        <v>58</v>
      </c>
      <c r="J9424" t="s">
        <v>59</v>
      </c>
      <c r="K9424" t="s">
        <v>41</v>
      </c>
      <c r="L9424" t="s">
        <v>42</v>
      </c>
      <c r="M9424">
        <v>1</v>
      </c>
      <c r="N9424" t="s">
        <v>32</v>
      </c>
      <c r="O9424">
        <v>3</v>
      </c>
      <c r="P9424" t="s">
        <v>35</v>
      </c>
      <c r="Q9424">
        <v>1</v>
      </c>
      <c r="R9424">
        <v>5185</v>
      </c>
    </row>
    <row r="9425" spans="1:26" hidden="1" x14ac:dyDescent="0.3">
      <c r="A9425">
        <v>752</v>
      </c>
      <c r="B9425" t="s">
        <v>26</v>
      </c>
      <c r="C9425" t="s">
        <v>3217</v>
      </c>
      <c r="D9425">
        <v>9</v>
      </c>
      <c r="E9425" t="s">
        <v>28</v>
      </c>
      <c r="F9425" t="s">
        <v>177</v>
      </c>
      <c r="G9425" t="s">
        <v>1489</v>
      </c>
      <c r="H9425" t="s">
        <v>1490</v>
      </c>
      <c r="I9425" t="s">
        <v>58</v>
      </c>
      <c r="J9425" t="s">
        <v>59</v>
      </c>
      <c r="K9425" t="s">
        <v>41</v>
      </c>
      <c r="L9425" t="s">
        <v>42</v>
      </c>
      <c r="M9425">
        <v>1</v>
      </c>
      <c r="N9425" t="s">
        <v>32</v>
      </c>
      <c r="O9425">
        <v>4</v>
      </c>
      <c r="P9425" t="s">
        <v>36</v>
      </c>
      <c r="Q9425">
        <v>3</v>
      </c>
      <c r="R9425">
        <v>5185</v>
      </c>
    </row>
    <row r="9426" spans="1:26" hidden="1" x14ac:dyDescent="0.3">
      <c r="A9426">
        <v>752</v>
      </c>
      <c r="B9426" t="s">
        <v>26</v>
      </c>
      <c r="C9426" t="s">
        <v>3217</v>
      </c>
      <c r="D9426">
        <v>9</v>
      </c>
      <c r="E9426" t="s">
        <v>28</v>
      </c>
      <c r="F9426" t="s">
        <v>177</v>
      </c>
      <c r="G9426" t="s">
        <v>1489</v>
      </c>
      <c r="H9426" t="s">
        <v>1490</v>
      </c>
      <c r="I9426" t="s">
        <v>58</v>
      </c>
      <c r="J9426" t="s">
        <v>59</v>
      </c>
      <c r="K9426" t="s">
        <v>41</v>
      </c>
      <c r="L9426" t="s">
        <v>42</v>
      </c>
      <c r="M9426">
        <v>1</v>
      </c>
      <c r="N9426" t="s">
        <v>32</v>
      </c>
      <c r="O9426">
        <v>5</v>
      </c>
      <c r="P9426" t="s">
        <v>37</v>
      </c>
      <c r="Q9426">
        <v>4</v>
      </c>
      <c r="R9426">
        <v>5185</v>
      </c>
      <c r="S9426">
        <v>0.77145612343297998</v>
      </c>
      <c r="T9426">
        <v>1.5429122468659601E-2</v>
      </c>
      <c r="U9426">
        <v>1.5274831243972999</v>
      </c>
      <c r="V9426">
        <v>0.38572806171648999</v>
      </c>
      <c r="W9426">
        <v>50</v>
      </c>
      <c r="X9426">
        <v>10</v>
      </c>
      <c r="Y9426">
        <v>0.18256935890065701</v>
      </c>
    </row>
    <row r="9427" spans="1:26" hidden="1" x14ac:dyDescent="0.3">
      <c r="A9427">
        <v>752</v>
      </c>
      <c r="B9427" t="s">
        <v>26</v>
      </c>
      <c r="C9427" t="s">
        <v>3217</v>
      </c>
      <c r="D9427">
        <v>9</v>
      </c>
      <c r="E9427" t="s">
        <v>28</v>
      </c>
      <c r="F9427" t="s">
        <v>177</v>
      </c>
      <c r="G9427" t="s">
        <v>1491</v>
      </c>
      <c r="H9427" t="s">
        <v>1492</v>
      </c>
      <c r="I9427" t="s">
        <v>95</v>
      </c>
      <c r="J9427" t="s">
        <v>96</v>
      </c>
      <c r="K9427" t="s">
        <v>41</v>
      </c>
      <c r="L9427" t="s">
        <v>42</v>
      </c>
      <c r="M9427">
        <v>1</v>
      </c>
      <c r="N9427" t="s">
        <v>32</v>
      </c>
      <c r="O9427">
        <v>6</v>
      </c>
      <c r="P9427" t="s">
        <v>180</v>
      </c>
    </row>
    <row r="9428" spans="1:26" hidden="1" x14ac:dyDescent="0.3">
      <c r="A9428">
        <v>752</v>
      </c>
      <c r="B9428" t="s">
        <v>26</v>
      </c>
      <c r="C9428" t="s">
        <v>3217</v>
      </c>
      <c r="D9428">
        <v>9</v>
      </c>
      <c r="E9428" t="s">
        <v>28</v>
      </c>
      <c r="F9428" t="s">
        <v>177</v>
      </c>
      <c r="G9428" t="s">
        <v>1493</v>
      </c>
      <c r="H9428" t="s">
        <v>1494</v>
      </c>
      <c r="I9428" t="s">
        <v>157</v>
      </c>
      <c r="J9428" t="s">
        <v>158</v>
      </c>
      <c r="K9428" t="s">
        <v>41</v>
      </c>
      <c r="L9428" t="s">
        <v>42</v>
      </c>
      <c r="M9428">
        <v>1</v>
      </c>
      <c r="N9428" t="s">
        <v>32</v>
      </c>
      <c r="O9428">
        <v>6</v>
      </c>
      <c r="P9428" t="s">
        <v>180</v>
      </c>
    </row>
    <row r="9429" spans="1:26" hidden="1" x14ac:dyDescent="0.3">
      <c r="A9429">
        <v>752</v>
      </c>
      <c r="B9429" t="s">
        <v>26</v>
      </c>
      <c r="C9429" t="s">
        <v>3217</v>
      </c>
      <c r="D9429">
        <v>9</v>
      </c>
      <c r="E9429" t="s">
        <v>28</v>
      </c>
      <c r="F9429" t="s">
        <v>177</v>
      </c>
      <c r="G9429" t="s">
        <v>1495</v>
      </c>
      <c r="H9429" t="s">
        <v>1496</v>
      </c>
      <c r="I9429" t="s">
        <v>68</v>
      </c>
      <c r="J9429" t="s">
        <v>69</v>
      </c>
      <c r="K9429" t="s">
        <v>70</v>
      </c>
      <c r="L9429" t="s">
        <v>71</v>
      </c>
      <c r="M9429">
        <v>1</v>
      </c>
      <c r="N9429" t="s">
        <v>32</v>
      </c>
      <c r="O9429">
        <v>1</v>
      </c>
      <c r="P9429" t="s">
        <v>33</v>
      </c>
      <c r="Q9429">
        <v>23</v>
      </c>
      <c r="R9429">
        <v>13854</v>
      </c>
      <c r="Z9429">
        <v>14076</v>
      </c>
    </row>
    <row r="9430" spans="1:26" hidden="1" x14ac:dyDescent="0.3">
      <c r="A9430">
        <v>752</v>
      </c>
      <c r="B9430" t="s">
        <v>26</v>
      </c>
      <c r="C9430" t="s">
        <v>3217</v>
      </c>
      <c r="D9430">
        <v>9</v>
      </c>
      <c r="E9430" t="s">
        <v>28</v>
      </c>
      <c r="F9430" t="s">
        <v>177</v>
      </c>
      <c r="G9430" t="s">
        <v>1495</v>
      </c>
      <c r="H9430" t="s">
        <v>1496</v>
      </c>
      <c r="I9430" t="s">
        <v>68</v>
      </c>
      <c r="J9430" t="s">
        <v>69</v>
      </c>
      <c r="K9430" t="s">
        <v>70</v>
      </c>
      <c r="L9430" t="s">
        <v>71</v>
      </c>
      <c r="M9430">
        <v>1</v>
      </c>
      <c r="N9430" t="s">
        <v>32</v>
      </c>
      <c r="O9430">
        <v>2</v>
      </c>
      <c r="P9430" t="s">
        <v>34</v>
      </c>
      <c r="Q9430">
        <v>3</v>
      </c>
      <c r="R9430">
        <v>13854</v>
      </c>
      <c r="Z9430">
        <v>14076</v>
      </c>
    </row>
    <row r="9431" spans="1:26" hidden="1" x14ac:dyDescent="0.3">
      <c r="A9431">
        <v>752</v>
      </c>
      <c r="B9431" t="s">
        <v>26</v>
      </c>
      <c r="C9431" t="s">
        <v>3217</v>
      </c>
      <c r="D9431">
        <v>9</v>
      </c>
      <c r="E9431" t="s">
        <v>28</v>
      </c>
      <c r="F9431" t="s">
        <v>177</v>
      </c>
      <c r="G9431" t="s">
        <v>1495</v>
      </c>
      <c r="H9431" t="s">
        <v>1496</v>
      </c>
      <c r="I9431" t="s">
        <v>68</v>
      </c>
      <c r="J9431" t="s">
        <v>69</v>
      </c>
      <c r="K9431" t="s">
        <v>70</v>
      </c>
      <c r="L9431" t="s">
        <v>71</v>
      </c>
      <c r="M9431">
        <v>1</v>
      </c>
      <c r="N9431" t="s">
        <v>32</v>
      </c>
      <c r="O9431">
        <v>3</v>
      </c>
      <c r="P9431" t="s">
        <v>35</v>
      </c>
      <c r="R9431">
        <v>13854</v>
      </c>
      <c r="Z9431">
        <v>14076</v>
      </c>
    </row>
    <row r="9432" spans="1:26" hidden="1" x14ac:dyDescent="0.3">
      <c r="A9432">
        <v>752</v>
      </c>
      <c r="B9432" t="s">
        <v>26</v>
      </c>
      <c r="C9432" t="s">
        <v>3217</v>
      </c>
      <c r="D9432">
        <v>9</v>
      </c>
      <c r="E9432" t="s">
        <v>28</v>
      </c>
      <c r="F9432" t="s">
        <v>177</v>
      </c>
      <c r="G9432" t="s">
        <v>1495</v>
      </c>
      <c r="H9432" t="s">
        <v>1496</v>
      </c>
      <c r="I9432" t="s">
        <v>68</v>
      </c>
      <c r="J9432" t="s">
        <v>69</v>
      </c>
      <c r="K9432" t="s">
        <v>70</v>
      </c>
      <c r="L9432" t="s">
        <v>71</v>
      </c>
      <c r="M9432">
        <v>1</v>
      </c>
      <c r="N9432" t="s">
        <v>32</v>
      </c>
      <c r="O9432">
        <v>4</v>
      </c>
      <c r="P9432" t="s">
        <v>36</v>
      </c>
      <c r="Q9432">
        <v>16</v>
      </c>
      <c r="R9432">
        <v>13854</v>
      </c>
      <c r="Z9432">
        <v>14076</v>
      </c>
    </row>
    <row r="9433" spans="1:26" x14ac:dyDescent="0.3">
      <c r="A9433">
        <v>752</v>
      </c>
      <c r="B9433" t="s">
        <v>26</v>
      </c>
      <c r="C9433" t="s">
        <v>3217</v>
      </c>
      <c r="D9433">
        <v>9</v>
      </c>
      <c r="E9433" t="s">
        <v>28</v>
      </c>
      <c r="F9433" t="s">
        <v>177</v>
      </c>
      <c r="G9433" t="s">
        <v>1495</v>
      </c>
      <c r="H9433" t="s">
        <v>1496</v>
      </c>
      <c r="I9433" t="s">
        <v>68</v>
      </c>
      <c r="J9433" t="s">
        <v>69</v>
      </c>
      <c r="K9433" t="s">
        <v>70</v>
      </c>
      <c r="L9433" t="s">
        <v>71</v>
      </c>
      <c r="M9433">
        <v>1</v>
      </c>
      <c r="N9433" t="s">
        <v>32</v>
      </c>
      <c r="O9433">
        <v>5</v>
      </c>
      <c r="P9433" t="s">
        <v>37</v>
      </c>
      <c r="Q9433">
        <v>42</v>
      </c>
      <c r="R9433">
        <v>13854</v>
      </c>
      <c r="S9433">
        <v>3.03161541792984</v>
      </c>
      <c r="T9433">
        <v>2.1147501249545702</v>
      </c>
      <c r="U9433">
        <v>3.9484807109051099</v>
      </c>
      <c r="V9433">
        <v>0.46778841478330202</v>
      </c>
      <c r="W9433">
        <v>15.430334996209201</v>
      </c>
      <c r="X9433">
        <v>5</v>
      </c>
      <c r="Y9433">
        <v>0.71744855795792095</v>
      </c>
      <c r="Z9433">
        <v>14076</v>
      </c>
    </row>
    <row r="9434" spans="1:26" hidden="1" x14ac:dyDescent="0.3">
      <c r="A9434">
        <v>752</v>
      </c>
      <c r="B9434" t="s">
        <v>26</v>
      </c>
      <c r="C9434" t="s">
        <v>3217</v>
      </c>
      <c r="D9434">
        <v>9</v>
      </c>
      <c r="E9434" t="s">
        <v>28</v>
      </c>
      <c r="F9434" t="s">
        <v>177</v>
      </c>
      <c r="G9434" t="s">
        <v>1497</v>
      </c>
      <c r="H9434" t="s">
        <v>1498</v>
      </c>
      <c r="I9434" t="s">
        <v>82</v>
      </c>
      <c r="J9434" t="s">
        <v>83</v>
      </c>
      <c r="K9434" t="s">
        <v>70</v>
      </c>
      <c r="L9434" t="s">
        <v>71</v>
      </c>
      <c r="M9434">
        <v>1</v>
      </c>
      <c r="N9434" t="s">
        <v>32</v>
      </c>
      <c r="O9434">
        <v>6</v>
      </c>
      <c r="P9434" t="s">
        <v>180</v>
      </c>
    </row>
    <row r="9435" spans="1:26" hidden="1" x14ac:dyDescent="0.3">
      <c r="A9435">
        <v>752</v>
      </c>
      <c r="B9435" t="s">
        <v>26</v>
      </c>
      <c r="C9435" t="s">
        <v>3217</v>
      </c>
      <c r="D9435">
        <v>9</v>
      </c>
      <c r="E9435" t="s">
        <v>28</v>
      </c>
      <c r="F9435" t="s">
        <v>177</v>
      </c>
      <c r="G9435" t="s">
        <v>1499</v>
      </c>
      <c r="H9435" t="s">
        <v>1500</v>
      </c>
      <c r="I9435" t="s">
        <v>148</v>
      </c>
      <c r="J9435" t="s">
        <v>149</v>
      </c>
      <c r="K9435" t="s">
        <v>150</v>
      </c>
      <c r="L9435" t="s">
        <v>149</v>
      </c>
      <c r="M9435">
        <v>1</v>
      </c>
      <c r="N9435" t="s">
        <v>32</v>
      </c>
      <c r="O9435">
        <v>6</v>
      </c>
      <c r="P9435" t="s">
        <v>180</v>
      </c>
    </row>
    <row r="9436" spans="1:26" hidden="1" x14ac:dyDescent="0.3">
      <c r="A9436">
        <v>752</v>
      </c>
      <c r="B9436" t="s">
        <v>26</v>
      </c>
      <c r="C9436" t="s">
        <v>3217</v>
      </c>
      <c r="D9436">
        <v>9</v>
      </c>
      <c r="E9436" t="s">
        <v>28</v>
      </c>
      <c r="F9436" t="s">
        <v>177</v>
      </c>
      <c r="G9436" t="s">
        <v>1501</v>
      </c>
      <c r="H9436" t="s">
        <v>1502</v>
      </c>
      <c r="I9436" t="s">
        <v>84</v>
      </c>
      <c r="J9436" t="s">
        <v>85</v>
      </c>
      <c r="K9436" t="s">
        <v>70</v>
      </c>
      <c r="L9436" t="s">
        <v>71</v>
      </c>
      <c r="M9436">
        <v>1</v>
      </c>
      <c r="N9436" t="s">
        <v>32</v>
      </c>
      <c r="O9436">
        <v>6</v>
      </c>
      <c r="P9436" t="s">
        <v>180</v>
      </c>
    </row>
    <row r="9437" spans="1:26" hidden="1" x14ac:dyDescent="0.3">
      <c r="A9437">
        <v>752</v>
      </c>
      <c r="B9437" t="s">
        <v>26</v>
      </c>
      <c r="C9437" t="s">
        <v>3217</v>
      </c>
      <c r="D9437">
        <v>9</v>
      </c>
      <c r="E9437" t="s">
        <v>28</v>
      </c>
      <c r="F9437" t="s">
        <v>177</v>
      </c>
      <c r="G9437" t="s">
        <v>1503</v>
      </c>
      <c r="H9437" t="s">
        <v>1504</v>
      </c>
      <c r="I9437" t="s">
        <v>159</v>
      </c>
      <c r="J9437" t="s">
        <v>160</v>
      </c>
      <c r="K9437" t="s">
        <v>70</v>
      </c>
      <c r="L9437" t="s">
        <v>71</v>
      </c>
      <c r="M9437">
        <v>1</v>
      </c>
      <c r="N9437" t="s">
        <v>32</v>
      </c>
      <c r="O9437">
        <v>6</v>
      </c>
      <c r="P9437" t="s">
        <v>180</v>
      </c>
    </row>
    <row r="9438" spans="1:26" hidden="1" x14ac:dyDescent="0.3">
      <c r="A9438">
        <v>752</v>
      </c>
      <c r="B9438" t="s">
        <v>26</v>
      </c>
      <c r="C9438" t="s">
        <v>3217</v>
      </c>
      <c r="D9438">
        <v>9</v>
      </c>
      <c r="E9438" t="s">
        <v>28</v>
      </c>
      <c r="F9438" t="s">
        <v>177</v>
      </c>
      <c r="G9438" t="s">
        <v>1505</v>
      </c>
      <c r="H9438" t="s">
        <v>1506</v>
      </c>
      <c r="I9438" t="s">
        <v>107</v>
      </c>
      <c r="J9438" t="s">
        <v>108</v>
      </c>
      <c r="K9438" t="s">
        <v>109</v>
      </c>
      <c r="L9438" t="s">
        <v>110</v>
      </c>
      <c r="M9438">
        <v>1</v>
      </c>
      <c r="N9438" t="s">
        <v>32</v>
      </c>
      <c r="O9438">
        <v>1</v>
      </c>
      <c r="P9438" t="s">
        <v>33</v>
      </c>
      <c r="Q9438">
        <v>39</v>
      </c>
      <c r="R9438">
        <v>13214</v>
      </c>
      <c r="Z9438">
        <v>13096</v>
      </c>
    </row>
    <row r="9439" spans="1:26" hidden="1" x14ac:dyDescent="0.3">
      <c r="A9439">
        <v>752</v>
      </c>
      <c r="B9439" t="s">
        <v>26</v>
      </c>
      <c r="C9439" t="s">
        <v>3217</v>
      </c>
      <c r="D9439">
        <v>9</v>
      </c>
      <c r="E9439" t="s">
        <v>28</v>
      </c>
      <c r="F9439" t="s">
        <v>177</v>
      </c>
      <c r="G9439" t="s">
        <v>1505</v>
      </c>
      <c r="H9439" t="s">
        <v>1506</v>
      </c>
      <c r="I9439" t="s">
        <v>107</v>
      </c>
      <c r="J9439" t="s">
        <v>108</v>
      </c>
      <c r="K9439" t="s">
        <v>109</v>
      </c>
      <c r="L9439" t="s">
        <v>110</v>
      </c>
      <c r="M9439">
        <v>1</v>
      </c>
      <c r="N9439" t="s">
        <v>32</v>
      </c>
      <c r="O9439">
        <v>2</v>
      </c>
      <c r="P9439" t="s">
        <v>34</v>
      </c>
      <c r="Q9439">
        <v>4</v>
      </c>
      <c r="R9439">
        <v>13214</v>
      </c>
      <c r="Z9439">
        <v>13096</v>
      </c>
    </row>
    <row r="9440" spans="1:26" hidden="1" x14ac:dyDescent="0.3">
      <c r="A9440">
        <v>752</v>
      </c>
      <c r="B9440" t="s">
        <v>26</v>
      </c>
      <c r="C9440" t="s">
        <v>3217</v>
      </c>
      <c r="D9440">
        <v>9</v>
      </c>
      <c r="E9440" t="s">
        <v>28</v>
      </c>
      <c r="F9440" t="s">
        <v>177</v>
      </c>
      <c r="G9440" t="s">
        <v>1505</v>
      </c>
      <c r="H9440" t="s">
        <v>1506</v>
      </c>
      <c r="I9440" t="s">
        <v>107</v>
      </c>
      <c r="J9440" t="s">
        <v>108</v>
      </c>
      <c r="K9440" t="s">
        <v>109</v>
      </c>
      <c r="L9440" t="s">
        <v>110</v>
      </c>
      <c r="M9440">
        <v>1</v>
      </c>
      <c r="N9440" t="s">
        <v>32</v>
      </c>
      <c r="O9440">
        <v>3</v>
      </c>
      <c r="P9440" t="s">
        <v>35</v>
      </c>
      <c r="Q9440">
        <v>3</v>
      </c>
      <c r="R9440">
        <v>13214</v>
      </c>
      <c r="Z9440">
        <v>13096</v>
      </c>
    </row>
    <row r="9441" spans="1:26" hidden="1" x14ac:dyDescent="0.3">
      <c r="A9441">
        <v>752</v>
      </c>
      <c r="B9441" t="s">
        <v>26</v>
      </c>
      <c r="C9441" t="s">
        <v>3217</v>
      </c>
      <c r="D9441">
        <v>9</v>
      </c>
      <c r="E9441" t="s">
        <v>28</v>
      </c>
      <c r="F9441" t="s">
        <v>177</v>
      </c>
      <c r="G9441" t="s">
        <v>1505</v>
      </c>
      <c r="H9441" t="s">
        <v>1506</v>
      </c>
      <c r="I9441" t="s">
        <v>107</v>
      </c>
      <c r="J9441" t="s">
        <v>108</v>
      </c>
      <c r="K9441" t="s">
        <v>109</v>
      </c>
      <c r="L9441" t="s">
        <v>110</v>
      </c>
      <c r="M9441">
        <v>1</v>
      </c>
      <c r="N9441" t="s">
        <v>32</v>
      </c>
      <c r="O9441">
        <v>4</v>
      </c>
      <c r="P9441" t="s">
        <v>36</v>
      </c>
      <c r="Q9441">
        <v>8</v>
      </c>
      <c r="R9441">
        <v>13214</v>
      </c>
      <c r="Z9441">
        <v>13096</v>
      </c>
    </row>
    <row r="9442" spans="1:26" x14ac:dyDescent="0.3">
      <c r="A9442">
        <v>752</v>
      </c>
      <c r="B9442" t="s">
        <v>26</v>
      </c>
      <c r="C9442" t="s">
        <v>3217</v>
      </c>
      <c r="D9442">
        <v>9</v>
      </c>
      <c r="E9442" t="s">
        <v>28</v>
      </c>
      <c r="F9442" t="s">
        <v>177</v>
      </c>
      <c r="G9442" t="s">
        <v>1505</v>
      </c>
      <c r="H9442" t="s">
        <v>1506</v>
      </c>
      <c r="I9442" t="s">
        <v>107</v>
      </c>
      <c r="J9442" t="s">
        <v>108</v>
      </c>
      <c r="K9442" t="s">
        <v>109</v>
      </c>
      <c r="L9442" t="s">
        <v>110</v>
      </c>
      <c r="M9442">
        <v>1</v>
      </c>
      <c r="N9442" t="s">
        <v>32</v>
      </c>
      <c r="O9442">
        <v>5</v>
      </c>
      <c r="P9442" t="s">
        <v>37</v>
      </c>
      <c r="Q9442">
        <v>54</v>
      </c>
      <c r="R9442">
        <v>13214</v>
      </c>
      <c r="S9442">
        <v>4.0865748448615102</v>
      </c>
      <c r="T9442">
        <v>2.9965945446068498</v>
      </c>
      <c r="U9442">
        <v>5.1765551451161702</v>
      </c>
      <c r="V9442">
        <v>0.55611239808911295</v>
      </c>
      <c r="W9442">
        <v>13.6082763487954</v>
      </c>
      <c r="X9442">
        <v>4</v>
      </c>
      <c r="Y9442">
        <v>0.96711054182297196</v>
      </c>
      <c r="Z9442">
        <v>13096</v>
      </c>
    </row>
    <row r="9443" spans="1:26" hidden="1" x14ac:dyDescent="0.3">
      <c r="A9443">
        <v>752</v>
      </c>
      <c r="B9443" t="s">
        <v>26</v>
      </c>
      <c r="C9443" t="s">
        <v>3217</v>
      </c>
      <c r="D9443">
        <v>9</v>
      </c>
      <c r="E9443" t="s">
        <v>28</v>
      </c>
      <c r="F9443" t="s">
        <v>177</v>
      </c>
      <c r="G9443" t="s">
        <v>1507</v>
      </c>
      <c r="H9443" t="s">
        <v>1508</v>
      </c>
      <c r="I9443" t="s">
        <v>117</v>
      </c>
      <c r="J9443" t="s">
        <v>118</v>
      </c>
      <c r="K9443" t="s">
        <v>66</v>
      </c>
      <c r="L9443" t="s">
        <v>67</v>
      </c>
      <c r="M9443">
        <v>1</v>
      </c>
      <c r="N9443" t="s">
        <v>32</v>
      </c>
      <c r="O9443">
        <v>6</v>
      </c>
      <c r="P9443" t="s">
        <v>180</v>
      </c>
    </row>
    <row r="9444" spans="1:26" hidden="1" x14ac:dyDescent="0.3">
      <c r="A9444">
        <v>752</v>
      </c>
      <c r="B9444" t="s">
        <v>26</v>
      </c>
      <c r="C9444" t="s">
        <v>3217</v>
      </c>
      <c r="D9444">
        <v>9</v>
      </c>
      <c r="E9444" t="s">
        <v>28</v>
      </c>
      <c r="F9444" t="s">
        <v>177</v>
      </c>
      <c r="G9444" t="s">
        <v>1509</v>
      </c>
      <c r="H9444" t="s">
        <v>1510</v>
      </c>
      <c r="I9444" t="s">
        <v>68</v>
      </c>
      <c r="J9444" t="s">
        <v>69</v>
      </c>
      <c r="K9444" t="s">
        <v>70</v>
      </c>
      <c r="L9444" t="s">
        <v>71</v>
      </c>
      <c r="M9444">
        <v>1</v>
      </c>
      <c r="N9444" t="s">
        <v>32</v>
      </c>
      <c r="O9444">
        <v>1</v>
      </c>
      <c r="P9444" t="s">
        <v>33</v>
      </c>
      <c r="Q9444">
        <v>25</v>
      </c>
      <c r="R9444">
        <v>11644</v>
      </c>
      <c r="Z9444">
        <v>11557</v>
      </c>
    </row>
    <row r="9445" spans="1:26" hidden="1" x14ac:dyDescent="0.3">
      <c r="A9445">
        <v>752</v>
      </c>
      <c r="B9445" t="s">
        <v>26</v>
      </c>
      <c r="C9445" t="s">
        <v>3217</v>
      </c>
      <c r="D9445">
        <v>9</v>
      </c>
      <c r="E9445" t="s">
        <v>28</v>
      </c>
      <c r="F9445" t="s">
        <v>177</v>
      </c>
      <c r="G9445" t="s">
        <v>1509</v>
      </c>
      <c r="H9445" t="s">
        <v>1510</v>
      </c>
      <c r="I9445" t="s">
        <v>68</v>
      </c>
      <c r="J9445" t="s">
        <v>69</v>
      </c>
      <c r="K9445" t="s">
        <v>70</v>
      </c>
      <c r="L9445" t="s">
        <v>71</v>
      </c>
      <c r="M9445">
        <v>1</v>
      </c>
      <c r="N9445" t="s">
        <v>32</v>
      </c>
      <c r="O9445">
        <v>2</v>
      </c>
      <c r="P9445" t="s">
        <v>34</v>
      </c>
      <c r="Q9445">
        <v>6</v>
      </c>
      <c r="R9445">
        <v>11644</v>
      </c>
      <c r="Z9445">
        <v>11557</v>
      </c>
    </row>
    <row r="9446" spans="1:26" hidden="1" x14ac:dyDescent="0.3">
      <c r="A9446">
        <v>752</v>
      </c>
      <c r="B9446" t="s">
        <v>26</v>
      </c>
      <c r="C9446" t="s">
        <v>3217</v>
      </c>
      <c r="D9446">
        <v>9</v>
      </c>
      <c r="E9446" t="s">
        <v>28</v>
      </c>
      <c r="F9446" t="s">
        <v>177</v>
      </c>
      <c r="G9446" t="s">
        <v>1509</v>
      </c>
      <c r="H9446" t="s">
        <v>1510</v>
      </c>
      <c r="I9446" t="s">
        <v>68</v>
      </c>
      <c r="J9446" t="s">
        <v>69</v>
      </c>
      <c r="K9446" t="s">
        <v>70</v>
      </c>
      <c r="L9446" t="s">
        <v>71</v>
      </c>
      <c r="M9446">
        <v>1</v>
      </c>
      <c r="N9446" t="s">
        <v>32</v>
      </c>
      <c r="O9446">
        <v>3</v>
      </c>
      <c r="P9446" t="s">
        <v>35</v>
      </c>
      <c r="Q9446">
        <v>1</v>
      </c>
      <c r="R9446">
        <v>11644</v>
      </c>
      <c r="Z9446">
        <v>11557</v>
      </c>
    </row>
    <row r="9447" spans="1:26" hidden="1" x14ac:dyDescent="0.3">
      <c r="A9447">
        <v>752</v>
      </c>
      <c r="B9447" t="s">
        <v>26</v>
      </c>
      <c r="C9447" t="s">
        <v>3217</v>
      </c>
      <c r="D9447">
        <v>9</v>
      </c>
      <c r="E9447" t="s">
        <v>28</v>
      </c>
      <c r="F9447" t="s">
        <v>177</v>
      </c>
      <c r="G9447" t="s">
        <v>1509</v>
      </c>
      <c r="H9447" t="s">
        <v>1510</v>
      </c>
      <c r="I9447" t="s">
        <v>68</v>
      </c>
      <c r="J9447" t="s">
        <v>69</v>
      </c>
      <c r="K9447" t="s">
        <v>70</v>
      </c>
      <c r="L9447" t="s">
        <v>71</v>
      </c>
      <c r="M9447">
        <v>1</v>
      </c>
      <c r="N9447" t="s">
        <v>32</v>
      </c>
      <c r="O9447">
        <v>4</v>
      </c>
      <c r="P9447" t="s">
        <v>36</v>
      </c>
      <c r="Q9447">
        <v>6</v>
      </c>
      <c r="R9447">
        <v>11644</v>
      </c>
      <c r="Z9447">
        <v>11557</v>
      </c>
    </row>
    <row r="9448" spans="1:26" x14ac:dyDescent="0.3">
      <c r="A9448">
        <v>752</v>
      </c>
      <c r="B9448" t="s">
        <v>26</v>
      </c>
      <c r="C9448" t="s">
        <v>3217</v>
      </c>
      <c r="D9448">
        <v>9</v>
      </c>
      <c r="E9448" t="s">
        <v>28</v>
      </c>
      <c r="F9448" t="s">
        <v>177</v>
      </c>
      <c r="G9448" t="s">
        <v>1509</v>
      </c>
      <c r="H9448" t="s">
        <v>1510</v>
      </c>
      <c r="I9448" t="s">
        <v>68</v>
      </c>
      <c r="J9448" t="s">
        <v>69</v>
      </c>
      <c r="K9448" t="s">
        <v>70</v>
      </c>
      <c r="L9448" t="s">
        <v>71</v>
      </c>
      <c r="M9448">
        <v>1</v>
      </c>
      <c r="N9448" t="s">
        <v>32</v>
      </c>
      <c r="O9448">
        <v>5</v>
      </c>
      <c r="P9448" t="s">
        <v>37</v>
      </c>
      <c r="Q9448">
        <v>38</v>
      </c>
      <c r="R9448">
        <v>11644</v>
      </c>
      <c r="S9448">
        <v>3.2634833390587401</v>
      </c>
      <c r="T9448">
        <v>2.2258458050653398</v>
      </c>
      <c r="U9448">
        <v>4.3011208730521497</v>
      </c>
      <c r="V9448">
        <v>0.52940690509867605</v>
      </c>
      <c r="W9448">
        <v>16.222142113076298</v>
      </c>
      <c r="X9448">
        <v>5</v>
      </c>
      <c r="Y9448">
        <v>0.77232138406467898</v>
      </c>
      <c r="Z9448">
        <v>11557</v>
      </c>
    </row>
    <row r="9449" spans="1:26" hidden="1" x14ac:dyDescent="0.3">
      <c r="A9449">
        <v>752</v>
      </c>
      <c r="B9449" t="s">
        <v>26</v>
      </c>
      <c r="C9449" t="s">
        <v>3217</v>
      </c>
      <c r="D9449">
        <v>9</v>
      </c>
      <c r="E9449" t="s">
        <v>28</v>
      </c>
      <c r="F9449" t="s">
        <v>177</v>
      </c>
      <c r="G9449" t="s">
        <v>1511</v>
      </c>
      <c r="H9449" t="s">
        <v>1512</v>
      </c>
      <c r="I9449" t="s">
        <v>113</v>
      </c>
      <c r="J9449" t="s">
        <v>114</v>
      </c>
      <c r="K9449" t="s">
        <v>30</v>
      </c>
      <c r="L9449" t="s">
        <v>90</v>
      </c>
      <c r="M9449">
        <v>1</v>
      </c>
      <c r="N9449" t="s">
        <v>32</v>
      </c>
      <c r="O9449">
        <v>6</v>
      </c>
      <c r="P9449" t="s">
        <v>180</v>
      </c>
    </row>
    <row r="9450" spans="1:26" hidden="1" x14ac:dyDescent="0.3">
      <c r="A9450">
        <v>752</v>
      </c>
      <c r="B9450" t="s">
        <v>26</v>
      </c>
      <c r="C9450" t="s">
        <v>3217</v>
      </c>
      <c r="D9450">
        <v>9</v>
      </c>
      <c r="E9450" t="s">
        <v>28</v>
      </c>
      <c r="F9450" t="s">
        <v>177</v>
      </c>
      <c r="G9450" t="s">
        <v>1513</v>
      </c>
      <c r="H9450" t="s">
        <v>1514</v>
      </c>
      <c r="I9450" t="s">
        <v>43</v>
      </c>
      <c r="J9450" t="s">
        <v>44</v>
      </c>
      <c r="K9450" t="s">
        <v>45</v>
      </c>
      <c r="L9450" t="s">
        <v>46</v>
      </c>
      <c r="M9450">
        <v>1</v>
      </c>
      <c r="N9450" t="s">
        <v>32</v>
      </c>
      <c r="O9450">
        <v>6</v>
      </c>
      <c r="P9450" t="s">
        <v>180</v>
      </c>
    </row>
    <row r="9451" spans="1:26" hidden="1" x14ac:dyDescent="0.3">
      <c r="A9451">
        <v>752</v>
      </c>
      <c r="B9451" t="s">
        <v>26</v>
      </c>
      <c r="C9451" t="s">
        <v>3217</v>
      </c>
      <c r="D9451">
        <v>9</v>
      </c>
      <c r="E9451" t="s">
        <v>28</v>
      </c>
      <c r="F9451" t="s">
        <v>177</v>
      </c>
      <c r="G9451" t="s">
        <v>1515</v>
      </c>
      <c r="H9451" t="s">
        <v>1516</v>
      </c>
      <c r="I9451" t="s">
        <v>60</v>
      </c>
      <c r="J9451" t="s">
        <v>61</v>
      </c>
      <c r="K9451" t="s">
        <v>62</v>
      </c>
      <c r="L9451" t="s">
        <v>63</v>
      </c>
      <c r="M9451">
        <v>1</v>
      </c>
      <c r="N9451" t="s">
        <v>32</v>
      </c>
      <c r="O9451">
        <v>1</v>
      </c>
      <c r="P9451" t="s">
        <v>33</v>
      </c>
    </row>
    <row r="9452" spans="1:26" hidden="1" x14ac:dyDescent="0.3">
      <c r="A9452">
        <v>752</v>
      </c>
      <c r="B9452" t="s">
        <v>26</v>
      </c>
      <c r="C9452" t="s">
        <v>3217</v>
      </c>
      <c r="D9452">
        <v>9</v>
      </c>
      <c r="E9452" t="s">
        <v>28</v>
      </c>
      <c r="F9452" t="s">
        <v>177</v>
      </c>
      <c r="G9452" t="s">
        <v>1515</v>
      </c>
      <c r="H9452" t="s">
        <v>1516</v>
      </c>
      <c r="I9452" t="s">
        <v>60</v>
      </c>
      <c r="J9452" t="s">
        <v>61</v>
      </c>
      <c r="K9452" t="s">
        <v>62</v>
      </c>
      <c r="L9452" t="s">
        <v>63</v>
      </c>
      <c r="M9452">
        <v>1</v>
      </c>
      <c r="N9452" t="s">
        <v>32</v>
      </c>
      <c r="O9452">
        <v>2</v>
      </c>
      <c r="P9452" t="s">
        <v>34</v>
      </c>
    </row>
    <row r="9453" spans="1:26" hidden="1" x14ac:dyDescent="0.3">
      <c r="A9453">
        <v>752</v>
      </c>
      <c r="B9453" t="s">
        <v>26</v>
      </c>
      <c r="C9453" t="s">
        <v>3217</v>
      </c>
      <c r="D9453">
        <v>9</v>
      </c>
      <c r="E9453" t="s">
        <v>28</v>
      </c>
      <c r="F9453" t="s">
        <v>177</v>
      </c>
      <c r="G9453" t="s">
        <v>1515</v>
      </c>
      <c r="H9453" t="s">
        <v>1516</v>
      </c>
      <c r="I9453" t="s">
        <v>60</v>
      </c>
      <c r="J9453" t="s">
        <v>61</v>
      </c>
      <c r="K9453" t="s">
        <v>62</v>
      </c>
      <c r="L9453" t="s">
        <v>63</v>
      </c>
      <c r="M9453">
        <v>1</v>
      </c>
      <c r="N9453" t="s">
        <v>32</v>
      </c>
      <c r="O9453">
        <v>3</v>
      </c>
      <c r="P9453" t="s">
        <v>35</v>
      </c>
    </row>
    <row r="9454" spans="1:26" hidden="1" x14ac:dyDescent="0.3">
      <c r="A9454">
        <v>752</v>
      </c>
      <c r="B9454" t="s">
        <v>26</v>
      </c>
      <c r="C9454" t="s">
        <v>3217</v>
      </c>
      <c r="D9454">
        <v>9</v>
      </c>
      <c r="E9454" t="s">
        <v>28</v>
      </c>
      <c r="F9454" t="s">
        <v>177</v>
      </c>
      <c r="G9454" t="s">
        <v>1515</v>
      </c>
      <c r="H9454" t="s">
        <v>1516</v>
      </c>
      <c r="I9454" t="s">
        <v>60</v>
      </c>
      <c r="J9454" t="s">
        <v>61</v>
      </c>
      <c r="K9454" t="s">
        <v>62</v>
      </c>
      <c r="L9454" t="s">
        <v>63</v>
      </c>
      <c r="M9454">
        <v>1</v>
      </c>
      <c r="N9454" t="s">
        <v>32</v>
      </c>
      <c r="O9454">
        <v>4</v>
      </c>
      <c r="P9454" t="s">
        <v>36</v>
      </c>
    </row>
    <row r="9455" spans="1:26" hidden="1" x14ac:dyDescent="0.3">
      <c r="A9455">
        <v>752</v>
      </c>
      <c r="B9455" t="s">
        <v>26</v>
      </c>
      <c r="C9455" t="s">
        <v>3217</v>
      </c>
      <c r="D9455">
        <v>9</v>
      </c>
      <c r="E9455" t="s">
        <v>28</v>
      </c>
      <c r="F9455" t="s">
        <v>177</v>
      </c>
      <c r="G9455" t="s">
        <v>1515</v>
      </c>
      <c r="H9455" t="s">
        <v>1516</v>
      </c>
      <c r="I9455" t="s">
        <v>60</v>
      </c>
      <c r="J9455" t="s">
        <v>61</v>
      </c>
      <c r="K9455" t="s">
        <v>62</v>
      </c>
      <c r="L9455" t="s">
        <v>63</v>
      </c>
      <c r="M9455">
        <v>1</v>
      </c>
      <c r="N9455" t="s">
        <v>32</v>
      </c>
      <c r="O9455">
        <v>5</v>
      </c>
      <c r="P9455" t="s">
        <v>37</v>
      </c>
    </row>
    <row r="9456" spans="1:26" hidden="1" x14ac:dyDescent="0.3">
      <c r="A9456">
        <v>752</v>
      </c>
      <c r="B9456" t="s">
        <v>26</v>
      </c>
      <c r="C9456" t="s">
        <v>3217</v>
      </c>
      <c r="D9456">
        <v>9</v>
      </c>
      <c r="E9456" t="s">
        <v>28</v>
      </c>
      <c r="F9456" t="s">
        <v>177</v>
      </c>
      <c r="G9456" t="s">
        <v>1517</v>
      </c>
      <c r="H9456" t="s">
        <v>1518</v>
      </c>
      <c r="I9456" t="s">
        <v>58</v>
      </c>
      <c r="J9456" t="s">
        <v>59</v>
      </c>
      <c r="K9456" t="s">
        <v>41</v>
      </c>
      <c r="L9456" t="s">
        <v>42</v>
      </c>
      <c r="M9456">
        <v>1</v>
      </c>
      <c r="N9456" t="s">
        <v>32</v>
      </c>
      <c r="O9456">
        <v>6</v>
      </c>
      <c r="P9456" t="s">
        <v>180</v>
      </c>
    </row>
    <row r="9457" spans="1:26" hidden="1" x14ac:dyDescent="0.3">
      <c r="A9457">
        <v>752</v>
      </c>
      <c r="B9457" t="s">
        <v>26</v>
      </c>
      <c r="C9457" t="s">
        <v>3217</v>
      </c>
      <c r="D9457">
        <v>9</v>
      </c>
      <c r="E9457" t="s">
        <v>28</v>
      </c>
      <c r="F9457" t="s">
        <v>177</v>
      </c>
      <c r="G9457" t="s">
        <v>1519</v>
      </c>
      <c r="H9457" t="s">
        <v>1520</v>
      </c>
      <c r="I9457" t="s">
        <v>173</v>
      </c>
      <c r="J9457" t="s">
        <v>174</v>
      </c>
      <c r="K9457" t="s">
        <v>66</v>
      </c>
      <c r="L9457" t="s">
        <v>67</v>
      </c>
      <c r="M9457">
        <v>1</v>
      </c>
      <c r="N9457" t="s">
        <v>32</v>
      </c>
      <c r="O9457">
        <v>6</v>
      </c>
      <c r="P9457" t="s">
        <v>180</v>
      </c>
    </row>
    <row r="9458" spans="1:26" hidden="1" x14ac:dyDescent="0.3">
      <c r="A9458">
        <v>752</v>
      </c>
      <c r="B9458" t="s">
        <v>26</v>
      </c>
      <c r="C9458" t="s">
        <v>3217</v>
      </c>
      <c r="D9458">
        <v>9</v>
      </c>
      <c r="E9458" t="s">
        <v>28</v>
      </c>
      <c r="F9458" t="s">
        <v>177</v>
      </c>
      <c r="G9458" t="s">
        <v>1521</v>
      </c>
      <c r="H9458" t="s">
        <v>1522</v>
      </c>
      <c r="I9458" t="s">
        <v>91</v>
      </c>
      <c r="J9458" t="s">
        <v>92</v>
      </c>
      <c r="K9458" t="s">
        <v>78</v>
      </c>
      <c r="L9458" t="s">
        <v>79</v>
      </c>
      <c r="M9458">
        <v>1</v>
      </c>
      <c r="N9458" t="s">
        <v>32</v>
      </c>
      <c r="O9458">
        <v>1</v>
      </c>
      <c r="P9458" t="s">
        <v>33</v>
      </c>
      <c r="Q9458">
        <v>7</v>
      </c>
      <c r="R9458">
        <v>20584</v>
      </c>
      <c r="Z9458">
        <v>20428</v>
      </c>
    </row>
    <row r="9459" spans="1:26" hidden="1" x14ac:dyDescent="0.3">
      <c r="A9459">
        <v>752</v>
      </c>
      <c r="B9459" t="s">
        <v>26</v>
      </c>
      <c r="C9459" t="s">
        <v>3217</v>
      </c>
      <c r="D9459">
        <v>9</v>
      </c>
      <c r="E9459" t="s">
        <v>28</v>
      </c>
      <c r="F9459" t="s">
        <v>177</v>
      </c>
      <c r="G9459" t="s">
        <v>1521</v>
      </c>
      <c r="H9459" t="s">
        <v>1522</v>
      </c>
      <c r="I9459" t="s">
        <v>91</v>
      </c>
      <c r="J9459" t="s">
        <v>92</v>
      </c>
      <c r="K9459" t="s">
        <v>78</v>
      </c>
      <c r="L9459" t="s">
        <v>79</v>
      </c>
      <c r="M9459">
        <v>1</v>
      </c>
      <c r="N9459" t="s">
        <v>32</v>
      </c>
      <c r="O9459">
        <v>2</v>
      </c>
      <c r="P9459" t="s">
        <v>34</v>
      </c>
      <c r="Q9459">
        <v>1</v>
      </c>
      <c r="R9459">
        <v>20584</v>
      </c>
      <c r="Z9459">
        <v>20428</v>
      </c>
    </row>
    <row r="9460" spans="1:26" hidden="1" x14ac:dyDescent="0.3">
      <c r="A9460">
        <v>752</v>
      </c>
      <c r="B9460" t="s">
        <v>26</v>
      </c>
      <c r="C9460" t="s">
        <v>3217</v>
      </c>
      <c r="D9460">
        <v>9</v>
      </c>
      <c r="E9460" t="s">
        <v>28</v>
      </c>
      <c r="F9460" t="s">
        <v>177</v>
      </c>
      <c r="G9460" t="s">
        <v>1521</v>
      </c>
      <c r="H9460" t="s">
        <v>1522</v>
      </c>
      <c r="I9460" t="s">
        <v>91</v>
      </c>
      <c r="J9460" t="s">
        <v>92</v>
      </c>
      <c r="K9460" t="s">
        <v>78</v>
      </c>
      <c r="L9460" t="s">
        <v>79</v>
      </c>
      <c r="M9460">
        <v>1</v>
      </c>
      <c r="N9460" t="s">
        <v>32</v>
      </c>
      <c r="O9460">
        <v>3</v>
      </c>
      <c r="P9460" t="s">
        <v>35</v>
      </c>
      <c r="R9460">
        <v>20584</v>
      </c>
      <c r="Z9460">
        <v>20428</v>
      </c>
    </row>
    <row r="9461" spans="1:26" hidden="1" x14ac:dyDescent="0.3">
      <c r="A9461">
        <v>752</v>
      </c>
      <c r="B9461" t="s">
        <v>26</v>
      </c>
      <c r="C9461" t="s">
        <v>3217</v>
      </c>
      <c r="D9461">
        <v>9</v>
      </c>
      <c r="E9461" t="s">
        <v>28</v>
      </c>
      <c r="F9461" t="s">
        <v>177</v>
      </c>
      <c r="G9461" t="s">
        <v>1521</v>
      </c>
      <c r="H9461" t="s">
        <v>1522</v>
      </c>
      <c r="I9461" t="s">
        <v>91</v>
      </c>
      <c r="J9461" t="s">
        <v>92</v>
      </c>
      <c r="K9461" t="s">
        <v>78</v>
      </c>
      <c r="L9461" t="s">
        <v>79</v>
      </c>
      <c r="M9461">
        <v>1</v>
      </c>
      <c r="N9461" t="s">
        <v>32</v>
      </c>
      <c r="O9461">
        <v>4</v>
      </c>
      <c r="P9461" t="s">
        <v>36</v>
      </c>
      <c r="Q9461">
        <v>4</v>
      </c>
      <c r="R9461">
        <v>20584</v>
      </c>
      <c r="Z9461">
        <v>20428</v>
      </c>
    </row>
    <row r="9462" spans="1:26" x14ac:dyDescent="0.3">
      <c r="A9462">
        <v>752</v>
      </c>
      <c r="B9462" t="s">
        <v>26</v>
      </c>
      <c r="C9462" t="s">
        <v>3217</v>
      </c>
      <c r="D9462">
        <v>9</v>
      </c>
      <c r="E9462" t="s">
        <v>28</v>
      </c>
      <c r="F9462" t="s">
        <v>177</v>
      </c>
      <c r="G9462" t="s">
        <v>1521</v>
      </c>
      <c r="H9462" t="s">
        <v>1522</v>
      </c>
      <c r="I9462" t="s">
        <v>91</v>
      </c>
      <c r="J9462" t="s">
        <v>92</v>
      </c>
      <c r="K9462" t="s">
        <v>78</v>
      </c>
      <c r="L9462" t="s">
        <v>79</v>
      </c>
      <c r="M9462">
        <v>1</v>
      </c>
      <c r="N9462" t="s">
        <v>32</v>
      </c>
      <c r="O9462">
        <v>5</v>
      </c>
      <c r="P9462" t="s">
        <v>37</v>
      </c>
      <c r="Q9462">
        <v>12</v>
      </c>
      <c r="R9462">
        <v>20584</v>
      </c>
      <c r="S9462">
        <v>0.58297706956859696</v>
      </c>
      <c r="T9462">
        <v>0.25312674088272402</v>
      </c>
      <c r="U9462">
        <v>0.91282739825446901</v>
      </c>
      <c r="V9462">
        <v>0.16829098402340401</v>
      </c>
      <c r="W9462">
        <v>28.867513459481302</v>
      </c>
      <c r="X9462">
        <v>10</v>
      </c>
      <c r="Y9462">
        <v>0.137964748236481</v>
      </c>
      <c r="Z9462">
        <v>20428</v>
      </c>
    </row>
    <row r="9463" spans="1:26" hidden="1" x14ac:dyDescent="0.3">
      <c r="A9463">
        <v>752</v>
      </c>
      <c r="B9463" t="s">
        <v>26</v>
      </c>
      <c r="C9463" t="s">
        <v>3217</v>
      </c>
      <c r="D9463">
        <v>9</v>
      </c>
      <c r="E9463" t="s">
        <v>28</v>
      </c>
      <c r="F9463" t="s">
        <v>177</v>
      </c>
      <c r="G9463" t="s">
        <v>1523</v>
      </c>
      <c r="H9463" t="s">
        <v>1524</v>
      </c>
      <c r="I9463" t="s">
        <v>91</v>
      </c>
      <c r="J9463" t="s">
        <v>92</v>
      </c>
      <c r="K9463" t="s">
        <v>78</v>
      </c>
      <c r="L9463" t="s">
        <v>79</v>
      </c>
      <c r="M9463">
        <v>1</v>
      </c>
      <c r="N9463" t="s">
        <v>32</v>
      </c>
      <c r="O9463">
        <v>6</v>
      </c>
      <c r="P9463" t="s">
        <v>180</v>
      </c>
    </row>
    <row r="9464" spans="1:26" hidden="1" x14ac:dyDescent="0.3">
      <c r="A9464">
        <v>752</v>
      </c>
      <c r="B9464" t="s">
        <v>26</v>
      </c>
      <c r="C9464" t="s">
        <v>3217</v>
      </c>
      <c r="D9464">
        <v>9</v>
      </c>
      <c r="E9464" t="s">
        <v>28</v>
      </c>
      <c r="F9464" t="s">
        <v>177</v>
      </c>
      <c r="G9464" t="s">
        <v>1525</v>
      </c>
      <c r="H9464" t="s">
        <v>1526</v>
      </c>
      <c r="I9464" t="s">
        <v>139</v>
      </c>
      <c r="J9464" t="s">
        <v>140</v>
      </c>
      <c r="K9464" t="s">
        <v>41</v>
      </c>
      <c r="L9464" t="s">
        <v>42</v>
      </c>
      <c r="M9464">
        <v>1</v>
      </c>
      <c r="N9464" t="s">
        <v>32</v>
      </c>
      <c r="O9464">
        <v>6</v>
      </c>
      <c r="P9464" t="s">
        <v>180</v>
      </c>
    </row>
    <row r="9465" spans="1:26" hidden="1" x14ac:dyDescent="0.3">
      <c r="A9465">
        <v>752</v>
      </c>
      <c r="B9465" t="s">
        <v>26</v>
      </c>
      <c r="C9465" t="s">
        <v>3217</v>
      </c>
      <c r="D9465">
        <v>9</v>
      </c>
      <c r="E9465" t="s">
        <v>28</v>
      </c>
      <c r="F9465" t="s">
        <v>177</v>
      </c>
      <c r="G9465" t="s">
        <v>1527</v>
      </c>
      <c r="H9465" t="s">
        <v>1528</v>
      </c>
      <c r="I9465" t="s">
        <v>91</v>
      </c>
      <c r="J9465" t="s">
        <v>92</v>
      </c>
      <c r="K9465" t="s">
        <v>78</v>
      </c>
      <c r="L9465" t="s">
        <v>79</v>
      </c>
      <c r="M9465">
        <v>1</v>
      </c>
      <c r="N9465" t="s">
        <v>32</v>
      </c>
      <c r="O9465">
        <v>6</v>
      </c>
      <c r="P9465" t="s">
        <v>180</v>
      </c>
    </row>
    <row r="9466" spans="1:26" hidden="1" x14ac:dyDescent="0.3">
      <c r="A9466">
        <v>752</v>
      </c>
      <c r="B9466" t="s">
        <v>26</v>
      </c>
      <c r="C9466" t="s">
        <v>3217</v>
      </c>
      <c r="D9466">
        <v>9</v>
      </c>
      <c r="E9466" t="s">
        <v>28</v>
      </c>
      <c r="F9466" t="s">
        <v>177</v>
      </c>
      <c r="G9466" t="s">
        <v>1529</v>
      </c>
      <c r="H9466" t="s">
        <v>1530</v>
      </c>
      <c r="I9466" t="s">
        <v>115</v>
      </c>
      <c r="J9466" t="s">
        <v>116</v>
      </c>
      <c r="K9466" t="s">
        <v>78</v>
      </c>
      <c r="L9466" t="s">
        <v>79</v>
      </c>
      <c r="M9466">
        <v>1</v>
      </c>
      <c r="N9466" t="s">
        <v>32</v>
      </c>
      <c r="O9466">
        <v>6</v>
      </c>
      <c r="P9466" t="s">
        <v>180</v>
      </c>
    </row>
    <row r="9467" spans="1:26" hidden="1" x14ac:dyDescent="0.3">
      <c r="A9467">
        <v>752</v>
      </c>
      <c r="B9467" t="s">
        <v>26</v>
      </c>
      <c r="C9467" t="s">
        <v>3217</v>
      </c>
      <c r="D9467">
        <v>9</v>
      </c>
      <c r="E9467" t="s">
        <v>28</v>
      </c>
      <c r="F9467" t="s">
        <v>177</v>
      </c>
      <c r="G9467" t="s">
        <v>1531</v>
      </c>
      <c r="H9467" t="s">
        <v>1532</v>
      </c>
      <c r="I9467" t="s">
        <v>58</v>
      </c>
      <c r="J9467" t="s">
        <v>59</v>
      </c>
      <c r="K9467" t="s">
        <v>41</v>
      </c>
      <c r="L9467" t="s">
        <v>42</v>
      </c>
      <c r="M9467">
        <v>1</v>
      </c>
      <c r="N9467" t="s">
        <v>32</v>
      </c>
      <c r="O9467">
        <v>1</v>
      </c>
      <c r="P9467" t="s">
        <v>33</v>
      </c>
      <c r="Q9467">
        <v>12</v>
      </c>
      <c r="R9467">
        <v>24510</v>
      </c>
      <c r="Z9467">
        <v>24191</v>
      </c>
    </row>
    <row r="9468" spans="1:26" hidden="1" x14ac:dyDescent="0.3">
      <c r="A9468">
        <v>752</v>
      </c>
      <c r="B9468" t="s">
        <v>26</v>
      </c>
      <c r="C9468" t="s">
        <v>3217</v>
      </c>
      <c r="D9468">
        <v>9</v>
      </c>
      <c r="E9468" t="s">
        <v>28</v>
      </c>
      <c r="F9468" t="s">
        <v>177</v>
      </c>
      <c r="G9468" t="s">
        <v>1531</v>
      </c>
      <c r="H9468" t="s">
        <v>1532</v>
      </c>
      <c r="I9468" t="s">
        <v>58</v>
      </c>
      <c r="J9468" t="s">
        <v>59</v>
      </c>
      <c r="K9468" t="s">
        <v>41</v>
      </c>
      <c r="L9468" t="s">
        <v>42</v>
      </c>
      <c r="M9468">
        <v>1</v>
      </c>
      <c r="N9468" t="s">
        <v>32</v>
      </c>
      <c r="O9468">
        <v>2</v>
      </c>
      <c r="P9468" t="s">
        <v>34</v>
      </c>
      <c r="Q9468">
        <v>2</v>
      </c>
      <c r="R9468">
        <v>24510</v>
      </c>
      <c r="Z9468">
        <v>24191</v>
      </c>
    </row>
    <row r="9469" spans="1:26" hidden="1" x14ac:dyDescent="0.3">
      <c r="A9469">
        <v>752</v>
      </c>
      <c r="B9469" t="s">
        <v>26</v>
      </c>
      <c r="C9469" t="s">
        <v>3217</v>
      </c>
      <c r="D9469">
        <v>9</v>
      </c>
      <c r="E9469" t="s">
        <v>28</v>
      </c>
      <c r="F9469" t="s">
        <v>177</v>
      </c>
      <c r="G9469" t="s">
        <v>1531</v>
      </c>
      <c r="H9469" t="s">
        <v>1532</v>
      </c>
      <c r="I9469" t="s">
        <v>58</v>
      </c>
      <c r="J9469" t="s">
        <v>59</v>
      </c>
      <c r="K9469" t="s">
        <v>41</v>
      </c>
      <c r="L9469" t="s">
        <v>42</v>
      </c>
      <c r="M9469">
        <v>1</v>
      </c>
      <c r="N9469" t="s">
        <v>32</v>
      </c>
      <c r="O9469">
        <v>3</v>
      </c>
      <c r="P9469" t="s">
        <v>35</v>
      </c>
      <c r="R9469">
        <v>24510</v>
      </c>
      <c r="Z9469">
        <v>24191</v>
      </c>
    </row>
    <row r="9470" spans="1:26" hidden="1" x14ac:dyDescent="0.3">
      <c r="A9470">
        <v>752</v>
      </c>
      <c r="B9470" t="s">
        <v>26</v>
      </c>
      <c r="C9470" t="s">
        <v>3217</v>
      </c>
      <c r="D9470">
        <v>9</v>
      </c>
      <c r="E9470" t="s">
        <v>28</v>
      </c>
      <c r="F9470" t="s">
        <v>177</v>
      </c>
      <c r="G9470" t="s">
        <v>1531</v>
      </c>
      <c r="H9470" t="s">
        <v>1532</v>
      </c>
      <c r="I9470" t="s">
        <v>58</v>
      </c>
      <c r="J9470" t="s">
        <v>59</v>
      </c>
      <c r="K9470" t="s">
        <v>41</v>
      </c>
      <c r="L9470" t="s">
        <v>42</v>
      </c>
      <c r="M9470">
        <v>1</v>
      </c>
      <c r="N9470" t="s">
        <v>32</v>
      </c>
      <c r="O9470">
        <v>4</v>
      </c>
      <c r="P9470" t="s">
        <v>36</v>
      </c>
      <c r="Q9470">
        <v>7</v>
      </c>
      <c r="R9470">
        <v>24510</v>
      </c>
      <c r="Z9470">
        <v>24191</v>
      </c>
    </row>
    <row r="9471" spans="1:26" x14ac:dyDescent="0.3">
      <c r="A9471">
        <v>752</v>
      </c>
      <c r="B9471" t="s">
        <v>26</v>
      </c>
      <c r="C9471" t="s">
        <v>3217</v>
      </c>
      <c r="D9471">
        <v>9</v>
      </c>
      <c r="E9471" t="s">
        <v>28</v>
      </c>
      <c r="F9471" t="s">
        <v>177</v>
      </c>
      <c r="G9471" t="s">
        <v>1531</v>
      </c>
      <c r="H9471" t="s">
        <v>1532</v>
      </c>
      <c r="I9471" t="s">
        <v>58</v>
      </c>
      <c r="J9471" t="s">
        <v>59</v>
      </c>
      <c r="K9471" t="s">
        <v>41</v>
      </c>
      <c r="L9471" t="s">
        <v>42</v>
      </c>
      <c r="M9471">
        <v>1</v>
      </c>
      <c r="N9471" t="s">
        <v>32</v>
      </c>
      <c r="O9471">
        <v>5</v>
      </c>
      <c r="P9471" t="s">
        <v>37</v>
      </c>
      <c r="Q9471">
        <v>21</v>
      </c>
      <c r="R9471">
        <v>24510</v>
      </c>
      <c r="S9471">
        <v>0.856793145654835</v>
      </c>
      <c r="T9471">
        <v>0.49033666413245802</v>
      </c>
      <c r="U9471">
        <v>1.22324962717721</v>
      </c>
      <c r="V9471">
        <v>0.186967592613457</v>
      </c>
      <c r="W9471">
        <v>21.821789023599202</v>
      </c>
      <c r="X9471">
        <v>10</v>
      </c>
      <c r="Y9471">
        <v>0.202764837249062</v>
      </c>
      <c r="Z9471">
        <v>24191</v>
      </c>
    </row>
    <row r="9472" spans="1:26" hidden="1" x14ac:dyDescent="0.3">
      <c r="A9472">
        <v>752</v>
      </c>
      <c r="B9472" t="s">
        <v>26</v>
      </c>
      <c r="C9472" t="s">
        <v>3217</v>
      </c>
      <c r="D9472">
        <v>9</v>
      </c>
      <c r="E9472" t="s">
        <v>28</v>
      </c>
      <c r="F9472" t="s">
        <v>177</v>
      </c>
      <c r="G9472" t="s">
        <v>1533</v>
      </c>
      <c r="H9472" t="s">
        <v>1534</v>
      </c>
      <c r="I9472" t="s">
        <v>115</v>
      </c>
      <c r="J9472" t="s">
        <v>116</v>
      </c>
      <c r="K9472" t="s">
        <v>78</v>
      </c>
      <c r="L9472" t="s">
        <v>79</v>
      </c>
      <c r="M9472">
        <v>1</v>
      </c>
      <c r="N9472" t="s">
        <v>32</v>
      </c>
      <c r="O9472">
        <v>1</v>
      </c>
      <c r="P9472" t="s">
        <v>33</v>
      </c>
      <c r="Q9472">
        <v>43</v>
      </c>
      <c r="R9472">
        <v>23283</v>
      </c>
      <c r="Z9472">
        <v>23061</v>
      </c>
    </row>
    <row r="9473" spans="1:26" hidden="1" x14ac:dyDescent="0.3">
      <c r="A9473">
        <v>752</v>
      </c>
      <c r="B9473" t="s">
        <v>26</v>
      </c>
      <c r="C9473" t="s">
        <v>3217</v>
      </c>
      <c r="D9473">
        <v>9</v>
      </c>
      <c r="E9473" t="s">
        <v>28</v>
      </c>
      <c r="F9473" t="s">
        <v>177</v>
      </c>
      <c r="G9473" t="s">
        <v>1533</v>
      </c>
      <c r="H9473" t="s">
        <v>1534</v>
      </c>
      <c r="I9473" t="s">
        <v>115</v>
      </c>
      <c r="J9473" t="s">
        <v>116</v>
      </c>
      <c r="K9473" t="s">
        <v>78</v>
      </c>
      <c r="L9473" t="s">
        <v>79</v>
      </c>
      <c r="M9473">
        <v>1</v>
      </c>
      <c r="N9473" t="s">
        <v>32</v>
      </c>
      <c r="O9473">
        <v>2</v>
      </c>
      <c r="P9473" t="s">
        <v>34</v>
      </c>
      <c r="Q9473">
        <v>6</v>
      </c>
      <c r="R9473">
        <v>23283</v>
      </c>
      <c r="Z9473">
        <v>23061</v>
      </c>
    </row>
    <row r="9474" spans="1:26" hidden="1" x14ac:dyDescent="0.3">
      <c r="A9474">
        <v>752</v>
      </c>
      <c r="B9474" t="s">
        <v>26</v>
      </c>
      <c r="C9474" t="s">
        <v>3217</v>
      </c>
      <c r="D9474">
        <v>9</v>
      </c>
      <c r="E9474" t="s">
        <v>28</v>
      </c>
      <c r="F9474" t="s">
        <v>177</v>
      </c>
      <c r="G9474" t="s">
        <v>1533</v>
      </c>
      <c r="H9474" t="s">
        <v>1534</v>
      </c>
      <c r="I9474" t="s">
        <v>115</v>
      </c>
      <c r="J9474" t="s">
        <v>116</v>
      </c>
      <c r="K9474" t="s">
        <v>78</v>
      </c>
      <c r="L9474" t="s">
        <v>79</v>
      </c>
      <c r="M9474">
        <v>1</v>
      </c>
      <c r="N9474" t="s">
        <v>32</v>
      </c>
      <c r="O9474">
        <v>3</v>
      </c>
      <c r="P9474" t="s">
        <v>35</v>
      </c>
      <c r="Q9474">
        <v>1</v>
      </c>
      <c r="R9474">
        <v>23283</v>
      </c>
      <c r="Z9474">
        <v>23061</v>
      </c>
    </row>
    <row r="9475" spans="1:26" hidden="1" x14ac:dyDescent="0.3">
      <c r="A9475">
        <v>752</v>
      </c>
      <c r="B9475" t="s">
        <v>26</v>
      </c>
      <c r="C9475" t="s">
        <v>3217</v>
      </c>
      <c r="D9475">
        <v>9</v>
      </c>
      <c r="E9475" t="s">
        <v>28</v>
      </c>
      <c r="F9475" t="s">
        <v>177</v>
      </c>
      <c r="G9475" t="s">
        <v>1533</v>
      </c>
      <c r="H9475" t="s">
        <v>1534</v>
      </c>
      <c r="I9475" t="s">
        <v>115</v>
      </c>
      <c r="J9475" t="s">
        <v>116</v>
      </c>
      <c r="K9475" t="s">
        <v>78</v>
      </c>
      <c r="L9475" t="s">
        <v>79</v>
      </c>
      <c r="M9475">
        <v>1</v>
      </c>
      <c r="N9475" t="s">
        <v>32</v>
      </c>
      <c r="O9475">
        <v>4</v>
      </c>
      <c r="P9475" t="s">
        <v>36</v>
      </c>
      <c r="Q9475">
        <v>7</v>
      </c>
      <c r="R9475">
        <v>23283</v>
      </c>
      <c r="Z9475">
        <v>23061</v>
      </c>
    </row>
    <row r="9476" spans="1:26" x14ac:dyDescent="0.3">
      <c r="A9476">
        <v>752</v>
      </c>
      <c r="B9476" t="s">
        <v>26</v>
      </c>
      <c r="C9476" t="s">
        <v>3217</v>
      </c>
      <c r="D9476">
        <v>9</v>
      </c>
      <c r="E9476" t="s">
        <v>28</v>
      </c>
      <c r="F9476" t="s">
        <v>177</v>
      </c>
      <c r="G9476" t="s">
        <v>1533</v>
      </c>
      <c r="H9476" t="s">
        <v>1534</v>
      </c>
      <c r="I9476" t="s">
        <v>115</v>
      </c>
      <c r="J9476" t="s">
        <v>116</v>
      </c>
      <c r="K9476" t="s">
        <v>78</v>
      </c>
      <c r="L9476" t="s">
        <v>79</v>
      </c>
      <c r="M9476">
        <v>1</v>
      </c>
      <c r="N9476" t="s">
        <v>32</v>
      </c>
      <c r="O9476">
        <v>5</v>
      </c>
      <c r="P9476" t="s">
        <v>37</v>
      </c>
      <c r="Q9476">
        <v>57</v>
      </c>
      <c r="R9476">
        <v>23283</v>
      </c>
      <c r="S9476">
        <v>2.4481381265300901</v>
      </c>
      <c r="T9476">
        <v>1.8125810465519601</v>
      </c>
      <c r="U9476">
        <v>3.0836952065082102</v>
      </c>
      <c r="V9476">
        <v>0.32426381631536999</v>
      </c>
      <c r="W9476">
        <v>13.245323570650401</v>
      </c>
      <c r="X9476">
        <v>6</v>
      </c>
      <c r="Y9476">
        <v>0.57936542945813196</v>
      </c>
      <c r="Z9476">
        <v>23061</v>
      </c>
    </row>
    <row r="9477" spans="1:26" hidden="1" x14ac:dyDescent="0.3">
      <c r="A9477">
        <v>752</v>
      </c>
      <c r="B9477" t="s">
        <v>26</v>
      </c>
      <c r="C9477" t="s">
        <v>3217</v>
      </c>
      <c r="D9477">
        <v>9</v>
      </c>
      <c r="E9477" t="s">
        <v>28</v>
      </c>
      <c r="F9477" t="s">
        <v>177</v>
      </c>
      <c r="G9477" t="s">
        <v>1535</v>
      </c>
      <c r="H9477" t="s">
        <v>1536</v>
      </c>
      <c r="I9477" t="s">
        <v>115</v>
      </c>
      <c r="J9477" t="s">
        <v>116</v>
      </c>
      <c r="K9477" t="s">
        <v>78</v>
      </c>
      <c r="L9477" t="s">
        <v>79</v>
      </c>
      <c r="M9477">
        <v>1</v>
      </c>
      <c r="N9477" t="s">
        <v>32</v>
      </c>
      <c r="O9477">
        <v>1</v>
      </c>
      <c r="P9477" t="s">
        <v>33</v>
      </c>
      <c r="Q9477">
        <v>12</v>
      </c>
      <c r="R9477">
        <v>31090</v>
      </c>
      <c r="Z9477">
        <v>30656</v>
      </c>
    </row>
    <row r="9478" spans="1:26" hidden="1" x14ac:dyDescent="0.3">
      <c r="A9478">
        <v>752</v>
      </c>
      <c r="B9478" t="s">
        <v>26</v>
      </c>
      <c r="C9478" t="s">
        <v>3217</v>
      </c>
      <c r="D9478">
        <v>9</v>
      </c>
      <c r="E9478" t="s">
        <v>28</v>
      </c>
      <c r="F9478" t="s">
        <v>177</v>
      </c>
      <c r="G9478" t="s">
        <v>1535</v>
      </c>
      <c r="H9478" t="s">
        <v>1536</v>
      </c>
      <c r="I9478" t="s">
        <v>115</v>
      </c>
      <c r="J9478" t="s">
        <v>116</v>
      </c>
      <c r="K9478" t="s">
        <v>78</v>
      </c>
      <c r="L9478" t="s">
        <v>79</v>
      </c>
      <c r="M9478">
        <v>1</v>
      </c>
      <c r="N9478" t="s">
        <v>32</v>
      </c>
      <c r="O9478">
        <v>2</v>
      </c>
      <c r="P9478" t="s">
        <v>34</v>
      </c>
      <c r="Q9478">
        <v>4</v>
      </c>
      <c r="R9478">
        <v>31090</v>
      </c>
      <c r="Z9478">
        <v>30656</v>
      </c>
    </row>
    <row r="9479" spans="1:26" hidden="1" x14ac:dyDescent="0.3">
      <c r="A9479">
        <v>752</v>
      </c>
      <c r="B9479" t="s">
        <v>26</v>
      </c>
      <c r="C9479" t="s">
        <v>3217</v>
      </c>
      <c r="D9479">
        <v>9</v>
      </c>
      <c r="E9479" t="s">
        <v>28</v>
      </c>
      <c r="F9479" t="s">
        <v>177</v>
      </c>
      <c r="G9479" t="s">
        <v>1535</v>
      </c>
      <c r="H9479" t="s">
        <v>1536</v>
      </c>
      <c r="I9479" t="s">
        <v>115</v>
      </c>
      <c r="J9479" t="s">
        <v>116</v>
      </c>
      <c r="K9479" t="s">
        <v>78</v>
      </c>
      <c r="L9479" t="s">
        <v>79</v>
      </c>
      <c r="M9479">
        <v>1</v>
      </c>
      <c r="N9479" t="s">
        <v>32</v>
      </c>
      <c r="O9479">
        <v>3</v>
      </c>
      <c r="P9479" t="s">
        <v>35</v>
      </c>
      <c r="Q9479">
        <v>1</v>
      </c>
      <c r="R9479">
        <v>31090</v>
      </c>
      <c r="Z9479">
        <v>30656</v>
      </c>
    </row>
    <row r="9480" spans="1:26" hidden="1" x14ac:dyDescent="0.3">
      <c r="A9480">
        <v>752</v>
      </c>
      <c r="B9480" t="s">
        <v>26</v>
      </c>
      <c r="C9480" t="s">
        <v>3217</v>
      </c>
      <c r="D9480">
        <v>9</v>
      </c>
      <c r="E9480" t="s">
        <v>28</v>
      </c>
      <c r="F9480" t="s">
        <v>177</v>
      </c>
      <c r="G9480" t="s">
        <v>1535</v>
      </c>
      <c r="H9480" t="s">
        <v>1536</v>
      </c>
      <c r="I9480" t="s">
        <v>115</v>
      </c>
      <c r="J9480" t="s">
        <v>116</v>
      </c>
      <c r="K9480" t="s">
        <v>78</v>
      </c>
      <c r="L9480" t="s">
        <v>79</v>
      </c>
      <c r="M9480">
        <v>1</v>
      </c>
      <c r="N9480" t="s">
        <v>32</v>
      </c>
      <c r="O9480">
        <v>4</v>
      </c>
      <c r="P9480" t="s">
        <v>36</v>
      </c>
      <c r="Q9480">
        <v>12</v>
      </c>
      <c r="R9480">
        <v>31090</v>
      </c>
      <c r="Z9480">
        <v>30656</v>
      </c>
    </row>
    <row r="9481" spans="1:26" x14ac:dyDescent="0.3">
      <c r="A9481">
        <v>752</v>
      </c>
      <c r="B9481" t="s">
        <v>26</v>
      </c>
      <c r="C9481" t="s">
        <v>3217</v>
      </c>
      <c r="D9481">
        <v>9</v>
      </c>
      <c r="E9481" t="s">
        <v>28</v>
      </c>
      <c r="F9481" t="s">
        <v>177</v>
      </c>
      <c r="G9481" t="s">
        <v>1535</v>
      </c>
      <c r="H9481" t="s">
        <v>1536</v>
      </c>
      <c r="I9481" t="s">
        <v>115</v>
      </c>
      <c r="J9481" t="s">
        <v>116</v>
      </c>
      <c r="K9481" t="s">
        <v>78</v>
      </c>
      <c r="L9481" t="s">
        <v>79</v>
      </c>
      <c r="M9481">
        <v>1</v>
      </c>
      <c r="N9481" t="s">
        <v>32</v>
      </c>
      <c r="O9481">
        <v>5</v>
      </c>
      <c r="P9481" t="s">
        <v>37</v>
      </c>
      <c r="Q9481">
        <v>29</v>
      </c>
      <c r="R9481">
        <v>31090</v>
      </c>
      <c r="S9481">
        <v>0.93277581215825001</v>
      </c>
      <c r="T9481">
        <v>0.59328005718933297</v>
      </c>
      <c r="U9481">
        <v>1.27227156712717</v>
      </c>
      <c r="V9481">
        <v>0.173212119882101</v>
      </c>
      <c r="W9481">
        <v>18.569533817705199</v>
      </c>
      <c r="X9481">
        <v>9</v>
      </c>
      <c r="Y9481">
        <v>0.22074655557331399</v>
      </c>
      <c r="Z9481">
        <v>30656</v>
      </c>
    </row>
    <row r="9482" spans="1:26" hidden="1" x14ac:dyDescent="0.3">
      <c r="A9482">
        <v>752</v>
      </c>
      <c r="B9482" t="s">
        <v>26</v>
      </c>
      <c r="C9482" t="s">
        <v>3217</v>
      </c>
      <c r="D9482">
        <v>9</v>
      </c>
      <c r="E9482" t="s">
        <v>28</v>
      </c>
      <c r="F9482" t="s">
        <v>177</v>
      </c>
      <c r="G9482" t="s">
        <v>1537</v>
      </c>
      <c r="H9482" t="s">
        <v>1538</v>
      </c>
      <c r="I9482" t="s">
        <v>115</v>
      </c>
      <c r="J9482" t="s">
        <v>116</v>
      </c>
      <c r="K9482" t="s">
        <v>78</v>
      </c>
      <c r="L9482" t="s">
        <v>79</v>
      </c>
      <c r="M9482">
        <v>1</v>
      </c>
      <c r="N9482" t="s">
        <v>32</v>
      </c>
      <c r="O9482">
        <v>1</v>
      </c>
      <c r="P9482" t="s">
        <v>33</v>
      </c>
      <c r="Q9482">
        <v>25</v>
      </c>
      <c r="R9482">
        <v>64533</v>
      </c>
      <c r="Z9482">
        <v>63953</v>
      </c>
    </row>
    <row r="9483" spans="1:26" hidden="1" x14ac:dyDescent="0.3">
      <c r="A9483">
        <v>752</v>
      </c>
      <c r="B9483" t="s">
        <v>26</v>
      </c>
      <c r="C9483" t="s">
        <v>3217</v>
      </c>
      <c r="D9483">
        <v>9</v>
      </c>
      <c r="E9483" t="s">
        <v>28</v>
      </c>
      <c r="F9483" t="s">
        <v>177</v>
      </c>
      <c r="G9483" t="s">
        <v>1537</v>
      </c>
      <c r="H9483" t="s">
        <v>1538</v>
      </c>
      <c r="I9483" t="s">
        <v>115</v>
      </c>
      <c r="J9483" t="s">
        <v>116</v>
      </c>
      <c r="K9483" t="s">
        <v>78</v>
      </c>
      <c r="L9483" t="s">
        <v>79</v>
      </c>
      <c r="M9483">
        <v>1</v>
      </c>
      <c r="N9483" t="s">
        <v>32</v>
      </c>
      <c r="O9483">
        <v>2</v>
      </c>
      <c r="P9483" t="s">
        <v>34</v>
      </c>
      <c r="Q9483">
        <v>6</v>
      </c>
      <c r="R9483">
        <v>64533</v>
      </c>
      <c r="Z9483">
        <v>63953</v>
      </c>
    </row>
    <row r="9484" spans="1:26" hidden="1" x14ac:dyDescent="0.3">
      <c r="A9484">
        <v>752</v>
      </c>
      <c r="B9484" t="s">
        <v>26</v>
      </c>
      <c r="C9484" t="s">
        <v>3217</v>
      </c>
      <c r="D9484">
        <v>9</v>
      </c>
      <c r="E9484" t="s">
        <v>28</v>
      </c>
      <c r="F9484" t="s">
        <v>177</v>
      </c>
      <c r="G9484" t="s">
        <v>1537</v>
      </c>
      <c r="H9484" t="s">
        <v>1538</v>
      </c>
      <c r="I9484" t="s">
        <v>115</v>
      </c>
      <c r="J9484" t="s">
        <v>116</v>
      </c>
      <c r="K9484" t="s">
        <v>78</v>
      </c>
      <c r="L9484" t="s">
        <v>79</v>
      </c>
      <c r="M9484">
        <v>1</v>
      </c>
      <c r="N9484" t="s">
        <v>32</v>
      </c>
      <c r="O9484">
        <v>3</v>
      </c>
      <c r="P9484" t="s">
        <v>35</v>
      </c>
      <c r="R9484">
        <v>64533</v>
      </c>
      <c r="Z9484">
        <v>63953</v>
      </c>
    </row>
    <row r="9485" spans="1:26" hidden="1" x14ac:dyDescent="0.3">
      <c r="A9485">
        <v>752</v>
      </c>
      <c r="B9485" t="s">
        <v>26</v>
      </c>
      <c r="C9485" t="s">
        <v>3217</v>
      </c>
      <c r="D9485">
        <v>9</v>
      </c>
      <c r="E9485" t="s">
        <v>28</v>
      </c>
      <c r="F9485" t="s">
        <v>177</v>
      </c>
      <c r="G9485" t="s">
        <v>1537</v>
      </c>
      <c r="H9485" t="s">
        <v>1538</v>
      </c>
      <c r="I9485" t="s">
        <v>115</v>
      </c>
      <c r="J9485" t="s">
        <v>116</v>
      </c>
      <c r="K9485" t="s">
        <v>78</v>
      </c>
      <c r="L9485" t="s">
        <v>79</v>
      </c>
      <c r="M9485">
        <v>1</v>
      </c>
      <c r="N9485" t="s">
        <v>32</v>
      </c>
      <c r="O9485">
        <v>4</v>
      </c>
      <c r="P9485" t="s">
        <v>36</v>
      </c>
      <c r="Q9485">
        <v>16</v>
      </c>
      <c r="R9485">
        <v>64533</v>
      </c>
      <c r="Z9485">
        <v>63953</v>
      </c>
    </row>
    <row r="9486" spans="1:26" x14ac:dyDescent="0.3">
      <c r="A9486">
        <v>752</v>
      </c>
      <c r="B9486" t="s">
        <v>26</v>
      </c>
      <c r="C9486" t="s">
        <v>3217</v>
      </c>
      <c r="D9486">
        <v>9</v>
      </c>
      <c r="E9486" t="s">
        <v>28</v>
      </c>
      <c r="F9486" t="s">
        <v>177</v>
      </c>
      <c r="G9486" t="s">
        <v>1537</v>
      </c>
      <c r="H9486" t="s">
        <v>1538</v>
      </c>
      <c r="I9486" t="s">
        <v>115</v>
      </c>
      <c r="J9486" t="s">
        <v>116</v>
      </c>
      <c r="K9486" t="s">
        <v>78</v>
      </c>
      <c r="L9486" t="s">
        <v>79</v>
      </c>
      <c r="M9486">
        <v>1</v>
      </c>
      <c r="N9486" t="s">
        <v>32</v>
      </c>
      <c r="O9486">
        <v>5</v>
      </c>
      <c r="P9486" t="s">
        <v>37</v>
      </c>
      <c r="Q9486">
        <v>47</v>
      </c>
      <c r="R9486">
        <v>64533</v>
      </c>
      <c r="S9486">
        <v>0.72830954705344597</v>
      </c>
      <c r="T9486">
        <v>0.52008920991142404</v>
      </c>
      <c r="U9486">
        <v>0.93652988419546701</v>
      </c>
      <c r="V9486">
        <v>0.106234865888786</v>
      </c>
      <c r="W9486">
        <v>14.5864991497895</v>
      </c>
      <c r="X9486">
        <v>10</v>
      </c>
      <c r="Y9486">
        <v>0.17235848293623299</v>
      </c>
      <c r="Z9486">
        <v>63953</v>
      </c>
    </row>
    <row r="9487" spans="1:26" hidden="1" x14ac:dyDescent="0.3">
      <c r="A9487">
        <v>752</v>
      </c>
      <c r="B9487" t="s">
        <v>26</v>
      </c>
      <c r="C9487" t="s">
        <v>3217</v>
      </c>
      <c r="D9487">
        <v>9</v>
      </c>
      <c r="E9487" t="s">
        <v>28</v>
      </c>
      <c r="F9487" t="s">
        <v>177</v>
      </c>
      <c r="G9487" t="s">
        <v>1539</v>
      </c>
      <c r="H9487" t="s">
        <v>1540</v>
      </c>
      <c r="I9487" t="s">
        <v>115</v>
      </c>
      <c r="J9487" t="s">
        <v>116</v>
      </c>
      <c r="K9487" t="s">
        <v>78</v>
      </c>
      <c r="L9487" t="s">
        <v>79</v>
      </c>
      <c r="M9487">
        <v>1</v>
      </c>
      <c r="N9487" t="s">
        <v>32</v>
      </c>
      <c r="O9487">
        <v>6</v>
      </c>
      <c r="P9487" t="s">
        <v>180</v>
      </c>
      <c r="Z9487">
        <v>16476</v>
      </c>
    </row>
    <row r="9488" spans="1:26" hidden="1" x14ac:dyDescent="0.3">
      <c r="A9488">
        <v>752</v>
      </c>
      <c r="B9488" t="s">
        <v>26</v>
      </c>
      <c r="C9488" t="s">
        <v>3217</v>
      </c>
      <c r="D9488">
        <v>9</v>
      </c>
      <c r="E9488" t="s">
        <v>28</v>
      </c>
      <c r="F9488" t="s">
        <v>177</v>
      </c>
      <c r="G9488" t="s">
        <v>1541</v>
      </c>
      <c r="H9488" t="s">
        <v>1542</v>
      </c>
      <c r="I9488" t="s">
        <v>95</v>
      </c>
      <c r="J9488" t="s">
        <v>96</v>
      </c>
      <c r="K9488" t="s">
        <v>41</v>
      </c>
      <c r="L9488" t="s">
        <v>42</v>
      </c>
      <c r="M9488">
        <v>1</v>
      </c>
      <c r="N9488" t="s">
        <v>32</v>
      </c>
      <c r="O9488">
        <v>6</v>
      </c>
      <c r="P9488" t="s">
        <v>180</v>
      </c>
    </row>
    <row r="9489" spans="1:26" hidden="1" x14ac:dyDescent="0.3">
      <c r="A9489">
        <v>752</v>
      </c>
      <c r="B9489" t="s">
        <v>26</v>
      </c>
      <c r="C9489" t="s">
        <v>3217</v>
      </c>
      <c r="D9489">
        <v>9</v>
      </c>
      <c r="E9489" t="s">
        <v>28</v>
      </c>
      <c r="F9489" t="s">
        <v>177</v>
      </c>
      <c r="G9489" t="s">
        <v>1543</v>
      </c>
      <c r="H9489" t="s">
        <v>1544</v>
      </c>
      <c r="I9489" t="s">
        <v>115</v>
      </c>
      <c r="J9489" t="s">
        <v>116</v>
      </c>
      <c r="K9489" t="s">
        <v>78</v>
      </c>
      <c r="L9489" t="s">
        <v>79</v>
      </c>
      <c r="M9489">
        <v>1</v>
      </c>
      <c r="N9489" t="s">
        <v>32</v>
      </c>
      <c r="O9489">
        <v>1</v>
      </c>
      <c r="P9489" t="s">
        <v>33</v>
      </c>
      <c r="Q9489">
        <v>93</v>
      </c>
      <c r="R9489">
        <v>61731</v>
      </c>
      <c r="Z9489">
        <v>61090</v>
      </c>
    </row>
    <row r="9490" spans="1:26" hidden="1" x14ac:dyDescent="0.3">
      <c r="A9490">
        <v>752</v>
      </c>
      <c r="B9490" t="s">
        <v>26</v>
      </c>
      <c r="C9490" t="s">
        <v>3217</v>
      </c>
      <c r="D9490">
        <v>9</v>
      </c>
      <c r="E9490" t="s">
        <v>28</v>
      </c>
      <c r="F9490" t="s">
        <v>177</v>
      </c>
      <c r="G9490" t="s">
        <v>1543</v>
      </c>
      <c r="H9490" t="s">
        <v>1544</v>
      </c>
      <c r="I9490" t="s">
        <v>115</v>
      </c>
      <c r="J9490" t="s">
        <v>116</v>
      </c>
      <c r="K9490" t="s">
        <v>78</v>
      </c>
      <c r="L9490" t="s">
        <v>79</v>
      </c>
      <c r="M9490">
        <v>1</v>
      </c>
      <c r="N9490" t="s">
        <v>32</v>
      </c>
      <c r="O9490">
        <v>2</v>
      </c>
      <c r="P9490" t="s">
        <v>34</v>
      </c>
      <c r="Q9490">
        <v>7</v>
      </c>
      <c r="R9490">
        <v>61731</v>
      </c>
      <c r="Z9490">
        <v>61090</v>
      </c>
    </row>
    <row r="9491" spans="1:26" hidden="1" x14ac:dyDescent="0.3">
      <c r="A9491">
        <v>752</v>
      </c>
      <c r="B9491" t="s">
        <v>26</v>
      </c>
      <c r="C9491" t="s">
        <v>3217</v>
      </c>
      <c r="D9491">
        <v>9</v>
      </c>
      <c r="E9491" t="s">
        <v>28</v>
      </c>
      <c r="F9491" t="s">
        <v>177</v>
      </c>
      <c r="G9491" t="s">
        <v>1543</v>
      </c>
      <c r="H9491" t="s">
        <v>1544</v>
      </c>
      <c r="I9491" t="s">
        <v>115</v>
      </c>
      <c r="J9491" t="s">
        <v>116</v>
      </c>
      <c r="K9491" t="s">
        <v>78</v>
      </c>
      <c r="L9491" t="s">
        <v>79</v>
      </c>
      <c r="M9491">
        <v>1</v>
      </c>
      <c r="N9491" t="s">
        <v>32</v>
      </c>
      <c r="O9491">
        <v>3</v>
      </c>
      <c r="P9491" t="s">
        <v>35</v>
      </c>
      <c r="Q9491">
        <v>2</v>
      </c>
      <c r="R9491">
        <v>61731</v>
      </c>
      <c r="Z9491">
        <v>61090</v>
      </c>
    </row>
    <row r="9492" spans="1:26" hidden="1" x14ac:dyDescent="0.3">
      <c r="A9492">
        <v>752</v>
      </c>
      <c r="B9492" t="s">
        <v>26</v>
      </c>
      <c r="C9492" t="s">
        <v>3217</v>
      </c>
      <c r="D9492">
        <v>9</v>
      </c>
      <c r="E9492" t="s">
        <v>28</v>
      </c>
      <c r="F9492" t="s">
        <v>177</v>
      </c>
      <c r="G9492" t="s">
        <v>1543</v>
      </c>
      <c r="H9492" t="s">
        <v>1544</v>
      </c>
      <c r="I9492" t="s">
        <v>115</v>
      </c>
      <c r="J9492" t="s">
        <v>116</v>
      </c>
      <c r="K9492" t="s">
        <v>78</v>
      </c>
      <c r="L9492" t="s">
        <v>79</v>
      </c>
      <c r="M9492">
        <v>1</v>
      </c>
      <c r="N9492" t="s">
        <v>32</v>
      </c>
      <c r="O9492">
        <v>4</v>
      </c>
      <c r="P9492" t="s">
        <v>36</v>
      </c>
      <c r="Q9492">
        <v>45</v>
      </c>
      <c r="R9492">
        <v>61731</v>
      </c>
      <c r="Z9492">
        <v>61090</v>
      </c>
    </row>
    <row r="9493" spans="1:26" x14ac:dyDescent="0.3">
      <c r="A9493">
        <v>752</v>
      </c>
      <c r="B9493" t="s">
        <v>26</v>
      </c>
      <c r="C9493" t="s">
        <v>3217</v>
      </c>
      <c r="D9493">
        <v>9</v>
      </c>
      <c r="E9493" t="s">
        <v>28</v>
      </c>
      <c r="F9493" t="s">
        <v>177</v>
      </c>
      <c r="G9493" t="s">
        <v>1543</v>
      </c>
      <c r="H9493" t="s">
        <v>1544</v>
      </c>
      <c r="I9493" t="s">
        <v>115</v>
      </c>
      <c r="J9493" t="s">
        <v>116</v>
      </c>
      <c r="K9493" t="s">
        <v>78</v>
      </c>
      <c r="L9493" t="s">
        <v>79</v>
      </c>
      <c r="M9493">
        <v>1</v>
      </c>
      <c r="N9493" t="s">
        <v>32</v>
      </c>
      <c r="O9493">
        <v>5</v>
      </c>
      <c r="P9493" t="s">
        <v>37</v>
      </c>
      <c r="Q9493">
        <v>147</v>
      </c>
      <c r="R9493">
        <v>61731</v>
      </c>
      <c r="S9493">
        <v>2.3812995091607099</v>
      </c>
      <c r="T9493">
        <v>1.9963432136229</v>
      </c>
      <c r="U9493">
        <v>2.7662558046985302</v>
      </c>
      <c r="V9493">
        <v>0.19640627323358001</v>
      </c>
      <c r="W9493">
        <v>8.2478609884232306</v>
      </c>
      <c r="X9493">
        <v>7</v>
      </c>
      <c r="Y9493">
        <v>0.56354770094152995</v>
      </c>
      <c r="Z9493">
        <v>61090</v>
      </c>
    </row>
    <row r="9494" spans="1:26" hidden="1" x14ac:dyDescent="0.3">
      <c r="A9494">
        <v>752</v>
      </c>
      <c r="B9494" t="s">
        <v>26</v>
      </c>
      <c r="C9494" t="s">
        <v>3217</v>
      </c>
      <c r="D9494">
        <v>9</v>
      </c>
      <c r="E9494" t="s">
        <v>28</v>
      </c>
      <c r="F9494" t="s">
        <v>177</v>
      </c>
      <c r="G9494" t="s">
        <v>1545</v>
      </c>
      <c r="H9494" t="s">
        <v>1546</v>
      </c>
      <c r="I9494" t="s">
        <v>91</v>
      </c>
      <c r="J9494" t="s">
        <v>92</v>
      </c>
      <c r="K9494" t="s">
        <v>78</v>
      </c>
      <c r="L9494" t="s">
        <v>79</v>
      </c>
      <c r="M9494">
        <v>1</v>
      </c>
      <c r="N9494" t="s">
        <v>32</v>
      </c>
      <c r="O9494">
        <v>1</v>
      </c>
      <c r="P9494" t="s">
        <v>33</v>
      </c>
      <c r="Q9494">
        <v>6</v>
      </c>
      <c r="R9494">
        <v>5413</v>
      </c>
      <c r="Z9494">
        <v>5377</v>
      </c>
    </row>
    <row r="9495" spans="1:26" hidden="1" x14ac:dyDescent="0.3">
      <c r="A9495">
        <v>752</v>
      </c>
      <c r="B9495" t="s">
        <v>26</v>
      </c>
      <c r="C9495" t="s">
        <v>3217</v>
      </c>
      <c r="D9495">
        <v>9</v>
      </c>
      <c r="E9495" t="s">
        <v>28</v>
      </c>
      <c r="F9495" t="s">
        <v>177</v>
      </c>
      <c r="G9495" t="s">
        <v>1545</v>
      </c>
      <c r="H9495" t="s">
        <v>1546</v>
      </c>
      <c r="I9495" t="s">
        <v>91</v>
      </c>
      <c r="J9495" t="s">
        <v>92</v>
      </c>
      <c r="K9495" t="s">
        <v>78</v>
      </c>
      <c r="L9495" t="s">
        <v>79</v>
      </c>
      <c r="M9495">
        <v>1</v>
      </c>
      <c r="N9495" t="s">
        <v>32</v>
      </c>
      <c r="O9495">
        <v>2</v>
      </c>
      <c r="P9495" t="s">
        <v>34</v>
      </c>
      <c r="R9495">
        <v>5413</v>
      </c>
      <c r="Z9495">
        <v>5377</v>
      </c>
    </row>
    <row r="9496" spans="1:26" hidden="1" x14ac:dyDescent="0.3">
      <c r="A9496">
        <v>752</v>
      </c>
      <c r="B9496" t="s">
        <v>26</v>
      </c>
      <c r="C9496" t="s">
        <v>3217</v>
      </c>
      <c r="D9496">
        <v>9</v>
      </c>
      <c r="E9496" t="s">
        <v>28</v>
      </c>
      <c r="F9496" t="s">
        <v>177</v>
      </c>
      <c r="G9496" t="s">
        <v>1545</v>
      </c>
      <c r="H9496" t="s">
        <v>1546</v>
      </c>
      <c r="I9496" t="s">
        <v>91</v>
      </c>
      <c r="J9496" t="s">
        <v>92</v>
      </c>
      <c r="K9496" t="s">
        <v>78</v>
      </c>
      <c r="L9496" t="s">
        <v>79</v>
      </c>
      <c r="M9496">
        <v>1</v>
      </c>
      <c r="N9496" t="s">
        <v>32</v>
      </c>
      <c r="O9496">
        <v>3</v>
      </c>
      <c r="P9496" t="s">
        <v>35</v>
      </c>
      <c r="R9496">
        <v>5413</v>
      </c>
      <c r="Z9496">
        <v>5377</v>
      </c>
    </row>
    <row r="9497" spans="1:26" hidden="1" x14ac:dyDescent="0.3">
      <c r="A9497">
        <v>752</v>
      </c>
      <c r="B9497" t="s">
        <v>26</v>
      </c>
      <c r="C9497" t="s">
        <v>3217</v>
      </c>
      <c r="D9497">
        <v>9</v>
      </c>
      <c r="E9497" t="s">
        <v>28</v>
      </c>
      <c r="F9497" t="s">
        <v>177</v>
      </c>
      <c r="G9497" t="s">
        <v>1545</v>
      </c>
      <c r="H9497" t="s">
        <v>1546</v>
      </c>
      <c r="I9497" t="s">
        <v>91</v>
      </c>
      <c r="J9497" t="s">
        <v>92</v>
      </c>
      <c r="K9497" t="s">
        <v>78</v>
      </c>
      <c r="L9497" t="s">
        <v>79</v>
      </c>
      <c r="M9497">
        <v>1</v>
      </c>
      <c r="N9497" t="s">
        <v>32</v>
      </c>
      <c r="O9497">
        <v>4</v>
      </c>
      <c r="P9497" t="s">
        <v>36</v>
      </c>
      <c r="R9497">
        <v>5413</v>
      </c>
      <c r="Z9497">
        <v>5377</v>
      </c>
    </row>
    <row r="9498" spans="1:26" x14ac:dyDescent="0.3">
      <c r="A9498">
        <v>752</v>
      </c>
      <c r="B9498" t="s">
        <v>26</v>
      </c>
      <c r="C9498" t="s">
        <v>3217</v>
      </c>
      <c r="D9498">
        <v>9</v>
      </c>
      <c r="E9498" t="s">
        <v>28</v>
      </c>
      <c r="F9498" t="s">
        <v>177</v>
      </c>
      <c r="G9498" t="s">
        <v>1545</v>
      </c>
      <c r="H9498" t="s">
        <v>1546</v>
      </c>
      <c r="I9498" t="s">
        <v>91</v>
      </c>
      <c r="J9498" t="s">
        <v>92</v>
      </c>
      <c r="K9498" t="s">
        <v>78</v>
      </c>
      <c r="L9498" t="s">
        <v>79</v>
      </c>
      <c r="M9498">
        <v>1</v>
      </c>
      <c r="N9498" t="s">
        <v>32</v>
      </c>
      <c r="O9498">
        <v>5</v>
      </c>
      <c r="P9498" t="s">
        <v>37</v>
      </c>
      <c r="Q9498">
        <v>6</v>
      </c>
      <c r="R9498">
        <v>5413</v>
      </c>
      <c r="S9498">
        <v>1.10844263809348</v>
      </c>
      <c r="T9498">
        <v>0.22150380641880099</v>
      </c>
      <c r="U9498">
        <v>1.99538146976816</v>
      </c>
      <c r="V9498">
        <v>0.45251981207891701</v>
      </c>
      <c r="W9498">
        <v>40.824829046386299</v>
      </c>
      <c r="X9498">
        <v>9</v>
      </c>
      <c r="Y9498">
        <v>0.26231908162753798</v>
      </c>
      <c r="Z9498">
        <v>5377</v>
      </c>
    </row>
    <row r="9499" spans="1:26" hidden="1" x14ac:dyDescent="0.3">
      <c r="A9499">
        <v>752</v>
      </c>
      <c r="B9499" t="s">
        <v>26</v>
      </c>
      <c r="C9499" t="s">
        <v>3217</v>
      </c>
      <c r="D9499">
        <v>9</v>
      </c>
      <c r="E9499" t="s">
        <v>28</v>
      </c>
      <c r="F9499" t="s">
        <v>177</v>
      </c>
      <c r="G9499" t="s">
        <v>1547</v>
      </c>
      <c r="H9499" t="s">
        <v>1548</v>
      </c>
      <c r="I9499" t="s">
        <v>139</v>
      </c>
      <c r="J9499" t="s">
        <v>140</v>
      </c>
      <c r="K9499" t="s">
        <v>41</v>
      </c>
      <c r="L9499" t="s">
        <v>42</v>
      </c>
      <c r="M9499">
        <v>1</v>
      </c>
      <c r="N9499" t="s">
        <v>32</v>
      </c>
      <c r="O9499">
        <v>6</v>
      </c>
      <c r="P9499" t="s">
        <v>180</v>
      </c>
    </row>
    <row r="9500" spans="1:26" hidden="1" x14ac:dyDescent="0.3">
      <c r="A9500">
        <v>752</v>
      </c>
      <c r="B9500" t="s">
        <v>26</v>
      </c>
      <c r="C9500" t="s">
        <v>3217</v>
      </c>
      <c r="D9500">
        <v>9</v>
      </c>
      <c r="E9500" t="s">
        <v>28</v>
      </c>
      <c r="F9500" t="s">
        <v>177</v>
      </c>
      <c r="G9500" t="s">
        <v>1549</v>
      </c>
      <c r="H9500" t="s">
        <v>1550</v>
      </c>
      <c r="I9500" t="s">
        <v>119</v>
      </c>
      <c r="J9500" t="s">
        <v>120</v>
      </c>
      <c r="K9500" t="s">
        <v>30</v>
      </c>
      <c r="L9500" t="s">
        <v>90</v>
      </c>
      <c r="M9500">
        <v>1</v>
      </c>
      <c r="N9500" t="s">
        <v>32</v>
      </c>
      <c r="O9500">
        <v>6</v>
      </c>
      <c r="P9500" t="s">
        <v>180</v>
      </c>
    </row>
    <row r="9501" spans="1:26" hidden="1" x14ac:dyDescent="0.3">
      <c r="A9501">
        <v>752</v>
      </c>
      <c r="B9501" t="s">
        <v>26</v>
      </c>
      <c r="C9501" t="s">
        <v>3217</v>
      </c>
      <c r="D9501">
        <v>9</v>
      </c>
      <c r="E9501" t="s">
        <v>28</v>
      </c>
      <c r="F9501" t="s">
        <v>177</v>
      </c>
      <c r="G9501" t="s">
        <v>1551</v>
      </c>
      <c r="H9501" t="s">
        <v>1552</v>
      </c>
      <c r="I9501" t="s">
        <v>119</v>
      </c>
      <c r="J9501" t="s">
        <v>120</v>
      </c>
      <c r="K9501" t="s">
        <v>30</v>
      </c>
      <c r="L9501" t="s">
        <v>90</v>
      </c>
      <c r="M9501">
        <v>1</v>
      </c>
      <c r="N9501" t="s">
        <v>32</v>
      </c>
      <c r="O9501">
        <v>6</v>
      </c>
      <c r="P9501" t="s">
        <v>180</v>
      </c>
    </row>
    <row r="9502" spans="1:26" hidden="1" x14ac:dyDescent="0.3">
      <c r="A9502">
        <v>752</v>
      </c>
      <c r="B9502" t="s">
        <v>26</v>
      </c>
      <c r="C9502" t="s">
        <v>3217</v>
      </c>
      <c r="D9502">
        <v>9</v>
      </c>
      <c r="E9502" t="s">
        <v>28</v>
      </c>
      <c r="F9502" t="s">
        <v>177</v>
      </c>
      <c r="G9502" t="s">
        <v>1553</v>
      </c>
      <c r="H9502" t="s">
        <v>1554</v>
      </c>
      <c r="I9502" t="s">
        <v>119</v>
      </c>
      <c r="J9502" t="s">
        <v>120</v>
      </c>
      <c r="K9502" t="s">
        <v>30</v>
      </c>
      <c r="L9502" t="s">
        <v>90</v>
      </c>
      <c r="M9502">
        <v>1</v>
      </c>
      <c r="N9502" t="s">
        <v>32</v>
      </c>
      <c r="O9502">
        <v>6</v>
      </c>
      <c r="P9502" t="s">
        <v>180</v>
      </c>
    </row>
    <row r="9503" spans="1:26" hidden="1" x14ac:dyDescent="0.3">
      <c r="A9503">
        <v>752</v>
      </c>
      <c r="B9503" t="s">
        <v>26</v>
      </c>
      <c r="C9503" t="s">
        <v>3217</v>
      </c>
      <c r="D9503">
        <v>9</v>
      </c>
      <c r="E9503" t="s">
        <v>28</v>
      </c>
      <c r="F9503" t="s">
        <v>177</v>
      </c>
      <c r="G9503" t="s">
        <v>1555</v>
      </c>
      <c r="H9503" t="s">
        <v>1556</v>
      </c>
      <c r="I9503" t="s">
        <v>127</v>
      </c>
      <c r="J9503" t="s">
        <v>128</v>
      </c>
      <c r="K9503" t="s">
        <v>78</v>
      </c>
      <c r="L9503" t="s">
        <v>79</v>
      </c>
      <c r="M9503">
        <v>1</v>
      </c>
      <c r="N9503" t="s">
        <v>32</v>
      </c>
      <c r="O9503">
        <v>6</v>
      </c>
      <c r="P9503" t="s">
        <v>180</v>
      </c>
    </row>
    <row r="9504" spans="1:26" hidden="1" x14ac:dyDescent="0.3">
      <c r="A9504">
        <v>752</v>
      </c>
      <c r="B9504" t="s">
        <v>26</v>
      </c>
      <c r="C9504" t="s">
        <v>3217</v>
      </c>
      <c r="D9504">
        <v>9</v>
      </c>
      <c r="E9504" t="s">
        <v>28</v>
      </c>
      <c r="F9504" t="s">
        <v>177</v>
      </c>
      <c r="G9504" t="s">
        <v>1557</v>
      </c>
      <c r="H9504" t="s">
        <v>1558</v>
      </c>
      <c r="I9504" t="s">
        <v>163</v>
      </c>
      <c r="J9504" t="s">
        <v>164</v>
      </c>
      <c r="K9504" t="s">
        <v>56</v>
      </c>
      <c r="L9504" t="s">
        <v>57</v>
      </c>
      <c r="M9504">
        <v>1</v>
      </c>
      <c r="N9504" t="s">
        <v>32</v>
      </c>
      <c r="O9504">
        <v>6</v>
      </c>
      <c r="P9504" t="s">
        <v>180</v>
      </c>
    </row>
    <row r="9505" spans="1:26" hidden="1" x14ac:dyDescent="0.3">
      <c r="A9505">
        <v>752</v>
      </c>
      <c r="B9505" t="s">
        <v>26</v>
      </c>
      <c r="C9505" t="s">
        <v>3217</v>
      </c>
      <c r="D9505">
        <v>9</v>
      </c>
      <c r="E9505" t="s">
        <v>28</v>
      </c>
      <c r="F9505" t="s">
        <v>177</v>
      </c>
      <c r="G9505" t="s">
        <v>1559</v>
      </c>
      <c r="H9505" t="s">
        <v>1560</v>
      </c>
      <c r="I9505" t="s">
        <v>103</v>
      </c>
      <c r="J9505" t="s">
        <v>104</v>
      </c>
      <c r="K9505" t="s">
        <v>30</v>
      </c>
      <c r="L9505" t="s">
        <v>90</v>
      </c>
      <c r="M9505">
        <v>1</v>
      </c>
      <c r="N9505" t="s">
        <v>32</v>
      </c>
      <c r="O9505">
        <v>6</v>
      </c>
      <c r="P9505" t="s">
        <v>180</v>
      </c>
    </row>
    <row r="9506" spans="1:26" hidden="1" x14ac:dyDescent="0.3">
      <c r="A9506">
        <v>752</v>
      </c>
      <c r="B9506" t="s">
        <v>26</v>
      </c>
      <c r="C9506" t="s">
        <v>3217</v>
      </c>
      <c r="D9506">
        <v>9</v>
      </c>
      <c r="E9506" t="s">
        <v>28</v>
      </c>
      <c r="F9506" t="s">
        <v>177</v>
      </c>
      <c r="G9506" t="s">
        <v>1561</v>
      </c>
      <c r="H9506" t="s">
        <v>1562</v>
      </c>
      <c r="I9506" t="s">
        <v>119</v>
      </c>
      <c r="J9506" t="s">
        <v>120</v>
      </c>
      <c r="K9506" t="s">
        <v>30</v>
      </c>
      <c r="L9506" t="s">
        <v>90</v>
      </c>
      <c r="M9506">
        <v>1</v>
      </c>
      <c r="N9506" t="s">
        <v>32</v>
      </c>
      <c r="O9506">
        <v>6</v>
      </c>
      <c r="P9506" t="s">
        <v>180</v>
      </c>
    </row>
    <row r="9507" spans="1:26" hidden="1" x14ac:dyDescent="0.3">
      <c r="A9507">
        <v>752</v>
      </c>
      <c r="B9507" t="s">
        <v>26</v>
      </c>
      <c r="C9507" t="s">
        <v>3217</v>
      </c>
      <c r="D9507">
        <v>9</v>
      </c>
      <c r="E9507" t="s">
        <v>28</v>
      </c>
      <c r="F9507" t="s">
        <v>177</v>
      </c>
      <c r="G9507" t="s">
        <v>1563</v>
      </c>
      <c r="H9507" t="s">
        <v>1564</v>
      </c>
      <c r="I9507" t="s">
        <v>97</v>
      </c>
      <c r="J9507" t="s">
        <v>98</v>
      </c>
      <c r="K9507" t="s">
        <v>45</v>
      </c>
      <c r="L9507" t="s">
        <v>46</v>
      </c>
      <c r="M9507">
        <v>1</v>
      </c>
      <c r="N9507" t="s">
        <v>32</v>
      </c>
      <c r="O9507">
        <v>6</v>
      </c>
      <c r="P9507" t="s">
        <v>180</v>
      </c>
    </row>
    <row r="9508" spans="1:26" hidden="1" x14ac:dyDescent="0.3">
      <c r="A9508">
        <v>752</v>
      </c>
      <c r="B9508" t="s">
        <v>26</v>
      </c>
      <c r="C9508" t="s">
        <v>3217</v>
      </c>
      <c r="D9508">
        <v>9</v>
      </c>
      <c r="E9508" t="s">
        <v>28</v>
      </c>
      <c r="F9508" t="s">
        <v>177</v>
      </c>
      <c r="G9508" t="s">
        <v>1565</v>
      </c>
      <c r="H9508" t="s">
        <v>1566</v>
      </c>
      <c r="I9508" t="s">
        <v>121</v>
      </c>
      <c r="J9508" t="s">
        <v>122</v>
      </c>
      <c r="K9508" t="s">
        <v>78</v>
      </c>
      <c r="L9508" t="s">
        <v>79</v>
      </c>
      <c r="M9508">
        <v>1</v>
      </c>
      <c r="N9508" t="s">
        <v>32</v>
      </c>
      <c r="O9508">
        <v>1</v>
      </c>
      <c r="P9508" t="s">
        <v>33</v>
      </c>
      <c r="R9508">
        <v>53912</v>
      </c>
      <c r="Z9508">
        <v>54215</v>
      </c>
    </row>
    <row r="9509" spans="1:26" hidden="1" x14ac:dyDescent="0.3">
      <c r="A9509">
        <v>752</v>
      </c>
      <c r="B9509" t="s">
        <v>26</v>
      </c>
      <c r="C9509" t="s">
        <v>3217</v>
      </c>
      <c r="D9509">
        <v>9</v>
      </c>
      <c r="E9509" t="s">
        <v>28</v>
      </c>
      <c r="F9509" t="s">
        <v>177</v>
      </c>
      <c r="G9509" t="s">
        <v>1565</v>
      </c>
      <c r="H9509" t="s">
        <v>1566</v>
      </c>
      <c r="I9509" t="s">
        <v>121</v>
      </c>
      <c r="J9509" t="s">
        <v>122</v>
      </c>
      <c r="K9509" t="s">
        <v>78</v>
      </c>
      <c r="L9509" t="s">
        <v>79</v>
      </c>
      <c r="M9509">
        <v>1</v>
      </c>
      <c r="N9509" t="s">
        <v>32</v>
      </c>
      <c r="O9509">
        <v>1</v>
      </c>
      <c r="P9509" t="s">
        <v>33</v>
      </c>
      <c r="Z9509">
        <v>54215</v>
      </c>
    </row>
    <row r="9510" spans="1:26" hidden="1" x14ac:dyDescent="0.3">
      <c r="A9510">
        <v>752</v>
      </c>
      <c r="B9510" t="s">
        <v>26</v>
      </c>
      <c r="C9510" t="s">
        <v>3217</v>
      </c>
      <c r="D9510">
        <v>9</v>
      </c>
      <c r="E9510" t="s">
        <v>28</v>
      </c>
      <c r="F9510" t="s">
        <v>177</v>
      </c>
      <c r="G9510" t="s">
        <v>1565</v>
      </c>
      <c r="H9510" t="s">
        <v>1566</v>
      </c>
      <c r="I9510" t="s">
        <v>121</v>
      </c>
      <c r="J9510" t="s">
        <v>122</v>
      </c>
      <c r="K9510" t="s">
        <v>78</v>
      </c>
      <c r="L9510" t="s">
        <v>79</v>
      </c>
      <c r="M9510">
        <v>1</v>
      </c>
      <c r="N9510" t="s">
        <v>32</v>
      </c>
      <c r="O9510">
        <v>2</v>
      </c>
      <c r="P9510" t="s">
        <v>34</v>
      </c>
      <c r="R9510">
        <v>53912</v>
      </c>
      <c r="Z9510">
        <v>54215</v>
      </c>
    </row>
    <row r="9511" spans="1:26" hidden="1" x14ac:dyDescent="0.3">
      <c r="A9511">
        <v>752</v>
      </c>
      <c r="B9511" t="s">
        <v>26</v>
      </c>
      <c r="C9511" t="s">
        <v>3217</v>
      </c>
      <c r="D9511">
        <v>9</v>
      </c>
      <c r="E9511" t="s">
        <v>28</v>
      </c>
      <c r="F9511" t="s">
        <v>177</v>
      </c>
      <c r="G9511" t="s">
        <v>1565</v>
      </c>
      <c r="H9511" t="s">
        <v>1566</v>
      </c>
      <c r="I9511" t="s">
        <v>121</v>
      </c>
      <c r="J9511" t="s">
        <v>122</v>
      </c>
      <c r="K9511" t="s">
        <v>78</v>
      </c>
      <c r="L9511" t="s">
        <v>79</v>
      </c>
      <c r="M9511">
        <v>1</v>
      </c>
      <c r="N9511" t="s">
        <v>32</v>
      </c>
      <c r="O9511">
        <v>2</v>
      </c>
      <c r="P9511" t="s">
        <v>34</v>
      </c>
      <c r="Z9511">
        <v>54215</v>
      </c>
    </row>
    <row r="9512" spans="1:26" hidden="1" x14ac:dyDescent="0.3">
      <c r="A9512">
        <v>752</v>
      </c>
      <c r="B9512" t="s">
        <v>26</v>
      </c>
      <c r="C9512" t="s">
        <v>3217</v>
      </c>
      <c r="D9512">
        <v>9</v>
      </c>
      <c r="E9512" t="s">
        <v>28</v>
      </c>
      <c r="F9512" t="s">
        <v>177</v>
      </c>
      <c r="G9512" t="s">
        <v>1565</v>
      </c>
      <c r="H9512" t="s">
        <v>1566</v>
      </c>
      <c r="I9512" t="s">
        <v>121</v>
      </c>
      <c r="J9512" t="s">
        <v>122</v>
      </c>
      <c r="K9512" t="s">
        <v>78</v>
      </c>
      <c r="L9512" t="s">
        <v>79</v>
      </c>
      <c r="M9512">
        <v>1</v>
      </c>
      <c r="N9512" t="s">
        <v>32</v>
      </c>
      <c r="O9512">
        <v>3</v>
      </c>
      <c r="P9512" t="s">
        <v>35</v>
      </c>
      <c r="R9512">
        <v>53912</v>
      </c>
      <c r="Z9512">
        <v>54215</v>
      </c>
    </row>
    <row r="9513" spans="1:26" hidden="1" x14ac:dyDescent="0.3">
      <c r="A9513">
        <v>752</v>
      </c>
      <c r="B9513" t="s">
        <v>26</v>
      </c>
      <c r="C9513" t="s">
        <v>3217</v>
      </c>
      <c r="D9513">
        <v>9</v>
      </c>
      <c r="E9513" t="s">
        <v>28</v>
      </c>
      <c r="F9513" t="s">
        <v>177</v>
      </c>
      <c r="G9513" t="s">
        <v>1565</v>
      </c>
      <c r="H9513" t="s">
        <v>1566</v>
      </c>
      <c r="I9513" t="s">
        <v>121</v>
      </c>
      <c r="J9513" t="s">
        <v>122</v>
      </c>
      <c r="K9513" t="s">
        <v>78</v>
      </c>
      <c r="L9513" t="s">
        <v>79</v>
      </c>
      <c r="M9513">
        <v>1</v>
      </c>
      <c r="N9513" t="s">
        <v>32</v>
      </c>
      <c r="O9513">
        <v>3</v>
      </c>
      <c r="P9513" t="s">
        <v>35</v>
      </c>
      <c r="Z9513">
        <v>54215</v>
      </c>
    </row>
    <row r="9514" spans="1:26" hidden="1" x14ac:dyDescent="0.3">
      <c r="A9514">
        <v>752</v>
      </c>
      <c r="B9514" t="s">
        <v>26</v>
      </c>
      <c r="C9514" t="s">
        <v>3217</v>
      </c>
      <c r="D9514">
        <v>9</v>
      </c>
      <c r="E9514" t="s">
        <v>28</v>
      </c>
      <c r="F9514" t="s">
        <v>177</v>
      </c>
      <c r="G9514" t="s">
        <v>1565</v>
      </c>
      <c r="H9514" t="s">
        <v>1566</v>
      </c>
      <c r="I9514" t="s">
        <v>121</v>
      </c>
      <c r="J9514" t="s">
        <v>122</v>
      </c>
      <c r="K9514" t="s">
        <v>78</v>
      </c>
      <c r="L9514" t="s">
        <v>79</v>
      </c>
      <c r="M9514">
        <v>1</v>
      </c>
      <c r="N9514" t="s">
        <v>32</v>
      </c>
      <c r="O9514">
        <v>4</v>
      </c>
      <c r="P9514" t="s">
        <v>36</v>
      </c>
      <c r="R9514">
        <v>53912</v>
      </c>
      <c r="Z9514">
        <v>54215</v>
      </c>
    </row>
    <row r="9515" spans="1:26" hidden="1" x14ac:dyDescent="0.3">
      <c r="A9515">
        <v>752</v>
      </c>
      <c r="B9515" t="s">
        <v>26</v>
      </c>
      <c r="C9515" t="s">
        <v>3217</v>
      </c>
      <c r="D9515">
        <v>9</v>
      </c>
      <c r="E9515" t="s">
        <v>28</v>
      </c>
      <c r="F9515" t="s">
        <v>177</v>
      </c>
      <c r="G9515" t="s">
        <v>1565</v>
      </c>
      <c r="H9515" t="s">
        <v>1566</v>
      </c>
      <c r="I9515" t="s">
        <v>121</v>
      </c>
      <c r="J9515" t="s">
        <v>122</v>
      </c>
      <c r="K9515" t="s">
        <v>78</v>
      </c>
      <c r="L9515" t="s">
        <v>79</v>
      </c>
      <c r="M9515">
        <v>1</v>
      </c>
      <c r="N9515" t="s">
        <v>32</v>
      </c>
      <c r="O9515">
        <v>4</v>
      </c>
      <c r="P9515" t="s">
        <v>36</v>
      </c>
      <c r="Z9515">
        <v>54215</v>
      </c>
    </row>
    <row r="9516" spans="1:26" hidden="1" x14ac:dyDescent="0.3">
      <c r="A9516">
        <v>752</v>
      </c>
      <c r="B9516" t="s">
        <v>26</v>
      </c>
      <c r="C9516" t="s">
        <v>3217</v>
      </c>
      <c r="D9516">
        <v>9</v>
      </c>
      <c r="E9516" t="s">
        <v>28</v>
      </c>
      <c r="F9516" t="s">
        <v>177</v>
      </c>
      <c r="G9516" t="s">
        <v>1565</v>
      </c>
      <c r="H9516" t="s">
        <v>1566</v>
      </c>
      <c r="I9516" t="s">
        <v>121</v>
      </c>
      <c r="J9516" t="s">
        <v>122</v>
      </c>
      <c r="K9516" t="s">
        <v>78</v>
      </c>
      <c r="L9516" t="s">
        <v>79</v>
      </c>
      <c r="M9516">
        <v>1</v>
      </c>
      <c r="N9516" t="s">
        <v>32</v>
      </c>
      <c r="O9516">
        <v>5</v>
      </c>
      <c r="P9516" t="s">
        <v>37</v>
      </c>
      <c r="R9516">
        <v>53912</v>
      </c>
      <c r="Z9516">
        <v>54215</v>
      </c>
    </row>
    <row r="9517" spans="1:26" hidden="1" x14ac:dyDescent="0.3">
      <c r="A9517">
        <v>752</v>
      </c>
      <c r="B9517" t="s">
        <v>26</v>
      </c>
      <c r="C9517" t="s">
        <v>3217</v>
      </c>
      <c r="D9517">
        <v>9</v>
      </c>
      <c r="E9517" t="s">
        <v>28</v>
      </c>
      <c r="F9517" t="s">
        <v>177</v>
      </c>
      <c r="G9517" t="s">
        <v>1565</v>
      </c>
      <c r="H9517" t="s">
        <v>1566</v>
      </c>
      <c r="I9517" t="s">
        <v>121</v>
      </c>
      <c r="J9517" t="s">
        <v>122</v>
      </c>
      <c r="K9517" t="s">
        <v>78</v>
      </c>
      <c r="L9517" t="s">
        <v>79</v>
      </c>
      <c r="M9517">
        <v>1</v>
      </c>
      <c r="N9517" t="s">
        <v>32</v>
      </c>
      <c r="O9517">
        <v>5</v>
      </c>
      <c r="P9517" t="s">
        <v>37</v>
      </c>
      <c r="Z9517">
        <v>54215</v>
      </c>
    </row>
    <row r="9518" spans="1:26" hidden="1" x14ac:dyDescent="0.3">
      <c r="A9518">
        <v>752</v>
      </c>
      <c r="B9518" t="s">
        <v>26</v>
      </c>
      <c r="C9518" t="s">
        <v>3217</v>
      </c>
      <c r="D9518">
        <v>9</v>
      </c>
      <c r="E9518" t="s">
        <v>28</v>
      </c>
      <c r="F9518" t="s">
        <v>177</v>
      </c>
      <c r="G9518" t="s">
        <v>1567</v>
      </c>
      <c r="H9518" t="s">
        <v>1568</v>
      </c>
      <c r="I9518" t="s">
        <v>115</v>
      </c>
      <c r="J9518" t="s">
        <v>116</v>
      </c>
      <c r="K9518" t="s">
        <v>78</v>
      </c>
      <c r="L9518" t="s">
        <v>79</v>
      </c>
      <c r="M9518">
        <v>1</v>
      </c>
      <c r="N9518" t="s">
        <v>32</v>
      </c>
      <c r="O9518">
        <v>1</v>
      </c>
      <c r="P9518" t="s">
        <v>33</v>
      </c>
      <c r="Q9518">
        <v>79</v>
      </c>
      <c r="R9518">
        <v>79166</v>
      </c>
      <c r="Z9518">
        <v>78492</v>
      </c>
    </row>
    <row r="9519" spans="1:26" hidden="1" x14ac:dyDescent="0.3">
      <c r="A9519">
        <v>752</v>
      </c>
      <c r="B9519" t="s">
        <v>26</v>
      </c>
      <c r="C9519" t="s">
        <v>3217</v>
      </c>
      <c r="D9519">
        <v>9</v>
      </c>
      <c r="E9519" t="s">
        <v>28</v>
      </c>
      <c r="F9519" t="s">
        <v>177</v>
      </c>
      <c r="G9519" t="s">
        <v>1567</v>
      </c>
      <c r="H9519" t="s">
        <v>1568</v>
      </c>
      <c r="I9519" t="s">
        <v>115</v>
      </c>
      <c r="J9519" t="s">
        <v>116</v>
      </c>
      <c r="K9519" t="s">
        <v>78</v>
      </c>
      <c r="L9519" t="s">
        <v>79</v>
      </c>
      <c r="M9519">
        <v>1</v>
      </c>
      <c r="N9519" t="s">
        <v>32</v>
      </c>
      <c r="O9519">
        <v>2</v>
      </c>
      <c r="P9519" t="s">
        <v>34</v>
      </c>
      <c r="Q9519">
        <v>8</v>
      </c>
      <c r="R9519">
        <v>79166</v>
      </c>
      <c r="Z9519">
        <v>78492</v>
      </c>
    </row>
    <row r="9520" spans="1:26" hidden="1" x14ac:dyDescent="0.3">
      <c r="A9520">
        <v>752</v>
      </c>
      <c r="B9520" t="s">
        <v>26</v>
      </c>
      <c r="C9520" t="s">
        <v>3217</v>
      </c>
      <c r="D9520">
        <v>9</v>
      </c>
      <c r="E9520" t="s">
        <v>28</v>
      </c>
      <c r="F9520" t="s">
        <v>177</v>
      </c>
      <c r="G9520" t="s">
        <v>1567</v>
      </c>
      <c r="H9520" t="s">
        <v>1568</v>
      </c>
      <c r="I9520" t="s">
        <v>115</v>
      </c>
      <c r="J9520" t="s">
        <v>116</v>
      </c>
      <c r="K9520" t="s">
        <v>78</v>
      </c>
      <c r="L9520" t="s">
        <v>79</v>
      </c>
      <c r="M9520">
        <v>1</v>
      </c>
      <c r="N9520" t="s">
        <v>32</v>
      </c>
      <c r="O9520">
        <v>3</v>
      </c>
      <c r="P9520" t="s">
        <v>35</v>
      </c>
      <c r="R9520">
        <v>79166</v>
      </c>
      <c r="Z9520">
        <v>78492</v>
      </c>
    </row>
    <row r="9521" spans="1:26" hidden="1" x14ac:dyDescent="0.3">
      <c r="A9521">
        <v>752</v>
      </c>
      <c r="B9521" t="s">
        <v>26</v>
      </c>
      <c r="C9521" t="s">
        <v>3217</v>
      </c>
      <c r="D9521">
        <v>9</v>
      </c>
      <c r="E9521" t="s">
        <v>28</v>
      </c>
      <c r="F9521" t="s">
        <v>177</v>
      </c>
      <c r="G9521" t="s">
        <v>1567</v>
      </c>
      <c r="H9521" t="s">
        <v>1568</v>
      </c>
      <c r="I9521" t="s">
        <v>115</v>
      </c>
      <c r="J9521" t="s">
        <v>116</v>
      </c>
      <c r="K9521" t="s">
        <v>78</v>
      </c>
      <c r="L9521" t="s">
        <v>79</v>
      </c>
      <c r="M9521">
        <v>1</v>
      </c>
      <c r="N9521" t="s">
        <v>32</v>
      </c>
      <c r="O9521">
        <v>4</v>
      </c>
      <c r="P9521" t="s">
        <v>36</v>
      </c>
      <c r="Q9521">
        <v>20</v>
      </c>
      <c r="R9521">
        <v>79166</v>
      </c>
      <c r="Z9521">
        <v>78492</v>
      </c>
    </row>
    <row r="9522" spans="1:26" x14ac:dyDescent="0.3">
      <c r="A9522">
        <v>752</v>
      </c>
      <c r="B9522" t="s">
        <v>26</v>
      </c>
      <c r="C9522" t="s">
        <v>3217</v>
      </c>
      <c r="D9522">
        <v>9</v>
      </c>
      <c r="E9522" t="s">
        <v>28</v>
      </c>
      <c r="F9522" t="s">
        <v>177</v>
      </c>
      <c r="G9522" t="s">
        <v>1567</v>
      </c>
      <c r="H9522" t="s">
        <v>1568</v>
      </c>
      <c r="I9522" t="s">
        <v>115</v>
      </c>
      <c r="J9522" t="s">
        <v>116</v>
      </c>
      <c r="K9522" t="s">
        <v>78</v>
      </c>
      <c r="L9522" t="s">
        <v>79</v>
      </c>
      <c r="M9522">
        <v>1</v>
      </c>
      <c r="N9522" t="s">
        <v>32</v>
      </c>
      <c r="O9522">
        <v>5</v>
      </c>
      <c r="P9522" t="s">
        <v>37</v>
      </c>
      <c r="Q9522">
        <v>107</v>
      </c>
      <c r="R9522">
        <v>79166</v>
      </c>
      <c r="S9522">
        <v>1.35159032918172</v>
      </c>
      <c r="T9522">
        <v>1.09549051804732</v>
      </c>
      <c r="U9522">
        <v>1.6076901403161199</v>
      </c>
      <c r="V9522">
        <v>0.13066316894612101</v>
      </c>
      <c r="W9522">
        <v>9.6673648904566392</v>
      </c>
      <c r="X9522">
        <v>8</v>
      </c>
      <c r="Y9522">
        <v>0.31986132768893899</v>
      </c>
      <c r="Z9522">
        <v>78492</v>
      </c>
    </row>
    <row r="9523" spans="1:26" hidden="1" x14ac:dyDescent="0.3">
      <c r="A9523">
        <v>752</v>
      </c>
      <c r="B9523" t="s">
        <v>26</v>
      </c>
      <c r="C9523" t="s">
        <v>3217</v>
      </c>
      <c r="D9523">
        <v>9</v>
      </c>
      <c r="E9523" t="s">
        <v>28</v>
      </c>
      <c r="F9523" t="s">
        <v>177</v>
      </c>
      <c r="G9523" t="s">
        <v>1569</v>
      </c>
      <c r="H9523" t="s">
        <v>1570</v>
      </c>
      <c r="I9523" t="s">
        <v>148</v>
      </c>
      <c r="J9523" t="s">
        <v>149</v>
      </c>
      <c r="K9523" t="s">
        <v>150</v>
      </c>
      <c r="L9523" t="s">
        <v>149</v>
      </c>
      <c r="M9523">
        <v>1</v>
      </c>
      <c r="N9523" t="s">
        <v>32</v>
      </c>
      <c r="O9523">
        <v>6</v>
      </c>
      <c r="P9523" t="s">
        <v>180</v>
      </c>
    </row>
    <row r="9524" spans="1:26" hidden="1" x14ac:dyDescent="0.3">
      <c r="A9524">
        <v>752</v>
      </c>
      <c r="B9524" t="s">
        <v>26</v>
      </c>
      <c r="C9524" t="s">
        <v>3217</v>
      </c>
      <c r="D9524">
        <v>9</v>
      </c>
      <c r="E9524" t="s">
        <v>28</v>
      </c>
      <c r="F9524" t="s">
        <v>177</v>
      </c>
      <c r="G9524" t="s">
        <v>1571</v>
      </c>
      <c r="H9524" t="s">
        <v>1572</v>
      </c>
      <c r="I9524" t="s">
        <v>91</v>
      </c>
      <c r="J9524" t="s">
        <v>92</v>
      </c>
      <c r="K9524" t="s">
        <v>78</v>
      </c>
      <c r="L9524" t="s">
        <v>79</v>
      </c>
      <c r="M9524">
        <v>1</v>
      </c>
      <c r="N9524" t="s">
        <v>32</v>
      </c>
      <c r="O9524">
        <v>6</v>
      </c>
      <c r="P9524" t="s">
        <v>180</v>
      </c>
    </row>
    <row r="9525" spans="1:26" hidden="1" x14ac:dyDescent="0.3">
      <c r="A9525">
        <v>752</v>
      </c>
      <c r="B9525" t="s">
        <v>26</v>
      </c>
      <c r="C9525" t="s">
        <v>3217</v>
      </c>
      <c r="D9525">
        <v>9</v>
      </c>
      <c r="E9525" t="s">
        <v>28</v>
      </c>
      <c r="F9525" t="s">
        <v>177</v>
      </c>
      <c r="G9525" t="s">
        <v>1573</v>
      </c>
      <c r="H9525" t="s">
        <v>1574</v>
      </c>
      <c r="I9525" t="s">
        <v>82</v>
      </c>
      <c r="J9525" t="s">
        <v>83</v>
      </c>
      <c r="K9525" t="s">
        <v>70</v>
      </c>
      <c r="L9525" t="s">
        <v>71</v>
      </c>
      <c r="M9525">
        <v>1</v>
      </c>
      <c r="N9525" t="s">
        <v>32</v>
      </c>
      <c r="O9525">
        <v>6</v>
      </c>
      <c r="P9525" t="s">
        <v>180</v>
      </c>
    </row>
    <row r="9526" spans="1:26" hidden="1" x14ac:dyDescent="0.3">
      <c r="A9526">
        <v>752</v>
      </c>
      <c r="B9526" t="s">
        <v>26</v>
      </c>
      <c r="C9526" t="s">
        <v>3217</v>
      </c>
      <c r="D9526">
        <v>9</v>
      </c>
      <c r="E9526" t="s">
        <v>28</v>
      </c>
      <c r="F9526" t="s">
        <v>177</v>
      </c>
      <c r="G9526" t="s">
        <v>1575</v>
      </c>
      <c r="H9526" t="s">
        <v>1576</v>
      </c>
      <c r="I9526" t="s">
        <v>121</v>
      </c>
      <c r="J9526" t="s">
        <v>122</v>
      </c>
      <c r="K9526" t="s">
        <v>78</v>
      </c>
      <c r="L9526" t="s">
        <v>79</v>
      </c>
      <c r="M9526">
        <v>1</v>
      </c>
      <c r="N9526" t="s">
        <v>32</v>
      </c>
      <c r="O9526">
        <v>6</v>
      </c>
      <c r="P9526" t="s">
        <v>180</v>
      </c>
    </row>
    <row r="9527" spans="1:26" hidden="1" x14ac:dyDescent="0.3">
      <c r="A9527">
        <v>752</v>
      </c>
      <c r="B9527" t="s">
        <v>26</v>
      </c>
      <c r="C9527" t="s">
        <v>3217</v>
      </c>
      <c r="D9527">
        <v>9</v>
      </c>
      <c r="E9527" t="s">
        <v>28</v>
      </c>
      <c r="F9527" t="s">
        <v>177</v>
      </c>
      <c r="G9527" t="s">
        <v>1577</v>
      </c>
      <c r="H9527" t="s">
        <v>1578</v>
      </c>
      <c r="I9527" t="s">
        <v>91</v>
      </c>
      <c r="J9527" t="s">
        <v>92</v>
      </c>
      <c r="K9527" t="s">
        <v>78</v>
      </c>
      <c r="L9527" t="s">
        <v>79</v>
      </c>
      <c r="M9527">
        <v>1</v>
      </c>
      <c r="N9527" t="s">
        <v>32</v>
      </c>
      <c r="O9527">
        <v>6</v>
      </c>
      <c r="P9527" t="s">
        <v>180</v>
      </c>
    </row>
    <row r="9528" spans="1:26" hidden="1" x14ac:dyDescent="0.3">
      <c r="A9528">
        <v>752</v>
      </c>
      <c r="B9528" t="s">
        <v>26</v>
      </c>
      <c r="C9528" t="s">
        <v>3217</v>
      </c>
      <c r="D9528">
        <v>9</v>
      </c>
      <c r="E9528" t="s">
        <v>28</v>
      </c>
      <c r="F9528" t="s">
        <v>177</v>
      </c>
      <c r="G9528" t="s">
        <v>1579</v>
      </c>
      <c r="H9528" t="s">
        <v>1580</v>
      </c>
      <c r="I9528" t="s">
        <v>121</v>
      </c>
      <c r="J9528" t="s">
        <v>122</v>
      </c>
      <c r="K9528" t="s">
        <v>78</v>
      </c>
      <c r="L9528" t="s">
        <v>79</v>
      </c>
      <c r="M9528">
        <v>1</v>
      </c>
      <c r="N9528" t="s">
        <v>32</v>
      </c>
      <c r="O9528">
        <v>6</v>
      </c>
      <c r="P9528" t="s">
        <v>180</v>
      </c>
    </row>
    <row r="9529" spans="1:26" hidden="1" x14ac:dyDescent="0.3">
      <c r="A9529">
        <v>752</v>
      </c>
      <c r="B9529" t="s">
        <v>26</v>
      </c>
      <c r="C9529" t="s">
        <v>3217</v>
      </c>
      <c r="D9529">
        <v>9</v>
      </c>
      <c r="E9529" t="s">
        <v>28</v>
      </c>
      <c r="F9529" t="s">
        <v>177</v>
      </c>
      <c r="G9529" t="s">
        <v>1581</v>
      </c>
      <c r="H9529" t="s">
        <v>1582</v>
      </c>
      <c r="I9529" t="s">
        <v>136</v>
      </c>
      <c r="J9529" t="s">
        <v>137</v>
      </c>
      <c r="K9529" t="s">
        <v>138</v>
      </c>
      <c r="L9529" t="s">
        <v>137</v>
      </c>
      <c r="M9529">
        <v>1</v>
      </c>
      <c r="N9529" t="s">
        <v>32</v>
      </c>
      <c r="O9529">
        <v>6</v>
      </c>
      <c r="P9529" t="s">
        <v>180</v>
      </c>
    </row>
    <row r="9530" spans="1:26" hidden="1" x14ac:dyDescent="0.3">
      <c r="A9530">
        <v>752</v>
      </c>
      <c r="B9530" t="s">
        <v>26</v>
      </c>
      <c r="C9530" t="s">
        <v>3217</v>
      </c>
      <c r="D9530">
        <v>9</v>
      </c>
      <c r="E9530" t="s">
        <v>28</v>
      </c>
      <c r="F9530" t="s">
        <v>177</v>
      </c>
      <c r="G9530" t="s">
        <v>1583</v>
      </c>
      <c r="H9530" t="s">
        <v>1584</v>
      </c>
      <c r="I9530" t="s">
        <v>113</v>
      </c>
      <c r="J9530" t="s">
        <v>114</v>
      </c>
      <c r="K9530" t="s">
        <v>30</v>
      </c>
      <c r="L9530" t="s">
        <v>90</v>
      </c>
      <c r="M9530">
        <v>1</v>
      </c>
      <c r="N9530" t="s">
        <v>32</v>
      </c>
      <c r="O9530">
        <v>6</v>
      </c>
      <c r="P9530" t="s">
        <v>180</v>
      </c>
    </row>
    <row r="9531" spans="1:26" hidden="1" x14ac:dyDescent="0.3">
      <c r="A9531">
        <v>752</v>
      </c>
      <c r="B9531" t="s">
        <v>26</v>
      </c>
      <c r="C9531" t="s">
        <v>3217</v>
      </c>
      <c r="D9531">
        <v>9</v>
      </c>
      <c r="E9531" t="s">
        <v>28</v>
      </c>
      <c r="F9531" t="s">
        <v>177</v>
      </c>
      <c r="G9531" t="s">
        <v>1585</v>
      </c>
      <c r="H9531" t="s">
        <v>1586</v>
      </c>
      <c r="I9531" t="s">
        <v>82</v>
      </c>
      <c r="J9531" t="s">
        <v>83</v>
      </c>
      <c r="K9531" t="s">
        <v>70</v>
      </c>
      <c r="L9531" t="s">
        <v>71</v>
      </c>
      <c r="M9531">
        <v>1</v>
      </c>
      <c r="N9531" t="s">
        <v>32</v>
      </c>
      <c r="O9531">
        <v>6</v>
      </c>
      <c r="P9531" t="s">
        <v>180</v>
      </c>
    </row>
    <row r="9532" spans="1:26" hidden="1" x14ac:dyDescent="0.3">
      <c r="A9532">
        <v>752</v>
      </c>
      <c r="B9532" t="s">
        <v>26</v>
      </c>
      <c r="C9532" t="s">
        <v>3217</v>
      </c>
      <c r="D9532">
        <v>9</v>
      </c>
      <c r="E9532" t="s">
        <v>28</v>
      </c>
      <c r="F9532" t="s">
        <v>177</v>
      </c>
      <c r="G9532" t="s">
        <v>1587</v>
      </c>
      <c r="H9532" t="s">
        <v>1588</v>
      </c>
      <c r="I9532" t="s">
        <v>86</v>
      </c>
      <c r="J9532" t="s">
        <v>87</v>
      </c>
      <c r="K9532" t="s">
        <v>62</v>
      </c>
      <c r="L9532" t="s">
        <v>63</v>
      </c>
      <c r="M9532">
        <v>1</v>
      </c>
      <c r="N9532" t="s">
        <v>32</v>
      </c>
      <c r="O9532">
        <v>1</v>
      </c>
      <c r="P9532" t="s">
        <v>33</v>
      </c>
      <c r="Q9532">
        <v>12</v>
      </c>
      <c r="R9532">
        <v>4772</v>
      </c>
      <c r="Z9532">
        <v>4669</v>
      </c>
    </row>
    <row r="9533" spans="1:26" hidden="1" x14ac:dyDescent="0.3">
      <c r="A9533">
        <v>752</v>
      </c>
      <c r="B9533" t="s">
        <v>26</v>
      </c>
      <c r="C9533" t="s">
        <v>3217</v>
      </c>
      <c r="D9533">
        <v>9</v>
      </c>
      <c r="E9533" t="s">
        <v>28</v>
      </c>
      <c r="F9533" t="s">
        <v>177</v>
      </c>
      <c r="G9533" t="s">
        <v>1587</v>
      </c>
      <c r="H9533" t="s">
        <v>1588</v>
      </c>
      <c r="I9533" t="s">
        <v>86</v>
      </c>
      <c r="J9533" t="s">
        <v>87</v>
      </c>
      <c r="K9533" t="s">
        <v>62</v>
      </c>
      <c r="L9533" t="s">
        <v>63</v>
      </c>
      <c r="M9533">
        <v>1</v>
      </c>
      <c r="N9533" t="s">
        <v>32</v>
      </c>
      <c r="O9533">
        <v>2</v>
      </c>
      <c r="P9533" t="s">
        <v>34</v>
      </c>
      <c r="Q9533">
        <v>1</v>
      </c>
      <c r="R9533">
        <v>4772</v>
      </c>
      <c r="Z9533">
        <v>4669</v>
      </c>
    </row>
    <row r="9534" spans="1:26" hidden="1" x14ac:dyDescent="0.3">
      <c r="A9534">
        <v>752</v>
      </c>
      <c r="B9534" t="s">
        <v>26</v>
      </c>
      <c r="C9534" t="s">
        <v>3217</v>
      </c>
      <c r="D9534">
        <v>9</v>
      </c>
      <c r="E9534" t="s">
        <v>28</v>
      </c>
      <c r="F9534" t="s">
        <v>177</v>
      </c>
      <c r="G9534" t="s">
        <v>1587</v>
      </c>
      <c r="H9534" t="s">
        <v>1588</v>
      </c>
      <c r="I9534" t="s">
        <v>86</v>
      </c>
      <c r="J9534" t="s">
        <v>87</v>
      </c>
      <c r="K9534" t="s">
        <v>62</v>
      </c>
      <c r="L9534" t="s">
        <v>63</v>
      </c>
      <c r="M9534">
        <v>1</v>
      </c>
      <c r="N9534" t="s">
        <v>32</v>
      </c>
      <c r="O9534">
        <v>3</v>
      </c>
      <c r="P9534" t="s">
        <v>35</v>
      </c>
      <c r="R9534">
        <v>4772</v>
      </c>
      <c r="Z9534">
        <v>4669</v>
      </c>
    </row>
    <row r="9535" spans="1:26" hidden="1" x14ac:dyDescent="0.3">
      <c r="A9535">
        <v>752</v>
      </c>
      <c r="B9535" t="s">
        <v>26</v>
      </c>
      <c r="C9535" t="s">
        <v>3217</v>
      </c>
      <c r="D9535">
        <v>9</v>
      </c>
      <c r="E9535" t="s">
        <v>28</v>
      </c>
      <c r="F9535" t="s">
        <v>177</v>
      </c>
      <c r="G9535" t="s">
        <v>1587</v>
      </c>
      <c r="H9535" t="s">
        <v>1588</v>
      </c>
      <c r="I9535" t="s">
        <v>86</v>
      </c>
      <c r="J9535" t="s">
        <v>87</v>
      </c>
      <c r="K9535" t="s">
        <v>62</v>
      </c>
      <c r="L9535" t="s">
        <v>63</v>
      </c>
      <c r="M9535">
        <v>1</v>
      </c>
      <c r="N9535" t="s">
        <v>32</v>
      </c>
      <c r="O9535">
        <v>4</v>
      </c>
      <c r="P9535" t="s">
        <v>36</v>
      </c>
      <c r="Q9535">
        <v>3</v>
      </c>
      <c r="R9535">
        <v>4772</v>
      </c>
      <c r="Z9535">
        <v>4669</v>
      </c>
    </row>
    <row r="9536" spans="1:26" x14ac:dyDescent="0.3">
      <c r="A9536">
        <v>752</v>
      </c>
      <c r="B9536" t="s">
        <v>26</v>
      </c>
      <c r="C9536" t="s">
        <v>3217</v>
      </c>
      <c r="D9536">
        <v>9</v>
      </c>
      <c r="E9536" t="s">
        <v>28</v>
      </c>
      <c r="F9536" t="s">
        <v>177</v>
      </c>
      <c r="G9536" t="s">
        <v>1587</v>
      </c>
      <c r="H9536" t="s">
        <v>1588</v>
      </c>
      <c r="I9536" t="s">
        <v>86</v>
      </c>
      <c r="J9536" t="s">
        <v>87</v>
      </c>
      <c r="K9536" t="s">
        <v>62</v>
      </c>
      <c r="L9536" t="s">
        <v>63</v>
      </c>
      <c r="M9536">
        <v>1</v>
      </c>
      <c r="N9536" t="s">
        <v>32</v>
      </c>
      <c r="O9536">
        <v>5</v>
      </c>
      <c r="P9536" t="s">
        <v>37</v>
      </c>
      <c r="Q9536">
        <v>16</v>
      </c>
      <c r="R9536">
        <v>4772</v>
      </c>
      <c r="S9536">
        <v>3.35289186923722</v>
      </c>
      <c r="T9536">
        <v>1.70997485331098</v>
      </c>
      <c r="U9536">
        <v>4.9958088851634503</v>
      </c>
      <c r="V9536">
        <v>0.83822296730930401</v>
      </c>
      <c r="W9536">
        <v>25</v>
      </c>
      <c r="X9536">
        <v>5</v>
      </c>
      <c r="Y9536">
        <v>0.79348040729246305</v>
      </c>
      <c r="Z9536">
        <v>4669</v>
      </c>
    </row>
    <row r="9537" spans="1:26" hidden="1" x14ac:dyDescent="0.3">
      <c r="A9537">
        <v>752</v>
      </c>
      <c r="B9537" t="s">
        <v>26</v>
      </c>
      <c r="C9537" t="s">
        <v>3217</v>
      </c>
      <c r="D9537">
        <v>9</v>
      </c>
      <c r="E9537" t="s">
        <v>28</v>
      </c>
      <c r="F9537" t="s">
        <v>177</v>
      </c>
      <c r="G9537" t="s">
        <v>1589</v>
      </c>
      <c r="H9537" t="s">
        <v>1590</v>
      </c>
      <c r="I9537" t="s">
        <v>121</v>
      </c>
      <c r="J9537" t="s">
        <v>122</v>
      </c>
      <c r="K9537" t="s">
        <v>78</v>
      </c>
      <c r="L9537" t="s">
        <v>79</v>
      </c>
      <c r="M9537">
        <v>1</v>
      </c>
      <c r="N9537" t="s">
        <v>32</v>
      </c>
      <c r="O9537">
        <v>6</v>
      </c>
      <c r="P9537" t="s">
        <v>180</v>
      </c>
    </row>
    <row r="9538" spans="1:26" hidden="1" x14ac:dyDescent="0.3">
      <c r="A9538">
        <v>752</v>
      </c>
      <c r="B9538" t="s">
        <v>26</v>
      </c>
      <c r="C9538" t="s">
        <v>3217</v>
      </c>
      <c r="D9538">
        <v>9</v>
      </c>
      <c r="E9538" t="s">
        <v>28</v>
      </c>
      <c r="F9538" t="s">
        <v>177</v>
      </c>
      <c r="G9538" t="s">
        <v>1591</v>
      </c>
      <c r="H9538" t="s">
        <v>1592</v>
      </c>
      <c r="I9538" t="s">
        <v>129</v>
      </c>
      <c r="J9538" t="s">
        <v>130</v>
      </c>
      <c r="K9538" t="s">
        <v>131</v>
      </c>
      <c r="L9538" t="s">
        <v>130</v>
      </c>
      <c r="M9538">
        <v>1</v>
      </c>
      <c r="N9538" t="s">
        <v>32</v>
      </c>
      <c r="O9538">
        <v>6</v>
      </c>
      <c r="P9538" t="s">
        <v>180</v>
      </c>
    </row>
    <row r="9539" spans="1:26" hidden="1" x14ac:dyDescent="0.3">
      <c r="A9539">
        <v>752</v>
      </c>
      <c r="B9539" t="s">
        <v>26</v>
      </c>
      <c r="C9539" t="s">
        <v>3217</v>
      </c>
      <c r="D9539">
        <v>9</v>
      </c>
      <c r="E9539" t="s">
        <v>28</v>
      </c>
      <c r="F9539" t="s">
        <v>177</v>
      </c>
      <c r="G9539" t="s">
        <v>1593</v>
      </c>
      <c r="H9539" t="s">
        <v>1594</v>
      </c>
      <c r="I9539" t="s">
        <v>171</v>
      </c>
      <c r="J9539" t="s">
        <v>172</v>
      </c>
      <c r="K9539" t="s">
        <v>78</v>
      </c>
      <c r="L9539" t="s">
        <v>79</v>
      </c>
      <c r="M9539">
        <v>1</v>
      </c>
      <c r="N9539" t="s">
        <v>32</v>
      </c>
      <c r="O9539">
        <v>6</v>
      </c>
      <c r="P9539" t="s">
        <v>180</v>
      </c>
    </row>
    <row r="9540" spans="1:26" hidden="1" x14ac:dyDescent="0.3">
      <c r="A9540">
        <v>752</v>
      </c>
      <c r="B9540" t="s">
        <v>26</v>
      </c>
      <c r="C9540" t="s">
        <v>3217</v>
      </c>
      <c r="D9540">
        <v>9</v>
      </c>
      <c r="E9540" t="s">
        <v>28</v>
      </c>
      <c r="F9540" t="s">
        <v>177</v>
      </c>
      <c r="G9540" t="s">
        <v>1595</v>
      </c>
      <c r="H9540" t="s">
        <v>1596</v>
      </c>
      <c r="I9540" t="s">
        <v>129</v>
      </c>
      <c r="J9540" t="s">
        <v>130</v>
      </c>
      <c r="K9540" t="s">
        <v>131</v>
      </c>
      <c r="L9540" t="s">
        <v>130</v>
      </c>
      <c r="M9540">
        <v>1</v>
      </c>
      <c r="N9540" t="s">
        <v>32</v>
      </c>
      <c r="O9540">
        <v>6</v>
      </c>
      <c r="P9540" t="s">
        <v>180</v>
      </c>
    </row>
    <row r="9541" spans="1:26" hidden="1" x14ac:dyDescent="0.3">
      <c r="A9541">
        <v>752</v>
      </c>
      <c r="B9541" t="s">
        <v>26</v>
      </c>
      <c r="C9541" t="s">
        <v>3217</v>
      </c>
      <c r="D9541">
        <v>9</v>
      </c>
      <c r="E9541" t="s">
        <v>28</v>
      </c>
      <c r="F9541" t="s">
        <v>177</v>
      </c>
      <c r="G9541" t="s">
        <v>1597</v>
      </c>
      <c r="H9541" t="s">
        <v>1598</v>
      </c>
      <c r="I9541" t="s">
        <v>121</v>
      </c>
      <c r="J9541" t="s">
        <v>122</v>
      </c>
      <c r="K9541" t="s">
        <v>78</v>
      </c>
      <c r="L9541" t="s">
        <v>79</v>
      </c>
      <c r="M9541">
        <v>1</v>
      </c>
      <c r="N9541" t="s">
        <v>32</v>
      </c>
      <c r="O9541">
        <v>6</v>
      </c>
      <c r="P9541" t="s">
        <v>180</v>
      </c>
    </row>
    <row r="9542" spans="1:26" hidden="1" x14ac:dyDescent="0.3">
      <c r="A9542">
        <v>752</v>
      </c>
      <c r="B9542" t="s">
        <v>26</v>
      </c>
      <c r="C9542" t="s">
        <v>3217</v>
      </c>
      <c r="D9542">
        <v>9</v>
      </c>
      <c r="E9542" t="s">
        <v>28</v>
      </c>
      <c r="F9542" t="s">
        <v>177</v>
      </c>
      <c r="G9542" t="s">
        <v>1599</v>
      </c>
      <c r="H9542" t="s">
        <v>1600</v>
      </c>
      <c r="I9542" t="s">
        <v>113</v>
      </c>
      <c r="J9542" t="s">
        <v>114</v>
      </c>
      <c r="K9542" t="s">
        <v>30</v>
      </c>
      <c r="L9542" t="s">
        <v>90</v>
      </c>
      <c r="M9542">
        <v>1</v>
      </c>
      <c r="N9542" t="s">
        <v>32</v>
      </c>
      <c r="O9542">
        <v>6</v>
      </c>
      <c r="P9542" t="s">
        <v>180</v>
      </c>
    </row>
    <row r="9543" spans="1:26" hidden="1" x14ac:dyDescent="0.3">
      <c r="A9543">
        <v>752</v>
      </c>
      <c r="B9543" t="s">
        <v>26</v>
      </c>
      <c r="C9543" t="s">
        <v>3217</v>
      </c>
      <c r="D9543">
        <v>9</v>
      </c>
      <c r="E9543" t="s">
        <v>28</v>
      </c>
      <c r="F9543" t="s">
        <v>177</v>
      </c>
      <c r="G9543" t="s">
        <v>1601</v>
      </c>
      <c r="H9543" t="s">
        <v>1602</v>
      </c>
      <c r="I9543" t="s">
        <v>91</v>
      </c>
      <c r="J9543" t="s">
        <v>92</v>
      </c>
      <c r="K9543" t="s">
        <v>78</v>
      </c>
      <c r="L9543" t="s">
        <v>79</v>
      </c>
      <c r="M9543">
        <v>1</v>
      </c>
      <c r="N9543" t="s">
        <v>32</v>
      </c>
      <c r="O9543">
        <v>1</v>
      </c>
      <c r="P9543" t="s">
        <v>33</v>
      </c>
      <c r="Q9543">
        <v>111</v>
      </c>
      <c r="R9543">
        <v>81382</v>
      </c>
      <c r="Z9543">
        <v>80740</v>
      </c>
    </row>
    <row r="9544" spans="1:26" hidden="1" x14ac:dyDescent="0.3">
      <c r="A9544">
        <v>752</v>
      </c>
      <c r="B9544" t="s">
        <v>26</v>
      </c>
      <c r="C9544" t="s">
        <v>3217</v>
      </c>
      <c r="D9544">
        <v>9</v>
      </c>
      <c r="E9544" t="s">
        <v>28</v>
      </c>
      <c r="F9544" t="s">
        <v>177</v>
      </c>
      <c r="G9544" t="s">
        <v>1601</v>
      </c>
      <c r="H9544" t="s">
        <v>1602</v>
      </c>
      <c r="I9544" t="s">
        <v>91</v>
      </c>
      <c r="J9544" t="s">
        <v>92</v>
      </c>
      <c r="K9544" t="s">
        <v>78</v>
      </c>
      <c r="L9544" t="s">
        <v>79</v>
      </c>
      <c r="M9544">
        <v>1</v>
      </c>
      <c r="N9544" t="s">
        <v>32</v>
      </c>
      <c r="O9544">
        <v>2</v>
      </c>
      <c r="P9544" t="s">
        <v>34</v>
      </c>
      <c r="Q9544">
        <v>13</v>
      </c>
      <c r="R9544">
        <v>81382</v>
      </c>
      <c r="Z9544">
        <v>80740</v>
      </c>
    </row>
    <row r="9545" spans="1:26" hidden="1" x14ac:dyDescent="0.3">
      <c r="A9545">
        <v>752</v>
      </c>
      <c r="B9545" t="s">
        <v>26</v>
      </c>
      <c r="C9545" t="s">
        <v>3217</v>
      </c>
      <c r="D9545">
        <v>9</v>
      </c>
      <c r="E9545" t="s">
        <v>28</v>
      </c>
      <c r="F9545" t="s">
        <v>177</v>
      </c>
      <c r="G9545" t="s">
        <v>1601</v>
      </c>
      <c r="H9545" t="s">
        <v>1602</v>
      </c>
      <c r="I9545" t="s">
        <v>91</v>
      </c>
      <c r="J9545" t="s">
        <v>92</v>
      </c>
      <c r="K9545" t="s">
        <v>78</v>
      </c>
      <c r="L9545" t="s">
        <v>79</v>
      </c>
      <c r="M9545">
        <v>1</v>
      </c>
      <c r="N9545" t="s">
        <v>32</v>
      </c>
      <c r="O9545">
        <v>3</v>
      </c>
      <c r="P9545" t="s">
        <v>35</v>
      </c>
      <c r="Q9545">
        <v>1</v>
      </c>
      <c r="R9545">
        <v>81382</v>
      </c>
      <c r="Z9545">
        <v>80740</v>
      </c>
    </row>
    <row r="9546" spans="1:26" hidden="1" x14ac:dyDescent="0.3">
      <c r="A9546">
        <v>752</v>
      </c>
      <c r="B9546" t="s">
        <v>26</v>
      </c>
      <c r="C9546" t="s">
        <v>3217</v>
      </c>
      <c r="D9546">
        <v>9</v>
      </c>
      <c r="E9546" t="s">
        <v>28</v>
      </c>
      <c r="F9546" t="s">
        <v>177</v>
      </c>
      <c r="G9546" t="s">
        <v>1601</v>
      </c>
      <c r="H9546" t="s">
        <v>1602</v>
      </c>
      <c r="I9546" t="s">
        <v>91</v>
      </c>
      <c r="J9546" t="s">
        <v>92</v>
      </c>
      <c r="K9546" t="s">
        <v>78</v>
      </c>
      <c r="L9546" t="s">
        <v>79</v>
      </c>
      <c r="M9546">
        <v>1</v>
      </c>
      <c r="N9546" t="s">
        <v>32</v>
      </c>
      <c r="O9546">
        <v>4</v>
      </c>
      <c r="P9546" t="s">
        <v>36</v>
      </c>
      <c r="Q9546">
        <v>102</v>
      </c>
      <c r="R9546">
        <v>81382</v>
      </c>
      <c r="Z9546">
        <v>80740</v>
      </c>
    </row>
    <row r="9547" spans="1:26" x14ac:dyDescent="0.3">
      <c r="A9547">
        <v>752</v>
      </c>
      <c r="B9547" t="s">
        <v>26</v>
      </c>
      <c r="C9547" t="s">
        <v>3217</v>
      </c>
      <c r="D9547">
        <v>9</v>
      </c>
      <c r="E9547" t="s">
        <v>28</v>
      </c>
      <c r="F9547" t="s">
        <v>177</v>
      </c>
      <c r="G9547" t="s">
        <v>1601</v>
      </c>
      <c r="H9547" t="s">
        <v>1602</v>
      </c>
      <c r="I9547" t="s">
        <v>91</v>
      </c>
      <c r="J9547" t="s">
        <v>92</v>
      </c>
      <c r="K9547" t="s">
        <v>78</v>
      </c>
      <c r="L9547" t="s">
        <v>79</v>
      </c>
      <c r="M9547">
        <v>1</v>
      </c>
      <c r="N9547" t="s">
        <v>32</v>
      </c>
      <c r="O9547">
        <v>5</v>
      </c>
      <c r="P9547" t="s">
        <v>37</v>
      </c>
      <c r="Q9547">
        <v>227</v>
      </c>
      <c r="R9547">
        <v>81382</v>
      </c>
      <c r="S9547">
        <v>2.7893145904499801</v>
      </c>
      <c r="T9547">
        <v>2.4264532995047299</v>
      </c>
      <c r="U9547">
        <v>3.1521758813952201</v>
      </c>
      <c r="V9547">
        <v>0.18513331170675801</v>
      </c>
      <c r="W9547">
        <v>6.6372331159997202</v>
      </c>
      <c r="X9547">
        <v>6</v>
      </c>
      <c r="Y9547">
        <v>0.66010672685384697</v>
      </c>
      <c r="Z9547">
        <v>80740</v>
      </c>
    </row>
    <row r="9548" spans="1:26" hidden="1" x14ac:dyDescent="0.3">
      <c r="A9548">
        <v>752</v>
      </c>
      <c r="B9548" t="s">
        <v>26</v>
      </c>
      <c r="C9548" t="s">
        <v>3217</v>
      </c>
      <c r="D9548">
        <v>9</v>
      </c>
      <c r="E9548" t="s">
        <v>28</v>
      </c>
      <c r="F9548" t="s">
        <v>177</v>
      </c>
      <c r="G9548" t="s">
        <v>1603</v>
      </c>
      <c r="H9548" t="s">
        <v>1604</v>
      </c>
      <c r="I9548" t="s">
        <v>129</v>
      </c>
      <c r="J9548" t="s">
        <v>130</v>
      </c>
      <c r="K9548" t="s">
        <v>131</v>
      </c>
      <c r="L9548" t="s">
        <v>130</v>
      </c>
      <c r="M9548">
        <v>1</v>
      </c>
      <c r="N9548" t="s">
        <v>32</v>
      </c>
      <c r="O9548">
        <v>1</v>
      </c>
      <c r="P9548" t="s">
        <v>33</v>
      </c>
      <c r="Q9548">
        <v>123</v>
      </c>
      <c r="R9548">
        <v>58444</v>
      </c>
      <c r="Z9548">
        <v>58216</v>
      </c>
    </row>
    <row r="9549" spans="1:26" hidden="1" x14ac:dyDescent="0.3">
      <c r="A9549">
        <v>752</v>
      </c>
      <c r="B9549" t="s">
        <v>26</v>
      </c>
      <c r="C9549" t="s">
        <v>3217</v>
      </c>
      <c r="D9549">
        <v>9</v>
      </c>
      <c r="E9549" t="s">
        <v>28</v>
      </c>
      <c r="F9549" t="s">
        <v>177</v>
      </c>
      <c r="G9549" t="s">
        <v>1603</v>
      </c>
      <c r="H9549" t="s">
        <v>1604</v>
      </c>
      <c r="I9549" t="s">
        <v>129</v>
      </c>
      <c r="J9549" t="s">
        <v>130</v>
      </c>
      <c r="K9549" t="s">
        <v>131</v>
      </c>
      <c r="L9549" t="s">
        <v>130</v>
      </c>
      <c r="M9549">
        <v>1</v>
      </c>
      <c r="N9549" t="s">
        <v>32</v>
      </c>
      <c r="O9549">
        <v>2</v>
      </c>
      <c r="P9549" t="s">
        <v>34</v>
      </c>
      <c r="Q9549">
        <v>11</v>
      </c>
      <c r="R9549">
        <v>58444</v>
      </c>
      <c r="Z9549">
        <v>58216</v>
      </c>
    </row>
    <row r="9550" spans="1:26" hidden="1" x14ac:dyDescent="0.3">
      <c r="A9550">
        <v>752</v>
      </c>
      <c r="B9550" t="s">
        <v>26</v>
      </c>
      <c r="C9550" t="s">
        <v>3217</v>
      </c>
      <c r="D9550">
        <v>9</v>
      </c>
      <c r="E9550" t="s">
        <v>28</v>
      </c>
      <c r="F9550" t="s">
        <v>177</v>
      </c>
      <c r="G9550" t="s">
        <v>1603</v>
      </c>
      <c r="H9550" t="s">
        <v>1604</v>
      </c>
      <c r="I9550" t="s">
        <v>129</v>
      </c>
      <c r="J9550" t="s">
        <v>130</v>
      </c>
      <c r="K9550" t="s">
        <v>131</v>
      </c>
      <c r="L9550" t="s">
        <v>130</v>
      </c>
      <c r="M9550">
        <v>1</v>
      </c>
      <c r="N9550" t="s">
        <v>32</v>
      </c>
      <c r="O9550">
        <v>3</v>
      </c>
      <c r="P9550" t="s">
        <v>35</v>
      </c>
      <c r="Q9550">
        <v>2</v>
      </c>
      <c r="R9550">
        <v>58444</v>
      </c>
      <c r="Z9550">
        <v>58216</v>
      </c>
    </row>
    <row r="9551" spans="1:26" hidden="1" x14ac:dyDescent="0.3">
      <c r="A9551">
        <v>752</v>
      </c>
      <c r="B9551" t="s">
        <v>26</v>
      </c>
      <c r="C9551" t="s">
        <v>3217</v>
      </c>
      <c r="D9551">
        <v>9</v>
      </c>
      <c r="E9551" t="s">
        <v>28</v>
      </c>
      <c r="F9551" t="s">
        <v>177</v>
      </c>
      <c r="G9551" t="s">
        <v>1603</v>
      </c>
      <c r="H9551" t="s">
        <v>1604</v>
      </c>
      <c r="I9551" t="s">
        <v>129</v>
      </c>
      <c r="J9551" t="s">
        <v>130</v>
      </c>
      <c r="K9551" t="s">
        <v>131</v>
      </c>
      <c r="L9551" t="s">
        <v>130</v>
      </c>
      <c r="M9551">
        <v>1</v>
      </c>
      <c r="N9551" t="s">
        <v>32</v>
      </c>
      <c r="O9551">
        <v>4</v>
      </c>
      <c r="P9551" t="s">
        <v>36</v>
      </c>
      <c r="Q9551">
        <v>88</v>
      </c>
      <c r="R9551">
        <v>58444</v>
      </c>
      <c r="Z9551">
        <v>58216</v>
      </c>
    </row>
    <row r="9552" spans="1:26" x14ac:dyDescent="0.3">
      <c r="A9552">
        <v>752</v>
      </c>
      <c r="B9552" t="s">
        <v>26</v>
      </c>
      <c r="C9552" t="s">
        <v>3217</v>
      </c>
      <c r="D9552">
        <v>9</v>
      </c>
      <c r="E9552" t="s">
        <v>28</v>
      </c>
      <c r="F9552" t="s">
        <v>177</v>
      </c>
      <c r="G9552" t="s">
        <v>1603</v>
      </c>
      <c r="H9552" t="s">
        <v>1604</v>
      </c>
      <c r="I9552" t="s">
        <v>129</v>
      </c>
      <c r="J9552" t="s">
        <v>130</v>
      </c>
      <c r="K9552" t="s">
        <v>131</v>
      </c>
      <c r="L9552" t="s">
        <v>130</v>
      </c>
      <c r="M9552">
        <v>1</v>
      </c>
      <c r="N9552" t="s">
        <v>32</v>
      </c>
      <c r="O9552">
        <v>5</v>
      </c>
      <c r="P9552" t="s">
        <v>37</v>
      </c>
      <c r="Q9552">
        <v>224</v>
      </c>
      <c r="R9552">
        <v>58444</v>
      </c>
      <c r="S9552">
        <v>3.8327287659982199</v>
      </c>
      <c r="T9552">
        <v>3.3308022395402799</v>
      </c>
      <c r="U9552">
        <v>4.3346552924561603</v>
      </c>
      <c r="V9552">
        <v>0.25608496247854001</v>
      </c>
      <c r="W9552">
        <v>6.6815310478106102</v>
      </c>
      <c r="X9552">
        <v>4</v>
      </c>
      <c r="Y9552">
        <v>0.90703646311674102</v>
      </c>
      <c r="Z9552">
        <v>58216</v>
      </c>
    </row>
    <row r="9553" spans="1:26" hidden="1" x14ac:dyDescent="0.3">
      <c r="A9553">
        <v>752</v>
      </c>
      <c r="B9553" t="s">
        <v>26</v>
      </c>
      <c r="C9553" t="s">
        <v>3217</v>
      </c>
      <c r="D9553">
        <v>9</v>
      </c>
      <c r="E9553" t="s">
        <v>28</v>
      </c>
      <c r="F9553" t="s">
        <v>177</v>
      </c>
      <c r="G9553" t="s">
        <v>1605</v>
      </c>
      <c r="H9553" t="s">
        <v>1606</v>
      </c>
      <c r="I9553" t="s">
        <v>91</v>
      </c>
      <c r="J9553" t="s">
        <v>92</v>
      </c>
      <c r="K9553" t="s">
        <v>78</v>
      </c>
      <c r="L9553" t="s">
        <v>79</v>
      </c>
      <c r="M9553">
        <v>1</v>
      </c>
      <c r="N9553" t="s">
        <v>32</v>
      </c>
      <c r="O9553">
        <v>1</v>
      </c>
      <c r="P9553" t="s">
        <v>33</v>
      </c>
      <c r="Q9553">
        <v>72</v>
      </c>
      <c r="R9553">
        <v>49312</v>
      </c>
      <c r="Z9553">
        <v>48905</v>
      </c>
    </row>
    <row r="9554" spans="1:26" hidden="1" x14ac:dyDescent="0.3">
      <c r="A9554">
        <v>752</v>
      </c>
      <c r="B9554" t="s">
        <v>26</v>
      </c>
      <c r="C9554" t="s">
        <v>3217</v>
      </c>
      <c r="D9554">
        <v>9</v>
      </c>
      <c r="E9554" t="s">
        <v>28</v>
      </c>
      <c r="F9554" t="s">
        <v>177</v>
      </c>
      <c r="G9554" t="s">
        <v>1605</v>
      </c>
      <c r="H9554" t="s">
        <v>1606</v>
      </c>
      <c r="I9554" t="s">
        <v>91</v>
      </c>
      <c r="J9554" t="s">
        <v>92</v>
      </c>
      <c r="K9554" t="s">
        <v>78</v>
      </c>
      <c r="L9554" t="s">
        <v>79</v>
      </c>
      <c r="M9554">
        <v>1</v>
      </c>
      <c r="N9554" t="s">
        <v>32</v>
      </c>
      <c r="O9554">
        <v>2</v>
      </c>
      <c r="P9554" t="s">
        <v>34</v>
      </c>
      <c r="Q9554">
        <v>4</v>
      </c>
      <c r="R9554">
        <v>49312</v>
      </c>
      <c r="Z9554">
        <v>48905</v>
      </c>
    </row>
    <row r="9555" spans="1:26" hidden="1" x14ac:dyDescent="0.3">
      <c r="A9555">
        <v>752</v>
      </c>
      <c r="B9555" t="s">
        <v>26</v>
      </c>
      <c r="C9555" t="s">
        <v>3217</v>
      </c>
      <c r="D9555">
        <v>9</v>
      </c>
      <c r="E9555" t="s">
        <v>28</v>
      </c>
      <c r="F9555" t="s">
        <v>177</v>
      </c>
      <c r="G9555" t="s">
        <v>1605</v>
      </c>
      <c r="H9555" t="s">
        <v>1606</v>
      </c>
      <c r="I9555" t="s">
        <v>91</v>
      </c>
      <c r="J9555" t="s">
        <v>92</v>
      </c>
      <c r="K9555" t="s">
        <v>78</v>
      </c>
      <c r="L9555" t="s">
        <v>79</v>
      </c>
      <c r="M9555">
        <v>1</v>
      </c>
      <c r="N9555" t="s">
        <v>32</v>
      </c>
      <c r="O9555">
        <v>3</v>
      </c>
      <c r="P9555" t="s">
        <v>35</v>
      </c>
      <c r="Q9555">
        <v>2</v>
      </c>
      <c r="R9555">
        <v>49312</v>
      </c>
      <c r="Z9555">
        <v>48905</v>
      </c>
    </row>
    <row r="9556" spans="1:26" hidden="1" x14ac:dyDescent="0.3">
      <c r="A9556">
        <v>752</v>
      </c>
      <c r="B9556" t="s">
        <v>26</v>
      </c>
      <c r="C9556" t="s">
        <v>3217</v>
      </c>
      <c r="D9556">
        <v>9</v>
      </c>
      <c r="E9556" t="s">
        <v>28</v>
      </c>
      <c r="F9556" t="s">
        <v>177</v>
      </c>
      <c r="G9556" t="s">
        <v>1605</v>
      </c>
      <c r="H9556" t="s">
        <v>1606</v>
      </c>
      <c r="I9556" t="s">
        <v>91</v>
      </c>
      <c r="J9556" t="s">
        <v>92</v>
      </c>
      <c r="K9556" t="s">
        <v>78</v>
      </c>
      <c r="L9556" t="s">
        <v>79</v>
      </c>
      <c r="M9556">
        <v>1</v>
      </c>
      <c r="N9556" t="s">
        <v>32</v>
      </c>
      <c r="O9556">
        <v>4</v>
      </c>
      <c r="P9556" t="s">
        <v>36</v>
      </c>
      <c r="Q9556">
        <v>20</v>
      </c>
      <c r="R9556">
        <v>49312</v>
      </c>
      <c r="Z9556">
        <v>48905</v>
      </c>
    </row>
    <row r="9557" spans="1:26" x14ac:dyDescent="0.3">
      <c r="A9557">
        <v>752</v>
      </c>
      <c r="B9557" t="s">
        <v>26</v>
      </c>
      <c r="C9557" t="s">
        <v>3217</v>
      </c>
      <c r="D9557">
        <v>9</v>
      </c>
      <c r="E9557" t="s">
        <v>28</v>
      </c>
      <c r="F9557" t="s">
        <v>177</v>
      </c>
      <c r="G9557" t="s">
        <v>1605</v>
      </c>
      <c r="H9557" t="s">
        <v>1606</v>
      </c>
      <c r="I9557" t="s">
        <v>91</v>
      </c>
      <c r="J9557" t="s">
        <v>92</v>
      </c>
      <c r="K9557" t="s">
        <v>78</v>
      </c>
      <c r="L9557" t="s">
        <v>79</v>
      </c>
      <c r="M9557">
        <v>1</v>
      </c>
      <c r="N9557" t="s">
        <v>32</v>
      </c>
      <c r="O9557">
        <v>5</v>
      </c>
      <c r="P9557" t="s">
        <v>37</v>
      </c>
      <c r="Q9557">
        <v>98</v>
      </c>
      <c r="R9557">
        <v>49312</v>
      </c>
      <c r="S9557">
        <v>1.9873458792991601</v>
      </c>
      <c r="T9557">
        <v>1.5938714699108001</v>
      </c>
      <c r="U9557">
        <v>2.38082028868752</v>
      </c>
      <c r="V9557">
        <v>0.20075224968793901</v>
      </c>
      <c r="W9557">
        <v>10.1015254455221</v>
      </c>
      <c r="X9557">
        <v>7</v>
      </c>
      <c r="Y9557">
        <v>0.47031639529014702</v>
      </c>
      <c r="Z9557">
        <v>48905</v>
      </c>
    </row>
    <row r="9558" spans="1:26" hidden="1" x14ac:dyDescent="0.3">
      <c r="A9558">
        <v>752</v>
      </c>
      <c r="B9558" t="s">
        <v>26</v>
      </c>
      <c r="C9558" t="s">
        <v>3217</v>
      </c>
      <c r="D9558">
        <v>9</v>
      </c>
      <c r="E9558" t="s">
        <v>28</v>
      </c>
      <c r="F9558" t="s">
        <v>177</v>
      </c>
      <c r="G9558" t="s">
        <v>1607</v>
      </c>
      <c r="H9558" t="s">
        <v>1608</v>
      </c>
      <c r="I9558" t="s">
        <v>82</v>
      </c>
      <c r="J9558" t="s">
        <v>83</v>
      </c>
      <c r="K9558" t="s">
        <v>70</v>
      </c>
      <c r="L9558" t="s">
        <v>71</v>
      </c>
      <c r="M9558">
        <v>1</v>
      </c>
      <c r="N9558" t="s">
        <v>32</v>
      </c>
      <c r="O9558">
        <v>6</v>
      </c>
      <c r="P9558" t="s">
        <v>180</v>
      </c>
    </row>
    <row r="9559" spans="1:26" hidden="1" x14ac:dyDescent="0.3">
      <c r="A9559">
        <v>752</v>
      </c>
      <c r="B9559" t="s">
        <v>26</v>
      </c>
      <c r="C9559" t="s">
        <v>3217</v>
      </c>
      <c r="D9559">
        <v>9</v>
      </c>
      <c r="E9559" t="s">
        <v>28</v>
      </c>
      <c r="F9559" t="s">
        <v>177</v>
      </c>
      <c r="G9559" t="s">
        <v>1609</v>
      </c>
      <c r="H9559" t="s">
        <v>1610</v>
      </c>
      <c r="I9559" t="s">
        <v>68</v>
      </c>
      <c r="J9559" t="s">
        <v>69</v>
      </c>
      <c r="K9559" t="s">
        <v>70</v>
      </c>
      <c r="L9559" t="s">
        <v>71</v>
      </c>
      <c r="M9559">
        <v>1</v>
      </c>
      <c r="N9559" t="s">
        <v>32</v>
      </c>
      <c r="O9559">
        <v>6</v>
      </c>
      <c r="P9559" t="s">
        <v>180</v>
      </c>
    </row>
    <row r="9560" spans="1:26" hidden="1" x14ac:dyDescent="0.3">
      <c r="A9560">
        <v>752</v>
      </c>
      <c r="B9560" t="s">
        <v>26</v>
      </c>
      <c r="C9560" t="s">
        <v>3217</v>
      </c>
      <c r="D9560">
        <v>9</v>
      </c>
      <c r="E9560" t="s">
        <v>28</v>
      </c>
      <c r="F9560" t="s">
        <v>177</v>
      </c>
      <c r="G9560" t="s">
        <v>1611</v>
      </c>
      <c r="H9560" t="s">
        <v>1612</v>
      </c>
      <c r="I9560" t="s">
        <v>91</v>
      </c>
      <c r="J9560" t="s">
        <v>92</v>
      </c>
      <c r="K9560" t="s">
        <v>78</v>
      </c>
      <c r="L9560" t="s">
        <v>79</v>
      </c>
      <c r="M9560">
        <v>1</v>
      </c>
      <c r="N9560" t="s">
        <v>32</v>
      </c>
      <c r="O9560">
        <v>1</v>
      </c>
      <c r="P9560" t="s">
        <v>33</v>
      </c>
      <c r="Q9560">
        <v>484</v>
      </c>
      <c r="R9560">
        <v>159155</v>
      </c>
      <c r="Z9560">
        <v>158534</v>
      </c>
    </row>
    <row r="9561" spans="1:26" hidden="1" x14ac:dyDescent="0.3">
      <c r="A9561">
        <v>752</v>
      </c>
      <c r="B9561" t="s">
        <v>26</v>
      </c>
      <c r="C9561" t="s">
        <v>3217</v>
      </c>
      <c r="D9561">
        <v>9</v>
      </c>
      <c r="E9561" t="s">
        <v>28</v>
      </c>
      <c r="F9561" t="s">
        <v>177</v>
      </c>
      <c r="G9561" t="s">
        <v>1611</v>
      </c>
      <c r="H9561" t="s">
        <v>1612</v>
      </c>
      <c r="I9561" t="s">
        <v>91</v>
      </c>
      <c r="J9561" t="s">
        <v>92</v>
      </c>
      <c r="K9561" t="s">
        <v>78</v>
      </c>
      <c r="L9561" t="s">
        <v>79</v>
      </c>
      <c r="M9561">
        <v>1</v>
      </c>
      <c r="N9561" t="s">
        <v>32</v>
      </c>
      <c r="O9561">
        <v>2</v>
      </c>
      <c r="P9561" t="s">
        <v>34</v>
      </c>
      <c r="Q9561">
        <v>54</v>
      </c>
      <c r="R9561">
        <v>159155</v>
      </c>
      <c r="Z9561">
        <v>158534</v>
      </c>
    </row>
    <row r="9562" spans="1:26" hidden="1" x14ac:dyDescent="0.3">
      <c r="A9562">
        <v>752</v>
      </c>
      <c r="B9562" t="s">
        <v>26</v>
      </c>
      <c r="C9562" t="s">
        <v>3217</v>
      </c>
      <c r="D9562">
        <v>9</v>
      </c>
      <c r="E9562" t="s">
        <v>28</v>
      </c>
      <c r="F9562" t="s">
        <v>177</v>
      </c>
      <c r="G9562" t="s">
        <v>1611</v>
      </c>
      <c r="H9562" t="s">
        <v>1612</v>
      </c>
      <c r="I9562" t="s">
        <v>91</v>
      </c>
      <c r="J9562" t="s">
        <v>92</v>
      </c>
      <c r="K9562" t="s">
        <v>78</v>
      </c>
      <c r="L9562" t="s">
        <v>79</v>
      </c>
      <c r="M9562">
        <v>1</v>
      </c>
      <c r="N9562" t="s">
        <v>32</v>
      </c>
      <c r="O9562">
        <v>3</v>
      </c>
      <c r="P9562" t="s">
        <v>35</v>
      </c>
      <c r="Q9562">
        <v>8</v>
      </c>
      <c r="R9562">
        <v>159155</v>
      </c>
      <c r="Z9562">
        <v>158534</v>
      </c>
    </row>
    <row r="9563" spans="1:26" hidden="1" x14ac:dyDescent="0.3">
      <c r="A9563">
        <v>752</v>
      </c>
      <c r="B9563" t="s">
        <v>26</v>
      </c>
      <c r="C9563" t="s">
        <v>3217</v>
      </c>
      <c r="D9563">
        <v>9</v>
      </c>
      <c r="E9563" t="s">
        <v>28</v>
      </c>
      <c r="F9563" t="s">
        <v>177</v>
      </c>
      <c r="G9563" t="s">
        <v>1611</v>
      </c>
      <c r="H9563" t="s">
        <v>1612</v>
      </c>
      <c r="I9563" t="s">
        <v>91</v>
      </c>
      <c r="J9563" t="s">
        <v>92</v>
      </c>
      <c r="K9563" t="s">
        <v>78</v>
      </c>
      <c r="L9563" t="s">
        <v>79</v>
      </c>
      <c r="M9563">
        <v>1</v>
      </c>
      <c r="N9563" t="s">
        <v>32</v>
      </c>
      <c r="O9563">
        <v>4</v>
      </c>
      <c r="P9563" t="s">
        <v>36</v>
      </c>
      <c r="Q9563">
        <v>313</v>
      </c>
      <c r="R9563">
        <v>159155</v>
      </c>
      <c r="Z9563">
        <v>158534</v>
      </c>
    </row>
    <row r="9564" spans="1:26" x14ac:dyDescent="0.3">
      <c r="A9564">
        <v>752</v>
      </c>
      <c r="B9564" t="s">
        <v>26</v>
      </c>
      <c r="C9564" t="s">
        <v>3217</v>
      </c>
      <c r="D9564">
        <v>9</v>
      </c>
      <c r="E9564" t="s">
        <v>28</v>
      </c>
      <c r="F9564" t="s">
        <v>177</v>
      </c>
      <c r="G9564" t="s">
        <v>1611</v>
      </c>
      <c r="H9564" t="s">
        <v>1612</v>
      </c>
      <c r="I9564" t="s">
        <v>91</v>
      </c>
      <c r="J9564" t="s">
        <v>92</v>
      </c>
      <c r="K9564" t="s">
        <v>78</v>
      </c>
      <c r="L9564" t="s">
        <v>79</v>
      </c>
      <c r="M9564">
        <v>1</v>
      </c>
      <c r="N9564" t="s">
        <v>32</v>
      </c>
      <c r="O9564">
        <v>5</v>
      </c>
      <c r="P9564" t="s">
        <v>37</v>
      </c>
      <c r="Q9564">
        <v>859</v>
      </c>
      <c r="R9564">
        <v>159155</v>
      </c>
      <c r="S9564">
        <v>5.3972542490025504</v>
      </c>
      <c r="T9564">
        <v>5.0363164494497097</v>
      </c>
      <c r="U9564">
        <v>5.7581920485553804</v>
      </c>
      <c r="V9564">
        <v>0.184151938547364</v>
      </c>
      <c r="W9564">
        <v>3.4119559696746999</v>
      </c>
      <c r="X9564">
        <v>3</v>
      </c>
      <c r="Y9564">
        <v>1.2772900728032801</v>
      </c>
      <c r="Z9564">
        <v>158534</v>
      </c>
    </row>
    <row r="9565" spans="1:26" hidden="1" x14ac:dyDescent="0.3">
      <c r="A9565">
        <v>752</v>
      </c>
      <c r="B9565" t="s">
        <v>26</v>
      </c>
      <c r="C9565" t="s">
        <v>3217</v>
      </c>
      <c r="D9565">
        <v>9</v>
      </c>
      <c r="E9565" t="s">
        <v>28</v>
      </c>
      <c r="F9565" t="s">
        <v>177</v>
      </c>
      <c r="G9565" t="s">
        <v>1613</v>
      </c>
      <c r="H9565" t="s">
        <v>1614</v>
      </c>
      <c r="I9565" t="s">
        <v>115</v>
      </c>
      <c r="J9565" t="s">
        <v>116</v>
      </c>
      <c r="K9565" t="s">
        <v>78</v>
      </c>
      <c r="L9565" t="s">
        <v>79</v>
      </c>
      <c r="M9565">
        <v>1</v>
      </c>
      <c r="N9565" t="s">
        <v>32</v>
      </c>
      <c r="O9565">
        <v>1</v>
      </c>
      <c r="P9565" t="s">
        <v>33</v>
      </c>
      <c r="Q9565">
        <v>10</v>
      </c>
      <c r="R9565">
        <v>15954</v>
      </c>
      <c r="Z9565">
        <v>15776</v>
      </c>
    </row>
    <row r="9566" spans="1:26" hidden="1" x14ac:dyDescent="0.3">
      <c r="A9566">
        <v>752</v>
      </c>
      <c r="B9566" t="s">
        <v>26</v>
      </c>
      <c r="C9566" t="s">
        <v>3217</v>
      </c>
      <c r="D9566">
        <v>9</v>
      </c>
      <c r="E9566" t="s">
        <v>28</v>
      </c>
      <c r="F9566" t="s">
        <v>177</v>
      </c>
      <c r="G9566" t="s">
        <v>1613</v>
      </c>
      <c r="H9566" t="s">
        <v>1614</v>
      </c>
      <c r="I9566" t="s">
        <v>115</v>
      </c>
      <c r="J9566" t="s">
        <v>116</v>
      </c>
      <c r="K9566" t="s">
        <v>78</v>
      </c>
      <c r="L9566" t="s">
        <v>79</v>
      </c>
      <c r="M9566">
        <v>1</v>
      </c>
      <c r="N9566" t="s">
        <v>32</v>
      </c>
      <c r="O9566">
        <v>2</v>
      </c>
      <c r="P9566" t="s">
        <v>34</v>
      </c>
      <c r="Q9566">
        <v>1</v>
      </c>
      <c r="R9566">
        <v>15954</v>
      </c>
      <c r="Z9566">
        <v>15776</v>
      </c>
    </row>
    <row r="9567" spans="1:26" hidden="1" x14ac:dyDescent="0.3">
      <c r="A9567">
        <v>752</v>
      </c>
      <c r="B9567" t="s">
        <v>26</v>
      </c>
      <c r="C9567" t="s">
        <v>3217</v>
      </c>
      <c r="D9567">
        <v>9</v>
      </c>
      <c r="E9567" t="s">
        <v>28</v>
      </c>
      <c r="F9567" t="s">
        <v>177</v>
      </c>
      <c r="G9567" t="s">
        <v>1613</v>
      </c>
      <c r="H9567" t="s">
        <v>1614</v>
      </c>
      <c r="I9567" t="s">
        <v>115</v>
      </c>
      <c r="J9567" t="s">
        <v>116</v>
      </c>
      <c r="K9567" t="s">
        <v>78</v>
      </c>
      <c r="L9567" t="s">
        <v>79</v>
      </c>
      <c r="M9567">
        <v>1</v>
      </c>
      <c r="N9567" t="s">
        <v>32</v>
      </c>
      <c r="O9567">
        <v>3</v>
      </c>
      <c r="P9567" t="s">
        <v>35</v>
      </c>
      <c r="R9567">
        <v>15954</v>
      </c>
      <c r="Z9567">
        <v>15776</v>
      </c>
    </row>
    <row r="9568" spans="1:26" hidden="1" x14ac:dyDescent="0.3">
      <c r="A9568">
        <v>752</v>
      </c>
      <c r="B9568" t="s">
        <v>26</v>
      </c>
      <c r="C9568" t="s">
        <v>3217</v>
      </c>
      <c r="D9568">
        <v>9</v>
      </c>
      <c r="E9568" t="s">
        <v>28</v>
      </c>
      <c r="F9568" t="s">
        <v>177</v>
      </c>
      <c r="G9568" t="s">
        <v>1613</v>
      </c>
      <c r="H9568" t="s">
        <v>1614</v>
      </c>
      <c r="I9568" t="s">
        <v>115</v>
      </c>
      <c r="J9568" t="s">
        <v>116</v>
      </c>
      <c r="K9568" t="s">
        <v>78</v>
      </c>
      <c r="L9568" t="s">
        <v>79</v>
      </c>
      <c r="M9568">
        <v>1</v>
      </c>
      <c r="N9568" t="s">
        <v>32</v>
      </c>
      <c r="O9568">
        <v>4</v>
      </c>
      <c r="P9568" t="s">
        <v>36</v>
      </c>
      <c r="Q9568">
        <v>7</v>
      </c>
      <c r="R9568">
        <v>15954</v>
      </c>
      <c r="Z9568">
        <v>15776</v>
      </c>
    </row>
    <row r="9569" spans="1:26" x14ac:dyDescent="0.3">
      <c r="A9569">
        <v>752</v>
      </c>
      <c r="B9569" t="s">
        <v>26</v>
      </c>
      <c r="C9569" t="s">
        <v>3217</v>
      </c>
      <c r="D9569">
        <v>9</v>
      </c>
      <c r="E9569" t="s">
        <v>28</v>
      </c>
      <c r="F9569" t="s">
        <v>177</v>
      </c>
      <c r="G9569" t="s">
        <v>1613</v>
      </c>
      <c r="H9569" t="s">
        <v>1614</v>
      </c>
      <c r="I9569" t="s">
        <v>115</v>
      </c>
      <c r="J9569" t="s">
        <v>116</v>
      </c>
      <c r="K9569" t="s">
        <v>78</v>
      </c>
      <c r="L9569" t="s">
        <v>79</v>
      </c>
      <c r="M9569">
        <v>1</v>
      </c>
      <c r="N9569" t="s">
        <v>32</v>
      </c>
      <c r="O9569">
        <v>5</v>
      </c>
      <c r="P9569" t="s">
        <v>37</v>
      </c>
      <c r="Q9569">
        <v>18</v>
      </c>
      <c r="R9569">
        <v>15954</v>
      </c>
      <c r="S9569">
        <v>1.12824370063934</v>
      </c>
      <c r="T9569">
        <v>0.60702170322465798</v>
      </c>
      <c r="U9569">
        <v>1.6494656980540201</v>
      </c>
      <c r="V9569">
        <v>0.26592959051769399</v>
      </c>
      <c r="W9569">
        <v>23.570226039551599</v>
      </c>
      <c r="X9569">
        <v>9</v>
      </c>
      <c r="Y9569">
        <v>0.26700511260809701</v>
      </c>
      <c r="Z9569">
        <v>15776</v>
      </c>
    </row>
    <row r="9570" spans="1:26" hidden="1" x14ac:dyDescent="0.3">
      <c r="A9570">
        <v>752</v>
      </c>
      <c r="B9570" t="s">
        <v>26</v>
      </c>
      <c r="C9570" t="s">
        <v>3217</v>
      </c>
      <c r="D9570">
        <v>9</v>
      </c>
      <c r="E9570" t="s">
        <v>28</v>
      </c>
      <c r="F9570" t="s">
        <v>177</v>
      </c>
      <c r="G9570" t="s">
        <v>1615</v>
      </c>
      <c r="H9570" t="s">
        <v>1616</v>
      </c>
      <c r="I9570" t="s">
        <v>119</v>
      </c>
      <c r="J9570" t="s">
        <v>120</v>
      </c>
      <c r="K9570" t="s">
        <v>30</v>
      </c>
      <c r="L9570" t="s">
        <v>90</v>
      </c>
      <c r="M9570">
        <v>1</v>
      </c>
      <c r="N9570" t="s">
        <v>32</v>
      </c>
      <c r="O9570">
        <v>6</v>
      </c>
      <c r="P9570" t="s">
        <v>180</v>
      </c>
    </row>
    <row r="9571" spans="1:26" hidden="1" x14ac:dyDescent="0.3">
      <c r="A9571">
        <v>752</v>
      </c>
      <c r="B9571" t="s">
        <v>26</v>
      </c>
      <c r="C9571" t="s">
        <v>3217</v>
      </c>
      <c r="D9571">
        <v>9</v>
      </c>
      <c r="E9571" t="s">
        <v>28</v>
      </c>
      <c r="F9571" t="s">
        <v>177</v>
      </c>
      <c r="G9571" t="s">
        <v>1617</v>
      </c>
      <c r="H9571" t="s">
        <v>1618</v>
      </c>
      <c r="I9571" t="s">
        <v>129</v>
      </c>
      <c r="J9571" t="s">
        <v>130</v>
      </c>
      <c r="K9571" t="s">
        <v>131</v>
      </c>
      <c r="L9571" t="s">
        <v>130</v>
      </c>
      <c r="M9571">
        <v>1</v>
      </c>
      <c r="N9571" t="s">
        <v>32</v>
      </c>
      <c r="O9571">
        <v>6</v>
      </c>
      <c r="P9571" t="s">
        <v>180</v>
      </c>
    </row>
    <row r="9572" spans="1:26" hidden="1" x14ac:dyDescent="0.3">
      <c r="A9572">
        <v>752</v>
      </c>
      <c r="B9572" t="s">
        <v>26</v>
      </c>
      <c r="C9572" t="s">
        <v>3217</v>
      </c>
      <c r="D9572">
        <v>9</v>
      </c>
      <c r="E9572" t="s">
        <v>28</v>
      </c>
      <c r="F9572" t="s">
        <v>177</v>
      </c>
      <c r="G9572" t="s">
        <v>1619</v>
      </c>
      <c r="H9572" t="s">
        <v>1620</v>
      </c>
      <c r="I9572" t="s">
        <v>91</v>
      </c>
      <c r="J9572" t="s">
        <v>92</v>
      </c>
      <c r="K9572" t="s">
        <v>78</v>
      </c>
      <c r="L9572" t="s">
        <v>79</v>
      </c>
      <c r="M9572">
        <v>1</v>
      </c>
      <c r="N9572" t="s">
        <v>32</v>
      </c>
      <c r="O9572">
        <v>1</v>
      </c>
      <c r="P9572" t="s">
        <v>33</v>
      </c>
      <c r="Q9572">
        <v>70</v>
      </c>
      <c r="R9572">
        <v>40479</v>
      </c>
      <c r="Z9572">
        <v>40185</v>
      </c>
    </row>
    <row r="9573" spans="1:26" hidden="1" x14ac:dyDescent="0.3">
      <c r="A9573">
        <v>752</v>
      </c>
      <c r="B9573" t="s">
        <v>26</v>
      </c>
      <c r="C9573" t="s">
        <v>3217</v>
      </c>
      <c r="D9573">
        <v>9</v>
      </c>
      <c r="E9573" t="s">
        <v>28</v>
      </c>
      <c r="F9573" t="s">
        <v>177</v>
      </c>
      <c r="G9573" t="s">
        <v>1619</v>
      </c>
      <c r="H9573" t="s">
        <v>1620</v>
      </c>
      <c r="I9573" t="s">
        <v>91</v>
      </c>
      <c r="J9573" t="s">
        <v>92</v>
      </c>
      <c r="K9573" t="s">
        <v>78</v>
      </c>
      <c r="L9573" t="s">
        <v>79</v>
      </c>
      <c r="M9573">
        <v>1</v>
      </c>
      <c r="N9573" t="s">
        <v>32</v>
      </c>
      <c r="O9573">
        <v>2</v>
      </c>
      <c r="P9573" t="s">
        <v>34</v>
      </c>
      <c r="Q9573">
        <v>6</v>
      </c>
      <c r="R9573">
        <v>40479</v>
      </c>
      <c r="Z9573">
        <v>40185</v>
      </c>
    </row>
    <row r="9574" spans="1:26" hidden="1" x14ac:dyDescent="0.3">
      <c r="A9574">
        <v>752</v>
      </c>
      <c r="B9574" t="s">
        <v>26</v>
      </c>
      <c r="C9574" t="s">
        <v>3217</v>
      </c>
      <c r="D9574">
        <v>9</v>
      </c>
      <c r="E9574" t="s">
        <v>28</v>
      </c>
      <c r="F9574" t="s">
        <v>177</v>
      </c>
      <c r="G9574" t="s">
        <v>1619</v>
      </c>
      <c r="H9574" t="s">
        <v>1620</v>
      </c>
      <c r="I9574" t="s">
        <v>91</v>
      </c>
      <c r="J9574" t="s">
        <v>92</v>
      </c>
      <c r="K9574" t="s">
        <v>78</v>
      </c>
      <c r="L9574" t="s">
        <v>79</v>
      </c>
      <c r="M9574">
        <v>1</v>
      </c>
      <c r="N9574" t="s">
        <v>32</v>
      </c>
      <c r="O9574">
        <v>3</v>
      </c>
      <c r="P9574" t="s">
        <v>35</v>
      </c>
      <c r="Q9574">
        <v>3</v>
      </c>
      <c r="R9574">
        <v>40479</v>
      </c>
      <c r="Z9574">
        <v>40185</v>
      </c>
    </row>
    <row r="9575" spans="1:26" hidden="1" x14ac:dyDescent="0.3">
      <c r="A9575">
        <v>752</v>
      </c>
      <c r="B9575" t="s">
        <v>26</v>
      </c>
      <c r="C9575" t="s">
        <v>3217</v>
      </c>
      <c r="D9575">
        <v>9</v>
      </c>
      <c r="E9575" t="s">
        <v>28</v>
      </c>
      <c r="F9575" t="s">
        <v>177</v>
      </c>
      <c r="G9575" t="s">
        <v>1619</v>
      </c>
      <c r="H9575" t="s">
        <v>1620</v>
      </c>
      <c r="I9575" t="s">
        <v>91</v>
      </c>
      <c r="J9575" t="s">
        <v>92</v>
      </c>
      <c r="K9575" t="s">
        <v>78</v>
      </c>
      <c r="L9575" t="s">
        <v>79</v>
      </c>
      <c r="M9575">
        <v>1</v>
      </c>
      <c r="N9575" t="s">
        <v>32</v>
      </c>
      <c r="O9575">
        <v>4</v>
      </c>
      <c r="P9575" t="s">
        <v>36</v>
      </c>
      <c r="Q9575">
        <v>42</v>
      </c>
      <c r="R9575">
        <v>40479</v>
      </c>
      <c r="Z9575">
        <v>40185</v>
      </c>
    </row>
    <row r="9576" spans="1:26" x14ac:dyDescent="0.3">
      <c r="A9576">
        <v>752</v>
      </c>
      <c r="B9576" t="s">
        <v>26</v>
      </c>
      <c r="C9576" t="s">
        <v>3217</v>
      </c>
      <c r="D9576">
        <v>9</v>
      </c>
      <c r="E9576" t="s">
        <v>28</v>
      </c>
      <c r="F9576" t="s">
        <v>177</v>
      </c>
      <c r="G9576" t="s">
        <v>1619</v>
      </c>
      <c r="H9576" t="s">
        <v>1620</v>
      </c>
      <c r="I9576" t="s">
        <v>91</v>
      </c>
      <c r="J9576" t="s">
        <v>92</v>
      </c>
      <c r="K9576" t="s">
        <v>78</v>
      </c>
      <c r="L9576" t="s">
        <v>79</v>
      </c>
      <c r="M9576">
        <v>1</v>
      </c>
      <c r="N9576" t="s">
        <v>32</v>
      </c>
      <c r="O9576">
        <v>5</v>
      </c>
      <c r="P9576" t="s">
        <v>37</v>
      </c>
      <c r="Q9576">
        <v>121</v>
      </c>
      <c r="R9576">
        <v>40479</v>
      </c>
      <c r="S9576">
        <v>2.98920427876183</v>
      </c>
      <c r="T9576">
        <v>2.4565824254551698</v>
      </c>
      <c r="U9576">
        <v>3.5218261320684801</v>
      </c>
      <c r="V9576">
        <v>0.27174584352380199</v>
      </c>
      <c r="W9576">
        <v>9.0909090909090899</v>
      </c>
      <c r="X9576">
        <v>6</v>
      </c>
      <c r="Y9576">
        <v>0.707411727277655</v>
      </c>
      <c r="Z9576">
        <v>40185</v>
      </c>
    </row>
    <row r="9577" spans="1:26" hidden="1" x14ac:dyDescent="0.3">
      <c r="A9577">
        <v>752</v>
      </c>
      <c r="B9577" t="s">
        <v>26</v>
      </c>
      <c r="C9577" t="s">
        <v>3217</v>
      </c>
      <c r="D9577">
        <v>9</v>
      </c>
      <c r="E9577" t="s">
        <v>28</v>
      </c>
      <c r="F9577" t="s">
        <v>177</v>
      </c>
      <c r="G9577" t="s">
        <v>1621</v>
      </c>
      <c r="H9577" t="s">
        <v>1622</v>
      </c>
      <c r="I9577" t="s">
        <v>121</v>
      </c>
      <c r="J9577" t="s">
        <v>122</v>
      </c>
      <c r="K9577" t="s">
        <v>78</v>
      </c>
      <c r="L9577" t="s">
        <v>79</v>
      </c>
      <c r="M9577">
        <v>1</v>
      </c>
      <c r="N9577" t="s">
        <v>32</v>
      </c>
      <c r="O9577">
        <v>1</v>
      </c>
      <c r="P9577" t="s">
        <v>33</v>
      </c>
      <c r="Q9577">
        <v>100</v>
      </c>
      <c r="R9577">
        <v>38690</v>
      </c>
      <c r="Z9577">
        <v>38238</v>
      </c>
    </row>
    <row r="9578" spans="1:26" hidden="1" x14ac:dyDescent="0.3">
      <c r="A9578">
        <v>752</v>
      </c>
      <c r="B9578" t="s">
        <v>26</v>
      </c>
      <c r="C9578" t="s">
        <v>3217</v>
      </c>
      <c r="D9578">
        <v>9</v>
      </c>
      <c r="E9578" t="s">
        <v>28</v>
      </c>
      <c r="F9578" t="s">
        <v>177</v>
      </c>
      <c r="G9578" t="s">
        <v>1621</v>
      </c>
      <c r="H9578" t="s">
        <v>1622</v>
      </c>
      <c r="I9578" t="s">
        <v>121</v>
      </c>
      <c r="J9578" t="s">
        <v>122</v>
      </c>
      <c r="K9578" t="s">
        <v>78</v>
      </c>
      <c r="L9578" t="s">
        <v>79</v>
      </c>
      <c r="M9578">
        <v>1</v>
      </c>
      <c r="N9578" t="s">
        <v>32</v>
      </c>
      <c r="O9578">
        <v>2</v>
      </c>
      <c r="P9578" t="s">
        <v>34</v>
      </c>
      <c r="Q9578">
        <v>5</v>
      </c>
      <c r="R9578">
        <v>38690</v>
      </c>
      <c r="Z9578">
        <v>38238</v>
      </c>
    </row>
    <row r="9579" spans="1:26" hidden="1" x14ac:dyDescent="0.3">
      <c r="A9579">
        <v>752</v>
      </c>
      <c r="B9579" t="s">
        <v>26</v>
      </c>
      <c r="C9579" t="s">
        <v>3217</v>
      </c>
      <c r="D9579">
        <v>9</v>
      </c>
      <c r="E9579" t="s">
        <v>28</v>
      </c>
      <c r="F9579" t="s">
        <v>177</v>
      </c>
      <c r="G9579" t="s">
        <v>1621</v>
      </c>
      <c r="H9579" t="s">
        <v>1622</v>
      </c>
      <c r="I9579" t="s">
        <v>121</v>
      </c>
      <c r="J9579" t="s">
        <v>122</v>
      </c>
      <c r="K9579" t="s">
        <v>78</v>
      </c>
      <c r="L9579" t="s">
        <v>79</v>
      </c>
      <c r="M9579">
        <v>1</v>
      </c>
      <c r="N9579" t="s">
        <v>32</v>
      </c>
      <c r="O9579">
        <v>3</v>
      </c>
      <c r="P9579" t="s">
        <v>35</v>
      </c>
      <c r="R9579">
        <v>38690</v>
      </c>
      <c r="Z9579">
        <v>38238</v>
      </c>
    </row>
    <row r="9580" spans="1:26" hidden="1" x14ac:dyDescent="0.3">
      <c r="A9580">
        <v>752</v>
      </c>
      <c r="B9580" t="s">
        <v>26</v>
      </c>
      <c r="C9580" t="s">
        <v>3217</v>
      </c>
      <c r="D9580">
        <v>9</v>
      </c>
      <c r="E9580" t="s">
        <v>28</v>
      </c>
      <c r="F9580" t="s">
        <v>177</v>
      </c>
      <c r="G9580" t="s">
        <v>1621</v>
      </c>
      <c r="H9580" t="s">
        <v>1622</v>
      </c>
      <c r="I9580" t="s">
        <v>121</v>
      </c>
      <c r="J9580" t="s">
        <v>122</v>
      </c>
      <c r="K9580" t="s">
        <v>78</v>
      </c>
      <c r="L9580" t="s">
        <v>79</v>
      </c>
      <c r="M9580">
        <v>1</v>
      </c>
      <c r="N9580" t="s">
        <v>32</v>
      </c>
      <c r="O9580">
        <v>4</v>
      </c>
      <c r="P9580" t="s">
        <v>36</v>
      </c>
      <c r="Q9580">
        <v>45</v>
      </c>
      <c r="R9580">
        <v>38690</v>
      </c>
      <c r="Z9580">
        <v>38238</v>
      </c>
    </row>
    <row r="9581" spans="1:26" x14ac:dyDescent="0.3">
      <c r="A9581">
        <v>752</v>
      </c>
      <c r="B9581" t="s">
        <v>26</v>
      </c>
      <c r="C9581" t="s">
        <v>3217</v>
      </c>
      <c r="D9581">
        <v>9</v>
      </c>
      <c r="E9581" t="s">
        <v>28</v>
      </c>
      <c r="F9581" t="s">
        <v>177</v>
      </c>
      <c r="G9581" t="s">
        <v>1621</v>
      </c>
      <c r="H9581" t="s">
        <v>1622</v>
      </c>
      <c r="I9581" t="s">
        <v>121</v>
      </c>
      <c r="J9581" t="s">
        <v>122</v>
      </c>
      <c r="K9581" t="s">
        <v>78</v>
      </c>
      <c r="L9581" t="s">
        <v>79</v>
      </c>
      <c r="M9581">
        <v>1</v>
      </c>
      <c r="N9581" t="s">
        <v>32</v>
      </c>
      <c r="O9581">
        <v>5</v>
      </c>
      <c r="P9581" t="s">
        <v>37</v>
      </c>
      <c r="Q9581">
        <v>150</v>
      </c>
      <c r="R9581">
        <v>38690</v>
      </c>
      <c r="S9581">
        <v>3.8769707934866902</v>
      </c>
      <c r="T9581">
        <v>3.25652624762794</v>
      </c>
      <c r="U9581">
        <v>4.4974153393454399</v>
      </c>
      <c r="V9581">
        <v>0.31655333972385302</v>
      </c>
      <c r="W9581">
        <v>8.1649658092772608</v>
      </c>
      <c r="X9581">
        <v>4</v>
      </c>
      <c r="Y9581">
        <v>0.91750658364555604</v>
      </c>
      <c r="Z9581">
        <v>38238</v>
      </c>
    </row>
    <row r="9582" spans="1:26" hidden="1" x14ac:dyDescent="0.3">
      <c r="A9582">
        <v>752</v>
      </c>
      <c r="B9582" t="s">
        <v>26</v>
      </c>
      <c r="C9582" t="s">
        <v>3217</v>
      </c>
      <c r="D9582">
        <v>9</v>
      </c>
      <c r="E9582" t="s">
        <v>28</v>
      </c>
      <c r="F9582" t="s">
        <v>177</v>
      </c>
      <c r="G9582" t="s">
        <v>1623</v>
      </c>
      <c r="H9582" t="s">
        <v>1624</v>
      </c>
      <c r="I9582" t="s">
        <v>123</v>
      </c>
      <c r="J9582" t="s">
        <v>124</v>
      </c>
      <c r="K9582" t="s">
        <v>66</v>
      </c>
      <c r="L9582" t="s">
        <v>67</v>
      </c>
      <c r="M9582">
        <v>1</v>
      </c>
      <c r="N9582" t="s">
        <v>32</v>
      </c>
      <c r="O9582">
        <v>6</v>
      </c>
      <c r="P9582" t="s">
        <v>180</v>
      </c>
    </row>
    <row r="9583" spans="1:26" hidden="1" x14ac:dyDescent="0.3">
      <c r="A9583">
        <v>752</v>
      </c>
      <c r="B9583" t="s">
        <v>26</v>
      </c>
      <c r="C9583" t="s">
        <v>3217</v>
      </c>
      <c r="D9583">
        <v>9</v>
      </c>
      <c r="E9583" t="s">
        <v>28</v>
      </c>
      <c r="F9583" t="s">
        <v>177</v>
      </c>
      <c r="G9583" t="s">
        <v>1625</v>
      </c>
      <c r="H9583" t="s">
        <v>1626</v>
      </c>
      <c r="I9583" t="s">
        <v>157</v>
      </c>
      <c r="J9583" t="s">
        <v>158</v>
      </c>
      <c r="K9583" t="s">
        <v>41</v>
      </c>
      <c r="L9583" t="s">
        <v>42</v>
      </c>
      <c r="M9583">
        <v>1</v>
      </c>
      <c r="N9583" t="s">
        <v>32</v>
      </c>
      <c r="O9583">
        <v>6</v>
      </c>
      <c r="P9583" t="s">
        <v>180</v>
      </c>
    </row>
    <row r="9584" spans="1:26" hidden="1" x14ac:dyDescent="0.3">
      <c r="A9584">
        <v>752</v>
      </c>
      <c r="B9584" t="s">
        <v>26</v>
      </c>
      <c r="C9584" t="s">
        <v>3217</v>
      </c>
      <c r="D9584">
        <v>9</v>
      </c>
      <c r="E9584" t="s">
        <v>28</v>
      </c>
      <c r="F9584" t="s">
        <v>177</v>
      </c>
      <c r="G9584" t="s">
        <v>1627</v>
      </c>
      <c r="H9584" t="s">
        <v>1628</v>
      </c>
      <c r="I9584" t="s">
        <v>95</v>
      </c>
      <c r="J9584" t="s">
        <v>96</v>
      </c>
      <c r="K9584" t="s">
        <v>41</v>
      </c>
      <c r="L9584" t="s">
        <v>42</v>
      </c>
      <c r="M9584">
        <v>1</v>
      </c>
      <c r="N9584" t="s">
        <v>32</v>
      </c>
      <c r="O9584">
        <v>6</v>
      </c>
      <c r="P9584" t="s">
        <v>180</v>
      </c>
      <c r="Z9584">
        <v>12039</v>
      </c>
    </row>
    <row r="9585" spans="1:26" hidden="1" x14ac:dyDescent="0.3">
      <c r="A9585">
        <v>752</v>
      </c>
      <c r="B9585" t="s">
        <v>26</v>
      </c>
      <c r="C9585" t="s">
        <v>3217</v>
      </c>
      <c r="D9585">
        <v>9</v>
      </c>
      <c r="E9585" t="s">
        <v>28</v>
      </c>
      <c r="F9585" t="s">
        <v>177</v>
      </c>
      <c r="G9585" t="s">
        <v>1629</v>
      </c>
      <c r="H9585" t="s">
        <v>1630</v>
      </c>
      <c r="I9585" t="s">
        <v>146</v>
      </c>
      <c r="J9585" t="s">
        <v>147</v>
      </c>
      <c r="K9585" t="s">
        <v>109</v>
      </c>
      <c r="L9585" t="s">
        <v>110</v>
      </c>
      <c r="M9585">
        <v>1</v>
      </c>
      <c r="N9585" t="s">
        <v>32</v>
      </c>
      <c r="O9585">
        <v>6</v>
      </c>
      <c r="P9585" t="s">
        <v>180</v>
      </c>
    </row>
    <row r="9586" spans="1:26" hidden="1" x14ac:dyDescent="0.3">
      <c r="A9586">
        <v>752</v>
      </c>
      <c r="B9586" t="s">
        <v>26</v>
      </c>
      <c r="C9586" t="s">
        <v>3217</v>
      </c>
      <c r="D9586">
        <v>9</v>
      </c>
      <c r="E9586" t="s">
        <v>28</v>
      </c>
      <c r="F9586" t="s">
        <v>177</v>
      </c>
      <c r="G9586" t="s">
        <v>1631</v>
      </c>
      <c r="H9586" t="s">
        <v>1632</v>
      </c>
      <c r="I9586" t="s">
        <v>115</v>
      </c>
      <c r="J9586" t="s">
        <v>116</v>
      </c>
      <c r="K9586" t="s">
        <v>78</v>
      </c>
      <c r="L9586" t="s">
        <v>79</v>
      </c>
      <c r="M9586">
        <v>1</v>
      </c>
      <c r="N9586" t="s">
        <v>32</v>
      </c>
      <c r="O9586">
        <v>6</v>
      </c>
      <c r="P9586" t="s">
        <v>180</v>
      </c>
    </row>
    <row r="9587" spans="1:26" hidden="1" x14ac:dyDescent="0.3">
      <c r="A9587">
        <v>752</v>
      </c>
      <c r="B9587" t="s">
        <v>26</v>
      </c>
      <c r="C9587" t="s">
        <v>3217</v>
      </c>
      <c r="D9587">
        <v>9</v>
      </c>
      <c r="E9587" t="s">
        <v>28</v>
      </c>
      <c r="F9587" t="s">
        <v>177</v>
      </c>
      <c r="G9587" t="s">
        <v>1633</v>
      </c>
      <c r="H9587" t="s">
        <v>1632</v>
      </c>
      <c r="I9587" t="s">
        <v>163</v>
      </c>
      <c r="J9587" t="s">
        <v>164</v>
      </c>
      <c r="K9587" t="s">
        <v>56</v>
      </c>
      <c r="L9587" t="s">
        <v>57</v>
      </c>
      <c r="M9587">
        <v>1</v>
      </c>
      <c r="N9587" t="s">
        <v>32</v>
      </c>
      <c r="O9587">
        <v>6</v>
      </c>
      <c r="P9587" t="s">
        <v>180</v>
      </c>
    </row>
    <row r="9588" spans="1:26" hidden="1" x14ac:dyDescent="0.3">
      <c r="A9588">
        <v>752</v>
      </c>
      <c r="B9588" t="s">
        <v>26</v>
      </c>
      <c r="C9588" t="s">
        <v>3217</v>
      </c>
      <c r="D9588">
        <v>9</v>
      </c>
      <c r="E9588" t="s">
        <v>28</v>
      </c>
      <c r="F9588" t="s">
        <v>177</v>
      </c>
      <c r="G9588" t="s">
        <v>1634</v>
      </c>
      <c r="H9588" t="s">
        <v>1635</v>
      </c>
      <c r="I9588" t="s">
        <v>107</v>
      </c>
      <c r="J9588" t="s">
        <v>108</v>
      </c>
      <c r="K9588" t="s">
        <v>109</v>
      </c>
      <c r="L9588" t="s">
        <v>110</v>
      </c>
      <c r="M9588">
        <v>1</v>
      </c>
      <c r="N9588" t="s">
        <v>32</v>
      </c>
      <c r="O9588">
        <v>6</v>
      </c>
      <c r="P9588" t="s">
        <v>180</v>
      </c>
    </row>
    <row r="9589" spans="1:26" hidden="1" x14ac:dyDescent="0.3">
      <c r="A9589">
        <v>752</v>
      </c>
      <c r="B9589" t="s">
        <v>26</v>
      </c>
      <c r="C9589" t="s">
        <v>3217</v>
      </c>
      <c r="D9589">
        <v>9</v>
      </c>
      <c r="E9589" t="s">
        <v>28</v>
      </c>
      <c r="F9589" t="s">
        <v>177</v>
      </c>
      <c r="G9589" t="s">
        <v>1636</v>
      </c>
      <c r="H9589" t="s">
        <v>1637</v>
      </c>
      <c r="I9589" t="s">
        <v>134</v>
      </c>
      <c r="J9589" t="s">
        <v>135</v>
      </c>
      <c r="K9589" t="s">
        <v>70</v>
      </c>
      <c r="L9589" t="s">
        <v>71</v>
      </c>
      <c r="M9589">
        <v>1</v>
      </c>
      <c r="N9589" t="s">
        <v>32</v>
      </c>
      <c r="O9589">
        <v>6</v>
      </c>
      <c r="P9589" t="s">
        <v>180</v>
      </c>
      <c r="Z9589">
        <v>19117</v>
      </c>
    </row>
    <row r="9590" spans="1:26" hidden="1" x14ac:dyDescent="0.3">
      <c r="A9590">
        <v>752</v>
      </c>
      <c r="B9590" t="s">
        <v>26</v>
      </c>
      <c r="C9590" t="s">
        <v>3217</v>
      </c>
      <c r="D9590">
        <v>9</v>
      </c>
      <c r="E9590" t="s">
        <v>28</v>
      </c>
      <c r="F9590" t="s">
        <v>177</v>
      </c>
      <c r="G9590" t="s">
        <v>1638</v>
      </c>
      <c r="H9590" t="s">
        <v>1639</v>
      </c>
      <c r="I9590" t="s">
        <v>68</v>
      </c>
      <c r="J9590" t="s">
        <v>69</v>
      </c>
      <c r="K9590" t="s">
        <v>70</v>
      </c>
      <c r="L9590" t="s">
        <v>71</v>
      </c>
      <c r="M9590">
        <v>1</v>
      </c>
      <c r="N9590" t="s">
        <v>32</v>
      </c>
      <c r="O9590">
        <v>6</v>
      </c>
      <c r="P9590" t="s">
        <v>180</v>
      </c>
    </row>
    <row r="9591" spans="1:26" hidden="1" x14ac:dyDescent="0.3">
      <c r="A9591">
        <v>752</v>
      </c>
      <c r="B9591" t="s">
        <v>26</v>
      </c>
      <c r="C9591" t="s">
        <v>3217</v>
      </c>
      <c r="D9591">
        <v>9</v>
      </c>
      <c r="E9591" t="s">
        <v>28</v>
      </c>
      <c r="F9591" t="s">
        <v>177</v>
      </c>
      <c r="G9591" t="s">
        <v>1640</v>
      </c>
      <c r="H9591" t="s">
        <v>1641</v>
      </c>
      <c r="I9591" t="s">
        <v>91</v>
      </c>
      <c r="J9591" t="s">
        <v>92</v>
      </c>
      <c r="K9591" t="s">
        <v>78</v>
      </c>
      <c r="L9591" t="s">
        <v>79</v>
      </c>
      <c r="M9591">
        <v>1</v>
      </c>
      <c r="N9591" t="s">
        <v>32</v>
      </c>
      <c r="O9591">
        <v>1</v>
      </c>
      <c r="P9591" t="s">
        <v>33</v>
      </c>
      <c r="Q9591">
        <v>27</v>
      </c>
      <c r="R9591">
        <v>31575</v>
      </c>
      <c r="Z9591">
        <v>31812</v>
      </c>
    </row>
    <row r="9592" spans="1:26" hidden="1" x14ac:dyDescent="0.3">
      <c r="A9592">
        <v>752</v>
      </c>
      <c r="B9592" t="s">
        <v>26</v>
      </c>
      <c r="C9592" t="s">
        <v>3217</v>
      </c>
      <c r="D9592">
        <v>9</v>
      </c>
      <c r="E9592" t="s">
        <v>28</v>
      </c>
      <c r="F9592" t="s">
        <v>177</v>
      </c>
      <c r="G9592" t="s">
        <v>1640</v>
      </c>
      <c r="H9592" t="s">
        <v>1641</v>
      </c>
      <c r="I9592" t="s">
        <v>91</v>
      </c>
      <c r="J9592" t="s">
        <v>92</v>
      </c>
      <c r="K9592" t="s">
        <v>78</v>
      </c>
      <c r="L9592" t="s">
        <v>79</v>
      </c>
      <c r="M9592">
        <v>1</v>
      </c>
      <c r="N9592" t="s">
        <v>32</v>
      </c>
      <c r="O9592">
        <v>2</v>
      </c>
      <c r="P9592" t="s">
        <v>34</v>
      </c>
      <c r="Q9592">
        <v>8</v>
      </c>
      <c r="R9592">
        <v>31575</v>
      </c>
      <c r="Z9592">
        <v>31812</v>
      </c>
    </row>
    <row r="9593" spans="1:26" hidden="1" x14ac:dyDescent="0.3">
      <c r="A9593">
        <v>752</v>
      </c>
      <c r="B9593" t="s">
        <v>26</v>
      </c>
      <c r="C9593" t="s">
        <v>3217</v>
      </c>
      <c r="D9593">
        <v>9</v>
      </c>
      <c r="E9593" t="s">
        <v>28</v>
      </c>
      <c r="F9593" t="s">
        <v>177</v>
      </c>
      <c r="G9593" t="s">
        <v>1640</v>
      </c>
      <c r="H9593" t="s">
        <v>1641</v>
      </c>
      <c r="I9593" t="s">
        <v>91</v>
      </c>
      <c r="J9593" t="s">
        <v>92</v>
      </c>
      <c r="K9593" t="s">
        <v>78</v>
      </c>
      <c r="L9593" t="s">
        <v>79</v>
      </c>
      <c r="M9593">
        <v>1</v>
      </c>
      <c r="N9593" t="s">
        <v>32</v>
      </c>
      <c r="O9593">
        <v>3</v>
      </c>
      <c r="P9593" t="s">
        <v>35</v>
      </c>
      <c r="R9593">
        <v>31575</v>
      </c>
      <c r="Z9593">
        <v>31812</v>
      </c>
    </row>
    <row r="9594" spans="1:26" hidden="1" x14ac:dyDescent="0.3">
      <c r="A9594">
        <v>752</v>
      </c>
      <c r="B9594" t="s">
        <v>26</v>
      </c>
      <c r="C9594" t="s">
        <v>3217</v>
      </c>
      <c r="D9594">
        <v>9</v>
      </c>
      <c r="E9594" t="s">
        <v>28</v>
      </c>
      <c r="F9594" t="s">
        <v>177</v>
      </c>
      <c r="G9594" t="s">
        <v>1640</v>
      </c>
      <c r="H9594" t="s">
        <v>1641</v>
      </c>
      <c r="I9594" t="s">
        <v>91</v>
      </c>
      <c r="J9594" t="s">
        <v>92</v>
      </c>
      <c r="K9594" t="s">
        <v>78</v>
      </c>
      <c r="L9594" t="s">
        <v>79</v>
      </c>
      <c r="M9594">
        <v>1</v>
      </c>
      <c r="N9594" t="s">
        <v>32</v>
      </c>
      <c r="O9594">
        <v>4</v>
      </c>
      <c r="P9594" t="s">
        <v>36</v>
      </c>
      <c r="Q9594">
        <v>15</v>
      </c>
      <c r="R9594">
        <v>31575</v>
      </c>
      <c r="Z9594">
        <v>31812</v>
      </c>
    </row>
    <row r="9595" spans="1:26" x14ac:dyDescent="0.3">
      <c r="A9595">
        <v>752</v>
      </c>
      <c r="B9595" t="s">
        <v>26</v>
      </c>
      <c r="C9595" t="s">
        <v>3217</v>
      </c>
      <c r="D9595">
        <v>9</v>
      </c>
      <c r="E9595" t="s">
        <v>28</v>
      </c>
      <c r="F9595" t="s">
        <v>177</v>
      </c>
      <c r="G9595" t="s">
        <v>1640</v>
      </c>
      <c r="H9595" t="s">
        <v>1641</v>
      </c>
      <c r="I9595" t="s">
        <v>91</v>
      </c>
      <c r="J9595" t="s">
        <v>92</v>
      </c>
      <c r="K9595" t="s">
        <v>78</v>
      </c>
      <c r="L9595" t="s">
        <v>79</v>
      </c>
      <c r="M9595">
        <v>1</v>
      </c>
      <c r="N9595" t="s">
        <v>32</v>
      </c>
      <c r="O9595">
        <v>5</v>
      </c>
      <c r="P9595" t="s">
        <v>37</v>
      </c>
      <c r="Q9595">
        <v>50</v>
      </c>
      <c r="R9595">
        <v>31575</v>
      </c>
      <c r="S9595">
        <v>1.58353127474268</v>
      </c>
      <c r="T9595">
        <v>1.1445987993268001</v>
      </c>
      <c r="U9595">
        <v>2.0224637501585501</v>
      </c>
      <c r="V9595">
        <v>0.223945140518305</v>
      </c>
      <c r="W9595">
        <v>14.142135623730899</v>
      </c>
      <c r="X9595">
        <v>8</v>
      </c>
      <c r="Y9595">
        <v>0.37475143543147599</v>
      </c>
      <c r="Z9595">
        <v>31812</v>
      </c>
    </row>
    <row r="9596" spans="1:26" hidden="1" x14ac:dyDescent="0.3">
      <c r="A9596">
        <v>752</v>
      </c>
      <c r="B9596" t="s">
        <v>26</v>
      </c>
      <c r="C9596" t="s">
        <v>3217</v>
      </c>
      <c r="D9596">
        <v>9</v>
      </c>
      <c r="E9596" t="s">
        <v>28</v>
      </c>
      <c r="F9596" t="s">
        <v>177</v>
      </c>
      <c r="G9596" t="s">
        <v>1642</v>
      </c>
      <c r="H9596" t="s">
        <v>1643</v>
      </c>
      <c r="I9596" t="s">
        <v>93</v>
      </c>
      <c r="J9596" t="s">
        <v>94</v>
      </c>
      <c r="K9596" t="s">
        <v>70</v>
      </c>
      <c r="L9596" t="s">
        <v>71</v>
      </c>
      <c r="M9596">
        <v>1</v>
      </c>
      <c r="N9596" t="s">
        <v>32</v>
      </c>
      <c r="O9596">
        <v>6</v>
      </c>
      <c r="P9596" t="s">
        <v>180</v>
      </c>
    </row>
    <row r="9597" spans="1:26" hidden="1" x14ac:dyDescent="0.3">
      <c r="A9597">
        <v>752</v>
      </c>
      <c r="B9597" t="s">
        <v>26</v>
      </c>
      <c r="C9597" t="s">
        <v>3217</v>
      </c>
      <c r="D9597">
        <v>9</v>
      </c>
      <c r="E9597" t="s">
        <v>28</v>
      </c>
      <c r="F9597" t="s">
        <v>177</v>
      </c>
      <c r="G9597" t="s">
        <v>1644</v>
      </c>
      <c r="H9597" t="s">
        <v>1645</v>
      </c>
      <c r="I9597" t="s">
        <v>91</v>
      </c>
      <c r="J9597" t="s">
        <v>92</v>
      </c>
      <c r="K9597" t="s">
        <v>78</v>
      </c>
      <c r="L9597" t="s">
        <v>79</v>
      </c>
      <c r="M9597">
        <v>1</v>
      </c>
      <c r="N9597" t="s">
        <v>32</v>
      </c>
      <c r="O9597">
        <v>1</v>
      </c>
      <c r="P9597" t="s">
        <v>33</v>
      </c>
      <c r="Q9597">
        <v>110</v>
      </c>
      <c r="R9597">
        <v>33312</v>
      </c>
      <c r="Z9597">
        <v>33039</v>
      </c>
    </row>
    <row r="9598" spans="1:26" hidden="1" x14ac:dyDescent="0.3">
      <c r="A9598">
        <v>752</v>
      </c>
      <c r="B9598" t="s">
        <v>26</v>
      </c>
      <c r="C9598" t="s">
        <v>3217</v>
      </c>
      <c r="D9598">
        <v>9</v>
      </c>
      <c r="E9598" t="s">
        <v>28</v>
      </c>
      <c r="F9598" t="s">
        <v>177</v>
      </c>
      <c r="G9598" t="s">
        <v>1644</v>
      </c>
      <c r="H9598" t="s">
        <v>1645</v>
      </c>
      <c r="I9598" t="s">
        <v>91</v>
      </c>
      <c r="J9598" t="s">
        <v>92</v>
      </c>
      <c r="K9598" t="s">
        <v>78</v>
      </c>
      <c r="L9598" t="s">
        <v>79</v>
      </c>
      <c r="M9598">
        <v>1</v>
      </c>
      <c r="N9598" t="s">
        <v>32</v>
      </c>
      <c r="O9598">
        <v>2</v>
      </c>
      <c r="P9598" t="s">
        <v>34</v>
      </c>
      <c r="Q9598">
        <v>4</v>
      </c>
      <c r="R9598">
        <v>33312</v>
      </c>
      <c r="Z9598">
        <v>33039</v>
      </c>
    </row>
    <row r="9599" spans="1:26" hidden="1" x14ac:dyDescent="0.3">
      <c r="A9599">
        <v>752</v>
      </c>
      <c r="B9599" t="s">
        <v>26</v>
      </c>
      <c r="C9599" t="s">
        <v>3217</v>
      </c>
      <c r="D9599">
        <v>9</v>
      </c>
      <c r="E9599" t="s">
        <v>28</v>
      </c>
      <c r="F9599" t="s">
        <v>177</v>
      </c>
      <c r="G9599" t="s">
        <v>1644</v>
      </c>
      <c r="H9599" t="s">
        <v>1645</v>
      </c>
      <c r="I9599" t="s">
        <v>91</v>
      </c>
      <c r="J9599" t="s">
        <v>92</v>
      </c>
      <c r="K9599" t="s">
        <v>78</v>
      </c>
      <c r="L9599" t="s">
        <v>79</v>
      </c>
      <c r="M9599">
        <v>1</v>
      </c>
      <c r="N9599" t="s">
        <v>32</v>
      </c>
      <c r="O9599">
        <v>3</v>
      </c>
      <c r="P9599" t="s">
        <v>35</v>
      </c>
      <c r="Q9599">
        <v>2</v>
      </c>
      <c r="R9599">
        <v>33312</v>
      </c>
      <c r="Z9599">
        <v>33039</v>
      </c>
    </row>
    <row r="9600" spans="1:26" hidden="1" x14ac:dyDescent="0.3">
      <c r="A9600">
        <v>752</v>
      </c>
      <c r="B9600" t="s">
        <v>26</v>
      </c>
      <c r="C9600" t="s">
        <v>3217</v>
      </c>
      <c r="D9600">
        <v>9</v>
      </c>
      <c r="E9600" t="s">
        <v>28</v>
      </c>
      <c r="F9600" t="s">
        <v>177</v>
      </c>
      <c r="G9600" t="s">
        <v>1644</v>
      </c>
      <c r="H9600" t="s">
        <v>1645</v>
      </c>
      <c r="I9600" t="s">
        <v>91</v>
      </c>
      <c r="J9600" t="s">
        <v>92</v>
      </c>
      <c r="K9600" t="s">
        <v>78</v>
      </c>
      <c r="L9600" t="s">
        <v>79</v>
      </c>
      <c r="M9600">
        <v>1</v>
      </c>
      <c r="N9600" t="s">
        <v>32</v>
      </c>
      <c r="O9600">
        <v>4</v>
      </c>
      <c r="P9600" t="s">
        <v>36</v>
      </c>
      <c r="Q9600">
        <v>51</v>
      </c>
      <c r="R9600">
        <v>33312</v>
      </c>
      <c r="Z9600">
        <v>33039</v>
      </c>
    </row>
    <row r="9601" spans="1:26" x14ac:dyDescent="0.3">
      <c r="A9601">
        <v>752</v>
      </c>
      <c r="B9601" t="s">
        <v>26</v>
      </c>
      <c r="C9601" t="s">
        <v>3217</v>
      </c>
      <c r="D9601">
        <v>9</v>
      </c>
      <c r="E9601" t="s">
        <v>28</v>
      </c>
      <c r="F9601" t="s">
        <v>177</v>
      </c>
      <c r="G9601" t="s">
        <v>1644</v>
      </c>
      <c r="H9601" t="s">
        <v>1645</v>
      </c>
      <c r="I9601" t="s">
        <v>91</v>
      </c>
      <c r="J9601" t="s">
        <v>92</v>
      </c>
      <c r="K9601" t="s">
        <v>78</v>
      </c>
      <c r="L9601" t="s">
        <v>79</v>
      </c>
      <c r="M9601">
        <v>1</v>
      </c>
      <c r="N9601" t="s">
        <v>32</v>
      </c>
      <c r="O9601">
        <v>5</v>
      </c>
      <c r="P9601" t="s">
        <v>37</v>
      </c>
      <c r="Q9601">
        <v>167</v>
      </c>
      <c r="R9601">
        <v>33312</v>
      </c>
      <c r="S9601">
        <v>5.0132084534101802</v>
      </c>
      <c r="T9601">
        <v>4.2528583679362599</v>
      </c>
      <c r="U9601">
        <v>5.7735585388841102</v>
      </c>
      <c r="V9601">
        <v>0.38793371707853302</v>
      </c>
      <c r="W9601">
        <v>7.7382323253413698</v>
      </c>
      <c r="X9601">
        <v>3</v>
      </c>
      <c r="Y9601">
        <v>1.18640351093663</v>
      </c>
      <c r="Z9601">
        <v>33039</v>
      </c>
    </row>
    <row r="9602" spans="1:26" hidden="1" x14ac:dyDescent="0.3">
      <c r="A9602">
        <v>752</v>
      </c>
      <c r="B9602" t="s">
        <v>26</v>
      </c>
      <c r="C9602" t="s">
        <v>3217</v>
      </c>
      <c r="D9602">
        <v>9</v>
      </c>
      <c r="E9602" t="s">
        <v>28</v>
      </c>
      <c r="F9602" t="s">
        <v>177</v>
      </c>
      <c r="G9602" t="s">
        <v>1646</v>
      </c>
      <c r="H9602" t="s">
        <v>1647</v>
      </c>
      <c r="I9602" t="s">
        <v>99</v>
      </c>
      <c r="J9602" t="s">
        <v>100</v>
      </c>
      <c r="K9602" t="s">
        <v>62</v>
      </c>
      <c r="L9602" t="s">
        <v>63</v>
      </c>
      <c r="M9602">
        <v>1</v>
      </c>
      <c r="N9602" t="s">
        <v>32</v>
      </c>
      <c r="O9602">
        <v>6</v>
      </c>
      <c r="P9602" t="s">
        <v>180</v>
      </c>
    </row>
    <row r="9603" spans="1:26" hidden="1" x14ac:dyDescent="0.3">
      <c r="A9603">
        <v>752</v>
      </c>
      <c r="B9603" t="s">
        <v>26</v>
      </c>
      <c r="C9603" t="s">
        <v>3217</v>
      </c>
      <c r="D9603">
        <v>9</v>
      </c>
      <c r="E9603" t="s">
        <v>28</v>
      </c>
      <c r="F9603" t="s">
        <v>177</v>
      </c>
      <c r="G9603" t="s">
        <v>1648</v>
      </c>
      <c r="H9603" t="s">
        <v>1649</v>
      </c>
      <c r="I9603" t="s">
        <v>82</v>
      </c>
      <c r="J9603" t="s">
        <v>83</v>
      </c>
      <c r="K9603" t="s">
        <v>70</v>
      </c>
      <c r="L9603" t="s">
        <v>71</v>
      </c>
      <c r="M9603">
        <v>1</v>
      </c>
      <c r="N9603" t="s">
        <v>32</v>
      </c>
      <c r="O9603">
        <v>6</v>
      </c>
      <c r="P9603" t="s">
        <v>180</v>
      </c>
    </row>
    <row r="9604" spans="1:26" hidden="1" x14ac:dyDescent="0.3">
      <c r="A9604">
        <v>752</v>
      </c>
      <c r="B9604" t="s">
        <v>26</v>
      </c>
      <c r="C9604" t="s">
        <v>3217</v>
      </c>
      <c r="D9604">
        <v>9</v>
      </c>
      <c r="E9604" t="s">
        <v>28</v>
      </c>
      <c r="F9604" t="s">
        <v>177</v>
      </c>
      <c r="G9604" t="s">
        <v>1650</v>
      </c>
      <c r="H9604" t="s">
        <v>1651</v>
      </c>
      <c r="I9604" t="s">
        <v>105</v>
      </c>
      <c r="J9604" t="s">
        <v>106</v>
      </c>
      <c r="K9604" t="s">
        <v>45</v>
      </c>
      <c r="L9604" t="s">
        <v>46</v>
      </c>
      <c r="M9604">
        <v>1</v>
      </c>
      <c r="N9604" t="s">
        <v>32</v>
      </c>
      <c r="O9604">
        <v>6</v>
      </c>
      <c r="P9604" t="s">
        <v>180</v>
      </c>
    </row>
    <row r="9605" spans="1:26" hidden="1" x14ac:dyDescent="0.3">
      <c r="A9605">
        <v>752</v>
      </c>
      <c r="B9605" t="s">
        <v>26</v>
      </c>
      <c r="C9605" t="s">
        <v>3217</v>
      </c>
      <c r="D9605">
        <v>9</v>
      </c>
      <c r="E9605" t="s">
        <v>28</v>
      </c>
      <c r="F9605" t="s">
        <v>177</v>
      </c>
      <c r="G9605" t="s">
        <v>1652</v>
      </c>
      <c r="H9605" t="s">
        <v>1653</v>
      </c>
      <c r="I9605" t="s">
        <v>99</v>
      </c>
      <c r="J9605" t="s">
        <v>100</v>
      </c>
      <c r="K9605" t="s">
        <v>62</v>
      </c>
      <c r="L9605" t="s">
        <v>63</v>
      </c>
      <c r="M9605">
        <v>1</v>
      </c>
      <c r="N9605" t="s">
        <v>32</v>
      </c>
      <c r="O9605">
        <v>6</v>
      </c>
      <c r="P9605" t="s">
        <v>180</v>
      </c>
    </row>
    <row r="9606" spans="1:26" hidden="1" x14ac:dyDescent="0.3">
      <c r="A9606">
        <v>752</v>
      </c>
      <c r="B9606" t="s">
        <v>26</v>
      </c>
      <c r="C9606" t="s">
        <v>3217</v>
      </c>
      <c r="D9606">
        <v>9</v>
      </c>
      <c r="E9606" t="s">
        <v>28</v>
      </c>
      <c r="F9606" t="s">
        <v>177</v>
      </c>
      <c r="G9606" t="s">
        <v>1654</v>
      </c>
      <c r="H9606" t="s">
        <v>1655</v>
      </c>
      <c r="I9606" t="s">
        <v>101</v>
      </c>
      <c r="J9606" t="s">
        <v>102</v>
      </c>
      <c r="K9606" t="s">
        <v>70</v>
      </c>
      <c r="L9606" t="s">
        <v>71</v>
      </c>
      <c r="M9606">
        <v>1</v>
      </c>
      <c r="N9606" t="s">
        <v>32</v>
      </c>
      <c r="O9606">
        <v>6</v>
      </c>
      <c r="P9606" t="s">
        <v>180</v>
      </c>
    </row>
    <row r="9607" spans="1:26" hidden="1" x14ac:dyDescent="0.3">
      <c r="A9607">
        <v>752</v>
      </c>
      <c r="B9607" t="s">
        <v>26</v>
      </c>
      <c r="C9607" t="s">
        <v>3217</v>
      </c>
      <c r="D9607">
        <v>9</v>
      </c>
      <c r="E9607" t="s">
        <v>28</v>
      </c>
      <c r="F9607" t="s">
        <v>177</v>
      </c>
      <c r="G9607" t="s">
        <v>1656</v>
      </c>
      <c r="H9607" t="s">
        <v>1657</v>
      </c>
      <c r="I9607" t="s">
        <v>167</v>
      </c>
      <c r="J9607" t="s">
        <v>168</v>
      </c>
      <c r="K9607" t="s">
        <v>70</v>
      </c>
      <c r="L9607" t="s">
        <v>71</v>
      </c>
      <c r="M9607">
        <v>1</v>
      </c>
      <c r="N9607" t="s">
        <v>32</v>
      </c>
      <c r="O9607">
        <v>6</v>
      </c>
      <c r="P9607" t="s">
        <v>180</v>
      </c>
    </row>
    <row r="9608" spans="1:26" hidden="1" x14ac:dyDescent="0.3">
      <c r="A9608">
        <v>752</v>
      </c>
      <c r="B9608" t="s">
        <v>26</v>
      </c>
      <c r="C9608" t="s">
        <v>3217</v>
      </c>
      <c r="D9608">
        <v>9</v>
      </c>
      <c r="E9608" t="s">
        <v>28</v>
      </c>
      <c r="F9608" t="s">
        <v>177</v>
      </c>
      <c r="G9608" t="s">
        <v>1658</v>
      </c>
      <c r="H9608" t="s">
        <v>1659</v>
      </c>
      <c r="I9608" t="s">
        <v>129</v>
      </c>
      <c r="J9608" t="s">
        <v>130</v>
      </c>
      <c r="K9608" t="s">
        <v>131</v>
      </c>
      <c r="L9608" t="s">
        <v>130</v>
      </c>
      <c r="M9608">
        <v>1</v>
      </c>
      <c r="N9608" t="s">
        <v>32</v>
      </c>
      <c r="O9608">
        <v>1</v>
      </c>
      <c r="P9608" t="s">
        <v>33</v>
      </c>
      <c r="Q9608">
        <v>77</v>
      </c>
      <c r="R9608">
        <v>25932</v>
      </c>
      <c r="Z9608">
        <v>25553</v>
      </c>
    </row>
    <row r="9609" spans="1:26" hidden="1" x14ac:dyDescent="0.3">
      <c r="A9609">
        <v>752</v>
      </c>
      <c r="B9609" t="s">
        <v>26</v>
      </c>
      <c r="C9609" t="s">
        <v>3217</v>
      </c>
      <c r="D9609">
        <v>9</v>
      </c>
      <c r="E9609" t="s">
        <v>28</v>
      </c>
      <c r="F9609" t="s">
        <v>177</v>
      </c>
      <c r="G9609" t="s">
        <v>1658</v>
      </c>
      <c r="H9609" t="s">
        <v>1659</v>
      </c>
      <c r="I9609" t="s">
        <v>129</v>
      </c>
      <c r="J9609" t="s">
        <v>130</v>
      </c>
      <c r="K9609" t="s">
        <v>131</v>
      </c>
      <c r="L9609" t="s">
        <v>130</v>
      </c>
      <c r="M9609">
        <v>1</v>
      </c>
      <c r="N9609" t="s">
        <v>32</v>
      </c>
      <c r="O9609">
        <v>2</v>
      </c>
      <c r="P9609" t="s">
        <v>34</v>
      </c>
      <c r="Q9609">
        <v>11</v>
      </c>
      <c r="R9609">
        <v>25932</v>
      </c>
      <c r="Z9609">
        <v>25553</v>
      </c>
    </row>
    <row r="9610" spans="1:26" hidden="1" x14ac:dyDescent="0.3">
      <c r="A9610">
        <v>752</v>
      </c>
      <c r="B9610" t="s">
        <v>26</v>
      </c>
      <c r="C9610" t="s">
        <v>3217</v>
      </c>
      <c r="D9610">
        <v>9</v>
      </c>
      <c r="E9610" t="s">
        <v>28</v>
      </c>
      <c r="F9610" t="s">
        <v>177</v>
      </c>
      <c r="G9610" t="s">
        <v>1658</v>
      </c>
      <c r="H9610" t="s">
        <v>1659</v>
      </c>
      <c r="I9610" t="s">
        <v>129</v>
      </c>
      <c r="J9610" t="s">
        <v>130</v>
      </c>
      <c r="K9610" t="s">
        <v>131</v>
      </c>
      <c r="L9610" t="s">
        <v>130</v>
      </c>
      <c r="M9610">
        <v>1</v>
      </c>
      <c r="N9610" t="s">
        <v>32</v>
      </c>
      <c r="O9610">
        <v>3</v>
      </c>
      <c r="P9610" t="s">
        <v>35</v>
      </c>
      <c r="Q9610">
        <v>1</v>
      </c>
      <c r="R9610">
        <v>25932</v>
      </c>
      <c r="Z9610">
        <v>25553</v>
      </c>
    </row>
    <row r="9611" spans="1:26" hidden="1" x14ac:dyDescent="0.3">
      <c r="A9611">
        <v>752</v>
      </c>
      <c r="B9611" t="s">
        <v>26</v>
      </c>
      <c r="C9611" t="s">
        <v>3217</v>
      </c>
      <c r="D9611">
        <v>9</v>
      </c>
      <c r="E9611" t="s">
        <v>28</v>
      </c>
      <c r="F9611" t="s">
        <v>177</v>
      </c>
      <c r="G9611" t="s">
        <v>1658</v>
      </c>
      <c r="H9611" t="s">
        <v>1659</v>
      </c>
      <c r="I9611" t="s">
        <v>129</v>
      </c>
      <c r="J9611" t="s">
        <v>130</v>
      </c>
      <c r="K9611" t="s">
        <v>131</v>
      </c>
      <c r="L9611" t="s">
        <v>130</v>
      </c>
      <c r="M9611">
        <v>1</v>
      </c>
      <c r="N9611" t="s">
        <v>32</v>
      </c>
      <c r="O9611">
        <v>4</v>
      </c>
      <c r="P9611" t="s">
        <v>36</v>
      </c>
      <c r="Q9611">
        <v>48</v>
      </c>
      <c r="R9611">
        <v>25932</v>
      </c>
      <c r="Z9611">
        <v>25553</v>
      </c>
    </row>
    <row r="9612" spans="1:26" x14ac:dyDescent="0.3">
      <c r="A9612">
        <v>752</v>
      </c>
      <c r="B9612" t="s">
        <v>26</v>
      </c>
      <c r="C9612" t="s">
        <v>3217</v>
      </c>
      <c r="D9612">
        <v>9</v>
      </c>
      <c r="E9612" t="s">
        <v>28</v>
      </c>
      <c r="F9612" t="s">
        <v>177</v>
      </c>
      <c r="G9612" t="s">
        <v>1658</v>
      </c>
      <c r="H9612" t="s">
        <v>1659</v>
      </c>
      <c r="I9612" t="s">
        <v>129</v>
      </c>
      <c r="J9612" t="s">
        <v>130</v>
      </c>
      <c r="K9612" t="s">
        <v>131</v>
      </c>
      <c r="L9612" t="s">
        <v>130</v>
      </c>
      <c r="M9612">
        <v>1</v>
      </c>
      <c r="N9612" t="s">
        <v>32</v>
      </c>
      <c r="O9612">
        <v>5</v>
      </c>
      <c r="P9612" t="s">
        <v>37</v>
      </c>
      <c r="Q9612">
        <v>137</v>
      </c>
      <c r="R9612">
        <v>25932</v>
      </c>
      <c r="S9612">
        <v>5.28304797161808</v>
      </c>
      <c r="T9612">
        <v>4.3983799234532404</v>
      </c>
      <c r="U9612">
        <v>6.16771601978291</v>
      </c>
      <c r="V9612">
        <v>0.45136124906369102</v>
      </c>
      <c r="W9612">
        <v>8.5435765771676095</v>
      </c>
      <c r="X9612">
        <v>3</v>
      </c>
      <c r="Y9612">
        <v>1.25026252553108</v>
      </c>
      <c r="Z9612">
        <v>25553</v>
      </c>
    </row>
    <row r="9613" spans="1:26" hidden="1" x14ac:dyDescent="0.3">
      <c r="A9613">
        <v>752</v>
      </c>
      <c r="B9613" t="s">
        <v>26</v>
      </c>
      <c r="C9613" t="s">
        <v>3217</v>
      </c>
      <c r="D9613">
        <v>9</v>
      </c>
      <c r="E9613" t="s">
        <v>28</v>
      </c>
      <c r="F9613" t="s">
        <v>177</v>
      </c>
      <c r="G9613" t="s">
        <v>1660</v>
      </c>
      <c r="H9613" t="s">
        <v>1661</v>
      </c>
      <c r="I9613" t="s">
        <v>123</v>
      </c>
      <c r="J9613" t="s">
        <v>124</v>
      </c>
      <c r="K9613" t="s">
        <v>66</v>
      </c>
      <c r="L9613" t="s">
        <v>67</v>
      </c>
      <c r="M9613">
        <v>1</v>
      </c>
      <c r="N9613" t="s">
        <v>32</v>
      </c>
      <c r="O9613">
        <v>6</v>
      </c>
      <c r="P9613" t="s">
        <v>180</v>
      </c>
    </row>
    <row r="9614" spans="1:26" hidden="1" x14ac:dyDescent="0.3">
      <c r="A9614">
        <v>752</v>
      </c>
      <c r="B9614" t="s">
        <v>26</v>
      </c>
      <c r="C9614" t="s">
        <v>3217</v>
      </c>
      <c r="D9614">
        <v>9</v>
      </c>
      <c r="E9614" t="s">
        <v>28</v>
      </c>
      <c r="F9614" t="s">
        <v>177</v>
      </c>
      <c r="G9614" t="s">
        <v>1662</v>
      </c>
      <c r="H9614" t="s">
        <v>1663</v>
      </c>
      <c r="I9614" t="s">
        <v>84</v>
      </c>
      <c r="J9614" t="s">
        <v>85</v>
      </c>
      <c r="K9614" t="s">
        <v>70</v>
      </c>
      <c r="L9614" t="s">
        <v>71</v>
      </c>
      <c r="M9614">
        <v>1</v>
      </c>
      <c r="N9614" t="s">
        <v>32</v>
      </c>
      <c r="O9614">
        <v>1</v>
      </c>
      <c r="P9614" t="s">
        <v>33</v>
      </c>
      <c r="Q9614">
        <v>104</v>
      </c>
      <c r="R9614">
        <v>24904</v>
      </c>
      <c r="Z9614">
        <v>24769</v>
      </c>
    </row>
    <row r="9615" spans="1:26" hidden="1" x14ac:dyDescent="0.3">
      <c r="A9615">
        <v>752</v>
      </c>
      <c r="B9615" t="s">
        <v>26</v>
      </c>
      <c r="C9615" t="s">
        <v>3217</v>
      </c>
      <c r="D9615">
        <v>9</v>
      </c>
      <c r="E9615" t="s">
        <v>28</v>
      </c>
      <c r="F9615" t="s">
        <v>177</v>
      </c>
      <c r="G9615" t="s">
        <v>1662</v>
      </c>
      <c r="H9615" t="s">
        <v>1663</v>
      </c>
      <c r="I9615" t="s">
        <v>84</v>
      </c>
      <c r="J9615" t="s">
        <v>85</v>
      </c>
      <c r="K9615" t="s">
        <v>70</v>
      </c>
      <c r="L9615" t="s">
        <v>71</v>
      </c>
      <c r="M9615">
        <v>1</v>
      </c>
      <c r="N9615" t="s">
        <v>32</v>
      </c>
      <c r="O9615">
        <v>2</v>
      </c>
      <c r="P9615" t="s">
        <v>34</v>
      </c>
      <c r="Q9615">
        <v>9</v>
      </c>
      <c r="R9615">
        <v>24904</v>
      </c>
      <c r="Z9615">
        <v>24769</v>
      </c>
    </row>
    <row r="9616" spans="1:26" hidden="1" x14ac:dyDescent="0.3">
      <c r="A9616">
        <v>752</v>
      </c>
      <c r="B9616" t="s">
        <v>26</v>
      </c>
      <c r="C9616" t="s">
        <v>3217</v>
      </c>
      <c r="D9616">
        <v>9</v>
      </c>
      <c r="E9616" t="s">
        <v>28</v>
      </c>
      <c r="F9616" t="s">
        <v>177</v>
      </c>
      <c r="G9616" t="s">
        <v>1662</v>
      </c>
      <c r="H9616" t="s">
        <v>1663</v>
      </c>
      <c r="I9616" t="s">
        <v>84</v>
      </c>
      <c r="J9616" t="s">
        <v>85</v>
      </c>
      <c r="K9616" t="s">
        <v>70</v>
      </c>
      <c r="L9616" t="s">
        <v>71</v>
      </c>
      <c r="M9616">
        <v>1</v>
      </c>
      <c r="N9616" t="s">
        <v>32</v>
      </c>
      <c r="O9616">
        <v>3</v>
      </c>
      <c r="P9616" t="s">
        <v>35</v>
      </c>
      <c r="R9616">
        <v>24904</v>
      </c>
      <c r="Z9616">
        <v>24769</v>
      </c>
    </row>
    <row r="9617" spans="1:26" hidden="1" x14ac:dyDescent="0.3">
      <c r="A9617">
        <v>752</v>
      </c>
      <c r="B9617" t="s">
        <v>26</v>
      </c>
      <c r="C9617" t="s">
        <v>3217</v>
      </c>
      <c r="D9617">
        <v>9</v>
      </c>
      <c r="E9617" t="s">
        <v>28</v>
      </c>
      <c r="F9617" t="s">
        <v>177</v>
      </c>
      <c r="G9617" t="s">
        <v>1662</v>
      </c>
      <c r="H9617" t="s">
        <v>1663</v>
      </c>
      <c r="I9617" t="s">
        <v>84</v>
      </c>
      <c r="J9617" t="s">
        <v>85</v>
      </c>
      <c r="K9617" t="s">
        <v>70</v>
      </c>
      <c r="L9617" t="s">
        <v>71</v>
      </c>
      <c r="M9617">
        <v>1</v>
      </c>
      <c r="N9617" t="s">
        <v>32</v>
      </c>
      <c r="O9617">
        <v>4</v>
      </c>
      <c r="P9617" t="s">
        <v>36</v>
      </c>
      <c r="Q9617">
        <v>18</v>
      </c>
      <c r="R9617">
        <v>24904</v>
      </c>
      <c r="Z9617">
        <v>24769</v>
      </c>
    </row>
    <row r="9618" spans="1:26" x14ac:dyDescent="0.3">
      <c r="A9618">
        <v>752</v>
      </c>
      <c r="B9618" t="s">
        <v>26</v>
      </c>
      <c r="C9618" t="s">
        <v>3217</v>
      </c>
      <c r="D9618">
        <v>9</v>
      </c>
      <c r="E9618" t="s">
        <v>28</v>
      </c>
      <c r="F9618" t="s">
        <v>177</v>
      </c>
      <c r="G9618" t="s">
        <v>1662</v>
      </c>
      <c r="H9618" t="s">
        <v>1663</v>
      </c>
      <c r="I9618" t="s">
        <v>84</v>
      </c>
      <c r="J9618" t="s">
        <v>85</v>
      </c>
      <c r="K9618" t="s">
        <v>70</v>
      </c>
      <c r="L9618" t="s">
        <v>71</v>
      </c>
      <c r="M9618">
        <v>1</v>
      </c>
      <c r="N9618" t="s">
        <v>32</v>
      </c>
      <c r="O9618">
        <v>5</v>
      </c>
      <c r="P9618" t="s">
        <v>37</v>
      </c>
      <c r="Q9618">
        <v>131</v>
      </c>
      <c r="R9618">
        <v>24904</v>
      </c>
      <c r="S9618">
        <v>5.2601991647927999</v>
      </c>
      <c r="T9618">
        <v>4.35941112436441</v>
      </c>
      <c r="U9618">
        <v>6.1609872052211996</v>
      </c>
      <c r="V9618">
        <v>0.45958573491244797</v>
      </c>
      <c r="W9618">
        <v>8.7370405666103803</v>
      </c>
      <c r="X9618">
        <v>3</v>
      </c>
      <c r="Y9618">
        <v>1.2448552290082699</v>
      </c>
      <c r="Z9618">
        <v>24769</v>
      </c>
    </row>
    <row r="9619" spans="1:26" hidden="1" x14ac:dyDescent="0.3">
      <c r="A9619">
        <v>752</v>
      </c>
      <c r="B9619" t="s">
        <v>26</v>
      </c>
      <c r="C9619" t="s">
        <v>3217</v>
      </c>
      <c r="D9619">
        <v>9</v>
      </c>
      <c r="E9619" t="s">
        <v>28</v>
      </c>
      <c r="F9619" t="s">
        <v>177</v>
      </c>
      <c r="G9619" t="s">
        <v>1664</v>
      </c>
      <c r="H9619" t="s">
        <v>1665</v>
      </c>
      <c r="I9619" t="s">
        <v>84</v>
      </c>
      <c r="J9619" t="s">
        <v>85</v>
      </c>
      <c r="K9619" t="s">
        <v>70</v>
      </c>
      <c r="L9619" t="s">
        <v>71</v>
      </c>
      <c r="M9619">
        <v>1</v>
      </c>
      <c r="N9619" t="s">
        <v>32</v>
      </c>
      <c r="O9619">
        <v>6</v>
      </c>
      <c r="P9619" t="s">
        <v>180</v>
      </c>
    </row>
    <row r="9620" spans="1:26" hidden="1" x14ac:dyDescent="0.3">
      <c r="A9620">
        <v>752</v>
      </c>
      <c r="B9620" t="s">
        <v>26</v>
      </c>
      <c r="C9620" t="s">
        <v>3217</v>
      </c>
      <c r="D9620">
        <v>9</v>
      </c>
      <c r="E9620" t="s">
        <v>28</v>
      </c>
      <c r="F9620" t="s">
        <v>177</v>
      </c>
      <c r="G9620" t="s">
        <v>1666</v>
      </c>
      <c r="H9620" t="s">
        <v>1667</v>
      </c>
      <c r="I9620" t="s">
        <v>91</v>
      </c>
      <c r="J9620" t="s">
        <v>92</v>
      </c>
      <c r="K9620" t="s">
        <v>78</v>
      </c>
      <c r="L9620" t="s">
        <v>79</v>
      </c>
      <c r="M9620">
        <v>1</v>
      </c>
      <c r="N9620" t="s">
        <v>32</v>
      </c>
      <c r="O9620">
        <v>6</v>
      </c>
      <c r="P9620" t="s">
        <v>180</v>
      </c>
    </row>
    <row r="9621" spans="1:26" hidden="1" x14ac:dyDescent="0.3">
      <c r="A9621">
        <v>752</v>
      </c>
      <c r="B9621" t="s">
        <v>26</v>
      </c>
      <c r="C9621" t="s">
        <v>3217</v>
      </c>
      <c r="D9621">
        <v>9</v>
      </c>
      <c r="E9621" t="s">
        <v>28</v>
      </c>
      <c r="F9621" t="s">
        <v>177</v>
      </c>
      <c r="G9621" t="s">
        <v>1668</v>
      </c>
      <c r="H9621" t="s">
        <v>1669</v>
      </c>
      <c r="I9621" t="s">
        <v>127</v>
      </c>
      <c r="J9621" t="s">
        <v>128</v>
      </c>
      <c r="K9621" t="s">
        <v>78</v>
      </c>
      <c r="L9621" t="s">
        <v>79</v>
      </c>
      <c r="M9621">
        <v>1</v>
      </c>
      <c r="N9621" t="s">
        <v>32</v>
      </c>
      <c r="O9621">
        <v>6</v>
      </c>
      <c r="P9621" t="s">
        <v>180</v>
      </c>
    </row>
    <row r="9622" spans="1:26" hidden="1" x14ac:dyDescent="0.3">
      <c r="A9622">
        <v>752</v>
      </c>
      <c r="B9622" t="s">
        <v>26</v>
      </c>
      <c r="C9622" t="s">
        <v>3217</v>
      </c>
      <c r="D9622">
        <v>9</v>
      </c>
      <c r="E9622" t="s">
        <v>28</v>
      </c>
      <c r="F9622" t="s">
        <v>177</v>
      </c>
      <c r="G9622" t="s">
        <v>1670</v>
      </c>
      <c r="H9622" t="s">
        <v>1671</v>
      </c>
      <c r="I9622" t="s">
        <v>91</v>
      </c>
      <c r="J9622" t="s">
        <v>92</v>
      </c>
      <c r="K9622" t="s">
        <v>78</v>
      </c>
      <c r="L9622" t="s">
        <v>79</v>
      </c>
      <c r="M9622">
        <v>1</v>
      </c>
      <c r="N9622" t="s">
        <v>32</v>
      </c>
      <c r="O9622">
        <v>6</v>
      </c>
      <c r="P9622" t="s">
        <v>180</v>
      </c>
    </row>
    <row r="9623" spans="1:26" hidden="1" x14ac:dyDescent="0.3">
      <c r="A9623">
        <v>752</v>
      </c>
      <c r="B9623" t="s">
        <v>26</v>
      </c>
      <c r="C9623" t="s">
        <v>3217</v>
      </c>
      <c r="D9623">
        <v>9</v>
      </c>
      <c r="E9623" t="s">
        <v>28</v>
      </c>
      <c r="F9623" t="s">
        <v>177</v>
      </c>
      <c r="G9623" t="s">
        <v>1672</v>
      </c>
      <c r="H9623" t="s">
        <v>1673</v>
      </c>
      <c r="I9623" t="s">
        <v>165</v>
      </c>
      <c r="J9623" t="s">
        <v>166</v>
      </c>
      <c r="K9623" t="s">
        <v>62</v>
      </c>
      <c r="L9623" t="s">
        <v>63</v>
      </c>
      <c r="M9623">
        <v>1</v>
      </c>
      <c r="N9623" t="s">
        <v>32</v>
      </c>
      <c r="O9623">
        <v>6</v>
      </c>
      <c r="P9623" t="s">
        <v>180</v>
      </c>
    </row>
    <row r="9624" spans="1:26" hidden="1" x14ac:dyDescent="0.3">
      <c r="A9624">
        <v>752</v>
      </c>
      <c r="B9624" t="s">
        <v>26</v>
      </c>
      <c r="C9624" t="s">
        <v>3217</v>
      </c>
      <c r="D9624">
        <v>9</v>
      </c>
      <c r="E9624" t="s">
        <v>28</v>
      </c>
      <c r="F9624" t="s">
        <v>177</v>
      </c>
      <c r="G9624" t="s">
        <v>1674</v>
      </c>
      <c r="H9624" t="s">
        <v>1675</v>
      </c>
      <c r="I9624" t="s">
        <v>144</v>
      </c>
      <c r="J9624" t="s">
        <v>145</v>
      </c>
      <c r="K9624" t="s">
        <v>41</v>
      </c>
      <c r="L9624" t="s">
        <v>42</v>
      </c>
      <c r="M9624">
        <v>1</v>
      </c>
      <c r="N9624" t="s">
        <v>32</v>
      </c>
      <c r="O9624">
        <v>6</v>
      </c>
      <c r="P9624" t="s">
        <v>180</v>
      </c>
    </row>
    <row r="9625" spans="1:26" hidden="1" x14ac:dyDescent="0.3">
      <c r="A9625">
        <v>752</v>
      </c>
      <c r="B9625" t="s">
        <v>26</v>
      </c>
      <c r="C9625" t="s">
        <v>3217</v>
      </c>
      <c r="D9625">
        <v>9</v>
      </c>
      <c r="E9625" t="s">
        <v>28</v>
      </c>
      <c r="F9625" t="s">
        <v>177</v>
      </c>
      <c r="G9625" t="s">
        <v>1676</v>
      </c>
      <c r="H9625" t="s">
        <v>1677</v>
      </c>
      <c r="I9625" t="s">
        <v>103</v>
      </c>
      <c r="J9625" t="s">
        <v>104</v>
      </c>
      <c r="K9625" t="s">
        <v>30</v>
      </c>
      <c r="L9625" t="s">
        <v>90</v>
      </c>
      <c r="M9625">
        <v>1</v>
      </c>
      <c r="N9625" t="s">
        <v>32</v>
      </c>
      <c r="O9625">
        <v>6</v>
      </c>
      <c r="P9625" t="s">
        <v>180</v>
      </c>
    </row>
    <row r="9626" spans="1:26" hidden="1" x14ac:dyDescent="0.3">
      <c r="A9626">
        <v>752</v>
      </c>
      <c r="B9626" t="s">
        <v>26</v>
      </c>
      <c r="C9626" t="s">
        <v>3217</v>
      </c>
      <c r="D9626">
        <v>9</v>
      </c>
      <c r="E9626" t="s">
        <v>28</v>
      </c>
      <c r="F9626" t="s">
        <v>177</v>
      </c>
      <c r="G9626" t="s">
        <v>1678</v>
      </c>
      <c r="H9626" t="s">
        <v>1679</v>
      </c>
      <c r="I9626" t="s">
        <v>117</v>
      </c>
      <c r="J9626" t="s">
        <v>118</v>
      </c>
      <c r="K9626" t="s">
        <v>66</v>
      </c>
      <c r="L9626" t="s">
        <v>67</v>
      </c>
      <c r="M9626">
        <v>1</v>
      </c>
      <c r="N9626" t="s">
        <v>32</v>
      </c>
      <c r="O9626">
        <v>1</v>
      </c>
      <c r="P9626" t="s">
        <v>33</v>
      </c>
      <c r="Q9626">
        <v>8</v>
      </c>
      <c r="R9626">
        <v>44378</v>
      </c>
      <c r="Z9626">
        <v>44126</v>
      </c>
    </row>
    <row r="9627" spans="1:26" hidden="1" x14ac:dyDescent="0.3">
      <c r="A9627">
        <v>752</v>
      </c>
      <c r="B9627" t="s">
        <v>26</v>
      </c>
      <c r="C9627" t="s">
        <v>3217</v>
      </c>
      <c r="D9627">
        <v>9</v>
      </c>
      <c r="E9627" t="s">
        <v>28</v>
      </c>
      <c r="F9627" t="s">
        <v>177</v>
      </c>
      <c r="G9627" t="s">
        <v>1678</v>
      </c>
      <c r="H9627" t="s">
        <v>1679</v>
      </c>
      <c r="I9627" t="s">
        <v>117</v>
      </c>
      <c r="J9627" t="s">
        <v>118</v>
      </c>
      <c r="K9627" t="s">
        <v>66</v>
      </c>
      <c r="L9627" t="s">
        <v>67</v>
      </c>
      <c r="M9627">
        <v>1</v>
      </c>
      <c r="N9627" t="s">
        <v>32</v>
      </c>
      <c r="O9627">
        <v>2</v>
      </c>
      <c r="P9627" t="s">
        <v>34</v>
      </c>
      <c r="Q9627">
        <v>1</v>
      </c>
      <c r="R9627">
        <v>44378</v>
      </c>
      <c r="Z9627">
        <v>44126</v>
      </c>
    </row>
    <row r="9628" spans="1:26" hidden="1" x14ac:dyDescent="0.3">
      <c r="A9628">
        <v>752</v>
      </c>
      <c r="B9628" t="s">
        <v>26</v>
      </c>
      <c r="C9628" t="s">
        <v>3217</v>
      </c>
      <c r="D9628">
        <v>9</v>
      </c>
      <c r="E9628" t="s">
        <v>28</v>
      </c>
      <c r="F9628" t="s">
        <v>177</v>
      </c>
      <c r="G9628" t="s">
        <v>1678</v>
      </c>
      <c r="H9628" t="s">
        <v>1679</v>
      </c>
      <c r="I9628" t="s">
        <v>117</v>
      </c>
      <c r="J9628" t="s">
        <v>118</v>
      </c>
      <c r="K9628" t="s">
        <v>66</v>
      </c>
      <c r="L9628" t="s">
        <v>67</v>
      </c>
      <c r="M9628">
        <v>1</v>
      </c>
      <c r="N9628" t="s">
        <v>32</v>
      </c>
      <c r="O9628">
        <v>3</v>
      </c>
      <c r="P9628" t="s">
        <v>35</v>
      </c>
      <c r="R9628">
        <v>44378</v>
      </c>
      <c r="Z9628">
        <v>44126</v>
      </c>
    </row>
    <row r="9629" spans="1:26" hidden="1" x14ac:dyDescent="0.3">
      <c r="A9629">
        <v>752</v>
      </c>
      <c r="B9629" t="s">
        <v>26</v>
      </c>
      <c r="C9629" t="s">
        <v>3217</v>
      </c>
      <c r="D9629">
        <v>9</v>
      </c>
      <c r="E9629" t="s">
        <v>28</v>
      </c>
      <c r="F9629" t="s">
        <v>177</v>
      </c>
      <c r="G9629" t="s">
        <v>1678</v>
      </c>
      <c r="H9629" t="s">
        <v>1679</v>
      </c>
      <c r="I9629" t="s">
        <v>117</v>
      </c>
      <c r="J9629" t="s">
        <v>118</v>
      </c>
      <c r="K9629" t="s">
        <v>66</v>
      </c>
      <c r="L9629" t="s">
        <v>67</v>
      </c>
      <c r="M9629">
        <v>1</v>
      </c>
      <c r="N9629" t="s">
        <v>32</v>
      </c>
      <c r="O9629">
        <v>4</v>
      </c>
      <c r="P9629" t="s">
        <v>36</v>
      </c>
      <c r="Q9629">
        <v>5</v>
      </c>
      <c r="R9629">
        <v>44378</v>
      </c>
      <c r="Z9629">
        <v>44126</v>
      </c>
    </row>
    <row r="9630" spans="1:26" x14ac:dyDescent="0.3">
      <c r="A9630">
        <v>752</v>
      </c>
      <c r="B9630" t="s">
        <v>26</v>
      </c>
      <c r="C9630" t="s">
        <v>3217</v>
      </c>
      <c r="D9630">
        <v>9</v>
      </c>
      <c r="E9630" t="s">
        <v>28</v>
      </c>
      <c r="F9630" t="s">
        <v>177</v>
      </c>
      <c r="G9630" t="s">
        <v>1678</v>
      </c>
      <c r="H9630" t="s">
        <v>1679</v>
      </c>
      <c r="I9630" t="s">
        <v>117</v>
      </c>
      <c r="J9630" t="s">
        <v>118</v>
      </c>
      <c r="K9630" t="s">
        <v>66</v>
      </c>
      <c r="L9630" t="s">
        <v>67</v>
      </c>
      <c r="M9630">
        <v>1</v>
      </c>
      <c r="N9630" t="s">
        <v>32</v>
      </c>
      <c r="O9630">
        <v>5</v>
      </c>
      <c r="P9630" t="s">
        <v>37</v>
      </c>
      <c r="Q9630">
        <v>14</v>
      </c>
      <c r="R9630">
        <v>44378</v>
      </c>
      <c r="S9630">
        <v>0.31547163008697998</v>
      </c>
      <c r="T9630">
        <v>0.150217484382421</v>
      </c>
      <c r="U9630">
        <v>0.48072577579153902</v>
      </c>
      <c r="V9630">
        <v>8.43133396451832E-2</v>
      </c>
      <c r="W9630">
        <v>26.726124191242398</v>
      </c>
      <c r="X9630">
        <v>10</v>
      </c>
      <c r="Y9630">
        <v>7.4658106283511605E-2</v>
      </c>
      <c r="Z9630">
        <v>44126</v>
      </c>
    </row>
    <row r="9631" spans="1:26" hidden="1" x14ac:dyDescent="0.3">
      <c r="A9631">
        <v>752</v>
      </c>
      <c r="B9631" t="s">
        <v>26</v>
      </c>
      <c r="C9631" t="s">
        <v>3217</v>
      </c>
      <c r="D9631">
        <v>9</v>
      </c>
      <c r="E9631" t="s">
        <v>28</v>
      </c>
      <c r="F9631" t="s">
        <v>177</v>
      </c>
      <c r="G9631" t="s">
        <v>1680</v>
      </c>
      <c r="H9631" t="s">
        <v>1681</v>
      </c>
      <c r="I9631" t="s">
        <v>134</v>
      </c>
      <c r="J9631" t="s">
        <v>135</v>
      </c>
      <c r="K9631" t="s">
        <v>70</v>
      </c>
      <c r="L9631" t="s">
        <v>71</v>
      </c>
      <c r="M9631">
        <v>1</v>
      </c>
      <c r="N9631" t="s">
        <v>32</v>
      </c>
      <c r="O9631">
        <v>6</v>
      </c>
      <c r="P9631" t="s">
        <v>180</v>
      </c>
    </row>
    <row r="9632" spans="1:26" hidden="1" x14ac:dyDescent="0.3">
      <c r="A9632">
        <v>752</v>
      </c>
      <c r="B9632" t="s">
        <v>26</v>
      </c>
      <c r="C9632" t="s">
        <v>3217</v>
      </c>
      <c r="D9632">
        <v>9</v>
      </c>
      <c r="E9632" t="s">
        <v>28</v>
      </c>
      <c r="F9632" t="s">
        <v>177</v>
      </c>
      <c r="G9632" t="s">
        <v>1682</v>
      </c>
      <c r="H9632" t="s">
        <v>1683</v>
      </c>
      <c r="I9632" t="s">
        <v>175</v>
      </c>
      <c r="J9632" t="s">
        <v>176</v>
      </c>
      <c r="K9632" t="s">
        <v>66</v>
      </c>
      <c r="L9632" t="s">
        <v>67</v>
      </c>
      <c r="M9632">
        <v>1</v>
      </c>
      <c r="N9632" t="s">
        <v>32</v>
      </c>
      <c r="O9632">
        <v>6</v>
      </c>
      <c r="P9632" t="s">
        <v>180</v>
      </c>
    </row>
    <row r="9633" spans="1:26" hidden="1" x14ac:dyDescent="0.3">
      <c r="A9633">
        <v>752</v>
      </c>
      <c r="B9633" t="s">
        <v>26</v>
      </c>
      <c r="C9633" t="s">
        <v>3217</v>
      </c>
      <c r="D9633">
        <v>9</v>
      </c>
      <c r="E9633" t="s">
        <v>28</v>
      </c>
      <c r="F9633" t="s">
        <v>177</v>
      </c>
      <c r="G9633" t="s">
        <v>1684</v>
      </c>
      <c r="H9633" t="s">
        <v>1685</v>
      </c>
      <c r="I9633" t="s">
        <v>167</v>
      </c>
      <c r="J9633" t="s">
        <v>168</v>
      </c>
      <c r="K9633" t="s">
        <v>70</v>
      </c>
      <c r="L9633" t="s">
        <v>71</v>
      </c>
      <c r="M9633">
        <v>1</v>
      </c>
      <c r="N9633" t="s">
        <v>32</v>
      </c>
      <c r="O9633">
        <v>6</v>
      </c>
      <c r="P9633" t="s">
        <v>180</v>
      </c>
    </row>
    <row r="9634" spans="1:26" hidden="1" x14ac:dyDescent="0.3">
      <c r="A9634">
        <v>752</v>
      </c>
      <c r="B9634" t="s">
        <v>26</v>
      </c>
      <c r="C9634" t="s">
        <v>3217</v>
      </c>
      <c r="D9634">
        <v>9</v>
      </c>
      <c r="E9634" t="s">
        <v>28</v>
      </c>
      <c r="F9634" t="s">
        <v>177</v>
      </c>
      <c r="G9634" t="s">
        <v>1686</v>
      </c>
      <c r="H9634" t="s">
        <v>1687</v>
      </c>
      <c r="I9634" t="s">
        <v>134</v>
      </c>
      <c r="J9634" t="s">
        <v>135</v>
      </c>
      <c r="K9634" t="s">
        <v>70</v>
      </c>
      <c r="L9634" t="s">
        <v>71</v>
      </c>
      <c r="M9634">
        <v>1</v>
      </c>
      <c r="N9634" t="s">
        <v>32</v>
      </c>
      <c r="O9634">
        <v>6</v>
      </c>
      <c r="P9634" t="s">
        <v>180</v>
      </c>
    </row>
    <row r="9635" spans="1:26" hidden="1" x14ac:dyDescent="0.3">
      <c r="A9635">
        <v>752</v>
      </c>
      <c r="B9635" t="s">
        <v>26</v>
      </c>
      <c r="C9635" t="s">
        <v>3217</v>
      </c>
      <c r="D9635">
        <v>9</v>
      </c>
      <c r="E9635" t="s">
        <v>28</v>
      </c>
      <c r="F9635" t="s">
        <v>177</v>
      </c>
      <c r="G9635" t="s">
        <v>1688</v>
      </c>
      <c r="H9635" t="s">
        <v>1689</v>
      </c>
      <c r="I9635" t="s">
        <v>167</v>
      </c>
      <c r="J9635" t="s">
        <v>168</v>
      </c>
      <c r="K9635" t="s">
        <v>70</v>
      </c>
      <c r="L9635" t="s">
        <v>71</v>
      </c>
      <c r="M9635">
        <v>1</v>
      </c>
      <c r="N9635" t="s">
        <v>32</v>
      </c>
      <c r="O9635">
        <v>1</v>
      </c>
      <c r="P9635" t="s">
        <v>33</v>
      </c>
      <c r="Q9635">
        <v>36</v>
      </c>
      <c r="R9635">
        <v>12068</v>
      </c>
      <c r="Z9635">
        <v>12443</v>
      </c>
    </row>
    <row r="9636" spans="1:26" hidden="1" x14ac:dyDescent="0.3">
      <c r="A9636">
        <v>752</v>
      </c>
      <c r="B9636" t="s">
        <v>26</v>
      </c>
      <c r="C9636" t="s">
        <v>3217</v>
      </c>
      <c r="D9636">
        <v>9</v>
      </c>
      <c r="E9636" t="s">
        <v>28</v>
      </c>
      <c r="F9636" t="s">
        <v>177</v>
      </c>
      <c r="G9636" t="s">
        <v>1688</v>
      </c>
      <c r="H9636" t="s">
        <v>1689</v>
      </c>
      <c r="I9636" t="s">
        <v>167</v>
      </c>
      <c r="J9636" t="s">
        <v>168</v>
      </c>
      <c r="K9636" t="s">
        <v>70</v>
      </c>
      <c r="L9636" t="s">
        <v>71</v>
      </c>
      <c r="M9636">
        <v>1</v>
      </c>
      <c r="N9636" t="s">
        <v>32</v>
      </c>
      <c r="O9636">
        <v>2</v>
      </c>
      <c r="P9636" t="s">
        <v>34</v>
      </c>
      <c r="Q9636">
        <v>1</v>
      </c>
      <c r="R9636">
        <v>12068</v>
      </c>
      <c r="Z9636">
        <v>12443</v>
      </c>
    </row>
    <row r="9637" spans="1:26" hidden="1" x14ac:dyDescent="0.3">
      <c r="A9637">
        <v>752</v>
      </c>
      <c r="B9637" t="s">
        <v>26</v>
      </c>
      <c r="C9637" t="s">
        <v>3217</v>
      </c>
      <c r="D9637">
        <v>9</v>
      </c>
      <c r="E9637" t="s">
        <v>28</v>
      </c>
      <c r="F9637" t="s">
        <v>177</v>
      </c>
      <c r="G9637" t="s">
        <v>1688</v>
      </c>
      <c r="H9637" t="s">
        <v>1689</v>
      </c>
      <c r="I9637" t="s">
        <v>167</v>
      </c>
      <c r="J9637" t="s">
        <v>168</v>
      </c>
      <c r="K9637" t="s">
        <v>70</v>
      </c>
      <c r="L9637" t="s">
        <v>71</v>
      </c>
      <c r="M9637">
        <v>1</v>
      </c>
      <c r="N9637" t="s">
        <v>32</v>
      </c>
      <c r="O9637">
        <v>3</v>
      </c>
      <c r="P9637" t="s">
        <v>35</v>
      </c>
      <c r="R9637">
        <v>12068</v>
      </c>
      <c r="Z9637">
        <v>12443</v>
      </c>
    </row>
    <row r="9638" spans="1:26" hidden="1" x14ac:dyDescent="0.3">
      <c r="A9638">
        <v>752</v>
      </c>
      <c r="B9638" t="s">
        <v>26</v>
      </c>
      <c r="C9638" t="s">
        <v>3217</v>
      </c>
      <c r="D9638">
        <v>9</v>
      </c>
      <c r="E9638" t="s">
        <v>28</v>
      </c>
      <c r="F9638" t="s">
        <v>177</v>
      </c>
      <c r="G9638" t="s">
        <v>1688</v>
      </c>
      <c r="H9638" t="s">
        <v>1689</v>
      </c>
      <c r="I9638" t="s">
        <v>167</v>
      </c>
      <c r="J9638" t="s">
        <v>168</v>
      </c>
      <c r="K9638" t="s">
        <v>70</v>
      </c>
      <c r="L9638" t="s">
        <v>71</v>
      </c>
      <c r="M9638">
        <v>1</v>
      </c>
      <c r="N9638" t="s">
        <v>32</v>
      </c>
      <c r="O9638">
        <v>4</v>
      </c>
      <c r="P9638" t="s">
        <v>36</v>
      </c>
      <c r="Q9638">
        <v>12</v>
      </c>
      <c r="R9638">
        <v>12068</v>
      </c>
      <c r="Z9638">
        <v>12443</v>
      </c>
    </row>
    <row r="9639" spans="1:26" x14ac:dyDescent="0.3">
      <c r="A9639">
        <v>752</v>
      </c>
      <c r="B9639" t="s">
        <v>26</v>
      </c>
      <c r="C9639" t="s">
        <v>3217</v>
      </c>
      <c r="D9639">
        <v>9</v>
      </c>
      <c r="E9639" t="s">
        <v>28</v>
      </c>
      <c r="F9639" t="s">
        <v>177</v>
      </c>
      <c r="G9639" t="s">
        <v>1688</v>
      </c>
      <c r="H9639" t="s">
        <v>1689</v>
      </c>
      <c r="I9639" t="s">
        <v>167</v>
      </c>
      <c r="J9639" t="s">
        <v>168</v>
      </c>
      <c r="K9639" t="s">
        <v>70</v>
      </c>
      <c r="L9639" t="s">
        <v>71</v>
      </c>
      <c r="M9639">
        <v>1</v>
      </c>
      <c r="N9639" t="s">
        <v>32</v>
      </c>
      <c r="O9639">
        <v>5</v>
      </c>
      <c r="P9639" t="s">
        <v>37</v>
      </c>
      <c r="Q9639">
        <v>49</v>
      </c>
      <c r="R9639">
        <v>12068</v>
      </c>
      <c r="S9639">
        <v>4.06032482598608</v>
      </c>
      <c r="T9639">
        <v>2.9234338747099802</v>
      </c>
      <c r="U9639">
        <v>5.1972157772621799</v>
      </c>
      <c r="V9639">
        <v>0.58004640371229699</v>
      </c>
      <c r="W9639">
        <v>14.285714285714301</v>
      </c>
      <c r="X9639">
        <v>4</v>
      </c>
      <c r="Y9639">
        <v>0.96089832965477895</v>
      </c>
      <c r="Z9639">
        <v>12443</v>
      </c>
    </row>
    <row r="9640" spans="1:26" hidden="1" x14ac:dyDescent="0.3">
      <c r="A9640">
        <v>752</v>
      </c>
      <c r="B9640" t="s">
        <v>26</v>
      </c>
      <c r="C9640" t="s">
        <v>3217</v>
      </c>
      <c r="D9640">
        <v>9</v>
      </c>
      <c r="E9640" t="s">
        <v>28</v>
      </c>
      <c r="F9640" t="s">
        <v>177</v>
      </c>
      <c r="G9640" t="s">
        <v>1690</v>
      </c>
      <c r="H9640" t="s">
        <v>1691</v>
      </c>
      <c r="I9640" t="s">
        <v>167</v>
      </c>
      <c r="J9640" t="s">
        <v>168</v>
      </c>
      <c r="K9640" t="s">
        <v>70</v>
      </c>
      <c r="L9640" t="s">
        <v>71</v>
      </c>
      <c r="M9640">
        <v>1</v>
      </c>
      <c r="N9640" t="s">
        <v>32</v>
      </c>
      <c r="O9640">
        <v>6</v>
      </c>
      <c r="P9640" t="s">
        <v>180</v>
      </c>
    </row>
    <row r="9641" spans="1:26" hidden="1" x14ac:dyDescent="0.3">
      <c r="A9641">
        <v>752</v>
      </c>
      <c r="B9641" t="s">
        <v>26</v>
      </c>
      <c r="C9641" t="s">
        <v>3217</v>
      </c>
      <c r="D9641">
        <v>9</v>
      </c>
      <c r="E9641" t="s">
        <v>28</v>
      </c>
      <c r="F9641" t="s">
        <v>177</v>
      </c>
      <c r="G9641" t="s">
        <v>1692</v>
      </c>
      <c r="H9641" t="s">
        <v>1693</v>
      </c>
      <c r="I9641" t="s">
        <v>88</v>
      </c>
      <c r="J9641" t="s">
        <v>89</v>
      </c>
      <c r="K9641" t="s">
        <v>30</v>
      </c>
      <c r="L9641" t="s">
        <v>90</v>
      </c>
      <c r="M9641">
        <v>1</v>
      </c>
      <c r="N9641" t="s">
        <v>32</v>
      </c>
      <c r="O9641">
        <v>6</v>
      </c>
      <c r="P9641" t="s">
        <v>180</v>
      </c>
    </row>
    <row r="9642" spans="1:26" hidden="1" x14ac:dyDescent="0.3">
      <c r="A9642">
        <v>752</v>
      </c>
      <c r="B9642" t="s">
        <v>26</v>
      </c>
      <c r="C9642" t="s">
        <v>3217</v>
      </c>
      <c r="D9642">
        <v>9</v>
      </c>
      <c r="E9642" t="s">
        <v>28</v>
      </c>
      <c r="F9642" t="s">
        <v>177</v>
      </c>
      <c r="G9642" t="s">
        <v>1694</v>
      </c>
      <c r="H9642" t="s">
        <v>1695</v>
      </c>
      <c r="I9642" t="s">
        <v>119</v>
      </c>
      <c r="J9642" t="s">
        <v>120</v>
      </c>
      <c r="K9642" t="s">
        <v>30</v>
      </c>
      <c r="L9642" t="s">
        <v>90</v>
      </c>
      <c r="M9642">
        <v>1</v>
      </c>
      <c r="N9642" t="s">
        <v>32</v>
      </c>
      <c r="O9642">
        <v>6</v>
      </c>
      <c r="P9642" t="s">
        <v>180</v>
      </c>
    </row>
    <row r="9643" spans="1:26" hidden="1" x14ac:dyDescent="0.3">
      <c r="A9643">
        <v>752</v>
      </c>
      <c r="B9643" t="s">
        <v>26</v>
      </c>
      <c r="C9643" t="s">
        <v>3217</v>
      </c>
      <c r="D9643">
        <v>9</v>
      </c>
      <c r="E9643" t="s">
        <v>28</v>
      </c>
      <c r="F9643" t="s">
        <v>177</v>
      </c>
      <c r="G9643" t="s">
        <v>1696</v>
      </c>
      <c r="H9643" t="s">
        <v>1697</v>
      </c>
      <c r="I9643" t="s">
        <v>99</v>
      </c>
      <c r="J9643" t="s">
        <v>100</v>
      </c>
      <c r="K9643" t="s">
        <v>62</v>
      </c>
      <c r="L9643" t="s">
        <v>63</v>
      </c>
      <c r="M9643">
        <v>1</v>
      </c>
      <c r="N9643" t="s">
        <v>32</v>
      </c>
      <c r="O9643">
        <v>6</v>
      </c>
      <c r="P9643" t="s">
        <v>180</v>
      </c>
    </row>
    <row r="9644" spans="1:26" hidden="1" x14ac:dyDescent="0.3">
      <c r="A9644">
        <v>752</v>
      </c>
      <c r="B9644" t="s">
        <v>26</v>
      </c>
      <c r="C9644" t="s">
        <v>3217</v>
      </c>
      <c r="D9644">
        <v>9</v>
      </c>
      <c r="E9644" t="s">
        <v>28</v>
      </c>
      <c r="F9644" t="s">
        <v>177</v>
      </c>
      <c r="G9644" t="s">
        <v>1698</v>
      </c>
      <c r="H9644" t="s">
        <v>1699</v>
      </c>
      <c r="I9644" t="s">
        <v>91</v>
      </c>
      <c r="J9644" t="s">
        <v>92</v>
      </c>
      <c r="K9644" t="s">
        <v>78</v>
      </c>
      <c r="L9644" t="s">
        <v>79</v>
      </c>
      <c r="M9644">
        <v>1</v>
      </c>
      <c r="N9644" t="s">
        <v>32</v>
      </c>
      <c r="O9644">
        <v>6</v>
      </c>
      <c r="P9644" t="s">
        <v>180</v>
      </c>
    </row>
    <row r="9645" spans="1:26" hidden="1" x14ac:dyDescent="0.3">
      <c r="A9645">
        <v>752</v>
      </c>
      <c r="B9645" t="s">
        <v>26</v>
      </c>
      <c r="C9645" t="s">
        <v>3217</v>
      </c>
      <c r="D9645">
        <v>9</v>
      </c>
      <c r="E9645" t="s">
        <v>28</v>
      </c>
      <c r="F9645" t="s">
        <v>177</v>
      </c>
      <c r="G9645" t="s">
        <v>1700</v>
      </c>
      <c r="H9645" t="s">
        <v>1701</v>
      </c>
      <c r="I9645" t="s">
        <v>146</v>
      </c>
      <c r="J9645" t="s">
        <v>147</v>
      </c>
      <c r="K9645" t="s">
        <v>109</v>
      </c>
      <c r="L9645" t="s">
        <v>110</v>
      </c>
      <c r="M9645">
        <v>1</v>
      </c>
      <c r="N9645" t="s">
        <v>32</v>
      </c>
      <c r="O9645">
        <v>6</v>
      </c>
      <c r="P9645" t="s">
        <v>180</v>
      </c>
    </row>
    <row r="9646" spans="1:26" hidden="1" x14ac:dyDescent="0.3">
      <c r="A9646">
        <v>752</v>
      </c>
      <c r="B9646" t="s">
        <v>26</v>
      </c>
      <c r="C9646" t="s">
        <v>3217</v>
      </c>
      <c r="D9646">
        <v>9</v>
      </c>
      <c r="E9646" t="s">
        <v>28</v>
      </c>
      <c r="F9646" t="s">
        <v>177</v>
      </c>
      <c r="G9646" t="s">
        <v>1702</v>
      </c>
      <c r="H9646" t="s">
        <v>1703</v>
      </c>
      <c r="I9646" t="s">
        <v>161</v>
      </c>
      <c r="J9646" t="s">
        <v>162</v>
      </c>
      <c r="K9646" t="s">
        <v>66</v>
      </c>
      <c r="L9646" t="s">
        <v>67</v>
      </c>
      <c r="M9646">
        <v>1</v>
      </c>
      <c r="N9646" t="s">
        <v>32</v>
      </c>
      <c r="O9646">
        <v>1</v>
      </c>
      <c r="P9646" t="s">
        <v>33</v>
      </c>
      <c r="Z9646">
        <v>8264</v>
      </c>
    </row>
    <row r="9647" spans="1:26" hidden="1" x14ac:dyDescent="0.3">
      <c r="A9647">
        <v>752</v>
      </c>
      <c r="B9647" t="s">
        <v>26</v>
      </c>
      <c r="C9647" t="s">
        <v>3217</v>
      </c>
      <c r="D9647">
        <v>9</v>
      </c>
      <c r="E9647" t="s">
        <v>28</v>
      </c>
      <c r="F9647" t="s">
        <v>177</v>
      </c>
      <c r="G9647" t="s">
        <v>1702</v>
      </c>
      <c r="H9647" t="s">
        <v>1703</v>
      </c>
      <c r="I9647" t="s">
        <v>161</v>
      </c>
      <c r="J9647" t="s">
        <v>162</v>
      </c>
      <c r="K9647" t="s">
        <v>66</v>
      </c>
      <c r="L9647" t="s">
        <v>67</v>
      </c>
      <c r="M9647">
        <v>1</v>
      </c>
      <c r="N9647" t="s">
        <v>32</v>
      </c>
      <c r="O9647">
        <v>2</v>
      </c>
      <c r="P9647" t="s">
        <v>34</v>
      </c>
      <c r="Z9647">
        <v>8264</v>
      </c>
    </row>
    <row r="9648" spans="1:26" hidden="1" x14ac:dyDescent="0.3">
      <c r="A9648">
        <v>752</v>
      </c>
      <c r="B9648" t="s">
        <v>26</v>
      </c>
      <c r="C9648" t="s">
        <v>3217</v>
      </c>
      <c r="D9648">
        <v>9</v>
      </c>
      <c r="E9648" t="s">
        <v>28</v>
      </c>
      <c r="F9648" t="s">
        <v>177</v>
      </c>
      <c r="G9648" t="s">
        <v>1702</v>
      </c>
      <c r="H9648" t="s">
        <v>1703</v>
      </c>
      <c r="I9648" t="s">
        <v>161</v>
      </c>
      <c r="J9648" t="s">
        <v>162</v>
      </c>
      <c r="K9648" t="s">
        <v>66</v>
      </c>
      <c r="L9648" t="s">
        <v>67</v>
      </c>
      <c r="M9648">
        <v>1</v>
      </c>
      <c r="N9648" t="s">
        <v>32</v>
      </c>
      <c r="O9648">
        <v>3</v>
      </c>
      <c r="P9648" t="s">
        <v>35</v>
      </c>
      <c r="Z9648">
        <v>8264</v>
      </c>
    </row>
    <row r="9649" spans="1:26" hidden="1" x14ac:dyDescent="0.3">
      <c r="A9649">
        <v>752</v>
      </c>
      <c r="B9649" t="s">
        <v>26</v>
      </c>
      <c r="C9649" t="s">
        <v>3217</v>
      </c>
      <c r="D9649">
        <v>9</v>
      </c>
      <c r="E9649" t="s">
        <v>28</v>
      </c>
      <c r="F9649" t="s">
        <v>177</v>
      </c>
      <c r="G9649" t="s">
        <v>1702</v>
      </c>
      <c r="H9649" t="s">
        <v>1703</v>
      </c>
      <c r="I9649" t="s">
        <v>161</v>
      </c>
      <c r="J9649" t="s">
        <v>162</v>
      </c>
      <c r="K9649" t="s">
        <v>66</v>
      </c>
      <c r="L9649" t="s">
        <v>67</v>
      </c>
      <c r="M9649">
        <v>1</v>
      </c>
      <c r="N9649" t="s">
        <v>32</v>
      </c>
      <c r="O9649">
        <v>4</v>
      </c>
      <c r="P9649" t="s">
        <v>36</v>
      </c>
      <c r="Z9649">
        <v>8264</v>
      </c>
    </row>
    <row r="9650" spans="1:26" hidden="1" x14ac:dyDescent="0.3">
      <c r="A9650">
        <v>752</v>
      </c>
      <c r="B9650" t="s">
        <v>26</v>
      </c>
      <c r="C9650" t="s">
        <v>3217</v>
      </c>
      <c r="D9650">
        <v>9</v>
      </c>
      <c r="E9650" t="s">
        <v>28</v>
      </c>
      <c r="F9650" t="s">
        <v>177</v>
      </c>
      <c r="G9650" t="s">
        <v>1702</v>
      </c>
      <c r="H9650" t="s">
        <v>1703</v>
      </c>
      <c r="I9650" t="s">
        <v>161</v>
      </c>
      <c r="J9650" t="s">
        <v>162</v>
      </c>
      <c r="K9650" t="s">
        <v>66</v>
      </c>
      <c r="L9650" t="s">
        <v>67</v>
      </c>
      <c r="M9650">
        <v>1</v>
      </c>
      <c r="N9650" t="s">
        <v>32</v>
      </c>
      <c r="O9650">
        <v>5</v>
      </c>
      <c r="P9650" t="s">
        <v>37</v>
      </c>
      <c r="Z9650">
        <v>8264</v>
      </c>
    </row>
    <row r="9651" spans="1:26" hidden="1" x14ac:dyDescent="0.3">
      <c r="A9651">
        <v>752</v>
      </c>
      <c r="B9651" t="s">
        <v>26</v>
      </c>
      <c r="C9651" t="s">
        <v>3217</v>
      </c>
      <c r="D9651">
        <v>9</v>
      </c>
      <c r="E9651" t="s">
        <v>28</v>
      </c>
      <c r="F9651" t="s">
        <v>177</v>
      </c>
      <c r="G9651" t="s">
        <v>1704</v>
      </c>
      <c r="H9651" t="s">
        <v>1705</v>
      </c>
      <c r="I9651" t="s">
        <v>39</v>
      </c>
      <c r="J9651" t="s">
        <v>40</v>
      </c>
      <c r="K9651" t="s">
        <v>41</v>
      </c>
      <c r="L9651" t="s">
        <v>42</v>
      </c>
      <c r="M9651">
        <v>1</v>
      </c>
      <c r="N9651" t="s">
        <v>32</v>
      </c>
      <c r="O9651">
        <v>1</v>
      </c>
      <c r="P9651" t="s">
        <v>33</v>
      </c>
      <c r="Q9651">
        <v>254</v>
      </c>
      <c r="R9651">
        <v>82800</v>
      </c>
      <c r="Z9651">
        <v>83000</v>
      </c>
    </row>
    <row r="9652" spans="1:26" hidden="1" x14ac:dyDescent="0.3">
      <c r="A9652">
        <v>752</v>
      </c>
      <c r="B9652" t="s">
        <v>26</v>
      </c>
      <c r="C9652" t="s">
        <v>3217</v>
      </c>
      <c r="D9652">
        <v>9</v>
      </c>
      <c r="E9652" t="s">
        <v>28</v>
      </c>
      <c r="F9652" t="s">
        <v>177</v>
      </c>
      <c r="G9652" t="s">
        <v>1704</v>
      </c>
      <c r="H9652" t="s">
        <v>1705</v>
      </c>
      <c r="I9652" t="s">
        <v>39</v>
      </c>
      <c r="J9652" t="s">
        <v>40</v>
      </c>
      <c r="K9652" t="s">
        <v>41</v>
      </c>
      <c r="L9652" t="s">
        <v>42</v>
      </c>
      <c r="M9652">
        <v>1</v>
      </c>
      <c r="N9652" t="s">
        <v>32</v>
      </c>
      <c r="O9652">
        <v>2</v>
      </c>
      <c r="P9652" t="s">
        <v>34</v>
      </c>
      <c r="Q9652">
        <v>15</v>
      </c>
      <c r="R9652">
        <v>82800</v>
      </c>
      <c r="Z9652">
        <v>83000</v>
      </c>
    </row>
    <row r="9653" spans="1:26" hidden="1" x14ac:dyDescent="0.3">
      <c r="A9653">
        <v>752</v>
      </c>
      <c r="B9653" t="s">
        <v>26</v>
      </c>
      <c r="C9653" t="s">
        <v>3217</v>
      </c>
      <c r="D9653">
        <v>9</v>
      </c>
      <c r="E9653" t="s">
        <v>28</v>
      </c>
      <c r="F9653" t="s">
        <v>177</v>
      </c>
      <c r="G9653" t="s">
        <v>1704</v>
      </c>
      <c r="H9653" t="s">
        <v>1705</v>
      </c>
      <c r="I9653" t="s">
        <v>39</v>
      </c>
      <c r="J9653" t="s">
        <v>40</v>
      </c>
      <c r="K9653" t="s">
        <v>41</v>
      </c>
      <c r="L9653" t="s">
        <v>42</v>
      </c>
      <c r="M9653">
        <v>1</v>
      </c>
      <c r="N9653" t="s">
        <v>32</v>
      </c>
      <c r="O9653">
        <v>3</v>
      </c>
      <c r="P9653" t="s">
        <v>35</v>
      </c>
      <c r="R9653">
        <v>82800</v>
      </c>
      <c r="Z9653">
        <v>83000</v>
      </c>
    </row>
    <row r="9654" spans="1:26" hidden="1" x14ac:dyDescent="0.3">
      <c r="A9654">
        <v>752</v>
      </c>
      <c r="B9654" t="s">
        <v>26</v>
      </c>
      <c r="C9654" t="s">
        <v>3217</v>
      </c>
      <c r="D9654">
        <v>9</v>
      </c>
      <c r="E9654" t="s">
        <v>28</v>
      </c>
      <c r="F9654" t="s">
        <v>177</v>
      </c>
      <c r="G9654" t="s">
        <v>1704</v>
      </c>
      <c r="H9654" t="s">
        <v>1705</v>
      </c>
      <c r="I9654" t="s">
        <v>39</v>
      </c>
      <c r="J9654" t="s">
        <v>40</v>
      </c>
      <c r="K9654" t="s">
        <v>41</v>
      </c>
      <c r="L9654" t="s">
        <v>42</v>
      </c>
      <c r="M9654">
        <v>1</v>
      </c>
      <c r="N9654" t="s">
        <v>32</v>
      </c>
      <c r="O9654">
        <v>4</v>
      </c>
      <c r="P9654" t="s">
        <v>36</v>
      </c>
      <c r="Q9654">
        <v>32</v>
      </c>
      <c r="R9654">
        <v>82800</v>
      </c>
      <c r="Z9654">
        <v>83000</v>
      </c>
    </row>
    <row r="9655" spans="1:26" x14ac:dyDescent="0.3">
      <c r="A9655">
        <v>752</v>
      </c>
      <c r="B9655" t="s">
        <v>26</v>
      </c>
      <c r="C9655" t="s">
        <v>3217</v>
      </c>
      <c r="D9655">
        <v>9</v>
      </c>
      <c r="E9655" t="s">
        <v>28</v>
      </c>
      <c r="F9655" t="s">
        <v>177</v>
      </c>
      <c r="G9655" t="s">
        <v>1704</v>
      </c>
      <c r="H9655" t="s">
        <v>1705</v>
      </c>
      <c r="I9655" t="s">
        <v>39</v>
      </c>
      <c r="J9655" t="s">
        <v>40</v>
      </c>
      <c r="K9655" t="s">
        <v>41</v>
      </c>
      <c r="L9655" t="s">
        <v>42</v>
      </c>
      <c r="M9655">
        <v>1</v>
      </c>
      <c r="N9655" t="s">
        <v>32</v>
      </c>
      <c r="O9655">
        <v>5</v>
      </c>
      <c r="P9655" t="s">
        <v>37</v>
      </c>
      <c r="Q9655">
        <v>301</v>
      </c>
      <c r="R9655">
        <v>82800</v>
      </c>
      <c r="S9655">
        <v>3.6352657004830902</v>
      </c>
      <c r="T9655">
        <v>3.2245805666319001</v>
      </c>
      <c r="U9655">
        <v>4.04595083433429</v>
      </c>
      <c r="V9655">
        <v>0.20953323155673301</v>
      </c>
      <c r="W9655">
        <v>5.7639041770423498</v>
      </c>
      <c r="X9655">
        <v>4</v>
      </c>
      <c r="Y9655">
        <v>0.86030573640058094</v>
      </c>
      <c r="Z9655">
        <v>83000</v>
      </c>
    </row>
    <row r="9656" spans="1:26" hidden="1" x14ac:dyDescent="0.3">
      <c r="A9656">
        <v>752</v>
      </c>
      <c r="B9656" t="s">
        <v>26</v>
      </c>
      <c r="C9656" t="s">
        <v>3217</v>
      </c>
      <c r="D9656">
        <v>9</v>
      </c>
      <c r="E9656" t="s">
        <v>28</v>
      </c>
      <c r="F9656" t="s">
        <v>177</v>
      </c>
      <c r="G9656" t="s">
        <v>1706</v>
      </c>
      <c r="H9656" t="s">
        <v>1707</v>
      </c>
      <c r="I9656" t="s">
        <v>101</v>
      </c>
      <c r="J9656" t="s">
        <v>102</v>
      </c>
      <c r="K9656" t="s">
        <v>70</v>
      </c>
      <c r="L9656" t="s">
        <v>71</v>
      </c>
      <c r="M9656">
        <v>1</v>
      </c>
      <c r="N9656" t="s">
        <v>32</v>
      </c>
      <c r="O9656">
        <v>1</v>
      </c>
      <c r="P9656" t="s">
        <v>33</v>
      </c>
      <c r="Q9656">
        <v>57</v>
      </c>
      <c r="R9656">
        <v>13394</v>
      </c>
      <c r="Z9656">
        <v>13458</v>
      </c>
    </row>
    <row r="9657" spans="1:26" hidden="1" x14ac:dyDescent="0.3">
      <c r="A9657">
        <v>752</v>
      </c>
      <c r="B9657" t="s">
        <v>26</v>
      </c>
      <c r="C9657" t="s">
        <v>3217</v>
      </c>
      <c r="D9657">
        <v>9</v>
      </c>
      <c r="E9657" t="s">
        <v>28</v>
      </c>
      <c r="F9657" t="s">
        <v>177</v>
      </c>
      <c r="G9657" t="s">
        <v>1706</v>
      </c>
      <c r="H9657" t="s">
        <v>1707</v>
      </c>
      <c r="I9657" t="s">
        <v>101</v>
      </c>
      <c r="J9657" t="s">
        <v>102</v>
      </c>
      <c r="K9657" t="s">
        <v>70</v>
      </c>
      <c r="L9657" t="s">
        <v>71</v>
      </c>
      <c r="M9657">
        <v>1</v>
      </c>
      <c r="N9657" t="s">
        <v>32</v>
      </c>
      <c r="O9657">
        <v>2</v>
      </c>
      <c r="P9657" t="s">
        <v>34</v>
      </c>
      <c r="Q9657">
        <v>3</v>
      </c>
      <c r="R9657">
        <v>13394</v>
      </c>
      <c r="Z9657">
        <v>13458</v>
      </c>
    </row>
    <row r="9658" spans="1:26" hidden="1" x14ac:dyDescent="0.3">
      <c r="A9658">
        <v>752</v>
      </c>
      <c r="B9658" t="s">
        <v>26</v>
      </c>
      <c r="C9658" t="s">
        <v>3217</v>
      </c>
      <c r="D9658">
        <v>9</v>
      </c>
      <c r="E9658" t="s">
        <v>28</v>
      </c>
      <c r="F9658" t="s">
        <v>177</v>
      </c>
      <c r="G9658" t="s">
        <v>1706</v>
      </c>
      <c r="H9658" t="s">
        <v>1707</v>
      </c>
      <c r="I9658" t="s">
        <v>101</v>
      </c>
      <c r="J9658" t="s">
        <v>102</v>
      </c>
      <c r="K9658" t="s">
        <v>70</v>
      </c>
      <c r="L9658" t="s">
        <v>71</v>
      </c>
      <c r="M9658">
        <v>1</v>
      </c>
      <c r="N9658" t="s">
        <v>32</v>
      </c>
      <c r="O9658">
        <v>3</v>
      </c>
      <c r="P9658" t="s">
        <v>35</v>
      </c>
      <c r="Q9658">
        <v>2</v>
      </c>
      <c r="R9658">
        <v>13394</v>
      </c>
      <c r="Z9658">
        <v>13458</v>
      </c>
    </row>
    <row r="9659" spans="1:26" hidden="1" x14ac:dyDescent="0.3">
      <c r="A9659">
        <v>752</v>
      </c>
      <c r="B9659" t="s">
        <v>26</v>
      </c>
      <c r="C9659" t="s">
        <v>3217</v>
      </c>
      <c r="D9659">
        <v>9</v>
      </c>
      <c r="E9659" t="s">
        <v>28</v>
      </c>
      <c r="F9659" t="s">
        <v>177</v>
      </c>
      <c r="G9659" t="s">
        <v>1706</v>
      </c>
      <c r="H9659" t="s">
        <v>1707</v>
      </c>
      <c r="I9659" t="s">
        <v>101</v>
      </c>
      <c r="J9659" t="s">
        <v>102</v>
      </c>
      <c r="K9659" t="s">
        <v>70</v>
      </c>
      <c r="L9659" t="s">
        <v>71</v>
      </c>
      <c r="M9659">
        <v>1</v>
      </c>
      <c r="N9659" t="s">
        <v>32</v>
      </c>
      <c r="O9659">
        <v>4</v>
      </c>
      <c r="P9659" t="s">
        <v>36</v>
      </c>
      <c r="Q9659">
        <v>12</v>
      </c>
      <c r="R9659">
        <v>13394</v>
      </c>
      <c r="Z9659">
        <v>13458</v>
      </c>
    </row>
    <row r="9660" spans="1:26" x14ac:dyDescent="0.3">
      <c r="A9660">
        <v>752</v>
      </c>
      <c r="B9660" t="s">
        <v>26</v>
      </c>
      <c r="C9660" t="s">
        <v>3217</v>
      </c>
      <c r="D9660">
        <v>9</v>
      </c>
      <c r="E9660" t="s">
        <v>28</v>
      </c>
      <c r="F9660" t="s">
        <v>177</v>
      </c>
      <c r="G9660" t="s">
        <v>1706</v>
      </c>
      <c r="H9660" t="s">
        <v>1707</v>
      </c>
      <c r="I9660" t="s">
        <v>101</v>
      </c>
      <c r="J9660" t="s">
        <v>102</v>
      </c>
      <c r="K9660" t="s">
        <v>70</v>
      </c>
      <c r="L9660" t="s">
        <v>71</v>
      </c>
      <c r="M9660">
        <v>1</v>
      </c>
      <c r="N9660" t="s">
        <v>32</v>
      </c>
      <c r="O9660">
        <v>5</v>
      </c>
      <c r="P9660" t="s">
        <v>37</v>
      </c>
      <c r="Q9660">
        <v>74</v>
      </c>
      <c r="R9660">
        <v>13394</v>
      </c>
      <c r="S9660">
        <v>5.5248618784530397</v>
      </c>
      <c r="T9660">
        <v>4.2660476688514599</v>
      </c>
      <c r="U9660">
        <v>6.7836760880546203</v>
      </c>
      <c r="V9660">
        <v>0.642252147755908</v>
      </c>
      <c r="W9660">
        <v>11.6247638743819</v>
      </c>
      <c r="X9660">
        <v>2</v>
      </c>
      <c r="Y9660">
        <v>1.3074891241711399</v>
      </c>
      <c r="Z9660">
        <v>13458</v>
      </c>
    </row>
    <row r="9661" spans="1:26" hidden="1" x14ac:dyDescent="0.3">
      <c r="A9661">
        <v>752</v>
      </c>
      <c r="B9661" t="s">
        <v>26</v>
      </c>
      <c r="C9661" t="s">
        <v>3217</v>
      </c>
      <c r="D9661">
        <v>9</v>
      </c>
      <c r="E9661" t="s">
        <v>28</v>
      </c>
      <c r="F9661" t="s">
        <v>177</v>
      </c>
      <c r="G9661" t="s">
        <v>1708</v>
      </c>
      <c r="H9661" t="s">
        <v>1709</v>
      </c>
      <c r="I9661" t="s">
        <v>134</v>
      </c>
      <c r="J9661" t="s">
        <v>135</v>
      </c>
      <c r="K9661" t="s">
        <v>70</v>
      </c>
      <c r="L9661" t="s">
        <v>71</v>
      </c>
      <c r="M9661">
        <v>1</v>
      </c>
      <c r="N9661" t="s">
        <v>32</v>
      </c>
      <c r="O9661">
        <v>6</v>
      </c>
      <c r="P9661" t="s">
        <v>180</v>
      </c>
    </row>
    <row r="9662" spans="1:26" hidden="1" x14ac:dyDescent="0.3">
      <c r="A9662">
        <v>752</v>
      </c>
      <c r="B9662" t="s">
        <v>26</v>
      </c>
      <c r="C9662" t="s">
        <v>3217</v>
      </c>
      <c r="D9662">
        <v>9</v>
      </c>
      <c r="E9662" t="s">
        <v>28</v>
      </c>
      <c r="F9662" t="s">
        <v>177</v>
      </c>
      <c r="G9662" t="s">
        <v>1710</v>
      </c>
      <c r="H9662" t="s">
        <v>1711</v>
      </c>
      <c r="I9662" t="s">
        <v>107</v>
      </c>
      <c r="J9662" t="s">
        <v>108</v>
      </c>
      <c r="K9662" t="s">
        <v>109</v>
      </c>
      <c r="L9662" t="s">
        <v>110</v>
      </c>
      <c r="M9662">
        <v>1</v>
      </c>
      <c r="N9662" t="s">
        <v>32</v>
      </c>
      <c r="O9662">
        <v>6</v>
      </c>
      <c r="P9662" t="s">
        <v>180</v>
      </c>
    </row>
    <row r="9663" spans="1:26" hidden="1" x14ac:dyDescent="0.3">
      <c r="A9663">
        <v>752</v>
      </c>
      <c r="B9663" t="s">
        <v>26</v>
      </c>
      <c r="C9663" t="s">
        <v>3217</v>
      </c>
      <c r="D9663">
        <v>9</v>
      </c>
      <c r="E9663" t="s">
        <v>28</v>
      </c>
      <c r="F9663" t="s">
        <v>177</v>
      </c>
      <c r="G9663" t="s">
        <v>1712</v>
      </c>
      <c r="H9663" t="s">
        <v>1713</v>
      </c>
      <c r="I9663" t="s">
        <v>134</v>
      </c>
      <c r="J9663" t="s">
        <v>135</v>
      </c>
      <c r="K9663" t="s">
        <v>70</v>
      </c>
      <c r="L9663" t="s">
        <v>71</v>
      </c>
      <c r="M9663">
        <v>1</v>
      </c>
      <c r="N9663" t="s">
        <v>32</v>
      </c>
      <c r="O9663">
        <v>1</v>
      </c>
      <c r="P9663" t="s">
        <v>33</v>
      </c>
      <c r="Q9663">
        <v>180</v>
      </c>
      <c r="R9663">
        <v>63718</v>
      </c>
      <c r="Z9663">
        <v>63063</v>
      </c>
    </row>
    <row r="9664" spans="1:26" hidden="1" x14ac:dyDescent="0.3">
      <c r="A9664">
        <v>752</v>
      </c>
      <c r="B9664" t="s">
        <v>26</v>
      </c>
      <c r="C9664" t="s">
        <v>3217</v>
      </c>
      <c r="D9664">
        <v>9</v>
      </c>
      <c r="E9664" t="s">
        <v>28</v>
      </c>
      <c r="F9664" t="s">
        <v>177</v>
      </c>
      <c r="G9664" t="s">
        <v>1712</v>
      </c>
      <c r="H9664" t="s">
        <v>1713</v>
      </c>
      <c r="I9664" t="s">
        <v>134</v>
      </c>
      <c r="J9664" t="s">
        <v>135</v>
      </c>
      <c r="K9664" t="s">
        <v>70</v>
      </c>
      <c r="L9664" t="s">
        <v>71</v>
      </c>
      <c r="M9664">
        <v>1</v>
      </c>
      <c r="N9664" t="s">
        <v>32</v>
      </c>
      <c r="O9664">
        <v>2</v>
      </c>
      <c r="P9664" t="s">
        <v>34</v>
      </c>
      <c r="Q9664">
        <v>12</v>
      </c>
      <c r="R9664">
        <v>63718</v>
      </c>
      <c r="Z9664">
        <v>63063</v>
      </c>
    </row>
    <row r="9665" spans="1:26" hidden="1" x14ac:dyDescent="0.3">
      <c r="A9665">
        <v>752</v>
      </c>
      <c r="B9665" t="s">
        <v>26</v>
      </c>
      <c r="C9665" t="s">
        <v>3217</v>
      </c>
      <c r="D9665">
        <v>9</v>
      </c>
      <c r="E9665" t="s">
        <v>28</v>
      </c>
      <c r="F9665" t="s">
        <v>177</v>
      </c>
      <c r="G9665" t="s">
        <v>1712</v>
      </c>
      <c r="H9665" t="s">
        <v>1713</v>
      </c>
      <c r="I9665" t="s">
        <v>134</v>
      </c>
      <c r="J9665" t="s">
        <v>135</v>
      </c>
      <c r="K9665" t="s">
        <v>70</v>
      </c>
      <c r="L9665" t="s">
        <v>71</v>
      </c>
      <c r="M9665">
        <v>1</v>
      </c>
      <c r="N9665" t="s">
        <v>32</v>
      </c>
      <c r="O9665">
        <v>3</v>
      </c>
      <c r="P9665" t="s">
        <v>35</v>
      </c>
      <c r="Q9665">
        <v>2</v>
      </c>
      <c r="R9665">
        <v>63718</v>
      </c>
      <c r="Z9665">
        <v>63063</v>
      </c>
    </row>
    <row r="9666" spans="1:26" hidden="1" x14ac:dyDescent="0.3">
      <c r="A9666">
        <v>752</v>
      </c>
      <c r="B9666" t="s">
        <v>26</v>
      </c>
      <c r="C9666" t="s">
        <v>3217</v>
      </c>
      <c r="D9666">
        <v>9</v>
      </c>
      <c r="E9666" t="s">
        <v>28</v>
      </c>
      <c r="F9666" t="s">
        <v>177</v>
      </c>
      <c r="G9666" t="s">
        <v>1712</v>
      </c>
      <c r="H9666" t="s">
        <v>1713</v>
      </c>
      <c r="I9666" t="s">
        <v>134</v>
      </c>
      <c r="J9666" t="s">
        <v>135</v>
      </c>
      <c r="K9666" t="s">
        <v>70</v>
      </c>
      <c r="L9666" t="s">
        <v>71</v>
      </c>
      <c r="M9666">
        <v>1</v>
      </c>
      <c r="N9666" t="s">
        <v>32</v>
      </c>
      <c r="O9666">
        <v>4</v>
      </c>
      <c r="P9666" t="s">
        <v>36</v>
      </c>
      <c r="Q9666">
        <v>86</v>
      </c>
      <c r="R9666">
        <v>63718</v>
      </c>
      <c r="Z9666">
        <v>63063</v>
      </c>
    </row>
    <row r="9667" spans="1:26" x14ac:dyDescent="0.3">
      <c r="A9667">
        <v>752</v>
      </c>
      <c r="B9667" t="s">
        <v>26</v>
      </c>
      <c r="C9667" t="s">
        <v>3217</v>
      </c>
      <c r="D9667">
        <v>9</v>
      </c>
      <c r="E9667" t="s">
        <v>28</v>
      </c>
      <c r="F9667" t="s">
        <v>177</v>
      </c>
      <c r="G9667" t="s">
        <v>1712</v>
      </c>
      <c r="H9667" t="s">
        <v>1713</v>
      </c>
      <c r="I9667" t="s">
        <v>134</v>
      </c>
      <c r="J9667" t="s">
        <v>135</v>
      </c>
      <c r="K9667" t="s">
        <v>70</v>
      </c>
      <c r="L9667" t="s">
        <v>71</v>
      </c>
      <c r="M9667">
        <v>1</v>
      </c>
      <c r="N9667" t="s">
        <v>32</v>
      </c>
      <c r="O9667">
        <v>5</v>
      </c>
      <c r="P9667" t="s">
        <v>37</v>
      </c>
      <c r="Q9667">
        <v>280</v>
      </c>
      <c r="R9667">
        <v>63718</v>
      </c>
      <c r="S9667">
        <v>4.3943626604727104</v>
      </c>
      <c r="T9667">
        <v>3.8796403992571098</v>
      </c>
      <c r="U9667">
        <v>4.9090849216883097</v>
      </c>
      <c r="V9667">
        <v>0.26261339857938898</v>
      </c>
      <c r="W9667">
        <v>5.9761430466719698</v>
      </c>
      <c r="X9667">
        <v>3</v>
      </c>
      <c r="Y9667">
        <v>1.03995023090796</v>
      </c>
      <c r="Z9667">
        <v>63063</v>
      </c>
    </row>
    <row r="9668" spans="1:26" hidden="1" x14ac:dyDescent="0.3">
      <c r="A9668">
        <v>752</v>
      </c>
      <c r="B9668" t="s">
        <v>26</v>
      </c>
      <c r="C9668" t="s">
        <v>3217</v>
      </c>
      <c r="D9668">
        <v>9</v>
      </c>
      <c r="E9668" t="s">
        <v>28</v>
      </c>
      <c r="F9668" t="s">
        <v>177</v>
      </c>
      <c r="G9668" t="s">
        <v>1714</v>
      </c>
      <c r="H9668" t="s">
        <v>1715</v>
      </c>
      <c r="I9668" t="s">
        <v>54</v>
      </c>
      <c r="J9668" t="s">
        <v>55</v>
      </c>
      <c r="K9668" t="s">
        <v>56</v>
      </c>
      <c r="L9668" t="s">
        <v>57</v>
      </c>
      <c r="M9668">
        <v>1</v>
      </c>
      <c r="N9668" t="s">
        <v>32</v>
      </c>
      <c r="O9668">
        <v>6</v>
      </c>
      <c r="P9668" t="s">
        <v>180</v>
      </c>
    </row>
    <row r="9669" spans="1:26" hidden="1" x14ac:dyDescent="0.3">
      <c r="A9669">
        <v>752</v>
      </c>
      <c r="B9669" t="s">
        <v>26</v>
      </c>
      <c r="C9669" t="s">
        <v>3217</v>
      </c>
      <c r="D9669">
        <v>9</v>
      </c>
      <c r="E9669" t="s">
        <v>28</v>
      </c>
      <c r="F9669" t="s">
        <v>177</v>
      </c>
      <c r="G9669" t="s">
        <v>1716</v>
      </c>
      <c r="H9669" t="s">
        <v>1717</v>
      </c>
      <c r="I9669" t="s">
        <v>74</v>
      </c>
      <c r="J9669" t="s">
        <v>75</v>
      </c>
      <c r="K9669" t="s">
        <v>62</v>
      </c>
      <c r="L9669" t="s">
        <v>63</v>
      </c>
      <c r="M9669">
        <v>1</v>
      </c>
      <c r="N9669" t="s">
        <v>32</v>
      </c>
      <c r="O9669">
        <v>6</v>
      </c>
      <c r="P9669" t="s">
        <v>180</v>
      </c>
    </row>
    <row r="9670" spans="1:26" hidden="1" x14ac:dyDescent="0.3">
      <c r="A9670">
        <v>752</v>
      </c>
      <c r="B9670" t="s">
        <v>26</v>
      </c>
      <c r="C9670" t="s">
        <v>3217</v>
      </c>
      <c r="D9670">
        <v>9</v>
      </c>
      <c r="E9670" t="s">
        <v>28</v>
      </c>
      <c r="F9670" t="s">
        <v>177</v>
      </c>
      <c r="G9670" t="s">
        <v>1718</v>
      </c>
      <c r="H9670" t="s">
        <v>1719</v>
      </c>
      <c r="I9670" t="s">
        <v>127</v>
      </c>
      <c r="J9670" t="s">
        <v>128</v>
      </c>
      <c r="K9670" t="s">
        <v>78</v>
      </c>
      <c r="L9670" t="s">
        <v>79</v>
      </c>
      <c r="M9670">
        <v>1</v>
      </c>
      <c r="N9670" t="s">
        <v>32</v>
      </c>
      <c r="O9670">
        <v>1</v>
      </c>
      <c r="P9670" t="s">
        <v>33</v>
      </c>
      <c r="Q9670">
        <v>28</v>
      </c>
      <c r="R9670">
        <v>23819</v>
      </c>
      <c r="Z9670">
        <v>23341</v>
      </c>
    </row>
    <row r="9671" spans="1:26" hidden="1" x14ac:dyDescent="0.3">
      <c r="A9671">
        <v>752</v>
      </c>
      <c r="B9671" t="s">
        <v>26</v>
      </c>
      <c r="C9671" t="s">
        <v>3217</v>
      </c>
      <c r="D9671">
        <v>9</v>
      </c>
      <c r="E9671" t="s">
        <v>28</v>
      </c>
      <c r="F9671" t="s">
        <v>177</v>
      </c>
      <c r="G9671" t="s">
        <v>1718</v>
      </c>
      <c r="H9671" t="s">
        <v>1719</v>
      </c>
      <c r="I9671" t="s">
        <v>127</v>
      </c>
      <c r="J9671" t="s">
        <v>128</v>
      </c>
      <c r="K9671" t="s">
        <v>78</v>
      </c>
      <c r="L9671" t="s">
        <v>79</v>
      </c>
      <c r="M9671">
        <v>1</v>
      </c>
      <c r="N9671" t="s">
        <v>32</v>
      </c>
      <c r="O9671">
        <v>2</v>
      </c>
      <c r="P9671" t="s">
        <v>34</v>
      </c>
      <c r="Q9671">
        <v>3</v>
      </c>
      <c r="R9671">
        <v>23819</v>
      </c>
      <c r="Z9671">
        <v>23341</v>
      </c>
    </row>
    <row r="9672" spans="1:26" hidden="1" x14ac:dyDescent="0.3">
      <c r="A9672">
        <v>752</v>
      </c>
      <c r="B9672" t="s">
        <v>26</v>
      </c>
      <c r="C9672" t="s">
        <v>3217</v>
      </c>
      <c r="D9672">
        <v>9</v>
      </c>
      <c r="E9672" t="s">
        <v>28</v>
      </c>
      <c r="F9672" t="s">
        <v>177</v>
      </c>
      <c r="G9672" t="s">
        <v>1718</v>
      </c>
      <c r="H9672" t="s">
        <v>1719</v>
      </c>
      <c r="I9672" t="s">
        <v>127</v>
      </c>
      <c r="J9672" t="s">
        <v>128</v>
      </c>
      <c r="K9672" t="s">
        <v>78</v>
      </c>
      <c r="L9672" t="s">
        <v>79</v>
      </c>
      <c r="M9672">
        <v>1</v>
      </c>
      <c r="N9672" t="s">
        <v>32</v>
      </c>
      <c r="O9672">
        <v>3</v>
      </c>
      <c r="P9672" t="s">
        <v>35</v>
      </c>
      <c r="Q9672">
        <v>1</v>
      </c>
      <c r="R9672">
        <v>23819</v>
      </c>
      <c r="Z9672">
        <v>23341</v>
      </c>
    </row>
    <row r="9673" spans="1:26" hidden="1" x14ac:dyDescent="0.3">
      <c r="A9673">
        <v>752</v>
      </c>
      <c r="B9673" t="s">
        <v>26</v>
      </c>
      <c r="C9673" t="s">
        <v>3217</v>
      </c>
      <c r="D9673">
        <v>9</v>
      </c>
      <c r="E9673" t="s">
        <v>28</v>
      </c>
      <c r="F9673" t="s">
        <v>177</v>
      </c>
      <c r="G9673" t="s">
        <v>1718</v>
      </c>
      <c r="H9673" t="s">
        <v>1719</v>
      </c>
      <c r="I9673" t="s">
        <v>127</v>
      </c>
      <c r="J9673" t="s">
        <v>128</v>
      </c>
      <c r="K9673" t="s">
        <v>78</v>
      </c>
      <c r="L9673" t="s">
        <v>79</v>
      </c>
      <c r="M9673">
        <v>1</v>
      </c>
      <c r="N9673" t="s">
        <v>32</v>
      </c>
      <c r="O9673">
        <v>4</v>
      </c>
      <c r="P9673" t="s">
        <v>36</v>
      </c>
      <c r="Q9673">
        <v>11</v>
      </c>
      <c r="R9673">
        <v>23819</v>
      </c>
      <c r="Z9673">
        <v>23341</v>
      </c>
    </row>
    <row r="9674" spans="1:26" x14ac:dyDescent="0.3">
      <c r="A9674">
        <v>752</v>
      </c>
      <c r="B9674" t="s">
        <v>26</v>
      </c>
      <c r="C9674" t="s">
        <v>3217</v>
      </c>
      <c r="D9674">
        <v>9</v>
      </c>
      <c r="E9674" t="s">
        <v>28</v>
      </c>
      <c r="F9674" t="s">
        <v>177</v>
      </c>
      <c r="G9674" t="s">
        <v>1718</v>
      </c>
      <c r="H9674" t="s">
        <v>1719</v>
      </c>
      <c r="I9674" t="s">
        <v>127</v>
      </c>
      <c r="J9674" t="s">
        <v>128</v>
      </c>
      <c r="K9674" t="s">
        <v>78</v>
      </c>
      <c r="L9674" t="s">
        <v>79</v>
      </c>
      <c r="M9674">
        <v>1</v>
      </c>
      <c r="N9674" t="s">
        <v>32</v>
      </c>
      <c r="O9674">
        <v>5</v>
      </c>
      <c r="P9674" t="s">
        <v>37</v>
      </c>
      <c r="Q9674">
        <v>43</v>
      </c>
      <c r="R9674">
        <v>23819</v>
      </c>
      <c r="S9674">
        <v>1.8052814979638101</v>
      </c>
      <c r="T9674">
        <v>1.26568791688854</v>
      </c>
      <c r="U9674">
        <v>2.3448750790390802</v>
      </c>
      <c r="V9674">
        <v>0.27530284748738398</v>
      </c>
      <c r="W9674">
        <v>15.249857033260501</v>
      </c>
      <c r="X9674">
        <v>8</v>
      </c>
      <c r="Y9674">
        <v>0.427229852362568</v>
      </c>
      <c r="Z9674">
        <v>23341</v>
      </c>
    </row>
    <row r="9675" spans="1:26" hidden="1" x14ac:dyDescent="0.3">
      <c r="A9675">
        <v>752</v>
      </c>
      <c r="B9675" t="s">
        <v>26</v>
      </c>
      <c r="C9675" t="s">
        <v>3217</v>
      </c>
      <c r="D9675">
        <v>9</v>
      </c>
      <c r="E9675" t="s">
        <v>28</v>
      </c>
      <c r="F9675" t="s">
        <v>177</v>
      </c>
      <c r="G9675" t="s">
        <v>1720</v>
      </c>
      <c r="H9675" t="s">
        <v>1721</v>
      </c>
      <c r="I9675" t="s">
        <v>139</v>
      </c>
      <c r="J9675" t="s">
        <v>140</v>
      </c>
      <c r="K9675" t="s">
        <v>41</v>
      </c>
      <c r="L9675" t="s">
        <v>42</v>
      </c>
      <c r="M9675">
        <v>1</v>
      </c>
      <c r="N9675" t="s">
        <v>32</v>
      </c>
      <c r="O9675">
        <v>6</v>
      </c>
      <c r="P9675" t="s">
        <v>180</v>
      </c>
    </row>
    <row r="9676" spans="1:26" hidden="1" x14ac:dyDescent="0.3">
      <c r="A9676">
        <v>752</v>
      </c>
      <c r="B9676" t="s">
        <v>26</v>
      </c>
      <c r="C9676" t="s">
        <v>3217</v>
      </c>
      <c r="D9676">
        <v>9</v>
      </c>
      <c r="E9676" t="s">
        <v>28</v>
      </c>
      <c r="F9676" t="s">
        <v>177</v>
      </c>
      <c r="G9676" t="s">
        <v>1722</v>
      </c>
      <c r="H9676" t="s">
        <v>1723</v>
      </c>
      <c r="I9676" t="s">
        <v>175</v>
      </c>
      <c r="J9676" t="s">
        <v>176</v>
      </c>
      <c r="K9676" t="s">
        <v>66</v>
      </c>
      <c r="L9676" t="s">
        <v>67</v>
      </c>
      <c r="M9676">
        <v>1</v>
      </c>
      <c r="N9676" t="s">
        <v>32</v>
      </c>
      <c r="O9676">
        <v>6</v>
      </c>
      <c r="P9676" t="s">
        <v>180</v>
      </c>
    </row>
    <row r="9677" spans="1:26" hidden="1" x14ac:dyDescent="0.3">
      <c r="A9677">
        <v>752</v>
      </c>
      <c r="B9677" t="s">
        <v>26</v>
      </c>
      <c r="C9677" t="s">
        <v>3217</v>
      </c>
      <c r="D9677">
        <v>9</v>
      </c>
      <c r="E9677" t="s">
        <v>28</v>
      </c>
      <c r="F9677" t="s">
        <v>177</v>
      </c>
      <c r="G9677" t="s">
        <v>1724</v>
      </c>
      <c r="H9677" t="s">
        <v>1725</v>
      </c>
      <c r="I9677" t="s">
        <v>91</v>
      </c>
      <c r="J9677" t="s">
        <v>92</v>
      </c>
      <c r="K9677" t="s">
        <v>78</v>
      </c>
      <c r="L9677" t="s">
        <v>79</v>
      </c>
      <c r="M9677">
        <v>1</v>
      </c>
      <c r="N9677" t="s">
        <v>32</v>
      </c>
      <c r="O9677">
        <v>1</v>
      </c>
      <c r="P9677" t="s">
        <v>33</v>
      </c>
      <c r="Q9677">
        <v>63</v>
      </c>
      <c r="R9677">
        <v>20591</v>
      </c>
      <c r="Z9677">
        <v>20497</v>
      </c>
    </row>
    <row r="9678" spans="1:26" hidden="1" x14ac:dyDescent="0.3">
      <c r="A9678">
        <v>752</v>
      </c>
      <c r="B9678" t="s">
        <v>26</v>
      </c>
      <c r="C9678" t="s">
        <v>3217</v>
      </c>
      <c r="D9678">
        <v>9</v>
      </c>
      <c r="E9678" t="s">
        <v>28</v>
      </c>
      <c r="F9678" t="s">
        <v>177</v>
      </c>
      <c r="G9678" t="s">
        <v>1724</v>
      </c>
      <c r="H9678" t="s">
        <v>1725</v>
      </c>
      <c r="I9678" t="s">
        <v>91</v>
      </c>
      <c r="J9678" t="s">
        <v>92</v>
      </c>
      <c r="K9678" t="s">
        <v>78</v>
      </c>
      <c r="L9678" t="s">
        <v>79</v>
      </c>
      <c r="M9678">
        <v>1</v>
      </c>
      <c r="N9678" t="s">
        <v>32</v>
      </c>
      <c r="O9678">
        <v>2</v>
      </c>
      <c r="P9678" t="s">
        <v>34</v>
      </c>
      <c r="Q9678">
        <v>1</v>
      </c>
      <c r="R9678">
        <v>20591</v>
      </c>
      <c r="Z9678">
        <v>20497</v>
      </c>
    </row>
    <row r="9679" spans="1:26" hidden="1" x14ac:dyDescent="0.3">
      <c r="A9679">
        <v>752</v>
      </c>
      <c r="B9679" t="s">
        <v>26</v>
      </c>
      <c r="C9679" t="s">
        <v>3217</v>
      </c>
      <c r="D9679">
        <v>9</v>
      </c>
      <c r="E9679" t="s">
        <v>28</v>
      </c>
      <c r="F9679" t="s">
        <v>177</v>
      </c>
      <c r="G9679" t="s">
        <v>1724</v>
      </c>
      <c r="H9679" t="s">
        <v>1725</v>
      </c>
      <c r="I9679" t="s">
        <v>91</v>
      </c>
      <c r="J9679" t="s">
        <v>92</v>
      </c>
      <c r="K9679" t="s">
        <v>78</v>
      </c>
      <c r="L9679" t="s">
        <v>79</v>
      </c>
      <c r="M9679">
        <v>1</v>
      </c>
      <c r="N9679" t="s">
        <v>32</v>
      </c>
      <c r="O9679">
        <v>3</v>
      </c>
      <c r="P9679" t="s">
        <v>35</v>
      </c>
      <c r="Q9679">
        <v>1</v>
      </c>
      <c r="R9679">
        <v>20591</v>
      </c>
      <c r="Z9679">
        <v>20497</v>
      </c>
    </row>
    <row r="9680" spans="1:26" hidden="1" x14ac:dyDescent="0.3">
      <c r="A9680">
        <v>752</v>
      </c>
      <c r="B9680" t="s">
        <v>26</v>
      </c>
      <c r="C9680" t="s">
        <v>3217</v>
      </c>
      <c r="D9680">
        <v>9</v>
      </c>
      <c r="E9680" t="s">
        <v>28</v>
      </c>
      <c r="F9680" t="s">
        <v>177</v>
      </c>
      <c r="G9680" t="s">
        <v>1724</v>
      </c>
      <c r="H9680" t="s">
        <v>1725</v>
      </c>
      <c r="I9680" t="s">
        <v>91</v>
      </c>
      <c r="J9680" t="s">
        <v>92</v>
      </c>
      <c r="K9680" t="s">
        <v>78</v>
      </c>
      <c r="L9680" t="s">
        <v>79</v>
      </c>
      <c r="M9680">
        <v>1</v>
      </c>
      <c r="N9680" t="s">
        <v>32</v>
      </c>
      <c r="O9680">
        <v>4</v>
      </c>
      <c r="P9680" t="s">
        <v>36</v>
      </c>
      <c r="Q9680">
        <v>30</v>
      </c>
      <c r="R9680">
        <v>20591</v>
      </c>
      <c r="Z9680">
        <v>20497</v>
      </c>
    </row>
    <row r="9681" spans="1:26" x14ac:dyDescent="0.3">
      <c r="A9681">
        <v>752</v>
      </c>
      <c r="B9681" t="s">
        <v>26</v>
      </c>
      <c r="C9681" t="s">
        <v>3217</v>
      </c>
      <c r="D9681">
        <v>9</v>
      </c>
      <c r="E9681" t="s">
        <v>28</v>
      </c>
      <c r="F9681" t="s">
        <v>177</v>
      </c>
      <c r="G9681" t="s">
        <v>1724</v>
      </c>
      <c r="H9681" t="s">
        <v>1725</v>
      </c>
      <c r="I9681" t="s">
        <v>91</v>
      </c>
      <c r="J9681" t="s">
        <v>92</v>
      </c>
      <c r="K9681" t="s">
        <v>78</v>
      </c>
      <c r="L9681" t="s">
        <v>79</v>
      </c>
      <c r="M9681">
        <v>1</v>
      </c>
      <c r="N9681" t="s">
        <v>32</v>
      </c>
      <c r="O9681">
        <v>5</v>
      </c>
      <c r="P9681" t="s">
        <v>37</v>
      </c>
      <c r="Q9681">
        <v>95</v>
      </c>
      <c r="R9681">
        <v>20591</v>
      </c>
      <c r="S9681">
        <v>4.61366616482929</v>
      </c>
      <c r="T9681">
        <v>3.6858959294922302</v>
      </c>
      <c r="U9681">
        <v>5.5414364001663596</v>
      </c>
      <c r="V9681">
        <v>0.47335216088625898</v>
      </c>
      <c r="W9681">
        <v>10.259783520851499</v>
      </c>
      <c r="X9681">
        <v>3</v>
      </c>
      <c r="Y9681">
        <v>1.0918496182858</v>
      </c>
      <c r="Z9681">
        <v>20497</v>
      </c>
    </row>
    <row r="9682" spans="1:26" hidden="1" x14ac:dyDescent="0.3">
      <c r="A9682">
        <v>752</v>
      </c>
      <c r="B9682" t="s">
        <v>26</v>
      </c>
      <c r="C9682" t="s">
        <v>3217</v>
      </c>
      <c r="D9682">
        <v>9</v>
      </c>
      <c r="E9682" t="s">
        <v>28</v>
      </c>
      <c r="F9682" t="s">
        <v>177</v>
      </c>
      <c r="G9682" t="s">
        <v>1726</v>
      </c>
      <c r="H9682" t="s">
        <v>1727</v>
      </c>
      <c r="I9682" t="s">
        <v>146</v>
      </c>
      <c r="J9682" t="s">
        <v>147</v>
      </c>
      <c r="K9682" t="s">
        <v>109</v>
      </c>
      <c r="L9682" t="s">
        <v>110</v>
      </c>
      <c r="M9682">
        <v>1</v>
      </c>
      <c r="N9682" t="s">
        <v>32</v>
      </c>
      <c r="O9682">
        <v>6</v>
      </c>
      <c r="P9682" t="s">
        <v>180</v>
      </c>
    </row>
    <row r="9683" spans="1:26" hidden="1" x14ac:dyDescent="0.3">
      <c r="A9683">
        <v>752</v>
      </c>
      <c r="B9683" t="s">
        <v>26</v>
      </c>
      <c r="C9683" t="s">
        <v>3217</v>
      </c>
      <c r="D9683">
        <v>9</v>
      </c>
      <c r="E9683" t="s">
        <v>28</v>
      </c>
      <c r="F9683" t="s">
        <v>177</v>
      </c>
      <c r="G9683" t="s">
        <v>1728</v>
      </c>
      <c r="H9683" t="s">
        <v>1729</v>
      </c>
      <c r="I9683" t="s">
        <v>141</v>
      </c>
      <c r="J9683" t="s">
        <v>142</v>
      </c>
      <c r="K9683" t="s">
        <v>143</v>
      </c>
      <c r="L9683" t="s">
        <v>142</v>
      </c>
      <c r="M9683">
        <v>1</v>
      </c>
      <c r="N9683" t="s">
        <v>32</v>
      </c>
      <c r="O9683">
        <v>1</v>
      </c>
      <c r="P9683" t="s">
        <v>33</v>
      </c>
      <c r="Q9683">
        <v>176</v>
      </c>
      <c r="R9683">
        <v>43120</v>
      </c>
      <c r="Z9683">
        <v>42765</v>
      </c>
    </row>
    <row r="9684" spans="1:26" hidden="1" x14ac:dyDescent="0.3">
      <c r="A9684">
        <v>752</v>
      </c>
      <c r="B9684" t="s">
        <v>26</v>
      </c>
      <c r="C9684" t="s">
        <v>3217</v>
      </c>
      <c r="D9684">
        <v>9</v>
      </c>
      <c r="E9684" t="s">
        <v>28</v>
      </c>
      <c r="F9684" t="s">
        <v>177</v>
      </c>
      <c r="G9684" t="s">
        <v>1728</v>
      </c>
      <c r="H9684" t="s">
        <v>1729</v>
      </c>
      <c r="I9684" t="s">
        <v>141</v>
      </c>
      <c r="J9684" t="s">
        <v>142</v>
      </c>
      <c r="K9684" t="s">
        <v>143</v>
      </c>
      <c r="L9684" t="s">
        <v>142</v>
      </c>
      <c r="M9684">
        <v>1</v>
      </c>
      <c r="N9684" t="s">
        <v>32</v>
      </c>
      <c r="O9684">
        <v>2</v>
      </c>
      <c r="P9684" t="s">
        <v>34</v>
      </c>
      <c r="Q9684">
        <v>16</v>
      </c>
      <c r="R9684">
        <v>43120</v>
      </c>
      <c r="Z9684">
        <v>42765</v>
      </c>
    </row>
    <row r="9685" spans="1:26" hidden="1" x14ac:dyDescent="0.3">
      <c r="A9685">
        <v>752</v>
      </c>
      <c r="B9685" t="s">
        <v>26</v>
      </c>
      <c r="C9685" t="s">
        <v>3217</v>
      </c>
      <c r="D9685">
        <v>9</v>
      </c>
      <c r="E9685" t="s">
        <v>28</v>
      </c>
      <c r="F9685" t="s">
        <v>177</v>
      </c>
      <c r="G9685" t="s">
        <v>1728</v>
      </c>
      <c r="H9685" t="s">
        <v>1729</v>
      </c>
      <c r="I9685" t="s">
        <v>141</v>
      </c>
      <c r="J9685" t="s">
        <v>142</v>
      </c>
      <c r="K9685" t="s">
        <v>143</v>
      </c>
      <c r="L9685" t="s">
        <v>142</v>
      </c>
      <c r="M9685">
        <v>1</v>
      </c>
      <c r="N9685" t="s">
        <v>32</v>
      </c>
      <c r="O9685">
        <v>3</v>
      </c>
      <c r="P9685" t="s">
        <v>35</v>
      </c>
      <c r="Q9685">
        <v>3</v>
      </c>
      <c r="R9685">
        <v>43120</v>
      </c>
      <c r="Z9685">
        <v>42765</v>
      </c>
    </row>
    <row r="9686" spans="1:26" hidden="1" x14ac:dyDescent="0.3">
      <c r="A9686">
        <v>752</v>
      </c>
      <c r="B9686" t="s">
        <v>26</v>
      </c>
      <c r="C9686" t="s">
        <v>3217</v>
      </c>
      <c r="D9686">
        <v>9</v>
      </c>
      <c r="E9686" t="s">
        <v>28</v>
      </c>
      <c r="F9686" t="s">
        <v>177</v>
      </c>
      <c r="G9686" t="s">
        <v>1728</v>
      </c>
      <c r="H9686" t="s">
        <v>1729</v>
      </c>
      <c r="I9686" t="s">
        <v>141</v>
      </c>
      <c r="J9686" t="s">
        <v>142</v>
      </c>
      <c r="K9686" t="s">
        <v>143</v>
      </c>
      <c r="L9686" t="s">
        <v>142</v>
      </c>
      <c r="M9686">
        <v>1</v>
      </c>
      <c r="N9686" t="s">
        <v>32</v>
      </c>
      <c r="O9686">
        <v>4</v>
      </c>
      <c r="P9686" t="s">
        <v>36</v>
      </c>
      <c r="Q9686">
        <v>27</v>
      </c>
      <c r="R9686">
        <v>43120</v>
      </c>
      <c r="Z9686">
        <v>42765</v>
      </c>
    </row>
    <row r="9687" spans="1:26" x14ac:dyDescent="0.3">
      <c r="A9687">
        <v>752</v>
      </c>
      <c r="B9687" t="s">
        <v>26</v>
      </c>
      <c r="C9687" t="s">
        <v>3217</v>
      </c>
      <c r="D9687">
        <v>9</v>
      </c>
      <c r="E9687" t="s">
        <v>28</v>
      </c>
      <c r="F9687" t="s">
        <v>177</v>
      </c>
      <c r="G9687" t="s">
        <v>1728</v>
      </c>
      <c r="H9687" t="s">
        <v>1729</v>
      </c>
      <c r="I9687" t="s">
        <v>141</v>
      </c>
      <c r="J9687" t="s">
        <v>142</v>
      </c>
      <c r="K9687" t="s">
        <v>143</v>
      </c>
      <c r="L9687" t="s">
        <v>142</v>
      </c>
      <c r="M9687">
        <v>1</v>
      </c>
      <c r="N9687" t="s">
        <v>32</v>
      </c>
      <c r="O9687">
        <v>5</v>
      </c>
      <c r="P9687" t="s">
        <v>37</v>
      </c>
      <c r="Q9687">
        <v>222</v>
      </c>
      <c r="R9687">
        <v>43120</v>
      </c>
      <c r="S9687">
        <v>5.14842300556586</v>
      </c>
      <c r="T9687">
        <v>4.4711655316680696</v>
      </c>
      <c r="U9687">
        <v>5.8256804794636503</v>
      </c>
      <c r="V9687">
        <v>0.34553952749887201</v>
      </c>
      <c r="W9687">
        <v>6.7115605521402397</v>
      </c>
      <c r="X9687">
        <v>3</v>
      </c>
      <c r="Y9687">
        <v>1.21840278264019</v>
      </c>
      <c r="Z9687">
        <v>42765</v>
      </c>
    </row>
    <row r="9688" spans="1:26" hidden="1" x14ac:dyDescent="0.3">
      <c r="A9688">
        <v>752</v>
      </c>
      <c r="B9688" t="s">
        <v>26</v>
      </c>
      <c r="C9688" t="s">
        <v>3217</v>
      </c>
      <c r="D9688">
        <v>9</v>
      </c>
      <c r="E9688" t="s">
        <v>28</v>
      </c>
      <c r="F9688" t="s">
        <v>177</v>
      </c>
      <c r="G9688" t="s">
        <v>1730</v>
      </c>
      <c r="H9688" t="s">
        <v>1731</v>
      </c>
      <c r="I9688" t="s">
        <v>167</v>
      </c>
      <c r="J9688" t="s">
        <v>168</v>
      </c>
      <c r="K9688" t="s">
        <v>70</v>
      </c>
      <c r="L9688" t="s">
        <v>71</v>
      </c>
      <c r="M9688">
        <v>1</v>
      </c>
      <c r="N9688" t="s">
        <v>32</v>
      </c>
      <c r="O9688">
        <v>6</v>
      </c>
      <c r="P9688" t="s">
        <v>180</v>
      </c>
    </row>
    <row r="9689" spans="1:26" hidden="1" x14ac:dyDescent="0.3">
      <c r="A9689">
        <v>752</v>
      </c>
      <c r="B9689" t="s">
        <v>26</v>
      </c>
      <c r="C9689" t="s">
        <v>3217</v>
      </c>
      <c r="D9689">
        <v>9</v>
      </c>
      <c r="E9689" t="s">
        <v>28</v>
      </c>
      <c r="F9689" t="s">
        <v>177</v>
      </c>
      <c r="G9689" t="s">
        <v>1732</v>
      </c>
      <c r="H9689" t="s">
        <v>1733</v>
      </c>
      <c r="I9689" t="s">
        <v>80</v>
      </c>
      <c r="J9689" t="s">
        <v>81</v>
      </c>
      <c r="K9689" t="s">
        <v>45</v>
      </c>
      <c r="L9689" t="s">
        <v>46</v>
      </c>
      <c r="M9689">
        <v>1</v>
      </c>
      <c r="N9689" t="s">
        <v>32</v>
      </c>
      <c r="O9689">
        <v>6</v>
      </c>
      <c r="P9689" t="s">
        <v>180</v>
      </c>
    </row>
    <row r="9690" spans="1:26" hidden="1" x14ac:dyDescent="0.3">
      <c r="A9690">
        <v>752</v>
      </c>
      <c r="B9690" t="s">
        <v>26</v>
      </c>
      <c r="C9690" t="s">
        <v>3217</v>
      </c>
      <c r="D9690">
        <v>9</v>
      </c>
      <c r="E9690" t="s">
        <v>28</v>
      </c>
      <c r="F9690" t="s">
        <v>177</v>
      </c>
      <c r="G9690" t="s">
        <v>1734</v>
      </c>
      <c r="H9690" t="s">
        <v>1735</v>
      </c>
      <c r="I9690" t="s">
        <v>169</v>
      </c>
      <c r="J9690" t="s">
        <v>170</v>
      </c>
      <c r="K9690" t="s">
        <v>45</v>
      </c>
      <c r="L9690" t="s">
        <v>46</v>
      </c>
      <c r="M9690">
        <v>1</v>
      </c>
      <c r="N9690" t="s">
        <v>32</v>
      </c>
      <c r="O9690">
        <v>6</v>
      </c>
      <c r="P9690" t="s">
        <v>180</v>
      </c>
    </row>
    <row r="9691" spans="1:26" hidden="1" x14ac:dyDescent="0.3">
      <c r="A9691">
        <v>752</v>
      </c>
      <c r="B9691" t="s">
        <v>26</v>
      </c>
      <c r="C9691" t="s">
        <v>3217</v>
      </c>
      <c r="D9691">
        <v>9</v>
      </c>
      <c r="E9691" t="s">
        <v>28</v>
      </c>
      <c r="F9691" t="s">
        <v>177</v>
      </c>
      <c r="G9691" t="s">
        <v>1736</v>
      </c>
      <c r="H9691" t="s">
        <v>1737</v>
      </c>
      <c r="I9691" t="s">
        <v>91</v>
      </c>
      <c r="J9691" t="s">
        <v>92</v>
      </c>
      <c r="K9691" t="s">
        <v>78</v>
      </c>
      <c r="L9691" t="s">
        <v>79</v>
      </c>
      <c r="M9691">
        <v>1</v>
      </c>
      <c r="N9691" t="s">
        <v>32</v>
      </c>
      <c r="O9691">
        <v>1</v>
      </c>
      <c r="P9691" t="s">
        <v>33</v>
      </c>
      <c r="Q9691">
        <v>1319</v>
      </c>
      <c r="R9691">
        <v>469893</v>
      </c>
      <c r="Z9691">
        <v>467113</v>
      </c>
    </row>
    <row r="9692" spans="1:26" hidden="1" x14ac:dyDescent="0.3">
      <c r="A9692">
        <v>752</v>
      </c>
      <c r="B9692" t="s">
        <v>26</v>
      </c>
      <c r="C9692" t="s">
        <v>3217</v>
      </c>
      <c r="D9692">
        <v>9</v>
      </c>
      <c r="E9692" t="s">
        <v>28</v>
      </c>
      <c r="F9692" t="s">
        <v>177</v>
      </c>
      <c r="G9692" t="s">
        <v>1736</v>
      </c>
      <c r="H9692" t="s">
        <v>1737</v>
      </c>
      <c r="I9692" t="s">
        <v>91</v>
      </c>
      <c r="J9692" t="s">
        <v>92</v>
      </c>
      <c r="K9692" t="s">
        <v>78</v>
      </c>
      <c r="L9692" t="s">
        <v>79</v>
      </c>
      <c r="M9692">
        <v>1</v>
      </c>
      <c r="N9692" t="s">
        <v>32</v>
      </c>
      <c r="O9692">
        <v>2</v>
      </c>
      <c r="P9692" t="s">
        <v>34</v>
      </c>
      <c r="Q9692">
        <v>115</v>
      </c>
      <c r="R9692">
        <v>469893</v>
      </c>
      <c r="Z9692">
        <v>467113</v>
      </c>
    </row>
    <row r="9693" spans="1:26" hidden="1" x14ac:dyDescent="0.3">
      <c r="A9693">
        <v>752</v>
      </c>
      <c r="B9693" t="s">
        <v>26</v>
      </c>
      <c r="C9693" t="s">
        <v>3217</v>
      </c>
      <c r="D9693">
        <v>9</v>
      </c>
      <c r="E9693" t="s">
        <v>28</v>
      </c>
      <c r="F9693" t="s">
        <v>177</v>
      </c>
      <c r="G9693" t="s">
        <v>1736</v>
      </c>
      <c r="H9693" t="s">
        <v>1737</v>
      </c>
      <c r="I9693" t="s">
        <v>91</v>
      </c>
      <c r="J9693" t="s">
        <v>92</v>
      </c>
      <c r="K9693" t="s">
        <v>78</v>
      </c>
      <c r="L9693" t="s">
        <v>79</v>
      </c>
      <c r="M9693">
        <v>1</v>
      </c>
      <c r="N9693" t="s">
        <v>32</v>
      </c>
      <c r="O9693">
        <v>3</v>
      </c>
      <c r="P9693" t="s">
        <v>35</v>
      </c>
      <c r="Q9693">
        <v>32</v>
      </c>
      <c r="R9693">
        <v>469893</v>
      </c>
      <c r="Z9693">
        <v>467113</v>
      </c>
    </row>
    <row r="9694" spans="1:26" hidden="1" x14ac:dyDescent="0.3">
      <c r="A9694">
        <v>752</v>
      </c>
      <c r="B9694" t="s">
        <v>26</v>
      </c>
      <c r="C9694" t="s">
        <v>3217</v>
      </c>
      <c r="D9694">
        <v>9</v>
      </c>
      <c r="E9694" t="s">
        <v>28</v>
      </c>
      <c r="F9694" t="s">
        <v>177</v>
      </c>
      <c r="G9694" t="s">
        <v>1736</v>
      </c>
      <c r="H9694" t="s">
        <v>1737</v>
      </c>
      <c r="I9694" t="s">
        <v>91</v>
      </c>
      <c r="J9694" t="s">
        <v>92</v>
      </c>
      <c r="K9694" t="s">
        <v>78</v>
      </c>
      <c r="L9694" t="s">
        <v>79</v>
      </c>
      <c r="M9694">
        <v>1</v>
      </c>
      <c r="N9694" t="s">
        <v>32</v>
      </c>
      <c r="O9694">
        <v>4</v>
      </c>
      <c r="P9694" t="s">
        <v>36</v>
      </c>
      <c r="Q9694">
        <v>1239</v>
      </c>
      <c r="R9694">
        <v>469893</v>
      </c>
      <c r="Z9694">
        <v>467113</v>
      </c>
    </row>
    <row r="9695" spans="1:26" x14ac:dyDescent="0.3">
      <c r="A9695">
        <v>752</v>
      </c>
      <c r="B9695" t="s">
        <v>26</v>
      </c>
      <c r="C9695" t="s">
        <v>3217</v>
      </c>
      <c r="D9695">
        <v>9</v>
      </c>
      <c r="E9695" t="s">
        <v>28</v>
      </c>
      <c r="F9695" t="s">
        <v>177</v>
      </c>
      <c r="G9695" t="s">
        <v>1736</v>
      </c>
      <c r="H9695" t="s">
        <v>1737</v>
      </c>
      <c r="I9695" t="s">
        <v>91</v>
      </c>
      <c r="J9695" t="s">
        <v>92</v>
      </c>
      <c r="K9695" t="s">
        <v>78</v>
      </c>
      <c r="L9695" t="s">
        <v>79</v>
      </c>
      <c r="M9695">
        <v>1</v>
      </c>
      <c r="N9695" t="s">
        <v>32</v>
      </c>
      <c r="O9695">
        <v>5</v>
      </c>
      <c r="P9695" t="s">
        <v>37</v>
      </c>
      <c r="Q9695">
        <v>2705</v>
      </c>
      <c r="R9695">
        <v>469893</v>
      </c>
      <c r="S9695">
        <v>5.75662970080423</v>
      </c>
      <c r="T9695">
        <v>5.5396891538887898</v>
      </c>
      <c r="U9695">
        <v>5.9735702477196604</v>
      </c>
      <c r="V9695">
        <v>0.11068395250787599</v>
      </c>
      <c r="W9695">
        <v>1.9227214231343199</v>
      </c>
      <c r="X9695">
        <v>2</v>
      </c>
      <c r="Y9695">
        <v>1.36233826134846</v>
      </c>
      <c r="Z9695">
        <v>467113</v>
      </c>
    </row>
    <row r="9696" spans="1:26" hidden="1" x14ac:dyDescent="0.3">
      <c r="A9696">
        <v>752</v>
      </c>
      <c r="B9696" t="s">
        <v>26</v>
      </c>
      <c r="C9696" t="s">
        <v>3217</v>
      </c>
      <c r="D9696">
        <v>9</v>
      </c>
      <c r="E9696" t="s">
        <v>28</v>
      </c>
      <c r="F9696" t="s">
        <v>177</v>
      </c>
      <c r="G9696" t="s">
        <v>1738</v>
      </c>
      <c r="H9696" t="s">
        <v>1739</v>
      </c>
      <c r="I9696" t="s">
        <v>103</v>
      </c>
      <c r="J9696" t="s">
        <v>104</v>
      </c>
      <c r="K9696" t="s">
        <v>30</v>
      </c>
      <c r="L9696" t="s">
        <v>90</v>
      </c>
      <c r="M9696">
        <v>1</v>
      </c>
      <c r="N9696" t="s">
        <v>32</v>
      </c>
      <c r="O9696">
        <v>6</v>
      </c>
      <c r="P9696" t="s">
        <v>180</v>
      </c>
    </row>
    <row r="9697" spans="1:26" hidden="1" x14ac:dyDescent="0.3">
      <c r="A9697">
        <v>752</v>
      </c>
      <c r="B9697" t="s">
        <v>26</v>
      </c>
      <c r="C9697" t="s">
        <v>3217</v>
      </c>
      <c r="D9697">
        <v>9</v>
      </c>
      <c r="E9697" t="s">
        <v>28</v>
      </c>
      <c r="F9697" t="s">
        <v>177</v>
      </c>
      <c r="G9697" t="s">
        <v>1740</v>
      </c>
      <c r="H9697" t="s">
        <v>1741</v>
      </c>
      <c r="I9697" t="s">
        <v>117</v>
      </c>
      <c r="J9697" t="s">
        <v>118</v>
      </c>
      <c r="K9697" t="s">
        <v>66</v>
      </c>
      <c r="L9697" t="s">
        <v>67</v>
      </c>
      <c r="M9697">
        <v>1</v>
      </c>
      <c r="N9697" t="s">
        <v>32</v>
      </c>
      <c r="O9697">
        <v>6</v>
      </c>
      <c r="P9697" t="s">
        <v>180</v>
      </c>
      <c r="Z9697">
        <v>6561</v>
      </c>
    </row>
    <row r="9698" spans="1:26" hidden="1" x14ac:dyDescent="0.3">
      <c r="A9698">
        <v>752</v>
      </c>
      <c r="B9698" t="s">
        <v>26</v>
      </c>
      <c r="C9698" t="s">
        <v>3217</v>
      </c>
      <c r="D9698">
        <v>9</v>
      </c>
      <c r="E9698" t="s">
        <v>28</v>
      </c>
      <c r="F9698" t="s">
        <v>177</v>
      </c>
      <c r="G9698" t="s">
        <v>1742</v>
      </c>
      <c r="H9698" t="s">
        <v>1743</v>
      </c>
      <c r="I9698" t="s">
        <v>115</v>
      </c>
      <c r="J9698" t="s">
        <v>116</v>
      </c>
      <c r="K9698" t="s">
        <v>78</v>
      </c>
      <c r="L9698" t="s">
        <v>79</v>
      </c>
      <c r="M9698">
        <v>1</v>
      </c>
      <c r="N9698" t="s">
        <v>32</v>
      </c>
      <c r="O9698">
        <v>1</v>
      </c>
      <c r="P9698" t="s">
        <v>33</v>
      </c>
      <c r="Q9698">
        <v>13</v>
      </c>
      <c r="R9698">
        <v>11728</v>
      </c>
      <c r="Z9698">
        <v>11604</v>
      </c>
    </row>
    <row r="9699" spans="1:26" hidden="1" x14ac:dyDescent="0.3">
      <c r="A9699">
        <v>752</v>
      </c>
      <c r="B9699" t="s">
        <v>26</v>
      </c>
      <c r="C9699" t="s">
        <v>3217</v>
      </c>
      <c r="D9699">
        <v>9</v>
      </c>
      <c r="E9699" t="s">
        <v>28</v>
      </c>
      <c r="F9699" t="s">
        <v>177</v>
      </c>
      <c r="G9699" t="s">
        <v>1742</v>
      </c>
      <c r="H9699" t="s">
        <v>1743</v>
      </c>
      <c r="I9699" t="s">
        <v>115</v>
      </c>
      <c r="J9699" t="s">
        <v>116</v>
      </c>
      <c r="K9699" t="s">
        <v>78</v>
      </c>
      <c r="L9699" t="s">
        <v>79</v>
      </c>
      <c r="M9699">
        <v>1</v>
      </c>
      <c r="N9699" t="s">
        <v>32</v>
      </c>
      <c r="O9699">
        <v>2</v>
      </c>
      <c r="P9699" t="s">
        <v>34</v>
      </c>
      <c r="Q9699">
        <v>2</v>
      </c>
      <c r="R9699">
        <v>11728</v>
      </c>
      <c r="Z9699">
        <v>11604</v>
      </c>
    </row>
    <row r="9700" spans="1:26" hidden="1" x14ac:dyDescent="0.3">
      <c r="A9700">
        <v>752</v>
      </c>
      <c r="B9700" t="s">
        <v>26</v>
      </c>
      <c r="C9700" t="s">
        <v>3217</v>
      </c>
      <c r="D9700">
        <v>9</v>
      </c>
      <c r="E9700" t="s">
        <v>28</v>
      </c>
      <c r="F9700" t="s">
        <v>177</v>
      </c>
      <c r="G9700" t="s">
        <v>1742</v>
      </c>
      <c r="H9700" t="s">
        <v>1743</v>
      </c>
      <c r="I9700" t="s">
        <v>115</v>
      </c>
      <c r="J9700" t="s">
        <v>116</v>
      </c>
      <c r="K9700" t="s">
        <v>78</v>
      </c>
      <c r="L9700" t="s">
        <v>79</v>
      </c>
      <c r="M9700">
        <v>1</v>
      </c>
      <c r="N9700" t="s">
        <v>32</v>
      </c>
      <c r="O9700">
        <v>3</v>
      </c>
      <c r="P9700" t="s">
        <v>35</v>
      </c>
      <c r="R9700">
        <v>11728</v>
      </c>
      <c r="Z9700">
        <v>11604</v>
      </c>
    </row>
    <row r="9701" spans="1:26" hidden="1" x14ac:dyDescent="0.3">
      <c r="A9701">
        <v>752</v>
      </c>
      <c r="B9701" t="s">
        <v>26</v>
      </c>
      <c r="C9701" t="s">
        <v>3217</v>
      </c>
      <c r="D9701">
        <v>9</v>
      </c>
      <c r="E9701" t="s">
        <v>28</v>
      </c>
      <c r="F9701" t="s">
        <v>177</v>
      </c>
      <c r="G9701" t="s">
        <v>1742</v>
      </c>
      <c r="H9701" t="s">
        <v>1743</v>
      </c>
      <c r="I9701" t="s">
        <v>115</v>
      </c>
      <c r="J9701" t="s">
        <v>116</v>
      </c>
      <c r="K9701" t="s">
        <v>78</v>
      </c>
      <c r="L9701" t="s">
        <v>79</v>
      </c>
      <c r="M9701">
        <v>1</v>
      </c>
      <c r="N9701" t="s">
        <v>32</v>
      </c>
      <c r="O9701">
        <v>4</v>
      </c>
      <c r="P9701" t="s">
        <v>36</v>
      </c>
      <c r="Q9701">
        <v>12</v>
      </c>
      <c r="R9701">
        <v>11728</v>
      </c>
      <c r="Z9701">
        <v>11604</v>
      </c>
    </row>
    <row r="9702" spans="1:26" x14ac:dyDescent="0.3">
      <c r="A9702">
        <v>752</v>
      </c>
      <c r="B9702" t="s">
        <v>26</v>
      </c>
      <c r="C9702" t="s">
        <v>3217</v>
      </c>
      <c r="D9702">
        <v>9</v>
      </c>
      <c r="E9702" t="s">
        <v>28</v>
      </c>
      <c r="F9702" t="s">
        <v>177</v>
      </c>
      <c r="G9702" t="s">
        <v>1742</v>
      </c>
      <c r="H9702" t="s">
        <v>1743</v>
      </c>
      <c r="I9702" t="s">
        <v>115</v>
      </c>
      <c r="J9702" t="s">
        <v>116</v>
      </c>
      <c r="K9702" t="s">
        <v>78</v>
      </c>
      <c r="L9702" t="s">
        <v>79</v>
      </c>
      <c r="M9702">
        <v>1</v>
      </c>
      <c r="N9702" t="s">
        <v>32</v>
      </c>
      <c r="O9702">
        <v>5</v>
      </c>
      <c r="P9702" t="s">
        <v>37</v>
      </c>
      <c r="Q9702">
        <v>27</v>
      </c>
      <c r="R9702">
        <v>11728</v>
      </c>
      <c r="S9702">
        <v>2.3021828103683499</v>
      </c>
      <c r="T9702">
        <v>1.4337944450456199</v>
      </c>
      <c r="U9702">
        <v>3.1705711756910802</v>
      </c>
      <c r="V9702">
        <v>0.443055288429965</v>
      </c>
      <c r="W9702">
        <v>19.245008972987499</v>
      </c>
      <c r="X9702">
        <v>7</v>
      </c>
      <c r="Y9702">
        <v>0.54482429654027797</v>
      </c>
      <c r="Z9702">
        <v>11604</v>
      </c>
    </row>
    <row r="9703" spans="1:26" hidden="1" x14ac:dyDescent="0.3">
      <c r="A9703">
        <v>752</v>
      </c>
      <c r="B9703" t="s">
        <v>26</v>
      </c>
      <c r="C9703" t="s">
        <v>3217</v>
      </c>
      <c r="D9703">
        <v>9</v>
      </c>
      <c r="E9703" t="s">
        <v>28</v>
      </c>
      <c r="F9703" t="s">
        <v>177</v>
      </c>
      <c r="G9703" t="s">
        <v>1744</v>
      </c>
      <c r="H9703" t="s">
        <v>1745</v>
      </c>
      <c r="I9703" t="s">
        <v>141</v>
      </c>
      <c r="J9703" t="s">
        <v>142</v>
      </c>
      <c r="K9703" t="s">
        <v>143</v>
      </c>
      <c r="L9703" t="s">
        <v>142</v>
      </c>
      <c r="M9703">
        <v>1</v>
      </c>
      <c r="N9703" t="s">
        <v>32</v>
      </c>
      <c r="O9703">
        <v>6</v>
      </c>
      <c r="P9703" t="s">
        <v>180</v>
      </c>
    </row>
    <row r="9704" spans="1:26" hidden="1" x14ac:dyDescent="0.3">
      <c r="A9704">
        <v>752</v>
      </c>
      <c r="B9704" t="s">
        <v>26</v>
      </c>
      <c r="C9704" t="s">
        <v>3217</v>
      </c>
      <c r="D9704">
        <v>9</v>
      </c>
      <c r="E9704" t="s">
        <v>28</v>
      </c>
      <c r="F9704" t="s">
        <v>177</v>
      </c>
      <c r="G9704" t="s">
        <v>1746</v>
      </c>
      <c r="H9704" t="s">
        <v>1747</v>
      </c>
      <c r="I9704" t="s">
        <v>144</v>
      </c>
      <c r="J9704" t="s">
        <v>145</v>
      </c>
      <c r="K9704" t="s">
        <v>41</v>
      </c>
      <c r="L9704" t="s">
        <v>42</v>
      </c>
      <c r="M9704">
        <v>1</v>
      </c>
      <c r="N9704" t="s">
        <v>32</v>
      </c>
      <c r="O9704">
        <v>1</v>
      </c>
      <c r="P9704" t="s">
        <v>33</v>
      </c>
      <c r="Q9704">
        <v>1</v>
      </c>
      <c r="R9704">
        <v>29704</v>
      </c>
      <c r="Z9704">
        <v>29611</v>
      </c>
    </row>
    <row r="9705" spans="1:26" hidden="1" x14ac:dyDescent="0.3">
      <c r="A9705">
        <v>752</v>
      </c>
      <c r="B9705" t="s">
        <v>26</v>
      </c>
      <c r="C9705" t="s">
        <v>3217</v>
      </c>
      <c r="D9705">
        <v>9</v>
      </c>
      <c r="E9705" t="s">
        <v>28</v>
      </c>
      <c r="F9705" t="s">
        <v>177</v>
      </c>
      <c r="G9705" t="s">
        <v>1746</v>
      </c>
      <c r="H9705" t="s">
        <v>1747</v>
      </c>
      <c r="I9705" t="s">
        <v>144</v>
      </c>
      <c r="J9705" t="s">
        <v>145</v>
      </c>
      <c r="K9705" t="s">
        <v>41</v>
      </c>
      <c r="L9705" t="s">
        <v>42</v>
      </c>
      <c r="M9705">
        <v>1</v>
      </c>
      <c r="N9705" t="s">
        <v>32</v>
      </c>
      <c r="O9705">
        <v>2</v>
      </c>
      <c r="P9705" t="s">
        <v>34</v>
      </c>
      <c r="R9705">
        <v>29704</v>
      </c>
      <c r="Z9705">
        <v>29611</v>
      </c>
    </row>
    <row r="9706" spans="1:26" hidden="1" x14ac:dyDescent="0.3">
      <c r="A9706">
        <v>752</v>
      </c>
      <c r="B9706" t="s">
        <v>26</v>
      </c>
      <c r="C9706" t="s">
        <v>3217</v>
      </c>
      <c r="D9706">
        <v>9</v>
      </c>
      <c r="E9706" t="s">
        <v>28</v>
      </c>
      <c r="F9706" t="s">
        <v>177</v>
      </c>
      <c r="G9706" t="s">
        <v>1746</v>
      </c>
      <c r="H9706" t="s">
        <v>1747</v>
      </c>
      <c r="I9706" t="s">
        <v>144</v>
      </c>
      <c r="J9706" t="s">
        <v>145</v>
      </c>
      <c r="K9706" t="s">
        <v>41</v>
      </c>
      <c r="L9706" t="s">
        <v>42</v>
      </c>
      <c r="M9706">
        <v>1</v>
      </c>
      <c r="N9706" t="s">
        <v>32</v>
      </c>
      <c r="O9706">
        <v>3</v>
      </c>
      <c r="P9706" t="s">
        <v>35</v>
      </c>
      <c r="R9706">
        <v>29704</v>
      </c>
      <c r="Z9706">
        <v>29611</v>
      </c>
    </row>
    <row r="9707" spans="1:26" hidden="1" x14ac:dyDescent="0.3">
      <c r="A9707">
        <v>752</v>
      </c>
      <c r="B9707" t="s">
        <v>26</v>
      </c>
      <c r="C9707" t="s">
        <v>3217</v>
      </c>
      <c r="D9707">
        <v>9</v>
      </c>
      <c r="E9707" t="s">
        <v>28</v>
      </c>
      <c r="F9707" t="s">
        <v>177</v>
      </c>
      <c r="G9707" t="s">
        <v>1746</v>
      </c>
      <c r="H9707" t="s">
        <v>1747</v>
      </c>
      <c r="I9707" t="s">
        <v>144</v>
      </c>
      <c r="J9707" t="s">
        <v>145</v>
      </c>
      <c r="K9707" t="s">
        <v>41</v>
      </c>
      <c r="L9707" t="s">
        <v>42</v>
      </c>
      <c r="M9707">
        <v>1</v>
      </c>
      <c r="N9707" t="s">
        <v>32</v>
      </c>
      <c r="O9707">
        <v>4</v>
      </c>
      <c r="P9707" t="s">
        <v>36</v>
      </c>
      <c r="Q9707">
        <v>5</v>
      </c>
      <c r="R9707">
        <v>29704</v>
      </c>
      <c r="Z9707">
        <v>29611</v>
      </c>
    </row>
    <row r="9708" spans="1:26" x14ac:dyDescent="0.3">
      <c r="A9708">
        <v>752</v>
      </c>
      <c r="B9708" t="s">
        <v>26</v>
      </c>
      <c r="C9708" t="s">
        <v>3217</v>
      </c>
      <c r="D9708">
        <v>9</v>
      </c>
      <c r="E9708" t="s">
        <v>28</v>
      </c>
      <c r="F9708" t="s">
        <v>177</v>
      </c>
      <c r="G9708" t="s">
        <v>1746</v>
      </c>
      <c r="H9708" t="s">
        <v>1747</v>
      </c>
      <c r="I9708" t="s">
        <v>144</v>
      </c>
      <c r="J9708" t="s">
        <v>145</v>
      </c>
      <c r="K9708" t="s">
        <v>41</v>
      </c>
      <c r="L9708" t="s">
        <v>42</v>
      </c>
      <c r="M9708">
        <v>1</v>
      </c>
      <c r="N9708" t="s">
        <v>32</v>
      </c>
      <c r="O9708">
        <v>5</v>
      </c>
      <c r="P9708" t="s">
        <v>37</v>
      </c>
      <c r="Q9708">
        <v>6</v>
      </c>
      <c r="R9708">
        <v>29704</v>
      </c>
      <c r="S9708">
        <v>0.20199299757608399</v>
      </c>
      <c r="T9708">
        <v>4.0364937521713301E-2</v>
      </c>
      <c r="U9708">
        <v>0.36362105763045499</v>
      </c>
      <c r="V9708">
        <v>8.2463295946107504E-2</v>
      </c>
      <c r="W9708">
        <v>40.824829046386299</v>
      </c>
      <c r="X9708">
        <v>10</v>
      </c>
      <c r="Y9708">
        <v>4.7802760195591897E-2</v>
      </c>
      <c r="Z9708">
        <v>29611</v>
      </c>
    </row>
    <row r="9709" spans="1:26" hidden="1" x14ac:dyDescent="0.3">
      <c r="A9709">
        <v>752</v>
      </c>
      <c r="B9709" t="s">
        <v>26</v>
      </c>
      <c r="C9709" t="s">
        <v>3217</v>
      </c>
      <c r="D9709">
        <v>9</v>
      </c>
      <c r="E9709" t="s">
        <v>28</v>
      </c>
      <c r="F9709" t="s">
        <v>177</v>
      </c>
      <c r="G9709" t="s">
        <v>1748</v>
      </c>
      <c r="H9709" t="s">
        <v>1749</v>
      </c>
      <c r="I9709" t="s">
        <v>144</v>
      </c>
      <c r="J9709" t="s">
        <v>145</v>
      </c>
      <c r="K9709" t="s">
        <v>41</v>
      </c>
      <c r="L9709" t="s">
        <v>42</v>
      </c>
      <c r="M9709">
        <v>1</v>
      </c>
      <c r="N9709" t="s">
        <v>32</v>
      </c>
      <c r="O9709">
        <v>1</v>
      </c>
      <c r="P9709" t="s">
        <v>33</v>
      </c>
      <c r="Q9709">
        <v>4</v>
      </c>
      <c r="R9709">
        <v>8121</v>
      </c>
      <c r="Z9709">
        <v>8142</v>
      </c>
    </row>
    <row r="9710" spans="1:26" hidden="1" x14ac:dyDescent="0.3">
      <c r="A9710">
        <v>752</v>
      </c>
      <c r="B9710" t="s">
        <v>26</v>
      </c>
      <c r="C9710" t="s">
        <v>3217</v>
      </c>
      <c r="D9710">
        <v>9</v>
      </c>
      <c r="E9710" t="s">
        <v>28</v>
      </c>
      <c r="F9710" t="s">
        <v>177</v>
      </c>
      <c r="G9710" t="s">
        <v>1748</v>
      </c>
      <c r="H9710" t="s">
        <v>1749</v>
      </c>
      <c r="I9710" t="s">
        <v>144</v>
      </c>
      <c r="J9710" t="s">
        <v>145</v>
      </c>
      <c r="K9710" t="s">
        <v>41</v>
      </c>
      <c r="L9710" t="s">
        <v>42</v>
      </c>
      <c r="M9710">
        <v>1</v>
      </c>
      <c r="N9710" t="s">
        <v>32</v>
      </c>
      <c r="O9710">
        <v>2</v>
      </c>
      <c r="P9710" t="s">
        <v>34</v>
      </c>
      <c r="R9710">
        <v>8121</v>
      </c>
      <c r="Z9710">
        <v>8142</v>
      </c>
    </row>
    <row r="9711" spans="1:26" hidden="1" x14ac:dyDescent="0.3">
      <c r="A9711">
        <v>752</v>
      </c>
      <c r="B9711" t="s">
        <v>26</v>
      </c>
      <c r="C9711" t="s">
        <v>3217</v>
      </c>
      <c r="D9711">
        <v>9</v>
      </c>
      <c r="E9711" t="s">
        <v>28</v>
      </c>
      <c r="F9711" t="s">
        <v>177</v>
      </c>
      <c r="G9711" t="s">
        <v>1748</v>
      </c>
      <c r="H9711" t="s">
        <v>1749</v>
      </c>
      <c r="I9711" t="s">
        <v>144</v>
      </c>
      <c r="J9711" t="s">
        <v>145</v>
      </c>
      <c r="K9711" t="s">
        <v>41</v>
      </c>
      <c r="L9711" t="s">
        <v>42</v>
      </c>
      <c r="M9711">
        <v>1</v>
      </c>
      <c r="N9711" t="s">
        <v>32</v>
      </c>
      <c r="O9711">
        <v>3</v>
      </c>
      <c r="P9711" t="s">
        <v>35</v>
      </c>
      <c r="R9711">
        <v>8121</v>
      </c>
      <c r="Z9711">
        <v>8142</v>
      </c>
    </row>
    <row r="9712" spans="1:26" hidden="1" x14ac:dyDescent="0.3">
      <c r="A9712">
        <v>752</v>
      </c>
      <c r="B9712" t="s">
        <v>26</v>
      </c>
      <c r="C9712" t="s">
        <v>3217</v>
      </c>
      <c r="D9712">
        <v>9</v>
      </c>
      <c r="E9712" t="s">
        <v>28</v>
      </c>
      <c r="F9712" t="s">
        <v>177</v>
      </c>
      <c r="G9712" t="s">
        <v>1748</v>
      </c>
      <c r="H9712" t="s">
        <v>1749</v>
      </c>
      <c r="I9712" t="s">
        <v>144</v>
      </c>
      <c r="J9712" t="s">
        <v>145</v>
      </c>
      <c r="K9712" t="s">
        <v>41</v>
      </c>
      <c r="L9712" t="s">
        <v>42</v>
      </c>
      <c r="M9712">
        <v>1</v>
      </c>
      <c r="N9712" t="s">
        <v>32</v>
      </c>
      <c r="O9712">
        <v>4</v>
      </c>
      <c r="P9712" t="s">
        <v>36</v>
      </c>
      <c r="Q9712">
        <v>1</v>
      </c>
      <c r="R9712">
        <v>8121</v>
      </c>
      <c r="Z9712">
        <v>8142</v>
      </c>
    </row>
    <row r="9713" spans="1:26" x14ac:dyDescent="0.3">
      <c r="A9713">
        <v>752</v>
      </c>
      <c r="B9713" t="s">
        <v>26</v>
      </c>
      <c r="C9713" t="s">
        <v>3217</v>
      </c>
      <c r="D9713">
        <v>9</v>
      </c>
      <c r="E9713" t="s">
        <v>28</v>
      </c>
      <c r="F9713" t="s">
        <v>177</v>
      </c>
      <c r="G9713" t="s">
        <v>1748</v>
      </c>
      <c r="H9713" t="s">
        <v>1749</v>
      </c>
      <c r="I9713" t="s">
        <v>144</v>
      </c>
      <c r="J9713" t="s">
        <v>145</v>
      </c>
      <c r="K9713" t="s">
        <v>41</v>
      </c>
      <c r="L9713" t="s">
        <v>42</v>
      </c>
      <c r="M9713">
        <v>1</v>
      </c>
      <c r="N9713" t="s">
        <v>32</v>
      </c>
      <c r="O9713">
        <v>5</v>
      </c>
      <c r="P9713" t="s">
        <v>37</v>
      </c>
      <c r="Q9713">
        <v>5</v>
      </c>
      <c r="R9713">
        <v>8121</v>
      </c>
      <c r="S9713">
        <v>0.61568772318679998</v>
      </c>
      <c r="T9713">
        <v>7.6013639219358803E-2</v>
      </c>
      <c r="U9713">
        <v>1.15536180715424</v>
      </c>
      <c r="V9713">
        <v>0.27534392039155098</v>
      </c>
      <c r="W9713">
        <v>44.721359549995803</v>
      </c>
      <c r="X9713">
        <v>10</v>
      </c>
      <c r="Y9713">
        <v>0.14570590535339101</v>
      </c>
      <c r="Z9713">
        <v>8142</v>
      </c>
    </row>
    <row r="9714" spans="1:26" hidden="1" x14ac:dyDescent="0.3">
      <c r="A9714">
        <v>752</v>
      </c>
      <c r="B9714" t="s">
        <v>26</v>
      </c>
      <c r="C9714" t="s">
        <v>3217</v>
      </c>
      <c r="D9714">
        <v>9</v>
      </c>
      <c r="E9714" t="s">
        <v>28</v>
      </c>
      <c r="F9714" t="s">
        <v>177</v>
      </c>
      <c r="G9714" t="s">
        <v>1750</v>
      </c>
      <c r="H9714" t="s">
        <v>1751</v>
      </c>
      <c r="I9714" t="s">
        <v>91</v>
      </c>
      <c r="J9714" t="s">
        <v>92</v>
      </c>
      <c r="K9714" t="s">
        <v>78</v>
      </c>
      <c r="L9714" t="s">
        <v>79</v>
      </c>
      <c r="M9714">
        <v>1</v>
      </c>
      <c r="N9714" t="s">
        <v>32</v>
      </c>
      <c r="O9714">
        <v>1</v>
      </c>
      <c r="P9714" t="s">
        <v>33</v>
      </c>
      <c r="Q9714">
        <v>8329</v>
      </c>
      <c r="R9714">
        <v>3855122</v>
      </c>
      <c r="Z9714">
        <v>3855466</v>
      </c>
    </row>
    <row r="9715" spans="1:26" hidden="1" x14ac:dyDescent="0.3">
      <c r="A9715">
        <v>752</v>
      </c>
      <c r="B9715" t="s">
        <v>26</v>
      </c>
      <c r="C9715" t="s">
        <v>3217</v>
      </c>
      <c r="D9715">
        <v>9</v>
      </c>
      <c r="E9715" t="s">
        <v>28</v>
      </c>
      <c r="F9715" t="s">
        <v>177</v>
      </c>
      <c r="G9715" t="s">
        <v>1750</v>
      </c>
      <c r="H9715" t="s">
        <v>1751</v>
      </c>
      <c r="I9715" t="s">
        <v>91</v>
      </c>
      <c r="J9715" t="s">
        <v>92</v>
      </c>
      <c r="K9715" t="s">
        <v>78</v>
      </c>
      <c r="L9715" t="s">
        <v>79</v>
      </c>
      <c r="M9715">
        <v>1</v>
      </c>
      <c r="N9715" t="s">
        <v>32</v>
      </c>
      <c r="O9715">
        <v>2</v>
      </c>
      <c r="P9715" t="s">
        <v>34</v>
      </c>
      <c r="Q9715">
        <v>936</v>
      </c>
      <c r="R9715">
        <v>3855122</v>
      </c>
      <c r="Z9715">
        <v>3855466</v>
      </c>
    </row>
    <row r="9716" spans="1:26" hidden="1" x14ac:dyDescent="0.3">
      <c r="A9716">
        <v>752</v>
      </c>
      <c r="B9716" t="s">
        <v>26</v>
      </c>
      <c r="C9716" t="s">
        <v>3217</v>
      </c>
      <c r="D9716">
        <v>9</v>
      </c>
      <c r="E9716" t="s">
        <v>28</v>
      </c>
      <c r="F9716" t="s">
        <v>177</v>
      </c>
      <c r="G9716" t="s">
        <v>1750</v>
      </c>
      <c r="H9716" t="s">
        <v>1751</v>
      </c>
      <c r="I9716" t="s">
        <v>91</v>
      </c>
      <c r="J9716" t="s">
        <v>92</v>
      </c>
      <c r="K9716" t="s">
        <v>78</v>
      </c>
      <c r="L9716" t="s">
        <v>79</v>
      </c>
      <c r="M9716">
        <v>1</v>
      </c>
      <c r="N9716" t="s">
        <v>32</v>
      </c>
      <c r="O9716">
        <v>3</v>
      </c>
      <c r="P9716" t="s">
        <v>35</v>
      </c>
      <c r="Q9716">
        <v>299</v>
      </c>
      <c r="R9716">
        <v>3855122</v>
      </c>
      <c r="Z9716">
        <v>3855466</v>
      </c>
    </row>
    <row r="9717" spans="1:26" hidden="1" x14ac:dyDescent="0.3">
      <c r="A9717">
        <v>752</v>
      </c>
      <c r="B9717" t="s">
        <v>26</v>
      </c>
      <c r="C9717" t="s">
        <v>3217</v>
      </c>
      <c r="D9717">
        <v>9</v>
      </c>
      <c r="E9717" t="s">
        <v>28</v>
      </c>
      <c r="F9717" t="s">
        <v>177</v>
      </c>
      <c r="G9717" t="s">
        <v>1750</v>
      </c>
      <c r="H9717" t="s">
        <v>1751</v>
      </c>
      <c r="I9717" t="s">
        <v>91</v>
      </c>
      <c r="J9717" t="s">
        <v>92</v>
      </c>
      <c r="K9717" t="s">
        <v>78</v>
      </c>
      <c r="L9717" t="s">
        <v>79</v>
      </c>
      <c r="M9717">
        <v>1</v>
      </c>
      <c r="N9717" t="s">
        <v>32</v>
      </c>
      <c r="O9717">
        <v>4</v>
      </c>
      <c r="P9717" t="s">
        <v>36</v>
      </c>
      <c r="Q9717">
        <v>8983</v>
      </c>
      <c r="R9717">
        <v>3855122</v>
      </c>
      <c r="Z9717">
        <v>3855466</v>
      </c>
    </row>
    <row r="9718" spans="1:26" x14ac:dyDescent="0.3">
      <c r="A9718">
        <v>752</v>
      </c>
      <c r="B9718" t="s">
        <v>26</v>
      </c>
      <c r="C9718" t="s">
        <v>3217</v>
      </c>
      <c r="D9718">
        <v>9</v>
      </c>
      <c r="E9718" t="s">
        <v>28</v>
      </c>
      <c r="F9718" t="s">
        <v>177</v>
      </c>
      <c r="G9718" t="s">
        <v>1750</v>
      </c>
      <c r="H9718" t="s">
        <v>1751</v>
      </c>
      <c r="I9718" t="s">
        <v>91</v>
      </c>
      <c r="J9718" t="s">
        <v>92</v>
      </c>
      <c r="K9718" t="s">
        <v>78</v>
      </c>
      <c r="L9718" t="s">
        <v>79</v>
      </c>
      <c r="M9718">
        <v>1</v>
      </c>
      <c r="N9718" t="s">
        <v>32</v>
      </c>
      <c r="O9718">
        <v>5</v>
      </c>
      <c r="P9718" t="s">
        <v>37</v>
      </c>
      <c r="Q9718">
        <v>18547</v>
      </c>
      <c r="R9718">
        <v>3855122</v>
      </c>
      <c r="S9718">
        <v>4.8110020902062196</v>
      </c>
      <c r="T9718">
        <v>4.7417624534277101</v>
      </c>
      <c r="U9718">
        <v>4.8802417269847398</v>
      </c>
      <c r="V9718">
        <v>3.5326345295160502E-2</v>
      </c>
      <c r="W9718">
        <v>0.73428247655669199</v>
      </c>
      <c r="X9718">
        <v>3</v>
      </c>
      <c r="Y9718">
        <v>1.1385502565849801</v>
      </c>
      <c r="Z9718">
        <v>3855466</v>
      </c>
    </row>
    <row r="9719" spans="1:26" hidden="1" x14ac:dyDescent="0.3">
      <c r="A9719">
        <v>752</v>
      </c>
      <c r="B9719" t="s">
        <v>26</v>
      </c>
      <c r="C9719" t="s">
        <v>3217</v>
      </c>
      <c r="D9719">
        <v>9</v>
      </c>
      <c r="E9719" t="s">
        <v>28</v>
      </c>
      <c r="F9719" t="s">
        <v>177</v>
      </c>
      <c r="G9719" t="s">
        <v>1752</v>
      </c>
      <c r="H9719" t="s">
        <v>1753</v>
      </c>
      <c r="I9719" t="s">
        <v>101</v>
      </c>
      <c r="J9719" t="s">
        <v>102</v>
      </c>
      <c r="K9719" t="s">
        <v>70</v>
      </c>
      <c r="L9719" t="s">
        <v>71</v>
      </c>
      <c r="M9719">
        <v>1</v>
      </c>
      <c r="N9719" t="s">
        <v>32</v>
      </c>
      <c r="O9719">
        <v>1</v>
      </c>
      <c r="P9719" t="s">
        <v>33</v>
      </c>
      <c r="Q9719">
        <v>117</v>
      </c>
      <c r="R9719">
        <v>36897</v>
      </c>
      <c r="Z9719">
        <v>36834</v>
      </c>
    </row>
    <row r="9720" spans="1:26" hidden="1" x14ac:dyDescent="0.3">
      <c r="A9720">
        <v>752</v>
      </c>
      <c r="B9720" t="s">
        <v>26</v>
      </c>
      <c r="C9720" t="s">
        <v>3217</v>
      </c>
      <c r="D9720">
        <v>9</v>
      </c>
      <c r="E9720" t="s">
        <v>28</v>
      </c>
      <c r="F9720" t="s">
        <v>177</v>
      </c>
      <c r="G9720" t="s">
        <v>1752</v>
      </c>
      <c r="H9720" t="s">
        <v>1753</v>
      </c>
      <c r="I9720" t="s">
        <v>101</v>
      </c>
      <c r="J9720" t="s">
        <v>102</v>
      </c>
      <c r="K9720" t="s">
        <v>70</v>
      </c>
      <c r="L9720" t="s">
        <v>71</v>
      </c>
      <c r="M9720">
        <v>1</v>
      </c>
      <c r="N9720" t="s">
        <v>32</v>
      </c>
      <c r="O9720">
        <v>2</v>
      </c>
      <c r="P9720" t="s">
        <v>34</v>
      </c>
      <c r="R9720">
        <v>36897</v>
      </c>
      <c r="Z9720">
        <v>36834</v>
      </c>
    </row>
    <row r="9721" spans="1:26" hidden="1" x14ac:dyDescent="0.3">
      <c r="A9721">
        <v>752</v>
      </c>
      <c r="B9721" t="s">
        <v>26</v>
      </c>
      <c r="C9721" t="s">
        <v>3217</v>
      </c>
      <c r="D9721">
        <v>9</v>
      </c>
      <c r="E9721" t="s">
        <v>28</v>
      </c>
      <c r="F9721" t="s">
        <v>177</v>
      </c>
      <c r="G9721" t="s">
        <v>1752</v>
      </c>
      <c r="H9721" t="s">
        <v>1753</v>
      </c>
      <c r="I9721" t="s">
        <v>101</v>
      </c>
      <c r="J9721" t="s">
        <v>102</v>
      </c>
      <c r="K9721" t="s">
        <v>70</v>
      </c>
      <c r="L9721" t="s">
        <v>71</v>
      </c>
      <c r="M9721">
        <v>1</v>
      </c>
      <c r="N9721" t="s">
        <v>32</v>
      </c>
      <c r="O9721">
        <v>3</v>
      </c>
      <c r="P9721" t="s">
        <v>35</v>
      </c>
      <c r="Q9721">
        <v>1</v>
      </c>
      <c r="R9721">
        <v>36897</v>
      </c>
      <c r="Z9721">
        <v>36834</v>
      </c>
    </row>
    <row r="9722" spans="1:26" hidden="1" x14ac:dyDescent="0.3">
      <c r="A9722">
        <v>752</v>
      </c>
      <c r="B9722" t="s">
        <v>26</v>
      </c>
      <c r="C9722" t="s">
        <v>3217</v>
      </c>
      <c r="D9722">
        <v>9</v>
      </c>
      <c r="E9722" t="s">
        <v>28</v>
      </c>
      <c r="F9722" t="s">
        <v>177</v>
      </c>
      <c r="G9722" t="s">
        <v>1752</v>
      </c>
      <c r="H9722" t="s">
        <v>1753</v>
      </c>
      <c r="I9722" t="s">
        <v>101</v>
      </c>
      <c r="J9722" t="s">
        <v>102</v>
      </c>
      <c r="K9722" t="s">
        <v>70</v>
      </c>
      <c r="L9722" t="s">
        <v>71</v>
      </c>
      <c r="M9722">
        <v>1</v>
      </c>
      <c r="N9722" t="s">
        <v>32</v>
      </c>
      <c r="O9722">
        <v>4</v>
      </c>
      <c r="P9722" t="s">
        <v>36</v>
      </c>
      <c r="Q9722">
        <v>24</v>
      </c>
      <c r="R9722">
        <v>36897</v>
      </c>
      <c r="Z9722">
        <v>36834</v>
      </c>
    </row>
    <row r="9723" spans="1:26" x14ac:dyDescent="0.3">
      <c r="A9723">
        <v>752</v>
      </c>
      <c r="B9723" t="s">
        <v>26</v>
      </c>
      <c r="C9723" t="s">
        <v>3217</v>
      </c>
      <c r="D9723">
        <v>9</v>
      </c>
      <c r="E9723" t="s">
        <v>28</v>
      </c>
      <c r="F9723" t="s">
        <v>177</v>
      </c>
      <c r="G9723" t="s">
        <v>1752</v>
      </c>
      <c r="H9723" t="s">
        <v>1753</v>
      </c>
      <c r="I9723" t="s">
        <v>101</v>
      </c>
      <c r="J9723" t="s">
        <v>102</v>
      </c>
      <c r="K9723" t="s">
        <v>70</v>
      </c>
      <c r="L9723" t="s">
        <v>71</v>
      </c>
      <c r="M9723">
        <v>1</v>
      </c>
      <c r="N9723" t="s">
        <v>32</v>
      </c>
      <c r="O9723">
        <v>5</v>
      </c>
      <c r="P9723" t="s">
        <v>37</v>
      </c>
      <c r="Q9723">
        <v>142</v>
      </c>
      <c r="R9723">
        <v>36897</v>
      </c>
      <c r="S9723">
        <v>3.8485513727403302</v>
      </c>
      <c r="T9723">
        <v>3.2155433893239702</v>
      </c>
      <c r="U9723">
        <v>4.4815593561566898</v>
      </c>
      <c r="V9723">
        <v>0.32296325684508198</v>
      </c>
      <c r="W9723">
        <v>8.3918135829668898</v>
      </c>
      <c r="X9723">
        <v>4</v>
      </c>
      <c r="Y9723">
        <v>0.91078097052461504</v>
      </c>
      <c r="Z9723">
        <v>36834</v>
      </c>
    </row>
    <row r="9724" spans="1:26" hidden="1" x14ac:dyDescent="0.3">
      <c r="A9724">
        <v>752</v>
      </c>
      <c r="B9724" t="s">
        <v>26</v>
      </c>
      <c r="C9724" t="s">
        <v>3217</v>
      </c>
      <c r="D9724">
        <v>9</v>
      </c>
      <c r="E9724" t="s">
        <v>28</v>
      </c>
      <c r="F9724" t="s">
        <v>177</v>
      </c>
      <c r="G9724" t="s">
        <v>1754</v>
      </c>
      <c r="H9724" t="s">
        <v>1755</v>
      </c>
      <c r="I9724" t="s">
        <v>136</v>
      </c>
      <c r="J9724" t="s">
        <v>137</v>
      </c>
      <c r="K9724" t="s">
        <v>138</v>
      </c>
      <c r="L9724" t="s">
        <v>137</v>
      </c>
      <c r="M9724">
        <v>1</v>
      </c>
      <c r="N9724" t="s">
        <v>32</v>
      </c>
      <c r="O9724">
        <v>6</v>
      </c>
      <c r="P9724" t="s">
        <v>180</v>
      </c>
    </row>
    <row r="9725" spans="1:26" hidden="1" x14ac:dyDescent="0.3">
      <c r="A9725">
        <v>752</v>
      </c>
      <c r="B9725" t="s">
        <v>26</v>
      </c>
      <c r="C9725" t="s">
        <v>3217</v>
      </c>
      <c r="D9725">
        <v>9</v>
      </c>
      <c r="E9725" t="s">
        <v>28</v>
      </c>
      <c r="F9725" t="s">
        <v>177</v>
      </c>
      <c r="G9725" t="s">
        <v>1756</v>
      </c>
      <c r="H9725" t="s">
        <v>1757</v>
      </c>
      <c r="I9725" t="s">
        <v>144</v>
      </c>
      <c r="J9725" t="s">
        <v>145</v>
      </c>
      <c r="K9725" t="s">
        <v>41</v>
      </c>
      <c r="L9725" t="s">
        <v>42</v>
      </c>
      <c r="M9725">
        <v>1</v>
      </c>
      <c r="N9725" t="s">
        <v>32</v>
      </c>
      <c r="O9725">
        <v>1</v>
      </c>
      <c r="P9725" t="s">
        <v>33</v>
      </c>
      <c r="Q9725">
        <v>27</v>
      </c>
      <c r="R9725">
        <v>30161</v>
      </c>
      <c r="Z9725">
        <v>30035</v>
      </c>
    </row>
    <row r="9726" spans="1:26" hidden="1" x14ac:dyDescent="0.3">
      <c r="A9726">
        <v>752</v>
      </c>
      <c r="B9726" t="s">
        <v>26</v>
      </c>
      <c r="C9726" t="s">
        <v>3217</v>
      </c>
      <c r="D9726">
        <v>9</v>
      </c>
      <c r="E9726" t="s">
        <v>28</v>
      </c>
      <c r="F9726" t="s">
        <v>177</v>
      </c>
      <c r="G9726" t="s">
        <v>1756</v>
      </c>
      <c r="H9726" t="s">
        <v>1757</v>
      </c>
      <c r="I9726" t="s">
        <v>144</v>
      </c>
      <c r="J9726" t="s">
        <v>145</v>
      </c>
      <c r="K9726" t="s">
        <v>41</v>
      </c>
      <c r="L9726" t="s">
        <v>42</v>
      </c>
      <c r="M9726">
        <v>1</v>
      </c>
      <c r="N9726" t="s">
        <v>32</v>
      </c>
      <c r="O9726">
        <v>2</v>
      </c>
      <c r="P9726" t="s">
        <v>34</v>
      </c>
      <c r="Q9726">
        <v>5</v>
      </c>
      <c r="R9726">
        <v>30161</v>
      </c>
      <c r="Z9726">
        <v>30035</v>
      </c>
    </row>
    <row r="9727" spans="1:26" hidden="1" x14ac:dyDescent="0.3">
      <c r="A9727">
        <v>752</v>
      </c>
      <c r="B9727" t="s">
        <v>26</v>
      </c>
      <c r="C9727" t="s">
        <v>3217</v>
      </c>
      <c r="D9727">
        <v>9</v>
      </c>
      <c r="E9727" t="s">
        <v>28</v>
      </c>
      <c r="F9727" t="s">
        <v>177</v>
      </c>
      <c r="G9727" t="s">
        <v>1756</v>
      </c>
      <c r="H9727" t="s">
        <v>1757</v>
      </c>
      <c r="I9727" t="s">
        <v>144</v>
      </c>
      <c r="J9727" t="s">
        <v>145</v>
      </c>
      <c r="K9727" t="s">
        <v>41</v>
      </c>
      <c r="L9727" t="s">
        <v>42</v>
      </c>
      <c r="M9727">
        <v>1</v>
      </c>
      <c r="N9727" t="s">
        <v>32</v>
      </c>
      <c r="O9727">
        <v>3</v>
      </c>
      <c r="P9727" t="s">
        <v>35</v>
      </c>
      <c r="R9727">
        <v>30161</v>
      </c>
      <c r="Z9727">
        <v>30035</v>
      </c>
    </row>
    <row r="9728" spans="1:26" hidden="1" x14ac:dyDescent="0.3">
      <c r="A9728">
        <v>752</v>
      </c>
      <c r="B9728" t="s">
        <v>26</v>
      </c>
      <c r="C9728" t="s">
        <v>3217</v>
      </c>
      <c r="D9728">
        <v>9</v>
      </c>
      <c r="E9728" t="s">
        <v>28</v>
      </c>
      <c r="F9728" t="s">
        <v>177</v>
      </c>
      <c r="G9728" t="s">
        <v>1756</v>
      </c>
      <c r="H9728" t="s">
        <v>1757</v>
      </c>
      <c r="I9728" t="s">
        <v>144</v>
      </c>
      <c r="J9728" t="s">
        <v>145</v>
      </c>
      <c r="K9728" t="s">
        <v>41</v>
      </c>
      <c r="L9728" t="s">
        <v>42</v>
      </c>
      <c r="M9728">
        <v>1</v>
      </c>
      <c r="N9728" t="s">
        <v>32</v>
      </c>
      <c r="O9728">
        <v>4</v>
      </c>
      <c r="P9728" t="s">
        <v>36</v>
      </c>
      <c r="Q9728">
        <v>6</v>
      </c>
      <c r="R9728">
        <v>30161</v>
      </c>
      <c r="Z9728">
        <v>30035</v>
      </c>
    </row>
    <row r="9729" spans="1:26" x14ac:dyDescent="0.3">
      <c r="A9729">
        <v>752</v>
      </c>
      <c r="B9729" t="s">
        <v>26</v>
      </c>
      <c r="C9729" t="s">
        <v>3217</v>
      </c>
      <c r="D9729">
        <v>9</v>
      </c>
      <c r="E9729" t="s">
        <v>28</v>
      </c>
      <c r="F9729" t="s">
        <v>177</v>
      </c>
      <c r="G9729" t="s">
        <v>1756</v>
      </c>
      <c r="H9729" t="s">
        <v>1757</v>
      </c>
      <c r="I9729" t="s">
        <v>144</v>
      </c>
      <c r="J9729" t="s">
        <v>145</v>
      </c>
      <c r="K9729" t="s">
        <v>41</v>
      </c>
      <c r="L9729" t="s">
        <v>42</v>
      </c>
      <c r="M9729">
        <v>1</v>
      </c>
      <c r="N9729" t="s">
        <v>32</v>
      </c>
      <c r="O9729">
        <v>5</v>
      </c>
      <c r="P9729" t="s">
        <v>37</v>
      </c>
      <c r="Q9729">
        <v>38</v>
      </c>
      <c r="R9729">
        <v>30161</v>
      </c>
      <c r="S9729">
        <v>1.2599051755578401</v>
      </c>
      <c r="T9729">
        <v>0.85931330374260795</v>
      </c>
      <c r="U9729">
        <v>1.66049704737307</v>
      </c>
      <c r="V9729">
        <v>0.204383608068996</v>
      </c>
      <c r="W9729">
        <v>16.222142113076298</v>
      </c>
      <c r="X9729">
        <v>8</v>
      </c>
      <c r="Y9729">
        <v>0.29816352892971498</v>
      </c>
      <c r="Z9729">
        <v>30035</v>
      </c>
    </row>
    <row r="9730" spans="1:26" hidden="1" x14ac:dyDescent="0.3">
      <c r="A9730">
        <v>752</v>
      </c>
      <c r="B9730" t="s">
        <v>26</v>
      </c>
      <c r="C9730" t="s">
        <v>3217</v>
      </c>
      <c r="D9730">
        <v>9</v>
      </c>
      <c r="E9730" t="s">
        <v>28</v>
      </c>
      <c r="F9730" t="s">
        <v>177</v>
      </c>
      <c r="G9730" t="s">
        <v>1758</v>
      </c>
      <c r="H9730" t="s">
        <v>1759</v>
      </c>
      <c r="I9730" t="s">
        <v>163</v>
      </c>
      <c r="J9730" t="s">
        <v>164</v>
      </c>
      <c r="K9730" t="s">
        <v>56</v>
      </c>
      <c r="L9730" t="s">
        <v>57</v>
      </c>
      <c r="M9730">
        <v>1</v>
      </c>
      <c r="N9730" t="s">
        <v>32</v>
      </c>
      <c r="O9730">
        <v>6</v>
      </c>
      <c r="P9730" t="s">
        <v>180</v>
      </c>
    </row>
    <row r="9731" spans="1:26" hidden="1" x14ac:dyDescent="0.3">
      <c r="A9731">
        <v>752</v>
      </c>
      <c r="B9731" t="s">
        <v>26</v>
      </c>
      <c r="C9731" t="s">
        <v>3217</v>
      </c>
      <c r="D9731">
        <v>9</v>
      </c>
      <c r="E9731" t="s">
        <v>28</v>
      </c>
      <c r="F9731" t="s">
        <v>177</v>
      </c>
      <c r="G9731" t="s">
        <v>1760</v>
      </c>
      <c r="H9731" t="s">
        <v>1761</v>
      </c>
      <c r="I9731" t="s">
        <v>141</v>
      </c>
      <c r="J9731" t="s">
        <v>142</v>
      </c>
      <c r="K9731" t="s">
        <v>143</v>
      </c>
      <c r="L9731" t="s">
        <v>142</v>
      </c>
      <c r="M9731">
        <v>1</v>
      </c>
      <c r="N9731" t="s">
        <v>32</v>
      </c>
      <c r="O9731">
        <v>6</v>
      </c>
      <c r="P9731" t="s">
        <v>180</v>
      </c>
    </row>
    <row r="9732" spans="1:26" hidden="1" x14ac:dyDescent="0.3">
      <c r="A9732">
        <v>752</v>
      </c>
      <c r="B9732" t="s">
        <v>26</v>
      </c>
      <c r="C9732" t="s">
        <v>3217</v>
      </c>
      <c r="D9732">
        <v>9</v>
      </c>
      <c r="E9732" t="s">
        <v>28</v>
      </c>
      <c r="F9732" t="s">
        <v>177</v>
      </c>
      <c r="G9732" t="s">
        <v>1762</v>
      </c>
      <c r="H9732" t="s">
        <v>1763</v>
      </c>
      <c r="I9732" t="s">
        <v>136</v>
      </c>
      <c r="J9732" t="s">
        <v>137</v>
      </c>
      <c r="K9732" t="s">
        <v>138</v>
      </c>
      <c r="L9732" t="s">
        <v>137</v>
      </c>
      <c r="M9732">
        <v>1</v>
      </c>
      <c r="N9732" t="s">
        <v>32</v>
      </c>
      <c r="O9732">
        <v>6</v>
      </c>
      <c r="P9732" t="s">
        <v>180</v>
      </c>
    </row>
    <row r="9733" spans="1:26" hidden="1" x14ac:dyDescent="0.3">
      <c r="A9733">
        <v>752</v>
      </c>
      <c r="B9733" t="s">
        <v>26</v>
      </c>
      <c r="C9733" t="s">
        <v>3217</v>
      </c>
      <c r="D9733">
        <v>9</v>
      </c>
      <c r="E9733" t="s">
        <v>28</v>
      </c>
      <c r="F9733" t="s">
        <v>177</v>
      </c>
      <c r="G9733" t="s">
        <v>1764</v>
      </c>
      <c r="H9733" t="s">
        <v>1765</v>
      </c>
      <c r="I9733" t="s">
        <v>136</v>
      </c>
      <c r="J9733" t="s">
        <v>137</v>
      </c>
      <c r="K9733" t="s">
        <v>138</v>
      </c>
      <c r="L9733" t="s">
        <v>137</v>
      </c>
      <c r="M9733">
        <v>1</v>
      </c>
      <c r="N9733" t="s">
        <v>32</v>
      </c>
      <c r="O9733">
        <v>6</v>
      </c>
      <c r="P9733" t="s">
        <v>180</v>
      </c>
    </row>
    <row r="9734" spans="1:26" hidden="1" x14ac:dyDescent="0.3">
      <c r="A9734">
        <v>752</v>
      </c>
      <c r="B9734" t="s">
        <v>26</v>
      </c>
      <c r="C9734" t="s">
        <v>3217</v>
      </c>
      <c r="D9734">
        <v>9</v>
      </c>
      <c r="E9734" t="s">
        <v>28</v>
      </c>
      <c r="F9734" t="s">
        <v>177</v>
      </c>
      <c r="G9734" t="s">
        <v>1766</v>
      </c>
      <c r="H9734" t="s">
        <v>1767</v>
      </c>
      <c r="I9734" t="s">
        <v>82</v>
      </c>
      <c r="J9734" t="s">
        <v>83</v>
      </c>
      <c r="K9734" t="s">
        <v>70</v>
      </c>
      <c r="L9734" t="s">
        <v>71</v>
      </c>
      <c r="M9734">
        <v>1</v>
      </c>
      <c r="N9734" t="s">
        <v>32</v>
      </c>
      <c r="O9734">
        <v>6</v>
      </c>
      <c r="P9734" t="s">
        <v>180</v>
      </c>
    </row>
    <row r="9735" spans="1:26" hidden="1" x14ac:dyDescent="0.3">
      <c r="A9735">
        <v>752</v>
      </c>
      <c r="B9735" t="s">
        <v>26</v>
      </c>
      <c r="C9735" t="s">
        <v>3217</v>
      </c>
      <c r="D9735">
        <v>9</v>
      </c>
      <c r="E9735" t="s">
        <v>28</v>
      </c>
      <c r="F9735" t="s">
        <v>177</v>
      </c>
      <c r="G9735" t="s">
        <v>1768</v>
      </c>
      <c r="H9735" t="s">
        <v>1769</v>
      </c>
      <c r="I9735" t="s">
        <v>86</v>
      </c>
      <c r="J9735" t="s">
        <v>87</v>
      </c>
      <c r="K9735" t="s">
        <v>62</v>
      </c>
      <c r="L9735" t="s">
        <v>63</v>
      </c>
      <c r="M9735">
        <v>1</v>
      </c>
      <c r="N9735" t="s">
        <v>32</v>
      </c>
      <c r="O9735">
        <v>6</v>
      </c>
      <c r="P9735" t="s">
        <v>180</v>
      </c>
    </row>
    <row r="9736" spans="1:26" hidden="1" x14ac:dyDescent="0.3">
      <c r="A9736">
        <v>752</v>
      </c>
      <c r="B9736" t="s">
        <v>26</v>
      </c>
      <c r="C9736" t="s">
        <v>3217</v>
      </c>
      <c r="D9736">
        <v>9</v>
      </c>
      <c r="E9736" t="s">
        <v>28</v>
      </c>
      <c r="F9736" t="s">
        <v>177</v>
      </c>
      <c r="G9736" t="s">
        <v>1770</v>
      </c>
      <c r="H9736" t="s">
        <v>1771</v>
      </c>
      <c r="I9736" t="s">
        <v>151</v>
      </c>
      <c r="J9736" t="s">
        <v>152</v>
      </c>
      <c r="K9736" t="s">
        <v>30</v>
      </c>
      <c r="L9736" t="s">
        <v>90</v>
      </c>
      <c r="M9736">
        <v>1</v>
      </c>
      <c r="N9736" t="s">
        <v>32</v>
      </c>
      <c r="O9736">
        <v>1</v>
      </c>
      <c r="P9736" t="s">
        <v>33</v>
      </c>
      <c r="Z9736">
        <v>745</v>
      </c>
    </row>
    <row r="9737" spans="1:26" hidden="1" x14ac:dyDescent="0.3">
      <c r="A9737">
        <v>752</v>
      </c>
      <c r="B9737" t="s">
        <v>26</v>
      </c>
      <c r="C9737" t="s">
        <v>3217</v>
      </c>
      <c r="D9737">
        <v>9</v>
      </c>
      <c r="E9737" t="s">
        <v>28</v>
      </c>
      <c r="F9737" t="s">
        <v>177</v>
      </c>
      <c r="G9737" t="s">
        <v>1770</v>
      </c>
      <c r="H9737" t="s">
        <v>1771</v>
      </c>
      <c r="I9737" t="s">
        <v>151</v>
      </c>
      <c r="J9737" t="s">
        <v>152</v>
      </c>
      <c r="K9737" t="s">
        <v>30</v>
      </c>
      <c r="L9737" t="s">
        <v>90</v>
      </c>
      <c r="M9737">
        <v>1</v>
      </c>
      <c r="N9737" t="s">
        <v>32</v>
      </c>
      <c r="O9737">
        <v>2</v>
      </c>
      <c r="P9737" t="s">
        <v>34</v>
      </c>
      <c r="Z9737">
        <v>745</v>
      </c>
    </row>
    <row r="9738" spans="1:26" hidden="1" x14ac:dyDescent="0.3">
      <c r="A9738">
        <v>752</v>
      </c>
      <c r="B9738" t="s">
        <v>26</v>
      </c>
      <c r="C9738" t="s">
        <v>3217</v>
      </c>
      <c r="D9738">
        <v>9</v>
      </c>
      <c r="E9738" t="s">
        <v>28</v>
      </c>
      <c r="F9738" t="s">
        <v>177</v>
      </c>
      <c r="G9738" t="s">
        <v>1770</v>
      </c>
      <c r="H9738" t="s">
        <v>1771</v>
      </c>
      <c r="I9738" t="s">
        <v>151</v>
      </c>
      <c r="J9738" t="s">
        <v>152</v>
      </c>
      <c r="K9738" t="s">
        <v>30</v>
      </c>
      <c r="L9738" t="s">
        <v>90</v>
      </c>
      <c r="M9738">
        <v>1</v>
      </c>
      <c r="N9738" t="s">
        <v>32</v>
      </c>
      <c r="O9738">
        <v>3</v>
      </c>
      <c r="P9738" t="s">
        <v>35</v>
      </c>
      <c r="Z9738">
        <v>745</v>
      </c>
    </row>
    <row r="9739" spans="1:26" hidden="1" x14ac:dyDescent="0.3">
      <c r="A9739">
        <v>752</v>
      </c>
      <c r="B9739" t="s">
        <v>26</v>
      </c>
      <c r="C9739" t="s">
        <v>3217</v>
      </c>
      <c r="D9739">
        <v>9</v>
      </c>
      <c r="E9739" t="s">
        <v>28</v>
      </c>
      <c r="F9739" t="s">
        <v>177</v>
      </c>
      <c r="G9739" t="s">
        <v>1770</v>
      </c>
      <c r="H9739" t="s">
        <v>1771</v>
      </c>
      <c r="I9739" t="s">
        <v>151</v>
      </c>
      <c r="J9739" t="s">
        <v>152</v>
      </c>
      <c r="K9739" t="s">
        <v>30</v>
      </c>
      <c r="L9739" t="s">
        <v>90</v>
      </c>
      <c r="M9739">
        <v>1</v>
      </c>
      <c r="N9739" t="s">
        <v>32</v>
      </c>
      <c r="O9739">
        <v>4</v>
      </c>
      <c r="P9739" t="s">
        <v>36</v>
      </c>
      <c r="Z9739">
        <v>745</v>
      </c>
    </row>
    <row r="9740" spans="1:26" hidden="1" x14ac:dyDescent="0.3">
      <c r="A9740">
        <v>752</v>
      </c>
      <c r="B9740" t="s">
        <v>26</v>
      </c>
      <c r="C9740" t="s">
        <v>3217</v>
      </c>
      <c r="D9740">
        <v>9</v>
      </c>
      <c r="E9740" t="s">
        <v>28</v>
      </c>
      <c r="F9740" t="s">
        <v>177</v>
      </c>
      <c r="G9740" t="s">
        <v>1770</v>
      </c>
      <c r="H9740" t="s">
        <v>1771</v>
      </c>
      <c r="I9740" t="s">
        <v>151</v>
      </c>
      <c r="J9740" t="s">
        <v>152</v>
      </c>
      <c r="K9740" t="s">
        <v>30</v>
      </c>
      <c r="L9740" t="s">
        <v>90</v>
      </c>
      <c r="M9740">
        <v>1</v>
      </c>
      <c r="N9740" t="s">
        <v>32</v>
      </c>
      <c r="O9740">
        <v>5</v>
      </c>
      <c r="P9740" t="s">
        <v>37</v>
      </c>
      <c r="Z9740">
        <v>745</v>
      </c>
    </row>
    <row r="9741" spans="1:26" hidden="1" x14ac:dyDescent="0.3">
      <c r="A9741">
        <v>752</v>
      </c>
      <c r="B9741" t="s">
        <v>26</v>
      </c>
      <c r="C9741" t="s">
        <v>3217</v>
      </c>
      <c r="D9741">
        <v>9</v>
      </c>
      <c r="E9741" t="s">
        <v>28</v>
      </c>
      <c r="F9741" t="s">
        <v>177</v>
      </c>
      <c r="G9741" t="s">
        <v>1772</v>
      </c>
      <c r="H9741" t="s">
        <v>1773</v>
      </c>
      <c r="I9741" t="s">
        <v>144</v>
      </c>
      <c r="J9741" t="s">
        <v>145</v>
      </c>
      <c r="K9741" t="s">
        <v>41</v>
      </c>
      <c r="L9741" t="s">
        <v>42</v>
      </c>
      <c r="M9741">
        <v>1</v>
      </c>
      <c r="N9741" t="s">
        <v>32</v>
      </c>
      <c r="O9741">
        <v>6</v>
      </c>
      <c r="P9741" t="s">
        <v>180</v>
      </c>
    </row>
    <row r="9742" spans="1:26" hidden="1" x14ac:dyDescent="0.3">
      <c r="A9742">
        <v>752</v>
      </c>
      <c r="B9742" t="s">
        <v>26</v>
      </c>
      <c r="C9742" t="s">
        <v>3217</v>
      </c>
      <c r="D9742">
        <v>9</v>
      </c>
      <c r="E9742" t="s">
        <v>28</v>
      </c>
      <c r="F9742" t="s">
        <v>177</v>
      </c>
      <c r="G9742" t="s">
        <v>1774</v>
      </c>
      <c r="H9742" t="s">
        <v>1775</v>
      </c>
      <c r="I9742" t="s">
        <v>95</v>
      </c>
      <c r="J9742" t="s">
        <v>96</v>
      </c>
      <c r="K9742" t="s">
        <v>41</v>
      </c>
      <c r="L9742" t="s">
        <v>42</v>
      </c>
      <c r="M9742">
        <v>1</v>
      </c>
      <c r="N9742" t="s">
        <v>32</v>
      </c>
      <c r="O9742">
        <v>6</v>
      </c>
      <c r="P9742" t="s">
        <v>180</v>
      </c>
    </row>
    <row r="9743" spans="1:26" hidden="1" x14ac:dyDescent="0.3">
      <c r="A9743">
        <v>752</v>
      </c>
      <c r="B9743" t="s">
        <v>26</v>
      </c>
      <c r="C9743" t="s">
        <v>3217</v>
      </c>
      <c r="D9743">
        <v>9</v>
      </c>
      <c r="E9743" t="s">
        <v>28</v>
      </c>
      <c r="F9743" t="s">
        <v>177</v>
      </c>
      <c r="G9743" t="s">
        <v>1776</v>
      </c>
      <c r="H9743" t="s">
        <v>1777</v>
      </c>
      <c r="I9743" t="s">
        <v>86</v>
      </c>
      <c r="J9743" t="s">
        <v>87</v>
      </c>
      <c r="K9743" t="s">
        <v>62</v>
      </c>
      <c r="L9743" t="s">
        <v>63</v>
      </c>
      <c r="M9743">
        <v>1</v>
      </c>
      <c r="N9743" t="s">
        <v>32</v>
      </c>
      <c r="O9743">
        <v>6</v>
      </c>
      <c r="P9743" t="s">
        <v>180</v>
      </c>
    </row>
    <row r="9744" spans="1:26" hidden="1" x14ac:dyDescent="0.3">
      <c r="A9744">
        <v>752</v>
      </c>
      <c r="B9744" t="s">
        <v>26</v>
      </c>
      <c r="C9744" t="s">
        <v>3217</v>
      </c>
      <c r="D9744">
        <v>9</v>
      </c>
      <c r="E9744" t="s">
        <v>28</v>
      </c>
      <c r="F9744" t="s">
        <v>177</v>
      </c>
      <c r="G9744" t="s">
        <v>1778</v>
      </c>
      <c r="H9744" t="s">
        <v>1779</v>
      </c>
      <c r="I9744" t="s">
        <v>127</v>
      </c>
      <c r="J9744" t="s">
        <v>128</v>
      </c>
      <c r="K9744" t="s">
        <v>78</v>
      </c>
      <c r="L9744" t="s">
        <v>79</v>
      </c>
      <c r="M9744">
        <v>1</v>
      </c>
      <c r="N9744" t="s">
        <v>32</v>
      </c>
      <c r="O9744">
        <v>6</v>
      </c>
      <c r="P9744" t="s">
        <v>180</v>
      </c>
    </row>
    <row r="9745" spans="1:26" hidden="1" x14ac:dyDescent="0.3">
      <c r="A9745">
        <v>752</v>
      </c>
      <c r="B9745" t="s">
        <v>26</v>
      </c>
      <c r="C9745" t="s">
        <v>3217</v>
      </c>
      <c r="D9745">
        <v>9</v>
      </c>
      <c r="E9745" t="s">
        <v>28</v>
      </c>
      <c r="F9745" t="s">
        <v>177</v>
      </c>
      <c r="G9745" t="s">
        <v>1780</v>
      </c>
      <c r="H9745" t="s">
        <v>1781</v>
      </c>
      <c r="I9745" t="s">
        <v>91</v>
      </c>
      <c r="J9745" t="s">
        <v>92</v>
      </c>
      <c r="K9745" t="s">
        <v>78</v>
      </c>
      <c r="L9745" t="s">
        <v>79</v>
      </c>
      <c r="M9745">
        <v>1</v>
      </c>
      <c r="N9745" t="s">
        <v>32</v>
      </c>
      <c r="O9745">
        <v>1</v>
      </c>
      <c r="P9745" t="s">
        <v>33</v>
      </c>
      <c r="Q9745">
        <v>297</v>
      </c>
      <c r="R9745">
        <v>70908</v>
      </c>
      <c r="Z9745">
        <v>70405</v>
      </c>
    </row>
    <row r="9746" spans="1:26" hidden="1" x14ac:dyDescent="0.3">
      <c r="A9746">
        <v>752</v>
      </c>
      <c r="B9746" t="s">
        <v>26</v>
      </c>
      <c r="C9746" t="s">
        <v>3217</v>
      </c>
      <c r="D9746">
        <v>9</v>
      </c>
      <c r="E9746" t="s">
        <v>28</v>
      </c>
      <c r="F9746" t="s">
        <v>177</v>
      </c>
      <c r="G9746" t="s">
        <v>1780</v>
      </c>
      <c r="H9746" t="s">
        <v>1781</v>
      </c>
      <c r="I9746" t="s">
        <v>91</v>
      </c>
      <c r="J9746" t="s">
        <v>92</v>
      </c>
      <c r="K9746" t="s">
        <v>78</v>
      </c>
      <c r="L9746" t="s">
        <v>79</v>
      </c>
      <c r="M9746">
        <v>1</v>
      </c>
      <c r="N9746" t="s">
        <v>32</v>
      </c>
      <c r="O9746">
        <v>2</v>
      </c>
      <c r="P9746" t="s">
        <v>34</v>
      </c>
      <c r="Q9746">
        <v>24</v>
      </c>
      <c r="R9746">
        <v>70908</v>
      </c>
      <c r="Z9746">
        <v>70405</v>
      </c>
    </row>
    <row r="9747" spans="1:26" hidden="1" x14ac:dyDescent="0.3">
      <c r="A9747">
        <v>752</v>
      </c>
      <c r="B9747" t="s">
        <v>26</v>
      </c>
      <c r="C9747" t="s">
        <v>3217</v>
      </c>
      <c r="D9747">
        <v>9</v>
      </c>
      <c r="E9747" t="s">
        <v>28</v>
      </c>
      <c r="F9747" t="s">
        <v>177</v>
      </c>
      <c r="G9747" t="s">
        <v>1780</v>
      </c>
      <c r="H9747" t="s">
        <v>1781</v>
      </c>
      <c r="I9747" t="s">
        <v>91</v>
      </c>
      <c r="J9747" t="s">
        <v>92</v>
      </c>
      <c r="K9747" t="s">
        <v>78</v>
      </c>
      <c r="L9747" t="s">
        <v>79</v>
      </c>
      <c r="M9747">
        <v>1</v>
      </c>
      <c r="N9747" t="s">
        <v>32</v>
      </c>
      <c r="O9747">
        <v>3</v>
      </c>
      <c r="P9747" t="s">
        <v>35</v>
      </c>
      <c r="Q9747">
        <v>9</v>
      </c>
      <c r="R9747">
        <v>70908</v>
      </c>
      <c r="Z9747">
        <v>70405</v>
      </c>
    </row>
    <row r="9748" spans="1:26" hidden="1" x14ac:dyDescent="0.3">
      <c r="A9748">
        <v>752</v>
      </c>
      <c r="B9748" t="s">
        <v>26</v>
      </c>
      <c r="C9748" t="s">
        <v>3217</v>
      </c>
      <c r="D9748">
        <v>9</v>
      </c>
      <c r="E9748" t="s">
        <v>28</v>
      </c>
      <c r="F9748" t="s">
        <v>177</v>
      </c>
      <c r="G9748" t="s">
        <v>1780</v>
      </c>
      <c r="H9748" t="s">
        <v>1781</v>
      </c>
      <c r="I9748" t="s">
        <v>91</v>
      </c>
      <c r="J9748" t="s">
        <v>92</v>
      </c>
      <c r="K9748" t="s">
        <v>78</v>
      </c>
      <c r="L9748" t="s">
        <v>79</v>
      </c>
      <c r="M9748">
        <v>1</v>
      </c>
      <c r="N9748" t="s">
        <v>32</v>
      </c>
      <c r="O9748">
        <v>4</v>
      </c>
      <c r="P9748" t="s">
        <v>36</v>
      </c>
      <c r="Q9748">
        <v>211</v>
      </c>
      <c r="R9748">
        <v>70908</v>
      </c>
      <c r="Z9748">
        <v>70405</v>
      </c>
    </row>
    <row r="9749" spans="1:26" x14ac:dyDescent="0.3">
      <c r="A9749">
        <v>752</v>
      </c>
      <c r="B9749" t="s">
        <v>26</v>
      </c>
      <c r="C9749" t="s">
        <v>3217</v>
      </c>
      <c r="D9749">
        <v>9</v>
      </c>
      <c r="E9749" t="s">
        <v>28</v>
      </c>
      <c r="F9749" t="s">
        <v>177</v>
      </c>
      <c r="G9749" t="s">
        <v>1780</v>
      </c>
      <c r="H9749" t="s">
        <v>1781</v>
      </c>
      <c r="I9749" t="s">
        <v>91</v>
      </c>
      <c r="J9749" t="s">
        <v>92</v>
      </c>
      <c r="K9749" t="s">
        <v>78</v>
      </c>
      <c r="L9749" t="s">
        <v>79</v>
      </c>
      <c r="M9749">
        <v>1</v>
      </c>
      <c r="N9749" t="s">
        <v>32</v>
      </c>
      <c r="O9749">
        <v>5</v>
      </c>
      <c r="P9749" t="s">
        <v>37</v>
      </c>
      <c r="Q9749">
        <v>541</v>
      </c>
      <c r="R9749">
        <v>70908</v>
      </c>
      <c r="S9749">
        <v>7.6296045580188396</v>
      </c>
      <c r="T9749">
        <v>6.9866808099159101</v>
      </c>
      <c r="U9749">
        <v>8.2725283061217798</v>
      </c>
      <c r="V9749">
        <v>0.32802232046068203</v>
      </c>
      <c r="W9749">
        <v>4.2993358039234799</v>
      </c>
      <c r="X9749">
        <v>1</v>
      </c>
      <c r="Y9749">
        <v>1.8055881216218601</v>
      </c>
      <c r="Z9749">
        <v>70405</v>
      </c>
    </row>
    <row r="9750" spans="1:26" hidden="1" x14ac:dyDescent="0.3">
      <c r="A9750">
        <v>752</v>
      </c>
      <c r="B9750" t="s">
        <v>26</v>
      </c>
      <c r="C9750" t="s">
        <v>3217</v>
      </c>
      <c r="D9750">
        <v>9</v>
      </c>
      <c r="E9750" t="s">
        <v>28</v>
      </c>
      <c r="F9750" t="s">
        <v>177</v>
      </c>
      <c r="G9750" t="s">
        <v>1782</v>
      </c>
      <c r="H9750" t="s">
        <v>1783</v>
      </c>
      <c r="I9750" t="s">
        <v>127</v>
      </c>
      <c r="J9750" t="s">
        <v>128</v>
      </c>
      <c r="K9750" t="s">
        <v>78</v>
      </c>
      <c r="L9750" t="s">
        <v>79</v>
      </c>
      <c r="M9750">
        <v>1</v>
      </c>
      <c r="N9750" t="s">
        <v>32</v>
      </c>
      <c r="O9750">
        <v>6</v>
      </c>
      <c r="P9750" t="s">
        <v>180</v>
      </c>
    </row>
    <row r="9751" spans="1:26" hidden="1" x14ac:dyDescent="0.3">
      <c r="A9751">
        <v>752</v>
      </c>
      <c r="B9751" t="s">
        <v>26</v>
      </c>
      <c r="C9751" t="s">
        <v>3217</v>
      </c>
      <c r="D9751">
        <v>9</v>
      </c>
      <c r="E9751" t="s">
        <v>28</v>
      </c>
      <c r="F9751" t="s">
        <v>177</v>
      </c>
      <c r="G9751" t="s">
        <v>1784</v>
      </c>
      <c r="H9751" t="s">
        <v>1785</v>
      </c>
      <c r="I9751" t="s">
        <v>119</v>
      </c>
      <c r="J9751" t="s">
        <v>120</v>
      </c>
      <c r="K9751" t="s">
        <v>30</v>
      </c>
      <c r="L9751" t="s">
        <v>90</v>
      </c>
      <c r="M9751">
        <v>1</v>
      </c>
      <c r="N9751" t="s">
        <v>32</v>
      </c>
      <c r="O9751">
        <v>6</v>
      </c>
      <c r="P9751" t="s">
        <v>180</v>
      </c>
    </row>
    <row r="9752" spans="1:26" hidden="1" x14ac:dyDescent="0.3">
      <c r="A9752">
        <v>752</v>
      </c>
      <c r="B9752" t="s">
        <v>26</v>
      </c>
      <c r="C9752" t="s">
        <v>3217</v>
      </c>
      <c r="D9752">
        <v>9</v>
      </c>
      <c r="E9752" t="s">
        <v>28</v>
      </c>
      <c r="F9752" t="s">
        <v>177</v>
      </c>
      <c r="G9752" t="s">
        <v>1786</v>
      </c>
      <c r="H9752" t="s">
        <v>1787</v>
      </c>
      <c r="I9752" t="s">
        <v>148</v>
      </c>
      <c r="J9752" t="s">
        <v>149</v>
      </c>
      <c r="K9752" t="s">
        <v>150</v>
      </c>
      <c r="L9752" t="s">
        <v>149</v>
      </c>
      <c r="M9752">
        <v>1</v>
      </c>
      <c r="N9752" t="s">
        <v>32</v>
      </c>
      <c r="O9752">
        <v>6</v>
      </c>
      <c r="P9752" t="s">
        <v>180</v>
      </c>
    </row>
    <row r="9753" spans="1:26" hidden="1" x14ac:dyDescent="0.3">
      <c r="A9753">
        <v>752</v>
      </c>
      <c r="B9753" t="s">
        <v>26</v>
      </c>
      <c r="C9753" t="s">
        <v>3217</v>
      </c>
      <c r="D9753">
        <v>9</v>
      </c>
      <c r="E9753" t="s">
        <v>28</v>
      </c>
      <c r="F9753" t="s">
        <v>177</v>
      </c>
      <c r="G9753" t="s">
        <v>1788</v>
      </c>
      <c r="H9753" t="s">
        <v>1789</v>
      </c>
      <c r="I9753" t="s">
        <v>123</v>
      </c>
      <c r="J9753" t="s">
        <v>124</v>
      </c>
      <c r="K9753" t="s">
        <v>66</v>
      </c>
      <c r="L9753" t="s">
        <v>67</v>
      </c>
      <c r="M9753">
        <v>1</v>
      </c>
      <c r="N9753" t="s">
        <v>32</v>
      </c>
      <c r="O9753">
        <v>6</v>
      </c>
      <c r="P9753" t="s">
        <v>180</v>
      </c>
    </row>
    <row r="9754" spans="1:26" hidden="1" x14ac:dyDescent="0.3">
      <c r="A9754">
        <v>752</v>
      </c>
      <c r="B9754" t="s">
        <v>26</v>
      </c>
      <c r="C9754" t="s">
        <v>3217</v>
      </c>
      <c r="D9754">
        <v>9</v>
      </c>
      <c r="E9754" t="s">
        <v>28</v>
      </c>
      <c r="F9754" t="s">
        <v>177</v>
      </c>
      <c r="G9754" t="s">
        <v>1790</v>
      </c>
      <c r="H9754" t="s">
        <v>1791</v>
      </c>
      <c r="I9754" t="s">
        <v>167</v>
      </c>
      <c r="J9754" t="s">
        <v>168</v>
      </c>
      <c r="K9754" t="s">
        <v>70</v>
      </c>
      <c r="L9754" t="s">
        <v>71</v>
      </c>
      <c r="M9754">
        <v>1</v>
      </c>
      <c r="N9754" t="s">
        <v>32</v>
      </c>
      <c r="O9754">
        <v>6</v>
      </c>
      <c r="P9754" t="s">
        <v>180</v>
      </c>
    </row>
    <row r="9755" spans="1:26" hidden="1" x14ac:dyDescent="0.3">
      <c r="A9755">
        <v>752</v>
      </c>
      <c r="B9755" t="s">
        <v>26</v>
      </c>
      <c r="C9755" t="s">
        <v>3217</v>
      </c>
      <c r="D9755">
        <v>9</v>
      </c>
      <c r="E9755" t="s">
        <v>28</v>
      </c>
      <c r="F9755" t="s">
        <v>177</v>
      </c>
      <c r="G9755" t="s">
        <v>1792</v>
      </c>
      <c r="H9755" t="s">
        <v>1793</v>
      </c>
      <c r="I9755" t="s">
        <v>153</v>
      </c>
      <c r="J9755" t="s">
        <v>154</v>
      </c>
      <c r="K9755" t="s">
        <v>30</v>
      </c>
      <c r="L9755" t="s">
        <v>90</v>
      </c>
      <c r="M9755">
        <v>1</v>
      </c>
      <c r="N9755" t="s">
        <v>32</v>
      </c>
      <c r="O9755">
        <v>6</v>
      </c>
      <c r="P9755" t="s">
        <v>180</v>
      </c>
    </row>
    <row r="9756" spans="1:26" hidden="1" x14ac:dyDescent="0.3">
      <c r="A9756">
        <v>752</v>
      </c>
      <c r="B9756" t="s">
        <v>26</v>
      </c>
      <c r="C9756" t="s">
        <v>3217</v>
      </c>
      <c r="D9756">
        <v>9</v>
      </c>
      <c r="E9756" t="s">
        <v>28</v>
      </c>
      <c r="F9756" t="s">
        <v>177</v>
      </c>
      <c r="G9756" t="s">
        <v>1794</v>
      </c>
      <c r="H9756" t="s">
        <v>1795</v>
      </c>
      <c r="I9756" t="s">
        <v>153</v>
      </c>
      <c r="J9756" t="s">
        <v>154</v>
      </c>
      <c r="K9756" t="s">
        <v>30</v>
      </c>
      <c r="L9756" t="s">
        <v>90</v>
      </c>
      <c r="M9756">
        <v>1</v>
      </c>
      <c r="N9756" t="s">
        <v>32</v>
      </c>
      <c r="O9756">
        <v>6</v>
      </c>
      <c r="P9756" t="s">
        <v>180</v>
      </c>
    </row>
    <row r="9757" spans="1:26" hidden="1" x14ac:dyDescent="0.3">
      <c r="A9757">
        <v>752</v>
      </c>
      <c r="B9757" t="s">
        <v>26</v>
      </c>
      <c r="C9757" t="s">
        <v>3217</v>
      </c>
      <c r="D9757">
        <v>9</v>
      </c>
      <c r="E9757" t="s">
        <v>28</v>
      </c>
      <c r="F9757" t="s">
        <v>177</v>
      </c>
      <c r="G9757" t="s">
        <v>1796</v>
      </c>
      <c r="H9757" t="s">
        <v>1797</v>
      </c>
      <c r="I9757" t="s">
        <v>82</v>
      </c>
      <c r="J9757" t="s">
        <v>83</v>
      </c>
      <c r="K9757" t="s">
        <v>70</v>
      </c>
      <c r="L9757" t="s">
        <v>71</v>
      </c>
      <c r="M9757">
        <v>1</v>
      </c>
      <c r="N9757" t="s">
        <v>32</v>
      </c>
      <c r="O9757">
        <v>1</v>
      </c>
      <c r="P9757" t="s">
        <v>33</v>
      </c>
      <c r="Q9757">
        <v>46</v>
      </c>
      <c r="R9757">
        <v>13010</v>
      </c>
      <c r="Z9757">
        <v>12486</v>
      </c>
    </row>
    <row r="9758" spans="1:26" hidden="1" x14ac:dyDescent="0.3">
      <c r="A9758">
        <v>752</v>
      </c>
      <c r="B9758" t="s">
        <v>26</v>
      </c>
      <c r="C9758" t="s">
        <v>3217</v>
      </c>
      <c r="D9758">
        <v>9</v>
      </c>
      <c r="E9758" t="s">
        <v>28</v>
      </c>
      <c r="F9758" t="s">
        <v>177</v>
      </c>
      <c r="G9758" t="s">
        <v>1796</v>
      </c>
      <c r="H9758" t="s">
        <v>1797</v>
      </c>
      <c r="I9758" t="s">
        <v>82</v>
      </c>
      <c r="J9758" t="s">
        <v>83</v>
      </c>
      <c r="K9758" t="s">
        <v>70</v>
      </c>
      <c r="L9758" t="s">
        <v>71</v>
      </c>
      <c r="M9758">
        <v>1</v>
      </c>
      <c r="N9758" t="s">
        <v>32</v>
      </c>
      <c r="O9758">
        <v>2</v>
      </c>
      <c r="P9758" t="s">
        <v>34</v>
      </c>
      <c r="Q9758">
        <v>4</v>
      </c>
      <c r="R9758">
        <v>13010</v>
      </c>
      <c r="Z9758">
        <v>12486</v>
      </c>
    </row>
    <row r="9759" spans="1:26" hidden="1" x14ac:dyDescent="0.3">
      <c r="A9759">
        <v>752</v>
      </c>
      <c r="B9759" t="s">
        <v>26</v>
      </c>
      <c r="C9759" t="s">
        <v>3217</v>
      </c>
      <c r="D9759">
        <v>9</v>
      </c>
      <c r="E9759" t="s">
        <v>28</v>
      </c>
      <c r="F9759" t="s">
        <v>177</v>
      </c>
      <c r="G9759" t="s">
        <v>1796</v>
      </c>
      <c r="H9759" t="s">
        <v>1797</v>
      </c>
      <c r="I9759" t="s">
        <v>82</v>
      </c>
      <c r="J9759" t="s">
        <v>83</v>
      </c>
      <c r="K9759" t="s">
        <v>70</v>
      </c>
      <c r="L9759" t="s">
        <v>71</v>
      </c>
      <c r="M9759">
        <v>1</v>
      </c>
      <c r="N9759" t="s">
        <v>32</v>
      </c>
      <c r="O9759">
        <v>3</v>
      </c>
      <c r="P9759" t="s">
        <v>35</v>
      </c>
      <c r="R9759">
        <v>13010</v>
      </c>
      <c r="Z9759">
        <v>12486</v>
      </c>
    </row>
    <row r="9760" spans="1:26" hidden="1" x14ac:dyDescent="0.3">
      <c r="A9760">
        <v>752</v>
      </c>
      <c r="B9760" t="s">
        <v>26</v>
      </c>
      <c r="C9760" t="s">
        <v>3217</v>
      </c>
      <c r="D9760">
        <v>9</v>
      </c>
      <c r="E9760" t="s">
        <v>28</v>
      </c>
      <c r="F9760" t="s">
        <v>177</v>
      </c>
      <c r="G9760" t="s">
        <v>1796</v>
      </c>
      <c r="H9760" t="s">
        <v>1797</v>
      </c>
      <c r="I9760" t="s">
        <v>82</v>
      </c>
      <c r="J9760" t="s">
        <v>83</v>
      </c>
      <c r="K9760" t="s">
        <v>70</v>
      </c>
      <c r="L9760" t="s">
        <v>71</v>
      </c>
      <c r="M9760">
        <v>1</v>
      </c>
      <c r="N9760" t="s">
        <v>32</v>
      </c>
      <c r="O9760">
        <v>4</v>
      </c>
      <c r="P9760" t="s">
        <v>36</v>
      </c>
      <c r="Q9760">
        <v>7</v>
      </c>
      <c r="R9760">
        <v>13010</v>
      </c>
      <c r="Z9760">
        <v>12486</v>
      </c>
    </row>
    <row r="9761" spans="1:26" x14ac:dyDescent="0.3">
      <c r="A9761">
        <v>752</v>
      </c>
      <c r="B9761" t="s">
        <v>26</v>
      </c>
      <c r="C9761" t="s">
        <v>3217</v>
      </c>
      <c r="D9761">
        <v>9</v>
      </c>
      <c r="E9761" t="s">
        <v>28</v>
      </c>
      <c r="F9761" t="s">
        <v>177</v>
      </c>
      <c r="G9761" t="s">
        <v>1796</v>
      </c>
      <c r="H9761" t="s">
        <v>1797</v>
      </c>
      <c r="I9761" t="s">
        <v>82</v>
      </c>
      <c r="J9761" t="s">
        <v>83</v>
      </c>
      <c r="K9761" t="s">
        <v>70</v>
      </c>
      <c r="L9761" t="s">
        <v>71</v>
      </c>
      <c r="M9761">
        <v>1</v>
      </c>
      <c r="N9761" t="s">
        <v>32</v>
      </c>
      <c r="O9761">
        <v>5</v>
      </c>
      <c r="P9761" t="s">
        <v>37</v>
      </c>
      <c r="Q9761">
        <v>57</v>
      </c>
      <c r="R9761">
        <v>13010</v>
      </c>
      <c r="S9761">
        <v>4.3812451960030696</v>
      </c>
      <c r="T9761">
        <v>3.2438373948400701</v>
      </c>
      <c r="U9761">
        <v>5.5186529971660798</v>
      </c>
      <c r="V9761">
        <v>0.58031010263418503</v>
      </c>
      <c r="W9761">
        <v>13.245323570650401</v>
      </c>
      <c r="X9761">
        <v>3</v>
      </c>
      <c r="Y9761">
        <v>1.0368459103823</v>
      </c>
      <c r="Z9761">
        <v>12486</v>
      </c>
    </row>
    <row r="9762" spans="1:26" hidden="1" x14ac:dyDescent="0.3">
      <c r="A9762">
        <v>752</v>
      </c>
      <c r="B9762" t="s">
        <v>26</v>
      </c>
      <c r="C9762" t="s">
        <v>3217</v>
      </c>
      <c r="D9762">
        <v>9</v>
      </c>
      <c r="E9762" t="s">
        <v>28</v>
      </c>
      <c r="F9762" t="s">
        <v>177</v>
      </c>
      <c r="G9762" t="s">
        <v>1798</v>
      </c>
      <c r="H9762" t="s">
        <v>1799</v>
      </c>
      <c r="I9762" t="s">
        <v>105</v>
      </c>
      <c r="J9762" t="s">
        <v>106</v>
      </c>
      <c r="K9762" t="s">
        <v>45</v>
      </c>
      <c r="L9762" t="s">
        <v>46</v>
      </c>
      <c r="M9762">
        <v>1</v>
      </c>
      <c r="N9762" t="s">
        <v>32</v>
      </c>
      <c r="O9762">
        <v>6</v>
      </c>
      <c r="P9762" t="s">
        <v>180</v>
      </c>
    </row>
    <row r="9763" spans="1:26" hidden="1" x14ac:dyDescent="0.3">
      <c r="A9763">
        <v>752</v>
      </c>
      <c r="B9763" t="s">
        <v>26</v>
      </c>
      <c r="C9763" t="s">
        <v>3217</v>
      </c>
      <c r="D9763">
        <v>9</v>
      </c>
      <c r="E9763" t="s">
        <v>28</v>
      </c>
      <c r="F9763" t="s">
        <v>177</v>
      </c>
      <c r="G9763" t="s">
        <v>1800</v>
      </c>
      <c r="H9763" t="s">
        <v>1801</v>
      </c>
      <c r="I9763" t="s">
        <v>74</v>
      </c>
      <c r="J9763" t="s">
        <v>75</v>
      </c>
      <c r="K9763" t="s">
        <v>62</v>
      </c>
      <c r="L9763" t="s">
        <v>63</v>
      </c>
      <c r="M9763">
        <v>1</v>
      </c>
      <c r="N9763" t="s">
        <v>32</v>
      </c>
      <c r="O9763">
        <v>6</v>
      </c>
      <c r="P9763" t="s">
        <v>180</v>
      </c>
    </row>
    <row r="9764" spans="1:26" hidden="1" x14ac:dyDescent="0.3">
      <c r="A9764">
        <v>752</v>
      </c>
      <c r="B9764" t="s">
        <v>26</v>
      </c>
      <c r="C9764" t="s">
        <v>3217</v>
      </c>
      <c r="D9764">
        <v>9</v>
      </c>
      <c r="E9764" t="s">
        <v>28</v>
      </c>
      <c r="F9764" t="s">
        <v>177</v>
      </c>
      <c r="G9764" t="s">
        <v>1802</v>
      </c>
      <c r="H9764" t="s">
        <v>1803</v>
      </c>
      <c r="I9764" t="s">
        <v>82</v>
      </c>
      <c r="J9764" t="s">
        <v>83</v>
      </c>
      <c r="K9764" t="s">
        <v>70</v>
      </c>
      <c r="L9764" t="s">
        <v>71</v>
      </c>
      <c r="M9764">
        <v>1</v>
      </c>
      <c r="N9764" t="s">
        <v>32</v>
      </c>
      <c r="O9764">
        <v>6</v>
      </c>
      <c r="P9764" t="s">
        <v>180</v>
      </c>
    </row>
    <row r="9765" spans="1:26" hidden="1" x14ac:dyDescent="0.3">
      <c r="A9765">
        <v>752</v>
      </c>
      <c r="B9765" t="s">
        <v>26</v>
      </c>
      <c r="C9765" t="s">
        <v>3217</v>
      </c>
      <c r="D9765">
        <v>9</v>
      </c>
      <c r="E9765" t="s">
        <v>28</v>
      </c>
      <c r="F9765" t="s">
        <v>177</v>
      </c>
      <c r="G9765" t="s">
        <v>1804</v>
      </c>
      <c r="H9765" t="s">
        <v>1805</v>
      </c>
      <c r="I9765" t="s">
        <v>101</v>
      </c>
      <c r="J9765" t="s">
        <v>102</v>
      </c>
      <c r="K9765" t="s">
        <v>70</v>
      </c>
      <c r="L9765" t="s">
        <v>71</v>
      </c>
      <c r="M9765">
        <v>1</v>
      </c>
      <c r="N9765" t="s">
        <v>32</v>
      </c>
      <c r="O9765">
        <v>6</v>
      </c>
      <c r="P9765" t="s">
        <v>180</v>
      </c>
    </row>
    <row r="9766" spans="1:26" hidden="1" x14ac:dyDescent="0.3">
      <c r="A9766">
        <v>752</v>
      </c>
      <c r="B9766" t="s">
        <v>26</v>
      </c>
      <c r="C9766" t="s">
        <v>3217</v>
      </c>
      <c r="D9766">
        <v>9</v>
      </c>
      <c r="E9766" t="s">
        <v>28</v>
      </c>
      <c r="F9766" t="s">
        <v>177</v>
      </c>
      <c r="G9766" t="s">
        <v>1806</v>
      </c>
      <c r="H9766" t="s">
        <v>1807</v>
      </c>
      <c r="I9766" t="s">
        <v>93</v>
      </c>
      <c r="J9766" t="s">
        <v>94</v>
      </c>
      <c r="K9766" t="s">
        <v>70</v>
      </c>
      <c r="L9766" t="s">
        <v>71</v>
      </c>
      <c r="M9766">
        <v>1</v>
      </c>
      <c r="N9766" t="s">
        <v>32</v>
      </c>
      <c r="O9766">
        <v>1</v>
      </c>
      <c r="P9766" t="s">
        <v>33</v>
      </c>
      <c r="Q9766">
        <v>331</v>
      </c>
      <c r="R9766">
        <v>62796</v>
      </c>
      <c r="Z9766">
        <v>62653</v>
      </c>
    </row>
    <row r="9767" spans="1:26" hidden="1" x14ac:dyDescent="0.3">
      <c r="A9767">
        <v>752</v>
      </c>
      <c r="B9767" t="s">
        <v>26</v>
      </c>
      <c r="C9767" t="s">
        <v>3217</v>
      </c>
      <c r="D9767">
        <v>9</v>
      </c>
      <c r="E9767" t="s">
        <v>28</v>
      </c>
      <c r="F9767" t="s">
        <v>177</v>
      </c>
      <c r="G9767" t="s">
        <v>1806</v>
      </c>
      <c r="H9767" t="s">
        <v>1807</v>
      </c>
      <c r="I9767" t="s">
        <v>93</v>
      </c>
      <c r="J9767" t="s">
        <v>94</v>
      </c>
      <c r="K9767" t="s">
        <v>70</v>
      </c>
      <c r="L9767" t="s">
        <v>71</v>
      </c>
      <c r="M9767">
        <v>1</v>
      </c>
      <c r="N9767" t="s">
        <v>32</v>
      </c>
      <c r="O9767">
        <v>2</v>
      </c>
      <c r="P9767" t="s">
        <v>34</v>
      </c>
      <c r="Q9767">
        <v>19</v>
      </c>
      <c r="R9767">
        <v>62796</v>
      </c>
      <c r="Z9767">
        <v>62653</v>
      </c>
    </row>
    <row r="9768" spans="1:26" hidden="1" x14ac:dyDescent="0.3">
      <c r="A9768">
        <v>752</v>
      </c>
      <c r="B9768" t="s">
        <v>26</v>
      </c>
      <c r="C9768" t="s">
        <v>3217</v>
      </c>
      <c r="D9768">
        <v>9</v>
      </c>
      <c r="E9768" t="s">
        <v>28</v>
      </c>
      <c r="F9768" t="s">
        <v>177</v>
      </c>
      <c r="G9768" t="s">
        <v>1806</v>
      </c>
      <c r="H9768" t="s">
        <v>1807</v>
      </c>
      <c r="I9768" t="s">
        <v>93</v>
      </c>
      <c r="J9768" t="s">
        <v>94</v>
      </c>
      <c r="K9768" t="s">
        <v>70</v>
      </c>
      <c r="L9768" t="s">
        <v>71</v>
      </c>
      <c r="M9768">
        <v>1</v>
      </c>
      <c r="N9768" t="s">
        <v>32</v>
      </c>
      <c r="O9768">
        <v>3</v>
      </c>
      <c r="P9768" t="s">
        <v>35</v>
      </c>
      <c r="Q9768">
        <v>2</v>
      </c>
      <c r="R9768">
        <v>62796</v>
      </c>
      <c r="Z9768">
        <v>62653</v>
      </c>
    </row>
    <row r="9769" spans="1:26" hidden="1" x14ac:dyDescent="0.3">
      <c r="A9769">
        <v>752</v>
      </c>
      <c r="B9769" t="s">
        <v>26</v>
      </c>
      <c r="C9769" t="s">
        <v>3217</v>
      </c>
      <c r="D9769">
        <v>9</v>
      </c>
      <c r="E9769" t="s">
        <v>28</v>
      </c>
      <c r="F9769" t="s">
        <v>177</v>
      </c>
      <c r="G9769" t="s">
        <v>1806</v>
      </c>
      <c r="H9769" t="s">
        <v>1807</v>
      </c>
      <c r="I9769" t="s">
        <v>93</v>
      </c>
      <c r="J9769" t="s">
        <v>94</v>
      </c>
      <c r="K9769" t="s">
        <v>70</v>
      </c>
      <c r="L9769" t="s">
        <v>71</v>
      </c>
      <c r="M9769">
        <v>1</v>
      </c>
      <c r="N9769" t="s">
        <v>32</v>
      </c>
      <c r="O9769">
        <v>4</v>
      </c>
      <c r="P9769" t="s">
        <v>36</v>
      </c>
      <c r="Q9769">
        <v>114</v>
      </c>
      <c r="R9769">
        <v>62796</v>
      </c>
      <c r="Z9769">
        <v>62653</v>
      </c>
    </row>
    <row r="9770" spans="1:26" x14ac:dyDescent="0.3">
      <c r="A9770">
        <v>752</v>
      </c>
      <c r="B9770" t="s">
        <v>26</v>
      </c>
      <c r="C9770" t="s">
        <v>3217</v>
      </c>
      <c r="D9770">
        <v>9</v>
      </c>
      <c r="E9770" t="s">
        <v>28</v>
      </c>
      <c r="F9770" t="s">
        <v>177</v>
      </c>
      <c r="G9770" t="s">
        <v>1806</v>
      </c>
      <c r="H9770" t="s">
        <v>1807</v>
      </c>
      <c r="I9770" t="s">
        <v>93</v>
      </c>
      <c r="J9770" t="s">
        <v>94</v>
      </c>
      <c r="K9770" t="s">
        <v>70</v>
      </c>
      <c r="L9770" t="s">
        <v>71</v>
      </c>
      <c r="M9770">
        <v>1</v>
      </c>
      <c r="N9770" t="s">
        <v>32</v>
      </c>
      <c r="O9770">
        <v>5</v>
      </c>
      <c r="P9770" t="s">
        <v>37</v>
      </c>
      <c r="Q9770">
        <v>466</v>
      </c>
      <c r="R9770">
        <v>62796</v>
      </c>
      <c r="S9770">
        <v>7.4208548315179304</v>
      </c>
      <c r="T9770">
        <v>6.7470764863359296</v>
      </c>
      <c r="U9770">
        <v>8.0946331766999293</v>
      </c>
      <c r="V9770">
        <v>0.34376446182755099</v>
      </c>
      <c r="W9770">
        <v>4.6324105461207896</v>
      </c>
      <c r="X9770">
        <v>1</v>
      </c>
      <c r="Y9770">
        <v>1.75618634415153</v>
      </c>
      <c r="Z9770">
        <v>62653</v>
      </c>
    </row>
    <row r="9771" spans="1:26" hidden="1" x14ac:dyDescent="0.3">
      <c r="A9771">
        <v>752</v>
      </c>
      <c r="B9771" t="s">
        <v>26</v>
      </c>
      <c r="C9771" t="s">
        <v>3217</v>
      </c>
      <c r="D9771">
        <v>9</v>
      </c>
      <c r="E9771" t="s">
        <v>28</v>
      </c>
      <c r="F9771" t="s">
        <v>177</v>
      </c>
      <c r="G9771" t="s">
        <v>1808</v>
      </c>
      <c r="H9771" t="s">
        <v>1809</v>
      </c>
      <c r="I9771" t="s">
        <v>93</v>
      </c>
      <c r="J9771" t="s">
        <v>94</v>
      </c>
      <c r="K9771" t="s">
        <v>70</v>
      </c>
      <c r="L9771" t="s">
        <v>71</v>
      </c>
      <c r="M9771">
        <v>1</v>
      </c>
      <c r="N9771" t="s">
        <v>32</v>
      </c>
      <c r="O9771">
        <v>6</v>
      </c>
      <c r="P9771" t="s">
        <v>180</v>
      </c>
    </row>
    <row r="9772" spans="1:26" hidden="1" x14ac:dyDescent="0.3">
      <c r="A9772">
        <v>752</v>
      </c>
      <c r="B9772" t="s">
        <v>26</v>
      </c>
      <c r="C9772" t="s">
        <v>3217</v>
      </c>
      <c r="D9772">
        <v>9</v>
      </c>
      <c r="E9772" t="s">
        <v>28</v>
      </c>
      <c r="F9772" t="s">
        <v>177</v>
      </c>
      <c r="G9772" t="s">
        <v>1810</v>
      </c>
      <c r="H9772" t="s">
        <v>1811</v>
      </c>
      <c r="I9772" t="s">
        <v>173</v>
      </c>
      <c r="J9772" t="s">
        <v>174</v>
      </c>
      <c r="K9772" t="s">
        <v>66</v>
      </c>
      <c r="L9772" t="s">
        <v>67</v>
      </c>
      <c r="M9772">
        <v>1</v>
      </c>
      <c r="N9772" t="s">
        <v>32</v>
      </c>
      <c r="O9772">
        <v>6</v>
      </c>
      <c r="P9772" t="s">
        <v>180</v>
      </c>
    </row>
    <row r="9773" spans="1:26" hidden="1" x14ac:dyDescent="0.3">
      <c r="A9773">
        <v>752</v>
      </c>
      <c r="B9773" t="s">
        <v>26</v>
      </c>
      <c r="C9773" t="s">
        <v>3217</v>
      </c>
      <c r="D9773">
        <v>9</v>
      </c>
      <c r="E9773" t="s">
        <v>28</v>
      </c>
      <c r="F9773" t="s">
        <v>177</v>
      </c>
      <c r="G9773" t="s">
        <v>1812</v>
      </c>
      <c r="H9773" t="s">
        <v>1813</v>
      </c>
      <c r="I9773" t="s">
        <v>165</v>
      </c>
      <c r="J9773" t="s">
        <v>166</v>
      </c>
      <c r="K9773" t="s">
        <v>62</v>
      </c>
      <c r="L9773" t="s">
        <v>63</v>
      </c>
      <c r="M9773">
        <v>1</v>
      </c>
      <c r="N9773" t="s">
        <v>32</v>
      </c>
      <c r="O9773">
        <v>6</v>
      </c>
      <c r="P9773" t="s">
        <v>180</v>
      </c>
    </row>
    <row r="9774" spans="1:26" hidden="1" x14ac:dyDescent="0.3">
      <c r="A9774">
        <v>752</v>
      </c>
      <c r="B9774" t="s">
        <v>26</v>
      </c>
      <c r="C9774" t="s">
        <v>3217</v>
      </c>
      <c r="D9774">
        <v>9</v>
      </c>
      <c r="E9774" t="s">
        <v>28</v>
      </c>
      <c r="F9774" t="s">
        <v>177</v>
      </c>
      <c r="G9774" t="s">
        <v>1814</v>
      </c>
      <c r="H9774" t="s">
        <v>1815</v>
      </c>
      <c r="I9774" t="s">
        <v>49</v>
      </c>
      <c r="J9774" t="s">
        <v>50</v>
      </c>
      <c r="K9774" t="s">
        <v>51</v>
      </c>
      <c r="L9774" t="s">
        <v>50</v>
      </c>
      <c r="M9774">
        <v>1</v>
      </c>
      <c r="N9774" t="s">
        <v>32</v>
      </c>
      <c r="O9774">
        <v>6</v>
      </c>
      <c r="P9774" t="s">
        <v>180</v>
      </c>
    </row>
    <row r="9775" spans="1:26" hidden="1" x14ac:dyDescent="0.3">
      <c r="A9775">
        <v>752</v>
      </c>
      <c r="B9775" t="s">
        <v>26</v>
      </c>
      <c r="C9775" t="s">
        <v>3217</v>
      </c>
      <c r="D9775">
        <v>9</v>
      </c>
      <c r="E9775" t="s">
        <v>28</v>
      </c>
      <c r="F9775" t="s">
        <v>177</v>
      </c>
      <c r="G9775" t="s">
        <v>1816</v>
      </c>
      <c r="H9775" t="s">
        <v>1817</v>
      </c>
      <c r="I9775" t="s">
        <v>68</v>
      </c>
      <c r="J9775" t="s">
        <v>69</v>
      </c>
      <c r="K9775" t="s">
        <v>70</v>
      </c>
      <c r="L9775" t="s">
        <v>71</v>
      </c>
      <c r="M9775">
        <v>1</v>
      </c>
      <c r="N9775" t="s">
        <v>32</v>
      </c>
      <c r="O9775">
        <v>6</v>
      </c>
      <c r="P9775" t="s">
        <v>180</v>
      </c>
    </row>
    <row r="9776" spans="1:26" hidden="1" x14ac:dyDescent="0.3">
      <c r="A9776">
        <v>752</v>
      </c>
      <c r="B9776" t="s">
        <v>26</v>
      </c>
      <c r="C9776" t="s">
        <v>3217</v>
      </c>
      <c r="D9776">
        <v>9</v>
      </c>
      <c r="E9776" t="s">
        <v>28</v>
      </c>
      <c r="F9776" t="s">
        <v>177</v>
      </c>
      <c r="G9776" t="s">
        <v>1818</v>
      </c>
      <c r="H9776" t="s">
        <v>1819</v>
      </c>
      <c r="I9776" t="s">
        <v>91</v>
      </c>
      <c r="J9776" t="s">
        <v>92</v>
      </c>
      <c r="K9776" t="s">
        <v>78</v>
      </c>
      <c r="L9776" t="s">
        <v>79</v>
      </c>
      <c r="M9776">
        <v>1</v>
      </c>
      <c r="N9776" t="s">
        <v>32</v>
      </c>
      <c r="O9776">
        <v>1</v>
      </c>
      <c r="P9776" t="s">
        <v>33</v>
      </c>
      <c r="Q9776">
        <v>6</v>
      </c>
      <c r="R9776">
        <v>12854</v>
      </c>
      <c r="Z9776">
        <v>12758</v>
      </c>
    </row>
    <row r="9777" spans="1:26" hidden="1" x14ac:dyDescent="0.3">
      <c r="A9777">
        <v>752</v>
      </c>
      <c r="B9777" t="s">
        <v>26</v>
      </c>
      <c r="C9777" t="s">
        <v>3217</v>
      </c>
      <c r="D9777">
        <v>9</v>
      </c>
      <c r="E9777" t="s">
        <v>28</v>
      </c>
      <c r="F9777" t="s">
        <v>177</v>
      </c>
      <c r="G9777" t="s">
        <v>1818</v>
      </c>
      <c r="H9777" t="s">
        <v>1819</v>
      </c>
      <c r="I9777" t="s">
        <v>91</v>
      </c>
      <c r="J9777" t="s">
        <v>92</v>
      </c>
      <c r="K9777" t="s">
        <v>78</v>
      </c>
      <c r="L9777" t="s">
        <v>79</v>
      </c>
      <c r="M9777">
        <v>1</v>
      </c>
      <c r="N9777" t="s">
        <v>32</v>
      </c>
      <c r="O9777">
        <v>2</v>
      </c>
      <c r="P9777" t="s">
        <v>34</v>
      </c>
      <c r="Q9777">
        <v>4</v>
      </c>
      <c r="R9777">
        <v>12854</v>
      </c>
      <c r="Z9777">
        <v>12758</v>
      </c>
    </row>
    <row r="9778" spans="1:26" hidden="1" x14ac:dyDescent="0.3">
      <c r="A9778">
        <v>752</v>
      </c>
      <c r="B9778" t="s">
        <v>26</v>
      </c>
      <c r="C9778" t="s">
        <v>3217</v>
      </c>
      <c r="D9778">
        <v>9</v>
      </c>
      <c r="E9778" t="s">
        <v>28</v>
      </c>
      <c r="F9778" t="s">
        <v>177</v>
      </c>
      <c r="G9778" t="s">
        <v>1818</v>
      </c>
      <c r="H9778" t="s">
        <v>1819</v>
      </c>
      <c r="I9778" t="s">
        <v>91</v>
      </c>
      <c r="J9778" t="s">
        <v>92</v>
      </c>
      <c r="K9778" t="s">
        <v>78</v>
      </c>
      <c r="L9778" t="s">
        <v>79</v>
      </c>
      <c r="M9778">
        <v>1</v>
      </c>
      <c r="N9778" t="s">
        <v>32</v>
      </c>
      <c r="O9778">
        <v>3</v>
      </c>
      <c r="P9778" t="s">
        <v>35</v>
      </c>
      <c r="R9778">
        <v>12854</v>
      </c>
      <c r="Z9778">
        <v>12758</v>
      </c>
    </row>
    <row r="9779" spans="1:26" hidden="1" x14ac:dyDescent="0.3">
      <c r="A9779">
        <v>752</v>
      </c>
      <c r="B9779" t="s">
        <v>26</v>
      </c>
      <c r="C9779" t="s">
        <v>3217</v>
      </c>
      <c r="D9779">
        <v>9</v>
      </c>
      <c r="E9779" t="s">
        <v>28</v>
      </c>
      <c r="F9779" t="s">
        <v>177</v>
      </c>
      <c r="G9779" t="s">
        <v>1818</v>
      </c>
      <c r="H9779" t="s">
        <v>1819</v>
      </c>
      <c r="I9779" t="s">
        <v>91</v>
      </c>
      <c r="J9779" t="s">
        <v>92</v>
      </c>
      <c r="K9779" t="s">
        <v>78</v>
      </c>
      <c r="L9779" t="s">
        <v>79</v>
      </c>
      <c r="M9779">
        <v>1</v>
      </c>
      <c r="N9779" t="s">
        <v>32</v>
      </c>
      <c r="O9779">
        <v>4</v>
      </c>
      <c r="P9779" t="s">
        <v>36</v>
      </c>
      <c r="Q9779">
        <v>5</v>
      </c>
      <c r="R9779">
        <v>12854</v>
      </c>
      <c r="Z9779">
        <v>12758</v>
      </c>
    </row>
    <row r="9780" spans="1:26" x14ac:dyDescent="0.3">
      <c r="A9780">
        <v>752</v>
      </c>
      <c r="B9780" t="s">
        <v>26</v>
      </c>
      <c r="C9780" t="s">
        <v>3217</v>
      </c>
      <c r="D9780">
        <v>9</v>
      </c>
      <c r="E9780" t="s">
        <v>28</v>
      </c>
      <c r="F9780" t="s">
        <v>177</v>
      </c>
      <c r="G9780" t="s">
        <v>1818</v>
      </c>
      <c r="H9780" t="s">
        <v>1819</v>
      </c>
      <c r="I9780" t="s">
        <v>91</v>
      </c>
      <c r="J9780" t="s">
        <v>92</v>
      </c>
      <c r="K9780" t="s">
        <v>78</v>
      </c>
      <c r="L9780" t="s">
        <v>79</v>
      </c>
      <c r="M9780">
        <v>1</v>
      </c>
      <c r="N9780" t="s">
        <v>32</v>
      </c>
      <c r="O9780">
        <v>5</v>
      </c>
      <c r="P9780" t="s">
        <v>37</v>
      </c>
      <c r="Q9780">
        <v>15</v>
      </c>
      <c r="R9780">
        <v>12854</v>
      </c>
      <c r="S9780">
        <v>1.1669519215808299</v>
      </c>
      <c r="T9780">
        <v>0.57639276812147699</v>
      </c>
      <c r="U9780">
        <v>1.7575110750401799</v>
      </c>
      <c r="V9780">
        <v>0.301305690540487</v>
      </c>
      <c r="W9780">
        <v>25.8198889747161</v>
      </c>
      <c r="X9780">
        <v>9</v>
      </c>
      <c r="Y9780">
        <v>0.27616562720745702</v>
      </c>
      <c r="Z9780">
        <v>12758</v>
      </c>
    </row>
    <row r="9781" spans="1:26" hidden="1" x14ac:dyDescent="0.3">
      <c r="A9781">
        <v>752</v>
      </c>
      <c r="B9781" t="s">
        <v>26</v>
      </c>
      <c r="C9781" t="s">
        <v>3217</v>
      </c>
      <c r="D9781">
        <v>9</v>
      </c>
      <c r="E9781" t="s">
        <v>28</v>
      </c>
      <c r="F9781" t="s">
        <v>177</v>
      </c>
      <c r="G9781" t="s">
        <v>1820</v>
      </c>
      <c r="H9781" t="s">
        <v>1821</v>
      </c>
      <c r="I9781" t="s">
        <v>105</v>
      </c>
      <c r="J9781" t="s">
        <v>106</v>
      </c>
      <c r="K9781" t="s">
        <v>45</v>
      </c>
      <c r="L9781" t="s">
        <v>46</v>
      </c>
      <c r="M9781">
        <v>1</v>
      </c>
      <c r="N9781" t="s">
        <v>32</v>
      </c>
      <c r="O9781">
        <v>1</v>
      </c>
      <c r="P9781" t="s">
        <v>33</v>
      </c>
      <c r="Q9781">
        <v>26</v>
      </c>
      <c r="R9781">
        <v>8373</v>
      </c>
      <c r="Z9781">
        <v>8315</v>
      </c>
    </row>
    <row r="9782" spans="1:26" hidden="1" x14ac:dyDescent="0.3">
      <c r="A9782">
        <v>752</v>
      </c>
      <c r="B9782" t="s">
        <v>26</v>
      </c>
      <c r="C9782" t="s">
        <v>3217</v>
      </c>
      <c r="D9782">
        <v>9</v>
      </c>
      <c r="E9782" t="s">
        <v>28</v>
      </c>
      <c r="F9782" t="s">
        <v>177</v>
      </c>
      <c r="G9782" t="s">
        <v>1820</v>
      </c>
      <c r="H9782" t="s">
        <v>1821</v>
      </c>
      <c r="I9782" t="s">
        <v>105</v>
      </c>
      <c r="J9782" t="s">
        <v>106</v>
      </c>
      <c r="K9782" t="s">
        <v>45</v>
      </c>
      <c r="L9782" t="s">
        <v>46</v>
      </c>
      <c r="M9782">
        <v>1</v>
      </c>
      <c r="N9782" t="s">
        <v>32</v>
      </c>
      <c r="O9782">
        <v>2</v>
      </c>
      <c r="P9782" t="s">
        <v>34</v>
      </c>
      <c r="Q9782">
        <v>3</v>
      </c>
      <c r="R9782">
        <v>8373</v>
      </c>
      <c r="Z9782">
        <v>8315</v>
      </c>
    </row>
    <row r="9783" spans="1:26" hidden="1" x14ac:dyDescent="0.3">
      <c r="A9783">
        <v>752</v>
      </c>
      <c r="B9783" t="s">
        <v>26</v>
      </c>
      <c r="C9783" t="s">
        <v>3217</v>
      </c>
      <c r="D9783">
        <v>9</v>
      </c>
      <c r="E9783" t="s">
        <v>28</v>
      </c>
      <c r="F9783" t="s">
        <v>177</v>
      </c>
      <c r="G9783" t="s">
        <v>1820</v>
      </c>
      <c r="H9783" t="s">
        <v>1821</v>
      </c>
      <c r="I9783" t="s">
        <v>105</v>
      </c>
      <c r="J9783" t="s">
        <v>106</v>
      </c>
      <c r="K9783" t="s">
        <v>45</v>
      </c>
      <c r="L9783" t="s">
        <v>46</v>
      </c>
      <c r="M9783">
        <v>1</v>
      </c>
      <c r="N9783" t="s">
        <v>32</v>
      </c>
      <c r="O9783">
        <v>3</v>
      </c>
      <c r="P9783" t="s">
        <v>35</v>
      </c>
      <c r="R9783">
        <v>8373</v>
      </c>
      <c r="Z9783">
        <v>8315</v>
      </c>
    </row>
    <row r="9784" spans="1:26" hidden="1" x14ac:dyDescent="0.3">
      <c r="A9784">
        <v>752</v>
      </c>
      <c r="B9784" t="s">
        <v>26</v>
      </c>
      <c r="C9784" t="s">
        <v>3217</v>
      </c>
      <c r="D9784">
        <v>9</v>
      </c>
      <c r="E9784" t="s">
        <v>28</v>
      </c>
      <c r="F9784" t="s">
        <v>177</v>
      </c>
      <c r="G9784" t="s">
        <v>1820</v>
      </c>
      <c r="H9784" t="s">
        <v>1821</v>
      </c>
      <c r="I9784" t="s">
        <v>105</v>
      </c>
      <c r="J9784" t="s">
        <v>106</v>
      </c>
      <c r="K9784" t="s">
        <v>45</v>
      </c>
      <c r="L9784" t="s">
        <v>46</v>
      </c>
      <c r="M9784">
        <v>1</v>
      </c>
      <c r="N9784" t="s">
        <v>32</v>
      </c>
      <c r="O9784">
        <v>4</v>
      </c>
      <c r="P9784" t="s">
        <v>36</v>
      </c>
      <c r="Q9784">
        <v>9</v>
      </c>
      <c r="R9784">
        <v>8373</v>
      </c>
      <c r="Z9784">
        <v>8315</v>
      </c>
    </row>
    <row r="9785" spans="1:26" x14ac:dyDescent="0.3">
      <c r="A9785">
        <v>752</v>
      </c>
      <c r="B9785" t="s">
        <v>26</v>
      </c>
      <c r="C9785" t="s">
        <v>3217</v>
      </c>
      <c r="D9785">
        <v>9</v>
      </c>
      <c r="E9785" t="s">
        <v>28</v>
      </c>
      <c r="F9785" t="s">
        <v>177</v>
      </c>
      <c r="G9785" t="s">
        <v>1820</v>
      </c>
      <c r="H9785" t="s">
        <v>1821</v>
      </c>
      <c r="I9785" t="s">
        <v>105</v>
      </c>
      <c r="J9785" t="s">
        <v>106</v>
      </c>
      <c r="K9785" t="s">
        <v>45</v>
      </c>
      <c r="L9785" t="s">
        <v>46</v>
      </c>
      <c r="M9785">
        <v>1</v>
      </c>
      <c r="N9785" t="s">
        <v>32</v>
      </c>
      <c r="O9785">
        <v>5</v>
      </c>
      <c r="P9785" t="s">
        <v>37</v>
      </c>
      <c r="Q9785">
        <v>38</v>
      </c>
      <c r="R9785">
        <v>8373</v>
      </c>
      <c r="S9785">
        <v>4.5383972291890604</v>
      </c>
      <c r="T9785">
        <v>3.0953957427661298</v>
      </c>
      <c r="U9785">
        <v>5.9813987156119897</v>
      </c>
      <c r="V9785">
        <v>0.73622524817496404</v>
      </c>
      <c r="W9785">
        <v>16.222142113076298</v>
      </c>
      <c r="X9785">
        <v>3</v>
      </c>
      <c r="Y9785">
        <v>1.0740368083183001</v>
      </c>
      <c r="Z9785">
        <v>8315</v>
      </c>
    </row>
    <row r="9786" spans="1:26" hidden="1" x14ac:dyDescent="0.3">
      <c r="A9786">
        <v>752</v>
      </c>
      <c r="B9786" t="s">
        <v>26</v>
      </c>
      <c r="C9786" t="s">
        <v>3217</v>
      </c>
      <c r="D9786">
        <v>9</v>
      </c>
      <c r="E9786" t="s">
        <v>28</v>
      </c>
      <c r="F9786" t="s">
        <v>177</v>
      </c>
      <c r="G9786" t="s">
        <v>1822</v>
      </c>
      <c r="H9786" t="s">
        <v>1823</v>
      </c>
      <c r="I9786" t="s">
        <v>99</v>
      </c>
      <c r="J9786" t="s">
        <v>100</v>
      </c>
      <c r="K9786" t="s">
        <v>62</v>
      </c>
      <c r="L9786" t="s">
        <v>63</v>
      </c>
      <c r="M9786">
        <v>1</v>
      </c>
      <c r="N9786" t="s">
        <v>32</v>
      </c>
      <c r="O9786">
        <v>6</v>
      </c>
      <c r="P9786" t="s">
        <v>180</v>
      </c>
    </row>
    <row r="9787" spans="1:26" hidden="1" x14ac:dyDescent="0.3">
      <c r="A9787">
        <v>752</v>
      </c>
      <c r="B9787" t="s">
        <v>26</v>
      </c>
      <c r="C9787" t="s">
        <v>3217</v>
      </c>
      <c r="D9787">
        <v>9</v>
      </c>
      <c r="E9787" t="s">
        <v>28</v>
      </c>
      <c r="F9787" t="s">
        <v>177</v>
      </c>
      <c r="G9787" t="s">
        <v>1824</v>
      </c>
      <c r="H9787" t="s">
        <v>1825</v>
      </c>
      <c r="I9787" t="s">
        <v>91</v>
      </c>
      <c r="J9787" t="s">
        <v>92</v>
      </c>
      <c r="K9787" t="s">
        <v>78</v>
      </c>
      <c r="L9787" t="s">
        <v>79</v>
      </c>
      <c r="M9787">
        <v>1</v>
      </c>
      <c r="N9787" t="s">
        <v>32</v>
      </c>
      <c r="O9787">
        <v>1</v>
      </c>
      <c r="P9787" t="s">
        <v>33</v>
      </c>
      <c r="Q9787">
        <v>26</v>
      </c>
      <c r="R9787">
        <v>35719</v>
      </c>
      <c r="Z9787">
        <v>35401</v>
      </c>
    </row>
    <row r="9788" spans="1:26" hidden="1" x14ac:dyDescent="0.3">
      <c r="A9788">
        <v>752</v>
      </c>
      <c r="B9788" t="s">
        <v>26</v>
      </c>
      <c r="C9788" t="s">
        <v>3217</v>
      </c>
      <c r="D9788">
        <v>9</v>
      </c>
      <c r="E9788" t="s">
        <v>28</v>
      </c>
      <c r="F9788" t="s">
        <v>177</v>
      </c>
      <c r="G9788" t="s">
        <v>1824</v>
      </c>
      <c r="H9788" t="s">
        <v>1825</v>
      </c>
      <c r="I9788" t="s">
        <v>91</v>
      </c>
      <c r="J9788" t="s">
        <v>92</v>
      </c>
      <c r="K9788" t="s">
        <v>78</v>
      </c>
      <c r="L9788" t="s">
        <v>79</v>
      </c>
      <c r="M9788">
        <v>1</v>
      </c>
      <c r="N9788" t="s">
        <v>32</v>
      </c>
      <c r="O9788">
        <v>2</v>
      </c>
      <c r="P9788" t="s">
        <v>34</v>
      </c>
      <c r="Q9788">
        <v>7</v>
      </c>
      <c r="R9788">
        <v>35719</v>
      </c>
      <c r="Z9788">
        <v>35401</v>
      </c>
    </row>
    <row r="9789" spans="1:26" hidden="1" x14ac:dyDescent="0.3">
      <c r="A9789">
        <v>752</v>
      </c>
      <c r="B9789" t="s">
        <v>26</v>
      </c>
      <c r="C9789" t="s">
        <v>3217</v>
      </c>
      <c r="D9789">
        <v>9</v>
      </c>
      <c r="E9789" t="s">
        <v>28</v>
      </c>
      <c r="F9789" t="s">
        <v>177</v>
      </c>
      <c r="G9789" t="s">
        <v>1824</v>
      </c>
      <c r="H9789" t="s">
        <v>1825</v>
      </c>
      <c r="I9789" t="s">
        <v>91</v>
      </c>
      <c r="J9789" t="s">
        <v>92</v>
      </c>
      <c r="K9789" t="s">
        <v>78</v>
      </c>
      <c r="L9789" t="s">
        <v>79</v>
      </c>
      <c r="M9789">
        <v>1</v>
      </c>
      <c r="N9789" t="s">
        <v>32</v>
      </c>
      <c r="O9789">
        <v>3</v>
      </c>
      <c r="P9789" t="s">
        <v>35</v>
      </c>
      <c r="R9789">
        <v>35719</v>
      </c>
      <c r="Z9789">
        <v>35401</v>
      </c>
    </row>
    <row r="9790" spans="1:26" hidden="1" x14ac:dyDescent="0.3">
      <c r="A9790">
        <v>752</v>
      </c>
      <c r="B9790" t="s">
        <v>26</v>
      </c>
      <c r="C9790" t="s">
        <v>3217</v>
      </c>
      <c r="D9790">
        <v>9</v>
      </c>
      <c r="E9790" t="s">
        <v>28</v>
      </c>
      <c r="F9790" t="s">
        <v>177</v>
      </c>
      <c r="G9790" t="s">
        <v>1824</v>
      </c>
      <c r="H9790" t="s">
        <v>1825</v>
      </c>
      <c r="I9790" t="s">
        <v>91</v>
      </c>
      <c r="J9790" t="s">
        <v>92</v>
      </c>
      <c r="K9790" t="s">
        <v>78</v>
      </c>
      <c r="L9790" t="s">
        <v>79</v>
      </c>
      <c r="M9790">
        <v>1</v>
      </c>
      <c r="N9790" t="s">
        <v>32</v>
      </c>
      <c r="O9790">
        <v>4</v>
      </c>
      <c r="P9790" t="s">
        <v>36</v>
      </c>
      <c r="Q9790">
        <v>29</v>
      </c>
      <c r="R9790">
        <v>35719</v>
      </c>
      <c r="Z9790">
        <v>35401</v>
      </c>
    </row>
    <row r="9791" spans="1:26" x14ac:dyDescent="0.3">
      <c r="A9791">
        <v>752</v>
      </c>
      <c r="B9791" t="s">
        <v>26</v>
      </c>
      <c r="C9791" t="s">
        <v>3217</v>
      </c>
      <c r="D9791">
        <v>9</v>
      </c>
      <c r="E9791" t="s">
        <v>28</v>
      </c>
      <c r="F9791" t="s">
        <v>177</v>
      </c>
      <c r="G9791" t="s">
        <v>1824</v>
      </c>
      <c r="H9791" t="s">
        <v>1825</v>
      </c>
      <c r="I9791" t="s">
        <v>91</v>
      </c>
      <c r="J9791" t="s">
        <v>92</v>
      </c>
      <c r="K9791" t="s">
        <v>78</v>
      </c>
      <c r="L9791" t="s">
        <v>79</v>
      </c>
      <c r="M9791">
        <v>1</v>
      </c>
      <c r="N9791" t="s">
        <v>32</v>
      </c>
      <c r="O9791">
        <v>5</v>
      </c>
      <c r="P9791" t="s">
        <v>37</v>
      </c>
      <c r="Q9791">
        <v>62</v>
      </c>
      <c r="R9791">
        <v>35719</v>
      </c>
      <c r="S9791">
        <v>1.7357708782440699</v>
      </c>
      <c r="T9791">
        <v>1.3037023591628201</v>
      </c>
      <c r="U9791">
        <v>2.16783939732532</v>
      </c>
      <c r="V9791">
        <v>0.220443121980229</v>
      </c>
      <c r="W9791">
        <v>12.700012700019</v>
      </c>
      <c r="X9791">
        <v>8</v>
      </c>
      <c r="Y9791">
        <v>0.41077977970963803</v>
      </c>
      <c r="Z9791">
        <v>35401</v>
      </c>
    </row>
    <row r="9792" spans="1:26" hidden="1" x14ac:dyDescent="0.3">
      <c r="A9792">
        <v>752</v>
      </c>
      <c r="B9792" t="s">
        <v>26</v>
      </c>
      <c r="C9792" t="s">
        <v>3217</v>
      </c>
      <c r="D9792">
        <v>9</v>
      </c>
      <c r="E9792" t="s">
        <v>28</v>
      </c>
      <c r="F9792" t="s">
        <v>177</v>
      </c>
      <c r="G9792" t="s">
        <v>1826</v>
      </c>
      <c r="H9792" t="s">
        <v>1827</v>
      </c>
      <c r="I9792" t="s">
        <v>74</v>
      </c>
      <c r="J9792" t="s">
        <v>75</v>
      </c>
      <c r="K9792" t="s">
        <v>62</v>
      </c>
      <c r="L9792" t="s">
        <v>63</v>
      </c>
      <c r="M9792">
        <v>1</v>
      </c>
      <c r="N9792" t="s">
        <v>32</v>
      </c>
      <c r="O9792">
        <v>6</v>
      </c>
      <c r="P9792" t="s">
        <v>180</v>
      </c>
    </row>
    <row r="9793" spans="1:26" hidden="1" x14ac:dyDescent="0.3">
      <c r="A9793">
        <v>752</v>
      </c>
      <c r="B9793" t="s">
        <v>26</v>
      </c>
      <c r="C9793" t="s">
        <v>3217</v>
      </c>
      <c r="D9793">
        <v>9</v>
      </c>
      <c r="E9793" t="s">
        <v>28</v>
      </c>
      <c r="F9793" t="s">
        <v>177</v>
      </c>
      <c r="G9793" t="s">
        <v>1828</v>
      </c>
      <c r="H9793" t="s">
        <v>1829</v>
      </c>
      <c r="I9793" t="s">
        <v>134</v>
      </c>
      <c r="J9793" t="s">
        <v>135</v>
      </c>
      <c r="K9793" t="s">
        <v>70</v>
      </c>
      <c r="L9793" t="s">
        <v>71</v>
      </c>
      <c r="M9793">
        <v>1</v>
      </c>
      <c r="N9793" t="s">
        <v>32</v>
      </c>
      <c r="O9793">
        <v>1</v>
      </c>
      <c r="P9793" t="s">
        <v>33</v>
      </c>
      <c r="Q9793">
        <v>171</v>
      </c>
      <c r="R9793">
        <v>68887</v>
      </c>
      <c r="Z9793">
        <v>70699</v>
      </c>
    </row>
    <row r="9794" spans="1:26" hidden="1" x14ac:dyDescent="0.3">
      <c r="A9794">
        <v>752</v>
      </c>
      <c r="B9794" t="s">
        <v>26</v>
      </c>
      <c r="C9794" t="s">
        <v>3217</v>
      </c>
      <c r="D9794">
        <v>9</v>
      </c>
      <c r="E9794" t="s">
        <v>28</v>
      </c>
      <c r="F9794" t="s">
        <v>177</v>
      </c>
      <c r="G9794" t="s">
        <v>1828</v>
      </c>
      <c r="H9794" t="s">
        <v>1829</v>
      </c>
      <c r="I9794" t="s">
        <v>134</v>
      </c>
      <c r="J9794" t="s">
        <v>135</v>
      </c>
      <c r="K9794" t="s">
        <v>70</v>
      </c>
      <c r="L9794" t="s">
        <v>71</v>
      </c>
      <c r="M9794">
        <v>1</v>
      </c>
      <c r="N9794" t="s">
        <v>32</v>
      </c>
      <c r="O9794">
        <v>2</v>
      </c>
      <c r="P9794" t="s">
        <v>34</v>
      </c>
      <c r="Q9794">
        <v>11</v>
      </c>
      <c r="R9794">
        <v>68887</v>
      </c>
      <c r="Z9794">
        <v>70699</v>
      </c>
    </row>
    <row r="9795" spans="1:26" hidden="1" x14ac:dyDescent="0.3">
      <c r="A9795">
        <v>752</v>
      </c>
      <c r="B9795" t="s">
        <v>26</v>
      </c>
      <c r="C9795" t="s">
        <v>3217</v>
      </c>
      <c r="D9795">
        <v>9</v>
      </c>
      <c r="E9795" t="s">
        <v>28</v>
      </c>
      <c r="F9795" t="s">
        <v>177</v>
      </c>
      <c r="G9795" t="s">
        <v>1828</v>
      </c>
      <c r="H9795" t="s">
        <v>1829</v>
      </c>
      <c r="I9795" t="s">
        <v>134</v>
      </c>
      <c r="J9795" t="s">
        <v>135</v>
      </c>
      <c r="K9795" t="s">
        <v>70</v>
      </c>
      <c r="L9795" t="s">
        <v>71</v>
      </c>
      <c r="M9795">
        <v>1</v>
      </c>
      <c r="N9795" t="s">
        <v>32</v>
      </c>
      <c r="O9795">
        <v>3</v>
      </c>
      <c r="P9795" t="s">
        <v>35</v>
      </c>
      <c r="R9795">
        <v>68887</v>
      </c>
      <c r="Z9795">
        <v>70699</v>
      </c>
    </row>
    <row r="9796" spans="1:26" hidden="1" x14ac:dyDescent="0.3">
      <c r="A9796">
        <v>752</v>
      </c>
      <c r="B9796" t="s">
        <v>26</v>
      </c>
      <c r="C9796" t="s">
        <v>3217</v>
      </c>
      <c r="D9796">
        <v>9</v>
      </c>
      <c r="E9796" t="s">
        <v>28</v>
      </c>
      <c r="F9796" t="s">
        <v>177</v>
      </c>
      <c r="G9796" t="s">
        <v>1828</v>
      </c>
      <c r="H9796" t="s">
        <v>1829</v>
      </c>
      <c r="I9796" t="s">
        <v>134</v>
      </c>
      <c r="J9796" t="s">
        <v>135</v>
      </c>
      <c r="K9796" t="s">
        <v>70</v>
      </c>
      <c r="L9796" t="s">
        <v>71</v>
      </c>
      <c r="M9796">
        <v>1</v>
      </c>
      <c r="N9796" t="s">
        <v>32</v>
      </c>
      <c r="O9796">
        <v>4</v>
      </c>
      <c r="P9796" t="s">
        <v>36</v>
      </c>
      <c r="Q9796">
        <v>83</v>
      </c>
      <c r="R9796">
        <v>68887</v>
      </c>
      <c r="Z9796">
        <v>70699</v>
      </c>
    </row>
    <row r="9797" spans="1:26" x14ac:dyDescent="0.3">
      <c r="A9797">
        <v>752</v>
      </c>
      <c r="B9797" t="s">
        <v>26</v>
      </c>
      <c r="C9797" t="s">
        <v>3217</v>
      </c>
      <c r="D9797">
        <v>9</v>
      </c>
      <c r="E9797" t="s">
        <v>28</v>
      </c>
      <c r="F9797" t="s">
        <v>177</v>
      </c>
      <c r="G9797" t="s">
        <v>1828</v>
      </c>
      <c r="H9797" t="s">
        <v>1829</v>
      </c>
      <c r="I9797" t="s">
        <v>134</v>
      </c>
      <c r="J9797" t="s">
        <v>135</v>
      </c>
      <c r="K9797" t="s">
        <v>70</v>
      </c>
      <c r="L9797" t="s">
        <v>71</v>
      </c>
      <c r="M9797">
        <v>1</v>
      </c>
      <c r="N9797" t="s">
        <v>32</v>
      </c>
      <c r="O9797">
        <v>5</v>
      </c>
      <c r="P9797" t="s">
        <v>37</v>
      </c>
      <c r="Q9797">
        <v>265</v>
      </c>
      <c r="R9797">
        <v>68887</v>
      </c>
      <c r="S9797">
        <v>3.8468796725071499</v>
      </c>
      <c r="T9797">
        <v>3.3837082705248398</v>
      </c>
      <c r="U9797">
        <v>4.3100510744894596</v>
      </c>
      <c r="V9797">
        <v>0.23631193978689299</v>
      </c>
      <c r="W9797">
        <v>6.1429511683395104</v>
      </c>
      <c r="X9797">
        <v>4</v>
      </c>
      <c r="Y9797">
        <v>0.91038535341746496</v>
      </c>
      <c r="Z9797">
        <v>70699</v>
      </c>
    </row>
    <row r="9798" spans="1:26" hidden="1" x14ac:dyDescent="0.3">
      <c r="A9798">
        <v>752</v>
      </c>
      <c r="B9798" t="s">
        <v>26</v>
      </c>
      <c r="C9798" t="s">
        <v>3217</v>
      </c>
      <c r="D9798">
        <v>9</v>
      </c>
      <c r="E9798" t="s">
        <v>28</v>
      </c>
      <c r="F9798" t="s">
        <v>177</v>
      </c>
      <c r="G9798" t="s">
        <v>1830</v>
      </c>
      <c r="H9798" t="s">
        <v>1831</v>
      </c>
      <c r="I9798" t="s">
        <v>163</v>
      </c>
      <c r="J9798" t="s">
        <v>164</v>
      </c>
      <c r="K9798" t="s">
        <v>56</v>
      </c>
      <c r="L9798" t="s">
        <v>57</v>
      </c>
      <c r="M9798">
        <v>1</v>
      </c>
      <c r="N9798" t="s">
        <v>32</v>
      </c>
      <c r="O9798">
        <v>6</v>
      </c>
      <c r="P9798" t="s">
        <v>180</v>
      </c>
    </row>
    <row r="9799" spans="1:26" hidden="1" x14ac:dyDescent="0.3">
      <c r="A9799">
        <v>752</v>
      </c>
      <c r="B9799" t="s">
        <v>26</v>
      </c>
      <c r="C9799" t="s">
        <v>3217</v>
      </c>
      <c r="D9799">
        <v>9</v>
      </c>
      <c r="E9799" t="s">
        <v>28</v>
      </c>
      <c r="F9799" t="s">
        <v>177</v>
      </c>
      <c r="G9799" t="s">
        <v>1832</v>
      </c>
      <c r="H9799" t="s">
        <v>1833</v>
      </c>
      <c r="I9799" t="s">
        <v>121</v>
      </c>
      <c r="J9799" t="s">
        <v>122</v>
      </c>
      <c r="K9799" t="s">
        <v>78</v>
      </c>
      <c r="L9799" t="s">
        <v>79</v>
      </c>
      <c r="M9799">
        <v>1</v>
      </c>
      <c r="N9799" t="s">
        <v>32</v>
      </c>
      <c r="O9799">
        <v>6</v>
      </c>
      <c r="P9799" t="s">
        <v>180</v>
      </c>
    </row>
    <row r="9800" spans="1:26" hidden="1" x14ac:dyDescent="0.3">
      <c r="A9800">
        <v>752</v>
      </c>
      <c r="B9800" t="s">
        <v>26</v>
      </c>
      <c r="C9800" t="s">
        <v>3217</v>
      </c>
      <c r="D9800">
        <v>9</v>
      </c>
      <c r="E9800" t="s">
        <v>28</v>
      </c>
      <c r="F9800" t="s">
        <v>177</v>
      </c>
      <c r="G9800" t="s">
        <v>1834</v>
      </c>
      <c r="H9800" t="s">
        <v>1835</v>
      </c>
      <c r="I9800" t="s">
        <v>82</v>
      </c>
      <c r="J9800" t="s">
        <v>83</v>
      </c>
      <c r="K9800" t="s">
        <v>70</v>
      </c>
      <c r="L9800" t="s">
        <v>71</v>
      </c>
      <c r="M9800">
        <v>1</v>
      </c>
      <c r="N9800" t="s">
        <v>32</v>
      </c>
      <c r="O9800">
        <v>1</v>
      </c>
      <c r="P9800" t="s">
        <v>33</v>
      </c>
      <c r="Z9800">
        <v>1167</v>
      </c>
    </row>
    <row r="9801" spans="1:26" hidden="1" x14ac:dyDescent="0.3">
      <c r="A9801">
        <v>752</v>
      </c>
      <c r="B9801" t="s">
        <v>26</v>
      </c>
      <c r="C9801" t="s">
        <v>3217</v>
      </c>
      <c r="D9801">
        <v>9</v>
      </c>
      <c r="E9801" t="s">
        <v>28</v>
      </c>
      <c r="F9801" t="s">
        <v>177</v>
      </c>
      <c r="G9801" t="s">
        <v>1834</v>
      </c>
      <c r="H9801" t="s">
        <v>1835</v>
      </c>
      <c r="I9801" t="s">
        <v>82</v>
      </c>
      <c r="J9801" t="s">
        <v>83</v>
      </c>
      <c r="K9801" t="s">
        <v>70</v>
      </c>
      <c r="L9801" t="s">
        <v>71</v>
      </c>
      <c r="M9801">
        <v>1</v>
      </c>
      <c r="N9801" t="s">
        <v>32</v>
      </c>
      <c r="O9801">
        <v>2</v>
      </c>
      <c r="P9801" t="s">
        <v>34</v>
      </c>
      <c r="Z9801">
        <v>1167</v>
      </c>
    </row>
    <row r="9802" spans="1:26" hidden="1" x14ac:dyDescent="0.3">
      <c r="A9802">
        <v>752</v>
      </c>
      <c r="B9802" t="s">
        <v>26</v>
      </c>
      <c r="C9802" t="s">
        <v>3217</v>
      </c>
      <c r="D9802">
        <v>9</v>
      </c>
      <c r="E9802" t="s">
        <v>28</v>
      </c>
      <c r="F9802" t="s">
        <v>177</v>
      </c>
      <c r="G9802" t="s">
        <v>1834</v>
      </c>
      <c r="H9802" t="s">
        <v>1835</v>
      </c>
      <c r="I9802" t="s">
        <v>82</v>
      </c>
      <c r="J9802" t="s">
        <v>83</v>
      </c>
      <c r="K9802" t="s">
        <v>70</v>
      </c>
      <c r="L9802" t="s">
        <v>71</v>
      </c>
      <c r="M9802">
        <v>1</v>
      </c>
      <c r="N9802" t="s">
        <v>32</v>
      </c>
      <c r="O9802">
        <v>3</v>
      </c>
      <c r="P9802" t="s">
        <v>35</v>
      </c>
      <c r="Z9802">
        <v>1167</v>
      </c>
    </row>
    <row r="9803" spans="1:26" hidden="1" x14ac:dyDescent="0.3">
      <c r="A9803">
        <v>752</v>
      </c>
      <c r="B9803" t="s">
        <v>26</v>
      </c>
      <c r="C9803" t="s">
        <v>3217</v>
      </c>
      <c r="D9803">
        <v>9</v>
      </c>
      <c r="E9803" t="s">
        <v>28</v>
      </c>
      <c r="F9803" t="s">
        <v>177</v>
      </c>
      <c r="G9803" t="s">
        <v>1834</v>
      </c>
      <c r="H9803" t="s">
        <v>1835</v>
      </c>
      <c r="I9803" t="s">
        <v>82</v>
      </c>
      <c r="J9803" t="s">
        <v>83</v>
      </c>
      <c r="K9803" t="s">
        <v>70</v>
      </c>
      <c r="L9803" t="s">
        <v>71</v>
      </c>
      <c r="M9803">
        <v>1</v>
      </c>
      <c r="N9803" t="s">
        <v>32</v>
      </c>
      <c r="O9803">
        <v>4</v>
      </c>
      <c r="P9803" t="s">
        <v>36</v>
      </c>
      <c r="Z9803">
        <v>1167</v>
      </c>
    </row>
    <row r="9804" spans="1:26" hidden="1" x14ac:dyDescent="0.3">
      <c r="A9804">
        <v>752</v>
      </c>
      <c r="B9804" t="s">
        <v>26</v>
      </c>
      <c r="C9804" t="s">
        <v>3217</v>
      </c>
      <c r="D9804">
        <v>9</v>
      </c>
      <c r="E9804" t="s">
        <v>28</v>
      </c>
      <c r="F9804" t="s">
        <v>177</v>
      </c>
      <c r="G9804" t="s">
        <v>1834</v>
      </c>
      <c r="H9804" t="s">
        <v>1835</v>
      </c>
      <c r="I9804" t="s">
        <v>82</v>
      </c>
      <c r="J9804" t="s">
        <v>83</v>
      </c>
      <c r="K9804" t="s">
        <v>70</v>
      </c>
      <c r="L9804" t="s">
        <v>71</v>
      </c>
      <c r="M9804">
        <v>1</v>
      </c>
      <c r="N9804" t="s">
        <v>32</v>
      </c>
      <c r="O9804">
        <v>5</v>
      </c>
      <c r="P9804" t="s">
        <v>37</v>
      </c>
      <c r="Z9804">
        <v>1167</v>
      </c>
    </row>
    <row r="9805" spans="1:26" hidden="1" x14ac:dyDescent="0.3">
      <c r="A9805">
        <v>752</v>
      </c>
      <c r="B9805" t="s">
        <v>26</v>
      </c>
      <c r="C9805" t="s">
        <v>3217</v>
      </c>
      <c r="D9805">
        <v>9</v>
      </c>
      <c r="E9805" t="s">
        <v>28</v>
      </c>
      <c r="F9805" t="s">
        <v>177</v>
      </c>
      <c r="G9805" t="s">
        <v>1836</v>
      </c>
      <c r="H9805" t="s">
        <v>1837</v>
      </c>
      <c r="I9805" t="s">
        <v>107</v>
      </c>
      <c r="J9805" t="s">
        <v>108</v>
      </c>
      <c r="K9805" t="s">
        <v>109</v>
      </c>
      <c r="L9805" t="s">
        <v>110</v>
      </c>
      <c r="M9805">
        <v>1</v>
      </c>
      <c r="N9805" t="s">
        <v>32</v>
      </c>
      <c r="O9805">
        <v>1</v>
      </c>
      <c r="P9805" t="s">
        <v>33</v>
      </c>
      <c r="Q9805">
        <v>23</v>
      </c>
      <c r="R9805">
        <v>20227</v>
      </c>
      <c r="Z9805">
        <v>20102</v>
      </c>
    </row>
    <row r="9806" spans="1:26" hidden="1" x14ac:dyDescent="0.3">
      <c r="A9806">
        <v>752</v>
      </c>
      <c r="B9806" t="s">
        <v>26</v>
      </c>
      <c r="C9806" t="s">
        <v>3217</v>
      </c>
      <c r="D9806">
        <v>9</v>
      </c>
      <c r="E9806" t="s">
        <v>28</v>
      </c>
      <c r="F9806" t="s">
        <v>177</v>
      </c>
      <c r="G9806" t="s">
        <v>1836</v>
      </c>
      <c r="H9806" t="s">
        <v>1837</v>
      </c>
      <c r="I9806" t="s">
        <v>107</v>
      </c>
      <c r="J9806" t="s">
        <v>108</v>
      </c>
      <c r="K9806" t="s">
        <v>109</v>
      </c>
      <c r="L9806" t="s">
        <v>110</v>
      </c>
      <c r="M9806">
        <v>1</v>
      </c>
      <c r="N9806" t="s">
        <v>32</v>
      </c>
      <c r="O9806">
        <v>2</v>
      </c>
      <c r="P9806" t="s">
        <v>34</v>
      </c>
      <c r="Q9806">
        <v>6</v>
      </c>
      <c r="R9806">
        <v>20227</v>
      </c>
      <c r="Z9806">
        <v>20102</v>
      </c>
    </row>
    <row r="9807" spans="1:26" hidden="1" x14ac:dyDescent="0.3">
      <c r="A9807">
        <v>752</v>
      </c>
      <c r="B9807" t="s">
        <v>26</v>
      </c>
      <c r="C9807" t="s">
        <v>3217</v>
      </c>
      <c r="D9807">
        <v>9</v>
      </c>
      <c r="E9807" t="s">
        <v>28</v>
      </c>
      <c r="F9807" t="s">
        <v>177</v>
      </c>
      <c r="G9807" t="s">
        <v>1836</v>
      </c>
      <c r="H9807" t="s">
        <v>1837</v>
      </c>
      <c r="I9807" t="s">
        <v>107</v>
      </c>
      <c r="J9807" t="s">
        <v>108</v>
      </c>
      <c r="K9807" t="s">
        <v>109</v>
      </c>
      <c r="L9807" t="s">
        <v>110</v>
      </c>
      <c r="M9807">
        <v>1</v>
      </c>
      <c r="N9807" t="s">
        <v>32</v>
      </c>
      <c r="O9807">
        <v>3</v>
      </c>
      <c r="P9807" t="s">
        <v>35</v>
      </c>
      <c r="R9807">
        <v>20227</v>
      </c>
      <c r="Z9807">
        <v>20102</v>
      </c>
    </row>
    <row r="9808" spans="1:26" hidden="1" x14ac:dyDescent="0.3">
      <c r="A9808">
        <v>752</v>
      </c>
      <c r="B9808" t="s">
        <v>26</v>
      </c>
      <c r="C9808" t="s">
        <v>3217</v>
      </c>
      <c r="D9808">
        <v>9</v>
      </c>
      <c r="E9808" t="s">
        <v>28</v>
      </c>
      <c r="F9808" t="s">
        <v>177</v>
      </c>
      <c r="G9808" t="s">
        <v>1836</v>
      </c>
      <c r="H9808" t="s">
        <v>1837</v>
      </c>
      <c r="I9808" t="s">
        <v>107</v>
      </c>
      <c r="J9808" t="s">
        <v>108</v>
      </c>
      <c r="K9808" t="s">
        <v>109</v>
      </c>
      <c r="L9808" t="s">
        <v>110</v>
      </c>
      <c r="M9808">
        <v>1</v>
      </c>
      <c r="N9808" t="s">
        <v>32</v>
      </c>
      <c r="O9808">
        <v>4</v>
      </c>
      <c r="P9808" t="s">
        <v>36</v>
      </c>
      <c r="Q9808">
        <v>12</v>
      </c>
      <c r="R9808">
        <v>20227</v>
      </c>
      <c r="Z9808">
        <v>20102</v>
      </c>
    </row>
    <row r="9809" spans="1:26" x14ac:dyDescent="0.3">
      <c r="A9809">
        <v>752</v>
      </c>
      <c r="B9809" t="s">
        <v>26</v>
      </c>
      <c r="C9809" t="s">
        <v>3217</v>
      </c>
      <c r="D9809">
        <v>9</v>
      </c>
      <c r="E9809" t="s">
        <v>28</v>
      </c>
      <c r="F9809" t="s">
        <v>177</v>
      </c>
      <c r="G9809" t="s">
        <v>1836</v>
      </c>
      <c r="H9809" t="s">
        <v>1837</v>
      </c>
      <c r="I9809" t="s">
        <v>107</v>
      </c>
      <c r="J9809" t="s">
        <v>108</v>
      </c>
      <c r="K9809" t="s">
        <v>109</v>
      </c>
      <c r="L9809" t="s">
        <v>110</v>
      </c>
      <c r="M9809">
        <v>1</v>
      </c>
      <c r="N9809" t="s">
        <v>32</v>
      </c>
      <c r="O9809">
        <v>5</v>
      </c>
      <c r="P9809" t="s">
        <v>37</v>
      </c>
      <c r="Q9809">
        <v>41</v>
      </c>
      <c r="R9809">
        <v>20227</v>
      </c>
      <c r="S9809">
        <v>2.0269936223859202</v>
      </c>
      <c r="T9809">
        <v>1.40652971249477</v>
      </c>
      <c r="U9809">
        <v>2.6474575322770701</v>
      </c>
      <c r="V9809">
        <v>0.31656321933222198</v>
      </c>
      <c r="W9809">
        <v>15.6173761888606</v>
      </c>
      <c r="X9809">
        <v>7</v>
      </c>
      <c r="Y9809">
        <v>0.47969925300212901</v>
      </c>
      <c r="Z9809">
        <v>20102</v>
      </c>
    </row>
    <row r="9810" spans="1:26" hidden="1" x14ac:dyDescent="0.3">
      <c r="A9810">
        <v>752</v>
      </c>
      <c r="B9810" t="s">
        <v>26</v>
      </c>
      <c r="C9810" t="s">
        <v>3217</v>
      </c>
      <c r="D9810">
        <v>9</v>
      </c>
      <c r="E9810" t="s">
        <v>28</v>
      </c>
      <c r="F9810" t="s">
        <v>177</v>
      </c>
      <c r="G9810" t="s">
        <v>1838</v>
      </c>
      <c r="H9810" t="s">
        <v>1839</v>
      </c>
      <c r="I9810" t="s">
        <v>91</v>
      </c>
      <c r="J9810" t="s">
        <v>92</v>
      </c>
      <c r="K9810" t="s">
        <v>78</v>
      </c>
      <c r="L9810" t="s">
        <v>79</v>
      </c>
      <c r="M9810">
        <v>1</v>
      </c>
      <c r="N9810" t="s">
        <v>32</v>
      </c>
      <c r="O9810">
        <v>6</v>
      </c>
      <c r="P9810" t="s">
        <v>180</v>
      </c>
    </row>
    <row r="9811" spans="1:26" hidden="1" x14ac:dyDescent="0.3">
      <c r="A9811">
        <v>752</v>
      </c>
      <c r="B9811" t="s">
        <v>26</v>
      </c>
      <c r="C9811" t="s">
        <v>3217</v>
      </c>
      <c r="D9811">
        <v>9</v>
      </c>
      <c r="E9811" t="s">
        <v>28</v>
      </c>
      <c r="F9811" t="s">
        <v>177</v>
      </c>
      <c r="G9811" t="s">
        <v>1840</v>
      </c>
      <c r="H9811" t="s">
        <v>1841</v>
      </c>
      <c r="I9811" t="s">
        <v>95</v>
      </c>
      <c r="J9811" t="s">
        <v>96</v>
      </c>
      <c r="K9811" t="s">
        <v>41</v>
      </c>
      <c r="L9811" t="s">
        <v>42</v>
      </c>
      <c r="M9811">
        <v>1</v>
      </c>
      <c r="N9811" t="s">
        <v>32</v>
      </c>
      <c r="O9811">
        <v>6</v>
      </c>
      <c r="P9811" t="s">
        <v>180</v>
      </c>
    </row>
    <row r="9812" spans="1:26" hidden="1" x14ac:dyDescent="0.3">
      <c r="A9812">
        <v>752</v>
      </c>
      <c r="B9812" t="s">
        <v>26</v>
      </c>
      <c r="C9812" t="s">
        <v>3217</v>
      </c>
      <c r="D9812">
        <v>9</v>
      </c>
      <c r="E9812" t="s">
        <v>28</v>
      </c>
      <c r="F9812" t="s">
        <v>177</v>
      </c>
      <c r="G9812" t="s">
        <v>1842</v>
      </c>
      <c r="H9812" t="s">
        <v>1843</v>
      </c>
      <c r="I9812" t="s">
        <v>97</v>
      </c>
      <c r="J9812" t="s">
        <v>98</v>
      </c>
      <c r="K9812" t="s">
        <v>45</v>
      </c>
      <c r="L9812" t="s">
        <v>46</v>
      </c>
      <c r="M9812">
        <v>1</v>
      </c>
      <c r="N9812" t="s">
        <v>32</v>
      </c>
      <c r="O9812">
        <v>6</v>
      </c>
      <c r="P9812" t="s">
        <v>180</v>
      </c>
    </row>
    <row r="9813" spans="1:26" hidden="1" x14ac:dyDescent="0.3">
      <c r="A9813">
        <v>752</v>
      </c>
      <c r="B9813" t="s">
        <v>26</v>
      </c>
      <c r="C9813" t="s">
        <v>3217</v>
      </c>
      <c r="D9813">
        <v>9</v>
      </c>
      <c r="E9813" t="s">
        <v>28</v>
      </c>
      <c r="F9813" t="s">
        <v>177</v>
      </c>
      <c r="G9813" t="s">
        <v>1844</v>
      </c>
      <c r="H9813" t="s">
        <v>1845</v>
      </c>
      <c r="I9813" t="s">
        <v>43</v>
      </c>
      <c r="J9813" t="s">
        <v>44</v>
      </c>
      <c r="K9813" t="s">
        <v>45</v>
      </c>
      <c r="L9813" t="s">
        <v>46</v>
      </c>
      <c r="M9813">
        <v>1</v>
      </c>
      <c r="N9813" t="s">
        <v>32</v>
      </c>
      <c r="O9813">
        <v>6</v>
      </c>
      <c r="P9813" t="s">
        <v>180</v>
      </c>
    </row>
    <row r="9814" spans="1:26" hidden="1" x14ac:dyDescent="0.3">
      <c r="A9814">
        <v>752</v>
      </c>
      <c r="B9814" t="s">
        <v>26</v>
      </c>
      <c r="C9814" t="s">
        <v>3217</v>
      </c>
      <c r="D9814">
        <v>9</v>
      </c>
      <c r="E9814" t="s">
        <v>28</v>
      </c>
      <c r="F9814" t="s">
        <v>177</v>
      </c>
      <c r="G9814" t="s">
        <v>1846</v>
      </c>
      <c r="H9814" t="s">
        <v>1847</v>
      </c>
      <c r="I9814" t="s">
        <v>47</v>
      </c>
      <c r="J9814" t="s">
        <v>48</v>
      </c>
      <c r="K9814" t="s">
        <v>45</v>
      </c>
      <c r="L9814" t="s">
        <v>46</v>
      </c>
      <c r="M9814">
        <v>1</v>
      </c>
      <c r="N9814" t="s">
        <v>32</v>
      </c>
      <c r="O9814">
        <v>6</v>
      </c>
      <c r="P9814" t="s">
        <v>180</v>
      </c>
    </row>
    <row r="9815" spans="1:26" hidden="1" x14ac:dyDescent="0.3">
      <c r="A9815">
        <v>752</v>
      </c>
      <c r="B9815" t="s">
        <v>26</v>
      </c>
      <c r="C9815" t="s">
        <v>3217</v>
      </c>
      <c r="D9815">
        <v>9</v>
      </c>
      <c r="E9815" t="s">
        <v>28</v>
      </c>
      <c r="F9815" t="s">
        <v>177</v>
      </c>
      <c r="G9815" t="s">
        <v>1848</v>
      </c>
      <c r="H9815" t="s">
        <v>1849</v>
      </c>
      <c r="I9815" t="s">
        <v>58</v>
      </c>
      <c r="J9815" t="s">
        <v>59</v>
      </c>
      <c r="K9815" t="s">
        <v>41</v>
      </c>
      <c r="L9815" t="s">
        <v>42</v>
      </c>
      <c r="M9815">
        <v>1</v>
      </c>
      <c r="N9815" t="s">
        <v>32</v>
      </c>
      <c r="O9815">
        <v>1</v>
      </c>
      <c r="P9815" t="s">
        <v>33</v>
      </c>
      <c r="Q9815">
        <v>42</v>
      </c>
      <c r="R9815">
        <v>36729</v>
      </c>
      <c r="Z9815">
        <v>36338</v>
      </c>
    </row>
    <row r="9816" spans="1:26" hidden="1" x14ac:dyDescent="0.3">
      <c r="A9816">
        <v>752</v>
      </c>
      <c r="B9816" t="s">
        <v>26</v>
      </c>
      <c r="C9816" t="s">
        <v>3217</v>
      </c>
      <c r="D9816">
        <v>9</v>
      </c>
      <c r="E9816" t="s">
        <v>28</v>
      </c>
      <c r="F9816" t="s">
        <v>177</v>
      </c>
      <c r="G9816" t="s">
        <v>1848</v>
      </c>
      <c r="H9816" t="s">
        <v>1849</v>
      </c>
      <c r="I9816" t="s">
        <v>58</v>
      </c>
      <c r="J9816" t="s">
        <v>59</v>
      </c>
      <c r="K9816" t="s">
        <v>41</v>
      </c>
      <c r="L9816" t="s">
        <v>42</v>
      </c>
      <c r="M9816">
        <v>1</v>
      </c>
      <c r="N9816" t="s">
        <v>32</v>
      </c>
      <c r="O9816">
        <v>2</v>
      </c>
      <c r="P9816" t="s">
        <v>34</v>
      </c>
      <c r="Q9816">
        <v>9</v>
      </c>
      <c r="R9816">
        <v>36729</v>
      </c>
      <c r="Z9816">
        <v>36338</v>
      </c>
    </row>
    <row r="9817" spans="1:26" hidden="1" x14ac:dyDescent="0.3">
      <c r="A9817">
        <v>752</v>
      </c>
      <c r="B9817" t="s">
        <v>26</v>
      </c>
      <c r="C9817" t="s">
        <v>3217</v>
      </c>
      <c r="D9817">
        <v>9</v>
      </c>
      <c r="E9817" t="s">
        <v>28</v>
      </c>
      <c r="F9817" t="s">
        <v>177</v>
      </c>
      <c r="G9817" t="s">
        <v>1848</v>
      </c>
      <c r="H9817" t="s">
        <v>1849</v>
      </c>
      <c r="I9817" t="s">
        <v>58</v>
      </c>
      <c r="J9817" t="s">
        <v>59</v>
      </c>
      <c r="K9817" t="s">
        <v>41</v>
      </c>
      <c r="L9817" t="s">
        <v>42</v>
      </c>
      <c r="M9817">
        <v>1</v>
      </c>
      <c r="N9817" t="s">
        <v>32</v>
      </c>
      <c r="O9817">
        <v>3</v>
      </c>
      <c r="P9817" t="s">
        <v>35</v>
      </c>
      <c r="Q9817">
        <v>1</v>
      </c>
      <c r="R9817">
        <v>36729</v>
      </c>
      <c r="Z9817">
        <v>36338</v>
      </c>
    </row>
    <row r="9818" spans="1:26" hidden="1" x14ac:dyDescent="0.3">
      <c r="A9818">
        <v>752</v>
      </c>
      <c r="B9818" t="s">
        <v>26</v>
      </c>
      <c r="C9818" t="s">
        <v>3217</v>
      </c>
      <c r="D9818">
        <v>9</v>
      </c>
      <c r="E9818" t="s">
        <v>28</v>
      </c>
      <c r="F9818" t="s">
        <v>177</v>
      </c>
      <c r="G9818" t="s">
        <v>1848</v>
      </c>
      <c r="H9818" t="s">
        <v>1849</v>
      </c>
      <c r="I9818" t="s">
        <v>58</v>
      </c>
      <c r="J9818" t="s">
        <v>59</v>
      </c>
      <c r="K9818" t="s">
        <v>41</v>
      </c>
      <c r="L9818" t="s">
        <v>42</v>
      </c>
      <c r="M9818">
        <v>1</v>
      </c>
      <c r="N9818" t="s">
        <v>32</v>
      </c>
      <c r="O9818">
        <v>4</v>
      </c>
      <c r="P9818" t="s">
        <v>36</v>
      </c>
      <c r="Q9818">
        <v>18</v>
      </c>
      <c r="R9818">
        <v>36729</v>
      </c>
      <c r="Z9818">
        <v>36338</v>
      </c>
    </row>
    <row r="9819" spans="1:26" x14ac:dyDescent="0.3">
      <c r="A9819">
        <v>752</v>
      </c>
      <c r="B9819" t="s">
        <v>26</v>
      </c>
      <c r="C9819" t="s">
        <v>3217</v>
      </c>
      <c r="D9819">
        <v>9</v>
      </c>
      <c r="E9819" t="s">
        <v>28</v>
      </c>
      <c r="F9819" t="s">
        <v>177</v>
      </c>
      <c r="G9819" t="s">
        <v>1848</v>
      </c>
      <c r="H9819" t="s">
        <v>1849</v>
      </c>
      <c r="I9819" t="s">
        <v>58</v>
      </c>
      <c r="J9819" t="s">
        <v>59</v>
      </c>
      <c r="K9819" t="s">
        <v>41</v>
      </c>
      <c r="L9819" t="s">
        <v>42</v>
      </c>
      <c r="M9819">
        <v>1</v>
      </c>
      <c r="N9819" t="s">
        <v>32</v>
      </c>
      <c r="O9819">
        <v>5</v>
      </c>
      <c r="P9819" t="s">
        <v>37</v>
      </c>
      <c r="Q9819">
        <v>70</v>
      </c>
      <c r="R9819">
        <v>36729</v>
      </c>
      <c r="S9819">
        <v>1.9058509624547399</v>
      </c>
      <c r="T9819">
        <v>1.45937715374587</v>
      </c>
      <c r="U9819">
        <v>2.3523247711635999</v>
      </c>
      <c r="V9819">
        <v>0.22779275954533901</v>
      </c>
      <c r="W9819">
        <v>11.952286093343901</v>
      </c>
      <c r="X9819">
        <v>7</v>
      </c>
      <c r="Y9819">
        <v>0.45103017243182197</v>
      </c>
      <c r="Z9819">
        <v>36338</v>
      </c>
    </row>
    <row r="9820" spans="1:26" hidden="1" x14ac:dyDescent="0.3">
      <c r="A9820">
        <v>752</v>
      </c>
      <c r="B9820" t="s">
        <v>26</v>
      </c>
      <c r="C9820" t="s">
        <v>3217</v>
      </c>
      <c r="D9820">
        <v>9</v>
      </c>
      <c r="E9820" t="s">
        <v>28</v>
      </c>
      <c r="F9820" t="s">
        <v>177</v>
      </c>
      <c r="G9820" t="s">
        <v>1850</v>
      </c>
      <c r="H9820" t="s">
        <v>1851</v>
      </c>
      <c r="I9820" t="s">
        <v>175</v>
      </c>
      <c r="J9820" t="s">
        <v>176</v>
      </c>
      <c r="K9820" t="s">
        <v>66</v>
      </c>
      <c r="L9820" t="s">
        <v>67</v>
      </c>
      <c r="M9820">
        <v>1</v>
      </c>
      <c r="N9820" t="s">
        <v>32</v>
      </c>
      <c r="O9820">
        <v>1</v>
      </c>
      <c r="P9820" t="s">
        <v>33</v>
      </c>
      <c r="Q9820">
        <v>60</v>
      </c>
      <c r="R9820">
        <v>12254</v>
      </c>
      <c r="Z9820">
        <v>12123</v>
      </c>
    </row>
    <row r="9821" spans="1:26" hidden="1" x14ac:dyDescent="0.3">
      <c r="A9821">
        <v>752</v>
      </c>
      <c r="B9821" t="s">
        <v>26</v>
      </c>
      <c r="C9821" t="s">
        <v>3217</v>
      </c>
      <c r="D9821">
        <v>9</v>
      </c>
      <c r="E9821" t="s">
        <v>28</v>
      </c>
      <c r="F9821" t="s">
        <v>177</v>
      </c>
      <c r="G9821" t="s">
        <v>1850</v>
      </c>
      <c r="H9821" t="s">
        <v>1851</v>
      </c>
      <c r="I9821" t="s">
        <v>175</v>
      </c>
      <c r="J9821" t="s">
        <v>176</v>
      </c>
      <c r="K9821" t="s">
        <v>66</v>
      </c>
      <c r="L9821" t="s">
        <v>67</v>
      </c>
      <c r="M9821">
        <v>1</v>
      </c>
      <c r="N9821" t="s">
        <v>32</v>
      </c>
      <c r="O9821">
        <v>2</v>
      </c>
      <c r="P9821" t="s">
        <v>34</v>
      </c>
      <c r="Q9821">
        <v>9</v>
      </c>
      <c r="R9821">
        <v>12254</v>
      </c>
      <c r="Z9821">
        <v>12123</v>
      </c>
    </row>
    <row r="9822" spans="1:26" hidden="1" x14ac:dyDescent="0.3">
      <c r="A9822">
        <v>752</v>
      </c>
      <c r="B9822" t="s">
        <v>26</v>
      </c>
      <c r="C9822" t="s">
        <v>3217</v>
      </c>
      <c r="D9822">
        <v>9</v>
      </c>
      <c r="E9822" t="s">
        <v>28</v>
      </c>
      <c r="F9822" t="s">
        <v>177</v>
      </c>
      <c r="G9822" t="s">
        <v>1850</v>
      </c>
      <c r="H9822" t="s">
        <v>1851</v>
      </c>
      <c r="I9822" t="s">
        <v>175</v>
      </c>
      <c r="J9822" t="s">
        <v>176</v>
      </c>
      <c r="K9822" t="s">
        <v>66</v>
      </c>
      <c r="L9822" t="s">
        <v>67</v>
      </c>
      <c r="M9822">
        <v>1</v>
      </c>
      <c r="N9822" t="s">
        <v>32</v>
      </c>
      <c r="O9822">
        <v>3</v>
      </c>
      <c r="P9822" t="s">
        <v>35</v>
      </c>
      <c r="R9822">
        <v>12254</v>
      </c>
      <c r="Z9822">
        <v>12123</v>
      </c>
    </row>
    <row r="9823" spans="1:26" hidden="1" x14ac:dyDescent="0.3">
      <c r="A9823">
        <v>752</v>
      </c>
      <c r="B9823" t="s">
        <v>26</v>
      </c>
      <c r="C9823" t="s">
        <v>3217</v>
      </c>
      <c r="D9823">
        <v>9</v>
      </c>
      <c r="E9823" t="s">
        <v>28</v>
      </c>
      <c r="F9823" t="s">
        <v>177</v>
      </c>
      <c r="G9823" t="s">
        <v>1850</v>
      </c>
      <c r="H9823" t="s">
        <v>1851</v>
      </c>
      <c r="I9823" t="s">
        <v>175</v>
      </c>
      <c r="J9823" t="s">
        <v>176</v>
      </c>
      <c r="K9823" t="s">
        <v>66</v>
      </c>
      <c r="L9823" t="s">
        <v>67</v>
      </c>
      <c r="M9823">
        <v>1</v>
      </c>
      <c r="N9823" t="s">
        <v>32</v>
      </c>
      <c r="O9823">
        <v>4</v>
      </c>
      <c r="P9823" t="s">
        <v>36</v>
      </c>
      <c r="Q9823">
        <v>19</v>
      </c>
      <c r="R9823">
        <v>12254</v>
      </c>
      <c r="Z9823">
        <v>12123</v>
      </c>
    </row>
    <row r="9824" spans="1:26" x14ac:dyDescent="0.3">
      <c r="A9824">
        <v>752</v>
      </c>
      <c r="B9824" t="s">
        <v>26</v>
      </c>
      <c r="C9824" t="s">
        <v>3217</v>
      </c>
      <c r="D9824">
        <v>9</v>
      </c>
      <c r="E9824" t="s">
        <v>28</v>
      </c>
      <c r="F9824" t="s">
        <v>177</v>
      </c>
      <c r="G9824" t="s">
        <v>1850</v>
      </c>
      <c r="H9824" t="s">
        <v>1851</v>
      </c>
      <c r="I9824" t="s">
        <v>175</v>
      </c>
      <c r="J9824" t="s">
        <v>176</v>
      </c>
      <c r="K9824" t="s">
        <v>66</v>
      </c>
      <c r="L9824" t="s">
        <v>67</v>
      </c>
      <c r="M9824">
        <v>1</v>
      </c>
      <c r="N9824" t="s">
        <v>32</v>
      </c>
      <c r="O9824">
        <v>5</v>
      </c>
      <c r="P9824" t="s">
        <v>37</v>
      </c>
      <c r="Q9824">
        <v>88</v>
      </c>
      <c r="R9824">
        <v>12254</v>
      </c>
      <c r="S9824">
        <v>7.1813285457809704</v>
      </c>
      <c r="T9824">
        <v>5.6808854432423797</v>
      </c>
      <c r="U9824">
        <v>8.6817716483195593</v>
      </c>
      <c r="V9824">
        <v>0.76553219517274795</v>
      </c>
      <c r="W9824">
        <v>10.6600358177805</v>
      </c>
      <c r="X9824">
        <v>1</v>
      </c>
      <c r="Y9824">
        <v>1.69950112369822</v>
      </c>
      <c r="Z9824">
        <v>12123</v>
      </c>
    </row>
    <row r="9825" spans="1:26" hidden="1" x14ac:dyDescent="0.3">
      <c r="A9825">
        <v>752</v>
      </c>
      <c r="B9825" t="s">
        <v>26</v>
      </c>
      <c r="C9825" t="s">
        <v>3217</v>
      </c>
      <c r="D9825">
        <v>9</v>
      </c>
      <c r="E9825" t="s">
        <v>28</v>
      </c>
      <c r="F9825" t="s">
        <v>177</v>
      </c>
      <c r="G9825" t="s">
        <v>1852</v>
      </c>
      <c r="H9825" t="s">
        <v>1853</v>
      </c>
      <c r="I9825" t="s">
        <v>167</v>
      </c>
      <c r="J9825" t="s">
        <v>168</v>
      </c>
      <c r="K9825" t="s">
        <v>70</v>
      </c>
      <c r="L9825" t="s">
        <v>71</v>
      </c>
      <c r="M9825">
        <v>1</v>
      </c>
      <c r="N9825" t="s">
        <v>32</v>
      </c>
      <c r="O9825">
        <v>6</v>
      </c>
      <c r="P9825" t="s">
        <v>180</v>
      </c>
    </row>
    <row r="9826" spans="1:26" hidden="1" x14ac:dyDescent="0.3">
      <c r="A9826">
        <v>752</v>
      </c>
      <c r="B9826" t="s">
        <v>26</v>
      </c>
      <c r="C9826" t="s">
        <v>3217</v>
      </c>
      <c r="D9826">
        <v>9</v>
      </c>
      <c r="E9826" t="s">
        <v>28</v>
      </c>
      <c r="F9826" t="s">
        <v>177</v>
      </c>
      <c r="G9826" t="s">
        <v>1854</v>
      </c>
      <c r="H9826" t="s">
        <v>1855</v>
      </c>
      <c r="I9826" t="s">
        <v>123</v>
      </c>
      <c r="J9826" t="s">
        <v>124</v>
      </c>
      <c r="K9826" t="s">
        <v>66</v>
      </c>
      <c r="L9826" t="s">
        <v>67</v>
      </c>
      <c r="M9826">
        <v>1</v>
      </c>
      <c r="N9826" t="s">
        <v>32</v>
      </c>
      <c r="O9826">
        <v>6</v>
      </c>
      <c r="P9826" t="s">
        <v>180</v>
      </c>
    </row>
    <row r="9827" spans="1:26" hidden="1" x14ac:dyDescent="0.3">
      <c r="A9827">
        <v>752</v>
      </c>
      <c r="B9827" t="s">
        <v>26</v>
      </c>
      <c r="C9827" t="s">
        <v>3217</v>
      </c>
      <c r="D9827">
        <v>9</v>
      </c>
      <c r="E9827" t="s">
        <v>28</v>
      </c>
      <c r="F9827" t="s">
        <v>177</v>
      </c>
      <c r="G9827" t="s">
        <v>1856</v>
      </c>
      <c r="H9827" t="s">
        <v>1857</v>
      </c>
      <c r="I9827" t="s">
        <v>54</v>
      </c>
      <c r="J9827" t="s">
        <v>55</v>
      </c>
      <c r="K9827" t="s">
        <v>56</v>
      </c>
      <c r="L9827" t="s">
        <v>57</v>
      </c>
      <c r="M9827">
        <v>1</v>
      </c>
      <c r="N9827" t="s">
        <v>32</v>
      </c>
      <c r="O9827">
        <v>6</v>
      </c>
      <c r="P9827" t="s">
        <v>180</v>
      </c>
    </row>
    <row r="9828" spans="1:26" hidden="1" x14ac:dyDescent="0.3">
      <c r="A9828">
        <v>752</v>
      </c>
      <c r="B9828" t="s">
        <v>26</v>
      </c>
      <c r="C9828" t="s">
        <v>3217</v>
      </c>
      <c r="D9828">
        <v>9</v>
      </c>
      <c r="E9828" t="s">
        <v>28</v>
      </c>
      <c r="F9828" t="s">
        <v>177</v>
      </c>
      <c r="G9828" t="s">
        <v>1858</v>
      </c>
      <c r="H9828" t="s">
        <v>1859</v>
      </c>
      <c r="I9828" t="s">
        <v>68</v>
      </c>
      <c r="J9828" t="s">
        <v>69</v>
      </c>
      <c r="K9828" t="s">
        <v>70</v>
      </c>
      <c r="L9828" t="s">
        <v>71</v>
      </c>
      <c r="M9828">
        <v>1</v>
      </c>
      <c r="N9828" t="s">
        <v>32</v>
      </c>
      <c r="O9828">
        <v>6</v>
      </c>
      <c r="P9828" t="s">
        <v>180</v>
      </c>
    </row>
    <row r="9829" spans="1:26" hidden="1" x14ac:dyDescent="0.3">
      <c r="A9829">
        <v>752</v>
      </c>
      <c r="B9829" t="s">
        <v>26</v>
      </c>
      <c r="C9829" t="s">
        <v>3217</v>
      </c>
      <c r="D9829">
        <v>9</v>
      </c>
      <c r="E9829" t="s">
        <v>28</v>
      </c>
      <c r="F9829" t="s">
        <v>177</v>
      </c>
      <c r="G9829" t="s">
        <v>1860</v>
      </c>
      <c r="H9829" t="s">
        <v>1861</v>
      </c>
      <c r="I9829" t="s">
        <v>91</v>
      </c>
      <c r="J9829" t="s">
        <v>92</v>
      </c>
      <c r="K9829" t="s">
        <v>78</v>
      </c>
      <c r="L9829" t="s">
        <v>79</v>
      </c>
      <c r="M9829">
        <v>1</v>
      </c>
      <c r="N9829" t="s">
        <v>32</v>
      </c>
      <c r="O9829">
        <v>6</v>
      </c>
      <c r="P9829" t="s">
        <v>180</v>
      </c>
    </row>
    <row r="9830" spans="1:26" hidden="1" x14ac:dyDescent="0.3">
      <c r="A9830">
        <v>752</v>
      </c>
      <c r="B9830" t="s">
        <v>26</v>
      </c>
      <c r="C9830" t="s">
        <v>3217</v>
      </c>
      <c r="D9830">
        <v>9</v>
      </c>
      <c r="E9830" t="s">
        <v>28</v>
      </c>
      <c r="F9830" t="s">
        <v>177</v>
      </c>
      <c r="G9830" t="s">
        <v>1862</v>
      </c>
      <c r="H9830" t="s">
        <v>1863</v>
      </c>
      <c r="I9830" t="s">
        <v>91</v>
      </c>
      <c r="J9830" t="s">
        <v>92</v>
      </c>
      <c r="K9830" t="s">
        <v>78</v>
      </c>
      <c r="L9830" t="s">
        <v>79</v>
      </c>
      <c r="M9830">
        <v>1</v>
      </c>
      <c r="N9830" t="s">
        <v>32</v>
      </c>
      <c r="O9830">
        <v>1</v>
      </c>
      <c r="P9830" t="s">
        <v>33</v>
      </c>
      <c r="Q9830">
        <v>112</v>
      </c>
      <c r="R9830">
        <v>27850</v>
      </c>
      <c r="Z9830">
        <v>27596</v>
      </c>
    </row>
    <row r="9831" spans="1:26" hidden="1" x14ac:dyDescent="0.3">
      <c r="A9831">
        <v>752</v>
      </c>
      <c r="B9831" t="s">
        <v>26</v>
      </c>
      <c r="C9831" t="s">
        <v>3217</v>
      </c>
      <c r="D9831">
        <v>9</v>
      </c>
      <c r="E9831" t="s">
        <v>28</v>
      </c>
      <c r="F9831" t="s">
        <v>177</v>
      </c>
      <c r="G9831" t="s">
        <v>1862</v>
      </c>
      <c r="H9831" t="s">
        <v>1863</v>
      </c>
      <c r="I9831" t="s">
        <v>91</v>
      </c>
      <c r="J9831" t="s">
        <v>92</v>
      </c>
      <c r="K9831" t="s">
        <v>78</v>
      </c>
      <c r="L9831" t="s">
        <v>79</v>
      </c>
      <c r="M9831">
        <v>1</v>
      </c>
      <c r="N9831" t="s">
        <v>32</v>
      </c>
      <c r="O9831">
        <v>2</v>
      </c>
      <c r="P9831" t="s">
        <v>34</v>
      </c>
      <c r="Q9831">
        <v>6</v>
      </c>
      <c r="R9831">
        <v>27850</v>
      </c>
      <c r="Z9831">
        <v>27596</v>
      </c>
    </row>
    <row r="9832" spans="1:26" hidden="1" x14ac:dyDescent="0.3">
      <c r="A9832">
        <v>752</v>
      </c>
      <c r="B9832" t="s">
        <v>26</v>
      </c>
      <c r="C9832" t="s">
        <v>3217</v>
      </c>
      <c r="D9832">
        <v>9</v>
      </c>
      <c r="E9832" t="s">
        <v>28</v>
      </c>
      <c r="F9832" t="s">
        <v>177</v>
      </c>
      <c r="G9832" t="s">
        <v>1862</v>
      </c>
      <c r="H9832" t="s">
        <v>1863</v>
      </c>
      <c r="I9832" t="s">
        <v>91</v>
      </c>
      <c r="J9832" t="s">
        <v>92</v>
      </c>
      <c r="K9832" t="s">
        <v>78</v>
      </c>
      <c r="L9832" t="s">
        <v>79</v>
      </c>
      <c r="M9832">
        <v>1</v>
      </c>
      <c r="N9832" t="s">
        <v>32</v>
      </c>
      <c r="O9832">
        <v>3</v>
      </c>
      <c r="P9832" t="s">
        <v>35</v>
      </c>
      <c r="Q9832">
        <v>1</v>
      </c>
      <c r="R9832">
        <v>27850</v>
      </c>
      <c r="Z9832">
        <v>27596</v>
      </c>
    </row>
    <row r="9833" spans="1:26" hidden="1" x14ac:dyDescent="0.3">
      <c r="A9833">
        <v>752</v>
      </c>
      <c r="B9833" t="s">
        <v>26</v>
      </c>
      <c r="C9833" t="s">
        <v>3217</v>
      </c>
      <c r="D9833">
        <v>9</v>
      </c>
      <c r="E9833" t="s">
        <v>28</v>
      </c>
      <c r="F9833" t="s">
        <v>177</v>
      </c>
      <c r="G9833" t="s">
        <v>1862</v>
      </c>
      <c r="H9833" t="s">
        <v>1863</v>
      </c>
      <c r="I9833" t="s">
        <v>91</v>
      </c>
      <c r="J9833" t="s">
        <v>92</v>
      </c>
      <c r="K9833" t="s">
        <v>78</v>
      </c>
      <c r="L9833" t="s">
        <v>79</v>
      </c>
      <c r="M9833">
        <v>1</v>
      </c>
      <c r="N9833" t="s">
        <v>32</v>
      </c>
      <c r="O9833">
        <v>4</v>
      </c>
      <c r="P9833" t="s">
        <v>36</v>
      </c>
      <c r="Q9833">
        <v>56</v>
      </c>
      <c r="R9833">
        <v>27850</v>
      </c>
      <c r="Z9833">
        <v>27596</v>
      </c>
    </row>
    <row r="9834" spans="1:26" x14ac:dyDescent="0.3">
      <c r="A9834">
        <v>752</v>
      </c>
      <c r="B9834" t="s">
        <v>26</v>
      </c>
      <c r="C9834" t="s">
        <v>3217</v>
      </c>
      <c r="D9834">
        <v>9</v>
      </c>
      <c r="E9834" t="s">
        <v>28</v>
      </c>
      <c r="F9834" t="s">
        <v>177</v>
      </c>
      <c r="G9834" t="s">
        <v>1862</v>
      </c>
      <c r="H9834" t="s">
        <v>1863</v>
      </c>
      <c r="I9834" t="s">
        <v>91</v>
      </c>
      <c r="J9834" t="s">
        <v>92</v>
      </c>
      <c r="K9834" t="s">
        <v>78</v>
      </c>
      <c r="L9834" t="s">
        <v>79</v>
      </c>
      <c r="M9834">
        <v>1</v>
      </c>
      <c r="N9834" t="s">
        <v>32</v>
      </c>
      <c r="O9834">
        <v>5</v>
      </c>
      <c r="P9834" t="s">
        <v>37</v>
      </c>
      <c r="Q9834">
        <v>175</v>
      </c>
      <c r="R9834">
        <v>27850</v>
      </c>
      <c r="S9834">
        <v>6.2836624775583498</v>
      </c>
      <c r="T9834">
        <v>5.3526620162142597</v>
      </c>
      <c r="U9834">
        <v>7.2146629389024399</v>
      </c>
      <c r="V9834">
        <v>0.47500023537963898</v>
      </c>
      <c r="W9834">
        <v>7.55928946018454</v>
      </c>
      <c r="X9834">
        <v>2</v>
      </c>
      <c r="Y9834">
        <v>1.48706348323594</v>
      </c>
      <c r="Z9834">
        <v>27596</v>
      </c>
    </row>
    <row r="9835" spans="1:26" hidden="1" x14ac:dyDescent="0.3">
      <c r="A9835">
        <v>752</v>
      </c>
      <c r="B9835" t="s">
        <v>26</v>
      </c>
      <c r="C9835" t="s">
        <v>3217</v>
      </c>
      <c r="D9835">
        <v>9</v>
      </c>
      <c r="E9835" t="s">
        <v>28</v>
      </c>
      <c r="F9835" t="s">
        <v>177</v>
      </c>
      <c r="G9835" t="s">
        <v>1864</v>
      </c>
      <c r="H9835" t="s">
        <v>1865</v>
      </c>
      <c r="I9835" t="s">
        <v>121</v>
      </c>
      <c r="J9835" t="s">
        <v>122</v>
      </c>
      <c r="K9835" t="s">
        <v>78</v>
      </c>
      <c r="L9835" t="s">
        <v>79</v>
      </c>
      <c r="M9835">
        <v>1</v>
      </c>
      <c r="N9835" t="s">
        <v>32</v>
      </c>
      <c r="O9835">
        <v>6</v>
      </c>
      <c r="P9835" t="s">
        <v>180</v>
      </c>
    </row>
    <row r="9836" spans="1:26" hidden="1" x14ac:dyDescent="0.3">
      <c r="A9836">
        <v>752</v>
      </c>
      <c r="B9836" t="s">
        <v>26</v>
      </c>
      <c r="C9836" t="s">
        <v>3217</v>
      </c>
      <c r="D9836">
        <v>9</v>
      </c>
      <c r="E9836" t="s">
        <v>28</v>
      </c>
      <c r="F9836" t="s">
        <v>177</v>
      </c>
      <c r="G9836" t="s">
        <v>1866</v>
      </c>
      <c r="H9836" t="s">
        <v>1867</v>
      </c>
      <c r="I9836" t="s">
        <v>119</v>
      </c>
      <c r="J9836" t="s">
        <v>120</v>
      </c>
      <c r="K9836" t="s">
        <v>30</v>
      </c>
      <c r="L9836" t="s">
        <v>90</v>
      </c>
      <c r="M9836">
        <v>1</v>
      </c>
      <c r="N9836" t="s">
        <v>32</v>
      </c>
      <c r="O9836">
        <v>6</v>
      </c>
      <c r="P9836" t="s">
        <v>180</v>
      </c>
    </row>
    <row r="9837" spans="1:26" hidden="1" x14ac:dyDescent="0.3">
      <c r="A9837">
        <v>752</v>
      </c>
      <c r="B9837" t="s">
        <v>26</v>
      </c>
      <c r="C9837" t="s">
        <v>3217</v>
      </c>
      <c r="D9837">
        <v>9</v>
      </c>
      <c r="E9837" t="s">
        <v>28</v>
      </c>
      <c r="F9837" t="s">
        <v>177</v>
      </c>
      <c r="G9837" t="s">
        <v>1868</v>
      </c>
      <c r="H9837" t="s">
        <v>1869</v>
      </c>
      <c r="I9837" t="s">
        <v>117</v>
      </c>
      <c r="J9837" t="s">
        <v>118</v>
      </c>
      <c r="K9837" t="s">
        <v>66</v>
      </c>
      <c r="L9837" t="s">
        <v>67</v>
      </c>
      <c r="M9837">
        <v>1</v>
      </c>
      <c r="N9837" t="s">
        <v>32</v>
      </c>
      <c r="O9837">
        <v>6</v>
      </c>
      <c r="P9837" t="s">
        <v>180</v>
      </c>
    </row>
    <row r="9838" spans="1:26" hidden="1" x14ac:dyDescent="0.3">
      <c r="A9838">
        <v>752</v>
      </c>
      <c r="B9838" t="s">
        <v>26</v>
      </c>
      <c r="C9838" t="s">
        <v>3217</v>
      </c>
      <c r="D9838">
        <v>9</v>
      </c>
      <c r="E9838" t="s">
        <v>28</v>
      </c>
      <c r="F9838" t="s">
        <v>177</v>
      </c>
      <c r="G9838" t="s">
        <v>1870</v>
      </c>
      <c r="H9838" t="s">
        <v>1871</v>
      </c>
      <c r="I9838" t="s">
        <v>121</v>
      </c>
      <c r="J9838" t="s">
        <v>122</v>
      </c>
      <c r="K9838" t="s">
        <v>78</v>
      </c>
      <c r="L9838" t="s">
        <v>79</v>
      </c>
      <c r="M9838">
        <v>1</v>
      </c>
      <c r="N9838" t="s">
        <v>32</v>
      </c>
      <c r="O9838">
        <v>6</v>
      </c>
      <c r="P9838" t="s">
        <v>180</v>
      </c>
    </row>
    <row r="9839" spans="1:26" hidden="1" x14ac:dyDescent="0.3">
      <c r="A9839">
        <v>752</v>
      </c>
      <c r="B9839" t="s">
        <v>26</v>
      </c>
      <c r="C9839" t="s">
        <v>3217</v>
      </c>
      <c r="D9839">
        <v>9</v>
      </c>
      <c r="E9839" t="s">
        <v>28</v>
      </c>
      <c r="F9839" t="s">
        <v>177</v>
      </c>
      <c r="G9839" t="s">
        <v>1872</v>
      </c>
      <c r="H9839" t="s">
        <v>1873</v>
      </c>
      <c r="I9839" t="s">
        <v>121</v>
      </c>
      <c r="J9839" t="s">
        <v>122</v>
      </c>
      <c r="K9839" t="s">
        <v>78</v>
      </c>
      <c r="L9839" t="s">
        <v>79</v>
      </c>
      <c r="M9839">
        <v>1</v>
      </c>
      <c r="N9839" t="s">
        <v>32</v>
      </c>
      <c r="O9839">
        <v>6</v>
      </c>
      <c r="P9839" t="s">
        <v>180</v>
      </c>
    </row>
    <row r="9840" spans="1:26" hidden="1" x14ac:dyDescent="0.3">
      <c r="A9840">
        <v>752</v>
      </c>
      <c r="B9840" t="s">
        <v>26</v>
      </c>
      <c r="C9840" t="s">
        <v>3217</v>
      </c>
      <c r="D9840">
        <v>9</v>
      </c>
      <c r="E9840" t="s">
        <v>28</v>
      </c>
      <c r="F9840" t="s">
        <v>177</v>
      </c>
      <c r="G9840" t="s">
        <v>1874</v>
      </c>
      <c r="H9840" t="s">
        <v>1875</v>
      </c>
      <c r="I9840" t="s">
        <v>171</v>
      </c>
      <c r="J9840" t="s">
        <v>172</v>
      </c>
      <c r="K9840" t="s">
        <v>78</v>
      </c>
      <c r="L9840" t="s">
        <v>79</v>
      </c>
      <c r="M9840">
        <v>1</v>
      </c>
      <c r="N9840" t="s">
        <v>32</v>
      </c>
      <c r="O9840">
        <v>6</v>
      </c>
      <c r="P9840" t="s">
        <v>180</v>
      </c>
    </row>
    <row r="9841" spans="1:26" hidden="1" x14ac:dyDescent="0.3">
      <c r="A9841">
        <v>752</v>
      </c>
      <c r="B9841" t="s">
        <v>26</v>
      </c>
      <c r="C9841" t="s">
        <v>3217</v>
      </c>
      <c r="D9841">
        <v>9</v>
      </c>
      <c r="E9841" t="s">
        <v>28</v>
      </c>
      <c r="F9841" t="s">
        <v>177</v>
      </c>
      <c r="G9841" t="s">
        <v>1876</v>
      </c>
      <c r="H9841" t="s">
        <v>1877</v>
      </c>
      <c r="I9841" t="s">
        <v>99</v>
      </c>
      <c r="J9841" t="s">
        <v>100</v>
      </c>
      <c r="K9841" t="s">
        <v>62</v>
      </c>
      <c r="L9841" t="s">
        <v>63</v>
      </c>
      <c r="M9841">
        <v>1</v>
      </c>
      <c r="N9841" t="s">
        <v>32</v>
      </c>
      <c r="O9841">
        <v>6</v>
      </c>
      <c r="P9841" t="s">
        <v>180</v>
      </c>
    </row>
    <row r="9842" spans="1:26" hidden="1" x14ac:dyDescent="0.3">
      <c r="A9842">
        <v>752</v>
      </c>
      <c r="B9842" t="s">
        <v>26</v>
      </c>
      <c r="C9842" t="s">
        <v>3217</v>
      </c>
      <c r="D9842">
        <v>9</v>
      </c>
      <c r="E9842" t="s">
        <v>28</v>
      </c>
      <c r="F9842" t="s">
        <v>177</v>
      </c>
      <c r="G9842" t="s">
        <v>1878</v>
      </c>
      <c r="H9842" t="s">
        <v>1879</v>
      </c>
      <c r="I9842" t="s">
        <v>68</v>
      </c>
      <c r="J9842" t="s">
        <v>69</v>
      </c>
      <c r="K9842" t="s">
        <v>70</v>
      </c>
      <c r="L9842" t="s">
        <v>71</v>
      </c>
      <c r="M9842">
        <v>1</v>
      </c>
      <c r="N9842" t="s">
        <v>32</v>
      </c>
      <c r="O9842">
        <v>1</v>
      </c>
      <c r="P9842" t="s">
        <v>33</v>
      </c>
      <c r="Q9842">
        <v>33</v>
      </c>
      <c r="R9842">
        <v>11270</v>
      </c>
      <c r="Z9842">
        <v>11167</v>
      </c>
    </row>
    <row r="9843" spans="1:26" hidden="1" x14ac:dyDescent="0.3">
      <c r="A9843">
        <v>752</v>
      </c>
      <c r="B9843" t="s">
        <v>26</v>
      </c>
      <c r="C9843" t="s">
        <v>3217</v>
      </c>
      <c r="D9843">
        <v>9</v>
      </c>
      <c r="E9843" t="s">
        <v>28</v>
      </c>
      <c r="F9843" t="s">
        <v>177</v>
      </c>
      <c r="G9843" t="s">
        <v>1878</v>
      </c>
      <c r="H9843" t="s">
        <v>1879</v>
      </c>
      <c r="I9843" t="s">
        <v>68</v>
      </c>
      <c r="J9843" t="s">
        <v>69</v>
      </c>
      <c r="K9843" t="s">
        <v>70</v>
      </c>
      <c r="L9843" t="s">
        <v>71</v>
      </c>
      <c r="M9843">
        <v>1</v>
      </c>
      <c r="N9843" t="s">
        <v>32</v>
      </c>
      <c r="O9843">
        <v>2</v>
      </c>
      <c r="P9843" t="s">
        <v>34</v>
      </c>
      <c r="R9843">
        <v>11270</v>
      </c>
      <c r="Z9843">
        <v>11167</v>
      </c>
    </row>
    <row r="9844" spans="1:26" hidden="1" x14ac:dyDescent="0.3">
      <c r="A9844">
        <v>752</v>
      </c>
      <c r="B9844" t="s">
        <v>26</v>
      </c>
      <c r="C9844" t="s">
        <v>3217</v>
      </c>
      <c r="D9844">
        <v>9</v>
      </c>
      <c r="E9844" t="s">
        <v>28</v>
      </c>
      <c r="F9844" t="s">
        <v>177</v>
      </c>
      <c r="G9844" t="s">
        <v>1878</v>
      </c>
      <c r="H9844" t="s">
        <v>1879</v>
      </c>
      <c r="I9844" t="s">
        <v>68</v>
      </c>
      <c r="J9844" t="s">
        <v>69</v>
      </c>
      <c r="K9844" t="s">
        <v>70</v>
      </c>
      <c r="L9844" t="s">
        <v>71</v>
      </c>
      <c r="M9844">
        <v>1</v>
      </c>
      <c r="N9844" t="s">
        <v>32</v>
      </c>
      <c r="O9844">
        <v>3</v>
      </c>
      <c r="P9844" t="s">
        <v>35</v>
      </c>
      <c r="R9844">
        <v>11270</v>
      </c>
      <c r="Z9844">
        <v>11167</v>
      </c>
    </row>
    <row r="9845" spans="1:26" hidden="1" x14ac:dyDescent="0.3">
      <c r="A9845">
        <v>752</v>
      </c>
      <c r="B9845" t="s">
        <v>26</v>
      </c>
      <c r="C9845" t="s">
        <v>3217</v>
      </c>
      <c r="D9845">
        <v>9</v>
      </c>
      <c r="E9845" t="s">
        <v>28</v>
      </c>
      <c r="F9845" t="s">
        <v>177</v>
      </c>
      <c r="G9845" t="s">
        <v>1878</v>
      </c>
      <c r="H9845" t="s">
        <v>1879</v>
      </c>
      <c r="I9845" t="s">
        <v>68</v>
      </c>
      <c r="J9845" t="s">
        <v>69</v>
      </c>
      <c r="K9845" t="s">
        <v>70</v>
      </c>
      <c r="L9845" t="s">
        <v>71</v>
      </c>
      <c r="M9845">
        <v>1</v>
      </c>
      <c r="N9845" t="s">
        <v>32</v>
      </c>
      <c r="O9845">
        <v>4</v>
      </c>
      <c r="P9845" t="s">
        <v>36</v>
      </c>
      <c r="Q9845">
        <v>20</v>
      </c>
      <c r="R9845">
        <v>11270</v>
      </c>
      <c r="Z9845">
        <v>11167</v>
      </c>
    </row>
    <row r="9846" spans="1:26" x14ac:dyDescent="0.3">
      <c r="A9846">
        <v>752</v>
      </c>
      <c r="B9846" t="s">
        <v>26</v>
      </c>
      <c r="C9846" t="s">
        <v>3217</v>
      </c>
      <c r="D9846">
        <v>9</v>
      </c>
      <c r="E9846" t="s">
        <v>28</v>
      </c>
      <c r="F9846" t="s">
        <v>177</v>
      </c>
      <c r="G9846" t="s">
        <v>1878</v>
      </c>
      <c r="H9846" t="s">
        <v>1879</v>
      </c>
      <c r="I9846" t="s">
        <v>68</v>
      </c>
      <c r="J9846" t="s">
        <v>69</v>
      </c>
      <c r="K9846" t="s">
        <v>70</v>
      </c>
      <c r="L9846" t="s">
        <v>71</v>
      </c>
      <c r="M9846">
        <v>1</v>
      </c>
      <c r="N9846" t="s">
        <v>32</v>
      </c>
      <c r="O9846">
        <v>5</v>
      </c>
      <c r="P9846" t="s">
        <v>37</v>
      </c>
      <c r="Q9846">
        <v>53</v>
      </c>
      <c r="R9846">
        <v>11270</v>
      </c>
      <c r="S9846">
        <v>4.7027506654835802</v>
      </c>
      <c r="T9846">
        <v>3.4366445977826299</v>
      </c>
      <c r="U9846">
        <v>5.9688567331845404</v>
      </c>
      <c r="V9846">
        <v>0.64597248352089798</v>
      </c>
      <c r="W9846">
        <v>13.7360563948689</v>
      </c>
      <c r="X9846">
        <v>3</v>
      </c>
      <c r="Y9846">
        <v>1.11293195813432</v>
      </c>
      <c r="Z9846">
        <v>11167</v>
      </c>
    </row>
    <row r="9847" spans="1:26" hidden="1" x14ac:dyDescent="0.3">
      <c r="A9847">
        <v>752</v>
      </c>
      <c r="B9847" t="s">
        <v>26</v>
      </c>
      <c r="C9847" t="s">
        <v>3217</v>
      </c>
      <c r="D9847">
        <v>9</v>
      </c>
      <c r="E9847" t="s">
        <v>28</v>
      </c>
      <c r="F9847" t="s">
        <v>177</v>
      </c>
      <c r="G9847" t="s">
        <v>1880</v>
      </c>
      <c r="H9847" t="s">
        <v>1881</v>
      </c>
      <c r="I9847" t="s">
        <v>121</v>
      </c>
      <c r="J9847" t="s">
        <v>122</v>
      </c>
      <c r="K9847" t="s">
        <v>78</v>
      </c>
      <c r="L9847" t="s">
        <v>79</v>
      </c>
      <c r="M9847">
        <v>1</v>
      </c>
      <c r="N9847" t="s">
        <v>32</v>
      </c>
      <c r="O9847">
        <v>1</v>
      </c>
      <c r="P9847" t="s">
        <v>33</v>
      </c>
      <c r="Q9847">
        <v>58</v>
      </c>
      <c r="R9847">
        <v>80047</v>
      </c>
      <c r="Z9847">
        <v>81430</v>
      </c>
    </row>
    <row r="9848" spans="1:26" hidden="1" x14ac:dyDescent="0.3">
      <c r="A9848">
        <v>752</v>
      </c>
      <c r="B9848" t="s">
        <v>26</v>
      </c>
      <c r="C9848" t="s">
        <v>3217</v>
      </c>
      <c r="D9848">
        <v>9</v>
      </c>
      <c r="E9848" t="s">
        <v>28</v>
      </c>
      <c r="F9848" t="s">
        <v>177</v>
      </c>
      <c r="G9848" t="s">
        <v>1880</v>
      </c>
      <c r="H9848" t="s">
        <v>1881</v>
      </c>
      <c r="I9848" t="s">
        <v>121</v>
      </c>
      <c r="J9848" t="s">
        <v>122</v>
      </c>
      <c r="K9848" t="s">
        <v>78</v>
      </c>
      <c r="L9848" t="s">
        <v>79</v>
      </c>
      <c r="M9848">
        <v>1</v>
      </c>
      <c r="N9848" t="s">
        <v>32</v>
      </c>
      <c r="O9848">
        <v>2</v>
      </c>
      <c r="P9848" t="s">
        <v>34</v>
      </c>
      <c r="Q9848">
        <v>4</v>
      </c>
      <c r="R9848">
        <v>80047</v>
      </c>
      <c r="Z9848">
        <v>81430</v>
      </c>
    </row>
    <row r="9849" spans="1:26" hidden="1" x14ac:dyDescent="0.3">
      <c r="A9849">
        <v>752</v>
      </c>
      <c r="B9849" t="s">
        <v>26</v>
      </c>
      <c r="C9849" t="s">
        <v>3217</v>
      </c>
      <c r="D9849">
        <v>9</v>
      </c>
      <c r="E9849" t="s">
        <v>28</v>
      </c>
      <c r="F9849" t="s">
        <v>177</v>
      </c>
      <c r="G9849" t="s">
        <v>1880</v>
      </c>
      <c r="H9849" t="s">
        <v>1881</v>
      </c>
      <c r="I9849" t="s">
        <v>121</v>
      </c>
      <c r="J9849" t="s">
        <v>122</v>
      </c>
      <c r="K9849" t="s">
        <v>78</v>
      </c>
      <c r="L9849" t="s">
        <v>79</v>
      </c>
      <c r="M9849">
        <v>1</v>
      </c>
      <c r="N9849" t="s">
        <v>32</v>
      </c>
      <c r="O9849">
        <v>3</v>
      </c>
      <c r="P9849" t="s">
        <v>35</v>
      </c>
      <c r="Q9849">
        <v>1</v>
      </c>
      <c r="R9849">
        <v>80047</v>
      </c>
      <c r="Z9849">
        <v>81430</v>
      </c>
    </row>
    <row r="9850" spans="1:26" hidden="1" x14ac:dyDescent="0.3">
      <c r="A9850">
        <v>752</v>
      </c>
      <c r="B9850" t="s">
        <v>26</v>
      </c>
      <c r="C9850" t="s">
        <v>3217</v>
      </c>
      <c r="D9850">
        <v>9</v>
      </c>
      <c r="E9850" t="s">
        <v>28</v>
      </c>
      <c r="F9850" t="s">
        <v>177</v>
      </c>
      <c r="G9850" t="s">
        <v>1880</v>
      </c>
      <c r="H9850" t="s">
        <v>1881</v>
      </c>
      <c r="I9850" t="s">
        <v>121</v>
      </c>
      <c r="J9850" t="s">
        <v>122</v>
      </c>
      <c r="K9850" t="s">
        <v>78</v>
      </c>
      <c r="L9850" t="s">
        <v>79</v>
      </c>
      <c r="M9850">
        <v>1</v>
      </c>
      <c r="N9850" t="s">
        <v>32</v>
      </c>
      <c r="O9850">
        <v>4</v>
      </c>
      <c r="P9850" t="s">
        <v>36</v>
      </c>
      <c r="Q9850">
        <v>24</v>
      </c>
      <c r="R9850">
        <v>80047</v>
      </c>
      <c r="Z9850">
        <v>81430</v>
      </c>
    </row>
    <row r="9851" spans="1:26" x14ac:dyDescent="0.3">
      <c r="A9851">
        <v>752</v>
      </c>
      <c r="B9851" t="s">
        <v>26</v>
      </c>
      <c r="C9851" t="s">
        <v>3217</v>
      </c>
      <c r="D9851">
        <v>9</v>
      </c>
      <c r="E9851" t="s">
        <v>28</v>
      </c>
      <c r="F9851" t="s">
        <v>177</v>
      </c>
      <c r="G9851" t="s">
        <v>1880</v>
      </c>
      <c r="H9851" t="s">
        <v>1881</v>
      </c>
      <c r="I9851" t="s">
        <v>121</v>
      </c>
      <c r="J9851" t="s">
        <v>122</v>
      </c>
      <c r="K9851" t="s">
        <v>78</v>
      </c>
      <c r="L9851" t="s">
        <v>79</v>
      </c>
      <c r="M9851">
        <v>1</v>
      </c>
      <c r="N9851" t="s">
        <v>32</v>
      </c>
      <c r="O9851">
        <v>5</v>
      </c>
      <c r="P9851" t="s">
        <v>37</v>
      </c>
      <c r="Q9851">
        <v>87</v>
      </c>
      <c r="R9851">
        <v>80047</v>
      </c>
      <c r="S9851">
        <v>1.0868614688870299</v>
      </c>
      <c r="T9851">
        <v>0.85847485921953304</v>
      </c>
      <c r="U9851">
        <v>1.31524807855453</v>
      </c>
      <c r="V9851">
        <v>0.11652378044260001</v>
      </c>
      <c r="W9851">
        <v>10.7211253483779</v>
      </c>
      <c r="X9851">
        <v>9</v>
      </c>
      <c r="Y9851">
        <v>0.25721177855913402</v>
      </c>
      <c r="Z9851">
        <v>81430</v>
      </c>
    </row>
    <row r="9852" spans="1:26" hidden="1" x14ac:dyDescent="0.3">
      <c r="A9852">
        <v>752</v>
      </c>
      <c r="B9852" t="s">
        <v>26</v>
      </c>
      <c r="C9852" t="s">
        <v>3217</v>
      </c>
      <c r="D9852">
        <v>9</v>
      </c>
      <c r="E9852" t="s">
        <v>28</v>
      </c>
      <c r="F9852" t="s">
        <v>177</v>
      </c>
      <c r="G9852" t="s">
        <v>1882</v>
      </c>
      <c r="H9852" t="s">
        <v>1883</v>
      </c>
      <c r="I9852" t="s">
        <v>139</v>
      </c>
      <c r="J9852" t="s">
        <v>140</v>
      </c>
      <c r="K9852" t="s">
        <v>41</v>
      </c>
      <c r="L9852" t="s">
        <v>42</v>
      </c>
      <c r="M9852">
        <v>1</v>
      </c>
      <c r="N9852" t="s">
        <v>32</v>
      </c>
      <c r="O9852">
        <v>1</v>
      </c>
      <c r="P9852" t="s">
        <v>33</v>
      </c>
      <c r="Q9852">
        <v>26</v>
      </c>
      <c r="R9852">
        <v>32713</v>
      </c>
      <c r="Z9852">
        <v>32683</v>
      </c>
    </row>
    <row r="9853" spans="1:26" hidden="1" x14ac:dyDescent="0.3">
      <c r="A9853">
        <v>752</v>
      </c>
      <c r="B9853" t="s">
        <v>26</v>
      </c>
      <c r="C9853" t="s">
        <v>3217</v>
      </c>
      <c r="D9853">
        <v>9</v>
      </c>
      <c r="E9853" t="s">
        <v>28</v>
      </c>
      <c r="F9853" t="s">
        <v>177</v>
      </c>
      <c r="G9853" t="s">
        <v>1882</v>
      </c>
      <c r="H9853" t="s">
        <v>1883</v>
      </c>
      <c r="I9853" t="s">
        <v>139</v>
      </c>
      <c r="J9853" t="s">
        <v>140</v>
      </c>
      <c r="K9853" t="s">
        <v>41</v>
      </c>
      <c r="L9853" t="s">
        <v>42</v>
      </c>
      <c r="M9853">
        <v>1</v>
      </c>
      <c r="N9853" t="s">
        <v>32</v>
      </c>
      <c r="O9853">
        <v>2</v>
      </c>
      <c r="P9853" t="s">
        <v>34</v>
      </c>
      <c r="Q9853">
        <v>2</v>
      </c>
      <c r="R9853">
        <v>32713</v>
      </c>
      <c r="Z9853">
        <v>32683</v>
      </c>
    </row>
    <row r="9854" spans="1:26" hidden="1" x14ac:dyDescent="0.3">
      <c r="A9854">
        <v>752</v>
      </c>
      <c r="B9854" t="s">
        <v>26</v>
      </c>
      <c r="C9854" t="s">
        <v>3217</v>
      </c>
      <c r="D9854">
        <v>9</v>
      </c>
      <c r="E9854" t="s">
        <v>28</v>
      </c>
      <c r="F9854" t="s">
        <v>177</v>
      </c>
      <c r="G9854" t="s">
        <v>1882</v>
      </c>
      <c r="H9854" t="s">
        <v>1883</v>
      </c>
      <c r="I9854" t="s">
        <v>139</v>
      </c>
      <c r="J9854" t="s">
        <v>140</v>
      </c>
      <c r="K9854" t="s">
        <v>41</v>
      </c>
      <c r="L9854" t="s">
        <v>42</v>
      </c>
      <c r="M9854">
        <v>1</v>
      </c>
      <c r="N9854" t="s">
        <v>32</v>
      </c>
      <c r="O9854">
        <v>3</v>
      </c>
      <c r="P9854" t="s">
        <v>35</v>
      </c>
      <c r="Q9854">
        <v>2</v>
      </c>
      <c r="R9854">
        <v>32713</v>
      </c>
      <c r="Z9854">
        <v>32683</v>
      </c>
    </row>
    <row r="9855" spans="1:26" hidden="1" x14ac:dyDescent="0.3">
      <c r="A9855">
        <v>752</v>
      </c>
      <c r="B9855" t="s">
        <v>26</v>
      </c>
      <c r="C9855" t="s">
        <v>3217</v>
      </c>
      <c r="D9855">
        <v>9</v>
      </c>
      <c r="E9855" t="s">
        <v>28</v>
      </c>
      <c r="F9855" t="s">
        <v>177</v>
      </c>
      <c r="G9855" t="s">
        <v>1882</v>
      </c>
      <c r="H9855" t="s">
        <v>1883</v>
      </c>
      <c r="I9855" t="s">
        <v>139</v>
      </c>
      <c r="J9855" t="s">
        <v>140</v>
      </c>
      <c r="K9855" t="s">
        <v>41</v>
      </c>
      <c r="L9855" t="s">
        <v>42</v>
      </c>
      <c r="M9855">
        <v>1</v>
      </c>
      <c r="N9855" t="s">
        <v>32</v>
      </c>
      <c r="O9855">
        <v>4</v>
      </c>
      <c r="P9855" t="s">
        <v>36</v>
      </c>
      <c r="Q9855">
        <v>23</v>
      </c>
      <c r="R9855">
        <v>32713</v>
      </c>
      <c r="Z9855">
        <v>32683</v>
      </c>
    </row>
    <row r="9856" spans="1:26" x14ac:dyDescent="0.3">
      <c r="A9856">
        <v>752</v>
      </c>
      <c r="B9856" t="s">
        <v>26</v>
      </c>
      <c r="C9856" t="s">
        <v>3217</v>
      </c>
      <c r="D9856">
        <v>9</v>
      </c>
      <c r="E9856" t="s">
        <v>28</v>
      </c>
      <c r="F9856" t="s">
        <v>177</v>
      </c>
      <c r="G9856" t="s">
        <v>1882</v>
      </c>
      <c r="H9856" t="s">
        <v>1883</v>
      </c>
      <c r="I9856" t="s">
        <v>139</v>
      </c>
      <c r="J9856" t="s">
        <v>140</v>
      </c>
      <c r="K9856" t="s">
        <v>41</v>
      </c>
      <c r="L9856" t="s">
        <v>42</v>
      </c>
      <c r="M9856">
        <v>1</v>
      </c>
      <c r="N9856" t="s">
        <v>32</v>
      </c>
      <c r="O9856">
        <v>5</v>
      </c>
      <c r="P9856" t="s">
        <v>37</v>
      </c>
      <c r="Q9856">
        <v>53</v>
      </c>
      <c r="R9856">
        <v>32713</v>
      </c>
      <c r="S9856">
        <v>1.62015101030171</v>
      </c>
      <c r="T9856">
        <v>1.1839630916458299</v>
      </c>
      <c r="U9856">
        <v>2.0563389289576</v>
      </c>
      <c r="V9856">
        <v>0.222544856457082</v>
      </c>
      <c r="W9856">
        <v>13.7360563948689</v>
      </c>
      <c r="X9856">
        <v>8</v>
      </c>
      <c r="Y9856">
        <v>0.38341769841267298</v>
      </c>
      <c r="Z9856">
        <v>32683</v>
      </c>
    </row>
    <row r="9857" spans="1:26" hidden="1" x14ac:dyDescent="0.3">
      <c r="A9857">
        <v>752</v>
      </c>
      <c r="B9857" t="s">
        <v>26</v>
      </c>
      <c r="C9857" t="s">
        <v>3217</v>
      </c>
      <c r="D9857">
        <v>9</v>
      </c>
      <c r="E9857" t="s">
        <v>28</v>
      </c>
      <c r="F9857" t="s">
        <v>177</v>
      </c>
      <c r="G9857" t="s">
        <v>1884</v>
      </c>
      <c r="H9857" t="s">
        <v>1885</v>
      </c>
      <c r="I9857" t="s">
        <v>127</v>
      </c>
      <c r="J9857" t="s">
        <v>128</v>
      </c>
      <c r="K9857" t="s">
        <v>78</v>
      </c>
      <c r="L9857" t="s">
        <v>79</v>
      </c>
      <c r="M9857">
        <v>1</v>
      </c>
      <c r="N9857" t="s">
        <v>32</v>
      </c>
      <c r="O9857">
        <v>6</v>
      </c>
      <c r="P9857" t="s">
        <v>180</v>
      </c>
    </row>
    <row r="9858" spans="1:26" hidden="1" x14ac:dyDescent="0.3">
      <c r="A9858">
        <v>752</v>
      </c>
      <c r="B9858" t="s">
        <v>26</v>
      </c>
      <c r="C9858" t="s">
        <v>3217</v>
      </c>
      <c r="D9858">
        <v>9</v>
      </c>
      <c r="E9858" t="s">
        <v>28</v>
      </c>
      <c r="F9858" t="s">
        <v>177</v>
      </c>
      <c r="G9858" t="s">
        <v>1886</v>
      </c>
      <c r="H9858" t="s">
        <v>1887</v>
      </c>
      <c r="I9858" t="s">
        <v>101</v>
      </c>
      <c r="J9858" t="s">
        <v>102</v>
      </c>
      <c r="K9858" t="s">
        <v>70</v>
      </c>
      <c r="L9858" t="s">
        <v>71</v>
      </c>
      <c r="M9858">
        <v>1</v>
      </c>
      <c r="N9858" t="s">
        <v>32</v>
      </c>
      <c r="O9858">
        <v>1</v>
      </c>
      <c r="P9858" t="s">
        <v>33</v>
      </c>
      <c r="Q9858">
        <v>561</v>
      </c>
      <c r="R9858">
        <v>80976</v>
      </c>
      <c r="Z9858">
        <v>80246</v>
      </c>
    </row>
    <row r="9859" spans="1:26" hidden="1" x14ac:dyDescent="0.3">
      <c r="A9859">
        <v>752</v>
      </c>
      <c r="B9859" t="s">
        <v>26</v>
      </c>
      <c r="C9859" t="s">
        <v>3217</v>
      </c>
      <c r="D9859">
        <v>9</v>
      </c>
      <c r="E9859" t="s">
        <v>28</v>
      </c>
      <c r="F9859" t="s">
        <v>177</v>
      </c>
      <c r="G9859" t="s">
        <v>1886</v>
      </c>
      <c r="H9859" t="s">
        <v>1887</v>
      </c>
      <c r="I9859" t="s">
        <v>101</v>
      </c>
      <c r="J9859" t="s">
        <v>102</v>
      </c>
      <c r="K9859" t="s">
        <v>70</v>
      </c>
      <c r="L9859" t="s">
        <v>71</v>
      </c>
      <c r="M9859">
        <v>1</v>
      </c>
      <c r="N9859" t="s">
        <v>32</v>
      </c>
      <c r="O9859">
        <v>2</v>
      </c>
      <c r="P9859" t="s">
        <v>34</v>
      </c>
      <c r="Q9859">
        <v>25</v>
      </c>
      <c r="R9859">
        <v>80976</v>
      </c>
      <c r="Z9859">
        <v>80246</v>
      </c>
    </row>
    <row r="9860" spans="1:26" hidden="1" x14ac:dyDescent="0.3">
      <c r="A9860">
        <v>752</v>
      </c>
      <c r="B9860" t="s">
        <v>26</v>
      </c>
      <c r="C9860" t="s">
        <v>3217</v>
      </c>
      <c r="D9860">
        <v>9</v>
      </c>
      <c r="E9860" t="s">
        <v>28</v>
      </c>
      <c r="F9860" t="s">
        <v>177</v>
      </c>
      <c r="G9860" t="s">
        <v>1886</v>
      </c>
      <c r="H9860" t="s">
        <v>1887</v>
      </c>
      <c r="I9860" t="s">
        <v>101</v>
      </c>
      <c r="J9860" t="s">
        <v>102</v>
      </c>
      <c r="K9860" t="s">
        <v>70</v>
      </c>
      <c r="L9860" t="s">
        <v>71</v>
      </c>
      <c r="M9860">
        <v>1</v>
      </c>
      <c r="N9860" t="s">
        <v>32</v>
      </c>
      <c r="O9860">
        <v>3</v>
      </c>
      <c r="P9860" t="s">
        <v>35</v>
      </c>
      <c r="Q9860">
        <v>9</v>
      </c>
      <c r="R9860">
        <v>80976</v>
      </c>
      <c r="Z9860">
        <v>80246</v>
      </c>
    </row>
    <row r="9861" spans="1:26" hidden="1" x14ac:dyDescent="0.3">
      <c r="A9861">
        <v>752</v>
      </c>
      <c r="B9861" t="s">
        <v>26</v>
      </c>
      <c r="C9861" t="s">
        <v>3217</v>
      </c>
      <c r="D9861">
        <v>9</v>
      </c>
      <c r="E9861" t="s">
        <v>28</v>
      </c>
      <c r="F9861" t="s">
        <v>177</v>
      </c>
      <c r="G9861" t="s">
        <v>1886</v>
      </c>
      <c r="H9861" t="s">
        <v>1887</v>
      </c>
      <c r="I9861" t="s">
        <v>101</v>
      </c>
      <c r="J9861" t="s">
        <v>102</v>
      </c>
      <c r="K9861" t="s">
        <v>70</v>
      </c>
      <c r="L9861" t="s">
        <v>71</v>
      </c>
      <c r="M9861">
        <v>1</v>
      </c>
      <c r="N9861" t="s">
        <v>32</v>
      </c>
      <c r="O9861">
        <v>4</v>
      </c>
      <c r="P9861" t="s">
        <v>36</v>
      </c>
      <c r="Q9861">
        <v>215</v>
      </c>
      <c r="R9861">
        <v>80976</v>
      </c>
      <c r="Z9861">
        <v>80246</v>
      </c>
    </row>
    <row r="9862" spans="1:26" x14ac:dyDescent="0.3">
      <c r="A9862">
        <v>752</v>
      </c>
      <c r="B9862" t="s">
        <v>26</v>
      </c>
      <c r="C9862" t="s">
        <v>3217</v>
      </c>
      <c r="D9862">
        <v>9</v>
      </c>
      <c r="E9862" t="s">
        <v>28</v>
      </c>
      <c r="F9862" t="s">
        <v>177</v>
      </c>
      <c r="G9862" t="s">
        <v>1886</v>
      </c>
      <c r="H9862" t="s">
        <v>1887</v>
      </c>
      <c r="I9862" t="s">
        <v>101</v>
      </c>
      <c r="J9862" t="s">
        <v>102</v>
      </c>
      <c r="K9862" t="s">
        <v>70</v>
      </c>
      <c r="L9862" t="s">
        <v>71</v>
      </c>
      <c r="M9862">
        <v>1</v>
      </c>
      <c r="N9862" t="s">
        <v>32</v>
      </c>
      <c r="O9862">
        <v>5</v>
      </c>
      <c r="P9862" t="s">
        <v>37</v>
      </c>
      <c r="Q9862">
        <v>810</v>
      </c>
      <c r="R9862">
        <v>80976</v>
      </c>
      <c r="S9862">
        <v>10.002963841138101</v>
      </c>
      <c r="T9862">
        <v>9.3140859276159595</v>
      </c>
      <c r="U9862">
        <v>10.691841754660301</v>
      </c>
      <c r="V9862">
        <v>0.35146832322559002</v>
      </c>
      <c r="W9862">
        <v>3.5136418446315298</v>
      </c>
      <c r="X9862">
        <v>1</v>
      </c>
      <c r="Y9862">
        <v>2.3672567241495202</v>
      </c>
      <c r="Z9862">
        <v>80246</v>
      </c>
    </row>
    <row r="9863" spans="1:26" hidden="1" x14ac:dyDescent="0.3">
      <c r="A9863">
        <v>752</v>
      </c>
      <c r="B9863" t="s">
        <v>26</v>
      </c>
      <c r="C9863" t="s">
        <v>3217</v>
      </c>
      <c r="D9863">
        <v>9</v>
      </c>
      <c r="E9863" t="s">
        <v>28</v>
      </c>
      <c r="F9863" t="s">
        <v>177</v>
      </c>
      <c r="G9863" t="s">
        <v>1888</v>
      </c>
      <c r="H9863" t="s">
        <v>1889</v>
      </c>
      <c r="I9863" t="s">
        <v>161</v>
      </c>
      <c r="J9863" t="s">
        <v>162</v>
      </c>
      <c r="K9863" t="s">
        <v>66</v>
      </c>
      <c r="L9863" t="s">
        <v>67</v>
      </c>
      <c r="M9863">
        <v>1</v>
      </c>
      <c r="N9863" t="s">
        <v>32</v>
      </c>
      <c r="O9863">
        <v>6</v>
      </c>
      <c r="P9863" t="s">
        <v>180</v>
      </c>
    </row>
    <row r="9864" spans="1:26" hidden="1" x14ac:dyDescent="0.3">
      <c r="A9864">
        <v>752</v>
      </c>
      <c r="B9864" t="s">
        <v>26</v>
      </c>
      <c r="C9864" t="s">
        <v>3217</v>
      </c>
      <c r="D9864">
        <v>9</v>
      </c>
      <c r="E9864" t="s">
        <v>28</v>
      </c>
      <c r="F9864" t="s">
        <v>177</v>
      </c>
      <c r="G9864" t="s">
        <v>1890</v>
      </c>
      <c r="H9864" t="s">
        <v>1891</v>
      </c>
      <c r="I9864" t="s">
        <v>80</v>
      </c>
      <c r="J9864" t="s">
        <v>81</v>
      </c>
      <c r="K9864" t="s">
        <v>45</v>
      </c>
      <c r="L9864" t="s">
        <v>46</v>
      </c>
      <c r="M9864">
        <v>1</v>
      </c>
      <c r="N9864" t="s">
        <v>32</v>
      </c>
      <c r="O9864">
        <v>6</v>
      </c>
      <c r="P9864" t="s">
        <v>180</v>
      </c>
    </row>
    <row r="9865" spans="1:26" hidden="1" x14ac:dyDescent="0.3">
      <c r="A9865">
        <v>752</v>
      </c>
      <c r="B9865" t="s">
        <v>26</v>
      </c>
      <c r="C9865" t="s">
        <v>3217</v>
      </c>
      <c r="D9865">
        <v>9</v>
      </c>
      <c r="E9865" t="s">
        <v>28</v>
      </c>
      <c r="F9865" t="s">
        <v>177</v>
      </c>
      <c r="G9865" t="s">
        <v>1892</v>
      </c>
      <c r="H9865" t="s">
        <v>1893</v>
      </c>
      <c r="I9865" t="s">
        <v>121</v>
      </c>
      <c r="J9865" t="s">
        <v>122</v>
      </c>
      <c r="K9865" t="s">
        <v>78</v>
      </c>
      <c r="L9865" t="s">
        <v>79</v>
      </c>
      <c r="M9865">
        <v>1</v>
      </c>
      <c r="N9865" t="s">
        <v>32</v>
      </c>
      <c r="O9865">
        <v>6</v>
      </c>
      <c r="P9865" t="s">
        <v>180</v>
      </c>
    </row>
    <row r="9866" spans="1:26" hidden="1" x14ac:dyDescent="0.3">
      <c r="A9866">
        <v>752</v>
      </c>
      <c r="B9866" t="s">
        <v>26</v>
      </c>
      <c r="C9866" t="s">
        <v>3217</v>
      </c>
      <c r="D9866">
        <v>9</v>
      </c>
      <c r="E9866" t="s">
        <v>28</v>
      </c>
      <c r="F9866" t="s">
        <v>177</v>
      </c>
      <c r="G9866" t="s">
        <v>1894</v>
      </c>
      <c r="H9866" t="s">
        <v>1895</v>
      </c>
      <c r="I9866" t="s">
        <v>43</v>
      </c>
      <c r="J9866" t="s">
        <v>44</v>
      </c>
      <c r="K9866" t="s">
        <v>45</v>
      </c>
      <c r="L9866" t="s">
        <v>46</v>
      </c>
      <c r="M9866">
        <v>1</v>
      </c>
      <c r="N9866" t="s">
        <v>32</v>
      </c>
      <c r="O9866">
        <v>6</v>
      </c>
      <c r="P9866" t="s">
        <v>180</v>
      </c>
    </row>
    <row r="9867" spans="1:26" hidden="1" x14ac:dyDescent="0.3">
      <c r="A9867">
        <v>752</v>
      </c>
      <c r="B9867" t="s">
        <v>26</v>
      </c>
      <c r="C9867" t="s">
        <v>3217</v>
      </c>
      <c r="D9867">
        <v>9</v>
      </c>
      <c r="E9867" t="s">
        <v>28</v>
      </c>
      <c r="F9867" t="s">
        <v>177</v>
      </c>
      <c r="G9867" t="s">
        <v>1896</v>
      </c>
      <c r="H9867" t="s">
        <v>1897</v>
      </c>
      <c r="I9867" t="s">
        <v>82</v>
      </c>
      <c r="J9867" t="s">
        <v>83</v>
      </c>
      <c r="K9867" t="s">
        <v>70</v>
      </c>
      <c r="L9867" t="s">
        <v>71</v>
      </c>
      <c r="M9867">
        <v>1</v>
      </c>
      <c r="N9867" t="s">
        <v>32</v>
      </c>
      <c r="O9867">
        <v>6</v>
      </c>
      <c r="P9867" t="s">
        <v>180</v>
      </c>
    </row>
    <row r="9868" spans="1:26" hidden="1" x14ac:dyDescent="0.3">
      <c r="A9868">
        <v>752</v>
      </c>
      <c r="B9868" t="s">
        <v>26</v>
      </c>
      <c r="C9868" t="s">
        <v>3217</v>
      </c>
      <c r="D9868">
        <v>9</v>
      </c>
      <c r="E9868" t="s">
        <v>28</v>
      </c>
      <c r="F9868" t="s">
        <v>177</v>
      </c>
      <c r="G9868" t="s">
        <v>1898</v>
      </c>
      <c r="H9868" t="s">
        <v>1899</v>
      </c>
      <c r="I9868" t="s">
        <v>82</v>
      </c>
      <c r="J9868" t="s">
        <v>83</v>
      </c>
      <c r="K9868" t="s">
        <v>70</v>
      </c>
      <c r="L9868" t="s">
        <v>71</v>
      </c>
      <c r="M9868">
        <v>1</v>
      </c>
      <c r="N9868" t="s">
        <v>32</v>
      </c>
      <c r="O9868">
        <v>6</v>
      </c>
      <c r="P9868" t="s">
        <v>180</v>
      </c>
    </row>
    <row r="9869" spans="1:26" hidden="1" x14ac:dyDescent="0.3">
      <c r="A9869">
        <v>752</v>
      </c>
      <c r="B9869" t="s">
        <v>26</v>
      </c>
      <c r="C9869" t="s">
        <v>3217</v>
      </c>
      <c r="D9869">
        <v>9</v>
      </c>
      <c r="E9869" t="s">
        <v>28</v>
      </c>
      <c r="F9869" t="s">
        <v>177</v>
      </c>
      <c r="G9869" t="s">
        <v>1900</v>
      </c>
      <c r="H9869" t="s">
        <v>1901</v>
      </c>
      <c r="I9869" t="s">
        <v>86</v>
      </c>
      <c r="J9869" t="s">
        <v>87</v>
      </c>
      <c r="K9869" t="s">
        <v>62</v>
      </c>
      <c r="L9869" t="s">
        <v>63</v>
      </c>
      <c r="M9869">
        <v>1</v>
      </c>
      <c r="N9869" t="s">
        <v>32</v>
      </c>
      <c r="O9869">
        <v>6</v>
      </c>
      <c r="P9869" t="s">
        <v>180</v>
      </c>
    </row>
    <row r="9870" spans="1:26" hidden="1" x14ac:dyDescent="0.3">
      <c r="A9870">
        <v>752</v>
      </c>
      <c r="B9870" t="s">
        <v>26</v>
      </c>
      <c r="C9870" t="s">
        <v>3217</v>
      </c>
      <c r="D9870">
        <v>9</v>
      </c>
      <c r="E9870" t="s">
        <v>28</v>
      </c>
      <c r="F9870" t="s">
        <v>177</v>
      </c>
      <c r="G9870" t="s">
        <v>1902</v>
      </c>
      <c r="H9870" t="s">
        <v>1903</v>
      </c>
      <c r="I9870" t="s">
        <v>97</v>
      </c>
      <c r="J9870" t="s">
        <v>98</v>
      </c>
      <c r="K9870" t="s">
        <v>45</v>
      </c>
      <c r="L9870" t="s">
        <v>46</v>
      </c>
      <c r="M9870">
        <v>1</v>
      </c>
      <c r="N9870" t="s">
        <v>32</v>
      </c>
      <c r="O9870">
        <v>6</v>
      </c>
      <c r="P9870" t="s">
        <v>180</v>
      </c>
    </row>
    <row r="9871" spans="1:26" hidden="1" x14ac:dyDescent="0.3">
      <c r="A9871">
        <v>752</v>
      </c>
      <c r="B9871" t="s">
        <v>26</v>
      </c>
      <c r="C9871" t="s">
        <v>3217</v>
      </c>
      <c r="D9871">
        <v>9</v>
      </c>
      <c r="E9871" t="s">
        <v>28</v>
      </c>
      <c r="F9871" t="s">
        <v>177</v>
      </c>
      <c r="G9871" t="s">
        <v>1904</v>
      </c>
      <c r="H9871" t="s">
        <v>1905</v>
      </c>
      <c r="I9871" t="s">
        <v>115</v>
      </c>
      <c r="J9871" t="s">
        <v>116</v>
      </c>
      <c r="K9871" t="s">
        <v>78</v>
      </c>
      <c r="L9871" t="s">
        <v>79</v>
      </c>
      <c r="M9871">
        <v>1</v>
      </c>
      <c r="N9871" t="s">
        <v>32</v>
      </c>
      <c r="O9871">
        <v>6</v>
      </c>
      <c r="P9871" t="s">
        <v>180</v>
      </c>
    </row>
    <row r="9872" spans="1:26" hidden="1" x14ac:dyDescent="0.3">
      <c r="A9872">
        <v>752</v>
      </c>
      <c r="B9872" t="s">
        <v>26</v>
      </c>
      <c r="C9872" t="s">
        <v>3217</v>
      </c>
      <c r="D9872">
        <v>9</v>
      </c>
      <c r="E9872" t="s">
        <v>28</v>
      </c>
      <c r="F9872" t="s">
        <v>177</v>
      </c>
      <c r="G9872" t="s">
        <v>1906</v>
      </c>
      <c r="H9872" t="s">
        <v>1907</v>
      </c>
      <c r="I9872" t="s">
        <v>88</v>
      </c>
      <c r="J9872" t="s">
        <v>89</v>
      </c>
      <c r="K9872" t="s">
        <v>30</v>
      </c>
      <c r="L9872" t="s">
        <v>90</v>
      </c>
      <c r="M9872">
        <v>1</v>
      </c>
      <c r="N9872" t="s">
        <v>32</v>
      </c>
      <c r="O9872">
        <v>6</v>
      </c>
      <c r="P9872" t="s">
        <v>180</v>
      </c>
    </row>
    <row r="9873" spans="1:26" hidden="1" x14ac:dyDescent="0.3">
      <c r="A9873">
        <v>752</v>
      </c>
      <c r="B9873" t="s">
        <v>26</v>
      </c>
      <c r="C9873" t="s">
        <v>3217</v>
      </c>
      <c r="D9873">
        <v>9</v>
      </c>
      <c r="E9873" t="s">
        <v>28</v>
      </c>
      <c r="F9873" t="s">
        <v>177</v>
      </c>
      <c r="G9873" t="s">
        <v>1908</v>
      </c>
      <c r="H9873" t="s">
        <v>1909</v>
      </c>
      <c r="I9873" t="s">
        <v>139</v>
      </c>
      <c r="J9873" t="s">
        <v>140</v>
      </c>
      <c r="K9873" t="s">
        <v>41</v>
      </c>
      <c r="L9873" t="s">
        <v>42</v>
      </c>
      <c r="M9873">
        <v>1</v>
      </c>
      <c r="N9873" t="s">
        <v>32</v>
      </c>
      <c r="O9873">
        <v>1</v>
      </c>
      <c r="P9873" t="s">
        <v>33</v>
      </c>
      <c r="Z9873">
        <v>22387</v>
      </c>
    </row>
    <row r="9874" spans="1:26" hidden="1" x14ac:dyDescent="0.3">
      <c r="A9874">
        <v>752</v>
      </c>
      <c r="B9874" t="s">
        <v>26</v>
      </c>
      <c r="C9874" t="s">
        <v>3217</v>
      </c>
      <c r="D9874">
        <v>9</v>
      </c>
      <c r="E9874" t="s">
        <v>28</v>
      </c>
      <c r="F9874" t="s">
        <v>177</v>
      </c>
      <c r="G9874" t="s">
        <v>1908</v>
      </c>
      <c r="H9874" t="s">
        <v>1909</v>
      </c>
      <c r="I9874" t="s">
        <v>139</v>
      </c>
      <c r="J9874" t="s">
        <v>140</v>
      </c>
      <c r="K9874" t="s">
        <v>41</v>
      </c>
      <c r="L9874" t="s">
        <v>42</v>
      </c>
      <c r="M9874">
        <v>1</v>
      </c>
      <c r="N9874" t="s">
        <v>32</v>
      </c>
      <c r="O9874">
        <v>2</v>
      </c>
      <c r="P9874" t="s">
        <v>34</v>
      </c>
      <c r="Z9874">
        <v>22387</v>
      </c>
    </row>
    <row r="9875" spans="1:26" hidden="1" x14ac:dyDescent="0.3">
      <c r="A9875">
        <v>752</v>
      </c>
      <c r="B9875" t="s">
        <v>26</v>
      </c>
      <c r="C9875" t="s">
        <v>3217</v>
      </c>
      <c r="D9875">
        <v>9</v>
      </c>
      <c r="E9875" t="s">
        <v>28</v>
      </c>
      <c r="F9875" t="s">
        <v>177</v>
      </c>
      <c r="G9875" t="s">
        <v>1908</v>
      </c>
      <c r="H9875" t="s">
        <v>1909</v>
      </c>
      <c r="I9875" t="s">
        <v>139</v>
      </c>
      <c r="J9875" t="s">
        <v>140</v>
      </c>
      <c r="K9875" t="s">
        <v>41</v>
      </c>
      <c r="L9875" t="s">
        <v>42</v>
      </c>
      <c r="M9875">
        <v>1</v>
      </c>
      <c r="N9875" t="s">
        <v>32</v>
      </c>
      <c r="O9875">
        <v>3</v>
      </c>
      <c r="P9875" t="s">
        <v>35</v>
      </c>
      <c r="Z9875">
        <v>22387</v>
      </c>
    </row>
    <row r="9876" spans="1:26" hidden="1" x14ac:dyDescent="0.3">
      <c r="A9876">
        <v>752</v>
      </c>
      <c r="B9876" t="s">
        <v>26</v>
      </c>
      <c r="C9876" t="s">
        <v>3217</v>
      </c>
      <c r="D9876">
        <v>9</v>
      </c>
      <c r="E9876" t="s">
        <v>28</v>
      </c>
      <c r="F9876" t="s">
        <v>177</v>
      </c>
      <c r="G9876" t="s">
        <v>1908</v>
      </c>
      <c r="H9876" t="s">
        <v>1909</v>
      </c>
      <c r="I9876" t="s">
        <v>139</v>
      </c>
      <c r="J9876" t="s">
        <v>140</v>
      </c>
      <c r="K9876" t="s">
        <v>41</v>
      </c>
      <c r="L9876" t="s">
        <v>42</v>
      </c>
      <c r="M9876">
        <v>1</v>
      </c>
      <c r="N9876" t="s">
        <v>32</v>
      </c>
      <c r="O9876">
        <v>4</v>
      </c>
      <c r="P9876" t="s">
        <v>36</v>
      </c>
      <c r="Z9876">
        <v>22387</v>
      </c>
    </row>
    <row r="9877" spans="1:26" hidden="1" x14ac:dyDescent="0.3">
      <c r="A9877">
        <v>752</v>
      </c>
      <c r="B9877" t="s">
        <v>26</v>
      </c>
      <c r="C9877" t="s">
        <v>3217</v>
      </c>
      <c r="D9877">
        <v>9</v>
      </c>
      <c r="E9877" t="s">
        <v>28</v>
      </c>
      <c r="F9877" t="s">
        <v>177</v>
      </c>
      <c r="G9877" t="s">
        <v>1908</v>
      </c>
      <c r="H9877" t="s">
        <v>1909</v>
      </c>
      <c r="I9877" t="s">
        <v>139</v>
      </c>
      <c r="J9877" t="s">
        <v>140</v>
      </c>
      <c r="K9877" t="s">
        <v>41</v>
      </c>
      <c r="L9877" t="s">
        <v>42</v>
      </c>
      <c r="M9877">
        <v>1</v>
      </c>
      <c r="N9877" t="s">
        <v>32</v>
      </c>
      <c r="O9877">
        <v>5</v>
      </c>
      <c r="P9877" t="s">
        <v>37</v>
      </c>
      <c r="Z9877">
        <v>22387</v>
      </c>
    </row>
    <row r="9878" spans="1:26" hidden="1" x14ac:dyDescent="0.3">
      <c r="A9878">
        <v>752</v>
      </c>
      <c r="B9878" t="s">
        <v>26</v>
      </c>
      <c r="C9878" t="s">
        <v>3217</v>
      </c>
      <c r="D9878">
        <v>9</v>
      </c>
      <c r="E9878" t="s">
        <v>28</v>
      </c>
      <c r="F9878" t="s">
        <v>177</v>
      </c>
      <c r="G9878" t="s">
        <v>1910</v>
      </c>
      <c r="H9878" t="s">
        <v>1911</v>
      </c>
      <c r="I9878" t="s">
        <v>95</v>
      </c>
      <c r="J9878" t="s">
        <v>96</v>
      </c>
      <c r="K9878" t="s">
        <v>41</v>
      </c>
      <c r="L9878" t="s">
        <v>42</v>
      </c>
      <c r="M9878">
        <v>1</v>
      </c>
      <c r="N9878" t="s">
        <v>32</v>
      </c>
      <c r="O9878">
        <v>1</v>
      </c>
      <c r="P9878" t="s">
        <v>33</v>
      </c>
      <c r="Q9878">
        <v>5</v>
      </c>
      <c r="R9878">
        <v>14181</v>
      </c>
      <c r="Z9878">
        <v>14157</v>
      </c>
    </row>
    <row r="9879" spans="1:26" hidden="1" x14ac:dyDescent="0.3">
      <c r="A9879">
        <v>752</v>
      </c>
      <c r="B9879" t="s">
        <v>26</v>
      </c>
      <c r="C9879" t="s">
        <v>3217</v>
      </c>
      <c r="D9879">
        <v>9</v>
      </c>
      <c r="E9879" t="s">
        <v>28</v>
      </c>
      <c r="F9879" t="s">
        <v>177</v>
      </c>
      <c r="G9879" t="s">
        <v>1910</v>
      </c>
      <c r="H9879" t="s">
        <v>1911</v>
      </c>
      <c r="I9879" t="s">
        <v>95</v>
      </c>
      <c r="J9879" t="s">
        <v>96</v>
      </c>
      <c r="K9879" t="s">
        <v>41</v>
      </c>
      <c r="L9879" t="s">
        <v>42</v>
      </c>
      <c r="M9879">
        <v>1</v>
      </c>
      <c r="N9879" t="s">
        <v>32</v>
      </c>
      <c r="O9879">
        <v>2</v>
      </c>
      <c r="P9879" t="s">
        <v>34</v>
      </c>
      <c r="Q9879">
        <v>1</v>
      </c>
      <c r="R9879">
        <v>14181</v>
      </c>
      <c r="Z9879">
        <v>14157</v>
      </c>
    </row>
    <row r="9880" spans="1:26" hidden="1" x14ac:dyDescent="0.3">
      <c r="A9880">
        <v>752</v>
      </c>
      <c r="B9880" t="s">
        <v>26</v>
      </c>
      <c r="C9880" t="s">
        <v>3217</v>
      </c>
      <c r="D9880">
        <v>9</v>
      </c>
      <c r="E9880" t="s">
        <v>28</v>
      </c>
      <c r="F9880" t="s">
        <v>177</v>
      </c>
      <c r="G9880" t="s">
        <v>1910</v>
      </c>
      <c r="H9880" t="s">
        <v>1911</v>
      </c>
      <c r="I9880" t="s">
        <v>95</v>
      </c>
      <c r="J9880" t="s">
        <v>96</v>
      </c>
      <c r="K9880" t="s">
        <v>41</v>
      </c>
      <c r="L9880" t="s">
        <v>42</v>
      </c>
      <c r="M9880">
        <v>1</v>
      </c>
      <c r="N9880" t="s">
        <v>32</v>
      </c>
      <c r="O9880">
        <v>3</v>
      </c>
      <c r="P9880" t="s">
        <v>35</v>
      </c>
      <c r="R9880">
        <v>14181</v>
      </c>
      <c r="Z9880">
        <v>14157</v>
      </c>
    </row>
    <row r="9881" spans="1:26" hidden="1" x14ac:dyDescent="0.3">
      <c r="A9881">
        <v>752</v>
      </c>
      <c r="B9881" t="s">
        <v>26</v>
      </c>
      <c r="C9881" t="s">
        <v>3217</v>
      </c>
      <c r="D9881">
        <v>9</v>
      </c>
      <c r="E9881" t="s">
        <v>28</v>
      </c>
      <c r="F9881" t="s">
        <v>177</v>
      </c>
      <c r="G9881" t="s">
        <v>1910</v>
      </c>
      <c r="H9881" t="s">
        <v>1911</v>
      </c>
      <c r="I9881" t="s">
        <v>95</v>
      </c>
      <c r="J9881" t="s">
        <v>96</v>
      </c>
      <c r="K9881" t="s">
        <v>41</v>
      </c>
      <c r="L9881" t="s">
        <v>42</v>
      </c>
      <c r="M9881">
        <v>1</v>
      </c>
      <c r="N9881" t="s">
        <v>32</v>
      </c>
      <c r="O9881">
        <v>4</v>
      </c>
      <c r="P9881" t="s">
        <v>36</v>
      </c>
      <c r="Q9881">
        <v>6</v>
      </c>
      <c r="R9881">
        <v>14181</v>
      </c>
      <c r="Z9881">
        <v>14157</v>
      </c>
    </row>
    <row r="9882" spans="1:26" x14ac:dyDescent="0.3">
      <c r="A9882">
        <v>752</v>
      </c>
      <c r="B9882" t="s">
        <v>26</v>
      </c>
      <c r="C9882" t="s">
        <v>3217</v>
      </c>
      <c r="D9882">
        <v>9</v>
      </c>
      <c r="E9882" t="s">
        <v>28</v>
      </c>
      <c r="F9882" t="s">
        <v>177</v>
      </c>
      <c r="G9882" t="s">
        <v>1910</v>
      </c>
      <c r="H9882" t="s">
        <v>1911</v>
      </c>
      <c r="I9882" t="s">
        <v>95</v>
      </c>
      <c r="J9882" t="s">
        <v>96</v>
      </c>
      <c r="K9882" t="s">
        <v>41</v>
      </c>
      <c r="L9882" t="s">
        <v>42</v>
      </c>
      <c r="M9882">
        <v>1</v>
      </c>
      <c r="N9882" t="s">
        <v>32</v>
      </c>
      <c r="O9882">
        <v>5</v>
      </c>
      <c r="P9882" t="s">
        <v>37</v>
      </c>
      <c r="Q9882">
        <v>12</v>
      </c>
      <c r="R9882">
        <v>14181</v>
      </c>
      <c r="S9882">
        <v>0.84620266553839596</v>
      </c>
      <c r="T9882">
        <v>0.36741843553557602</v>
      </c>
      <c r="U9882">
        <v>1.3249868955412201</v>
      </c>
      <c r="V9882">
        <v>0.24427766836878601</v>
      </c>
      <c r="W9882">
        <v>28.867513459481302</v>
      </c>
      <c r="X9882">
        <v>10</v>
      </c>
      <c r="Y9882">
        <v>0.20025854154853101</v>
      </c>
      <c r="Z9882">
        <v>14157</v>
      </c>
    </row>
    <row r="9883" spans="1:26" hidden="1" x14ac:dyDescent="0.3">
      <c r="A9883">
        <v>752</v>
      </c>
      <c r="B9883" t="s">
        <v>26</v>
      </c>
      <c r="C9883" t="s">
        <v>3217</v>
      </c>
      <c r="D9883">
        <v>9</v>
      </c>
      <c r="E9883" t="s">
        <v>28</v>
      </c>
      <c r="F9883" t="s">
        <v>177</v>
      </c>
      <c r="G9883" t="s">
        <v>1912</v>
      </c>
      <c r="H9883" t="s">
        <v>1913</v>
      </c>
      <c r="I9883" t="s">
        <v>148</v>
      </c>
      <c r="J9883" t="s">
        <v>149</v>
      </c>
      <c r="K9883" t="s">
        <v>150</v>
      </c>
      <c r="L9883" t="s">
        <v>149</v>
      </c>
      <c r="M9883">
        <v>1</v>
      </c>
      <c r="N9883" t="s">
        <v>32</v>
      </c>
      <c r="O9883">
        <v>6</v>
      </c>
      <c r="P9883" t="s">
        <v>180</v>
      </c>
    </row>
    <row r="9884" spans="1:26" hidden="1" x14ac:dyDescent="0.3">
      <c r="A9884">
        <v>752</v>
      </c>
      <c r="B9884" t="s">
        <v>26</v>
      </c>
      <c r="C9884" t="s">
        <v>3217</v>
      </c>
      <c r="D9884">
        <v>9</v>
      </c>
      <c r="E9884" t="s">
        <v>28</v>
      </c>
      <c r="F9884" t="s">
        <v>177</v>
      </c>
      <c r="G9884" t="s">
        <v>1914</v>
      </c>
      <c r="H9884" t="s">
        <v>1915</v>
      </c>
      <c r="I9884" t="s">
        <v>144</v>
      </c>
      <c r="J9884" t="s">
        <v>145</v>
      </c>
      <c r="K9884" t="s">
        <v>41</v>
      </c>
      <c r="L9884" t="s">
        <v>42</v>
      </c>
      <c r="M9884">
        <v>1</v>
      </c>
      <c r="N9884" t="s">
        <v>32</v>
      </c>
      <c r="O9884">
        <v>1</v>
      </c>
      <c r="P9884" t="s">
        <v>33</v>
      </c>
      <c r="Q9884">
        <v>35</v>
      </c>
      <c r="R9884">
        <v>68433</v>
      </c>
      <c r="Z9884">
        <v>67400</v>
      </c>
    </row>
    <row r="9885" spans="1:26" hidden="1" x14ac:dyDescent="0.3">
      <c r="A9885">
        <v>752</v>
      </c>
      <c r="B9885" t="s">
        <v>26</v>
      </c>
      <c r="C9885" t="s">
        <v>3217</v>
      </c>
      <c r="D9885">
        <v>9</v>
      </c>
      <c r="E9885" t="s">
        <v>28</v>
      </c>
      <c r="F9885" t="s">
        <v>177</v>
      </c>
      <c r="G9885" t="s">
        <v>1914</v>
      </c>
      <c r="H9885" t="s">
        <v>1915</v>
      </c>
      <c r="I9885" t="s">
        <v>144</v>
      </c>
      <c r="J9885" t="s">
        <v>145</v>
      </c>
      <c r="K9885" t="s">
        <v>41</v>
      </c>
      <c r="L9885" t="s">
        <v>42</v>
      </c>
      <c r="M9885">
        <v>1</v>
      </c>
      <c r="N9885" t="s">
        <v>32</v>
      </c>
      <c r="O9885">
        <v>2</v>
      </c>
      <c r="P9885" t="s">
        <v>34</v>
      </c>
      <c r="Q9885">
        <v>11</v>
      </c>
      <c r="R9885">
        <v>68433</v>
      </c>
      <c r="Z9885">
        <v>67400</v>
      </c>
    </row>
    <row r="9886" spans="1:26" hidden="1" x14ac:dyDescent="0.3">
      <c r="A9886">
        <v>752</v>
      </c>
      <c r="B9886" t="s">
        <v>26</v>
      </c>
      <c r="C9886" t="s">
        <v>3217</v>
      </c>
      <c r="D9886">
        <v>9</v>
      </c>
      <c r="E9886" t="s">
        <v>28</v>
      </c>
      <c r="F9886" t="s">
        <v>177</v>
      </c>
      <c r="G9886" t="s">
        <v>1914</v>
      </c>
      <c r="H9886" t="s">
        <v>1915</v>
      </c>
      <c r="I9886" t="s">
        <v>144</v>
      </c>
      <c r="J9886" t="s">
        <v>145</v>
      </c>
      <c r="K9886" t="s">
        <v>41</v>
      </c>
      <c r="L9886" t="s">
        <v>42</v>
      </c>
      <c r="M9886">
        <v>1</v>
      </c>
      <c r="N9886" t="s">
        <v>32</v>
      </c>
      <c r="O9886">
        <v>3</v>
      </c>
      <c r="P9886" t="s">
        <v>35</v>
      </c>
      <c r="Q9886">
        <v>1</v>
      </c>
      <c r="R9886">
        <v>68433</v>
      </c>
      <c r="Z9886">
        <v>67400</v>
      </c>
    </row>
    <row r="9887" spans="1:26" hidden="1" x14ac:dyDescent="0.3">
      <c r="A9887">
        <v>752</v>
      </c>
      <c r="B9887" t="s">
        <v>26</v>
      </c>
      <c r="C9887" t="s">
        <v>3217</v>
      </c>
      <c r="D9887">
        <v>9</v>
      </c>
      <c r="E9887" t="s">
        <v>28</v>
      </c>
      <c r="F9887" t="s">
        <v>177</v>
      </c>
      <c r="G9887" t="s">
        <v>1914</v>
      </c>
      <c r="H9887" t="s">
        <v>1915</v>
      </c>
      <c r="I9887" t="s">
        <v>144</v>
      </c>
      <c r="J9887" t="s">
        <v>145</v>
      </c>
      <c r="K9887" t="s">
        <v>41</v>
      </c>
      <c r="L9887" t="s">
        <v>42</v>
      </c>
      <c r="M9887">
        <v>1</v>
      </c>
      <c r="N9887" t="s">
        <v>32</v>
      </c>
      <c r="O9887">
        <v>4</v>
      </c>
      <c r="P9887" t="s">
        <v>36</v>
      </c>
      <c r="Q9887">
        <v>34</v>
      </c>
      <c r="R9887">
        <v>68433</v>
      </c>
      <c r="Z9887">
        <v>67400</v>
      </c>
    </row>
    <row r="9888" spans="1:26" x14ac:dyDescent="0.3">
      <c r="A9888">
        <v>752</v>
      </c>
      <c r="B9888" t="s">
        <v>26</v>
      </c>
      <c r="C9888" t="s">
        <v>3217</v>
      </c>
      <c r="D9888">
        <v>9</v>
      </c>
      <c r="E9888" t="s">
        <v>28</v>
      </c>
      <c r="F9888" t="s">
        <v>177</v>
      </c>
      <c r="G9888" t="s">
        <v>1914</v>
      </c>
      <c r="H9888" t="s">
        <v>1915</v>
      </c>
      <c r="I9888" t="s">
        <v>144</v>
      </c>
      <c r="J9888" t="s">
        <v>145</v>
      </c>
      <c r="K9888" t="s">
        <v>41</v>
      </c>
      <c r="L9888" t="s">
        <v>42</v>
      </c>
      <c r="M9888">
        <v>1</v>
      </c>
      <c r="N9888" t="s">
        <v>32</v>
      </c>
      <c r="O9888">
        <v>5</v>
      </c>
      <c r="P9888" t="s">
        <v>37</v>
      </c>
      <c r="Q9888">
        <v>81</v>
      </c>
      <c r="R9888">
        <v>68433</v>
      </c>
      <c r="S9888">
        <v>1.1836394721844701</v>
      </c>
      <c r="T9888">
        <v>0.92586909824207597</v>
      </c>
      <c r="U9888">
        <v>1.4414098461268701</v>
      </c>
      <c r="V9888">
        <v>0.13151549690938599</v>
      </c>
      <c r="W9888">
        <v>11.1111111111111</v>
      </c>
      <c r="X9888">
        <v>9</v>
      </c>
      <c r="Y9888">
        <v>0.28011482836457802</v>
      </c>
      <c r="Z9888">
        <v>67400</v>
      </c>
    </row>
    <row r="9889" spans="1:26" hidden="1" x14ac:dyDescent="0.3">
      <c r="A9889">
        <v>752</v>
      </c>
      <c r="B9889" t="s">
        <v>26</v>
      </c>
      <c r="C9889" t="s">
        <v>3217</v>
      </c>
      <c r="D9889">
        <v>9</v>
      </c>
      <c r="E9889" t="s">
        <v>28</v>
      </c>
      <c r="F9889" t="s">
        <v>177</v>
      </c>
      <c r="G9889" t="s">
        <v>1916</v>
      </c>
      <c r="H9889" t="s">
        <v>1917</v>
      </c>
      <c r="I9889" t="s">
        <v>163</v>
      </c>
      <c r="J9889" t="s">
        <v>164</v>
      </c>
      <c r="K9889" t="s">
        <v>56</v>
      </c>
      <c r="L9889" t="s">
        <v>57</v>
      </c>
      <c r="M9889">
        <v>1</v>
      </c>
      <c r="N9889" t="s">
        <v>32</v>
      </c>
      <c r="O9889">
        <v>6</v>
      </c>
      <c r="P9889" t="s">
        <v>180</v>
      </c>
    </row>
    <row r="9890" spans="1:26" hidden="1" x14ac:dyDescent="0.3">
      <c r="A9890">
        <v>752</v>
      </c>
      <c r="B9890" t="s">
        <v>26</v>
      </c>
      <c r="C9890" t="s">
        <v>3217</v>
      </c>
      <c r="D9890">
        <v>9</v>
      </c>
      <c r="E9890" t="s">
        <v>28</v>
      </c>
      <c r="F9890" t="s">
        <v>177</v>
      </c>
      <c r="G9890" t="s">
        <v>1918</v>
      </c>
      <c r="H9890" t="s">
        <v>1919</v>
      </c>
      <c r="I9890" t="s">
        <v>68</v>
      </c>
      <c r="J9890" t="s">
        <v>69</v>
      </c>
      <c r="K9890" t="s">
        <v>70</v>
      </c>
      <c r="L9890" t="s">
        <v>71</v>
      </c>
      <c r="M9890">
        <v>1</v>
      </c>
      <c r="N9890" t="s">
        <v>32</v>
      </c>
      <c r="O9890">
        <v>6</v>
      </c>
      <c r="P9890" t="s">
        <v>180</v>
      </c>
    </row>
    <row r="9891" spans="1:26" hidden="1" x14ac:dyDescent="0.3">
      <c r="A9891">
        <v>752</v>
      </c>
      <c r="B9891" t="s">
        <v>26</v>
      </c>
      <c r="C9891" t="s">
        <v>3217</v>
      </c>
      <c r="D9891">
        <v>9</v>
      </c>
      <c r="E9891" t="s">
        <v>28</v>
      </c>
      <c r="F9891" t="s">
        <v>177</v>
      </c>
      <c r="G9891" t="s">
        <v>1922</v>
      </c>
      <c r="H9891" t="s">
        <v>1923</v>
      </c>
      <c r="I9891" t="s">
        <v>171</v>
      </c>
      <c r="J9891" t="s">
        <v>172</v>
      </c>
      <c r="K9891" t="s">
        <v>78</v>
      </c>
      <c r="L9891" t="s">
        <v>79</v>
      </c>
      <c r="M9891">
        <v>1</v>
      </c>
      <c r="N9891" t="s">
        <v>32</v>
      </c>
      <c r="O9891">
        <v>6</v>
      </c>
      <c r="P9891" t="s">
        <v>180</v>
      </c>
    </row>
    <row r="9892" spans="1:26" hidden="1" x14ac:dyDescent="0.3">
      <c r="A9892">
        <v>752</v>
      </c>
      <c r="B9892" t="s">
        <v>26</v>
      </c>
      <c r="C9892" t="s">
        <v>3217</v>
      </c>
      <c r="D9892">
        <v>9</v>
      </c>
      <c r="E9892" t="s">
        <v>28</v>
      </c>
      <c r="F9892" t="s">
        <v>177</v>
      </c>
      <c r="G9892" t="s">
        <v>1924</v>
      </c>
      <c r="H9892" t="s">
        <v>1925</v>
      </c>
      <c r="I9892" t="s">
        <v>74</v>
      </c>
      <c r="J9892" t="s">
        <v>75</v>
      </c>
      <c r="K9892" t="s">
        <v>62</v>
      </c>
      <c r="L9892" t="s">
        <v>63</v>
      </c>
      <c r="M9892">
        <v>1</v>
      </c>
      <c r="N9892" t="s">
        <v>32</v>
      </c>
      <c r="O9892">
        <v>6</v>
      </c>
      <c r="P9892" t="s">
        <v>180</v>
      </c>
    </row>
    <row r="9893" spans="1:26" hidden="1" x14ac:dyDescent="0.3">
      <c r="A9893">
        <v>752</v>
      </c>
      <c r="B9893" t="s">
        <v>26</v>
      </c>
      <c r="C9893" t="s">
        <v>3217</v>
      </c>
      <c r="D9893">
        <v>9</v>
      </c>
      <c r="E9893" t="s">
        <v>28</v>
      </c>
      <c r="F9893" t="s">
        <v>177</v>
      </c>
      <c r="G9893" t="s">
        <v>1926</v>
      </c>
      <c r="H9893" t="s">
        <v>1927</v>
      </c>
      <c r="I9893" t="s">
        <v>141</v>
      </c>
      <c r="J9893" t="s">
        <v>142</v>
      </c>
      <c r="K9893" t="s">
        <v>143</v>
      </c>
      <c r="L9893" t="s">
        <v>142</v>
      </c>
      <c r="M9893">
        <v>1</v>
      </c>
      <c r="N9893" t="s">
        <v>32</v>
      </c>
      <c r="O9893">
        <v>6</v>
      </c>
      <c r="P9893" t="s">
        <v>180</v>
      </c>
    </row>
    <row r="9894" spans="1:26" hidden="1" x14ac:dyDescent="0.3">
      <c r="A9894">
        <v>752</v>
      </c>
      <c r="B9894" t="s">
        <v>26</v>
      </c>
      <c r="C9894" t="s">
        <v>3217</v>
      </c>
      <c r="D9894">
        <v>9</v>
      </c>
      <c r="E9894" t="s">
        <v>28</v>
      </c>
      <c r="F9894" t="s">
        <v>177</v>
      </c>
      <c r="G9894" t="s">
        <v>1928</v>
      </c>
      <c r="H9894" t="s">
        <v>1929</v>
      </c>
      <c r="I9894" t="s">
        <v>141</v>
      </c>
      <c r="J9894" t="s">
        <v>142</v>
      </c>
      <c r="K9894" t="s">
        <v>143</v>
      </c>
      <c r="L9894" t="s">
        <v>142</v>
      </c>
      <c r="M9894">
        <v>1</v>
      </c>
      <c r="N9894" t="s">
        <v>32</v>
      </c>
      <c r="O9894">
        <v>6</v>
      </c>
      <c r="P9894" t="s">
        <v>180</v>
      </c>
    </row>
    <row r="9895" spans="1:26" hidden="1" x14ac:dyDescent="0.3">
      <c r="A9895">
        <v>752</v>
      </c>
      <c r="B9895" t="s">
        <v>26</v>
      </c>
      <c r="C9895" t="s">
        <v>3217</v>
      </c>
      <c r="D9895">
        <v>9</v>
      </c>
      <c r="E9895" t="s">
        <v>28</v>
      </c>
      <c r="F9895" t="s">
        <v>177</v>
      </c>
      <c r="G9895" t="s">
        <v>1930</v>
      </c>
      <c r="H9895" t="s">
        <v>1931</v>
      </c>
      <c r="I9895" t="s">
        <v>115</v>
      </c>
      <c r="J9895" t="s">
        <v>116</v>
      </c>
      <c r="K9895" t="s">
        <v>78</v>
      </c>
      <c r="L9895" t="s">
        <v>79</v>
      </c>
      <c r="M9895">
        <v>1</v>
      </c>
      <c r="N9895" t="s">
        <v>32</v>
      </c>
      <c r="O9895">
        <v>1</v>
      </c>
      <c r="P9895" t="s">
        <v>33</v>
      </c>
      <c r="Q9895">
        <v>42</v>
      </c>
      <c r="R9895">
        <v>95599</v>
      </c>
      <c r="Z9895">
        <v>94489</v>
      </c>
    </row>
    <row r="9896" spans="1:26" hidden="1" x14ac:dyDescent="0.3">
      <c r="A9896">
        <v>752</v>
      </c>
      <c r="B9896" t="s">
        <v>26</v>
      </c>
      <c r="C9896" t="s">
        <v>3217</v>
      </c>
      <c r="D9896">
        <v>9</v>
      </c>
      <c r="E9896" t="s">
        <v>28</v>
      </c>
      <c r="F9896" t="s">
        <v>177</v>
      </c>
      <c r="G9896" t="s">
        <v>1930</v>
      </c>
      <c r="H9896" t="s">
        <v>1931</v>
      </c>
      <c r="I9896" t="s">
        <v>115</v>
      </c>
      <c r="J9896" t="s">
        <v>116</v>
      </c>
      <c r="K9896" t="s">
        <v>78</v>
      </c>
      <c r="L9896" t="s">
        <v>79</v>
      </c>
      <c r="M9896">
        <v>1</v>
      </c>
      <c r="N9896" t="s">
        <v>32</v>
      </c>
      <c r="O9896">
        <v>2</v>
      </c>
      <c r="P9896" t="s">
        <v>34</v>
      </c>
      <c r="Q9896">
        <v>3</v>
      </c>
      <c r="R9896">
        <v>95599</v>
      </c>
      <c r="Z9896">
        <v>94489</v>
      </c>
    </row>
    <row r="9897" spans="1:26" hidden="1" x14ac:dyDescent="0.3">
      <c r="A9897">
        <v>752</v>
      </c>
      <c r="B9897" t="s">
        <v>26</v>
      </c>
      <c r="C9897" t="s">
        <v>3217</v>
      </c>
      <c r="D9897">
        <v>9</v>
      </c>
      <c r="E9897" t="s">
        <v>28</v>
      </c>
      <c r="F9897" t="s">
        <v>177</v>
      </c>
      <c r="G9897" t="s">
        <v>1930</v>
      </c>
      <c r="H9897" t="s">
        <v>1931</v>
      </c>
      <c r="I9897" t="s">
        <v>115</v>
      </c>
      <c r="J9897" t="s">
        <v>116</v>
      </c>
      <c r="K9897" t="s">
        <v>78</v>
      </c>
      <c r="L9897" t="s">
        <v>79</v>
      </c>
      <c r="M9897">
        <v>1</v>
      </c>
      <c r="N9897" t="s">
        <v>32</v>
      </c>
      <c r="O9897">
        <v>3</v>
      </c>
      <c r="P9897" t="s">
        <v>35</v>
      </c>
      <c r="R9897">
        <v>95599</v>
      </c>
      <c r="Z9897">
        <v>94489</v>
      </c>
    </row>
    <row r="9898" spans="1:26" hidden="1" x14ac:dyDescent="0.3">
      <c r="A9898">
        <v>752</v>
      </c>
      <c r="B9898" t="s">
        <v>26</v>
      </c>
      <c r="C9898" t="s">
        <v>3217</v>
      </c>
      <c r="D9898">
        <v>9</v>
      </c>
      <c r="E9898" t="s">
        <v>28</v>
      </c>
      <c r="F9898" t="s">
        <v>177</v>
      </c>
      <c r="G9898" t="s">
        <v>1930</v>
      </c>
      <c r="H9898" t="s">
        <v>1931</v>
      </c>
      <c r="I9898" t="s">
        <v>115</v>
      </c>
      <c r="J9898" t="s">
        <v>116</v>
      </c>
      <c r="K9898" t="s">
        <v>78</v>
      </c>
      <c r="L9898" t="s">
        <v>79</v>
      </c>
      <c r="M9898">
        <v>1</v>
      </c>
      <c r="N9898" t="s">
        <v>32</v>
      </c>
      <c r="O9898">
        <v>4</v>
      </c>
      <c r="P9898" t="s">
        <v>36</v>
      </c>
      <c r="Q9898">
        <v>28</v>
      </c>
      <c r="R9898">
        <v>95599</v>
      </c>
      <c r="Z9898">
        <v>94489</v>
      </c>
    </row>
    <row r="9899" spans="1:26" x14ac:dyDescent="0.3">
      <c r="A9899">
        <v>752</v>
      </c>
      <c r="B9899" t="s">
        <v>26</v>
      </c>
      <c r="C9899" t="s">
        <v>3217</v>
      </c>
      <c r="D9899">
        <v>9</v>
      </c>
      <c r="E9899" t="s">
        <v>28</v>
      </c>
      <c r="F9899" t="s">
        <v>177</v>
      </c>
      <c r="G9899" t="s">
        <v>1930</v>
      </c>
      <c r="H9899" t="s">
        <v>1931</v>
      </c>
      <c r="I9899" t="s">
        <v>115</v>
      </c>
      <c r="J9899" t="s">
        <v>116</v>
      </c>
      <c r="K9899" t="s">
        <v>78</v>
      </c>
      <c r="L9899" t="s">
        <v>79</v>
      </c>
      <c r="M9899">
        <v>1</v>
      </c>
      <c r="N9899" t="s">
        <v>32</v>
      </c>
      <c r="O9899">
        <v>5</v>
      </c>
      <c r="P9899" t="s">
        <v>37</v>
      </c>
      <c r="Q9899">
        <v>73</v>
      </c>
      <c r="R9899">
        <v>95599</v>
      </c>
      <c r="S9899">
        <v>0.76360631387357603</v>
      </c>
      <c r="T9899">
        <v>0.58843453026891102</v>
      </c>
      <c r="U9899">
        <v>0.93877809747824104</v>
      </c>
      <c r="V9899">
        <v>8.9373358981971907E-2</v>
      </c>
      <c r="W9899">
        <v>11.7041147196131</v>
      </c>
      <c r="X9899">
        <v>10</v>
      </c>
      <c r="Y9899">
        <v>0.180711658047399</v>
      </c>
      <c r="Z9899">
        <v>94489</v>
      </c>
    </row>
    <row r="9900" spans="1:26" hidden="1" x14ac:dyDescent="0.3">
      <c r="A9900">
        <v>752</v>
      </c>
      <c r="B9900" t="s">
        <v>26</v>
      </c>
      <c r="C9900" t="s">
        <v>3217</v>
      </c>
      <c r="D9900">
        <v>9</v>
      </c>
      <c r="E9900" t="s">
        <v>28</v>
      </c>
      <c r="F9900" t="s">
        <v>177</v>
      </c>
      <c r="G9900" t="s">
        <v>1932</v>
      </c>
      <c r="H9900" t="s">
        <v>1933</v>
      </c>
      <c r="I9900" t="s">
        <v>169</v>
      </c>
      <c r="J9900" t="s">
        <v>170</v>
      </c>
      <c r="K9900" t="s">
        <v>45</v>
      </c>
      <c r="L9900" t="s">
        <v>46</v>
      </c>
      <c r="M9900">
        <v>1</v>
      </c>
      <c r="N9900" t="s">
        <v>32</v>
      </c>
      <c r="O9900">
        <v>6</v>
      </c>
      <c r="P9900" t="s">
        <v>180</v>
      </c>
    </row>
    <row r="9901" spans="1:26" hidden="1" x14ac:dyDescent="0.3">
      <c r="A9901">
        <v>752</v>
      </c>
      <c r="B9901" t="s">
        <v>26</v>
      </c>
      <c r="C9901" t="s">
        <v>3217</v>
      </c>
      <c r="D9901">
        <v>9</v>
      </c>
      <c r="E9901" t="s">
        <v>28</v>
      </c>
      <c r="F9901" t="s">
        <v>177</v>
      </c>
      <c r="G9901" t="s">
        <v>1934</v>
      </c>
      <c r="H9901" t="s">
        <v>1935</v>
      </c>
      <c r="I9901" t="s">
        <v>159</v>
      </c>
      <c r="J9901" t="s">
        <v>160</v>
      </c>
      <c r="K9901" t="s">
        <v>70</v>
      </c>
      <c r="L9901" t="s">
        <v>71</v>
      </c>
      <c r="M9901">
        <v>1</v>
      </c>
      <c r="N9901" t="s">
        <v>32</v>
      </c>
      <c r="O9901">
        <v>1</v>
      </c>
      <c r="P9901" t="s">
        <v>33</v>
      </c>
      <c r="Q9901">
        <v>1061</v>
      </c>
      <c r="R9901">
        <v>204631</v>
      </c>
      <c r="Z9901">
        <v>204403</v>
      </c>
    </row>
    <row r="9902" spans="1:26" hidden="1" x14ac:dyDescent="0.3">
      <c r="A9902">
        <v>752</v>
      </c>
      <c r="B9902" t="s">
        <v>26</v>
      </c>
      <c r="C9902" t="s">
        <v>3217</v>
      </c>
      <c r="D9902">
        <v>9</v>
      </c>
      <c r="E9902" t="s">
        <v>28</v>
      </c>
      <c r="F9902" t="s">
        <v>177</v>
      </c>
      <c r="G9902" t="s">
        <v>1934</v>
      </c>
      <c r="H9902" t="s">
        <v>1935</v>
      </c>
      <c r="I9902" t="s">
        <v>159</v>
      </c>
      <c r="J9902" t="s">
        <v>160</v>
      </c>
      <c r="K9902" t="s">
        <v>70</v>
      </c>
      <c r="L9902" t="s">
        <v>71</v>
      </c>
      <c r="M9902">
        <v>1</v>
      </c>
      <c r="N9902" t="s">
        <v>32</v>
      </c>
      <c r="O9902">
        <v>2</v>
      </c>
      <c r="P9902" t="s">
        <v>34</v>
      </c>
      <c r="Q9902">
        <v>59</v>
      </c>
      <c r="R9902">
        <v>204631</v>
      </c>
      <c r="Z9902">
        <v>204403</v>
      </c>
    </row>
    <row r="9903" spans="1:26" hidden="1" x14ac:dyDescent="0.3">
      <c r="A9903">
        <v>752</v>
      </c>
      <c r="B9903" t="s">
        <v>26</v>
      </c>
      <c r="C9903" t="s">
        <v>3217</v>
      </c>
      <c r="D9903">
        <v>9</v>
      </c>
      <c r="E9903" t="s">
        <v>28</v>
      </c>
      <c r="F9903" t="s">
        <v>177</v>
      </c>
      <c r="G9903" t="s">
        <v>1934</v>
      </c>
      <c r="H9903" t="s">
        <v>1935</v>
      </c>
      <c r="I9903" t="s">
        <v>159</v>
      </c>
      <c r="J9903" t="s">
        <v>160</v>
      </c>
      <c r="K9903" t="s">
        <v>70</v>
      </c>
      <c r="L9903" t="s">
        <v>71</v>
      </c>
      <c r="M9903">
        <v>1</v>
      </c>
      <c r="N9903" t="s">
        <v>32</v>
      </c>
      <c r="O9903">
        <v>3</v>
      </c>
      <c r="P9903" t="s">
        <v>35</v>
      </c>
      <c r="Q9903">
        <v>20</v>
      </c>
      <c r="R9903">
        <v>204631</v>
      </c>
      <c r="Z9903">
        <v>204403</v>
      </c>
    </row>
    <row r="9904" spans="1:26" hidden="1" x14ac:dyDescent="0.3">
      <c r="A9904">
        <v>752</v>
      </c>
      <c r="B9904" t="s">
        <v>26</v>
      </c>
      <c r="C9904" t="s">
        <v>3217</v>
      </c>
      <c r="D9904">
        <v>9</v>
      </c>
      <c r="E9904" t="s">
        <v>28</v>
      </c>
      <c r="F9904" t="s">
        <v>177</v>
      </c>
      <c r="G9904" t="s">
        <v>1934</v>
      </c>
      <c r="H9904" t="s">
        <v>1935</v>
      </c>
      <c r="I9904" t="s">
        <v>159</v>
      </c>
      <c r="J9904" t="s">
        <v>160</v>
      </c>
      <c r="K9904" t="s">
        <v>70</v>
      </c>
      <c r="L9904" t="s">
        <v>71</v>
      </c>
      <c r="M9904">
        <v>1</v>
      </c>
      <c r="N9904" t="s">
        <v>32</v>
      </c>
      <c r="O9904">
        <v>4</v>
      </c>
      <c r="P9904" t="s">
        <v>36</v>
      </c>
      <c r="Q9904">
        <v>450</v>
      </c>
      <c r="R9904">
        <v>204631</v>
      </c>
      <c r="Z9904">
        <v>204403</v>
      </c>
    </row>
    <row r="9905" spans="1:26" x14ac:dyDescent="0.3">
      <c r="A9905">
        <v>752</v>
      </c>
      <c r="B9905" t="s">
        <v>26</v>
      </c>
      <c r="C9905" t="s">
        <v>3217</v>
      </c>
      <c r="D9905">
        <v>9</v>
      </c>
      <c r="E9905" t="s">
        <v>28</v>
      </c>
      <c r="F9905" t="s">
        <v>177</v>
      </c>
      <c r="G9905" t="s">
        <v>1934</v>
      </c>
      <c r="H9905" t="s">
        <v>1935</v>
      </c>
      <c r="I9905" t="s">
        <v>159</v>
      </c>
      <c r="J9905" t="s">
        <v>160</v>
      </c>
      <c r="K9905" t="s">
        <v>70</v>
      </c>
      <c r="L9905" t="s">
        <v>71</v>
      </c>
      <c r="M9905">
        <v>1</v>
      </c>
      <c r="N9905" t="s">
        <v>32</v>
      </c>
      <c r="O9905">
        <v>5</v>
      </c>
      <c r="P9905" t="s">
        <v>37</v>
      </c>
      <c r="Q9905">
        <v>1590</v>
      </c>
      <c r="R9905">
        <v>204631</v>
      </c>
      <c r="S9905">
        <v>7.7700837116565902</v>
      </c>
      <c r="T9905">
        <v>7.3881542093499197</v>
      </c>
      <c r="U9905">
        <v>8.1520132139632704</v>
      </c>
      <c r="V9905">
        <v>0.194861990972794</v>
      </c>
      <c r="W9905">
        <v>2.5078493128776</v>
      </c>
      <c r="X9905">
        <v>1</v>
      </c>
      <c r="Y9905">
        <v>1.83883329038715</v>
      </c>
      <c r="Z9905">
        <v>204403</v>
      </c>
    </row>
    <row r="9906" spans="1:26" hidden="1" x14ac:dyDescent="0.3">
      <c r="A9906">
        <v>752</v>
      </c>
      <c r="B9906" t="s">
        <v>26</v>
      </c>
      <c r="C9906" t="s">
        <v>3217</v>
      </c>
      <c r="D9906">
        <v>9</v>
      </c>
      <c r="E9906" t="s">
        <v>28</v>
      </c>
      <c r="F9906" t="s">
        <v>177</v>
      </c>
      <c r="G9906" t="s">
        <v>1936</v>
      </c>
      <c r="H9906" t="s">
        <v>1937</v>
      </c>
      <c r="I9906" t="s">
        <v>119</v>
      </c>
      <c r="J9906" t="s">
        <v>120</v>
      </c>
      <c r="K9906" t="s">
        <v>30</v>
      </c>
      <c r="L9906" t="s">
        <v>90</v>
      </c>
      <c r="M9906">
        <v>1</v>
      </c>
      <c r="N9906" t="s">
        <v>32</v>
      </c>
      <c r="O9906">
        <v>6</v>
      </c>
      <c r="P9906" t="s">
        <v>180</v>
      </c>
    </row>
    <row r="9907" spans="1:26" hidden="1" x14ac:dyDescent="0.3">
      <c r="A9907">
        <v>752</v>
      </c>
      <c r="B9907" t="s">
        <v>26</v>
      </c>
      <c r="C9907" t="s">
        <v>3217</v>
      </c>
      <c r="D9907">
        <v>9</v>
      </c>
      <c r="E9907" t="s">
        <v>28</v>
      </c>
      <c r="F9907" t="s">
        <v>177</v>
      </c>
      <c r="G9907" t="s">
        <v>1938</v>
      </c>
      <c r="H9907" t="s">
        <v>1939</v>
      </c>
      <c r="I9907" t="s">
        <v>82</v>
      </c>
      <c r="J9907" t="s">
        <v>83</v>
      </c>
      <c r="K9907" t="s">
        <v>70</v>
      </c>
      <c r="L9907" t="s">
        <v>71</v>
      </c>
      <c r="M9907">
        <v>1</v>
      </c>
      <c r="N9907" t="s">
        <v>32</v>
      </c>
      <c r="O9907">
        <v>6</v>
      </c>
      <c r="P9907" t="s">
        <v>180</v>
      </c>
    </row>
    <row r="9908" spans="1:26" hidden="1" x14ac:dyDescent="0.3">
      <c r="A9908">
        <v>752</v>
      </c>
      <c r="B9908" t="s">
        <v>26</v>
      </c>
      <c r="C9908" t="s">
        <v>3217</v>
      </c>
      <c r="D9908">
        <v>9</v>
      </c>
      <c r="E9908" t="s">
        <v>28</v>
      </c>
      <c r="F9908" t="s">
        <v>177</v>
      </c>
      <c r="G9908" t="s">
        <v>1940</v>
      </c>
      <c r="H9908" t="s">
        <v>1941</v>
      </c>
      <c r="I9908" t="s">
        <v>52</v>
      </c>
      <c r="J9908" t="s">
        <v>53</v>
      </c>
      <c r="K9908" t="s">
        <v>45</v>
      </c>
      <c r="L9908" t="s">
        <v>46</v>
      </c>
      <c r="M9908">
        <v>1</v>
      </c>
      <c r="N9908" t="s">
        <v>32</v>
      </c>
      <c r="O9908">
        <v>6</v>
      </c>
      <c r="P9908" t="s">
        <v>180</v>
      </c>
    </row>
    <row r="9909" spans="1:26" hidden="1" x14ac:dyDescent="0.3">
      <c r="A9909">
        <v>752</v>
      </c>
      <c r="B9909" t="s">
        <v>26</v>
      </c>
      <c r="C9909" t="s">
        <v>3217</v>
      </c>
      <c r="D9909">
        <v>9</v>
      </c>
      <c r="E9909" t="s">
        <v>28</v>
      </c>
      <c r="F9909" t="s">
        <v>177</v>
      </c>
      <c r="G9909" t="s">
        <v>1942</v>
      </c>
      <c r="H9909" t="s">
        <v>1943</v>
      </c>
      <c r="I9909" t="s">
        <v>68</v>
      </c>
      <c r="J9909" t="s">
        <v>69</v>
      </c>
      <c r="K9909" t="s">
        <v>70</v>
      </c>
      <c r="L9909" t="s">
        <v>71</v>
      </c>
      <c r="M9909">
        <v>1</v>
      </c>
      <c r="N9909" t="s">
        <v>32</v>
      </c>
      <c r="O9909">
        <v>6</v>
      </c>
      <c r="P9909" t="s">
        <v>180</v>
      </c>
    </row>
    <row r="9910" spans="1:26" hidden="1" x14ac:dyDescent="0.3">
      <c r="A9910">
        <v>752</v>
      </c>
      <c r="B9910" t="s">
        <v>26</v>
      </c>
      <c r="C9910" t="s">
        <v>3217</v>
      </c>
      <c r="D9910">
        <v>9</v>
      </c>
      <c r="E9910" t="s">
        <v>28</v>
      </c>
      <c r="F9910" t="s">
        <v>177</v>
      </c>
      <c r="G9910" t="s">
        <v>1944</v>
      </c>
      <c r="H9910" t="s">
        <v>1945</v>
      </c>
      <c r="I9910" t="s">
        <v>105</v>
      </c>
      <c r="J9910" t="s">
        <v>106</v>
      </c>
      <c r="K9910" t="s">
        <v>45</v>
      </c>
      <c r="L9910" t="s">
        <v>46</v>
      </c>
      <c r="M9910">
        <v>1</v>
      </c>
      <c r="N9910" t="s">
        <v>32</v>
      </c>
      <c r="O9910">
        <v>6</v>
      </c>
      <c r="P9910" t="s">
        <v>180</v>
      </c>
    </row>
    <row r="9911" spans="1:26" hidden="1" x14ac:dyDescent="0.3">
      <c r="A9911">
        <v>752</v>
      </c>
      <c r="B9911" t="s">
        <v>26</v>
      </c>
      <c r="C9911" t="s">
        <v>3217</v>
      </c>
      <c r="D9911">
        <v>9</v>
      </c>
      <c r="E9911" t="s">
        <v>28</v>
      </c>
      <c r="F9911" t="s">
        <v>177</v>
      </c>
      <c r="G9911" t="s">
        <v>1946</v>
      </c>
      <c r="H9911" t="s">
        <v>1947</v>
      </c>
      <c r="I9911" t="s">
        <v>169</v>
      </c>
      <c r="J9911" t="s">
        <v>170</v>
      </c>
      <c r="K9911" t="s">
        <v>45</v>
      </c>
      <c r="L9911" t="s">
        <v>46</v>
      </c>
      <c r="M9911">
        <v>1</v>
      </c>
      <c r="N9911" t="s">
        <v>32</v>
      </c>
      <c r="O9911">
        <v>6</v>
      </c>
      <c r="P9911" t="s">
        <v>180</v>
      </c>
    </row>
    <row r="9912" spans="1:26" hidden="1" x14ac:dyDescent="0.3">
      <c r="A9912">
        <v>752</v>
      </c>
      <c r="B9912" t="s">
        <v>26</v>
      </c>
      <c r="C9912" t="s">
        <v>3217</v>
      </c>
      <c r="D9912">
        <v>9</v>
      </c>
      <c r="E9912" t="s">
        <v>28</v>
      </c>
      <c r="F9912" t="s">
        <v>177</v>
      </c>
      <c r="G9912" t="s">
        <v>1948</v>
      </c>
      <c r="H9912" t="s">
        <v>1949</v>
      </c>
      <c r="I9912" t="s">
        <v>91</v>
      </c>
      <c r="J9912" t="s">
        <v>92</v>
      </c>
      <c r="K9912" t="s">
        <v>78</v>
      </c>
      <c r="L9912" t="s">
        <v>79</v>
      </c>
      <c r="M9912">
        <v>1</v>
      </c>
      <c r="N9912" t="s">
        <v>32</v>
      </c>
      <c r="O9912">
        <v>1</v>
      </c>
      <c r="P9912" t="s">
        <v>33</v>
      </c>
      <c r="Q9912">
        <v>43</v>
      </c>
      <c r="R9912">
        <v>37199</v>
      </c>
      <c r="Z9912">
        <v>36909</v>
      </c>
    </row>
    <row r="9913" spans="1:26" hidden="1" x14ac:dyDescent="0.3">
      <c r="A9913">
        <v>752</v>
      </c>
      <c r="B9913" t="s">
        <v>26</v>
      </c>
      <c r="C9913" t="s">
        <v>3217</v>
      </c>
      <c r="D9913">
        <v>9</v>
      </c>
      <c r="E9913" t="s">
        <v>28</v>
      </c>
      <c r="F9913" t="s">
        <v>177</v>
      </c>
      <c r="G9913" t="s">
        <v>1948</v>
      </c>
      <c r="H9913" t="s">
        <v>1949</v>
      </c>
      <c r="I9913" t="s">
        <v>91</v>
      </c>
      <c r="J9913" t="s">
        <v>92</v>
      </c>
      <c r="K9913" t="s">
        <v>78</v>
      </c>
      <c r="L9913" t="s">
        <v>79</v>
      </c>
      <c r="M9913">
        <v>1</v>
      </c>
      <c r="N9913" t="s">
        <v>32</v>
      </c>
      <c r="O9913">
        <v>2</v>
      </c>
      <c r="P9913" t="s">
        <v>34</v>
      </c>
      <c r="Q9913">
        <v>2</v>
      </c>
      <c r="R9913">
        <v>37199</v>
      </c>
      <c r="Z9913">
        <v>36909</v>
      </c>
    </row>
    <row r="9914" spans="1:26" hidden="1" x14ac:dyDescent="0.3">
      <c r="A9914">
        <v>752</v>
      </c>
      <c r="B9914" t="s">
        <v>26</v>
      </c>
      <c r="C9914" t="s">
        <v>3217</v>
      </c>
      <c r="D9914">
        <v>9</v>
      </c>
      <c r="E9914" t="s">
        <v>28</v>
      </c>
      <c r="F9914" t="s">
        <v>177</v>
      </c>
      <c r="G9914" t="s">
        <v>1948</v>
      </c>
      <c r="H9914" t="s">
        <v>1949</v>
      </c>
      <c r="I9914" t="s">
        <v>91</v>
      </c>
      <c r="J9914" t="s">
        <v>92</v>
      </c>
      <c r="K9914" t="s">
        <v>78</v>
      </c>
      <c r="L9914" t="s">
        <v>79</v>
      </c>
      <c r="M9914">
        <v>1</v>
      </c>
      <c r="N9914" t="s">
        <v>32</v>
      </c>
      <c r="O9914">
        <v>3</v>
      </c>
      <c r="P9914" t="s">
        <v>35</v>
      </c>
      <c r="R9914">
        <v>37199</v>
      </c>
      <c r="Z9914">
        <v>36909</v>
      </c>
    </row>
    <row r="9915" spans="1:26" hidden="1" x14ac:dyDescent="0.3">
      <c r="A9915">
        <v>752</v>
      </c>
      <c r="B9915" t="s">
        <v>26</v>
      </c>
      <c r="C9915" t="s">
        <v>3217</v>
      </c>
      <c r="D9915">
        <v>9</v>
      </c>
      <c r="E9915" t="s">
        <v>28</v>
      </c>
      <c r="F9915" t="s">
        <v>177</v>
      </c>
      <c r="G9915" t="s">
        <v>1948</v>
      </c>
      <c r="H9915" t="s">
        <v>1949</v>
      </c>
      <c r="I9915" t="s">
        <v>91</v>
      </c>
      <c r="J9915" t="s">
        <v>92</v>
      </c>
      <c r="K9915" t="s">
        <v>78</v>
      </c>
      <c r="L9915" t="s">
        <v>79</v>
      </c>
      <c r="M9915">
        <v>1</v>
      </c>
      <c r="N9915" t="s">
        <v>32</v>
      </c>
      <c r="O9915">
        <v>4</v>
      </c>
      <c r="P9915" t="s">
        <v>36</v>
      </c>
      <c r="Q9915">
        <v>36</v>
      </c>
      <c r="R9915">
        <v>37199</v>
      </c>
      <c r="Z9915">
        <v>36909</v>
      </c>
    </row>
    <row r="9916" spans="1:26" x14ac:dyDescent="0.3">
      <c r="A9916">
        <v>752</v>
      </c>
      <c r="B9916" t="s">
        <v>26</v>
      </c>
      <c r="C9916" t="s">
        <v>3217</v>
      </c>
      <c r="D9916">
        <v>9</v>
      </c>
      <c r="E9916" t="s">
        <v>28</v>
      </c>
      <c r="F9916" t="s">
        <v>177</v>
      </c>
      <c r="G9916" t="s">
        <v>1948</v>
      </c>
      <c r="H9916" t="s">
        <v>1949</v>
      </c>
      <c r="I9916" t="s">
        <v>91</v>
      </c>
      <c r="J9916" t="s">
        <v>92</v>
      </c>
      <c r="K9916" t="s">
        <v>78</v>
      </c>
      <c r="L9916" t="s">
        <v>79</v>
      </c>
      <c r="M9916">
        <v>1</v>
      </c>
      <c r="N9916" t="s">
        <v>32</v>
      </c>
      <c r="O9916">
        <v>5</v>
      </c>
      <c r="P9916" t="s">
        <v>37</v>
      </c>
      <c r="Q9916">
        <v>81</v>
      </c>
      <c r="R9916">
        <v>37199</v>
      </c>
      <c r="S9916">
        <v>2.1774778891905702</v>
      </c>
      <c r="T9916">
        <v>1.7032715933224001</v>
      </c>
      <c r="U9916">
        <v>2.6516841850587398</v>
      </c>
      <c r="V9916">
        <v>0.241941987687841</v>
      </c>
      <c r="W9916">
        <v>11.1111111111111</v>
      </c>
      <c r="X9916">
        <v>7</v>
      </c>
      <c r="Y9916">
        <v>0.51531218714140503</v>
      </c>
      <c r="Z9916">
        <v>36909</v>
      </c>
    </row>
    <row r="9917" spans="1:26" hidden="1" x14ac:dyDescent="0.3">
      <c r="A9917">
        <v>752</v>
      </c>
      <c r="B9917" t="s">
        <v>26</v>
      </c>
      <c r="C9917" t="s">
        <v>3217</v>
      </c>
      <c r="D9917">
        <v>9</v>
      </c>
      <c r="E9917" t="s">
        <v>28</v>
      </c>
      <c r="F9917" t="s">
        <v>177</v>
      </c>
      <c r="G9917" t="s">
        <v>1950</v>
      </c>
      <c r="H9917" t="s">
        <v>1951</v>
      </c>
      <c r="I9917" t="s">
        <v>167</v>
      </c>
      <c r="J9917" t="s">
        <v>168</v>
      </c>
      <c r="K9917" t="s">
        <v>70</v>
      </c>
      <c r="L9917" t="s">
        <v>71</v>
      </c>
      <c r="M9917">
        <v>1</v>
      </c>
      <c r="N9917" t="s">
        <v>32</v>
      </c>
      <c r="O9917">
        <v>6</v>
      </c>
      <c r="P9917" t="s">
        <v>180</v>
      </c>
    </row>
    <row r="9918" spans="1:26" hidden="1" x14ac:dyDescent="0.3">
      <c r="A9918">
        <v>752</v>
      </c>
      <c r="B9918" t="s">
        <v>26</v>
      </c>
      <c r="C9918" t="s">
        <v>3217</v>
      </c>
      <c r="D9918">
        <v>9</v>
      </c>
      <c r="E9918" t="s">
        <v>28</v>
      </c>
      <c r="F9918" t="s">
        <v>177</v>
      </c>
      <c r="G9918" t="s">
        <v>1952</v>
      </c>
      <c r="H9918" t="s">
        <v>1953</v>
      </c>
      <c r="I9918" t="s">
        <v>153</v>
      </c>
      <c r="J9918" t="s">
        <v>154</v>
      </c>
      <c r="K9918" t="s">
        <v>30</v>
      </c>
      <c r="L9918" t="s">
        <v>90</v>
      </c>
      <c r="M9918">
        <v>1</v>
      </c>
      <c r="N9918" t="s">
        <v>32</v>
      </c>
      <c r="O9918">
        <v>1</v>
      </c>
      <c r="P9918" t="s">
        <v>33</v>
      </c>
      <c r="Q9918">
        <v>2</v>
      </c>
      <c r="R9918">
        <v>1443</v>
      </c>
      <c r="Z9918">
        <v>1442</v>
      </c>
    </row>
    <row r="9919" spans="1:26" hidden="1" x14ac:dyDescent="0.3">
      <c r="A9919">
        <v>752</v>
      </c>
      <c r="B9919" t="s">
        <v>26</v>
      </c>
      <c r="C9919" t="s">
        <v>3217</v>
      </c>
      <c r="D9919">
        <v>9</v>
      </c>
      <c r="E9919" t="s">
        <v>28</v>
      </c>
      <c r="F9919" t="s">
        <v>177</v>
      </c>
      <c r="G9919" t="s">
        <v>1952</v>
      </c>
      <c r="H9919" t="s">
        <v>1953</v>
      </c>
      <c r="I9919" t="s">
        <v>153</v>
      </c>
      <c r="J9919" t="s">
        <v>154</v>
      </c>
      <c r="K9919" t="s">
        <v>30</v>
      </c>
      <c r="L9919" t="s">
        <v>90</v>
      </c>
      <c r="M9919">
        <v>1</v>
      </c>
      <c r="N9919" t="s">
        <v>32</v>
      </c>
      <c r="O9919">
        <v>2</v>
      </c>
      <c r="P9919" t="s">
        <v>34</v>
      </c>
      <c r="R9919">
        <v>1443</v>
      </c>
      <c r="Z9919">
        <v>1442</v>
      </c>
    </row>
    <row r="9920" spans="1:26" hidden="1" x14ac:dyDescent="0.3">
      <c r="A9920">
        <v>752</v>
      </c>
      <c r="B9920" t="s">
        <v>26</v>
      </c>
      <c r="C9920" t="s">
        <v>3217</v>
      </c>
      <c r="D9920">
        <v>9</v>
      </c>
      <c r="E9920" t="s">
        <v>28</v>
      </c>
      <c r="F9920" t="s">
        <v>177</v>
      </c>
      <c r="G9920" t="s">
        <v>1952</v>
      </c>
      <c r="H9920" t="s">
        <v>1953</v>
      </c>
      <c r="I9920" t="s">
        <v>153</v>
      </c>
      <c r="J9920" t="s">
        <v>154</v>
      </c>
      <c r="K9920" t="s">
        <v>30</v>
      </c>
      <c r="L9920" t="s">
        <v>90</v>
      </c>
      <c r="M9920">
        <v>1</v>
      </c>
      <c r="N9920" t="s">
        <v>32</v>
      </c>
      <c r="O9920">
        <v>3</v>
      </c>
      <c r="P9920" t="s">
        <v>35</v>
      </c>
      <c r="R9920">
        <v>1443</v>
      </c>
      <c r="Z9920">
        <v>1442</v>
      </c>
    </row>
    <row r="9921" spans="1:26" hidden="1" x14ac:dyDescent="0.3">
      <c r="A9921">
        <v>752</v>
      </c>
      <c r="B9921" t="s">
        <v>26</v>
      </c>
      <c r="C9921" t="s">
        <v>3217</v>
      </c>
      <c r="D9921">
        <v>9</v>
      </c>
      <c r="E9921" t="s">
        <v>28</v>
      </c>
      <c r="F9921" t="s">
        <v>177</v>
      </c>
      <c r="G9921" t="s">
        <v>1952</v>
      </c>
      <c r="H9921" t="s">
        <v>1953</v>
      </c>
      <c r="I9921" t="s">
        <v>153</v>
      </c>
      <c r="J9921" t="s">
        <v>154</v>
      </c>
      <c r="K9921" t="s">
        <v>30</v>
      </c>
      <c r="L9921" t="s">
        <v>90</v>
      </c>
      <c r="M9921">
        <v>1</v>
      </c>
      <c r="N9921" t="s">
        <v>32</v>
      </c>
      <c r="O9921">
        <v>4</v>
      </c>
      <c r="P9921" t="s">
        <v>36</v>
      </c>
      <c r="R9921">
        <v>1443</v>
      </c>
      <c r="Z9921">
        <v>1442</v>
      </c>
    </row>
    <row r="9922" spans="1:26" x14ac:dyDescent="0.3">
      <c r="A9922">
        <v>752</v>
      </c>
      <c r="B9922" t="s">
        <v>26</v>
      </c>
      <c r="C9922" t="s">
        <v>3217</v>
      </c>
      <c r="D9922">
        <v>9</v>
      </c>
      <c r="E9922" t="s">
        <v>28</v>
      </c>
      <c r="F9922" t="s">
        <v>177</v>
      </c>
      <c r="G9922" t="s">
        <v>1952</v>
      </c>
      <c r="H9922" t="s">
        <v>1953</v>
      </c>
      <c r="I9922" t="s">
        <v>153</v>
      </c>
      <c r="J9922" t="s">
        <v>154</v>
      </c>
      <c r="K9922" t="s">
        <v>30</v>
      </c>
      <c r="L9922" t="s">
        <v>90</v>
      </c>
      <c r="M9922">
        <v>1</v>
      </c>
      <c r="N9922" t="s">
        <v>32</v>
      </c>
      <c r="O9922">
        <v>5</v>
      </c>
      <c r="P9922" t="s">
        <v>37</v>
      </c>
      <c r="Q9922">
        <v>2</v>
      </c>
      <c r="R9922">
        <v>1443</v>
      </c>
      <c r="S9922">
        <v>1.38600138600139</v>
      </c>
      <c r="T9922">
        <v>0</v>
      </c>
      <c r="U9922">
        <v>3.3069013044014302</v>
      </c>
      <c r="V9922">
        <v>0.98005097877553404</v>
      </c>
      <c r="W9922">
        <v>70.710678118654698</v>
      </c>
      <c r="X9922">
        <v>8</v>
      </c>
      <c r="Y9922">
        <v>0.32800489462921301</v>
      </c>
      <c r="Z9922">
        <v>1442</v>
      </c>
    </row>
    <row r="9923" spans="1:26" hidden="1" x14ac:dyDescent="0.3">
      <c r="A9923">
        <v>752</v>
      </c>
      <c r="B9923" t="s">
        <v>26</v>
      </c>
      <c r="C9923" t="s">
        <v>3217</v>
      </c>
      <c r="D9923">
        <v>9</v>
      </c>
      <c r="E9923" t="s">
        <v>28</v>
      </c>
      <c r="F9923" t="s">
        <v>177</v>
      </c>
      <c r="G9923" t="s">
        <v>1954</v>
      </c>
      <c r="H9923" t="s">
        <v>1955</v>
      </c>
      <c r="I9923" t="s">
        <v>58</v>
      </c>
      <c r="J9923" t="s">
        <v>59</v>
      </c>
      <c r="K9923" t="s">
        <v>41</v>
      </c>
      <c r="L9923" t="s">
        <v>42</v>
      </c>
      <c r="M9923">
        <v>1</v>
      </c>
      <c r="N9923" t="s">
        <v>32</v>
      </c>
      <c r="O9923">
        <v>6</v>
      </c>
      <c r="P9923" t="s">
        <v>180</v>
      </c>
    </row>
    <row r="9924" spans="1:26" hidden="1" x14ac:dyDescent="0.3">
      <c r="A9924">
        <v>752</v>
      </c>
      <c r="B9924" t="s">
        <v>26</v>
      </c>
      <c r="C9924" t="s">
        <v>3217</v>
      </c>
      <c r="D9924">
        <v>9</v>
      </c>
      <c r="E9924" t="s">
        <v>28</v>
      </c>
      <c r="F9924" t="s">
        <v>177</v>
      </c>
      <c r="G9924" t="s">
        <v>1956</v>
      </c>
      <c r="H9924" t="s">
        <v>1957</v>
      </c>
      <c r="I9924" t="s">
        <v>139</v>
      </c>
      <c r="J9924" t="s">
        <v>140</v>
      </c>
      <c r="K9924" t="s">
        <v>41</v>
      </c>
      <c r="L9924" t="s">
        <v>42</v>
      </c>
      <c r="M9924">
        <v>1</v>
      </c>
      <c r="N9924" t="s">
        <v>32</v>
      </c>
      <c r="O9924">
        <v>6</v>
      </c>
      <c r="P9924" t="s">
        <v>180</v>
      </c>
    </row>
    <row r="9925" spans="1:26" hidden="1" x14ac:dyDescent="0.3">
      <c r="A9925">
        <v>752</v>
      </c>
      <c r="B9925" t="s">
        <v>26</v>
      </c>
      <c r="C9925" t="s">
        <v>3217</v>
      </c>
      <c r="D9925">
        <v>9</v>
      </c>
      <c r="E9925" t="s">
        <v>28</v>
      </c>
      <c r="F9925" t="s">
        <v>177</v>
      </c>
      <c r="G9925" t="s">
        <v>1958</v>
      </c>
      <c r="H9925" t="s">
        <v>1959</v>
      </c>
      <c r="I9925" t="s">
        <v>127</v>
      </c>
      <c r="J9925" t="s">
        <v>128</v>
      </c>
      <c r="K9925" t="s">
        <v>78</v>
      </c>
      <c r="L9925" t="s">
        <v>79</v>
      </c>
      <c r="M9925">
        <v>1</v>
      </c>
      <c r="N9925" t="s">
        <v>32</v>
      </c>
      <c r="O9925">
        <v>1</v>
      </c>
      <c r="P9925" t="s">
        <v>33</v>
      </c>
      <c r="Q9925">
        <v>117</v>
      </c>
      <c r="R9925">
        <v>37556</v>
      </c>
      <c r="Z9925">
        <v>37089</v>
      </c>
    </row>
    <row r="9926" spans="1:26" hidden="1" x14ac:dyDescent="0.3">
      <c r="A9926">
        <v>752</v>
      </c>
      <c r="B9926" t="s">
        <v>26</v>
      </c>
      <c r="C9926" t="s">
        <v>3217</v>
      </c>
      <c r="D9926">
        <v>9</v>
      </c>
      <c r="E9926" t="s">
        <v>28</v>
      </c>
      <c r="F9926" t="s">
        <v>177</v>
      </c>
      <c r="G9926" t="s">
        <v>1958</v>
      </c>
      <c r="H9926" t="s">
        <v>1959</v>
      </c>
      <c r="I9926" t="s">
        <v>127</v>
      </c>
      <c r="J9926" t="s">
        <v>128</v>
      </c>
      <c r="K9926" t="s">
        <v>78</v>
      </c>
      <c r="L9926" t="s">
        <v>79</v>
      </c>
      <c r="M9926">
        <v>1</v>
      </c>
      <c r="N9926" t="s">
        <v>32</v>
      </c>
      <c r="O9926">
        <v>2</v>
      </c>
      <c r="P9926" t="s">
        <v>34</v>
      </c>
      <c r="Q9926">
        <v>13</v>
      </c>
      <c r="R9926">
        <v>37556</v>
      </c>
      <c r="Z9926">
        <v>37089</v>
      </c>
    </row>
    <row r="9927" spans="1:26" hidden="1" x14ac:dyDescent="0.3">
      <c r="A9927">
        <v>752</v>
      </c>
      <c r="B9927" t="s">
        <v>26</v>
      </c>
      <c r="C9927" t="s">
        <v>3217</v>
      </c>
      <c r="D9927">
        <v>9</v>
      </c>
      <c r="E9927" t="s">
        <v>28</v>
      </c>
      <c r="F9927" t="s">
        <v>177</v>
      </c>
      <c r="G9927" t="s">
        <v>1958</v>
      </c>
      <c r="H9927" t="s">
        <v>1959</v>
      </c>
      <c r="I9927" t="s">
        <v>127</v>
      </c>
      <c r="J9927" t="s">
        <v>128</v>
      </c>
      <c r="K9927" t="s">
        <v>78</v>
      </c>
      <c r="L9927" t="s">
        <v>79</v>
      </c>
      <c r="M9927">
        <v>1</v>
      </c>
      <c r="N9927" t="s">
        <v>32</v>
      </c>
      <c r="O9927">
        <v>3</v>
      </c>
      <c r="P9927" t="s">
        <v>35</v>
      </c>
      <c r="R9927">
        <v>37556</v>
      </c>
      <c r="Z9927">
        <v>37089</v>
      </c>
    </row>
    <row r="9928" spans="1:26" hidden="1" x14ac:dyDescent="0.3">
      <c r="A9928">
        <v>752</v>
      </c>
      <c r="B9928" t="s">
        <v>26</v>
      </c>
      <c r="C9928" t="s">
        <v>3217</v>
      </c>
      <c r="D9928">
        <v>9</v>
      </c>
      <c r="E9928" t="s">
        <v>28</v>
      </c>
      <c r="F9928" t="s">
        <v>177</v>
      </c>
      <c r="G9928" t="s">
        <v>1958</v>
      </c>
      <c r="H9928" t="s">
        <v>1959</v>
      </c>
      <c r="I9928" t="s">
        <v>127</v>
      </c>
      <c r="J9928" t="s">
        <v>128</v>
      </c>
      <c r="K9928" t="s">
        <v>78</v>
      </c>
      <c r="L9928" t="s">
        <v>79</v>
      </c>
      <c r="M9928">
        <v>1</v>
      </c>
      <c r="N9928" t="s">
        <v>32</v>
      </c>
      <c r="O9928">
        <v>4</v>
      </c>
      <c r="P9928" t="s">
        <v>36</v>
      </c>
      <c r="Q9928">
        <v>67</v>
      </c>
      <c r="R9928">
        <v>37556</v>
      </c>
      <c r="Z9928">
        <v>37089</v>
      </c>
    </row>
    <row r="9929" spans="1:26" x14ac:dyDescent="0.3">
      <c r="A9929">
        <v>752</v>
      </c>
      <c r="B9929" t="s">
        <v>26</v>
      </c>
      <c r="C9929" t="s">
        <v>3217</v>
      </c>
      <c r="D9929">
        <v>9</v>
      </c>
      <c r="E9929" t="s">
        <v>28</v>
      </c>
      <c r="F9929" t="s">
        <v>177</v>
      </c>
      <c r="G9929" t="s">
        <v>1958</v>
      </c>
      <c r="H9929" t="s">
        <v>1959</v>
      </c>
      <c r="I9929" t="s">
        <v>127</v>
      </c>
      <c r="J9929" t="s">
        <v>128</v>
      </c>
      <c r="K9929" t="s">
        <v>78</v>
      </c>
      <c r="L9929" t="s">
        <v>79</v>
      </c>
      <c r="M9929">
        <v>1</v>
      </c>
      <c r="N9929" t="s">
        <v>32</v>
      </c>
      <c r="O9929">
        <v>5</v>
      </c>
      <c r="P9929" t="s">
        <v>37</v>
      </c>
      <c r="Q9929">
        <v>197</v>
      </c>
      <c r="R9929">
        <v>37556</v>
      </c>
      <c r="S9929">
        <v>5.2455000532538101</v>
      </c>
      <c r="T9929">
        <v>4.51299630042252</v>
      </c>
      <c r="U9929">
        <v>5.9780038060850904</v>
      </c>
      <c r="V9929">
        <v>0.373726404505757</v>
      </c>
      <c r="W9929">
        <v>7.1247049987909703</v>
      </c>
      <c r="X9929">
        <v>3</v>
      </c>
      <c r="Y9929">
        <v>1.2413766029547999</v>
      </c>
      <c r="Z9929">
        <v>37089</v>
      </c>
    </row>
    <row r="9930" spans="1:26" hidden="1" x14ac:dyDescent="0.3">
      <c r="A9930">
        <v>752</v>
      </c>
      <c r="B9930" t="s">
        <v>26</v>
      </c>
      <c r="C9930" t="s">
        <v>3217</v>
      </c>
      <c r="D9930">
        <v>9</v>
      </c>
      <c r="E9930" t="s">
        <v>28</v>
      </c>
      <c r="F9930" t="s">
        <v>177</v>
      </c>
      <c r="G9930" t="s">
        <v>1960</v>
      </c>
      <c r="H9930" t="s">
        <v>1961</v>
      </c>
      <c r="I9930" t="s">
        <v>91</v>
      </c>
      <c r="J9930" t="s">
        <v>92</v>
      </c>
      <c r="K9930" t="s">
        <v>78</v>
      </c>
      <c r="L9930" t="s">
        <v>79</v>
      </c>
      <c r="M9930">
        <v>1</v>
      </c>
      <c r="N9930" t="s">
        <v>32</v>
      </c>
      <c r="O9930">
        <v>1</v>
      </c>
      <c r="P9930" t="s">
        <v>33</v>
      </c>
      <c r="Q9930">
        <v>72</v>
      </c>
      <c r="R9930">
        <v>63538</v>
      </c>
      <c r="Z9930">
        <v>63145</v>
      </c>
    </row>
    <row r="9931" spans="1:26" hidden="1" x14ac:dyDescent="0.3">
      <c r="A9931">
        <v>752</v>
      </c>
      <c r="B9931" t="s">
        <v>26</v>
      </c>
      <c r="C9931" t="s">
        <v>3217</v>
      </c>
      <c r="D9931">
        <v>9</v>
      </c>
      <c r="E9931" t="s">
        <v>28</v>
      </c>
      <c r="F9931" t="s">
        <v>177</v>
      </c>
      <c r="G9931" t="s">
        <v>1960</v>
      </c>
      <c r="H9931" t="s">
        <v>1961</v>
      </c>
      <c r="I9931" t="s">
        <v>91</v>
      </c>
      <c r="J9931" t="s">
        <v>92</v>
      </c>
      <c r="K9931" t="s">
        <v>78</v>
      </c>
      <c r="L9931" t="s">
        <v>79</v>
      </c>
      <c r="M9931">
        <v>1</v>
      </c>
      <c r="N9931" t="s">
        <v>32</v>
      </c>
      <c r="O9931">
        <v>2</v>
      </c>
      <c r="P9931" t="s">
        <v>34</v>
      </c>
      <c r="Q9931">
        <v>4</v>
      </c>
      <c r="R9931">
        <v>63538</v>
      </c>
      <c r="Z9931">
        <v>63145</v>
      </c>
    </row>
    <row r="9932" spans="1:26" hidden="1" x14ac:dyDescent="0.3">
      <c r="A9932">
        <v>752</v>
      </c>
      <c r="B9932" t="s">
        <v>26</v>
      </c>
      <c r="C9932" t="s">
        <v>3217</v>
      </c>
      <c r="D9932">
        <v>9</v>
      </c>
      <c r="E9932" t="s">
        <v>28</v>
      </c>
      <c r="F9932" t="s">
        <v>177</v>
      </c>
      <c r="G9932" t="s">
        <v>1960</v>
      </c>
      <c r="H9932" t="s">
        <v>1961</v>
      </c>
      <c r="I9932" t="s">
        <v>91</v>
      </c>
      <c r="J9932" t="s">
        <v>92</v>
      </c>
      <c r="K9932" t="s">
        <v>78</v>
      </c>
      <c r="L9932" t="s">
        <v>79</v>
      </c>
      <c r="M9932">
        <v>1</v>
      </c>
      <c r="N9932" t="s">
        <v>32</v>
      </c>
      <c r="O9932">
        <v>3</v>
      </c>
      <c r="P9932" t="s">
        <v>35</v>
      </c>
      <c r="Q9932">
        <v>3</v>
      </c>
      <c r="R9932">
        <v>63538</v>
      </c>
      <c r="Z9932">
        <v>63145</v>
      </c>
    </row>
    <row r="9933" spans="1:26" hidden="1" x14ac:dyDescent="0.3">
      <c r="A9933">
        <v>752</v>
      </c>
      <c r="B9933" t="s">
        <v>26</v>
      </c>
      <c r="C9933" t="s">
        <v>3217</v>
      </c>
      <c r="D9933">
        <v>9</v>
      </c>
      <c r="E9933" t="s">
        <v>28</v>
      </c>
      <c r="F9933" t="s">
        <v>177</v>
      </c>
      <c r="G9933" t="s">
        <v>1960</v>
      </c>
      <c r="H9933" t="s">
        <v>1961</v>
      </c>
      <c r="I9933" t="s">
        <v>91</v>
      </c>
      <c r="J9933" t="s">
        <v>92</v>
      </c>
      <c r="K9933" t="s">
        <v>78</v>
      </c>
      <c r="L9933" t="s">
        <v>79</v>
      </c>
      <c r="M9933">
        <v>1</v>
      </c>
      <c r="N9933" t="s">
        <v>32</v>
      </c>
      <c r="O9933">
        <v>4</v>
      </c>
      <c r="P9933" t="s">
        <v>36</v>
      </c>
      <c r="Q9933">
        <v>67</v>
      </c>
      <c r="R9933">
        <v>63538</v>
      </c>
      <c r="Z9933">
        <v>63145</v>
      </c>
    </row>
    <row r="9934" spans="1:26" x14ac:dyDescent="0.3">
      <c r="A9934">
        <v>752</v>
      </c>
      <c r="B9934" t="s">
        <v>26</v>
      </c>
      <c r="C9934" t="s">
        <v>3217</v>
      </c>
      <c r="D9934">
        <v>9</v>
      </c>
      <c r="E9934" t="s">
        <v>28</v>
      </c>
      <c r="F9934" t="s">
        <v>177</v>
      </c>
      <c r="G9934" t="s">
        <v>1960</v>
      </c>
      <c r="H9934" t="s">
        <v>1961</v>
      </c>
      <c r="I9934" t="s">
        <v>91</v>
      </c>
      <c r="J9934" t="s">
        <v>92</v>
      </c>
      <c r="K9934" t="s">
        <v>78</v>
      </c>
      <c r="L9934" t="s">
        <v>79</v>
      </c>
      <c r="M9934">
        <v>1</v>
      </c>
      <c r="N9934" t="s">
        <v>32</v>
      </c>
      <c r="O9934">
        <v>5</v>
      </c>
      <c r="P9934" t="s">
        <v>37</v>
      </c>
      <c r="Q9934">
        <v>146</v>
      </c>
      <c r="R9934">
        <v>63538</v>
      </c>
      <c r="S9934">
        <v>2.2978375145582199</v>
      </c>
      <c r="T9934">
        <v>1.9251035583706499</v>
      </c>
      <c r="U9934">
        <v>2.6705714707457799</v>
      </c>
      <c r="V9934">
        <v>0.190170385809981</v>
      </c>
      <c r="W9934">
        <v>8.2760588860236801</v>
      </c>
      <c r="X9934">
        <v>7</v>
      </c>
      <c r="Y9934">
        <v>0.54379595825091498</v>
      </c>
      <c r="Z9934">
        <v>63145</v>
      </c>
    </row>
    <row r="9935" spans="1:26" hidden="1" x14ac:dyDescent="0.3">
      <c r="A9935">
        <v>752</v>
      </c>
      <c r="B9935" t="s">
        <v>26</v>
      </c>
      <c r="C9935" t="s">
        <v>3217</v>
      </c>
      <c r="D9935">
        <v>9</v>
      </c>
      <c r="E9935" t="s">
        <v>28</v>
      </c>
      <c r="F9935" t="s">
        <v>177</v>
      </c>
      <c r="G9935" t="s">
        <v>1962</v>
      </c>
      <c r="H9935" t="s">
        <v>1963</v>
      </c>
      <c r="I9935" t="s">
        <v>141</v>
      </c>
      <c r="J9935" t="s">
        <v>142</v>
      </c>
      <c r="K9935" t="s">
        <v>143</v>
      </c>
      <c r="L9935" t="s">
        <v>142</v>
      </c>
      <c r="M9935">
        <v>1</v>
      </c>
      <c r="N9935" t="s">
        <v>32</v>
      </c>
      <c r="O9935">
        <v>6</v>
      </c>
      <c r="P9935" t="s">
        <v>180</v>
      </c>
    </row>
    <row r="9936" spans="1:26" hidden="1" x14ac:dyDescent="0.3">
      <c r="A9936">
        <v>752</v>
      </c>
      <c r="B9936" t="s">
        <v>26</v>
      </c>
      <c r="C9936" t="s">
        <v>3217</v>
      </c>
      <c r="D9936">
        <v>9</v>
      </c>
      <c r="E9936" t="s">
        <v>28</v>
      </c>
      <c r="F9936" t="s">
        <v>177</v>
      </c>
      <c r="G9936" t="s">
        <v>1964</v>
      </c>
      <c r="H9936" t="s">
        <v>1965</v>
      </c>
      <c r="I9936" t="s">
        <v>107</v>
      </c>
      <c r="J9936" t="s">
        <v>108</v>
      </c>
      <c r="K9936" t="s">
        <v>109</v>
      </c>
      <c r="L9936" t="s">
        <v>110</v>
      </c>
      <c r="M9936">
        <v>1</v>
      </c>
      <c r="N9936" t="s">
        <v>32</v>
      </c>
      <c r="O9936">
        <v>1</v>
      </c>
      <c r="P9936" t="s">
        <v>33</v>
      </c>
      <c r="Q9936">
        <v>115</v>
      </c>
      <c r="R9936">
        <v>28508</v>
      </c>
      <c r="Z9936">
        <v>28446</v>
      </c>
    </row>
    <row r="9937" spans="1:26" hidden="1" x14ac:dyDescent="0.3">
      <c r="A9937">
        <v>752</v>
      </c>
      <c r="B9937" t="s">
        <v>26</v>
      </c>
      <c r="C9937" t="s">
        <v>3217</v>
      </c>
      <c r="D9937">
        <v>9</v>
      </c>
      <c r="E9937" t="s">
        <v>28</v>
      </c>
      <c r="F9937" t="s">
        <v>177</v>
      </c>
      <c r="G9937" t="s">
        <v>1964</v>
      </c>
      <c r="H9937" t="s">
        <v>1965</v>
      </c>
      <c r="I9937" t="s">
        <v>107</v>
      </c>
      <c r="J9937" t="s">
        <v>108</v>
      </c>
      <c r="K9937" t="s">
        <v>109</v>
      </c>
      <c r="L9937" t="s">
        <v>110</v>
      </c>
      <c r="M9937">
        <v>1</v>
      </c>
      <c r="N9937" t="s">
        <v>32</v>
      </c>
      <c r="O9937">
        <v>2</v>
      </c>
      <c r="P9937" t="s">
        <v>34</v>
      </c>
      <c r="Q9937">
        <v>10</v>
      </c>
      <c r="R9937">
        <v>28508</v>
      </c>
      <c r="Z9937">
        <v>28446</v>
      </c>
    </row>
    <row r="9938" spans="1:26" hidden="1" x14ac:dyDescent="0.3">
      <c r="A9938">
        <v>752</v>
      </c>
      <c r="B9938" t="s">
        <v>26</v>
      </c>
      <c r="C9938" t="s">
        <v>3217</v>
      </c>
      <c r="D9938">
        <v>9</v>
      </c>
      <c r="E9938" t="s">
        <v>28</v>
      </c>
      <c r="F9938" t="s">
        <v>177</v>
      </c>
      <c r="G9938" t="s">
        <v>1964</v>
      </c>
      <c r="H9938" t="s">
        <v>1965</v>
      </c>
      <c r="I9938" t="s">
        <v>107</v>
      </c>
      <c r="J9938" t="s">
        <v>108</v>
      </c>
      <c r="K9938" t="s">
        <v>109</v>
      </c>
      <c r="L9938" t="s">
        <v>110</v>
      </c>
      <c r="M9938">
        <v>1</v>
      </c>
      <c r="N9938" t="s">
        <v>32</v>
      </c>
      <c r="O9938">
        <v>3</v>
      </c>
      <c r="P9938" t="s">
        <v>35</v>
      </c>
      <c r="Q9938">
        <v>1</v>
      </c>
      <c r="R9938">
        <v>28508</v>
      </c>
      <c r="Z9938">
        <v>28446</v>
      </c>
    </row>
    <row r="9939" spans="1:26" hidden="1" x14ac:dyDescent="0.3">
      <c r="A9939">
        <v>752</v>
      </c>
      <c r="B9939" t="s">
        <v>26</v>
      </c>
      <c r="C9939" t="s">
        <v>3217</v>
      </c>
      <c r="D9939">
        <v>9</v>
      </c>
      <c r="E9939" t="s">
        <v>28</v>
      </c>
      <c r="F9939" t="s">
        <v>177</v>
      </c>
      <c r="G9939" t="s">
        <v>1964</v>
      </c>
      <c r="H9939" t="s">
        <v>1965</v>
      </c>
      <c r="I9939" t="s">
        <v>107</v>
      </c>
      <c r="J9939" t="s">
        <v>108</v>
      </c>
      <c r="K9939" t="s">
        <v>109</v>
      </c>
      <c r="L9939" t="s">
        <v>110</v>
      </c>
      <c r="M9939">
        <v>1</v>
      </c>
      <c r="N9939" t="s">
        <v>32</v>
      </c>
      <c r="O9939">
        <v>4</v>
      </c>
      <c r="P9939" t="s">
        <v>36</v>
      </c>
      <c r="Q9939">
        <v>27</v>
      </c>
      <c r="R9939">
        <v>28508</v>
      </c>
      <c r="Z9939">
        <v>28446</v>
      </c>
    </row>
    <row r="9940" spans="1:26" x14ac:dyDescent="0.3">
      <c r="A9940">
        <v>752</v>
      </c>
      <c r="B9940" t="s">
        <v>26</v>
      </c>
      <c r="C9940" t="s">
        <v>3217</v>
      </c>
      <c r="D9940">
        <v>9</v>
      </c>
      <c r="E9940" t="s">
        <v>28</v>
      </c>
      <c r="F9940" t="s">
        <v>177</v>
      </c>
      <c r="G9940" t="s">
        <v>1964</v>
      </c>
      <c r="H9940" t="s">
        <v>1965</v>
      </c>
      <c r="I9940" t="s">
        <v>107</v>
      </c>
      <c r="J9940" t="s">
        <v>108</v>
      </c>
      <c r="K9940" t="s">
        <v>109</v>
      </c>
      <c r="L9940" t="s">
        <v>110</v>
      </c>
      <c r="M9940">
        <v>1</v>
      </c>
      <c r="N9940" t="s">
        <v>32</v>
      </c>
      <c r="O9940">
        <v>5</v>
      </c>
      <c r="P9940" t="s">
        <v>37</v>
      </c>
      <c r="Q9940">
        <v>153</v>
      </c>
      <c r="R9940">
        <v>28508</v>
      </c>
      <c r="S9940">
        <v>5.3669145503016704</v>
      </c>
      <c r="T9940">
        <v>4.5164914733186503</v>
      </c>
      <c r="U9940">
        <v>6.2173376272846896</v>
      </c>
      <c r="V9940">
        <v>0.43388932499133498</v>
      </c>
      <c r="W9940">
        <v>8.0845208345444295</v>
      </c>
      <c r="X9940">
        <v>3</v>
      </c>
      <c r="Y9940">
        <v>1.2701100152824301</v>
      </c>
      <c r="Z9940">
        <v>28446</v>
      </c>
    </row>
    <row r="9941" spans="1:26" hidden="1" x14ac:dyDescent="0.3">
      <c r="A9941">
        <v>752</v>
      </c>
      <c r="B9941" t="s">
        <v>26</v>
      </c>
      <c r="C9941" t="s">
        <v>3217</v>
      </c>
      <c r="D9941">
        <v>9</v>
      </c>
      <c r="E9941" t="s">
        <v>28</v>
      </c>
      <c r="F9941" t="s">
        <v>177</v>
      </c>
      <c r="G9941" t="s">
        <v>1966</v>
      </c>
      <c r="H9941" t="s">
        <v>1967</v>
      </c>
      <c r="I9941" t="s">
        <v>91</v>
      </c>
      <c r="J9941" t="s">
        <v>92</v>
      </c>
      <c r="K9941" t="s">
        <v>78</v>
      </c>
      <c r="L9941" t="s">
        <v>79</v>
      </c>
      <c r="M9941">
        <v>1</v>
      </c>
      <c r="N9941" t="s">
        <v>32</v>
      </c>
      <c r="O9941">
        <v>1</v>
      </c>
      <c r="P9941" t="s">
        <v>33</v>
      </c>
      <c r="Q9941">
        <v>28</v>
      </c>
      <c r="R9941">
        <v>61270</v>
      </c>
      <c r="Z9941">
        <v>61421</v>
      </c>
    </row>
    <row r="9942" spans="1:26" hidden="1" x14ac:dyDescent="0.3">
      <c r="A9942">
        <v>752</v>
      </c>
      <c r="B9942" t="s">
        <v>26</v>
      </c>
      <c r="C9942" t="s">
        <v>3217</v>
      </c>
      <c r="D9942">
        <v>9</v>
      </c>
      <c r="E9942" t="s">
        <v>28</v>
      </c>
      <c r="F9942" t="s">
        <v>177</v>
      </c>
      <c r="G9942" t="s">
        <v>1966</v>
      </c>
      <c r="H9942" t="s">
        <v>1967</v>
      </c>
      <c r="I9942" t="s">
        <v>91</v>
      </c>
      <c r="J9942" t="s">
        <v>92</v>
      </c>
      <c r="K9942" t="s">
        <v>78</v>
      </c>
      <c r="L9942" t="s">
        <v>79</v>
      </c>
      <c r="M9942">
        <v>1</v>
      </c>
      <c r="N9942" t="s">
        <v>32</v>
      </c>
      <c r="O9942">
        <v>2</v>
      </c>
      <c r="P9942" t="s">
        <v>34</v>
      </c>
      <c r="Q9942">
        <v>1</v>
      </c>
      <c r="R9942">
        <v>61270</v>
      </c>
      <c r="Z9942">
        <v>61421</v>
      </c>
    </row>
    <row r="9943" spans="1:26" hidden="1" x14ac:dyDescent="0.3">
      <c r="A9943">
        <v>752</v>
      </c>
      <c r="B9943" t="s">
        <v>26</v>
      </c>
      <c r="C9943" t="s">
        <v>3217</v>
      </c>
      <c r="D9943">
        <v>9</v>
      </c>
      <c r="E9943" t="s">
        <v>28</v>
      </c>
      <c r="F9943" t="s">
        <v>177</v>
      </c>
      <c r="G9943" t="s">
        <v>1966</v>
      </c>
      <c r="H9943" t="s">
        <v>1967</v>
      </c>
      <c r="I9943" t="s">
        <v>91</v>
      </c>
      <c r="J9943" t="s">
        <v>92</v>
      </c>
      <c r="K9943" t="s">
        <v>78</v>
      </c>
      <c r="L9943" t="s">
        <v>79</v>
      </c>
      <c r="M9943">
        <v>1</v>
      </c>
      <c r="N9943" t="s">
        <v>32</v>
      </c>
      <c r="O9943">
        <v>3</v>
      </c>
      <c r="P9943" t="s">
        <v>35</v>
      </c>
      <c r="Q9943">
        <v>4</v>
      </c>
      <c r="R9943">
        <v>61270</v>
      </c>
      <c r="Z9943">
        <v>61421</v>
      </c>
    </row>
    <row r="9944" spans="1:26" hidden="1" x14ac:dyDescent="0.3">
      <c r="A9944">
        <v>752</v>
      </c>
      <c r="B9944" t="s">
        <v>26</v>
      </c>
      <c r="C9944" t="s">
        <v>3217</v>
      </c>
      <c r="D9944">
        <v>9</v>
      </c>
      <c r="E9944" t="s">
        <v>28</v>
      </c>
      <c r="F9944" t="s">
        <v>177</v>
      </c>
      <c r="G9944" t="s">
        <v>1966</v>
      </c>
      <c r="H9944" t="s">
        <v>1967</v>
      </c>
      <c r="I9944" t="s">
        <v>91</v>
      </c>
      <c r="J9944" t="s">
        <v>92</v>
      </c>
      <c r="K9944" t="s">
        <v>78</v>
      </c>
      <c r="L9944" t="s">
        <v>79</v>
      </c>
      <c r="M9944">
        <v>1</v>
      </c>
      <c r="N9944" t="s">
        <v>32</v>
      </c>
      <c r="O9944">
        <v>4</v>
      </c>
      <c r="P9944" t="s">
        <v>36</v>
      </c>
      <c r="Q9944">
        <v>42</v>
      </c>
      <c r="R9944">
        <v>61270</v>
      </c>
      <c r="Z9944">
        <v>61421</v>
      </c>
    </row>
    <row r="9945" spans="1:26" x14ac:dyDescent="0.3">
      <c r="A9945">
        <v>752</v>
      </c>
      <c r="B9945" t="s">
        <v>26</v>
      </c>
      <c r="C9945" t="s">
        <v>3217</v>
      </c>
      <c r="D9945">
        <v>9</v>
      </c>
      <c r="E9945" t="s">
        <v>28</v>
      </c>
      <c r="F9945" t="s">
        <v>177</v>
      </c>
      <c r="G9945" t="s">
        <v>1966</v>
      </c>
      <c r="H9945" t="s">
        <v>1967</v>
      </c>
      <c r="I9945" t="s">
        <v>91</v>
      </c>
      <c r="J9945" t="s">
        <v>92</v>
      </c>
      <c r="K9945" t="s">
        <v>78</v>
      </c>
      <c r="L9945" t="s">
        <v>79</v>
      </c>
      <c r="M9945">
        <v>1</v>
      </c>
      <c r="N9945" t="s">
        <v>32</v>
      </c>
      <c r="O9945">
        <v>5</v>
      </c>
      <c r="P9945" t="s">
        <v>37</v>
      </c>
      <c r="Q9945">
        <v>75</v>
      </c>
      <c r="R9945">
        <v>61270</v>
      </c>
      <c r="S9945">
        <v>1.22409009303085</v>
      </c>
      <c r="T9945">
        <v>0.947052425099151</v>
      </c>
      <c r="U9945">
        <v>1.50112776096254</v>
      </c>
      <c r="V9945">
        <v>0.141345748944743</v>
      </c>
      <c r="W9945">
        <v>11.5470053837925</v>
      </c>
      <c r="X9945">
        <v>9</v>
      </c>
      <c r="Y9945">
        <v>0.28968769153946899</v>
      </c>
      <c r="Z9945">
        <v>61421</v>
      </c>
    </row>
    <row r="9946" spans="1:26" hidden="1" x14ac:dyDescent="0.3">
      <c r="A9946">
        <v>752</v>
      </c>
      <c r="B9946" t="s">
        <v>26</v>
      </c>
      <c r="C9946" t="s">
        <v>3217</v>
      </c>
      <c r="D9946">
        <v>9</v>
      </c>
      <c r="E9946" t="s">
        <v>28</v>
      </c>
      <c r="F9946" t="s">
        <v>177</v>
      </c>
      <c r="G9946" t="s">
        <v>1968</v>
      </c>
      <c r="H9946" t="s">
        <v>1969</v>
      </c>
      <c r="I9946" t="s">
        <v>159</v>
      </c>
      <c r="J9946" t="s">
        <v>160</v>
      </c>
      <c r="K9946" t="s">
        <v>70</v>
      </c>
      <c r="L9946" t="s">
        <v>71</v>
      </c>
      <c r="M9946">
        <v>1</v>
      </c>
      <c r="N9946" t="s">
        <v>32</v>
      </c>
      <c r="O9946">
        <v>6</v>
      </c>
      <c r="P9946" t="s">
        <v>180</v>
      </c>
    </row>
    <row r="9947" spans="1:26" hidden="1" x14ac:dyDescent="0.3">
      <c r="A9947">
        <v>752</v>
      </c>
      <c r="B9947" t="s">
        <v>26</v>
      </c>
      <c r="C9947" t="s">
        <v>3217</v>
      </c>
      <c r="D9947">
        <v>9</v>
      </c>
      <c r="E9947" t="s">
        <v>28</v>
      </c>
      <c r="F9947" t="s">
        <v>177</v>
      </c>
      <c r="G9947" t="s">
        <v>1970</v>
      </c>
      <c r="H9947" t="s">
        <v>1971</v>
      </c>
      <c r="I9947" t="s">
        <v>157</v>
      </c>
      <c r="J9947" t="s">
        <v>158</v>
      </c>
      <c r="K9947" t="s">
        <v>41</v>
      </c>
      <c r="L9947" t="s">
        <v>42</v>
      </c>
      <c r="M9947">
        <v>1</v>
      </c>
      <c r="N9947" t="s">
        <v>32</v>
      </c>
      <c r="O9947">
        <v>6</v>
      </c>
      <c r="P9947" t="s">
        <v>180</v>
      </c>
    </row>
    <row r="9948" spans="1:26" hidden="1" x14ac:dyDescent="0.3">
      <c r="A9948">
        <v>752</v>
      </c>
      <c r="B9948" t="s">
        <v>26</v>
      </c>
      <c r="C9948" t="s">
        <v>3217</v>
      </c>
      <c r="D9948">
        <v>9</v>
      </c>
      <c r="E9948" t="s">
        <v>28</v>
      </c>
      <c r="F9948" t="s">
        <v>177</v>
      </c>
      <c r="G9948" t="s">
        <v>1972</v>
      </c>
      <c r="H9948" t="s">
        <v>1973</v>
      </c>
      <c r="I9948" t="s">
        <v>144</v>
      </c>
      <c r="J9948" t="s">
        <v>145</v>
      </c>
      <c r="K9948" t="s">
        <v>41</v>
      </c>
      <c r="L9948" t="s">
        <v>42</v>
      </c>
      <c r="M9948">
        <v>1</v>
      </c>
      <c r="N9948" t="s">
        <v>32</v>
      </c>
      <c r="O9948">
        <v>1</v>
      </c>
      <c r="P9948" t="s">
        <v>33</v>
      </c>
      <c r="Q9948">
        <v>1</v>
      </c>
      <c r="R9948">
        <v>3426</v>
      </c>
      <c r="Z9948">
        <v>3394</v>
      </c>
    </row>
    <row r="9949" spans="1:26" hidden="1" x14ac:dyDescent="0.3">
      <c r="A9949">
        <v>752</v>
      </c>
      <c r="B9949" t="s">
        <v>26</v>
      </c>
      <c r="C9949" t="s">
        <v>3217</v>
      </c>
      <c r="D9949">
        <v>9</v>
      </c>
      <c r="E9949" t="s">
        <v>28</v>
      </c>
      <c r="F9949" t="s">
        <v>177</v>
      </c>
      <c r="G9949" t="s">
        <v>1972</v>
      </c>
      <c r="H9949" t="s">
        <v>1973</v>
      </c>
      <c r="I9949" t="s">
        <v>144</v>
      </c>
      <c r="J9949" t="s">
        <v>145</v>
      </c>
      <c r="K9949" t="s">
        <v>41</v>
      </c>
      <c r="L9949" t="s">
        <v>42</v>
      </c>
      <c r="M9949">
        <v>1</v>
      </c>
      <c r="N9949" t="s">
        <v>32</v>
      </c>
      <c r="O9949">
        <v>2</v>
      </c>
      <c r="P9949" t="s">
        <v>34</v>
      </c>
      <c r="Q9949">
        <v>1</v>
      </c>
      <c r="R9949">
        <v>3426</v>
      </c>
      <c r="Z9949">
        <v>3394</v>
      </c>
    </row>
    <row r="9950" spans="1:26" hidden="1" x14ac:dyDescent="0.3">
      <c r="A9950">
        <v>752</v>
      </c>
      <c r="B9950" t="s">
        <v>26</v>
      </c>
      <c r="C9950" t="s">
        <v>3217</v>
      </c>
      <c r="D9950">
        <v>9</v>
      </c>
      <c r="E9950" t="s">
        <v>28</v>
      </c>
      <c r="F9950" t="s">
        <v>177</v>
      </c>
      <c r="G9950" t="s">
        <v>1972</v>
      </c>
      <c r="H9950" t="s">
        <v>1973</v>
      </c>
      <c r="I9950" t="s">
        <v>144</v>
      </c>
      <c r="J9950" t="s">
        <v>145</v>
      </c>
      <c r="K9950" t="s">
        <v>41</v>
      </c>
      <c r="L9950" t="s">
        <v>42</v>
      </c>
      <c r="M9950">
        <v>1</v>
      </c>
      <c r="N9950" t="s">
        <v>32</v>
      </c>
      <c r="O9950">
        <v>3</v>
      </c>
      <c r="P9950" t="s">
        <v>35</v>
      </c>
      <c r="Q9950">
        <v>1</v>
      </c>
      <c r="R9950">
        <v>3426</v>
      </c>
      <c r="Z9950">
        <v>3394</v>
      </c>
    </row>
    <row r="9951" spans="1:26" hidden="1" x14ac:dyDescent="0.3">
      <c r="A9951">
        <v>752</v>
      </c>
      <c r="B9951" t="s">
        <v>26</v>
      </c>
      <c r="C9951" t="s">
        <v>3217</v>
      </c>
      <c r="D9951">
        <v>9</v>
      </c>
      <c r="E9951" t="s">
        <v>28</v>
      </c>
      <c r="F9951" t="s">
        <v>177</v>
      </c>
      <c r="G9951" t="s">
        <v>1972</v>
      </c>
      <c r="H9951" t="s">
        <v>1973</v>
      </c>
      <c r="I9951" t="s">
        <v>144</v>
      </c>
      <c r="J9951" t="s">
        <v>145</v>
      </c>
      <c r="K9951" t="s">
        <v>41</v>
      </c>
      <c r="L9951" t="s">
        <v>42</v>
      </c>
      <c r="M9951">
        <v>1</v>
      </c>
      <c r="N9951" t="s">
        <v>32</v>
      </c>
      <c r="O9951">
        <v>4</v>
      </c>
      <c r="P9951" t="s">
        <v>36</v>
      </c>
      <c r="R9951">
        <v>3426</v>
      </c>
      <c r="Z9951">
        <v>3394</v>
      </c>
    </row>
    <row r="9952" spans="1:26" x14ac:dyDescent="0.3">
      <c r="A9952">
        <v>752</v>
      </c>
      <c r="B9952" t="s">
        <v>26</v>
      </c>
      <c r="C9952" t="s">
        <v>3217</v>
      </c>
      <c r="D9952">
        <v>9</v>
      </c>
      <c r="E9952" t="s">
        <v>28</v>
      </c>
      <c r="F9952" t="s">
        <v>177</v>
      </c>
      <c r="G9952" t="s">
        <v>1972</v>
      </c>
      <c r="H9952" t="s">
        <v>1973</v>
      </c>
      <c r="I9952" t="s">
        <v>144</v>
      </c>
      <c r="J9952" t="s">
        <v>145</v>
      </c>
      <c r="K9952" t="s">
        <v>41</v>
      </c>
      <c r="L9952" t="s">
        <v>42</v>
      </c>
      <c r="M9952">
        <v>1</v>
      </c>
      <c r="N9952" t="s">
        <v>32</v>
      </c>
      <c r="O9952">
        <v>5</v>
      </c>
      <c r="P9952" t="s">
        <v>37</v>
      </c>
      <c r="Q9952">
        <v>3</v>
      </c>
      <c r="R9952">
        <v>3426</v>
      </c>
      <c r="S9952">
        <v>0.87565674255691806</v>
      </c>
      <c r="T9952">
        <v>0</v>
      </c>
      <c r="U9952">
        <v>1.8665556283814899</v>
      </c>
      <c r="V9952">
        <v>0.50556065603294698</v>
      </c>
      <c r="W9952">
        <v>57.735026918962603</v>
      </c>
      <c r="X9952">
        <v>10</v>
      </c>
      <c r="Y9952">
        <v>0.20722901179945399</v>
      </c>
      <c r="Z9952">
        <v>3394</v>
      </c>
    </row>
    <row r="9953" spans="1:26" hidden="1" x14ac:dyDescent="0.3">
      <c r="A9953">
        <v>752</v>
      </c>
      <c r="B9953" t="s">
        <v>26</v>
      </c>
      <c r="C9953" t="s">
        <v>3217</v>
      </c>
      <c r="D9953">
        <v>9</v>
      </c>
      <c r="E9953" t="s">
        <v>28</v>
      </c>
      <c r="F9953" t="s">
        <v>177</v>
      </c>
      <c r="G9953" t="s">
        <v>1974</v>
      </c>
      <c r="H9953" t="s">
        <v>1975</v>
      </c>
      <c r="I9953" t="s">
        <v>148</v>
      </c>
      <c r="J9953" t="s">
        <v>149</v>
      </c>
      <c r="K9953" t="s">
        <v>150</v>
      </c>
      <c r="L9953" t="s">
        <v>149</v>
      </c>
      <c r="M9953">
        <v>1</v>
      </c>
      <c r="N9953" t="s">
        <v>32</v>
      </c>
      <c r="O9953">
        <v>6</v>
      </c>
      <c r="P9953" t="s">
        <v>180</v>
      </c>
    </row>
    <row r="9954" spans="1:26" hidden="1" x14ac:dyDescent="0.3">
      <c r="A9954">
        <v>752</v>
      </c>
      <c r="B9954" t="s">
        <v>26</v>
      </c>
      <c r="C9954" t="s">
        <v>3217</v>
      </c>
      <c r="D9954">
        <v>9</v>
      </c>
      <c r="E9954" t="s">
        <v>28</v>
      </c>
      <c r="F9954" t="s">
        <v>177</v>
      </c>
      <c r="G9954" t="s">
        <v>1976</v>
      </c>
      <c r="H9954" t="s">
        <v>1977</v>
      </c>
      <c r="I9954" t="s">
        <v>173</v>
      </c>
      <c r="J9954" t="s">
        <v>174</v>
      </c>
      <c r="K9954" t="s">
        <v>66</v>
      </c>
      <c r="L9954" t="s">
        <v>67</v>
      </c>
      <c r="M9954">
        <v>1</v>
      </c>
      <c r="N9954" t="s">
        <v>32</v>
      </c>
      <c r="O9954">
        <v>6</v>
      </c>
      <c r="P9954" t="s">
        <v>180</v>
      </c>
    </row>
    <row r="9955" spans="1:26" hidden="1" x14ac:dyDescent="0.3">
      <c r="A9955">
        <v>752</v>
      </c>
      <c r="B9955" t="s">
        <v>26</v>
      </c>
      <c r="C9955" t="s">
        <v>3217</v>
      </c>
      <c r="D9955">
        <v>9</v>
      </c>
      <c r="E9955" t="s">
        <v>28</v>
      </c>
      <c r="F9955" t="s">
        <v>177</v>
      </c>
      <c r="G9955" t="s">
        <v>1978</v>
      </c>
      <c r="H9955" t="s">
        <v>1979</v>
      </c>
      <c r="I9955" t="s">
        <v>171</v>
      </c>
      <c r="J9955" t="s">
        <v>172</v>
      </c>
      <c r="K9955" t="s">
        <v>78</v>
      </c>
      <c r="L9955" t="s">
        <v>79</v>
      </c>
      <c r="M9955">
        <v>1</v>
      </c>
      <c r="N9955" t="s">
        <v>32</v>
      </c>
      <c r="O9955">
        <v>1</v>
      </c>
      <c r="P9955" t="s">
        <v>33</v>
      </c>
      <c r="Q9955">
        <v>29</v>
      </c>
      <c r="R9955">
        <v>35102</v>
      </c>
      <c r="Z9955">
        <v>34824</v>
      </c>
    </row>
    <row r="9956" spans="1:26" hidden="1" x14ac:dyDescent="0.3">
      <c r="A9956">
        <v>752</v>
      </c>
      <c r="B9956" t="s">
        <v>26</v>
      </c>
      <c r="C9956" t="s">
        <v>3217</v>
      </c>
      <c r="D9956">
        <v>9</v>
      </c>
      <c r="E9956" t="s">
        <v>28</v>
      </c>
      <c r="F9956" t="s">
        <v>177</v>
      </c>
      <c r="G9956" t="s">
        <v>1978</v>
      </c>
      <c r="H9956" t="s">
        <v>1979</v>
      </c>
      <c r="I9956" t="s">
        <v>171</v>
      </c>
      <c r="J9956" t="s">
        <v>172</v>
      </c>
      <c r="K9956" t="s">
        <v>78</v>
      </c>
      <c r="L9956" t="s">
        <v>79</v>
      </c>
      <c r="M9956">
        <v>1</v>
      </c>
      <c r="N9956" t="s">
        <v>32</v>
      </c>
      <c r="O9956">
        <v>2</v>
      </c>
      <c r="P9956" t="s">
        <v>34</v>
      </c>
      <c r="Q9956">
        <v>6</v>
      </c>
      <c r="R9956">
        <v>35102</v>
      </c>
      <c r="Z9956">
        <v>34824</v>
      </c>
    </row>
    <row r="9957" spans="1:26" hidden="1" x14ac:dyDescent="0.3">
      <c r="A9957">
        <v>752</v>
      </c>
      <c r="B9957" t="s">
        <v>26</v>
      </c>
      <c r="C9957" t="s">
        <v>3217</v>
      </c>
      <c r="D9957">
        <v>9</v>
      </c>
      <c r="E9957" t="s">
        <v>28</v>
      </c>
      <c r="F9957" t="s">
        <v>177</v>
      </c>
      <c r="G9957" t="s">
        <v>1978</v>
      </c>
      <c r="H9957" t="s">
        <v>1979</v>
      </c>
      <c r="I9957" t="s">
        <v>171</v>
      </c>
      <c r="J9957" t="s">
        <v>172</v>
      </c>
      <c r="K9957" t="s">
        <v>78</v>
      </c>
      <c r="L9957" t="s">
        <v>79</v>
      </c>
      <c r="M9957">
        <v>1</v>
      </c>
      <c r="N9957" t="s">
        <v>32</v>
      </c>
      <c r="O9957">
        <v>3</v>
      </c>
      <c r="P9957" t="s">
        <v>35</v>
      </c>
      <c r="R9957">
        <v>35102</v>
      </c>
      <c r="Z9957">
        <v>34824</v>
      </c>
    </row>
    <row r="9958" spans="1:26" hidden="1" x14ac:dyDescent="0.3">
      <c r="A9958">
        <v>752</v>
      </c>
      <c r="B9958" t="s">
        <v>26</v>
      </c>
      <c r="C9958" t="s">
        <v>3217</v>
      </c>
      <c r="D9958">
        <v>9</v>
      </c>
      <c r="E9958" t="s">
        <v>28</v>
      </c>
      <c r="F9958" t="s">
        <v>177</v>
      </c>
      <c r="G9958" t="s">
        <v>1978</v>
      </c>
      <c r="H9958" t="s">
        <v>1979</v>
      </c>
      <c r="I9958" t="s">
        <v>171</v>
      </c>
      <c r="J9958" t="s">
        <v>172</v>
      </c>
      <c r="K9958" t="s">
        <v>78</v>
      </c>
      <c r="L9958" t="s">
        <v>79</v>
      </c>
      <c r="M9958">
        <v>1</v>
      </c>
      <c r="N9958" t="s">
        <v>32</v>
      </c>
      <c r="O9958">
        <v>4</v>
      </c>
      <c r="P9958" t="s">
        <v>36</v>
      </c>
      <c r="Q9958">
        <v>6</v>
      </c>
      <c r="R9958">
        <v>35102</v>
      </c>
      <c r="Z9958">
        <v>34824</v>
      </c>
    </row>
    <row r="9959" spans="1:26" x14ac:dyDescent="0.3">
      <c r="A9959">
        <v>752</v>
      </c>
      <c r="B9959" t="s">
        <v>26</v>
      </c>
      <c r="C9959" t="s">
        <v>3217</v>
      </c>
      <c r="D9959">
        <v>9</v>
      </c>
      <c r="E9959" t="s">
        <v>28</v>
      </c>
      <c r="F9959" t="s">
        <v>177</v>
      </c>
      <c r="G9959" t="s">
        <v>1978</v>
      </c>
      <c r="H9959" t="s">
        <v>1979</v>
      </c>
      <c r="I9959" t="s">
        <v>171</v>
      </c>
      <c r="J9959" t="s">
        <v>172</v>
      </c>
      <c r="K9959" t="s">
        <v>78</v>
      </c>
      <c r="L9959" t="s">
        <v>79</v>
      </c>
      <c r="M9959">
        <v>1</v>
      </c>
      <c r="N9959" t="s">
        <v>32</v>
      </c>
      <c r="O9959">
        <v>5</v>
      </c>
      <c r="P9959" t="s">
        <v>37</v>
      </c>
      <c r="Q9959">
        <v>41</v>
      </c>
      <c r="R9959">
        <v>35102</v>
      </c>
      <c r="S9959">
        <v>1.16802461398211</v>
      </c>
      <c r="T9959">
        <v>0.81049161001172598</v>
      </c>
      <c r="U9959">
        <v>1.5255576179524899</v>
      </c>
      <c r="V9959">
        <v>0.182414797944073</v>
      </c>
      <c r="W9959">
        <v>15.6173761888606</v>
      </c>
      <c r="X9959">
        <v>9</v>
      </c>
      <c r="Y9959">
        <v>0.27641948579779102</v>
      </c>
      <c r="Z9959">
        <v>34824</v>
      </c>
    </row>
    <row r="9960" spans="1:26" hidden="1" x14ac:dyDescent="0.3">
      <c r="A9960">
        <v>752</v>
      </c>
      <c r="B9960" t="s">
        <v>26</v>
      </c>
      <c r="C9960" t="s">
        <v>3217</v>
      </c>
      <c r="D9960">
        <v>9</v>
      </c>
      <c r="E9960" t="s">
        <v>28</v>
      </c>
      <c r="F9960" t="s">
        <v>177</v>
      </c>
      <c r="G9960" t="s">
        <v>1980</v>
      </c>
      <c r="H9960" t="s">
        <v>1981</v>
      </c>
      <c r="I9960" t="s">
        <v>134</v>
      </c>
      <c r="J9960" t="s">
        <v>135</v>
      </c>
      <c r="K9960" t="s">
        <v>70</v>
      </c>
      <c r="L9960" t="s">
        <v>71</v>
      </c>
      <c r="M9960">
        <v>1</v>
      </c>
      <c r="N9960" t="s">
        <v>32</v>
      </c>
      <c r="O9960">
        <v>6</v>
      </c>
      <c r="P9960" t="s">
        <v>180</v>
      </c>
    </row>
    <row r="9961" spans="1:26" hidden="1" x14ac:dyDescent="0.3">
      <c r="A9961">
        <v>752</v>
      </c>
      <c r="B9961" t="s">
        <v>26</v>
      </c>
      <c r="C9961" t="s">
        <v>3217</v>
      </c>
      <c r="D9961">
        <v>9</v>
      </c>
      <c r="E9961" t="s">
        <v>28</v>
      </c>
      <c r="F9961" t="s">
        <v>177</v>
      </c>
      <c r="G9961" t="s">
        <v>1982</v>
      </c>
      <c r="H9961" t="s">
        <v>1983</v>
      </c>
      <c r="I9961" t="s">
        <v>58</v>
      </c>
      <c r="J9961" t="s">
        <v>59</v>
      </c>
      <c r="K9961" t="s">
        <v>41</v>
      </c>
      <c r="L9961" t="s">
        <v>42</v>
      </c>
      <c r="M9961">
        <v>1</v>
      </c>
      <c r="N9961" t="s">
        <v>32</v>
      </c>
      <c r="O9961">
        <v>1</v>
      </c>
      <c r="P9961" t="s">
        <v>33</v>
      </c>
      <c r="Q9961">
        <v>5</v>
      </c>
      <c r="R9961">
        <v>16401</v>
      </c>
      <c r="Z9961">
        <v>16168</v>
      </c>
    </row>
    <row r="9962" spans="1:26" hidden="1" x14ac:dyDescent="0.3">
      <c r="A9962">
        <v>752</v>
      </c>
      <c r="B9962" t="s">
        <v>26</v>
      </c>
      <c r="C9962" t="s">
        <v>3217</v>
      </c>
      <c r="D9962">
        <v>9</v>
      </c>
      <c r="E9962" t="s">
        <v>28</v>
      </c>
      <c r="F9962" t="s">
        <v>177</v>
      </c>
      <c r="G9962" t="s">
        <v>1982</v>
      </c>
      <c r="H9962" t="s">
        <v>1983</v>
      </c>
      <c r="I9962" t="s">
        <v>58</v>
      </c>
      <c r="J9962" t="s">
        <v>59</v>
      </c>
      <c r="K9962" t="s">
        <v>41</v>
      </c>
      <c r="L9962" t="s">
        <v>42</v>
      </c>
      <c r="M9962">
        <v>1</v>
      </c>
      <c r="N9962" t="s">
        <v>32</v>
      </c>
      <c r="O9962">
        <v>2</v>
      </c>
      <c r="P9962" t="s">
        <v>34</v>
      </c>
      <c r="Q9962">
        <v>1</v>
      </c>
      <c r="R9962">
        <v>16401</v>
      </c>
      <c r="Z9962">
        <v>16168</v>
      </c>
    </row>
    <row r="9963" spans="1:26" hidden="1" x14ac:dyDescent="0.3">
      <c r="A9963">
        <v>752</v>
      </c>
      <c r="B9963" t="s">
        <v>26</v>
      </c>
      <c r="C9963" t="s">
        <v>3217</v>
      </c>
      <c r="D9963">
        <v>9</v>
      </c>
      <c r="E9963" t="s">
        <v>28</v>
      </c>
      <c r="F9963" t="s">
        <v>177</v>
      </c>
      <c r="G9963" t="s">
        <v>1982</v>
      </c>
      <c r="H9963" t="s">
        <v>1983</v>
      </c>
      <c r="I9963" t="s">
        <v>58</v>
      </c>
      <c r="J9963" t="s">
        <v>59</v>
      </c>
      <c r="K9963" t="s">
        <v>41</v>
      </c>
      <c r="L9963" t="s">
        <v>42</v>
      </c>
      <c r="M9963">
        <v>1</v>
      </c>
      <c r="N9963" t="s">
        <v>32</v>
      </c>
      <c r="O9963">
        <v>3</v>
      </c>
      <c r="P9963" t="s">
        <v>35</v>
      </c>
      <c r="R9963">
        <v>16401</v>
      </c>
      <c r="Z9963">
        <v>16168</v>
      </c>
    </row>
    <row r="9964" spans="1:26" hidden="1" x14ac:dyDescent="0.3">
      <c r="A9964">
        <v>752</v>
      </c>
      <c r="B9964" t="s">
        <v>26</v>
      </c>
      <c r="C9964" t="s">
        <v>3217</v>
      </c>
      <c r="D9964">
        <v>9</v>
      </c>
      <c r="E9964" t="s">
        <v>28</v>
      </c>
      <c r="F9964" t="s">
        <v>177</v>
      </c>
      <c r="G9964" t="s">
        <v>1982</v>
      </c>
      <c r="H9964" t="s">
        <v>1983</v>
      </c>
      <c r="I9964" t="s">
        <v>58</v>
      </c>
      <c r="J9964" t="s">
        <v>59</v>
      </c>
      <c r="K9964" t="s">
        <v>41</v>
      </c>
      <c r="L9964" t="s">
        <v>42</v>
      </c>
      <c r="M9964">
        <v>1</v>
      </c>
      <c r="N9964" t="s">
        <v>32</v>
      </c>
      <c r="O9964">
        <v>4</v>
      </c>
      <c r="P9964" t="s">
        <v>36</v>
      </c>
      <c r="R9964">
        <v>16401</v>
      </c>
      <c r="Z9964">
        <v>16168</v>
      </c>
    </row>
    <row r="9965" spans="1:26" x14ac:dyDescent="0.3">
      <c r="A9965">
        <v>752</v>
      </c>
      <c r="B9965" t="s">
        <v>26</v>
      </c>
      <c r="C9965" t="s">
        <v>3217</v>
      </c>
      <c r="D9965">
        <v>9</v>
      </c>
      <c r="E9965" t="s">
        <v>28</v>
      </c>
      <c r="F9965" t="s">
        <v>177</v>
      </c>
      <c r="G9965" t="s">
        <v>1982</v>
      </c>
      <c r="H9965" t="s">
        <v>1983</v>
      </c>
      <c r="I9965" t="s">
        <v>58</v>
      </c>
      <c r="J9965" t="s">
        <v>59</v>
      </c>
      <c r="K9965" t="s">
        <v>41</v>
      </c>
      <c r="L9965" t="s">
        <v>42</v>
      </c>
      <c r="M9965">
        <v>1</v>
      </c>
      <c r="N9965" t="s">
        <v>32</v>
      </c>
      <c r="O9965">
        <v>5</v>
      </c>
      <c r="P9965" t="s">
        <v>37</v>
      </c>
      <c r="Q9965">
        <v>6</v>
      </c>
      <c r="R9965">
        <v>16401</v>
      </c>
      <c r="S9965">
        <v>0.365831351746845</v>
      </c>
      <c r="T9965">
        <v>7.3105304807327104E-2</v>
      </c>
      <c r="U9965">
        <v>0.65855739868636198</v>
      </c>
      <c r="V9965">
        <v>0.14935002394873401</v>
      </c>
      <c r="W9965">
        <v>40.824829046386299</v>
      </c>
      <c r="X9965">
        <v>10</v>
      </c>
      <c r="Y9965">
        <v>8.6576012977858802E-2</v>
      </c>
      <c r="Z9965">
        <v>16168</v>
      </c>
    </row>
    <row r="9966" spans="1:26" hidden="1" x14ac:dyDescent="0.3">
      <c r="A9966">
        <v>752</v>
      </c>
      <c r="B9966" t="s">
        <v>26</v>
      </c>
      <c r="C9966" t="s">
        <v>3217</v>
      </c>
      <c r="D9966">
        <v>9</v>
      </c>
      <c r="E9966" t="s">
        <v>28</v>
      </c>
      <c r="F9966" t="s">
        <v>177</v>
      </c>
      <c r="G9966" t="s">
        <v>1984</v>
      </c>
      <c r="H9966" t="s">
        <v>1985</v>
      </c>
      <c r="I9966" t="s">
        <v>121</v>
      </c>
      <c r="J9966" t="s">
        <v>122</v>
      </c>
      <c r="K9966" t="s">
        <v>78</v>
      </c>
      <c r="L9966" t="s">
        <v>79</v>
      </c>
      <c r="M9966">
        <v>1</v>
      </c>
      <c r="N9966" t="s">
        <v>32</v>
      </c>
      <c r="O9966">
        <v>1</v>
      </c>
      <c r="P9966" t="s">
        <v>33</v>
      </c>
      <c r="Q9966">
        <v>345</v>
      </c>
      <c r="R9966">
        <v>199673</v>
      </c>
      <c r="Z9966">
        <v>197316</v>
      </c>
    </row>
    <row r="9967" spans="1:26" hidden="1" x14ac:dyDescent="0.3">
      <c r="A9967">
        <v>752</v>
      </c>
      <c r="B9967" t="s">
        <v>26</v>
      </c>
      <c r="C9967" t="s">
        <v>3217</v>
      </c>
      <c r="D9967">
        <v>9</v>
      </c>
      <c r="E9967" t="s">
        <v>28</v>
      </c>
      <c r="F9967" t="s">
        <v>177</v>
      </c>
      <c r="G9967" t="s">
        <v>1984</v>
      </c>
      <c r="H9967" t="s">
        <v>1985</v>
      </c>
      <c r="I9967" t="s">
        <v>121</v>
      </c>
      <c r="J9967" t="s">
        <v>122</v>
      </c>
      <c r="K9967" t="s">
        <v>78</v>
      </c>
      <c r="L9967" t="s">
        <v>79</v>
      </c>
      <c r="M9967">
        <v>1</v>
      </c>
      <c r="N9967" t="s">
        <v>32</v>
      </c>
      <c r="O9967">
        <v>2</v>
      </c>
      <c r="P9967" t="s">
        <v>34</v>
      </c>
      <c r="Q9967">
        <v>25</v>
      </c>
      <c r="R9967">
        <v>199673</v>
      </c>
      <c r="Z9967">
        <v>197316</v>
      </c>
    </row>
    <row r="9968" spans="1:26" hidden="1" x14ac:dyDescent="0.3">
      <c r="A9968">
        <v>752</v>
      </c>
      <c r="B9968" t="s">
        <v>26</v>
      </c>
      <c r="C9968" t="s">
        <v>3217</v>
      </c>
      <c r="D9968">
        <v>9</v>
      </c>
      <c r="E9968" t="s">
        <v>28</v>
      </c>
      <c r="F9968" t="s">
        <v>177</v>
      </c>
      <c r="G9968" t="s">
        <v>1984</v>
      </c>
      <c r="H9968" t="s">
        <v>1985</v>
      </c>
      <c r="I9968" t="s">
        <v>121</v>
      </c>
      <c r="J9968" t="s">
        <v>122</v>
      </c>
      <c r="K9968" t="s">
        <v>78</v>
      </c>
      <c r="L9968" t="s">
        <v>79</v>
      </c>
      <c r="M9968">
        <v>1</v>
      </c>
      <c r="N9968" t="s">
        <v>32</v>
      </c>
      <c r="O9968">
        <v>3</v>
      </c>
      <c r="P9968" t="s">
        <v>35</v>
      </c>
      <c r="Q9968">
        <v>5</v>
      </c>
      <c r="R9968">
        <v>199673</v>
      </c>
      <c r="Z9968">
        <v>197316</v>
      </c>
    </row>
    <row r="9969" spans="1:26" hidden="1" x14ac:dyDescent="0.3">
      <c r="A9969">
        <v>752</v>
      </c>
      <c r="B9969" t="s">
        <v>26</v>
      </c>
      <c r="C9969" t="s">
        <v>3217</v>
      </c>
      <c r="D9969">
        <v>9</v>
      </c>
      <c r="E9969" t="s">
        <v>28</v>
      </c>
      <c r="F9969" t="s">
        <v>177</v>
      </c>
      <c r="G9969" t="s">
        <v>1984</v>
      </c>
      <c r="H9969" t="s">
        <v>1985</v>
      </c>
      <c r="I9969" t="s">
        <v>121</v>
      </c>
      <c r="J9969" t="s">
        <v>122</v>
      </c>
      <c r="K9969" t="s">
        <v>78</v>
      </c>
      <c r="L9969" t="s">
        <v>79</v>
      </c>
      <c r="M9969">
        <v>1</v>
      </c>
      <c r="N9969" t="s">
        <v>32</v>
      </c>
      <c r="O9969">
        <v>4</v>
      </c>
      <c r="P9969" t="s">
        <v>36</v>
      </c>
      <c r="Q9969">
        <v>331</v>
      </c>
      <c r="R9969">
        <v>199673</v>
      </c>
      <c r="Z9969">
        <v>197316</v>
      </c>
    </row>
    <row r="9970" spans="1:26" x14ac:dyDescent="0.3">
      <c r="A9970">
        <v>752</v>
      </c>
      <c r="B9970" t="s">
        <v>26</v>
      </c>
      <c r="C9970" t="s">
        <v>3217</v>
      </c>
      <c r="D9970">
        <v>9</v>
      </c>
      <c r="E9970" t="s">
        <v>28</v>
      </c>
      <c r="F9970" t="s">
        <v>177</v>
      </c>
      <c r="G9970" t="s">
        <v>1984</v>
      </c>
      <c r="H9970" t="s">
        <v>1985</v>
      </c>
      <c r="I9970" t="s">
        <v>121</v>
      </c>
      <c r="J9970" t="s">
        <v>122</v>
      </c>
      <c r="K9970" t="s">
        <v>78</v>
      </c>
      <c r="L9970" t="s">
        <v>79</v>
      </c>
      <c r="M9970">
        <v>1</v>
      </c>
      <c r="N9970" t="s">
        <v>32</v>
      </c>
      <c r="O9970">
        <v>5</v>
      </c>
      <c r="P9970" t="s">
        <v>37</v>
      </c>
      <c r="Q9970">
        <v>706</v>
      </c>
      <c r="R9970">
        <v>199673</v>
      </c>
      <c r="S9970">
        <v>3.5357810019381701</v>
      </c>
      <c r="T9970">
        <v>3.2749620900076701</v>
      </c>
      <c r="U9970">
        <v>3.7965999138686701</v>
      </c>
      <c r="V9970">
        <v>0.13307087343392901</v>
      </c>
      <c r="W9970">
        <v>3.7635496474749099</v>
      </c>
      <c r="X9970">
        <v>5</v>
      </c>
      <c r="Y9970">
        <v>0.83676213219280404</v>
      </c>
      <c r="Z9970">
        <v>197316</v>
      </c>
    </row>
    <row r="9971" spans="1:26" hidden="1" x14ac:dyDescent="0.3">
      <c r="A9971">
        <v>752</v>
      </c>
      <c r="B9971" t="s">
        <v>26</v>
      </c>
      <c r="C9971" t="s">
        <v>3217</v>
      </c>
      <c r="D9971">
        <v>9</v>
      </c>
      <c r="E9971" t="s">
        <v>28</v>
      </c>
      <c r="F9971" t="s">
        <v>177</v>
      </c>
      <c r="G9971" t="s">
        <v>1986</v>
      </c>
      <c r="H9971" t="s">
        <v>1987</v>
      </c>
      <c r="I9971" t="s">
        <v>144</v>
      </c>
      <c r="J9971" t="s">
        <v>145</v>
      </c>
      <c r="K9971" t="s">
        <v>41</v>
      </c>
      <c r="L9971" t="s">
        <v>42</v>
      </c>
      <c r="M9971">
        <v>1</v>
      </c>
      <c r="N9971" t="s">
        <v>32</v>
      </c>
      <c r="O9971">
        <v>1</v>
      </c>
      <c r="P9971" t="s">
        <v>33</v>
      </c>
      <c r="Q9971">
        <v>26</v>
      </c>
      <c r="R9971">
        <v>38834</v>
      </c>
      <c r="Z9971">
        <v>39584</v>
      </c>
    </row>
    <row r="9972" spans="1:26" hidden="1" x14ac:dyDescent="0.3">
      <c r="A9972">
        <v>752</v>
      </c>
      <c r="B9972" t="s">
        <v>26</v>
      </c>
      <c r="C9972" t="s">
        <v>3217</v>
      </c>
      <c r="D9972">
        <v>9</v>
      </c>
      <c r="E9972" t="s">
        <v>28</v>
      </c>
      <c r="F9972" t="s">
        <v>177</v>
      </c>
      <c r="G9972" t="s">
        <v>1986</v>
      </c>
      <c r="H9972" t="s">
        <v>1987</v>
      </c>
      <c r="I9972" t="s">
        <v>144</v>
      </c>
      <c r="J9972" t="s">
        <v>145</v>
      </c>
      <c r="K9972" t="s">
        <v>41</v>
      </c>
      <c r="L9972" t="s">
        <v>42</v>
      </c>
      <c r="M9972">
        <v>1</v>
      </c>
      <c r="N9972" t="s">
        <v>32</v>
      </c>
      <c r="O9972">
        <v>2</v>
      </c>
      <c r="P9972" t="s">
        <v>34</v>
      </c>
      <c r="Q9972">
        <v>11</v>
      </c>
      <c r="R9972">
        <v>38834</v>
      </c>
      <c r="Z9972">
        <v>39584</v>
      </c>
    </row>
    <row r="9973" spans="1:26" hidden="1" x14ac:dyDescent="0.3">
      <c r="A9973">
        <v>752</v>
      </c>
      <c r="B9973" t="s">
        <v>26</v>
      </c>
      <c r="C9973" t="s">
        <v>3217</v>
      </c>
      <c r="D9973">
        <v>9</v>
      </c>
      <c r="E9973" t="s">
        <v>28</v>
      </c>
      <c r="F9973" t="s">
        <v>177</v>
      </c>
      <c r="G9973" t="s">
        <v>1986</v>
      </c>
      <c r="H9973" t="s">
        <v>1987</v>
      </c>
      <c r="I9973" t="s">
        <v>144</v>
      </c>
      <c r="J9973" t="s">
        <v>145</v>
      </c>
      <c r="K9973" t="s">
        <v>41</v>
      </c>
      <c r="L9973" t="s">
        <v>42</v>
      </c>
      <c r="M9973">
        <v>1</v>
      </c>
      <c r="N9973" t="s">
        <v>32</v>
      </c>
      <c r="O9973">
        <v>3</v>
      </c>
      <c r="P9973" t="s">
        <v>35</v>
      </c>
      <c r="R9973">
        <v>38834</v>
      </c>
      <c r="Z9973">
        <v>39584</v>
      </c>
    </row>
    <row r="9974" spans="1:26" hidden="1" x14ac:dyDescent="0.3">
      <c r="A9974">
        <v>752</v>
      </c>
      <c r="B9974" t="s">
        <v>26</v>
      </c>
      <c r="C9974" t="s">
        <v>3217</v>
      </c>
      <c r="D9974">
        <v>9</v>
      </c>
      <c r="E9974" t="s">
        <v>28</v>
      </c>
      <c r="F9974" t="s">
        <v>177</v>
      </c>
      <c r="G9974" t="s">
        <v>1986</v>
      </c>
      <c r="H9974" t="s">
        <v>1987</v>
      </c>
      <c r="I9974" t="s">
        <v>144</v>
      </c>
      <c r="J9974" t="s">
        <v>145</v>
      </c>
      <c r="K9974" t="s">
        <v>41</v>
      </c>
      <c r="L9974" t="s">
        <v>42</v>
      </c>
      <c r="M9974">
        <v>1</v>
      </c>
      <c r="N9974" t="s">
        <v>32</v>
      </c>
      <c r="O9974">
        <v>4</v>
      </c>
      <c r="P9974" t="s">
        <v>36</v>
      </c>
      <c r="Q9974">
        <v>13</v>
      </c>
      <c r="R9974">
        <v>38834</v>
      </c>
      <c r="Z9974">
        <v>39584</v>
      </c>
    </row>
    <row r="9975" spans="1:26" x14ac:dyDescent="0.3">
      <c r="A9975">
        <v>752</v>
      </c>
      <c r="B9975" t="s">
        <v>26</v>
      </c>
      <c r="C9975" t="s">
        <v>3217</v>
      </c>
      <c r="D9975">
        <v>9</v>
      </c>
      <c r="E9975" t="s">
        <v>28</v>
      </c>
      <c r="F9975" t="s">
        <v>177</v>
      </c>
      <c r="G9975" t="s">
        <v>1986</v>
      </c>
      <c r="H9975" t="s">
        <v>1987</v>
      </c>
      <c r="I9975" t="s">
        <v>144</v>
      </c>
      <c r="J9975" t="s">
        <v>145</v>
      </c>
      <c r="K9975" t="s">
        <v>41</v>
      </c>
      <c r="L9975" t="s">
        <v>42</v>
      </c>
      <c r="M9975">
        <v>1</v>
      </c>
      <c r="N9975" t="s">
        <v>32</v>
      </c>
      <c r="O9975">
        <v>5</v>
      </c>
      <c r="P9975" t="s">
        <v>37</v>
      </c>
      <c r="Q9975">
        <v>50</v>
      </c>
      <c r="R9975">
        <v>38834</v>
      </c>
      <c r="S9975">
        <v>1.2875315445228399</v>
      </c>
      <c r="T9975">
        <v>0.930646008362354</v>
      </c>
      <c r="U9975">
        <v>1.64441708068333</v>
      </c>
      <c r="V9975">
        <v>0.18208445722473801</v>
      </c>
      <c r="W9975">
        <v>14.142135623730899</v>
      </c>
      <c r="X9975">
        <v>8</v>
      </c>
      <c r="Y9975">
        <v>0.30470146195985098</v>
      </c>
      <c r="Z9975">
        <v>39584</v>
      </c>
    </row>
    <row r="9976" spans="1:26" hidden="1" x14ac:dyDescent="0.3">
      <c r="A9976">
        <v>752</v>
      </c>
      <c r="B9976" t="s">
        <v>26</v>
      </c>
      <c r="C9976" t="s">
        <v>3217</v>
      </c>
      <c r="D9976">
        <v>9</v>
      </c>
      <c r="E9976" t="s">
        <v>28</v>
      </c>
      <c r="F9976" t="s">
        <v>177</v>
      </c>
      <c r="G9976" t="s">
        <v>1988</v>
      </c>
      <c r="H9976" t="s">
        <v>1989</v>
      </c>
      <c r="I9976" t="s">
        <v>127</v>
      </c>
      <c r="J9976" t="s">
        <v>128</v>
      </c>
      <c r="K9976" t="s">
        <v>78</v>
      </c>
      <c r="L9976" t="s">
        <v>79</v>
      </c>
      <c r="M9976">
        <v>1</v>
      </c>
      <c r="N9976" t="s">
        <v>32</v>
      </c>
      <c r="O9976">
        <v>6</v>
      </c>
      <c r="P9976" t="s">
        <v>180</v>
      </c>
    </row>
    <row r="9977" spans="1:26" hidden="1" x14ac:dyDescent="0.3">
      <c r="A9977">
        <v>752</v>
      </c>
      <c r="B9977" t="s">
        <v>26</v>
      </c>
      <c r="C9977" t="s">
        <v>3217</v>
      </c>
      <c r="D9977">
        <v>9</v>
      </c>
      <c r="E9977" t="s">
        <v>28</v>
      </c>
      <c r="F9977" t="s">
        <v>177</v>
      </c>
      <c r="G9977" t="s">
        <v>1990</v>
      </c>
      <c r="H9977" t="s">
        <v>1991</v>
      </c>
      <c r="I9977" t="s">
        <v>136</v>
      </c>
      <c r="J9977" t="s">
        <v>137</v>
      </c>
      <c r="K9977" t="s">
        <v>138</v>
      </c>
      <c r="L9977" t="s">
        <v>137</v>
      </c>
      <c r="M9977">
        <v>1</v>
      </c>
      <c r="N9977" t="s">
        <v>32</v>
      </c>
      <c r="O9977">
        <v>1</v>
      </c>
      <c r="P9977" t="s">
        <v>33</v>
      </c>
      <c r="Q9977">
        <v>17</v>
      </c>
      <c r="R9977">
        <v>10423</v>
      </c>
      <c r="Z9977">
        <v>10211</v>
      </c>
    </row>
    <row r="9978" spans="1:26" hidden="1" x14ac:dyDescent="0.3">
      <c r="A9978">
        <v>752</v>
      </c>
      <c r="B9978" t="s">
        <v>26</v>
      </c>
      <c r="C9978" t="s">
        <v>3217</v>
      </c>
      <c r="D9978">
        <v>9</v>
      </c>
      <c r="E9978" t="s">
        <v>28</v>
      </c>
      <c r="F9978" t="s">
        <v>177</v>
      </c>
      <c r="G9978" t="s">
        <v>1990</v>
      </c>
      <c r="H9978" t="s">
        <v>1991</v>
      </c>
      <c r="I9978" t="s">
        <v>136</v>
      </c>
      <c r="J9978" t="s">
        <v>137</v>
      </c>
      <c r="K9978" t="s">
        <v>138</v>
      </c>
      <c r="L9978" t="s">
        <v>137</v>
      </c>
      <c r="M9978">
        <v>1</v>
      </c>
      <c r="N9978" t="s">
        <v>32</v>
      </c>
      <c r="O9978">
        <v>2</v>
      </c>
      <c r="P9978" t="s">
        <v>34</v>
      </c>
      <c r="R9978">
        <v>10423</v>
      </c>
      <c r="Z9978">
        <v>10211</v>
      </c>
    </row>
    <row r="9979" spans="1:26" hidden="1" x14ac:dyDescent="0.3">
      <c r="A9979">
        <v>752</v>
      </c>
      <c r="B9979" t="s">
        <v>26</v>
      </c>
      <c r="C9979" t="s">
        <v>3217</v>
      </c>
      <c r="D9979">
        <v>9</v>
      </c>
      <c r="E9979" t="s">
        <v>28</v>
      </c>
      <c r="F9979" t="s">
        <v>177</v>
      </c>
      <c r="G9979" t="s">
        <v>1990</v>
      </c>
      <c r="H9979" t="s">
        <v>1991</v>
      </c>
      <c r="I9979" t="s">
        <v>136</v>
      </c>
      <c r="J9979" t="s">
        <v>137</v>
      </c>
      <c r="K9979" t="s">
        <v>138</v>
      </c>
      <c r="L9979" t="s">
        <v>137</v>
      </c>
      <c r="M9979">
        <v>1</v>
      </c>
      <c r="N9979" t="s">
        <v>32</v>
      </c>
      <c r="O9979">
        <v>3</v>
      </c>
      <c r="P9979" t="s">
        <v>35</v>
      </c>
      <c r="R9979">
        <v>10423</v>
      </c>
      <c r="Z9979">
        <v>10211</v>
      </c>
    </row>
    <row r="9980" spans="1:26" hidden="1" x14ac:dyDescent="0.3">
      <c r="A9980">
        <v>752</v>
      </c>
      <c r="B9980" t="s">
        <v>26</v>
      </c>
      <c r="C9980" t="s">
        <v>3217</v>
      </c>
      <c r="D9980">
        <v>9</v>
      </c>
      <c r="E9980" t="s">
        <v>28</v>
      </c>
      <c r="F9980" t="s">
        <v>177</v>
      </c>
      <c r="G9980" t="s">
        <v>1990</v>
      </c>
      <c r="H9980" t="s">
        <v>1991</v>
      </c>
      <c r="I9980" t="s">
        <v>136</v>
      </c>
      <c r="J9980" t="s">
        <v>137</v>
      </c>
      <c r="K9980" t="s">
        <v>138</v>
      </c>
      <c r="L9980" t="s">
        <v>137</v>
      </c>
      <c r="M9980">
        <v>1</v>
      </c>
      <c r="N9980" t="s">
        <v>32</v>
      </c>
      <c r="O9980">
        <v>4</v>
      </c>
      <c r="P9980" t="s">
        <v>36</v>
      </c>
      <c r="Q9980">
        <v>4</v>
      </c>
      <c r="R9980">
        <v>10423</v>
      </c>
      <c r="Z9980">
        <v>10211</v>
      </c>
    </row>
    <row r="9981" spans="1:26" x14ac:dyDescent="0.3">
      <c r="A9981">
        <v>752</v>
      </c>
      <c r="B9981" t="s">
        <v>26</v>
      </c>
      <c r="C9981" t="s">
        <v>3217</v>
      </c>
      <c r="D9981">
        <v>9</v>
      </c>
      <c r="E9981" t="s">
        <v>28</v>
      </c>
      <c r="F9981" t="s">
        <v>177</v>
      </c>
      <c r="G9981" t="s">
        <v>1990</v>
      </c>
      <c r="H9981" t="s">
        <v>1991</v>
      </c>
      <c r="I9981" t="s">
        <v>136</v>
      </c>
      <c r="J9981" t="s">
        <v>137</v>
      </c>
      <c r="K9981" t="s">
        <v>138</v>
      </c>
      <c r="L9981" t="s">
        <v>137</v>
      </c>
      <c r="M9981">
        <v>1</v>
      </c>
      <c r="N9981" t="s">
        <v>32</v>
      </c>
      <c r="O9981">
        <v>5</v>
      </c>
      <c r="P9981" t="s">
        <v>37</v>
      </c>
      <c r="Q9981">
        <v>21</v>
      </c>
      <c r="R9981">
        <v>10423</v>
      </c>
      <c r="S9981">
        <v>2.0147750167897902</v>
      </c>
      <c r="T9981">
        <v>1.1530415080002401</v>
      </c>
      <c r="U9981">
        <v>2.8765085255793399</v>
      </c>
      <c r="V9981">
        <v>0.43965995346405501</v>
      </c>
      <c r="W9981">
        <v>21.821789023599202</v>
      </c>
      <c r="X9981">
        <v>7</v>
      </c>
      <c r="Y9981">
        <v>0.47680765240089401</v>
      </c>
      <c r="Z9981">
        <v>10211</v>
      </c>
    </row>
    <row r="9982" spans="1:26" hidden="1" x14ac:dyDescent="0.3">
      <c r="A9982">
        <v>752</v>
      </c>
      <c r="B9982" t="s">
        <v>26</v>
      </c>
      <c r="C9982" t="s">
        <v>3217</v>
      </c>
      <c r="D9982">
        <v>9</v>
      </c>
      <c r="E9982" t="s">
        <v>28</v>
      </c>
      <c r="F9982" t="s">
        <v>177</v>
      </c>
      <c r="G9982" t="s">
        <v>1992</v>
      </c>
      <c r="H9982" t="s">
        <v>1993</v>
      </c>
      <c r="I9982" t="s">
        <v>111</v>
      </c>
      <c r="J9982" t="s">
        <v>112</v>
      </c>
      <c r="K9982" t="s">
        <v>41</v>
      </c>
      <c r="L9982" t="s">
        <v>42</v>
      </c>
      <c r="M9982">
        <v>1</v>
      </c>
      <c r="N9982" t="s">
        <v>32</v>
      </c>
      <c r="O9982">
        <v>6</v>
      </c>
      <c r="P9982" t="s">
        <v>180</v>
      </c>
    </row>
    <row r="9983" spans="1:26" hidden="1" x14ac:dyDescent="0.3">
      <c r="A9983">
        <v>752</v>
      </c>
      <c r="B9983" t="s">
        <v>26</v>
      </c>
      <c r="C9983" t="s">
        <v>3217</v>
      </c>
      <c r="D9983">
        <v>9</v>
      </c>
      <c r="E9983" t="s">
        <v>28</v>
      </c>
      <c r="F9983" t="s">
        <v>177</v>
      </c>
      <c r="G9983" t="s">
        <v>1994</v>
      </c>
      <c r="H9983" t="s">
        <v>1995</v>
      </c>
      <c r="I9983" t="s">
        <v>139</v>
      </c>
      <c r="J9983" t="s">
        <v>140</v>
      </c>
      <c r="K9983" t="s">
        <v>41</v>
      </c>
      <c r="L9983" t="s">
        <v>42</v>
      </c>
      <c r="M9983">
        <v>1</v>
      </c>
      <c r="N9983" t="s">
        <v>32</v>
      </c>
      <c r="O9983">
        <v>6</v>
      </c>
      <c r="P9983" t="s">
        <v>180</v>
      </c>
    </row>
    <row r="9984" spans="1:26" hidden="1" x14ac:dyDescent="0.3">
      <c r="A9984">
        <v>752</v>
      </c>
      <c r="B9984" t="s">
        <v>26</v>
      </c>
      <c r="C9984" t="s">
        <v>3217</v>
      </c>
      <c r="D9984">
        <v>9</v>
      </c>
      <c r="E9984" t="s">
        <v>28</v>
      </c>
      <c r="F9984" t="s">
        <v>177</v>
      </c>
      <c r="G9984" t="s">
        <v>1996</v>
      </c>
      <c r="H9984" t="s">
        <v>1997</v>
      </c>
      <c r="I9984" t="s">
        <v>107</v>
      </c>
      <c r="J9984" t="s">
        <v>108</v>
      </c>
      <c r="K9984" t="s">
        <v>109</v>
      </c>
      <c r="L9984" t="s">
        <v>110</v>
      </c>
      <c r="M9984">
        <v>1</v>
      </c>
      <c r="N9984" t="s">
        <v>32</v>
      </c>
      <c r="O9984">
        <v>6</v>
      </c>
      <c r="P9984" t="s">
        <v>180</v>
      </c>
    </row>
    <row r="9985" spans="1:26" hidden="1" x14ac:dyDescent="0.3">
      <c r="A9985">
        <v>752</v>
      </c>
      <c r="B9985" t="s">
        <v>26</v>
      </c>
      <c r="C9985" t="s">
        <v>3217</v>
      </c>
      <c r="D9985">
        <v>9</v>
      </c>
      <c r="E9985" t="s">
        <v>28</v>
      </c>
      <c r="F9985" t="s">
        <v>177</v>
      </c>
      <c r="G9985" t="s">
        <v>1998</v>
      </c>
      <c r="H9985" t="s">
        <v>1999</v>
      </c>
      <c r="I9985" t="s">
        <v>121</v>
      </c>
      <c r="J9985" t="s">
        <v>122</v>
      </c>
      <c r="K9985" t="s">
        <v>78</v>
      </c>
      <c r="L9985" t="s">
        <v>79</v>
      </c>
      <c r="M9985">
        <v>1</v>
      </c>
      <c r="N9985" t="s">
        <v>32</v>
      </c>
      <c r="O9985">
        <v>6</v>
      </c>
      <c r="P9985" t="s">
        <v>180</v>
      </c>
    </row>
    <row r="9986" spans="1:26" hidden="1" x14ac:dyDescent="0.3">
      <c r="A9986">
        <v>752</v>
      </c>
      <c r="B9986" t="s">
        <v>26</v>
      </c>
      <c r="C9986" t="s">
        <v>3217</v>
      </c>
      <c r="D9986">
        <v>9</v>
      </c>
      <c r="E9986" t="s">
        <v>28</v>
      </c>
      <c r="F9986" t="s">
        <v>177</v>
      </c>
      <c r="G9986" t="s">
        <v>2000</v>
      </c>
      <c r="H9986" t="s">
        <v>2001</v>
      </c>
      <c r="I9986" t="s">
        <v>148</v>
      </c>
      <c r="J9986" t="s">
        <v>149</v>
      </c>
      <c r="K9986" t="s">
        <v>150</v>
      </c>
      <c r="L9986" t="s">
        <v>149</v>
      </c>
      <c r="M9986">
        <v>1</v>
      </c>
      <c r="N9986" t="s">
        <v>32</v>
      </c>
      <c r="O9986">
        <v>6</v>
      </c>
      <c r="P9986" t="s">
        <v>180</v>
      </c>
    </row>
    <row r="9987" spans="1:26" hidden="1" x14ac:dyDescent="0.3">
      <c r="A9987">
        <v>752</v>
      </c>
      <c r="B9987" t="s">
        <v>26</v>
      </c>
      <c r="C9987" t="s">
        <v>3217</v>
      </c>
      <c r="D9987">
        <v>9</v>
      </c>
      <c r="E9987" t="s">
        <v>28</v>
      </c>
      <c r="F9987" t="s">
        <v>177</v>
      </c>
      <c r="G9987" t="s">
        <v>2002</v>
      </c>
      <c r="H9987" t="s">
        <v>2003</v>
      </c>
      <c r="I9987" t="s">
        <v>134</v>
      </c>
      <c r="J9987" t="s">
        <v>135</v>
      </c>
      <c r="K9987" t="s">
        <v>70</v>
      </c>
      <c r="L9987" t="s">
        <v>71</v>
      </c>
      <c r="M9987">
        <v>1</v>
      </c>
      <c r="N9987" t="s">
        <v>32</v>
      </c>
      <c r="O9987">
        <v>6</v>
      </c>
      <c r="P9987" t="s">
        <v>180</v>
      </c>
    </row>
    <row r="9988" spans="1:26" hidden="1" x14ac:dyDescent="0.3">
      <c r="A9988">
        <v>752</v>
      </c>
      <c r="B9988" t="s">
        <v>26</v>
      </c>
      <c r="C9988" t="s">
        <v>3217</v>
      </c>
      <c r="D9988">
        <v>9</v>
      </c>
      <c r="E9988" t="s">
        <v>28</v>
      </c>
      <c r="F9988" t="s">
        <v>177</v>
      </c>
      <c r="G9988" t="s">
        <v>2004</v>
      </c>
      <c r="H9988" t="s">
        <v>2005</v>
      </c>
      <c r="I9988" t="s">
        <v>82</v>
      </c>
      <c r="J9988" t="s">
        <v>83</v>
      </c>
      <c r="K9988" t="s">
        <v>70</v>
      </c>
      <c r="L9988" t="s">
        <v>71</v>
      </c>
      <c r="M9988">
        <v>1</v>
      </c>
      <c r="N9988" t="s">
        <v>32</v>
      </c>
      <c r="O9988">
        <v>6</v>
      </c>
      <c r="P9988" t="s">
        <v>180</v>
      </c>
    </row>
    <row r="9989" spans="1:26" hidden="1" x14ac:dyDescent="0.3">
      <c r="A9989">
        <v>752</v>
      </c>
      <c r="B9989" t="s">
        <v>26</v>
      </c>
      <c r="C9989" t="s">
        <v>3217</v>
      </c>
      <c r="D9989">
        <v>9</v>
      </c>
      <c r="E9989" t="s">
        <v>28</v>
      </c>
      <c r="F9989" t="s">
        <v>177</v>
      </c>
      <c r="G9989" t="s">
        <v>2006</v>
      </c>
      <c r="H9989" t="s">
        <v>2007</v>
      </c>
      <c r="I9989" t="s">
        <v>52</v>
      </c>
      <c r="J9989" t="s">
        <v>53</v>
      </c>
      <c r="K9989" t="s">
        <v>45</v>
      </c>
      <c r="L9989" t="s">
        <v>46</v>
      </c>
      <c r="M9989">
        <v>1</v>
      </c>
      <c r="N9989" t="s">
        <v>32</v>
      </c>
      <c r="O9989">
        <v>6</v>
      </c>
      <c r="P9989" t="s">
        <v>180</v>
      </c>
    </row>
    <row r="9990" spans="1:26" hidden="1" x14ac:dyDescent="0.3">
      <c r="A9990">
        <v>752</v>
      </c>
      <c r="B9990" t="s">
        <v>26</v>
      </c>
      <c r="C9990" t="s">
        <v>3217</v>
      </c>
      <c r="D9990">
        <v>9</v>
      </c>
      <c r="E9990" t="s">
        <v>28</v>
      </c>
      <c r="F9990" t="s">
        <v>177</v>
      </c>
      <c r="G9990" t="s">
        <v>2008</v>
      </c>
      <c r="H9990" t="s">
        <v>2009</v>
      </c>
      <c r="I9990" t="s">
        <v>58</v>
      </c>
      <c r="J9990" t="s">
        <v>59</v>
      </c>
      <c r="K9990" t="s">
        <v>41</v>
      </c>
      <c r="L9990" t="s">
        <v>42</v>
      </c>
      <c r="M9990">
        <v>1</v>
      </c>
      <c r="N9990" t="s">
        <v>32</v>
      </c>
      <c r="O9990">
        <v>6</v>
      </c>
      <c r="P9990" t="s">
        <v>180</v>
      </c>
    </row>
    <row r="9991" spans="1:26" hidden="1" x14ac:dyDescent="0.3">
      <c r="A9991">
        <v>752</v>
      </c>
      <c r="B9991" t="s">
        <v>26</v>
      </c>
      <c r="C9991" t="s">
        <v>3217</v>
      </c>
      <c r="D9991">
        <v>9</v>
      </c>
      <c r="E9991" t="s">
        <v>28</v>
      </c>
      <c r="F9991" t="s">
        <v>177</v>
      </c>
      <c r="G9991" t="s">
        <v>2010</v>
      </c>
      <c r="H9991" t="s">
        <v>2011</v>
      </c>
      <c r="I9991" t="s">
        <v>144</v>
      </c>
      <c r="J9991" t="s">
        <v>145</v>
      </c>
      <c r="K9991" t="s">
        <v>41</v>
      </c>
      <c r="L9991" t="s">
        <v>42</v>
      </c>
      <c r="M9991">
        <v>1</v>
      </c>
      <c r="N9991" t="s">
        <v>32</v>
      </c>
      <c r="O9991">
        <v>1</v>
      </c>
      <c r="P9991" t="s">
        <v>33</v>
      </c>
      <c r="Q9991">
        <v>116</v>
      </c>
      <c r="R9991">
        <v>75933</v>
      </c>
      <c r="Z9991">
        <v>75739</v>
      </c>
    </row>
    <row r="9992" spans="1:26" hidden="1" x14ac:dyDescent="0.3">
      <c r="A9992">
        <v>752</v>
      </c>
      <c r="B9992" t="s">
        <v>26</v>
      </c>
      <c r="C9992" t="s">
        <v>3217</v>
      </c>
      <c r="D9992">
        <v>9</v>
      </c>
      <c r="E9992" t="s">
        <v>28</v>
      </c>
      <c r="F9992" t="s">
        <v>177</v>
      </c>
      <c r="G9992" t="s">
        <v>2010</v>
      </c>
      <c r="H9992" t="s">
        <v>2011</v>
      </c>
      <c r="I9992" t="s">
        <v>144</v>
      </c>
      <c r="J9992" t="s">
        <v>145</v>
      </c>
      <c r="K9992" t="s">
        <v>41</v>
      </c>
      <c r="L9992" t="s">
        <v>42</v>
      </c>
      <c r="M9992">
        <v>1</v>
      </c>
      <c r="N9992" t="s">
        <v>32</v>
      </c>
      <c r="O9992">
        <v>2</v>
      </c>
      <c r="P9992" t="s">
        <v>34</v>
      </c>
      <c r="Q9992">
        <v>5</v>
      </c>
      <c r="R9992">
        <v>75933</v>
      </c>
      <c r="Z9992">
        <v>75739</v>
      </c>
    </row>
    <row r="9993" spans="1:26" hidden="1" x14ac:dyDescent="0.3">
      <c r="A9993">
        <v>752</v>
      </c>
      <c r="B9993" t="s">
        <v>26</v>
      </c>
      <c r="C9993" t="s">
        <v>3217</v>
      </c>
      <c r="D9993">
        <v>9</v>
      </c>
      <c r="E9993" t="s">
        <v>28</v>
      </c>
      <c r="F9993" t="s">
        <v>177</v>
      </c>
      <c r="G9993" t="s">
        <v>2010</v>
      </c>
      <c r="H9993" t="s">
        <v>2011</v>
      </c>
      <c r="I9993" t="s">
        <v>144</v>
      </c>
      <c r="J9993" t="s">
        <v>145</v>
      </c>
      <c r="K9993" t="s">
        <v>41</v>
      </c>
      <c r="L9993" t="s">
        <v>42</v>
      </c>
      <c r="M9993">
        <v>1</v>
      </c>
      <c r="N9993" t="s">
        <v>32</v>
      </c>
      <c r="O9993">
        <v>3</v>
      </c>
      <c r="P9993" t="s">
        <v>35</v>
      </c>
      <c r="R9993">
        <v>75933</v>
      </c>
      <c r="Z9993">
        <v>75739</v>
      </c>
    </row>
    <row r="9994" spans="1:26" hidden="1" x14ac:dyDescent="0.3">
      <c r="A9994">
        <v>752</v>
      </c>
      <c r="B9994" t="s">
        <v>26</v>
      </c>
      <c r="C9994" t="s">
        <v>3217</v>
      </c>
      <c r="D9994">
        <v>9</v>
      </c>
      <c r="E9994" t="s">
        <v>28</v>
      </c>
      <c r="F9994" t="s">
        <v>177</v>
      </c>
      <c r="G9994" t="s">
        <v>2010</v>
      </c>
      <c r="H9994" t="s">
        <v>2011</v>
      </c>
      <c r="I9994" t="s">
        <v>144</v>
      </c>
      <c r="J9994" t="s">
        <v>145</v>
      </c>
      <c r="K9994" t="s">
        <v>41</v>
      </c>
      <c r="L9994" t="s">
        <v>42</v>
      </c>
      <c r="M9994">
        <v>1</v>
      </c>
      <c r="N9994" t="s">
        <v>32</v>
      </c>
      <c r="O9994">
        <v>4</v>
      </c>
      <c r="P9994" t="s">
        <v>36</v>
      </c>
      <c r="Q9994">
        <v>34</v>
      </c>
      <c r="R9994">
        <v>75933</v>
      </c>
      <c r="Z9994">
        <v>75739</v>
      </c>
    </row>
    <row r="9995" spans="1:26" x14ac:dyDescent="0.3">
      <c r="A9995">
        <v>752</v>
      </c>
      <c r="B9995" t="s">
        <v>26</v>
      </c>
      <c r="C9995" t="s">
        <v>3217</v>
      </c>
      <c r="D9995">
        <v>9</v>
      </c>
      <c r="E9995" t="s">
        <v>28</v>
      </c>
      <c r="F9995" t="s">
        <v>177</v>
      </c>
      <c r="G9995" t="s">
        <v>2010</v>
      </c>
      <c r="H9995" t="s">
        <v>2011</v>
      </c>
      <c r="I9995" t="s">
        <v>144</v>
      </c>
      <c r="J9995" t="s">
        <v>145</v>
      </c>
      <c r="K9995" t="s">
        <v>41</v>
      </c>
      <c r="L9995" t="s">
        <v>42</v>
      </c>
      <c r="M9995">
        <v>1</v>
      </c>
      <c r="N9995" t="s">
        <v>32</v>
      </c>
      <c r="O9995">
        <v>5</v>
      </c>
      <c r="P9995" t="s">
        <v>37</v>
      </c>
      <c r="Q9995">
        <v>155</v>
      </c>
      <c r="R9995">
        <v>75933</v>
      </c>
      <c r="S9995">
        <v>2.0412732277139098</v>
      </c>
      <c r="T9995">
        <v>1.71991356574799</v>
      </c>
      <c r="U9995">
        <v>2.3626328896798201</v>
      </c>
      <c r="V9995">
        <v>0.16395901120709999</v>
      </c>
      <c r="W9995">
        <v>8.0321932890249901</v>
      </c>
      <c r="X9995">
        <v>7</v>
      </c>
      <c r="Y9995">
        <v>0.48307860059027602</v>
      </c>
      <c r="Z9995">
        <v>75739</v>
      </c>
    </row>
    <row r="9996" spans="1:26" hidden="1" x14ac:dyDescent="0.3">
      <c r="A9996">
        <v>752</v>
      </c>
      <c r="B9996" t="s">
        <v>26</v>
      </c>
      <c r="C9996" t="s">
        <v>3217</v>
      </c>
      <c r="D9996">
        <v>9</v>
      </c>
      <c r="E9996" t="s">
        <v>28</v>
      </c>
      <c r="F9996" t="s">
        <v>177</v>
      </c>
      <c r="G9996" t="s">
        <v>2012</v>
      </c>
      <c r="H9996" t="s">
        <v>2013</v>
      </c>
      <c r="I9996" t="s">
        <v>127</v>
      </c>
      <c r="J9996" t="s">
        <v>128</v>
      </c>
      <c r="K9996" t="s">
        <v>78</v>
      </c>
      <c r="L9996" t="s">
        <v>79</v>
      </c>
      <c r="M9996">
        <v>1</v>
      </c>
      <c r="N9996" t="s">
        <v>32</v>
      </c>
      <c r="O9996">
        <v>6</v>
      </c>
      <c r="P9996" t="s">
        <v>180</v>
      </c>
    </row>
    <row r="9997" spans="1:26" hidden="1" x14ac:dyDescent="0.3">
      <c r="A9997">
        <v>752</v>
      </c>
      <c r="B9997" t="s">
        <v>26</v>
      </c>
      <c r="C9997" t="s">
        <v>3217</v>
      </c>
      <c r="D9997">
        <v>9</v>
      </c>
      <c r="E9997" t="s">
        <v>28</v>
      </c>
      <c r="F9997" t="s">
        <v>177</v>
      </c>
      <c r="G9997" t="s">
        <v>2014</v>
      </c>
      <c r="H9997" t="s">
        <v>2015</v>
      </c>
      <c r="I9997" t="s">
        <v>153</v>
      </c>
      <c r="J9997" t="s">
        <v>154</v>
      </c>
      <c r="K9997" t="s">
        <v>30</v>
      </c>
      <c r="L9997" t="s">
        <v>90</v>
      </c>
      <c r="M9997">
        <v>1</v>
      </c>
      <c r="N9997" t="s">
        <v>32</v>
      </c>
      <c r="O9997">
        <v>6</v>
      </c>
      <c r="P9997" t="s">
        <v>180</v>
      </c>
    </row>
    <row r="9998" spans="1:26" hidden="1" x14ac:dyDescent="0.3">
      <c r="A9998">
        <v>752</v>
      </c>
      <c r="B9998" t="s">
        <v>26</v>
      </c>
      <c r="C9998" t="s">
        <v>3217</v>
      </c>
      <c r="D9998">
        <v>9</v>
      </c>
      <c r="E9998" t="s">
        <v>28</v>
      </c>
      <c r="F9998" t="s">
        <v>177</v>
      </c>
      <c r="G9998" t="s">
        <v>2016</v>
      </c>
      <c r="H9998" t="s">
        <v>2017</v>
      </c>
      <c r="I9998" t="s">
        <v>146</v>
      </c>
      <c r="J9998" t="s">
        <v>147</v>
      </c>
      <c r="K9998" t="s">
        <v>109</v>
      </c>
      <c r="L9998" t="s">
        <v>110</v>
      </c>
      <c r="M9998">
        <v>1</v>
      </c>
      <c r="N9998" t="s">
        <v>32</v>
      </c>
      <c r="O9998">
        <v>6</v>
      </c>
      <c r="P9998" t="s">
        <v>180</v>
      </c>
    </row>
    <row r="9999" spans="1:26" hidden="1" x14ac:dyDescent="0.3">
      <c r="A9999">
        <v>752</v>
      </c>
      <c r="B9999" t="s">
        <v>26</v>
      </c>
      <c r="C9999" t="s">
        <v>3217</v>
      </c>
      <c r="D9999">
        <v>9</v>
      </c>
      <c r="E9999" t="s">
        <v>28</v>
      </c>
      <c r="F9999" t="s">
        <v>177</v>
      </c>
      <c r="G9999" t="s">
        <v>2018</v>
      </c>
      <c r="H9999" t="s">
        <v>2019</v>
      </c>
      <c r="I9999" t="s">
        <v>129</v>
      </c>
      <c r="J9999" t="s">
        <v>130</v>
      </c>
      <c r="K9999" t="s">
        <v>131</v>
      </c>
      <c r="L9999" t="s">
        <v>130</v>
      </c>
      <c r="M9999">
        <v>1</v>
      </c>
      <c r="N9999" t="s">
        <v>32</v>
      </c>
      <c r="O9999">
        <v>6</v>
      </c>
      <c r="P9999" t="s">
        <v>180</v>
      </c>
    </row>
    <row r="10000" spans="1:26" hidden="1" x14ac:dyDescent="0.3">
      <c r="A10000">
        <v>752</v>
      </c>
      <c r="B10000" t="s">
        <v>26</v>
      </c>
      <c r="C10000" t="s">
        <v>3217</v>
      </c>
      <c r="D10000">
        <v>9</v>
      </c>
      <c r="E10000" t="s">
        <v>28</v>
      </c>
      <c r="F10000" t="s">
        <v>177</v>
      </c>
      <c r="G10000" t="s">
        <v>2020</v>
      </c>
      <c r="H10000" t="s">
        <v>2021</v>
      </c>
      <c r="I10000" t="s">
        <v>153</v>
      </c>
      <c r="J10000" t="s">
        <v>154</v>
      </c>
      <c r="K10000" t="s">
        <v>30</v>
      </c>
      <c r="L10000" t="s">
        <v>90</v>
      </c>
      <c r="M10000">
        <v>1</v>
      </c>
      <c r="N10000" t="s">
        <v>32</v>
      </c>
      <c r="O10000">
        <v>1</v>
      </c>
      <c r="P10000" t="s">
        <v>33</v>
      </c>
      <c r="Q10000">
        <v>5</v>
      </c>
      <c r="R10000">
        <v>3396</v>
      </c>
      <c r="Z10000">
        <v>3395</v>
      </c>
    </row>
    <row r="10001" spans="1:26" hidden="1" x14ac:dyDescent="0.3">
      <c r="A10001">
        <v>752</v>
      </c>
      <c r="B10001" t="s">
        <v>26</v>
      </c>
      <c r="C10001" t="s">
        <v>3217</v>
      </c>
      <c r="D10001">
        <v>9</v>
      </c>
      <c r="E10001" t="s">
        <v>28</v>
      </c>
      <c r="F10001" t="s">
        <v>177</v>
      </c>
      <c r="G10001" t="s">
        <v>2020</v>
      </c>
      <c r="H10001" t="s">
        <v>2021</v>
      </c>
      <c r="I10001" t="s">
        <v>153</v>
      </c>
      <c r="J10001" t="s">
        <v>154</v>
      </c>
      <c r="K10001" t="s">
        <v>30</v>
      </c>
      <c r="L10001" t="s">
        <v>90</v>
      </c>
      <c r="M10001">
        <v>1</v>
      </c>
      <c r="N10001" t="s">
        <v>32</v>
      </c>
      <c r="O10001">
        <v>2</v>
      </c>
      <c r="P10001" t="s">
        <v>34</v>
      </c>
      <c r="R10001">
        <v>3396</v>
      </c>
      <c r="Z10001">
        <v>3395</v>
      </c>
    </row>
    <row r="10002" spans="1:26" hidden="1" x14ac:dyDescent="0.3">
      <c r="A10002">
        <v>752</v>
      </c>
      <c r="B10002" t="s">
        <v>26</v>
      </c>
      <c r="C10002" t="s">
        <v>3217</v>
      </c>
      <c r="D10002">
        <v>9</v>
      </c>
      <c r="E10002" t="s">
        <v>28</v>
      </c>
      <c r="F10002" t="s">
        <v>177</v>
      </c>
      <c r="G10002" t="s">
        <v>2020</v>
      </c>
      <c r="H10002" t="s">
        <v>2021</v>
      </c>
      <c r="I10002" t="s">
        <v>153</v>
      </c>
      <c r="J10002" t="s">
        <v>154</v>
      </c>
      <c r="K10002" t="s">
        <v>30</v>
      </c>
      <c r="L10002" t="s">
        <v>90</v>
      </c>
      <c r="M10002">
        <v>1</v>
      </c>
      <c r="N10002" t="s">
        <v>32</v>
      </c>
      <c r="O10002">
        <v>3</v>
      </c>
      <c r="P10002" t="s">
        <v>35</v>
      </c>
      <c r="R10002">
        <v>3396</v>
      </c>
      <c r="Z10002">
        <v>3395</v>
      </c>
    </row>
    <row r="10003" spans="1:26" hidden="1" x14ac:dyDescent="0.3">
      <c r="A10003">
        <v>752</v>
      </c>
      <c r="B10003" t="s">
        <v>26</v>
      </c>
      <c r="C10003" t="s">
        <v>3217</v>
      </c>
      <c r="D10003">
        <v>9</v>
      </c>
      <c r="E10003" t="s">
        <v>28</v>
      </c>
      <c r="F10003" t="s">
        <v>177</v>
      </c>
      <c r="G10003" t="s">
        <v>2020</v>
      </c>
      <c r="H10003" t="s">
        <v>2021</v>
      </c>
      <c r="I10003" t="s">
        <v>153</v>
      </c>
      <c r="J10003" t="s">
        <v>154</v>
      </c>
      <c r="K10003" t="s">
        <v>30</v>
      </c>
      <c r="L10003" t="s">
        <v>90</v>
      </c>
      <c r="M10003">
        <v>1</v>
      </c>
      <c r="N10003" t="s">
        <v>32</v>
      </c>
      <c r="O10003">
        <v>4</v>
      </c>
      <c r="P10003" t="s">
        <v>36</v>
      </c>
      <c r="R10003">
        <v>3396</v>
      </c>
      <c r="Z10003">
        <v>3395</v>
      </c>
    </row>
    <row r="10004" spans="1:26" x14ac:dyDescent="0.3">
      <c r="A10004">
        <v>752</v>
      </c>
      <c r="B10004" t="s">
        <v>26</v>
      </c>
      <c r="C10004" t="s">
        <v>3217</v>
      </c>
      <c r="D10004">
        <v>9</v>
      </c>
      <c r="E10004" t="s">
        <v>28</v>
      </c>
      <c r="F10004" t="s">
        <v>177</v>
      </c>
      <c r="G10004" t="s">
        <v>2020</v>
      </c>
      <c r="H10004" t="s">
        <v>2021</v>
      </c>
      <c r="I10004" t="s">
        <v>153</v>
      </c>
      <c r="J10004" t="s">
        <v>154</v>
      </c>
      <c r="K10004" t="s">
        <v>30</v>
      </c>
      <c r="L10004" t="s">
        <v>90</v>
      </c>
      <c r="M10004">
        <v>1</v>
      </c>
      <c r="N10004" t="s">
        <v>32</v>
      </c>
      <c r="O10004">
        <v>5</v>
      </c>
      <c r="P10004" t="s">
        <v>37</v>
      </c>
      <c r="Q10004">
        <v>5</v>
      </c>
      <c r="R10004">
        <v>3396</v>
      </c>
      <c r="S10004">
        <v>1.4723203769140201</v>
      </c>
      <c r="T10004">
        <v>0.18177466551837801</v>
      </c>
      <c r="U10004">
        <v>2.7628660883096501</v>
      </c>
      <c r="V10004">
        <v>0.65844168948757098</v>
      </c>
      <c r="W10004">
        <v>44.721359549995803</v>
      </c>
      <c r="X10004">
        <v>8</v>
      </c>
      <c r="Y10004">
        <v>0.34843276130002498</v>
      </c>
      <c r="Z10004">
        <v>3395</v>
      </c>
    </row>
    <row r="10005" spans="1:26" hidden="1" x14ac:dyDescent="0.3">
      <c r="A10005">
        <v>752</v>
      </c>
      <c r="B10005" t="s">
        <v>26</v>
      </c>
      <c r="C10005" t="s">
        <v>3217</v>
      </c>
      <c r="D10005">
        <v>9</v>
      </c>
      <c r="E10005" t="s">
        <v>28</v>
      </c>
      <c r="F10005" t="s">
        <v>177</v>
      </c>
      <c r="G10005" t="s">
        <v>2022</v>
      </c>
      <c r="H10005" t="s">
        <v>2023</v>
      </c>
      <c r="I10005" t="s">
        <v>95</v>
      </c>
      <c r="J10005" t="s">
        <v>96</v>
      </c>
      <c r="K10005" t="s">
        <v>41</v>
      </c>
      <c r="L10005" t="s">
        <v>42</v>
      </c>
      <c r="M10005">
        <v>1</v>
      </c>
      <c r="N10005" t="s">
        <v>32</v>
      </c>
      <c r="O10005">
        <v>6</v>
      </c>
      <c r="P10005" t="s">
        <v>180</v>
      </c>
    </row>
    <row r="10006" spans="1:26" hidden="1" x14ac:dyDescent="0.3">
      <c r="A10006">
        <v>752</v>
      </c>
      <c r="B10006" t="s">
        <v>26</v>
      </c>
      <c r="C10006" t="s">
        <v>3217</v>
      </c>
      <c r="D10006">
        <v>9</v>
      </c>
      <c r="E10006" t="s">
        <v>28</v>
      </c>
      <c r="F10006" t="s">
        <v>177</v>
      </c>
      <c r="G10006" t="s">
        <v>2024</v>
      </c>
      <c r="H10006" t="s">
        <v>2025</v>
      </c>
      <c r="I10006" t="s">
        <v>52</v>
      </c>
      <c r="J10006" t="s">
        <v>53</v>
      </c>
      <c r="K10006" t="s">
        <v>45</v>
      </c>
      <c r="L10006" t="s">
        <v>46</v>
      </c>
      <c r="M10006">
        <v>1</v>
      </c>
      <c r="N10006" t="s">
        <v>32</v>
      </c>
      <c r="O10006">
        <v>6</v>
      </c>
      <c r="P10006" t="s">
        <v>180</v>
      </c>
    </row>
    <row r="10007" spans="1:26" hidden="1" x14ac:dyDescent="0.3">
      <c r="A10007">
        <v>752</v>
      </c>
      <c r="B10007" t="s">
        <v>26</v>
      </c>
      <c r="C10007" t="s">
        <v>3217</v>
      </c>
      <c r="D10007">
        <v>9</v>
      </c>
      <c r="E10007" t="s">
        <v>28</v>
      </c>
      <c r="F10007" t="s">
        <v>177</v>
      </c>
      <c r="G10007" t="s">
        <v>2026</v>
      </c>
      <c r="H10007" t="s">
        <v>2027</v>
      </c>
      <c r="I10007" t="s">
        <v>121</v>
      </c>
      <c r="J10007" t="s">
        <v>122</v>
      </c>
      <c r="K10007" t="s">
        <v>78</v>
      </c>
      <c r="L10007" t="s">
        <v>79</v>
      </c>
      <c r="M10007">
        <v>1</v>
      </c>
      <c r="N10007" t="s">
        <v>32</v>
      </c>
      <c r="O10007">
        <v>1</v>
      </c>
      <c r="P10007" t="s">
        <v>33</v>
      </c>
      <c r="Q10007">
        <v>40</v>
      </c>
      <c r="R10007">
        <v>106839</v>
      </c>
      <c r="Z10007">
        <v>105397</v>
      </c>
    </row>
    <row r="10008" spans="1:26" hidden="1" x14ac:dyDescent="0.3">
      <c r="A10008">
        <v>752</v>
      </c>
      <c r="B10008" t="s">
        <v>26</v>
      </c>
      <c r="C10008" t="s">
        <v>3217</v>
      </c>
      <c r="D10008">
        <v>9</v>
      </c>
      <c r="E10008" t="s">
        <v>28</v>
      </c>
      <c r="F10008" t="s">
        <v>177</v>
      </c>
      <c r="G10008" t="s">
        <v>2026</v>
      </c>
      <c r="H10008" t="s">
        <v>2027</v>
      </c>
      <c r="I10008" t="s">
        <v>121</v>
      </c>
      <c r="J10008" t="s">
        <v>122</v>
      </c>
      <c r="K10008" t="s">
        <v>78</v>
      </c>
      <c r="L10008" t="s">
        <v>79</v>
      </c>
      <c r="M10008">
        <v>1</v>
      </c>
      <c r="N10008" t="s">
        <v>32</v>
      </c>
      <c r="O10008">
        <v>2</v>
      </c>
      <c r="P10008" t="s">
        <v>34</v>
      </c>
      <c r="Q10008">
        <v>8</v>
      </c>
      <c r="R10008">
        <v>106839</v>
      </c>
      <c r="Z10008">
        <v>105397</v>
      </c>
    </row>
    <row r="10009" spans="1:26" hidden="1" x14ac:dyDescent="0.3">
      <c r="A10009">
        <v>752</v>
      </c>
      <c r="B10009" t="s">
        <v>26</v>
      </c>
      <c r="C10009" t="s">
        <v>3217</v>
      </c>
      <c r="D10009">
        <v>9</v>
      </c>
      <c r="E10009" t="s">
        <v>28</v>
      </c>
      <c r="F10009" t="s">
        <v>177</v>
      </c>
      <c r="G10009" t="s">
        <v>2026</v>
      </c>
      <c r="H10009" t="s">
        <v>2027</v>
      </c>
      <c r="I10009" t="s">
        <v>121</v>
      </c>
      <c r="J10009" t="s">
        <v>122</v>
      </c>
      <c r="K10009" t="s">
        <v>78</v>
      </c>
      <c r="L10009" t="s">
        <v>79</v>
      </c>
      <c r="M10009">
        <v>1</v>
      </c>
      <c r="N10009" t="s">
        <v>32</v>
      </c>
      <c r="O10009">
        <v>3</v>
      </c>
      <c r="P10009" t="s">
        <v>35</v>
      </c>
      <c r="Q10009">
        <v>1</v>
      </c>
      <c r="R10009">
        <v>106839</v>
      </c>
      <c r="Z10009">
        <v>105397</v>
      </c>
    </row>
    <row r="10010" spans="1:26" hidden="1" x14ac:dyDescent="0.3">
      <c r="A10010">
        <v>752</v>
      </c>
      <c r="B10010" t="s">
        <v>26</v>
      </c>
      <c r="C10010" t="s">
        <v>3217</v>
      </c>
      <c r="D10010">
        <v>9</v>
      </c>
      <c r="E10010" t="s">
        <v>28</v>
      </c>
      <c r="F10010" t="s">
        <v>177</v>
      </c>
      <c r="G10010" t="s">
        <v>2026</v>
      </c>
      <c r="H10010" t="s">
        <v>2027</v>
      </c>
      <c r="I10010" t="s">
        <v>121</v>
      </c>
      <c r="J10010" t="s">
        <v>122</v>
      </c>
      <c r="K10010" t="s">
        <v>78</v>
      </c>
      <c r="L10010" t="s">
        <v>79</v>
      </c>
      <c r="M10010">
        <v>1</v>
      </c>
      <c r="N10010" t="s">
        <v>32</v>
      </c>
      <c r="O10010">
        <v>4</v>
      </c>
      <c r="P10010" t="s">
        <v>36</v>
      </c>
      <c r="Q10010">
        <v>21</v>
      </c>
      <c r="R10010">
        <v>106839</v>
      </c>
      <c r="Z10010">
        <v>105397</v>
      </c>
    </row>
    <row r="10011" spans="1:26" x14ac:dyDescent="0.3">
      <c r="A10011">
        <v>752</v>
      </c>
      <c r="B10011" t="s">
        <v>26</v>
      </c>
      <c r="C10011" t="s">
        <v>3217</v>
      </c>
      <c r="D10011">
        <v>9</v>
      </c>
      <c r="E10011" t="s">
        <v>28</v>
      </c>
      <c r="F10011" t="s">
        <v>177</v>
      </c>
      <c r="G10011" t="s">
        <v>2026</v>
      </c>
      <c r="H10011" t="s">
        <v>2027</v>
      </c>
      <c r="I10011" t="s">
        <v>121</v>
      </c>
      <c r="J10011" t="s">
        <v>122</v>
      </c>
      <c r="K10011" t="s">
        <v>78</v>
      </c>
      <c r="L10011" t="s">
        <v>79</v>
      </c>
      <c r="M10011">
        <v>1</v>
      </c>
      <c r="N10011" t="s">
        <v>32</v>
      </c>
      <c r="O10011">
        <v>5</v>
      </c>
      <c r="P10011" t="s">
        <v>37</v>
      </c>
      <c r="Q10011">
        <v>70</v>
      </c>
      <c r="R10011">
        <v>106839</v>
      </c>
      <c r="S10011">
        <v>0.65519145630341002</v>
      </c>
      <c r="T10011">
        <v>0.50170315596301096</v>
      </c>
      <c r="U10011">
        <v>0.80867975664380898</v>
      </c>
      <c r="V10011">
        <v>7.8310357316530105E-2</v>
      </c>
      <c r="W10011">
        <v>11.952286093343901</v>
      </c>
      <c r="X10011">
        <v>10</v>
      </c>
      <c r="Y10011">
        <v>0.15505468230934799</v>
      </c>
      <c r="Z10011">
        <v>105397</v>
      </c>
    </row>
    <row r="10012" spans="1:26" hidden="1" x14ac:dyDescent="0.3">
      <c r="A10012">
        <v>752</v>
      </c>
      <c r="B10012" t="s">
        <v>26</v>
      </c>
      <c r="C10012" t="s">
        <v>3217</v>
      </c>
      <c r="D10012">
        <v>9</v>
      </c>
      <c r="E10012" t="s">
        <v>28</v>
      </c>
      <c r="F10012" t="s">
        <v>177</v>
      </c>
      <c r="G10012" t="s">
        <v>2028</v>
      </c>
      <c r="H10012" t="s">
        <v>2029</v>
      </c>
      <c r="I10012" t="s">
        <v>127</v>
      </c>
      <c r="J10012" t="s">
        <v>128</v>
      </c>
      <c r="K10012" t="s">
        <v>78</v>
      </c>
      <c r="L10012" t="s">
        <v>79</v>
      </c>
      <c r="M10012">
        <v>1</v>
      </c>
      <c r="N10012" t="s">
        <v>32</v>
      </c>
      <c r="O10012">
        <v>6</v>
      </c>
      <c r="P10012" t="s">
        <v>180</v>
      </c>
    </row>
    <row r="10013" spans="1:26" hidden="1" x14ac:dyDescent="0.3">
      <c r="A10013">
        <v>752</v>
      </c>
      <c r="B10013" t="s">
        <v>26</v>
      </c>
      <c r="C10013" t="s">
        <v>3217</v>
      </c>
      <c r="D10013">
        <v>9</v>
      </c>
      <c r="E10013" t="s">
        <v>28</v>
      </c>
      <c r="F10013" t="s">
        <v>177</v>
      </c>
      <c r="G10013" t="s">
        <v>2030</v>
      </c>
      <c r="H10013" t="s">
        <v>2031</v>
      </c>
      <c r="I10013" t="s">
        <v>74</v>
      </c>
      <c r="J10013" t="s">
        <v>75</v>
      </c>
      <c r="K10013" t="s">
        <v>62</v>
      </c>
      <c r="L10013" t="s">
        <v>63</v>
      </c>
      <c r="M10013">
        <v>1</v>
      </c>
      <c r="N10013" t="s">
        <v>32</v>
      </c>
      <c r="O10013">
        <v>6</v>
      </c>
      <c r="P10013" t="s">
        <v>180</v>
      </c>
    </row>
    <row r="10014" spans="1:26" hidden="1" x14ac:dyDescent="0.3">
      <c r="A10014">
        <v>752</v>
      </c>
      <c r="B10014" t="s">
        <v>26</v>
      </c>
      <c r="C10014" t="s">
        <v>3217</v>
      </c>
      <c r="D10014">
        <v>9</v>
      </c>
      <c r="E10014" t="s">
        <v>28</v>
      </c>
      <c r="F10014" t="s">
        <v>177</v>
      </c>
      <c r="G10014" t="s">
        <v>2032</v>
      </c>
      <c r="H10014" t="s">
        <v>2033</v>
      </c>
      <c r="I10014" t="s">
        <v>74</v>
      </c>
      <c r="J10014" t="s">
        <v>75</v>
      </c>
      <c r="K10014" t="s">
        <v>62</v>
      </c>
      <c r="L10014" t="s">
        <v>63</v>
      </c>
      <c r="M10014">
        <v>1</v>
      </c>
      <c r="N10014" t="s">
        <v>32</v>
      </c>
      <c r="O10014">
        <v>6</v>
      </c>
      <c r="P10014" t="s">
        <v>180</v>
      </c>
    </row>
    <row r="10015" spans="1:26" hidden="1" x14ac:dyDescent="0.3">
      <c r="A10015">
        <v>752</v>
      </c>
      <c r="B10015" t="s">
        <v>26</v>
      </c>
      <c r="C10015" t="s">
        <v>3217</v>
      </c>
      <c r="D10015">
        <v>9</v>
      </c>
      <c r="E10015" t="s">
        <v>28</v>
      </c>
      <c r="F10015" t="s">
        <v>177</v>
      </c>
      <c r="G10015" t="s">
        <v>2034</v>
      </c>
      <c r="H10015" t="s">
        <v>2035</v>
      </c>
      <c r="I10015" t="s">
        <v>111</v>
      </c>
      <c r="J10015" t="s">
        <v>112</v>
      </c>
      <c r="K10015" t="s">
        <v>41</v>
      </c>
      <c r="L10015" t="s">
        <v>42</v>
      </c>
      <c r="M10015">
        <v>1</v>
      </c>
      <c r="N10015" t="s">
        <v>32</v>
      </c>
      <c r="O10015">
        <v>1</v>
      </c>
      <c r="P10015" t="s">
        <v>33</v>
      </c>
      <c r="Q10015">
        <v>158</v>
      </c>
      <c r="R10015">
        <v>78589</v>
      </c>
      <c r="Z10015">
        <v>77591</v>
      </c>
    </row>
    <row r="10016" spans="1:26" hidden="1" x14ac:dyDescent="0.3">
      <c r="A10016">
        <v>752</v>
      </c>
      <c r="B10016" t="s">
        <v>26</v>
      </c>
      <c r="C10016" t="s">
        <v>3217</v>
      </c>
      <c r="D10016">
        <v>9</v>
      </c>
      <c r="E10016" t="s">
        <v>28</v>
      </c>
      <c r="F10016" t="s">
        <v>177</v>
      </c>
      <c r="G10016" t="s">
        <v>2034</v>
      </c>
      <c r="H10016" t="s">
        <v>2035</v>
      </c>
      <c r="I10016" t="s">
        <v>111</v>
      </c>
      <c r="J10016" t="s">
        <v>112</v>
      </c>
      <c r="K10016" t="s">
        <v>41</v>
      </c>
      <c r="L10016" t="s">
        <v>42</v>
      </c>
      <c r="M10016">
        <v>1</v>
      </c>
      <c r="N10016" t="s">
        <v>32</v>
      </c>
      <c r="O10016">
        <v>2</v>
      </c>
      <c r="P10016" t="s">
        <v>34</v>
      </c>
      <c r="Q10016">
        <v>17</v>
      </c>
      <c r="R10016">
        <v>78589</v>
      </c>
      <c r="Z10016">
        <v>77591</v>
      </c>
    </row>
    <row r="10017" spans="1:26" hidden="1" x14ac:dyDescent="0.3">
      <c r="A10017">
        <v>752</v>
      </c>
      <c r="B10017" t="s">
        <v>26</v>
      </c>
      <c r="C10017" t="s">
        <v>3217</v>
      </c>
      <c r="D10017">
        <v>9</v>
      </c>
      <c r="E10017" t="s">
        <v>28</v>
      </c>
      <c r="F10017" t="s">
        <v>177</v>
      </c>
      <c r="G10017" t="s">
        <v>2034</v>
      </c>
      <c r="H10017" t="s">
        <v>2035</v>
      </c>
      <c r="I10017" t="s">
        <v>111</v>
      </c>
      <c r="J10017" t="s">
        <v>112</v>
      </c>
      <c r="K10017" t="s">
        <v>41</v>
      </c>
      <c r="L10017" t="s">
        <v>42</v>
      </c>
      <c r="M10017">
        <v>1</v>
      </c>
      <c r="N10017" t="s">
        <v>32</v>
      </c>
      <c r="O10017">
        <v>3</v>
      </c>
      <c r="P10017" t="s">
        <v>35</v>
      </c>
      <c r="Q10017">
        <v>2</v>
      </c>
      <c r="R10017">
        <v>78589</v>
      </c>
      <c r="Z10017">
        <v>77591</v>
      </c>
    </row>
    <row r="10018" spans="1:26" hidden="1" x14ac:dyDescent="0.3">
      <c r="A10018">
        <v>752</v>
      </c>
      <c r="B10018" t="s">
        <v>26</v>
      </c>
      <c r="C10018" t="s">
        <v>3217</v>
      </c>
      <c r="D10018">
        <v>9</v>
      </c>
      <c r="E10018" t="s">
        <v>28</v>
      </c>
      <c r="F10018" t="s">
        <v>177</v>
      </c>
      <c r="G10018" t="s">
        <v>2034</v>
      </c>
      <c r="H10018" t="s">
        <v>2035</v>
      </c>
      <c r="I10018" t="s">
        <v>111</v>
      </c>
      <c r="J10018" t="s">
        <v>112</v>
      </c>
      <c r="K10018" t="s">
        <v>41</v>
      </c>
      <c r="L10018" t="s">
        <v>42</v>
      </c>
      <c r="M10018">
        <v>1</v>
      </c>
      <c r="N10018" t="s">
        <v>32</v>
      </c>
      <c r="O10018">
        <v>4</v>
      </c>
      <c r="P10018" t="s">
        <v>36</v>
      </c>
      <c r="Q10018">
        <v>39</v>
      </c>
      <c r="R10018">
        <v>78589</v>
      </c>
      <c r="Z10018">
        <v>77591</v>
      </c>
    </row>
    <row r="10019" spans="1:26" x14ac:dyDescent="0.3">
      <c r="A10019">
        <v>752</v>
      </c>
      <c r="B10019" t="s">
        <v>26</v>
      </c>
      <c r="C10019" t="s">
        <v>3217</v>
      </c>
      <c r="D10019">
        <v>9</v>
      </c>
      <c r="E10019" t="s">
        <v>28</v>
      </c>
      <c r="F10019" t="s">
        <v>177</v>
      </c>
      <c r="G10019" t="s">
        <v>2034</v>
      </c>
      <c r="H10019" t="s">
        <v>2035</v>
      </c>
      <c r="I10019" t="s">
        <v>111</v>
      </c>
      <c r="J10019" t="s">
        <v>112</v>
      </c>
      <c r="K10019" t="s">
        <v>41</v>
      </c>
      <c r="L10019" t="s">
        <v>42</v>
      </c>
      <c r="M10019">
        <v>1</v>
      </c>
      <c r="N10019" t="s">
        <v>32</v>
      </c>
      <c r="O10019">
        <v>5</v>
      </c>
      <c r="P10019" t="s">
        <v>37</v>
      </c>
      <c r="Q10019">
        <v>216</v>
      </c>
      <c r="R10019">
        <v>78589</v>
      </c>
      <c r="S10019">
        <v>2.74847624985685</v>
      </c>
      <c r="T10019">
        <v>2.38193641126455</v>
      </c>
      <c r="U10019">
        <v>3.11501608844915</v>
      </c>
      <c r="V10019">
        <v>0.18701012173076501</v>
      </c>
      <c r="W10019">
        <v>6.8041381743977203</v>
      </c>
      <c r="X10019">
        <v>6</v>
      </c>
      <c r="Y10019">
        <v>0.65044210765622401</v>
      </c>
      <c r="Z10019">
        <v>77591</v>
      </c>
    </row>
    <row r="10020" spans="1:26" hidden="1" x14ac:dyDescent="0.3">
      <c r="A10020">
        <v>752</v>
      </c>
      <c r="B10020" t="s">
        <v>26</v>
      </c>
      <c r="C10020" t="s">
        <v>3217</v>
      </c>
      <c r="D10020">
        <v>9</v>
      </c>
      <c r="E10020" t="s">
        <v>28</v>
      </c>
      <c r="F10020" t="s">
        <v>177</v>
      </c>
      <c r="G10020" t="s">
        <v>2036</v>
      </c>
      <c r="H10020" t="s">
        <v>2037</v>
      </c>
      <c r="I10020" t="s">
        <v>129</v>
      </c>
      <c r="J10020" t="s">
        <v>130</v>
      </c>
      <c r="K10020" t="s">
        <v>131</v>
      </c>
      <c r="L10020" t="s">
        <v>130</v>
      </c>
      <c r="M10020">
        <v>1</v>
      </c>
      <c r="N10020" t="s">
        <v>32</v>
      </c>
      <c r="O10020">
        <v>1</v>
      </c>
      <c r="P10020" t="s">
        <v>33</v>
      </c>
      <c r="Q10020">
        <v>184</v>
      </c>
      <c r="R10020">
        <v>59920</v>
      </c>
      <c r="Z10020">
        <v>58851</v>
      </c>
    </row>
    <row r="10021" spans="1:26" hidden="1" x14ac:dyDescent="0.3">
      <c r="A10021">
        <v>752</v>
      </c>
      <c r="B10021" t="s">
        <v>26</v>
      </c>
      <c r="C10021" t="s">
        <v>3217</v>
      </c>
      <c r="D10021">
        <v>9</v>
      </c>
      <c r="E10021" t="s">
        <v>28</v>
      </c>
      <c r="F10021" t="s">
        <v>177</v>
      </c>
      <c r="G10021" t="s">
        <v>2036</v>
      </c>
      <c r="H10021" t="s">
        <v>2037</v>
      </c>
      <c r="I10021" t="s">
        <v>129</v>
      </c>
      <c r="J10021" t="s">
        <v>130</v>
      </c>
      <c r="K10021" t="s">
        <v>131</v>
      </c>
      <c r="L10021" t="s">
        <v>130</v>
      </c>
      <c r="M10021">
        <v>1</v>
      </c>
      <c r="N10021" t="s">
        <v>32</v>
      </c>
      <c r="O10021">
        <v>2</v>
      </c>
      <c r="P10021" t="s">
        <v>34</v>
      </c>
      <c r="Q10021">
        <v>18</v>
      </c>
      <c r="R10021">
        <v>59920</v>
      </c>
      <c r="Z10021">
        <v>58851</v>
      </c>
    </row>
    <row r="10022" spans="1:26" hidden="1" x14ac:dyDescent="0.3">
      <c r="A10022">
        <v>752</v>
      </c>
      <c r="B10022" t="s">
        <v>26</v>
      </c>
      <c r="C10022" t="s">
        <v>3217</v>
      </c>
      <c r="D10022">
        <v>9</v>
      </c>
      <c r="E10022" t="s">
        <v>28</v>
      </c>
      <c r="F10022" t="s">
        <v>177</v>
      </c>
      <c r="G10022" t="s">
        <v>2036</v>
      </c>
      <c r="H10022" t="s">
        <v>2037</v>
      </c>
      <c r="I10022" t="s">
        <v>129</v>
      </c>
      <c r="J10022" t="s">
        <v>130</v>
      </c>
      <c r="K10022" t="s">
        <v>131</v>
      </c>
      <c r="L10022" t="s">
        <v>130</v>
      </c>
      <c r="M10022">
        <v>1</v>
      </c>
      <c r="N10022" t="s">
        <v>32</v>
      </c>
      <c r="O10022">
        <v>3</v>
      </c>
      <c r="P10022" t="s">
        <v>35</v>
      </c>
      <c r="Q10022">
        <v>4</v>
      </c>
      <c r="R10022">
        <v>59920</v>
      </c>
      <c r="Z10022">
        <v>58851</v>
      </c>
    </row>
    <row r="10023" spans="1:26" hidden="1" x14ac:dyDescent="0.3">
      <c r="A10023">
        <v>752</v>
      </c>
      <c r="B10023" t="s">
        <v>26</v>
      </c>
      <c r="C10023" t="s">
        <v>3217</v>
      </c>
      <c r="D10023">
        <v>9</v>
      </c>
      <c r="E10023" t="s">
        <v>28</v>
      </c>
      <c r="F10023" t="s">
        <v>177</v>
      </c>
      <c r="G10023" t="s">
        <v>2036</v>
      </c>
      <c r="H10023" t="s">
        <v>2037</v>
      </c>
      <c r="I10023" t="s">
        <v>129</v>
      </c>
      <c r="J10023" t="s">
        <v>130</v>
      </c>
      <c r="K10023" t="s">
        <v>131</v>
      </c>
      <c r="L10023" t="s">
        <v>130</v>
      </c>
      <c r="M10023">
        <v>1</v>
      </c>
      <c r="N10023" t="s">
        <v>32</v>
      </c>
      <c r="O10023">
        <v>4</v>
      </c>
      <c r="P10023" t="s">
        <v>36</v>
      </c>
      <c r="Q10023">
        <v>165</v>
      </c>
      <c r="R10023">
        <v>59920</v>
      </c>
      <c r="Z10023">
        <v>58851</v>
      </c>
    </row>
    <row r="10024" spans="1:26" x14ac:dyDescent="0.3">
      <c r="A10024">
        <v>752</v>
      </c>
      <c r="B10024" t="s">
        <v>26</v>
      </c>
      <c r="C10024" t="s">
        <v>3217</v>
      </c>
      <c r="D10024">
        <v>9</v>
      </c>
      <c r="E10024" t="s">
        <v>28</v>
      </c>
      <c r="F10024" t="s">
        <v>177</v>
      </c>
      <c r="G10024" t="s">
        <v>2036</v>
      </c>
      <c r="H10024" t="s">
        <v>2037</v>
      </c>
      <c r="I10024" t="s">
        <v>129</v>
      </c>
      <c r="J10024" t="s">
        <v>130</v>
      </c>
      <c r="K10024" t="s">
        <v>131</v>
      </c>
      <c r="L10024" t="s">
        <v>130</v>
      </c>
      <c r="M10024">
        <v>1</v>
      </c>
      <c r="N10024" t="s">
        <v>32</v>
      </c>
      <c r="O10024">
        <v>5</v>
      </c>
      <c r="P10024" t="s">
        <v>37</v>
      </c>
      <c r="Q10024">
        <v>371</v>
      </c>
      <c r="R10024">
        <v>59920</v>
      </c>
      <c r="S10024">
        <v>6.1915887850467302</v>
      </c>
      <c r="T10024">
        <v>5.5615442897672596</v>
      </c>
      <c r="U10024">
        <v>6.8216332803261999</v>
      </c>
      <c r="V10024">
        <v>0.32145127310177302</v>
      </c>
      <c r="W10024">
        <v>5.1917413165116502</v>
      </c>
      <c r="X10024">
        <v>2</v>
      </c>
      <c r="Y10024">
        <v>1.46527373459974</v>
      </c>
      <c r="Z10024">
        <v>58851</v>
      </c>
    </row>
    <row r="10025" spans="1:26" hidden="1" x14ac:dyDescent="0.3">
      <c r="A10025">
        <v>752</v>
      </c>
      <c r="B10025" t="s">
        <v>26</v>
      </c>
      <c r="C10025" t="s">
        <v>3217</v>
      </c>
      <c r="D10025">
        <v>9</v>
      </c>
      <c r="E10025" t="s">
        <v>28</v>
      </c>
      <c r="F10025" t="s">
        <v>177</v>
      </c>
      <c r="G10025" t="s">
        <v>2038</v>
      </c>
      <c r="H10025" t="s">
        <v>2039</v>
      </c>
      <c r="I10025" t="s">
        <v>127</v>
      </c>
      <c r="J10025" t="s">
        <v>128</v>
      </c>
      <c r="K10025" t="s">
        <v>78</v>
      </c>
      <c r="L10025" t="s">
        <v>79</v>
      </c>
      <c r="M10025">
        <v>1</v>
      </c>
      <c r="N10025" t="s">
        <v>32</v>
      </c>
      <c r="O10025">
        <v>1</v>
      </c>
      <c r="P10025" t="s">
        <v>33</v>
      </c>
      <c r="Q10025">
        <v>11</v>
      </c>
      <c r="R10025">
        <v>4963</v>
      </c>
      <c r="Z10025">
        <v>4884</v>
      </c>
    </row>
    <row r="10026" spans="1:26" hidden="1" x14ac:dyDescent="0.3">
      <c r="A10026">
        <v>752</v>
      </c>
      <c r="B10026" t="s">
        <v>26</v>
      </c>
      <c r="C10026" t="s">
        <v>3217</v>
      </c>
      <c r="D10026">
        <v>9</v>
      </c>
      <c r="E10026" t="s">
        <v>28</v>
      </c>
      <c r="F10026" t="s">
        <v>177</v>
      </c>
      <c r="G10026" t="s">
        <v>2038</v>
      </c>
      <c r="H10026" t="s">
        <v>2039</v>
      </c>
      <c r="I10026" t="s">
        <v>127</v>
      </c>
      <c r="J10026" t="s">
        <v>128</v>
      </c>
      <c r="K10026" t="s">
        <v>78</v>
      </c>
      <c r="L10026" t="s">
        <v>79</v>
      </c>
      <c r="M10026">
        <v>1</v>
      </c>
      <c r="N10026" t="s">
        <v>32</v>
      </c>
      <c r="O10026">
        <v>2</v>
      </c>
      <c r="P10026" t="s">
        <v>34</v>
      </c>
      <c r="Q10026">
        <v>6</v>
      </c>
      <c r="R10026">
        <v>4963</v>
      </c>
      <c r="Z10026">
        <v>4884</v>
      </c>
    </row>
    <row r="10027" spans="1:26" hidden="1" x14ac:dyDescent="0.3">
      <c r="A10027">
        <v>752</v>
      </c>
      <c r="B10027" t="s">
        <v>26</v>
      </c>
      <c r="C10027" t="s">
        <v>3217</v>
      </c>
      <c r="D10027">
        <v>9</v>
      </c>
      <c r="E10027" t="s">
        <v>28</v>
      </c>
      <c r="F10027" t="s">
        <v>177</v>
      </c>
      <c r="G10027" t="s">
        <v>2038</v>
      </c>
      <c r="H10027" t="s">
        <v>2039</v>
      </c>
      <c r="I10027" t="s">
        <v>127</v>
      </c>
      <c r="J10027" t="s">
        <v>128</v>
      </c>
      <c r="K10027" t="s">
        <v>78</v>
      </c>
      <c r="L10027" t="s">
        <v>79</v>
      </c>
      <c r="M10027">
        <v>1</v>
      </c>
      <c r="N10027" t="s">
        <v>32</v>
      </c>
      <c r="O10027">
        <v>3</v>
      </c>
      <c r="P10027" t="s">
        <v>35</v>
      </c>
      <c r="R10027">
        <v>4963</v>
      </c>
      <c r="Z10027">
        <v>4884</v>
      </c>
    </row>
    <row r="10028" spans="1:26" hidden="1" x14ac:dyDescent="0.3">
      <c r="A10028">
        <v>752</v>
      </c>
      <c r="B10028" t="s">
        <v>26</v>
      </c>
      <c r="C10028" t="s">
        <v>3217</v>
      </c>
      <c r="D10028">
        <v>9</v>
      </c>
      <c r="E10028" t="s">
        <v>28</v>
      </c>
      <c r="F10028" t="s">
        <v>177</v>
      </c>
      <c r="G10028" t="s">
        <v>2038</v>
      </c>
      <c r="H10028" t="s">
        <v>2039</v>
      </c>
      <c r="I10028" t="s">
        <v>127</v>
      </c>
      <c r="J10028" t="s">
        <v>128</v>
      </c>
      <c r="K10028" t="s">
        <v>78</v>
      </c>
      <c r="L10028" t="s">
        <v>79</v>
      </c>
      <c r="M10028">
        <v>1</v>
      </c>
      <c r="N10028" t="s">
        <v>32</v>
      </c>
      <c r="O10028">
        <v>4</v>
      </c>
      <c r="P10028" t="s">
        <v>36</v>
      </c>
      <c r="Q10028">
        <v>6</v>
      </c>
      <c r="R10028">
        <v>4963</v>
      </c>
      <c r="Z10028">
        <v>4884</v>
      </c>
    </row>
    <row r="10029" spans="1:26" x14ac:dyDescent="0.3">
      <c r="A10029">
        <v>752</v>
      </c>
      <c r="B10029" t="s">
        <v>26</v>
      </c>
      <c r="C10029" t="s">
        <v>3217</v>
      </c>
      <c r="D10029">
        <v>9</v>
      </c>
      <c r="E10029" t="s">
        <v>28</v>
      </c>
      <c r="F10029" t="s">
        <v>177</v>
      </c>
      <c r="G10029" t="s">
        <v>2038</v>
      </c>
      <c r="H10029" t="s">
        <v>2039</v>
      </c>
      <c r="I10029" t="s">
        <v>127</v>
      </c>
      <c r="J10029" t="s">
        <v>128</v>
      </c>
      <c r="K10029" t="s">
        <v>78</v>
      </c>
      <c r="L10029" t="s">
        <v>79</v>
      </c>
      <c r="M10029">
        <v>1</v>
      </c>
      <c r="N10029" t="s">
        <v>32</v>
      </c>
      <c r="O10029">
        <v>5</v>
      </c>
      <c r="P10029" t="s">
        <v>37</v>
      </c>
      <c r="Q10029">
        <v>23</v>
      </c>
      <c r="R10029">
        <v>4963</v>
      </c>
      <c r="S10029">
        <v>4.6342937739270598</v>
      </c>
      <c r="T10029">
        <v>2.7403123542831098</v>
      </c>
      <c r="U10029">
        <v>6.5282751935710097</v>
      </c>
      <c r="V10029">
        <v>0.96631705083875097</v>
      </c>
      <c r="W10029">
        <v>20.851441405707501</v>
      </c>
      <c r="X10029">
        <v>3</v>
      </c>
      <c r="Y10029">
        <v>1.0967312560798901</v>
      </c>
      <c r="Z10029">
        <v>4884</v>
      </c>
    </row>
    <row r="10030" spans="1:26" hidden="1" x14ac:dyDescent="0.3">
      <c r="A10030">
        <v>752</v>
      </c>
      <c r="B10030" t="s">
        <v>26</v>
      </c>
      <c r="C10030" t="s">
        <v>3217</v>
      </c>
      <c r="D10030">
        <v>9</v>
      </c>
      <c r="E10030" t="s">
        <v>28</v>
      </c>
      <c r="F10030" t="s">
        <v>177</v>
      </c>
      <c r="G10030" t="s">
        <v>2040</v>
      </c>
      <c r="H10030" t="s">
        <v>2041</v>
      </c>
      <c r="I10030" t="s">
        <v>113</v>
      </c>
      <c r="J10030" t="s">
        <v>114</v>
      </c>
      <c r="K10030" t="s">
        <v>30</v>
      </c>
      <c r="L10030" t="s">
        <v>90</v>
      </c>
      <c r="M10030">
        <v>1</v>
      </c>
      <c r="N10030" t="s">
        <v>32</v>
      </c>
      <c r="O10030">
        <v>1</v>
      </c>
      <c r="P10030" t="s">
        <v>33</v>
      </c>
      <c r="Q10030">
        <v>9</v>
      </c>
      <c r="R10030">
        <v>3092</v>
      </c>
      <c r="Z10030">
        <v>3099</v>
      </c>
    </row>
    <row r="10031" spans="1:26" hidden="1" x14ac:dyDescent="0.3">
      <c r="A10031">
        <v>752</v>
      </c>
      <c r="B10031" t="s">
        <v>26</v>
      </c>
      <c r="C10031" t="s">
        <v>3217</v>
      </c>
      <c r="D10031">
        <v>9</v>
      </c>
      <c r="E10031" t="s">
        <v>28</v>
      </c>
      <c r="F10031" t="s">
        <v>177</v>
      </c>
      <c r="G10031" t="s">
        <v>2040</v>
      </c>
      <c r="H10031" t="s">
        <v>2041</v>
      </c>
      <c r="I10031" t="s">
        <v>113</v>
      </c>
      <c r="J10031" t="s">
        <v>114</v>
      </c>
      <c r="K10031" t="s">
        <v>30</v>
      </c>
      <c r="L10031" t="s">
        <v>90</v>
      </c>
      <c r="M10031">
        <v>1</v>
      </c>
      <c r="N10031" t="s">
        <v>32</v>
      </c>
      <c r="O10031">
        <v>2</v>
      </c>
      <c r="P10031" t="s">
        <v>34</v>
      </c>
      <c r="Q10031">
        <v>2</v>
      </c>
      <c r="R10031">
        <v>3092</v>
      </c>
      <c r="Z10031">
        <v>3099</v>
      </c>
    </row>
    <row r="10032" spans="1:26" hidden="1" x14ac:dyDescent="0.3">
      <c r="A10032">
        <v>752</v>
      </c>
      <c r="B10032" t="s">
        <v>26</v>
      </c>
      <c r="C10032" t="s">
        <v>3217</v>
      </c>
      <c r="D10032">
        <v>9</v>
      </c>
      <c r="E10032" t="s">
        <v>28</v>
      </c>
      <c r="F10032" t="s">
        <v>177</v>
      </c>
      <c r="G10032" t="s">
        <v>2040</v>
      </c>
      <c r="H10032" t="s">
        <v>2041</v>
      </c>
      <c r="I10032" t="s">
        <v>113</v>
      </c>
      <c r="J10032" t="s">
        <v>114</v>
      </c>
      <c r="K10032" t="s">
        <v>30</v>
      </c>
      <c r="L10032" t="s">
        <v>90</v>
      </c>
      <c r="M10032">
        <v>1</v>
      </c>
      <c r="N10032" t="s">
        <v>32</v>
      </c>
      <c r="O10032">
        <v>3</v>
      </c>
      <c r="P10032" t="s">
        <v>35</v>
      </c>
      <c r="R10032">
        <v>3092</v>
      </c>
      <c r="Z10032">
        <v>3099</v>
      </c>
    </row>
    <row r="10033" spans="1:26" hidden="1" x14ac:dyDescent="0.3">
      <c r="A10033">
        <v>752</v>
      </c>
      <c r="B10033" t="s">
        <v>26</v>
      </c>
      <c r="C10033" t="s">
        <v>3217</v>
      </c>
      <c r="D10033">
        <v>9</v>
      </c>
      <c r="E10033" t="s">
        <v>28</v>
      </c>
      <c r="F10033" t="s">
        <v>177</v>
      </c>
      <c r="G10033" t="s">
        <v>2040</v>
      </c>
      <c r="H10033" t="s">
        <v>2041</v>
      </c>
      <c r="I10033" t="s">
        <v>113</v>
      </c>
      <c r="J10033" t="s">
        <v>114</v>
      </c>
      <c r="K10033" t="s">
        <v>30</v>
      </c>
      <c r="L10033" t="s">
        <v>90</v>
      </c>
      <c r="M10033">
        <v>1</v>
      </c>
      <c r="N10033" t="s">
        <v>32</v>
      </c>
      <c r="O10033">
        <v>4</v>
      </c>
      <c r="P10033" t="s">
        <v>36</v>
      </c>
      <c r="Q10033">
        <v>1</v>
      </c>
      <c r="R10033">
        <v>3092</v>
      </c>
      <c r="Z10033">
        <v>3099</v>
      </c>
    </row>
    <row r="10034" spans="1:26" x14ac:dyDescent="0.3">
      <c r="A10034">
        <v>752</v>
      </c>
      <c r="B10034" t="s">
        <v>26</v>
      </c>
      <c r="C10034" t="s">
        <v>3217</v>
      </c>
      <c r="D10034">
        <v>9</v>
      </c>
      <c r="E10034" t="s">
        <v>28</v>
      </c>
      <c r="F10034" t="s">
        <v>177</v>
      </c>
      <c r="G10034" t="s">
        <v>2040</v>
      </c>
      <c r="H10034" t="s">
        <v>2041</v>
      </c>
      <c r="I10034" t="s">
        <v>113</v>
      </c>
      <c r="J10034" t="s">
        <v>114</v>
      </c>
      <c r="K10034" t="s">
        <v>30</v>
      </c>
      <c r="L10034" t="s">
        <v>90</v>
      </c>
      <c r="M10034">
        <v>1</v>
      </c>
      <c r="N10034" t="s">
        <v>32</v>
      </c>
      <c r="O10034">
        <v>5</v>
      </c>
      <c r="P10034" t="s">
        <v>37</v>
      </c>
      <c r="Q10034">
        <v>12</v>
      </c>
      <c r="R10034">
        <v>3092</v>
      </c>
      <c r="S10034">
        <v>3.8809831824062102</v>
      </c>
      <c r="T10034">
        <v>1.6851102310252299</v>
      </c>
      <c r="U10034">
        <v>6.0768561337871896</v>
      </c>
      <c r="V10034">
        <v>1.1203433425413201</v>
      </c>
      <c r="W10034">
        <v>28.867513459481302</v>
      </c>
      <c r="X10034">
        <v>4</v>
      </c>
      <c r="Y10034">
        <v>0.918456137677789</v>
      </c>
      <c r="Z10034">
        <v>3099</v>
      </c>
    </row>
    <row r="10035" spans="1:26" hidden="1" x14ac:dyDescent="0.3">
      <c r="A10035">
        <v>752</v>
      </c>
      <c r="B10035" t="s">
        <v>26</v>
      </c>
      <c r="C10035" t="s">
        <v>3217</v>
      </c>
      <c r="D10035">
        <v>9</v>
      </c>
      <c r="E10035" t="s">
        <v>28</v>
      </c>
      <c r="F10035" t="s">
        <v>177</v>
      </c>
      <c r="G10035" t="s">
        <v>2042</v>
      </c>
      <c r="H10035" t="s">
        <v>2043</v>
      </c>
      <c r="I10035" t="s">
        <v>39</v>
      </c>
      <c r="J10035" t="s">
        <v>40</v>
      </c>
      <c r="K10035" t="s">
        <v>41</v>
      </c>
      <c r="L10035" t="s">
        <v>42</v>
      </c>
      <c r="M10035">
        <v>1</v>
      </c>
      <c r="N10035" t="s">
        <v>32</v>
      </c>
      <c r="O10035">
        <v>1</v>
      </c>
      <c r="P10035" t="s">
        <v>33</v>
      </c>
      <c r="Q10035">
        <v>85</v>
      </c>
      <c r="R10035">
        <v>43539</v>
      </c>
      <c r="Z10035">
        <v>43257</v>
      </c>
    </row>
    <row r="10036" spans="1:26" hidden="1" x14ac:dyDescent="0.3">
      <c r="A10036">
        <v>752</v>
      </c>
      <c r="B10036" t="s">
        <v>26</v>
      </c>
      <c r="C10036" t="s">
        <v>3217</v>
      </c>
      <c r="D10036">
        <v>9</v>
      </c>
      <c r="E10036" t="s">
        <v>28</v>
      </c>
      <c r="F10036" t="s">
        <v>177</v>
      </c>
      <c r="G10036" t="s">
        <v>2042</v>
      </c>
      <c r="H10036" t="s">
        <v>2043</v>
      </c>
      <c r="I10036" t="s">
        <v>39</v>
      </c>
      <c r="J10036" t="s">
        <v>40</v>
      </c>
      <c r="K10036" t="s">
        <v>41</v>
      </c>
      <c r="L10036" t="s">
        <v>42</v>
      </c>
      <c r="M10036">
        <v>1</v>
      </c>
      <c r="N10036" t="s">
        <v>32</v>
      </c>
      <c r="O10036">
        <v>2</v>
      </c>
      <c r="P10036" t="s">
        <v>34</v>
      </c>
      <c r="Q10036">
        <v>14</v>
      </c>
      <c r="R10036">
        <v>43539</v>
      </c>
      <c r="Z10036">
        <v>43257</v>
      </c>
    </row>
    <row r="10037" spans="1:26" hidden="1" x14ac:dyDescent="0.3">
      <c r="A10037">
        <v>752</v>
      </c>
      <c r="B10037" t="s">
        <v>26</v>
      </c>
      <c r="C10037" t="s">
        <v>3217</v>
      </c>
      <c r="D10037">
        <v>9</v>
      </c>
      <c r="E10037" t="s">
        <v>28</v>
      </c>
      <c r="F10037" t="s">
        <v>177</v>
      </c>
      <c r="G10037" t="s">
        <v>2042</v>
      </c>
      <c r="H10037" t="s">
        <v>2043</v>
      </c>
      <c r="I10037" t="s">
        <v>39</v>
      </c>
      <c r="J10037" t="s">
        <v>40</v>
      </c>
      <c r="K10037" t="s">
        <v>41</v>
      </c>
      <c r="L10037" t="s">
        <v>42</v>
      </c>
      <c r="M10037">
        <v>1</v>
      </c>
      <c r="N10037" t="s">
        <v>32</v>
      </c>
      <c r="O10037">
        <v>3</v>
      </c>
      <c r="P10037" t="s">
        <v>35</v>
      </c>
      <c r="Q10037">
        <v>1</v>
      </c>
      <c r="R10037">
        <v>43539</v>
      </c>
      <c r="Z10037">
        <v>43257</v>
      </c>
    </row>
    <row r="10038" spans="1:26" hidden="1" x14ac:dyDescent="0.3">
      <c r="A10038">
        <v>752</v>
      </c>
      <c r="B10038" t="s">
        <v>26</v>
      </c>
      <c r="C10038" t="s">
        <v>3217</v>
      </c>
      <c r="D10038">
        <v>9</v>
      </c>
      <c r="E10038" t="s">
        <v>28</v>
      </c>
      <c r="F10038" t="s">
        <v>177</v>
      </c>
      <c r="G10038" t="s">
        <v>2042</v>
      </c>
      <c r="H10038" t="s">
        <v>2043</v>
      </c>
      <c r="I10038" t="s">
        <v>39</v>
      </c>
      <c r="J10038" t="s">
        <v>40</v>
      </c>
      <c r="K10038" t="s">
        <v>41</v>
      </c>
      <c r="L10038" t="s">
        <v>42</v>
      </c>
      <c r="M10038">
        <v>1</v>
      </c>
      <c r="N10038" t="s">
        <v>32</v>
      </c>
      <c r="O10038">
        <v>4</v>
      </c>
      <c r="P10038" t="s">
        <v>36</v>
      </c>
      <c r="Q10038">
        <v>69</v>
      </c>
      <c r="R10038">
        <v>43539</v>
      </c>
      <c r="Z10038">
        <v>43257</v>
      </c>
    </row>
    <row r="10039" spans="1:26" x14ac:dyDescent="0.3">
      <c r="A10039">
        <v>752</v>
      </c>
      <c r="B10039" t="s">
        <v>26</v>
      </c>
      <c r="C10039" t="s">
        <v>3217</v>
      </c>
      <c r="D10039">
        <v>9</v>
      </c>
      <c r="E10039" t="s">
        <v>28</v>
      </c>
      <c r="F10039" t="s">
        <v>177</v>
      </c>
      <c r="G10039" t="s">
        <v>2042</v>
      </c>
      <c r="H10039" t="s">
        <v>2043</v>
      </c>
      <c r="I10039" t="s">
        <v>39</v>
      </c>
      <c r="J10039" t="s">
        <v>40</v>
      </c>
      <c r="K10039" t="s">
        <v>41</v>
      </c>
      <c r="L10039" t="s">
        <v>42</v>
      </c>
      <c r="M10039">
        <v>1</v>
      </c>
      <c r="N10039" t="s">
        <v>32</v>
      </c>
      <c r="O10039">
        <v>5</v>
      </c>
      <c r="P10039" t="s">
        <v>37</v>
      </c>
      <c r="Q10039">
        <v>169</v>
      </c>
      <c r="R10039">
        <v>43539</v>
      </c>
      <c r="S10039">
        <v>3.8815774363214599</v>
      </c>
      <c r="T10039">
        <v>3.2963549920760702</v>
      </c>
      <c r="U10039">
        <v>4.4667998805668496</v>
      </c>
      <c r="V10039">
        <v>0.29858287971703501</v>
      </c>
      <c r="W10039">
        <v>7.6923076923076898</v>
      </c>
      <c r="X10039">
        <v>4</v>
      </c>
      <c r="Y10039">
        <v>0.91859677115393301</v>
      </c>
      <c r="Z10039">
        <v>43257</v>
      </c>
    </row>
    <row r="10040" spans="1:26" hidden="1" x14ac:dyDescent="0.3">
      <c r="A10040">
        <v>752</v>
      </c>
      <c r="B10040" t="s">
        <v>26</v>
      </c>
      <c r="C10040" t="s">
        <v>3217</v>
      </c>
      <c r="D10040">
        <v>9</v>
      </c>
      <c r="E10040" t="s">
        <v>28</v>
      </c>
      <c r="F10040" t="s">
        <v>177</v>
      </c>
      <c r="G10040" t="s">
        <v>2044</v>
      </c>
      <c r="H10040" t="s">
        <v>2045</v>
      </c>
      <c r="I10040" t="s">
        <v>117</v>
      </c>
      <c r="J10040" t="s">
        <v>118</v>
      </c>
      <c r="K10040" t="s">
        <v>66</v>
      </c>
      <c r="L10040" t="s">
        <v>67</v>
      </c>
      <c r="M10040">
        <v>1</v>
      </c>
      <c r="N10040" t="s">
        <v>32</v>
      </c>
      <c r="O10040">
        <v>6</v>
      </c>
      <c r="P10040" t="s">
        <v>180</v>
      </c>
    </row>
    <row r="10041" spans="1:26" hidden="1" x14ac:dyDescent="0.3">
      <c r="A10041">
        <v>752</v>
      </c>
      <c r="B10041" t="s">
        <v>26</v>
      </c>
      <c r="C10041" t="s">
        <v>3217</v>
      </c>
      <c r="D10041">
        <v>9</v>
      </c>
      <c r="E10041" t="s">
        <v>28</v>
      </c>
      <c r="F10041" t="s">
        <v>177</v>
      </c>
      <c r="G10041" t="s">
        <v>2046</v>
      </c>
      <c r="H10041" t="s">
        <v>2047</v>
      </c>
      <c r="I10041" t="s">
        <v>141</v>
      </c>
      <c r="J10041" t="s">
        <v>142</v>
      </c>
      <c r="K10041" t="s">
        <v>143</v>
      </c>
      <c r="L10041" t="s">
        <v>142</v>
      </c>
      <c r="M10041">
        <v>1</v>
      </c>
      <c r="N10041" t="s">
        <v>32</v>
      </c>
      <c r="O10041">
        <v>6</v>
      </c>
      <c r="P10041" t="s">
        <v>180</v>
      </c>
    </row>
    <row r="10042" spans="1:26" hidden="1" x14ac:dyDescent="0.3">
      <c r="A10042">
        <v>752</v>
      </c>
      <c r="B10042" t="s">
        <v>26</v>
      </c>
      <c r="C10042" t="s">
        <v>3217</v>
      </c>
      <c r="D10042">
        <v>9</v>
      </c>
      <c r="E10042" t="s">
        <v>28</v>
      </c>
      <c r="F10042" t="s">
        <v>177</v>
      </c>
      <c r="G10042" t="s">
        <v>2048</v>
      </c>
      <c r="H10042" t="s">
        <v>2049</v>
      </c>
      <c r="I10042" t="s">
        <v>103</v>
      </c>
      <c r="J10042" t="s">
        <v>104</v>
      </c>
      <c r="K10042" t="s">
        <v>30</v>
      </c>
      <c r="L10042" t="s">
        <v>90</v>
      </c>
      <c r="M10042">
        <v>1</v>
      </c>
      <c r="N10042" t="s">
        <v>32</v>
      </c>
      <c r="O10042">
        <v>6</v>
      </c>
      <c r="P10042" t="s">
        <v>180</v>
      </c>
    </row>
    <row r="10043" spans="1:26" hidden="1" x14ac:dyDescent="0.3">
      <c r="A10043">
        <v>752</v>
      </c>
      <c r="B10043" t="s">
        <v>26</v>
      </c>
      <c r="C10043" t="s">
        <v>3217</v>
      </c>
      <c r="D10043">
        <v>9</v>
      </c>
      <c r="E10043" t="s">
        <v>28</v>
      </c>
      <c r="F10043" t="s">
        <v>177</v>
      </c>
      <c r="G10043" t="s">
        <v>2050</v>
      </c>
      <c r="H10043" t="s">
        <v>2051</v>
      </c>
      <c r="I10043" t="s">
        <v>159</v>
      </c>
      <c r="J10043" t="s">
        <v>160</v>
      </c>
      <c r="K10043" t="s">
        <v>70</v>
      </c>
      <c r="L10043" t="s">
        <v>71</v>
      </c>
      <c r="M10043">
        <v>1</v>
      </c>
      <c r="N10043" t="s">
        <v>32</v>
      </c>
      <c r="O10043">
        <v>1</v>
      </c>
      <c r="P10043" t="s">
        <v>33</v>
      </c>
      <c r="Q10043">
        <v>17</v>
      </c>
      <c r="R10043">
        <v>10402</v>
      </c>
      <c r="Z10043">
        <v>10586</v>
      </c>
    </row>
    <row r="10044" spans="1:26" hidden="1" x14ac:dyDescent="0.3">
      <c r="A10044">
        <v>752</v>
      </c>
      <c r="B10044" t="s">
        <v>26</v>
      </c>
      <c r="C10044" t="s">
        <v>3217</v>
      </c>
      <c r="D10044">
        <v>9</v>
      </c>
      <c r="E10044" t="s">
        <v>28</v>
      </c>
      <c r="F10044" t="s">
        <v>177</v>
      </c>
      <c r="G10044" t="s">
        <v>2050</v>
      </c>
      <c r="H10044" t="s">
        <v>2051</v>
      </c>
      <c r="I10044" t="s">
        <v>159</v>
      </c>
      <c r="J10044" t="s">
        <v>160</v>
      </c>
      <c r="K10044" t="s">
        <v>70</v>
      </c>
      <c r="L10044" t="s">
        <v>71</v>
      </c>
      <c r="M10044">
        <v>1</v>
      </c>
      <c r="N10044" t="s">
        <v>32</v>
      </c>
      <c r="O10044">
        <v>2</v>
      </c>
      <c r="P10044" t="s">
        <v>34</v>
      </c>
      <c r="Q10044">
        <v>2</v>
      </c>
      <c r="R10044">
        <v>10402</v>
      </c>
      <c r="Z10044">
        <v>10586</v>
      </c>
    </row>
    <row r="10045" spans="1:26" hidden="1" x14ac:dyDescent="0.3">
      <c r="A10045">
        <v>752</v>
      </c>
      <c r="B10045" t="s">
        <v>26</v>
      </c>
      <c r="C10045" t="s">
        <v>3217</v>
      </c>
      <c r="D10045">
        <v>9</v>
      </c>
      <c r="E10045" t="s">
        <v>28</v>
      </c>
      <c r="F10045" t="s">
        <v>177</v>
      </c>
      <c r="G10045" t="s">
        <v>2050</v>
      </c>
      <c r="H10045" t="s">
        <v>2051</v>
      </c>
      <c r="I10045" t="s">
        <v>159</v>
      </c>
      <c r="J10045" t="s">
        <v>160</v>
      </c>
      <c r="K10045" t="s">
        <v>70</v>
      </c>
      <c r="L10045" t="s">
        <v>71</v>
      </c>
      <c r="M10045">
        <v>1</v>
      </c>
      <c r="N10045" t="s">
        <v>32</v>
      </c>
      <c r="O10045">
        <v>3</v>
      </c>
      <c r="P10045" t="s">
        <v>35</v>
      </c>
      <c r="R10045">
        <v>10402</v>
      </c>
      <c r="Z10045">
        <v>10586</v>
      </c>
    </row>
    <row r="10046" spans="1:26" hidden="1" x14ac:dyDescent="0.3">
      <c r="A10046">
        <v>752</v>
      </c>
      <c r="B10046" t="s">
        <v>26</v>
      </c>
      <c r="C10046" t="s">
        <v>3217</v>
      </c>
      <c r="D10046">
        <v>9</v>
      </c>
      <c r="E10046" t="s">
        <v>28</v>
      </c>
      <c r="F10046" t="s">
        <v>177</v>
      </c>
      <c r="G10046" t="s">
        <v>2050</v>
      </c>
      <c r="H10046" t="s">
        <v>2051</v>
      </c>
      <c r="I10046" t="s">
        <v>159</v>
      </c>
      <c r="J10046" t="s">
        <v>160</v>
      </c>
      <c r="K10046" t="s">
        <v>70</v>
      </c>
      <c r="L10046" t="s">
        <v>71</v>
      </c>
      <c r="M10046">
        <v>1</v>
      </c>
      <c r="N10046" t="s">
        <v>32</v>
      </c>
      <c r="O10046">
        <v>4</v>
      </c>
      <c r="P10046" t="s">
        <v>36</v>
      </c>
      <c r="Q10046">
        <v>6</v>
      </c>
      <c r="R10046">
        <v>10402</v>
      </c>
      <c r="Z10046">
        <v>10586</v>
      </c>
    </row>
    <row r="10047" spans="1:26" x14ac:dyDescent="0.3">
      <c r="A10047">
        <v>752</v>
      </c>
      <c r="B10047" t="s">
        <v>26</v>
      </c>
      <c r="C10047" t="s">
        <v>3217</v>
      </c>
      <c r="D10047">
        <v>9</v>
      </c>
      <c r="E10047" t="s">
        <v>28</v>
      </c>
      <c r="F10047" t="s">
        <v>177</v>
      </c>
      <c r="G10047" t="s">
        <v>2050</v>
      </c>
      <c r="H10047" t="s">
        <v>2051</v>
      </c>
      <c r="I10047" t="s">
        <v>159</v>
      </c>
      <c r="J10047" t="s">
        <v>160</v>
      </c>
      <c r="K10047" t="s">
        <v>70</v>
      </c>
      <c r="L10047" t="s">
        <v>71</v>
      </c>
      <c r="M10047">
        <v>1</v>
      </c>
      <c r="N10047" t="s">
        <v>32</v>
      </c>
      <c r="O10047">
        <v>5</v>
      </c>
      <c r="P10047" t="s">
        <v>37</v>
      </c>
      <c r="Q10047">
        <v>25</v>
      </c>
      <c r="R10047">
        <v>10402</v>
      </c>
      <c r="S10047">
        <v>2.4033839646221899</v>
      </c>
      <c r="T10047">
        <v>1.46125745049029</v>
      </c>
      <c r="U10047">
        <v>3.3455104787540901</v>
      </c>
      <c r="V10047">
        <v>0.48067679292443799</v>
      </c>
      <c r="W10047">
        <v>20</v>
      </c>
      <c r="X10047">
        <v>6</v>
      </c>
      <c r="Y10047">
        <v>0.56877410948610096</v>
      </c>
      <c r="Z10047">
        <v>10586</v>
      </c>
    </row>
    <row r="10048" spans="1:26" hidden="1" x14ac:dyDescent="0.3">
      <c r="A10048">
        <v>752</v>
      </c>
      <c r="B10048" t="s">
        <v>26</v>
      </c>
      <c r="C10048" t="s">
        <v>3217</v>
      </c>
      <c r="D10048">
        <v>9</v>
      </c>
      <c r="E10048" t="s">
        <v>28</v>
      </c>
      <c r="F10048" t="s">
        <v>177</v>
      </c>
      <c r="G10048" t="s">
        <v>2052</v>
      </c>
      <c r="H10048" t="s">
        <v>2053</v>
      </c>
      <c r="I10048" t="s">
        <v>103</v>
      </c>
      <c r="J10048" t="s">
        <v>104</v>
      </c>
      <c r="K10048" t="s">
        <v>30</v>
      </c>
      <c r="L10048" t="s">
        <v>90</v>
      </c>
      <c r="M10048">
        <v>1</v>
      </c>
      <c r="N10048" t="s">
        <v>32</v>
      </c>
      <c r="O10048">
        <v>6</v>
      </c>
      <c r="P10048" t="s">
        <v>180</v>
      </c>
    </row>
    <row r="10049" spans="1:26" hidden="1" x14ac:dyDescent="0.3">
      <c r="A10049">
        <v>752</v>
      </c>
      <c r="B10049" t="s">
        <v>26</v>
      </c>
      <c r="C10049" t="s">
        <v>3217</v>
      </c>
      <c r="D10049">
        <v>9</v>
      </c>
      <c r="E10049" t="s">
        <v>28</v>
      </c>
      <c r="F10049" t="s">
        <v>177</v>
      </c>
      <c r="G10049" t="s">
        <v>2054</v>
      </c>
      <c r="H10049" t="s">
        <v>2055</v>
      </c>
      <c r="I10049" t="s">
        <v>115</v>
      </c>
      <c r="J10049" t="s">
        <v>116</v>
      </c>
      <c r="K10049" t="s">
        <v>78</v>
      </c>
      <c r="L10049" t="s">
        <v>79</v>
      </c>
      <c r="M10049">
        <v>1</v>
      </c>
      <c r="N10049" t="s">
        <v>32</v>
      </c>
      <c r="O10049">
        <v>1</v>
      </c>
      <c r="P10049" t="s">
        <v>33</v>
      </c>
      <c r="Q10049">
        <v>62</v>
      </c>
      <c r="R10049">
        <v>87286</v>
      </c>
      <c r="Z10049">
        <v>86319</v>
      </c>
    </row>
    <row r="10050" spans="1:26" hidden="1" x14ac:dyDescent="0.3">
      <c r="A10050">
        <v>752</v>
      </c>
      <c r="B10050" t="s">
        <v>26</v>
      </c>
      <c r="C10050" t="s">
        <v>3217</v>
      </c>
      <c r="D10050">
        <v>9</v>
      </c>
      <c r="E10050" t="s">
        <v>28</v>
      </c>
      <c r="F10050" t="s">
        <v>177</v>
      </c>
      <c r="G10050" t="s">
        <v>2054</v>
      </c>
      <c r="H10050" t="s">
        <v>2055</v>
      </c>
      <c r="I10050" t="s">
        <v>115</v>
      </c>
      <c r="J10050" t="s">
        <v>116</v>
      </c>
      <c r="K10050" t="s">
        <v>78</v>
      </c>
      <c r="L10050" t="s">
        <v>79</v>
      </c>
      <c r="M10050">
        <v>1</v>
      </c>
      <c r="N10050" t="s">
        <v>32</v>
      </c>
      <c r="O10050">
        <v>2</v>
      </c>
      <c r="P10050" t="s">
        <v>34</v>
      </c>
      <c r="Q10050">
        <v>11</v>
      </c>
      <c r="R10050">
        <v>87286</v>
      </c>
      <c r="Z10050">
        <v>86319</v>
      </c>
    </row>
    <row r="10051" spans="1:26" hidden="1" x14ac:dyDescent="0.3">
      <c r="A10051">
        <v>752</v>
      </c>
      <c r="B10051" t="s">
        <v>26</v>
      </c>
      <c r="C10051" t="s">
        <v>3217</v>
      </c>
      <c r="D10051">
        <v>9</v>
      </c>
      <c r="E10051" t="s">
        <v>28</v>
      </c>
      <c r="F10051" t="s">
        <v>177</v>
      </c>
      <c r="G10051" t="s">
        <v>2054</v>
      </c>
      <c r="H10051" t="s">
        <v>2055</v>
      </c>
      <c r="I10051" t="s">
        <v>115</v>
      </c>
      <c r="J10051" t="s">
        <v>116</v>
      </c>
      <c r="K10051" t="s">
        <v>78</v>
      </c>
      <c r="L10051" t="s">
        <v>79</v>
      </c>
      <c r="M10051">
        <v>1</v>
      </c>
      <c r="N10051" t="s">
        <v>32</v>
      </c>
      <c r="O10051">
        <v>3</v>
      </c>
      <c r="P10051" t="s">
        <v>35</v>
      </c>
      <c r="Q10051">
        <v>1</v>
      </c>
      <c r="R10051">
        <v>87286</v>
      </c>
      <c r="Z10051">
        <v>86319</v>
      </c>
    </row>
    <row r="10052" spans="1:26" hidden="1" x14ac:dyDescent="0.3">
      <c r="A10052">
        <v>752</v>
      </c>
      <c r="B10052" t="s">
        <v>26</v>
      </c>
      <c r="C10052" t="s">
        <v>3217</v>
      </c>
      <c r="D10052">
        <v>9</v>
      </c>
      <c r="E10052" t="s">
        <v>28</v>
      </c>
      <c r="F10052" t="s">
        <v>177</v>
      </c>
      <c r="G10052" t="s">
        <v>2054</v>
      </c>
      <c r="H10052" t="s">
        <v>2055</v>
      </c>
      <c r="I10052" t="s">
        <v>115</v>
      </c>
      <c r="J10052" t="s">
        <v>116</v>
      </c>
      <c r="K10052" t="s">
        <v>78</v>
      </c>
      <c r="L10052" t="s">
        <v>79</v>
      </c>
      <c r="M10052">
        <v>1</v>
      </c>
      <c r="N10052" t="s">
        <v>32</v>
      </c>
      <c r="O10052">
        <v>4</v>
      </c>
      <c r="P10052" t="s">
        <v>36</v>
      </c>
      <c r="Q10052">
        <v>27</v>
      </c>
      <c r="R10052">
        <v>87286</v>
      </c>
      <c r="Z10052">
        <v>86319</v>
      </c>
    </row>
    <row r="10053" spans="1:26" x14ac:dyDescent="0.3">
      <c r="A10053">
        <v>752</v>
      </c>
      <c r="B10053" t="s">
        <v>26</v>
      </c>
      <c r="C10053" t="s">
        <v>3217</v>
      </c>
      <c r="D10053">
        <v>9</v>
      </c>
      <c r="E10053" t="s">
        <v>28</v>
      </c>
      <c r="F10053" t="s">
        <v>177</v>
      </c>
      <c r="G10053" t="s">
        <v>2054</v>
      </c>
      <c r="H10053" t="s">
        <v>2055</v>
      </c>
      <c r="I10053" t="s">
        <v>115</v>
      </c>
      <c r="J10053" t="s">
        <v>116</v>
      </c>
      <c r="K10053" t="s">
        <v>78</v>
      </c>
      <c r="L10053" t="s">
        <v>79</v>
      </c>
      <c r="M10053">
        <v>1</v>
      </c>
      <c r="N10053" t="s">
        <v>32</v>
      </c>
      <c r="O10053">
        <v>5</v>
      </c>
      <c r="P10053" t="s">
        <v>37</v>
      </c>
      <c r="Q10053">
        <v>101</v>
      </c>
      <c r="R10053">
        <v>87286</v>
      </c>
      <c r="S10053">
        <v>1.1571156886556799</v>
      </c>
      <c r="T10053">
        <v>0.931446552512465</v>
      </c>
      <c r="U10053">
        <v>1.3827848247989001</v>
      </c>
      <c r="V10053">
        <v>0.11513731435878501</v>
      </c>
      <c r="W10053">
        <v>9.9503719020998904</v>
      </c>
      <c r="X10053">
        <v>9</v>
      </c>
      <c r="Y10053">
        <v>0.273837828276845</v>
      </c>
      <c r="Z10053">
        <v>86319</v>
      </c>
    </row>
    <row r="10054" spans="1:26" hidden="1" x14ac:dyDescent="0.3">
      <c r="A10054">
        <v>752</v>
      </c>
      <c r="B10054" t="s">
        <v>26</v>
      </c>
      <c r="C10054" t="s">
        <v>3217</v>
      </c>
      <c r="D10054">
        <v>9</v>
      </c>
      <c r="E10054" t="s">
        <v>28</v>
      </c>
      <c r="F10054" t="s">
        <v>177</v>
      </c>
      <c r="G10054" t="s">
        <v>2056</v>
      </c>
      <c r="H10054" t="s">
        <v>2057</v>
      </c>
      <c r="I10054" t="s">
        <v>95</v>
      </c>
      <c r="J10054" t="s">
        <v>96</v>
      </c>
      <c r="K10054" t="s">
        <v>41</v>
      </c>
      <c r="L10054" t="s">
        <v>42</v>
      </c>
      <c r="M10054">
        <v>1</v>
      </c>
      <c r="N10054" t="s">
        <v>32</v>
      </c>
      <c r="O10054">
        <v>6</v>
      </c>
      <c r="P10054" t="s">
        <v>180</v>
      </c>
    </row>
    <row r="10055" spans="1:26" hidden="1" x14ac:dyDescent="0.3">
      <c r="A10055">
        <v>752</v>
      </c>
      <c r="B10055" t="s">
        <v>26</v>
      </c>
      <c r="C10055" t="s">
        <v>3217</v>
      </c>
      <c r="D10055">
        <v>9</v>
      </c>
      <c r="E10055" t="s">
        <v>28</v>
      </c>
      <c r="F10055" t="s">
        <v>177</v>
      </c>
      <c r="G10055" t="s">
        <v>2058</v>
      </c>
      <c r="H10055" t="s">
        <v>2059</v>
      </c>
      <c r="I10055" t="s">
        <v>86</v>
      </c>
      <c r="J10055" t="s">
        <v>87</v>
      </c>
      <c r="K10055" t="s">
        <v>62</v>
      </c>
      <c r="L10055" t="s">
        <v>63</v>
      </c>
      <c r="M10055">
        <v>1</v>
      </c>
      <c r="N10055" t="s">
        <v>32</v>
      </c>
      <c r="O10055">
        <v>6</v>
      </c>
      <c r="P10055" t="s">
        <v>180</v>
      </c>
    </row>
    <row r="10056" spans="1:26" hidden="1" x14ac:dyDescent="0.3">
      <c r="A10056">
        <v>752</v>
      </c>
      <c r="B10056" t="s">
        <v>26</v>
      </c>
      <c r="C10056" t="s">
        <v>3217</v>
      </c>
      <c r="D10056">
        <v>9</v>
      </c>
      <c r="E10056" t="s">
        <v>28</v>
      </c>
      <c r="F10056" t="s">
        <v>177</v>
      </c>
      <c r="G10056" t="s">
        <v>2060</v>
      </c>
      <c r="H10056" t="s">
        <v>2061</v>
      </c>
      <c r="I10056" t="s">
        <v>161</v>
      </c>
      <c r="J10056" t="s">
        <v>162</v>
      </c>
      <c r="K10056" t="s">
        <v>66</v>
      </c>
      <c r="L10056" t="s">
        <v>67</v>
      </c>
      <c r="M10056">
        <v>1</v>
      </c>
      <c r="N10056" t="s">
        <v>32</v>
      </c>
      <c r="O10056">
        <v>6</v>
      </c>
      <c r="P10056" t="s">
        <v>180</v>
      </c>
    </row>
    <row r="10057" spans="1:26" hidden="1" x14ac:dyDescent="0.3">
      <c r="A10057">
        <v>752</v>
      </c>
      <c r="B10057" t="s">
        <v>26</v>
      </c>
      <c r="C10057" t="s">
        <v>3217</v>
      </c>
      <c r="D10057">
        <v>9</v>
      </c>
      <c r="E10057" t="s">
        <v>28</v>
      </c>
      <c r="F10057" t="s">
        <v>177</v>
      </c>
      <c r="G10057" t="s">
        <v>2062</v>
      </c>
      <c r="H10057" t="s">
        <v>2063</v>
      </c>
      <c r="I10057" t="s">
        <v>76</v>
      </c>
      <c r="J10057" t="s">
        <v>77</v>
      </c>
      <c r="K10057" t="s">
        <v>78</v>
      </c>
      <c r="L10057" t="s">
        <v>79</v>
      </c>
      <c r="M10057">
        <v>1</v>
      </c>
      <c r="N10057" t="s">
        <v>32</v>
      </c>
      <c r="O10057">
        <v>6</v>
      </c>
      <c r="P10057" t="s">
        <v>180</v>
      </c>
    </row>
    <row r="10058" spans="1:26" hidden="1" x14ac:dyDescent="0.3">
      <c r="A10058">
        <v>752</v>
      </c>
      <c r="B10058" t="s">
        <v>26</v>
      </c>
      <c r="C10058" t="s">
        <v>3217</v>
      </c>
      <c r="D10058">
        <v>9</v>
      </c>
      <c r="E10058" t="s">
        <v>28</v>
      </c>
      <c r="F10058" t="s">
        <v>177</v>
      </c>
      <c r="G10058" t="s">
        <v>2064</v>
      </c>
      <c r="H10058" t="s">
        <v>2065</v>
      </c>
      <c r="I10058" t="s">
        <v>93</v>
      </c>
      <c r="J10058" t="s">
        <v>94</v>
      </c>
      <c r="K10058" t="s">
        <v>70</v>
      </c>
      <c r="L10058" t="s">
        <v>71</v>
      </c>
      <c r="M10058">
        <v>1</v>
      </c>
      <c r="N10058" t="s">
        <v>32</v>
      </c>
      <c r="O10058">
        <v>6</v>
      </c>
      <c r="P10058" t="s">
        <v>180</v>
      </c>
    </row>
    <row r="10059" spans="1:26" hidden="1" x14ac:dyDescent="0.3">
      <c r="A10059">
        <v>752</v>
      </c>
      <c r="B10059" t="s">
        <v>26</v>
      </c>
      <c r="C10059" t="s">
        <v>3217</v>
      </c>
      <c r="D10059">
        <v>9</v>
      </c>
      <c r="E10059" t="s">
        <v>28</v>
      </c>
      <c r="F10059" t="s">
        <v>177</v>
      </c>
      <c r="G10059" t="s">
        <v>2066</v>
      </c>
      <c r="H10059" t="s">
        <v>2067</v>
      </c>
      <c r="I10059" t="s">
        <v>136</v>
      </c>
      <c r="J10059" t="s">
        <v>137</v>
      </c>
      <c r="K10059" t="s">
        <v>138</v>
      </c>
      <c r="L10059" t="s">
        <v>137</v>
      </c>
      <c r="M10059">
        <v>1</v>
      </c>
      <c r="N10059" t="s">
        <v>32</v>
      </c>
      <c r="O10059">
        <v>6</v>
      </c>
      <c r="P10059" t="s">
        <v>180</v>
      </c>
    </row>
    <row r="10060" spans="1:26" hidden="1" x14ac:dyDescent="0.3">
      <c r="A10060">
        <v>752</v>
      </c>
      <c r="B10060" t="s">
        <v>26</v>
      </c>
      <c r="C10060" t="s">
        <v>3217</v>
      </c>
      <c r="D10060">
        <v>9</v>
      </c>
      <c r="E10060" t="s">
        <v>28</v>
      </c>
      <c r="F10060" t="s">
        <v>177</v>
      </c>
      <c r="G10060" t="s">
        <v>2068</v>
      </c>
      <c r="H10060" t="s">
        <v>2069</v>
      </c>
      <c r="I10060" t="s">
        <v>121</v>
      </c>
      <c r="J10060" t="s">
        <v>122</v>
      </c>
      <c r="K10060" t="s">
        <v>78</v>
      </c>
      <c r="L10060" t="s">
        <v>79</v>
      </c>
      <c r="M10060">
        <v>1</v>
      </c>
      <c r="N10060" t="s">
        <v>32</v>
      </c>
      <c r="O10060">
        <v>1</v>
      </c>
      <c r="P10060" t="s">
        <v>33</v>
      </c>
      <c r="Q10060">
        <v>26</v>
      </c>
      <c r="R10060">
        <v>27850</v>
      </c>
      <c r="Z10060">
        <v>26835</v>
      </c>
    </row>
    <row r="10061" spans="1:26" hidden="1" x14ac:dyDescent="0.3">
      <c r="A10061">
        <v>752</v>
      </c>
      <c r="B10061" t="s">
        <v>26</v>
      </c>
      <c r="C10061" t="s">
        <v>3217</v>
      </c>
      <c r="D10061">
        <v>9</v>
      </c>
      <c r="E10061" t="s">
        <v>28</v>
      </c>
      <c r="F10061" t="s">
        <v>177</v>
      </c>
      <c r="G10061" t="s">
        <v>2068</v>
      </c>
      <c r="H10061" t="s">
        <v>2069</v>
      </c>
      <c r="I10061" t="s">
        <v>121</v>
      </c>
      <c r="J10061" t="s">
        <v>122</v>
      </c>
      <c r="K10061" t="s">
        <v>78</v>
      </c>
      <c r="L10061" t="s">
        <v>79</v>
      </c>
      <c r="M10061">
        <v>1</v>
      </c>
      <c r="N10061" t="s">
        <v>32</v>
      </c>
      <c r="O10061">
        <v>2</v>
      </c>
      <c r="P10061" t="s">
        <v>34</v>
      </c>
      <c r="Q10061">
        <v>5</v>
      </c>
      <c r="R10061">
        <v>27850</v>
      </c>
      <c r="Z10061">
        <v>26835</v>
      </c>
    </row>
    <row r="10062" spans="1:26" hidden="1" x14ac:dyDescent="0.3">
      <c r="A10062">
        <v>752</v>
      </c>
      <c r="B10062" t="s">
        <v>26</v>
      </c>
      <c r="C10062" t="s">
        <v>3217</v>
      </c>
      <c r="D10062">
        <v>9</v>
      </c>
      <c r="E10062" t="s">
        <v>28</v>
      </c>
      <c r="F10062" t="s">
        <v>177</v>
      </c>
      <c r="G10062" t="s">
        <v>2068</v>
      </c>
      <c r="H10062" t="s">
        <v>2069</v>
      </c>
      <c r="I10062" t="s">
        <v>121</v>
      </c>
      <c r="J10062" t="s">
        <v>122</v>
      </c>
      <c r="K10062" t="s">
        <v>78</v>
      </c>
      <c r="L10062" t="s">
        <v>79</v>
      </c>
      <c r="M10062">
        <v>1</v>
      </c>
      <c r="N10062" t="s">
        <v>32</v>
      </c>
      <c r="O10062">
        <v>3</v>
      </c>
      <c r="P10062" t="s">
        <v>35</v>
      </c>
      <c r="Q10062">
        <v>1</v>
      </c>
      <c r="R10062">
        <v>27850</v>
      </c>
      <c r="Z10062">
        <v>26835</v>
      </c>
    </row>
    <row r="10063" spans="1:26" hidden="1" x14ac:dyDescent="0.3">
      <c r="A10063">
        <v>752</v>
      </c>
      <c r="B10063" t="s">
        <v>26</v>
      </c>
      <c r="C10063" t="s">
        <v>3217</v>
      </c>
      <c r="D10063">
        <v>9</v>
      </c>
      <c r="E10063" t="s">
        <v>28</v>
      </c>
      <c r="F10063" t="s">
        <v>177</v>
      </c>
      <c r="G10063" t="s">
        <v>2068</v>
      </c>
      <c r="H10063" t="s">
        <v>2069</v>
      </c>
      <c r="I10063" t="s">
        <v>121</v>
      </c>
      <c r="J10063" t="s">
        <v>122</v>
      </c>
      <c r="K10063" t="s">
        <v>78</v>
      </c>
      <c r="L10063" t="s">
        <v>79</v>
      </c>
      <c r="M10063">
        <v>1</v>
      </c>
      <c r="N10063" t="s">
        <v>32</v>
      </c>
      <c r="O10063">
        <v>4</v>
      </c>
      <c r="P10063" t="s">
        <v>36</v>
      </c>
      <c r="Q10063">
        <v>24</v>
      </c>
      <c r="R10063">
        <v>27850</v>
      </c>
      <c r="Z10063">
        <v>26835</v>
      </c>
    </row>
    <row r="10064" spans="1:26" x14ac:dyDescent="0.3">
      <c r="A10064">
        <v>752</v>
      </c>
      <c r="B10064" t="s">
        <v>26</v>
      </c>
      <c r="C10064" t="s">
        <v>3217</v>
      </c>
      <c r="D10064">
        <v>9</v>
      </c>
      <c r="E10064" t="s">
        <v>28</v>
      </c>
      <c r="F10064" t="s">
        <v>177</v>
      </c>
      <c r="G10064" t="s">
        <v>2068</v>
      </c>
      <c r="H10064" t="s">
        <v>2069</v>
      </c>
      <c r="I10064" t="s">
        <v>121</v>
      </c>
      <c r="J10064" t="s">
        <v>122</v>
      </c>
      <c r="K10064" t="s">
        <v>78</v>
      </c>
      <c r="L10064" t="s">
        <v>79</v>
      </c>
      <c r="M10064">
        <v>1</v>
      </c>
      <c r="N10064" t="s">
        <v>32</v>
      </c>
      <c r="O10064">
        <v>5</v>
      </c>
      <c r="P10064" t="s">
        <v>37</v>
      </c>
      <c r="Q10064">
        <v>56</v>
      </c>
      <c r="R10064">
        <v>27850</v>
      </c>
      <c r="S10064">
        <v>2.01077199281867</v>
      </c>
      <c r="T10064">
        <v>1.4841186012153</v>
      </c>
      <c r="U10064">
        <v>2.5374253844220398</v>
      </c>
      <c r="V10064">
        <v>0.26870071000171902</v>
      </c>
      <c r="W10064">
        <v>13.363062095621199</v>
      </c>
      <c r="X10064">
        <v>7</v>
      </c>
      <c r="Y10064">
        <v>0.47586031463550099</v>
      </c>
      <c r="Z10064">
        <v>26835</v>
      </c>
    </row>
    <row r="10065" spans="1:26" hidden="1" x14ac:dyDescent="0.3">
      <c r="A10065">
        <v>752</v>
      </c>
      <c r="B10065" t="s">
        <v>26</v>
      </c>
      <c r="C10065" t="s">
        <v>3217</v>
      </c>
      <c r="D10065">
        <v>9</v>
      </c>
      <c r="E10065" t="s">
        <v>28</v>
      </c>
      <c r="F10065" t="s">
        <v>177</v>
      </c>
      <c r="G10065" t="s">
        <v>2070</v>
      </c>
      <c r="H10065" t="s">
        <v>2071</v>
      </c>
      <c r="I10065" t="s">
        <v>49</v>
      </c>
      <c r="J10065" t="s">
        <v>50</v>
      </c>
      <c r="K10065" t="s">
        <v>51</v>
      </c>
      <c r="L10065" t="s">
        <v>50</v>
      </c>
      <c r="M10065">
        <v>1</v>
      </c>
      <c r="N10065" t="s">
        <v>32</v>
      </c>
      <c r="O10065">
        <v>6</v>
      </c>
      <c r="P10065" t="s">
        <v>180</v>
      </c>
    </row>
    <row r="10066" spans="1:26" hidden="1" x14ac:dyDescent="0.3">
      <c r="A10066">
        <v>752</v>
      </c>
      <c r="B10066" t="s">
        <v>26</v>
      </c>
      <c r="C10066" t="s">
        <v>3217</v>
      </c>
      <c r="D10066">
        <v>9</v>
      </c>
      <c r="E10066" t="s">
        <v>28</v>
      </c>
      <c r="F10066" t="s">
        <v>177</v>
      </c>
      <c r="G10066" t="s">
        <v>2072</v>
      </c>
      <c r="H10066" t="s">
        <v>2073</v>
      </c>
      <c r="I10066" t="s">
        <v>58</v>
      </c>
      <c r="J10066" t="s">
        <v>59</v>
      </c>
      <c r="K10066" t="s">
        <v>41</v>
      </c>
      <c r="L10066" t="s">
        <v>42</v>
      </c>
      <c r="M10066">
        <v>1</v>
      </c>
      <c r="N10066" t="s">
        <v>32</v>
      </c>
      <c r="O10066">
        <v>6</v>
      </c>
      <c r="P10066" t="s">
        <v>180</v>
      </c>
    </row>
    <row r="10067" spans="1:26" hidden="1" x14ac:dyDescent="0.3">
      <c r="A10067">
        <v>752</v>
      </c>
      <c r="B10067" t="s">
        <v>26</v>
      </c>
      <c r="C10067" t="s">
        <v>3217</v>
      </c>
      <c r="D10067">
        <v>9</v>
      </c>
      <c r="E10067" t="s">
        <v>28</v>
      </c>
      <c r="F10067" t="s">
        <v>177</v>
      </c>
      <c r="G10067" t="s">
        <v>2074</v>
      </c>
      <c r="H10067" t="s">
        <v>2075</v>
      </c>
      <c r="I10067" t="s">
        <v>117</v>
      </c>
      <c r="J10067" t="s">
        <v>118</v>
      </c>
      <c r="K10067" t="s">
        <v>66</v>
      </c>
      <c r="L10067" t="s">
        <v>67</v>
      </c>
      <c r="M10067">
        <v>1</v>
      </c>
      <c r="N10067" t="s">
        <v>32</v>
      </c>
      <c r="O10067">
        <v>6</v>
      </c>
      <c r="P10067" t="s">
        <v>180</v>
      </c>
    </row>
    <row r="10068" spans="1:26" hidden="1" x14ac:dyDescent="0.3">
      <c r="A10068">
        <v>752</v>
      </c>
      <c r="B10068" t="s">
        <v>26</v>
      </c>
      <c r="C10068" t="s">
        <v>3217</v>
      </c>
      <c r="D10068">
        <v>9</v>
      </c>
      <c r="E10068" t="s">
        <v>28</v>
      </c>
      <c r="F10068" t="s">
        <v>177</v>
      </c>
      <c r="G10068" t="s">
        <v>2076</v>
      </c>
      <c r="H10068" t="s">
        <v>2077</v>
      </c>
      <c r="I10068" t="s">
        <v>82</v>
      </c>
      <c r="J10068" t="s">
        <v>83</v>
      </c>
      <c r="K10068" t="s">
        <v>70</v>
      </c>
      <c r="L10068" t="s">
        <v>71</v>
      </c>
      <c r="M10068">
        <v>1</v>
      </c>
      <c r="N10068" t="s">
        <v>32</v>
      </c>
      <c r="O10068">
        <v>6</v>
      </c>
      <c r="P10068" t="s">
        <v>180</v>
      </c>
    </row>
    <row r="10069" spans="1:26" hidden="1" x14ac:dyDescent="0.3">
      <c r="A10069">
        <v>752</v>
      </c>
      <c r="B10069" t="s">
        <v>26</v>
      </c>
      <c r="C10069" t="s">
        <v>3217</v>
      </c>
      <c r="D10069">
        <v>9</v>
      </c>
      <c r="E10069" t="s">
        <v>28</v>
      </c>
      <c r="F10069" t="s">
        <v>177</v>
      </c>
      <c r="G10069" t="s">
        <v>2078</v>
      </c>
      <c r="H10069" t="s">
        <v>2079</v>
      </c>
      <c r="I10069" t="s">
        <v>91</v>
      </c>
      <c r="J10069" t="s">
        <v>92</v>
      </c>
      <c r="K10069" t="s">
        <v>78</v>
      </c>
      <c r="L10069" t="s">
        <v>79</v>
      </c>
      <c r="M10069">
        <v>1</v>
      </c>
      <c r="N10069" t="s">
        <v>32</v>
      </c>
      <c r="O10069">
        <v>6</v>
      </c>
      <c r="P10069" t="s">
        <v>180</v>
      </c>
    </row>
    <row r="10070" spans="1:26" hidden="1" x14ac:dyDescent="0.3">
      <c r="A10070">
        <v>752</v>
      </c>
      <c r="B10070" t="s">
        <v>26</v>
      </c>
      <c r="C10070" t="s">
        <v>3217</v>
      </c>
      <c r="D10070">
        <v>9</v>
      </c>
      <c r="E10070" t="s">
        <v>28</v>
      </c>
      <c r="F10070" t="s">
        <v>177</v>
      </c>
      <c r="G10070" t="s">
        <v>2080</v>
      </c>
      <c r="H10070" t="s">
        <v>2081</v>
      </c>
      <c r="I10070" t="s">
        <v>139</v>
      </c>
      <c r="J10070" t="s">
        <v>140</v>
      </c>
      <c r="K10070" t="s">
        <v>41</v>
      </c>
      <c r="L10070" t="s">
        <v>42</v>
      </c>
      <c r="M10070">
        <v>1</v>
      </c>
      <c r="N10070" t="s">
        <v>32</v>
      </c>
      <c r="O10070">
        <v>6</v>
      </c>
      <c r="P10070" t="s">
        <v>180</v>
      </c>
    </row>
    <row r="10071" spans="1:26" hidden="1" x14ac:dyDescent="0.3">
      <c r="A10071">
        <v>752</v>
      </c>
      <c r="B10071" t="s">
        <v>26</v>
      </c>
      <c r="C10071" t="s">
        <v>3217</v>
      </c>
      <c r="D10071">
        <v>9</v>
      </c>
      <c r="E10071" t="s">
        <v>28</v>
      </c>
      <c r="F10071" t="s">
        <v>177</v>
      </c>
      <c r="G10071" t="s">
        <v>2082</v>
      </c>
      <c r="H10071" t="s">
        <v>2083</v>
      </c>
      <c r="I10071" t="s">
        <v>58</v>
      </c>
      <c r="J10071" t="s">
        <v>59</v>
      </c>
      <c r="K10071" t="s">
        <v>41</v>
      </c>
      <c r="L10071" t="s">
        <v>42</v>
      </c>
      <c r="M10071">
        <v>1</v>
      </c>
      <c r="N10071" t="s">
        <v>32</v>
      </c>
      <c r="O10071">
        <v>6</v>
      </c>
      <c r="P10071" t="s">
        <v>180</v>
      </c>
    </row>
    <row r="10072" spans="1:26" hidden="1" x14ac:dyDescent="0.3">
      <c r="A10072">
        <v>752</v>
      </c>
      <c r="B10072" t="s">
        <v>26</v>
      </c>
      <c r="C10072" t="s">
        <v>3217</v>
      </c>
      <c r="D10072">
        <v>9</v>
      </c>
      <c r="E10072" t="s">
        <v>28</v>
      </c>
      <c r="F10072" t="s">
        <v>177</v>
      </c>
      <c r="G10072" t="s">
        <v>2084</v>
      </c>
      <c r="H10072" t="s">
        <v>2085</v>
      </c>
      <c r="I10072" t="s">
        <v>123</v>
      </c>
      <c r="J10072" t="s">
        <v>124</v>
      </c>
      <c r="K10072" t="s">
        <v>66</v>
      </c>
      <c r="L10072" t="s">
        <v>67</v>
      </c>
      <c r="M10072">
        <v>1</v>
      </c>
      <c r="N10072" t="s">
        <v>32</v>
      </c>
      <c r="O10072">
        <v>6</v>
      </c>
      <c r="P10072" t="s">
        <v>180</v>
      </c>
    </row>
    <row r="10073" spans="1:26" hidden="1" x14ac:dyDescent="0.3">
      <c r="A10073">
        <v>752</v>
      </c>
      <c r="B10073" t="s">
        <v>26</v>
      </c>
      <c r="C10073" t="s">
        <v>3217</v>
      </c>
      <c r="D10073">
        <v>9</v>
      </c>
      <c r="E10073" t="s">
        <v>28</v>
      </c>
      <c r="F10073" t="s">
        <v>177</v>
      </c>
      <c r="G10073" t="s">
        <v>2086</v>
      </c>
      <c r="H10073" t="s">
        <v>2087</v>
      </c>
      <c r="I10073" t="s">
        <v>86</v>
      </c>
      <c r="J10073" t="s">
        <v>87</v>
      </c>
      <c r="K10073" t="s">
        <v>62</v>
      </c>
      <c r="L10073" t="s">
        <v>63</v>
      </c>
      <c r="M10073">
        <v>1</v>
      </c>
      <c r="N10073" t="s">
        <v>32</v>
      </c>
      <c r="O10073">
        <v>6</v>
      </c>
      <c r="P10073" t="s">
        <v>180</v>
      </c>
    </row>
    <row r="10074" spans="1:26" hidden="1" x14ac:dyDescent="0.3">
      <c r="A10074">
        <v>752</v>
      </c>
      <c r="B10074" t="s">
        <v>26</v>
      </c>
      <c r="C10074" t="s">
        <v>3217</v>
      </c>
      <c r="D10074">
        <v>9</v>
      </c>
      <c r="E10074" t="s">
        <v>28</v>
      </c>
      <c r="F10074" t="s">
        <v>177</v>
      </c>
      <c r="G10074" t="s">
        <v>2088</v>
      </c>
      <c r="H10074" t="s">
        <v>2089</v>
      </c>
      <c r="I10074" t="s">
        <v>58</v>
      </c>
      <c r="J10074" t="s">
        <v>59</v>
      </c>
      <c r="K10074" t="s">
        <v>41</v>
      </c>
      <c r="L10074" t="s">
        <v>42</v>
      </c>
      <c r="M10074">
        <v>1</v>
      </c>
      <c r="N10074" t="s">
        <v>32</v>
      </c>
      <c r="O10074">
        <v>6</v>
      </c>
      <c r="P10074" t="s">
        <v>180</v>
      </c>
    </row>
    <row r="10075" spans="1:26" hidden="1" x14ac:dyDescent="0.3">
      <c r="A10075">
        <v>752</v>
      </c>
      <c r="B10075" t="s">
        <v>26</v>
      </c>
      <c r="C10075" t="s">
        <v>3217</v>
      </c>
      <c r="D10075">
        <v>9</v>
      </c>
      <c r="E10075" t="s">
        <v>28</v>
      </c>
      <c r="F10075" t="s">
        <v>177</v>
      </c>
      <c r="G10075" t="s">
        <v>2090</v>
      </c>
      <c r="H10075" t="s">
        <v>2091</v>
      </c>
      <c r="I10075" t="s">
        <v>113</v>
      </c>
      <c r="J10075" t="s">
        <v>114</v>
      </c>
      <c r="K10075" t="s">
        <v>30</v>
      </c>
      <c r="L10075" t="s">
        <v>90</v>
      </c>
      <c r="M10075">
        <v>1</v>
      </c>
      <c r="N10075" t="s">
        <v>32</v>
      </c>
      <c r="O10075">
        <v>6</v>
      </c>
      <c r="P10075" t="s">
        <v>180</v>
      </c>
    </row>
    <row r="10076" spans="1:26" hidden="1" x14ac:dyDescent="0.3">
      <c r="A10076">
        <v>752</v>
      </c>
      <c r="B10076" t="s">
        <v>26</v>
      </c>
      <c r="C10076" t="s">
        <v>3217</v>
      </c>
      <c r="D10076">
        <v>9</v>
      </c>
      <c r="E10076" t="s">
        <v>28</v>
      </c>
      <c r="F10076" t="s">
        <v>177</v>
      </c>
      <c r="G10076" t="s">
        <v>2092</v>
      </c>
      <c r="H10076" t="s">
        <v>2093</v>
      </c>
      <c r="I10076" t="s">
        <v>121</v>
      </c>
      <c r="J10076" t="s">
        <v>122</v>
      </c>
      <c r="K10076" t="s">
        <v>78</v>
      </c>
      <c r="L10076" t="s">
        <v>79</v>
      </c>
      <c r="M10076">
        <v>1</v>
      </c>
      <c r="N10076" t="s">
        <v>32</v>
      </c>
      <c r="O10076">
        <v>6</v>
      </c>
      <c r="P10076" t="s">
        <v>180</v>
      </c>
    </row>
    <row r="10077" spans="1:26" hidden="1" x14ac:dyDescent="0.3">
      <c r="A10077">
        <v>752</v>
      </c>
      <c r="B10077" t="s">
        <v>26</v>
      </c>
      <c r="C10077" t="s">
        <v>3217</v>
      </c>
      <c r="D10077">
        <v>9</v>
      </c>
      <c r="E10077" t="s">
        <v>28</v>
      </c>
      <c r="F10077" t="s">
        <v>177</v>
      </c>
      <c r="G10077" t="s">
        <v>2094</v>
      </c>
      <c r="H10077" t="s">
        <v>2095</v>
      </c>
      <c r="I10077" t="s">
        <v>115</v>
      </c>
      <c r="J10077" t="s">
        <v>116</v>
      </c>
      <c r="K10077" t="s">
        <v>78</v>
      </c>
      <c r="L10077" t="s">
        <v>79</v>
      </c>
      <c r="M10077">
        <v>1</v>
      </c>
      <c r="N10077" t="s">
        <v>32</v>
      </c>
      <c r="O10077">
        <v>6</v>
      </c>
      <c r="P10077" t="s">
        <v>180</v>
      </c>
    </row>
    <row r="10078" spans="1:26" hidden="1" x14ac:dyDescent="0.3">
      <c r="A10078">
        <v>752</v>
      </c>
      <c r="B10078" t="s">
        <v>26</v>
      </c>
      <c r="C10078" t="s">
        <v>3217</v>
      </c>
      <c r="D10078">
        <v>9</v>
      </c>
      <c r="E10078" t="s">
        <v>28</v>
      </c>
      <c r="F10078" t="s">
        <v>177</v>
      </c>
      <c r="G10078" t="s">
        <v>2096</v>
      </c>
      <c r="H10078" t="s">
        <v>2097</v>
      </c>
      <c r="I10078" t="s">
        <v>91</v>
      </c>
      <c r="J10078" t="s">
        <v>92</v>
      </c>
      <c r="K10078" t="s">
        <v>78</v>
      </c>
      <c r="L10078" t="s">
        <v>79</v>
      </c>
      <c r="M10078">
        <v>1</v>
      </c>
      <c r="N10078" t="s">
        <v>32</v>
      </c>
      <c r="O10078">
        <v>1</v>
      </c>
      <c r="P10078" t="s">
        <v>33</v>
      </c>
      <c r="Q10078">
        <v>238</v>
      </c>
      <c r="R10078">
        <v>107295</v>
      </c>
      <c r="Z10078">
        <v>106112</v>
      </c>
    </row>
    <row r="10079" spans="1:26" hidden="1" x14ac:dyDescent="0.3">
      <c r="A10079">
        <v>752</v>
      </c>
      <c r="B10079" t="s">
        <v>26</v>
      </c>
      <c r="C10079" t="s">
        <v>3217</v>
      </c>
      <c r="D10079">
        <v>9</v>
      </c>
      <c r="E10079" t="s">
        <v>28</v>
      </c>
      <c r="F10079" t="s">
        <v>177</v>
      </c>
      <c r="G10079" t="s">
        <v>2096</v>
      </c>
      <c r="H10079" t="s">
        <v>2097</v>
      </c>
      <c r="I10079" t="s">
        <v>91</v>
      </c>
      <c r="J10079" t="s">
        <v>92</v>
      </c>
      <c r="K10079" t="s">
        <v>78</v>
      </c>
      <c r="L10079" t="s">
        <v>79</v>
      </c>
      <c r="M10079">
        <v>1</v>
      </c>
      <c r="N10079" t="s">
        <v>32</v>
      </c>
      <c r="O10079">
        <v>2</v>
      </c>
      <c r="P10079" t="s">
        <v>34</v>
      </c>
      <c r="Q10079">
        <v>13</v>
      </c>
      <c r="R10079">
        <v>107295</v>
      </c>
      <c r="Z10079">
        <v>106112</v>
      </c>
    </row>
    <row r="10080" spans="1:26" hidden="1" x14ac:dyDescent="0.3">
      <c r="A10080">
        <v>752</v>
      </c>
      <c r="B10080" t="s">
        <v>26</v>
      </c>
      <c r="C10080" t="s">
        <v>3217</v>
      </c>
      <c r="D10080">
        <v>9</v>
      </c>
      <c r="E10080" t="s">
        <v>28</v>
      </c>
      <c r="F10080" t="s">
        <v>177</v>
      </c>
      <c r="G10080" t="s">
        <v>2096</v>
      </c>
      <c r="H10080" t="s">
        <v>2097</v>
      </c>
      <c r="I10080" t="s">
        <v>91</v>
      </c>
      <c r="J10080" t="s">
        <v>92</v>
      </c>
      <c r="K10080" t="s">
        <v>78</v>
      </c>
      <c r="L10080" t="s">
        <v>79</v>
      </c>
      <c r="M10080">
        <v>1</v>
      </c>
      <c r="N10080" t="s">
        <v>32</v>
      </c>
      <c r="O10080">
        <v>3</v>
      </c>
      <c r="P10080" t="s">
        <v>35</v>
      </c>
      <c r="Q10080">
        <v>11</v>
      </c>
      <c r="R10080">
        <v>107295</v>
      </c>
      <c r="Z10080">
        <v>106112</v>
      </c>
    </row>
    <row r="10081" spans="1:26" hidden="1" x14ac:dyDescent="0.3">
      <c r="A10081">
        <v>752</v>
      </c>
      <c r="B10081" t="s">
        <v>26</v>
      </c>
      <c r="C10081" t="s">
        <v>3217</v>
      </c>
      <c r="D10081">
        <v>9</v>
      </c>
      <c r="E10081" t="s">
        <v>28</v>
      </c>
      <c r="F10081" t="s">
        <v>177</v>
      </c>
      <c r="G10081" t="s">
        <v>2096</v>
      </c>
      <c r="H10081" t="s">
        <v>2097</v>
      </c>
      <c r="I10081" t="s">
        <v>91</v>
      </c>
      <c r="J10081" t="s">
        <v>92</v>
      </c>
      <c r="K10081" t="s">
        <v>78</v>
      </c>
      <c r="L10081" t="s">
        <v>79</v>
      </c>
      <c r="M10081">
        <v>1</v>
      </c>
      <c r="N10081" t="s">
        <v>32</v>
      </c>
      <c r="O10081">
        <v>4</v>
      </c>
      <c r="P10081" t="s">
        <v>36</v>
      </c>
      <c r="Q10081">
        <v>171</v>
      </c>
      <c r="R10081">
        <v>107295</v>
      </c>
      <c r="Z10081">
        <v>106112</v>
      </c>
    </row>
    <row r="10082" spans="1:26" x14ac:dyDescent="0.3">
      <c r="A10082">
        <v>752</v>
      </c>
      <c r="B10082" t="s">
        <v>26</v>
      </c>
      <c r="C10082" t="s">
        <v>3217</v>
      </c>
      <c r="D10082">
        <v>9</v>
      </c>
      <c r="E10082" t="s">
        <v>28</v>
      </c>
      <c r="F10082" t="s">
        <v>177</v>
      </c>
      <c r="G10082" t="s">
        <v>2096</v>
      </c>
      <c r="H10082" t="s">
        <v>2097</v>
      </c>
      <c r="I10082" t="s">
        <v>91</v>
      </c>
      <c r="J10082" t="s">
        <v>92</v>
      </c>
      <c r="K10082" t="s">
        <v>78</v>
      </c>
      <c r="L10082" t="s">
        <v>79</v>
      </c>
      <c r="M10082">
        <v>1</v>
      </c>
      <c r="N10082" t="s">
        <v>32</v>
      </c>
      <c r="O10082">
        <v>5</v>
      </c>
      <c r="P10082" t="s">
        <v>37</v>
      </c>
      <c r="Q10082">
        <v>433</v>
      </c>
      <c r="R10082">
        <v>107295</v>
      </c>
      <c r="S10082">
        <v>4.0356027773894398</v>
      </c>
      <c r="T10082">
        <v>3.6554829394519599</v>
      </c>
      <c r="U10082">
        <v>4.4157226153269198</v>
      </c>
      <c r="V10082">
        <v>0.19393869282524601</v>
      </c>
      <c r="W10082">
        <v>4.8056933133221298</v>
      </c>
      <c r="X10082">
        <v>4</v>
      </c>
      <c r="Y10082">
        <v>0.95504772010499095</v>
      </c>
      <c r="Z10082">
        <v>106112</v>
      </c>
    </row>
    <row r="10083" spans="1:26" hidden="1" x14ac:dyDescent="0.3">
      <c r="A10083">
        <v>752</v>
      </c>
      <c r="B10083" t="s">
        <v>26</v>
      </c>
      <c r="C10083" t="s">
        <v>3217</v>
      </c>
      <c r="D10083">
        <v>9</v>
      </c>
      <c r="E10083" t="s">
        <v>28</v>
      </c>
      <c r="F10083" t="s">
        <v>177</v>
      </c>
      <c r="G10083" t="s">
        <v>2098</v>
      </c>
      <c r="H10083" t="s">
        <v>2099</v>
      </c>
      <c r="I10083" t="s">
        <v>95</v>
      </c>
      <c r="J10083" t="s">
        <v>96</v>
      </c>
      <c r="K10083" t="s">
        <v>41</v>
      </c>
      <c r="L10083" t="s">
        <v>42</v>
      </c>
      <c r="M10083">
        <v>1</v>
      </c>
      <c r="N10083" t="s">
        <v>32</v>
      </c>
      <c r="O10083">
        <v>1</v>
      </c>
      <c r="P10083" t="s">
        <v>33</v>
      </c>
      <c r="Q10083">
        <v>65</v>
      </c>
      <c r="R10083">
        <v>52942</v>
      </c>
      <c r="Z10083">
        <v>52493</v>
      </c>
    </row>
    <row r="10084" spans="1:26" hidden="1" x14ac:dyDescent="0.3">
      <c r="A10084">
        <v>752</v>
      </c>
      <c r="B10084" t="s">
        <v>26</v>
      </c>
      <c r="C10084" t="s">
        <v>3217</v>
      </c>
      <c r="D10084">
        <v>9</v>
      </c>
      <c r="E10084" t="s">
        <v>28</v>
      </c>
      <c r="F10084" t="s">
        <v>177</v>
      </c>
      <c r="G10084" t="s">
        <v>2098</v>
      </c>
      <c r="H10084" t="s">
        <v>2099</v>
      </c>
      <c r="I10084" t="s">
        <v>95</v>
      </c>
      <c r="J10084" t="s">
        <v>96</v>
      </c>
      <c r="K10084" t="s">
        <v>41</v>
      </c>
      <c r="L10084" t="s">
        <v>42</v>
      </c>
      <c r="M10084">
        <v>1</v>
      </c>
      <c r="N10084" t="s">
        <v>32</v>
      </c>
      <c r="O10084">
        <v>2</v>
      </c>
      <c r="P10084" t="s">
        <v>34</v>
      </c>
      <c r="Q10084">
        <v>5</v>
      </c>
      <c r="R10084">
        <v>52942</v>
      </c>
      <c r="Z10084">
        <v>52493</v>
      </c>
    </row>
    <row r="10085" spans="1:26" hidden="1" x14ac:dyDescent="0.3">
      <c r="A10085">
        <v>752</v>
      </c>
      <c r="B10085" t="s">
        <v>26</v>
      </c>
      <c r="C10085" t="s">
        <v>3217</v>
      </c>
      <c r="D10085">
        <v>9</v>
      </c>
      <c r="E10085" t="s">
        <v>28</v>
      </c>
      <c r="F10085" t="s">
        <v>177</v>
      </c>
      <c r="G10085" t="s">
        <v>2098</v>
      </c>
      <c r="H10085" t="s">
        <v>2099</v>
      </c>
      <c r="I10085" t="s">
        <v>95</v>
      </c>
      <c r="J10085" t="s">
        <v>96</v>
      </c>
      <c r="K10085" t="s">
        <v>41</v>
      </c>
      <c r="L10085" t="s">
        <v>42</v>
      </c>
      <c r="M10085">
        <v>1</v>
      </c>
      <c r="N10085" t="s">
        <v>32</v>
      </c>
      <c r="O10085">
        <v>3</v>
      </c>
      <c r="P10085" t="s">
        <v>35</v>
      </c>
      <c r="R10085">
        <v>52942</v>
      </c>
      <c r="Z10085">
        <v>52493</v>
      </c>
    </row>
    <row r="10086" spans="1:26" hidden="1" x14ac:dyDescent="0.3">
      <c r="A10086">
        <v>752</v>
      </c>
      <c r="B10086" t="s">
        <v>26</v>
      </c>
      <c r="C10086" t="s">
        <v>3217</v>
      </c>
      <c r="D10086">
        <v>9</v>
      </c>
      <c r="E10086" t="s">
        <v>28</v>
      </c>
      <c r="F10086" t="s">
        <v>177</v>
      </c>
      <c r="G10086" t="s">
        <v>2098</v>
      </c>
      <c r="H10086" t="s">
        <v>2099</v>
      </c>
      <c r="I10086" t="s">
        <v>95</v>
      </c>
      <c r="J10086" t="s">
        <v>96</v>
      </c>
      <c r="K10086" t="s">
        <v>41</v>
      </c>
      <c r="L10086" t="s">
        <v>42</v>
      </c>
      <c r="M10086">
        <v>1</v>
      </c>
      <c r="N10086" t="s">
        <v>32</v>
      </c>
      <c r="O10086">
        <v>4</v>
      </c>
      <c r="P10086" t="s">
        <v>36</v>
      </c>
      <c r="Q10086">
        <v>26</v>
      </c>
      <c r="R10086">
        <v>52942</v>
      </c>
      <c r="Z10086">
        <v>52493</v>
      </c>
    </row>
    <row r="10087" spans="1:26" x14ac:dyDescent="0.3">
      <c r="A10087">
        <v>752</v>
      </c>
      <c r="B10087" t="s">
        <v>26</v>
      </c>
      <c r="C10087" t="s">
        <v>3217</v>
      </c>
      <c r="D10087">
        <v>9</v>
      </c>
      <c r="E10087" t="s">
        <v>28</v>
      </c>
      <c r="F10087" t="s">
        <v>177</v>
      </c>
      <c r="G10087" t="s">
        <v>2098</v>
      </c>
      <c r="H10087" t="s">
        <v>2099</v>
      </c>
      <c r="I10087" t="s">
        <v>95</v>
      </c>
      <c r="J10087" t="s">
        <v>96</v>
      </c>
      <c r="K10087" t="s">
        <v>41</v>
      </c>
      <c r="L10087" t="s">
        <v>42</v>
      </c>
      <c r="M10087">
        <v>1</v>
      </c>
      <c r="N10087" t="s">
        <v>32</v>
      </c>
      <c r="O10087">
        <v>5</v>
      </c>
      <c r="P10087" t="s">
        <v>37</v>
      </c>
      <c r="Q10087">
        <v>96</v>
      </c>
      <c r="R10087">
        <v>52942</v>
      </c>
      <c r="S10087">
        <v>1.8133051263647</v>
      </c>
      <c r="T10087">
        <v>1.4505685545800999</v>
      </c>
      <c r="U10087">
        <v>2.1760416981492998</v>
      </c>
      <c r="V10087">
        <v>0.18506967948193701</v>
      </c>
      <c r="W10087">
        <v>10.2062072615966</v>
      </c>
      <c r="X10087">
        <v>8</v>
      </c>
      <c r="Y10087">
        <v>0.42912868840613899</v>
      </c>
      <c r="Z10087">
        <v>52493</v>
      </c>
    </row>
    <row r="10088" spans="1:26" hidden="1" x14ac:dyDescent="0.3">
      <c r="A10088">
        <v>752</v>
      </c>
      <c r="B10088" t="s">
        <v>26</v>
      </c>
      <c r="C10088" t="s">
        <v>3217</v>
      </c>
      <c r="D10088">
        <v>9</v>
      </c>
      <c r="E10088" t="s">
        <v>28</v>
      </c>
      <c r="F10088" t="s">
        <v>177</v>
      </c>
      <c r="G10088" t="s">
        <v>2100</v>
      </c>
      <c r="H10088" t="s">
        <v>2101</v>
      </c>
      <c r="I10088" t="s">
        <v>88</v>
      </c>
      <c r="J10088" t="s">
        <v>89</v>
      </c>
      <c r="K10088" t="s">
        <v>30</v>
      </c>
      <c r="L10088" t="s">
        <v>90</v>
      </c>
      <c r="M10088">
        <v>1</v>
      </c>
      <c r="N10088" t="s">
        <v>32</v>
      </c>
      <c r="O10088">
        <v>6</v>
      </c>
      <c r="P10088" t="s">
        <v>180</v>
      </c>
    </row>
    <row r="10089" spans="1:26" hidden="1" x14ac:dyDescent="0.3">
      <c r="A10089">
        <v>752</v>
      </c>
      <c r="B10089" t="s">
        <v>26</v>
      </c>
      <c r="C10089" t="s">
        <v>3217</v>
      </c>
      <c r="D10089">
        <v>9</v>
      </c>
      <c r="E10089" t="s">
        <v>28</v>
      </c>
      <c r="F10089" t="s">
        <v>177</v>
      </c>
      <c r="G10089" t="s">
        <v>2102</v>
      </c>
      <c r="H10089" t="s">
        <v>2103</v>
      </c>
      <c r="I10089" t="s">
        <v>121</v>
      </c>
      <c r="J10089" t="s">
        <v>122</v>
      </c>
      <c r="K10089" t="s">
        <v>78</v>
      </c>
      <c r="L10089" t="s">
        <v>79</v>
      </c>
      <c r="M10089">
        <v>1</v>
      </c>
      <c r="N10089" t="s">
        <v>32</v>
      </c>
      <c r="O10089">
        <v>6</v>
      </c>
      <c r="P10089" t="s">
        <v>180</v>
      </c>
    </row>
    <row r="10090" spans="1:26" hidden="1" x14ac:dyDescent="0.3">
      <c r="A10090">
        <v>752</v>
      </c>
      <c r="B10090" t="s">
        <v>26</v>
      </c>
      <c r="C10090" t="s">
        <v>3217</v>
      </c>
      <c r="D10090">
        <v>9</v>
      </c>
      <c r="E10090" t="s">
        <v>28</v>
      </c>
      <c r="F10090" t="s">
        <v>177</v>
      </c>
      <c r="G10090" t="s">
        <v>2104</v>
      </c>
      <c r="H10090" t="s">
        <v>2105</v>
      </c>
      <c r="I10090" t="s">
        <v>159</v>
      </c>
      <c r="J10090" t="s">
        <v>160</v>
      </c>
      <c r="K10090" t="s">
        <v>70</v>
      </c>
      <c r="L10090" t="s">
        <v>71</v>
      </c>
      <c r="M10090">
        <v>1</v>
      </c>
      <c r="N10090" t="s">
        <v>32</v>
      </c>
      <c r="O10090">
        <v>1</v>
      </c>
      <c r="P10090" t="s">
        <v>33</v>
      </c>
      <c r="Q10090">
        <v>33</v>
      </c>
      <c r="R10090">
        <v>21031</v>
      </c>
      <c r="Z10090">
        <v>21052</v>
      </c>
    </row>
    <row r="10091" spans="1:26" hidden="1" x14ac:dyDescent="0.3">
      <c r="A10091">
        <v>752</v>
      </c>
      <c r="B10091" t="s">
        <v>26</v>
      </c>
      <c r="C10091" t="s">
        <v>3217</v>
      </c>
      <c r="D10091">
        <v>9</v>
      </c>
      <c r="E10091" t="s">
        <v>28</v>
      </c>
      <c r="F10091" t="s">
        <v>177</v>
      </c>
      <c r="G10091" t="s">
        <v>2104</v>
      </c>
      <c r="H10091" t="s">
        <v>2105</v>
      </c>
      <c r="I10091" t="s">
        <v>159</v>
      </c>
      <c r="J10091" t="s">
        <v>160</v>
      </c>
      <c r="K10091" t="s">
        <v>70</v>
      </c>
      <c r="L10091" t="s">
        <v>71</v>
      </c>
      <c r="M10091">
        <v>1</v>
      </c>
      <c r="N10091" t="s">
        <v>32</v>
      </c>
      <c r="O10091">
        <v>2</v>
      </c>
      <c r="P10091" t="s">
        <v>34</v>
      </c>
      <c r="Q10091">
        <v>10</v>
      </c>
      <c r="R10091">
        <v>21031</v>
      </c>
      <c r="Z10091">
        <v>21052</v>
      </c>
    </row>
    <row r="10092" spans="1:26" hidden="1" x14ac:dyDescent="0.3">
      <c r="A10092">
        <v>752</v>
      </c>
      <c r="B10092" t="s">
        <v>26</v>
      </c>
      <c r="C10092" t="s">
        <v>3217</v>
      </c>
      <c r="D10092">
        <v>9</v>
      </c>
      <c r="E10092" t="s">
        <v>28</v>
      </c>
      <c r="F10092" t="s">
        <v>177</v>
      </c>
      <c r="G10092" t="s">
        <v>2104</v>
      </c>
      <c r="H10092" t="s">
        <v>2105</v>
      </c>
      <c r="I10092" t="s">
        <v>159</v>
      </c>
      <c r="J10092" t="s">
        <v>160</v>
      </c>
      <c r="K10092" t="s">
        <v>70</v>
      </c>
      <c r="L10092" t="s">
        <v>71</v>
      </c>
      <c r="M10092">
        <v>1</v>
      </c>
      <c r="N10092" t="s">
        <v>32</v>
      </c>
      <c r="O10092">
        <v>3</v>
      </c>
      <c r="P10092" t="s">
        <v>35</v>
      </c>
      <c r="Q10092">
        <v>2</v>
      </c>
      <c r="R10092">
        <v>21031</v>
      </c>
      <c r="Z10092">
        <v>21052</v>
      </c>
    </row>
    <row r="10093" spans="1:26" hidden="1" x14ac:dyDescent="0.3">
      <c r="A10093">
        <v>752</v>
      </c>
      <c r="B10093" t="s">
        <v>26</v>
      </c>
      <c r="C10093" t="s">
        <v>3217</v>
      </c>
      <c r="D10093">
        <v>9</v>
      </c>
      <c r="E10093" t="s">
        <v>28</v>
      </c>
      <c r="F10093" t="s">
        <v>177</v>
      </c>
      <c r="G10093" t="s">
        <v>2104</v>
      </c>
      <c r="H10093" t="s">
        <v>2105</v>
      </c>
      <c r="I10093" t="s">
        <v>159</v>
      </c>
      <c r="J10093" t="s">
        <v>160</v>
      </c>
      <c r="K10093" t="s">
        <v>70</v>
      </c>
      <c r="L10093" t="s">
        <v>71</v>
      </c>
      <c r="M10093">
        <v>1</v>
      </c>
      <c r="N10093" t="s">
        <v>32</v>
      </c>
      <c r="O10093">
        <v>4</v>
      </c>
      <c r="P10093" t="s">
        <v>36</v>
      </c>
      <c r="Q10093">
        <v>13</v>
      </c>
      <c r="R10093">
        <v>21031</v>
      </c>
      <c r="Z10093">
        <v>21052</v>
      </c>
    </row>
    <row r="10094" spans="1:26" x14ac:dyDescent="0.3">
      <c r="A10094">
        <v>752</v>
      </c>
      <c r="B10094" t="s">
        <v>26</v>
      </c>
      <c r="C10094" t="s">
        <v>3217</v>
      </c>
      <c r="D10094">
        <v>9</v>
      </c>
      <c r="E10094" t="s">
        <v>28</v>
      </c>
      <c r="F10094" t="s">
        <v>177</v>
      </c>
      <c r="G10094" t="s">
        <v>2104</v>
      </c>
      <c r="H10094" t="s">
        <v>2105</v>
      </c>
      <c r="I10094" t="s">
        <v>159</v>
      </c>
      <c r="J10094" t="s">
        <v>160</v>
      </c>
      <c r="K10094" t="s">
        <v>70</v>
      </c>
      <c r="L10094" t="s">
        <v>71</v>
      </c>
      <c r="M10094">
        <v>1</v>
      </c>
      <c r="N10094" t="s">
        <v>32</v>
      </c>
      <c r="O10094">
        <v>5</v>
      </c>
      <c r="P10094" t="s">
        <v>37</v>
      </c>
      <c r="Q10094">
        <v>58</v>
      </c>
      <c r="R10094">
        <v>21031</v>
      </c>
      <c r="S10094">
        <v>2.7578336741001399</v>
      </c>
      <c r="T10094">
        <v>2.0480759218537798</v>
      </c>
      <c r="U10094">
        <v>3.4675914263465</v>
      </c>
      <c r="V10094">
        <v>0.362121302166512</v>
      </c>
      <c r="W10094">
        <v>13.130643285972299</v>
      </c>
      <c r="X10094">
        <v>6</v>
      </c>
      <c r="Y10094">
        <v>0.65265659386375696</v>
      </c>
      <c r="Z10094">
        <v>21052</v>
      </c>
    </row>
    <row r="10095" spans="1:26" hidden="1" x14ac:dyDescent="0.3">
      <c r="A10095">
        <v>752</v>
      </c>
      <c r="B10095" t="s">
        <v>26</v>
      </c>
      <c r="C10095" t="s">
        <v>3217</v>
      </c>
      <c r="D10095">
        <v>9</v>
      </c>
      <c r="E10095" t="s">
        <v>28</v>
      </c>
      <c r="F10095" t="s">
        <v>177</v>
      </c>
      <c r="G10095" t="s">
        <v>2106</v>
      </c>
      <c r="H10095" t="s">
        <v>2107</v>
      </c>
      <c r="I10095" t="s">
        <v>127</v>
      </c>
      <c r="J10095" t="s">
        <v>128</v>
      </c>
      <c r="K10095" t="s">
        <v>78</v>
      </c>
      <c r="L10095" t="s">
        <v>79</v>
      </c>
      <c r="M10095">
        <v>1</v>
      </c>
      <c r="N10095" t="s">
        <v>32</v>
      </c>
      <c r="O10095">
        <v>6</v>
      </c>
      <c r="P10095" t="s">
        <v>180</v>
      </c>
    </row>
    <row r="10096" spans="1:26" hidden="1" x14ac:dyDescent="0.3">
      <c r="A10096">
        <v>752</v>
      </c>
      <c r="B10096" t="s">
        <v>26</v>
      </c>
      <c r="C10096" t="s">
        <v>3217</v>
      </c>
      <c r="D10096">
        <v>9</v>
      </c>
      <c r="E10096" t="s">
        <v>28</v>
      </c>
      <c r="F10096" t="s">
        <v>177</v>
      </c>
      <c r="G10096" t="s">
        <v>2108</v>
      </c>
      <c r="H10096" t="s">
        <v>2109</v>
      </c>
      <c r="I10096" t="s">
        <v>127</v>
      </c>
      <c r="J10096" t="s">
        <v>128</v>
      </c>
      <c r="K10096" t="s">
        <v>78</v>
      </c>
      <c r="L10096" t="s">
        <v>79</v>
      </c>
      <c r="M10096">
        <v>1</v>
      </c>
      <c r="N10096" t="s">
        <v>32</v>
      </c>
      <c r="O10096">
        <v>6</v>
      </c>
      <c r="P10096" t="s">
        <v>180</v>
      </c>
    </row>
    <row r="10097" spans="1:26" hidden="1" x14ac:dyDescent="0.3">
      <c r="A10097">
        <v>752</v>
      </c>
      <c r="B10097" t="s">
        <v>26</v>
      </c>
      <c r="C10097" t="s">
        <v>3217</v>
      </c>
      <c r="D10097">
        <v>9</v>
      </c>
      <c r="E10097" t="s">
        <v>28</v>
      </c>
      <c r="F10097" t="s">
        <v>177</v>
      </c>
      <c r="G10097" t="s">
        <v>2110</v>
      </c>
      <c r="H10097" t="s">
        <v>2111</v>
      </c>
      <c r="I10097" t="s">
        <v>93</v>
      </c>
      <c r="J10097" t="s">
        <v>94</v>
      </c>
      <c r="K10097" t="s">
        <v>70</v>
      </c>
      <c r="L10097" t="s">
        <v>71</v>
      </c>
      <c r="M10097">
        <v>1</v>
      </c>
      <c r="N10097" t="s">
        <v>32</v>
      </c>
      <c r="O10097">
        <v>6</v>
      </c>
      <c r="P10097" t="s">
        <v>180</v>
      </c>
    </row>
    <row r="10098" spans="1:26" hidden="1" x14ac:dyDescent="0.3">
      <c r="A10098">
        <v>752</v>
      </c>
      <c r="B10098" t="s">
        <v>26</v>
      </c>
      <c r="C10098" t="s">
        <v>3217</v>
      </c>
      <c r="D10098">
        <v>9</v>
      </c>
      <c r="E10098" t="s">
        <v>28</v>
      </c>
      <c r="F10098" t="s">
        <v>177</v>
      </c>
      <c r="G10098" t="s">
        <v>2112</v>
      </c>
      <c r="H10098" t="s">
        <v>2113</v>
      </c>
      <c r="I10098" t="s">
        <v>39</v>
      </c>
      <c r="J10098" t="s">
        <v>40</v>
      </c>
      <c r="K10098" t="s">
        <v>41</v>
      </c>
      <c r="L10098" t="s">
        <v>42</v>
      </c>
      <c r="M10098">
        <v>1</v>
      </c>
      <c r="N10098" t="s">
        <v>32</v>
      </c>
      <c r="O10098">
        <v>1</v>
      </c>
      <c r="P10098" t="s">
        <v>33</v>
      </c>
      <c r="Q10098">
        <v>3227</v>
      </c>
      <c r="R10098">
        <v>399487</v>
      </c>
      <c r="Z10098">
        <v>398659</v>
      </c>
    </row>
    <row r="10099" spans="1:26" hidden="1" x14ac:dyDescent="0.3">
      <c r="A10099">
        <v>752</v>
      </c>
      <c r="B10099" t="s">
        <v>26</v>
      </c>
      <c r="C10099" t="s">
        <v>3217</v>
      </c>
      <c r="D10099">
        <v>9</v>
      </c>
      <c r="E10099" t="s">
        <v>28</v>
      </c>
      <c r="F10099" t="s">
        <v>177</v>
      </c>
      <c r="G10099" t="s">
        <v>2112</v>
      </c>
      <c r="H10099" t="s">
        <v>2113</v>
      </c>
      <c r="I10099" t="s">
        <v>39</v>
      </c>
      <c r="J10099" t="s">
        <v>40</v>
      </c>
      <c r="K10099" t="s">
        <v>41</v>
      </c>
      <c r="L10099" t="s">
        <v>42</v>
      </c>
      <c r="M10099">
        <v>1</v>
      </c>
      <c r="N10099" t="s">
        <v>32</v>
      </c>
      <c r="O10099">
        <v>2</v>
      </c>
      <c r="P10099" t="s">
        <v>34</v>
      </c>
      <c r="Q10099">
        <v>271</v>
      </c>
      <c r="R10099">
        <v>399487</v>
      </c>
      <c r="Z10099">
        <v>398659</v>
      </c>
    </row>
    <row r="10100" spans="1:26" hidden="1" x14ac:dyDescent="0.3">
      <c r="A10100">
        <v>752</v>
      </c>
      <c r="B10100" t="s">
        <v>26</v>
      </c>
      <c r="C10100" t="s">
        <v>3217</v>
      </c>
      <c r="D10100">
        <v>9</v>
      </c>
      <c r="E10100" t="s">
        <v>28</v>
      </c>
      <c r="F10100" t="s">
        <v>177</v>
      </c>
      <c r="G10100" t="s">
        <v>2112</v>
      </c>
      <c r="H10100" t="s">
        <v>2113</v>
      </c>
      <c r="I10100" t="s">
        <v>39</v>
      </c>
      <c r="J10100" t="s">
        <v>40</v>
      </c>
      <c r="K10100" t="s">
        <v>41</v>
      </c>
      <c r="L10100" t="s">
        <v>42</v>
      </c>
      <c r="M10100">
        <v>1</v>
      </c>
      <c r="N10100" t="s">
        <v>32</v>
      </c>
      <c r="O10100">
        <v>3</v>
      </c>
      <c r="P10100" t="s">
        <v>35</v>
      </c>
      <c r="Q10100">
        <v>127</v>
      </c>
      <c r="R10100">
        <v>399487</v>
      </c>
      <c r="Z10100">
        <v>398659</v>
      </c>
    </row>
    <row r="10101" spans="1:26" hidden="1" x14ac:dyDescent="0.3">
      <c r="A10101">
        <v>752</v>
      </c>
      <c r="B10101" t="s">
        <v>26</v>
      </c>
      <c r="C10101" t="s">
        <v>3217</v>
      </c>
      <c r="D10101">
        <v>9</v>
      </c>
      <c r="E10101" t="s">
        <v>28</v>
      </c>
      <c r="F10101" t="s">
        <v>177</v>
      </c>
      <c r="G10101" t="s">
        <v>2112</v>
      </c>
      <c r="H10101" t="s">
        <v>2113</v>
      </c>
      <c r="I10101" t="s">
        <v>39</v>
      </c>
      <c r="J10101" t="s">
        <v>40</v>
      </c>
      <c r="K10101" t="s">
        <v>41</v>
      </c>
      <c r="L10101" t="s">
        <v>42</v>
      </c>
      <c r="M10101">
        <v>1</v>
      </c>
      <c r="N10101" t="s">
        <v>32</v>
      </c>
      <c r="O10101">
        <v>4</v>
      </c>
      <c r="P10101" t="s">
        <v>36</v>
      </c>
      <c r="Q10101">
        <v>4338</v>
      </c>
      <c r="R10101">
        <v>399487</v>
      </c>
      <c r="Z10101">
        <v>398659</v>
      </c>
    </row>
    <row r="10102" spans="1:26" x14ac:dyDescent="0.3">
      <c r="A10102">
        <v>752</v>
      </c>
      <c r="B10102" t="s">
        <v>26</v>
      </c>
      <c r="C10102" t="s">
        <v>3217</v>
      </c>
      <c r="D10102">
        <v>9</v>
      </c>
      <c r="E10102" t="s">
        <v>28</v>
      </c>
      <c r="F10102" t="s">
        <v>177</v>
      </c>
      <c r="G10102" t="s">
        <v>2112</v>
      </c>
      <c r="H10102" t="s">
        <v>2113</v>
      </c>
      <c r="I10102" t="s">
        <v>39</v>
      </c>
      <c r="J10102" t="s">
        <v>40</v>
      </c>
      <c r="K10102" t="s">
        <v>41</v>
      </c>
      <c r="L10102" t="s">
        <v>42</v>
      </c>
      <c r="M10102">
        <v>1</v>
      </c>
      <c r="N10102" t="s">
        <v>32</v>
      </c>
      <c r="O10102">
        <v>5</v>
      </c>
      <c r="P10102" t="s">
        <v>37</v>
      </c>
      <c r="Q10102">
        <v>7963</v>
      </c>
      <c r="R10102">
        <v>399487</v>
      </c>
      <c r="S10102">
        <v>19.933064154778499</v>
      </c>
      <c r="T10102">
        <v>19.495248004361098</v>
      </c>
      <c r="U10102">
        <v>20.370880305196</v>
      </c>
      <c r="V10102">
        <v>0.22337558694767601</v>
      </c>
      <c r="W10102">
        <v>1.1206284453468101</v>
      </c>
      <c r="X10102">
        <v>1</v>
      </c>
      <c r="Y10102">
        <v>4.7172698914739204</v>
      </c>
      <c r="Z10102">
        <v>398659</v>
      </c>
    </row>
    <row r="10103" spans="1:26" hidden="1" x14ac:dyDescent="0.3">
      <c r="A10103">
        <v>752</v>
      </c>
      <c r="B10103" t="s">
        <v>26</v>
      </c>
      <c r="C10103" t="s">
        <v>3217</v>
      </c>
      <c r="D10103">
        <v>9</v>
      </c>
      <c r="E10103" t="s">
        <v>28</v>
      </c>
      <c r="F10103" t="s">
        <v>177</v>
      </c>
      <c r="G10103" t="s">
        <v>2114</v>
      </c>
      <c r="H10103" t="s">
        <v>2115</v>
      </c>
      <c r="I10103" t="s">
        <v>58</v>
      </c>
      <c r="J10103" t="s">
        <v>59</v>
      </c>
      <c r="K10103" t="s">
        <v>41</v>
      </c>
      <c r="L10103" t="s">
        <v>42</v>
      </c>
      <c r="M10103">
        <v>1</v>
      </c>
      <c r="N10103" t="s">
        <v>32</v>
      </c>
      <c r="O10103">
        <v>1</v>
      </c>
      <c r="P10103" t="s">
        <v>33</v>
      </c>
      <c r="Q10103">
        <v>66</v>
      </c>
      <c r="R10103">
        <v>36348</v>
      </c>
      <c r="Z10103">
        <v>36825</v>
      </c>
    </row>
    <row r="10104" spans="1:26" hidden="1" x14ac:dyDescent="0.3">
      <c r="A10104">
        <v>752</v>
      </c>
      <c r="B10104" t="s">
        <v>26</v>
      </c>
      <c r="C10104" t="s">
        <v>3217</v>
      </c>
      <c r="D10104">
        <v>9</v>
      </c>
      <c r="E10104" t="s">
        <v>28</v>
      </c>
      <c r="F10104" t="s">
        <v>177</v>
      </c>
      <c r="G10104" t="s">
        <v>2114</v>
      </c>
      <c r="H10104" t="s">
        <v>2115</v>
      </c>
      <c r="I10104" t="s">
        <v>58</v>
      </c>
      <c r="J10104" t="s">
        <v>59</v>
      </c>
      <c r="K10104" t="s">
        <v>41</v>
      </c>
      <c r="L10104" t="s">
        <v>42</v>
      </c>
      <c r="M10104">
        <v>1</v>
      </c>
      <c r="N10104" t="s">
        <v>32</v>
      </c>
      <c r="O10104">
        <v>2</v>
      </c>
      <c r="P10104" t="s">
        <v>34</v>
      </c>
      <c r="Q10104">
        <v>7</v>
      </c>
      <c r="R10104">
        <v>36348</v>
      </c>
      <c r="Z10104">
        <v>36825</v>
      </c>
    </row>
    <row r="10105" spans="1:26" hidden="1" x14ac:dyDescent="0.3">
      <c r="A10105">
        <v>752</v>
      </c>
      <c r="B10105" t="s">
        <v>26</v>
      </c>
      <c r="C10105" t="s">
        <v>3217</v>
      </c>
      <c r="D10105">
        <v>9</v>
      </c>
      <c r="E10105" t="s">
        <v>28</v>
      </c>
      <c r="F10105" t="s">
        <v>177</v>
      </c>
      <c r="G10105" t="s">
        <v>2114</v>
      </c>
      <c r="H10105" t="s">
        <v>2115</v>
      </c>
      <c r="I10105" t="s">
        <v>58</v>
      </c>
      <c r="J10105" t="s">
        <v>59</v>
      </c>
      <c r="K10105" t="s">
        <v>41</v>
      </c>
      <c r="L10105" t="s">
        <v>42</v>
      </c>
      <c r="M10105">
        <v>1</v>
      </c>
      <c r="N10105" t="s">
        <v>32</v>
      </c>
      <c r="O10105">
        <v>3</v>
      </c>
      <c r="P10105" t="s">
        <v>35</v>
      </c>
      <c r="Q10105">
        <v>1</v>
      </c>
      <c r="R10105">
        <v>36348</v>
      </c>
      <c r="Z10105">
        <v>36825</v>
      </c>
    </row>
    <row r="10106" spans="1:26" hidden="1" x14ac:dyDescent="0.3">
      <c r="A10106">
        <v>752</v>
      </c>
      <c r="B10106" t="s">
        <v>26</v>
      </c>
      <c r="C10106" t="s">
        <v>3217</v>
      </c>
      <c r="D10106">
        <v>9</v>
      </c>
      <c r="E10106" t="s">
        <v>28</v>
      </c>
      <c r="F10106" t="s">
        <v>177</v>
      </c>
      <c r="G10106" t="s">
        <v>2114</v>
      </c>
      <c r="H10106" t="s">
        <v>2115</v>
      </c>
      <c r="I10106" t="s">
        <v>58</v>
      </c>
      <c r="J10106" t="s">
        <v>59</v>
      </c>
      <c r="K10106" t="s">
        <v>41</v>
      </c>
      <c r="L10106" t="s">
        <v>42</v>
      </c>
      <c r="M10106">
        <v>1</v>
      </c>
      <c r="N10106" t="s">
        <v>32</v>
      </c>
      <c r="O10106">
        <v>4</v>
      </c>
      <c r="P10106" t="s">
        <v>36</v>
      </c>
      <c r="Q10106">
        <v>11</v>
      </c>
      <c r="R10106">
        <v>36348</v>
      </c>
      <c r="Z10106">
        <v>36825</v>
      </c>
    </row>
    <row r="10107" spans="1:26" x14ac:dyDescent="0.3">
      <c r="A10107">
        <v>752</v>
      </c>
      <c r="B10107" t="s">
        <v>26</v>
      </c>
      <c r="C10107" t="s">
        <v>3217</v>
      </c>
      <c r="D10107">
        <v>9</v>
      </c>
      <c r="E10107" t="s">
        <v>28</v>
      </c>
      <c r="F10107" t="s">
        <v>177</v>
      </c>
      <c r="G10107" t="s">
        <v>2114</v>
      </c>
      <c r="H10107" t="s">
        <v>2115</v>
      </c>
      <c r="I10107" t="s">
        <v>58</v>
      </c>
      <c r="J10107" t="s">
        <v>59</v>
      </c>
      <c r="K10107" t="s">
        <v>41</v>
      </c>
      <c r="L10107" t="s">
        <v>42</v>
      </c>
      <c r="M10107">
        <v>1</v>
      </c>
      <c r="N10107" t="s">
        <v>32</v>
      </c>
      <c r="O10107">
        <v>5</v>
      </c>
      <c r="P10107" t="s">
        <v>37</v>
      </c>
      <c r="Q10107">
        <v>85</v>
      </c>
      <c r="R10107">
        <v>36348</v>
      </c>
      <c r="S10107">
        <v>2.3385055573896798</v>
      </c>
      <c r="T10107">
        <v>1.8413583378371801</v>
      </c>
      <c r="U10107">
        <v>2.8356527769421702</v>
      </c>
      <c r="V10107">
        <v>0.25364654058800701</v>
      </c>
      <c r="W10107">
        <v>10.8465228909328</v>
      </c>
      <c r="X10107">
        <v>7</v>
      </c>
      <c r="Y10107">
        <v>0.55342027554124096</v>
      </c>
      <c r="Z10107">
        <v>36825</v>
      </c>
    </row>
    <row r="10108" spans="1:26" hidden="1" x14ac:dyDescent="0.3">
      <c r="A10108">
        <v>752</v>
      </c>
      <c r="B10108" t="s">
        <v>26</v>
      </c>
      <c r="C10108" t="s">
        <v>3217</v>
      </c>
      <c r="D10108">
        <v>9</v>
      </c>
      <c r="E10108" t="s">
        <v>28</v>
      </c>
      <c r="F10108" t="s">
        <v>177</v>
      </c>
      <c r="G10108" t="s">
        <v>2116</v>
      </c>
      <c r="H10108" t="s">
        <v>2117</v>
      </c>
      <c r="I10108" t="s">
        <v>171</v>
      </c>
      <c r="J10108" t="s">
        <v>172</v>
      </c>
      <c r="K10108" t="s">
        <v>78</v>
      </c>
      <c r="L10108" t="s">
        <v>79</v>
      </c>
      <c r="M10108">
        <v>1</v>
      </c>
      <c r="N10108" t="s">
        <v>32</v>
      </c>
      <c r="O10108">
        <v>6</v>
      </c>
      <c r="P10108" t="s">
        <v>180</v>
      </c>
    </row>
    <row r="10109" spans="1:26" hidden="1" x14ac:dyDescent="0.3">
      <c r="A10109">
        <v>752</v>
      </c>
      <c r="B10109" t="s">
        <v>26</v>
      </c>
      <c r="C10109" t="s">
        <v>3217</v>
      </c>
      <c r="D10109">
        <v>9</v>
      </c>
      <c r="E10109" t="s">
        <v>28</v>
      </c>
      <c r="F10109" t="s">
        <v>177</v>
      </c>
      <c r="G10109" t="s">
        <v>2118</v>
      </c>
      <c r="H10109" t="s">
        <v>2119</v>
      </c>
      <c r="I10109" t="s">
        <v>136</v>
      </c>
      <c r="J10109" t="s">
        <v>137</v>
      </c>
      <c r="K10109" t="s">
        <v>138</v>
      </c>
      <c r="L10109" t="s">
        <v>137</v>
      </c>
      <c r="M10109">
        <v>1</v>
      </c>
      <c r="N10109" t="s">
        <v>32</v>
      </c>
      <c r="O10109">
        <v>6</v>
      </c>
      <c r="P10109" t="s">
        <v>180</v>
      </c>
    </row>
    <row r="10110" spans="1:26" hidden="1" x14ac:dyDescent="0.3">
      <c r="A10110">
        <v>752</v>
      </c>
      <c r="B10110" t="s">
        <v>26</v>
      </c>
      <c r="C10110" t="s">
        <v>3217</v>
      </c>
      <c r="D10110">
        <v>9</v>
      </c>
      <c r="E10110" t="s">
        <v>28</v>
      </c>
      <c r="F10110" t="s">
        <v>177</v>
      </c>
      <c r="G10110" t="s">
        <v>2120</v>
      </c>
      <c r="H10110" t="s">
        <v>2121</v>
      </c>
      <c r="I10110" t="s">
        <v>171</v>
      </c>
      <c r="J10110" t="s">
        <v>172</v>
      </c>
      <c r="K10110" t="s">
        <v>78</v>
      </c>
      <c r="L10110" t="s">
        <v>79</v>
      </c>
      <c r="M10110">
        <v>1</v>
      </c>
      <c r="N10110" t="s">
        <v>32</v>
      </c>
      <c r="O10110">
        <v>6</v>
      </c>
      <c r="P10110" t="s">
        <v>180</v>
      </c>
    </row>
    <row r="10111" spans="1:26" hidden="1" x14ac:dyDescent="0.3">
      <c r="A10111">
        <v>752</v>
      </c>
      <c r="B10111" t="s">
        <v>26</v>
      </c>
      <c r="C10111" t="s">
        <v>3217</v>
      </c>
      <c r="D10111">
        <v>9</v>
      </c>
      <c r="E10111" t="s">
        <v>28</v>
      </c>
      <c r="F10111" t="s">
        <v>177</v>
      </c>
      <c r="G10111" t="s">
        <v>2122</v>
      </c>
      <c r="H10111" t="s">
        <v>2123</v>
      </c>
      <c r="I10111" t="s">
        <v>111</v>
      </c>
      <c r="J10111" t="s">
        <v>112</v>
      </c>
      <c r="K10111" t="s">
        <v>41</v>
      </c>
      <c r="L10111" t="s">
        <v>42</v>
      </c>
      <c r="M10111">
        <v>1</v>
      </c>
      <c r="N10111" t="s">
        <v>32</v>
      </c>
      <c r="O10111">
        <v>6</v>
      </c>
      <c r="P10111" t="s">
        <v>180</v>
      </c>
    </row>
    <row r="10112" spans="1:26" hidden="1" x14ac:dyDescent="0.3">
      <c r="A10112">
        <v>752</v>
      </c>
      <c r="B10112" t="s">
        <v>26</v>
      </c>
      <c r="C10112" t="s">
        <v>3217</v>
      </c>
      <c r="D10112">
        <v>9</v>
      </c>
      <c r="E10112" t="s">
        <v>28</v>
      </c>
      <c r="F10112" t="s">
        <v>177</v>
      </c>
      <c r="G10112" t="s">
        <v>2124</v>
      </c>
      <c r="H10112" t="s">
        <v>2125</v>
      </c>
      <c r="I10112" t="s">
        <v>121</v>
      </c>
      <c r="J10112" t="s">
        <v>122</v>
      </c>
      <c r="K10112" t="s">
        <v>78</v>
      </c>
      <c r="L10112" t="s">
        <v>79</v>
      </c>
      <c r="M10112">
        <v>1</v>
      </c>
      <c r="N10112" t="s">
        <v>32</v>
      </c>
      <c r="O10112">
        <v>6</v>
      </c>
      <c r="P10112" t="s">
        <v>180</v>
      </c>
    </row>
    <row r="10113" spans="1:26" hidden="1" x14ac:dyDescent="0.3">
      <c r="A10113">
        <v>752</v>
      </c>
      <c r="B10113" t="s">
        <v>26</v>
      </c>
      <c r="C10113" t="s">
        <v>3217</v>
      </c>
      <c r="D10113">
        <v>9</v>
      </c>
      <c r="E10113" t="s">
        <v>28</v>
      </c>
      <c r="F10113" t="s">
        <v>177</v>
      </c>
      <c r="G10113" t="s">
        <v>2126</v>
      </c>
      <c r="H10113" t="s">
        <v>2127</v>
      </c>
      <c r="I10113" t="s">
        <v>157</v>
      </c>
      <c r="J10113" t="s">
        <v>158</v>
      </c>
      <c r="K10113" t="s">
        <v>41</v>
      </c>
      <c r="L10113" t="s">
        <v>42</v>
      </c>
      <c r="M10113">
        <v>1</v>
      </c>
      <c r="N10113" t="s">
        <v>32</v>
      </c>
      <c r="O10113">
        <v>6</v>
      </c>
      <c r="P10113" t="s">
        <v>180</v>
      </c>
    </row>
    <row r="10114" spans="1:26" hidden="1" x14ac:dyDescent="0.3">
      <c r="A10114">
        <v>752</v>
      </c>
      <c r="B10114" t="s">
        <v>26</v>
      </c>
      <c r="C10114" t="s">
        <v>3217</v>
      </c>
      <c r="D10114">
        <v>9</v>
      </c>
      <c r="E10114" t="s">
        <v>28</v>
      </c>
      <c r="F10114" t="s">
        <v>177</v>
      </c>
      <c r="G10114" t="s">
        <v>2128</v>
      </c>
      <c r="H10114" t="s">
        <v>2129</v>
      </c>
      <c r="I10114" t="s">
        <v>136</v>
      </c>
      <c r="J10114" t="s">
        <v>137</v>
      </c>
      <c r="K10114" t="s">
        <v>138</v>
      </c>
      <c r="L10114" t="s">
        <v>137</v>
      </c>
      <c r="M10114">
        <v>1</v>
      </c>
      <c r="N10114" t="s">
        <v>32</v>
      </c>
      <c r="O10114">
        <v>6</v>
      </c>
      <c r="P10114" t="s">
        <v>180</v>
      </c>
    </row>
    <row r="10115" spans="1:26" hidden="1" x14ac:dyDescent="0.3">
      <c r="A10115">
        <v>752</v>
      </c>
      <c r="B10115" t="s">
        <v>26</v>
      </c>
      <c r="C10115" t="s">
        <v>3217</v>
      </c>
      <c r="D10115">
        <v>9</v>
      </c>
      <c r="E10115" t="s">
        <v>28</v>
      </c>
      <c r="F10115" t="s">
        <v>177</v>
      </c>
      <c r="G10115" t="s">
        <v>2130</v>
      </c>
      <c r="H10115" t="s">
        <v>2131</v>
      </c>
      <c r="I10115" t="s">
        <v>129</v>
      </c>
      <c r="J10115" t="s">
        <v>130</v>
      </c>
      <c r="K10115" t="s">
        <v>131</v>
      </c>
      <c r="L10115" t="s">
        <v>130</v>
      </c>
      <c r="M10115">
        <v>1</v>
      </c>
      <c r="N10115" t="s">
        <v>32</v>
      </c>
      <c r="O10115">
        <v>1</v>
      </c>
      <c r="P10115" t="s">
        <v>33</v>
      </c>
      <c r="Q10115">
        <v>497</v>
      </c>
      <c r="R10115">
        <v>171141</v>
      </c>
      <c r="Z10115">
        <v>169201</v>
      </c>
    </row>
    <row r="10116" spans="1:26" hidden="1" x14ac:dyDescent="0.3">
      <c r="A10116">
        <v>752</v>
      </c>
      <c r="B10116" t="s">
        <v>26</v>
      </c>
      <c r="C10116" t="s">
        <v>3217</v>
      </c>
      <c r="D10116">
        <v>9</v>
      </c>
      <c r="E10116" t="s">
        <v>28</v>
      </c>
      <c r="F10116" t="s">
        <v>177</v>
      </c>
      <c r="G10116" t="s">
        <v>2130</v>
      </c>
      <c r="H10116" t="s">
        <v>2131</v>
      </c>
      <c r="I10116" t="s">
        <v>129</v>
      </c>
      <c r="J10116" t="s">
        <v>130</v>
      </c>
      <c r="K10116" t="s">
        <v>131</v>
      </c>
      <c r="L10116" t="s">
        <v>130</v>
      </c>
      <c r="M10116">
        <v>1</v>
      </c>
      <c r="N10116" t="s">
        <v>32</v>
      </c>
      <c r="O10116">
        <v>2</v>
      </c>
      <c r="P10116" t="s">
        <v>34</v>
      </c>
      <c r="Q10116">
        <v>48</v>
      </c>
      <c r="R10116">
        <v>171141</v>
      </c>
      <c r="Z10116">
        <v>169201</v>
      </c>
    </row>
    <row r="10117" spans="1:26" hidden="1" x14ac:dyDescent="0.3">
      <c r="A10117">
        <v>752</v>
      </c>
      <c r="B10117" t="s">
        <v>26</v>
      </c>
      <c r="C10117" t="s">
        <v>3217</v>
      </c>
      <c r="D10117">
        <v>9</v>
      </c>
      <c r="E10117" t="s">
        <v>28</v>
      </c>
      <c r="F10117" t="s">
        <v>177</v>
      </c>
      <c r="G10117" t="s">
        <v>2130</v>
      </c>
      <c r="H10117" t="s">
        <v>2131</v>
      </c>
      <c r="I10117" t="s">
        <v>129</v>
      </c>
      <c r="J10117" t="s">
        <v>130</v>
      </c>
      <c r="K10117" t="s">
        <v>131</v>
      </c>
      <c r="L10117" t="s">
        <v>130</v>
      </c>
      <c r="M10117">
        <v>1</v>
      </c>
      <c r="N10117" t="s">
        <v>32</v>
      </c>
      <c r="O10117">
        <v>3</v>
      </c>
      <c r="P10117" t="s">
        <v>35</v>
      </c>
      <c r="Q10117">
        <v>8</v>
      </c>
      <c r="R10117">
        <v>171141</v>
      </c>
      <c r="Z10117">
        <v>169201</v>
      </c>
    </row>
    <row r="10118" spans="1:26" hidden="1" x14ac:dyDescent="0.3">
      <c r="A10118">
        <v>752</v>
      </c>
      <c r="B10118" t="s">
        <v>26</v>
      </c>
      <c r="C10118" t="s">
        <v>3217</v>
      </c>
      <c r="D10118">
        <v>9</v>
      </c>
      <c r="E10118" t="s">
        <v>28</v>
      </c>
      <c r="F10118" t="s">
        <v>177</v>
      </c>
      <c r="G10118" t="s">
        <v>2130</v>
      </c>
      <c r="H10118" t="s">
        <v>2131</v>
      </c>
      <c r="I10118" t="s">
        <v>129</v>
      </c>
      <c r="J10118" t="s">
        <v>130</v>
      </c>
      <c r="K10118" t="s">
        <v>131</v>
      </c>
      <c r="L10118" t="s">
        <v>130</v>
      </c>
      <c r="M10118">
        <v>1</v>
      </c>
      <c r="N10118" t="s">
        <v>32</v>
      </c>
      <c r="O10118">
        <v>4</v>
      </c>
      <c r="P10118" t="s">
        <v>36</v>
      </c>
      <c r="Q10118">
        <v>175</v>
      </c>
      <c r="R10118">
        <v>171141</v>
      </c>
      <c r="Z10118">
        <v>169201</v>
      </c>
    </row>
    <row r="10119" spans="1:26" x14ac:dyDescent="0.3">
      <c r="A10119">
        <v>752</v>
      </c>
      <c r="B10119" t="s">
        <v>26</v>
      </c>
      <c r="C10119" t="s">
        <v>3217</v>
      </c>
      <c r="D10119">
        <v>9</v>
      </c>
      <c r="E10119" t="s">
        <v>28</v>
      </c>
      <c r="F10119" t="s">
        <v>177</v>
      </c>
      <c r="G10119" t="s">
        <v>2130</v>
      </c>
      <c r="H10119" t="s">
        <v>2131</v>
      </c>
      <c r="I10119" t="s">
        <v>129</v>
      </c>
      <c r="J10119" t="s">
        <v>130</v>
      </c>
      <c r="K10119" t="s">
        <v>131</v>
      </c>
      <c r="L10119" t="s">
        <v>130</v>
      </c>
      <c r="M10119">
        <v>1</v>
      </c>
      <c r="N10119" t="s">
        <v>32</v>
      </c>
      <c r="O10119">
        <v>5</v>
      </c>
      <c r="P10119" t="s">
        <v>37</v>
      </c>
      <c r="Q10119">
        <v>728</v>
      </c>
      <c r="R10119">
        <v>171141</v>
      </c>
      <c r="S10119">
        <v>4.2538024202265996</v>
      </c>
      <c r="T10119">
        <v>3.9447958627805799</v>
      </c>
      <c r="U10119">
        <v>4.5628089776726197</v>
      </c>
      <c r="V10119">
        <v>0.15765640686021501</v>
      </c>
      <c r="W10119">
        <v>3.7062465833055098</v>
      </c>
      <c r="X10119">
        <v>4</v>
      </c>
      <c r="Y10119">
        <v>1.0066858725482699</v>
      </c>
      <c r="Z10119">
        <v>169201</v>
      </c>
    </row>
    <row r="10120" spans="1:26" hidden="1" x14ac:dyDescent="0.3">
      <c r="A10120">
        <v>752</v>
      </c>
      <c r="B10120" t="s">
        <v>26</v>
      </c>
      <c r="C10120" t="s">
        <v>3217</v>
      </c>
      <c r="D10120">
        <v>9</v>
      </c>
      <c r="E10120" t="s">
        <v>28</v>
      </c>
      <c r="F10120" t="s">
        <v>177</v>
      </c>
      <c r="G10120" t="s">
        <v>2132</v>
      </c>
      <c r="H10120" t="s">
        <v>2133</v>
      </c>
      <c r="I10120" t="s">
        <v>76</v>
      </c>
      <c r="J10120" t="s">
        <v>77</v>
      </c>
      <c r="K10120" t="s">
        <v>78</v>
      </c>
      <c r="L10120" t="s">
        <v>79</v>
      </c>
      <c r="M10120">
        <v>1</v>
      </c>
      <c r="N10120" t="s">
        <v>32</v>
      </c>
      <c r="O10120">
        <v>6</v>
      </c>
      <c r="P10120" t="s">
        <v>180</v>
      </c>
    </row>
    <row r="10121" spans="1:26" hidden="1" x14ac:dyDescent="0.3">
      <c r="A10121">
        <v>752</v>
      </c>
      <c r="B10121" t="s">
        <v>26</v>
      </c>
      <c r="C10121" t="s">
        <v>3217</v>
      </c>
      <c r="D10121">
        <v>9</v>
      </c>
      <c r="E10121" t="s">
        <v>28</v>
      </c>
      <c r="F10121" t="s">
        <v>177</v>
      </c>
      <c r="G10121" t="s">
        <v>2134</v>
      </c>
      <c r="H10121" t="s">
        <v>2135</v>
      </c>
      <c r="I10121" t="s">
        <v>82</v>
      </c>
      <c r="J10121" t="s">
        <v>83</v>
      </c>
      <c r="K10121" t="s">
        <v>70</v>
      </c>
      <c r="L10121" t="s">
        <v>71</v>
      </c>
      <c r="M10121">
        <v>1</v>
      </c>
      <c r="N10121" t="s">
        <v>32</v>
      </c>
      <c r="O10121">
        <v>6</v>
      </c>
      <c r="P10121" t="s">
        <v>180</v>
      </c>
    </row>
    <row r="10122" spans="1:26" hidden="1" x14ac:dyDescent="0.3">
      <c r="A10122">
        <v>752</v>
      </c>
      <c r="B10122" t="s">
        <v>26</v>
      </c>
      <c r="C10122" t="s">
        <v>3217</v>
      </c>
      <c r="D10122">
        <v>9</v>
      </c>
      <c r="E10122" t="s">
        <v>28</v>
      </c>
      <c r="F10122" t="s">
        <v>177</v>
      </c>
      <c r="G10122" t="s">
        <v>2136</v>
      </c>
      <c r="H10122" t="s">
        <v>2137</v>
      </c>
      <c r="I10122" t="s">
        <v>171</v>
      </c>
      <c r="J10122" t="s">
        <v>172</v>
      </c>
      <c r="K10122" t="s">
        <v>78</v>
      </c>
      <c r="L10122" t="s">
        <v>79</v>
      </c>
      <c r="M10122">
        <v>1</v>
      </c>
      <c r="N10122" t="s">
        <v>32</v>
      </c>
      <c r="O10122">
        <v>1</v>
      </c>
      <c r="P10122" t="s">
        <v>33</v>
      </c>
      <c r="Q10122">
        <v>12</v>
      </c>
      <c r="R10122">
        <v>7607</v>
      </c>
      <c r="Z10122">
        <v>7534</v>
      </c>
    </row>
    <row r="10123" spans="1:26" hidden="1" x14ac:dyDescent="0.3">
      <c r="A10123">
        <v>752</v>
      </c>
      <c r="B10123" t="s">
        <v>26</v>
      </c>
      <c r="C10123" t="s">
        <v>3217</v>
      </c>
      <c r="D10123">
        <v>9</v>
      </c>
      <c r="E10123" t="s">
        <v>28</v>
      </c>
      <c r="F10123" t="s">
        <v>177</v>
      </c>
      <c r="G10123" t="s">
        <v>2136</v>
      </c>
      <c r="H10123" t="s">
        <v>2137</v>
      </c>
      <c r="I10123" t="s">
        <v>171</v>
      </c>
      <c r="J10123" t="s">
        <v>172</v>
      </c>
      <c r="K10123" t="s">
        <v>78</v>
      </c>
      <c r="L10123" t="s">
        <v>79</v>
      </c>
      <c r="M10123">
        <v>1</v>
      </c>
      <c r="N10123" t="s">
        <v>32</v>
      </c>
      <c r="O10123">
        <v>2</v>
      </c>
      <c r="P10123" t="s">
        <v>34</v>
      </c>
      <c r="R10123">
        <v>7607</v>
      </c>
      <c r="Z10123">
        <v>7534</v>
      </c>
    </row>
    <row r="10124" spans="1:26" hidden="1" x14ac:dyDescent="0.3">
      <c r="A10124">
        <v>752</v>
      </c>
      <c r="B10124" t="s">
        <v>26</v>
      </c>
      <c r="C10124" t="s">
        <v>3217</v>
      </c>
      <c r="D10124">
        <v>9</v>
      </c>
      <c r="E10124" t="s">
        <v>28</v>
      </c>
      <c r="F10124" t="s">
        <v>177</v>
      </c>
      <c r="G10124" t="s">
        <v>2136</v>
      </c>
      <c r="H10124" t="s">
        <v>2137</v>
      </c>
      <c r="I10124" t="s">
        <v>171</v>
      </c>
      <c r="J10124" t="s">
        <v>172</v>
      </c>
      <c r="K10124" t="s">
        <v>78</v>
      </c>
      <c r="L10124" t="s">
        <v>79</v>
      </c>
      <c r="M10124">
        <v>1</v>
      </c>
      <c r="N10124" t="s">
        <v>32</v>
      </c>
      <c r="O10124">
        <v>3</v>
      </c>
      <c r="P10124" t="s">
        <v>35</v>
      </c>
      <c r="R10124">
        <v>7607</v>
      </c>
      <c r="Z10124">
        <v>7534</v>
      </c>
    </row>
    <row r="10125" spans="1:26" hidden="1" x14ac:dyDescent="0.3">
      <c r="A10125">
        <v>752</v>
      </c>
      <c r="B10125" t="s">
        <v>26</v>
      </c>
      <c r="C10125" t="s">
        <v>3217</v>
      </c>
      <c r="D10125">
        <v>9</v>
      </c>
      <c r="E10125" t="s">
        <v>28</v>
      </c>
      <c r="F10125" t="s">
        <v>177</v>
      </c>
      <c r="G10125" t="s">
        <v>2136</v>
      </c>
      <c r="H10125" t="s">
        <v>2137</v>
      </c>
      <c r="I10125" t="s">
        <v>171</v>
      </c>
      <c r="J10125" t="s">
        <v>172</v>
      </c>
      <c r="K10125" t="s">
        <v>78</v>
      </c>
      <c r="L10125" t="s">
        <v>79</v>
      </c>
      <c r="M10125">
        <v>1</v>
      </c>
      <c r="N10125" t="s">
        <v>32</v>
      </c>
      <c r="O10125">
        <v>4</v>
      </c>
      <c r="P10125" t="s">
        <v>36</v>
      </c>
      <c r="Q10125">
        <v>1</v>
      </c>
      <c r="R10125">
        <v>7607</v>
      </c>
      <c r="Z10125">
        <v>7534</v>
      </c>
    </row>
    <row r="10126" spans="1:26" x14ac:dyDescent="0.3">
      <c r="A10126">
        <v>752</v>
      </c>
      <c r="B10126" t="s">
        <v>26</v>
      </c>
      <c r="C10126" t="s">
        <v>3217</v>
      </c>
      <c r="D10126">
        <v>9</v>
      </c>
      <c r="E10126" t="s">
        <v>28</v>
      </c>
      <c r="F10126" t="s">
        <v>177</v>
      </c>
      <c r="G10126" t="s">
        <v>2136</v>
      </c>
      <c r="H10126" t="s">
        <v>2137</v>
      </c>
      <c r="I10126" t="s">
        <v>171</v>
      </c>
      <c r="J10126" t="s">
        <v>172</v>
      </c>
      <c r="K10126" t="s">
        <v>78</v>
      </c>
      <c r="L10126" t="s">
        <v>79</v>
      </c>
      <c r="M10126">
        <v>1</v>
      </c>
      <c r="N10126" t="s">
        <v>32</v>
      </c>
      <c r="O10126">
        <v>5</v>
      </c>
      <c r="P10126" t="s">
        <v>37</v>
      </c>
      <c r="Q10126">
        <v>13</v>
      </c>
      <c r="R10126">
        <v>7607</v>
      </c>
      <c r="S10126">
        <v>1.7089522807940101</v>
      </c>
      <c r="T10126">
        <v>0.77995523860793803</v>
      </c>
      <c r="U10126">
        <v>2.6379493229800701</v>
      </c>
      <c r="V10126">
        <v>0.47397808274799402</v>
      </c>
      <c r="W10126">
        <v>27.735009811261499</v>
      </c>
      <c r="X10126">
        <v>8</v>
      </c>
      <c r="Y10126">
        <v>0.40443301027667899</v>
      </c>
      <c r="Z10126">
        <v>7534</v>
      </c>
    </row>
    <row r="10127" spans="1:26" hidden="1" x14ac:dyDescent="0.3">
      <c r="A10127">
        <v>752</v>
      </c>
      <c r="B10127" t="s">
        <v>26</v>
      </c>
      <c r="C10127" t="s">
        <v>3217</v>
      </c>
      <c r="D10127">
        <v>9</v>
      </c>
      <c r="E10127" t="s">
        <v>28</v>
      </c>
      <c r="F10127" t="s">
        <v>177</v>
      </c>
      <c r="G10127" t="s">
        <v>2138</v>
      </c>
      <c r="H10127" t="s">
        <v>2139</v>
      </c>
      <c r="I10127" t="s">
        <v>80</v>
      </c>
      <c r="J10127" t="s">
        <v>81</v>
      </c>
      <c r="K10127" t="s">
        <v>45</v>
      </c>
      <c r="L10127" t="s">
        <v>46</v>
      </c>
      <c r="M10127">
        <v>1</v>
      </c>
      <c r="N10127" t="s">
        <v>32</v>
      </c>
      <c r="O10127">
        <v>6</v>
      </c>
      <c r="P10127" t="s">
        <v>180</v>
      </c>
    </row>
    <row r="10128" spans="1:26" hidden="1" x14ac:dyDescent="0.3">
      <c r="A10128">
        <v>752</v>
      </c>
      <c r="B10128" t="s">
        <v>26</v>
      </c>
      <c r="C10128" t="s">
        <v>3217</v>
      </c>
      <c r="D10128">
        <v>9</v>
      </c>
      <c r="E10128" t="s">
        <v>28</v>
      </c>
      <c r="F10128" t="s">
        <v>177</v>
      </c>
      <c r="G10128" t="s">
        <v>2140</v>
      </c>
      <c r="H10128" t="s">
        <v>2141</v>
      </c>
      <c r="I10128" t="s">
        <v>68</v>
      </c>
      <c r="J10128" t="s">
        <v>69</v>
      </c>
      <c r="K10128" t="s">
        <v>70</v>
      </c>
      <c r="L10128" t="s">
        <v>71</v>
      </c>
      <c r="M10128">
        <v>1</v>
      </c>
      <c r="N10128" t="s">
        <v>32</v>
      </c>
      <c r="O10128">
        <v>6</v>
      </c>
      <c r="P10128" t="s">
        <v>180</v>
      </c>
    </row>
    <row r="10129" spans="1:26" hidden="1" x14ac:dyDescent="0.3">
      <c r="A10129">
        <v>752</v>
      </c>
      <c r="B10129" t="s">
        <v>26</v>
      </c>
      <c r="C10129" t="s">
        <v>3217</v>
      </c>
      <c r="D10129">
        <v>9</v>
      </c>
      <c r="E10129" t="s">
        <v>28</v>
      </c>
      <c r="F10129" t="s">
        <v>177</v>
      </c>
      <c r="G10129" t="s">
        <v>2142</v>
      </c>
      <c r="H10129" t="s">
        <v>2143</v>
      </c>
      <c r="I10129" t="s">
        <v>148</v>
      </c>
      <c r="J10129" t="s">
        <v>149</v>
      </c>
      <c r="K10129" t="s">
        <v>150</v>
      </c>
      <c r="L10129" t="s">
        <v>149</v>
      </c>
      <c r="M10129">
        <v>1</v>
      </c>
      <c r="N10129" t="s">
        <v>32</v>
      </c>
      <c r="O10129">
        <v>6</v>
      </c>
      <c r="P10129" t="s">
        <v>180</v>
      </c>
    </row>
    <row r="10130" spans="1:26" hidden="1" x14ac:dyDescent="0.3">
      <c r="A10130">
        <v>752</v>
      </c>
      <c r="B10130" t="s">
        <v>26</v>
      </c>
      <c r="C10130" t="s">
        <v>3217</v>
      </c>
      <c r="D10130">
        <v>9</v>
      </c>
      <c r="E10130" t="s">
        <v>28</v>
      </c>
      <c r="F10130" t="s">
        <v>177</v>
      </c>
      <c r="G10130" t="s">
        <v>2144</v>
      </c>
      <c r="H10130" t="s">
        <v>2145</v>
      </c>
      <c r="I10130" t="s">
        <v>175</v>
      </c>
      <c r="J10130" t="s">
        <v>176</v>
      </c>
      <c r="K10130" t="s">
        <v>66</v>
      </c>
      <c r="L10130" t="s">
        <v>67</v>
      </c>
      <c r="M10130">
        <v>1</v>
      </c>
      <c r="N10130" t="s">
        <v>32</v>
      </c>
      <c r="O10130">
        <v>6</v>
      </c>
      <c r="P10130" t="s">
        <v>180</v>
      </c>
    </row>
    <row r="10131" spans="1:26" hidden="1" x14ac:dyDescent="0.3">
      <c r="A10131">
        <v>752</v>
      </c>
      <c r="B10131" t="s">
        <v>26</v>
      </c>
      <c r="C10131" t="s">
        <v>3217</v>
      </c>
      <c r="D10131">
        <v>9</v>
      </c>
      <c r="E10131" t="s">
        <v>28</v>
      </c>
      <c r="F10131" t="s">
        <v>177</v>
      </c>
      <c r="G10131" t="s">
        <v>2146</v>
      </c>
      <c r="H10131" t="s">
        <v>2147</v>
      </c>
      <c r="I10131" t="s">
        <v>127</v>
      </c>
      <c r="J10131" t="s">
        <v>128</v>
      </c>
      <c r="K10131" t="s">
        <v>78</v>
      </c>
      <c r="L10131" t="s">
        <v>79</v>
      </c>
      <c r="M10131">
        <v>1</v>
      </c>
      <c r="N10131" t="s">
        <v>32</v>
      </c>
      <c r="O10131">
        <v>1</v>
      </c>
      <c r="P10131" t="s">
        <v>33</v>
      </c>
      <c r="Q10131">
        <v>229</v>
      </c>
      <c r="R10131">
        <v>167933</v>
      </c>
      <c r="Z10131">
        <v>165853</v>
      </c>
    </row>
    <row r="10132" spans="1:26" hidden="1" x14ac:dyDescent="0.3">
      <c r="A10132">
        <v>752</v>
      </c>
      <c r="B10132" t="s">
        <v>26</v>
      </c>
      <c r="C10132" t="s">
        <v>3217</v>
      </c>
      <c r="D10132">
        <v>9</v>
      </c>
      <c r="E10132" t="s">
        <v>28</v>
      </c>
      <c r="F10132" t="s">
        <v>177</v>
      </c>
      <c r="G10132" t="s">
        <v>2146</v>
      </c>
      <c r="H10132" t="s">
        <v>2147</v>
      </c>
      <c r="I10132" t="s">
        <v>127</v>
      </c>
      <c r="J10132" t="s">
        <v>128</v>
      </c>
      <c r="K10132" t="s">
        <v>78</v>
      </c>
      <c r="L10132" t="s">
        <v>79</v>
      </c>
      <c r="M10132">
        <v>1</v>
      </c>
      <c r="N10132" t="s">
        <v>32</v>
      </c>
      <c r="O10132">
        <v>2</v>
      </c>
      <c r="P10132" t="s">
        <v>34</v>
      </c>
      <c r="Q10132">
        <v>36</v>
      </c>
      <c r="R10132">
        <v>167933</v>
      </c>
      <c r="Z10132">
        <v>165853</v>
      </c>
    </row>
    <row r="10133" spans="1:26" hidden="1" x14ac:dyDescent="0.3">
      <c r="A10133">
        <v>752</v>
      </c>
      <c r="B10133" t="s">
        <v>26</v>
      </c>
      <c r="C10133" t="s">
        <v>3217</v>
      </c>
      <c r="D10133">
        <v>9</v>
      </c>
      <c r="E10133" t="s">
        <v>28</v>
      </c>
      <c r="F10133" t="s">
        <v>177</v>
      </c>
      <c r="G10133" t="s">
        <v>2146</v>
      </c>
      <c r="H10133" t="s">
        <v>2147</v>
      </c>
      <c r="I10133" t="s">
        <v>127</v>
      </c>
      <c r="J10133" t="s">
        <v>128</v>
      </c>
      <c r="K10133" t="s">
        <v>78</v>
      </c>
      <c r="L10133" t="s">
        <v>79</v>
      </c>
      <c r="M10133">
        <v>1</v>
      </c>
      <c r="N10133" t="s">
        <v>32</v>
      </c>
      <c r="O10133">
        <v>3</v>
      </c>
      <c r="P10133" t="s">
        <v>35</v>
      </c>
      <c r="Q10133">
        <v>3</v>
      </c>
      <c r="R10133">
        <v>167933</v>
      </c>
      <c r="Z10133">
        <v>165853</v>
      </c>
    </row>
    <row r="10134" spans="1:26" hidden="1" x14ac:dyDescent="0.3">
      <c r="A10134">
        <v>752</v>
      </c>
      <c r="B10134" t="s">
        <v>26</v>
      </c>
      <c r="C10134" t="s">
        <v>3217</v>
      </c>
      <c r="D10134">
        <v>9</v>
      </c>
      <c r="E10134" t="s">
        <v>28</v>
      </c>
      <c r="F10134" t="s">
        <v>177</v>
      </c>
      <c r="G10134" t="s">
        <v>2146</v>
      </c>
      <c r="H10134" t="s">
        <v>2147</v>
      </c>
      <c r="I10134" t="s">
        <v>127</v>
      </c>
      <c r="J10134" t="s">
        <v>128</v>
      </c>
      <c r="K10134" t="s">
        <v>78</v>
      </c>
      <c r="L10134" t="s">
        <v>79</v>
      </c>
      <c r="M10134">
        <v>1</v>
      </c>
      <c r="N10134" t="s">
        <v>32</v>
      </c>
      <c r="O10134">
        <v>4</v>
      </c>
      <c r="P10134" t="s">
        <v>36</v>
      </c>
      <c r="Q10134">
        <v>266</v>
      </c>
      <c r="R10134">
        <v>167933</v>
      </c>
      <c r="Z10134">
        <v>165853</v>
      </c>
    </row>
    <row r="10135" spans="1:26" x14ac:dyDescent="0.3">
      <c r="A10135">
        <v>752</v>
      </c>
      <c r="B10135" t="s">
        <v>26</v>
      </c>
      <c r="C10135" t="s">
        <v>3217</v>
      </c>
      <c r="D10135">
        <v>9</v>
      </c>
      <c r="E10135" t="s">
        <v>28</v>
      </c>
      <c r="F10135" t="s">
        <v>177</v>
      </c>
      <c r="G10135" t="s">
        <v>2146</v>
      </c>
      <c r="H10135" t="s">
        <v>2147</v>
      </c>
      <c r="I10135" t="s">
        <v>127</v>
      </c>
      <c r="J10135" t="s">
        <v>128</v>
      </c>
      <c r="K10135" t="s">
        <v>78</v>
      </c>
      <c r="L10135" t="s">
        <v>79</v>
      </c>
      <c r="M10135">
        <v>1</v>
      </c>
      <c r="N10135" t="s">
        <v>32</v>
      </c>
      <c r="O10135">
        <v>5</v>
      </c>
      <c r="P10135" t="s">
        <v>37</v>
      </c>
      <c r="Q10135">
        <v>534</v>
      </c>
      <c r="R10135">
        <v>167933</v>
      </c>
      <c r="S10135">
        <v>3.1798395788796698</v>
      </c>
      <c r="T10135">
        <v>2.91013355068687</v>
      </c>
      <c r="U10135">
        <v>3.4495456070724799</v>
      </c>
      <c r="V10135">
        <v>0.1376051164249</v>
      </c>
      <c r="W10135">
        <v>4.3274232240791504</v>
      </c>
      <c r="X10135">
        <v>5</v>
      </c>
      <c r="Y10135">
        <v>0.75252662554493599</v>
      </c>
      <c r="Z10135">
        <v>165853</v>
      </c>
    </row>
    <row r="10136" spans="1:26" hidden="1" x14ac:dyDescent="0.3">
      <c r="A10136">
        <v>752</v>
      </c>
      <c r="B10136" t="s">
        <v>26</v>
      </c>
      <c r="C10136" t="s">
        <v>3217</v>
      </c>
      <c r="D10136">
        <v>9</v>
      </c>
      <c r="E10136" t="s">
        <v>28</v>
      </c>
      <c r="F10136" t="s">
        <v>177</v>
      </c>
      <c r="G10136" t="s">
        <v>2148</v>
      </c>
      <c r="H10136" t="s">
        <v>2149</v>
      </c>
      <c r="I10136" t="s">
        <v>82</v>
      </c>
      <c r="J10136" t="s">
        <v>83</v>
      </c>
      <c r="K10136" t="s">
        <v>70</v>
      </c>
      <c r="L10136" t="s">
        <v>71</v>
      </c>
      <c r="M10136">
        <v>1</v>
      </c>
      <c r="N10136" t="s">
        <v>32</v>
      </c>
      <c r="O10136">
        <v>6</v>
      </c>
      <c r="P10136" t="s">
        <v>180</v>
      </c>
    </row>
    <row r="10137" spans="1:26" hidden="1" x14ac:dyDescent="0.3">
      <c r="A10137">
        <v>752</v>
      </c>
      <c r="B10137" t="s">
        <v>26</v>
      </c>
      <c r="C10137" t="s">
        <v>3217</v>
      </c>
      <c r="D10137">
        <v>9</v>
      </c>
      <c r="E10137" t="s">
        <v>28</v>
      </c>
      <c r="F10137" t="s">
        <v>177</v>
      </c>
      <c r="G10137" t="s">
        <v>2152</v>
      </c>
      <c r="H10137" t="s">
        <v>2153</v>
      </c>
      <c r="I10137" t="s">
        <v>115</v>
      </c>
      <c r="J10137" t="s">
        <v>116</v>
      </c>
      <c r="K10137" t="s">
        <v>78</v>
      </c>
      <c r="L10137" t="s">
        <v>79</v>
      </c>
      <c r="M10137">
        <v>1</v>
      </c>
      <c r="N10137" t="s">
        <v>32</v>
      </c>
      <c r="O10137">
        <v>1</v>
      </c>
      <c r="P10137" t="s">
        <v>33</v>
      </c>
      <c r="Q10137">
        <v>69</v>
      </c>
      <c r="R10137">
        <v>16590</v>
      </c>
      <c r="Z10137">
        <v>138529</v>
      </c>
    </row>
    <row r="10138" spans="1:26" hidden="1" x14ac:dyDescent="0.3">
      <c r="A10138">
        <v>752</v>
      </c>
      <c r="B10138" t="s">
        <v>26</v>
      </c>
      <c r="C10138" t="s">
        <v>3217</v>
      </c>
      <c r="D10138">
        <v>9</v>
      </c>
      <c r="E10138" t="s">
        <v>28</v>
      </c>
      <c r="F10138" t="s">
        <v>177</v>
      </c>
      <c r="G10138" t="s">
        <v>2152</v>
      </c>
      <c r="H10138" t="s">
        <v>2153</v>
      </c>
      <c r="I10138" t="s">
        <v>115</v>
      </c>
      <c r="J10138" t="s">
        <v>116</v>
      </c>
      <c r="K10138" t="s">
        <v>78</v>
      </c>
      <c r="L10138" t="s">
        <v>79</v>
      </c>
      <c r="M10138">
        <v>1</v>
      </c>
      <c r="N10138" t="s">
        <v>32</v>
      </c>
      <c r="O10138">
        <v>1</v>
      </c>
      <c r="P10138" t="s">
        <v>33</v>
      </c>
      <c r="Q10138">
        <v>69</v>
      </c>
      <c r="R10138">
        <v>139692</v>
      </c>
      <c r="Z10138">
        <v>138529</v>
      </c>
    </row>
    <row r="10139" spans="1:26" hidden="1" x14ac:dyDescent="0.3">
      <c r="A10139">
        <v>752</v>
      </c>
      <c r="B10139" t="s">
        <v>26</v>
      </c>
      <c r="C10139" t="s">
        <v>3217</v>
      </c>
      <c r="D10139">
        <v>9</v>
      </c>
      <c r="E10139" t="s">
        <v>28</v>
      </c>
      <c r="F10139" t="s">
        <v>177</v>
      </c>
      <c r="G10139" t="s">
        <v>2152</v>
      </c>
      <c r="H10139" t="s">
        <v>2153</v>
      </c>
      <c r="I10139" t="s">
        <v>115</v>
      </c>
      <c r="J10139" t="s">
        <v>116</v>
      </c>
      <c r="K10139" t="s">
        <v>78</v>
      </c>
      <c r="L10139" t="s">
        <v>79</v>
      </c>
      <c r="M10139">
        <v>1</v>
      </c>
      <c r="N10139" t="s">
        <v>32</v>
      </c>
      <c r="O10139">
        <v>2</v>
      </c>
      <c r="P10139" t="s">
        <v>34</v>
      </c>
      <c r="Q10139">
        <v>8</v>
      </c>
      <c r="R10139">
        <v>16590</v>
      </c>
      <c r="Z10139">
        <v>138529</v>
      </c>
    </row>
    <row r="10140" spans="1:26" hidden="1" x14ac:dyDescent="0.3">
      <c r="A10140">
        <v>752</v>
      </c>
      <c r="B10140" t="s">
        <v>26</v>
      </c>
      <c r="C10140" t="s">
        <v>3217</v>
      </c>
      <c r="D10140">
        <v>9</v>
      </c>
      <c r="E10140" t="s">
        <v>28</v>
      </c>
      <c r="F10140" t="s">
        <v>177</v>
      </c>
      <c r="G10140" t="s">
        <v>2152</v>
      </c>
      <c r="H10140" t="s">
        <v>2153</v>
      </c>
      <c r="I10140" t="s">
        <v>115</v>
      </c>
      <c r="J10140" t="s">
        <v>116</v>
      </c>
      <c r="K10140" t="s">
        <v>78</v>
      </c>
      <c r="L10140" t="s">
        <v>79</v>
      </c>
      <c r="M10140">
        <v>1</v>
      </c>
      <c r="N10140" t="s">
        <v>32</v>
      </c>
      <c r="O10140">
        <v>2</v>
      </c>
      <c r="P10140" t="s">
        <v>34</v>
      </c>
      <c r="Q10140">
        <v>8</v>
      </c>
      <c r="R10140">
        <v>139692</v>
      </c>
      <c r="Z10140">
        <v>138529</v>
      </c>
    </row>
    <row r="10141" spans="1:26" hidden="1" x14ac:dyDescent="0.3">
      <c r="A10141">
        <v>752</v>
      </c>
      <c r="B10141" t="s">
        <v>26</v>
      </c>
      <c r="C10141" t="s">
        <v>3217</v>
      </c>
      <c r="D10141">
        <v>9</v>
      </c>
      <c r="E10141" t="s">
        <v>28</v>
      </c>
      <c r="F10141" t="s">
        <v>177</v>
      </c>
      <c r="G10141" t="s">
        <v>2152</v>
      </c>
      <c r="H10141" t="s">
        <v>2153</v>
      </c>
      <c r="I10141" t="s">
        <v>115</v>
      </c>
      <c r="J10141" t="s">
        <v>116</v>
      </c>
      <c r="K10141" t="s">
        <v>78</v>
      </c>
      <c r="L10141" t="s">
        <v>79</v>
      </c>
      <c r="M10141">
        <v>1</v>
      </c>
      <c r="N10141" t="s">
        <v>32</v>
      </c>
      <c r="O10141">
        <v>3</v>
      </c>
      <c r="P10141" t="s">
        <v>35</v>
      </c>
      <c r="Q10141">
        <v>4</v>
      </c>
      <c r="R10141">
        <v>16590</v>
      </c>
      <c r="Z10141">
        <v>138529</v>
      </c>
    </row>
    <row r="10142" spans="1:26" hidden="1" x14ac:dyDescent="0.3">
      <c r="A10142">
        <v>752</v>
      </c>
      <c r="B10142" t="s">
        <v>26</v>
      </c>
      <c r="C10142" t="s">
        <v>3217</v>
      </c>
      <c r="D10142">
        <v>9</v>
      </c>
      <c r="E10142" t="s">
        <v>28</v>
      </c>
      <c r="F10142" t="s">
        <v>177</v>
      </c>
      <c r="G10142" t="s">
        <v>2152</v>
      </c>
      <c r="H10142" t="s">
        <v>2153</v>
      </c>
      <c r="I10142" t="s">
        <v>115</v>
      </c>
      <c r="J10142" t="s">
        <v>116</v>
      </c>
      <c r="K10142" t="s">
        <v>78</v>
      </c>
      <c r="L10142" t="s">
        <v>79</v>
      </c>
      <c r="M10142">
        <v>1</v>
      </c>
      <c r="N10142" t="s">
        <v>32</v>
      </c>
      <c r="O10142">
        <v>3</v>
      </c>
      <c r="P10142" t="s">
        <v>35</v>
      </c>
      <c r="Q10142">
        <v>4</v>
      </c>
      <c r="R10142">
        <v>139692</v>
      </c>
      <c r="Z10142">
        <v>138529</v>
      </c>
    </row>
    <row r="10143" spans="1:26" hidden="1" x14ac:dyDescent="0.3">
      <c r="A10143">
        <v>752</v>
      </c>
      <c r="B10143" t="s">
        <v>26</v>
      </c>
      <c r="C10143" t="s">
        <v>3217</v>
      </c>
      <c r="D10143">
        <v>9</v>
      </c>
      <c r="E10143" t="s">
        <v>28</v>
      </c>
      <c r="F10143" t="s">
        <v>177</v>
      </c>
      <c r="G10143" t="s">
        <v>2152</v>
      </c>
      <c r="H10143" t="s">
        <v>2153</v>
      </c>
      <c r="I10143" t="s">
        <v>115</v>
      </c>
      <c r="J10143" t="s">
        <v>116</v>
      </c>
      <c r="K10143" t="s">
        <v>78</v>
      </c>
      <c r="L10143" t="s">
        <v>79</v>
      </c>
      <c r="M10143">
        <v>1</v>
      </c>
      <c r="N10143" t="s">
        <v>32</v>
      </c>
      <c r="O10143">
        <v>4</v>
      </c>
      <c r="P10143" t="s">
        <v>36</v>
      </c>
      <c r="Q10143">
        <v>54</v>
      </c>
      <c r="R10143">
        <v>16590</v>
      </c>
      <c r="Z10143">
        <v>138529</v>
      </c>
    </row>
    <row r="10144" spans="1:26" hidden="1" x14ac:dyDescent="0.3">
      <c r="A10144">
        <v>752</v>
      </c>
      <c r="B10144" t="s">
        <v>26</v>
      </c>
      <c r="C10144" t="s">
        <v>3217</v>
      </c>
      <c r="D10144">
        <v>9</v>
      </c>
      <c r="E10144" t="s">
        <v>28</v>
      </c>
      <c r="F10144" t="s">
        <v>177</v>
      </c>
      <c r="G10144" t="s">
        <v>2152</v>
      </c>
      <c r="H10144" t="s">
        <v>2153</v>
      </c>
      <c r="I10144" t="s">
        <v>115</v>
      </c>
      <c r="J10144" t="s">
        <v>116</v>
      </c>
      <c r="K10144" t="s">
        <v>78</v>
      </c>
      <c r="L10144" t="s">
        <v>79</v>
      </c>
      <c r="M10144">
        <v>1</v>
      </c>
      <c r="N10144" t="s">
        <v>32</v>
      </c>
      <c r="O10144">
        <v>4</v>
      </c>
      <c r="P10144" t="s">
        <v>36</v>
      </c>
      <c r="Q10144">
        <v>54</v>
      </c>
      <c r="R10144">
        <v>139692</v>
      </c>
      <c r="Z10144">
        <v>138529</v>
      </c>
    </row>
    <row r="10145" spans="1:26" x14ac:dyDescent="0.3">
      <c r="A10145">
        <v>752</v>
      </c>
      <c r="B10145" t="s">
        <v>26</v>
      </c>
      <c r="C10145" t="s">
        <v>3217</v>
      </c>
      <c r="D10145">
        <v>9</v>
      </c>
      <c r="E10145" t="s">
        <v>28</v>
      </c>
      <c r="F10145" t="s">
        <v>177</v>
      </c>
      <c r="G10145" t="s">
        <v>2152</v>
      </c>
      <c r="H10145" t="s">
        <v>2153</v>
      </c>
      <c r="I10145" t="s">
        <v>115</v>
      </c>
      <c r="J10145" t="s">
        <v>116</v>
      </c>
      <c r="K10145" t="s">
        <v>78</v>
      </c>
      <c r="L10145" t="s">
        <v>79</v>
      </c>
      <c r="M10145">
        <v>1</v>
      </c>
      <c r="N10145" t="s">
        <v>32</v>
      </c>
      <c r="O10145">
        <v>5</v>
      </c>
      <c r="P10145" t="s">
        <v>37</v>
      </c>
      <c r="Q10145">
        <v>135</v>
      </c>
      <c r="R10145">
        <v>16590</v>
      </c>
      <c r="S10145">
        <v>8.1374321880650999</v>
      </c>
      <c r="T10145">
        <v>6.7647292299156403</v>
      </c>
      <c r="U10145">
        <v>9.5101351462145605</v>
      </c>
      <c r="V10145">
        <v>0.70035865211707404</v>
      </c>
      <c r="W10145">
        <v>8.6066296582387007</v>
      </c>
      <c r="X10145">
        <v>1</v>
      </c>
      <c r="Y10145">
        <v>1.92576833930813</v>
      </c>
      <c r="Z10145">
        <v>138529</v>
      </c>
    </row>
    <row r="10146" spans="1:26" x14ac:dyDescent="0.3">
      <c r="A10146">
        <v>752</v>
      </c>
      <c r="B10146" t="s">
        <v>26</v>
      </c>
      <c r="C10146" t="s">
        <v>3217</v>
      </c>
      <c r="D10146">
        <v>9</v>
      </c>
      <c r="E10146" t="s">
        <v>28</v>
      </c>
      <c r="F10146" t="s">
        <v>177</v>
      </c>
      <c r="G10146" t="s">
        <v>2152</v>
      </c>
      <c r="H10146" t="s">
        <v>2153</v>
      </c>
      <c r="I10146" t="s">
        <v>115</v>
      </c>
      <c r="J10146" t="s">
        <v>116</v>
      </c>
      <c r="K10146" t="s">
        <v>78</v>
      </c>
      <c r="L10146" t="s">
        <v>79</v>
      </c>
      <c r="M10146">
        <v>1</v>
      </c>
      <c r="N10146" t="s">
        <v>32</v>
      </c>
      <c r="O10146">
        <v>5</v>
      </c>
      <c r="P10146" t="s">
        <v>37</v>
      </c>
      <c r="Q10146">
        <v>135</v>
      </c>
      <c r="R10146">
        <v>139692</v>
      </c>
      <c r="S10146">
        <v>0.966411820290353</v>
      </c>
      <c r="T10146">
        <v>0.80338786705251797</v>
      </c>
      <c r="U10146">
        <v>1.1294357735281899</v>
      </c>
      <c r="V10146">
        <v>8.3175486345834104E-2</v>
      </c>
      <c r="W10146">
        <v>8.6066296582387007</v>
      </c>
      <c r="X10146">
        <v>9</v>
      </c>
      <c r="Y10146">
        <v>0.22870670295451301</v>
      </c>
      <c r="Z10146">
        <v>138529</v>
      </c>
    </row>
    <row r="10147" spans="1:26" hidden="1" x14ac:dyDescent="0.3">
      <c r="A10147">
        <v>752</v>
      </c>
      <c r="B10147" t="s">
        <v>26</v>
      </c>
      <c r="C10147" t="s">
        <v>3217</v>
      </c>
      <c r="D10147">
        <v>9</v>
      </c>
      <c r="E10147" t="s">
        <v>28</v>
      </c>
      <c r="F10147" t="s">
        <v>177</v>
      </c>
      <c r="G10147" t="s">
        <v>2154</v>
      </c>
      <c r="H10147" t="s">
        <v>2155</v>
      </c>
      <c r="I10147" t="s">
        <v>68</v>
      </c>
      <c r="J10147" t="s">
        <v>69</v>
      </c>
      <c r="K10147" t="s">
        <v>70</v>
      </c>
      <c r="L10147" t="s">
        <v>71</v>
      </c>
      <c r="M10147">
        <v>1</v>
      </c>
      <c r="N10147" t="s">
        <v>32</v>
      </c>
      <c r="O10147">
        <v>1</v>
      </c>
      <c r="P10147" t="s">
        <v>33</v>
      </c>
      <c r="Z10147">
        <v>9330</v>
      </c>
    </row>
    <row r="10148" spans="1:26" hidden="1" x14ac:dyDescent="0.3">
      <c r="A10148">
        <v>752</v>
      </c>
      <c r="B10148" t="s">
        <v>26</v>
      </c>
      <c r="C10148" t="s">
        <v>3217</v>
      </c>
      <c r="D10148">
        <v>9</v>
      </c>
      <c r="E10148" t="s">
        <v>28</v>
      </c>
      <c r="F10148" t="s">
        <v>177</v>
      </c>
      <c r="G10148" t="s">
        <v>2154</v>
      </c>
      <c r="H10148" t="s">
        <v>2155</v>
      </c>
      <c r="I10148" t="s">
        <v>68</v>
      </c>
      <c r="J10148" t="s">
        <v>69</v>
      </c>
      <c r="K10148" t="s">
        <v>70</v>
      </c>
      <c r="L10148" t="s">
        <v>71</v>
      </c>
      <c r="M10148">
        <v>1</v>
      </c>
      <c r="N10148" t="s">
        <v>32</v>
      </c>
      <c r="O10148">
        <v>2</v>
      </c>
      <c r="P10148" t="s">
        <v>34</v>
      </c>
      <c r="Z10148">
        <v>9330</v>
      </c>
    </row>
    <row r="10149" spans="1:26" hidden="1" x14ac:dyDescent="0.3">
      <c r="A10149">
        <v>752</v>
      </c>
      <c r="B10149" t="s">
        <v>26</v>
      </c>
      <c r="C10149" t="s">
        <v>3217</v>
      </c>
      <c r="D10149">
        <v>9</v>
      </c>
      <c r="E10149" t="s">
        <v>28</v>
      </c>
      <c r="F10149" t="s">
        <v>177</v>
      </c>
      <c r="G10149" t="s">
        <v>2154</v>
      </c>
      <c r="H10149" t="s">
        <v>2155</v>
      </c>
      <c r="I10149" t="s">
        <v>68</v>
      </c>
      <c r="J10149" t="s">
        <v>69</v>
      </c>
      <c r="K10149" t="s">
        <v>70</v>
      </c>
      <c r="L10149" t="s">
        <v>71</v>
      </c>
      <c r="M10149">
        <v>1</v>
      </c>
      <c r="N10149" t="s">
        <v>32</v>
      </c>
      <c r="O10149">
        <v>3</v>
      </c>
      <c r="P10149" t="s">
        <v>35</v>
      </c>
      <c r="Z10149">
        <v>9330</v>
      </c>
    </row>
    <row r="10150" spans="1:26" hidden="1" x14ac:dyDescent="0.3">
      <c r="A10150">
        <v>752</v>
      </c>
      <c r="B10150" t="s">
        <v>26</v>
      </c>
      <c r="C10150" t="s">
        <v>3217</v>
      </c>
      <c r="D10150">
        <v>9</v>
      </c>
      <c r="E10150" t="s">
        <v>28</v>
      </c>
      <c r="F10150" t="s">
        <v>177</v>
      </c>
      <c r="G10150" t="s">
        <v>2154</v>
      </c>
      <c r="H10150" t="s">
        <v>2155</v>
      </c>
      <c r="I10150" t="s">
        <v>68</v>
      </c>
      <c r="J10150" t="s">
        <v>69</v>
      </c>
      <c r="K10150" t="s">
        <v>70</v>
      </c>
      <c r="L10150" t="s">
        <v>71</v>
      </c>
      <c r="M10150">
        <v>1</v>
      </c>
      <c r="N10150" t="s">
        <v>32</v>
      </c>
      <c r="O10150">
        <v>4</v>
      </c>
      <c r="P10150" t="s">
        <v>36</v>
      </c>
      <c r="Z10150">
        <v>9330</v>
      </c>
    </row>
    <row r="10151" spans="1:26" hidden="1" x14ac:dyDescent="0.3">
      <c r="A10151">
        <v>752</v>
      </c>
      <c r="B10151" t="s">
        <v>26</v>
      </c>
      <c r="C10151" t="s">
        <v>3217</v>
      </c>
      <c r="D10151">
        <v>9</v>
      </c>
      <c r="E10151" t="s">
        <v>28</v>
      </c>
      <c r="F10151" t="s">
        <v>177</v>
      </c>
      <c r="G10151" t="s">
        <v>2154</v>
      </c>
      <c r="H10151" t="s">
        <v>2155</v>
      </c>
      <c r="I10151" t="s">
        <v>68</v>
      </c>
      <c r="J10151" t="s">
        <v>69</v>
      </c>
      <c r="K10151" t="s">
        <v>70</v>
      </c>
      <c r="L10151" t="s">
        <v>71</v>
      </c>
      <c r="M10151">
        <v>1</v>
      </c>
      <c r="N10151" t="s">
        <v>32</v>
      </c>
      <c r="O10151">
        <v>5</v>
      </c>
      <c r="P10151" t="s">
        <v>37</v>
      </c>
      <c r="Z10151">
        <v>9330</v>
      </c>
    </row>
    <row r="10152" spans="1:26" hidden="1" x14ac:dyDescent="0.3">
      <c r="A10152">
        <v>752</v>
      </c>
      <c r="B10152" t="s">
        <v>26</v>
      </c>
      <c r="C10152" t="s">
        <v>3217</v>
      </c>
      <c r="D10152">
        <v>9</v>
      </c>
      <c r="E10152" t="s">
        <v>28</v>
      </c>
      <c r="F10152" t="s">
        <v>177</v>
      </c>
      <c r="G10152" t="s">
        <v>2156</v>
      </c>
      <c r="H10152" t="s">
        <v>2157</v>
      </c>
      <c r="I10152" t="s">
        <v>123</v>
      </c>
      <c r="J10152" t="s">
        <v>124</v>
      </c>
      <c r="K10152" t="s">
        <v>66</v>
      </c>
      <c r="L10152" t="s">
        <v>67</v>
      </c>
      <c r="M10152">
        <v>1</v>
      </c>
      <c r="N10152" t="s">
        <v>32</v>
      </c>
      <c r="O10152">
        <v>6</v>
      </c>
      <c r="P10152" t="s">
        <v>180</v>
      </c>
    </row>
    <row r="10153" spans="1:26" hidden="1" x14ac:dyDescent="0.3">
      <c r="A10153">
        <v>752</v>
      </c>
      <c r="B10153" t="s">
        <v>26</v>
      </c>
      <c r="C10153" t="s">
        <v>3217</v>
      </c>
      <c r="D10153">
        <v>9</v>
      </c>
      <c r="E10153" t="s">
        <v>28</v>
      </c>
      <c r="F10153" t="s">
        <v>177</v>
      </c>
      <c r="G10153" t="s">
        <v>2158</v>
      </c>
      <c r="H10153" t="s">
        <v>2159</v>
      </c>
      <c r="I10153" t="s">
        <v>141</v>
      </c>
      <c r="J10153" t="s">
        <v>142</v>
      </c>
      <c r="K10153" t="s">
        <v>143</v>
      </c>
      <c r="L10153" t="s">
        <v>142</v>
      </c>
      <c r="M10153">
        <v>1</v>
      </c>
      <c r="N10153" t="s">
        <v>32</v>
      </c>
      <c r="O10153">
        <v>6</v>
      </c>
      <c r="P10153" t="s">
        <v>180</v>
      </c>
    </row>
    <row r="10154" spans="1:26" hidden="1" x14ac:dyDescent="0.3">
      <c r="A10154">
        <v>752</v>
      </c>
      <c r="B10154" t="s">
        <v>26</v>
      </c>
      <c r="C10154" t="s">
        <v>3217</v>
      </c>
      <c r="D10154">
        <v>9</v>
      </c>
      <c r="E10154" t="s">
        <v>28</v>
      </c>
      <c r="F10154" t="s">
        <v>177</v>
      </c>
      <c r="G10154" t="s">
        <v>2160</v>
      </c>
      <c r="H10154" t="s">
        <v>2161</v>
      </c>
      <c r="I10154" t="s">
        <v>74</v>
      </c>
      <c r="J10154" t="s">
        <v>75</v>
      </c>
      <c r="K10154" t="s">
        <v>62</v>
      </c>
      <c r="L10154" t="s">
        <v>63</v>
      </c>
      <c r="M10154">
        <v>1</v>
      </c>
      <c r="N10154" t="s">
        <v>32</v>
      </c>
      <c r="O10154">
        <v>6</v>
      </c>
      <c r="P10154" t="s">
        <v>180</v>
      </c>
    </row>
    <row r="10155" spans="1:26" hidden="1" x14ac:dyDescent="0.3">
      <c r="A10155">
        <v>752</v>
      </c>
      <c r="B10155" t="s">
        <v>26</v>
      </c>
      <c r="C10155" t="s">
        <v>3217</v>
      </c>
      <c r="D10155">
        <v>9</v>
      </c>
      <c r="E10155" t="s">
        <v>28</v>
      </c>
      <c r="F10155" t="s">
        <v>177</v>
      </c>
      <c r="G10155" t="s">
        <v>2162</v>
      </c>
      <c r="H10155" t="s">
        <v>2163</v>
      </c>
      <c r="I10155" t="s">
        <v>58</v>
      </c>
      <c r="J10155" t="s">
        <v>59</v>
      </c>
      <c r="K10155" t="s">
        <v>41</v>
      </c>
      <c r="L10155" t="s">
        <v>42</v>
      </c>
      <c r="M10155">
        <v>1</v>
      </c>
      <c r="N10155" t="s">
        <v>32</v>
      </c>
      <c r="O10155">
        <v>1</v>
      </c>
      <c r="P10155" t="s">
        <v>33</v>
      </c>
      <c r="Q10155">
        <v>5</v>
      </c>
      <c r="R10155">
        <v>18098</v>
      </c>
      <c r="Z10155">
        <v>17838</v>
      </c>
    </row>
    <row r="10156" spans="1:26" hidden="1" x14ac:dyDescent="0.3">
      <c r="A10156">
        <v>752</v>
      </c>
      <c r="B10156" t="s">
        <v>26</v>
      </c>
      <c r="C10156" t="s">
        <v>3217</v>
      </c>
      <c r="D10156">
        <v>9</v>
      </c>
      <c r="E10156" t="s">
        <v>28</v>
      </c>
      <c r="F10156" t="s">
        <v>177</v>
      </c>
      <c r="G10156" t="s">
        <v>2162</v>
      </c>
      <c r="H10156" t="s">
        <v>2163</v>
      </c>
      <c r="I10156" t="s">
        <v>58</v>
      </c>
      <c r="J10156" t="s">
        <v>59</v>
      </c>
      <c r="K10156" t="s">
        <v>41</v>
      </c>
      <c r="L10156" t="s">
        <v>42</v>
      </c>
      <c r="M10156">
        <v>1</v>
      </c>
      <c r="N10156" t="s">
        <v>32</v>
      </c>
      <c r="O10156">
        <v>2</v>
      </c>
      <c r="P10156" t="s">
        <v>34</v>
      </c>
      <c r="R10156">
        <v>18098</v>
      </c>
      <c r="Z10156">
        <v>17838</v>
      </c>
    </row>
    <row r="10157" spans="1:26" hidden="1" x14ac:dyDescent="0.3">
      <c r="A10157">
        <v>752</v>
      </c>
      <c r="B10157" t="s">
        <v>26</v>
      </c>
      <c r="C10157" t="s">
        <v>3217</v>
      </c>
      <c r="D10157">
        <v>9</v>
      </c>
      <c r="E10157" t="s">
        <v>28</v>
      </c>
      <c r="F10157" t="s">
        <v>177</v>
      </c>
      <c r="G10157" t="s">
        <v>2162</v>
      </c>
      <c r="H10157" t="s">
        <v>2163</v>
      </c>
      <c r="I10157" t="s">
        <v>58</v>
      </c>
      <c r="J10157" t="s">
        <v>59</v>
      </c>
      <c r="K10157" t="s">
        <v>41</v>
      </c>
      <c r="L10157" t="s">
        <v>42</v>
      </c>
      <c r="M10157">
        <v>1</v>
      </c>
      <c r="N10157" t="s">
        <v>32</v>
      </c>
      <c r="O10157">
        <v>3</v>
      </c>
      <c r="P10157" t="s">
        <v>35</v>
      </c>
      <c r="Q10157">
        <v>1</v>
      </c>
      <c r="R10157">
        <v>18098</v>
      </c>
      <c r="Z10157">
        <v>17838</v>
      </c>
    </row>
    <row r="10158" spans="1:26" hidden="1" x14ac:dyDescent="0.3">
      <c r="A10158">
        <v>752</v>
      </c>
      <c r="B10158" t="s">
        <v>26</v>
      </c>
      <c r="C10158" t="s">
        <v>3217</v>
      </c>
      <c r="D10158">
        <v>9</v>
      </c>
      <c r="E10158" t="s">
        <v>28</v>
      </c>
      <c r="F10158" t="s">
        <v>177</v>
      </c>
      <c r="G10158" t="s">
        <v>2162</v>
      </c>
      <c r="H10158" t="s">
        <v>2163</v>
      </c>
      <c r="I10158" t="s">
        <v>58</v>
      </c>
      <c r="J10158" t="s">
        <v>59</v>
      </c>
      <c r="K10158" t="s">
        <v>41</v>
      </c>
      <c r="L10158" t="s">
        <v>42</v>
      </c>
      <c r="M10158">
        <v>1</v>
      </c>
      <c r="N10158" t="s">
        <v>32</v>
      </c>
      <c r="O10158">
        <v>4</v>
      </c>
      <c r="P10158" t="s">
        <v>36</v>
      </c>
      <c r="Q10158">
        <v>1</v>
      </c>
      <c r="R10158">
        <v>18098</v>
      </c>
      <c r="Z10158">
        <v>17838</v>
      </c>
    </row>
    <row r="10159" spans="1:26" x14ac:dyDescent="0.3">
      <c r="A10159">
        <v>752</v>
      </c>
      <c r="B10159" t="s">
        <v>26</v>
      </c>
      <c r="C10159" t="s">
        <v>3217</v>
      </c>
      <c r="D10159">
        <v>9</v>
      </c>
      <c r="E10159" t="s">
        <v>28</v>
      </c>
      <c r="F10159" t="s">
        <v>177</v>
      </c>
      <c r="G10159" t="s">
        <v>2162</v>
      </c>
      <c r="H10159" t="s">
        <v>2163</v>
      </c>
      <c r="I10159" t="s">
        <v>58</v>
      </c>
      <c r="J10159" t="s">
        <v>59</v>
      </c>
      <c r="K10159" t="s">
        <v>41</v>
      </c>
      <c r="L10159" t="s">
        <v>42</v>
      </c>
      <c r="M10159">
        <v>1</v>
      </c>
      <c r="N10159" t="s">
        <v>32</v>
      </c>
      <c r="O10159">
        <v>5</v>
      </c>
      <c r="P10159" t="s">
        <v>37</v>
      </c>
      <c r="Q10159">
        <v>7</v>
      </c>
      <c r="R10159">
        <v>18098</v>
      </c>
      <c r="S10159">
        <v>0.38678306995248102</v>
      </c>
      <c r="T10159">
        <v>0.100250161913659</v>
      </c>
      <c r="U10159">
        <v>0.67331597799130305</v>
      </c>
      <c r="V10159">
        <v>0.146190259203481</v>
      </c>
      <c r="W10159">
        <v>37.796447300922701</v>
      </c>
      <c r="X10159">
        <v>10</v>
      </c>
      <c r="Y10159">
        <v>9.1534352985127604E-2</v>
      </c>
      <c r="Z10159">
        <v>17838</v>
      </c>
    </row>
    <row r="10160" spans="1:26" hidden="1" x14ac:dyDescent="0.3">
      <c r="A10160">
        <v>752</v>
      </c>
      <c r="B10160" t="s">
        <v>26</v>
      </c>
      <c r="C10160" t="s">
        <v>3217</v>
      </c>
      <c r="D10160">
        <v>9</v>
      </c>
      <c r="E10160" t="s">
        <v>28</v>
      </c>
      <c r="F10160" t="s">
        <v>177</v>
      </c>
      <c r="G10160" t="s">
        <v>2164</v>
      </c>
      <c r="H10160" t="s">
        <v>2165</v>
      </c>
      <c r="I10160" t="s">
        <v>72</v>
      </c>
      <c r="J10160" t="s">
        <v>73</v>
      </c>
      <c r="K10160" t="s">
        <v>56</v>
      </c>
      <c r="L10160" t="s">
        <v>57</v>
      </c>
      <c r="M10160">
        <v>1</v>
      </c>
      <c r="N10160" t="s">
        <v>32</v>
      </c>
      <c r="O10160">
        <v>1</v>
      </c>
      <c r="P10160" t="s">
        <v>33</v>
      </c>
      <c r="Q10160">
        <v>25</v>
      </c>
      <c r="R10160">
        <v>7361</v>
      </c>
      <c r="Z10160">
        <v>7670</v>
      </c>
    </row>
    <row r="10161" spans="1:26" hidden="1" x14ac:dyDescent="0.3">
      <c r="A10161">
        <v>752</v>
      </c>
      <c r="B10161" t="s">
        <v>26</v>
      </c>
      <c r="C10161" t="s">
        <v>3217</v>
      </c>
      <c r="D10161">
        <v>9</v>
      </c>
      <c r="E10161" t="s">
        <v>28</v>
      </c>
      <c r="F10161" t="s">
        <v>177</v>
      </c>
      <c r="G10161" t="s">
        <v>2164</v>
      </c>
      <c r="H10161" t="s">
        <v>2165</v>
      </c>
      <c r="I10161" t="s">
        <v>72</v>
      </c>
      <c r="J10161" t="s">
        <v>73</v>
      </c>
      <c r="K10161" t="s">
        <v>56</v>
      </c>
      <c r="L10161" t="s">
        <v>57</v>
      </c>
      <c r="M10161">
        <v>1</v>
      </c>
      <c r="N10161" t="s">
        <v>32</v>
      </c>
      <c r="O10161">
        <v>2</v>
      </c>
      <c r="P10161" t="s">
        <v>34</v>
      </c>
      <c r="R10161">
        <v>7361</v>
      </c>
      <c r="Z10161">
        <v>7670</v>
      </c>
    </row>
    <row r="10162" spans="1:26" hidden="1" x14ac:dyDescent="0.3">
      <c r="A10162">
        <v>752</v>
      </c>
      <c r="B10162" t="s">
        <v>26</v>
      </c>
      <c r="C10162" t="s">
        <v>3217</v>
      </c>
      <c r="D10162">
        <v>9</v>
      </c>
      <c r="E10162" t="s">
        <v>28</v>
      </c>
      <c r="F10162" t="s">
        <v>177</v>
      </c>
      <c r="G10162" t="s">
        <v>2164</v>
      </c>
      <c r="H10162" t="s">
        <v>2165</v>
      </c>
      <c r="I10162" t="s">
        <v>72</v>
      </c>
      <c r="J10162" t="s">
        <v>73</v>
      </c>
      <c r="K10162" t="s">
        <v>56</v>
      </c>
      <c r="L10162" t="s">
        <v>57</v>
      </c>
      <c r="M10162">
        <v>1</v>
      </c>
      <c r="N10162" t="s">
        <v>32</v>
      </c>
      <c r="O10162">
        <v>3</v>
      </c>
      <c r="P10162" t="s">
        <v>35</v>
      </c>
      <c r="R10162">
        <v>7361</v>
      </c>
      <c r="Z10162">
        <v>7670</v>
      </c>
    </row>
    <row r="10163" spans="1:26" hidden="1" x14ac:dyDescent="0.3">
      <c r="A10163">
        <v>752</v>
      </c>
      <c r="B10163" t="s">
        <v>26</v>
      </c>
      <c r="C10163" t="s">
        <v>3217</v>
      </c>
      <c r="D10163">
        <v>9</v>
      </c>
      <c r="E10163" t="s">
        <v>28</v>
      </c>
      <c r="F10163" t="s">
        <v>177</v>
      </c>
      <c r="G10163" t="s">
        <v>2164</v>
      </c>
      <c r="H10163" t="s">
        <v>2165</v>
      </c>
      <c r="I10163" t="s">
        <v>72</v>
      </c>
      <c r="J10163" t="s">
        <v>73</v>
      </c>
      <c r="K10163" t="s">
        <v>56</v>
      </c>
      <c r="L10163" t="s">
        <v>57</v>
      </c>
      <c r="M10163">
        <v>1</v>
      </c>
      <c r="N10163" t="s">
        <v>32</v>
      </c>
      <c r="O10163">
        <v>4</v>
      </c>
      <c r="P10163" t="s">
        <v>36</v>
      </c>
      <c r="Q10163">
        <v>2</v>
      </c>
      <c r="R10163">
        <v>7361</v>
      </c>
      <c r="Z10163">
        <v>7670</v>
      </c>
    </row>
    <row r="10164" spans="1:26" x14ac:dyDescent="0.3">
      <c r="A10164">
        <v>752</v>
      </c>
      <c r="B10164" t="s">
        <v>26</v>
      </c>
      <c r="C10164" t="s">
        <v>3217</v>
      </c>
      <c r="D10164">
        <v>9</v>
      </c>
      <c r="E10164" t="s">
        <v>28</v>
      </c>
      <c r="F10164" t="s">
        <v>177</v>
      </c>
      <c r="G10164" t="s">
        <v>2164</v>
      </c>
      <c r="H10164" t="s">
        <v>2165</v>
      </c>
      <c r="I10164" t="s">
        <v>72</v>
      </c>
      <c r="J10164" t="s">
        <v>73</v>
      </c>
      <c r="K10164" t="s">
        <v>56</v>
      </c>
      <c r="L10164" t="s">
        <v>57</v>
      </c>
      <c r="M10164">
        <v>1</v>
      </c>
      <c r="N10164" t="s">
        <v>32</v>
      </c>
      <c r="O10164">
        <v>5</v>
      </c>
      <c r="P10164" t="s">
        <v>37</v>
      </c>
      <c r="Q10164">
        <v>27</v>
      </c>
      <c r="R10164">
        <v>7361</v>
      </c>
      <c r="S10164">
        <v>3.6679798940361401</v>
      </c>
      <c r="T10164">
        <v>2.2844098969562601</v>
      </c>
      <c r="U10164">
        <v>5.0515498911160197</v>
      </c>
      <c r="V10164">
        <v>0.70590305973463296</v>
      </c>
      <c r="W10164">
        <v>19.245008972987499</v>
      </c>
      <c r="X10164">
        <v>4</v>
      </c>
      <c r="Y10164">
        <v>0.868047731262652</v>
      </c>
      <c r="Z10164">
        <v>7670</v>
      </c>
    </row>
    <row r="10165" spans="1:26" hidden="1" x14ac:dyDescent="0.3">
      <c r="A10165">
        <v>752</v>
      </c>
      <c r="B10165" t="s">
        <v>26</v>
      </c>
      <c r="C10165" t="s">
        <v>3217</v>
      </c>
      <c r="D10165">
        <v>9</v>
      </c>
      <c r="E10165" t="s">
        <v>28</v>
      </c>
      <c r="F10165" t="s">
        <v>177</v>
      </c>
      <c r="G10165" t="s">
        <v>2166</v>
      </c>
      <c r="H10165" t="s">
        <v>2167</v>
      </c>
      <c r="I10165" t="s">
        <v>167</v>
      </c>
      <c r="J10165" t="s">
        <v>168</v>
      </c>
      <c r="K10165" t="s">
        <v>70</v>
      </c>
      <c r="L10165" t="s">
        <v>71</v>
      </c>
      <c r="M10165">
        <v>1</v>
      </c>
      <c r="N10165" t="s">
        <v>32</v>
      </c>
      <c r="O10165">
        <v>6</v>
      </c>
      <c r="P10165" t="s">
        <v>180</v>
      </c>
    </row>
    <row r="10166" spans="1:26" hidden="1" x14ac:dyDescent="0.3">
      <c r="A10166">
        <v>752</v>
      </c>
      <c r="B10166" t="s">
        <v>26</v>
      </c>
      <c r="C10166" t="s">
        <v>3217</v>
      </c>
      <c r="D10166">
        <v>9</v>
      </c>
      <c r="E10166" t="s">
        <v>28</v>
      </c>
      <c r="F10166" t="s">
        <v>177</v>
      </c>
      <c r="G10166" t="s">
        <v>2168</v>
      </c>
      <c r="H10166" t="s">
        <v>2169</v>
      </c>
      <c r="I10166" t="s">
        <v>49</v>
      </c>
      <c r="J10166" t="s">
        <v>50</v>
      </c>
      <c r="K10166" t="s">
        <v>51</v>
      </c>
      <c r="L10166" t="s">
        <v>50</v>
      </c>
      <c r="M10166">
        <v>1</v>
      </c>
      <c r="N10166" t="s">
        <v>32</v>
      </c>
      <c r="O10166">
        <v>1</v>
      </c>
      <c r="P10166" t="s">
        <v>33</v>
      </c>
      <c r="Q10166">
        <v>50</v>
      </c>
      <c r="R10166">
        <v>15707</v>
      </c>
      <c r="Z10166">
        <v>15733</v>
      </c>
    </row>
    <row r="10167" spans="1:26" hidden="1" x14ac:dyDescent="0.3">
      <c r="A10167">
        <v>752</v>
      </c>
      <c r="B10167" t="s">
        <v>26</v>
      </c>
      <c r="C10167" t="s">
        <v>3217</v>
      </c>
      <c r="D10167">
        <v>9</v>
      </c>
      <c r="E10167" t="s">
        <v>28</v>
      </c>
      <c r="F10167" t="s">
        <v>177</v>
      </c>
      <c r="G10167" t="s">
        <v>2168</v>
      </c>
      <c r="H10167" t="s">
        <v>2169</v>
      </c>
      <c r="I10167" t="s">
        <v>49</v>
      </c>
      <c r="J10167" t="s">
        <v>50</v>
      </c>
      <c r="K10167" t="s">
        <v>51</v>
      </c>
      <c r="L10167" t="s">
        <v>50</v>
      </c>
      <c r="M10167">
        <v>1</v>
      </c>
      <c r="N10167" t="s">
        <v>32</v>
      </c>
      <c r="O10167">
        <v>2</v>
      </c>
      <c r="P10167" t="s">
        <v>34</v>
      </c>
      <c r="Q10167">
        <v>11</v>
      </c>
      <c r="R10167">
        <v>15707</v>
      </c>
      <c r="Z10167">
        <v>15733</v>
      </c>
    </row>
    <row r="10168" spans="1:26" hidden="1" x14ac:dyDescent="0.3">
      <c r="A10168">
        <v>752</v>
      </c>
      <c r="B10168" t="s">
        <v>26</v>
      </c>
      <c r="C10168" t="s">
        <v>3217</v>
      </c>
      <c r="D10168">
        <v>9</v>
      </c>
      <c r="E10168" t="s">
        <v>28</v>
      </c>
      <c r="F10168" t="s">
        <v>177</v>
      </c>
      <c r="G10168" t="s">
        <v>2168</v>
      </c>
      <c r="H10168" t="s">
        <v>2169</v>
      </c>
      <c r="I10168" t="s">
        <v>49</v>
      </c>
      <c r="J10168" t="s">
        <v>50</v>
      </c>
      <c r="K10168" t="s">
        <v>51</v>
      </c>
      <c r="L10168" t="s">
        <v>50</v>
      </c>
      <c r="M10168">
        <v>1</v>
      </c>
      <c r="N10168" t="s">
        <v>32</v>
      </c>
      <c r="O10168">
        <v>3</v>
      </c>
      <c r="P10168" t="s">
        <v>35</v>
      </c>
      <c r="Q10168">
        <v>1</v>
      </c>
      <c r="R10168">
        <v>15707</v>
      </c>
      <c r="Z10168">
        <v>15733</v>
      </c>
    </row>
    <row r="10169" spans="1:26" hidden="1" x14ac:dyDescent="0.3">
      <c r="A10169">
        <v>752</v>
      </c>
      <c r="B10169" t="s">
        <v>26</v>
      </c>
      <c r="C10169" t="s">
        <v>3217</v>
      </c>
      <c r="D10169">
        <v>9</v>
      </c>
      <c r="E10169" t="s">
        <v>28</v>
      </c>
      <c r="F10169" t="s">
        <v>177</v>
      </c>
      <c r="G10169" t="s">
        <v>2168</v>
      </c>
      <c r="H10169" t="s">
        <v>2169</v>
      </c>
      <c r="I10169" t="s">
        <v>49</v>
      </c>
      <c r="J10169" t="s">
        <v>50</v>
      </c>
      <c r="K10169" t="s">
        <v>51</v>
      </c>
      <c r="L10169" t="s">
        <v>50</v>
      </c>
      <c r="M10169">
        <v>1</v>
      </c>
      <c r="N10169" t="s">
        <v>32</v>
      </c>
      <c r="O10169">
        <v>4</v>
      </c>
      <c r="P10169" t="s">
        <v>36</v>
      </c>
      <c r="Q10169">
        <v>45</v>
      </c>
      <c r="R10169">
        <v>15707</v>
      </c>
      <c r="Z10169">
        <v>15733</v>
      </c>
    </row>
    <row r="10170" spans="1:26" x14ac:dyDescent="0.3">
      <c r="A10170">
        <v>752</v>
      </c>
      <c r="B10170" t="s">
        <v>26</v>
      </c>
      <c r="C10170" t="s">
        <v>3217</v>
      </c>
      <c r="D10170">
        <v>9</v>
      </c>
      <c r="E10170" t="s">
        <v>28</v>
      </c>
      <c r="F10170" t="s">
        <v>177</v>
      </c>
      <c r="G10170" t="s">
        <v>2168</v>
      </c>
      <c r="H10170" t="s">
        <v>2169</v>
      </c>
      <c r="I10170" t="s">
        <v>49</v>
      </c>
      <c r="J10170" t="s">
        <v>50</v>
      </c>
      <c r="K10170" t="s">
        <v>51</v>
      </c>
      <c r="L10170" t="s">
        <v>50</v>
      </c>
      <c r="M10170">
        <v>1</v>
      </c>
      <c r="N10170" t="s">
        <v>32</v>
      </c>
      <c r="O10170">
        <v>5</v>
      </c>
      <c r="P10170" t="s">
        <v>37</v>
      </c>
      <c r="Q10170">
        <v>107</v>
      </c>
      <c r="R10170">
        <v>15707</v>
      </c>
      <c r="S10170">
        <v>6.81224931559177</v>
      </c>
      <c r="T10170">
        <v>5.5214619183634301</v>
      </c>
      <c r="U10170">
        <v>8.1030367128201206</v>
      </c>
      <c r="V10170">
        <v>0.65856499858589201</v>
      </c>
      <c r="W10170">
        <v>9.6673648904566392</v>
      </c>
      <c r="X10170">
        <v>2</v>
      </c>
      <c r="Y10170">
        <v>1.6121564823214201</v>
      </c>
      <c r="Z10170">
        <v>15733</v>
      </c>
    </row>
    <row r="10171" spans="1:26" hidden="1" x14ac:dyDescent="0.3">
      <c r="A10171">
        <v>752</v>
      </c>
      <c r="B10171" t="s">
        <v>26</v>
      </c>
      <c r="C10171" t="s">
        <v>3217</v>
      </c>
      <c r="D10171">
        <v>9</v>
      </c>
      <c r="E10171" t="s">
        <v>28</v>
      </c>
      <c r="F10171" t="s">
        <v>177</v>
      </c>
      <c r="G10171" t="s">
        <v>2170</v>
      </c>
      <c r="H10171" t="s">
        <v>2171</v>
      </c>
      <c r="I10171" t="s">
        <v>49</v>
      </c>
      <c r="J10171" t="s">
        <v>50</v>
      </c>
      <c r="K10171" t="s">
        <v>51</v>
      </c>
      <c r="L10171" t="s">
        <v>50</v>
      </c>
      <c r="M10171">
        <v>1</v>
      </c>
      <c r="N10171" t="s">
        <v>32</v>
      </c>
      <c r="O10171">
        <v>6</v>
      </c>
      <c r="P10171" t="s">
        <v>180</v>
      </c>
    </row>
    <row r="10172" spans="1:26" hidden="1" x14ac:dyDescent="0.3">
      <c r="A10172">
        <v>752</v>
      </c>
      <c r="B10172" t="s">
        <v>26</v>
      </c>
      <c r="C10172" t="s">
        <v>3217</v>
      </c>
      <c r="D10172">
        <v>9</v>
      </c>
      <c r="E10172" t="s">
        <v>28</v>
      </c>
      <c r="F10172" t="s">
        <v>177</v>
      </c>
      <c r="G10172" t="s">
        <v>2172</v>
      </c>
      <c r="H10172" t="s">
        <v>2173</v>
      </c>
      <c r="I10172" t="s">
        <v>171</v>
      </c>
      <c r="J10172" t="s">
        <v>172</v>
      </c>
      <c r="K10172" t="s">
        <v>78</v>
      </c>
      <c r="L10172" t="s">
        <v>79</v>
      </c>
      <c r="M10172">
        <v>1</v>
      </c>
      <c r="N10172" t="s">
        <v>32</v>
      </c>
      <c r="O10172">
        <v>1</v>
      </c>
      <c r="P10172" t="s">
        <v>33</v>
      </c>
      <c r="Q10172">
        <v>282</v>
      </c>
      <c r="R10172">
        <v>201797</v>
      </c>
      <c r="Z10172">
        <v>200350</v>
      </c>
    </row>
    <row r="10173" spans="1:26" hidden="1" x14ac:dyDescent="0.3">
      <c r="A10173">
        <v>752</v>
      </c>
      <c r="B10173" t="s">
        <v>26</v>
      </c>
      <c r="C10173" t="s">
        <v>3217</v>
      </c>
      <c r="D10173">
        <v>9</v>
      </c>
      <c r="E10173" t="s">
        <v>28</v>
      </c>
      <c r="F10173" t="s">
        <v>177</v>
      </c>
      <c r="G10173" t="s">
        <v>2172</v>
      </c>
      <c r="H10173" t="s">
        <v>2173</v>
      </c>
      <c r="I10173" t="s">
        <v>171</v>
      </c>
      <c r="J10173" t="s">
        <v>172</v>
      </c>
      <c r="K10173" t="s">
        <v>78</v>
      </c>
      <c r="L10173" t="s">
        <v>79</v>
      </c>
      <c r="M10173">
        <v>1</v>
      </c>
      <c r="N10173" t="s">
        <v>32</v>
      </c>
      <c r="O10173">
        <v>2</v>
      </c>
      <c r="P10173" t="s">
        <v>34</v>
      </c>
      <c r="Q10173">
        <v>8</v>
      </c>
      <c r="R10173">
        <v>201797</v>
      </c>
      <c r="Z10173">
        <v>200350</v>
      </c>
    </row>
    <row r="10174" spans="1:26" hidden="1" x14ac:dyDescent="0.3">
      <c r="A10174">
        <v>752</v>
      </c>
      <c r="B10174" t="s">
        <v>26</v>
      </c>
      <c r="C10174" t="s">
        <v>3217</v>
      </c>
      <c r="D10174">
        <v>9</v>
      </c>
      <c r="E10174" t="s">
        <v>28</v>
      </c>
      <c r="F10174" t="s">
        <v>177</v>
      </c>
      <c r="G10174" t="s">
        <v>2172</v>
      </c>
      <c r="H10174" t="s">
        <v>2173</v>
      </c>
      <c r="I10174" t="s">
        <v>171</v>
      </c>
      <c r="J10174" t="s">
        <v>172</v>
      </c>
      <c r="K10174" t="s">
        <v>78</v>
      </c>
      <c r="L10174" t="s">
        <v>79</v>
      </c>
      <c r="M10174">
        <v>1</v>
      </c>
      <c r="N10174" t="s">
        <v>32</v>
      </c>
      <c r="O10174">
        <v>3</v>
      </c>
      <c r="P10174" t="s">
        <v>35</v>
      </c>
      <c r="Q10174">
        <v>9</v>
      </c>
      <c r="R10174">
        <v>201797</v>
      </c>
      <c r="Z10174">
        <v>200350</v>
      </c>
    </row>
    <row r="10175" spans="1:26" hidden="1" x14ac:dyDescent="0.3">
      <c r="A10175">
        <v>752</v>
      </c>
      <c r="B10175" t="s">
        <v>26</v>
      </c>
      <c r="C10175" t="s">
        <v>3217</v>
      </c>
      <c r="D10175">
        <v>9</v>
      </c>
      <c r="E10175" t="s">
        <v>28</v>
      </c>
      <c r="F10175" t="s">
        <v>177</v>
      </c>
      <c r="G10175" t="s">
        <v>2172</v>
      </c>
      <c r="H10175" t="s">
        <v>2173</v>
      </c>
      <c r="I10175" t="s">
        <v>171</v>
      </c>
      <c r="J10175" t="s">
        <v>172</v>
      </c>
      <c r="K10175" t="s">
        <v>78</v>
      </c>
      <c r="L10175" t="s">
        <v>79</v>
      </c>
      <c r="M10175">
        <v>1</v>
      </c>
      <c r="N10175" t="s">
        <v>32</v>
      </c>
      <c r="O10175">
        <v>4</v>
      </c>
      <c r="P10175" t="s">
        <v>36</v>
      </c>
      <c r="Q10175">
        <v>304</v>
      </c>
      <c r="R10175">
        <v>201797</v>
      </c>
      <c r="Z10175">
        <v>200350</v>
      </c>
    </row>
    <row r="10176" spans="1:26" x14ac:dyDescent="0.3">
      <c r="A10176">
        <v>752</v>
      </c>
      <c r="B10176" t="s">
        <v>26</v>
      </c>
      <c r="C10176" t="s">
        <v>3217</v>
      </c>
      <c r="D10176">
        <v>9</v>
      </c>
      <c r="E10176" t="s">
        <v>28</v>
      </c>
      <c r="F10176" t="s">
        <v>177</v>
      </c>
      <c r="G10176" t="s">
        <v>2172</v>
      </c>
      <c r="H10176" t="s">
        <v>2173</v>
      </c>
      <c r="I10176" t="s">
        <v>171</v>
      </c>
      <c r="J10176" t="s">
        <v>172</v>
      </c>
      <c r="K10176" t="s">
        <v>78</v>
      </c>
      <c r="L10176" t="s">
        <v>79</v>
      </c>
      <c r="M10176">
        <v>1</v>
      </c>
      <c r="N10176" t="s">
        <v>32</v>
      </c>
      <c r="O10176">
        <v>5</v>
      </c>
      <c r="P10176" t="s">
        <v>37</v>
      </c>
      <c r="Q10176">
        <v>603</v>
      </c>
      <c r="R10176">
        <v>201797</v>
      </c>
      <c r="S10176">
        <v>2.9881514591396301</v>
      </c>
      <c r="T10176">
        <v>2.7496450675747899</v>
      </c>
      <c r="U10176">
        <v>3.2266578507044699</v>
      </c>
      <c r="V10176">
        <v>0.12168693447185699</v>
      </c>
      <c r="W10176">
        <v>4.07231481187684</v>
      </c>
      <c r="X10176">
        <v>6</v>
      </c>
      <c r="Y10176">
        <v>0.70716257169041696</v>
      </c>
      <c r="Z10176">
        <v>200350</v>
      </c>
    </row>
    <row r="10177" spans="1:26" hidden="1" x14ac:dyDescent="0.3">
      <c r="A10177">
        <v>752</v>
      </c>
      <c r="B10177" t="s">
        <v>26</v>
      </c>
      <c r="C10177" t="s">
        <v>3217</v>
      </c>
      <c r="D10177">
        <v>9</v>
      </c>
      <c r="E10177" t="s">
        <v>28</v>
      </c>
      <c r="F10177" t="s">
        <v>177</v>
      </c>
      <c r="G10177" t="s">
        <v>2174</v>
      </c>
      <c r="H10177" t="s">
        <v>2175</v>
      </c>
      <c r="I10177" t="s">
        <v>58</v>
      </c>
      <c r="J10177" t="s">
        <v>59</v>
      </c>
      <c r="K10177" t="s">
        <v>41</v>
      </c>
      <c r="L10177" t="s">
        <v>42</v>
      </c>
      <c r="M10177">
        <v>1</v>
      </c>
      <c r="N10177" t="s">
        <v>32</v>
      </c>
      <c r="O10177">
        <v>6</v>
      </c>
      <c r="P10177" t="s">
        <v>180</v>
      </c>
    </row>
    <row r="10178" spans="1:26" hidden="1" x14ac:dyDescent="0.3">
      <c r="A10178">
        <v>752</v>
      </c>
      <c r="B10178" t="s">
        <v>26</v>
      </c>
      <c r="C10178" t="s">
        <v>3217</v>
      </c>
      <c r="D10178">
        <v>9</v>
      </c>
      <c r="E10178" t="s">
        <v>28</v>
      </c>
      <c r="F10178" t="s">
        <v>177</v>
      </c>
      <c r="G10178" t="s">
        <v>2176</v>
      </c>
      <c r="H10178" t="s">
        <v>2177</v>
      </c>
      <c r="I10178" t="s">
        <v>139</v>
      </c>
      <c r="J10178" t="s">
        <v>140</v>
      </c>
      <c r="K10178" t="s">
        <v>41</v>
      </c>
      <c r="L10178" t="s">
        <v>42</v>
      </c>
      <c r="M10178">
        <v>1</v>
      </c>
      <c r="N10178" t="s">
        <v>32</v>
      </c>
      <c r="O10178">
        <v>1</v>
      </c>
      <c r="P10178" t="s">
        <v>33</v>
      </c>
      <c r="Q10178">
        <v>27</v>
      </c>
      <c r="R10178">
        <v>38041</v>
      </c>
      <c r="Z10178">
        <v>37906</v>
      </c>
    </row>
    <row r="10179" spans="1:26" hidden="1" x14ac:dyDescent="0.3">
      <c r="A10179">
        <v>752</v>
      </c>
      <c r="B10179" t="s">
        <v>26</v>
      </c>
      <c r="C10179" t="s">
        <v>3217</v>
      </c>
      <c r="D10179">
        <v>9</v>
      </c>
      <c r="E10179" t="s">
        <v>28</v>
      </c>
      <c r="F10179" t="s">
        <v>177</v>
      </c>
      <c r="G10179" t="s">
        <v>2176</v>
      </c>
      <c r="H10179" t="s">
        <v>2177</v>
      </c>
      <c r="I10179" t="s">
        <v>139</v>
      </c>
      <c r="J10179" t="s">
        <v>140</v>
      </c>
      <c r="K10179" t="s">
        <v>41</v>
      </c>
      <c r="L10179" t="s">
        <v>42</v>
      </c>
      <c r="M10179">
        <v>1</v>
      </c>
      <c r="N10179" t="s">
        <v>32</v>
      </c>
      <c r="O10179">
        <v>2</v>
      </c>
      <c r="P10179" t="s">
        <v>34</v>
      </c>
      <c r="Q10179">
        <v>5</v>
      </c>
      <c r="R10179">
        <v>38041</v>
      </c>
      <c r="Z10179">
        <v>37906</v>
      </c>
    </row>
    <row r="10180" spans="1:26" hidden="1" x14ac:dyDescent="0.3">
      <c r="A10180">
        <v>752</v>
      </c>
      <c r="B10180" t="s">
        <v>26</v>
      </c>
      <c r="C10180" t="s">
        <v>3217</v>
      </c>
      <c r="D10180">
        <v>9</v>
      </c>
      <c r="E10180" t="s">
        <v>28</v>
      </c>
      <c r="F10180" t="s">
        <v>177</v>
      </c>
      <c r="G10180" t="s">
        <v>2176</v>
      </c>
      <c r="H10180" t="s">
        <v>2177</v>
      </c>
      <c r="I10180" t="s">
        <v>139</v>
      </c>
      <c r="J10180" t="s">
        <v>140</v>
      </c>
      <c r="K10180" t="s">
        <v>41</v>
      </c>
      <c r="L10180" t="s">
        <v>42</v>
      </c>
      <c r="M10180">
        <v>1</v>
      </c>
      <c r="N10180" t="s">
        <v>32</v>
      </c>
      <c r="O10180">
        <v>3</v>
      </c>
      <c r="P10180" t="s">
        <v>35</v>
      </c>
      <c r="Q10180">
        <v>1</v>
      </c>
      <c r="R10180">
        <v>38041</v>
      </c>
      <c r="Z10180">
        <v>37906</v>
      </c>
    </row>
    <row r="10181" spans="1:26" hidden="1" x14ac:dyDescent="0.3">
      <c r="A10181">
        <v>752</v>
      </c>
      <c r="B10181" t="s">
        <v>26</v>
      </c>
      <c r="C10181" t="s">
        <v>3217</v>
      </c>
      <c r="D10181">
        <v>9</v>
      </c>
      <c r="E10181" t="s">
        <v>28</v>
      </c>
      <c r="F10181" t="s">
        <v>177</v>
      </c>
      <c r="G10181" t="s">
        <v>2176</v>
      </c>
      <c r="H10181" t="s">
        <v>2177</v>
      </c>
      <c r="I10181" t="s">
        <v>139</v>
      </c>
      <c r="J10181" t="s">
        <v>140</v>
      </c>
      <c r="K10181" t="s">
        <v>41</v>
      </c>
      <c r="L10181" t="s">
        <v>42</v>
      </c>
      <c r="M10181">
        <v>1</v>
      </c>
      <c r="N10181" t="s">
        <v>32</v>
      </c>
      <c r="O10181">
        <v>4</v>
      </c>
      <c r="P10181" t="s">
        <v>36</v>
      </c>
      <c r="Q10181">
        <v>9</v>
      </c>
      <c r="R10181">
        <v>38041</v>
      </c>
      <c r="Z10181">
        <v>37906</v>
      </c>
    </row>
    <row r="10182" spans="1:26" x14ac:dyDescent="0.3">
      <c r="A10182">
        <v>752</v>
      </c>
      <c r="B10182" t="s">
        <v>26</v>
      </c>
      <c r="C10182" t="s">
        <v>3217</v>
      </c>
      <c r="D10182">
        <v>9</v>
      </c>
      <c r="E10182" t="s">
        <v>28</v>
      </c>
      <c r="F10182" t="s">
        <v>177</v>
      </c>
      <c r="G10182" t="s">
        <v>2176</v>
      </c>
      <c r="H10182" t="s">
        <v>2177</v>
      </c>
      <c r="I10182" t="s">
        <v>139</v>
      </c>
      <c r="J10182" t="s">
        <v>140</v>
      </c>
      <c r="K10182" t="s">
        <v>41</v>
      </c>
      <c r="L10182" t="s">
        <v>42</v>
      </c>
      <c r="M10182">
        <v>1</v>
      </c>
      <c r="N10182" t="s">
        <v>32</v>
      </c>
      <c r="O10182">
        <v>5</v>
      </c>
      <c r="P10182" t="s">
        <v>37</v>
      </c>
      <c r="Q10182">
        <v>42</v>
      </c>
      <c r="R10182">
        <v>38041</v>
      </c>
      <c r="S10182">
        <v>1.1040719223995199</v>
      </c>
      <c r="T10182">
        <v>0.77016240979786499</v>
      </c>
      <c r="U10182">
        <v>1.4379814350011699</v>
      </c>
      <c r="V10182">
        <v>0.17036199622533199</v>
      </c>
      <c r="W10182">
        <v>15.430334996209201</v>
      </c>
      <c r="X10182">
        <v>9</v>
      </c>
      <c r="Y10182">
        <v>0.26128472758205701</v>
      </c>
      <c r="Z10182">
        <v>37906</v>
      </c>
    </row>
    <row r="10183" spans="1:26" hidden="1" x14ac:dyDescent="0.3">
      <c r="A10183">
        <v>752</v>
      </c>
      <c r="B10183" t="s">
        <v>26</v>
      </c>
      <c r="C10183" t="s">
        <v>3217</v>
      </c>
      <c r="D10183">
        <v>9</v>
      </c>
      <c r="E10183" t="s">
        <v>28</v>
      </c>
      <c r="F10183" t="s">
        <v>177</v>
      </c>
      <c r="G10183" t="s">
        <v>2178</v>
      </c>
      <c r="H10183" t="s">
        <v>2179</v>
      </c>
      <c r="I10183" t="s">
        <v>107</v>
      </c>
      <c r="J10183" t="s">
        <v>108</v>
      </c>
      <c r="K10183" t="s">
        <v>109</v>
      </c>
      <c r="L10183" t="s">
        <v>110</v>
      </c>
      <c r="M10183">
        <v>1</v>
      </c>
      <c r="N10183" t="s">
        <v>32</v>
      </c>
      <c r="O10183">
        <v>1</v>
      </c>
      <c r="P10183" t="s">
        <v>33</v>
      </c>
      <c r="Q10183">
        <v>16</v>
      </c>
      <c r="R10183">
        <v>15437</v>
      </c>
      <c r="Z10183">
        <v>15297</v>
      </c>
    </row>
    <row r="10184" spans="1:26" hidden="1" x14ac:dyDescent="0.3">
      <c r="A10184">
        <v>752</v>
      </c>
      <c r="B10184" t="s">
        <v>26</v>
      </c>
      <c r="C10184" t="s">
        <v>3217</v>
      </c>
      <c r="D10184">
        <v>9</v>
      </c>
      <c r="E10184" t="s">
        <v>28</v>
      </c>
      <c r="F10184" t="s">
        <v>177</v>
      </c>
      <c r="G10184" t="s">
        <v>2178</v>
      </c>
      <c r="H10184" t="s">
        <v>2179</v>
      </c>
      <c r="I10184" t="s">
        <v>107</v>
      </c>
      <c r="J10184" t="s">
        <v>108</v>
      </c>
      <c r="K10184" t="s">
        <v>109</v>
      </c>
      <c r="L10184" t="s">
        <v>110</v>
      </c>
      <c r="M10184">
        <v>1</v>
      </c>
      <c r="N10184" t="s">
        <v>32</v>
      </c>
      <c r="O10184">
        <v>2</v>
      </c>
      <c r="P10184" t="s">
        <v>34</v>
      </c>
      <c r="Q10184">
        <v>4</v>
      </c>
      <c r="R10184">
        <v>15437</v>
      </c>
      <c r="Z10184">
        <v>15297</v>
      </c>
    </row>
    <row r="10185" spans="1:26" hidden="1" x14ac:dyDescent="0.3">
      <c r="A10185">
        <v>752</v>
      </c>
      <c r="B10185" t="s">
        <v>26</v>
      </c>
      <c r="C10185" t="s">
        <v>3217</v>
      </c>
      <c r="D10185">
        <v>9</v>
      </c>
      <c r="E10185" t="s">
        <v>28</v>
      </c>
      <c r="F10185" t="s">
        <v>177</v>
      </c>
      <c r="G10185" t="s">
        <v>2178</v>
      </c>
      <c r="H10185" t="s">
        <v>2179</v>
      </c>
      <c r="I10185" t="s">
        <v>107</v>
      </c>
      <c r="J10185" t="s">
        <v>108</v>
      </c>
      <c r="K10185" t="s">
        <v>109</v>
      </c>
      <c r="L10185" t="s">
        <v>110</v>
      </c>
      <c r="M10185">
        <v>1</v>
      </c>
      <c r="N10185" t="s">
        <v>32</v>
      </c>
      <c r="O10185">
        <v>3</v>
      </c>
      <c r="P10185" t="s">
        <v>35</v>
      </c>
      <c r="R10185">
        <v>15437</v>
      </c>
      <c r="Z10185">
        <v>15297</v>
      </c>
    </row>
    <row r="10186" spans="1:26" hidden="1" x14ac:dyDescent="0.3">
      <c r="A10186">
        <v>752</v>
      </c>
      <c r="B10186" t="s">
        <v>26</v>
      </c>
      <c r="C10186" t="s">
        <v>3217</v>
      </c>
      <c r="D10186">
        <v>9</v>
      </c>
      <c r="E10186" t="s">
        <v>28</v>
      </c>
      <c r="F10186" t="s">
        <v>177</v>
      </c>
      <c r="G10186" t="s">
        <v>2178</v>
      </c>
      <c r="H10186" t="s">
        <v>2179</v>
      </c>
      <c r="I10186" t="s">
        <v>107</v>
      </c>
      <c r="J10186" t="s">
        <v>108</v>
      </c>
      <c r="K10186" t="s">
        <v>109</v>
      </c>
      <c r="L10186" t="s">
        <v>110</v>
      </c>
      <c r="M10186">
        <v>1</v>
      </c>
      <c r="N10186" t="s">
        <v>32</v>
      </c>
      <c r="O10186">
        <v>4</v>
      </c>
      <c r="P10186" t="s">
        <v>36</v>
      </c>
      <c r="Q10186">
        <v>7</v>
      </c>
      <c r="R10186">
        <v>15437</v>
      </c>
      <c r="Z10186">
        <v>15297</v>
      </c>
    </row>
    <row r="10187" spans="1:26" x14ac:dyDescent="0.3">
      <c r="A10187">
        <v>752</v>
      </c>
      <c r="B10187" t="s">
        <v>26</v>
      </c>
      <c r="C10187" t="s">
        <v>3217</v>
      </c>
      <c r="D10187">
        <v>9</v>
      </c>
      <c r="E10187" t="s">
        <v>28</v>
      </c>
      <c r="F10187" t="s">
        <v>177</v>
      </c>
      <c r="G10187" t="s">
        <v>2178</v>
      </c>
      <c r="H10187" t="s">
        <v>2179</v>
      </c>
      <c r="I10187" t="s">
        <v>107</v>
      </c>
      <c r="J10187" t="s">
        <v>108</v>
      </c>
      <c r="K10187" t="s">
        <v>109</v>
      </c>
      <c r="L10187" t="s">
        <v>110</v>
      </c>
      <c r="M10187">
        <v>1</v>
      </c>
      <c r="N10187" t="s">
        <v>32</v>
      </c>
      <c r="O10187">
        <v>5</v>
      </c>
      <c r="P10187" t="s">
        <v>37</v>
      </c>
      <c r="Q10187">
        <v>27</v>
      </c>
      <c r="R10187">
        <v>15437</v>
      </c>
      <c r="S10187">
        <v>1.7490445034657001</v>
      </c>
      <c r="T10187">
        <v>1.0893011110640001</v>
      </c>
      <c r="U10187">
        <v>2.4087878958674001</v>
      </c>
      <c r="V10187">
        <v>0.33660377163351901</v>
      </c>
      <c r="W10187">
        <v>19.245008972987499</v>
      </c>
      <c r="X10187">
        <v>8</v>
      </c>
      <c r="Y10187">
        <v>0.41392105654106198</v>
      </c>
      <c r="Z10187">
        <v>15297</v>
      </c>
    </row>
    <row r="10188" spans="1:26" hidden="1" x14ac:dyDescent="0.3">
      <c r="A10188">
        <v>752</v>
      </c>
      <c r="B10188" t="s">
        <v>26</v>
      </c>
      <c r="C10188" t="s">
        <v>3217</v>
      </c>
      <c r="D10188">
        <v>9</v>
      </c>
      <c r="E10188" t="s">
        <v>28</v>
      </c>
      <c r="F10188" t="s">
        <v>177</v>
      </c>
      <c r="G10188" t="s">
        <v>2180</v>
      </c>
      <c r="H10188" t="s">
        <v>2181</v>
      </c>
      <c r="I10188" t="s">
        <v>107</v>
      </c>
      <c r="J10188" t="s">
        <v>108</v>
      </c>
      <c r="K10188" t="s">
        <v>109</v>
      </c>
      <c r="L10188" t="s">
        <v>110</v>
      </c>
      <c r="M10188">
        <v>1</v>
      </c>
      <c r="N10188" t="s">
        <v>32</v>
      </c>
      <c r="O10188">
        <v>6</v>
      </c>
      <c r="P10188" t="s">
        <v>180</v>
      </c>
    </row>
    <row r="10189" spans="1:26" hidden="1" x14ac:dyDescent="0.3">
      <c r="A10189">
        <v>752</v>
      </c>
      <c r="B10189" t="s">
        <v>26</v>
      </c>
      <c r="C10189" t="s">
        <v>3217</v>
      </c>
      <c r="D10189">
        <v>9</v>
      </c>
      <c r="E10189" t="s">
        <v>28</v>
      </c>
      <c r="F10189" t="s">
        <v>177</v>
      </c>
      <c r="G10189" t="s">
        <v>2182</v>
      </c>
      <c r="H10189" t="s">
        <v>2183</v>
      </c>
      <c r="I10189" t="s">
        <v>146</v>
      </c>
      <c r="J10189" t="s">
        <v>147</v>
      </c>
      <c r="K10189" t="s">
        <v>109</v>
      </c>
      <c r="L10189" t="s">
        <v>110</v>
      </c>
      <c r="M10189">
        <v>1</v>
      </c>
      <c r="N10189" t="s">
        <v>32</v>
      </c>
      <c r="O10189">
        <v>6</v>
      </c>
      <c r="P10189" t="s">
        <v>180</v>
      </c>
    </row>
    <row r="10190" spans="1:26" hidden="1" x14ac:dyDescent="0.3">
      <c r="A10190">
        <v>752</v>
      </c>
      <c r="B10190" t="s">
        <v>26</v>
      </c>
      <c r="C10190" t="s">
        <v>3217</v>
      </c>
      <c r="D10190">
        <v>9</v>
      </c>
      <c r="E10190" t="s">
        <v>28</v>
      </c>
      <c r="F10190" t="s">
        <v>177</v>
      </c>
      <c r="G10190" t="s">
        <v>2184</v>
      </c>
      <c r="H10190" t="s">
        <v>2185</v>
      </c>
      <c r="I10190" t="s">
        <v>49</v>
      </c>
      <c r="J10190" t="s">
        <v>50</v>
      </c>
      <c r="K10190" t="s">
        <v>51</v>
      </c>
      <c r="L10190" t="s">
        <v>50</v>
      </c>
      <c r="M10190">
        <v>1</v>
      </c>
      <c r="N10190" t="s">
        <v>32</v>
      </c>
      <c r="O10190">
        <v>6</v>
      </c>
      <c r="P10190" t="s">
        <v>180</v>
      </c>
    </row>
    <row r="10191" spans="1:26" hidden="1" x14ac:dyDescent="0.3">
      <c r="A10191">
        <v>752</v>
      </c>
      <c r="B10191" t="s">
        <v>26</v>
      </c>
      <c r="C10191" t="s">
        <v>3217</v>
      </c>
      <c r="D10191">
        <v>9</v>
      </c>
      <c r="E10191" t="s">
        <v>28</v>
      </c>
      <c r="F10191" t="s">
        <v>177</v>
      </c>
      <c r="G10191" t="s">
        <v>2186</v>
      </c>
      <c r="H10191" t="s">
        <v>2187</v>
      </c>
      <c r="I10191" t="s">
        <v>91</v>
      </c>
      <c r="J10191" t="s">
        <v>92</v>
      </c>
      <c r="K10191" t="s">
        <v>78</v>
      </c>
      <c r="L10191" t="s">
        <v>79</v>
      </c>
      <c r="M10191">
        <v>1</v>
      </c>
      <c r="N10191" t="s">
        <v>32</v>
      </c>
      <c r="O10191">
        <v>1</v>
      </c>
      <c r="P10191" t="s">
        <v>33</v>
      </c>
      <c r="Q10191">
        <v>545</v>
      </c>
      <c r="R10191">
        <v>155294</v>
      </c>
      <c r="Z10191">
        <v>154431</v>
      </c>
    </row>
    <row r="10192" spans="1:26" hidden="1" x14ac:dyDescent="0.3">
      <c r="A10192">
        <v>752</v>
      </c>
      <c r="B10192" t="s">
        <v>26</v>
      </c>
      <c r="C10192" t="s">
        <v>3217</v>
      </c>
      <c r="D10192">
        <v>9</v>
      </c>
      <c r="E10192" t="s">
        <v>28</v>
      </c>
      <c r="F10192" t="s">
        <v>177</v>
      </c>
      <c r="G10192" t="s">
        <v>2186</v>
      </c>
      <c r="H10192" t="s">
        <v>2187</v>
      </c>
      <c r="I10192" t="s">
        <v>91</v>
      </c>
      <c r="J10192" t="s">
        <v>92</v>
      </c>
      <c r="K10192" t="s">
        <v>78</v>
      </c>
      <c r="L10192" t="s">
        <v>79</v>
      </c>
      <c r="M10192">
        <v>1</v>
      </c>
      <c r="N10192" t="s">
        <v>32</v>
      </c>
      <c r="O10192">
        <v>2</v>
      </c>
      <c r="P10192" t="s">
        <v>34</v>
      </c>
      <c r="Q10192">
        <v>37</v>
      </c>
      <c r="R10192">
        <v>155294</v>
      </c>
      <c r="Z10192">
        <v>154431</v>
      </c>
    </row>
    <row r="10193" spans="1:26" hidden="1" x14ac:dyDescent="0.3">
      <c r="A10193">
        <v>752</v>
      </c>
      <c r="B10193" t="s">
        <v>26</v>
      </c>
      <c r="C10193" t="s">
        <v>3217</v>
      </c>
      <c r="D10193">
        <v>9</v>
      </c>
      <c r="E10193" t="s">
        <v>28</v>
      </c>
      <c r="F10193" t="s">
        <v>177</v>
      </c>
      <c r="G10193" t="s">
        <v>2186</v>
      </c>
      <c r="H10193" t="s">
        <v>2187</v>
      </c>
      <c r="I10193" t="s">
        <v>91</v>
      </c>
      <c r="J10193" t="s">
        <v>92</v>
      </c>
      <c r="K10193" t="s">
        <v>78</v>
      </c>
      <c r="L10193" t="s">
        <v>79</v>
      </c>
      <c r="M10193">
        <v>1</v>
      </c>
      <c r="N10193" t="s">
        <v>32</v>
      </c>
      <c r="O10193">
        <v>3</v>
      </c>
      <c r="P10193" t="s">
        <v>35</v>
      </c>
      <c r="Q10193">
        <v>6</v>
      </c>
      <c r="R10193">
        <v>155294</v>
      </c>
      <c r="Z10193">
        <v>154431</v>
      </c>
    </row>
    <row r="10194" spans="1:26" hidden="1" x14ac:dyDescent="0.3">
      <c r="A10194">
        <v>752</v>
      </c>
      <c r="B10194" t="s">
        <v>26</v>
      </c>
      <c r="C10194" t="s">
        <v>3217</v>
      </c>
      <c r="D10194">
        <v>9</v>
      </c>
      <c r="E10194" t="s">
        <v>28</v>
      </c>
      <c r="F10194" t="s">
        <v>177</v>
      </c>
      <c r="G10194" t="s">
        <v>2186</v>
      </c>
      <c r="H10194" t="s">
        <v>2187</v>
      </c>
      <c r="I10194" t="s">
        <v>91</v>
      </c>
      <c r="J10194" t="s">
        <v>92</v>
      </c>
      <c r="K10194" t="s">
        <v>78</v>
      </c>
      <c r="L10194" t="s">
        <v>79</v>
      </c>
      <c r="M10194">
        <v>1</v>
      </c>
      <c r="N10194" t="s">
        <v>32</v>
      </c>
      <c r="O10194">
        <v>4</v>
      </c>
      <c r="P10194" t="s">
        <v>36</v>
      </c>
      <c r="Q10194">
        <v>224</v>
      </c>
      <c r="R10194">
        <v>155294</v>
      </c>
      <c r="Z10194">
        <v>154431</v>
      </c>
    </row>
    <row r="10195" spans="1:26" x14ac:dyDescent="0.3">
      <c r="A10195">
        <v>752</v>
      </c>
      <c r="B10195" t="s">
        <v>26</v>
      </c>
      <c r="C10195" t="s">
        <v>3217</v>
      </c>
      <c r="D10195">
        <v>9</v>
      </c>
      <c r="E10195" t="s">
        <v>28</v>
      </c>
      <c r="F10195" t="s">
        <v>177</v>
      </c>
      <c r="G10195" t="s">
        <v>2186</v>
      </c>
      <c r="H10195" t="s">
        <v>2187</v>
      </c>
      <c r="I10195" t="s">
        <v>91</v>
      </c>
      <c r="J10195" t="s">
        <v>92</v>
      </c>
      <c r="K10195" t="s">
        <v>78</v>
      </c>
      <c r="L10195" t="s">
        <v>79</v>
      </c>
      <c r="M10195">
        <v>1</v>
      </c>
      <c r="N10195" t="s">
        <v>32</v>
      </c>
      <c r="O10195">
        <v>5</v>
      </c>
      <c r="P10195" t="s">
        <v>37</v>
      </c>
      <c r="Q10195">
        <v>812</v>
      </c>
      <c r="R10195">
        <v>155294</v>
      </c>
      <c r="S10195">
        <v>5.2287918399938196</v>
      </c>
      <c r="T10195">
        <v>4.8691423825312103</v>
      </c>
      <c r="U10195">
        <v>5.5884412974564199</v>
      </c>
      <c r="V10195">
        <v>0.183494621154391</v>
      </c>
      <c r="W10195">
        <v>3.5093120317179798</v>
      </c>
      <c r="X10195">
        <v>3</v>
      </c>
      <c r="Y10195">
        <v>1.23742251186576</v>
      </c>
      <c r="Z10195">
        <v>154431</v>
      </c>
    </row>
    <row r="10196" spans="1:26" hidden="1" x14ac:dyDescent="0.3">
      <c r="A10196">
        <v>752</v>
      </c>
      <c r="B10196" t="s">
        <v>26</v>
      </c>
      <c r="C10196" t="s">
        <v>3217</v>
      </c>
      <c r="D10196">
        <v>9</v>
      </c>
      <c r="E10196" t="s">
        <v>28</v>
      </c>
      <c r="F10196" t="s">
        <v>177</v>
      </c>
      <c r="G10196" t="s">
        <v>2188</v>
      </c>
      <c r="H10196" t="s">
        <v>2189</v>
      </c>
      <c r="I10196" t="s">
        <v>121</v>
      </c>
      <c r="J10196" t="s">
        <v>122</v>
      </c>
      <c r="K10196" t="s">
        <v>78</v>
      </c>
      <c r="L10196" t="s">
        <v>79</v>
      </c>
      <c r="M10196">
        <v>1</v>
      </c>
      <c r="N10196" t="s">
        <v>32</v>
      </c>
      <c r="O10196">
        <v>1</v>
      </c>
      <c r="P10196" t="s">
        <v>33</v>
      </c>
      <c r="Q10196">
        <v>49</v>
      </c>
      <c r="R10196">
        <v>50021</v>
      </c>
      <c r="Z10196">
        <v>49718</v>
      </c>
    </row>
    <row r="10197" spans="1:26" hidden="1" x14ac:dyDescent="0.3">
      <c r="A10197">
        <v>752</v>
      </c>
      <c r="B10197" t="s">
        <v>26</v>
      </c>
      <c r="C10197" t="s">
        <v>3217</v>
      </c>
      <c r="D10197">
        <v>9</v>
      </c>
      <c r="E10197" t="s">
        <v>28</v>
      </c>
      <c r="F10197" t="s">
        <v>177</v>
      </c>
      <c r="G10197" t="s">
        <v>2188</v>
      </c>
      <c r="H10197" t="s">
        <v>2189</v>
      </c>
      <c r="I10197" t="s">
        <v>121</v>
      </c>
      <c r="J10197" t="s">
        <v>122</v>
      </c>
      <c r="K10197" t="s">
        <v>78</v>
      </c>
      <c r="L10197" t="s">
        <v>79</v>
      </c>
      <c r="M10197">
        <v>1</v>
      </c>
      <c r="N10197" t="s">
        <v>32</v>
      </c>
      <c r="O10197">
        <v>2</v>
      </c>
      <c r="P10197" t="s">
        <v>34</v>
      </c>
      <c r="Q10197">
        <v>6</v>
      </c>
      <c r="R10197">
        <v>50021</v>
      </c>
      <c r="Z10197">
        <v>49718</v>
      </c>
    </row>
    <row r="10198" spans="1:26" hidden="1" x14ac:dyDescent="0.3">
      <c r="A10198">
        <v>752</v>
      </c>
      <c r="B10198" t="s">
        <v>26</v>
      </c>
      <c r="C10198" t="s">
        <v>3217</v>
      </c>
      <c r="D10198">
        <v>9</v>
      </c>
      <c r="E10198" t="s">
        <v>28</v>
      </c>
      <c r="F10198" t="s">
        <v>177</v>
      </c>
      <c r="G10198" t="s">
        <v>2188</v>
      </c>
      <c r="H10198" t="s">
        <v>2189</v>
      </c>
      <c r="I10198" t="s">
        <v>121</v>
      </c>
      <c r="J10198" t="s">
        <v>122</v>
      </c>
      <c r="K10198" t="s">
        <v>78</v>
      </c>
      <c r="L10198" t="s">
        <v>79</v>
      </c>
      <c r="M10198">
        <v>1</v>
      </c>
      <c r="N10198" t="s">
        <v>32</v>
      </c>
      <c r="O10198">
        <v>3</v>
      </c>
      <c r="P10198" t="s">
        <v>35</v>
      </c>
      <c r="R10198">
        <v>50021</v>
      </c>
      <c r="Z10198">
        <v>49718</v>
      </c>
    </row>
    <row r="10199" spans="1:26" hidden="1" x14ac:dyDescent="0.3">
      <c r="A10199">
        <v>752</v>
      </c>
      <c r="B10199" t="s">
        <v>26</v>
      </c>
      <c r="C10199" t="s">
        <v>3217</v>
      </c>
      <c r="D10199">
        <v>9</v>
      </c>
      <c r="E10199" t="s">
        <v>28</v>
      </c>
      <c r="F10199" t="s">
        <v>177</v>
      </c>
      <c r="G10199" t="s">
        <v>2188</v>
      </c>
      <c r="H10199" t="s">
        <v>2189</v>
      </c>
      <c r="I10199" t="s">
        <v>121</v>
      </c>
      <c r="J10199" t="s">
        <v>122</v>
      </c>
      <c r="K10199" t="s">
        <v>78</v>
      </c>
      <c r="L10199" t="s">
        <v>79</v>
      </c>
      <c r="M10199">
        <v>1</v>
      </c>
      <c r="N10199" t="s">
        <v>32</v>
      </c>
      <c r="O10199">
        <v>4</v>
      </c>
      <c r="P10199" t="s">
        <v>36</v>
      </c>
      <c r="Q10199">
        <v>49</v>
      </c>
      <c r="R10199">
        <v>50021</v>
      </c>
      <c r="Z10199">
        <v>49718</v>
      </c>
    </row>
    <row r="10200" spans="1:26" x14ac:dyDescent="0.3">
      <c r="A10200">
        <v>752</v>
      </c>
      <c r="B10200" t="s">
        <v>26</v>
      </c>
      <c r="C10200" t="s">
        <v>3217</v>
      </c>
      <c r="D10200">
        <v>9</v>
      </c>
      <c r="E10200" t="s">
        <v>28</v>
      </c>
      <c r="F10200" t="s">
        <v>177</v>
      </c>
      <c r="G10200" t="s">
        <v>2188</v>
      </c>
      <c r="H10200" t="s">
        <v>2189</v>
      </c>
      <c r="I10200" t="s">
        <v>121</v>
      </c>
      <c r="J10200" t="s">
        <v>122</v>
      </c>
      <c r="K10200" t="s">
        <v>78</v>
      </c>
      <c r="L10200" t="s">
        <v>79</v>
      </c>
      <c r="M10200">
        <v>1</v>
      </c>
      <c r="N10200" t="s">
        <v>32</v>
      </c>
      <c r="O10200">
        <v>5</v>
      </c>
      <c r="P10200" t="s">
        <v>37</v>
      </c>
      <c r="Q10200">
        <v>104</v>
      </c>
      <c r="R10200">
        <v>50021</v>
      </c>
      <c r="S10200">
        <v>2.0791267667579598</v>
      </c>
      <c r="T10200">
        <v>1.67953146691822</v>
      </c>
      <c r="U10200">
        <v>2.4787220665977001</v>
      </c>
      <c r="V10200">
        <v>0.20387515297945999</v>
      </c>
      <c r="W10200">
        <v>9.8058067569092007</v>
      </c>
      <c r="X10200">
        <v>7</v>
      </c>
      <c r="Y10200">
        <v>0.49203684999095598</v>
      </c>
      <c r="Z10200">
        <v>49718</v>
      </c>
    </row>
    <row r="10201" spans="1:26" hidden="1" x14ac:dyDescent="0.3">
      <c r="A10201">
        <v>752</v>
      </c>
      <c r="B10201" t="s">
        <v>26</v>
      </c>
      <c r="C10201" t="s">
        <v>3217</v>
      </c>
      <c r="D10201">
        <v>9</v>
      </c>
      <c r="E10201" t="s">
        <v>28</v>
      </c>
      <c r="F10201" t="s">
        <v>177</v>
      </c>
      <c r="G10201" t="s">
        <v>2190</v>
      </c>
      <c r="H10201" t="s">
        <v>2191</v>
      </c>
      <c r="I10201" t="s">
        <v>121</v>
      </c>
      <c r="J10201" t="s">
        <v>122</v>
      </c>
      <c r="K10201" t="s">
        <v>78</v>
      </c>
      <c r="L10201" t="s">
        <v>79</v>
      </c>
      <c r="M10201">
        <v>1</v>
      </c>
      <c r="N10201" t="s">
        <v>32</v>
      </c>
      <c r="O10201">
        <v>1</v>
      </c>
      <c r="P10201" t="s">
        <v>33</v>
      </c>
      <c r="Q10201">
        <v>177</v>
      </c>
      <c r="R10201">
        <v>45996</v>
      </c>
      <c r="Z10201">
        <v>45499</v>
      </c>
    </row>
    <row r="10202" spans="1:26" hidden="1" x14ac:dyDescent="0.3">
      <c r="A10202">
        <v>752</v>
      </c>
      <c r="B10202" t="s">
        <v>26</v>
      </c>
      <c r="C10202" t="s">
        <v>3217</v>
      </c>
      <c r="D10202">
        <v>9</v>
      </c>
      <c r="E10202" t="s">
        <v>28</v>
      </c>
      <c r="F10202" t="s">
        <v>177</v>
      </c>
      <c r="G10202" t="s">
        <v>2190</v>
      </c>
      <c r="H10202" t="s">
        <v>2191</v>
      </c>
      <c r="I10202" t="s">
        <v>121</v>
      </c>
      <c r="J10202" t="s">
        <v>122</v>
      </c>
      <c r="K10202" t="s">
        <v>78</v>
      </c>
      <c r="L10202" t="s">
        <v>79</v>
      </c>
      <c r="M10202">
        <v>1</v>
      </c>
      <c r="N10202" t="s">
        <v>32</v>
      </c>
      <c r="O10202">
        <v>2</v>
      </c>
      <c r="P10202" t="s">
        <v>34</v>
      </c>
      <c r="Q10202">
        <v>18</v>
      </c>
      <c r="R10202">
        <v>45996</v>
      </c>
      <c r="Z10202">
        <v>45499</v>
      </c>
    </row>
    <row r="10203" spans="1:26" hidden="1" x14ac:dyDescent="0.3">
      <c r="A10203">
        <v>752</v>
      </c>
      <c r="B10203" t="s">
        <v>26</v>
      </c>
      <c r="C10203" t="s">
        <v>3217</v>
      </c>
      <c r="D10203">
        <v>9</v>
      </c>
      <c r="E10203" t="s">
        <v>28</v>
      </c>
      <c r="F10203" t="s">
        <v>177</v>
      </c>
      <c r="G10203" t="s">
        <v>2190</v>
      </c>
      <c r="H10203" t="s">
        <v>2191</v>
      </c>
      <c r="I10203" t="s">
        <v>121</v>
      </c>
      <c r="J10203" t="s">
        <v>122</v>
      </c>
      <c r="K10203" t="s">
        <v>78</v>
      </c>
      <c r="L10203" t="s">
        <v>79</v>
      </c>
      <c r="M10203">
        <v>1</v>
      </c>
      <c r="N10203" t="s">
        <v>32</v>
      </c>
      <c r="O10203">
        <v>3</v>
      </c>
      <c r="P10203" t="s">
        <v>35</v>
      </c>
      <c r="Q10203">
        <v>3</v>
      </c>
      <c r="R10203">
        <v>45996</v>
      </c>
      <c r="Z10203">
        <v>45499</v>
      </c>
    </row>
    <row r="10204" spans="1:26" hidden="1" x14ac:dyDescent="0.3">
      <c r="A10204">
        <v>752</v>
      </c>
      <c r="B10204" t="s">
        <v>26</v>
      </c>
      <c r="C10204" t="s">
        <v>3217</v>
      </c>
      <c r="D10204">
        <v>9</v>
      </c>
      <c r="E10204" t="s">
        <v>28</v>
      </c>
      <c r="F10204" t="s">
        <v>177</v>
      </c>
      <c r="G10204" t="s">
        <v>2190</v>
      </c>
      <c r="H10204" t="s">
        <v>2191</v>
      </c>
      <c r="I10204" t="s">
        <v>121</v>
      </c>
      <c r="J10204" t="s">
        <v>122</v>
      </c>
      <c r="K10204" t="s">
        <v>78</v>
      </c>
      <c r="L10204" t="s">
        <v>79</v>
      </c>
      <c r="M10204">
        <v>1</v>
      </c>
      <c r="N10204" t="s">
        <v>32</v>
      </c>
      <c r="O10204">
        <v>4</v>
      </c>
      <c r="P10204" t="s">
        <v>36</v>
      </c>
      <c r="Q10204">
        <v>104</v>
      </c>
      <c r="R10204">
        <v>45996</v>
      </c>
      <c r="Z10204">
        <v>45499</v>
      </c>
    </row>
    <row r="10205" spans="1:26" x14ac:dyDescent="0.3">
      <c r="A10205">
        <v>752</v>
      </c>
      <c r="B10205" t="s">
        <v>26</v>
      </c>
      <c r="C10205" t="s">
        <v>3217</v>
      </c>
      <c r="D10205">
        <v>9</v>
      </c>
      <c r="E10205" t="s">
        <v>28</v>
      </c>
      <c r="F10205" t="s">
        <v>177</v>
      </c>
      <c r="G10205" t="s">
        <v>2190</v>
      </c>
      <c r="H10205" t="s">
        <v>2191</v>
      </c>
      <c r="I10205" t="s">
        <v>121</v>
      </c>
      <c r="J10205" t="s">
        <v>122</v>
      </c>
      <c r="K10205" t="s">
        <v>78</v>
      </c>
      <c r="L10205" t="s">
        <v>79</v>
      </c>
      <c r="M10205">
        <v>1</v>
      </c>
      <c r="N10205" t="s">
        <v>32</v>
      </c>
      <c r="O10205">
        <v>5</v>
      </c>
      <c r="P10205" t="s">
        <v>37</v>
      </c>
      <c r="Q10205">
        <v>302</v>
      </c>
      <c r="R10205">
        <v>45996</v>
      </c>
      <c r="S10205">
        <v>6.5657883294199504</v>
      </c>
      <c r="T10205">
        <v>5.8252637510634404</v>
      </c>
      <c r="U10205">
        <v>7.3063129077764604</v>
      </c>
      <c r="V10205">
        <v>0.37781866242679302</v>
      </c>
      <c r="W10205">
        <v>5.7543533764843602</v>
      </c>
      <c r="X10205">
        <v>2</v>
      </c>
      <c r="Y10205">
        <v>1.5538301266510799</v>
      </c>
      <c r="Z10205">
        <v>45499</v>
      </c>
    </row>
    <row r="10206" spans="1:26" hidden="1" x14ac:dyDescent="0.3">
      <c r="A10206">
        <v>752</v>
      </c>
      <c r="B10206" t="s">
        <v>26</v>
      </c>
      <c r="C10206" t="s">
        <v>3217</v>
      </c>
      <c r="D10206">
        <v>9</v>
      </c>
      <c r="E10206" t="s">
        <v>28</v>
      </c>
      <c r="F10206" t="s">
        <v>177</v>
      </c>
      <c r="G10206" t="s">
        <v>2192</v>
      </c>
      <c r="H10206" t="s">
        <v>2193</v>
      </c>
      <c r="I10206" t="s">
        <v>144</v>
      </c>
      <c r="J10206" t="s">
        <v>145</v>
      </c>
      <c r="K10206" t="s">
        <v>41</v>
      </c>
      <c r="L10206" t="s">
        <v>42</v>
      </c>
      <c r="M10206">
        <v>1</v>
      </c>
      <c r="N10206" t="s">
        <v>32</v>
      </c>
      <c r="O10206">
        <v>1</v>
      </c>
      <c r="P10206" t="s">
        <v>33</v>
      </c>
      <c r="Q10206">
        <v>23</v>
      </c>
      <c r="R10206">
        <v>66019</v>
      </c>
      <c r="Z10206">
        <v>65929</v>
      </c>
    </row>
    <row r="10207" spans="1:26" hidden="1" x14ac:dyDescent="0.3">
      <c r="A10207">
        <v>752</v>
      </c>
      <c r="B10207" t="s">
        <v>26</v>
      </c>
      <c r="C10207" t="s">
        <v>3217</v>
      </c>
      <c r="D10207">
        <v>9</v>
      </c>
      <c r="E10207" t="s">
        <v>28</v>
      </c>
      <c r="F10207" t="s">
        <v>177</v>
      </c>
      <c r="G10207" t="s">
        <v>2192</v>
      </c>
      <c r="H10207" t="s">
        <v>2193</v>
      </c>
      <c r="I10207" t="s">
        <v>144</v>
      </c>
      <c r="J10207" t="s">
        <v>145</v>
      </c>
      <c r="K10207" t="s">
        <v>41</v>
      </c>
      <c r="L10207" t="s">
        <v>42</v>
      </c>
      <c r="M10207">
        <v>1</v>
      </c>
      <c r="N10207" t="s">
        <v>32</v>
      </c>
      <c r="O10207">
        <v>2</v>
      </c>
      <c r="P10207" t="s">
        <v>34</v>
      </c>
      <c r="Q10207">
        <v>4</v>
      </c>
      <c r="R10207">
        <v>66019</v>
      </c>
      <c r="Z10207">
        <v>65929</v>
      </c>
    </row>
    <row r="10208" spans="1:26" hidden="1" x14ac:dyDescent="0.3">
      <c r="A10208">
        <v>752</v>
      </c>
      <c r="B10208" t="s">
        <v>26</v>
      </c>
      <c r="C10208" t="s">
        <v>3217</v>
      </c>
      <c r="D10208">
        <v>9</v>
      </c>
      <c r="E10208" t="s">
        <v>28</v>
      </c>
      <c r="F10208" t="s">
        <v>177</v>
      </c>
      <c r="G10208" t="s">
        <v>2192</v>
      </c>
      <c r="H10208" t="s">
        <v>2193</v>
      </c>
      <c r="I10208" t="s">
        <v>144</v>
      </c>
      <c r="J10208" t="s">
        <v>145</v>
      </c>
      <c r="K10208" t="s">
        <v>41</v>
      </c>
      <c r="L10208" t="s">
        <v>42</v>
      </c>
      <c r="M10208">
        <v>1</v>
      </c>
      <c r="N10208" t="s">
        <v>32</v>
      </c>
      <c r="O10208">
        <v>3</v>
      </c>
      <c r="P10208" t="s">
        <v>35</v>
      </c>
      <c r="R10208">
        <v>66019</v>
      </c>
      <c r="Z10208">
        <v>65929</v>
      </c>
    </row>
    <row r="10209" spans="1:26" hidden="1" x14ac:dyDescent="0.3">
      <c r="A10209">
        <v>752</v>
      </c>
      <c r="B10209" t="s">
        <v>26</v>
      </c>
      <c r="C10209" t="s">
        <v>3217</v>
      </c>
      <c r="D10209">
        <v>9</v>
      </c>
      <c r="E10209" t="s">
        <v>28</v>
      </c>
      <c r="F10209" t="s">
        <v>177</v>
      </c>
      <c r="G10209" t="s">
        <v>2192</v>
      </c>
      <c r="H10209" t="s">
        <v>2193</v>
      </c>
      <c r="I10209" t="s">
        <v>144</v>
      </c>
      <c r="J10209" t="s">
        <v>145</v>
      </c>
      <c r="K10209" t="s">
        <v>41</v>
      </c>
      <c r="L10209" t="s">
        <v>42</v>
      </c>
      <c r="M10209">
        <v>1</v>
      </c>
      <c r="N10209" t="s">
        <v>32</v>
      </c>
      <c r="O10209">
        <v>4</v>
      </c>
      <c r="P10209" t="s">
        <v>36</v>
      </c>
      <c r="Q10209">
        <v>26</v>
      </c>
      <c r="R10209">
        <v>66019</v>
      </c>
      <c r="Z10209">
        <v>65929</v>
      </c>
    </row>
    <row r="10210" spans="1:26" x14ac:dyDescent="0.3">
      <c r="A10210">
        <v>752</v>
      </c>
      <c r="B10210" t="s">
        <v>26</v>
      </c>
      <c r="C10210" t="s">
        <v>3217</v>
      </c>
      <c r="D10210">
        <v>9</v>
      </c>
      <c r="E10210" t="s">
        <v>28</v>
      </c>
      <c r="F10210" t="s">
        <v>177</v>
      </c>
      <c r="G10210" t="s">
        <v>2192</v>
      </c>
      <c r="H10210" t="s">
        <v>2193</v>
      </c>
      <c r="I10210" t="s">
        <v>144</v>
      </c>
      <c r="J10210" t="s">
        <v>145</v>
      </c>
      <c r="K10210" t="s">
        <v>41</v>
      </c>
      <c r="L10210" t="s">
        <v>42</v>
      </c>
      <c r="M10210">
        <v>1</v>
      </c>
      <c r="N10210" t="s">
        <v>32</v>
      </c>
      <c r="O10210">
        <v>5</v>
      </c>
      <c r="P10210" t="s">
        <v>37</v>
      </c>
      <c r="Q10210">
        <v>53</v>
      </c>
      <c r="R10210">
        <v>66019</v>
      </c>
      <c r="S10210">
        <v>0.80279919417137502</v>
      </c>
      <c r="T10210">
        <v>0.58666421207546604</v>
      </c>
      <c r="U10210">
        <v>1.0189341762672799</v>
      </c>
      <c r="V10210">
        <v>0.11027295004893301</v>
      </c>
      <c r="W10210">
        <v>13.7360563948689</v>
      </c>
      <c r="X10210">
        <v>10</v>
      </c>
      <c r="Y10210">
        <v>0.18998686996431</v>
      </c>
      <c r="Z10210">
        <v>65929</v>
      </c>
    </row>
    <row r="10211" spans="1:26" hidden="1" x14ac:dyDescent="0.3">
      <c r="A10211">
        <v>752</v>
      </c>
      <c r="B10211" t="s">
        <v>26</v>
      </c>
      <c r="C10211" t="s">
        <v>3217</v>
      </c>
      <c r="D10211">
        <v>9</v>
      </c>
      <c r="E10211" t="s">
        <v>28</v>
      </c>
      <c r="F10211" t="s">
        <v>177</v>
      </c>
      <c r="G10211" t="s">
        <v>2194</v>
      </c>
      <c r="H10211" t="s">
        <v>2195</v>
      </c>
      <c r="I10211" t="s">
        <v>148</v>
      </c>
      <c r="J10211" t="s">
        <v>149</v>
      </c>
      <c r="K10211" t="s">
        <v>150</v>
      </c>
      <c r="L10211" t="s">
        <v>149</v>
      </c>
      <c r="M10211">
        <v>1</v>
      </c>
      <c r="N10211" t="s">
        <v>32</v>
      </c>
      <c r="O10211">
        <v>6</v>
      </c>
      <c r="P10211" t="s">
        <v>180</v>
      </c>
    </row>
    <row r="10212" spans="1:26" hidden="1" x14ac:dyDescent="0.3">
      <c r="A10212">
        <v>752</v>
      </c>
      <c r="B10212" t="s">
        <v>26</v>
      </c>
      <c r="C10212" t="s">
        <v>3217</v>
      </c>
      <c r="D10212">
        <v>9</v>
      </c>
      <c r="E10212" t="s">
        <v>28</v>
      </c>
      <c r="F10212" t="s">
        <v>177</v>
      </c>
      <c r="G10212" t="s">
        <v>2196</v>
      </c>
      <c r="H10212" t="s">
        <v>2197</v>
      </c>
      <c r="I10212" t="s">
        <v>91</v>
      </c>
      <c r="J10212" t="s">
        <v>92</v>
      </c>
      <c r="K10212" t="s">
        <v>78</v>
      </c>
      <c r="L10212" t="s">
        <v>79</v>
      </c>
      <c r="M10212">
        <v>1</v>
      </c>
      <c r="N10212" t="s">
        <v>32</v>
      </c>
      <c r="O10212">
        <v>1</v>
      </c>
      <c r="P10212" t="s">
        <v>33</v>
      </c>
      <c r="Q10212">
        <v>5</v>
      </c>
      <c r="R10212">
        <v>13661</v>
      </c>
      <c r="Z10212">
        <v>13579</v>
      </c>
    </row>
    <row r="10213" spans="1:26" hidden="1" x14ac:dyDescent="0.3">
      <c r="A10213">
        <v>752</v>
      </c>
      <c r="B10213" t="s">
        <v>26</v>
      </c>
      <c r="C10213" t="s">
        <v>3217</v>
      </c>
      <c r="D10213">
        <v>9</v>
      </c>
      <c r="E10213" t="s">
        <v>28</v>
      </c>
      <c r="F10213" t="s">
        <v>177</v>
      </c>
      <c r="G10213" t="s">
        <v>2196</v>
      </c>
      <c r="H10213" t="s">
        <v>2197</v>
      </c>
      <c r="I10213" t="s">
        <v>91</v>
      </c>
      <c r="J10213" t="s">
        <v>92</v>
      </c>
      <c r="K10213" t="s">
        <v>78</v>
      </c>
      <c r="L10213" t="s">
        <v>79</v>
      </c>
      <c r="M10213">
        <v>1</v>
      </c>
      <c r="N10213" t="s">
        <v>32</v>
      </c>
      <c r="O10213">
        <v>2</v>
      </c>
      <c r="P10213" t="s">
        <v>34</v>
      </c>
      <c r="Q10213">
        <v>1</v>
      </c>
      <c r="R10213">
        <v>13661</v>
      </c>
      <c r="Z10213">
        <v>13579</v>
      </c>
    </row>
    <row r="10214" spans="1:26" hidden="1" x14ac:dyDescent="0.3">
      <c r="A10214">
        <v>752</v>
      </c>
      <c r="B10214" t="s">
        <v>26</v>
      </c>
      <c r="C10214" t="s">
        <v>3217</v>
      </c>
      <c r="D10214">
        <v>9</v>
      </c>
      <c r="E10214" t="s">
        <v>28</v>
      </c>
      <c r="F10214" t="s">
        <v>177</v>
      </c>
      <c r="G10214" t="s">
        <v>2196</v>
      </c>
      <c r="H10214" t="s">
        <v>2197</v>
      </c>
      <c r="I10214" t="s">
        <v>91</v>
      </c>
      <c r="J10214" t="s">
        <v>92</v>
      </c>
      <c r="K10214" t="s">
        <v>78</v>
      </c>
      <c r="L10214" t="s">
        <v>79</v>
      </c>
      <c r="M10214">
        <v>1</v>
      </c>
      <c r="N10214" t="s">
        <v>32</v>
      </c>
      <c r="O10214">
        <v>3</v>
      </c>
      <c r="P10214" t="s">
        <v>35</v>
      </c>
      <c r="R10214">
        <v>13661</v>
      </c>
      <c r="Z10214">
        <v>13579</v>
      </c>
    </row>
    <row r="10215" spans="1:26" hidden="1" x14ac:dyDescent="0.3">
      <c r="A10215">
        <v>752</v>
      </c>
      <c r="B10215" t="s">
        <v>26</v>
      </c>
      <c r="C10215" t="s">
        <v>3217</v>
      </c>
      <c r="D10215">
        <v>9</v>
      </c>
      <c r="E10215" t="s">
        <v>28</v>
      </c>
      <c r="F10215" t="s">
        <v>177</v>
      </c>
      <c r="G10215" t="s">
        <v>2196</v>
      </c>
      <c r="H10215" t="s">
        <v>2197</v>
      </c>
      <c r="I10215" t="s">
        <v>91</v>
      </c>
      <c r="J10215" t="s">
        <v>92</v>
      </c>
      <c r="K10215" t="s">
        <v>78</v>
      </c>
      <c r="L10215" t="s">
        <v>79</v>
      </c>
      <c r="M10215">
        <v>1</v>
      </c>
      <c r="N10215" t="s">
        <v>32</v>
      </c>
      <c r="O10215">
        <v>4</v>
      </c>
      <c r="P10215" t="s">
        <v>36</v>
      </c>
      <c r="R10215">
        <v>13661</v>
      </c>
      <c r="Z10215">
        <v>13579</v>
      </c>
    </row>
    <row r="10216" spans="1:26" x14ac:dyDescent="0.3">
      <c r="A10216">
        <v>752</v>
      </c>
      <c r="B10216" t="s">
        <v>26</v>
      </c>
      <c r="C10216" t="s">
        <v>3217</v>
      </c>
      <c r="D10216">
        <v>9</v>
      </c>
      <c r="E10216" t="s">
        <v>28</v>
      </c>
      <c r="F10216" t="s">
        <v>177</v>
      </c>
      <c r="G10216" t="s">
        <v>2196</v>
      </c>
      <c r="H10216" t="s">
        <v>2197</v>
      </c>
      <c r="I10216" t="s">
        <v>91</v>
      </c>
      <c r="J10216" t="s">
        <v>92</v>
      </c>
      <c r="K10216" t="s">
        <v>78</v>
      </c>
      <c r="L10216" t="s">
        <v>79</v>
      </c>
      <c r="M10216">
        <v>1</v>
      </c>
      <c r="N10216" t="s">
        <v>32</v>
      </c>
      <c r="O10216">
        <v>5</v>
      </c>
      <c r="P10216" t="s">
        <v>37</v>
      </c>
      <c r="Q10216">
        <v>6</v>
      </c>
      <c r="R10216">
        <v>13661</v>
      </c>
      <c r="S10216">
        <v>0.439206500256204</v>
      </c>
      <c r="T10216">
        <v>8.7768106591389394E-2</v>
      </c>
      <c r="U10216">
        <v>0.790644893921018</v>
      </c>
      <c r="V10216">
        <v>0.17930530289021099</v>
      </c>
      <c r="W10216">
        <v>40.824829046386299</v>
      </c>
      <c r="X10216">
        <v>10</v>
      </c>
      <c r="Y10216">
        <v>0.10394064774539701</v>
      </c>
      <c r="Z10216">
        <v>13579</v>
      </c>
    </row>
    <row r="10217" spans="1:26" hidden="1" x14ac:dyDescent="0.3">
      <c r="A10217">
        <v>752</v>
      </c>
      <c r="B10217" t="s">
        <v>26</v>
      </c>
      <c r="C10217" t="s">
        <v>3217</v>
      </c>
      <c r="D10217">
        <v>9</v>
      </c>
      <c r="E10217" t="s">
        <v>28</v>
      </c>
      <c r="F10217" t="s">
        <v>177</v>
      </c>
      <c r="G10217" t="s">
        <v>2198</v>
      </c>
      <c r="H10217" t="s">
        <v>2199</v>
      </c>
      <c r="I10217" t="s">
        <v>76</v>
      </c>
      <c r="J10217" t="s">
        <v>77</v>
      </c>
      <c r="K10217" t="s">
        <v>78</v>
      </c>
      <c r="L10217" t="s">
        <v>79</v>
      </c>
      <c r="M10217">
        <v>1</v>
      </c>
      <c r="N10217" t="s">
        <v>32</v>
      </c>
      <c r="O10217">
        <v>6</v>
      </c>
      <c r="P10217" t="s">
        <v>180</v>
      </c>
    </row>
    <row r="10218" spans="1:26" hidden="1" x14ac:dyDescent="0.3">
      <c r="A10218">
        <v>752</v>
      </c>
      <c r="B10218" t="s">
        <v>26</v>
      </c>
      <c r="C10218" t="s">
        <v>3217</v>
      </c>
      <c r="D10218">
        <v>9</v>
      </c>
      <c r="E10218" t="s">
        <v>28</v>
      </c>
      <c r="F10218" t="s">
        <v>177</v>
      </c>
      <c r="G10218" t="s">
        <v>2200</v>
      </c>
      <c r="H10218" t="s">
        <v>2201</v>
      </c>
      <c r="I10218" t="s">
        <v>167</v>
      </c>
      <c r="J10218" t="s">
        <v>168</v>
      </c>
      <c r="K10218" t="s">
        <v>70</v>
      </c>
      <c r="L10218" t="s">
        <v>71</v>
      </c>
      <c r="M10218">
        <v>1</v>
      </c>
      <c r="N10218" t="s">
        <v>32</v>
      </c>
      <c r="O10218">
        <v>6</v>
      </c>
      <c r="P10218" t="s">
        <v>180</v>
      </c>
    </row>
    <row r="10219" spans="1:26" hidden="1" x14ac:dyDescent="0.3">
      <c r="A10219">
        <v>752</v>
      </c>
      <c r="B10219" t="s">
        <v>26</v>
      </c>
      <c r="C10219" t="s">
        <v>3217</v>
      </c>
      <c r="D10219">
        <v>9</v>
      </c>
      <c r="E10219" t="s">
        <v>28</v>
      </c>
      <c r="F10219" t="s">
        <v>177</v>
      </c>
      <c r="G10219" t="s">
        <v>2202</v>
      </c>
      <c r="H10219" t="s">
        <v>2203</v>
      </c>
      <c r="I10219" t="s">
        <v>49</v>
      </c>
      <c r="J10219" t="s">
        <v>50</v>
      </c>
      <c r="K10219" t="s">
        <v>51</v>
      </c>
      <c r="L10219" t="s">
        <v>50</v>
      </c>
      <c r="M10219">
        <v>1</v>
      </c>
      <c r="N10219" t="s">
        <v>32</v>
      </c>
      <c r="O10219">
        <v>1</v>
      </c>
      <c r="P10219" t="s">
        <v>33</v>
      </c>
      <c r="Q10219">
        <v>55</v>
      </c>
      <c r="R10219">
        <v>26492</v>
      </c>
      <c r="Z10219">
        <v>26037</v>
      </c>
    </row>
    <row r="10220" spans="1:26" hidden="1" x14ac:dyDescent="0.3">
      <c r="A10220">
        <v>752</v>
      </c>
      <c r="B10220" t="s">
        <v>26</v>
      </c>
      <c r="C10220" t="s">
        <v>3217</v>
      </c>
      <c r="D10220">
        <v>9</v>
      </c>
      <c r="E10220" t="s">
        <v>28</v>
      </c>
      <c r="F10220" t="s">
        <v>177</v>
      </c>
      <c r="G10220" t="s">
        <v>2202</v>
      </c>
      <c r="H10220" t="s">
        <v>2203</v>
      </c>
      <c r="I10220" t="s">
        <v>49</v>
      </c>
      <c r="J10220" t="s">
        <v>50</v>
      </c>
      <c r="K10220" t="s">
        <v>51</v>
      </c>
      <c r="L10220" t="s">
        <v>50</v>
      </c>
      <c r="M10220">
        <v>1</v>
      </c>
      <c r="N10220" t="s">
        <v>32</v>
      </c>
      <c r="O10220">
        <v>2</v>
      </c>
      <c r="P10220" t="s">
        <v>34</v>
      </c>
      <c r="Q10220">
        <v>5</v>
      </c>
      <c r="R10220">
        <v>26492</v>
      </c>
      <c r="Z10220">
        <v>26037</v>
      </c>
    </row>
    <row r="10221" spans="1:26" hidden="1" x14ac:dyDescent="0.3">
      <c r="A10221">
        <v>752</v>
      </c>
      <c r="B10221" t="s">
        <v>26</v>
      </c>
      <c r="C10221" t="s">
        <v>3217</v>
      </c>
      <c r="D10221">
        <v>9</v>
      </c>
      <c r="E10221" t="s">
        <v>28</v>
      </c>
      <c r="F10221" t="s">
        <v>177</v>
      </c>
      <c r="G10221" t="s">
        <v>2202</v>
      </c>
      <c r="H10221" t="s">
        <v>2203</v>
      </c>
      <c r="I10221" t="s">
        <v>49</v>
      </c>
      <c r="J10221" t="s">
        <v>50</v>
      </c>
      <c r="K10221" t="s">
        <v>51</v>
      </c>
      <c r="L10221" t="s">
        <v>50</v>
      </c>
      <c r="M10221">
        <v>1</v>
      </c>
      <c r="N10221" t="s">
        <v>32</v>
      </c>
      <c r="O10221">
        <v>3</v>
      </c>
      <c r="P10221" t="s">
        <v>35</v>
      </c>
      <c r="R10221">
        <v>26492</v>
      </c>
      <c r="Z10221">
        <v>26037</v>
      </c>
    </row>
    <row r="10222" spans="1:26" hidden="1" x14ac:dyDescent="0.3">
      <c r="A10222">
        <v>752</v>
      </c>
      <c r="B10222" t="s">
        <v>26</v>
      </c>
      <c r="C10222" t="s">
        <v>3217</v>
      </c>
      <c r="D10222">
        <v>9</v>
      </c>
      <c r="E10222" t="s">
        <v>28</v>
      </c>
      <c r="F10222" t="s">
        <v>177</v>
      </c>
      <c r="G10222" t="s">
        <v>2202</v>
      </c>
      <c r="H10222" t="s">
        <v>2203</v>
      </c>
      <c r="I10222" t="s">
        <v>49</v>
      </c>
      <c r="J10222" t="s">
        <v>50</v>
      </c>
      <c r="K10222" t="s">
        <v>51</v>
      </c>
      <c r="L10222" t="s">
        <v>50</v>
      </c>
      <c r="M10222">
        <v>1</v>
      </c>
      <c r="N10222" t="s">
        <v>32</v>
      </c>
      <c r="O10222">
        <v>4</v>
      </c>
      <c r="P10222" t="s">
        <v>36</v>
      </c>
      <c r="Q10222">
        <v>6</v>
      </c>
      <c r="R10222">
        <v>26492</v>
      </c>
      <c r="Z10222">
        <v>26037</v>
      </c>
    </row>
    <row r="10223" spans="1:26" x14ac:dyDescent="0.3">
      <c r="A10223">
        <v>752</v>
      </c>
      <c r="B10223" t="s">
        <v>26</v>
      </c>
      <c r="C10223" t="s">
        <v>3217</v>
      </c>
      <c r="D10223">
        <v>9</v>
      </c>
      <c r="E10223" t="s">
        <v>28</v>
      </c>
      <c r="F10223" t="s">
        <v>177</v>
      </c>
      <c r="G10223" t="s">
        <v>2202</v>
      </c>
      <c r="H10223" t="s">
        <v>2203</v>
      </c>
      <c r="I10223" t="s">
        <v>49</v>
      </c>
      <c r="J10223" t="s">
        <v>50</v>
      </c>
      <c r="K10223" t="s">
        <v>51</v>
      </c>
      <c r="L10223" t="s">
        <v>50</v>
      </c>
      <c r="M10223">
        <v>1</v>
      </c>
      <c r="N10223" t="s">
        <v>32</v>
      </c>
      <c r="O10223">
        <v>5</v>
      </c>
      <c r="P10223" t="s">
        <v>37</v>
      </c>
      <c r="Q10223">
        <v>66</v>
      </c>
      <c r="R10223">
        <v>26492</v>
      </c>
      <c r="S10223">
        <v>2.4913181337762298</v>
      </c>
      <c r="T10223">
        <v>1.8902644091391201</v>
      </c>
      <c r="U10223">
        <v>3.0923718584133502</v>
      </c>
      <c r="V10223">
        <v>0.30666006359036502</v>
      </c>
      <c r="W10223">
        <v>12.3091490979333</v>
      </c>
      <c r="X10223">
        <v>6</v>
      </c>
      <c r="Y10223">
        <v>0.58958421702206198</v>
      </c>
      <c r="Z10223">
        <v>26037</v>
      </c>
    </row>
    <row r="10224" spans="1:26" hidden="1" x14ac:dyDescent="0.3">
      <c r="A10224">
        <v>752</v>
      </c>
      <c r="B10224" t="s">
        <v>26</v>
      </c>
      <c r="C10224" t="s">
        <v>3217</v>
      </c>
      <c r="D10224">
        <v>9</v>
      </c>
      <c r="E10224" t="s">
        <v>28</v>
      </c>
      <c r="F10224" t="s">
        <v>177</v>
      </c>
      <c r="G10224" t="s">
        <v>2204</v>
      </c>
      <c r="H10224" t="s">
        <v>2205</v>
      </c>
      <c r="I10224" t="s">
        <v>105</v>
      </c>
      <c r="J10224" t="s">
        <v>106</v>
      </c>
      <c r="K10224" t="s">
        <v>45</v>
      </c>
      <c r="L10224" t="s">
        <v>46</v>
      </c>
      <c r="M10224">
        <v>1</v>
      </c>
      <c r="N10224" t="s">
        <v>32</v>
      </c>
      <c r="O10224">
        <v>6</v>
      </c>
      <c r="P10224" t="s">
        <v>180</v>
      </c>
    </row>
    <row r="10225" spans="1:26" hidden="1" x14ac:dyDescent="0.3">
      <c r="A10225">
        <v>752</v>
      </c>
      <c r="B10225" t="s">
        <v>26</v>
      </c>
      <c r="C10225" t="s">
        <v>3217</v>
      </c>
      <c r="D10225">
        <v>9</v>
      </c>
      <c r="E10225" t="s">
        <v>28</v>
      </c>
      <c r="F10225" t="s">
        <v>177</v>
      </c>
      <c r="G10225" t="s">
        <v>2206</v>
      </c>
      <c r="H10225" t="s">
        <v>2207</v>
      </c>
      <c r="I10225" t="s">
        <v>146</v>
      </c>
      <c r="J10225" t="s">
        <v>147</v>
      </c>
      <c r="K10225" t="s">
        <v>109</v>
      </c>
      <c r="L10225" t="s">
        <v>110</v>
      </c>
      <c r="M10225">
        <v>1</v>
      </c>
      <c r="N10225" t="s">
        <v>32</v>
      </c>
      <c r="O10225">
        <v>6</v>
      </c>
      <c r="P10225" t="s">
        <v>180</v>
      </c>
    </row>
    <row r="10226" spans="1:26" hidden="1" x14ac:dyDescent="0.3">
      <c r="A10226">
        <v>752</v>
      </c>
      <c r="B10226" t="s">
        <v>26</v>
      </c>
      <c r="C10226" t="s">
        <v>3217</v>
      </c>
      <c r="D10226">
        <v>9</v>
      </c>
      <c r="E10226" t="s">
        <v>28</v>
      </c>
      <c r="F10226" t="s">
        <v>177</v>
      </c>
      <c r="G10226" t="s">
        <v>2208</v>
      </c>
      <c r="H10226" t="s">
        <v>2209</v>
      </c>
      <c r="I10226" t="s">
        <v>91</v>
      </c>
      <c r="J10226" t="s">
        <v>92</v>
      </c>
      <c r="K10226" t="s">
        <v>78</v>
      </c>
      <c r="L10226" t="s">
        <v>79</v>
      </c>
      <c r="M10226">
        <v>1</v>
      </c>
      <c r="N10226" t="s">
        <v>32</v>
      </c>
      <c r="O10226">
        <v>1</v>
      </c>
      <c r="P10226" t="s">
        <v>33</v>
      </c>
      <c r="Q10226">
        <v>105</v>
      </c>
      <c r="R10226">
        <v>54997</v>
      </c>
      <c r="Z10226">
        <v>54604</v>
      </c>
    </row>
    <row r="10227" spans="1:26" hidden="1" x14ac:dyDescent="0.3">
      <c r="A10227">
        <v>752</v>
      </c>
      <c r="B10227" t="s">
        <v>26</v>
      </c>
      <c r="C10227" t="s">
        <v>3217</v>
      </c>
      <c r="D10227">
        <v>9</v>
      </c>
      <c r="E10227" t="s">
        <v>28</v>
      </c>
      <c r="F10227" t="s">
        <v>177</v>
      </c>
      <c r="G10227" t="s">
        <v>2208</v>
      </c>
      <c r="H10227" t="s">
        <v>2209</v>
      </c>
      <c r="I10227" t="s">
        <v>91</v>
      </c>
      <c r="J10227" t="s">
        <v>92</v>
      </c>
      <c r="K10227" t="s">
        <v>78</v>
      </c>
      <c r="L10227" t="s">
        <v>79</v>
      </c>
      <c r="M10227">
        <v>1</v>
      </c>
      <c r="N10227" t="s">
        <v>32</v>
      </c>
      <c r="O10227">
        <v>2</v>
      </c>
      <c r="P10227" t="s">
        <v>34</v>
      </c>
      <c r="Q10227">
        <v>7</v>
      </c>
      <c r="R10227">
        <v>54997</v>
      </c>
      <c r="Z10227">
        <v>54604</v>
      </c>
    </row>
    <row r="10228" spans="1:26" hidden="1" x14ac:dyDescent="0.3">
      <c r="A10228">
        <v>752</v>
      </c>
      <c r="B10228" t="s">
        <v>26</v>
      </c>
      <c r="C10228" t="s">
        <v>3217</v>
      </c>
      <c r="D10228">
        <v>9</v>
      </c>
      <c r="E10228" t="s">
        <v>28</v>
      </c>
      <c r="F10228" t="s">
        <v>177</v>
      </c>
      <c r="G10228" t="s">
        <v>2208</v>
      </c>
      <c r="H10228" t="s">
        <v>2209</v>
      </c>
      <c r="I10228" t="s">
        <v>91</v>
      </c>
      <c r="J10228" t="s">
        <v>92</v>
      </c>
      <c r="K10228" t="s">
        <v>78</v>
      </c>
      <c r="L10228" t="s">
        <v>79</v>
      </c>
      <c r="M10228">
        <v>1</v>
      </c>
      <c r="N10228" t="s">
        <v>32</v>
      </c>
      <c r="O10228">
        <v>3</v>
      </c>
      <c r="P10228" t="s">
        <v>35</v>
      </c>
      <c r="Q10228">
        <v>3</v>
      </c>
      <c r="R10228">
        <v>54997</v>
      </c>
      <c r="Z10228">
        <v>54604</v>
      </c>
    </row>
    <row r="10229" spans="1:26" hidden="1" x14ac:dyDescent="0.3">
      <c r="A10229">
        <v>752</v>
      </c>
      <c r="B10229" t="s">
        <v>26</v>
      </c>
      <c r="C10229" t="s">
        <v>3217</v>
      </c>
      <c r="D10229">
        <v>9</v>
      </c>
      <c r="E10229" t="s">
        <v>28</v>
      </c>
      <c r="F10229" t="s">
        <v>177</v>
      </c>
      <c r="G10229" t="s">
        <v>2208</v>
      </c>
      <c r="H10229" t="s">
        <v>2209</v>
      </c>
      <c r="I10229" t="s">
        <v>91</v>
      </c>
      <c r="J10229" t="s">
        <v>92</v>
      </c>
      <c r="K10229" t="s">
        <v>78</v>
      </c>
      <c r="L10229" t="s">
        <v>79</v>
      </c>
      <c r="M10229">
        <v>1</v>
      </c>
      <c r="N10229" t="s">
        <v>32</v>
      </c>
      <c r="O10229">
        <v>4</v>
      </c>
      <c r="P10229" t="s">
        <v>36</v>
      </c>
      <c r="Q10229">
        <v>129</v>
      </c>
      <c r="R10229">
        <v>54997</v>
      </c>
      <c r="Z10229">
        <v>54604</v>
      </c>
    </row>
    <row r="10230" spans="1:26" x14ac:dyDescent="0.3">
      <c r="A10230">
        <v>752</v>
      </c>
      <c r="B10230" t="s">
        <v>26</v>
      </c>
      <c r="C10230" t="s">
        <v>3217</v>
      </c>
      <c r="D10230">
        <v>9</v>
      </c>
      <c r="E10230" t="s">
        <v>28</v>
      </c>
      <c r="F10230" t="s">
        <v>177</v>
      </c>
      <c r="G10230" t="s">
        <v>2208</v>
      </c>
      <c r="H10230" t="s">
        <v>2209</v>
      </c>
      <c r="I10230" t="s">
        <v>91</v>
      </c>
      <c r="J10230" t="s">
        <v>92</v>
      </c>
      <c r="K10230" t="s">
        <v>78</v>
      </c>
      <c r="L10230" t="s">
        <v>79</v>
      </c>
      <c r="M10230">
        <v>1</v>
      </c>
      <c r="N10230" t="s">
        <v>32</v>
      </c>
      <c r="O10230">
        <v>5</v>
      </c>
      <c r="P10230" t="s">
        <v>37</v>
      </c>
      <c r="Q10230">
        <v>244</v>
      </c>
      <c r="R10230">
        <v>54997</v>
      </c>
      <c r="S10230">
        <v>4.4366056330345298</v>
      </c>
      <c r="T10230">
        <v>3.8799174731430099</v>
      </c>
      <c r="U10230">
        <v>4.9932937929260497</v>
      </c>
      <c r="V10230">
        <v>0.28402457137322601</v>
      </c>
      <c r="W10230">
        <v>6.4018439966448</v>
      </c>
      <c r="X10230">
        <v>3</v>
      </c>
      <c r="Y10230">
        <v>1.04994726403066</v>
      </c>
      <c r="Z10230">
        <v>54604</v>
      </c>
    </row>
    <row r="10231" spans="1:26" hidden="1" x14ac:dyDescent="0.3">
      <c r="A10231">
        <v>752</v>
      </c>
      <c r="B10231" t="s">
        <v>26</v>
      </c>
      <c r="C10231" t="s">
        <v>3217</v>
      </c>
      <c r="D10231">
        <v>9</v>
      </c>
      <c r="E10231" t="s">
        <v>28</v>
      </c>
      <c r="F10231" t="s">
        <v>177</v>
      </c>
      <c r="G10231" t="s">
        <v>2210</v>
      </c>
      <c r="H10231" t="s">
        <v>2211</v>
      </c>
      <c r="I10231" t="s">
        <v>159</v>
      </c>
      <c r="J10231" t="s">
        <v>160</v>
      </c>
      <c r="K10231" t="s">
        <v>70</v>
      </c>
      <c r="L10231" t="s">
        <v>71</v>
      </c>
      <c r="M10231">
        <v>1</v>
      </c>
      <c r="N10231" t="s">
        <v>32</v>
      </c>
      <c r="O10231">
        <v>6</v>
      </c>
      <c r="P10231" t="s">
        <v>180</v>
      </c>
    </row>
    <row r="10232" spans="1:26" hidden="1" x14ac:dyDescent="0.3">
      <c r="A10232">
        <v>752</v>
      </c>
      <c r="B10232" t="s">
        <v>26</v>
      </c>
      <c r="C10232" t="s">
        <v>3217</v>
      </c>
      <c r="D10232">
        <v>9</v>
      </c>
      <c r="E10232" t="s">
        <v>28</v>
      </c>
      <c r="F10232" t="s">
        <v>177</v>
      </c>
      <c r="G10232" t="s">
        <v>2212</v>
      </c>
      <c r="H10232" t="s">
        <v>2213</v>
      </c>
      <c r="I10232" t="s">
        <v>93</v>
      </c>
      <c r="J10232" t="s">
        <v>94</v>
      </c>
      <c r="K10232" t="s">
        <v>70</v>
      </c>
      <c r="L10232" t="s">
        <v>71</v>
      </c>
      <c r="M10232">
        <v>1</v>
      </c>
      <c r="N10232" t="s">
        <v>32</v>
      </c>
      <c r="O10232">
        <v>6</v>
      </c>
      <c r="P10232" t="s">
        <v>180</v>
      </c>
    </row>
    <row r="10233" spans="1:26" hidden="1" x14ac:dyDescent="0.3">
      <c r="A10233">
        <v>752</v>
      </c>
      <c r="B10233" t="s">
        <v>26</v>
      </c>
      <c r="C10233" t="s">
        <v>3217</v>
      </c>
      <c r="D10233">
        <v>9</v>
      </c>
      <c r="E10233" t="s">
        <v>28</v>
      </c>
      <c r="F10233" t="s">
        <v>177</v>
      </c>
      <c r="G10233" t="s">
        <v>2214</v>
      </c>
      <c r="H10233" t="s">
        <v>2215</v>
      </c>
      <c r="I10233" t="s">
        <v>123</v>
      </c>
      <c r="J10233" t="s">
        <v>124</v>
      </c>
      <c r="K10233" t="s">
        <v>66</v>
      </c>
      <c r="L10233" t="s">
        <v>67</v>
      </c>
      <c r="M10233">
        <v>1</v>
      </c>
      <c r="N10233" t="s">
        <v>32</v>
      </c>
      <c r="O10233">
        <v>6</v>
      </c>
      <c r="P10233" t="s">
        <v>180</v>
      </c>
    </row>
    <row r="10234" spans="1:26" hidden="1" x14ac:dyDescent="0.3">
      <c r="A10234">
        <v>752</v>
      </c>
      <c r="B10234" t="s">
        <v>26</v>
      </c>
      <c r="C10234" t="s">
        <v>3217</v>
      </c>
      <c r="D10234">
        <v>9</v>
      </c>
      <c r="E10234" t="s">
        <v>28</v>
      </c>
      <c r="F10234" t="s">
        <v>177</v>
      </c>
      <c r="G10234" t="s">
        <v>2216</v>
      </c>
      <c r="H10234" t="s">
        <v>2217</v>
      </c>
      <c r="I10234" t="s">
        <v>93</v>
      </c>
      <c r="J10234" t="s">
        <v>94</v>
      </c>
      <c r="K10234" t="s">
        <v>70</v>
      </c>
      <c r="L10234" t="s">
        <v>71</v>
      </c>
      <c r="M10234">
        <v>1</v>
      </c>
      <c r="N10234" t="s">
        <v>32</v>
      </c>
      <c r="O10234">
        <v>6</v>
      </c>
      <c r="P10234" t="s">
        <v>180</v>
      </c>
    </row>
    <row r="10235" spans="1:26" hidden="1" x14ac:dyDescent="0.3">
      <c r="A10235">
        <v>752</v>
      </c>
      <c r="B10235" t="s">
        <v>26</v>
      </c>
      <c r="C10235" t="s">
        <v>3217</v>
      </c>
      <c r="D10235">
        <v>9</v>
      </c>
      <c r="E10235" t="s">
        <v>28</v>
      </c>
      <c r="F10235" t="s">
        <v>177</v>
      </c>
      <c r="G10235" t="s">
        <v>2218</v>
      </c>
      <c r="H10235" t="s">
        <v>2219</v>
      </c>
      <c r="I10235" t="s">
        <v>68</v>
      </c>
      <c r="J10235" t="s">
        <v>69</v>
      </c>
      <c r="K10235" t="s">
        <v>70</v>
      </c>
      <c r="L10235" t="s">
        <v>71</v>
      </c>
      <c r="M10235">
        <v>1</v>
      </c>
      <c r="N10235" t="s">
        <v>32</v>
      </c>
      <c r="O10235">
        <v>1</v>
      </c>
      <c r="P10235" t="s">
        <v>33</v>
      </c>
      <c r="Q10235">
        <v>96</v>
      </c>
      <c r="R10235">
        <v>14828</v>
      </c>
      <c r="Z10235">
        <v>14840</v>
      </c>
    </row>
    <row r="10236" spans="1:26" hidden="1" x14ac:dyDescent="0.3">
      <c r="A10236">
        <v>752</v>
      </c>
      <c r="B10236" t="s">
        <v>26</v>
      </c>
      <c r="C10236" t="s">
        <v>3217</v>
      </c>
      <c r="D10236">
        <v>9</v>
      </c>
      <c r="E10236" t="s">
        <v>28</v>
      </c>
      <c r="F10236" t="s">
        <v>177</v>
      </c>
      <c r="G10236" t="s">
        <v>2218</v>
      </c>
      <c r="H10236" t="s">
        <v>2219</v>
      </c>
      <c r="I10236" t="s">
        <v>68</v>
      </c>
      <c r="J10236" t="s">
        <v>69</v>
      </c>
      <c r="K10236" t="s">
        <v>70</v>
      </c>
      <c r="L10236" t="s">
        <v>71</v>
      </c>
      <c r="M10236">
        <v>1</v>
      </c>
      <c r="N10236" t="s">
        <v>32</v>
      </c>
      <c r="O10236">
        <v>2</v>
      </c>
      <c r="P10236" t="s">
        <v>34</v>
      </c>
      <c r="Q10236">
        <v>7</v>
      </c>
      <c r="R10236">
        <v>14828</v>
      </c>
      <c r="Z10236">
        <v>14840</v>
      </c>
    </row>
    <row r="10237" spans="1:26" hidden="1" x14ac:dyDescent="0.3">
      <c r="A10237">
        <v>752</v>
      </c>
      <c r="B10237" t="s">
        <v>26</v>
      </c>
      <c r="C10237" t="s">
        <v>3217</v>
      </c>
      <c r="D10237">
        <v>9</v>
      </c>
      <c r="E10237" t="s">
        <v>28</v>
      </c>
      <c r="F10237" t="s">
        <v>177</v>
      </c>
      <c r="G10237" t="s">
        <v>2218</v>
      </c>
      <c r="H10237" t="s">
        <v>2219</v>
      </c>
      <c r="I10237" t="s">
        <v>68</v>
      </c>
      <c r="J10237" t="s">
        <v>69</v>
      </c>
      <c r="K10237" t="s">
        <v>70</v>
      </c>
      <c r="L10237" t="s">
        <v>71</v>
      </c>
      <c r="M10237">
        <v>1</v>
      </c>
      <c r="N10237" t="s">
        <v>32</v>
      </c>
      <c r="O10237">
        <v>3</v>
      </c>
      <c r="P10237" t="s">
        <v>35</v>
      </c>
      <c r="R10237">
        <v>14828</v>
      </c>
      <c r="Z10237">
        <v>14840</v>
      </c>
    </row>
    <row r="10238" spans="1:26" hidden="1" x14ac:dyDescent="0.3">
      <c r="A10238">
        <v>752</v>
      </c>
      <c r="B10238" t="s">
        <v>26</v>
      </c>
      <c r="C10238" t="s">
        <v>3217</v>
      </c>
      <c r="D10238">
        <v>9</v>
      </c>
      <c r="E10238" t="s">
        <v>28</v>
      </c>
      <c r="F10238" t="s">
        <v>177</v>
      </c>
      <c r="G10238" t="s">
        <v>2218</v>
      </c>
      <c r="H10238" t="s">
        <v>2219</v>
      </c>
      <c r="I10238" t="s">
        <v>68</v>
      </c>
      <c r="J10238" t="s">
        <v>69</v>
      </c>
      <c r="K10238" t="s">
        <v>70</v>
      </c>
      <c r="L10238" t="s">
        <v>71</v>
      </c>
      <c r="M10238">
        <v>1</v>
      </c>
      <c r="N10238" t="s">
        <v>32</v>
      </c>
      <c r="O10238">
        <v>4</v>
      </c>
      <c r="P10238" t="s">
        <v>36</v>
      </c>
      <c r="Q10238">
        <v>16</v>
      </c>
      <c r="R10238">
        <v>14828</v>
      </c>
      <c r="Z10238">
        <v>14840</v>
      </c>
    </row>
    <row r="10239" spans="1:26" x14ac:dyDescent="0.3">
      <c r="A10239">
        <v>752</v>
      </c>
      <c r="B10239" t="s">
        <v>26</v>
      </c>
      <c r="C10239" t="s">
        <v>3217</v>
      </c>
      <c r="D10239">
        <v>9</v>
      </c>
      <c r="E10239" t="s">
        <v>28</v>
      </c>
      <c r="F10239" t="s">
        <v>177</v>
      </c>
      <c r="G10239" t="s">
        <v>2218</v>
      </c>
      <c r="H10239" t="s">
        <v>2219</v>
      </c>
      <c r="I10239" t="s">
        <v>68</v>
      </c>
      <c r="J10239" t="s">
        <v>69</v>
      </c>
      <c r="K10239" t="s">
        <v>70</v>
      </c>
      <c r="L10239" t="s">
        <v>71</v>
      </c>
      <c r="M10239">
        <v>1</v>
      </c>
      <c r="N10239" t="s">
        <v>32</v>
      </c>
      <c r="O10239">
        <v>5</v>
      </c>
      <c r="P10239" t="s">
        <v>37</v>
      </c>
      <c r="Q10239">
        <v>119</v>
      </c>
      <c r="R10239">
        <v>14828</v>
      </c>
      <c r="S10239">
        <v>8.0253574318856202</v>
      </c>
      <c r="T10239">
        <v>6.5834181450845701</v>
      </c>
      <c r="U10239">
        <v>9.4672967186866703</v>
      </c>
      <c r="V10239">
        <v>0.73568330959237405</v>
      </c>
      <c r="W10239">
        <v>9.16698497028211</v>
      </c>
      <c r="X10239">
        <v>1</v>
      </c>
      <c r="Y10239">
        <v>1.89924522831955</v>
      </c>
      <c r="Z10239">
        <v>14840</v>
      </c>
    </row>
    <row r="10240" spans="1:26" hidden="1" x14ac:dyDescent="0.3">
      <c r="A10240">
        <v>752</v>
      </c>
      <c r="B10240" t="s">
        <v>26</v>
      </c>
      <c r="C10240" t="s">
        <v>3217</v>
      </c>
      <c r="D10240">
        <v>9</v>
      </c>
      <c r="E10240" t="s">
        <v>28</v>
      </c>
      <c r="F10240" t="s">
        <v>177</v>
      </c>
      <c r="G10240" t="s">
        <v>2220</v>
      </c>
      <c r="H10240" t="s">
        <v>2221</v>
      </c>
      <c r="I10240" t="s">
        <v>91</v>
      </c>
      <c r="J10240" t="s">
        <v>92</v>
      </c>
      <c r="K10240" t="s">
        <v>78</v>
      </c>
      <c r="L10240" t="s">
        <v>79</v>
      </c>
      <c r="M10240">
        <v>1</v>
      </c>
      <c r="N10240" t="s">
        <v>32</v>
      </c>
      <c r="O10240">
        <v>1</v>
      </c>
      <c r="P10240" t="s">
        <v>33</v>
      </c>
      <c r="Q10240">
        <v>235</v>
      </c>
      <c r="R10240">
        <v>139382</v>
      </c>
      <c r="Z10240">
        <v>139896</v>
      </c>
    </row>
    <row r="10241" spans="1:26" hidden="1" x14ac:dyDescent="0.3">
      <c r="A10241">
        <v>752</v>
      </c>
      <c r="B10241" t="s">
        <v>26</v>
      </c>
      <c r="C10241" t="s">
        <v>3217</v>
      </c>
      <c r="D10241">
        <v>9</v>
      </c>
      <c r="E10241" t="s">
        <v>28</v>
      </c>
      <c r="F10241" t="s">
        <v>177</v>
      </c>
      <c r="G10241" t="s">
        <v>2220</v>
      </c>
      <c r="H10241" t="s">
        <v>2221</v>
      </c>
      <c r="I10241" t="s">
        <v>91</v>
      </c>
      <c r="J10241" t="s">
        <v>92</v>
      </c>
      <c r="K10241" t="s">
        <v>78</v>
      </c>
      <c r="L10241" t="s">
        <v>79</v>
      </c>
      <c r="M10241">
        <v>1</v>
      </c>
      <c r="N10241" t="s">
        <v>32</v>
      </c>
      <c r="O10241">
        <v>2</v>
      </c>
      <c r="P10241" t="s">
        <v>34</v>
      </c>
      <c r="Q10241">
        <v>21</v>
      </c>
      <c r="R10241">
        <v>139382</v>
      </c>
      <c r="Z10241">
        <v>139896</v>
      </c>
    </row>
    <row r="10242" spans="1:26" hidden="1" x14ac:dyDescent="0.3">
      <c r="A10242">
        <v>752</v>
      </c>
      <c r="B10242" t="s">
        <v>26</v>
      </c>
      <c r="C10242" t="s">
        <v>3217</v>
      </c>
      <c r="D10242">
        <v>9</v>
      </c>
      <c r="E10242" t="s">
        <v>28</v>
      </c>
      <c r="F10242" t="s">
        <v>177</v>
      </c>
      <c r="G10242" t="s">
        <v>2220</v>
      </c>
      <c r="H10242" t="s">
        <v>2221</v>
      </c>
      <c r="I10242" t="s">
        <v>91</v>
      </c>
      <c r="J10242" t="s">
        <v>92</v>
      </c>
      <c r="K10242" t="s">
        <v>78</v>
      </c>
      <c r="L10242" t="s">
        <v>79</v>
      </c>
      <c r="M10242">
        <v>1</v>
      </c>
      <c r="N10242" t="s">
        <v>32</v>
      </c>
      <c r="O10242">
        <v>3</v>
      </c>
      <c r="P10242" t="s">
        <v>35</v>
      </c>
      <c r="Q10242">
        <v>5</v>
      </c>
      <c r="R10242">
        <v>139382</v>
      </c>
      <c r="Z10242">
        <v>139896</v>
      </c>
    </row>
    <row r="10243" spans="1:26" hidden="1" x14ac:dyDescent="0.3">
      <c r="A10243">
        <v>752</v>
      </c>
      <c r="B10243" t="s">
        <v>26</v>
      </c>
      <c r="C10243" t="s">
        <v>3217</v>
      </c>
      <c r="D10243">
        <v>9</v>
      </c>
      <c r="E10243" t="s">
        <v>28</v>
      </c>
      <c r="F10243" t="s">
        <v>177</v>
      </c>
      <c r="G10243" t="s">
        <v>2220</v>
      </c>
      <c r="H10243" t="s">
        <v>2221</v>
      </c>
      <c r="I10243" t="s">
        <v>91</v>
      </c>
      <c r="J10243" t="s">
        <v>92</v>
      </c>
      <c r="K10243" t="s">
        <v>78</v>
      </c>
      <c r="L10243" t="s">
        <v>79</v>
      </c>
      <c r="M10243">
        <v>1</v>
      </c>
      <c r="N10243" t="s">
        <v>32</v>
      </c>
      <c r="O10243">
        <v>4</v>
      </c>
      <c r="P10243" t="s">
        <v>36</v>
      </c>
      <c r="Q10243">
        <v>172</v>
      </c>
      <c r="R10243">
        <v>139382</v>
      </c>
      <c r="Z10243">
        <v>139896</v>
      </c>
    </row>
    <row r="10244" spans="1:26" x14ac:dyDescent="0.3">
      <c r="A10244">
        <v>752</v>
      </c>
      <c r="B10244" t="s">
        <v>26</v>
      </c>
      <c r="C10244" t="s">
        <v>3217</v>
      </c>
      <c r="D10244">
        <v>9</v>
      </c>
      <c r="E10244" t="s">
        <v>28</v>
      </c>
      <c r="F10244" t="s">
        <v>177</v>
      </c>
      <c r="G10244" t="s">
        <v>2220</v>
      </c>
      <c r="H10244" t="s">
        <v>2221</v>
      </c>
      <c r="I10244" t="s">
        <v>91</v>
      </c>
      <c r="J10244" t="s">
        <v>92</v>
      </c>
      <c r="K10244" t="s">
        <v>78</v>
      </c>
      <c r="L10244" t="s">
        <v>79</v>
      </c>
      <c r="M10244">
        <v>1</v>
      </c>
      <c r="N10244" t="s">
        <v>32</v>
      </c>
      <c r="O10244">
        <v>5</v>
      </c>
      <c r="P10244" t="s">
        <v>37</v>
      </c>
      <c r="Q10244">
        <v>433</v>
      </c>
      <c r="R10244">
        <v>139382</v>
      </c>
      <c r="S10244">
        <v>3.1065704323370298</v>
      </c>
      <c r="T10244">
        <v>2.8139576271577198</v>
      </c>
      <c r="U10244">
        <v>3.3991832375163402</v>
      </c>
      <c r="V10244">
        <v>0.149292247540463</v>
      </c>
      <c r="W10244">
        <v>4.8056933133221298</v>
      </c>
      <c r="X10244">
        <v>5</v>
      </c>
      <c r="Y10244">
        <v>0.73518707672916905</v>
      </c>
      <c r="Z10244">
        <v>139896</v>
      </c>
    </row>
    <row r="10245" spans="1:26" hidden="1" x14ac:dyDescent="0.3">
      <c r="A10245">
        <v>752</v>
      </c>
      <c r="B10245" t="s">
        <v>26</v>
      </c>
      <c r="C10245" t="s">
        <v>3217</v>
      </c>
      <c r="D10245">
        <v>9</v>
      </c>
      <c r="E10245" t="s">
        <v>28</v>
      </c>
      <c r="F10245" t="s">
        <v>177</v>
      </c>
      <c r="G10245" t="s">
        <v>2222</v>
      </c>
      <c r="H10245" t="s">
        <v>2223</v>
      </c>
      <c r="I10245" t="s">
        <v>146</v>
      </c>
      <c r="J10245" t="s">
        <v>147</v>
      </c>
      <c r="K10245" t="s">
        <v>109</v>
      </c>
      <c r="L10245" t="s">
        <v>110</v>
      </c>
      <c r="M10245">
        <v>1</v>
      </c>
      <c r="N10245" t="s">
        <v>32</v>
      </c>
      <c r="O10245">
        <v>6</v>
      </c>
      <c r="P10245" t="s">
        <v>180</v>
      </c>
    </row>
    <row r="10246" spans="1:26" hidden="1" x14ac:dyDescent="0.3">
      <c r="A10246">
        <v>752</v>
      </c>
      <c r="B10246" t="s">
        <v>26</v>
      </c>
      <c r="C10246" t="s">
        <v>3217</v>
      </c>
      <c r="D10246">
        <v>9</v>
      </c>
      <c r="E10246" t="s">
        <v>28</v>
      </c>
      <c r="F10246" t="s">
        <v>177</v>
      </c>
      <c r="G10246" t="s">
        <v>2224</v>
      </c>
      <c r="H10246" t="s">
        <v>2225</v>
      </c>
      <c r="I10246" t="s">
        <v>163</v>
      </c>
      <c r="J10246" t="s">
        <v>164</v>
      </c>
      <c r="K10246" t="s">
        <v>56</v>
      </c>
      <c r="L10246" t="s">
        <v>57</v>
      </c>
      <c r="M10246">
        <v>1</v>
      </c>
      <c r="N10246" t="s">
        <v>32</v>
      </c>
      <c r="O10246">
        <v>6</v>
      </c>
      <c r="P10246" t="s">
        <v>180</v>
      </c>
    </row>
    <row r="10247" spans="1:26" hidden="1" x14ac:dyDescent="0.3">
      <c r="A10247">
        <v>752</v>
      </c>
      <c r="B10247" t="s">
        <v>26</v>
      </c>
      <c r="C10247" t="s">
        <v>3217</v>
      </c>
      <c r="D10247">
        <v>9</v>
      </c>
      <c r="E10247" t="s">
        <v>28</v>
      </c>
      <c r="F10247" t="s">
        <v>177</v>
      </c>
      <c r="G10247" t="s">
        <v>2226</v>
      </c>
      <c r="H10247" t="s">
        <v>2227</v>
      </c>
      <c r="I10247" t="s">
        <v>159</v>
      </c>
      <c r="J10247" t="s">
        <v>160</v>
      </c>
      <c r="K10247" t="s">
        <v>70</v>
      </c>
      <c r="L10247" t="s">
        <v>71</v>
      </c>
      <c r="M10247">
        <v>1</v>
      </c>
      <c r="N10247" t="s">
        <v>32</v>
      </c>
      <c r="O10247">
        <v>1</v>
      </c>
      <c r="P10247" t="s">
        <v>33</v>
      </c>
      <c r="Q10247">
        <v>27</v>
      </c>
      <c r="R10247">
        <v>20769</v>
      </c>
      <c r="Z10247">
        <v>20704</v>
      </c>
    </row>
    <row r="10248" spans="1:26" hidden="1" x14ac:dyDescent="0.3">
      <c r="A10248">
        <v>752</v>
      </c>
      <c r="B10248" t="s">
        <v>26</v>
      </c>
      <c r="C10248" t="s">
        <v>3217</v>
      </c>
      <c r="D10248">
        <v>9</v>
      </c>
      <c r="E10248" t="s">
        <v>28</v>
      </c>
      <c r="F10248" t="s">
        <v>177</v>
      </c>
      <c r="G10248" t="s">
        <v>2226</v>
      </c>
      <c r="H10248" t="s">
        <v>2227</v>
      </c>
      <c r="I10248" t="s">
        <v>159</v>
      </c>
      <c r="J10248" t="s">
        <v>160</v>
      </c>
      <c r="K10248" t="s">
        <v>70</v>
      </c>
      <c r="L10248" t="s">
        <v>71</v>
      </c>
      <c r="M10248">
        <v>1</v>
      </c>
      <c r="N10248" t="s">
        <v>32</v>
      </c>
      <c r="O10248">
        <v>2</v>
      </c>
      <c r="P10248" t="s">
        <v>34</v>
      </c>
      <c r="Q10248">
        <v>1</v>
      </c>
      <c r="R10248">
        <v>20769</v>
      </c>
      <c r="Z10248">
        <v>20704</v>
      </c>
    </row>
    <row r="10249" spans="1:26" hidden="1" x14ac:dyDescent="0.3">
      <c r="A10249">
        <v>752</v>
      </c>
      <c r="B10249" t="s">
        <v>26</v>
      </c>
      <c r="C10249" t="s">
        <v>3217</v>
      </c>
      <c r="D10249">
        <v>9</v>
      </c>
      <c r="E10249" t="s">
        <v>28</v>
      </c>
      <c r="F10249" t="s">
        <v>177</v>
      </c>
      <c r="G10249" t="s">
        <v>2226</v>
      </c>
      <c r="H10249" t="s">
        <v>2227</v>
      </c>
      <c r="I10249" t="s">
        <v>159</v>
      </c>
      <c r="J10249" t="s">
        <v>160</v>
      </c>
      <c r="K10249" t="s">
        <v>70</v>
      </c>
      <c r="L10249" t="s">
        <v>71</v>
      </c>
      <c r="M10249">
        <v>1</v>
      </c>
      <c r="N10249" t="s">
        <v>32</v>
      </c>
      <c r="O10249">
        <v>3</v>
      </c>
      <c r="P10249" t="s">
        <v>35</v>
      </c>
      <c r="Q10249">
        <v>1</v>
      </c>
      <c r="R10249">
        <v>20769</v>
      </c>
      <c r="Z10249">
        <v>20704</v>
      </c>
    </row>
    <row r="10250" spans="1:26" hidden="1" x14ac:dyDescent="0.3">
      <c r="A10250">
        <v>752</v>
      </c>
      <c r="B10250" t="s">
        <v>26</v>
      </c>
      <c r="C10250" t="s">
        <v>3217</v>
      </c>
      <c r="D10250">
        <v>9</v>
      </c>
      <c r="E10250" t="s">
        <v>28</v>
      </c>
      <c r="F10250" t="s">
        <v>177</v>
      </c>
      <c r="G10250" t="s">
        <v>2226</v>
      </c>
      <c r="H10250" t="s">
        <v>2227</v>
      </c>
      <c r="I10250" t="s">
        <v>159</v>
      </c>
      <c r="J10250" t="s">
        <v>160</v>
      </c>
      <c r="K10250" t="s">
        <v>70</v>
      </c>
      <c r="L10250" t="s">
        <v>71</v>
      </c>
      <c r="M10250">
        <v>1</v>
      </c>
      <c r="N10250" t="s">
        <v>32</v>
      </c>
      <c r="O10250">
        <v>4</v>
      </c>
      <c r="P10250" t="s">
        <v>36</v>
      </c>
      <c r="Q10250">
        <v>24</v>
      </c>
      <c r="R10250">
        <v>20769</v>
      </c>
      <c r="Z10250">
        <v>20704</v>
      </c>
    </row>
    <row r="10251" spans="1:26" x14ac:dyDescent="0.3">
      <c r="A10251">
        <v>752</v>
      </c>
      <c r="B10251" t="s">
        <v>26</v>
      </c>
      <c r="C10251" t="s">
        <v>3217</v>
      </c>
      <c r="D10251">
        <v>9</v>
      </c>
      <c r="E10251" t="s">
        <v>28</v>
      </c>
      <c r="F10251" t="s">
        <v>177</v>
      </c>
      <c r="G10251" t="s">
        <v>2226</v>
      </c>
      <c r="H10251" t="s">
        <v>2227</v>
      </c>
      <c r="I10251" t="s">
        <v>159</v>
      </c>
      <c r="J10251" t="s">
        <v>160</v>
      </c>
      <c r="K10251" t="s">
        <v>70</v>
      </c>
      <c r="L10251" t="s">
        <v>71</v>
      </c>
      <c r="M10251">
        <v>1</v>
      </c>
      <c r="N10251" t="s">
        <v>32</v>
      </c>
      <c r="O10251">
        <v>5</v>
      </c>
      <c r="P10251" t="s">
        <v>37</v>
      </c>
      <c r="Q10251">
        <v>53</v>
      </c>
      <c r="R10251">
        <v>20769</v>
      </c>
      <c r="S10251">
        <v>2.5518802060763601</v>
      </c>
      <c r="T10251">
        <v>1.8648459057735201</v>
      </c>
      <c r="U10251">
        <v>3.23891450637921</v>
      </c>
      <c r="V10251">
        <v>0.35052770423614599</v>
      </c>
      <c r="W10251">
        <v>13.7360563948689</v>
      </c>
      <c r="X10251">
        <v>6</v>
      </c>
      <c r="Y10251">
        <v>0.603916566429476</v>
      </c>
      <c r="Z10251">
        <v>20704</v>
      </c>
    </row>
    <row r="10252" spans="1:26" hidden="1" x14ac:dyDescent="0.3">
      <c r="A10252">
        <v>752</v>
      </c>
      <c r="B10252" t="s">
        <v>26</v>
      </c>
      <c r="C10252" t="s">
        <v>3217</v>
      </c>
      <c r="D10252">
        <v>9</v>
      </c>
      <c r="E10252" t="s">
        <v>28</v>
      </c>
      <c r="F10252" t="s">
        <v>177</v>
      </c>
      <c r="G10252" t="s">
        <v>2228</v>
      </c>
      <c r="H10252" t="s">
        <v>2229</v>
      </c>
      <c r="I10252" t="s">
        <v>167</v>
      </c>
      <c r="J10252" t="s">
        <v>168</v>
      </c>
      <c r="K10252" t="s">
        <v>70</v>
      </c>
      <c r="L10252" t="s">
        <v>71</v>
      </c>
      <c r="M10252">
        <v>1</v>
      </c>
      <c r="N10252" t="s">
        <v>32</v>
      </c>
      <c r="O10252">
        <v>6</v>
      </c>
      <c r="P10252" t="s">
        <v>180</v>
      </c>
    </row>
    <row r="10253" spans="1:26" hidden="1" x14ac:dyDescent="0.3">
      <c r="A10253">
        <v>752</v>
      </c>
      <c r="B10253" t="s">
        <v>26</v>
      </c>
      <c r="C10253" t="s">
        <v>3217</v>
      </c>
      <c r="D10253">
        <v>9</v>
      </c>
      <c r="E10253" t="s">
        <v>28</v>
      </c>
      <c r="F10253" t="s">
        <v>177</v>
      </c>
      <c r="G10253" t="s">
        <v>2230</v>
      </c>
      <c r="H10253" t="s">
        <v>2231</v>
      </c>
      <c r="I10253" t="s">
        <v>88</v>
      </c>
      <c r="J10253" t="s">
        <v>89</v>
      </c>
      <c r="K10253" t="s">
        <v>30</v>
      </c>
      <c r="L10253" t="s">
        <v>90</v>
      </c>
      <c r="M10253">
        <v>1</v>
      </c>
      <c r="N10253" t="s">
        <v>32</v>
      </c>
      <c r="O10253">
        <v>6</v>
      </c>
      <c r="P10253" t="s">
        <v>180</v>
      </c>
    </row>
    <row r="10254" spans="1:26" hidden="1" x14ac:dyDescent="0.3">
      <c r="A10254">
        <v>752</v>
      </c>
      <c r="B10254" t="s">
        <v>26</v>
      </c>
      <c r="C10254" t="s">
        <v>3217</v>
      </c>
      <c r="D10254">
        <v>9</v>
      </c>
      <c r="E10254" t="s">
        <v>28</v>
      </c>
      <c r="F10254" t="s">
        <v>177</v>
      </c>
      <c r="G10254" t="s">
        <v>2232</v>
      </c>
      <c r="H10254" t="s">
        <v>2233</v>
      </c>
      <c r="I10254" t="s">
        <v>119</v>
      </c>
      <c r="J10254" t="s">
        <v>120</v>
      </c>
      <c r="K10254" t="s">
        <v>30</v>
      </c>
      <c r="L10254" t="s">
        <v>90</v>
      </c>
      <c r="M10254">
        <v>1</v>
      </c>
      <c r="N10254" t="s">
        <v>32</v>
      </c>
      <c r="O10254">
        <v>6</v>
      </c>
      <c r="P10254" t="s">
        <v>180</v>
      </c>
    </row>
    <row r="10255" spans="1:26" hidden="1" x14ac:dyDescent="0.3">
      <c r="A10255">
        <v>752</v>
      </c>
      <c r="B10255" t="s">
        <v>26</v>
      </c>
      <c r="C10255" t="s">
        <v>3217</v>
      </c>
      <c r="D10255">
        <v>9</v>
      </c>
      <c r="E10255" t="s">
        <v>28</v>
      </c>
      <c r="F10255" t="s">
        <v>177</v>
      </c>
      <c r="G10255" t="s">
        <v>2234</v>
      </c>
      <c r="H10255" t="s">
        <v>2235</v>
      </c>
      <c r="I10255" t="s">
        <v>163</v>
      </c>
      <c r="J10255" t="s">
        <v>164</v>
      </c>
      <c r="K10255" t="s">
        <v>56</v>
      </c>
      <c r="L10255" t="s">
        <v>57</v>
      </c>
      <c r="M10255">
        <v>1</v>
      </c>
      <c r="N10255" t="s">
        <v>32</v>
      </c>
      <c r="O10255">
        <v>6</v>
      </c>
      <c r="P10255" t="s">
        <v>180</v>
      </c>
    </row>
    <row r="10256" spans="1:26" hidden="1" x14ac:dyDescent="0.3">
      <c r="A10256">
        <v>752</v>
      </c>
      <c r="B10256" t="s">
        <v>26</v>
      </c>
      <c r="C10256" t="s">
        <v>3217</v>
      </c>
      <c r="D10256">
        <v>9</v>
      </c>
      <c r="E10256" t="s">
        <v>28</v>
      </c>
      <c r="F10256" t="s">
        <v>177</v>
      </c>
      <c r="G10256" t="s">
        <v>2236</v>
      </c>
      <c r="H10256" t="s">
        <v>2237</v>
      </c>
      <c r="I10256" t="s">
        <v>80</v>
      </c>
      <c r="J10256" t="s">
        <v>81</v>
      </c>
      <c r="K10256" t="s">
        <v>45</v>
      </c>
      <c r="L10256" t="s">
        <v>46</v>
      </c>
      <c r="M10256">
        <v>1</v>
      </c>
      <c r="N10256" t="s">
        <v>32</v>
      </c>
      <c r="O10256">
        <v>6</v>
      </c>
      <c r="P10256" t="s">
        <v>180</v>
      </c>
    </row>
    <row r="10257" spans="1:26" hidden="1" x14ac:dyDescent="0.3">
      <c r="A10257">
        <v>752</v>
      </c>
      <c r="B10257" t="s">
        <v>26</v>
      </c>
      <c r="C10257" t="s">
        <v>3217</v>
      </c>
      <c r="D10257">
        <v>9</v>
      </c>
      <c r="E10257" t="s">
        <v>28</v>
      </c>
      <c r="F10257" t="s">
        <v>177</v>
      </c>
      <c r="G10257" t="s">
        <v>2240</v>
      </c>
      <c r="H10257" t="s">
        <v>2241</v>
      </c>
      <c r="I10257" t="s">
        <v>157</v>
      </c>
      <c r="J10257" t="s">
        <v>158</v>
      </c>
      <c r="K10257" t="s">
        <v>41</v>
      </c>
      <c r="L10257" t="s">
        <v>42</v>
      </c>
      <c r="M10257">
        <v>1</v>
      </c>
      <c r="N10257" t="s">
        <v>32</v>
      </c>
      <c r="O10257">
        <v>6</v>
      </c>
      <c r="P10257" t="s">
        <v>180</v>
      </c>
    </row>
    <row r="10258" spans="1:26" hidden="1" x14ac:dyDescent="0.3">
      <c r="A10258">
        <v>752</v>
      </c>
      <c r="B10258" t="s">
        <v>26</v>
      </c>
      <c r="C10258" t="s">
        <v>3217</v>
      </c>
      <c r="D10258">
        <v>9</v>
      </c>
      <c r="E10258" t="s">
        <v>28</v>
      </c>
      <c r="F10258" t="s">
        <v>177</v>
      </c>
      <c r="G10258" t="s">
        <v>2242</v>
      </c>
      <c r="H10258" t="s">
        <v>2243</v>
      </c>
      <c r="I10258" t="s">
        <v>113</v>
      </c>
      <c r="J10258" t="s">
        <v>114</v>
      </c>
      <c r="K10258" t="s">
        <v>30</v>
      </c>
      <c r="L10258" t="s">
        <v>90</v>
      </c>
      <c r="M10258">
        <v>1</v>
      </c>
      <c r="N10258" t="s">
        <v>32</v>
      </c>
      <c r="O10258">
        <v>6</v>
      </c>
      <c r="P10258" t="s">
        <v>180</v>
      </c>
    </row>
    <row r="10259" spans="1:26" hidden="1" x14ac:dyDescent="0.3">
      <c r="A10259">
        <v>752</v>
      </c>
      <c r="B10259" t="s">
        <v>26</v>
      </c>
      <c r="C10259" t="s">
        <v>3217</v>
      </c>
      <c r="D10259">
        <v>9</v>
      </c>
      <c r="E10259" t="s">
        <v>28</v>
      </c>
      <c r="F10259" t="s">
        <v>177</v>
      </c>
      <c r="G10259" t="s">
        <v>2244</v>
      </c>
      <c r="H10259" t="s">
        <v>2245</v>
      </c>
      <c r="I10259" t="s">
        <v>117</v>
      </c>
      <c r="J10259" t="s">
        <v>118</v>
      </c>
      <c r="K10259" t="s">
        <v>66</v>
      </c>
      <c r="L10259" t="s">
        <v>67</v>
      </c>
      <c r="M10259">
        <v>1</v>
      </c>
      <c r="N10259" t="s">
        <v>32</v>
      </c>
      <c r="O10259">
        <v>6</v>
      </c>
      <c r="P10259" t="s">
        <v>180</v>
      </c>
    </row>
    <row r="10260" spans="1:26" hidden="1" x14ac:dyDescent="0.3">
      <c r="A10260">
        <v>752</v>
      </c>
      <c r="B10260" t="s">
        <v>26</v>
      </c>
      <c r="C10260" t="s">
        <v>3217</v>
      </c>
      <c r="D10260">
        <v>9</v>
      </c>
      <c r="E10260" t="s">
        <v>28</v>
      </c>
      <c r="F10260" t="s">
        <v>177</v>
      </c>
      <c r="G10260" t="s">
        <v>2246</v>
      </c>
      <c r="H10260" t="s">
        <v>2247</v>
      </c>
      <c r="I10260" t="s">
        <v>121</v>
      </c>
      <c r="J10260" t="s">
        <v>122</v>
      </c>
      <c r="K10260" t="s">
        <v>78</v>
      </c>
      <c r="L10260" t="s">
        <v>79</v>
      </c>
      <c r="M10260">
        <v>1</v>
      </c>
      <c r="N10260" t="s">
        <v>32</v>
      </c>
      <c r="O10260">
        <v>1</v>
      </c>
      <c r="P10260" t="s">
        <v>33</v>
      </c>
      <c r="Q10260">
        <v>137</v>
      </c>
      <c r="R10260">
        <v>70616</v>
      </c>
      <c r="Z10260">
        <v>70557</v>
      </c>
    </row>
    <row r="10261" spans="1:26" hidden="1" x14ac:dyDescent="0.3">
      <c r="A10261">
        <v>752</v>
      </c>
      <c r="B10261" t="s">
        <v>26</v>
      </c>
      <c r="C10261" t="s">
        <v>3217</v>
      </c>
      <c r="D10261">
        <v>9</v>
      </c>
      <c r="E10261" t="s">
        <v>28</v>
      </c>
      <c r="F10261" t="s">
        <v>177</v>
      </c>
      <c r="G10261" t="s">
        <v>2246</v>
      </c>
      <c r="H10261" t="s">
        <v>2247</v>
      </c>
      <c r="I10261" t="s">
        <v>121</v>
      </c>
      <c r="J10261" t="s">
        <v>122</v>
      </c>
      <c r="K10261" t="s">
        <v>78</v>
      </c>
      <c r="L10261" t="s">
        <v>79</v>
      </c>
      <c r="M10261">
        <v>1</v>
      </c>
      <c r="N10261" t="s">
        <v>32</v>
      </c>
      <c r="O10261">
        <v>2</v>
      </c>
      <c r="P10261" t="s">
        <v>34</v>
      </c>
      <c r="Q10261">
        <v>6</v>
      </c>
      <c r="R10261">
        <v>70616</v>
      </c>
      <c r="Z10261">
        <v>70557</v>
      </c>
    </row>
    <row r="10262" spans="1:26" hidden="1" x14ac:dyDescent="0.3">
      <c r="A10262">
        <v>752</v>
      </c>
      <c r="B10262" t="s">
        <v>26</v>
      </c>
      <c r="C10262" t="s">
        <v>3217</v>
      </c>
      <c r="D10262">
        <v>9</v>
      </c>
      <c r="E10262" t="s">
        <v>28</v>
      </c>
      <c r="F10262" t="s">
        <v>177</v>
      </c>
      <c r="G10262" t="s">
        <v>2246</v>
      </c>
      <c r="H10262" t="s">
        <v>2247</v>
      </c>
      <c r="I10262" t="s">
        <v>121</v>
      </c>
      <c r="J10262" t="s">
        <v>122</v>
      </c>
      <c r="K10262" t="s">
        <v>78</v>
      </c>
      <c r="L10262" t="s">
        <v>79</v>
      </c>
      <c r="M10262">
        <v>1</v>
      </c>
      <c r="N10262" t="s">
        <v>32</v>
      </c>
      <c r="O10262">
        <v>3</v>
      </c>
      <c r="P10262" t="s">
        <v>35</v>
      </c>
      <c r="Q10262">
        <v>3</v>
      </c>
      <c r="R10262">
        <v>70616</v>
      </c>
      <c r="Z10262">
        <v>70557</v>
      </c>
    </row>
    <row r="10263" spans="1:26" hidden="1" x14ac:dyDescent="0.3">
      <c r="A10263">
        <v>752</v>
      </c>
      <c r="B10263" t="s">
        <v>26</v>
      </c>
      <c r="C10263" t="s">
        <v>3217</v>
      </c>
      <c r="D10263">
        <v>9</v>
      </c>
      <c r="E10263" t="s">
        <v>28</v>
      </c>
      <c r="F10263" t="s">
        <v>177</v>
      </c>
      <c r="G10263" t="s">
        <v>2246</v>
      </c>
      <c r="H10263" t="s">
        <v>2247</v>
      </c>
      <c r="I10263" t="s">
        <v>121</v>
      </c>
      <c r="J10263" t="s">
        <v>122</v>
      </c>
      <c r="K10263" t="s">
        <v>78</v>
      </c>
      <c r="L10263" t="s">
        <v>79</v>
      </c>
      <c r="M10263">
        <v>1</v>
      </c>
      <c r="N10263" t="s">
        <v>32</v>
      </c>
      <c r="O10263">
        <v>4</v>
      </c>
      <c r="P10263" t="s">
        <v>36</v>
      </c>
      <c r="Q10263">
        <v>94</v>
      </c>
      <c r="R10263">
        <v>70616</v>
      </c>
      <c r="Z10263">
        <v>70557</v>
      </c>
    </row>
    <row r="10264" spans="1:26" x14ac:dyDescent="0.3">
      <c r="A10264">
        <v>752</v>
      </c>
      <c r="B10264" t="s">
        <v>26</v>
      </c>
      <c r="C10264" t="s">
        <v>3217</v>
      </c>
      <c r="D10264">
        <v>9</v>
      </c>
      <c r="E10264" t="s">
        <v>28</v>
      </c>
      <c r="F10264" t="s">
        <v>177</v>
      </c>
      <c r="G10264" t="s">
        <v>2246</v>
      </c>
      <c r="H10264" t="s">
        <v>2247</v>
      </c>
      <c r="I10264" t="s">
        <v>121</v>
      </c>
      <c r="J10264" t="s">
        <v>122</v>
      </c>
      <c r="K10264" t="s">
        <v>78</v>
      </c>
      <c r="L10264" t="s">
        <v>79</v>
      </c>
      <c r="M10264">
        <v>1</v>
      </c>
      <c r="N10264" t="s">
        <v>32</v>
      </c>
      <c r="O10264">
        <v>5</v>
      </c>
      <c r="P10264" t="s">
        <v>37</v>
      </c>
      <c r="Q10264">
        <v>240</v>
      </c>
      <c r="R10264">
        <v>70616</v>
      </c>
      <c r="S10264">
        <v>3.3986631924776298</v>
      </c>
      <c r="T10264">
        <v>2.9686729716457201</v>
      </c>
      <c r="U10264">
        <v>3.82865341330954</v>
      </c>
      <c r="V10264">
        <v>0.219382765730566</v>
      </c>
      <c r="W10264">
        <v>6.4549722436790304</v>
      </c>
      <c r="X10264">
        <v>5</v>
      </c>
      <c r="Y10264">
        <v>0.80431244412023395</v>
      </c>
      <c r="Z10264">
        <v>70557</v>
      </c>
    </row>
    <row r="10265" spans="1:26" hidden="1" x14ac:dyDescent="0.3">
      <c r="A10265">
        <v>752</v>
      </c>
      <c r="B10265" t="s">
        <v>26</v>
      </c>
      <c r="C10265" t="s">
        <v>3217</v>
      </c>
      <c r="D10265">
        <v>9</v>
      </c>
      <c r="E10265" t="s">
        <v>28</v>
      </c>
      <c r="F10265" t="s">
        <v>177</v>
      </c>
      <c r="G10265" t="s">
        <v>2248</v>
      </c>
      <c r="H10265" t="s">
        <v>2249</v>
      </c>
      <c r="I10265" t="s">
        <v>139</v>
      </c>
      <c r="J10265" t="s">
        <v>140</v>
      </c>
      <c r="K10265" t="s">
        <v>41</v>
      </c>
      <c r="L10265" t="s">
        <v>42</v>
      </c>
      <c r="M10265">
        <v>1</v>
      </c>
      <c r="N10265" t="s">
        <v>32</v>
      </c>
      <c r="O10265">
        <v>6</v>
      </c>
      <c r="P10265" t="s">
        <v>180</v>
      </c>
    </row>
    <row r="10266" spans="1:26" hidden="1" x14ac:dyDescent="0.3">
      <c r="A10266">
        <v>752</v>
      </c>
      <c r="B10266" t="s">
        <v>26</v>
      </c>
      <c r="C10266" t="s">
        <v>3217</v>
      </c>
      <c r="D10266">
        <v>9</v>
      </c>
      <c r="E10266" t="s">
        <v>28</v>
      </c>
      <c r="F10266" t="s">
        <v>177</v>
      </c>
      <c r="G10266" t="s">
        <v>2250</v>
      </c>
      <c r="H10266" t="s">
        <v>2251</v>
      </c>
      <c r="I10266" t="s">
        <v>157</v>
      </c>
      <c r="J10266" t="s">
        <v>158</v>
      </c>
      <c r="K10266" t="s">
        <v>41</v>
      </c>
      <c r="L10266" t="s">
        <v>42</v>
      </c>
      <c r="M10266">
        <v>1</v>
      </c>
      <c r="N10266" t="s">
        <v>32</v>
      </c>
      <c r="O10266">
        <v>1</v>
      </c>
      <c r="P10266" t="s">
        <v>33</v>
      </c>
      <c r="Q10266">
        <v>112</v>
      </c>
      <c r="R10266">
        <v>58995</v>
      </c>
      <c r="Z10266">
        <v>58189</v>
      </c>
    </row>
    <row r="10267" spans="1:26" hidden="1" x14ac:dyDescent="0.3">
      <c r="A10267">
        <v>752</v>
      </c>
      <c r="B10267" t="s">
        <v>26</v>
      </c>
      <c r="C10267" t="s">
        <v>3217</v>
      </c>
      <c r="D10267">
        <v>9</v>
      </c>
      <c r="E10267" t="s">
        <v>28</v>
      </c>
      <c r="F10267" t="s">
        <v>177</v>
      </c>
      <c r="G10267" t="s">
        <v>2250</v>
      </c>
      <c r="H10267" t="s">
        <v>2251</v>
      </c>
      <c r="I10267" t="s">
        <v>157</v>
      </c>
      <c r="J10267" t="s">
        <v>158</v>
      </c>
      <c r="K10267" t="s">
        <v>41</v>
      </c>
      <c r="L10267" t="s">
        <v>42</v>
      </c>
      <c r="M10267">
        <v>1</v>
      </c>
      <c r="N10267" t="s">
        <v>32</v>
      </c>
      <c r="O10267">
        <v>2</v>
      </c>
      <c r="P10267" t="s">
        <v>34</v>
      </c>
      <c r="Q10267">
        <v>25</v>
      </c>
      <c r="R10267">
        <v>58995</v>
      </c>
      <c r="Z10267">
        <v>58189</v>
      </c>
    </row>
    <row r="10268" spans="1:26" hidden="1" x14ac:dyDescent="0.3">
      <c r="A10268">
        <v>752</v>
      </c>
      <c r="B10268" t="s">
        <v>26</v>
      </c>
      <c r="C10268" t="s">
        <v>3217</v>
      </c>
      <c r="D10268">
        <v>9</v>
      </c>
      <c r="E10268" t="s">
        <v>28</v>
      </c>
      <c r="F10268" t="s">
        <v>177</v>
      </c>
      <c r="G10268" t="s">
        <v>2250</v>
      </c>
      <c r="H10268" t="s">
        <v>2251</v>
      </c>
      <c r="I10268" t="s">
        <v>157</v>
      </c>
      <c r="J10268" t="s">
        <v>158</v>
      </c>
      <c r="K10268" t="s">
        <v>41</v>
      </c>
      <c r="L10268" t="s">
        <v>42</v>
      </c>
      <c r="M10268">
        <v>1</v>
      </c>
      <c r="N10268" t="s">
        <v>32</v>
      </c>
      <c r="O10268">
        <v>3</v>
      </c>
      <c r="P10268" t="s">
        <v>35</v>
      </c>
      <c r="Q10268">
        <v>1</v>
      </c>
      <c r="R10268">
        <v>58995</v>
      </c>
      <c r="Z10268">
        <v>58189</v>
      </c>
    </row>
    <row r="10269" spans="1:26" hidden="1" x14ac:dyDescent="0.3">
      <c r="A10269">
        <v>752</v>
      </c>
      <c r="B10269" t="s">
        <v>26</v>
      </c>
      <c r="C10269" t="s">
        <v>3217</v>
      </c>
      <c r="D10269">
        <v>9</v>
      </c>
      <c r="E10269" t="s">
        <v>28</v>
      </c>
      <c r="F10269" t="s">
        <v>177</v>
      </c>
      <c r="G10269" t="s">
        <v>2250</v>
      </c>
      <c r="H10269" t="s">
        <v>2251</v>
      </c>
      <c r="I10269" t="s">
        <v>157</v>
      </c>
      <c r="J10269" t="s">
        <v>158</v>
      </c>
      <c r="K10269" t="s">
        <v>41</v>
      </c>
      <c r="L10269" t="s">
        <v>42</v>
      </c>
      <c r="M10269">
        <v>1</v>
      </c>
      <c r="N10269" t="s">
        <v>32</v>
      </c>
      <c r="O10269">
        <v>4</v>
      </c>
      <c r="P10269" t="s">
        <v>36</v>
      </c>
      <c r="Q10269">
        <v>29</v>
      </c>
      <c r="R10269">
        <v>58995</v>
      </c>
      <c r="Z10269">
        <v>58189</v>
      </c>
    </row>
    <row r="10270" spans="1:26" x14ac:dyDescent="0.3">
      <c r="A10270">
        <v>752</v>
      </c>
      <c r="B10270" t="s">
        <v>26</v>
      </c>
      <c r="C10270" t="s">
        <v>3217</v>
      </c>
      <c r="D10270">
        <v>9</v>
      </c>
      <c r="E10270" t="s">
        <v>28</v>
      </c>
      <c r="F10270" t="s">
        <v>177</v>
      </c>
      <c r="G10270" t="s">
        <v>2250</v>
      </c>
      <c r="H10270" t="s">
        <v>2251</v>
      </c>
      <c r="I10270" t="s">
        <v>157</v>
      </c>
      <c r="J10270" t="s">
        <v>158</v>
      </c>
      <c r="K10270" t="s">
        <v>41</v>
      </c>
      <c r="L10270" t="s">
        <v>42</v>
      </c>
      <c r="M10270">
        <v>1</v>
      </c>
      <c r="N10270" t="s">
        <v>32</v>
      </c>
      <c r="O10270">
        <v>5</v>
      </c>
      <c r="P10270" t="s">
        <v>37</v>
      </c>
      <c r="Q10270">
        <v>167</v>
      </c>
      <c r="R10270">
        <v>58995</v>
      </c>
      <c r="S10270">
        <v>2.8307483685058101</v>
      </c>
      <c r="T10270">
        <v>2.4014105933162599</v>
      </c>
      <c r="U10270">
        <v>3.2600861436953501</v>
      </c>
      <c r="V10270">
        <v>0.21904988530079</v>
      </c>
      <c r="W10270">
        <v>7.7382323253413698</v>
      </c>
      <c r="X10270">
        <v>6</v>
      </c>
      <c r="Y10270">
        <v>0.66991225962066503</v>
      </c>
      <c r="Z10270">
        <v>58189</v>
      </c>
    </row>
    <row r="10271" spans="1:26" hidden="1" x14ac:dyDescent="0.3">
      <c r="A10271">
        <v>752</v>
      </c>
      <c r="B10271" t="s">
        <v>26</v>
      </c>
      <c r="C10271" t="s">
        <v>3217</v>
      </c>
      <c r="D10271">
        <v>9</v>
      </c>
      <c r="E10271" t="s">
        <v>28</v>
      </c>
      <c r="F10271" t="s">
        <v>177</v>
      </c>
      <c r="G10271" t="s">
        <v>2252</v>
      </c>
      <c r="H10271" t="s">
        <v>2253</v>
      </c>
      <c r="I10271" t="s">
        <v>134</v>
      </c>
      <c r="J10271" t="s">
        <v>135</v>
      </c>
      <c r="K10271" t="s">
        <v>70</v>
      </c>
      <c r="L10271" t="s">
        <v>71</v>
      </c>
      <c r="M10271">
        <v>1</v>
      </c>
      <c r="N10271" t="s">
        <v>32</v>
      </c>
      <c r="O10271">
        <v>6</v>
      </c>
      <c r="P10271" t="s">
        <v>180</v>
      </c>
    </row>
    <row r="10272" spans="1:26" hidden="1" x14ac:dyDescent="0.3">
      <c r="A10272">
        <v>752</v>
      </c>
      <c r="B10272" t="s">
        <v>26</v>
      </c>
      <c r="C10272" t="s">
        <v>3217</v>
      </c>
      <c r="D10272">
        <v>9</v>
      </c>
      <c r="E10272" t="s">
        <v>28</v>
      </c>
      <c r="F10272" t="s">
        <v>177</v>
      </c>
      <c r="G10272" t="s">
        <v>2254</v>
      </c>
      <c r="H10272" t="s">
        <v>2255</v>
      </c>
      <c r="I10272" t="s">
        <v>127</v>
      </c>
      <c r="J10272" t="s">
        <v>128</v>
      </c>
      <c r="K10272" t="s">
        <v>78</v>
      </c>
      <c r="L10272" t="s">
        <v>79</v>
      </c>
      <c r="M10272">
        <v>1</v>
      </c>
      <c r="N10272" t="s">
        <v>32</v>
      </c>
      <c r="O10272">
        <v>6</v>
      </c>
      <c r="P10272" t="s">
        <v>180</v>
      </c>
    </row>
    <row r="10273" spans="1:26" hidden="1" x14ac:dyDescent="0.3">
      <c r="A10273">
        <v>752</v>
      </c>
      <c r="B10273" t="s">
        <v>26</v>
      </c>
      <c r="C10273" t="s">
        <v>3217</v>
      </c>
      <c r="D10273">
        <v>9</v>
      </c>
      <c r="E10273" t="s">
        <v>28</v>
      </c>
      <c r="F10273" t="s">
        <v>177</v>
      </c>
      <c r="G10273" t="s">
        <v>2256</v>
      </c>
      <c r="H10273" t="s">
        <v>2257</v>
      </c>
      <c r="I10273" t="s">
        <v>74</v>
      </c>
      <c r="J10273" t="s">
        <v>75</v>
      </c>
      <c r="K10273" t="s">
        <v>62</v>
      </c>
      <c r="L10273" t="s">
        <v>63</v>
      </c>
      <c r="M10273">
        <v>1</v>
      </c>
      <c r="N10273" t="s">
        <v>32</v>
      </c>
      <c r="O10273">
        <v>6</v>
      </c>
      <c r="P10273" t="s">
        <v>180</v>
      </c>
    </row>
    <row r="10274" spans="1:26" hidden="1" x14ac:dyDescent="0.3">
      <c r="A10274">
        <v>752</v>
      </c>
      <c r="B10274" t="s">
        <v>26</v>
      </c>
      <c r="C10274" t="s">
        <v>3217</v>
      </c>
      <c r="D10274">
        <v>9</v>
      </c>
      <c r="E10274" t="s">
        <v>28</v>
      </c>
      <c r="F10274" t="s">
        <v>177</v>
      </c>
      <c r="G10274" t="s">
        <v>2258</v>
      </c>
      <c r="H10274" t="s">
        <v>2259</v>
      </c>
      <c r="I10274" t="s">
        <v>99</v>
      </c>
      <c r="J10274" t="s">
        <v>100</v>
      </c>
      <c r="K10274" t="s">
        <v>62</v>
      </c>
      <c r="L10274" t="s">
        <v>63</v>
      </c>
      <c r="M10274">
        <v>1</v>
      </c>
      <c r="N10274" t="s">
        <v>32</v>
      </c>
      <c r="O10274">
        <v>6</v>
      </c>
      <c r="P10274" t="s">
        <v>180</v>
      </c>
    </row>
    <row r="10275" spans="1:26" hidden="1" x14ac:dyDescent="0.3">
      <c r="A10275">
        <v>752</v>
      </c>
      <c r="B10275" t="s">
        <v>26</v>
      </c>
      <c r="C10275" t="s">
        <v>3217</v>
      </c>
      <c r="D10275">
        <v>9</v>
      </c>
      <c r="E10275" t="s">
        <v>28</v>
      </c>
      <c r="F10275" t="s">
        <v>177</v>
      </c>
      <c r="G10275" t="s">
        <v>2260</v>
      </c>
      <c r="H10275" t="s">
        <v>2261</v>
      </c>
      <c r="I10275" t="s">
        <v>169</v>
      </c>
      <c r="J10275" t="s">
        <v>170</v>
      </c>
      <c r="K10275" t="s">
        <v>45</v>
      </c>
      <c r="L10275" t="s">
        <v>46</v>
      </c>
      <c r="M10275">
        <v>1</v>
      </c>
      <c r="N10275" t="s">
        <v>32</v>
      </c>
      <c r="O10275">
        <v>6</v>
      </c>
      <c r="P10275" t="s">
        <v>180</v>
      </c>
    </row>
    <row r="10276" spans="1:26" hidden="1" x14ac:dyDescent="0.3">
      <c r="A10276">
        <v>752</v>
      </c>
      <c r="B10276" t="s">
        <v>26</v>
      </c>
      <c r="C10276" t="s">
        <v>3217</v>
      </c>
      <c r="D10276">
        <v>9</v>
      </c>
      <c r="E10276" t="s">
        <v>28</v>
      </c>
      <c r="F10276" t="s">
        <v>177</v>
      </c>
      <c r="G10276" t="s">
        <v>2262</v>
      </c>
      <c r="H10276" t="s">
        <v>2263</v>
      </c>
      <c r="I10276" t="s">
        <v>91</v>
      </c>
      <c r="J10276" t="s">
        <v>92</v>
      </c>
      <c r="K10276" t="s">
        <v>78</v>
      </c>
      <c r="L10276" t="s">
        <v>79</v>
      </c>
      <c r="M10276">
        <v>1</v>
      </c>
      <c r="N10276" t="s">
        <v>32</v>
      </c>
      <c r="O10276">
        <v>1</v>
      </c>
      <c r="P10276" t="s">
        <v>33</v>
      </c>
      <c r="Q10276">
        <v>162</v>
      </c>
      <c r="R10276">
        <v>63988</v>
      </c>
      <c r="Z10276">
        <v>63476</v>
      </c>
    </row>
    <row r="10277" spans="1:26" hidden="1" x14ac:dyDescent="0.3">
      <c r="A10277">
        <v>752</v>
      </c>
      <c r="B10277" t="s">
        <v>26</v>
      </c>
      <c r="C10277" t="s">
        <v>3217</v>
      </c>
      <c r="D10277">
        <v>9</v>
      </c>
      <c r="E10277" t="s">
        <v>28</v>
      </c>
      <c r="F10277" t="s">
        <v>177</v>
      </c>
      <c r="G10277" t="s">
        <v>2262</v>
      </c>
      <c r="H10277" t="s">
        <v>2263</v>
      </c>
      <c r="I10277" t="s">
        <v>91</v>
      </c>
      <c r="J10277" t="s">
        <v>92</v>
      </c>
      <c r="K10277" t="s">
        <v>78</v>
      </c>
      <c r="L10277" t="s">
        <v>79</v>
      </c>
      <c r="M10277">
        <v>1</v>
      </c>
      <c r="N10277" t="s">
        <v>32</v>
      </c>
      <c r="O10277">
        <v>2</v>
      </c>
      <c r="P10277" t="s">
        <v>34</v>
      </c>
      <c r="Q10277">
        <v>6</v>
      </c>
      <c r="R10277">
        <v>63988</v>
      </c>
      <c r="Z10277">
        <v>63476</v>
      </c>
    </row>
    <row r="10278" spans="1:26" hidden="1" x14ac:dyDescent="0.3">
      <c r="A10278">
        <v>752</v>
      </c>
      <c r="B10278" t="s">
        <v>26</v>
      </c>
      <c r="C10278" t="s">
        <v>3217</v>
      </c>
      <c r="D10278">
        <v>9</v>
      </c>
      <c r="E10278" t="s">
        <v>28</v>
      </c>
      <c r="F10278" t="s">
        <v>177</v>
      </c>
      <c r="G10278" t="s">
        <v>2262</v>
      </c>
      <c r="H10278" t="s">
        <v>2263</v>
      </c>
      <c r="I10278" t="s">
        <v>91</v>
      </c>
      <c r="J10278" t="s">
        <v>92</v>
      </c>
      <c r="K10278" t="s">
        <v>78</v>
      </c>
      <c r="L10278" t="s">
        <v>79</v>
      </c>
      <c r="M10278">
        <v>1</v>
      </c>
      <c r="N10278" t="s">
        <v>32</v>
      </c>
      <c r="O10278">
        <v>3</v>
      </c>
      <c r="P10278" t="s">
        <v>35</v>
      </c>
      <c r="Q10278">
        <v>1</v>
      </c>
      <c r="R10278">
        <v>63988</v>
      </c>
      <c r="Z10278">
        <v>63476</v>
      </c>
    </row>
    <row r="10279" spans="1:26" hidden="1" x14ac:dyDescent="0.3">
      <c r="A10279">
        <v>752</v>
      </c>
      <c r="B10279" t="s">
        <v>26</v>
      </c>
      <c r="C10279" t="s">
        <v>3217</v>
      </c>
      <c r="D10279">
        <v>9</v>
      </c>
      <c r="E10279" t="s">
        <v>28</v>
      </c>
      <c r="F10279" t="s">
        <v>177</v>
      </c>
      <c r="G10279" t="s">
        <v>2262</v>
      </c>
      <c r="H10279" t="s">
        <v>2263</v>
      </c>
      <c r="I10279" t="s">
        <v>91</v>
      </c>
      <c r="J10279" t="s">
        <v>92</v>
      </c>
      <c r="K10279" t="s">
        <v>78</v>
      </c>
      <c r="L10279" t="s">
        <v>79</v>
      </c>
      <c r="M10279">
        <v>1</v>
      </c>
      <c r="N10279" t="s">
        <v>32</v>
      </c>
      <c r="O10279">
        <v>4</v>
      </c>
      <c r="P10279" t="s">
        <v>36</v>
      </c>
      <c r="Q10279">
        <v>92</v>
      </c>
      <c r="R10279">
        <v>63988</v>
      </c>
      <c r="Z10279">
        <v>63476</v>
      </c>
    </row>
    <row r="10280" spans="1:26" x14ac:dyDescent="0.3">
      <c r="A10280">
        <v>752</v>
      </c>
      <c r="B10280" t="s">
        <v>26</v>
      </c>
      <c r="C10280" t="s">
        <v>3217</v>
      </c>
      <c r="D10280">
        <v>9</v>
      </c>
      <c r="E10280" t="s">
        <v>28</v>
      </c>
      <c r="F10280" t="s">
        <v>177</v>
      </c>
      <c r="G10280" t="s">
        <v>2262</v>
      </c>
      <c r="H10280" t="s">
        <v>2263</v>
      </c>
      <c r="I10280" t="s">
        <v>91</v>
      </c>
      <c r="J10280" t="s">
        <v>92</v>
      </c>
      <c r="K10280" t="s">
        <v>78</v>
      </c>
      <c r="L10280" t="s">
        <v>79</v>
      </c>
      <c r="M10280">
        <v>1</v>
      </c>
      <c r="N10280" t="s">
        <v>32</v>
      </c>
      <c r="O10280">
        <v>5</v>
      </c>
      <c r="P10280" t="s">
        <v>37</v>
      </c>
      <c r="Q10280">
        <v>261</v>
      </c>
      <c r="R10280">
        <v>63988</v>
      </c>
      <c r="S10280">
        <v>4.0788897918359703</v>
      </c>
      <c r="T10280">
        <v>3.58403498990512</v>
      </c>
      <c r="U10280">
        <v>4.5737445937668104</v>
      </c>
      <c r="V10280">
        <v>0.25247693976063501</v>
      </c>
      <c r="W10280">
        <v>6.1898446059017296</v>
      </c>
      <c r="X10280">
        <v>4</v>
      </c>
      <c r="Y10280">
        <v>0.96529183151479903</v>
      </c>
      <c r="Z10280">
        <v>63476</v>
      </c>
    </row>
    <row r="10281" spans="1:26" hidden="1" x14ac:dyDescent="0.3">
      <c r="A10281">
        <v>752</v>
      </c>
      <c r="B10281" t="s">
        <v>26</v>
      </c>
      <c r="C10281" t="s">
        <v>3217</v>
      </c>
      <c r="D10281">
        <v>9</v>
      </c>
      <c r="E10281" t="s">
        <v>28</v>
      </c>
      <c r="F10281" t="s">
        <v>177</v>
      </c>
      <c r="G10281" t="s">
        <v>2264</v>
      </c>
      <c r="H10281" t="s">
        <v>2265</v>
      </c>
      <c r="I10281" t="s">
        <v>39</v>
      </c>
      <c r="J10281" t="s">
        <v>40</v>
      </c>
      <c r="K10281" t="s">
        <v>41</v>
      </c>
      <c r="L10281" t="s">
        <v>42</v>
      </c>
      <c r="M10281">
        <v>1</v>
      </c>
      <c r="N10281" t="s">
        <v>32</v>
      </c>
      <c r="O10281">
        <v>1</v>
      </c>
      <c r="P10281" t="s">
        <v>33</v>
      </c>
      <c r="Q10281">
        <v>7</v>
      </c>
      <c r="R10281">
        <v>10909</v>
      </c>
      <c r="Z10281">
        <v>10863</v>
      </c>
    </row>
    <row r="10282" spans="1:26" hidden="1" x14ac:dyDescent="0.3">
      <c r="A10282">
        <v>752</v>
      </c>
      <c r="B10282" t="s">
        <v>26</v>
      </c>
      <c r="C10282" t="s">
        <v>3217</v>
      </c>
      <c r="D10282">
        <v>9</v>
      </c>
      <c r="E10282" t="s">
        <v>28</v>
      </c>
      <c r="F10282" t="s">
        <v>177</v>
      </c>
      <c r="G10282" t="s">
        <v>2264</v>
      </c>
      <c r="H10282" t="s">
        <v>2265</v>
      </c>
      <c r="I10282" t="s">
        <v>39</v>
      </c>
      <c r="J10282" t="s">
        <v>40</v>
      </c>
      <c r="K10282" t="s">
        <v>41</v>
      </c>
      <c r="L10282" t="s">
        <v>42</v>
      </c>
      <c r="M10282">
        <v>1</v>
      </c>
      <c r="N10282" t="s">
        <v>32</v>
      </c>
      <c r="O10282">
        <v>2</v>
      </c>
      <c r="P10282" t="s">
        <v>34</v>
      </c>
      <c r="R10282">
        <v>10909</v>
      </c>
      <c r="Z10282">
        <v>10863</v>
      </c>
    </row>
    <row r="10283" spans="1:26" hidden="1" x14ac:dyDescent="0.3">
      <c r="A10283">
        <v>752</v>
      </c>
      <c r="B10283" t="s">
        <v>26</v>
      </c>
      <c r="C10283" t="s">
        <v>3217</v>
      </c>
      <c r="D10283">
        <v>9</v>
      </c>
      <c r="E10283" t="s">
        <v>28</v>
      </c>
      <c r="F10283" t="s">
        <v>177</v>
      </c>
      <c r="G10283" t="s">
        <v>2264</v>
      </c>
      <c r="H10283" t="s">
        <v>2265</v>
      </c>
      <c r="I10283" t="s">
        <v>39</v>
      </c>
      <c r="J10283" t="s">
        <v>40</v>
      </c>
      <c r="K10283" t="s">
        <v>41</v>
      </c>
      <c r="L10283" t="s">
        <v>42</v>
      </c>
      <c r="M10283">
        <v>1</v>
      </c>
      <c r="N10283" t="s">
        <v>32</v>
      </c>
      <c r="O10283">
        <v>3</v>
      </c>
      <c r="P10283" t="s">
        <v>35</v>
      </c>
      <c r="R10283">
        <v>10909</v>
      </c>
      <c r="Z10283">
        <v>10863</v>
      </c>
    </row>
    <row r="10284" spans="1:26" hidden="1" x14ac:dyDescent="0.3">
      <c r="A10284">
        <v>752</v>
      </c>
      <c r="B10284" t="s">
        <v>26</v>
      </c>
      <c r="C10284" t="s">
        <v>3217</v>
      </c>
      <c r="D10284">
        <v>9</v>
      </c>
      <c r="E10284" t="s">
        <v>28</v>
      </c>
      <c r="F10284" t="s">
        <v>177</v>
      </c>
      <c r="G10284" t="s">
        <v>2264</v>
      </c>
      <c r="H10284" t="s">
        <v>2265</v>
      </c>
      <c r="I10284" t="s">
        <v>39</v>
      </c>
      <c r="J10284" t="s">
        <v>40</v>
      </c>
      <c r="K10284" t="s">
        <v>41</v>
      </c>
      <c r="L10284" t="s">
        <v>42</v>
      </c>
      <c r="M10284">
        <v>1</v>
      </c>
      <c r="N10284" t="s">
        <v>32</v>
      </c>
      <c r="O10284">
        <v>4</v>
      </c>
      <c r="P10284" t="s">
        <v>36</v>
      </c>
      <c r="Q10284">
        <v>6</v>
      </c>
      <c r="R10284">
        <v>10909</v>
      </c>
      <c r="Z10284">
        <v>10863</v>
      </c>
    </row>
    <row r="10285" spans="1:26" x14ac:dyDescent="0.3">
      <c r="A10285">
        <v>752</v>
      </c>
      <c r="B10285" t="s">
        <v>26</v>
      </c>
      <c r="C10285" t="s">
        <v>3217</v>
      </c>
      <c r="D10285">
        <v>9</v>
      </c>
      <c r="E10285" t="s">
        <v>28</v>
      </c>
      <c r="F10285" t="s">
        <v>177</v>
      </c>
      <c r="G10285" t="s">
        <v>2264</v>
      </c>
      <c r="H10285" t="s">
        <v>2265</v>
      </c>
      <c r="I10285" t="s">
        <v>39</v>
      </c>
      <c r="J10285" t="s">
        <v>40</v>
      </c>
      <c r="K10285" t="s">
        <v>41</v>
      </c>
      <c r="L10285" t="s">
        <v>42</v>
      </c>
      <c r="M10285">
        <v>1</v>
      </c>
      <c r="N10285" t="s">
        <v>32</v>
      </c>
      <c r="O10285">
        <v>5</v>
      </c>
      <c r="P10285" t="s">
        <v>37</v>
      </c>
      <c r="Q10285">
        <v>13</v>
      </c>
      <c r="R10285">
        <v>10909</v>
      </c>
      <c r="S10285">
        <v>1.1916765973049801</v>
      </c>
      <c r="T10285">
        <v>0.54387381979013505</v>
      </c>
      <c r="U10285">
        <v>1.8394793748198199</v>
      </c>
      <c r="V10285">
        <v>0.33051162118104199</v>
      </c>
      <c r="W10285">
        <v>27.735009811261499</v>
      </c>
      <c r="X10285">
        <v>9</v>
      </c>
      <c r="Y10285">
        <v>0.28201685848150199</v>
      </c>
      <c r="Z10285">
        <v>10863</v>
      </c>
    </row>
    <row r="10286" spans="1:26" hidden="1" x14ac:dyDescent="0.3">
      <c r="A10286">
        <v>752</v>
      </c>
      <c r="B10286" t="s">
        <v>26</v>
      </c>
      <c r="C10286" t="s">
        <v>3217</v>
      </c>
      <c r="D10286">
        <v>9</v>
      </c>
      <c r="E10286" t="s">
        <v>28</v>
      </c>
      <c r="F10286" t="s">
        <v>177</v>
      </c>
      <c r="G10286" t="s">
        <v>2266</v>
      </c>
      <c r="H10286" t="s">
        <v>2267</v>
      </c>
      <c r="I10286" t="s">
        <v>167</v>
      </c>
      <c r="J10286" t="s">
        <v>168</v>
      </c>
      <c r="K10286" t="s">
        <v>70</v>
      </c>
      <c r="L10286" t="s">
        <v>71</v>
      </c>
      <c r="M10286">
        <v>1</v>
      </c>
      <c r="N10286" t="s">
        <v>32</v>
      </c>
      <c r="O10286">
        <v>6</v>
      </c>
      <c r="P10286" t="s">
        <v>180</v>
      </c>
    </row>
    <row r="10287" spans="1:26" hidden="1" x14ac:dyDescent="0.3">
      <c r="A10287">
        <v>752</v>
      </c>
      <c r="B10287" t="s">
        <v>26</v>
      </c>
      <c r="C10287" t="s">
        <v>3217</v>
      </c>
      <c r="D10287">
        <v>9</v>
      </c>
      <c r="E10287" t="s">
        <v>28</v>
      </c>
      <c r="F10287" t="s">
        <v>177</v>
      </c>
      <c r="G10287" t="s">
        <v>2268</v>
      </c>
      <c r="H10287" t="s">
        <v>2269</v>
      </c>
      <c r="I10287" t="s">
        <v>151</v>
      </c>
      <c r="J10287" t="s">
        <v>152</v>
      </c>
      <c r="K10287" t="s">
        <v>30</v>
      </c>
      <c r="L10287" t="s">
        <v>90</v>
      </c>
      <c r="M10287">
        <v>1</v>
      </c>
      <c r="N10287" t="s">
        <v>32</v>
      </c>
      <c r="O10287">
        <v>6</v>
      </c>
      <c r="P10287" t="s">
        <v>180</v>
      </c>
    </row>
    <row r="10288" spans="1:26" hidden="1" x14ac:dyDescent="0.3">
      <c r="A10288">
        <v>752</v>
      </c>
      <c r="B10288" t="s">
        <v>26</v>
      </c>
      <c r="C10288" t="s">
        <v>3217</v>
      </c>
      <c r="D10288">
        <v>9</v>
      </c>
      <c r="E10288" t="s">
        <v>28</v>
      </c>
      <c r="F10288" t="s">
        <v>177</v>
      </c>
      <c r="G10288" t="s">
        <v>2270</v>
      </c>
      <c r="H10288" t="s">
        <v>2271</v>
      </c>
      <c r="I10288" t="s">
        <v>107</v>
      </c>
      <c r="J10288" t="s">
        <v>108</v>
      </c>
      <c r="K10288" t="s">
        <v>109</v>
      </c>
      <c r="L10288" t="s">
        <v>110</v>
      </c>
      <c r="M10288">
        <v>1</v>
      </c>
      <c r="N10288" t="s">
        <v>32</v>
      </c>
      <c r="O10288">
        <v>6</v>
      </c>
      <c r="P10288" t="s">
        <v>180</v>
      </c>
    </row>
    <row r="10289" spans="1:26" hidden="1" x14ac:dyDescent="0.3">
      <c r="A10289">
        <v>752</v>
      </c>
      <c r="B10289" t="s">
        <v>26</v>
      </c>
      <c r="C10289" t="s">
        <v>3217</v>
      </c>
      <c r="D10289">
        <v>9</v>
      </c>
      <c r="E10289" t="s">
        <v>28</v>
      </c>
      <c r="F10289" t="s">
        <v>177</v>
      </c>
      <c r="G10289" t="s">
        <v>2272</v>
      </c>
      <c r="H10289" t="s">
        <v>2273</v>
      </c>
      <c r="I10289" t="s">
        <v>167</v>
      </c>
      <c r="J10289" t="s">
        <v>168</v>
      </c>
      <c r="K10289" t="s">
        <v>70</v>
      </c>
      <c r="L10289" t="s">
        <v>71</v>
      </c>
      <c r="M10289">
        <v>1</v>
      </c>
      <c r="N10289" t="s">
        <v>32</v>
      </c>
      <c r="O10289">
        <v>6</v>
      </c>
      <c r="P10289" t="s">
        <v>180</v>
      </c>
    </row>
    <row r="10290" spans="1:26" hidden="1" x14ac:dyDescent="0.3">
      <c r="A10290">
        <v>752</v>
      </c>
      <c r="B10290" t="s">
        <v>26</v>
      </c>
      <c r="C10290" t="s">
        <v>3217</v>
      </c>
      <c r="D10290">
        <v>9</v>
      </c>
      <c r="E10290" t="s">
        <v>28</v>
      </c>
      <c r="F10290" t="s">
        <v>177</v>
      </c>
      <c r="G10290" t="s">
        <v>2274</v>
      </c>
      <c r="H10290" t="s">
        <v>2275</v>
      </c>
      <c r="I10290" t="s">
        <v>47</v>
      </c>
      <c r="J10290" t="s">
        <v>48</v>
      </c>
      <c r="K10290" t="s">
        <v>45</v>
      </c>
      <c r="L10290" t="s">
        <v>46</v>
      </c>
      <c r="M10290">
        <v>1</v>
      </c>
      <c r="N10290" t="s">
        <v>32</v>
      </c>
      <c r="O10290">
        <v>6</v>
      </c>
      <c r="P10290" t="s">
        <v>180</v>
      </c>
    </row>
    <row r="10291" spans="1:26" hidden="1" x14ac:dyDescent="0.3">
      <c r="A10291">
        <v>752</v>
      </c>
      <c r="B10291" t="s">
        <v>26</v>
      </c>
      <c r="C10291" t="s">
        <v>3217</v>
      </c>
      <c r="D10291">
        <v>9</v>
      </c>
      <c r="E10291" t="s">
        <v>28</v>
      </c>
      <c r="F10291" t="s">
        <v>177</v>
      </c>
      <c r="G10291" t="s">
        <v>2276</v>
      </c>
      <c r="H10291" t="s">
        <v>2277</v>
      </c>
      <c r="I10291" t="s">
        <v>74</v>
      </c>
      <c r="J10291" t="s">
        <v>75</v>
      </c>
      <c r="K10291" t="s">
        <v>62</v>
      </c>
      <c r="L10291" t="s">
        <v>63</v>
      </c>
      <c r="M10291">
        <v>1</v>
      </c>
      <c r="N10291" t="s">
        <v>32</v>
      </c>
      <c r="O10291">
        <v>6</v>
      </c>
      <c r="P10291" t="s">
        <v>180</v>
      </c>
    </row>
    <row r="10292" spans="1:26" hidden="1" x14ac:dyDescent="0.3">
      <c r="A10292">
        <v>752</v>
      </c>
      <c r="B10292" t="s">
        <v>26</v>
      </c>
      <c r="C10292" t="s">
        <v>3217</v>
      </c>
      <c r="D10292">
        <v>9</v>
      </c>
      <c r="E10292" t="s">
        <v>28</v>
      </c>
      <c r="F10292" t="s">
        <v>177</v>
      </c>
      <c r="G10292" t="s">
        <v>2278</v>
      </c>
      <c r="H10292" t="s">
        <v>2279</v>
      </c>
      <c r="I10292" t="s">
        <v>82</v>
      </c>
      <c r="J10292" t="s">
        <v>83</v>
      </c>
      <c r="K10292" t="s">
        <v>70</v>
      </c>
      <c r="L10292" t="s">
        <v>71</v>
      </c>
      <c r="M10292">
        <v>1</v>
      </c>
      <c r="N10292" t="s">
        <v>32</v>
      </c>
      <c r="O10292">
        <v>6</v>
      </c>
      <c r="P10292" t="s">
        <v>180</v>
      </c>
    </row>
    <row r="10293" spans="1:26" hidden="1" x14ac:dyDescent="0.3">
      <c r="A10293">
        <v>752</v>
      </c>
      <c r="B10293" t="s">
        <v>26</v>
      </c>
      <c r="C10293" t="s">
        <v>3217</v>
      </c>
      <c r="D10293">
        <v>9</v>
      </c>
      <c r="E10293" t="s">
        <v>28</v>
      </c>
      <c r="F10293" t="s">
        <v>177</v>
      </c>
      <c r="G10293" t="s">
        <v>2280</v>
      </c>
      <c r="H10293" t="s">
        <v>2281</v>
      </c>
      <c r="I10293" t="s">
        <v>169</v>
      </c>
      <c r="J10293" t="s">
        <v>170</v>
      </c>
      <c r="K10293" t="s">
        <v>45</v>
      </c>
      <c r="L10293" t="s">
        <v>46</v>
      </c>
      <c r="M10293">
        <v>1</v>
      </c>
      <c r="N10293" t="s">
        <v>32</v>
      </c>
      <c r="O10293">
        <v>6</v>
      </c>
      <c r="P10293" t="s">
        <v>180</v>
      </c>
    </row>
    <row r="10294" spans="1:26" hidden="1" x14ac:dyDescent="0.3">
      <c r="A10294">
        <v>752</v>
      </c>
      <c r="B10294" t="s">
        <v>26</v>
      </c>
      <c r="C10294" t="s">
        <v>3217</v>
      </c>
      <c r="D10294">
        <v>9</v>
      </c>
      <c r="E10294" t="s">
        <v>28</v>
      </c>
      <c r="F10294" t="s">
        <v>177</v>
      </c>
      <c r="G10294" t="s">
        <v>2282</v>
      </c>
      <c r="H10294" t="s">
        <v>2283</v>
      </c>
      <c r="I10294" t="s">
        <v>129</v>
      </c>
      <c r="J10294" t="s">
        <v>130</v>
      </c>
      <c r="K10294" t="s">
        <v>131</v>
      </c>
      <c r="L10294" t="s">
        <v>130</v>
      </c>
      <c r="M10294">
        <v>1</v>
      </c>
      <c r="N10294" t="s">
        <v>32</v>
      </c>
      <c r="O10294">
        <v>6</v>
      </c>
      <c r="P10294" t="s">
        <v>180</v>
      </c>
    </row>
    <row r="10295" spans="1:26" hidden="1" x14ac:dyDescent="0.3">
      <c r="A10295">
        <v>752</v>
      </c>
      <c r="B10295" t="s">
        <v>26</v>
      </c>
      <c r="C10295" t="s">
        <v>3217</v>
      </c>
      <c r="D10295">
        <v>9</v>
      </c>
      <c r="E10295" t="s">
        <v>28</v>
      </c>
      <c r="F10295" t="s">
        <v>177</v>
      </c>
      <c r="G10295" t="s">
        <v>2284</v>
      </c>
      <c r="H10295" t="s">
        <v>2285</v>
      </c>
      <c r="I10295" t="s">
        <v>58</v>
      </c>
      <c r="J10295" t="s">
        <v>59</v>
      </c>
      <c r="K10295" t="s">
        <v>41</v>
      </c>
      <c r="L10295" t="s">
        <v>42</v>
      </c>
      <c r="M10295">
        <v>1</v>
      </c>
      <c r="N10295" t="s">
        <v>32</v>
      </c>
      <c r="O10295">
        <v>1</v>
      </c>
      <c r="P10295" t="s">
        <v>33</v>
      </c>
      <c r="Q10295">
        <v>44</v>
      </c>
      <c r="R10295">
        <v>18864</v>
      </c>
      <c r="Z10295">
        <v>18575</v>
      </c>
    </row>
    <row r="10296" spans="1:26" hidden="1" x14ac:dyDescent="0.3">
      <c r="A10296">
        <v>752</v>
      </c>
      <c r="B10296" t="s">
        <v>26</v>
      </c>
      <c r="C10296" t="s">
        <v>3217</v>
      </c>
      <c r="D10296">
        <v>9</v>
      </c>
      <c r="E10296" t="s">
        <v>28</v>
      </c>
      <c r="F10296" t="s">
        <v>177</v>
      </c>
      <c r="G10296" t="s">
        <v>2284</v>
      </c>
      <c r="H10296" t="s">
        <v>2285</v>
      </c>
      <c r="I10296" t="s">
        <v>58</v>
      </c>
      <c r="J10296" t="s">
        <v>59</v>
      </c>
      <c r="K10296" t="s">
        <v>41</v>
      </c>
      <c r="L10296" t="s">
        <v>42</v>
      </c>
      <c r="M10296">
        <v>1</v>
      </c>
      <c r="N10296" t="s">
        <v>32</v>
      </c>
      <c r="O10296">
        <v>2</v>
      </c>
      <c r="P10296" t="s">
        <v>34</v>
      </c>
      <c r="Q10296">
        <v>8</v>
      </c>
      <c r="R10296">
        <v>18864</v>
      </c>
      <c r="Z10296">
        <v>18575</v>
      </c>
    </row>
    <row r="10297" spans="1:26" hidden="1" x14ac:dyDescent="0.3">
      <c r="A10297">
        <v>752</v>
      </c>
      <c r="B10297" t="s">
        <v>26</v>
      </c>
      <c r="C10297" t="s">
        <v>3217</v>
      </c>
      <c r="D10297">
        <v>9</v>
      </c>
      <c r="E10297" t="s">
        <v>28</v>
      </c>
      <c r="F10297" t="s">
        <v>177</v>
      </c>
      <c r="G10297" t="s">
        <v>2284</v>
      </c>
      <c r="H10297" t="s">
        <v>2285</v>
      </c>
      <c r="I10297" t="s">
        <v>58</v>
      </c>
      <c r="J10297" t="s">
        <v>59</v>
      </c>
      <c r="K10297" t="s">
        <v>41</v>
      </c>
      <c r="L10297" t="s">
        <v>42</v>
      </c>
      <c r="M10297">
        <v>1</v>
      </c>
      <c r="N10297" t="s">
        <v>32</v>
      </c>
      <c r="O10297">
        <v>3</v>
      </c>
      <c r="P10297" t="s">
        <v>35</v>
      </c>
      <c r="R10297">
        <v>18864</v>
      </c>
      <c r="Z10297">
        <v>18575</v>
      </c>
    </row>
    <row r="10298" spans="1:26" hidden="1" x14ac:dyDescent="0.3">
      <c r="A10298">
        <v>752</v>
      </c>
      <c r="B10298" t="s">
        <v>26</v>
      </c>
      <c r="C10298" t="s">
        <v>3217</v>
      </c>
      <c r="D10298">
        <v>9</v>
      </c>
      <c r="E10298" t="s">
        <v>28</v>
      </c>
      <c r="F10298" t="s">
        <v>177</v>
      </c>
      <c r="G10298" t="s">
        <v>2284</v>
      </c>
      <c r="H10298" t="s">
        <v>2285</v>
      </c>
      <c r="I10298" t="s">
        <v>58</v>
      </c>
      <c r="J10298" t="s">
        <v>59</v>
      </c>
      <c r="K10298" t="s">
        <v>41</v>
      </c>
      <c r="L10298" t="s">
        <v>42</v>
      </c>
      <c r="M10298">
        <v>1</v>
      </c>
      <c r="N10298" t="s">
        <v>32</v>
      </c>
      <c r="O10298">
        <v>4</v>
      </c>
      <c r="P10298" t="s">
        <v>36</v>
      </c>
      <c r="Q10298">
        <v>39</v>
      </c>
      <c r="R10298">
        <v>18864</v>
      </c>
      <c r="Z10298">
        <v>18575</v>
      </c>
    </row>
    <row r="10299" spans="1:26" x14ac:dyDescent="0.3">
      <c r="A10299">
        <v>752</v>
      </c>
      <c r="B10299" t="s">
        <v>26</v>
      </c>
      <c r="C10299" t="s">
        <v>3217</v>
      </c>
      <c r="D10299">
        <v>9</v>
      </c>
      <c r="E10299" t="s">
        <v>28</v>
      </c>
      <c r="F10299" t="s">
        <v>177</v>
      </c>
      <c r="G10299" t="s">
        <v>2284</v>
      </c>
      <c r="H10299" t="s">
        <v>2285</v>
      </c>
      <c r="I10299" t="s">
        <v>58</v>
      </c>
      <c r="J10299" t="s">
        <v>59</v>
      </c>
      <c r="K10299" t="s">
        <v>41</v>
      </c>
      <c r="L10299" t="s">
        <v>42</v>
      </c>
      <c r="M10299">
        <v>1</v>
      </c>
      <c r="N10299" t="s">
        <v>32</v>
      </c>
      <c r="O10299">
        <v>5</v>
      </c>
      <c r="P10299" t="s">
        <v>37</v>
      </c>
      <c r="Q10299">
        <v>91</v>
      </c>
      <c r="R10299">
        <v>18864</v>
      </c>
      <c r="S10299">
        <v>4.8240033927056798</v>
      </c>
      <c r="T10299">
        <v>3.83284518936747</v>
      </c>
      <c r="U10299">
        <v>5.8151615960439003</v>
      </c>
      <c r="V10299">
        <v>0.50569296088684601</v>
      </c>
      <c r="W10299">
        <v>10.4828483672192</v>
      </c>
      <c r="X10299">
        <v>3</v>
      </c>
      <c r="Y10299">
        <v>1.14162708673786</v>
      </c>
      <c r="Z10299">
        <v>18575</v>
      </c>
    </row>
    <row r="10300" spans="1:26" hidden="1" x14ac:dyDescent="0.3">
      <c r="A10300">
        <v>752</v>
      </c>
      <c r="B10300" t="s">
        <v>26</v>
      </c>
      <c r="C10300" t="s">
        <v>3217</v>
      </c>
      <c r="D10300">
        <v>9</v>
      </c>
      <c r="E10300" t="s">
        <v>28</v>
      </c>
      <c r="F10300" t="s">
        <v>177</v>
      </c>
      <c r="G10300" t="s">
        <v>2286</v>
      </c>
      <c r="H10300" t="s">
        <v>2287</v>
      </c>
      <c r="I10300" t="s">
        <v>127</v>
      </c>
      <c r="J10300" t="s">
        <v>128</v>
      </c>
      <c r="K10300" t="s">
        <v>78</v>
      </c>
      <c r="L10300" t="s">
        <v>79</v>
      </c>
      <c r="M10300">
        <v>1</v>
      </c>
      <c r="N10300" t="s">
        <v>32</v>
      </c>
      <c r="O10300">
        <v>6</v>
      </c>
      <c r="P10300" t="s">
        <v>180</v>
      </c>
    </row>
    <row r="10301" spans="1:26" hidden="1" x14ac:dyDescent="0.3">
      <c r="A10301">
        <v>752</v>
      </c>
      <c r="B10301" t="s">
        <v>26</v>
      </c>
      <c r="C10301" t="s">
        <v>3217</v>
      </c>
      <c r="D10301">
        <v>9</v>
      </c>
      <c r="E10301" t="s">
        <v>28</v>
      </c>
      <c r="F10301" t="s">
        <v>177</v>
      </c>
      <c r="G10301" t="s">
        <v>2288</v>
      </c>
      <c r="H10301" t="s">
        <v>2289</v>
      </c>
      <c r="I10301" t="s">
        <v>47</v>
      </c>
      <c r="J10301" t="s">
        <v>48</v>
      </c>
      <c r="K10301" t="s">
        <v>45</v>
      </c>
      <c r="L10301" t="s">
        <v>46</v>
      </c>
      <c r="M10301">
        <v>1</v>
      </c>
      <c r="N10301" t="s">
        <v>32</v>
      </c>
      <c r="O10301">
        <v>6</v>
      </c>
      <c r="P10301" t="s">
        <v>180</v>
      </c>
    </row>
    <row r="10302" spans="1:26" hidden="1" x14ac:dyDescent="0.3">
      <c r="A10302">
        <v>752</v>
      </c>
      <c r="B10302" t="s">
        <v>26</v>
      </c>
      <c r="C10302" t="s">
        <v>3217</v>
      </c>
      <c r="D10302">
        <v>9</v>
      </c>
      <c r="E10302" t="s">
        <v>28</v>
      </c>
      <c r="F10302" t="s">
        <v>177</v>
      </c>
      <c r="G10302" t="s">
        <v>2290</v>
      </c>
      <c r="H10302" t="s">
        <v>2291</v>
      </c>
      <c r="I10302" t="s">
        <v>171</v>
      </c>
      <c r="J10302" t="s">
        <v>172</v>
      </c>
      <c r="K10302" t="s">
        <v>78</v>
      </c>
      <c r="L10302" t="s">
        <v>79</v>
      </c>
      <c r="M10302">
        <v>1</v>
      </c>
      <c r="N10302" t="s">
        <v>32</v>
      </c>
      <c r="O10302">
        <v>6</v>
      </c>
      <c r="P10302" t="s">
        <v>180</v>
      </c>
    </row>
    <row r="10303" spans="1:26" hidden="1" x14ac:dyDescent="0.3">
      <c r="A10303">
        <v>752</v>
      </c>
      <c r="B10303" t="s">
        <v>26</v>
      </c>
      <c r="C10303" t="s">
        <v>3217</v>
      </c>
      <c r="D10303">
        <v>9</v>
      </c>
      <c r="E10303" t="s">
        <v>28</v>
      </c>
      <c r="F10303" t="s">
        <v>177</v>
      </c>
      <c r="G10303" t="s">
        <v>2292</v>
      </c>
      <c r="H10303" t="s">
        <v>2293</v>
      </c>
      <c r="I10303" t="s">
        <v>136</v>
      </c>
      <c r="J10303" t="s">
        <v>137</v>
      </c>
      <c r="K10303" t="s">
        <v>138</v>
      </c>
      <c r="L10303" t="s">
        <v>137</v>
      </c>
      <c r="M10303">
        <v>1</v>
      </c>
      <c r="N10303" t="s">
        <v>32</v>
      </c>
      <c r="O10303">
        <v>1</v>
      </c>
      <c r="P10303" t="s">
        <v>33</v>
      </c>
      <c r="Q10303">
        <v>22</v>
      </c>
      <c r="R10303">
        <v>7798</v>
      </c>
      <c r="Z10303">
        <v>7632</v>
      </c>
    </row>
    <row r="10304" spans="1:26" hidden="1" x14ac:dyDescent="0.3">
      <c r="A10304">
        <v>752</v>
      </c>
      <c r="B10304" t="s">
        <v>26</v>
      </c>
      <c r="C10304" t="s">
        <v>3217</v>
      </c>
      <c r="D10304">
        <v>9</v>
      </c>
      <c r="E10304" t="s">
        <v>28</v>
      </c>
      <c r="F10304" t="s">
        <v>177</v>
      </c>
      <c r="G10304" t="s">
        <v>2292</v>
      </c>
      <c r="H10304" t="s">
        <v>2293</v>
      </c>
      <c r="I10304" t="s">
        <v>136</v>
      </c>
      <c r="J10304" t="s">
        <v>137</v>
      </c>
      <c r="K10304" t="s">
        <v>138</v>
      </c>
      <c r="L10304" t="s">
        <v>137</v>
      </c>
      <c r="M10304">
        <v>1</v>
      </c>
      <c r="N10304" t="s">
        <v>32</v>
      </c>
      <c r="O10304">
        <v>2</v>
      </c>
      <c r="P10304" t="s">
        <v>34</v>
      </c>
      <c r="Q10304">
        <v>7</v>
      </c>
      <c r="R10304">
        <v>7798</v>
      </c>
      <c r="Z10304">
        <v>7632</v>
      </c>
    </row>
    <row r="10305" spans="1:26" hidden="1" x14ac:dyDescent="0.3">
      <c r="A10305">
        <v>752</v>
      </c>
      <c r="B10305" t="s">
        <v>26</v>
      </c>
      <c r="C10305" t="s">
        <v>3217</v>
      </c>
      <c r="D10305">
        <v>9</v>
      </c>
      <c r="E10305" t="s">
        <v>28</v>
      </c>
      <c r="F10305" t="s">
        <v>177</v>
      </c>
      <c r="G10305" t="s">
        <v>2292</v>
      </c>
      <c r="H10305" t="s">
        <v>2293</v>
      </c>
      <c r="I10305" t="s">
        <v>136</v>
      </c>
      <c r="J10305" t="s">
        <v>137</v>
      </c>
      <c r="K10305" t="s">
        <v>138</v>
      </c>
      <c r="L10305" t="s">
        <v>137</v>
      </c>
      <c r="M10305">
        <v>1</v>
      </c>
      <c r="N10305" t="s">
        <v>32</v>
      </c>
      <c r="O10305">
        <v>3</v>
      </c>
      <c r="P10305" t="s">
        <v>35</v>
      </c>
      <c r="R10305">
        <v>7798</v>
      </c>
      <c r="Z10305">
        <v>7632</v>
      </c>
    </row>
    <row r="10306" spans="1:26" hidden="1" x14ac:dyDescent="0.3">
      <c r="A10306">
        <v>752</v>
      </c>
      <c r="B10306" t="s">
        <v>26</v>
      </c>
      <c r="C10306" t="s">
        <v>3217</v>
      </c>
      <c r="D10306">
        <v>9</v>
      </c>
      <c r="E10306" t="s">
        <v>28</v>
      </c>
      <c r="F10306" t="s">
        <v>177</v>
      </c>
      <c r="G10306" t="s">
        <v>2292</v>
      </c>
      <c r="H10306" t="s">
        <v>2293</v>
      </c>
      <c r="I10306" t="s">
        <v>136</v>
      </c>
      <c r="J10306" t="s">
        <v>137</v>
      </c>
      <c r="K10306" t="s">
        <v>138</v>
      </c>
      <c r="L10306" t="s">
        <v>137</v>
      </c>
      <c r="M10306">
        <v>1</v>
      </c>
      <c r="N10306" t="s">
        <v>32</v>
      </c>
      <c r="O10306">
        <v>4</v>
      </c>
      <c r="P10306" t="s">
        <v>36</v>
      </c>
      <c r="Q10306">
        <v>7</v>
      </c>
      <c r="R10306">
        <v>7798</v>
      </c>
      <c r="Z10306">
        <v>7632</v>
      </c>
    </row>
    <row r="10307" spans="1:26" x14ac:dyDescent="0.3">
      <c r="A10307">
        <v>752</v>
      </c>
      <c r="B10307" t="s">
        <v>26</v>
      </c>
      <c r="C10307" t="s">
        <v>3217</v>
      </c>
      <c r="D10307">
        <v>9</v>
      </c>
      <c r="E10307" t="s">
        <v>28</v>
      </c>
      <c r="F10307" t="s">
        <v>177</v>
      </c>
      <c r="G10307" t="s">
        <v>2292</v>
      </c>
      <c r="H10307" t="s">
        <v>2293</v>
      </c>
      <c r="I10307" t="s">
        <v>136</v>
      </c>
      <c r="J10307" t="s">
        <v>137</v>
      </c>
      <c r="K10307" t="s">
        <v>138</v>
      </c>
      <c r="L10307" t="s">
        <v>137</v>
      </c>
      <c r="M10307">
        <v>1</v>
      </c>
      <c r="N10307" t="s">
        <v>32</v>
      </c>
      <c r="O10307">
        <v>5</v>
      </c>
      <c r="P10307" t="s">
        <v>37</v>
      </c>
      <c r="Q10307">
        <v>36</v>
      </c>
      <c r="R10307">
        <v>7798</v>
      </c>
      <c r="S10307">
        <v>4.6165683508592004</v>
      </c>
      <c r="T10307">
        <v>3.1084893562451898</v>
      </c>
      <c r="U10307">
        <v>6.1246473454731998</v>
      </c>
      <c r="V10307">
        <v>0.76942805847653295</v>
      </c>
      <c r="W10307">
        <v>16.6666666666667</v>
      </c>
      <c r="X10307">
        <v>3</v>
      </c>
      <c r="Y10307">
        <v>1.09253643666314</v>
      </c>
      <c r="Z10307">
        <v>7632</v>
      </c>
    </row>
    <row r="10308" spans="1:26" hidden="1" x14ac:dyDescent="0.3">
      <c r="A10308">
        <v>752</v>
      </c>
      <c r="B10308" t="s">
        <v>26</v>
      </c>
      <c r="C10308" t="s">
        <v>3217</v>
      </c>
      <c r="D10308">
        <v>9</v>
      </c>
      <c r="E10308" t="s">
        <v>28</v>
      </c>
      <c r="F10308" t="s">
        <v>177</v>
      </c>
      <c r="G10308" t="s">
        <v>2294</v>
      </c>
      <c r="H10308" t="s">
        <v>2295</v>
      </c>
      <c r="I10308" t="s">
        <v>58</v>
      </c>
      <c r="J10308" t="s">
        <v>59</v>
      </c>
      <c r="K10308" t="s">
        <v>41</v>
      </c>
      <c r="L10308" t="s">
        <v>42</v>
      </c>
      <c r="M10308">
        <v>1</v>
      </c>
      <c r="N10308" t="s">
        <v>32</v>
      </c>
      <c r="O10308">
        <v>1</v>
      </c>
      <c r="P10308" t="s">
        <v>33</v>
      </c>
      <c r="Q10308">
        <v>60</v>
      </c>
      <c r="R10308">
        <v>64890</v>
      </c>
      <c r="Z10308">
        <v>64914</v>
      </c>
    </row>
    <row r="10309" spans="1:26" hidden="1" x14ac:dyDescent="0.3">
      <c r="A10309">
        <v>752</v>
      </c>
      <c r="B10309" t="s">
        <v>26</v>
      </c>
      <c r="C10309" t="s">
        <v>3217</v>
      </c>
      <c r="D10309">
        <v>9</v>
      </c>
      <c r="E10309" t="s">
        <v>28</v>
      </c>
      <c r="F10309" t="s">
        <v>177</v>
      </c>
      <c r="G10309" t="s">
        <v>2294</v>
      </c>
      <c r="H10309" t="s">
        <v>2295</v>
      </c>
      <c r="I10309" t="s">
        <v>58</v>
      </c>
      <c r="J10309" t="s">
        <v>59</v>
      </c>
      <c r="K10309" t="s">
        <v>41</v>
      </c>
      <c r="L10309" t="s">
        <v>42</v>
      </c>
      <c r="M10309">
        <v>1</v>
      </c>
      <c r="N10309" t="s">
        <v>32</v>
      </c>
      <c r="O10309">
        <v>2</v>
      </c>
      <c r="P10309" t="s">
        <v>34</v>
      </c>
      <c r="Q10309">
        <v>6</v>
      </c>
      <c r="R10309">
        <v>64890</v>
      </c>
      <c r="Z10309">
        <v>64914</v>
      </c>
    </row>
    <row r="10310" spans="1:26" hidden="1" x14ac:dyDescent="0.3">
      <c r="A10310">
        <v>752</v>
      </c>
      <c r="B10310" t="s">
        <v>26</v>
      </c>
      <c r="C10310" t="s">
        <v>3217</v>
      </c>
      <c r="D10310">
        <v>9</v>
      </c>
      <c r="E10310" t="s">
        <v>28</v>
      </c>
      <c r="F10310" t="s">
        <v>177</v>
      </c>
      <c r="G10310" t="s">
        <v>2294</v>
      </c>
      <c r="H10310" t="s">
        <v>2295</v>
      </c>
      <c r="I10310" t="s">
        <v>58</v>
      </c>
      <c r="J10310" t="s">
        <v>59</v>
      </c>
      <c r="K10310" t="s">
        <v>41</v>
      </c>
      <c r="L10310" t="s">
        <v>42</v>
      </c>
      <c r="M10310">
        <v>1</v>
      </c>
      <c r="N10310" t="s">
        <v>32</v>
      </c>
      <c r="O10310">
        <v>3</v>
      </c>
      <c r="P10310" t="s">
        <v>35</v>
      </c>
      <c r="Q10310">
        <v>3</v>
      </c>
      <c r="R10310">
        <v>64890</v>
      </c>
      <c r="Z10310">
        <v>64914</v>
      </c>
    </row>
    <row r="10311" spans="1:26" hidden="1" x14ac:dyDescent="0.3">
      <c r="A10311">
        <v>752</v>
      </c>
      <c r="B10311" t="s">
        <v>26</v>
      </c>
      <c r="C10311" t="s">
        <v>3217</v>
      </c>
      <c r="D10311">
        <v>9</v>
      </c>
      <c r="E10311" t="s">
        <v>28</v>
      </c>
      <c r="F10311" t="s">
        <v>177</v>
      </c>
      <c r="G10311" t="s">
        <v>2294</v>
      </c>
      <c r="H10311" t="s">
        <v>2295</v>
      </c>
      <c r="I10311" t="s">
        <v>58</v>
      </c>
      <c r="J10311" t="s">
        <v>59</v>
      </c>
      <c r="K10311" t="s">
        <v>41</v>
      </c>
      <c r="L10311" t="s">
        <v>42</v>
      </c>
      <c r="M10311">
        <v>1</v>
      </c>
      <c r="N10311" t="s">
        <v>32</v>
      </c>
      <c r="O10311">
        <v>4</v>
      </c>
      <c r="P10311" t="s">
        <v>36</v>
      </c>
      <c r="Q10311">
        <v>83</v>
      </c>
      <c r="R10311">
        <v>64890</v>
      </c>
      <c r="Z10311">
        <v>64914</v>
      </c>
    </row>
    <row r="10312" spans="1:26" x14ac:dyDescent="0.3">
      <c r="A10312">
        <v>752</v>
      </c>
      <c r="B10312" t="s">
        <v>26</v>
      </c>
      <c r="C10312" t="s">
        <v>3217</v>
      </c>
      <c r="D10312">
        <v>9</v>
      </c>
      <c r="E10312" t="s">
        <v>28</v>
      </c>
      <c r="F10312" t="s">
        <v>177</v>
      </c>
      <c r="G10312" t="s">
        <v>2294</v>
      </c>
      <c r="H10312" t="s">
        <v>2295</v>
      </c>
      <c r="I10312" t="s">
        <v>58</v>
      </c>
      <c r="J10312" t="s">
        <v>59</v>
      </c>
      <c r="K10312" t="s">
        <v>41</v>
      </c>
      <c r="L10312" t="s">
        <v>42</v>
      </c>
      <c r="M10312">
        <v>1</v>
      </c>
      <c r="N10312" t="s">
        <v>32</v>
      </c>
      <c r="O10312">
        <v>5</v>
      </c>
      <c r="P10312" t="s">
        <v>37</v>
      </c>
      <c r="Q10312">
        <v>152</v>
      </c>
      <c r="R10312">
        <v>64890</v>
      </c>
      <c r="S10312">
        <v>2.34242564339652</v>
      </c>
      <c r="T10312">
        <v>1.97003385896689</v>
      </c>
      <c r="U10312">
        <v>2.7148174278261399</v>
      </c>
      <c r="V10312">
        <v>0.18999580838246199</v>
      </c>
      <c r="W10312">
        <v>8.1110710565381297</v>
      </c>
      <c r="X10312">
        <v>7</v>
      </c>
      <c r="Y10312">
        <v>0.55434798557861797</v>
      </c>
      <c r="Z10312">
        <v>64914</v>
      </c>
    </row>
    <row r="10313" spans="1:26" hidden="1" x14ac:dyDescent="0.3">
      <c r="A10313">
        <v>752</v>
      </c>
      <c r="B10313" t="s">
        <v>26</v>
      </c>
      <c r="C10313" t="s">
        <v>3217</v>
      </c>
      <c r="D10313">
        <v>9</v>
      </c>
      <c r="E10313" t="s">
        <v>28</v>
      </c>
      <c r="F10313" t="s">
        <v>177</v>
      </c>
      <c r="G10313" t="s">
        <v>2296</v>
      </c>
      <c r="H10313" t="s">
        <v>2297</v>
      </c>
      <c r="I10313" t="s">
        <v>167</v>
      </c>
      <c r="J10313" t="s">
        <v>168</v>
      </c>
      <c r="K10313" t="s">
        <v>70</v>
      </c>
      <c r="L10313" t="s">
        <v>71</v>
      </c>
      <c r="M10313">
        <v>1</v>
      </c>
      <c r="N10313" t="s">
        <v>32</v>
      </c>
      <c r="O10313">
        <v>6</v>
      </c>
      <c r="P10313" t="s">
        <v>180</v>
      </c>
    </row>
    <row r="10314" spans="1:26" hidden="1" x14ac:dyDescent="0.3">
      <c r="A10314">
        <v>752</v>
      </c>
      <c r="B10314" t="s">
        <v>26</v>
      </c>
      <c r="C10314" t="s">
        <v>3217</v>
      </c>
      <c r="D10314">
        <v>9</v>
      </c>
      <c r="E10314" t="s">
        <v>28</v>
      </c>
      <c r="F10314" t="s">
        <v>177</v>
      </c>
      <c r="G10314" t="s">
        <v>2298</v>
      </c>
      <c r="H10314" t="s">
        <v>2299</v>
      </c>
      <c r="I10314" t="s">
        <v>115</v>
      </c>
      <c r="J10314" t="s">
        <v>116</v>
      </c>
      <c r="K10314" t="s">
        <v>78</v>
      </c>
      <c r="L10314" t="s">
        <v>79</v>
      </c>
      <c r="M10314">
        <v>1</v>
      </c>
      <c r="N10314" t="s">
        <v>32</v>
      </c>
      <c r="O10314">
        <v>1</v>
      </c>
      <c r="P10314" t="s">
        <v>33</v>
      </c>
      <c r="Q10314">
        <v>73</v>
      </c>
      <c r="R10314">
        <v>51778</v>
      </c>
      <c r="Z10314">
        <v>51555</v>
      </c>
    </row>
    <row r="10315" spans="1:26" hidden="1" x14ac:dyDescent="0.3">
      <c r="A10315">
        <v>752</v>
      </c>
      <c r="B10315" t="s">
        <v>26</v>
      </c>
      <c r="C10315" t="s">
        <v>3217</v>
      </c>
      <c r="D10315">
        <v>9</v>
      </c>
      <c r="E10315" t="s">
        <v>28</v>
      </c>
      <c r="F10315" t="s">
        <v>177</v>
      </c>
      <c r="G10315" t="s">
        <v>2298</v>
      </c>
      <c r="H10315" t="s">
        <v>2299</v>
      </c>
      <c r="I10315" t="s">
        <v>115</v>
      </c>
      <c r="J10315" t="s">
        <v>116</v>
      </c>
      <c r="K10315" t="s">
        <v>78</v>
      </c>
      <c r="L10315" t="s">
        <v>79</v>
      </c>
      <c r="M10315">
        <v>1</v>
      </c>
      <c r="N10315" t="s">
        <v>32</v>
      </c>
      <c r="O10315">
        <v>2</v>
      </c>
      <c r="P10315" t="s">
        <v>34</v>
      </c>
      <c r="Q10315">
        <v>4</v>
      </c>
      <c r="R10315">
        <v>51778</v>
      </c>
      <c r="Z10315">
        <v>51555</v>
      </c>
    </row>
    <row r="10316" spans="1:26" hidden="1" x14ac:dyDescent="0.3">
      <c r="A10316">
        <v>752</v>
      </c>
      <c r="B10316" t="s">
        <v>26</v>
      </c>
      <c r="C10316" t="s">
        <v>3217</v>
      </c>
      <c r="D10316">
        <v>9</v>
      </c>
      <c r="E10316" t="s">
        <v>28</v>
      </c>
      <c r="F10316" t="s">
        <v>177</v>
      </c>
      <c r="G10316" t="s">
        <v>2298</v>
      </c>
      <c r="H10316" t="s">
        <v>2299</v>
      </c>
      <c r="I10316" t="s">
        <v>115</v>
      </c>
      <c r="J10316" t="s">
        <v>116</v>
      </c>
      <c r="K10316" t="s">
        <v>78</v>
      </c>
      <c r="L10316" t="s">
        <v>79</v>
      </c>
      <c r="M10316">
        <v>1</v>
      </c>
      <c r="N10316" t="s">
        <v>32</v>
      </c>
      <c r="O10316">
        <v>3</v>
      </c>
      <c r="P10316" t="s">
        <v>35</v>
      </c>
      <c r="Q10316">
        <v>1</v>
      </c>
      <c r="R10316">
        <v>51778</v>
      </c>
      <c r="Z10316">
        <v>51555</v>
      </c>
    </row>
    <row r="10317" spans="1:26" hidden="1" x14ac:dyDescent="0.3">
      <c r="A10317">
        <v>752</v>
      </c>
      <c r="B10317" t="s">
        <v>26</v>
      </c>
      <c r="C10317" t="s">
        <v>3217</v>
      </c>
      <c r="D10317">
        <v>9</v>
      </c>
      <c r="E10317" t="s">
        <v>28</v>
      </c>
      <c r="F10317" t="s">
        <v>177</v>
      </c>
      <c r="G10317" t="s">
        <v>2298</v>
      </c>
      <c r="H10317" t="s">
        <v>2299</v>
      </c>
      <c r="I10317" t="s">
        <v>115</v>
      </c>
      <c r="J10317" t="s">
        <v>116</v>
      </c>
      <c r="K10317" t="s">
        <v>78</v>
      </c>
      <c r="L10317" t="s">
        <v>79</v>
      </c>
      <c r="M10317">
        <v>1</v>
      </c>
      <c r="N10317" t="s">
        <v>32</v>
      </c>
      <c r="O10317">
        <v>4</v>
      </c>
      <c r="P10317" t="s">
        <v>36</v>
      </c>
      <c r="Q10317">
        <v>29</v>
      </c>
      <c r="R10317">
        <v>51778</v>
      </c>
      <c r="Z10317">
        <v>51555</v>
      </c>
    </row>
    <row r="10318" spans="1:26" x14ac:dyDescent="0.3">
      <c r="A10318">
        <v>752</v>
      </c>
      <c r="B10318" t="s">
        <v>26</v>
      </c>
      <c r="C10318" t="s">
        <v>3217</v>
      </c>
      <c r="D10318">
        <v>9</v>
      </c>
      <c r="E10318" t="s">
        <v>28</v>
      </c>
      <c r="F10318" t="s">
        <v>177</v>
      </c>
      <c r="G10318" t="s">
        <v>2298</v>
      </c>
      <c r="H10318" t="s">
        <v>2299</v>
      </c>
      <c r="I10318" t="s">
        <v>115</v>
      </c>
      <c r="J10318" t="s">
        <v>116</v>
      </c>
      <c r="K10318" t="s">
        <v>78</v>
      </c>
      <c r="L10318" t="s">
        <v>79</v>
      </c>
      <c r="M10318">
        <v>1</v>
      </c>
      <c r="N10318" t="s">
        <v>32</v>
      </c>
      <c r="O10318">
        <v>5</v>
      </c>
      <c r="P10318" t="s">
        <v>37</v>
      </c>
      <c r="Q10318">
        <v>107</v>
      </c>
      <c r="R10318">
        <v>51778</v>
      </c>
      <c r="S10318">
        <v>2.0665147359882599</v>
      </c>
      <c r="T10318">
        <v>1.6749507967038999</v>
      </c>
      <c r="U10318">
        <v>2.45807867527262</v>
      </c>
      <c r="V10318">
        <v>0.199777520043041</v>
      </c>
      <c r="W10318">
        <v>9.6673648904566392</v>
      </c>
      <c r="X10318">
        <v>7</v>
      </c>
      <c r="Y10318">
        <v>0.48905214314617301</v>
      </c>
      <c r="Z10318">
        <v>51555</v>
      </c>
    </row>
    <row r="10319" spans="1:26" hidden="1" x14ac:dyDescent="0.3">
      <c r="A10319">
        <v>752</v>
      </c>
      <c r="B10319" t="s">
        <v>26</v>
      </c>
      <c r="C10319" t="s">
        <v>3217</v>
      </c>
      <c r="D10319">
        <v>9</v>
      </c>
      <c r="E10319" t="s">
        <v>28</v>
      </c>
      <c r="F10319" t="s">
        <v>177</v>
      </c>
      <c r="G10319" t="s">
        <v>2300</v>
      </c>
      <c r="H10319" t="s">
        <v>2301</v>
      </c>
      <c r="I10319" t="s">
        <v>64</v>
      </c>
      <c r="J10319" t="s">
        <v>65</v>
      </c>
      <c r="K10319" t="s">
        <v>66</v>
      </c>
      <c r="L10319" t="s">
        <v>67</v>
      </c>
      <c r="M10319">
        <v>1</v>
      </c>
      <c r="N10319" t="s">
        <v>32</v>
      </c>
      <c r="O10319">
        <v>1</v>
      </c>
      <c r="P10319" t="s">
        <v>33</v>
      </c>
      <c r="Q10319">
        <v>45</v>
      </c>
      <c r="R10319">
        <v>10479</v>
      </c>
      <c r="Z10319">
        <v>10374</v>
      </c>
    </row>
    <row r="10320" spans="1:26" hidden="1" x14ac:dyDescent="0.3">
      <c r="A10320">
        <v>752</v>
      </c>
      <c r="B10320" t="s">
        <v>26</v>
      </c>
      <c r="C10320" t="s">
        <v>3217</v>
      </c>
      <c r="D10320">
        <v>9</v>
      </c>
      <c r="E10320" t="s">
        <v>28</v>
      </c>
      <c r="F10320" t="s">
        <v>177</v>
      </c>
      <c r="G10320" t="s">
        <v>2300</v>
      </c>
      <c r="H10320" t="s">
        <v>2301</v>
      </c>
      <c r="I10320" t="s">
        <v>64</v>
      </c>
      <c r="J10320" t="s">
        <v>65</v>
      </c>
      <c r="K10320" t="s">
        <v>66</v>
      </c>
      <c r="L10320" t="s">
        <v>67</v>
      </c>
      <c r="M10320">
        <v>1</v>
      </c>
      <c r="N10320" t="s">
        <v>32</v>
      </c>
      <c r="O10320">
        <v>2</v>
      </c>
      <c r="P10320" t="s">
        <v>34</v>
      </c>
      <c r="Q10320">
        <v>2</v>
      </c>
      <c r="R10320">
        <v>10479</v>
      </c>
      <c r="Z10320">
        <v>10374</v>
      </c>
    </row>
    <row r="10321" spans="1:26" hidden="1" x14ac:dyDescent="0.3">
      <c r="A10321">
        <v>752</v>
      </c>
      <c r="B10321" t="s">
        <v>26</v>
      </c>
      <c r="C10321" t="s">
        <v>3217</v>
      </c>
      <c r="D10321">
        <v>9</v>
      </c>
      <c r="E10321" t="s">
        <v>28</v>
      </c>
      <c r="F10321" t="s">
        <v>177</v>
      </c>
      <c r="G10321" t="s">
        <v>2300</v>
      </c>
      <c r="H10321" t="s">
        <v>2301</v>
      </c>
      <c r="I10321" t="s">
        <v>64</v>
      </c>
      <c r="J10321" t="s">
        <v>65</v>
      </c>
      <c r="K10321" t="s">
        <v>66</v>
      </c>
      <c r="L10321" t="s">
        <v>67</v>
      </c>
      <c r="M10321">
        <v>1</v>
      </c>
      <c r="N10321" t="s">
        <v>32</v>
      </c>
      <c r="O10321">
        <v>3</v>
      </c>
      <c r="P10321" t="s">
        <v>35</v>
      </c>
      <c r="R10321">
        <v>10479</v>
      </c>
      <c r="Z10321">
        <v>10374</v>
      </c>
    </row>
    <row r="10322" spans="1:26" hidden="1" x14ac:dyDescent="0.3">
      <c r="A10322">
        <v>752</v>
      </c>
      <c r="B10322" t="s">
        <v>26</v>
      </c>
      <c r="C10322" t="s">
        <v>3217</v>
      </c>
      <c r="D10322">
        <v>9</v>
      </c>
      <c r="E10322" t="s">
        <v>28</v>
      </c>
      <c r="F10322" t="s">
        <v>177</v>
      </c>
      <c r="G10322" t="s">
        <v>2300</v>
      </c>
      <c r="H10322" t="s">
        <v>2301</v>
      </c>
      <c r="I10322" t="s">
        <v>64</v>
      </c>
      <c r="J10322" t="s">
        <v>65</v>
      </c>
      <c r="K10322" t="s">
        <v>66</v>
      </c>
      <c r="L10322" t="s">
        <v>67</v>
      </c>
      <c r="M10322">
        <v>1</v>
      </c>
      <c r="N10322" t="s">
        <v>32</v>
      </c>
      <c r="O10322">
        <v>4</v>
      </c>
      <c r="P10322" t="s">
        <v>36</v>
      </c>
      <c r="Q10322">
        <v>8</v>
      </c>
      <c r="R10322">
        <v>10479</v>
      </c>
      <c r="Z10322">
        <v>10374</v>
      </c>
    </row>
    <row r="10323" spans="1:26" x14ac:dyDescent="0.3">
      <c r="A10323">
        <v>752</v>
      </c>
      <c r="B10323" t="s">
        <v>26</v>
      </c>
      <c r="C10323" t="s">
        <v>3217</v>
      </c>
      <c r="D10323">
        <v>9</v>
      </c>
      <c r="E10323" t="s">
        <v>28</v>
      </c>
      <c r="F10323" t="s">
        <v>177</v>
      </c>
      <c r="G10323" t="s">
        <v>2300</v>
      </c>
      <c r="H10323" t="s">
        <v>2301</v>
      </c>
      <c r="I10323" t="s">
        <v>64</v>
      </c>
      <c r="J10323" t="s">
        <v>65</v>
      </c>
      <c r="K10323" t="s">
        <v>66</v>
      </c>
      <c r="L10323" t="s">
        <v>67</v>
      </c>
      <c r="M10323">
        <v>1</v>
      </c>
      <c r="N10323" t="s">
        <v>32</v>
      </c>
      <c r="O10323">
        <v>5</v>
      </c>
      <c r="P10323" t="s">
        <v>37</v>
      </c>
      <c r="Q10323">
        <v>55</v>
      </c>
      <c r="R10323">
        <v>10479</v>
      </c>
      <c r="S10323">
        <v>5.2485924229411198</v>
      </c>
      <c r="T10323">
        <v>3.8614611093894902</v>
      </c>
      <c r="U10323">
        <v>6.6357237364927499</v>
      </c>
      <c r="V10323">
        <v>0.70772005793450399</v>
      </c>
      <c r="W10323">
        <v>13.483997249264799</v>
      </c>
      <c r="X10323">
        <v>3</v>
      </c>
      <c r="Y10323">
        <v>1.24210842934667</v>
      </c>
      <c r="Z10323">
        <v>10374</v>
      </c>
    </row>
    <row r="10324" spans="1:26" hidden="1" x14ac:dyDescent="0.3">
      <c r="A10324">
        <v>752</v>
      </c>
      <c r="B10324" t="s">
        <v>26</v>
      </c>
      <c r="C10324" t="s">
        <v>3217</v>
      </c>
      <c r="D10324">
        <v>9</v>
      </c>
      <c r="E10324" t="s">
        <v>28</v>
      </c>
      <c r="F10324" t="s">
        <v>177</v>
      </c>
      <c r="G10324" t="s">
        <v>2302</v>
      </c>
      <c r="H10324" t="s">
        <v>2303</v>
      </c>
      <c r="I10324" t="s">
        <v>167</v>
      </c>
      <c r="J10324" t="s">
        <v>168</v>
      </c>
      <c r="K10324" t="s">
        <v>70</v>
      </c>
      <c r="L10324" t="s">
        <v>71</v>
      </c>
      <c r="M10324">
        <v>1</v>
      </c>
      <c r="N10324" t="s">
        <v>32</v>
      </c>
      <c r="O10324">
        <v>6</v>
      </c>
      <c r="P10324" t="s">
        <v>180</v>
      </c>
    </row>
    <row r="10325" spans="1:26" hidden="1" x14ac:dyDescent="0.3">
      <c r="A10325">
        <v>752</v>
      </c>
      <c r="B10325" t="s">
        <v>26</v>
      </c>
      <c r="C10325" t="s">
        <v>3217</v>
      </c>
      <c r="D10325">
        <v>9</v>
      </c>
      <c r="E10325" t="s">
        <v>28</v>
      </c>
      <c r="F10325" t="s">
        <v>177</v>
      </c>
      <c r="G10325" t="s">
        <v>2304</v>
      </c>
      <c r="H10325" t="s">
        <v>2305</v>
      </c>
      <c r="I10325" t="s">
        <v>101</v>
      </c>
      <c r="J10325" t="s">
        <v>102</v>
      </c>
      <c r="K10325" t="s">
        <v>70</v>
      </c>
      <c r="L10325" t="s">
        <v>71</v>
      </c>
      <c r="M10325">
        <v>1</v>
      </c>
      <c r="N10325" t="s">
        <v>32</v>
      </c>
      <c r="O10325">
        <v>6</v>
      </c>
      <c r="P10325" t="s">
        <v>180</v>
      </c>
    </row>
    <row r="10326" spans="1:26" hidden="1" x14ac:dyDescent="0.3">
      <c r="A10326">
        <v>752</v>
      </c>
      <c r="B10326" t="s">
        <v>26</v>
      </c>
      <c r="C10326" t="s">
        <v>3217</v>
      </c>
      <c r="D10326">
        <v>9</v>
      </c>
      <c r="E10326" t="s">
        <v>28</v>
      </c>
      <c r="F10326" t="s">
        <v>177</v>
      </c>
      <c r="G10326" t="s">
        <v>2306</v>
      </c>
      <c r="H10326" t="s">
        <v>2307</v>
      </c>
      <c r="I10326" t="s">
        <v>58</v>
      </c>
      <c r="J10326" t="s">
        <v>59</v>
      </c>
      <c r="K10326" t="s">
        <v>41</v>
      </c>
      <c r="L10326" t="s">
        <v>42</v>
      </c>
      <c r="M10326">
        <v>1</v>
      </c>
      <c r="N10326" t="s">
        <v>32</v>
      </c>
      <c r="O10326">
        <v>1</v>
      </c>
      <c r="P10326" t="s">
        <v>33</v>
      </c>
      <c r="Q10326">
        <v>29</v>
      </c>
      <c r="R10326">
        <v>34001</v>
      </c>
      <c r="Z10326">
        <v>33476</v>
      </c>
    </row>
    <row r="10327" spans="1:26" hidden="1" x14ac:dyDescent="0.3">
      <c r="A10327">
        <v>752</v>
      </c>
      <c r="B10327" t="s">
        <v>26</v>
      </c>
      <c r="C10327" t="s">
        <v>3217</v>
      </c>
      <c r="D10327">
        <v>9</v>
      </c>
      <c r="E10327" t="s">
        <v>28</v>
      </c>
      <c r="F10327" t="s">
        <v>177</v>
      </c>
      <c r="G10327" t="s">
        <v>2306</v>
      </c>
      <c r="H10327" t="s">
        <v>2307</v>
      </c>
      <c r="I10327" t="s">
        <v>58</v>
      </c>
      <c r="J10327" t="s">
        <v>59</v>
      </c>
      <c r="K10327" t="s">
        <v>41</v>
      </c>
      <c r="L10327" t="s">
        <v>42</v>
      </c>
      <c r="M10327">
        <v>1</v>
      </c>
      <c r="N10327" t="s">
        <v>32</v>
      </c>
      <c r="O10327">
        <v>2</v>
      </c>
      <c r="P10327" t="s">
        <v>34</v>
      </c>
      <c r="Q10327">
        <v>3</v>
      </c>
      <c r="R10327">
        <v>34001</v>
      </c>
      <c r="Z10327">
        <v>33476</v>
      </c>
    </row>
    <row r="10328" spans="1:26" hidden="1" x14ac:dyDescent="0.3">
      <c r="A10328">
        <v>752</v>
      </c>
      <c r="B10328" t="s">
        <v>26</v>
      </c>
      <c r="C10328" t="s">
        <v>3217</v>
      </c>
      <c r="D10328">
        <v>9</v>
      </c>
      <c r="E10328" t="s">
        <v>28</v>
      </c>
      <c r="F10328" t="s">
        <v>177</v>
      </c>
      <c r="G10328" t="s">
        <v>2306</v>
      </c>
      <c r="H10328" t="s">
        <v>2307</v>
      </c>
      <c r="I10328" t="s">
        <v>58</v>
      </c>
      <c r="J10328" t="s">
        <v>59</v>
      </c>
      <c r="K10328" t="s">
        <v>41</v>
      </c>
      <c r="L10328" t="s">
        <v>42</v>
      </c>
      <c r="M10328">
        <v>1</v>
      </c>
      <c r="N10328" t="s">
        <v>32</v>
      </c>
      <c r="O10328">
        <v>3</v>
      </c>
      <c r="P10328" t="s">
        <v>35</v>
      </c>
      <c r="Q10328">
        <v>1</v>
      </c>
      <c r="R10328">
        <v>34001</v>
      </c>
      <c r="Z10328">
        <v>33476</v>
      </c>
    </row>
    <row r="10329" spans="1:26" hidden="1" x14ac:dyDescent="0.3">
      <c r="A10329">
        <v>752</v>
      </c>
      <c r="B10329" t="s">
        <v>26</v>
      </c>
      <c r="C10329" t="s">
        <v>3217</v>
      </c>
      <c r="D10329">
        <v>9</v>
      </c>
      <c r="E10329" t="s">
        <v>28</v>
      </c>
      <c r="F10329" t="s">
        <v>177</v>
      </c>
      <c r="G10329" t="s">
        <v>2306</v>
      </c>
      <c r="H10329" t="s">
        <v>2307</v>
      </c>
      <c r="I10329" t="s">
        <v>58</v>
      </c>
      <c r="J10329" t="s">
        <v>59</v>
      </c>
      <c r="K10329" t="s">
        <v>41</v>
      </c>
      <c r="L10329" t="s">
        <v>42</v>
      </c>
      <c r="M10329">
        <v>1</v>
      </c>
      <c r="N10329" t="s">
        <v>32</v>
      </c>
      <c r="O10329">
        <v>4</v>
      </c>
      <c r="P10329" t="s">
        <v>36</v>
      </c>
      <c r="Q10329">
        <v>40</v>
      </c>
      <c r="R10329">
        <v>34001</v>
      </c>
      <c r="Z10329">
        <v>33476</v>
      </c>
    </row>
    <row r="10330" spans="1:26" x14ac:dyDescent="0.3">
      <c r="A10330">
        <v>752</v>
      </c>
      <c r="B10330" t="s">
        <v>26</v>
      </c>
      <c r="C10330" t="s">
        <v>3217</v>
      </c>
      <c r="D10330">
        <v>9</v>
      </c>
      <c r="E10330" t="s">
        <v>28</v>
      </c>
      <c r="F10330" t="s">
        <v>177</v>
      </c>
      <c r="G10330" t="s">
        <v>2306</v>
      </c>
      <c r="H10330" t="s">
        <v>2307</v>
      </c>
      <c r="I10330" t="s">
        <v>58</v>
      </c>
      <c r="J10330" t="s">
        <v>59</v>
      </c>
      <c r="K10330" t="s">
        <v>41</v>
      </c>
      <c r="L10330" t="s">
        <v>42</v>
      </c>
      <c r="M10330">
        <v>1</v>
      </c>
      <c r="N10330" t="s">
        <v>32</v>
      </c>
      <c r="O10330">
        <v>5</v>
      </c>
      <c r="P10330" t="s">
        <v>37</v>
      </c>
      <c r="Q10330">
        <v>73</v>
      </c>
      <c r="R10330">
        <v>34001</v>
      </c>
      <c r="S10330">
        <v>2.1469956765977498</v>
      </c>
      <c r="T10330">
        <v>1.6544734760500499</v>
      </c>
      <c r="U10330">
        <v>2.6395178771454502</v>
      </c>
      <c r="V10330">
        <v>0.25128683701413301</v>
      </c>
      <c r="W10330">
        <v>11.7041147196131</v>
      </c>
      <c r="X10330">
        <v>7</v>
      </c>
      <c r="Y10330">
        <v>0.50809840291971797</v>
      </c>
      <c r="Z10330">
        <v>33476</v>
      </c>
    </row>
    <row r="10331" spans="1:26" hidden="1" x14ac:dyDescent="0.3">
      <c r="A10331">
        <v>752</v>
      </c>
      <c r="B10331" t="s">
        <v>26</v>
      </c>
      <c r="C10331" t="s">
        <v>3217</v>
      </c>
      <c r="D10331">
        <v>9</v>
      </c>
      <c r="E10331" t="s">
        <v>28</v>
      </c>
      <c r="F10331" t="s">
        <v>177</v>
      </c>
      <c r="G10331" t="s">
        <v>2308</v>
      </c>
      <c r="H10331" t="s">
        <v>2309</v>
      </c>
      <c r="I10331" t="s">
        <v>39</v>
      </c>
      <c r="J10331" t="s">
        <v>40</v>
      </c>
      <c r="K10331" t="s">
        <v>41</v>
      </c>
      <c r="L10331" t="s">
        <v>42</v>
      </c>
      <c r="M10331">
        <v>1</v>
      </c>
      <c r="N10331" t="s">
        <v>32</v>
      </c>
      <c r="O10331">
        <v>1</v>
      </c>
      <c r="P10331" t="s">
        <v>33</v>
      </c>
      <c r="Q10331">
        <v>26</v>
      </c>
      <c r="R10331">
        <v>71875</v>
      </c>
      <c r="Z10331">
        <v>71685</v>
      </c>
    </row>
    <row r="10332" spans="1:26" hidden="1" x14ac:dyDescent="0.3">
      <c r="A10332">
        <v>752</v>
      </c>
      <c r="B10332" t="s">
        <v>26</v>
      </c>
      <c r="C10332" t="s">
        <v>3217</v>
      </c>
      <c r="D10332">
        <v>9</v>
      </c>
      <c r="E10332" t="s">
        <v>28</v>
      </c>
      <c r="F10332" t="s">
        <v>177</v>
      </c>
      <c r="G10332" t="s">
        <v>2308</v>
      </c>
      <c r="H10332" t="s">
        <v>2309</v>
      </c>
      <c r="I10332" t="s">
        <v>39</v>
      </c>
      <c r="J10332" t="s">
        <v>40</v>
      </c>
      <c r="K10332" t="s">
        <v>41</v>
      </c>
      <c r="L10332" t="s">
        <v>42</v>
      </c>
      <c r="M10332">
        <v>1</v>
      </c>
      <c r="N10332" t="s">
        <v>32</v>
      </c>
      <c r="O10332">
        <v>2</v>
      </c>
      <c r="P10332" t="s">
        <v>34</v>
      </c>
      <c r="Q10332">
        <v>4</v>
      </c>
      <c r="R10332">
        <v>71875</v>
      </c>
      <c r="Z10332">
        <v>71685</v>
      </c>
    </row>
    <row r="10333" spans="1:26" hidden="1" x14ac:dyDescent="0.3">
      <c r="A10333">
        <v>752</v>
      </c>
      <c r="B10333" t="s">
        <v>26</v>
      </c>
      <c r="C10333" t="s">
        <v>3217</v>
      </c>
      <c r="D10333">
        <v>9</v>
      </c>
      <c r="E10333" t="s">
        <v>28</v>
      </c>
      <c r="F10333" t="s">
        <v>177</v>
      </c>
      <c r="G10333" t="s">
        <v>2308</v>
      </c>
      <c r="H10333" t="s">
        <v>2309</v>
      </c>
      <c r="I10333" t="s">
        <v>39</v>
      </c>
      <c r="J10333" t="s">
        <v>40</v>
      </c>
      <c r="K10333" t="s">
        <v>41</v>
      </c>
      <c r="L10333" t="s">
        <v>42</v>
      </c>
      <c r="M10333">
        <v>1</v>
      </c>
      <c r="N10333" t="s">
        <v>32</v>
      </c>
      <c r="O10333">
        <v>3</v>
      </c>
      <c r="P10333" t="s">
        <v>35</v>
      </c>
      <c r="Q10333">
        <v>1</v>
      </c>
      <c r="R10333">
        <v>71875</v>
      </c>
      <c r="Z10333">
        <v>71685</v>
      </c>
    </row>
    <row r="10334" spans="1:26" hidden="1" x14ac:dyDescent="0.3">
      <c r="A10334">
        <v>752</v>
      </c>
      <c r="B10334" t="s">
        <v>26</v>
      </c>
      <c r="C10334" t="s">
        <v>3217</v>
      </c>
      <c r="D10334">
        <v>9</v>
      </c>
      <c r="E10334" t="s">
        <v>28</v>
      </c>
      <c r="F10334" t="s">
        <v>177</v>
      </c>
      <c r="G10334" t="s">
        <v>2308</v>
      </c>
      <c r="H10334" t="s">
        <v>2309</v>
      </c>
      <c r="I10334" t="s">
        <v>39</v>
      </c>
      <c r="J10334" t="s">
        <v>40</v>
      </c>
      <c r="K10334" t="s">
        <v>41</v>
      </c>
      <c r="L10334" t="s">
        <v>42</v>
      </c>
      <c r="M10334">
        <v>1</v>
      </c>
      <c r="N10334" t="s">
        <v>32</v>
      </c>
      <c r="O10334">
        <v>4</v>
      </c>
      <c r="P10334" t="s">
        <v>36</v>
      </c>
      <c r="Q10334">
        <v>18</v>
      </c>
      <c r="R10334">
        <v>71875</v>
      </c>
      <c r="Z10334">
        <v>71685</v>
      </c>
    </row>
    <row r="10335" spans="1:26" x14ac:dyDescent="0.3">
      <c r="A10335">
        <v>752</v>
      </c>
      <c r="B10335" t="s">
        <v>26</v>
      </c>
      <c r="C10335" t="s">
        <v>3217</v>
      </c>
      <c r="D10335">
        <v>9</v>
      </c>
      <c r="E10335" t="s">
        <v>28</v>
      </c>
      <c r="F10335" t="s">
        <v>177</v>
      </c>
      <c r="G10335" t="s">
        <v>2308</v>
      </c>
      <c r="H10335" t="s">
        <v>2309</v>
      </c>
      <c r="I10335" t="s">
        <v>39</v>
      </c>
      <c r="J10335" t="s">
        <v>40</v>
      </c>
      <c r="K10335" t="s">
        <v>41</v>
      </c>
      <c r="L10335" t="s">
        <v>42</v>
      </c>
      <c r="M10335">
        <v>1</v>
      </c>
      <c r="N10335" t="s">
        <v>32</v>
      </c>
      <c r="O10335">
        <v>5</v>
      </c>
      <c r="P10335" t="s">
        <v>37</v>
      </c>
      <c r="Q10335">
        <v>49</v>
      </c>
      <c r="R10335">
        <v>71875</v>
      </c>
      <c r="S10335">
        <v>0.68173913043478296</v>
      </c>
      <c r="T10335">
        <v>0.49085217391304298</v>
      </c>
      <c r="U10335">
        <v>0.872626086956522</v>
      </c>
      <c r="V10335">
        <v>9.7391304347826099E-2</v>
      </c>
      <c r="W10335">
        <v>14.285714285714301</v>
      </c>
      <c r="X10335">
        <v>10</v>
      </c>
      <c r="Y10335">
        <v>0.161337336240332</v>
      </c>
      <c r="Z10335">
        <v>71685</v>
      </c>
    </row>
    <row r="10336" spans="1:26" hidden="1" x14ac:dyDescent="0.3">
      <c r="A10336">
        <v>752</v>
      </c>
      <c r="B10336" t="s">
        <v>26</v>
      </c>
      <c r="C10336" t="s">
        <v>3217</v>
      </c>
      <c r="D10336">
        <v>9</v>
      </c>
      <c r="E10336" t="s">
        <v>28</v>
      </c>
      <c r="F10336" t="s">
        <v>177</v>
      </c>
      <c r="G10336" t="s">
        <v>3224</v>
      </c>
      <c r="H10336" t="s">
        <v>2151</v>
      </c>
      <c r="I10336" t="s">
        <v>146</v>
      </c>
      <c r="J10336" t="s">
        <v>147</v>
      </c>
      <c r="K10336" t="s">
        <v>109</v>
      </c>
      <c r="L10336" t="s">
        <v>110</v>
      </c>
      <c r="M10336">
        <v>1</v>
      </c>
      <c r="N10336" t="s">
        <v>32</v>
      </c>
      <c r="O10336">
        <v>6</v>
      </c>
      <c r="P10336" t="s">
        <v>180</v>
      </c>
    </row>
    <row r="10337" spans="1:26" hidden="1" x14ac:dyDescent="0.3">
      <c r="A10337">
        <v>752</v>
      </c>
      <c r="B10337" t="s">
        <v>26</v>
      </c>
      <c r="C10337" t="s">
        <v>3217</v>
      </c>
      <c r="D10337">
        <v>9</v>
      </c>
      <c r="E10337" t="s">
        <v>28</v>
      </c>
      <c r="F10337" t="s">
        <v>177</v>
      </c>
      <c r="G10337" t="s">
        <v>2310</v>
      </c>
      <c r="H10337" t="s">
        <v>2311</v>
      </c>
      <c r="I10337" t="s">
        <v>119</v>
      </c>
      <c r="J10337" t="s">
        <v>120</v>
      </c>
      <c r="K10337" t="s">
        <v>30</v>
      </c>
      <c r="L10337" t="s">
        <v>90</v>
      </c>
      <c r="M10337">
        <v>1</v>
      </c>
      <c r="N10337" t="s">
        <v>32</v>
      </c>
      <c r="O10337">
        <v>6</v>
      </c>
      <c r="P10337" t="s">
        <v>180</v>
      </c>
    </row>
    <row r="10338" spans="1:26" hidden="1" x14ac:dyDescent="0.3">
      <c r="A10338">
        <v>752</v>
      </c>
      <c r="B10338" t="s">
        <v>26</v>
      </c>
      <c r="C10338" t="s">
        <v>3217</v>
      </c>
      <c r="D10338">
        <v>9</v>
      </c>
      <c r="E10338" t="s">
        <v>28</v>
      </c>
      <c r="F10338" t="s">
        <v>177</v>
      </c>
      <c r="G10338" t="s">
        <v>2312</v>
      </c>
      <c r="H10338" t="s">
        <v>2313</v>
      </c>
      <c r="I10338" t="s">
        <v>175</v>
      </c>
      <c r="J10338" t="s">
        <v>176</v>
      </c>
      <c r="K10338" t="s">
        <v>66</v>
      </c>
      <c r="L10338" t="s">
        <v>67</v>
      </c>
      <c r="M10338">
        <v>1</v>
      </c>
      <c r="N10338" t="s">
        <v>32</v>
      </c>
      <c r="O10338">
        <v>6</v>
      </c>
      <c r="P10338" t="s">
        <v>180</v>
      </c>
    </row>
    <row r="10339" spans="1:26" hidden="1" x14ac:dyDescent="0.3">
      <c r="A10339">
        <v>752</v>
      </c>
      <c r="B10339" t="s">
        <v>26</v>
      </c>
      <c r="C10339" t="s">
        <v>3217</v>
      </c>
      <c r="D10339">
        <v>9</v>
      </c>
      <c r="E10339" t="s">
        <v>28</v>
      </c>
      <c r="F10339" t="s">
        <v>177</v>
      </c>
      <c r="G10339" t="s">
        <v>2314</v>
      </c>
      <c r="H10339" t="s">
        <v>2315</v>
      </c>
      <c r="I10339" t="s">
        <v>47</v>
      </c>
      <c r="J10339" t="s">
        <v>48</v>
      </c>
      <c r="K10339" t="s">
        <v>45</v>
      </c>
      <c r="L10339" t="s">
        <v>46</v>
      </c>
      <c r="M10339">
        <v>1</v>
      </c>
      <c r="N10339" t="s">
        <v>32</v>
      </c>
      <c r="O10339">
        <v>1</v>
      </c>
      <c r="P10339" t="s">
        <v>33</v>
      </c>
      <c r="Z10339">
        <v>979</v>
      </c>
    </row>
    <row r="10340" spans="1:26" hidden="1" x14ac:dyDescent="0.3">
      <c r="A10340">
        <v>752</v>
      </c>
      <c r="B10340" t="s">
        <v>26</v>
      </c>
      <c r="C10340" t="s">
        <v>3217</v>
      </c>
      <c r="D10340">
        <v>9</v>
      </c>
      <c r="E10340" t="s">
        <v>28</v>
      </c>
      <c r="F10340" t="s">
        <v>177</v>
      </c>
      <c r="G10340" t="s">
        <v>2314</v>
      </c>
      <c r="H10340" t="s">
        <v>2315</v>
      </c>
      <c r="I10340" t="s">
        <v>47</v>
      </c>
      <c r="J10340" t="s">
        <v>48</v>
      </c>
      <c r="K10340" t="s">
        <v>45</v>
      </c>
      <c r="L10340" t="s">
        <v>46</v>
      </c>
      <c r="M10340">
        <v>1</v>
      </c>
      <c r="N10340" t="s">
        <v>32</v>
      </c>
      <c r="O10340">
        <v>2</v>
      </c>
      <c r="P10340" t="s">
        <v>34</v>
      </c>
      <c r="Z10340">
        <v>979</v>
      </c>
    </row>
    <row r="10341" spans="1:26" hidden="1" x14ac:dyDescent="0.3">
      <c r="A10341">
        <v>752</v>
      </c>
      <c r="B10341" t="s">
        <v>26</v>
      </c>
      <c r="C10341" t="s">
        <v>3217</v>
      </c>
      <c r="D10341">
        <v>9</v>
      </c>
      <c r="E10341" t="s">
        <v>28</v>
      </c>
      <c r="F10341" t="s">
        <v>177</v>
      </c>
      <c r="G10341" t="s">
        <v>2314</v>
      </c>
      <c r="H10341" t="s">
        <v>2315</v>
      </c>
      <c r="I10341" t="s">
        <v>47</v>
      </c>
      <c r="J10341" t="s">
        <v>48</v>
      </c>
      <c r="K10341" t="s">
        <v>45</v>
      </c>
      <c r="L10341" t="s">
        <v>46</v>
      </c>
      <c r="M10341">
        <v>1</v>
      </c>
      <c r="N10341" t="s">
        <v>32</v>
      </c>
      <c r="O10341">
        <v>3</v>
      </c>
      <c r="P10341" t="s">
        <v>35</v>
      </c>
      <c r="Z10341">
        <v>979</v>
      </c>
    </row>
    <row r="10342" spans="1:26" hidden="1" x14ac:dyDescent="0.3">
      <c r="A10342">
        <v>752</v>
      </c>
      <c r="B10342" t="s">
        <v>26</v>
      </c>
      <c r="C10342" t="s">
        <v>3217</v>
      </c>
      <c r="D10342">
        <v>9</v>
      </c>
      <c r="E10342" t="s">
        <v>28</v>
      </c>
      <c r="F10342" t="s">
        <v>177</v>
      </c>
      <c r="G10342" t="s">
        <v>2314</v>
      </c>
      <c r="H10342" t="s">
        <v>2315</v>
      </c>
      <c r="I10342" t="s">
        <v>47</v>
      </c>
      <c r="J10342" t="s">
        <v>48</v>
      </c>
      <c r="K10342" t="s">
        <v>45</v>
      </c>
      <c r="L10342" t="s">
        <v>46</v>
      </c>
      <c r="M10342">
        <v>1</v>
      </c>
      <c r="N10342" t="s">
        <v>32</v>
      </c>
      <c r="O10342">
        <v>4</v>
      </c>
      <c r="P10342" t="s">
        <v>36</v>
      </c>
      <c r="Z10342">
        <v>979</v>
      </c>
    </row>
    <row r="10343" spans="1:26" hidden="1" x14ac:dyDescent="0.3">
      <c r="A10343">
        <v>752</v>
      </c>
      <c r="B10343" t="s">
        <v>26</v>
      </c>
      <c r="C10343" t="s">
        <v>3217</v>
      </c>
      <c r="D10343">
        <v>9</v>
      </c>
      <c r="E10343" t="s">
        <v>28</v>
      </c>
      <c r="F10343" t="s">
        <v>177</v>
      </c>
      <c r="G10343" t="s">
        <v>2314</v>
      </c>
      <c r="H10343" t="s">
        <v>2315</v>
      </c>
      <c r="I10343" t="s">
        <v>47</v>
      </c>
      <c r="J10343" t="s">
        <v>48</v>
      </c>
      <c r="K10343" t="s">
        <v>45</v>
      </c>
      <c r="L10343" t="s">
        <v>46</v>
      </c>
      <c r="M10343">
        <v>1</v>
      </c>
      <c r="N10343" t="s">
        <v>32</v>
      </c>
      <c r="O10343">
        <v>5</v>
      </c>
      <c r="P10343" t="s">
        <v>37</v>
      </c>
      <c r="Z10343">
        <v>979</v>
      </c>
    </row>
    <row r="10344" spans="1:26" hidden="1" x14ac:dyDescent="0.3">
      <c r="A10344">
        <v>752</v>
      </c>
      <c r="B10344" t="s">
        <v>26</v>
      </c>
      <c r="C10344" t="s">
        <v>3217</v>
      </c>
      <c r="D10344">
        <v>9</v>
      </c>
      <c r="E10344" t="s">
        <v>28</v>
      </c>
      <c r="F10344" t="s">
        <v>177</v>
      </c>
      <c r="G10344" t="s">
        <v>2316</v>
      </c>
      <c r="H10344" t="s">
        <v>2317</v>
      </c>
      <c r="I10344" t="s">
        <v>99</v>
      </c>
      <c r="J10344" t="s">
        <v>100</v>
      </c>
      <c r="K10344" t="s">
        <v>62</v>
      </c>
      <c r="L10344" t="s">
        <v>63</v>
      </c>
      <c r="M10344">
        <v>1</v>
      </c>
      <c r="N10344" t="s">
        <v>32</v>
      </c>
      <c r="O10344">
        <v>1</v>
      </c>
      <c r="P10344" t="s">
        <v>33</v>
      </c>
      <c r="Z10344">
        <v>449</v>
      </c>
    </row>
    <row r="10345" spans="1:26" hidden="1" x14ac:dyDescent="0.3">
      <c r="A10345">
        <v>752</v>
      </c>
      <c r="B10345" t="s">
        <v>26</v>
      </c>
      <c r="C10345" t="s">
        <v>3217</v>
      </c>
      <c r="D10345">
        <v>9</v>
      </c>
      <c r="E10345" t="s">
        <v>28</v>
      </c>
      <c r="F10345" t="s">
        <v>177</v>
      </c>
      <c r="G10345" t="s">
        <v>2316</v>
      </c>
      <c r="H10345" t="s">
        <v>2317</v>
      </c>
      <c r="I10345" t="s">
        <v>99</v>
      </c>
      <c r="J10345" t="s">
        <v>100</v>
      </c>
      <c r="K10345" t="s">
        <v>62</v>
      </c>
      <c r="L10345" t="s">
        <v>63</v>
      </c>
      <c r="M10345">
        <v>1</v>
      </c>
      <c r="N10345" t="s">
        <v>32</v>
      </c>
      <c r="O10345">
        <v>2</v>
      </c>
      <c r="P10345" t="s">
        <v>34</v>
      </c>
      <c r="Z10345">
        <v>449</v>
      </c>
    </row>
    <row r="10346" spans="1:26" hidden="1" x14ac:dyDescent="0.3">
      <c r="A10346">
        <v>752</v>
      </c>
      <c r="B10346" t="s">
        <v>26</v>
      </c>
      <c r="C10346" t="s">
        <v>3217</v>
      </c>
      <c r="D10346">
        <v>9</v>
      </c>
      <c r="E10346" t="s">
        <v>28</v>
      </c>
      <c r="F10346" t="s">
        <v>177</v>
      </c>
      <c r="G10346" t="s">
        <v>2316</v>
      </c>
      <c r="H10346" t="s">
        <v>2317</v>
      </c>
      <c r="I10346" t="s">
        <v>99</v>
      </c>
      <c r="J10346" t="s">
        <v>100</v>
      </c>
      <c r="K10346" t="s">
        <v>62</v>
      </c>
      <c r="L10346" t="s">
        <v>63</v>
      </c>
      <c r="M10346">
        <v>1</v>
      </c>
      <c r="N10346" t="s">
        <v>32</v>
      </c>
      <c r="O10346">
        <v>3</v>
      </c>
      <c r="P10346" t="s">
        <v>35</v>
      </c>
      <c r="Z10346">
        <v>449</v>
      </c>
    </row>
    <row r="10347" spans="1:26" hidden="1" x14ac:dyDescent="0.3">
      <c r="A10347">
        <v>752</v>
      </c>
      <c r="B10347" t="s">
        <v>26</v>
      </c>
      <c r="C10347" t="s">
        <v>3217</v>
      </c>
      <c r="D10347">
        <v>9</v>
      </c>
      <c r="E10347" t="s">
        <v>28</v>
      </c>
      <c r="F10347" t="s">
        <v>177</v>
      </c>
      <c r="G10347" t="s">
        <v>2316</v>
      </c>
      <c r="H10347" t="s">
        <v>2317</v>
      </c>
      <c r="I10347" t="s">
        <v>99</v>
      </c>
      <c r="J10347" t="s">
        <v>100</v>
      </c>
      <c r="K10347" t="s">
        <v>62</v>
      </c>
      <c r="L10347" t="s">
        <v>63</v>
      </c>
      <c r="M10347">
        <v>1</v>
      </c>
      <c r="N10347" t="s">
        <v>32</v>
      </c>
      <c r="O10347">
        <v>4</v>
      </c>
      <c r="P10347" t="s">
        <v>36</v>
      </c>
      <c r="Z10347">
        <v>449</v>
      </c>
    </row>
    <row r="10348" spans="1:26" hidden="1" x14ac:dyDescent="0.3">
      <c r="A10348">
        <v>752</v>
      </c>
      <c r="B10348" t="s">
        <v>26</v>
      </c>
      <c r="C10348" t="s">
        <v>3217</v>
      </c>
      <c r="D10348">
        <v>9</v>
      </c>
      <c r="E10348" t="s">
        <v>28</v>
      </c>
      <c r="F10348" t="s">
        <v>177</v>
      </c>
      <c r="G10348" t="s">
        <v>2316</v>
      </c>
      <c r="H10348" t="s">
        <v>2317</v>
      </c>
      <c r="I10348" t="s">
        <v>99</v>
      </c>
      <c r="J10348" t="s">
        <v>100</v>
      </c>
      <c r="K10348" t="s">
        <v>62</v>
      </c>
      <c r="L10348" t="s">
        <v>63</v>
      </c>
      <c r="M10348">
        <v>1</v>
      </c>
      <c r="N10348" t="s">
        <v>32</v>
      </c>
      <c r="O10348">
        <v>5</v>
      </c>
      <c r="P10348" t="s">
        <v>37</v>
      </c>
      <c r="Z10348">
        <v>449</v>
      </c>
    </row>
    <row r="10349" spans="1:26" hidden="1" x14ac:dyDescent="0.3">
      <c r="A10349">
        <v>752</v>
      </c>
      <c r="B10349" t="s">
        <v>26</v>
      </c>
      <c r="C10349" t="s">
        <v>3217</v>
      </c>
      <c r="D10349">
        <v>9</v>
      </c>
      <c r="E10349" t="s">
        <v>28</v>
      </c>
      <c r="F10349" t="s">
        <v>177</v>
      </c>
      <c r="G10349" t="s">
        <v>2318</v>
      </c>
      <c r="H10349" t="s">
        <v>2319</v>
      </c>
      <c r="I10349" t="s">
        <v>95</v>
      </c>
      <c r="J10349" t="s">
        <v>96</v>
      </c>
      <c r="K10349" t="s">
        <v>41</v>
      </c>
      <c r="L10349" t="s">
        <v>42</v>
      </c>
      <c r="M10349">
        <v>1</v>
      </c>
      <c r="N10349" t="s">
        <v>32</v>
      </c>
      <c r="O10349">
        <v>6</v>
      </c>
      <c r="P10349" t="s">
        <v>180</v>
      </c>
    </row>
    <row r="10350" spans="1:26" hidden="1" x14ac:dyDescent="0.3">
      <c r="A10350">
        <v>752</v>
      </c>
      <c r="B10350" t="s">
        <v>26</v>
      </c>
      <c r="C10350" t="s">
        <v>3217</v>
      </c>
      <c r="D10350">
        <v>9</v>
      </c>
      <c r="E10350" t="s">
        <v>28</v>
      </c>
      <c r="F10350" t="s">
        <v>177</v>
      </c>
      <c r="G10350" t="s">
        <v>2320</v>
      </c>
      <c r="H10350" t="s">
        <v>2321</v>
      </c>
      <c r="I10350" t="s">
        <v>64</v>
      </c>
      <c r="J10350" t="s">
        <v>65</v>
      </c>
      <c r="K10350" t="s">
        <v>66</v>
      </c>
      <c r="L10350" t="s">
        <v>67</v>
      </c>
      <c r="M10350">
        <v>1</v>
      </c>
      <c r="N10350" t="s">
        <v>32</v>
      </c>
      <c r="O10350">
        <v>6</v>
      </c>
      <c r="P10350" t="s">
        <v>180</v>
      </c>
    </row>
    <row r="10351" spans="1:26" hidden="1" x14ac:dyDescent="0.3">
      <c r="A10351">
        <v>752</v>
      </c>
      <c r="B10351" t="s">
        <v>26</v>
      </c>
      <c r="C10351" t="s">
        <v>3217</v>
      </c>
      <c r="D10351">
        <v>9</v>
      </c>
      <c r="E10351" t="s">
        <v>28</v>
      </c>
      <c r="F10351" t="s">
        <v>177</v>
      </c>
      <c r="G10351" t="s">
        <v>2322</v>
      </c>
      <c r="H10351" t="s">
        <v>2323</v>
      </c>
      <c r="I10351" t="s">
        <v>91</v>
      </c>
      <c r="J10351" t="s">
        <v>92</v>
      </c>
      <c r="K10351" t="s">
        <v>78</v>
      </c>
      <c r="L10351" t="s">
        <v>79</v>
      </c>
      <c r="M10351">
        <v>1</v>
      </c>
      <c r="N10351" t="s">
        <v>32</v>
      </c>
      <c r="O10351">
        <v>1</v>
      </c>
      <c r="P10351" t="s">
        <v>33</v>
      </c>
      <c r="Q10351">
        <v>564</v>
      </c>
      <c r="R10351">
        <v>151511</v>
      </c>
      <c r="Z10351">
        <v>150741</v>
      </c>
    </row>
    <row r="10352" spans="1:26" hidden="1" x14ac:dyDescent="0.3">
      <c r="A10352">
        <v>752</v>
      </c>
      <c r="B10352" t="s">
        <v>26</v>
      </c>
      <c r="C10352" t="s">
        <v>3217</v>
      </c>
      <c r="D10352">
        <v>9</v>
      </c>
      <c r="E10352" t="s">
        <v>28</v>
      </c>
      <c r="F10352" t="s">
        <v>177</v>
      </c>
      <c r="G10352" t="s">
        <v>2322</v>
      </c>
      <c r="H10352" t="s">
        <v>2323</v>
      </c>
      <c r="I10352" t="s">
        <v>91</v>
      </c>
      <c r="J10352" t="s">
        <v>92</v>
      </c>
      <c r="K10352" t="s">
        <v>78</v>
      </c>
      <c r="L10352" t="s">
        <v>79</v>
      </c>
      <c r="M10352">
        <v>1</v>
      </c>
      <c r="N10352" t="s">
        <v>32</v>
      </c>
      <c r="O10352">
        <v>2</v>
      </c>
      <c r="P10352" t="s">
        <v>34</v>
      </c>
      <c r="Q10352">
        <v>63</v>
      </c>
      <c r="R10352">
        <v>151511</v>
      </c>
      <c r="Z10352">
        <v>150741</v>
      </c>
    </row>
    <row r="10353" spans="1:26" hidden="1" x14ac:dyDescent="0.3">
      <c r="A10353">
        <v>752</v>
      </c>
      <c r="B10353" t="s">
        <v>26</v>
      </c>
      <c r="C10353" t="s">
        <v>3217</v>
      </c>
      <c r="D10353">
        <v>9</v>
      </c>
      <c r="E10353" t="s">
        <v>28</v>
      </c>
      <c r="F10353" t="s">
        <v>177</v>
      </c>
      <c r="G10353" t="s">
        <v>2322</v>
      </c>
      <c r="H10353" t="s">
        <v>2323</v>
      </c>
      <c r="I10353" t="s">
        <v>91</v>
      </c>
      <c r="J10353" t="s">
        <v>92</v>
      </c>
      <c r="K10353" t="s">
        <v>78</v>
      </c>
      <c r="L10353" t="s">
        <v>79</v>
      </c>
      <c r="M10353">
        <v>1</v>
      </c>
      <c r="N10353" t="s">
        <v>32</v>
      </c>
      <c r="O10353">
        <v>3</v>
      </c>
      <c r="P10353" t="s">
        <v>35</v>
      </c>
      <c r="Q10353">
        <v>17</v>
      </c>
      <c r="R10353">
        <v>151511</v>
      </c>
      <c r="Z10353">
        <v>150741</v>
      </c>
    </row>
    <row r="10354" spans="1:26" hidden="1" x14ac:dyDescent="0.3">
      <c r="A10354">
        <v>752</v>
      </c>
      <c r="B10354" t="s">
        <v>26</v>
      </c>
      <c r="C10354" t="s">
        <v>3217</v>
      </c>
      <c r="D10354">
        <v>9</v>
      </c>
      <c r="E10354" t="s">
        <v>28</v>
      </c>
      <c r="F10354" t="s">
        <v>177</v>
      </c>
      <c r="G10354" t="s">
        <v>2322</v>
      </c>
      <c r="H10354" t="s">
        <v>2323</v>
      </c>
      <c r="I10354" t="s">
        <v>91</v>
      </c>
      <c r="J10354" t="s">
        <v>92</v>
      </c>
      <c r="K10354" t="s">
        <v>78</v>
      </c>
      <c r="L10354" t="s">
        <v>79</v>
      </c>
      <c r="M10354">
        <v>1</v>
      </c>
      <c r="N10354" t="s">
        <v>32</v>
      </c>
      <c r="O10354">
        <v>4</v>
      </c>
      <c r="P10354" t="s">
        <v>36</v>
      </c>
      <c r="Q10354">
        <v>377</v>
      </c>
      <c r="R10354">
        <v>151511</v>
      </c>
      <c r="Z10354">
        <v>150741</v>
      </c>
    </row>
    <row r="10355" spans="1:26" x14ac:dyDescent="0.3">
      <c r="A10355">
        <v>752</v>
      </c>
      <c r="B10355" t="s">
        <v>26</v>
      </c>
      <c r="C10355" t="s">
        <v>3217</v>
      </c>
      <c r="D10355">
        <v>9</v>
      </c>
      <c r="E10355" t="s">
        <v>28</v>
      </c>
      <c r="F10355" t="s">
        <v>177</v>
      </c>
      <c r="G10355" t="s">
        <v>2322</v>
      </c>
      <c r="H10355" t="s">
        <v>2323</v>
      </c>
      <c r="I10355" t="s">
        <v>91</v>
      </c>
      <c r="J10355" t="s">
        <v>92</v>
      </c>
      <c r="K10355" t="s">
        <v>78</v>
      </c>
      <c r="L10355" t="s">
        <v>79</v>
      </c>
      <c r="M10355">
        <v>1</v>
      </c>
      <c r="N10355" t="s">
        <v>32</v>
      </c>
      <c r="O10355">
        <v>5</v>
      </c>
      <c r="P10355" t="s">
        <v>37</v>
      </c>
      <c r="Q10355">
        <v>1021</v>
      </c>
      <c r="R10355">
        <v>151511</v>
      </c>
      <c r="S10355">
        <v>6.7387846426992102</v>
      </c>
      <c r="T10355">
        <v>6.3254281365050202</v>
      </c>
      <c r="U10355">
        <v>7.1521411488934001</v>
      </c>
      <c r="V10355">
        <v>0.21089617662969001</v>
      </c>
      <c r="W10355">
        <v>3.1295877196220299</v>
      </c>
      <c r="X10355">
        <v>2</v>
      </c>
      <c r="Y10355">
        <v>1.5947706611133901</v>
      </c>
      <c r="Z10355">
        <v>150741</v>
      </c>
    </row>
    <row r="10356" spans="1:26" hidden="1" x14ac:dyDescent="0.3">
      <c r="A10356">
        <v>752</v>
      </c>
      <c r="B10356" t="s">
        <v>26</v>
      </c>
      <c r="C10356" t="s">
        <v>3217</v>
      </c>
      <c r="D10356">
        <v>9</v>
      </c>
      <c r="E10356" t="s">
        <v>28</v>
      </c>
      <c r="F10356" t="s">
        <v>177</v>
      </c>
      <c r="G10356" t="s">
        <v>2324</v>
      </c>
      <c r="H10356" t="s">
        <v>2325</v>
      </c>
      <c r="I10356" t="s">
        <v>167</v>
      </c>
      <c r="J10356" t="s">
        <v>168</v>
      </c>
      <c r="K10356" t="s">
        <v>70</v>
      </c>
      <c r="L10356" t="s">
        <v>71</v>
      </c>
      <c r="M10356">
        <v>1</v>
      </c>
      <c r="N10356" t="s">
        <v>32</v>
      </c>
      <c r="O10356">
        <v>6</v>
      </c>
      <c r="P10356" t="s">
        <v>180</v>
      </c>
    </row>
    <row r="10357" spans="1:26" hidden="1" x14ac:dyDescent="0.3">
      <c r="A10357">
        <v>752</v>
      </c>
      <c r="B10357" t="s">
        <v>26</v>
      </c>
      <c r="C10357" t="s">
        <v>3217</v>
      </c>
      <c r="D10357">
        <v>9</v>
      </c>
      <c r="E10357" t="s">
        <v>28</v>
      </c>
      <c r="F10357" t="s">
        <v>177</v>
      </c>
      <c r="G10357" t="s">
        <v>2326</v>
      </c>
      <c r="H10357" t="s">
        <v>2327</v>
      </c>
      <c r="I10357" t="s">
        <v>167</v>
      </c>
      <c r="J10357" t="s">
        <v>168</v>
      </c>
      <c r="K10357" t="s">
        <v>70</v>
      </c>
      <c r="L10357" t="s">
        <v>71</v>
      </c>
      <c r="M10357">
        <v>1</v>
      </c>
      <c r="N10357" t="s">
        <v>32</v>
      </c>
      <c r="O10357">
        <v>6</v>
      </c>
      <c r="P10357" t="s">
        <v>180</v>
      </c>
    </row>
    <row r="10358" spans="1:26" hidden="1" x14ac:dyDescent="0.3">
      <c r="A10358">
        <v>752</v>
      </c>
      <c r="B10358" t="s">
        <v>26</v>
      </c>
      <c r="C10358" t="s">
        <v>3217</v>
      </c>
      <c r="D10358">
        <v>9</v>
      </c>
      <c r="E10358" t="s">
        <v>28</v>
      </c>
      <c r="F10358" t="s">
        <v>177</v>
      </c>
      <c r="G10358" t="s">
        <v>2328</v>
      </c>
      <c r="H10358" t="s">
        <v>2329</v>
      </c>
      <c r="I10358" t="s">
        <v>58</v>
      </c>
      <c r="J10358" t="s">
        <v>59</v>
      </c>
      <c r="K10358" t="s">
        <v>41</v>
      </c>
      <c r="L10358" t="s">
        <v>42</v>
      </c>
      <c r="M10358">
        <v>1</v>
      </c>
      <c r="N10358" t="s">
        <v>32</v>
      </c>
      <c r="O10358">
        <v>6</v>
      </c>
      <c r="P10358" t="s">
        <v>180</v>
      </c>
    </row>
    <row r="10359" spans="1:26" hidden="1" x14ac:dyDescent="0.3">
      <c r="A10359">
        <v>752</v>
      </c>
      <c r="B10359" t="s">
        <v>26</v>
      </c>
      <c r="C10359" t="s">
        <v>3217</v>
      </c>
      <c r="D10359">
        <v>9</v>
      </c>
      <c r="E10359" t="s">
        <v>28</v>
      </c>
      <c r="F10359" t="s">
        <v>177</v>
      </c>
      <c r="G10359" t="s">
        <v>2330</v>
      </c>
      <c r="H10359" t="s">
        <v>2331</v>
      </c>
      <c r="I10359" t="s">
        <v>167</v>
      </c>
      <c r="J10359" t="s">
        <v>168</v>
      </c>
      <c r="K10359" t="s">
        <v>70</v>
      </c>
      <c r="L10359" t="s">
        <v>71</v>
      </c>
      <c r="M10359">
        <v>1</v>
      </c>
      <c r="N10359" t="s">
        <v>32</v>
      </c>
      <c r="O10359">
        <v>1</v>
      </c>
      <c r="P10359" t="s">
        <v>33</v>
      </c>
      <c r="Q10359">
        <v>124</v>
      </c>
      <c r="R10359">
        <v>55533</v>
      </c>
      <c r="Z10359">
        <v>55200</v>
      </c>
    </row>
    <row r="10360" spans="1:26" hidden="1" x14ac:dyDescent="0.3">
      <c r="A10360">
        <v>752</v>
      </c>
      <c r="B10360" t="s">
        <v>26</v>
      </c>
      <c r="C10360" t="s">
        <v>3217</v>
      </c>
      <c r="D10360">
        <v>9</v>
      </c>
      <c r="E10360" t="s">
        <v>28</v>
      </c>
      <c r="F10360" t="s">
        <v>177</v>
      </c>
      <c r="G10360" t="s">
        <v>2330</v>
      </c>
      <c r="H10360" t="s">
        <v>2331</v>
      </c>
      <c r="I10360" t="s">
        <v>167</v>
      </c>
      <c r="J10360" t="s">
        <v>168</v>
      </c>
      <c r="K10360" t="s">
        <v>70</v>
      </c>
      <c r="L10360" t="s">
        <v>71</v>
      </c>
      <c r="M10360">
        <v>1</v>
      </c>
      <c r="N10360" t="s">
        <v>32</v>
      </c>
      <c r="O10360">
        <v>1</v>
      </c>
      <c r="P10360" t="s">
        <v>33</v>
      </c>
      <c r="Q10360">
        <v>124</v>
      </c>
      <c r="Z10360">
        <v>55200</v>
      </c>
    </row>
    <row r="10361" spans="1:26" hidden="1" x14ac:dyDescent="0.3">
      <c r="A10361">
        <v>752</v>
      </c>
      <c r="B10361" t="s">
        <v>26</v>
      </c>
      <c r="C10361" t="s">
        <v>3217</v>
      </c>
      <c r="D10361">
        <v>9</v>
      </c>
      <c r="E10361" t="s">
        <v>28</v>
      </c>
      <c r="F10361" t="s">
        <v>177</v>
      </c>
      <c r="G10361" t="s">
        <v>2330</v>
      </c>
      <c r="H10361" t="s">
        <v>2331</v>
      </c>
      <c r="I10361" t="s">
        <v>167</v>
      </c>
      <c r="J10361" t="s">
        <v>168</v>
      </c>
      <c r="K10361" t="s">
        <v>70</v>
      </c>
      <c r="L10361" t="s">
        <v>71</v>
      </c>
      <c r="M10361">
        <v>1</v>
      </c>
      <c r="N10361" t="s">
        <v>32</v>
      </c>
      <c r="O10361">
        <v>2</v>
      </c>
      <c r="P10361" t="s">
        <v>34</v>
      </c>
      <c r="Q10361">
        <v>10</v>
      </c>
      <c r="R10361">
        <v>55533</v>
      </c>
      <c r="Z10361">
        <v>55200</v>
      </c>
    </row>
    <row r="10362" spans="1:26" hidden="1" x14ac:dyDescent="0.3">
      <c r="A10362">
        <v>752</v>
      </c>
      <c r="B10362" t="s">
        <v>26</v>
      </c>
      <c r="C10362" t="s">
        <v>3217</v>
      </c>
      <c r="D10362">
        <v>9</v>
      </c>
      <c r="E10362" t="s">
        <v>28</v>
      </c>
      <c r="F10362" t="s">
        <v>177</v>
      </c>
      <c r="G10362" t="s">
        <v>2330</v>
      </c>
      <c r="H10362" t="s">
        <v>2331</v>
      </c>
      <c r="I10362" t="s">
        <v>167</v>
      </c>
      <c r="J10362" t="s">
        <v>168</v>
      </c>
      <c r="K10362" t="s">
        <v>70</v>
      </c>
      <c r="L10362" t="s">
        <v>71</v>
      </c>
      <c r="M10362">
        <v>1</v>
      </c>
      <c r="N10362" t="s">
        <v>32</v>
      </c>
      <c r="O10362">
        <v>2</v>
      </c>
      <c r="P10362" t="s">
        <v>34</v>
      </c>
      <c r="Q10362">
        <v>10</v>
      </c>
      <c r="Z10362">
        <v>55200</v>
      </c>
    </row>
    <row r="10363" spans="1:26" hidden="1" x14ac:dyDescent="0.3">
      <c r="A10363">
        <v>752</v>
      </c>
      <c r="B10363" t="s">
        <v>26</v>
      </c>
      <c r="C10363" t="s">
        <v>3217</v>
      </c>
      <c r="D10363">
        <v>9</v>
      </c>
      <c r="E10363" t="s">
        <v>28</v>
      </c>
      <c r="F10363" t="s">
        <v>177</v>
      </c>
      <c r="G10363" t="s">
        <v>2330</v>
      </c>
      <c r="H10363" t="s">
        <v>2331</v>
      </c>
      <c r="I10363" t="s">
        <v>167</v>
      </c>
      <c r="J10363" t="s">
        <v>168</v>
      </c>
      <c r="K10363" t="s">
        <v>70</v>
      </c>
      <c r="L10363" t="s">
        <v>71</v>
      </c>
      <c r="M10363">
        <v>1</v>
      </c>
      <c r="N10363" t="s">
        <v>32</v>
      </c>
      <c r="O10363">
        <v>3</v>
      </c>
      <c r="P10363" t="s">
        <v>35</v>
      </c>
      <c r="Q10363">
        <v>3</v>
      </c>
      <c r="R10363">
        <v>55533</v>
      </c>
      <c r="Z10363">
        <v>55200</v>
      </c>
    </row>
    <row r="10364" spans="1:26" hidden="1" x14ac:dyDescent="0.3">
      <c r="A10364">
        <v>752</v>
      </c>
      <c r="B10364" t="s">
        <v>26</v>
      </c>
      <c r="C10364" t="s">
        <v>3217</v>
      </c>
      <c r="D10364">
        <v>9</v>
      </c>
      <c r="E10364" t="s">
        <v>28</v>
      </c>
      <c r="F10364" t="s">
        <v>177</v>
      </c>
      <c r="G10364" t="s">
        <v>2330</v>
      </c>
      <c r="H10364" t="s">
        <v>2331</v>
      </c>
      <c r="I10364" t="s">
        <v>167</v>
      </c>
      <c r="J10364" t="s">
        <v>168</v>
      </c>
      <c r="K10364" t="s">
        <v>70</v>
      </c>
      <c r="L10364" t="s">
        <v>71</v>
      </c>
      <c r="M10364">
        <v>1</v>
      </c>
      <c r="N10364" t="s">
        <v>32</v>
      </c>
      <c r="O10364">
        <v>3</v>
      </c>
      <c r="P10364" t="s">
        <v>35</v>
      </c>
      <c r="Q10364">
        <v>3</v>
      </c>
      <c r="Z10364">
        <v>55200</v>
      </c>
    </row>
    <row r="10365" spans="1:26" hidden="1" x14ac:dyDescent="0.3">
      <c r="A10365">
        <v>752</v>
      </c>
      <c r="B10365" t="s">
        <v>26</v>
      </c>
      <c r="C10365" t="s">
        <v>3217</v>
      </c>
      <c r="D10365">
        <v>9</v>
      </c>
      <c r="E10365" t="s">
        <v>28</v>
      </c>
      <c r="F10365" t="s">
        <v>177</v>
      </c>
      <c r="G10365" t="s">
        <v>2330</v>
      </c>
      <c r="H10365" t="s">
        <v>2331</v>
      </c>
      <c r="I10365" t="s">
        <v>167</v>
      </c>
      <c r="J10365" t="s">
        <v>168</v>
      </c>
      <c r="K10365" t="s">
        <v>70</v>
      </c>
      <c r="L10365" t="s">
        <v>71</v>
      </c>
      <c r="M10365">
        <v>1</v>
      </c>
      <c r="N10365" t="s">
        <v>32</v>
      </c>
      <c r="O10365">
        <v>4</v>
      </c>
      <c r="P10365" t="s">
        <v>36</v>
      </c>
      <c r="Q10365">
        <v>63</v>
      </c>
      <c r="R10365">
        <v>55533</v>
      </c>
      <c r="Z10365">
        <v>55200</v>
      </c>
    </row>
    <row r="10366" spans="1:26" hidden="1" x14ac:dyDescent="0.3">
      <c r="A10366">
        <v>752</v>
      </c>
      <c r="B10366" t="s">
        <v>26</v>
      </c>
      <c r="C10366" t="s">
        <v>3217</v>
      </c>
      <c r="D10366">
        <v>9</v>
      </c>
      <c r="E10366" t="s">
        <v>28</v>
      </c>
      <c r="F10366" t="s">
        <v>177</v>
      </c>
      <c r="G10366" t="s">
        <v>2330</v>
      </c>
      <c r="H10366" t="s">
        <v>2331</v>
      </c>
      <c r="I10366" t="s">
        <v>167</v>
      </c>
      <c r="J10366" t="s">
        <v>168</v>
      </c>
      <c r="K10366" t="s">
        <v>70</v>
      </c>
      <c r="L10366" t="s">
        <v>71</v>
      </c>
      <c r="M10366">
        <v>1</v>
      </c>
      <c r="N10366" t="s">
        <v>32</v>
      </c>
      <c r="O10366">
        <v>4</v>
      </c>
      <c r="P10366" t="s">
        <v>36</v>
      </c>
      <c r="Q10366">
        <v>63</v>
      </c>
      <c r="Z10366">
        <v>55200</v>
      </c>
    </row>
    <row r="10367" spans="1:26" x14ac:dyDescent="0.3">
      <c r="A10367">
        <v>752</v>
      </c>
      <c r="B10367" t="s">
        <v>26</v>
      </c>
      <c r="C10367" t="s">
        <v>3217</v>
      </c>
      <c r="D10367">
        <v>9</v>
      </c>
      <c r="E10367" t="s">
        <v>28</v>
      </c>
      <c r="F10367" t="s">
        <v>177</v>
      </c>
      <c r="G10367" t="s">
        <v>2330</v>
      </c>
      <c r="H10367" t="s">
        <v>2331</v>
      </c>
      <c r="I10367" t="s">
        <v>167</v>
      </c>
      <c r="J10367" t="s">
        <v>168</v>
      </c>
      <c r="K10367" t="s">
        <v>70</v>
      </c>
      <c r="L10367" t="s">
        <v>71</v>
      </c>
      <c r="M10367">
        <v>1</v>
      </c>
      <c r="N10367" t="s">
        <v>32</v>
      </c>
      <c r="O10367">
        <v>5</v>
      </c>
      <c r="P10367" t="s">
        <v>37</v>
      </c>
      <c r="Q10367">
        <v>200</v>
      </c>
      <c r="R10367">
        <v>55533</v>
      </c>
      <c r="S10367">
        <v>3.6014621936506201</v>
      </c>
      <c r="T10367">
        <v>3.1023249991444199</v>
      </c>
      <c r="U10367">
        <v>4.1005993881568203</v>
      </c>
      <c r="V10367">
        <v>0.25466183393173297</v>
      </c>
      <c r="W10367">
        <v>7.0710678118654702</v>
      </c>
      <c r="X10367">
        <v>5</v>
      </c>
      <c r="Y10367">
        <v>0.85230594952542404</v>
      </c>
      <c r="Z10367">
        <v>55200</v>
      </c>
    </row>
    <row r="10368" spans="1:26" hidden="1" x14ac:dyDescent="0.3">
      <c r="A10368">
        <v>752</v>
      </c>
      <c r="B10368" t="s">
        <v>26</v>
      </c>
      <c r="C10368" t="s">
        <v>3217</v>
      </c>
      <c r="D10368">
        <v>9</v>
      </c>
      <c r="E10368" t="s">
        <v>28</v>
      </c>
      <c r="F10368" t="s">
        <v>177</v>
      </c>
      <c r="G10368" t="s">
        <v>2330</v>
      </c>
      <c r="H10368" t="s">
        <v>2331</v>
      </c>
      <c r="I10368" t="s">
        <v>167</v>
      </c>
      <c r="J10368" t="s">
        <v>168</v>
      </c>
      <c r="K10368" t="s">
        <v>70</v>
      </c>
      <c r="L10368" t="s">
        <v>71</v>
      </c>
      <c r="M10368">
        <v>1</v>
      </c>
      <c r="N10368" t="s">
        <v>32</v>
      </c>
      <c r="O10368">
        <v>5</v>
      </c>
      <c r="P10368" t="s">
        <v>37</v>
      </c>
      <c r="Q10368">
        <v>200</v>
      </c>
      <c r="Z10368">
        <v>55200</v>
      </c>
    </row>
    <row r="10369" spans="1:26" hidden="1" x14ac:dyDescent="0.3">
      <c r="A10369">
        <v>752</v>
      </c>
      <c r="B10369" t="s">
        <v>26</v>
      </c>
      <c r="C10369" t="s">
        <v>3217</v>
      </c>
      <c r="D10369">
        <v>9</v>
      </c>
      <c r="E10369" t="s">
        <v>28</v>
      </c>
      <c r="F10369" t="s">
        <v>177</v>
      </c>
      <c r="G10369" t="s">
        <v>2332</v>
      </c>
      <c r="H10369" t="s">
        <v>2333</v>
      </c>
      <c r="I10369" t="s">
        <v>171</v>
      </c>
      <c r="J10369" t="s">
        <v>172</v>
      </c>
      <c r="K10369" t="s">
        <v>78</v>
      </c>
      <c r="L10369" t="s">
        <v>79</v>
      </c>
      <c r="M10369">
        <v>1</v>
      </c>
      <c r="N10369" t="s">
        <v>32</v>
      </c>
      <c r="O10369">
        <v>1</v>
      </c>
      <c r="P10369" t="s">
        <v>33</v>
      </c>
      <c r="Q10369">
        <v>46</v>
      </c>
      <c r="R10369">
        <v>22142</v>
      </c>
      <c r="Z10369">
        <v>21828</v>
      </c>
    </row>
    <row r="10370" spans="1:26" hidden="1" x14ac:dyDescent="0.3">
      <c r="A10370">
        <v>752</v>
      </c>
      <c r="B10370" t="s">
        <v>26</v>
      </c>
      <c r="C10370" t="s">
        <v>3217</v>
      </c>
      <c r="D10370">
        <v>9</v>
      </c>
      <c r="E10370" t="s">
        <v>28</v>
      </c>
      <c r="F10370" t="s">
        <v>177</v>
      </c>
      <c r="G10370" t="s">
        <v>2332</v>
      </c>
      <c r="H10370" t="s">
        <v>2333</v>
      </c>
      <c r="I10370" t="s">
        <v>171</v>
      </c>
      <c r="J10370" t="s">
        <v>172</v>
      </c>
      <c r="K10370" t="s">
        <v>78</v>
      </c>
      <c r="L10370" t="s">
        <v>79</v>
      </c>
      <c r="M10370">
        <v>1</v>
      </c>
      <c r="N10370" t="s">
        <v>32</v>
      </c>
      <c r="O10370">
        <v>2</v>
      </c>
      <c r="P10370" t="s">
        <v>34</v>
      </c>
      <c r="Q10370">
        <v>8</v>
      </c>
      <c r="R10370">
        <v>22142</v>
      </c>
      <c r="Z10370">
        <v>21828</v>
      </c>
    </row>
    <row r="10371" spans="1:26" hidden="1" x14ac:dyDescent="0.3">
      <c r="A10371">
        <v>752</v>
      </c>
      <c r="B10371" t="s">
        <v>26</v>
      </c>
      <c r="C10371" t="s">
        <v>3217</v>
      </c>
      <c r="D10371">
        <v>9</v>
      </c>
      <c r="E10371" t="s">
        <v>28</v>
      </c>
      <c r="F10371" t="s">
        <v>177</v>
      </c>
      <c r="G10371" t="s">
        <v>2332</v>
      </c>
      <c r="H10371" t="s">
        <v>2333</v>
      </c>
      <c r="I10371" t="s">
        <v>171</v>
      </c>
      <c r="J10371" t="s">
        <v>172</v>
      </c>
      <c r="K10371" t="s">
        <v>78</v>
      </c>
      <c r="L10371" t="s">
        <v>79</v>
      </c>
      <c r="M10371">
        <v>1</v>
      </c>
      <c r="N10371" t="s">
        <v>32</v>
      </c>
      <c r="O10371">
        <v>3</v>
      </c>
      <c r="P10371" t="s">
        <v>35</v>
      </c>
      <c r="R10371">
        <v>22142</v>
      </c>
      <c r="Z10371">
        <v>21828</v>
      </c>
    </row>
    <row r="10372" spans="1:26" hidden="1" x14ac:dyDescent="0.3">
      <c r="A10372">
        <v>752</v>
      </c>
      <c r="B10372" t="s">
        <v>26</v>
      </c>
      <c r="C10372" t="s">
        <v>3217</v>
      </c>
      <c r="D10372">
        <v>9</v>
      </c>
      <c r="E10372" t="s">
        <v>28</v>
      </c>
      <c r="F10372" t="s">
        <v>177</v>
      </c>
      <c r="G10372" t="s">
        <v>2332</v>
      </c>
      <c r="H10372" t="s">
        <v>2333</v>
      </c>
      <c r="I10372" t="s">
        <v>171</v>
      </c>
      <c r="J10372" t="s">
        <v>172</v>
      </c>
      <c r="K10372" t="s">
        <v>78</v>
      </c>
      <c r="L10372" t="s">
        <v>79</v>
      </c>
      <c r="M10372">
        <v>1</v>
      </c>
      <c r="N10372" t="s">
        <v>32</v>
      </c>
      <c r="O10372">
        <v>4</v>
      </c>
      <c r="P10372" t="s">
        <v>36</v>
      </c>
      <c r="Q10372">
        <v>11</v>
      </c>
      <c r="R10372">
        <v>22142</v>
      </c>
      <c r="Z10372">
        <v>21828</v>
      </c>
    </row>
    <row r="10373" spans="1:26" x14ac:dyDescent="0.3">
      <c r="A10373">
        <v>752</v>
      </c>
      <c r="B10373" t="s">
        <v>26</v>
      </c>
      <c r="C10373" t="s">
        <v>3217</v>
      </c>
      <c r="D10373">
        <v>9</v>
      </c>
      <c r="E10373" t="s">
        <v>28</v>
      </c>
      <c r="F10373" t="s">
        <v>177</v>
      </c>
      <c r="G10373" t="s">
        <v>2332</v>
      </c>
      <c r="H10373" t="s">
        <v>2333</v>
      </c>
      <c r="I10373" t="s">
        <v>171</v>
      </c>
      <c r="J10373" t="s">
        <v>172</v>
      </c>
      <c r="K10373" t="s">
        <v>78</v>
      </c>
      <c r="L10373" t="s">
        <v>79</v>
      </c>
      <c r="M10373">
        <v>1</v>
      </c>
      <c r="N10373" t="s">
        <v>32</v>
      </c>
      <c r="O10373">
        <v>5</v>
      </c>
      <c r="P10373" t="s">
        <v>37</v>
      </c>
      <c r="Q10373">
        <v>65</v>
      </c>
      <c r="R10373">
        <v>22142</v>
      </c>
      <c r="S10373">
        <v>2.9355975070002698</v>
      </c>
      <c r="T10373">
        <v>2.2219300340228898</v>
      </c>
      <c r="U10373">
        <v>3.6492649799776502</v>
      </c>
      <c r="V10373">
        <v>0.364116057641521</v>
      </c>
      <c r="W10373">
        <v>12.4034734589208</v>
      </c>
      <c r="X10373">
        <v>6</v>
      </c>
      <c r="Y10373">
        <v>0.69472538821576701</v>
      </c>
      <c r="Z10373">
        <v>21828</v>
      </c>
    </row>
    <row r="10374" spans="1:26" hidden="1" x14ac:dyDescent="0.3">
      <c r="A10374">
        <v>752</v>
      </c>
      <c r="B10374" t="s">
        <v>26</v>
      </c>
      <c r="C10374" t="s">
        <v>3217</v>
      </c>
      <c r="D10374">
        <v>9</v>
      </c>
      <c r="E10374" t="s">
        <v>28</v>
      </c>
      <c r="F10374" t="s">
        <v>177</v>
      </c>
      <c r="G10374" t="s">
        <v>2334</v>
      </c>
      <c r="H10374" t="s">
        <v>2335</v>
      </c>
      <c r="I10374" t="s">
        <v>119</v>
      </c>
      <c r="J10374" t="s">
        <v>120</v>
      </c>
      <c r="K10374" t="s">
        <v>30</v>
      </c>
      <c r="L10374" t="s">
        <v>90</v>
      </c>
      <c r="M10374">
        <v>1</v>
      </c>
      <c r="N10374" t="s">
        <v>32</v>
      </c>
      <c r="O10374">
        <v>1</v>
      </c>
      <c r="P10374" t="s">
        <v>33</v>
      </c>
      <c r="Z10374">
        <v>2059</v>
      </c>
    </row>
    <row r="10375" spans="1:26" hidden="1" x14ac:dyDescent="0.3">
      <c r="A10375">
        <v>752</v>
      </c>
      <c r="B10375" t="s">
        <v>26</v>
      </c>
      <c r="C10375" t="s">
        <v>3217</v>
      </c>
      <c r="D10375">
        <v>9</v>
      </c>
      <c r="E10375" t="s">
        <v>28</v>
      </c>
      <c r="F10375" t="s">
        <v>177</v>
      </c>
      <c r="G10375" t="s">
        <v>2334</v>
      </c>
      <c r="H10375" t="s">
        <v>2335</v>
      </c>
      <c r="I10375" t="s">
        <v>119</v>
      </c>
      <c r="J10375" t="s">
        <v>120</v>
      </c>
      <c r="K10375" t="s">
        <v>30</v>
      </c>
      <c r="L10375" t="s">
        <v>90</v>
      </c>
      <c r="M10375">
        <v>1</v>
      </c>
      <c r="N10375" t="s">
        <v>32</v>
      </c>
      <c r="O10375">
        <v>2</v>
      </c>
      <c r="P10375" t="s">
        <v>34</v>
      </c>
      <c r="Z10375">
        <v>2059</v>
      </c>
    </row>
    <row r="10376" spans="1:26" hidden="1" x14ac:dyDescent="0.3">
      <c r="A10376">
        <v>752</v>
      </c>
      <c r="B10376" t="s">
        <v>26</v>
      </c>
      <c r="C10376" t="s">
        <v>3217</v>
      </c>
      <c r="D10376">
        <v>9</v>
      </c>
      <c r="E10376" t="s">
        <v>28</v>
      </c>
      <c r="F10376" t="s">
        <v>177</v>
      </c>
      <c r="G10376" t="s">
        <v>2334</v>
      </c>
      <c r="H10376" t="s">
        <v>2335</v>
      </c>
      <c r="I10376" t="s">
        <v>119</v>
      </c>
      <c r="J10376" t="s">
        <v>120</v>
      </c>
      <c r="K10376" t="s">
        <v>30</v>
      </c>
      <c r="L10376" t="s">
        <v>90</v>
      </c>
      <c r="M10376">
        <v>1</v>
      </c>
      <c r="N10376" t="s">
        <v>32</v>
      </c>
      <c r="O10376">
        <v>3</v>
      </c>
      <c r="P10376" t="s">
        <v>35</v>
      </c>
      <c r="Z10376">
        <v>2059</v>
      </c>
    </row>
    <row r="10377" spans="1:26" hidden="1" x14ac:dyDescent="0.3">
      <c r="A10377">
        <v>752</v>
      </c>
      <c r="B10377" t="s">
        <v>26</v>
      </c>
      <c r="C10377" t="s">
        <v>3217</v>
      </c>
      <c r="D10377">
        <v>9</v>
      </c>
      <c r="E10377" t="s">
        <v>28</v>
      </c>
      <c r="F10377" t="s">
        <v>177</v>
      </c>
      <c r="G10377" t="s">
        <v>2334</v>
      </c>
      <c r="H10377" t="s">
        <v>2335</v>
      </c>
      <c r="I10377" t="s">
        <v>119</v>
      </c>
      <c r="J10377" t="s">
        <v>120</v>
      </c>
      <c r="K10377" t="s">
        <v>30</v>
      </c>
      <c r="L10377" t="s">
        <v>90</v>
      </c>
      <c r="M10377">
        <v>1</v>
      </c>
      <c r="N10377" t="s">
        <v>32</v>
      </c>
      <c r="O10377">
        <v>4</v>
      </c>
      <c r="P10377" t="s">
        <v>36</v>
      </c>
      <c r="Z10377">
        <v>2059</v>
      </c>
    </row>
    <row r="10378" spans="1:26" hidden="1" x14ac:dyDescent="0.3">
      <c r="A10378">
        <v>752</v>
      </c>
      <c r="B10378" t="s">
        <v>26</v>
      </c>
      <c r="C10378" t="s">
        <v>3217</v>
      </c>
      <c r="D10378">
        <v>9</v>
      </c>
      <c r="E10378" t="s">
        <v>28</v>
      </c>
      <c r="F10378" t="s">
        <v>177</v>
      </c>
      <c r="G10378" t="s">
        <v>2334</v>
      </c>
      <c r="H10378" t="s">
        <v>2335</v>
      </c>
      <c r="I10378" t="s">
        <v>119</v>
      </c>
      <c r="J10378" t="s">
        <v>120</v>
      </c>
      <c r="K10378" t="s">
        <v>30</v>
      </c>
      <c r="L10378" t="s">
        <v>90</v>
      </c>
      <c r="M10378">
        <v>1</v>
      </c>
      <c r="N10378" t="s">
        <v>32</v>
      </c>
      <c r="O10378">
        <v>5</v>
      </c>
      <c r="P10378" t="s">
        <v>37</v>
      </c>
      <c r="Z10378">
        <v>2059</v>
      </c>
    </row>
    <row r="10379" spans="1:26" hidden="1" x14ac:dyDescent="0.3">
      <c r="A10379">
        <v>752</v>
      </c>
      <c r="B10379" t="s">
        <v>26</v>
      </c>
      <c r="C10379" t="s">
        <v>3217</v>
      </c>
      <c r="D10379">
        <v>9</v>
      </c>
      <c r="E10379" t="s">
        <v>28</v>
      </c>
      <c r="F10379" t="s">
        <v>177</v>
      </c>
      <c r="G10379" t="s">
        <v>2336</v>
      </c>
      <c r="H10379" t="s">
        <v>2337</v>
      </c>
      <c r="I10379" t="s">
        <v>139</v>
      </c>
      <c r="J10379" t="s">
        <v>140</v>
      </c>
      <c r="K10379" t="s">
        <v>41</v>
      </c>
      <c r="L10379" t="s">
        <v>42</v>
      </c>
      <c r="M10379">
        <v>1</v>
      </c>
      <c r="N10379" t="s">
        <v>32</v>
      </c>
      <c r="O10379">
        <v>1</v>
      </c>
      <c r="P10379" t="s">
        <v>33</v>
      </c>
      <c r="Z10379">
        <v>4442</v>
      </c>
    </row>
    <row r="10380" spans="1:26" hidden="1" x14ac:dyDescent="0.3">
      <c r="A10380">
        <v>752</v>
      </c>
      <c r="B10380" t="s">
        <v>26</v>
      </c>
      <c r="C10380" t="s">
        <v>3217</v>
      </c>
      <c r="D10380">
        <v>9</v>
      </c>
      <c r="E10380" t="s">
        <v>28</v>
      </c>
      <c r="F10380" t="s">
        <v>177</v>
      </c>
      <c r="G10380" t="s">
        <v>2336</v>
      </c>
      <c r="H10380" t="s">
        <v>2337</v>
      </c>
      <c r="I10380" t="s">
        <v>139</v>
      </c>
      <c r="J10380" t="s">
        <v>140</v>
      </c>
      <c r="K10380" t="s">
        <v>41</v>
      </c>
      <c r="L10380" t="s">
        <v>42</v>
      </c>
      <c r="M10380">
        <v>1</v>
      </c>
      <c r="N10380" t="s">
        <v>32</v>
      </c>
      <c r="O10380">
        <v>2</v>
      </c>
      <c r="P10380" t="s">
        <v>34</v>
      </c>
      <c r="Z10380">
        <v>4442</v>
      </c>
    </row>
    <row r="10381" spans="1:26" hidden="1" x14ac:dyDescent="0.3">
      <c r="A10381">
        <v>752</v>
      </c>
      <c r="B10381" t="s">
        <v>26</v>
      </c>
      <c r="C10381" t="s">
        <v>3217</v>
      </c>
      <c r="D10381">
        <v>9</v>
      </c>
      <c r="E10381" t="s">
        <v>28</v>
      </c>
      <c r="F10381" t="s">
        <v>177</v>
      </c>
      <c r="G10381" t="s">
        <v>2336</v>
      </c>
      <c r="H10381" t="s">
        <v>2337</v>
      </c>
      <c r="I10381" t="s">
        <v>139</v>
      </c>
      <c r="J10381" t="s">
        <v>140</v>
      </c>
      <c r="K10381" t="s">
        <v>41</v>
      </c>
      <c r="L10381" t="s">
        <v>42</v>
      </c>
      <c r="M10381">
        <v>1</v>
      </c>
      <c r="N10381" t="s">
        <v>32</v>
      </c>
      <c r="O10381">
        <v>3</v>
      </c>
      <c r="P10381" t="s">
        <v>35</v>
      </c>
      <c r="Z10381">
        <v>4442</v>
      </c>
    </row>
    <row r="10382" spans="1:26" hidden="1" x14ac:dyDescent="0.3">
      <c r="A10382">
        <v>752</v>
      </c>
      <c r="B10382" t="s">
        <v>26</v>
      </c>
      <c r="C10382" t="s">
        <v>3217</v>
      </c>
      <c r="D10382">
        <v>9</v>
      </c>
      <c r="E10382" t="s">
        <v>28</v>
      </c>
      <c r="F10382" t="s">
        <v>177</v>
      </c>
      <c r="G10382" t="s">
        <v>2336</v>
      </c>
      <c r="H10382" t="s">
        <v>2337</v>
      </c>
      <c r="I10382" t="s">
        <v>139</v>
      </c>
      <c r="J10382" t="s">
        <v>140</v>
      </c>
      <c r="K10382" t="s">
        <v>41</v>
      </c>
      <c r="L10382" t="s">
        <v>42</v>
      </c>
      <c r="M10382">
        <v>1</v>
      </c>
      <c r="N10382" t="s">
        <v>32</v>
      </c>
      <c r="O10382">
        <v>4</v>
      </c>
      <c r="P10382" t="s">
        <v>36</v>
      </c>
      <c r="Z10382">
        <v>4442</v>
      </c>
    </row>
    <row r="10383" spans="1:26" hidden="1" x14ac:dyDescent="0.3">
      <c r="A10383">
        <v>752</v>
      </c>
      <c r="B10383" t="s">
        <v>26</v>
      </c>
      <c r="C10383" t="s">
        <v>3217</v>
      </c>
      <c r="D10383">
        <v>9</v>
      </c>
      <c r="E10383" t="s">
        <v>28</v>
      </c>
      <c r="F10383" t="s">
        <v>177</v>
      </c>
      <c r="G10383" t="s">
        <v>2336</v>
      </c>
      <c r="H10383" t="s">
        <v>2337</v>
      </c>
      <c r="I10383" t="s">
        <v>139</v>
      </c>
      <c r="J10383" t="s">
        <v>140</v>
      </c>
      <c r="K10383" t="s">
        <v>41</v>
      </c>
      <c r="L10383" t="s">
        <v>42</v>
      </c>
      <c r="M10383">
        <v>1</v>
      </c>
      <c r="N10383" t="s">
        <v>32</v>
      </c>
      <c r="O10383">
        <v>5</v>
      </c>
      <c r="P10383" t="s">
        <v>37</v>
      </c>
      <c r="Z10383">
        <v>4442</v>
      </c>
    </row>
    <row r="10384" spans="1:26" hidden="1" x14ac:dyDescent="0.3">
      <c r="A10384">
        <v>752</v>
      </c>
      <c r="B10384" t="s">
        <v>26</v>
      </c>
      <c r="C10384" t="s">
        <v>3217</v>
      </c>
      <c r="D10384">
        <v>9</v>
      </c>
      <c r="E10384" t="s">
        <v>28</v>
      </c>
      <c r="F10384" t="s">
        <v>177</v>
      </c>
      <c r="G10384" t="s">
        <v>2338</v>
      </c>
      <c r="H10384" t="s">
        <v>2339</v>
      </c>
      <c r="I10384" t="s">
        <v>167</v>
      </c>
      <c r="J10384" t="s">
        <v>168</v>
      </c>
      <c r="K10384" t="s">
        <v>70</v>
      </c>
      <c r="L10384" t="s">
        <v>71</v>
      </c>
      <c r="M10384">
        <v>1</v>
      </c>
      <c r="N10384" t="s">
        <v>32</v>
      </c>
      <c r="O10384">
        <v>6</v>
      </c>
      <c r="P10384" t="s">
        <v>180</v>
      </c>
    </row>
    <row r="10385" spans="1:26" hidden="1" x14ac:dyDescent="0.3">
      <c r="A10385">
        <v>752</v>
      </c>
      <c r="B10385" t="s">
        <v>26</v>
      </c>
      <c r="C10385" t="s">
        <v>3217</v>
      </c>
      <c r="D10385">
        <v>9</v>
      </c>
      <c r="E10385" t="s">
        <v>28</v>
      </c>
      <c r="F10385" t="s">
        <v>177</v>
      </c>
      <c r="G10385" t="s">
        <v>2340</v>
      </c>
      <c r="H10385" t="s">
        <v>2341</v>
      </c>
      <c r="I10385" t="s">
        <v>167</v>
      </c>
      <c r="J10385" t="s">
        <v>168</v>
      </c>
      <c r="K10385" t="s">
        <v>70</v>
      </c>
      <c r="L10385" t="s">
        <v>71</v>
      </c>
      <c r="M10385">
        <v>1</v>
      </c>
      <c r="N10385" t="s">
        <v>32</v>
      </c>
      <c r="O10385">
        <v>6</v>
      </c>
      <c r="P10385" t="s">
        <v>180</v>
      </c>
    </row>
    <row r="10386" spans="1:26" hidden="1" x14ac:dyDescent="0.3">
      <c r="A10386">
        <v>752</v>
      </c>
      <c r="B10386" t="s">
        <v>26</v>
      </c>
      <c r="C10386" t="s">
        <v>3217</v>
      </c>
      <c r="D10386">
        <v>9</v>
      </c>
      <c r="E10386" t="s">
        <v>28</v>
      </c>
      <c r="F10386" t="s">
        <v>177</v>
      </c>
      <c r="G10386" t="s">
        <v>2342</v>
      </c>
      <c r="H10386" t="s">
        <v>2343</v>
      </c>
      <c r="I10386" t="s">
        <v>129</v>
      </c>
      <c r="J10386" t="s">
        <v>130</v>
      </c>
      <c r="K10386" t="s">
        <v>131</v>
      </c>
      <c r="L10386" t="s">
        <v>130</v>
      </c>
      <c r="M10386">
        <v>1</v>
      </c>
      <c r="N10386" t="s">
        <v>32</v>
      </c>
      <c r="O10386">
        <v>6</v>
      </c>
      <c r="P10386" t="s">
        <v>180</v>
      </c>
    </row>
    <row r="10387" spans="1:26" hidden="1" x14ac:dyDescent="0.3">
      <c r="A10387">
        <v>752</v>
      </c>
      <c r="B10387" t="s">
        <v>26</v>
      </c>
      <c r="C10387" t="s">
        <v>3217</v>
      </c>
      <c r="D10387">
        <v>9</v>
      </c>
      <c r="E10387" t="s">
        <v>28</v>
      </c>
      <c r="F10387" t="s">
        <v>177</v>
      </c>
      <c r="G10387" t="s">
        <v>2344</v>
      </c>
      <c r="H10387" t="s">
        <v>2345</v>
      </c>
      <c r="I10387" t="s">
        <v>99</v>
      </c>
      <c r="J10387" t="s">
        <v>100</v>
      </c>
      <c r="K10387" t="s">
        <v>62</v>
      </c>
      <c r="L10387" t="s">
        <v>63</v>
      </c>
      <c r="M10387">
        <v>1</v>
      </c>
      <c r="N10387" t="s">
        <v>32</v>
      </c>
      <c r="O10387">
        <v>6</v>
      </c>
      <c r="P10387" t="s">
        <v>180</v>
      </c>
    </row>
    <row r="10388" spans="1:26" hidden="1" x14ac:dyDescent="0.3">
      <c r="A10388">
        <v>752</v>
      </c>
      <c r="B10388" t="s">
        <v>26</v>
      </c>
      <c r="C10388" t="s">
        <v>3217</v>
      </c>
      <c r="D10388">
        <v>9</v>
      </c>
      <c r="E10388" t="s">
        <v>28</v>
      </c>
      <c r="F10388" t="s">
        <v>177</v>
      </c>
      <c r="G10388" t="s">
        <v>2346</v>
      </c>
      <c r="H10388" t="s">
        <v>2347</v>
      </c>
      <c r="I10388" t="s">
        <v>129</v>
      </c>
      <c r="J10388" t="s">
        <v>130</v>
      </c>
      <c r="K10388" t="s">
        <v>131</v>
      </c>
      <c r="L10388" t="s">
        <v>130</v>
      </c>
      <c r="M10388">
        <v>1</v>
      </c>
      <c r="N10388" t="s">
        <v>32</v>
      </c>
      <c r="O10388">
        <v>1</v>
      </c>
      <c r="P10388" t="s">
        <v>33</v>
      </c>
      <c r="Q10388">
        <v>61</v>
      </c>
      <c r="R10388">
        <v>48968</v>
      </c>
      <c r="Z10388">
        <v>48425</v>
      </c>
    </row>
    <row r="10389" spans="1:26" hidden="1" x14ac:dyDescent="0.3">
      <c r="A10389">
        <v>752</v>
      </c>
      <c r="B10389" t="s">
        <v>26</v>
      </c>
      <c r="C10389" t="s">
        <v>3217</v>
      </c>
      <c r="D10389">
        <v>9</v>
      </c>
      <c r="E10389" t="s">
        <v>28</v>
      </c>
      <c r="F10389" t="s">
        <v>177</v>
      </c>
      <c r="G10389" t="s">
        <v>2346</v>
      </c>
      <c r="H10389" t="s">
        <v>2347</v>
      </c>
      <c r="I10389" t="s">
        <v>129</v>
      </c>
      <c r="J10389" t="s">
        <v>130</v>
      </c>
      <c r="K10389" t="s">
        <v>131</v>
      </c>
      <c r="L10389" t="s">
        <v>130</v>
      </c>
      <c r="M10389">
        <v>1</v>
      </c>
      <c r="N10389" t="s">
        <v>32</v>
      </c>
      <c r="O10389">
        <v>2</v>
      </c>
      <c r="P10389" t="s">
        <v>34</v>
      </c>
      <c r="Q10389">
        <v>6</v>
      </c>
      <c r="R10389">
        <v>48968</v>
      </c>
      <c r="Z10389">
        <v>48425</v>
      </c>
    </row>
    <row r="10390" spans="1:26" hidden="1" x14ac:dyDescent="0.3">
      <c r="A10390">
        <v>752</v>
      </c>
      <c r="B10390" t="s">
        <v>26</v>
      </c>
      <c r="C10390" t="s">
        <v>3217</v>
      </c>
      <c r="D10390">
        <v>9</v>
      </c>
      <c r="E10390" t="s">
        <v>28</v>
      </c>
      <c r="F10390" t="s">
        <v>177</v>
      </c>
      <c r="G10390" t="s">
        <v>2346</v>
      </c>
      <c r="H10390" t="s">
        <v>2347</v>
      </c>
      <c r="I10390" t="s">
        <v>129</v>
      </c>
      <c r="J10390" t="s">
        <v>130</v>
      </c>
      <c r="K10390" t="s">
        <v>131</v>
      </c>
      <c r="L10390" t="s">
        <v>130</v>
      </c>
      <c r="M10390">
        <v>1</v>
      </c>
      <c r="N10390" t="s">
        <v>32</v>
      </c>
      <c r="O10390">
        <v>3</v>
      </c>
      <c r="P10390" t="s">
        <v>35</v>
      </c>
      <c r="R10390">
        <v>48968</v>
      </c>
      <c r="Z10390">
        <v>48425</v>
      </c>
    </row>
    <row r="10391" spans="1:26" hidden="1" x14ac:dyDescent="0.3">
      <c r="A10391">
        <v>752</v>
      </c>
      <c r="B10391" t="s">
        <v>26</v>
      </c>
      <c r="C10391" t="s">
        <v>3217</v>
      </c>
      <c r="D10391">
        <v>9</v>
      </c>
      <c r="E10391" t="s">
        <v>28</v>
      </c>
      <c r="F10391" t="s">
        <v>177</v>
      </c>
      <c r="G10391" t="s">
        <v>2346</v>
      </c>
      <c r="H10391" t="s">
        <v>2347</v>
      </c>
      <c r="I10391" t="s">
        <v>129</v>
      </c>
      <c r="J10391" t="s">
        <v>130</v>
      </c>
      <c r="K10391" t="s">
        <v>131</v>
      </c>
      <c r="L10391" t="s">
        <v>130</v>
      </c>
      <c r="M10391">
        <v>1</v>
      </c>
      <c r="N10391" t="s">
        <v>32</v>
      </c>
      <c r="O10391">
        <v>4</v>
      </c>
      <c r="P10391" t="s">
        <v>36</v>
      </c>
      <c r="Q10391">
        <v>27</v>
      </c>
      <c r="R10391">
        <v>48968</v>
      </c>
      <c r="Z10391">
        <v>48425</v>
      </c>
    </row>
    <row r="10392" spans="1:26" x14ac:dyDescent="0.3">
      <c r="A10392">
        <v>752</v>
      </c>
      <c r="B10392" t="s">
        <v>26</v>
      </c>
      <c r="C10392" t="s">
        <v>3217</v>
      </c>
      <c r="D10392">
        <v>9</v>
      </c>
      <c r="E10392" t="s">
        <v>28</v>
      </c>
      <c r="F10392" t="s">
        <v>177</v>
      </c>
      <c r="G10392" t="s">
        <v>2346</v>
      </c>
      <c r="H10392" t="s">
        <v>2347</v>
      </c>
      <c r="I10392" t="s">
        <v>129</v>
      </c>
      <c r="J10392" t="s">
        <v>130</v>
      </c>
      <c r="K10392" t="s">
        <v>131</v>
      </c>
      <c r="L10392" t="s">
        <v>130</v>
      </c>
      <c r="M10392">
        <v>1</v>
      </c>
      <c r="N10392" t="s">
        <v>32</v>
      </c>
      <c r="O10392">
        <v>5</v>
      </c>
      <c r="P10392" t="s">
        <v>37</v>
      </c>
      <c r="Q10392">
        <v>94</v>
      </c>
      <c r="R10392">
        <v>48968</v>
      </c>
      <c r="S10392">
        <v>1.91962097696455</v>
      </c>
      <c r="T10392">
        <v>1.5315531563251099</v>
      </c>
      <c r="U10392">
        <v>2.3076887976039901</v>
      </c>
      <c r="V10392">
        <v>0.19799378604053</v>
      </c>
      <c r="W10392">
        <v>10.3142124625879</v>
      </c>
      <c r="X10392">
        <v>7</v>
      </c>
      <c r="Y10392">
        <v>0.45428892253406</v>
      </c>
      <c r="Z10392">
        <v>48425</v>
      </c>
    </row>
    <row r="10393" spans="1:26" hidden="1" x14ac:dyDescent="0.3">
      <c r="A10393">
        <v>752</v>
      </c>
      <c r="B10393" t="s">
        <v>26</v>
      </c>
      <c r="C10393" t="s">
        <v>3217</v>
      </c>
      <c r="D10393">
        <v>9</v>
      </c>
      <c r="E10393" t="s">
        <v>28</v>
      </c>
      <c r="F10393" t="s">
        <v>177</v>
      </c>
      <c r="G10393" t="s">
        <v>2348</v>
      </c>
      <c r="H10393" t="s">
        <v>2349</v>
      </c>
      <c r="I10393" t="s">
        <v>119</v>
      </c>
      <c r="J10393" t="s">
        <v>120</v>
      </c>
      <c r="K10393" t="s">
        <v>30</v>
      </c>
      <c r="L10393" t="s">
        <v>90</v>
      </c>
      <c r="M10393">
        <v>1</v>
      </c>
      <c r="N10393" t="s">
        <v>32</v>
      </c>
      <c r="O10393">
        <v>6</v>
      </c>
      <c r="P10393" t="s">
        <v>180</v>
      </c>
    </row>
    <row r="10394" spans="1:26" hidden="1" x14ac:dyDescent="0.3">
      <c r="A10394">
        <v>752</v>
      </c>
      <c r="B10394" t="s">
        <v>26</v>
      </c>
      <c r="C10394" t="s">
        <v>3217</v>
      </c>
      <c r="D10394">
        <v>9</v>
      </c>
      <c r="E10394" t="s">
        <v>28</v>
      </c>
      <c r="F10394" t="s">
        <v>177</v>
      </c>
      <c r="G10394" t="s">
        <v>2350</v>
      </c>
      <c r="H10394" t="s">
        <v>2351</v>
      </c>
      <c r="I10394" t="s">
        <v>54</v>
      </c>
      <c r="J10394" t="s">
        <v>55</v>
      </c>
      <c r="K10394" t="s">
        <v>56</v>
      </c>
      <c r="L10394" t="s">
        <v>57</v>
      </c>
      <c r="M10394">
        <v>1</v>
      </c>
      <c r="N10394" t="s">
        <v>32</v>
      </c>
      <c r="O10394">
        <v>6</v>
      </c>
      <c r="P10394" t="s">
        <v>180</v>
      </c>
    </row>
    <row r="10395" spans="1:26" hidden="1" x14ac:dyDescent="0.3">
      <c r="A10395">
        <v>752</v>
      </c>
      <c r="B10395" t="s">
        <v>26</v>
      </c>
      <c r="C10395" t="s">
        <v>3217</v>
      </c>
      <c r="D10395">
        <v>9</v>
      </c>
      <c r="E10395" t="s">
        <v>28</v>
      </c>
      <c r="F10395" t="s">
        <v>177</v>
      </c>
      <c r="G10395" t="s">
        <v>2352</v>
      </c>
      <c r="H10395" t="s">
        <v>2353</v>
      </c>
      <c r="I10395" t="s">
        <v>163</v>
      </c>
      <c r="J10395" t="s">
        <v>164</v>
      </c>
      <c r="K10395" t="s">
        <v>56</v>
      </c>
      <c r="L10395" t="s">
        <v>57</v>
      </c>
      <c r="M10395">
        <v>1</v>
      </c>
      <c r="N10395" t="s">
        <v>32</v>
      </c>
      <c r="O10395">
        <v>6</v>
      </c>
      <c r="P10395" t="s">
        <v>180</v>
      </c>
    </row>
    <row r="10396" spans="1:26" hidden="1" x14ac:dyDescent="0.3">
      <c r="A10396">
        <v>752</v>
      </c>
      <c r="B10396" t="s">
        <v>26</v>
      </c>
      <c r="C10396" t="s">
        <v>3217</v>
      </c>
      <c r="D10396">
        <v>9</v>
      </c>
      <c r="E10396" t="s">
        <v>28</v>
      </c>
      <c r="F10396" t="s">
        <v>177</v>
      </c>
      <c r="G10396" t="s">
        <v>2354</v>
      </c>
      <c r="H10396" t="s">
        <v>2355</v>
      </c>
      <c r="I10396" t="s">
        <v>107</v>
      </c>
      <c r="J10396" t="s">
        <v>108</v>
      </c>
      <c r="K10396" t="s">
        <v>109</v>
      </c>
      <c r="L10396" t="s">
        <v>110</v>
      </c>
      <c r="M10396">
        <v>1</v>
      </c>
      <c r="N10396" t="s">
        <v>32</v>
      </c>
      <c r="O10396">
        <v>6</v>
      </c>
      <c r="P10396" t="s">
        <v>180</v>
      </c>
    </row>
    <row r="10397" spans="1:26" hidden="1" x14ac:dyDescent="0.3">
      <c r="A10397">
        <v>752</v>
      </c>
      <c r="B10397" t="s">
        <v>26</v>
      </c>
      <c r="C10397" t="s">
        <v>3217</v>
      </c>
      <c r="D10397">
        <v>9</v>
      </c>
      <c r="E10397" t="s">
        <v>28</v>
      </c>
      <c r="F10397" t="s">
        <v>177</v>
      </c>
      <c r="G10397" t="s">
        <v>2356</v>
      </c>
      <c r="H10397" t="s">
        <v>2357</v>
      </c>
      <c r="I10397" t="s">
        <v>91</v>
      </c>
      <c r="J10397" t="s">
        <v>92</v>
      </c>
      <c r="K10397" t="s">
        <v>78</v>
      </c>
      <c r="L10397" t="s">
        <v>79</v>
      </c>
      <c r="M10397">
        <v>1</v>
      </c>
      <c r="N10397" t="s">
        <v>32</v>
      </c>
      <c r="O10397">
        <v>6</v>
      </c>
      <c r="P10397" t="s">
        <v>180</v>
      </c>
    </row>
    <row r="10398" spans="1:26" hidden="1" x14ac:dyDescent="0.3">
      <c r="A10398">
        <v>752</v>
      </c>
      <c r="B10398" t="s">
        <v>26</v>
      </c>
      <c r="C10398" t="s">
        <v>3217</v>
      </c>
      <c r="D10398">
        <v>9</v>
      </c>
      <c r="E10398" t="s">
        <v>28</v>
      </c>
      <c r="F10398" t="s">
        <v>177</v>
      </c>
      <c r="G10398" t="s">
        <v>2358</v>
      </c>
      <c r="H10398" t="s">
        <v>2359</v>
      </c>
      <c r="I10398" t="s">
        <v>119</v>
      </c>
      <c r="J10398" t="s">
        <v>120</v>
      </c>
      <c r="K10398" t="s">
        <v>30</v>
      </c>
      <c r="L10398" t="s">
        <v>90</v>
      </c>
      <c r="M10398">
        <v>1</v>
      </c>
      <c r="N10398" t="s">
        <v>32</v>
      </c>
      <c r="O10398">
        <v>6</v>
      </c>
      <c r="P10398" t="s">
        <v>180</v>
      </c>
    </row>
    <row r="10399" spans="1:26" hidden="1" x14ac:dyDescent="0.3">
      <c r="A10399">
        <v>752</v>
      </c>
      <c r="B10399" t="s">
        <v>26</v>
      </c>
      <c r="C10399" t="s">
        <v>3217</v>
      </c>
      <c r="D10399">
        <v>9</v>
      </c>
      <c r="E10399" t="s">
        <v>28</v>
      </c>
      <c r="F10399" t="s">
        <v>177</v>
      </c>
      <c r="G10399" t="s">
        <v>2360</v>
      </c>
      <c r="H10399" t="s">
        <v>2361</v>
      </c>
      <c r="I10399" t="s">
        <v>49</v>
      </c>
      <c r="J10399" t="s">
        <v>50</v>
      </c>
      <c r="K10399" t="s">
        <v>51</v>
      </c>
      <c r="L10399" t="s">
        <v>50</v>
      </c>
      <c r="M10399">
        <v>1</v>
      </c>
      <c r="N10399" t="s">
        <v>32</v>
      </c>
      <c r="O10399">
        <v>6</v>
      </c>
      <c r="P10399" t="s">
        <v>180</v>
      </c>
    </row>
    <row r="10400" spans="1:26" hidden="1" x14ac:dyDescent="0.3">
      <c r="A10400">
        <v>752</v>
      </c>
      <c r="B10400" t="s">
        <v>26</v>
      </c>
      <c r="C10400" t="s">
        <v>3217</v>
      </c>
      <c r="D10400">
        <v>9</v>
      </c>
      <c r="E10400" t="s">
        <v>28</v>
      </c>
      <c r="F10400" t="s">
        <v>177</v>
      </c>
      <c r="G10400" t="s">
        <v>2362</v>
      </c>
      <c r="H10400" t="s">
        <v>2363</v>
      </c>
      <c r="I10400" t="s">
        <v>52</v>
      </c>
      <c r="J10400" t="s">
        <v>53</v>
      </c>
      <c r="K10400" t="s">
        <v>45</v>
      </c>
      <c r="L10400" t="s">
        <v>46</v>
      </c>
      <c r="M10400">
        <v>1</v>
      </c>
      <c r="N10400" t="s">
        <v>32</v>
      </c>
      <c r="O10400">
        <v>6</v>
      </c>
      <c r="P10400" t="s">
        <v>180</v>
      </c>
    </row>
    <row r="10401" spans="1:26" hidden="1" x14ac:dyDescent="0.3">
      <c r="A10401">
        <v>752</v>
      </c>
      <c r="B10401" t="s">
        <v>26</v>
      </c>
      <c r="C10401" t="s">
        <v>3217</v>
      </c>
      <c r="D10401">
        <v>9</v>
      </c>
      <c r="E10401" t="s">
        <v>28</v>
      </c>
      <c r="F10401" t="s">
        <v>177</v>
      </c>
      <c r="G10401" t="s">
        <v>2364</v>
      </c>
      <c r="H10401" t="s">
        <v>2365</v>
      </c>
      <c r="I10401" t="s">
        <v>129</v>
      </c>
      <c r="J10401" t="s">
        <v>130</v>
      </c>
      <c r="K10401" t="s">
        <v>131</v>
      </c>
      <c r="L10401" t="s">
        <v>130</v>
      </c>
      <c r="M10401">
        <v>1</v>
      </c>
      <c r="N10401" t="s">
        <v>32</v>
      </c>
      <c r="O10401">
        <v>6</v>
      </c>
      <c r="P10401" t="s">
        <v>180</v>
      </c>
    </row>
    <row r="10402" spans="1:26" hidden="1" x14ac:dyDescent="0.3">
      <c r="A10402">
        <v>752</v>
      </c>
      <c r="B10402" t="s">
        <v>26</v>
      </c>
      <c r="C10402" t="s">
        <v>3217</v>
      </c>
      <c r="D10402">
        <v>9</v>
      </c>
      <c r="E10402" t="s">
        <v>28</v>
      </c>
      <c r="F10402" t="s">
        <v>177</v>
      </c>
      <c r="G10402" t="s">
        <v>2366</v>
      </c>
      <c r="H10402" t="s">
        <v>2367</v>
      </c>
      <c r="I10402" t="s">
        <v>68</v>
      </c>
      <c r="J10402" t="s">
        <v>69</v>
      </c>
      <c r="K10402" t="s">
        <v>70</v>
      </c>
      <c r="L10402" t="s">
        <v>71</v>
      </c>
      <c r="M10402">
        <v>1</v>
      </c>
      <c r="N10402" t="s">
        <v>32</v>
      </c>
      <c r="O10402">
        <v>6</v>
      </c>
      <c r="P10402" t="s">
        <v>180</v>
      </c>
    </row>
    <row r="10403" spans="1:26" hidden="1" x14ac:dyDescent="0.3">
      <c r="A10403">
        <v>752</v>
      </c>
      <c r="B10403" t="s">
        <v>26</v>
      </c>
      <c r="C10403" t="s">
        <v>3217</v>
      </c>
      <c r="D10403">
        <v>9</v>
      </c>
      <c r="E10403" t="s">
        <v>28</v>
      </c>
      <c r="F10403" t="s">
        <v>177</v>
      </c>
      <c r="G10403" t="s">
        <v>2368</v>
      </c>
      <c r="H10403" t="s">
        <v>2369</v>
      </c>
      <c r="I10403" t="s">
        <v>129</v>
      </c>
      <c r="J10403" t="s">
        <v>130</v>
      </c>
      <c r="K10403" t="s">
        <v>131</v>
      </c>
      <c r="L10403" t="s">
        <v>130</v>
      </c>
      <c r="M10403">
        <v>1</v>
      </c>
      <c r="N10403" t="s">
        <v>32</v>
      </c>
      <c r="O10403">
        <v>6</v>
      </c>
      <c r="P10403" t="s">
        <v>180</v>
      </c>
    </row>
    <row r="10404" spans="1:26" hidden="1" x14ac:dyDescent="0.3">
      <c r="A10404">
        <v>752</v>
      </c>
      <c r="B10404" t="s">
        <v>26</v>
      </c>
      <c r="C10404" t="s">
        <v>3217</v>
      </c>
      <c r="D10404">
        <v>9</v>
      </c>
      <c r="E10404" t="s">
        <v>28</v>
      </c>
      <c r="F10404" t="s">
        <v>177</v>
      </c>
      <c r="G10404" t="s">
        <v>2370</v>
      </c>
      <c r="H10404" t="s">
        <v>2371</v>
      </c>
      <c r="I10404" t="s">
        <v>52</v>
      </c>
      <c r="J10404" t="s">
        <v>53</v>
      </c>
      <c r="K10404" t="s">
        <v>45</v>
      </c>
      <c r="L10404" t="s">
        <v>46</v>
      </c>
      <c r="M10404">
        <v>1</v>
      </c>
      <c r="N10404" t="s">
        <v>32</v>
      </c>
      <c r="O10404">
        <v>6</v>
      </c>
      <c r="P10404" t="s">
        <v>180</v>
      </c>
    </row>
    <row r="10405" spans="1:26" hidden="1" x14ac:dyDescent="0.3">
      <c r="A10405">
        <v>752</v>
      </c>
      <c r="B10405" t="s">
        <v>26</v>
      </c>
      <c r="C10405" t="s">
        <v>3217</v>
      </c>
      <c r="D10405">
        <v>9</v>
      </c>
      <c r="E10405" t="s">
        <v>28</v>
      </c>
      <c r="F10405" t="s">
        <v>177</v>
      </c>
      <c r="G10405" t="s">
        <v>2372</v>
      </c>
      <c r="H10405" t="s">
        <v>2373</v>
      </c>
      <c r="I10405" t="s">
        <v>123</v>
      </c>
      <c r="J10405" t="s">
        <v>124</v>
      </c>
      <c r="K10405" t="s">
        <v>66</v>
      </c>
      <c r="L10405" t="s">
        <v>67</v>
      </c>
      <c r="M10405">
        <v>1</v>
      </c>
      <c r="N10405" t="s">
        <v>32</v>
      </c>
      <c r="O10405">
        <v>1</v>
      </c>
      <c r="P10405" t="s">
        <v>33</v>
      </c>
      <c r="Q10405">
        <v>244</v>
      </c>
      <c r="R10405">
        <v>66214</v>
      </c>
      <c r="Z10405">
        <v>66307</v>
      </c>
    </row>
    <row r="10406" spans="1:26" hidden="1" x14ac:dyDescent="0.3">
      <c r="A10406">
        <v>752</v>
      </c>
      <c r="B10406" t="s">
        <v>26</v>
      </c>
      <c r="C10406" t="s">
        <v>3217</v>
      </c>
      <c r="D10406">
        <v>9</v>
      </c>
      <c r="E10406" t="s">
        <v>28</v>
      </c>
      <c r="F10406" t="s">
        <v>177</v>
      </c>
      <c r="G10406" t="s">
        <v>2372</v>
      </c>
      <c r="H10406" t="s">
        <v>2373</v>
      </c>
      <c r="I10406" t="s">
        <v>123</v>
      </c>
      <c r="J10406" t="s">
        <v>124</v>
      </c>
      <c r="K10406" t="s">
        <v>66</v>
      </c>
      <c r="L10406" t="s">
        <v>67</v>
      </c>
      <c r="M10406">
        <v>1</v>
      </c>
      <c r="N10406" t="s">
        <v>32</v>
      </c>
      <c r="O10406">
        <v>2</v>
      </c>
      <c r="P10406" t="s">
        <v>34</v>
      </c>
      <c r="Q10406">
        <v>28</v>
      </c>
      <c r="R10406">
        <v>66214</v>
      </c>
      <c r="Z10406">
        <v>66307</v>
      </c>
    </row>
    <row r="10407" spans="1:26" hidden="1" x14ac:dyDescent="0.3">
      <c r="A10407">
        <v>752</v>
      </c>
      <c r="B10407" t="s">
        <v>26</v>
      </c>
      <c r="C10407" t="s">
        <v>3217</v>
      </c>
      <c r="D10407">
        <v>9</v>
      </c>
      <c r="E10407" t="s">
        <v>28</v>
      </c>
      <c r="F10407" t="s">
        <v>177</v>
      </c>
      <c r="G10407" t="s">
        <v>2372</v>
      </c>
      <c r="H10407" t="s">
        <v>2373</v>
      </c>
      <c r="I10407" t="s">
        <v>123</v>
      </c>
      <c r="J10407" t="s">
        <v>124</v>
      </c>
      <c r="K10407" t="s">
        <v>66</v>
      </c>
      <c r="L10407" t="s">
        <v>67</v>
      </c>
      <c r="M10407">
        <v>1</v>
      </c>
      <c r="N10407" t="s">
        <v>32</v>
      </c>
      <c r="O10407">
        <v>3</v>
      </c>
      <c r="P10407" t="s">
        <v>35</v>
      </c>
      <c r="Q10407">
        <v>9</v>
      </c>
      <c r="R10407">
        <v>66214</v>
      </c>
      <c r="Z10407">
        <v>66307</v>
      </c>
    </row>
    <row r="10408" spans="1:26" hidden="1" x14ac:dyDescent="0.3">
      <c r="A10408">
        <v>752</v>
      </c>
      <c r="B10408" t="s">
        <v>26</v>
      </c>
      <c r="C10408" t="s">
        <v>3217</v>
      </c>
      <c r="D10408">
        <v>9</v>
      </c>
      <c r="E10408" t="s">
        <v>28</v>
      </c>
      <c r="F10408" t="s">
        <v>177</v>
      </c>
      <c r="G10408" t="s">
        <v>2372</v>
      </c>
      <c r="H10408" t="s">
        <v>2373</v>
      </c>
      <c r="I10408" t="s">
        <v>123</v>
      </c>
      <c r="J10408" t="s">
        <v>124</v>
      </c>
      <c r="K10408" t="s">
        <v>66</v>
      </c>
      <c r="L10408" t="s">
        <v>67</v>
      </c>
      <c r="M10408">
        <v>1</v>
      </c>
      <c r="N10408" t="s">
        <v>32</v>
      </c>
      <c r="O10408">
        <v>4</v>
      </c>
      <c r="P10408" t="s">
        <v>36</v>
      </c>
      <c r="Q10408">
        <v>112</v>
      </c>
      <c r="R10408">
        <v>66214</v>
      </c>
      <c r="Z10408">
        <v>66307</v>
      </c>
    </row>
    <row r="10409" spans="1:26" x14ac:dyDescent="0.3">
      <c r="A10409">
        <v>752</v>
      </c>
      <c r="B10409" t="s">
        <v>26</v>
      </c>
      <c r="C10409" t="s">
        <v>3217</v>
      </c>
      <c r="D10409">
        <v>9</v>
      </c>
      <c r="E10409" t="s">
        <v>28</v>
      </c>
      <c r="F10409" t="s">
        <v>177</v>
      </c>
      <c r="G10409" t="s">
        <v>2372</v>
      </c>
      <c r="H10409" t="s">
        <v>2373</v>
      </c>
      <c r="I10409" t="s">
        <v>123</v>
      </c>
      <c r="J10409" t="s">
        <v>124</v>
      </c>
      <c r="K10409" t="s">
        <v>66</v>
      </c>
      <c r="L10409" t="s">
        <v>67</v>
      </c>
      <c r="M10409">
        <v>1</v>
      </c>
      <c r="N10409" t="s">
        <v>32</v>
      </c>
      <c r="O10409">
        <v>5</v>
      </c>
      <c r="P10409" t="s">
        <v>37</v>
      </c>
      <c r="Q10409">
        <v>393</v>
      </c>
      <c r="R10409">
        <v>66214</v>
      </c>
      <c r="S10409">
        <v>5.9353006916966198</v>
      </c>
      <c r="T10409">
        <v>5.3484839142910303</v>
      </c>
      <c r="U10409">
        <v>6.5221174691022101</v>
      </c>
      <c r="V10409">
        <v>0.29939631500285502</v>
      </c>
      <c r="W10409">
        <v>5.0443327230531798</v>
      </c>
      <c r="X10409">
        <v>2</v>
      </c>
      <c r="Y10409">
        <v>1.40462173965726</v>
      </c>
      <c r="Z10409">
        <v>66307</v>
      </c>
    </row>
    <row r="10410" spans="1:26" hidden="1" x14ac:dyDescent="0.3">
      <c r="A10410">
        <v>752</v>
      </c>
      <c r="B10410" t="s">
        <v>26</v>
      </c>
      <c r="C10410" t="s">
        <v>3217</v>
      </c>
      <c r="D10410">
        <v>9</v>
      </c>
      <c r="E10410" t="s">
        <v>28</v>
      </c>
      <c r="F10410" t="s">
        <v>177</v>
      </c>
      <c r="G10410" t="s">
        <v>2374</v>
      </c>
      <c r="H10410" t="s">
        <v>2375</v>
      </c>
      <c r="I10410" t="s">
        <v>127</v>
      </c>
      <c r="J10410" t="s">
        <v>128</v>
      </c>
      <c r="K10410" t="s">
        <v>78</v>
      </c>
      <c r="L10410" t="s">
        <v>79</v>
      </c>
      <c r="M10410">
        <v>1</v>
      </c>
      <c r="N10410" t="s">
        <v>32</v>
      </c>
      <c r="O10410">
        <v>1</v>
      </c>
      <c r="P10410" t="s">
        <v>33</v>
      </c>
      <c r="Q10410">
        <v>189</v>
      </c>
      <c r="R10410">
        <v>169276</v>
      </c>
      <c r="Z10410">
        <v>169632</v>
      </c>
    </row>
    <row r="10411" spans="1:26" hidden="1" x14ac:dyDescent="0.3">
      <c r="A10411">
        <v>752</v>
      </c>
      <c r="B10411" t="s">
        <v>26</v>
      </c>
      <c r="C10411" t="s">
        <v>3217</v>
      </c>
      <c r="D10411">
        <v>9</v>
      </c>
      <c r="E10411" t="s">
        <v>28</v>
      </c>
      <c r="F10411" t="s">
        <v>177</v>
      </c>
      <c r="G10411" t="s">
        <v>2374</v>
      </c>
      <c r="H10411" t="s">
        <v>2375</v>
      </c>
      <c r="I10411" t="s">
        <v>127</v>
      </c>
      <c r="J10411" t="s">
        <v>128</v>
      </c>
      <c r="K10411" t="s">
        <v>78</v>
      </c>
      <c r="L10411" t="s">
        <v>79</v>
      </c>
      <c r="M10411">
        <v>1</v>
      </c>
      <c r="N10411" t="s">
        <v>32</v>
      </c>
      <c r="O10411">
        <v>2</v>
      </c>
      <c r="P10411" t="s">
        <v>34</v>
      </c>
      <c r="Q10411">
        <v>16</v>
      </c>
      <c r="R10411">
        <v>169276</v>
      </c>
      <c r="Z10411">
        <v>169632</v>
      </c>
    </row>
    <row r="10412" spans="1:26" hidden="1" x14ac:dyDescent="0.3">
      <c r="A10412">
        <v>752</v>
      </c>
      <c r="B10412" t="s">
        <v>26</v>
      </c>
      <c r="C10412" t="s">
        <v>3217</v>
      </c>
      <c r="D10412">
        <v>9</v>
      </c>
      <c r="E10412" t="s">
        <v>28</v>
      </c>
      <c r="F10412" t="s">
        <v>177</v>
      </c>
      <c r="G10412" t="s">
        <v>2374</v>
      </c>
      <c r="H10412" t="s">
        <v>2375</v>
      </c>
      <c r="I10412" t="s">
        <v>127</v>
      </c>
      <c r="J10412" t="s">
        <v>128</v>
      </c>
      <c r="K10412" t="s">
        <v>78</v>
      </c>
      <c r="L10412" t="s">
        <v>79</v>
      </c>
      <c r="M10412">
        <v>1</v>
      </c>
      <c r="N10412" t="s">
        <v>32</v>
      </c>
      <c r="O10412">
        <v>3</v>
      </c>
      <c r="P10412" t="s">
        <v>35</v>
      </c>
      <c r="Q10412">
        <v>4</v>
      </c>
      <c r="R10412">
        <v>169276</v>
      </c>
      <c r="Z10412">
        <v>169632</v>
      </c>
    </row>
    <row r="10413" spans="1:26" hidden="1" x14ac:dyDescent="0.3">
      <c r="A10413">
        <v>752</v>
      </c>
      <c r="B10413" t="s">
        <v>26</v>
      </c>
      <c r="C10413" t="s">
        <v>3217</v>
      </c>
      <c r="D10413">
        <v>9</v>
      </c>
      <c r="E10413" t="s">
        <v>28</v>
      </c>
      <c r="F10413" t="s">
        <v>177</v>
      </c>
      <c r="G10413" t="s">
        <v>2374</v>
      </c>
      <c r="H10413" t="s">
        <v>2375</v>
      </c>
      <c r="I10413" t="s">
        <v>127</v>
      </c>
      <c r="J10413" t="s">
        <v>128</v>
      </c>
      <c r="K10413" t="s">
        <v>78</v>
      </c>
      <c r="L10413" t="s">
        <v>79</v>
      </c>
      <c r="M10413">
        <v>1</v>
      </c>
      <c r="N10413" t="s">
        <v>32</v>
      </c>
      <c r="O10413">
        <v>4</v>
      </c>
      <c r="P10413" t="s">
        <v>36</v>
      </c>
      <c r="Q10413">
        <v>112</v>
      </c>
      <c r="R10413">
        <v>169276</v>
      </c>
      <c r="Z10413">
        <v>169632</v>
      </c>
    </row>
    <row r="10414" spans="1:26" x14ac:dyDescent="0.3">
      <c r="A10414">
        <v>752</v>
      </c>
      <c r="B10414" t="s">
        <v>26</v>
      </c>
      <c r="C10414" t="s">
        <v>3217</v>
      </c>
      <c r="D10414">
        <v>9</v>
      </c>
      <c r="E10414" t="s">
        <v>28</v>
      </c>
      <c r="F10414" t="s">
        <v>177</v>
      </c>
      <c r="G10414" t="s">
        <v>2374</v>
      </c>
      <c r="H10414" t="s">
        <v>2375</v>
      </c>
      <c r="I10414" t="s">
        <v>127</v>
      </c>
      <c r="J10414" t="s">
        <v>128</v>
      </c>
      <c r="K10414" t="s">
        <v>78</v>
      </c>
      <c r="L10414" t="s">
        <v>79</v>
      </c>
      <c r="M10414">
        <v>1</v>
      </c>
      <c r="N10414" t="s">
        <v>32</v>
      </c>
      <c r="O10414">
        <v>5</v>
      </c>
      <c r="P10414" t="s">
        <v>37</v>
      </c>
      <c r="Q10414">
        <v>321</v>
      </c>
      <c r="R10414">
        <v>169276</v>
      </c>
      <c r="S10414">
        <v>1.8963113495120401</v>
      </c>
      <c r="T10414">
        <v>1.6888614640016799</v>
      </c>
      <c r="U10414">
        <v>2.1037612350224002</v>
      </c>
      <c r="V10414">
        <v>0.10584177832161</v>
      </c>
      <c r="W10414">
        <v>5.5814557218594798</v>
      </c>
      <c r="X10414">
        <v>7</v>
      </c>
      <c r="Y10414">
        <v>0.44877257026080303</v>
      </c>
      <c r="Z10414">
        <v>169632</v>
      </c>
    </row>
    <row r="10415" spans="1:26" hidden="1" x14ac:dyDescent="0.3">
      <c r="A10415">
        <v>752</v>
      </c>
      <c r="B10415" t="s">
        <v>26</v>
      </c>
      <c r="C10415" t="s">
        <v>3217</v>
      </c>
      <c r="D10415">
        <v>9</v>
      </c>
      <c r="E10415" t="s">
        <v>28</v>
      </c>
      <c r="F10415" t="s">
        <v>177</v>
      </c>
      <c r="G10415" t="s">
        <v>2376</v>
      </c>
      <c r="H10415" t="s">
        <v>2377</v>
      </c>
      <c r="I10415" t="s">
        <v>121</v>
      </c>
      <c r="J10415" t="s">
        <v>122</v>
      </c>
      <c r="K10415" t="s">
        <v>78</v>
      </c>
      <c r="L10415" t="s">
        <v>79</v>
      </c>
      <c r="M10415">
        <v>1</v>
      </c>
      <c r="N10415" t="s">
        <v>32</v>
      </c>
      <c r="O10415">
        <v>1</v>
      </c>
      <c r="P10415" t="s">
        <v>33</v>
      </c>
      <c r="Q10415">
        <v>12</v>
      </c>
      <c r="R10415">
        <v>17778</v>
      </c>
      <c r="Z10415">
        <v>17569</v>
      </c>
    </row>
    <row r="10416" spans="1:26" hidden="1" x14ac:dyDescent="0.3">
      <c r="A10416">
        <v>752</v>
      </c>
      <c r="B10416" t="s">
        <v>26</v>
      </c>
      <c r="C10416" t="s">
        <v>3217</v>
      </c>
      <c r="D10416">
        <v>9</v>
      </c>
      <c r="E10416" t="s">
        <v>28</v>
      </c>
      <c r="F10416" t="s">
        <v>177</v>
      </c>
      <c r="G10416" t="s">
        <v>2376</v>
      </c>
      <c r="H10416" t="s">
        <v>2377</v>
      </c>
      <c r="I10416" t="s">
        <v>121</v>
      </c>
      <c r="J10416" t="s">
        <v>122</v>
      </c>
      <c r="K10416" t="s">
        <v>78</v>
      </c>
      <c r="L10416" t="s">
        <v>79</v>
      </c>
      <c r="M10416">
        <v>1</v>
      </c>
      <c r="N10416" t="s">
        <v>32</v>
      </c>
      <c r="O10416">
        <v>2</v>
      </c>
      <c r="P10416" t="s">
        <v>34</v>
      </c>
      <c r="Q10416">
        <v>7</v>
      </c>
      <c r="R10416">
        <v>17778</v>
      </c>
      <c r="Z10416">
        <v>17569</v>
      </c>
    </row>
    <row r="10417" spans="1:26" hidden="1" x14ac:dyDescent="0.3">
      <c r="A10417">
        <v>752</v>
      </c>
      <c r="B10417" t="s">
        <v>26</v>
      </c>
      <c r="C10417" t="s">
        <v>3217</v>
      </c>
      <c r="D10417">
        <v>9</v>
      </c>
      <c r="E10417" t="s">
        <v>28</v>
      </c>
      <c r="F10417" t="s">
        <v>177</v>
      </c>
      <c r="G10417" t="s">
        <v>2376</v>
      </c>
      <c r="H10417" t="s">
        <v>2377</v>
      </c>
      <c r="I10417" t="s">
        <v>121</v>
      </c>
      <c r="J10417" t="s">
        <v>122</v>
      </c>
      <c r="K10417" t="s">
        <v>78</v>
      </c>
      <c r="L10417" t="s">
        <v>79</v>
      </c>
      <c r="M10417">
        <v>1</v>
      </c>
      <c r="N10417" t="s">
        <v>32</v>
      </c>
      <c r="O10417">
        <v>3</v>
      </c>
      <c r="P10417" t="s">
        <v>35</v>
      </c>
      <c r="R10417">
        <v>17778</v>
      </c>
      <c r="Z10417">
        <v>17569</v>
      </c>
    </row>
    <row r="10418" spans="1:26" hidden="1" x14ac:dyDescent="0.3">
      <c r="A10418">
        <v>752</v>
      </c>
      <c r="B10418" t="s">
        <v>26</v>
      </c>
      <c r="C10418" t="s">
        <v>3217</v>
      </c>
      <c r="D10418">
        <v>9</v>
      </c>
      <c r="E10418" t="s">
        <v>28</v>
      </c>
      <c r="F10418" t="s">
        <v>177</v>
      </c>
      <c r="G10418" t="s">
        <v>2376</v>
      </c>
      <c r="H10418" t="s">
        <v>2377</v>
      </c>
      <c r="I10418" t="s">
        <v>121</v>
      </c>
      <c r="J10418" t="s">
        <v>122</v>
      </c>
      <c r="K10418" t="s">
        <v>78</v>
      </c>
      <c r="L10418" t="s">
        <v>79</v>
      </c>
      <c r="M10418">
        <v>1</v>
      </c>
      <c r="N10418" t="s">
        <v>32</v>
      </c>
      <c r="O10418">
        <v>4</v>
      </c>
      <c r="P10418" t="s">
        <v>36</v>
      </c>
      <c r="Q10418">
        <v>4</v>
      </c>
      <c r="R10418">
        <v>17778</v>
      </c>
      <c r="Z10418">
        <v>17569</v>
      </c>
    </row>
    <row r="10419" spans="1:26" x14ac:dyDescent="0.3">
      <c r="A10419">
        <v>752</v>
      </c>
      <c r="B10419" t="s">
        <v>26</v>
      </c>
      <c r="C10419" t="s">
        <v>3217</v>
      </c>
      <c r="D10419">
        <v>9</v>
      </c>
      <c r="E10419" t="s">
        <v>28</v>
      </c>
      <c r="F10419" t="s">
        <v>177</v>
      </c>
      <c r="G10419" t="s">
        <v>2376</v>
      </c>
      <c r="H10419" t="s">
        <v>2377</v>
      </c>
      <c r="I10419" t="s">
        <v>121</v>
      </c>
      <c r="J10419" t="s">
        <v>122</v>
      </c>
      <c r="K10419" t="s">
        <v>78</v>
      </c>
      <c r="L10419" t="s">
        <v>79</v>
      </c>
      <c r="M10419">
        <v>1</v>
      </c>
      <c r="N10419" t="s">
        <v>32</v>
      </c>
      <c r="O10419">
        <v>5</v>
      </c>
      <c r="P10419" t="s">
        <v>37</v>
      </c>
      <c r="Q10419">
        <v>23</v>
      </c>
      <c r="R10419">
        <v>17778</v>
      </c>
      <c r="S10419">
        <v>1.29373382832715</v>
      </c>
      <c r="T10419">
        <v>0.76500001205462198</v>
      </c>
      <c r="U10419">
        <v>1.8224676445996699</v>
      </c>
      <c r="V10419">
        <v>0.26976215115945101</v>
      </c>
      <c r="W10419">
        <v>20.851441405707501</v>
      </c>
      <c r="X10419">
        <v>8</v>
      </c>
      <c r="Y10419">
        <v>0.30616926672991701</v>
      </c>
      <c r="Z10419">
        <v>17569</v>
      </c>
    </row>
    <row r="10420" spans="1:26" hidden="1" x14ac:dyDescent="0.3">
      <c r="A10420">
        <v>752</v>
      </c>
      <c r="B10420" t="s">
        <v>26</v>
      </c>
      <c r="C10420" t="s">
        <v>3217</v>
      </c>
      <c r="D10420">
        <v>9</v>
      </c>
      <c r="E10420" t="s">
        <v>28</v>
      </c>
      <c r="F10420" t="s">
        <v>177</v>
      </c>
      <c r="G10420" t="s">
        <v>2378</v>
      </c>
      <c r="H10420" t="s">
        <v>2379</v>
      </c>
      <c r="I10420" t="s">
        <v>123</v>
      </c>
      <c r="J10420" t="s">
        <v>124</v>
      </c>
      <c r="K10420" t="s">
        <v>66</v>
      </c>
      <c r="L10420" t="s">
        <v>67</v>
      </c>
      <c r="M10420">
        <v>1</v>
      </c>
      <c r="N10420" t="s">
        <v>32</v>
      </c>
      <c r="O10420">
        <v>6</v>
      </c>
      <c r="P10420" t="s">
        <v>180</v>
      </c>
    </row>
    <row r="10421" spans="1:26" hidden="1" x14ac:dyDescent="0.3">
      <c r="A10421">
        <v>752</v>
      </c>
      <c r="B10421" t="s">
        <v>26</v>
      </c>
      <c r="C10421" t="s">
        <v>3217</v>
      </c>
      <c r="D10421">
        <v>9</v>
      </c>
      <c r="E10421" t="s">
        <v>28</v>
      </c>
      <c r="F10421" t="s">
        <v>177</v>
      </c>
      <c r="G10421" t="s">
        <v>2380</v>
      </c>
      <c r="H10421" t="s">
        <v>2381</v>
      </c>
      <c r="I10421" t="s">
        <v>91</v>
      </c>
      <c r="J10421" t="s">
        <v>92</v>
      </c>
      <c r="K10421" t="s">
        <v>78</v>
      </c>
      <c r="L10421" t="s">
        <v>79</v>
      </c>
      <c r="M10421">
        <v>1</v>
      </c>
      <c r="N10421" t="s">
        <v>32</v>
      </c>
      <c r="O10421">
        <v>1</v>
      </c>
      <c r="P10421" t="s">
        <v>33</v>
      </c>
      <c r="Q10421">
        <v>28</v>
      </c>
      <c r="R10421">
        <v>42335</v>
      </c>
      <c r="Z10421">
        <v>42088</v>
      </c>
    </row>
    <row r="10422" spans="1:26" hidden="1" x14ac:dyDescent="0.3">
      <c r="A10422">
        <v>752</v>
      </c>
      <c r="B10422" t="s">
        <v>26</v>
      </c>
      <c r="C10422" t="s">
        <v>3217</v>
      </c>
      <c r="D10422">
        <v>9</v>
      </c>
      <c r="E10422" t="s">
        <v>28</v>
      </c>
      <c r="F10422" t="s">
        <v>177</v>
      </c>
      <c r="G10422" t="s">
        <v>2380</v>
      </c>
      <c r="H10422" t="s">
        <v>2381</v>
      </c>
      <c r="I10422" t="s">
        <v>91</v>
      </c>
      <c r="J10422" t="s">
        <v>92</v>
      </c>
      <c r="K10422" t="s">
        <v>78</v>
      </c>
      <c r="L10422" t="s">
        <v>79</v>
      </c>
      <c r="M10422">
        <v>1</v>
      </c>
      <c r="N10422" t="s">
        <v>32</v>
      </c>
      <c r="O10422">
        <v>2</v>
      </c>
      <c r="P10422" t="s">
        <v>34</v>
      </c>
      <c r="Q10422">
        <v>1</v>
      </c>
      <c r="R10422">
        <v>42335</v>
      </c>
      <c r="Z10422">
        <v>42088</v>
      </c>
    </row>
    <row r="10423" spans="1:26" hidden="1" x14ac:dyDescent="0.3">
      <c r="A10423">
        <v>752</v>
      </c>
      <c r="B10423" t="s">
        <v>26</v>
      </c>
      <c r="C10423" t="s">
        <v>3217</v>
      </c>
      <c r="D10423">
        <v>9</v>
      </c>
      <c r="E10423" t="s">
        <v>28</v>
      </c>
      <c r="F10423" t="s">
        <v>177</v>
      </c>
      <c r="G10423" t="s">
        <v>2380</v>
      </c>
      <c r="H10423" t="s">
        <v>2381</v>
      </c>
      <c r="I10423" t="s">
        <v>91</v>
      </c>
      <c r="J10423" t="s">
        <v>92</v>
      </c>
      <c r="K10423" t="s">
        <v>78</v>
      </c>
      <c r="L10423" t="s">
        <v>79</v>
      </c>
      <c r="M10423">
        <v>1</v>
      </c>
      <c r="N10423" t="s">
        <v>32</v>
      </c>
      <c r="O10423">
        <v>3</v>
      </c>
      <c r="P10423" t="s">
        <v>35</v>
      </c>
      <c r="R10423">
        <v>42335</v>
      </c>
      <c r="Z10423">
        <v>42088</v>
      </c>
    </row>
    <row r="10424" spans="1:26" hidden="1" x14ac:dyDescent="0.3">
      <c r="A10424">
        <v>752</v>
      </c>
      <c r="B10424" t="s">
        <v>26</v>
      </c>
      <c r="C10424" t="s">
        <v>3217</v>
      </c>
      <c r="D10424">
        <v>9</v>
      </c>
      <c r="E10424" t="s">
        <v>28</v>
      </c>
      <c r="F10424" t="s">
        <v>177</v>
      </c>
      <c r="G10424" t="s">
        <v>2380</v>
      </c>
      <c r="H10424" t="s">
        <v>2381</v>
      </c>
      <c r="I10424" t="s">
        <v>91</v>
      </c>
      <c r="J10424" t="s">
        <v>92</v>
      </c>
      <c r="K10424" t="s">
        <v>78</v>
      </c>
      <c r="L10424" t="s">
        <v>79</v>
      </c>
      <c r="M10424">
        <v>1</v>
      </c>
      <c r="N10424" t="s">
        <v>32</v>
      </c>
      <c r="O10424">
        <v>4</v>
      </c>
      <c r="P10424" t="s">
        <v>36</v>
      </c>
      <c r="Q10424">
        <v>6</v>
      </c>
      <c r="R10424">
        <v>42335</v>
      </c>
      <c r="Z10424">
        <v>42088</v>
      </c>
    </row>
    <row r="10425" spans="1:26" x14ac:dyDescent="0.3">
      <c r="A10425">
        <v>752</v>
      </c>
      <c r="B10425" t="s">
        <v>26</v>
      </c>
      <c r="C10425" t="s">
        <v>3217</v>
      </c>
      <c r="D10425">
        <v>9</v>
      </c>
      <c r="E10425" t="s">
        <v>28</v>
      </c>
      <c r="F10425" t="s">
        <v>177</v>
      </c>
      <c r="G10425" t="s">
        <v>2380</v>
      </c>
      <c r="H10425" t="s">
        <v>2381</v>
      </c>
      <c r="I10425" t="s">
        <v>91</v>
      </c>
      <c r="J10425" t="s">
        <v>92</v>
      </c>
      <c r="K10425" t="s">
        <v>78</v>
      </c>
      <c r="L10425" t="s">
        <v>79</v>
      </c>
      <c r="M10425">
        <v>1</v>
      </c>
      <c r="N10425" t="s">
        <v>32</v>
      </c>
      <c r="O10425">
        <v>5</v>
      </c>
      <c r="P10425" t="s">
        <v>37</v>
      </c>
      <c r="Q10425">
        <v>35</v>
      </c>
      <c r="R10425">
        <v>42335</v>
      </c>
      <c r="S10425">
        <v>0.82673910475965495</v>
      </c>
      <c r="T10425">
        <v>0.55284005255993296</v>
      </c>
      <c r="U10425">
        <v>1.1006381569593799</v>
      </c>
      <c r="V10425">
        <v>0.13974441438761301</v>
      </c>
      <c r="W10425">
        <v>16.903085094570301</v>
      </c>
      <c r="X10425">
        <v>10</v>
      </c>
      <c r="Y10425">
        <v>0.19565238222804299</v>
      </c>
      <c r="Z10425">
        <v>42088</v>
      </c>
    </row>
    <row r="10426" spans="1:26" hidden="1" x14ac:dyDescent="0.3">
      <c r="A10426">
        <v>752</v>
      </c>
      <c r="B10426" t="s">
        <v>26</v>
      </c>
      <c r="C10426" t="s">
        <v>3217</v>
      </c>
      <c r="D10426">
        <v>9</v>
      </c>
      <c r="E10426" t="s">
        <v>28</v>
      </c>
      <c r="F10426" t="s">
        <v>177</v>
      </c>
      <c r="G10426" t="s">
        <v>2382</v>
      </c>
      <c r="H10426" t="s">
        <v>2383</v>
      </c>
      <c r="I10426" t="s">
        <v>129</v>
      </c>
      <c r="J10426" t="s">
        <v>130</v>
      </c>
      <c r="K10426" t="s">
        <v>131</v>
      </c>
      <c r="L10426" t="s">
        <v>130</v>
      </c>
      <c r="M10426">
        <v>1</v>
      </c>
      <c r="N10426" t="s">
        <v>32</v>
      </c>
      <c r="O10426">
        <v>6</v>
      </c>
      <c r="P10426" t="s">
        <v>180</v>
      </c>
    </row>
    <row r="10427" spans="1:26" hidden="1" x14ac:dyDescent="0.3">
      <c r="A10427">
        <v>752</v>
      </c>
      <c r="B10427" t="s">
        <v>26</v>
      </c>
      <c r="C10427" t="s">
        <v>3217</v>
      </c>
      <c r="D10427">
        <v>9</v>
      </c>
      <c r="E10427" t="s">
        <v>28</v>
      </c>
      <c r="F10427" t="s">
        <v>177</v>
      </c>
      <c r="G10427" t="s">
        <v>2384</v>
      </c>
      <c r="H10427" t="s">
        <v>2385</v>
      </c>
      <c r="I10427" t="s">
        <v>129</v>
      </c>
      <c r="J10427" t="s">
        <v>130</v>
      </c>
      <c r="K10427" t="s">
        <v>131</v>
      </c>
      <c r="L10427" t="s">
        <v>130</v>
      </c>
      <c r="M10427">
        <v>1</v>
      </c>
      <c r="N10427" t="s">
        <v>32</v>
      </c>
      <c r="O10427">
        <v>6</v>
      </c>
      <c r="P10427" t="s">
        <v>180</v>
      </c>
    </row>
    <row r="10428" spans="1:26" hidden="1" x14ac:dyDescent="0.3">
      <c r="A10428">
        <v>752</v>
      </c>
      <c r="B10428" t="s">
        <v>26</v>
      </c>
      <c r="C10428" t="s">
        <v>3217</v>
      </c>
      <c r="D10428">
        <v>9</v>
      </c>
      <c r="E10428" t="s">
        <v>28</v>
      </c>
      <c r="F10428" t="s">
        <v>177</v>
      </c>
      <c r="G10428" t="s">
        <v>2386</v>
      </c>
      <c r="H10428" t="s">
        <v>2387</v>
      </c>
      <c r="I10428" t="s">
        <v>115</v>
      </c>
      <c r="J10428" t="s">
        <v>116</v>
      </c>
      <c r="K10428" t="s">
        <v>78</v>
      </c>
      <c r="L10428" t="s">
        <v>79</v>
      </c>
      <c r="M10428">
        <v>1</v>
      </c>
      <c r="N10428" t="s">
        <v>32</v>
      </c>
      <c r="O10428">
        <v>1</v>
      </c>
      <c r="P10428" t="s">
        <v>33</v>
      </c>
      <c r="Q10428">
        <v>15</v>
      </c>
      <c r="R10428">
        <v>49038</v>
      </c>
      <c r="Z10428">
        <v>48469</v>
      </c>
    </row>
    <row r="10429" spans="1:26" hidden="1" x14ac:dyDescent="0.3">
      <c r="A10429">
        <v>752</v>
      </c>
      <c r="B10429" t="s">
        <v>26</v>
      </c>
      <c r="C10429" t="s">
        <v>3217</v>
      </c>
      <c r="D10429">
        <v>9</v>
      </c>
      <c r="E10429" t="s">
        <v>28</v>
      </c>
      <c r="F10429" t="s">
        <v>177</v>
      </c>
      <c r="G10429" t="s">
        <v>2386</v>
      </c>
      <c r="H10429" t="s">
        <v>2387</v>
      </c>
      <c r="I10429" t="s">
        <v>115</v>
      </c>
      <c r="J10429" t="s">
        <v>116</v>
      </c>
      <c r="K10429" t="s">
        <v>78</v>
      </c>
      <c r="L10429" t="s">
        <v>79</v>
      </c>
      <c r="M10429">
        <v>1</v>
      </c>
      <c r="N10429" t="s">
        <v>32</v>
      </c>
      <c r="O10429">
        <v>2</v>
      </c>
      <c r="P10429" t="s">
        <v>34</v>
      </c>
      <c r="Q10429">
        <v>2</v>
      </c>
      <c r="R10429">
        <v>49038</v>
      </c>
      <c r="Z10429">
        <v>48469</v>
      </c>
    </row>
    <row r="10430" spans="1:26" hidden="1" x14ac:dyDescent="0.3">
      <c r="A10430">
        <v>752</v>
      </c>
      <c r="B10430" t="s">
        <v>26</v>
      </c>
      <c r="C10430" t="s">
        <v>3217</v>
      </c>
      <c r="D10430">
        <v>9</v>
      </c>
      <c r="E10430" t="s">
        <v>28</v>
      </c>
      <c r="F10430" t="s">
        <v>177</v>
      </c>
      <c r="G10430" t="s">
        <v>2386</v>
      </c>
      <c r="H10430" t="s">
        <v>2387</v>
      </c>
      <c r="I10430" t="s">
        <v>115</v>
      </c>
      <c r="J10430" t="s">
        <v>116</v>
      </c>
      <c r="K10430" t="s">
        <v>78</v>
      </c>
      <c r="L10430" t="s">
        <v>79</v>
      </c>
      <c r="M10430">
        <v>1</v>
      </c>
      <c r="N10430" t="s">
        <v>32</v>
      </c>
      <c r="O10430">
        <v>3</v>
      </c>
      <c r="P10430" t="s">
        <v>35</v>
      </c>
      <c r="R10430">
        <v>49038</v>
      </c>
      <c r="Z10430">
        <v>48469</v>
      </c>
    </row>
    <row r="10431" spans="1:26" hidden="1" x14ac:dyDescent="0.3">
      <c r="A10431">
        <v>752</v>
      </c>
      <c r="B10431" t="s">
        <v>26</v>
      </c>
      <c r="C10431" t="s">
        <v>3217</v>
      </c>
      <c r="D10431">
        <v>9</v>
      </c>
      <c r="E10431" t="s">
        <v>28</v>
      </c>
      <c r="F10431" t="s">
        <v>177</v>
      </c>
      <c r="G10431" t="s">
        <v>2386</v>
      </c>
      <c r="H10431" t="s">
        <v>2387</v>
      </c>
      <c r="I10431" t="s">
        <v>115</v>
      </c>
      <c r="J10431" t="s">
        <v>116</v>
      </c>
      <c r="K10431" t="s">
        <v>78</v>
      </c>
      <c r="L10431" t="s">
        <v>79</v>
      </c>
      <c r="M10431">
        <v>1</v>
      </c>
      <c r="N10431" t="s">
        <v>32</v>
      </c>
      <c r="O10431">
        <v>4</v>
      </c>
      <c r="P10431" t="s">
        <v>36</v>
      </c>
      <c r="Q10431">
        <v>10</v>
      </c>
      <c r="R10431">
        <v>49038</v>
      </c>
      <c r="Z10431">
        <v>48469</v>
      </c>
    </row>
    <row r="10432" spans="1:26" x14ac:dyDescent="0.3">
      <c r="A10432">
        <v>752</v>
      </c>
      <c r="B10432" t="s">
        <v>26</v>
      </c>
      <c r="C10432" t="s">
        <v>3217</v>
      </c>
      <c r="D10432">
        <v>9</v>
      </c>
      <c r="E10432" t="s">
        <v>28</v>
      </c>
      <c r="F10432" t="s">
        <v>177</v>
      </c>
      <c r="G10432" t="s">
        <v>2386</v>
      </c>
      <c r="H10432" t="s">
        <v>2387</v>
      </c>
      <c r="I10432" t="s">
        <v>115</v>
      </c>
      <c r="J10432" t="s">
        <v>116</v>
      </c>
      <c r="K10432" t="s">
        <v>78</v>
      </c>
      <c r="L10432" t="s">
        <v>79</v>
      </c>
      <c r="M10432">
        <v>1</v>
      </c>
      <c r="N10432" t="s">
        <v>32</v>
      </c>
      <c r="O10432">
        <v>5</v>
      </c>
      <c r="P10432" t="s">
        <v>37</v>
      </c>
      <c r="Q10432">
        <v>27</v>
      </c>
      <c r="R10432">
        <v>49038</v>
      </c>
      <c r="S10432">
        <v>0.55059341734981004</v>
      </c>
      <c r="T10432">
        <v>0.342908382305457</v>
      </c>
      <c r="U10432">
        <v>0.75827845239416403</v>
      </c>
      <c r="V10432">
        <v>0.10596175257364999</v>
      </c>
      <c r="W10432">
        <v>19.245008972987499</v>
      </c>
      <c r="X10432">
        <v>10</v>
      </c>
      <c r="Y10432">
        <v>0.130300977809543</v>
      </c>
      <c r="Z10432">
        <v>48469</v>
      </c>
    </row>
    <row r="10433" spans="1:26" hidden="1" x14ac:dyDescent="0.3">
      <c r="A10433">
        <v>752</v>
      </c>
      <c r="B10433" t="s">
        <v>26</v>
      </c>
      <c r="C10433" t="s">
        <v>3217</v>
      </c>
      <c r="D10433">
        <v>9</v>
      </c>
      <c r="E10433" t="s">
        <v>28</v>
      </c>
      <c r="F10433" t="s">
        <v>177</v>
      </c>
      <c r="G10433" t="s">
        <v>2388</v>
      </c>
      <c r="H10433" t="s">
        <v>2389</v>
      </c>
      <c r="I10433" t="s">
        <v>163</v>
      </c>
      <c r="J10433" t="s">
        <v>164</v>
      </c>
      <c r="K10433" t="s">
        <v>56</v>
      </c>
      <c r="L10433" t="s">
        <v>57</v>
      </c>
      <c r="M10433">
        <v>1</v>
      </c>
      <c r="N10433" t="s">
        <v>32</v>
      </c>
      <c r="O10433">
        <v>6</v>
      </c>
      <c r="P10433" t="s">
        <v>180</v>
      </c>
    </row>
    <row r="10434" spans="1:26" hidden="1" x14ac:dyDescent="0.3">
      <c r="A10434">
        <v>752</v>
      </c>
      <c r="B10434" t="s">
        <v>26</v>
      </c>
      <c r="C10434" t="s">
        <v>3217</v>
      </c>
      <c r="D10434">
        <v>9</v>
      </c>
      <c r="E10434" t="s">
        <v>28</v>
      </c>
      <c r="F10434" t="s">
        <v>177</v>
      </c>
      <c r="G10434" t="s">
        <v>2390</v>
      </c>
      <c r="H10434" t="s">
        <v>2391</v>
      </c>
      <c r="I10434" t="s">
        <v>82</v>
      </c>
      <c r="J10434" t="s">
        <v>83</v>
      </c>
      <c r="K10434" t="s">
        <v>70</v>
      </c>
      <c r="L10434" t="s">
        <v>71</v>
      </c>
      <c r="M10434">
        <v>1</v>
      </c>
      <c r="N10434" t="s">
        <v>32</v>
      </c>
      <c r="O10434">
        <v>6</v>
      </c>
      <c r="P10434" t="s">
        <v>180</v>
      </c>
    </row>
    <row r="10435" spans="1:26" hidden="1" x14ac:dyDescent="0.3">
      <c r="A10435">
        <v>752</v>
      </c>
      <c r="B10435" t="s">
        <v>26</v>
      </c>
      <c r="C10435" t="s">
        <v>3217</v>
      </c>
      <c r="D10435">
        <v>9</v>
      </c>
      <c r="E10435" t="s">
        <v>28</v>
      </c>
      <c r="F10435" t="s">
        <v>177</v>
      </c>
      <c r="G10435" t="s">
        <v>2392</v>
      </c>
      <c r="H10435" t="s">
        <v>2393</v>
      </c>
      <c r="I10435" t="s">
        <v>163</v>
      </c>
      <c r="J10435" t="s">
        <v>164</v>
      </c>
      <c r="K10435" t="s">
        <v>56</v>
      </c>
      <c r="L10435" t="s">
        <v>57</v>
      </c>
      <c r="M10435">
        <v>1</v>
      </c>
      <c r="N10435" t="s">
        <v>32</v>
      </c>
      <c r="O10435">
        <v>1</v>
      </c>
      <c r="P10435" t="s">
        <v>33</v>
      </c>
      <c r="Q10435">
        <v>83</v>
      </c>
      <c r="R10435">
        <v>14236</v>
      </c>
      <c r="Z10435">
        <v>14207</v>
      </c>
    </row>
    <row r="10436" spans="1:26" hidden="1" x14ac:dyDescent="0.3">
      <c r="A10436">
        <v>752</v>
      </c>
      <c r="B10436" t="s">
        <v>26</v>
      </c>
      <c r="C10436" t="s">
        <v>3217</v>
      </c>
      <c r="D10436">
        <v>9</v>
      </c>
      <c r="E10436" t="s">
        <v>28</v>
      </c>
      <c r="F10436" t="s">
        <v>177</v>
      </c>
      <c r="G10436" t="s">
        <v>2392</v>
      </c>
      <c r="H10436" t="s">
        <v>2393</v>
      </c>
      <c r="I10436" t="s">
        <v>163</v>
      </c>
      <c r="J10436" t="s">
        <v>164</v>
      </c>
      <c r="K10436" t="s">
        <v>56</v>
      </c>
      <c r="L10436" t="s">
        <v>57</v>
      </c>
      <c r="M10436">
        <v>1</v>
      </c>
      <c r="N10436" t="s">
        <v>32</v>
      </c>
      <c r="O10436">
        <v>2</v>
      </c>
      <c r="P10436" t="s">
        <v>34</v>
      </c>
      <c r="Q10436">
        <v>8</v>
      </c>
      <c r="R10436">
        <v>14236</v>
      </c>
      <c r="Z10436">
        <v>14207</v>
      </c>
    </row>
    <row r="10437" spans="1:26" hidden="1" x14ac:dyDescent="0.3">
      <c r="A10437">
        <v>752</v>
      </c>
      <c r="B10437" t="s">
        <v>26</v>
      </c>
      <c r="C10437" t="s">
        <v>3217</v>
      </c>
      <c r="D10437">
        <v>9</v>
      </c>
      <c r="E10437" t="s">
        <v>28</v>
      </c>
      <c r="F10437" t="s">
        <v>177</v>
      </c>
      <c r="G10437" t="s">
        <v>2392</v>
      </c>
      <c r="H10437" t="s">
        <v>2393</v>
      </c>
      <c r="I10437" t="s">
        <v>163</v>
      </c>
      <c r="J10437" t="s">
        <v>164</v>
      </c>
      <c r="K10437" t="s">
        <v>56</v>
      </c>
      <c r="L10437" t="s">
        <v>57</v>
      </c>
      <c r="M10437">
        <v>1</v>
      </c>
      <c r="N10437" t="s">
        <v>32</v>
      </c>
      <c r="O10437">
        <v>3</v>
      </c>
      <c r="P10437" t="s">
        <v>35</v>
      </c>
      <c r="R10437">
        <v>14236</v>
      </c>
      <c r="Z10437">
        <v>14207</v>
      </c>
    </row>
    <row r="10438" spans="1:26" hidden="1" x14ac:dyDescent="0.3">
      <c r="A10438">
        <v>752</v>
      </c>
      <c r="B10438" t="s">
        <v>26</v>
      </c>
      <c r="C10438" t="s">
        <v>3217</v>
      </c>
      <c r="D10438">
        <v>9</v>
      </c>
      <c r="E10438" t="s">
        <v>28</v>
      </c>
      <c r="F10438" t="s">
        <v>177</v>
      </c>
      <c r="G10438" t="s">
        <v>2392</v>
      </c>
      <c r="H10438" t="s">
        <v>2393</v>
      </c>
      <c r="I10438" t="s">
        <v>163</v>
      </c>
      <c r="J10438" t="s">
        <v>164</v>
      </c>
      <c r="K10438" t="s">
        <v>56</v>
      </c>
      <c r="L10438" t="s">
        <v>57</v>
      </c>
      <c r="M10438">
        <v>1</v>
      </c>
      <c r="N10438" t="s">
        <v>32</v>
      </c>
      <c r="O10438">
        <v>4</v>
      </c>
      <c r="P10438" t="s">
        <v>36</v>
      </c>
      <c r="Q10438">
        <v>21</v>
      </c>
      <c r="R10438">
        <v>14236</v>
      </c>
      <c r="Z10438">
        <v>14207</v>
      </c>
    </row>
    <row r="10439" spans="1:26" x14ac:dyDescent="0.3">
      <c r="A10439">
        <v>752</v>
      </c>
      <c r="B10439" t="s">
        <v>26</v>
      </c>
      <c r="C10439" t="s">
        <v>3217</v>
      </c>
      <c r="D10439">
        <v>9</v>
      </c>
      <c r="E10439" t="s">
        <v>28</v>
      </c>
      <c r="F10439" t="s">
        <v>177</v>
      </c>
      <c r="G10439" t="s">
        <v>2392</v>
      </c>
      <c r="H10439" t="s">
        <v>2393</v>
      </c>
      <c r="I10439" t="s">
        <v>163</v>
      </c>
      <c r="J10439" t="s">
        <v>164</v>
      </c>
      <c r="K10439" t="s">
        <v>56</v>
      </c>
      <c r="L10439" t="s">
        <v>57</v>
      </c>
      <c r="M10439">
        <v>1</v>
      </c>
      <c r="N10439" t="s">
        <v>32</v>
      </c>
      <c r="O10439">
        <v>5</v>
      </c>
      <c r="P10439" t="s">
        <v>37</v>
      </c>
      <c r="Q10439">
        <v>112</v>
      </c>
      <c r="R10439">
        <v>14236</v>
      </c>
      <c r="S10439">
        <v>7.8673784771003099</v>
      </c>
      <c r="T10439">
        <v>6.4103195926702501</v>
      </c>
      <c r="U10439">
        <v>9.3244373615303697</v>
      </c>
      <c r="V10439">
        <v>0.743397390015339</v>
      </c>
      <c r="W10439">
        <v>9.4491118252306805</v>
      </c>
      <c r="X10439">
        <v>1</v>
      </c>
      <c r="Y10439">
        <v>1.86185863481297</v>
      </c>
      <c r="Z10439">
        <v>14207</v>
      </c>
    </row>
    <row r="10440" spans="1:26" hidden="1" x14ac:dyDescent="0.3">
      <c r="A10440">
        <v>752</v>
      </c>
      <c r="B10440" t="s">
        <v>26</v>
      </c>
      <c r="C10440" t="s">
        <v>3217</v>
      </c>
      <c r="D10440">
        <v>9</v>
      </c>
      <c r="E10440" t="s">
        <v>28</v>
      </c>
      <c r="F10440" t="s">
        <v>177</v>
      </c>
      <c r="G10440" t="s">
        <v>2394</v>
      </c>
      <c r="H10440" t="s">
        <v>2395</v>
      </c>
      <c r="I10440" t="s">
        <v>47</v>
      </c>
      <c r="J10440" t="s">
        <v>48</v>
      </c>
      <c r="K10440" t="s">
        <v>45</v>
      </c>
      <c r="L10440" t="s">
        <v>46</v>
      </c>
      <c r="M10440">
        <v>1</v>
      </c>
      <c r="N10440" t="s">
        <v>32</v>
      </c>
      <c r="O10440">
        <v>6</v>
      </c>
      <c r="P10440" t="s">
        <v>180</v>
      </c>
    </row>
    <row r="10441" spans="1:26" hidden="1" x14ac:dyDescent="0.3">
      <c r="A10441">
        <v>752</v>
      </c>
      <c r="B10441" t="s">
        <v>26</v>
      </c>
      <c r="C10441" t="s">
        <v>3217</v>
      </c>
      <c r="D10441">
        <v>9</v>
      </c>
      <c r="E10441" t="s">
        <v>28</v>
      </c>
      <c r="F10441" t="s">
        <v>177</v>
      </c>
      <c r="G10441" t="s">
        <v>2396</v>
      </c>
      <c r="H10441" t="s">
        <v>2397</v>
      </c>
      <c r="I10441" t="s">
        <v>74</v>
      </c>
      <c r="J10441" t="s">
        <v>75</v>
      </c>
      <c r="K10441" t="s">
        <v>62</v>
      </c>
      <c r="L10441" t="s">
        <v>63</v>
      </c>
      <c r="M10441">
        <v>1</v>
      </c>
      <c r="N10441" t="s">
        <v>32</v>
      </c>
      <c r="O10441">
        <v>6</v>
      </c>
      <c r="P10441" t="s">
        <v>180</v>
      </c>
    </row>
    <row r="10442" spans="1:26" hidden="1" x14ac:dyDescent="0.3">
      <c r="A10442">
        <v>752</v>
      </c>
      <c r="B10442" t="s">
        <v>26</v>
      </c>
      <c r="C10442" t="s">
        <v>3217</v>
      </c>
      <c r="D10442">
        <v>9</v>
      </c>
      <c r="E10442" t="s">
        <v>28</v>
      </c>
      <c r="F10442" t="s">
        <v>177</v>
      </c>
      <c r="G10442" t="s">
        <v>2398</v>
      </c>
      <c r="H10442" t="s">
        <v>2399</v>
      </c>
      <c r="I10442" t="s">
        <v>148</v>
      </c>
      <c r="J10442" t="s">
        <v>149</v>
      </c>
      <c r="K10442" t="s">
        <v>150</v>
      </c>
      <c r="L10442" t="s">
        <v>149</v>
      </c>
      <c r="M10442">
        <v>1</v>
      </c>
      <c r="N10442" t="s">
        <v>32</v>
      </c>
      <c r="O10442">
        <v>1</v>
      </c>
      <c r="P10442" t="s">
        <v>33</v>
      </c>
      <c r="Q10442">
        <v>505</v>
      </c>
      <c r="R10442">
        <v>90974</v>
      </c>
      <c r="Z10442">
        <v>90396</v>
      </c>
    </row>
    <row r="10443" spans="1:26" hidden="1" x14ac:dyDescent="0.3">
      <c r="A10443">
        <v>752</v>
      </c>
      <c r="B10443" t="s">
        <v>26</v>
      </c>
      <c r="C10443" t="s">
        <v>3217</v>
      </c>
      <c r="D10443">
        <v>9</v>
      </c>
      <c r="E10443" t="s">
        <v>28</v>
      </c>
      <c r="F10443" t="s">
        <v>177</v>
      </c>
      <c r="G10443" t="s">
        <v>2398</v>
      </c>
      <c r="H10443" t="s">
        <v>2399</v>
      </c>
      <c r="I10443" t="s">
        <v>148</v>
      </c>
      <c r="J10443" t="s">
        <v>149</v>
      </c>
      <c r="K10443" t="s">
        <v>150</v>
      </c>
      <c r="L10443" t="s">
        <v>149</v>
      </c>
      <c r="M10443">
        <v>1</v>
      </c>
      <c r="N10443" t="s">
        <v>32</v>
      </c>
      <c r="O10443">
        <v>2</v>
      </c>
      <c r="P10443" t="s">
        <v>34</v>
      </c>
      <c r="Q10443">
        <v>66</v>
      </c>
      <c r="R10443">
        <v>90974</v>
      </c>
      <c r="Z10443">
        <v>90396</v>
      </c>
    </row>
    <row r="10444" spans="1:26" hidden="1" x14ac:dyDescent="0.3">
      <c r="A10444">
        <v>752</v>
      </c>
      <c r="B10444" t="s">
        <v>26</v>
      </c>
      <c r="C10444" t="s">
        <v>3217</v>
      </c>
      <c r="D10444">
        <v>9</v>
      </c>
      <c r="E10444" t="s">
        <v>28</v>
      </c>
      <c r="F10444" t="s">
        <v>177</v>
      </c>
      <c r="G10444" t="s">
        <v>2398</v>
      </c>
      <c r="H10444" t="s">
        <v>2399</v>
      </c>
      <c r="I10444" t="s">
        <v>148</v>
      </c>
      <c r="J10444" t="s">
        <v>149</v>
      </c>
      <c r="K10444" t="s">
        <v>150</v>
      </c>
      <c r="L10444" t="s">
        <v>149</v>
      </c>
      <c r="M10444">
        <v>1</v>
      </c>
      <c r="N10444" t="s">
        <v>32</v>
      </c>
      <c r="O10444">
        <v>3</v>
      </c>
      <c r="P10444" t="s">
        <v>35</v>
      </c>
      <c r="Q10444">
        <v>3</v>
      </c>
      <c r="R10444">
        <v>90974</v>
      </c>
      <c r="Z10444">
        <v>90396</v>
      </c>
    </row>
    <row r="10445" spans="1:26" hidden="1" x14ac:dyDescent="0.3">
      <c r="A10445">
        <v>752</v>
      </c>
      <c r="B10445" t="s">
        <v>26</v>
      </c>
      <c r="C10445" t="s">
        <v>3217</v>
      </c>
      <c r="D10445">
        <v>9</v>
      </c>
      <c r="E10445" t="s">
        <v>28</v>
      </c>
      <c r="F10445" t="s">
        <v>177</v>
      </c>
      <c r="G10445" t="s">
        <v>2398</v>
      </c>
      <c r="H10445" t="s">
        <v>2399</v>
      </c>
      <c r="I10445" t="s">
        <v>148</v>
      </c>
      <c r="J10445" t="s">
        <v>149</v>
      </c>
      <c r="K10445" t="s">
        <v>150</v>
      </c>
      <c r="L10445" t="s">
        <v>149</v>
      </c>
      <c r="M10445">
        <v>1</v>
      </c>
      <c r="N10445" t="s">
        <v>32</v>
      </c>
      <c r="O10445">
        <v>4</v>
      </c>
      <c r="P10445" t="s">
        <v>36</v>
      </c>
      <c r="Q10445">
        <v>131</v>
      </c>
      <c r="R10445">
        <v>90974</v>
      </c>
      <c r="Z10445">
        <v>90396</v>
      </c>
    </row>
    <row r="10446" spans="1:26" x14ac:dyDescent="0.3">
      <c r="A10446">
        <v>752</v>
      </c>
      <c r="B10446" t="s">
        <v>26</v>
      </c>
      <c r="C10446" t="s">
        <v>3217</v>
      </c>
      <c r="D10446">
        <v>9</v>
      </c>
      <c r="E10446" t="s">
        <v>28</v>
      </c>
      <c r="F10446" t="s">
        <v>177</v>
      </c>
      <c r="G10446" t="s">
        <v>2398</v>
      </c>
      <c r="H10446" t="s">
        <v>2399</v>
      </c>
      <c r="I10446" t="s">
        <v>148</v>
      </c>
      <c r="J10446" t="s">
        <v>149</v>
      </c>
      <c r="K10446" t="s">
        <v>150</v>
      </c>
      <c r="L10446" t="s">
        <v>149</v>
      </c>
      <c r="M10446">
        <v>1</v>
      </c>
      <c r="N10446" t="s">
        <v>32</v>
      </c>
      <c r="O10446">
        <v>5</v>
      </c>
      <c r="P10446" t="s">
        <v>37</v>
      </c>
      <c r="Q10446">
        <v>705</v>
      </c>
      <c r="R10446">
        <v>90974</v>
      </c>
      <c r="S10446">
        <v>7.74946688064722</v>
      </c>
      <c r="T10446">
        <v>7.1774177375335899</v>
      </c>
      <c r="U10446">
        <v>8.3215160237608394</v>
      </c>
      <c r="V10446">
        <v>0.29186180771103298</v>
      </c>
      <c r="W10446">
        <v>3.7662178857735502</v>
      </c>
      <c r="X10446">
        <v>1</v>
      </c>
      <c r="Y10446">
        <v>1.8339542032873</v>
      </c>
      <c r="Z10446">
        <v>90396</v>
      </c>
    </row>
    <row r="10447" spans="1:26" hidden="1" x14ac:dyDescent="0.3">
      <c r="A10447">
        <v>752</v>
      </c>
      <c r="B10447" t="s">
        <v>26</v>
      </c>
      <c r="C10447" t="s">
        <v>3217</v>
      </c>
      <c r="D10447">
        <v>9</v>
      </c>
      <c r="E10447" t="s">
        <v>28</v>
      </c>
      <c r="F10447" t="s">
        <v>177</v>
      </c>
      <c r="G10447" t="s">
        <v>2400</v>
      </c>
      <c r="H10447" t="s">
        <v>2401</v>
      </c>
      <c r="I10447" t="s">
        <v>127</v>
      </c>
      <c r="J10447" t="s">
        <v>128</v>
      </c>
      <c r="K10447" t="s">
        <v>78</v>
      </c>
      <c r="L10447" t="s">
        <v>79</v>
      </c>
      <c r="M10447">
        <v>1</v>
      </c>
      <c r="N10447" t="s">
        <v>32</v>
      </c>
      <c r="O10447">
        <v>1</v>
      </c>
      <c r="P10447" t="s">
        <v>33</v>
      </c>
      <c r="Q10447">
        <v>129</v>
      </c>
      <c r="R10447">
        <v>70399</v>
      </c>
      <c r="Z10447">
        <v>69389</v>
      </c>
    </row>
    <row r="10448" spans="1:26" hidden="1" x14ac:dyDescent="0.3">
      <c r="A10448">
        <v>752</v>
      </c>
      <c r="B10448" t="s">
        <v>26</v>
      </c>
      <c r="C10448" t="s">
        <v>3217</v>
      </c>
      <c r="D10448">
        <v>9</v>
      </c>
      <c r="E10448" t="s">
        <v>28</v>
      </c>
      <c r="F10448" t="s">
        <v>177</v>
      </c>
      <c r="G10448" t="s">
        <v>2400</v>
      </c>
      <c r="H10448" t="s">
        <v>2401</v>
      </c>
      <c r="I10448" t="s">
        <v>127</v>
      </c>
      <c r="J10448" t="s">
        <v>128</v>
      </c>
      <c r="K10448" t="s">
        <v>78</v>
      </c>
      <c r="L10448" t="s">
        <v>79</v>
      </c>
      <c r="M10448">
        <v>1</v>
      </c>
      <c r="N10448" t="s">
        <v>32</v>
      </c>
      <c r="O10448">
        <v>2</v>
      </c>
      <c r="P10448" t="s">
        <v>34</v>
      </c>
      <c r="Q10448">
        <v>15</v>
      </c>
      <c r="R10448">
        <v>70399</v>
      </c>
      <c r="Z10448">
        <v>69389</v>
      </c>
    </row>
    <row r="10449" spans="1:26" hidden="1" x14ac:dyDescent="0.3">
      <c r="A10449">
        <v>752</v>
      </c>
      <c r="B10449" t="s">
        <v>26</v>
      </c>
      <c r="C10449" t="s">
        <v>3217</v>
      </c>
      <c r="D10449">
        <v>9</v>
      </c>
      <c r="E10449" t="s">
        <v>28</v>
      </c>
      <c r="F10449" t="s">
        <v>177</v>
      </c>
      <c r="G10449" t="s">
        <v>2400</v>
      </c>
      <c r="H10449" t="s">
        <v>2401</v>
      </c>
      <c r="I10449" t="s">
        <v>127</v>
      </c>
      <c r="J10449" t="s">
        <v>128</v>
      </c>
      <c r="K10449" t="s">
        <v>78</v>
      </c>
      <c r="L10449" t="s">
        <v>79</v>
      </c>
      <c r="M10449">
        <v>1</v>
      </c>
      <c r="N10449" t="s">
        <v>32</v>
      </c>
      <c r="O10449">
        <v>3</v>
      </c>
      <c r="P10449" t="s">
        <v>35</v>
      </c>
      <c r="Q10449">
        <v>2</v>
      </c>
      <c r="R10449">
        <v>70399</v>
      </c>
      <c r="Z10449">
        <v>69389</v>
      </c>
    </row>
    <row r="10450" spans="1:26" hidden="1" x14ac:dyDescent="0.3">
      <c r="A10450">
        <v>752</v>
      </c>
      <c r="B10450" t="s">
        <v>26</v>
      </c>
      <c r="C10450" t="s">
        <v>3217</v>
      </c>
      <c r="D10450">
        <v>9</v>
      </c>
      <c r="E10450" t="s">
        <v>28</v>
      </c>
      <c r="F10450" t="s">
        <v>177</v>
      </c>
      <c r="G10450" t="s">
        <v>2400</v>
      </c>
      <c r="H10450" t="s">
        <v>2401</v>
      </c>
      <c r="I10450" t="s">
        <v>127</v>
      </c>
      <c r="J10450" t="s">
        <v>128</v>
      </c>
      <c r="K10450" t="s">
        <v>78</v>
      </c>
      <c r="L10450" t="s">
        <v>79</v>
      </c>
      <c r="M10450">
        <v>1</v>
      </c>
      <c r="N10450" t="s">
        <v>32</v>
      </c>
      <c r="O10450">
        <v>4</v>
      </c>
      <c r="P10450" t="s">
        <v>36</v>
      </c>
      <c r="Q10450">
        <v>75</v>
      </c>
      <c r="R10450">
        <v>70399</v>
      </c>
      <c r="Z10450">
        <v>69389</v>
      </c>
    </row>
    <row r="10451" spans="1:26" x14ac:dyDescent="0.3">
      <c r="A10451">
        <v>752</v>
      </c>
      <c r="B10451" t="s">
        <v>26</v>
      </c>
      <c r="C10451" t="s">
        <v>3217</v>
      </c>
      <c r="D10451">
        <v>9</v>
      </c>
      <c r="E10451" t="s">
        <v>28</v>
      </c>
      <c r="F10451" t="s">
        <v>177</v>
      </c>
      <c r="G10451" t="s">
        <v>2400</v>
      </c>
      <c r="H10451" t="s">
        <v>2401</v>
      </c>
      <c r="I10451" t="s">
        <v>127</v>
      </c>
      <c r="J10451" t="s">
        <v>128</v>
      </c>
      <c r="K10451" t="s">
        <v>78</v>
      </c>
      <c r="L10451" t="s">
        <v>79</v>
      </c>
      <c r="M10451">
        <v>1</v>
      </c>
      <c r="N10451" t="s">
        <v>32</v>
      </c>
      <c r="O10451">
        <v>5</v>
      </c>
      <c r="P10451" t="s">
        <v>37</v>
      </c>
      <c r="Q10451">
        <v>221</v>
      </c>
      <c r="R10451">
        <v>70399</v>
      </c>
      <c r="S10451">
        <v>3.13924913706161</v>
      </c>
      <c r="T10451">
        <v>2.7253583893983699</v>
      </c>
      <c r="U10451">
        <v>3.5531398847248399</v>
      </c>
      <c r="V10451">
        <v>0.211168748807774</v>
      </c>
      <c r="W10451">
        <v>6.7267279399631201</v>
      </c>
      <c r="X10451">
        <v>5</v>
      </c>
      <c r="Y10451">
        <v>0.74292067296367703</v>
      </c>
      <c r="Z10451">
        <v>69389</v>
      </c>
    </row>
    <row r="10452" spans="1:26" hidden="1" x14ac:dyDescent="0.3">
      <c r="A10452">
        <v>752</v>
      </c>
      <c r="B10452" t="s">
        <v>26</v>
      </c>
      <c r="C10452" t="s">
        <v>3217</v>
      </c>
      <c r="D10452">
        <v>9</v>
      </c>
      <c r="E10452" t="s">
        <v>28</v>
      </c>
      <c r="F10452" t="s">
        <v>177</v>
      </c>
      <c r="G10452" t="s">
        <v>2402</v>
      </c>
      <c r="H10452" t="s">
        <v>2403</v>
      </c>
      <c r="I10452" t="s">
        <v>91</v>
      </c>
      <c r="J10452" t="s">
        <v>92</v>
      </c>
      <c r="K10452" t="s">
        <v>78</v>
      </c>
      <c r="L10452" t="s">
        <v>79</v>
      </c>
      <c r="M10452">
        <v>1</v>
      </c>
      <c r="N10452" t="s">
        <v>32</v>
      </c>
      <c r="O10452">
        <v>1</v>
      </c>
      <c r="P10452" t="s">
        <v>33</v>
      </c>
      <c r="Q10452">
        <v>129</v>
      </c>
      <c r="R10452">
        <v>67856</v>
      </c>
      <c r="Z10452">
        <v>67336</v>
      </c>
    </row>
    <row r="10453" spans="1:26" hidden="1" x14ac:dyDescent="0.3">
      <c r="A10453">
        <v>752</v>
      </c>
      <c r="B10453" t="s">
        <v>26</v>
      </c>
      <c r="C10453" t="s">
        <v>3217</v>
      </c>
      <c r="D10453">
        <v>9</v>
      </c>
      <c r="E10453" t="s">
        <v>28</v>
      </c>
      <c r="F10453" t="s">
        <v>177</v>
      </c>
      <c r="G10453" t="s">
        <v>2402</v>
      </c>
      <c r="H10453" t="s">
        <v>2403</v>
      </c>
      <c r="I10453" t="s">
        <v>91</v>
      </c>
      <c r="J10453" t="s">
        <v>92</v>
      </c>
      <c r="K10453" t="s">
        <v>78</v>
      </c>
      <c r="L10453" t="s">
        <v>79</v>
      </c>
      <c r="M10453">
        <v>1</v>
      </c>
      <c r="N10453" t="s">
        <v>32</v>
      </c>
      <c r="O10453">
        <v>2</v>
      </c>
      <c r="P10453" t="s">
        <v>34</v>
      </c>
      <c r="Q10453">
        <v>6</v>
      </c>
      <c r="R10453">
        <v>67856</v>
      </c>
      <c r="Z10453">
        <v>67336</v>
      </c>
    </row>
    <row r="10454" spans="1:26" hidden="1" x14ac:dyDescent="0.3">
      <c r="A10454">
        <v>752</v>
      </c>
      <c r="B10454" t="s">
        <v>26</v>
      </c>
      <c r="C10454" t="s">
        <v>3217</v>
      </c>
      <c r="D10454">
        <v>9</v>
      </c>
      <c r="E10454" t="s">
        <v>28</v>
      </c>
      <c r="F10454" t="s">
        <v>177</v>
      </c>
      <c r="G10454" t="s">
        <v>2402</v>
      </c>
      <c r="H10454" t="s">
        <v>2403</v>
      </c>
      <c r="I10454" t="s">
        <v>91</v>
      </c>
      <c r="J10454" t="s">
        <v>92</v>
      </c>
      <c r="K10454" t="s">
        <v>78</v>
      </c>
      <c r="L10454" t="s">
        <v>79</v>
      </c>
      <c r="M10454">
        <v>1</v>
      </c>
      <c r="N10454" t="s">
        <v>32</v>
      </c>
      <c r="O10454">
        <v>3</v>
      </c>
      <c r="P10454" t="s">
        <v>35</v>
      </c>
      <c r="Q10454">
        <v>4</v>
      </c>
      <c r="R10454">
        <v>67856</v>
      </c>
      <c r="Z10454">
        <v>67336</v>
      </c>
    </row>
    <row r="10455" spans="1:26" hidden="1" x14ac:dyDescent="0.3">
      <c r="A10455">
        <v>752</v>
      </c>
      <c r="B10455" t="s">
        <v>26</v>
      </c>
      <c r="C10455" t="s">
        <v>3217</v>
      </c>
      <c r="D10455">
        <v>9</v>
      </c>
      <c r="E10455" t="s">
        <v>28</v>
      </c>
      <c r="F10455" t="s">
        <v>177</v>
      </c>
      <c r="G10455" t="s">
        <v>2402</v>
      </c>
      <c r="H10455" t="s">
        <v>2403</v>
      </c>
      <c r="I10455" t="s">
        <v>91</v>
      </c>
      <c r="J10455" t="s">
        <v>92</v>
      </c>
      <c r="K10455" t="s">
        <v>78</v>
      </c>
      <c r="L10455" t="s">
        <v>79</v>
      </c>
      <c r="M10455">
        <v>1</v>
      </c>
      <c r="N10455" t="s">
        <v>32</v>
      </c>
      <c r="O10455">
        <v>4</v>
      </c>
      <c r="P10455" t="s">
        <v>36</v>
      </c>
      <c r="Q10455">
        <v>51</v>
      </c>
      <c r="R10455">
        <v>67856</v>
      </c>
      <c r="Z10455">
        <v>67336</v>
      </c>
    </row>
    <row r="10456" spans="1:26" x14ac:dyDescent="0.3">
      <c r="A10456">
        <v>752</v>
      </c>
      <c r="B10456" t="s">
        <v>26</v>
      </c>
      <c r="C10456" t="s">
        <v>3217</v>
      </c>
      <c r="D10456">
        <v>9</v>
      </c>
      <c r="E10456" t="s">
        <v>28</v>
      </c>
      <c r="F10456" t="s">
        <v>177</v>
      </c>
      <c r="G10456" t="s">
        <v>2402</v>
      </c>
      <c r="H10456" t="s">
        <v>2403</v>
      </c>
      <c r="I10456" t="s">
        <v>91</v>
      </c>
      <c r="J10456" t="s">
        <v>92</v>
      </c>
      <c r="K10456" t="s">
        <v>78</v>
      </c>
      <c r="L10456" t="s">
        <v>79</v>
      </c>
      <c r="M10456">
        <v>1</v>
      </c>
      <c r="N10456" t="s">
        <v>32</v>
      </c>
      <c r="O10456">
        <v>5</v>
      </c>
      <c r="P10456" t="s">
        <v>37</v>
      </c>
      <c r="Q10456">
        <v>190</v>
      </c>
      <c r="R10456">
        <v>67856</v>
      </c>
      <c r="S10456">
        <v>2.8000471586889901</v>
      </c>
      <c r="T10456">
        <v>2.4018990869768801</v>
      </c>
      <c r="U10456">
        <v>3.1981952304011001</v>
      </c>
      <c r="V10456">
        <v>0.203136771281688</v>
      </c>
      <c r="W10456">
        <v>7.25476250110012</v>
      </c>
      <c r="X10456">
        <v>6</v>
      </c>
      <c r="Y10456">
        <v>0.66264664849454202</v>
      </c>
      <c r="Z10456">
        <v>67336</v>
      </c>
    </row>
    <row r="10457" spans="1:26" hidden="1" x14ac:dyDescent="0.3">
      <c r="A10457">
        <v>752</v>
      </c>
      <c r="B10457" t="s">
        <v>26</v>
      </c>
      <c r="C10457" t="s">
        <v>3217</v>
      </c>
      <c r="D10457">
        <v>9</v>
      </c>
      <c r="E10457" t="s">
        <v>28</v>
      </c>
      <c r="F10457" t="s">
        <v>177</v>
      </c>
      <c r="G10457" t="s">
        <v>2404</v>
      </c>
      <c r="H10457" t="s">
        <v>2405</v>
      </c>
      <c r="I10457" t="s">
        <v>74</v>
      </c>
      <c r="J10457" t="s">
        <v>75</v>
      </c>
      <c r="K10457" t="s">
        <v>62</v>
      </c>
      <c r="L10457" t="s">
        <v>63</v>
      </c>
      <c r="M10457">
        <v>1</v>
      </c>
      <c r="N10457" t="s">
        <v>32</v>
      </c>
      <c r="O10457">
        <v>6</v>
      </c>
      <c r="P10457" t="s">
        <v>180</v>
      </c>
    </row>
    <row r="10458" spans="1:26" hidden="1" x14ac:dyDescent="0.3">
      <c r="A10458">
        <v>752</v>
      </c>
      <c r="B10458" t="s">
        <v>26</v>
      </c>
      <c r="C10458" t="s">
        <v>3217</v>
      </c>
      <c r="D10458">
        <v>9</v>
      </c>
      <c r="E10458" t="s">
        <v>28</v>
      </c>
      <c r="F10458" t="s">
        <v>177</v>
      </c>
      <c r="G10458" t="s">
        <v>2406</v>
      </c>
      <c r="H10458" t="s">
        <v>2407</v>
      </c>
      <c r="I10458" t="s">
        <v>139</v>
      </c>
      <c r="J10458" t="s">
        <v>140</v>
      </c>
      <c r="K10458" t="s">
        <v>41</v>
      </c>
      <c r="L10458" t="s">
        <v>42</v>
      </c>
      <c r="M10458">
        <v>1</v>
      </c>
      <c r="N10458" t="s">
        <v>32</v>
      </c>
      <c r="O10458">
        <v>1</v>
      </c>
      <c r="P10458" t="s">
        <v>33</v>
      </c>
      <c r="Q10458">
        <v>107</v>
      </c>
      <c r="R10458">
        <v>78466</v>
      </c>
      <c r="Z10458">
        <v>78872</v>
      </c>
    </row>
    <row r="10459" spans="1:26" hidden="1" x14ac:dyDescent="0.3">
      <c r="A10459">
        <v>752</v>
      </c>
      <c r="B10459" t="s">
        <v>26</v>
      </c>
      <c r="C10459" t="s">
        <v>3217</v>
      </c>
      <c r="D10459">
        <v>9</v>
      </c>
      <c r="E10459" t="s">
        <v>28</v>
      </c>
      <c r="F10459" t="s">
        <v>177</v>
      </c>
      <c r="G10459" t="s">
        <v>2406</v>
      </c>
      <c r="H10459" t="s">
        <v>2407</v>
      </c>
      <c r="I10459" t="s">
        <v>139</v>
      </c>
      <c r="J10459" t="s">
        <v>140</v>
      </c>
      <c r="K10459" t="s">
        <v>41</v>
      </c>
      <c r="L10459" t="s">
        <v>42</v>
      </c>
      <c r="M10459">
        <v>1</v>
      </c>
      <c r="N10459" t="s">
        <v>32</v>
      </c>
      <c r="O10459">
        <v>2</v>
      </c>
      <c r="P10459" t="s">
        <v>34</v>
      </c>
      <c r="Q10459">
        <v>13</v>
      </c>
      <c r="R10459">
        <v>78466</v>
      </c>
      <c r="Z10459">
        <v>78872</v>
      </c>
    </row>
    <row r="10460" spans="1:26" hidden="1" x14ac:dyDescent="0.3">
      <c r="A10460">
        <v>752</v>
      </c>
      <c r="B10460" t="s">
        <v>26</v>
      </c>
      <c r="C10460" t="s">
        <v>3217</v>
      </c>
      <c r="D10460">
        <v>9</v>
      </c>
      <c r="E10460" t="s">
        <v>28</v>
      </c>
      <c r="F10460" t="s">
        <v>177</v>
      </c>
      <c r="G10460" t="s">
        <v>2406</v>
      </c>
      <c r="H10460" t="s">
        <v>2407</v>
      </c>
      <c r="I10460" t="s">
        <v>139</v>
      </c>
      <c r="J10460" t="s">
        <v>140</v>
      </c>
      <c r="K10460" t="s">
        <v>41</v>
      </c>
      <c r="L10460" t="s">
        <v>42</v>
      </c>
      <c r="M10460">
        <v>1</v>
      </c>
      <c r="N10460" t="s">
        <v>32</v>
      </c>
      <c r="O10460">
        <v>3</v>
      </c>
      <c r="P10460" t="s">
        <v>35</v>
      </c>
      <c r="R10460">
        <v>78466</v>
      </c>
      <c r="Z10460">
        <v>78872</v>
      </c>
    </row>
    <row r="10461" spans="1:26" hidden="1" x14ac:dyDescent="0.3">
      <c r="A10461">
        <v>752</v>
      </c>
      <c r="B10461" t="s">
        <v>26</v>
      </c>
      <c r="C10461" t="s">
        <v>3217</v>
      </c>
      <c r="D10461">
        <v>9</v>
      </c>
      <c r="E10461" t="s">
        <v>28</v>
      </c>
      <c r="F10461" t="s">
        <v>177</v>
      </c>
      <c r="G10461" t="s">
        <v>2406</v>
      </c>
      <c r="H10461" t="s">
        <v>2407</v>
      </c>
      <c r="I10461" t="s">
        <v>139</v>
      </c>
      <c r="J10461" t="s">
        <v>140</v>
      </c>
      <c r="K10461" t="s">
        <v>41</v>
      </c>
      <c r="L10461" t="s">
        <v>42</v>
      </c>
      <c r="M10461">
        <v>1</v>
      </c>
      <c r="N10461" t="s">
        <v>32</v>
      </c>
      <c r="O10461">
        <v>4</v>
      </c>
      <c r="P10461" t="s">
        <v>36</v>
      </c>
      <c r="Q10461">
        <v>88</v>
      </c>
      <c r="R10461">
        <v>78466</v>
      </c>
      <c r="Z10461">
        <v>78872</v>
      </c>
    </row>
    <row r="10462" spans="1:26" x14ac:dyDescent="0.3">
      <c r="A10462">
        <v>752</v>
      </c>
      <c r="B10462" t="s">
        <v>26</v>
      </c>
      <c r="C10462" t="s">
        <v>3217</v>
      </c>
      <c r="D10462">
        <v>9</v>
      </c>
      <c r="E10462" t="s">
        <v>28</v>
      </c>
      <c r="F10462" t="s">
        <v>177</v>
      </c>
      <c r="G10462" t="s">
        <v>2406</v>
      </c>
      <c r="H10462" t="s">
        <v>2407</v>
      </c>
      <c r="I10462" t="s">
        <v>139</v>
      </c>
      <c r="J10462" t="s">
        <v>140</v>
      </c>
      <c r="K10462" t="s">
        <v>41</v>
      </c>
      <c r="L10462" t="s">
        <v>42</v>
      </c>
      <c r="M10462">
        <v>1</v>
      </c>
      <c r="N10462" t="s">
        <v>32</v>
      </c>
      <c r="O10462">
        <v>5</v>
      </c>
      <c r="P10462" t="s">
        <v>37</v>
      </c>
      <c r="Q10462">
        <v>208</v>
      </c>
      <c r="R10462">
        <v>78466</v>
      </c>
      <c r="S10462">
        <v>2.6508296587056801</v>
      </c>
      <c r="T10462">
        <v>2.2905778044039802</v>
      </c>
      <c r="U10462">
        <v>3.0110815130073898</v>
      </c>
      <c r="V10462">
        <v>0.18380196648046199</v>
      </c>
      <c r="W10462">
        <v>6.9337524528153596</v>
      </c>
      <c r="X10462">
        <v>6</v>
      </c>
      <c r="Y10462">
        <v>0.62733350173062497</v>
      </c>
      <c r="Z10462">
        <v>78872</v>
      </c>
    </row>
    <row r="10463" spans="1:26" hidden="1" x14ac:dyDescent="0.3">
      <c r="A10463">
        <v>752</v>
      </c>
      <c r="B10463" t="s">
        <v>26</v>
      </c>
      <c r="C10463" t="s">
        <v>3217</v>
      </c>
      <c r="D10463">
        <v>9</v>
      </c>
      <c r="E10463" t="s">
        <v>28</v>
      </c>
      <c r="F10463" t="s">
        <v>177</v>
      </c>
      <c r="G10463" t="s">
        <v>2408</v>
      </c>
      <c r="H10463" t="s">
        <v>2409</v>
      </c>
      <c r="I10463" t="s">
        <v>99</v>
      </c>
      <c r="J10463" t="s">
        <v>100</v>
      </c>
      <c r="K10463" t="s">
        <v>62</v>
      </c>
      <c r="L10463" t="s">
        <v>63</v>
      </c>
      <c r="M10463">
        <v>1</v>
      </c>
      <c r="N10463" t="s">
        <v>32</v>
      </c>
      <c r="O10463">
        <v>6</v>
      </c>
      <c r="P10463" t="s">
        <v>180</v>
      </c>
    </row>
    <row r="10464" spans="1:26" hidden="1" x14ac:dyDescent="0.3">
      <c r="A10464">
        <v>752</v>
      </c>
      <c r="B10464" t="s">
        <v>26</v>
      </c>
      <c r="C10464" t="s">
        <v>3217</v>
      </c>
      <c r="D10464">
        <v>9</v>
      </c>
      <c r="E10464" t="s">
        <v>28</v>
      </c>
      <c r="F10464" t="s">
        <v>177</v>
      </c>
      <c r="G10464" t="s">
        <v>2410</v>
      </c>
      <c r="H10464" t="s">
        <v>2411</v>
      </c>
      <c r="I10464" t="s">
        <v>68</v>
      </c>
      <c r="J10464" t="s">
        <v>69</v>
      </c>
      <c r="K10464" t="s">
        <v>70</v>
      </c>
      <c r="L10464" t="s">
        <v>71</v>
      </c>
      <c r="M10464">
        <v>1</v>
      </c>
      <c r="N10464" t="s">
        <v>32</v>
      </c>
      <c r="O10464">
        <v>1</v>
      </c>
      <c r="P10464" t="s">
        <v>33</v>
      </c>
      <c r="Q10464">
        <v>152</v>
      </c>
      <c r="R10464">
        <v>24747</v>
      </c>
      <c r="Z10464">
        <v>24781</v>
      </c>
    </row>
    <row r="10465" spans="1:26" hidden="1" x14ac:dyDescent="0.3">
      <c r="A10465">
        <v>752</v>
      </c>
      <c r="B10465" t="s">
        <v>26</v>
      </c>
      <c r="C10465" t="s">
        <v>3217</v>
      </c>
      <c r="D10465">
        <v>9</v>
      </c>
      <c r="E10465" t="s">
        <v>28</v>
      </c>
      <c r="F10465" t="s">
        <v>177</v>
      </c>
      <c r="G10465" t="s">
        <v>2410</v>
      </c>
      <c r="H10465" t="s">
        <v>2411</v>
      </c>
      <c r="I10465" t="s">
        <v>68</v>
      </c>
      <c r="J10465" t="s">
        <v>69</v>
      </c>
      <c r="K10465" t="s">
        <v>70</v>
      </c>
      <c r="L10465" t="s">
        <v>71</v>
      </c>
      <c r="M10465">
        <v>1</v>
      </c>
      <c r="N10465" t="s">
        <v>32</v>
      </c>
      <c r="O10465">
        <v>2</v>
      </c>
      <c r="P10465" t="s">
        <v>34</v>
      </c>
      <c r="Q10465">
        <v>6</v>
      </c>
      <c r="R10465">
        <v>24747</v>
      </c>
      <c r="Z10465">
        <v>24781</v>
      </c>
    </row>
    <row r="10466" spans="1:26" hidden="1" x14ac:dyDescent="0.3">
      <c r="A10466">
        <v>752</v>
      </c>
      <c r="B10466" t="s">
        <v>26</v>
      </c>
      <c r="C10466" t="s">
        <v>3217</v>
      </c>
      <c r="D10466">
        <v>9</v>
      </c>
      <c r="E10466" t="s">
        <v>28</v>
      </c>
      <c r="F10466" t="s">
        <v>177</v>
      </c>
      <c r="G10466" t="s">
        <v>2410</v>
      </c>
      <c r="H10466" t="s">
        <v>2411</v>
      </c>
      <c r="I10466" t="s">
        <v>68</v>
      </c>
      <c r="J10466" t="s">
        <v>69</v>
      </c>
      <c r="K10466" t="s">
        <v>70</v>
      </c>
      <c r="L10466" t="s">
        <v>71</v>
      </c>
      <c r="M10466">
        <v>1</v>
      </c>
      <c r="N10466" t="s">
        <v>32</v>
      </c>
      <c r="O10466">
        <v>3</v>
      </c>
      <c r="P10466" t="s">
        <v>35</v>
      </c>
      <c r="R10466">
        <v>24747</v>
      </c>
      <c r="Z10466">
        <v>24781</v>
      </c>
    </row>
    <row r="10467" spans="1:26" hidden="1" x14ac:dyDescent="0.3">
      <c r="A10467">
        <v>752</v>
      </c>
      <c r="B10467" t="s">
        <v>26</v>
      </c>
      <c r="C10467" t="s">
        <v>3217</v>
      </c>
      <c r="D10467">
        <v>9</v>
      </c>
      <c r="E10467" t="s">
        <v>28</v>
      </c>
      <c r="F10467" t="s">
        <v>177</v>
      </c>
      <c r="G10467" t="s">
        <v>2410</v>
      </c>
      <c r="H10467" t="s">
        <v>2411</v>
      </c>
      <c r="I10467" t="s">
        <v>68</v>
      </c>
      <c r="J10467" t="s">
        <v>69</v>
      </c>
      <c r="K10467" t="s">
        <v>70</v>
      </c>
      <c r="L10467" t="s">
        <v>71</v>
      </c>
      <c r="M10467">
        <v>1</v>
      </c>
      <c r="N10467" t="s">
        <v>32</v>
      </c>
      <c r="O10467">
        <v>4</v>
      </c>
      <c r="P10467" t="s">
        <v>36</v>
      </c>
      <c r="Q10467">
        <v>15</v>
      </c>
      <c r="R10467">
        <v>24747</v>
      </c>
      <c r="Z10467">
        <v>24781</v>
      </c>
    </row>
    <row r="10468" spans="1:26" x14ac:dyDescent="0.3">
      <c r="A10468">
        <v>752</v>
      </c>
      <c r="B10468" t="s">
        <v>26</v>
      </c>
      <c r="C10468" t="s">
        <v>3217</v>
      </c>
      <c r="D10468">
        <v>9</v>
      </c>
      <c r="E10468" t="s">
        <v>28</v>
      </c>
      <c r="F10468" t="s">
        <v>177</v>
      </c>
      <c r="G10468" t="s">
        <v>2410</v>
      </c>
      <c r="H10468" t="s">
        <v>2411</v>
      </c>
      <c r="I10468" t="s">
        <v>68</v>
      </c>
      <c r="J10468" t="s">
        <v>69</v>
      </c>
      <c r="K10468" t="s">
        <v>70</v>
      </c>
      <c r="L10468" t="s">
        <v>71</v>
      </c>
      <c r="M10468">
        <v>1</v>
      </c>
      <c r="N10468" t="s">
        <v>32</v>
      </c>
      <c r="O10468">
        <v>5</v>
      </c>
      <c r="P10468" t="s">
        <v>37</v>
      </c>
      <c r="Q10468">
        <v>173</v>
      </c>
      <c r="R10468">
        <v>24747</v>
      </c>
      <c r="S10468">
        <v>6.9907463530933001</v>
      </c>
      <c r="T10468">
        <v>5.9490130109341299</v>
      </c>
      <c r="U10468">
        <v>8.03247969525248</v>
      </c>
      <c r="V10468">
        <v>0.53149660314243796</v>
      </c>
      <c r="W10468">
        <v>7.6028592126970604</v>
      </c>
      <c r="X10468">
        <v>2</v>
      </c>
      <c r="Y10468">
        <v>1.65439879359805</v>
      </c>
      <c r="Z10468">
        <v>24781</v>
      </c>
    </row>
    <row r="10469" spans="1:26" hidden="1" x14ac:dyDescent="0.3">
      <c r="A10469">
        <v>752</v>
      </c>
      <c r="B10469" t="s">
        <v>26</v>
      </c>
      <c r="C10469" t="s">
        <v>3217</v>
      </c>
      <c r="D10469">
        <v>9</v>
      </c>
      <c r="E10469" t="s">
        <v>28</v>
      </c>
      <c r="F10469" t="s">
        <v>177</v>
      </c>
      <c r="G10469" t="s">
        <v>2412</v>
      </c>
      <c r="H10469" t="s">
        <v>2413</v>
      </c>
      <c r="I10469" t="s">
        <v>58</v>
      </c>
      <c r="J10469" t="s">
        <v>59</v>
      </c>
      <c r="K10469" t="s">
        <v>41</v>
      </c>
      <c r="L10469" t="s">
        <v>42</v>
      </c>
      <c r="M10469">
        <v>1</v>
      </c>
      <c r="N10469" t="s">
        <v>32</v>
      </c>
      <c r="O10469">
        <v>6</v>
      </c>
      <c r="P10469" t="s">
        <v>180</v>
      </c>
    </row>
    <row r="10470" spans="1:26" hidden="1" x14ac:dyDescent="0.3">
      <c r="A10470">
        <v>752</v>
      </c>
      <c r="B10470" t="s">
        <v>26</v>
      </c>
      <c r="C10470" t="s">
        <v>3217</v>
      </c>
      <c r="D10470">
        <v>9</v>
      </c>
      <c r="E10470" t="s">
        <v>28</v>
      </c>
      <c r="F10470" t="s">
        <v>177</v>
      </c>
      <c r="G10470" t="s">
        <v>2414</v>
      </c>
      <c r="H10470" t="s">
        <v>2415</v>
      </c>
      <c r="I10470" t="s">
        <v>127</v>
      </c>
      <c r="J10470" t="s">
        <v>128</v>
      </c>
      <c r="K10470" t="s">
        <v>78</v>
      </c>
      <c r="L10470" t="s">
        <v>79</v>
      </c>
      <c r="M10470">
        <v>1</v>
      </c>
      <c r="N10470" t="s">
        <v>32</v>
      </c>
      <c r="O10470">
        <v>1</v>
      </c>
      <c r="P10470" t="s">
        <v>33</v>
      </c>
      <c r="Q10470">
        <v>287</v>
      </c>
      <c r="R10470">
        <v>101595</v>
      </c>
      <c r="Z10470">
        <v>100543</v>
      </c>
    </row>
    <row r="10471" spans="1:26" hidden="1" x14ac:dyDescent="0.3">
      <c r="A10471">
        <v>752</v>
      </c>
      <c r="B10471" t="s">
        <v>26</v>
      </c>
      <c r="C10471" t="s">
        <v>3217</v>
      </c>
      <c r="D10471">
        <v>9</v>
      </c>
      <c r="E10471" t="s">
        <v>28</v>
      </c>
      <c r="F10471" t="s">
        <v>177</v>
      </c>
      <c r="G10471" t="s">
        <v>2414</v>
      </c>
      <c r="H10471" t="s">
        <v>2415</v>
      </c>
      <c r="I10471" t="s">
        <v>127</v>
      </c>
      <c r="J10471" t="s">
        <v>128</v>
      </c>
      <c r="K10471" t="s">
        <v>78</v>
      </c>
      <c r="L10471" t="s">
        <v>79</v>
      </c>
      <c r="M10471">
        <v>1</v>
      </c>
      <c r="N10471" t="s">
        <v>32</v>
      </c>
      <c r="O10471">
        <v>2</v>
      </c>
      <c r="P10471" t="s">
        <v>34</v>
      </c>
      <c r="Q10471">
        <v>17</v>
      </c>
      <c r="R10471">
        <v>101595</v>
      </c>
      <c r="Z10471">
        <v>100543</v>
      </c>
    </row>
    <row r="10472" spans="1:26" hidden="1" x14ac:dyDescent="0.3">
      <c r="A10472">
        <v>752</v>
      </c>
      <c r="B10472" t="s">
        <v>26</v>
      </c>
      <c r="C10472" t="s">
        <v>3217</v>
      </c>
      <c r="D10472">
        <v>9</v>
      </c>
      <c r="E10472" t="s">
        <v>28</v>
      </c>
      <c r="F10472" t="s">
        <v>177</v>
      </c>
      <c r="G10472" t="s">
        <v>2414</v>
      </c>
      <c r="H10472" t="s">
        <v>2415</v>
      </c>
      <c r="I10472" t="s">
        <v>127</v>
      </c>
      <c r="J10472" t="s">
        <v>128</v>
      </c>
      <c r="K10472" t="s">
        <v>78</v>
      </c>
      <c r="L10472" t="s">
        <v>79</v>
      </c>
      <c r="M10472">
        <v>1</v>
      </c>
      <c r="N10472" t="s">
        <v>32</v>
      </c>
      <c r="O10472">
        <v>3</v>
      </c>
      <c r="P10472" t="s">
        <v>35</v>
      </c>
      <c r="Q10472">
        <v>4</v>
      </c>
      <c r="R10472">
        <v>101595</v>
      </c>
      <c r="Z10472">
        <v>100543</v>
      </c>
    </row>
    <row r="10473" spans="1:26" hidden="1" x14ac:dyDescent="0.3">
      <c r="A10473">
        <v>752</v>
      </c>
      <c r="B10473" t="s">
        <v>26</v>
      </c>
      <c r="C10473" t="s">
        <v>3217</v>
      </c>
      <c r="D10473">
        <v>9</v>
      </c>
      <c r="E10473" t="s">
        <v>28</v>
      </c>
      <c r="F10473" t="s">
        <v>177</v>
      </c>
      <c r="G10473" t="s">
        <v>2414</v>
      </c>
      <c r="H10473" t="s">
        <v>2415</v>
      </c>
      <c r="I10473" t="s">
        <v>127</v>
      </c>
      <c r="J10473" t="s">
        <v>128</v>
      </c>
      <c r="K10473" t="s">
        <v>78</v>
      </c>
      <c r="L10473" t="s">
        <v>79</v>
      </c>
      <c r="M10473">
        <v>1</v>
      </c>
      <c r="N10473" t="s">
        <v>32</v>
      </c>
      <c r="O10473">
        <v>4</v>
      </c>
      <c r="P10473" t="s">
        <v>36</v>
      </c>
      <c r="Q10473">
        <v>201</v>
      </c>
      <c r="R10473">
        <v>101595</v>
      </c>
      <c r="Z10473">
        <v>100543</v>
      </c>
    </row>
    <row r="10474" spans="1:26" x14ac:dyDescent="0.3">
      <c r="A10474">
        <v>752</v>
      </c>
      <c r="B10474" t="s">
        <v>26</v>
      </c>
      <c r="C10474" t="s">
        <v>3217</v>
      </c>
      <c r="D10474">
        <v>9</v>
      </c>
      <c r="E10474" t="s">
        <v>28</v>
      </c>
      <c r="F10474" t="s">
        <v>177</v>
      </c>
      <c r="G10474" t="s">
        <v>2414</v>
      </c>
      <c r="H10474" t="s">
        <v>2415</v>
      </c>
      <c r="I10474" t="s">
        <v>127</v>
      </c>
      <c r="J10474" t="s">
        <v>128</v>
      </c>
      <c r="K10474" t="s">
        <v>78</v>
      </c>
      <c r="L10474" t="s">
        <v>79</v>
      </c>
      <c r="M10474">
        <v>1</v>
      </c>
      <c r="N10474" t="s">
        <v>32</v>
      </c>
      <c r="O10474">
        <v>5</v>
      </c>
      <c r="P10474" t="s">
        <v>37</v>
      </c>
      <c r="Q10474">
        <v>509</v>
      </c>
      <c r="R10474">
        <v>101595</v>
      </c>
      <c r="S10474">
        <v>5.0100890791869697</v>
      </c>
      <c r="T10474">
        <v>4.5748352226300497</v>
      </c>
      <c r="U10474">
        <v>5.4453429357438798</v>
      </c>
      <c r="V10474">
        <v>0.22206829416169099</v>
      </c>
      <c r="W10474">
        <v>4.4324220717793601</v>
      </c>
      <c r="X10474">
        <v>3</v>
      </c>
      <c r="Y10474">
        <v>1.1856652937719701</v>
      </c>
      <c r="Z10474">
        <v>100543</v>
      </c>
    </row>
    <row r="10475" spans="1:26" hidden="1" x14ac:dyDescent="0.3">
      <c r="A10475">
        <v>752</v>
      </c>
      <c r="B10475" t="s">
        <v>26</v>
      </c>
      <c r="C10475" t="s">
        <v>3217</v>
      </c>
      <c r="D10475">
        <v>9</v>
      </c>
      <c r="E10475" t="s">
        <v>28</v>
      </c>
      <c r="F10475" t="s">
        <v>177</v>
      </c>
      <c r="G10475" t="s">
        <v>2416</v>
      </c>
      <c r="H10475" t="s">
        <v>2417</v>
      </c>
      <c r="I10475" t="s">
        <v>163</v>
      </c>
      <c r="J10475" t="s">
        <v>164</v>
      </c>
      <c r="K10475" t="s">
        <v>56</v>
      </c>
      <c r="L10475" t="s">
        <v>57</v>
      </c>
      <c r="M10475">
        <v>1</v>
      </c>
      <c r="N10475" t="s">
        <v>32</v>
      </c>
      <c r="O10475">
        <v>6</v>
      </c>
      <c r="P10475" t="s">
        <v>180</v>
      </c>
    </row>
    <row r="10476" spans="1:26" hidden="1" x14ac:dyDescent="0.3">
      <c r="A10476">
        <v>752</v>
      </c>
      <c r="B10476" t="s">
        <v>26</v>
      </c>
      <c r="C10476" t="s">
        <v>3217</v>
      </c>
      <c r="D10476">
        <v>9</v>
      </c>
      <c r="E10476" t="s">
        <v>28</v>
      </c>
      <c r="F10476" t="s">
        <v>177</v>
      </c>
      <c r="G10476" t="s">
        <v>2418</v>
      </c>
      <c r="H10476" t="s">
        <v>2419</v>
      </c>
      <c r="I10476" t="s">
        <v>167</v>
      </c>
      <c r="J10476" t="s">
        <v>168</v>
      </c>
      <c r="K10476" t="s">
        <v>70</v>
      </c>
      <c r="L10476" t="s">
        <v>71</v>
      </c>
      <c r="M10476">
        <v>1</v>
      </c>
      <c r="N10476" t="s">
        <v>32</v>
      </c>
      <c r="O10476">
        <v>6</v>
      </c>
      <c r="P10476" t="s">
        <v>180</v>
      </c>
    </row>
    <row r="10477" spans="1:26" hidden="1" x14ac:dyDescent="0.3">
      <c r="A10477">
        <v>752</v>
      </c>
      <c r="B10477" t="s">
        <v>26</v>
      </c>
      <c r="C10477" t="s">
        <v>3217</v>
      </c>
      <c r="D10477">
        <v>9</v>
      </c>
      <c r="E10477" t="s">
        <v>28</v>
      </c>
      <c r="F10477" t="s">
        <v>177</v>
      </c>
      <c r="G10477" t="s">
        <v>2420</v>
      </c>
      <c r="H10477" t="s">
        <v>2421</v>
      </c>
      <c r="I10477" t="s">
        <v>58</v>
      </c>
      <c r="J10477" t="s">
        <v>59</v>
      </c>
      <c r="K10477" t="s">
        <v>41</v>
      </c>
      <c r="L10477" t="s">
        <v>42</v>
      </c>
      <c r="M10477">
        <v>1</v>
      </c>
      <c r="N10477" t="s">
        <v>32</v>
      </c>
      <c r="O10477">
        <v>1</v>
      </c>
      <c r="P10477" t="s">
        <v>33</v>
      </c>
      <c r="Q10477">
        <v>717</v>
      </c>
      <c r="R10477">
        <v>106357</v>
      </c>
      <c r="Z10477">
        <v>105085</v>
      </c>
    </row>
    <row r="10478" spans="1:26" hidden="1" x14ac:dyDescent="0.3">
      <c r="A10478">
        <v>752</v>
      </c>
      <c r="B10478" t="s">
        <v>26</v>
      </c>
      <c r="C10478" t="s">
        <v>3217</v>
      </c>
      <c r="D10478">
        <v>9</v>
      </c>
      <c r="E10478" t="s">
        <v>28</v>
      </c>
      <c r="F10478" t="s">
        <v>177</v>
      </c>
      <c r="G10478" t="s">
        <v>2420</v>
      </c>
      <c r="H10478" t="s">
        <v>2421</v>
      </c>
      <c r="I10478" t="s">
        <v>58</v>
      </c>
      <c r="J10478" t="s">
        <v>59</v>
      </c>
      <c r="K10478" t="s">
        <v>41</v>
      </c>
      <c r="L10478" t="s">
        <v>42</v>
      </c>
      <c r="M10478">
        <v>1</v>
      </c>
      <c r="N10478" t="s">
        <v>32</v>
      </c>
      <c r="O10478">
        <v>2</v>
      </c>
      <c r="P10478" t="s">
        <v>34</v>
      </c>
      <c r="Q10478">
        <v>36</v>
      </c>
      <c r="R10478">
        <v>106357</v>
      </c>
      <c r="Z10478">
        <v>105085</v>
      </c>
    </row>
    <row r="10479" spans="1:26" hidden="1" x14ac:dyDescent="0.3">
      <c r="A10479">
        <v>752</v>
      </c>
      <c r="B10479" t="s">
        <v>26</v>
      </c>
      <c r="C10479" t="s">
        <v>3217</v>
      </c>
      <c r="D10479">
        <v>9</v>
      </c>
      <c r="E10479" t="s">
        <v>28</v>
      </c>
      <c r="F10479" t="s">
        <v>177</v>
      </c>
      <c r="G10479" t="s">
        <v>2420</v>
      </c>
      <c r="H10479" t="s">
        <v>2421</v>
      </c>
      <c r="I10479" t="s">
        <v>58</v>
      </c>
      <c r="J10479" t="s">
        <v>59</v>
      </c>
      <c r="K10479" t="s">
        <v>41</v>
      </c>
      <c r="L10479" t="s">
        <v>42</v>
      </c>
      <c r="M10479">
        <v>1</v>
      </c>
      <c r="N10479" t="s">
        <v>32</v>
      </c>
      <c r="O10479">
        <v>3</v>
      </c>
      <c r="P10479" t="s">
        <v>35</v>
      </c>
      <c r="Q10479">
        <v>18</v>
      </c>
      <c r="R10479">
        <v>106357</v>
      </c>
      <c r="Z10479">
        <v>105085</v>
      </c>
    </row>
    <row r="10480" spans="1:26" hidden="1" x14ac:dyDescent="0.3">
      <c r="A10480">
        <v>752</v>
      </c>
      <c r="B10480" t="s">
        <v>26</v>
      </c>
      <c r="C10480" t="s">
        <v>3217</v>
      </c>
      <c r="D10480">
        <v>9</v>
      </c>
      <c r="E10480" t="s">
        <v>28</v>
      </c>
      <c r="F10480" t="s">
        <v>177</v>
      </c>
      <c r="G10480" t="s">
        <v>2420</v>
      </c>
      <c r="H10480" t="s">
        <v>2421</v>
      </c>
      <c r="I10480" t="s">
        <v>58</v>
      </c>
      <c r="J10480" t="s">
        <v>59</v>
      </c>
      <c r="K10480" t="s">
        <v>41</v>
      </c>
      <c r="L10480" t="s">
        <v>42</v>
      </c>
      <c r="M10480">
        <v>1</v>
      </c>
      <c r="N10480" t="s">
        <v>32</v>
      </c>
      <c r="O10480">
        <v>4</v>
      </c>
      <c r="P10480" t="s">
        <v>36</v>
      </c>
      <c r="Q10480">
        <v>391</v>
      </c>
      <c r="R10480">
        <v>106357</v>
      </c>
      <c r="Z10480">
        <v>105085</v>
      </c>
    </row>
    <row r="10481" spans="1:26" x14ac:dyDescent="0.3">
      <c r="A10481">
        <v>752</v>
      </c>
      <c r="B10481" t="s">
        <v>26</v>
      </c>
      <c r="C10481" t="s">
        <v>3217</v>
      </c>
      <c r="D10481">
        <v>9</v>
      </c>
      <c r="E10481" t="s">
        <v>28</v>
      </c>
      <c r="F10481" t="s">
        <v>177</v>
      </c>
      <c r="G10481" t="s">
        <v>2420</v>
      </c>
      <c r="H10481" t="s">
        <v>2421</v>
      </c>
      <c r="I10481" t="s">
        <v>58</v>
      </c>
      <c r="J10481" t="s">
        <v>59</v>
      </c>
      <c r="K10481" t="s">
        <v>41</v>
      </c>
      <c r="L10481" t="s">
        <v>42</v>
      </c>
      <c r="M10481">
        <v>1</v>
      </c>
      <c r="N10481" t="s">
        <v>32</v>
      </c>
      <c r="O10481">
        <v>5</v>
      </c>
      <c r="P10481" t="s">
        <v>37</v>
      </c>
      <c r="Q10481">
        <v>1162</v>
      </c>
      <c r="R10481">
        <v>106357</v>
      </c>
      <c r="S10481">
        <v>10.9254679992854</v>
      </c>
      <c r="T10481">
        <v>10.2972750514558</v>
      </c>
      <c r="U10481">
        <v>11.553660947115</v>
      </c>
      <c r="V10481">
        <v>0.32050660603550901</v>
      </c>
      <c r="W10481">
        <v>2.9335732442442901</v>
      </c>
      <c r="X10481">
        <v>1</v>
      </c>
      <c r="Y10481">
        <v>2.58557243598375</v>
      </c>
      <c r="Z10481">
        <v>105085</v>
      </c>
    </row>
    <row r="10482" spans="1:26" hidden="1" x14ac:dyDescent="0.3">
      <c r="A10482">
        <v>752</v>
      </c>
      <c r="B10482" t="s">
        <v>26</v>
      </c>
      <c r="C10482" t="s">
        <v>3217</v>
      </c>
      <c r="D10482">
        <v>9</v>
      </c>
      <c r="E10482" t="s">
        <v>28</v>
      </c>
      <c r="F10482" t="s">
        <v>177</v>
      </c>
      <c r="G10482" t="s">
        <v>2422</v>
      </c>
      <c r="H10482" t="s">
        <v>2423</v>
      </c>
      <c r="I10482" t="s">
        <v>49</v>
      </c>
      <c r="J10482" t="s">
        <v>50</v>
      </c>
      <c r="K10482" t="s">
        <v>51</v>
      </c>
      <c r="L10482" t="s">
        <v>50</v>
      </c>
      <c r="M10482">
        <v>1</v>
      </c>
      <c r="N10482" t="s">
        <v>32</v>
      </c>
      <c r="O10482">
        <v>6</v>
      </c>
      <c r="P10482" t="s">
        <v>180</v>
      </c>
    </row>
    <row r="10483" spans="1:26" hidden="1" x14ac:dyDescent="0.3">
      <c r="A10483">
        <v>752</v>
      </c>
      <c r="B10483" t="s">
        <v>26</v>
      </c>
      <c r="C10483" t="s">
        <v>3217</v>
      </c>
      <c r="D10483">
        <v>9</v>
      </c>
      <c r="E10483" t="s">
        <v>28</v>
      </c>
      <c r="F10483" t="s">
        <v>177</v>
      </c>
      <c r="G10483" t="s">
        <v>2424</v>
      </c>
      <c r="H10483" t="s">
        <v>2425</v>
      </c>
      <c r="I10483" t="s">
        <v>82</v>
      </c>
      <c r="J10483" t="s">
        <v>83</v>
      </c>
      <c r="K10483" t="s">
        <v>70</v>
      </c>
      <c r="L10483" t="s">
        <v>71</v>
      </c>
      <c r="M10483">
        <v>1</v>
      </c>
      <c r="N10483" t="s">
        <v>32</v>
      </c>
      <c r="O10483">
        <v>1</v>
      </c>
      <c r="P10483" t="s">
        <v>33</v>
      </c>
      <c r="Q10483">
        <v>86</v>
      </c>
      <c r="R10483">
        <v>28273</v>
      </c>
      <c r="Z10483">
        <v>28297</v>
      </c>
    </row>
    <row r="10484" spans="1:26" hidden="1" x14ac:dyDescent="0.3">
      <c r="A10484">
        <v>752</v>
      </c>
      <c r="B10484" t="s">
        <v>26</v>
      </c>
      <c r="C10484" t="s">
        <v>3217</v>
      </c>
      <c r="D10484">
        <v>9</v>
      </c>
      <c r="E10484" t="s">
        <v>28</v>
      </c>
      <c r="F10484" t="s">
        <v>177</v>
      </c>
      <c r="G10484" t="s">
        <v>2424</v>
      </c>
      <c r="H10484" t="s">
        <v>2425</v>
      </c>
      <c r="I10484" t="s">
        <v>82</v>
      </c>
      <c r="J10484" t="s">
        <v>83</v>
      </c>
      <c r="K10484" t="s">
        <v>70</v>
      </c>
      <c r="L10484" t="s">
        <v>71</v>
      </c>
      <c r="M10484">
        <v>1</v>
      </c>
      <c r="N10484" t="s">
        <v>32</v>
      </c>
      <c r="O10484">
        <v>2</v>
      </c>
      <c r="P10484" t="s">
        <v>34</v>
      </c>
      <c r="Q10484">
        <v>4</v>
      </c>
      <c r="R10484">
        <v>28273</v>
      </c>
      <c r="Z10484">
        <v>28297</v>
      </c>
    </row>
    <row r="10485" spans="1:26" hidden="1" x14ac:dyDescent="0.3">
      <c r="A10485">
        <v>752</v>
      </c>
      <c r="B10485" t="s">
        <v>26</v>
      </c>
      <c r="C10485" t="s">
        <v>3217</v>
      </c>
      <c r="D10485">
        <v>9</v>
      </c>
      <c r="E10485" t="s">
        <v>28</v>
      </c>
      <c r="F10485" t="s">
        <v>177</v>
      </c>
      <c r="G10485" t="s">
        <v>2424</v>
      </c>
      <c r="H10485" t="s">
        <v>2425</v>
      </c>
      <c r="I10485" t="s">
        <v>82</v>
      </c>
      <c r="J10485" t="s">
        <v>83</v>
      </c>
      <c r="K10485" t="s">
        <v>70</v>
      </c>
      <c r="L10485" t="s">
        <v>71</v>
      </c>
      <c r="M10485">
        <v>1</v>
      </c>
      <c r="N10485" t="s">
        <v>32</v>
      </c>
      <c r="O10485">
        <v>3</v>
      </c>
      <c r="P10485" t="s">
        <v>35</v>
      </c>
      <c r="Q10485">
        <v>2</v>
      </c>
      <c r="R10485">
        <v>28273</v>
      </c>
      <c r="Z10485">
        <v>28297</v>
      </c>
    </row>
    <row r="10486" spans="1:26" hidden="1" x14ac:dyDescent="0.3">
      <c r="A10486">
        <v>752</v>
      </c>
      <c r="B10486" t="s">
        <v>26</v>
      </c>
      <c r="C10486" t="s">
        <v>3217</v>
      </c>
      <c r="D10486">
        <v>9</v>
      </c>
      <c r="E10486" t="s">
        <v>28</v>
      </c>
      <c r="F10486" t="s">
        <v>177</v>
      </c>
      <c r="G10486" t="s">
        <v>2424</v>
      </c>
      <c r="H10486" t="s">
        <v>2425</v>
      </c>
      <c r="I10486" t="s">
        <v>82</v>
      </c>
      <c r="J10486" t="s">
        <v>83</v>
      </c>
      <c r="K10486" t="s">
        <v>70</v>
      </c>
      <c r="L10486" t="s">
        <v>71</v>
      </c>
      <c r="M10486">
        <v>1</v>
      </c>
      <c r="N10486" t="s">
        <v>32</v>
      </c>
      <c r="O10486">
        <v>4</v>
      </c>
      <c r="P10486" t="s">
        <v>36</v>
      </c>
      <c r="Q10486">
        <v>16</v>
      </c>
      <c r="R10486">
        <v>28273</v>
      </c>
      <c r="Z10486">
        <v>28297</v>
      </c>
    </row>
    <row r="10487" spans="1:26" x14ac:dyDescent="0.3">
      <c r="A10487">
        <v>752</v>
      </c>
      <c r="B10487" t="s">
        <v>26</v>
      </c>
      <c r="C10487" t="s">
        <v>3217</v>
      </c>
      <c r="D10487">
        <v>9</v>
      </c>
      <c r="E10487" t="s">
        <v>28</v>
      </c>
      <c r="F10487" t="s">
        <v>177</v>
      </c>
      <c r="G10487" t="s">
        <v>2424</v>
      </c>
      <c r="H10487" t="s">
        <v>2425</v>
      </c>
      <c r="I10487" t="s">
        <v>82</v>
      </c>
      <c r="J10487" t="s">
        <v>83</v>
      </c>
      <c r="K10487" t="s">
        <v>70</v>
      </c>
      <c r="L10487" t="s">
        <v>71</v>
      </c>
      <c r="M10487">
        <v>1</v>
      </c>
      <c r="N10487" t="s">
        <v>32</v>
      </c>
      <c r="O10487">
        <v>5</v>
      </c>
      <c r="P10487" t="s">
        <v>37</v>
      </c>
      <c r="Q10487">
        <v>108</v>
      </c>
      <c r="R10487">
        <v>28273</v>
      </c>
      <c r="S10487">
        <v>3.8198988434195198</v>
      </c>
      <c r="T10487">
        <v>3.0994617657478898</v>
      </c>
      <c r="U10487">
        <v>4.5403359210911498</v>
      </c>
      <c r="V10487">
        <v>0.36756993758756601</v>
      </c>
      <c r="W10487">
        <v>9.6225044864937601</v>
      </c>
      <c r="X10487">
        <v>4</v>
      </c>
      <c r="Y10487">
        <v>0.90400019097009598</v>
      </c>
      <c r="Z10487">
        <v>28297</v>
      </c>
    </row>
    <row r="10488" spans="1:26" hidden="1" x14ac:dyDescent="0.3">
      <c r="A10488">
        <v>752</v>
      </c>
      <c r="B10488" t="s">
        <v>26</v>
      </c>
      <c r="C10488" t="s">
        <v>3217</v>
      </c>
      <c r="D10488">
        <v>9</v>
      </c>
      <c r="E10488" t="s">
        <v>28</v>
      </c>
      <c r="F10488" t="s">
        <v>177</v>
      </c>
      <c r="G10488" t="s">
        <v>2426</v>
      </c>
      <c r="H10488" t="s">
        <v>2427</v>
      </c>
      <c r="I10488" t="s">
        <v>125</v>
      </c>
      <c r="J10488" t="s">
        <v>126</v>
      </c>
      <c r="K10488" t="s">
        <v>109</v>
      </c>
      <c r="L10488" t="s">
        <v>110</v>
      </c>
      <c r="M10488">
        <v>1</v>
      </c>
      <c r="N10488" t="s">
        <v>32</v>
      </c>
      <c r="O10488">
        <v>6</v>
      </c>
      <c r="P10488" t="s">
        <v>180</v>
      </c>
    </row>
    <row r="10489" spans="1:26" hidden="1" x14ac:dyDescent="0.3">
      <c r="A10489">
        <v>752</v>
      </c>
      <c r="B10489" t="s">
        <v>26</v>
      </c>
      <c r="C10489" t="s">
        <v>3217</v>
      </c>
      <c r="D10489">
        <v>9</v>
      </c>
      <c r="E10489" t="s">
        <v>28</v>
      </c>
      <c r="F10489" t="s">
        <v>177</v>
      </c>
      <c r="G10489" t="s">
        <v>2428</v>
      </c>
      <c r="H10489" t="s">
        <v>2429</v>
      </c>
      <c r="I10489" t="s">
        <v>74</v>
      </c>
      <c r="J10489" t="s">
        <v>75</v>
      </c>
      <c r="K10489" t="s">
        <v>62</v>
      </c>
      <c r="L10489" t="s">
        <v>63</v>
      </c>
      <c r="M10489">
        <v>1</v>
      </c>
      <c r="N10489" t="s">
        <v>32</v>
      </c>
      <c r="O10489">
        <v>1</v>
      </c>
      <c r="P10489" t="s">
        <v>33</v>
      </c>
      <c r="Q10489">
        <v>7</v>
      </c>
      <c r="R10489">
        <v>3403</v>
      </c>
      <c r="Z10489">
        <v>3360</v>
      </c>
    </row>
    <row r="10490" spans="1:26" hidden="1" x14ac:dyDescent="0.3">
      <c r="A10490">
        <v>752</v>
      </c>
      <c r="B10490" t="s">
        <v>26</v>
      </c>
      <c r="C10490" t="s">
        <v>3217</v>
      </c>
      <c r="D10490">
        <v>9</v>
      </c>
      <c r="E10490" t="s">
        <v>28</v>
      </c>
      <c r="F10490" t="s">
        <v>177</v>
      </c>
      <c r="G10490" t="s">
        <v>2428</v>
      </c>
      <c r="H10490" t="s">
        <v>2429</v>
      </c>
      <c r="I10490" t="s">
        <v>74</v>
      </c>
      <c r="J10490" t="s">
        <v>75</v>
      </c>
      <c r="K10490" t="s">
        <v>62</v>
      </c>
      <c r="L10490" t="s">
        <v>63</v>
      </c>
      <c r="M10490">
        <v>1</v>
      </c>
      <c r="N10490" t="s">
        <v>32</v>
      </c>
      <c r="O10490">
        <v>2</v>
      </c>
      <c r="P10490" t="s">
        <v>34</v>
      </c>
      <c r="Q10490">
        <v>1</v>
      </c>
      <c r="R10490">
        <v>3403</v>
      </c>
      <c r="Z10490">
        <v>3360</v>
      </c>
    </row>
    <row r="10491" spans="1:26" hidden="1" x14ac:dyDescent="0.3">
      <c r="A10491">
        <v>752</v>
      </c>
      <c r="B10491" t="s">
        <v>26</v>
      </c>
      <c r="C10491" t="s">
        <v>3217</v>
      </c>
      <c r="D10491">
        <v>9</v>
      </c>
      <c r="E10491" t="s">
        <v>28</v>
      </c>
      <c r="F10491" t="s">
        <v>177</v>
      </c>
      <c r="G10491" t="s">
        <v>2428</v>
      </c>
      <c r="H10491" t="s">
        <v>2429</v>
      </c>
      <c r="I10491" t="s">
        <v>74</v>
      </c>
      <c r="J10491" t="s">
        <v>75</v>
      </c>
      <c r="K10491" t="s">
        <v>62</v>
      </c>
      <c r="L10491" t="s">
        <v>63</v>
      </c>
      <c r="M10491">
        <v>1</v>
      </c>
      <c r="N10491" t="s">
        <v>32</v>
      </c>
      <c r="O10491">
        <v>3</v>
      </c>
      <c r="P10491" t="s">
        <v>35</v>
      </c>
      <c r="R10491">
        <v>3403</v>
      </c>
      <c r="Z10491">
        <v>3360</v>
      </c>
    </row>
    <row r="10492" spans="1:26" hidden="1" x14ac:dyDescent="0.3">
      <c r="A10492">
        <v>752</v>
      </c>
      <c r="B10492" t="s">
        <v>26</v>
      </c>
      <c r="C10492" t="s">
        <v>3217</v>
      </c>
      <c r="D10492">
        <v>9</v>
      </c>
      <c r="E10492" t="s">
        <v>28</v>
      </c>
      <c r="F10492" t="s">
        <v>177</v>
      </c>
      <c r="G10492" t="s">
        <v>2428</v>
      </c>
      <c r="H10492" t="s">
        <v>2429</v>
      </c>
      <c r="I10492" t="s">
        <v>74</v>
      </c>
      <c r="J10492" t="s">
        <v>75</v>
      </c>
      <c r="K10492" t="s">
        <v>62</v>
      </c>
      <c r="L10492" t="s">
        <v>63</v>
      </c>
      <c r="M10492">
        <v>1</v>
      </c>
      <c r="N10492" t="s">
        <v>32</v>
      </c>
      <c r="O10492">
        <v>4</v>
      </c>
      <c r="P10492" t="s">
        <v>36</v>
      </c>
      <c r="R10492">
        <v>3403</v>
      </c>
      <c r="Z10492">
        <v>3360</v>
      </c>
    </row>
    <row r="10493" spans="1:26" x14ac:dyDescent="0.3">
      <c r="A10493">
        <v>752</v>
      </c>
      <c r="B10493" t="s">
        <v>26</v>
      </c>
      <c r="C10493" t="s">
        <v>3217</v>
      </c>
      <c r="D10493">
        <v>9</v>
      </c>
      <c r="E10493" t="s">
        <v>28</v>
      </c>
      <c r="F10493" t="s">
        <v>177</v>
      </c>
      <c r="G10493" t="s">
        <v>2428</v>
      </c>
      <c r="H10493" t="s">
        <v>2429</v>
      </c>
      <c r="I10493" t="s">
        <v>74</v>
      </c>
      <c r="J10493" t="s">
        <v>75</v>
      </c>
      <c r="K10493" t="s">
        <v>62</v>
      </c>
      <c r="L10493" t="s">
        <v>63</v>
      </c>
      <c r="M10493">
        <v>1</v>
      </c>
      <c r="N10493" t="s">
        <v>32</v>
      </c>
      <c r="O10493">
        <v>5</v>
      </c>
      <c r="P10493" t="s">
        <v>37</v>
      </c>
      <c r="Q10493">
        <v>8</v>
      </c>
      <c r="R10493">
        <v>3403</v>
      </c>
      <c r="S10493">
        <v>2.3508668821628</v>
      </c>
      <c r="T10493">
        <v>0.721799246399491</v>
      </c>
      <c r="U10493">
        <v>3.9799345179260999</v>
      </c>
      <c r="V10493">
        <v>0.83115695702209502</v>
      </c>
      <c r="W10493">
        <v>35.355339059327399</v>
      </c>
      <c r="X10493">
        <v>7</v>
      </c>
      <c r="Y10493">
        <v>0.55634565142515902</v>
      </c>
      <c r="Z10493">
        <v>3360</v>
      </c>
    </row>
    <row r="10494" spans="1:26" hidden="1" x14ac:dyDescent="0.3">
      <c r="A10494">
        <v>752</v>
      </c>
      <c r="B10494" t="s">
        <v>26</v>
      </c>
      <c r="C10494" t="s">
        <v>3217</v>
      </c>
      <c r="D10494">
        <v>9</v>
      </c>
      <c r="E10494" t="s">
        <v>28</v>
      </c>
      <c r="F10494" t="s">
        <v>177</v>
      </c>
      <c r="G10494" t="s">
        <v>2430</v>
      </c>
      <c r="H10494" t="s">
        <v>2431</v>
      </c>
      <c r="I10494" t="s">
        <v>146</v>
      </c>
      <c r="J10494" t="s">
        <v>147</v>
      </c>
      <c r="K10494" t="s">
        <v>109</v>
      </c>
      <c r="L10494" t="s">
        <v>110</v>
      </c>
      <c r="M10494">
        <v>1</v>
      </c>
      <c r="N10494" t="s">
        <v>32</v>
      </c>
      <c r="O10494">
        <v>6</v>
      </c>
      <c r="P10494" t="s">
        <v>180</v>
      </c>
    </row>
    <row r="10495" spans="1:26" hidden="1" x14ac:dyDescent="0.3">
      <c r="A10495">
        <v>752</v>
      </c>
      <c r="B10495" t="s">
        <v>26</v>
      </c>
      <c r="C10495" t="s">
        <v>3217</v>
      </c>
      <c r="D10495">
        <v>9</v>
      </c>
      <c r="E10495" t="s">
        <v>28</v>
      </c>
      <c r="F10495" t="s">
        <v>177</v>
      </c>
      <c r="G10495" t="s">
        <v>2432</v>
      </c>
      <c r="H10495" t="s">
        <v>2433</v>
      </c>
      <c r="I10495" t="s">
        <v>123</v>
      </c>
      <c r="J10495" t="s">
        <v>124</v>
      </c>
      <c r="K10495" t="s">
        <v>66</v>
      </c>
      <c r="L10495" t="s">
        <v>67</v>
      </c>
      <c r="M10495">
        <v>1</v>
      </c>
      <c r="N10495" t="s">
        <v>32</v>
      </c>
      <c r="O10495">
        <v>6</v>
      </c>
      <c r="P10495" t="s">
        <v>180</v>
      </c>
    </row>
    <row r="10496" spans="1:26" hidden="1" x14ac:dyDescent="0.3">
      <c r="A10496">
        <v>752</v>
      </c>
      <c r="B10496" t="s">
        <v>26</v>
      </c>
      <c r="C10496" t="s">
        <v>3217</v>
      </c>
      <c r="D10496">
        <v>9</v>
      </c>
      <c r="E10496" t="s">
        <v>28</v>
      </c>
      <c r="F10496" t="s">
        <v>177</v>
      </c>
      <c r="G10496" t="s">
        <v>2434</v>
      </c>
      <c r="H10496" t="s">
        <v>2435</v>
      </c>
      <c r="I10496" t="s">
        <v>161</v>
      </c>
      <c r="J10496" t="s">
        <v>162</v>
      </c>
      <c r="K10496" t="s">
        <v>66</v>
      </c>
      <c r="L10496" t="s">
        <v>67</v>
      </c>
      <c r="M10496">
        <v>1</v>
      </c>
      <c r="N10496" t="s">
        <v>32</v>
      </c>
      <c r="O10496">
        <v>6</v>
      </c>
      <c r="P10496" t="s">
        <v>180</v>
      </c>
    </row>
    <row r="10497" spans="1:26" hidden="1" x14ac:dyDescent="0.3">
      <c r="A10497">
        <v>752</v>
      </c>
      <c r="B10497" t="s">
        <v>26</v>
      </c>
      <c r="C10497" t="s">
        <v>3217</v>
      </c>
      <c r="D10497">
        <v>9</v>
      </c>
      <c r="E10497" t="s">
        <v>28</v>
      </c>
      <c r="F10497" t="s">
        <v>177</v>
      </c>
      <c r="G10497" t="s">
        <v>2436</v>
      </c>
      <c r="H10497" t="s">
        <v>2437</v>
      </c>
      <c r="I10497" t="s">
        <v>155</v>
      </c>
      <c r="J10497" t="s">
        <v>156</v>
      </c>
      <c r="K10497" t="s">
        <v>41</v>
      </c>
      <c r="L10497" t="s">
        <v>42</v>
      </c>
      <c r="M10497">
        <v>1</v>
      </c>
      <c r="N10497" t="s">
        <v>32</v>
      </c>
      <c r="O10497">
        <v>1</v>
      </c>
      <c r="P10497" t="s">
        <v>33</v>
      </c>
      <c r="Q10497">
        <v>38</v>
      </c>
      <c r="R10497">
        <v>7485</v>
      </c>
      <c r="Z10497">
        <v>7567</v>
      </c>
    </row>
    <row r="10498" spans="1:26" hidden="1" x14ac:dyDescent="0.3">
      <c r="A10498">
        <v>752</v>
      </c>
      <c r="B10498" t="s">
        <v>26</v>
      </c>
      <c r="C10498" t="s">
        <v>3217</v>
      </c>
      <c r="D10498">
        <v>9</v>
      </c>
      <c r="E10498" t="s">
        <v>28</v>
      </c>
      <c r="F10498" t="s">
        <v>177</v>
      </c>
      <c r="G10498" t="s">
        <v>2436</v>
      </c>
      <c r="H10498" t="s">
        <v>2437</v>
      </c>
      <c r="I10498" t="s">
        <v>155</v>
      </c>
      <c r="J10498" t="s">
        <v>156</v>
      </c>
      <c r="K10498" t="s">
        <v>41</v>
      </c>
      <c r="L10498" t="s">
        <v>42</v>
      </c>
      <c r="M10498">
        <v>1</v>
      </c>
      <c r="N10498" t="s">
        <v>32</v>
      </c>
      <c r="O10498">
        <v>2</v>
      </c>
      <c r="P10498" t="s">
        <v>34</v>
      </c>
      <c r="R10498">
        <v>7485</v>
      </c>
      <c r="Z10498">
        <v>7567</v>
      </c>
    </row>
    <row r="10499" spans="1:26" hidden="1" x14ac:dyDescent="0.3">
      <c r="A10499">
        <v>752</v>
      </c>
      <c r="B10499" t="s">
        <v>26</v>
      </c>
      <c r="C10499" t="s">
        <v>3217</v>
      </c>
      <c r="D10499">
        <v>9</v>
      </c>
      <c r="E10499" t="s">
        <v>28</v>
      </c>
      <c r="F10499" t="s">
        <v>177</v>
      </c>
      <c r="G10499" t="s">
        <v>2436</v>
      </c>
      <c r="H10499" t="s">
        <v>2437</v>
      </c>
      <c r="I10499" t="s">
        <v>155</v>
      </c>
      <c r="J10499" t="s">
        <v>156</v>
      </c>
      <c r="K10499" t="s">
        <v>41</v>
      </c>
      <c r="L10499" t="s">
        <v>42</v>
      </c>
      <c r="M10499">
        <v>1</v>
      </c>
      <c r="N10499" t="s">
        <v>32</v>
      </c>
      <c r="O10499">
        <v>3</v>
      </c>
      <c r="P10499" t="s">
        <v>35</v>
      </c>
      <c r="R10499">
        <v>7485</v>
      </c>
      <c r="Z10499">
        <v>7567</v>
      </c>
    </row>
    <row r="10500" spans="1:26" hidden="1" x14ac:dyDescent="0.3">
      <c r="A10500">
        <v>752</v>
      </c>
      <c r="B10500" t="s">
        <v>26</v>
      </c>
      <c r="C10500" t="s">
        <v>3217</v>
      </c>
      <c r="D10500">
        <v>9</v>
      </c>
      <c r="E10500" t="s">
        <v>28</v>
      </c>
      <c r="F10500" t="s">
        <v>177</v>
      </c>
      <c r="G10500" t="s">
        <v>2436</v>
      </c>
      <c r="H10500" t="s">
        <v>2437</v>
      </c>
      <c r="I10500" t="s">
        <v>155</v>
      </c>
      <c r="J10500" t="s">
        <v>156</v>
      </c>
      <c r="K10500" t="s">
        <v>41</v>
      </c>
      <c r="L10500" t="s">
        <v>42</v>
      </c>
      <c r="M10500">
        <v>1</v>
      </c>
      <c r="N10500" t="s">
        <v>32</v>
      </c>
      <c r="O10500">
        <v>4</v>
      </c>
      <c r="P10500" t="s">
        <v>36</v>
      </c>
      <c r="Q10500">
        <v>1</v>
      </c>
      <c r="R10500">
        <v>7485</v>
      </c>
      <c r="Z10500">
        <v>7567</v>
      </c>
    </row>
    <row r="10501" spans="1:26" x14ac:dyDescent="0.3">
      <c r="A10501">
        <v>752</v>
      </c>
      <c r="B10501" t="s">
        <v>26</v>
      </c>
      <c r="C10501" t="s">
        <v>3217</v>
      </c>
      <c r="D10501">
        <v>9</v>
      </c>
      <c r="E10501" t="s">
        <v>28</v>
      </c>
      <c r="F10501" t="s">
        <v>177</v>
      </c>
      <c r="G10501" t="s">
        <v>2436</v>
      </c>
      <c r="H10501" t="s">
        <v>2437</v>
      </c>
      <c r="I10501" t="s">
        <v>155</v>
      </c>
      <c r="J10501" t="s">
        <v>156</v>
      </c>
      <c r="K10501" t="s">
        <v>41</v>
      </c>
      <c r="L10501" t="s">
        <v>42</v>
      </c>
      <c r="M10501">
        <v>1</v>
      </c>
      <c r="N10501" t="s">
        <v>32</v>
      </c>
      <c r="O10501">
        <v>5</v>
      </c>
      <c r="P10501" t="s">
        <v>37</v>
      </c>
      <c r="Q10501">
        <v>39</v>
      </c>
      <c r="R10501">
        <v>7485</v>
      </c>
      <c r="S10501">
        <v>5.2104208416833702</v>
      </c>
      <c r="T10501">
        <v>3.5751241046278102</v>
      </c>
      <c r="U10501">
        <v>6.8457175787389302</v>
      </c>
      <c r="V10501">
        <v>0.83433506992630602</v>
      </c>
      <c r="W10501">
        <v>16.012815380508702</v>
      </c>
      <c r="X10501">
        <v>3</v>
      </c>
      <c r="Y10501">
        <v>1.2330749134968699</v>
      </c>
      <c r="Z10501">
        <v>7567</v>
      </c>
    </row>
    <row r="10502" spans="1:26" hidden="1" x14ac:dyDescent="0.3">
      <c r="A10502">
        <v>752</v>
      </c>
      <c r="B10502" t="s">
        <v>26</v>
      </c>
      <c r="C10502" t="s">
        <v>3217</v>
      </c>
      <c r="D10502">
        <v>9</v>
      </c>
      <c r="E10502" t="s">
        <v>28</v>
      </c>
      <c r="F10502" t="s">
        <v>177</v>
      </c>
      <c r="G10502" t="s">
        <v>2438</v>
      </c>
      <c r="H10502" t="s">
        <v>2439</v>
      </c>
      <c r="I10502" t="s">
        <v>121</v>
      </c>
      <c r="J10502" t="s">
        <v>122</v>
      </c>
      <c r="K10502" t="s">
        <v>78</v>
      </c>
      <c r="L10502" t="s">
        <v>79</v>
      </c>
      <c r="M10502">
        <v>1</v>
      </c>
      <c r="N10502" t="s">
        <v>32</v>
      </c>
      <c r="O10502">
        <v>6</v>
      </c>
      <c r="P10502" t="s">
        <v>180</v>
      </c>
    </row>
    <row r="10503" spans="1:26" hidden="1" x14ac:dyDescent="0.3">
      <c r="A10503">
        <v>752</v>
      </c>
      <c r="B10503" t="s">
        <v>26</v>
      </c>
      <c r="C10503" t="s">
        <v>3217</v>
      </c>
      <c r="D10503">
        <v>9</v>
      </c>
      <c r="E10503" t="s">
        <v>28</v>
      </c>
      <c r="F10503" t="s">
        <v>177</v>
      </c>
      <c r="G10503" t="s">
        <v>2440</v>
      </c>
      <c r="H10503" t="s">
        <v>2441</v>
      </c>
      <c r="I10503" t="s">
        <v>134</v>
      </c>
      <c r="J10503" t="s">
        <v>135</v>
      </c>
      <c r="K10503" t="s">
        <v>70</v>
      </c>
      <c r="L10503" t="s">
        <v>71</v>
      </c>
      <c r="M10503">
        <v>1</v>
      </c>
      <c r="N10503" t="s">
        <v>32</v>
      </c>
      <c r="O10503">
        <v>1</v>
      </c>
      <c r="P10503" t="s">
        <v>33</v>
      </c>
      <c r="Q10503">
        <v>4</v>
      </c>
      <c r="R10503">
        <v>14662</v>
      </c>
      <c r="Z10503">
        <v>14616</v>
      </c>
    </row>
    <row r="10504" spans="1:26" hidden="1" x14ac:dyDescent="0.3">
      <c r="A10504">
        <v>752</v>
      </c>
      <c r="B10504" t="s">
        <v>26</v>
      </c>
      <c r="C10504" t="s">
        <v>3217</v>
      </c>
      <c r="D10504">
        <v>9</v>
      </c>
      <c r="E10504" t="s">
        <v>28</v>
      </c>
      <c r="F10504" t="s">
        <v>177</v>
      </c>
      <c r="G10504" t="s">
        <v>2440</v>
      </c>
      <c r="H10504" t="s">
        <v>2441</v>
      </c>
      <c r="I10504" t="s">
        <v>134</v>
      </c>
      <c r="J10504" t="s">
        <v>135</v>
      </c>
      <c r="K10504" t="s">
        <v>70</v>
      </c>
      <c r="L10504" t="s">
        <v>71</v>
      </c>
      <c r="M10504">
        <v>1</v>
      </c>
      <c r="N10504" t="s">
        <v>32</v>
      </c>
      <c r="O10504">
        <v>2</v>
      </c>
      <c r="P10504" t="s">
        <v>34</v>
      </c>
      <c r="Q10504">
        <v>1</v>
      </c>
      <c r="R10504">
        <v>14662</v>
      </c>
      <c r="Z10504">
        <v>14616</v>
      </c>
    </row>
    <row r="10505" spans="1:26" hidden="1" x14ac:dyDescent="0.3">
      <c r="A10505">
        <v>752</v>
      </c>
      <c r="B10505" t="s">
        <v>26</v>
      </c>
      <c r="C10505" t="s">
        <v>3217</v>
      </c>
      <c r="D10505">
        <v>9</v>
      </c>
      <c r="E10505" t="s">
        <v>28</v>
      </c>
      <c r="F10505" t="s">
        <v>177</v>
      </c>
      <c r="G10505" t="s">
        <v>2440</v>
      </c>
      <c r="H10505" t="s">
        <v>2441</v>
      </c>
      <c r="I10505" t="s">
        <v>134</v>
      </c>
      <c r="J10505" t="s">
        <v>135</v>
      </c>
      <c r="K10505" t="s">
        <v>70</v>
      </c>
      <c r="L10505" t="s">
        <v>71</v>
      </c>
      <c r="M10505">
        <v>1</v>
      </c>
      <c r="N10505" t="s">
        <v>32</v>
      </c>
      <c r="O10505">
        <v>3</v>
      </c>
      <c r="P10505" t="s">
        <v>35</v>
      </c>
      <c r="R10505">
        <v>14662</v>
      </c>
      <c r="Z10505">
        <v>14616</v>
      </c>
    </row>
    <row r="10506" spans="1:26" hidden="1" x14ac:dyDescent="0.3">
      <c r="A10506">
        <v>752</v>
      </c>
      <c r="B10506" t="s">
        <v>26</v>
      </c>
      <c r="C10506" t="s">
        <v>3217</v>
      </c>
      <c r="D10506">
        <v>9</v>
      </c>
      <c r="E10506" t="s">
        <v>28</v>
      </c>
      <c r="F10506" t="s">
        <v>177</v>
      </c>
      <c r="G10506" t="s">
        <v>2440</v>
      </c>
      <c r="H10506" t="s">
        <v>2441</v>
      </c>
      <c r="I10506" t="s">
        <v>134</v>
      </c>
      <c r="J10506" t="s">
        <v>135</v>
      </c>
      <c r="K10506" t="s">
        <v>70</v>
      </c>
      <c r="L10506" t="s">
        <v>71</v>
      </c>
      <c r="M10506">
        <v>1</v>
      </c>
      <c r="N10506" t="s">
        <v>32</v>
      </c>
      <c r="O10506">
        <v>4</v>
      </c>
      <c r="P10506" t="s">
        <v>36</v>
      </c>
      <c r="Q10506">
        <v>1</v>
      </c>
      <c r="R10506">
        <v>14662</v>
      </c>
      <c r="Z10506">
        <v>14616</v>
      </c>
    </row>
    <row r="10507" spans="1:26" x14ac:dyDescent="0.3">
      <c r="A10507">
        <v>752</v>
      </c>
      <c r="B10507" t="s">
        <v>26</v>
      </c>
      <c r="C10507" t="s">
        <v>3217</v>
      </c>
      <c r="D10507">
        <v>9</v>
      </c>
      <c r="E10507" t="s">
        <v>28</v>
      </c>
      <c r="F10507" t="s">
        <v>177</v>
      </c>
      <c r="G10507" t="s">
        <v>2440</v>
      </c>
      <c r="H10507" t="s">
        <v>2441</v>
      </c>
      <c r="I10507" t="s">
        <v>134</v>
      </c>
      <c r="J10507" t="s">
        <v>135</v>
      </c>
      <c r="K10507" t="s">
        <v>70</v>
      </c>
      <c r="L10507" t="s">
        <v>71</v>
      </c>
      <c r="M10507">
        <v>1</v>
      </c>
      <c r="N10507" t="s">
        <v>32</v>
      </c>
      <c r="O10507">
        <v>5</v>
      </c>
      <c r="P10507" t="s">
        <v>37</v>
      </c>
      <c r="Q10507">
        <v>6</v>
      </c>
      <c r="R10507">
        <v>14662</v>
      </c>
      <c r="S10507">
        <v>0.40922111580957599</v>
      </c>
      <c r="T10507">
        <v>8.1776026745667099E-2</v>
      </c>
      <c r="U10507">
        <v>0.736666204873484</v>
      </c>
      <c r="V10507">
        <v>0.167063820950974</v>
      </c>
      <c r="W10507">
        <v>40.824829046386299</v>
      </c>
      <c r="X10507">
        <v>10</v>
      </c>
      <c r="Y10507">
        <v>9.6844440652698205E-2</v>
      </c>
      <c r="Z10507">
        <v>14616</v>
      </c>
    </row>
    <row r="10508" spans="1:26" hidden="1" x14ac:dyDescent="0.3">
      <c r="A10508">
        <v>752</v>
      </c>
      <c r="B10508" t="s">
        <v>26</v>
      </c>
      <c r="C10508" t="s">
        <v>3217</v>
      </c>
      <c r="D10508">
        <v>9</v>
      </c>
      <c r="E10508" t="s">
        <v>28</v>
      </c>
      <c r="F10508" t="s">
        <v>177</v>
      </c>
      <c r="G10508" t="s">
        <v>2442</v>
      </c>
      <c r="H10508" t="s">
        <v>2443</v>
      </c>
      <c r="I10508" t="s">
        <v>159</v>
      </c>
      <c r="J10508" t="s">
        <v>160</v>
      </c>
      <c r="K10508" t="s">
        <v>70</v>
      </c>
      <c r="L10508" t="s">
        <v>71</v>
      </c>
      <c r="M10508">
        <v>1</v>
      </c>
      <c r="N10508" t="s">
        <v>32</v>
      </c>
      <c r="O10508">
        <v>1</v>
      </c>
      <c r="P10508" t="s">
        <v>33</v>
      </c>
      <c r="Q10508">
        <v>33</v>
      </c>
      <c r="R10508">
        <v>23070</v>
      </c>
      <c r="Z10508">
        <v>22996</v>
      </c>
    </row>
    <row r="10509" spans="1:26" hidden="1" x14ac:dyDescent="0.3">
      <c r="A10509">
        <v>752</v>
      </c>
      <c r="B10509" t="s">
        <v>26</v>
      </c>
      <c r="C10509" t="s">
        <v>3217</v>
      </c>
      <c r="D10509">
        <v>9</v>
      </c>
      <c r="E10509" t="s">
        <v>28</v>
      </c>
      <c r="F10509" t="s">
        <v>177</v>
      </c>
      <c r="G10509" t="s">
        <v>2442</v>
      </c>
      <c r="H10509" t="s">
        <v>2443</v>
      </c>
      <c r="I10509" t="s">
        <v>159</v>
      </c>
      <c r="J10509" t="s">
        <v>160</v>
      </c>
      <c r="K10509" t="s">
        <v>70</v>
      </c>
      <c r="L10509" t="s">
        <v>71</v>
      </c>
      <c r="M10509">
        <v>1</v>
      </c>
      <c r="N10509" t="s">
        <v>32</v>
      </c>
      <c r="O10509">
        <v>2</v>
      </c>
      <c r="P10509" t="s">
        <v>34</v>
      </c>
      <c r="Q10509">
        <v>5</v>
      </c>
      <c r="R10509">
        <v>23070</v>
      </c>
      <c r="Z10509">
        <v>22996</v>
      </c>
    </row>
    <row r="10510" spans="1:26" hidden="1" x14ac:dyDescent="0.3">
      <c r="A10510">
        <v>752</v>
      </c>
      <c r="B10510" t="s">
        <v>26</v>
      </c>
      <c r="C10510" t="s">
        <v>3217</v>
      </c>
      <c r="D10510">
        <v>9</v>
      </c>
      <c r="E10510" t="s">
        <v>28</v>
      </c>
      <c r="F10510" t="s">
        <v>177</v>
      </c>
      <c r="G10510" t="s">
        <v>2442</v>
      </c>
      <c r="H10510" t="s">
        <v>2443</v>
      </c>
      <c r="I10510" t="s">
        <v>159</v>
      </c>
      <c r="J10510" t="s">
        <v>160</v>
      </c>
      <c r="K10510" t="s">
        <v>70</v>
      </c>
      <c r="L10510" t="s">
        <v>71</v>
      </c>
      <c r="M10510">
        <v>1</v>
      </c>
      <c r="N10510" t="s">
        <v>32</v>
      </c>
      <c r="O10510">
        <v>3</v>
      </c>
      <c r="P10510" t="s">
        <v>35</v>
      </c>
      <c r="R10510">
        <v>23070</v>
      </c>
      <c r="Z10510">
        <v>22996</v>
      </c>
    </row>
    <row r="10511" spans="1:26" hidden="1" x14ac:dyDescent="0.3">
      <c r="A10511">
        <v>752</v>
      </c>
      <c r="B10511" t="s">
        <v>26</v>
      </c>
      <c r="C10511" t="s">
        <v>3217</v>
      </c>
      <c r="D10511">
        <v>9</v>
      </c>
      <c r="E10511" t="s">
        <v>28</v>
      </c>
      <c r="F10511" t="s">
        <v>177</v>
      </c>
      <c r="G10511" t="s">
        <v>2442</v>
      </c>
      <c r="H10511" t="s">
        <v>2443</v>
      </c>
      <c r="I10511" t="s">
        <v>159</v>
      </c>
      <c r="J10511" t="s">
        <v>160</v>
      </c>
      <c r="K10511" t="s">
        <v>70</v>
      </c>
      <c r="L10511" t="s">
        <v>71</v>
      </c>
      <c r="M10511">
        <v>1</v>
      </c>
      <c r="N10511" t="s">
        <v>32</v>
      </c>
      <c r="O10511">
        <v>4</v>
      </c>
      <c r="P10511" t="s">
        <v>36</v>
      </c>
      <c r="Q10511">
        <v>19</v>
      </c>
      <c r="R10511">
        <v>23070</v>
      </c>
      <c r="Z10511">
        <v>22996</v>
      </c>
    </row>
    <row r="10512" spans="1:26" x14ac:dyDescent="0.3">
      <c r="A10512">
        <v>752</v>
      </c>
      <c r="B10512" t="s">
        <v>26</v>
      </c>
      <c r="C10512" t="s">
        <v>3217</v>
      </c>
      <c r="D10512">
        <v>9</v>
      </c>
      <c r="E10512" t="s">
        <v>28</v>
      </c>
      <c r="F10512" t="s">
        <v>177</v>
      </c>
      <c r="G10512" t="s">
        <v>2442</v>
      </c>
      <c r="H10512" t="s">
        <v>2443</v>
      </c>
      <c r="I10512" t="s">
        <v>159</v>
      </c>
      <c r="J10512" t="s">
        <v>160</v>
      </c>
      <c r="K10512" t="s">
        <v>70</v>
      </c>
      <c r="L10512" t="s">
        <v>71</v>
      </c>
      <c r="M10512">
        <v>1</v>
      </c>
      <c r="N10512" t="s">
        <v>32</v>
      </c>
      <c r="O10512">
        <v>5</v>
      </c>
      <c r="P10512" t="s">
        <v>37</v>
      </c>
      <c r="Q10512">
        <v>57</v>
      </c>
      <c r="R10512">
        <v>23070</v>
      </c>
      <c r="S10512">
        <v>2.4707412223667098</v>
      </c>
      <c r="T10512">
        <v>1.8293161901547199</v>
      </c>
      <c r="U10512">
        <v>3.1121662545787001</v>
      </c>
      <c r="V10512">
        <v>0.327257669495915</v>
      </c>
      <c r="W10512">
        <v>13.245323570650401</v>
      </c>
      <c r="X10512">
        <v>6</v>
      </c>
      <c r="Y10512">
        <v>0.58471457711632802</v>
      </c>
      <c r="Z10512">
        <v>22996</v>
      </c>
    </row>
    <row r="10513" spans="1:26" hidden="1" x14ac:dyDescent="0.3">
      <c r="A10513">
        <v>752</v>
      </c>
      <c r="B10513" t="s">
        <v>26</v>
      </c>
      <c r="C10513" t="s">
        <v>3217</v>
      </c>
      <c r="D10513">
        <v>9</v>
      </c>
      <c r="E10513" t="s">
        <v>28</v>
      </c>
      <c r="F10513" t="s">
        <v>177</v>
      </c>
      <c r="G10513" t="s">
        <v>2444</v>
      </c>
      <c r="H10513" t="s">
        <v>2445</v>
      </c>
      <c r="I10513" t="s">
        <v>68</v>
      </c>
      <c r="J10513" t="s">
        <v>69</v>
      </c>
      <c r="K10513" t="s">
        <v>70</v>
      </c>
      <c r="L10513" t="s">
        <v>71</v>
      </c>
      <c r="M10513">
        <v>1</v>
      </c>
      <c r="N10513" t="s">
        <v>32</v>
      </c>
      <c r="O10513">
        <v>6</v>
      </c>
      <c r="P10513" t="s">
        <v>180</v>
      </c>
    </row>
    <row r="10514" spans="1:26" hidden="1" x14ac:dyDescent="0.3">
      <c r="A10514">
        <v>752</v>
      </c>
      <c r="B10514" t="s">
        <v>26</v>
      </c>
      <c r="C10514" t="s">
        <v>3217</v>
      </c>
      <c r="D10514">
        <v>9</v>
      </c>
      <c r="E10514" t="s">
        <v>28</v>
      </c>
      <c r="F10514" t="s">
        <v>177</v>
      </c>
      <c r="G10514" t="s">
        <v>2446</v>
      </c>
      <c r="H10514" t="s">
        <v>2447</v>
      </c>
      <c r="I10514" t="s">
        <v>159</v>
      </c>
      <c r="J10514" t="s">
        <v>160</v>
      </c>
      <c r="K10514" t="s">
        <v>70</v>
      </c>
      <c r="L10514" t="s">
        <v>71</v>
      </c>
      <c r="M10514">
        <v>1</v>
      </c>
      <c r="N10514" t="s">
        <v>32</v>
      </c>
      <c r="O10514">
        <v>6</v>
      </c>
      <c r="P10514" t="s">
        <v>180</v>
      </c>
    </row>
    <row r="10515" spans="1:26" hidden="1" x14ac:dyDescent="0.3">
      <c r="A10515">
        <v>752</v>
      </c>
      <c r="B10515" t="s">
        <v>26</v>
      </c>
      <c r="C10515" t="s">
        <v>3217</v>
      </c>
      <c r="D10515">
        <v>9</v>
      </c>
      <c r="E10515" t="s">
        <v>28</v>
      </c>
      <c r="F10515" t="s">
        <v>177</v>
      </c>
      <c r="G10515" t="s">
        <v>2448</v>
      </c>
      <c r="H10515" t="s">
        <v>2449</v>
      </c>
      <c r="I10515" t="s">
        <v>47</v>
      </c>
      <c r="J10515" t="s">
        <v>48</v>
      </c>
      <c r="K10515" t="s">
        <v>45</v>
      </c>
      <c r="L10515" t="s">
        <v>46</v>
      </c>
      <c r="M10515">
        <v>1</v>
      </c>
      <c r="N10515" t="s">
        <v>32</v>
      </c>
      <c r="O10515">
        <v>6</v>
      </c>
      <c r="P10515" t="s">
        <v>180</v>
      </c>
    </row>
    <row r="10516" spans="1:26" hidden="1" x14ac:dyDescent="0.3">
      <c r="A10516">
        <v>752</v>
      </c>
      <c r="B10516" t="s">
        <v>26</v>
      </c>
      <c r="C10516" t="s">
        <v>3217</v>
      </c>
      <c r="D10516">
        <v>9</v>
      </c>
      <c r="E10516" t="s">
        <v>28</v>
      </c>
      <c r="F10516" t="s">
        <v>177</v>
      </c>
      <c r="G10516" t="s">
        <v>2450</v>
      </c>
      <c r="H10516" t="s">
        <v>2451</v>
      </c>
      <c r="I10516" t="s">
        <v>121</v>
      </c>
      <c r="J10516" t="s">
        <v>122</v>
      </c>
      <c r="K10516" t="s">
        <v>78</v>
      </c>
      <c r="L10516" t="s">
        <v>79</v>
      </c>
      <c r="M10516">
        <v>1</v>
      </c>
      <c r="N10516" t="s">
        <v>32</v>
      </c>
      <c r="O10516">
        <v>1</v>
      </c>
      <c r="P10516" t="s">
        <v>33</v>
      </c>
      <c r="Q10516">
        <v>780</v>
      </c>
      <c r="R10516">
        <v>313532</v>
      </c>
      <c r="Z10516">
        <v>310312</v>
      </c>
    </row>
    <row r="10517" spans="1:26" hidden="1" x14ac:dyDescent="0.3">
      <c r="A10517">
        <v>752</v>
      </c>
      <c r="B10517" t="s">
        <v>26</v>
      </c>
      <c r="C10517" t="s">
        <v>3217</v>
      </c>
      <c r="D10517">
        <v>9</v>
      </c>
      <c r="E10517" t="s">
        <v>28</v>
      </c>
      <c r="F10517" t="s">
        <v>177</v>
      </c>
      <c r="G10517" t="s">
        <v>2450</v>
      </c>
      <c r="H10517" t="s">
        <v>2451</v>
      </c>
      <c r="I10517" t="s">
        <v>121</v>
      </c>
      <c r="J10517" t="s">
        <v>122</v>
      </c>
      <c r="K10517" t="s">
        <v>78</v>
      </c>
      <c r="L10517" t="s">
        <v>79</v>
      </c>
      <c r="M10517">
        <v>1</v>
      </c>
      <c r="N10517" t="s">
        <v>32</v>
      </c>
      <c r="O10517">
        <v>2</v>
      </c>
      <c r="P10517" t="s">
        <v>34</v>
      </c>
      <c r="Q10517">
        <v>76</v>
      </c>
      <c r="R10517">
        <v>313532</v>
      </c>
      <c r="Z10517">
        <v>310312</v>
      </c>
    </row>
    <row r="10518" spans="1:26" hidden="1" x14ac:dyDescent="0.3">
      <c r="A10518">
        <v>752</v>
      </c>
      <c r="B10518" t="s">
        <v>26</v>
      </c>
      <c r="C10518" t="s">
        <v>3217</v>
      </c>
      <c r="D10518">
        <v>9</v>
      </c>
      <c r="E10518" t="s">
        <v>28</v>
      </c>
      <c r="F10518" t="s">
        <v>177</v>
      </c>
      <c r="G10518" t="s">
        <v>2450</v>
      </c>
      <c r="H10518" t="s">
        <v>2451</v>
      </c>
      <c r="I10518" t="s">
        <v>121</v>
      </c>
      <c r="J10518" t="s">
        <v>122</v>
      </c>
      <c r="K10518" t="s">
        <v>78</v>
      </c>
      <c r="L10518" t="s">
        <v>79</v>
      </c>
      <c r="M10518">
        <v>1</v>
      </c>
      <c r="N10518" t="s">
        <v>32</v>
      </c>
      <c r="O10518">
        <v>3</v>
      </c>
      <c r="P10518" t="s">
        <v>35</v>
      </c>
      <c r="Q10518">
        <v>16</v>
      </c>
      <c r="R10518">
        <v>313532</v>
      </c>
      <c r="Z10518">
        <v>310312</v>
      </c>
    </row>
    <row r="10519" spans="1:26" hidden="1" x14ac:dyDescent="0.3">
      <c r="A10519">
        <v>752</v>
      </c>
      <c r="B10519" t="s">
        <v>26</v>
      </c>
      <c r="C10519" t="s">
        <v>3217</v>
      </c>
      <c r="D10519">
        <v>9</v>
      </c>
      <c r="E10519" t="s">
        <v>28</v>
      </c>
      <c r="F10519" t="s">
        <v>177</v>
      </c>
      <c r="G10519" t="s">
        <v>2450</v>
      </c>
      <c r="H10519" t="s">
        <v>2451</v>
      </c>
      <c r="I10519" t="s">
        <v>121</v>
      </c>
      <c r="J10519" t="s">
        <v>122</v>
      </c>
      <c r="K10519" t="s">
        <v>78</v>
      </c>
      <c r="L10519" t="s">
        <v>79</v>
      </c>
      <c r="M10519">
        <v>1</v>
      </c>
      <c r="N10519" t="s">
        <v>32</v>
      </c>
      <c r="O10519">
        <v>4</v>
      </c>
      <c r="P10519" t="s">
        <v>36</v>
      </c>
      <c r="Q10519">
        <v>517</v>
      </c>
      <c r="R10519">
        <v>313532</v>
      </c>
      <c r="Z10519">
        <v>310312</v>
      </c>
    </row>
    <row r="10520" spans="1:26" x14ac:dyDescent="0.3">
      <c r="A10520">
        <v>752</v>
      </c>
      <c r="B10520" t="s">
        <v>26</v>
      </c>
      <c r="C10520" t="s">
        <v>3217</v>
      </c>
      <c r="D10520">
        <v>9</v>
      </c>
      <c r="E10520" t="s">
        <v>28</v>
      </c>
      <c r="F10520" t="s">
        <v>177</v>
      </c>
      <c r="G10520" t="s">
        <v>2450</v>
      </c>
      <c r="H10520" t="s">
        <v>2451</v>
      </c>
      <c r="I10520" t="s">
        <v>121</v>
      </c>
      <c r="J10520" t="s">
        <v>122</v>
      </c>
      <c r="K10520" t="s">
        <v>78</v>
      </c>
      <c r="L10520" t="s">
        <v>79</v>
      </c>
      <c r="M10520">
        <v>1</v>
      </c>
      <c r="N10520" t="s">
        <v>32</v>
      </c>
      <c r="O10520">
        <v>5</v>
      </c>
      <c r="P10520" t="s">
        <v>37</v>
      </c>
      <c r="Q10520">
        <v>1389</v>
      </c>
      <c r="R10520">
        <v>313532</v>
      </c>
      <c r="S10520">
        <v>4.4301698072286104</v>
      </c>
      <c r="T10520">
        <v>4.1971862234092496</v>
      </c>
      <c r="U10520">
        <v>4.6631533910479597</v>
      </c>
      <c r="V10520">
        <v>0.118869175418039</v>
      </c>
      <c r="W10520">
        <v>2.6831742481762699</v>
      </c>
      <c r="X10520">
        <v>3</v>
      </c>
      <c r="Y10520">
        <v>1.0484241902540801</v>
      </c>
      <c r="Z10520">
        <v>310312</v>
      </c>
    </row>
    <row r="10521" spans="1:26" hidden="1" x14ac:dyDescent="0.3">
      <c r="A10521">
        <v>752</v>
      </c>
      <c r="B10521" t="s">
        <v>26</v>
      </c>
      <c r="C10521" t="s">
        <v>3217</v>
      </c>
      <c r="D10521">
        <v>9</v>
      </c>
      <c r="E10521" t="s">
        <v>28</v>
      </c>
      <c r="F10521" t="s">
        <v>177</v>
      </c>
      <c r="G10521" t="s">
        <v>2452</v>
      </c>
      <c r="H10521" t="s">
        <v>2453</v>
      </c>
      <c r="I10521" t="s">
        <v>161</v>
      </c>
      <c r="J10521" t="s">
        <v>162</v>
      </c>
      <c r="K10521" t="s">
        <v>66</v>
      </c>
      <c r="L10521" t="s">
        <v>67</v>
      </c>
      <c r="M10521">
        <v>1</v>
      </c>
      <c r="N10521" t="s">
        <v>32</v>
      </c>
      <c r="O10521">
        <v>6</v>
      </c>
      <c r="P10521" t="s">
        <v>180</v>
      </c>
    </row>
    <row r="10522" spans="1:26" hidden="1" x14ac:dyDescent="0.3">
      <c r="A10522">
        <v>752</v>
      </c>
      <c r="B10522" t="s">
        <v>26</v>
      </c>
      <c r="C10522" t="s">
        <v>3217</v>
      </c>
      <c r="D10522">
        <v>9</v>
      </c>
      <c r="E10522" t="s">
        <v>28</v>
      </c>
      <c r="F10522" t="s">
        <v>177</v>
      </c>
      <c r="G10522" t="s">
        <v>2454</v>
      </c>
      <c r="H10522" t="s">
        <v>2455</v>
      </c>
      <c r="I10522" t="s">
        <v>49</v>
      </c>
      <c r="J10522" t="s">
        <v>50</v>
      </c>
      <c r="K10522" t="s">
        <v>51</v>
      </c>
      <c r="L10522" t="s">
        <v>50</v>
      </c>
      <c r="M10522">
        <v>1</v>
      </c>
      <c r="N10522" t="s">
        <v>32</v>
      </c>
      <c r="O10522">
        <v>6</v>
      </c>
      <c r="P10522" t="s">
        <v>180</v>
      </c>
    </row>
    <row r="10523" spans="1:26" hidden="1" x14ac:dyDescent="0.3">
      <c r="A10523">
        <v>752</v>
      </c>
      <c r="B10523" t="s">
        <v>26</v>
      </c>
      <c r="C10523" t="s">
        <v>3217</v>
      </c>
      <c r="D10523">
        <v>9</v>
      </c>
      <c r="E10523" t="s">
        <v>28</v>
      </c>
      <c r="F10523" t="s">
        <v>177</v>
      </c>
      <c r="G10523" t="s">
        <v>2456</v>
      </c>
      <c r="H10523" t="s">
        <v>2457</v>
      </c>
      <c r="I10523" t="s">
        <v>117</v>
      </c>
      <c r="J10523" t="s">
        <v>118</v>
      </c>
      <c r="K10523" t="s">
        <v>66</v>
      </c>
      <c r="L10523" t="s">
        <v>67</v>
      </c>
      <c r="M10523">
        <v>1</v>
      </c>
      <c r="N10523" t="s">
        <v>32</v>
      </c>
      <c r="O10523">
        <v>1</v>
      </c>
      <c r="P10523" t="s">
        <v>33</v>
      </c>
      <c r="Q10523">
        <v>28</v>
      </c>
      <c r="R10523">
        <v>58865</v>
      </c>
      <c r="Z10523">
        <v>58962</v>
      </c>
    </row>
    <row r="10524" spans="1:26" hidden="1" x14ac:dyDescent="0.3">
      <c r="A10524">
        <v>752</v>
      </c>
      <c r="B10524" t="s">
        <v>26</v>
      </c>
      <c r="C10524" t="s">
        <v>3217</v>
      </c>
      <c r="D10524">
        <v>9</v>
      </c>
      <c r="E10524" t="s">
        <v>28</v>
      </c>
      <c r="F10524" t="s">
        <v>177</v>
      </c>
      <c r="G10524" t="s">
        <v>2456</v>
      </c>
      <c r="H10524" t="s">
        <v>2457</v>
      </c>
      <c r="I10524" t="s">
        <v>117</v>
      </c>
      <c r="J10524" t="s">
        <v>118</v>
      </c>
      <c r="K10524" t="s">
        <v>66</v>
      </c>
      <c r="L10524" t="s">
        <v>67</v>
      </c>
      <c r="M10524">
        <v>1</v>
      </c>
      <c r="N10524" t="s">
        <v>32</v>
      </c>
      <c r="O10524">
        <v>2</v>
      </c>
      <c r="P10524" t="s">
        <v>34</v>
      </c>
      <c r="Q10524">
        <v>5</v>
      </c>
      <c r="R10524">
        <v>58865</v>
      </c>
      <c r="Z10524">
        <v>58962</v>
      </c>
    </row>
    <row r="10525" spans="1:26" hidden="1" x14ac:dyDescent="0.3">
      <c r="A10525">
        <v>752</v>
      </c>
      <c r="B10525" t="s">
        <v>26</v>
      </c>
      <c r="C10525" t="s">
        <v>3217</v>
      </c>
      <c r="D10525">
        <v>9</v>
      </c>
      <c r="E10525" t="s">
        <v>28</v>
      </c>
      <c r="F10525" t="s">
        <v>177</v>
      </c>
      <c r="G10525" t="s">
        <v>2456</v>
      </c>
      <c r="H10525" t="s">
        <v>2457</v>
      </c>
      <c r="I10525" t="s">
        <v>117</v>
      </c>
      <c r="J10525" t="s">
        <v>118</v>
      </c>
      <c r="K10525" t="s">
        <v>66</v>
      </c>
      <c r="L10525" t="s">
        <v>67</v>
      </c>
      <c r="M10525">
        <v>1</v>
      </c>
      <c r="N10525" t="s">
        <v>32</v>
      </c>
      <c r="O10525">
        <v>3</v>
      </c>
      <c r="P10525" t="s">
        <v>35</v>
      </c>
      <c r="R10525">
        <v>58865</v>
      </c>
      <c r="Z10525">
        <v>58962</v>
      </c>
    </row>
    <row r="10526" spans="1:26" hidden="1" x14ac:dyDescent="0.3">
      <c r="A10526">
        <v>752</v>
      </c>
      <c r="B10526" t="s">
        <v>26</v>
      </c>
      <c r="C10526" t="s">
        <v>3217</v>
      </c>
      <c r="D10526">
        <v>9</v>
      </c>
      <c r="E10526" t="s">
        <v>28</v>
      </c>
      <c r="F10526" t="s">
        <v>177</v>
      </c>
      <c r="G10526" t="s">
        <v>2456</v>
      </c>
      <c r="H10526" t="s">
        <v>2457</v>
      </c>
      <c r="I10526" t="s">
        <v>117</v>
      </c>
      <c r="J10526" t="s">
        <v>118</v>
      </c>
      <c r="K10526" t="s">
        <v>66</v>
      </c>
      <c r="L10526" t="s">
        <v>67</v>
      </c>
      <c r="M10526">
        <v>1</v>
      </c>
      <c r="N10526" t="s">
        <v>32</v>
      </c>
      <c r="O10526">
        <v>4</v>
      </c>
      <c r="P10526" t="s">
        <v>36</v>
      </c>
      <c r="Q10526">
        <v>16</v>
      </c>
      <c r="R10526">
        <v>58865</v>
      </c>
      <c r="Z10526">
        <v>58962</v>
      </c>
    </row>
    <row r="10527" spans="1:26" x14ac:dyDescent="0.3">
      <c r="A10527">
        <v>752</v>
      </c>
      <c r="B10527" t="s">
        <v>26</v>
      </c>
      <c r="C10527" t="s">
        <v>3217</v>
      </c>
      <c r="D10527">
        <v>9</v>
      </c>
      <c r="E10527" t="s">
        <v>28</v>
      </c>
      <c r="F10527" t="s">
        <v>177</v>
      </c>
      <c r="G10527" t="s">
        <v>2456</v>
      </c>
      <c r="H10527" t="s">
        <v>2457</v>
      </c>
      <c r="I10527" t="s">
        <v>117</v>
      </c>
      <c r="J10527" t="s">
        <v>118</v>
      </c>
      <c r="K10527" t="s">
        <v>66</v>
      </c>
      <c r="L10527" t="s">
        <v>67</v>
      </c>
      <c r="M10527">
        <v>1</v>
      </c>
      <c r="N10527" t="s">
        <v>32</v>
      </c>
      <c r="O10527">
        <v>5</v>
      </c>
      <c r="P10527" t="s">
        <v>37</v>
      </c>
      <c r="Q10527">
        <v>49</v>
      </c>
      <c r="R10527">
        <v>58865</v>
      </c>
      <c r="S10527">
        <v>0.83241314873014505</v>
      </c>
      <c r="T10527">
        <v>0.59933746708570501</v>
      </c>
      <c r="U10527">
        <v>1.06548883037459</v>
      </c>
      <c r="V10527">
        <v>0.118916164104306</v>
      </c>
      <c r="W10527">
        <v>14.285714285714301</v>
      </c>
      <c r="X10527">
        <v>10</v>
      </c>
      <c r="Y10527">
        <v>0.19699517611949199</v>
      </c>
      <c r="Z10527">
        <v>58962</v>
      </c>
    </row>
    <row r="10528" spans="1:26" hidden="1" x14ac:dyDescent="0.3">
      <c r="A10528">
        <v>752</v>
      </c>
      <c r="B10528" t="s">
        <v>26</v>
      </c>
      <c r="C10528" t="s">
        <v>3217</v>
      </c>
      <c r="D10528">
        <v>9</v>
      </c>
      <c r="E10528" t="s">
        <v>28</v>
      </c>
      <c r="F10528" t="s">
        <v>177</v>
      </c>
      <c r="G10528" t="s">
        <v>2458</v>
      </c>
      <c r="H10528" t="s">
        <v>2459</v>
      </c>
      <c r="I10528" t="s">
        <v>58</v>
      </c>
      <c r="J10528" t="s">
        <v>59</v>
      </c>
      <c r="K10528" t="s">
        <v>41</v>
      </c>
      <c r="L10528" t="s">
        <v>42</v>
      </c>
      <c r="M10528">
        <v>1</v>
      </c>
      <c r="N10528" t="s">
        <v>32</v>
      </c>
      <c r="O10528">
        <v>6</v>
      </c>
      <c r="P10528" t="s">
        <v>180</v>
      </c>
    </row>
    <row r="10529" spans="1:26" hidden="1" x14ac:dyDescent="0.3">
      <c r="A10529">
        <v>752</v>
      </c>
      <c r="B10529" t="s">
        <v>26</v>
      </c>
      <c r="C10529" t="s">
        <v>3217</v>
      </c>
      <c r="D10529">
        <v>9</v>
      </c>
      <c r="E10529" t="s">
        <v>28</v>
      </c>
      <c r="F10529" t="s">
        <v>177</v>
      </c>
      <c r="G10529" t="s">
        <v>2460</v>
      </c>
      <c r="H10529" t="s">
        <v>2461</v>
      </c>
      <c r="I10529" t="s">
        <v>167</v>
      </c>
      <c r="J10529" t="s">
        <v>168</v>
      </c>
      <c r="K10529" t="s">
        <v>70</v>
      </c>
      <c r="L10529" t="s">
        <v>71</v>
      </c>
      <c r="M10529">
        <v>1</v>
      </c>
      <c r="N10529" t="s">
        <v>32</v>
      </c>
      <c r="O10529">
        <v>6</v>
      </c>
      <c r="P10529" t="s">
        <v>180</v>
      </c>
    </row>
    <row r="10530" spans="1:26" hidden="1" x14ac:dyDescent="0.3">
      <c r="A10530">
        <v>752</v>
      </c>
      <c r="B10530" t="s">
        <v>26</v>
      </c>
      <c r="C10530" t="s">
        <v>3217</v>
      </c>
      <c r="D10530">
        <v>9</v>
      </c>
      <c r="E10530" t="s">
        <v>28</v>
      </c>
      <c r="F10530" t="s">
        <v>177</v>
      </c>
      <c r="G10530" t="s">
        <v>2462</v>
      </c>
      <c r="H10530" t="s">
        <v>2463</v>
      </c>
      <c r="I10530" t="s">
        <v>157</v>
      </c>
      <c r="J10530" t="s">
        <v>158</v>
      </c>
      <c r="K10530" t="s">
        <v>41</v>
      </c>
      <c r="L10530" t="s">
        <v>42</v>
      </c>
      <c r="M10530">
        <v>1</v>
      </c>
      <c r="N10530" t="s">
        <v>32</v>
      </c>
      <c r="O10530">
        <v>1</v>
      </c>
      <c r="P10530" t="s">
        <v>33</v>
      </c>
      <c r="Q10530">
        <v>159</v>
      </c>
      <c r="R10530">
        <v>41716</v>
      </c>
      <c r="Z10530">
        <v>40551</v>
      </c>
    </row>
    <row r="10531" spans="1:26" hidden="1" x14ac:dyDescent="0.3">
      <c r="A10531">
        <v>752</v>
      </c>
      <c r="B10531" t="s">
        <v>26</v>
      </c>
      <c r="C10531" t="s">
        <v>3217</v>
      </c>
      <c r="D10531">
        <v>9</v>
      </c>
      <c r="E10531" t="s">
        <v>28</v>
      </c>
      <c r="F10531" t="s">
        <v>177</v>
      </c>
      <c r="G10531" t="s">
        <v>2462</v>
      </c>
      <c r="H10531" t="s">
        <v>2463</v>
      </c>
      <c r="I10531" t="s">
        <v>157</v>
      </c>
      <c r="J10531" t="s">
        <v>158</v>
      </c>
      <c r="K10531" t="s">
        <v>41</v>
      </c>
      <c r="L10531" t="s">
        <v>42</v>
      </c>
      <c r="M10531">
        <v>1</v>
      </c>
      <c r="N10531" t="s">
        <v>32</v>
      </c>
      <c r="O10531">
        <v>2</v>
      </c>
      <c r="P10531" t="s">
        <v>34</v>
      </c>
      <c r="Q10531">
        <v>11</v>
      </c>
      <c r="R10531">
        <v>41716</v>
      </c>
      <c r="Z10531">
        <v>40551</v>
      </c>
    </row>
    <row r="10532" spans="1:26" hidden="1" x14ac:dyDescent="0.3">
      <c r="A10532">
        <v>752</v>
      </c>
      <c r="B10532" t="s">
        <v>26</v>
      </c>
      <c r="C10532" t="s">
        <v>3217</v>
      </c>
      <c r="D10532">
        <v>9</v>
      </c>
      <c r="E10532" t="s">
        <v>28</v>
      </c>
      <c r="F10532" t="s">
        <v>177</v>
      </c>
      <c r="G10532" t="s">
        <v>2462</v>
      </c>
      <c r="H10532" t="s">
        <v>2463</v>
      </c>
      <c r="I10532" t="s">
        <v>157</v>
      </c>
      <c r="J10532" t="s">
        <v>158</v>
      </c>
      <c r="K10532" t="s">
        <v>41</v>
      </c>
      <c r="L10532" t="s">
        <v>42</v>
      </c>
      <c r="M10532">
        <v>1</v>
      </c>
      <c r="N10532" t="s">
        <v>32</v>
      </c>
      <c r="O10532">
        <v>3</v>
      </c>
      <c r="P10532" t="s">
        <v>35</v>
      </c>
      <c r="Q10532">
        <v>1</v>
      </c>
      <c r="R10532">
        <v>41716</v>
      </c>
      <c r="Z10532">
        <v>40551</v>
      </c>
    </row>
    <row r="10533" spans="1:26" hidden="1" x14ac:dyDescent="0.3">
      <c r="A10533">
        <v>752</v>
      </c>
      <c r="B10533" t="s">
        <v>26</v>
      </c>
      <c r="C10533" t="s">
        <v>3217</v>
      </c>
      <c r="D10533">
        <v>9</v>
      </c>
      <c r="E10533" t="s">
        <v>28</v>
      </c>
      <c r="F10533" t="s">
        <v>177</v>
      </c>
      <c r="G10533" t="s">
        <v>2462</v>
      </c>
      <c r="H10533" t="s">
        <v>2463</v>
      </c>
      <c r="I10533" t="s">
        <v>157</v>
      </c>
      <c r="J10533" t="s">
        <v>158</v>
      </c>
      <c r="K10533" t="s">
        <v>41</v>
      </c>
      <c r="L10533" t="s">
        <v>42</v>
      </c>
      <c r="M10533">
        <v>1</v>
      </c>
      <c r="N10533" t="s">
        <v>32</v>
      </c>
      <c r="O10533">
        <v>4</v>
      </c>
      <c r="P10533" t="s">
        <v>36</v>
      </c>
      <c r="Q10533">
        <v>21</v>
      </c>
      <c r="R10533">
        <v>41716</v>
      </c>
      <c r="Z10533">
        <v>40551</v>
      </c>
    </row>
    <row r="10534" spans="1:26" x14ac:dyDescent="0.3">
      <c r="A10534">
        <v>752</v>
      </c>
      <c r="B10534" t="s">
        <v>26</v>
      </c>
      <c r="C10534" t="s">
        <v>3217</v>
      </c>
      <c r="D10534">
        <v>9</v>
      </c>
      <c r="E10534" t="s">
        <v>28</v>
      </c>
      <c r="F10534" t="s">
        <v>177</v>
      </c>
      <c r="G10534" t="s">
        <v>2462</v>
      </c>
      <c r="H10534" t="s">
        <v>2463</v>
      </c>
      <c r="I10534" t="s">
        <v>157</v>
      </c>
      <c r="J10534" t="s">
        <v>158</v>
      </c>
      <c r="K10534" t="s">
        <v>41</v>
      </c>
      <c r="L10534" t="s">
        <v>42</v>
      </c>
      <c r="M10534">
        <v>1</v>
      </c>
      <c r="N10534" t="s">
        <v>32</v>
      </c>
      <c r="O10534">
        <v>5</v>
      </c>
      <c r="P10534" t="s">
        <v>37</v>
      </c>
      <c r="Q10534">
        <v>192</v>
      </c>
      <c r="R10534">
        <v>41716</v>
      </c>
      <c r="S10534">
        <v>4.6025505801131503</v>
      </c>
      <c r="T10534">
        <v>3.95151604509828</v>
      </c>
      <c r="U10534">
        <v>5.2535851151280104</v>
      </c>
      <c r="V10534">
        <v>0.33216047704839902</v>
      </c>
      <c r="W10534">
        <v>7.2168783648703201</v>
      </c>
      <c r="X10534">
        <v>3</v>
      </c>
      <c r="Y10534">
        <v>1.08921905367714</v>
      </c>
      <c r="Z10534">
        <v>40551</v>
      </c>
    </row>
    <row r="10535" spans="1:26" hidden="1" x14ac:dyDescent="0.3">
      <c r="A10535">
        <v>752</v>
      </c>
      <c r="B10535" t="s">
        <v>26</v>
      </c>
      <c r="C10535" t="s">
        <v>3217</v>
      </c>
      <c r="D10535">
        <v>9</v>
      </c>
      <c r="E10535" t="s">
        <v>28</v>
      </c>
      <c r="F10535" t="s">
        <v>177</v>
      </c>
      <c r="G10535" t="s">
        <v>2464</v>
      </c>
      <c r="H10535" t="s">
        <v>2465</v>
      </c>
      <c r="I10535" t="s">
        <v>91</v>
      </c>
      <c r="J10535" t="s">
        <v>92</v>
      </c>
      <c r="K10535" t="s">
        <v>78</v>
      </c>
      <c r="L10535" t="s">
        <v>79</v>
      </c>
      <c r="M10535">
        <v>1</v>
      </c>
      <c r="N10535" t="s">
        <v>32</v>
      </c>
      <c r="O10535">
        <v>1</v>
      </c>
      <c r="P10535" t="s">
        <v>33</v>
      </c>
      <c r="R10535">
        <v>1891</v>
      </c>
      <c r="Z10535">
        <v>1884</v>
      </c>
    </row>
    <row r="10536" spans="1:26" hidden="1" x14ac:dyDescent="0.3">
      <c r="A10536">
        <v>752</v>
      </c>
      <c r="B10536" t="s">
        <v>26</v>
      </c>
      <c r="C10536" t="s">
        <v>3217</v>
      </c>
      <c r="D10536">
        <v>9</v>
      </c>
      <c r="E10536" t="s">
        <v>28</v>
      </c>
      <c r="F10536" t="s">
        <v>177</v>
      </c>
      <c r="G10536" t="s">
        <v>2464</v>
      </c>
      <c r="H10536" t="s">
        <v>2465</v>
      </c>
      <c r="I10536" t="s">
        <v>91</v>
      </c>
      <c r="J10536" t="s">
        <v>92</v>
      </c>
      <c r="K10536" t="s">
        <v>78</v>
      </c>
      <c r="L10536" t="s">
        <v>79</v>
      </c>
      <c r="M10536">
        <v>1</v>
      </c>
      <c r="N10536" t="s">
        <v>32</v>
      </c>
      <c r="O10536">
        <v>2</v>
      </c>
      <c r="P10536" t="s">
        <v>34</v>
      </c>
      <c r="R10536">
        <v>1891</v>
      </c>
      <c r="Z10536">
        <v>1884</v>
      </c>
    </row>
    <row r="10537" spans="1:26" hidden="1" x14ac:dyDescent="0.3">
      <c r="A10537">
        <v>752</v>
      </c>
      <c r="B10537" t="s">
        <v>26</v>
      </c>
      <c r="C10537" t="s">
        <v>3217</v>
      </c>
      <c r="D10537">
        <v>9</v>
      </c>
      <c r="E10537" t="s">
        <v>28</v>
      </c>
      <c r="F10537" t="s">
        <v>177</v>
      </c>
      <c r="G10537" t="s">
        <v>2464</v>
      </c>
      <c r="H10537" t="s">
        <v>2465</v>
      </c>
      <c r="I10537" t="s">
        <v>91</v>
      </c>
      <c r="J10537" t="s">
        <v>92</v>
      </c>
      <c r="K10537" t="s">
        <v>78</v>
      </c>
      <c r="L10537" t="s">
        <v>79</v>
      </c>
      <c r="M10537">
        <v>1</v>
      </c>
      <c r="N10537" t="s">
        <v>32</v>
      </c>
      <c r="O10537">
        <v>3</v>
      </c>
      <c r="P10537" t="s">
        <v>35</v>
      </c>
      <c r="R10537">
        <v>1891</v>
      </c>
      <c r="Z10537">
        <v>1884</v>
      </c>
    </row>
    <row r="10538" spans="1:26" hidden="1" x14ac:dyDescent="0.3">
      <c r="A10538">
        <v>752</v>
      </c>
      <c r="B10538" t="s">
        <v>26</v>
      </c>
      <c r="C10538" t="s">
        <v>3217</v>
      </c>
      <c r="D10538">
        <v>9</v>
      </c>
      <c r="E10538" t="s">
        <v>28</v>
      </c>
      <c r="F10538" t="s">
        <v>177</v>
      </c>
      <c r="G10538" t="s">
        <v>2464</v>
      </c>
      <c r="H10538" t="s">
        <v>2465</v>
      </c>
      <c r="I10538" t="s">
        <v>91</v>
      </c>
      <c r="J10538" t="s">
        <v>92</v>
      </c>
      <c r="K10538" t="s">
        <v>78</v>
      </c>
      <c r="L10538" t="s">
        <v>79</v>
      </c>
      <c r="M10538">
        <v>1</v>
      </c>
      <c r="N10538" t="s">
        <v>32</v>
      </c>
      <c r="O10538">
        <v>4</v>
      </c>
      <c r="P10538" t="s">
        <v>36</v>
      </c>
      <c r="R10538">
        <v>1891</v>
      </c>
      <c r="Z10538">
        <v>1884</v>
      </c>
    </row>
    <row r="10539" spans="1:26" hidden="1" x14ac:dyDescent="0.3">
      <c r="A10539">
        <v>752</v>
      </c>
      <c r="B10539" t="s">
        <v>26</v>
      </c>
      <c r="C10539" t="s">
        <v>3217</v>
      </c>
      <c r="D10539">
        <v>9</v>
      </c>
      <c r="E10539" t="s">
        <v>28</v>
      </c>
      <c r="F10539" t="s">
        <v>177</v>
      </c>
      <c r="G10539" t="s">
        <v>2464</v>
      </c>
      <c r="H10539" t="s">
        <v>2465</v>
      </c>
      <c r="I10539" t="s">
        <v>91</v>
      </c>
      <c r="J10539" t="s">
        <v>92</v>
      </c>
      <c r="K10539" t="s">
        <v>78</v>
      </c>
      <c r="L10539" t="s">
        <v>79</v>
      </c>
      <c r="M10539">
        <v>1</v>
      </c>
      <c r="N10539" t="s">
        <v>32</v>
      </c>
      <c r="O10539">
        <v>5</v>
      </c>
      <c r="P10539" t="s">
        <v>37</v>
      </c>
      <c r="R10539">
        <v>1891</v>
      </c>
      <c r="Z10539">
        <v>1884</v>
      </c>
    </row>
    <row r="10540" spans="1:26" hidden="1" x14ac:dyDescent="0.3">
      <c r="A10540">
        <v>752</v>
      </c>
      <c r="B10540" t="s">
        <v>26</v>
      </c>
      <c r="C10540" t="s">
        <v>3217</v>
      </c>
      <c r="D10540">
        <v>9</v>
      </c>
      <c r="E10540" t="s">
        <v>28</v>
      </c>
      <c r="F10540" t="s">
        <v>177</v>
      </c>
      <c r="G10540" t="s">
        <v>2466</v>
      </c>
      <c r="H10540" t="s">
        <v>2467</v>
      </c>
      <c r="I10540" t="s">
        <v>93</v>
      </c>
      <c r="J10540" t="s">
        <v>94</v>
      </c>
      <c r="K10540" t="s">
        <v>70</v>
      </c>
      <c r="L10540" t="s">
        <v>71</v>
      </c>
      <c r="M10540">
        <v>1</v>
      </c>
      <c r="N10540" t="s">
        <v>32</v>
      </c>
      <c r="O10540">
        <v>6</v>
      </c>
      <c r="P10540" t="s">
        <v>180</v>
      </c>
    </row>
    <row r="10541" spans="1:26" hidden="1" x14ac:dyDescent="0.3">
      <c r="A10541">
        <v>752</v>
      </c>
      <c r="B10541" t="s">
        <v>26</v>
      </c>
      <c r="C10541" t="s">
        <v>3217</v>
      </c>
      <c r="D10541">
        <v>9</v>
      </c>
      <c r="E10541" t="s">
        <v>28</v>
      </c>
      <c r="F10541" t="s">
        <v>177</v>
      </c>
      <c r="G10541" t="s">
        <v>2468</v>
      </c>
      <c r="H10541" t="s">
        <v>2469</v>
      </c>
      <c r="I10541" t="s">
        <v>91</v>
      </c>
      <c r="J10541" t="s">
        <v>92</v>
      </c>
      <c r="K10541" t="s">
        <v>78</v>
      </c>
      <c r="L10541" t="s">
        <v>79</v>
      </c>
      <c r="M10541">
        <v>1</v>
      </c>
      <c r="N10541" t="s">
        <v>32</v>
      </c>
      <c r="O10541">
        <v>1</v>
      </c>
      <c r="P10541" t="s">
        <v>33</v>
      </c>
      <c r="Q10541">
        <v>8</v>
      </c>
      <c r="R10541">
        <v>8202</v>
      </c>
      <c r="Z10541">
        <v>8136</v>
      </c>
    </row>
    <row r="10542" spans="1:26" hidden="1" x14ac:dyDescent="0.3">
      <c r="A10542">
        <v>752</v>
      </c>
      <c r="B10542" t="s">
        <v>26</v>
      </c>
      <c r="C10542" t="s">
        <v>3217</v>
      </c>
      <c r="D10542">
        <v>9</v>
      </c>
      <c r="E10542" t="s">
        <v>28</v>
      </c>
      <c r="F10542" t="s">
        <v>177</v>
      </c>
      <c r="G10542" t="s">
        <v>2468</v>
      </c>
      <c r="H10542" t="s">
        <v>2469</v>
      </c>
      <c r="I10542" t="s">
        <v>91</v>
      </c>
      <c r="J10542" t="s">
        <v>92</v>
      </c>
      <c r="K10542" t="s">
        <v>78</v>
      </c>
      <c r="L10542" t="s">
        <v>79</v>
      </c>
      <c r="M10542">
        <v>1</v>
      </c>
      <c r="N10542" t="s">
        <v>32</v>
      </c>
      <c r="O10542">
        <v>2</v>
      </c>
      <c r="P10542" t="s">
        <v>34</v>
      </c>
      <c r="R10542">
        <v>8202</v>
      </c>
      <c r="Z10542">
        <v>8136</v>
      </c>
    </row>
    <row r="10543" spans="1:26" hidden="1" x14ac:dyDescent="0.3">
      <c r="A10543">
        <v>752</v>
      </c>
      <c r="B10543" t="s">
        <v>26</v>
      </c>
      <c r="C10543" t="s">
        <v>3217</v>
      </c>
      <c r="D10543">
        <v>9</v>
      </c>
      <c r="E10543" t="s">
        <v>28</v>
      </c>
      <c r="F10543" t="s">
        <v>177</v>
      </c>
      <c r="G10543" t="s">
        <v>2468</v>
      </c>
      <c r="H10543" t="s">
        <v>2469</v>
      </c>
      <c r="I10543" t="s">
        <v>91</v>
      </c>
      <c r="J10543" t="s">
        <v>92</v>
      </c>
      <c r="K10543" t="s">
        <v>78</v>
      </c>
      <c r="L10543" t="s">
        <v>79</v>
      </c>
      <c r="M10543">
        <v>1</v>
      </c>
      <c r="N10543" t="s">
        <v>32</v>
      </c>
      <c r="O10543">
        <v>3</v>
      </c>
      <c r="P10543" t="s">
        <v>35</v>
      </c>
      <c r="R10543">
        <v>8202</v>
      </c>
      <c r="Z10543">
        <v>8136</v>
      </c>
    </row>
    <row r="10544" spans="1:26" hidden="1" x14ac:dyDescent="0.3">
      <c r="A10544">
        <v>752</v>
      </c>
      <c r="B10544" t="s">
        <v>26</v>
      </c>
      <c r="C10544" t="s">
        <v>3217</v>
      </c>
      <c r="D10544">
        <v>9</v>
      </c>
      <c r="E10544" t="s">
        <v>28</v>
      </c>
      <c r="F10544" t="s">
        <v>177</v>
      </c>
      <c r="G10544" t="s">
        <v>2468</v>
      </c>
      <c r="H10544" t="s">
        <v>2469</v>
      </c>
      <c r="I10544" t="s">
        <v>91</v>
      </c>
      <c r="J10544" t="s">
        <v>92</v>
      </c>
      <c r="K10544" t="s">
        <v>78</v>
      </c>
      <c r="L10544" t="s">
        <v>79</v>
      </c>
      <c r="M10544">
        <v>1</v>
      </c>
      <c r="N10544" t="s">
        <v>32</v>
      </c>
      <c r="O10544">
        <v>4</v>
      </c>
      <c r="P10544" t="s">
        <v>36</v>
      </c>
      <c r="Q10544">
        <v>1</v>
      </c>
      <c r="R10544">
        <v>8202</v>
      </c>
      <c r="Z10544">
        <v>8136</v>
      </c>
    </row>
    <row r="10545" spans="1:26" x14ac:dyDescent="0.3">
      <c r="A10545">
        <v>752</v>
      </c>
      <c r="B10545" t="s">
        <v>26</v>
      </c>
      <c r="C10545" t="s">
        <v>3217</v>
      </c>
      <c r="D10545">
        <v>9</v>
      </c>
      <c r="E10545" t="s">
        <v>28</v>
      </c>
      <c r="F10545" t="s">
        <v>177</v>
      </c>
      <c r="G10545" t="s">
        <v>2468</v>
      </c>
      <c r="H10545" t="s">
        <v>2469</v>
      </c>
      <c r="I10545" t="s">
        <v>91</v>
      </c>
      <c r="J10545" t="s">
        <v>92</v>
      </c>
      <c r="K10545" t="s">
        <v>78</v>
      </c>
      <c r="L10545" t="s">
        <v>79</v>
      </c>
      <c r="M10545">
        <v>1</v>
      </c>
      <c r="N10545" t="s">
        <v>32</v>
      </c>
      <c r="O10545">
        <v>5</v>
      </c>
      <c r="P10545" t="s">
        <v>37</v>
      </c>
      <c r="Q10545">
        <v>9</v>
      </c>
      <c r="R10545">
        <v>8202</v>
      </c>
      <c r="S10545">
        <v>1.09729334308705</v>
      </c>
      <c r="T10545">
        <v>0.38039502560351102</v>
      </c>
      <c r="U10545">
        <v>1.8141916605705899</v>
      </c>
      <c r="V10545">
        <v>0.365764447695684</v>
      </c>
      <c r="W10545">
        <v>33.3333333333333</v>
      </c>
      <c r="X10545">
        <v>9</v>
      </c>
      <c r="Y10545">
        <v>0.25968053929222101</v>
      </c>
      <c r="Z10545">
        <v>8136</v>
      </c>
    </row>
    <row r="10546" spans="1:26" hidden="1" x14ac:dyDescent="0.3">
      <c r="A10546">
        <v>752</v>
      </c>
      <c r="B10546" t="s">
        <v>26</v>
      </c>
      <c r="C10546" t="s">
        <v>3217</v>
      </c>
      <c r="D10546">
        <v>9</v>
      </c>
      <c r="E10546" t="s">
        <v>28</v>
      </c>
      <c r="F10546" t="s">
        <v>177</v>
      </c>
      <c r="G10546" t="s">
        <v>2470</v>
      </c>
      <c r="H10546" t="s">
        <v>2471</v>
      </c>
      <c r="I10546" t="s">
        <v>58</v>
      </c>
      <c r="J10546" t="s">
        <v>59</v>
      </c>
      <c r="K10546" t="s">
        <v>41</v>
      </c>
      <c r="L10546" t="s">
        <v>42</v>
      </c>
      <c r="M10546">
        <v>1</v>
      </c>
      <c r="N10546" t="s">
        <v>32</v>
      </c>
      <c r="O10546">
        <v>6</v>
      </c>
      <c r="P10546" t="s">
        <v>180</v>
      </c>
    </row>
    <row r="10547" spans="1:26" hidden="1" x14ac:dyDescent="0.3">
      <c r="A10547">
        <v>752</v>
      </c>
      <c r="B10547" t="s">
        <v>26</v>
      </c>
      <c r="C10547" t="s">
        <v>3217</v>
      </c>
      <c r="D10547">
        <v>9</v>
      </c>
      <c r="E10547" t="s">
        <v>28</v>
      </c>
      <c r="F10547" t="s">
        <v>177</v>
      </c>
      <c r="G10547" t="s">
        <v>2472</v>
      </c>
      <c r="H10547" t="s">
        <v>2473</v>
      </c>
      <c r="I10547" t="s">
        <v>121</v>
      </c>
      <c r="J10547" t="s">
        <v>122</v>
      </c>
      <c r="K10547" t="s">
        <v>78</v>
      </c>
      <c r="L10547" t="s">
        <v>79</v>
      </c>
      <c r="M10547">
        <v>1</v>
      </c>
      <c r="N10547" t="s">
        <v>32</v>
      </c>
      <c r="O10547">
        <v>6</v>
      </c>
      <c r="P10547" t="s">
        <v>180</v>
      </c>
    </row>
    <row r="10548" spans="1:26" hidden="1" x14ac:dyDescent="0.3">
      <c r="A10548">
        <v>752</v>
      </c>
      <c r="B10548" t="s">
        <v>26</v>
      </c>
      <c r="C10548" t="s">
        <v>3217</v>
      </c>
      <c r="D10548">
        <v>9</v>
      </c>
      <c r="E10548" t="s">
        <v>28</v>
      </c>
      <c r="F10548" t="s">
        <v>177</v>
      </c>
      <c r="G10548" t="s">
        <v>2474</v>
      </c>
      <c r="H10548" t="s">
        <v>2475</v>
      </c>
      <c r="I10548" t="s">
        <v>82</v>
      </c>
      <c r="J10548" t="s">
        <v>83</v>
      </c>
      <c r="K10548" t="s">
        <v>70</v>
      </c>
      <c r="L10548" t="s">
        <v>71</v>
      </c>
      <c r="M10548">
        <v>1</v>
      </c>
      <c r="N10548" t="s">
        <v>32</v>
      </c>
      <c r="O10548">
        <v>6</v>
      </c>
      <c r="P10548" t="s">
        <v>180</v>
      </c>
    </row>
    <row r="10549" spans="1:26" hidden="1" x14ac:dyDescent="0.3">
      <c r="A10549">
        <v>752</v>
      </c>
      <c r="B10549" t="s">
        <v>26</v>
      </c>
      <c r="C10549" t="s">
        <v>3217</v>
      </c>
      <c r="D10549">
        <v>9</v>
      </c>
      <c r="E10549" t="s">
        <v>28</v>
      </c>
      <c r="F10549" t="s">
        <v>177</v>
      </c>
      <c r="G10549" t="s">
        <v>2476</v>
      </c>
      <c r="H10549" t="s">
        <v>2477</v>
      </c>
      <c r="I10549" t="s">
        <v>82</v>
      </c>
      <c r="J10549" t="s">
        <v>83</v>
      </c>
      <c r="K10549" t="s">
        <v>70</v>
      </c>
      <c r="L10549" t="s">
        <v>71</v>
      </c>
      <c r="M10549">
        <v>1</v>
      </c>
      <c r="N10549" t="s">
        <v>32</v>
      </c>
      <c r="O10549">
        <v>6</v>
      </c>
      <c r="P10549" t="s">
        <v>180</v>
      </c>
    </row>
    <row r="10550" spans="1:26" hidden="1" x14ac:dyDescent="0.3">
      <c r="A10550">
        <v>752</v>
      </c>
      <c r="B10550" t="s">
        <v>26</v>
      </c>
      <c r="C10550" t="s">
        <v>3217</v>
      </c>
      <c r="D10550">
        <v>9</v>
      </c>
      <c r="E10550" t="s">
        <v>28</v>
      </c>
      <c r="F10550" t="s">
        <v>177</v>
      </c>
      <c r="G10550" t="s">
        <v>2478</v>
      </c>
      <c r="H10550" t="s">
        <v>2479</v>
      </c>
      <c r="I10550" t="s">
        <v>91</v>
      </c>
      <c r="J10550" t="s">
        <v>92</v>
      </c>
      <c r="K10550" t="s">
        <v>78</v>
      </c>
      <c r="L10550" t="s">
        <v>79</v>
      </c>
      <c r="M10550">
        <v>1</v>
      </c>
      <c r="N10550" t="s">
        <v>32</v>
      </c>
      <c r="O10550">
        <v>6</v>
      </c>
      <c r="P10550" t="s">
        <v>180</v>
      </c>
    </row>
    <row r="10551" spans="1:26" hidden="1" x14ac:dyDescent="0.3">
      <c r="A10551">
        <v>752</v>
      </c>
      <c r="B10551" t="s">
        <v>26</v>
      </c>
      <c r="C10551" t="s">
        <v>3217</v>
      </c>
      <c r="D10551">
        <v>9</v>
      </c>
      <c r="E10551" t="s">
        <v>28</v>
      </c>
      <c r="F10551" t="s">
        <v>177</v>
      </c>
      <c r="G10551" t="s">
        <v>2480</v>
      </c>
      <c r="H10551" t="s">
        <v>2481</v>
      </c>
      <c r="I10551" t="s">
        <v>157</v>
      </c>
      <c r="J10551" t="s">
        <v>158</v>
      </c>
      <c r="K10551" t="s">
        <v>41</v>
      </c>
      <c r="L10551" t="s">
        <v>42</v>
      </c>
      <c r="M10551">
        <v>1</v>
      </c>
      <c r="N10551" t="s">
        <v>32</v>
      </c>
      <c r="O10551">
        <v>6</v>
      </c>
      <c r="P10551" t="s">
        <v>180</v>
      </c>
    </row>
    <row r="10552" spans="1:26" hidden="1" x14ac:dyDescent="0.3">
      <c r="A10552">
        <v>752</v>
      </c>
      <c r="B10552" t="s">
        <v>26</v>
      </c>
      <c r="C10552" t="s">
        <v>3217</v>
      </c>
      <c r="D10552">
        <v>9</v>
      </c>
      <c r="E10552" t="s">
        <v>28</v>
      </c>
      <c r="F10552" t="s">
        <v>177</v>
      </c>
      <c r="G10552" t="s">
        <v>2482</v>
      </c>
      <c r="H10552" t="s">
        <v>2483</v>
      </c>
      <c r="I10552" t="s">
        <v>91</v>
      </c>
      <c r="J10552" t="s">
        <v>92</v>
      </c>
      <c r="K10552" t="s">
        <v>78</v>
      </c>
      <c r="L10552" t="s">
        <v>79</v>
      </c>
      <c r="M10552">
        <v>1</v>
      </c>
      <c r="N10552" t="s">
        <v>32</v>
      </c>
      <c r="O10552">
        <v>1</v>
      </c>
      <c r="P10552" t="s">
        <v>33</v>
      </c>
      <c r="Q10552">
        <v>85</v>
      </c>
      <c r="R10552">
        <v>54656</v>
      </c>
      <c r="Z10552">
        <v>54425</v>
      </c>
    </row>
    <row r="10553" spans="1:26" hidden="1" x14ac:dyDescent="0.3">
      <c r="A10553">
        <v>752</v>
      </c>
      <c r="B10553" t="s">
        <v>26</v>
      </c>
      <c r="C10553" t="s">
        <v>3217</v>
      </c>
      <c r="D10553">
        <v>9</v>
      </c>
      <c r="E10553" t="s">
        <v>28</v>
      </c>
      <c r="F10553" t="s">
        <v>177</v>
      </c>
      <c r="G10553" t="s">
        <v>2482</v>
      </c>
      <c r="H10553" t="s">
        <v>2483</v>
      </c>
      <c r="I10553" t="s">
        <v>91</v>
      </c>
      <c r="J10553" t="s">
        <v>92</v>
      </c>
      <c r="K10553" t="s">
        <v>78</v>
      </c>
      <c r="L10553" t="s">
        <v>79</v>
      </c>
      <c r="M10553">
        <v>1</v>
      </c>
      <c r="N10553" t="s">
        <v>32</v>
      </c>
      <c r="O10553">
        <v>2</v>
      </c>
      <c r="P10553" t="s">
        <v>34</v>
      </c>
      <c r="Q10553">
        <v>4</v>
      </c>
      <c r="R10553">
        <v>54656</v>
      </c>
      <c r="Z10553">
        <v>54425</v>
      </c>
    </row>
    <row r="10554" spans="1:26" hidden="1" x14ac:dyDescent="0.3">
      <c r="A10554">
        <v>752</v>
      </c>
      <c r="B10554" t="s">
        <v>26</v>
      </c>
      <c r="C10554" t="s">
        <v>3217</v>
      </c>
      <c r="D10554">
        <v>9</v>
      </c>
      <c r="E10554" t="s">
        <v>28</v>
      </c>
      <c r="F10554" t="s">
        <v>177</v>
      </c>
      <c r="G10554" t="s">
        <v>2482</v>
      </c>
      <c r="H10554" t="s">
        <v>2483</v>
      </c>
      <c r="I10554" t="s">
        <v>91</v>
      </c>
      <c r="J10554" t="s">
        <v>92</v>
      </c>
      <c r="K10554" t="s">
        <v>78</v>
      </c>
      <c r="L10554" t="s">
        <v>79</v>
      </c>
      <c r="M10554">
        <v>1</v>
      </c>
      <c r="N10554" t="s">
        <v>32</v>
      </c>
      <c r="O10554">
        <v>3</v>
      </c>
      <c r="P10554" t="s">
        <v>35</v>
      </c>
      <c r="R10554">
        <v>54656</v>
      </c>
      <c r="Z10554">
        <v>54425</v>
      </c>
    </row>
    <row r="10555" spans="1:26" hidden="1" x14ac:dyDescent="0.3">
      <c r="A10555">
        <v>752</v>
      </c>
      <c r="B10555" t="s">
        <v>26</v>
      </c>
      <c r="C10555" t="s">
        <v>3217</v>
      </c>
      <c r="D10555">
        <v>9</v>
      </c>
      <c r="E10555" t="s">
        <v>28</v>
      </c>
      <c r="F10555" t="s">
        <v>177</v>
      </c>
      <c r="G10555" t="s">
        <v>2482</v>
      </c>
      <c r="H10555" t="s">
        <v>2483</v>
      </c>
      <c r="I10555" t="s">
        <v>91</v>
      </c>
      <c r="J10555" t="s">
        <v>92</v>
      </c>
      <c r="K10555" t="s">
        <v>78</v>
      </c>
      <c r="L10555" t="s">
        <v>79</v>
      </c>
      <c r="M10555">
        <v>1</v>
      </c>
      <c r="N10555" t="s">
        <v>32</v>
      </c>
      <c r="O10555">
        <v>4</v>
      </c>
      <c r="P10555" t="s">
        <v>36</v>
      </c>
      <c r="Q10555">
        <v>54</v>
      </c>
      <c r="R10555">
        <v>54656</v>
      </c>
      <c r="Z10555">
        <v>54425</v>
      </c>
    </row>
    <row r="10556" spans="1:26" x14ac:dyDescent="0.3">
      <c r="A10556">
        <v>752</v>
      </c>
      <c r="B10556" t="s">
        <v>26</v>
      </c>
      <c r="C10556" t="s">
        <v>3217</v>
      </c>
      <c r="D10556">
        <v>9</v>
      </c>
      <c r="E10556" t="s">
        <v>28</v>
      </c>
      <c r="F10556" t="s">
        <v>177</v>
      </c>
      <c r="G10556" t="s">
        <v>2482</v>
      </c>
      <c r="H10556" t="s">
        <v>2483</v>
      </c>
      <c r="I10556" t="s">
        <v>91</v>
      </c>
      <c r="J10556" t="s">
        <v>92</v>
      </c>
      <c r="K10556" t="s">
        <v>78</v>
      </c>
      <c r="L10556" t="s">
        <v>79</v>
      </c>
      <c r="M10556">
        <v>1</v>
      </c>
      <c r="N10556" t="s">
        <v>32</v>
      </c>
      <c r="O10556">
        <v>5</v>
      </c>
      <c r="P10556" t="s">
        <v>37</v>
      </c>
      <c r="Q10556">
        <v>143</v>
      </c>
      <c r="R10556">
        <v>54656</v>
      </c>
      <c r="S10556">
        <v>2.6163641686182699</v>
      </c>
      <c r="T10556">
        <v>2.1875330968881999</v>
      </c>
      <c r="U10556">
        <v>3.04519524034834</v>
      </c>
      <c r="V10556">
        <v>0.21879136312758701</v>
      </c>
      <c r="W10556">
        <v>8.36242010007091</v>
      </c>
      <c r="X10556">
        <v>6</v>
      </c>
      <c r="Y10556">
        <v>0.61917705285644198</v>
      </c>
      <c r="Z10556">
        <v>54425</v>
      </c>
    </row>
    <row r="10557" spans="1:26" hidden="1" x14ac:dyDescent="0.3">
      <c r="A10557">
        <v>752</v>
      </c>
      <c r="B10557" t="s">
        <v>26</v>
      </c>
      <c r="C10557" t="s">
        <v>3217</v>
      </c>
      <c r="D10557">
        <v>9</v>
      </c>
      <c r="E10557" t="s">
        <v>28</v>
      </c>
      <c r="F10557" t="s">
        <v>177</v>
      </c>
      <c r="G10557" t="s">
        <v>2484</v>
      </c>
      <c r="H10557" t="s">
        <v>2485</v>
      </c>
      <c r="I10557" t="s">
        <v>123</v>
      </c>
      <c r="J10557" t="s">
        <v>124</v>
      </c>
      <c r="K10557" t="s">
        <v>66</v>
      </c>
      <c r="L10557" t="s">
        <v>67</v>
      </c>
      <c r="M10557">
        <v>1</v>
      </c>
      <c r="N10557" t="s">
        <v>32</v>
      </c>
      <c r="O10557">
        <v>6</v>
      </c>
      <c r="P10557" t="s">
        <v>180</v>
      </c>
    </row>
    <row r="10558" spans="1:26" hidden="1" x14ac:dyDescent="0.3">
      <c r="A10558">
        <v>752</v>
      </c>
      <c r="B10558" t="s">
        <v>26</v>
      </c>
      <c r="C10558" t="s">
        <v>3217</v>
      </c>
      <c r="D10558">
        <v>9</v>
      </c>
      <c r="E10558" t="s">
        <v>28</v>
      </c>
      <c r="F10558" t="s">
        <v>177</v>
      </c>
      <c r="G10558" t="s">
        <v>2486</v>
      </c>
      <c r="H10558" t="s">
        <v>2487</v>
      </c>
      <c r="I10558" t="s">
        <v>117</v>
      </c>
      <c r="J10558" t="s">
        <v>118</v>
      </c>
      <c r="K10558" t="s">
        <v>66</v>
      </c>
      <c r="L10558" t="s">
        <v>67</v>
      </c>
      <c r="M10558">
        <v>1</v>
      </c>
      <c r="N10558" t="s">
        <v>32</v>
      </c>
      <c r="O10558">
        <v>1</v>
      </c>
      <c r="P10558" t="s">
        <v>33</v>
      </c>
      <c r="Q10558">
        <v>192</v>
      </c>
      <c r="R10558">
        <v>122896</v>
      </c>
      <c r="Z10558">
        <v>124011</v>
      </c>
    </row>
    <row r="10559" spans="1:26" hidden="1" x14ac:dyDescent="0.3">
      <c r="A10559">
        <v>752</v>
      </c>
      <c r="B10559" t="s">
        <v>26</v>
      </c>
      <c r="C10559" t="s">
        <v>3217</v>
      </c>
      <c r="D10559">
        <v>9</v>
      </c>
      <c r="E10559" t="s">
        <v>28</v>
      </c>
      <c r="F10559" t="s">
        <v>177</v>
      </c>
      <c r="G10559" t="s">
        <v>2486</v>
      </c>
      <c r="H10559" t="s">
        <v>2487</v>
      </c>
      <c r="I10559" t="s">
        <v>117</v>
      </c>
      <c r="J10559" t="s">
        <v>118</v>
      </c>
      <c r="K10559" t="s">
        <v>66</v>
      </c>
      <c r="L10559" t="s">
        <v>67</v>
      </c>
      <c r="M10559">
        <v>1</v>
      </c>
      <c r="N10559" t="s">
        <v>32</v>
      </c>
      <c r="O10559">
        <v>2</v>
      </c>
      <c r="P10559" t="s">
        <v>34</v>
      </c>
      <c r="Q10559">
        <v>15</v>
      </c>
      <c r="R10559">
        <v>122896</v>
      </c>
      <c r="Z10559">
        <v>124011</v>
      </c>
    </row>
    <row r="10560" spans="1:26" hidden="1" x14ac:dyDescent="0.3">
      <c r="A10560">
        <v>752</v>
      </c>
      <c r="B10560" t="s">
        <v>26</v>
      </c>
      <c r="C10560" t="s">
        <v>3217</v>
      </c>
      <c r="D10560">
        <v>9</v>
      </c>
      <c r="E10560" t="s">
        <v>28</v>
      </c>
      <c r="F10560" t="s">
        <v>177</v>
      </c>
      <c r="G10560" t="s">
        <v>2486</v>
      </c>
      <c r="H10560" t="s">
        <v>2487</v>
      </c>
      <c r="I10560" t="s">
        <v>117</v>
      </c>
      <c r="J10560" t="s">
        <v>118</v>
      </c>
      <c r="K10560" t="s">
        <v>66</v>
      </c>
      <c r="L10560" t="s">
        <v>67</v>
      </c>
      <c r="M10560">
        <v>1</v>
      </c>
      <c r="N10560" t="s">
        <v>32</v>
      </c>
      <c r="O10560">
        <v>3</v>
      </c>
      <c r="P10560" t="s">
        <v>35</v>
      </c>
      <c r="Q10560">
        <v>2</v>
      </c>
      <c r="R10560">
        <v>122896</v>
      </c>
      <c r="Z10560">
        <v>124011</v>
      </c>
    </row>
    <row r="10561" spans="1:26" hidden="1" x14ac:dyDescent="0.3">
      <c r="A10561">
        <v>752</v>
      </c>
      <c r="B10561" t="s">
        <v>26</v>
      </c>
      <c r="C10561" t="s">
        <v>3217</v>
      </c>
      <c r="D10561">
        <v>9</v>
      </c>
      <c r="E10561" t="s">
        <v>28</v>
      </c>
      <c r="F10561" t="s">
        <v>177</v>
      </c>
      <c r="G10561" t="s">
        <v>2486</v>
      </c>
      <c r="H10561" t="s">
        <v>2487</v>
      </c>
      <c r="I10561" t="s">
        <v>117</v>
      </c>
      <c r="J10561" t="s">
        <v>118</v>
      </c>
      <c r="K10561" t="s">
        <v>66</v>
      </c>
      <c r="L10561" t="s">
        <v>67</v>
      </c>
      <c r="M10561">
        <v>1</v>
      </c>
      <c r="N10561" t="s">
        <v>32</v>
      </c>
      <c r="O10561">
        <v>4</v>
      </c>
      <c r="P10561" t="s">
        <v>36</v>
      </c>
      <c r="Q10561">
        <v>84</v>
      </c>
      <c r="R10561">
        <v>122896</v>
      </c>
      <c r="Z10561">
        <v>124011</v>
      </c>
    </row>
    <row r="10562" spans="1:26" x14ac:dyDescent="0.3">
      <c r="A10562">
        <v>752</v>
      </c>
      <c r="B10562" t="s">
        <v>26</v>
      </c>
      <c r="C10562" t="s">
        <v>3217</v>
      </c>
      <c r="D10562">
        <v>9</v>
      </c>
      <c r="E10562" t="s">
        <v>28</v>
      </c>
      <c r="F10562" t="s">
        <v>177</v>
      </c>
      <c r="G10562" t="s">
        <v>2486</v>
      </c>
      <c r="H10562" t="s">
        <v>2487</v>
      </c>
      <c r="I10562" t="s">
        <v>117</v>
      </c>
      <c r="J10562" t="s">
        <v>118</v>
      </c>
      <c r="K10562" t="s">
        <v>66</v>
      </c>
      <c r="L10562" t="s">
        <v>67</v>
      </c>
      <c r="M10562">
        <v>1</v>
      </c>
      <c r="N10562" t="s">
        <v>32</v>
      </c>
      <c r="O10562">
        <v>5</v>
      </c>
      <c r="P10562" t="s">
        <v>37</v>
      </c>
      <c r="Q10562">
        <v>293</v>
      </c>
      <c r="R10562">
        <v>122896</v>
      </c>
      <c r="S10562">
        <v>2.3841296706158102</v>
      </c>
      <c r="T10562">
        <v>2.1111362792401498</v>
      </c>
      <c r="U10562">
        <v>2.6571230619914599</v>
      </c>
      <c r="V10562">
        <v>0.139282342538599</v>
      </c>
      <c r="W10562">
        <v>5.8420623783698602</v>
      </c>
      <c r="X10562">
        <v>6</v>
      </c>
      <c r="Y10562">
        <v>0.56421747430484503</v>
      </c>
      <c r="Z10562">
        <v>124011</v>
      </c>
    </row>
    <row r="10563" spans="1:26" hidden="1" x14ac:dyDescent="0.3">
      <c r="A10563">
        <v>752</v>
      </c>
      <c r="B10563" t="s">
        <v>26</v>
      </c>
      <c r="C10563" t="s">
        <v>3217</v>
      </c>
      <c r="D10563">
        <v>9</v>
      </c>
      <c r="E10563" t="s">
        <v>28</v>
      </c>
      <c r="F10563" t="s">
        <v>177</v>
      </c>
      <c r="G10563" t="s">
        <v>2488</v>
      </c>
      <c r="H10563" t="s">
        <v>2489</v>
      </c>
      <c r="I10563" t="s">
        <v>95</v>
      </c>
      <c r="J10563" t="s">
        <v>96</v>
      </c>
      <c r="K10563" t="s">
        <v>41</v>
      </c>
      <c r="L10563" t="s">
        <v>42</v>
      </c>
      <c r="M10563">
        <v>1</v>
      </c>
      <c r="N10563" t="s">
        <v>32</v>
      </c>
      <c r="O10563">
        <v>1</v>
      </c>
      <c r="P10563" t="s">
        <v>33</v>
      </c>
      <c r="Q10563">
        <v>1</v>
      </c>
      <c r="R10563">
        <v>2465</v>
      </c>
      <c r="Z10563">
        <v>2445</v>
      </c>
    </row>
    <row r="10564" spans="1:26" hidden="1" x14ac:dyDescent="0.3">
      <c r="A10564">
        <v>752</v>
      </c>
      <c r="B10564" t="s">
        <v>26</v>
      </c>
      <c r="C10564" t="s">
        <v>3217</v>
      </c>
      <c r="D10564">
        <v>9</v>
      </c>
      <c r="E10564" t="s">
        <v>28</v>
      </c>
      <c r="F10564" t="s">
        <v>177</v>
      </c>
      <c r="G10564" t="s">
        <v>2488</v>
      </c>
      <c r="H10564" t="s">
        <v>2489</v>
      </c>
      <c r="I10564" t="s">
        <v>95</v>
      </c>
      <c r="J10564" t="s">
        <v>96</v>
      </c>
      <c r="K10564" t="s">
        <v>41</v>
      </c>
      <c r="L10564" t="s">
        <v>42</v>
      </c>
      <c r="M10564">
        <v>1</v>
      </c>
      <c r="N10564" t="s">
        <v>32</v>
      </c>
      <c r="O10564">
        <v>2</v>
      </c>
      <c r="P10564" t="s">
        <v>34</v>
      </c>
      <c r="R10564">
        <v>2465</v>
      </c>
      <c r="Z10564">
        <v>2445</v>
      </c>
    </row>
    <row r="10565" spans="1:26" hidden="1" x14ac:dyDescent="0.3">
      <c r="A10565">
        <v>752</v>
      </c>
      <c r="B10565" t="s">
        <v>26</v>
      </c>
      <c r="C10565" t="s">
        <v>3217</v>
      </c>
      <c r="D10565">
        <v>9</v>
      </c>
      <c r="E10565" t="s">
        <v>28</v>
      </c>
      <c r="F10565" t="s">
        <v>177</v>
      </c>
      <c r="G10565" t="s">
        <v>2488</v>
      </c>
      <c r="H10565" t="s">
        <v>2489</v>
      </c>
      <c r="I10565" t="s">
        <v>95</v>
      </c>
      <c r="J10565" t="s">
        <v>96</v>
      </c>
      <c r="K10565" t="s">
        <v>41</v>
      </c>
      <c r="L10565" t="s">
        <v>42</v>
      </c>
      <c r="M10565">
        <v>1</v>
      </c>
      <c r="N10565" t="s">
        <v>32</v>
      </c>
      <c r="O10565">
        <v>3</v>
      </c>
      <c r="P10565" t="s">
        <v>35</v>
      </c>
      <c r="R10565">
        <v>2465</v>
      </c>
      <c r="Z10565">
        <v>2445</v>
      </c>
    </row>
    <row r="10566" spans="1:26" hidden="1" x14ac:dyDescent="0.3">
      <c r="A10566">
        <v>752</v>
      </c>
      <c r="B10566" t="s">
        <v>26</v>
      </c>
      <c r="C10566" t="s">
        <v>3217</v>
      </c>
      <c r="D10566">
        <v>9</v>
      </c>
      <c r="E10566" t="s">
        <v>28</v>
      </c>
      <c r="F10566" t="s">
        <v>177</v>
      </c>
      <c r="G10566" t="s">
        <v>2488</v>
      </c>
      <c r="H10566" t="s">
        <v>2489</v>
      </c>
      <c r="I10566" t="s">
        <v>95</v>
      </c>
      <c r="J10566" t="s">
        <v>96</v>
      </c>
      <c r="K10566" t="s">
        <v>41</v>
      </c>
      <c r="L10566" t="s">
        <v>42</v>
      </c>
      <c r="M10566">
        <v>1</v>
      </c>
      <c r="N10566" t="s">
        <v>32</v>
      </c>
      <c r="O10566">
        <v>4</v>
      </c>
      <c r="P10566" t="s">
        <v>36</v>
      </c>
      <c r="Q10566">
        <v>1</v>
      </c>
      <c r="R10566">
        <v>2465</v>
      </c>
      <c r="Z10566">
        <v>2445</v>
      </c>
    </row>
    <row r="10567" spans="1:26" x14ac:dyDescent="0.3">
      <c r="A10567">
        <v>752</v>
      </c>
      <c r="B10567" t="s">
        <v>26</v>
      </c>
      <c r="C10567" t="s">
        <v>3217</v>
      </c>
      <c r="D10567">
        <v>9</v>
      </c>
      <c r="E10567" t="s">
        <v>28</v>
      </c>
      <c r="F10567" t="s">
        <v>177</v>
      </c>
      <c r="G10567" t="s">
        <v>2488</v>
      </c>
      <c r="H10567" t="s">
        <v>2489</v>
      </c>
      <c r="I10567" t="s">
        <v>95</v>
      </c>
      <c r="J10567" t="s">
        <v>96</v>
      </c>
      <c r="K10567" t="s">
        <v>41</v>
      </c>
      <c r="L10567" t="s">
        <v>42</v>
      </c>
      <c r="M10567">
        <v>1</v>
      </c>
      <c r="N10567" t="s">
        <v>32</v>
      </c>
      <c r="O10567">
        <v>5</v>
      </c>
      <c r="P10567" t="s">
        <v>37</v>
      </c>
      <c r="Q10567">
        <v>2</v>
      </c>
      <c r="R10567">
        <v>2465</v>
      </c>
      <c r="S10567">
        <v>0.81135902636916801</v>
      </c>
      <c r="T10567">
        <v>0</v>
      </c>
      <c r="U10567">
        <v>1.9358452666333701</v>
      </c>
      <c r="V10567">
        <v>0.57371746952255398</v>
      </c>
      <c r="W10567">
        <v>70.710678118654698</v>
      </c>
      <c r="X10567">
        <v>10</v>
      </c>
      <c r="Y10567">
        <v>0.19201260160241501</v>
      </c>
      <c r="Z10567">
        <v>2445</v>
      </c>
    </row>
    <row r="10568" spans="1:26" hidden="1" x14ac:dyDescent="0.3">
      <c r="A10568">
        <v>752</v>
      </c>
      <c r="B10568" t="s">
        <v>26</v>
      </c>
      <c r="C10568" t="s">
        <v>3217</v>
      </c>
      <c r="D10568">
        <v>9</v>
      </c>
      <c r="E10568" t="s">
        <v>28</v>
      </c>
      <c r="F10568" t="s">
        <v>177</v>
      </c>
      <c r="G10568" t="s">
        <v>2490</v>
      </c>
      <c r="H10568" t="s">
        <v>2491</v>
      </c>
      <c r="I10568" t="s">
        <v>115</v>
      </c>
      <c r="J10568" t="s">
        <v>116</v>
      </c>
      <c r="K10568" t="s">
        <v>78</v>
      </c>
      <c r="L10568" t="s">
        <v>79</v>
      </c>
      <c r="M10568">
        <v>1</v>
      </c>
      <c r="N10568" t="s">
        <v>32</v>
      </c>
      <c r="O10568">
        <v>6</v>
      </c>
      <c r="P10568" t="s">
        <v>180</v>
      </c>
    </row>
    <row r="10569" spans="1:26" hidden="1" x14ac:dyDescent="0.3">
      <c r="A10569">
        <v>752</v>
      </c>
      <c r="B10569" t="s">
        <v>26</v>
      </c>
      <c r="C10569" t="s">
        <v>3217</v>
      </c>
      <c r="D10569">
        <v>9</v>
      </c>
      <c r="E10569" t="s">
        <v>28</v>
      </c>
      <c r="F10569" t="s">
        <v>177</v>
      </c>
      <c r="G10569" t="s">
        <v>2492</v>
      </c>
      <c r="H10569" t="s">
        <v>2493</v>
      </c>
      <c r="I10569" t="s">
        <v>113</v>
      </c>
      <c r="J10569" t="s">
        <v>114</v>
      </c>
      <c r="K10569" t="s">
        <v>30</v>
      </c>
      <c r="L10569" t="s">
        <v>90</v>
      </c>
      <c r="M10569">
        <v>1</v>
      </c>
      <c r="N10569" t="s">
        <v>32</v>
      </c>
      <c r="O10569">
        <v>6</v>
      </c>
      <c r="P10569" t="s">
        <v>180</v>
      </c>
    </row>
    <row r="10570" spans="1:26" hidden="1" x14ac:dyDescent="0.3">
      <c r="A10570">
        <v>752</v>
      </c>
      <c r="B10570" t="s">
        <v>26</v>
      </c>
      <c r="C10570" t="s">
        <v>3217</v>
      </c>
      <c r="D10570">
        <v>9</v>
      </c>
      <c r="E10570" t="s">
        <v>28</v>
      </c>
      <c r="F10570" t="s">
        <v>177</v>
      </c>
      <c r="G10570" t="s">
        <v>2494</v>
      </c>
      <c r="H10570" t="s">
        <v>2495</v>
      </c>
      <c r="I10570" t="s">
        <v>148</v>
      </c>
      <c r="J10570" t="s">
        <v>149</v>
      </c>
      <c r="K10570" t="s">
        <v>150</v>
      </c>
      <c r="L10570" t="s">
        <v>149</v>
      </c>
      <c r="M10570">
        <v>1</v>
      </c>
      <c r="N10570" t="s">
        <v>32</v>
      </c>
      <c r="O10570">
        <v>6</v>
      </c>
      <c r="P10570" t="s">
        <v>180</v>
      </c>
    </row>
    <row r="10571" spans="1:26" hidden="1" x14ac:dyDescent="0.3">
      <c r="A10571">
        <v>752</v>
      </c>
      <c r="B10571" t="s">
        <v>26</v>
      </c>
      <c r="C10571" t="s">
        <v>3217</v>
      </c>
      <c r="D10571">
        <v>9</v>
      </c>
      <c r="E10571" t="s">
        <v>28</v>
      </c>
      <c r="F10571" t="s">
        <v>177</v>
      </c>
      <c r="G10571" t="s">
        <v>2496</v>
      </c>
      <c r="H10571" t="s">
        <v>2497</v>
      </c>
      <c r="I10571" t="s">
        <v>80</v>
      </c>
      <c r="J10571" t="s">
        <v>81</v>
      </c>
      <c r="K10571" t="s">
        <v>45</v>
      </c>
      <c r="L10571" t="s">
        <v>46</v>
      </c>
      <c r="M10571">
        <v>1</v>
      </c>
      <c r="N10571" t="s">
        <v>32</v>
      </c>
      <c r="O10571">
        <v>6</v>
      </c>
      <c r="P10571" t="s">
        <v>180</v>
      </c>
    </row>
    <row r="10572" spans="1:26" hidden="1" x14ac:dyDescent="0.3">
      <c r="A10572">
        <v>752</v>
      </c>
      <c r="B10572" t="s">
        <v>26</v>
      </c>
      <c r="C10572" t="s">
        <v>3217</v>
      </c>
      <c r="D10572">
        <v>9</v>
      </c>
      <c r="E10572" t="s">
        <v>28</v>
      </c>
      <c r="F10572" t="s">
        <v>177</v>
      </c>
      <c r="G10572" t="s">
        <v>2498</v>
      </c>
      <c r="H10572" t="s">
        <v>2499</v>
      </c>
      <c r="I10572" t="s">
        <v>159</v>
      </c>
      <c r="J10572" t="s">
        <v>160</v>
      </c>
      <c r="K10572" t="s">
        <v>70</v>
      </c>
      <c r="L10572" t="s">
        <v>71</v>
      </c>
      <c r="M10572">
        <v>1</v>
      </c>
      <c r="N10572" t="s">
        <v>32</v>
      </c>
      <c r="O10572">
        <v>6</v>
      </c>
      <c r="P10572" t="s">
        <v>180</v>
      </c>
    </row>
    <row r="10573" spans="1:26" hidden="1" x14ac:dyDescent="0.3">
      <c r="A10573">
        <v>752</v>
      </c>
      <c r="B10573" t="s">
        <v>26</v>
      </c>
      <c r="C10573" t="s">
        <v>3217</v>
      </c>
      <c r="D10573">
        <v>9</v>
      </c>
      <c r="E10573" t="s">
        <v>28</v>
      </c>
      <c r="F10573" t="s">
        <v>177</v>
      </c>
      <c r="G10573" t="s">
        <v>2500</v>
      </c>
      <c r="H10573" t="s">
        <v>2501</v>
      </c>
      <c r="I10573" t="s">
        <v>91</v>
      </c>
      <c r="J10573" t="s">
        <v>92</v>
      </c>
      <c r="K10573" t="s">
        <v>78</v>
      </c>
      <c r="L10573" t="s">
        <v>79</v>
      </c>
      <c r="M10573">
        <v>1</v>
      </c>
      <c r="N10573" t="s">
        <v>32</v>
      </c>
      <c r="O10573">
        <v>6</v>
      </c>
      <c r="P10573" t="s">
        <v>180</v>
      </c>
    </row>
    <row r="10574" spans="1:26" hidden="1" x14ac:dyDescent="0.3">
      <c r="A10574">
        <v>752</v>
      </c>
      <c r="B10574" t="s">
        <v>26</v>
      </c>
      <c r="C10574" t="s">
        <v>3217</v>
      </c>
      <c r="D10574">
        <v>9</v>
      </c>
      <c r="E10574" t="s">
        <v>28</v>
      </c>
      <c r="F10574" t="s">
        <v>177</v>
      </c>
      <c r="G10574" t="s">
        <v>2504</v>
      </c>
      <c r="H10574" t="s">
        <v>2505</v>
      </c>
      <c r="I10574" t="s">
        <v>127</v>
      </c>
      <c r="J10574" t="s">
        <v>128</v>
      </c>
      <c r="K10574" t="s">
        <v>78</v>
      </c>
      <c r="L10574" t="s">
        <v>79</v>
      </c>
      <c r="M10574">
        <v>1</v>
      </c>
      <c r="N10574" t="s">
        <v>32</v>
      </c>
      <c r="O10574">
        <v>6</v>
      </c>
      <c r="P10574" t="s">
        <v>180</v>
      </c>
    </row>
    <row r="10575" spans="1:26" hidden="1" x14ac:dyDescent="0.3">
      <c r="A10575">
        <v>752</v>
      </c>
      <c r="B10575" t="s">
        <v>26</v>
      </c>
      <c r="C10575" t="s">
        <v>3217</v>
      </c>
      <c r="D10575">
        <v>9</v>
      </c>
      <c r="E10575" t="s">
        <v>28</v>
      </c>
      <c r="F10575" t="s">
        <v>177</v>
      </c>
      <c r="G10575" t="s">
        <v>2506</v>
      </c>
      <c r="H10575" t="s">
        <v>2507</v>
      </c>
      <c r="I10575" t="s">
        <v>165</v>
      </c>
      <c r="J10575" t="s">
        <v>166</v>
      </c>
      <c r="K10575" t="s">
        <v>62</v>
      </c>
      <c r="L10575" t="s">
        <v>63</v>
      </c>
      <c r="M10575">
        <v>1</v>
      </c>
      <c r="N10575" t="s">
        <v>32</v>
      </c>
      <c r="O10575">
        <v>6</v>
      </c>
      <c r="P10575" t="s">
        <v>180</v>
      </c>
    </row>
    <row r="10576" spans="1:26" hidden="1" x14ac:dyDescent="0.3">
      <c r="A10576">
        <v>752</v>
      </c>
      <c r="B10576" t="s">
        <v>26</v>
      </c>
      <c r="C10576" t="s">
        <v>3217</v>
      </c>
      <c r="D10576">
        <v>9</v>
      </c>
      <c r="E10576" t="s">
        <v>28</v>
      </c>
      <c r="F10576" t="s">
        <v>177</v>
      </c>
      <c r="G10576" t="s">
        <v>2508</v>
      </c>
      <c r="H10576" t="s">
        <v>2509</v>
      </c>
      <c r="I10576" t="s">
        <v>111</v>
      </c>
      <c r="J10576" t="s">
        <v>112</v>
      </c>
      <c r="K10576" t="s">
        <v>41</v>
      </c>
      <c r="L10576" t="s">
        <v>42</v>
      </c>
      <c r="M10576">
        <v>1</v>
      </c>
      <c r="N10576" t="s">
        <v>32</v>
      </c>
      <c r="O10576">
        <v>6</v>
      </c>
      <c r="P10576" t="s">
        <v>180</v>
      </c>
    </row>
    <row r="10577" spans="1:26" hidden="1" x14ac:dyDescent="0.3">
      <c r="A10577">
        <v>752</v>
      </c>
      <c r="B10577" t="s">
        <v>26</v>
      </c>
      <c r="C10577" t="s">
        <v>3217</v>
      </c>
      <c r="D10577">
        <v>9</v>
      </c>
      <c r="E10577" t="s">
        <v>28</v>
      </c>
      <c r="F10577" t="s">
        <v>177</v>
      </c>
      <c r="G10577" t="s">
        <v>2510</v>
      </c>
      <c r="H10577" t="s">
        <v>2511</v>
      </c>
      <c r="I10577" t="s">
        <v>123</v>
      </c>
      <c r="J10577" t="s">
        <v>124</v>
      </c>
      <c r="K10577" t="s">
        <v>66</v>
      </c>
      <c r="L10577" t="s">
        <v>67</v>
      </c>
      <c r="M10577">
        <v>1</v>
      </c>
      <c r="N10577" t="s">
        <v>32</v>
      </c>
      <c r="O10577">
        <v>1</v>
      </c>
      <c r="P10577" t="s">
        <v>33</v>
      </c>
      <c r="Q10577">
        <v>2150</v>
      </c>
      <c r="R10577">
        <v>476557</v>
      </c>
      <c r="Z10577">
        <v>471287</v>
      </c>
    </row>
    <row r="10578" spans="1:26" hidden="1" x14ac:dyDescent="0.3">
      <c r="A10578">
        <v>752</v>
      </c>
      <c r="B10578" t="s">
        <v>26</v>
      </c>
      <c r="C10578" t="s">
        <v>3217</v>
      </c>
      <c r="D10578">
        <v>9</v>
      </c>
      <c r="E10578" t="s">
        <v>28</v>
      </c>
      <c r="F10578" t="s">
        <v>177</v>
      </c>
      <c r="G10578" t="s">
        <v>2510</v>
      </c>
      <c r="H10578" t="s">
        <v>2511</v>
      </c>
      <c r="I10578" t="s">
        <v>123</v>
      </c>
      <c r="J10578" t="s">
        <v>124</v>
      </c>
      <c r="K10578" t="s">
        <v>66</v>
      </c>
      <c r="L10578" t="s">
        <v>67</v>
      </c>
      <c r="M10578">
        <v>1</v>
      </c>
      <c r="N10578" t="s">
        <v>32</v>
      </c>
      <c r="O10578">
        <v>2</v>
      </c>
      <c r="P10578" t="s">
        <v>34</v>
      </c>
      <c r="Q10578">
        <v>125</v>
      </c>
      <c r="R10578">
        <v>476557</v>
      </c>
      <c r="Z10578">
        <v>471287</v>
      </c>
    </row>
    <row r="10579" spans="1:26" hidden="1" x14ac:dyDescent="0.3">
      <c r="A10579">
        <v>752</v>
      </c>
      <c r="B10579" t="s">
        <v>26</v>
      </c>
      <c r="C10579" t="s">
        <v>3217</v>
      </c>
      <c r="D10579">
        <v>9</v>
      </c>
      <c r="E10579" t="s">
        <v>28</v>
      </c>
      <c r="F10579" t="s">
        <v>177</v>
      </c>
      <c r="G10579" t="s">
        <v>2510</v>
      </c>
      <c r="H10579" t="s">
        <v>2511</v>
      </c>
      <c r="I10579" t="s">
        <v>123</v>
      </c>
      <c r="J10579" t="s">
        <v>124</v>
      </c>
      <c r="K10579" t="s">
        <v>66</v>
      </c>
      <c r="L10579" t="s">
        <v>67</v>
      </c>
      <c r="M10579">
        <v>1</v>
      </c>
      <c r="N10579" t="s">
        <v>32</v>
      </c>
      <c r="O10579">
        <v>3</v>
      </c>
      <c r="P10579" t="s">
        <v>35</v>
      </c>
      <c r="Q10579">
        <v>34</v>
      </c>
      <c r="R10579">
        <v>476557</v>
      </c>
      <c r="Z10579">
        <v>471287</v>
      </c>
    </row>
    <row r="10580" spans="1:26" hidden="1" x14ac:dyDescent="0.3">
      <c r="A10580">
        <v>752</v>
      </c>
      <c r="B10580" t="s">
        <v>26</v>
      </c>
      <c r="C10580" t="s">
        <v>3217</v>
      </c>
      <c r="D10580">
        <v>9</v>
      </c>
      <c r="E10580" t="s">
        <v>28</v>
      </c>
      <c r="F10580" t="s">
        <v>177</v>
      </c>
      <c r="G10580" t="s">
        <v>2510</v>
      </c>
      <c r="H10580" t="s">
        <v>2511</v>
      </c>
      <c r="I10580" t="s">
        <v>123</v>
      </c>
      <c r="J10580" t="s">
        <v>124</v>
      </c>
      <c r="K10580" t="s">
        <v>66</v>
      </c>
      <c r="L10580" t="s">
        <v>67</v>
      </c>
      <c r="M10580">
        <v>1</v>
      </c>
      <c r="N10580" t="s">
        <v>32</v>
      </c>
      <c r="O10580">
        <v>4</v>
      </c>
      <c r="P10580" t="s">
        <v>36</v>
      </c>
      <c r="Q10580">
        <v>1211</v>
      </c>
      <c r="R10580">
        <v>476557</v>
      </c>
      <c r="Z10580">
        <v>471287</v>
      </c>
    </row>
    <row r="10581" spans="1:26" x14ac:dyDescent="0.3">
      <c r="A10581">
        <v>752</v>
      </c>
      <c r="B10581" t="s">
        <v>26</v>
      </c>
      <c r="C10581" t="s">
        <v>3217</v>
      </c>
      <c r="D10581">
        <v>9</v>
      </c>
      <c r="E10581" t="s">
        <v>28</v>
      </c>
      <c r="F10581" t="s">
        <v>177</v>
      </c>
      <c r="G10581" t="s">
        <v>2510</v>
      </c>
      <c r="H10581" t="s">
        <v>2511</v>
      </c>
      <c r="I10581" t="s">
        <v>123</v>
      </c>
      <c r="J10581" t="s">
        <v>124</v>
      </c>
      <c r="K10581" t="s">
        <v>66</v>
      </c>
      <c r="L10581" t="s">
        <v>67</v>
      </c>
      <c r="M10581">
        <v>1</v>
      </c>
      <c r="N10581" t="s">
        <v>32</v>
      </c>
      <c r="O10581">
        <v>5</v>
      </c>
      <c r="P10581" t="s">
        <v>37</v>
      </c>
      <c r="Q10581">
        <v>3520</v>
      </c>
      <c r="R10581">
        <v>476557</v>
      </c>
      <c r="S10581">
        <v>7.3863147535342</v>
      </c>
      <c r="T10581">
        <v>7.1423019863780004</v>
      </c>
      <c r="U10581">
        <v>7.6303275206904102</v>
      </c>
      <c r="V10581">
        <v>0.124496309773574</v>
      </c>
      <c r="W10581">
        <v>1.6854996561581099</v>
      </c>
      <c r="X10581">
        <v>1</v>
      </c>
      <c r="Y10581">
        <v>1.7480122436390999</v>
      </c>
      <c r="Z10581">
        <v>471287</v>
      </c>
    </row>
    <row r="10582" spans="1:26" hidden="1" x14ac:dyDescent="0.3">
      <c r="A10582">
        <v>752</v>
      </c>
      <c r="B10582" t="s">
        <v>26</v>
      </c>
      <c r="C10582" t="s">
        <v>3217</v>
      </c>
      <c r="D10582">
        <v>9</v>
      </c>
      <c r="E10582" t="s">
        <v>28</v>
      </c>
      <c r="F10582" t="s">
        <v>177</v>
      </c>
      <c r="G10582" t="s">
        <v>2512</v>
      </c>
      <c r="H10582" t="s">
        <v>2513</v>
      </c>
      <c r="I10582" t="s">
        <v>111</v>
      </c>
      <c r="J10582" t="s">
        <v>112</v>
      </c>
      <c r="K10582" t="s">
        <v>41</v>
      </c>
      <c r="L10582" t="s">
        <v>42</v>
      </c>
      <c r="M10582">
        <v>1</v>
      </c>
      <c r="N10582" t="s">
        <v>32</v>
      </c>
      <c r="O10582">
        <v>1</v>
      </c>
      <c r="P10582" t="s">
        <v>33</v>
      </c>
      <c r="Q10582">
        <v>2</v>
      </c>
      <c r="R10582">
        <v>5939</v>
      </c>
      <c r="Z10582">
        <v>5843</v>
      </c>
    </row>
    <row r="10583" spans="1:26" hidden="1" x14ac:dyDescent="0.3">
      <c r="A10583">
        <v>752</v>
      </c>
      <c r="B10583" t="s">
        <v>26</v>
      </c>
      <c r="C10583" t="s">
        <v>3217</v>
      </c>
      <c r="D10583">
        <v>9</v>
      </c>
      <c r="E10583" t="s">
        <v>28</v>
      </c>
      <c r="F10583" t="s">
        <v>177</v>
      </c>
      <c r="G10583" t="s">
        <v>2512</v>
      </c>
      <c r="H10583" t="s">
        <v>2513</v>
      </c>
      <c r="I10583" t="s">
        <v>111</v>
      </c>
      <c r="J10583" t="s">
        <v>112</v>
      </c>
      <c r="K10583" t="s">
        <v>41</v>
      </c>
      <c r="L10583" t="s">
        <v>42</v>
      </c>
      <c r="M10583">
        <v>1</v>
      </c>
      <c r="N10583" t="s">
        <v>32</v>
      </c>
      <c r="O10583">
        <v>2</v>
      </c>
      <c r="P10583" t="s">
        <v>34</v>
      </c>
      <c r="Q10583">
        <v>1</v>
      </c>
      <c r="R10583">
        <v>5939</v>
      </c>
      <c r="Z10583">
        <v>5843</v>
      </c>
    </row>
    <row r="10584" spans="1:26" hidden="1" x14ac:dyDescent="0.3">
      <c r="A10584">
        <v>752</v>
      </c>
      <c r="B10584" t="s">
        <v>26</v>
      </c>
      <c r="C10584" t="s">
        <v>3217</v>
      </c>
      <c r="D10584">
        <v>9</v>
      </c>
      <c r="E10584" t="s">
        <v>28</v>
      </c>
      <c r="F10584" t="s">
        <v>177</v>
      </c>
      <c r="G10584" t="s">
        <v>2512</v>
      </c>
      <c r="H10584" t="s">
        <v>2513</v>
      </c>
      <c r="I10584" t="s">
        <v>111</v>
      </c>
      <c r="J10584" t="s">
        <v>112</v>
      </c>
      <c r="K10584" t="s">
        <v>41</v>
      </c>
      <c r="L10584" t="s">
        <v>42</v>
      </c>
      <c r="M10584">
        <v>1</v>
      </c>
      <c r="N10584" t="s">
        <v>32</v>
      </c>
      <c r="O10584">
        <v>3</v>
      </c>
      <c r="P10584" t="s">
        <v>35</v>
      </c>
      <c r="R10584">
        <v>5939</v>
      </c>
      <c r="Z10584">
        <v>5843</v>
      </c>
    </row>
    <row r="10585" spans="1:26" hidden="1" x14ac:dyDescent="0.3">
      <c r="A10585">
        <v>752</v>
      </c>
      <c r="B10585" t="s">
        <v>26</v>
      </c>
      <c r="C10585" t="s">
        <v>3217</v>
      </c>
      <c r="D10585">
        <v>9</v>
      </c>
      <c r="E10585" t="s">
        <v>28</v>
      </c>
      <c r="F10585" t="s">
        <v>177</v>
      </c>
      <c r="G10585" t="s">
        <v>2512</v>
      </c>
      <c r="H10585" t="s">
        <v>2513</v>
      </c>
      <c r="I10585" t="s">
        <v>111</v>
      </c>
      <c r="J10585" t="s">
        <v>112</v>
      </c>
      <c r="K10585" t="s">
        <v>41</v>
      </c>
      <c r="L10585" t="s">
        <v>42</v>
      </c>
      <c r="M10585">
        <v>1</v>
      </c>
      <c r="N10585" t="s">
        <v>32</v>
      </c>
      <c r="O10585">
        <v>4</v>
      </c>
      <c r="P10585" t="s">
        <v>36</v>
      </c>
      <c r="R10585">
        <v>5939</v>
      </c>
      <c r="Z10585">
        <v>5843</v>
      </c>
    </row>
    <row r="10586" spans="1:26" x14ac:dyDescent="0.3">
      <c r="A10586">
        <v>752</v>
      </c>
      <c r="B10586" t="s">
        <v>26</v>
      </c>
      <c r="C10586" t="s">
        <v>3217</v>
      </c>
      <c r="D10586">
        <v>9</v>
      </c>
      <c r="E10586" t="s">
        <v>28</v>
      </c>
      <c r="F10586" t="s">
        <v>177</v>
      </c>
      <c r="G10586" t="s">
        <v>2512</v>
      </c>
      <c r="H10586" t="s">
        <v>2513</v>
      </c>
      <c r="I10586" t="s">
        <v>111</v>
      </c>
      <c r="J10586" t="s">
        <v>112</v>
      </c>
      <c r="K10586" t="s">
        <v>41</v>
      </c>
      <c r="L10586" t="s">
        <v>42</v>
      </c>
      <c r="M10586">
        <v>1</v>
      </c>
      <c r="N10586" t="s">
        <v>32</v>
      </c>
      <c r="O10586">
        <v>5</v>
      </c>
      <c r="P10586" t="s">
        <v>37</v>
      </c>
      <c r="Q10586">
        <v>3</v>
      </c>
      <c r="R10586">
        <v>5939</v>
      </c>
      <c r="S10586">
        <v>0.50513554470449595</v>
      </c>
      <c r="T10586">
        <v>0</v>
      </c>
      <c r="U10586">
        <v>1.0767502244207801</v>
      </c>
      <c r="V10586">
        <v>0.29164014271238897</v>
      </c>
      <c r="W10586">
        <v>57.735026918962603</v>
      </c>
      <c r="X10586">
        <v>10</v>
      </c>
      <c r="Y10586">
        <v>0.119543120798944</v>
      </c>
      <c r="Z10586">
        <v>5843</v>
      </c>
    </row>
    <row r="10587" spans="1:26" hidden="1" x14ac:dyDescent="0.3">
      <c r="A10587">
        <v>752</v>
      </c>
      <c r="B10587" t="s">
        <v>26</v>
      </c>
      <c r="C10587" t="s">
        <v>3217</v>
      </c>
      <c r="D10587">
        <v>9</v>
      </c>
      <c r="E10587" t="s">
        <v>28</v>
      </c>
      <c r="F10587" t="s">
        <v>177</v>
      </c>
      <c r="G10587" t="s">
        <v>2514</v>
      </c>
      <c r="H10587" t="s">
        <v>2515</v>
      </c>
      <c r="I10587" t="s">
        <v>159</v>
      </c>
      <c r="J10587" t="s">
        <v>160</v>
      </c>
      <c r="K10587" t="s">
        <v>70</v>
      </c>
      <c r="L10587" t="s">
        <v>71</v>
      </c>
      <c r="M10587">
        <v>1</v>
      </c>
      <c r="N10587" t="s">
        <v>32</v>
      </c>
      <c r="O10587">
        <v>6</v>
      </c>
      <c r="P10587" t="s">
        <v>180</v>
      </c>
    </row>
    <row r="10588" spans="1:26" hidden="1" x14ac:dyDescent="0.3">
      <c r="A10588">
        <v>752</v>
      </c>
      <c r="B10588" t="s">
        <v>26</v>
      </c>
      <c r="C10588" t="s">
        <v>3217</v>
      </c>
      <c r="D10588">
        <v>9</v>
      </c>
      <c r="E10588" t="s">
        <v>28</v>
      </c>
      <c r="F10588" t="s">
        <v>177</v>
      </c>
      <c r="G10588" t="s">
        <v>2516</v>
      </c>
      <c r="H10588" t="s">
        <v>2517</v>
      </c>
      <c r="I10588" t="s">
        <v>107</v>
      </c>
      <c r="J10588" t="s">
        <v>108</v>
      </c>
      <c r="K10588" t="s">
        <v>109</v>
      </c>
      <c r="L10588" t="s">
        <v>110</v>
      </c>
      <c r="M10588">
        <v>1</v>
      </c>
      <c r="N10588" t="s">
        <v>32</v>
      </c>
      <c r="O10588">
        <v>1</v>
      </c>
      <c r="P10588" t="s">
        <v>33</v>
      </c>
      <c r="Q10588">
        <v>477</v>
      </c>
      <c r="R10588">
        <v>154413</v>
      </c>
      <c r="Z10588">
        <v>153325</v>
      </c>
    </row>
    <row r="10589" spans="1:26" hidden="1" x14ac:dyDescent="0.3">
      <c r="A10589">
        <v>752</v>
      </c>
      <c r="B10589" t="s">
        <v>26</v>
      </c>
      <c r="C10589" t="s">
        <v>3217</v>
      </c>
      <c r="D10589">
        <v>9</v>
      </c>
      <c r="E10589" t="s">
        <v>28</v>
      </c>
      <c r="F10589" t="s">
        <v>177</v>
      </c>
      <c r="G10589" t="s">
        <v>2516</v>
      </c>
      <c r="H10589" t="s">
        <v>2517</v>
      </c>
      <c r="I10589" t="s">
        <v>107</v>
      </c>
      <c r="J10589" t="s">
        <v>108</v>
      </c>
      <c r="K10589" t="s">
        <v>109</v>
      </c>
      <c r="L10589" t="s">
        <v>110</v>
      </c>
      <c r="M10589">
        <v>1</v>
      </c>
      <c r="N10589" t="s">
        <v>32</v>
      </c>
      <c r="O10589">
        <v>2</v>
      </c>
      <c r="P10589" t="s">
        <v>34</v>
      </c>
      <c r="Q10589">
        <v>41</v>
      </c>
      <c r="R10589">
        <v>154413</v>
      </c>
      <c r="Z10589">
        <v>153325</v>
      </c>
    </row>
    <row r="10590" spans="1:26" hidden="1" x14ac:dyDescent="0.3">
      <c r="A10590">
        <v>752</v>
      </c>
      <c r="B10590" t="s">
        <v>26</v>
      </c>
      <c r="C10590" t="s">
        <v>3217</v>
      </c>
      <c r="D10590">
        <v>9</v>
      </c>
      <c r="E10590" t="s">
        <v>28</v>
      </c>
      <c r="F10590" t="s">
        <v>177</v>
      </c>
      <c r="G10590" t="s">
        <v>2516</v>
      </c>
      <c r="H10590" t="s">
        <v>2517</v>
      </c>
      <c r="I10590" t="s">
        <v>107</v>
      </c>
      <c r="J10590" t="s">
        <v>108</v>
      </c>
      <c r="K10590" t="s">
        <v>109</v>
      </c>
      <c r="L10590" t="s">
        <v>110</v>
      </c>
      <c r="M10590">
        <v>1</v>
      </c>
      <c r="N10590" t="s">
        <v>32</v>
      </c>
      <c r="O10590">
        <v>3</v>
      </c>
      <c r="P10590" t="s">
        <v>35</v>
      </c>
      <c r="Q10590">
        <v>21</v>
      </c>
      <c r="R10590">
        <v>154413</v>
      </c>
      <c r="Z10590">
        <v>153325</v>
      </c>
    </row>
    <row r="10591" spans="1:26" hidden="1" x14ac:dyDescent="0.3">
      <c r="A10591">
        <v>752</v>
      </c>
      <c r="B10591" t="s">
        <v>26</v>
      </c>
      <c r="C10591" t="s">
        <v>3217</v>
      </c>
      <c r="D10591">
        <v>9</v>
      </c>
      <c r="E10591" t="s">
        <v>28</v>
      </c>
      <c r="F10591" t="s">
        <v>177</v>
      </c>
      <c r="G10591" t="s">
        <v>2516</v>
      </c>
      <c r="H10591" t="s">
        <v>2517</v>
      </c>
      <c r="I10591" t="s">
        <v>107</v>
      </c>
      <c r="J10591" t="s">
        <v>108</v>
      </c>
      <c r="K10591" t="s">
        <v>109</v>
      </c>
      <c r="L10591" t="s">
        <v>110</v>
      </c>
      <c r="M10591">
        <v>1</v>
      </c>
      <c r="N10591" t="s">
        <v>32</v>
      </c>
      <c r="O10591">
        <v>4</v>
      </c>
      <c r="P10591" t="s">
        <v>36</v>
      </c>
      <c r="Q10591">
        <v>488</v>
      </c>
      <c r="R10591">
        <v>154413</v>
      </c>
      <c r="Z10591">
        <v>153325</v>
      </c>
    </row>
    <row r="10592" spans="1:26" x14ac:dyDescent="0.3">
      <c r="A10592">
        <v>752</v>
      </c>
      <c r="B10592" t="s">
        <v>26</v>
      </c>
      <c r="C10592" t="s">
        <v>3217</v>
      </c>
      <c r="D10592">
        <v>9</v>
      </c>
      <c r="E10592" t="s">
        <v>28</v>
      </c>
      <c r="F10592" t="s">
        <v>177</v>
      </c>
      <c r="G10592" t="s">
        <v>2516</v>
      </c>
      <c r="H10592" t="s">
        <v>2517</v>
      </c>
      <c r="I10592" t="s">
        <v>107</v>
      </c>
      <c r="J10592" t="s">
        <v>108</v>
      </c>
      <c r="K10592" t="s">
        <v>109</v>
      </c>
      <c r="L10592" t="s">
        <v>110</v>
      </c>
      <c r="M10592">
        <v>1</v>
      </c>
      <c r="N10592" t="s">
        <v>32</v>
      </c>
      <c r="O10592">
        <v>5</v>
      </c>
      <c r="P10592" t="s">
        <v>37</v>
      </c>
      <c r="Q10592">
        <v>1027</v>
      </c>
      <c r="R10592">
        <v>154413</v>
      </c>
      <c r="S10592">
        <v>6.6509944110923298</v>
      </c>
      <c r="T10592">
        <v>6.2442164338032997</v>
      </c>
      <c r="U10592">
        <v>7.0577723883813599</v>
      </c>
      <c r="V10592">
        <v>0.20753978433113901</v>
      </c>
      <c r="W10592">
        <v>3.1204323970714798</v>
      </c>
      <c r="X10592">
        <v>2</v>
      </c>
      <c r="Y10592">
        <v>1.5739946171941599</v>
      </c>
      <c r="Z10592">
        <v>153325</v>
      </c>
    </row>
    <row r="10593" spans="1:26" hidden="1" x14ac:dyDescent="0.3">
      <c r="A10593">
        <v>752</v>
      </c>
      <c r="B10593" t="s">
        <v>26</v>
      </c>
      <c r="C10593" t="s">
        <v>3217</v>
      </c>
      <c r="D10593">
        <v>9</v>
      </c>
      <c r="E10593" t="s">
        <v>28</v>
      </c>
      <c r="F10593" t="s">
        <v>177</v>
      </c>
      <c r="G10593" t="s">
        <v>2518</v>
      </c>
      <c r="H10593" t="s">
        <v>2519</v>
      </c>
      <c r="I10593" t="s">
        <v>157</v>
      </c>
      <c r="J10593" t="s">
        <v>158</v>
      </c>
      <c r="K10593" t="s">
        <v>41</v>
      </c>
      <c r="L10593" t="s">
        <v>42</v>
      </c>
      <c r="M10593">
        <v>1</v>
      </c>
      <c r="N10593" t="s">
        <v>32</v>
      </c>
      <c r="O10593">
        <v>6</v>
      </c>
      <c r="P10593" t="s">
        <v>180</v>
      </c>
    </row>
    <row r="10594" spans="1:26" hidden="1" x14ac:dyDescent="0.3">
      <c r="A10594">
        <v>752</v>
      </c>
      <c r="B10594" t="s">
        <v>26</v>
      </c>
      <c r="C10594" t="s">
        <v>3217</v>
      </c>
      <c r="D10594">
        <v>9</v>
      </c>
      <c r="E10594" t="s">
        <v>28</v>
      </c>
      <c r="F10594" t="s">
        <v>177</v>
      </c>
      <c r="G10594" t="s">
        <v>2520</v>
      </c>
      <c r="H10594" t="s">
        <v>2521</v>
      </c>
      <c r="I10594" t="s">
        <v>76</v>
      </c>
      <c r="J10594" t="s">
        <v>77</v>
      </c>
      <c r="K10594" t="s">
        <v>78</v>
      </c>
      <c r="L10594" t="s">
        <v>79</v>
      </c>
      <c r="M10594">
        <v>1</v>
      </c>
      <c r="N10594" t="s">
        <v>32</v>
      </c>
      <c r="O10594">
        <v>6</v>
      </c>
      <c r="P10594" t="s">
        <v>180</v>
      </c>
    </row>
    <row r="10595" spans="1:26" hidden="1" x14ac:dyDescent="0.3">
      <c r="A10595">
        <v>752</v>
      </c>
      <c r="B10595" t="s">
        <v>26</v>
      </c>
      <c r="C10595" t="s">
        <v>3217</v>
      </c>
      <c r="D10595">
        <v>9</v>
      </c>
      <c r="E10595" t="s">
        <v>28</v>
      </c>
      <c r="F10595" t="s">
        <v>177</v>
      </c>
      <c r="G10595" t="s">
        <v>2522</v>
      </c>
      <c r="H10595" t="s">
        <v>2523</v>
      </c>
      <c r="I10595" t="s">
        <v>76</v>
      </c>
      <c r="J10595" t="s">
        <v>77</v>
      </c>
      <c r="K10595" t="s">
        <v>78</v>
      </c>
      <c r="L10595" t="s">
        <v>79</v>
      </c>
      <c r="M10595">
        <v>1</v>
      </c>
      <c r="N10595" t="s">
        <v>32</v>
      </c>
      <c r="O10595">
        <v>6</v>
      </c>
      <c r="P10595" t="s">
        <v>180</v>
      </c>
    </row>
    <row r="10596" spans="1:26" hidden="1" x14ac:dyDescent="0.3">
      <c r="A10596">
        <v>752</v>
      </c>
      <c r="B10596" t="s">
        <v>26</v>
      </c>
      <c r="C10596" t="s">
        <v>3217</v>
      </c>
      <c r="D10596">
        <v>9</v>
      </c>
      <c r="E10596" t="s">
        <v>28</v>
      </c>
      <c r="F10596" t="s">
        <v>177</v>
      </c>
      <c r="G10596" t="s">
        <v>2524</v>
      </c>
      <c r="H10596" t="s">
        <v>2525</v>
      </c>
      <c r="I10596" t="s">
        <v>74</v>
      </c>
      <c r="J10596" t="s">
        <v>75</v>
      </c>
      <c r="K10596" t="s">
        <v>62</v>
      </c>
      <c r="L10596" t="s">
        <v>63</v>
      </c>
      <c r="M10596">
        <v>1</v>
      </c>
      <c r="N10596" t="s">
        <v>32</v>
      </c>
      <c r="O10596">
        <v>6</v>
      </c>
      <c r="P10596" t="s">
        <v>180</v>
      </c>
    </row>
    <row r="10597" spans="1:26" hidden="1" x14ac:dyDescent="0.3">
      <c r="A10597">
        <v>752</v>
      </c>
      <c r="B10597" t="s">
        <v>26</v>
      </c>
      <c r="C10597" t="s">
        <v>3217</v>
      </c>
      <c r="D10597">
        <v>9</v>
      </c>
      <c r="E10597" t="s">
        <v>28</v>
      </c>
      <c r="F10597" t="s">
        <v>177</v>
      </c>
      <c r="G10597" t="s">
        <v>2526</v>
      </c>
      <c r="H10597" t="s">
        <v>2527</v>
      </c>
      <c r="I10597" t="s">
        <v>52</v>
      </c>
      <c r="J10597" t="s">
        <v>53</v>
      </c>
      <c r="K10597" t="s">
        <v>45</v>
      </c>
      <c r="L10597" t="s">
        <v>46</v>
      </c>
      <c r="M10597">
        <v>1</v>
      </c>
      <c r="N10597" t="s">
        <v>32</v>
      </c>
      <c r="O10597">
        <v>6</v>
      </c>
      <c r="P10597" t="s">
        <v>180</v>
      </c>
    </row>
    <row r="10598" spans="1:26" hidden="1" x14ac:dyDescent="0.3">
      <c r="A10598">
        <v>752</v>
      </c>
      <c r="B10598" t="s">
        <v>26</v>
      </c>
      <c r="C10598" t="s">
        <v>3217</v>
      </c>
      <c r="D10598">
        <v>9</v>
      </c>
      <c r="E10598" t="s">
        <v>28</v>
      </c>
      <c r="F10598" t="s">
        <v>177</v>
      </c>
      <c r="G10598" t="s">
        <v>2528</v>
      </c>
      <c r="H10598" t="s">
        <v>2529</v>
      </c>
      <c r="I10598" t="s">
        <v>95</v>
      </c>
      <c r="J10598" t="s">
        <v>96</v>
      </c>
      <c r="K10598" t="s">
        <v>41</v>
      </c>
      <c r="L10598" t="s">
        <v>42</v>
      </c>
      <c r="M10598">
        <v>1</v>
      </c>
      <c r="N10598" t="s">
        <v>32</v>
      </c>
      <c r="O10598">
        <v>1</v>
      </c>
      <c r="P10598" t="s">
        <v>33</v>
      </c>
      <c r="Q10598">
        <v>11</v>
      </c>
      <c r="R10598">
        <v>12584</v>
      </c>
      <c r="Z10598">
        <v>12450</v>
      </c>
    </row>
    <row r="10599" spans="1:26" hidden="1" x14ac:dyDescent="0.3">
      <c r="A10599">
        <v>752</v>
      </c>
      <c r="B10599" t="s">
        <v>26</v>
      </c>
      <c r="C10599" t="s">
        <v>3217</v>
      </c>
      <c r="D10599">
        <v>9</v>
      </c>
      <c r="E10599" t="s">
        <v>28</v>
      </c>
      <c r="F10599" t="s">
        <v>177</v>
      </c>
      <c r="G10599" t="s">
        <v>2528</v>
      </c>
      <c r="H10599" t="s">
        <v>2529</v>
      </c>
      <c r="I10599" t="s">
        <v>95</v>
      </c>
      <c r="J10599" t="s">
        <v>96</v>
      </c>
      <c r="K10599" t="s">
        <v>41</v>
      </c>
      <c r="L10599" t="s">
        <v>42</v>
      </c>
      <c r="M10599">
        <v>1</v>
      </c>
      <c r="N10599" t="s">
        <v>32</v>
      </c>
      <c r="O10599">
        <v>2</v>
      </c>
      <c r="P10599" t="s">
        <v>34</v>
      </c>
      <c r="R10599">
        <v>12584</v>
      </c>
      <c r="Z10599">
        <v>12450</v>
      </c>
    </row>
    <row r="10600" spans="1:26" hidden="1" x14ac:dyDescent="0.3">
      <c r="A10600">
        <v>752</v>
      </c>
      <c r="B10600" t="s">
        <v>26</v>
      </c>
      <c r="C10600" t="s">
        <v>3217</v>
      </c>
      <c r="D10600">
        <v>9</v>
      </c>
      <c r="E10600" t="s">
        <v>28</v>
      </c>
      <c r="F10600" t="s">
        <v>177</v>
      </c>
      <c r="G10600" t="s">
        <v>2528</v>
      </c>
      <c r="H10600" t="s">
        <v>2529</v>
      </c>
      <c r="I10600" t="s">
        <v>95</v>
      </c>
      <c r="J10600" t="s">
        <v>96</v>
      </c>
      <c r="K10600" t="s">
        <v>41</v>
      </c>
      <c r="L10600" t="s">
        <v>42</v>
      </c>
      <c r="M10600">
        <v>1</v>
      </c>
      <c r="N10600" t="s">
        <v>32</v>
      </c>
      <c r="O10600">
        <v>3</v>
      </c>
      <c r="P10600" t="s">
        <v>35</v>
      </c>
      <c r="R10600">
        <v>12584</v>
      </c>
      <c r="Z10600">
        <v>12450</v>
      </c>
    </row>
    <row r="10601" spans="1:26" hidden="1" x14ac:dyDescent="0.3">
      <c r="A10601">
        <v>752</v>
      </c>
      <c r="B10601" t="s">
        <v>26</v>
      </c>
      <c r="C10601" t="s">
        <v>3217</v>
      </c>
      <c r="D10601">
        <v>9</v>
      </c>
      <c r="E10601" t="s">
        <v>28</v>
      </c>
      <c r="F10601" t="s">
        <v>177</v>
      </c>
      <c r="G10601" t="s">
        <v>2528</v>
      </c>
      <c r="H10601" t="s">
        <v>2529</v>
      </c>
      <c r="I10601" t="s">
        <v>95</v>
      </c>
      <c r="J10601" t="s">
        <v>96</v>
      </c>
      <c r="K10601" t="s">
        <v>41</v>
      </c>
      <c r="L10601" t="s">
        <v>42</v>
      </c>
      <c r="M10601">
        <v>1</v>
      </c>
      <c r="N10601" t="s">
        <v>32</v>
      </c>
      <c r="O10601">
        <v>4</v>
      </c>
      <c r="P10601" t="s">
        <v>36</v>
      </c>
      <c r="Q10601">
        <v>2</v>
      </c>
      <c r="R10601">
        <v>12584</v>
      </c>
      <c r="Z10601">
        <v>12450</v>
      </c>
    </row>
    <row r="10602" spans="1:26" x14ac:dyDescent="0.3">
      <c r="A10602">
        <v>752</v>
      </c>
      <c r="B10602" t="s">
        <v>26</v>
      </c>
      <c r="C10602" t="s">
        <v>3217</v>
      </c>
      <c r="D10602">
        <v>9</v>
      </c>
      <c r="E10602" t="s">
        <v>28</v>
      </c>
      <c r="F10602" t="s">
        <v>177</v>
      </c>
      <c r="G10602" t="s">
        <v>2528</v>
      </c>
      <c r="H10602" t="s">
        <v>2529</v>
      </c>
      <c r="I10602" t="s">
        <v>95</v>
      </c>
      <c r="J10602" t="s">
        <v>96</v>
      </c>
      <c r="K10602" t="s">
        <v>41</v>
      </c>
      <c r="L10602" t="s">
        <v>42</v>
      </c>
      <c r="M10602">
        <v>1</v>
      </c>
      <c r="N10602" t="s">
        <v>32</v>
      </c>
      <c r="O10602">
        <v>5</v>
      </c>
      <c r="P10602" t="s">
        <v>37</v>
      </c>
      <c r="Q10602">
        <v>13</v>
      </c>
      <c r="R10602">
        <v>12584</v>
      </c>
      <c r="S10602">
        <v>1.03305785123967</v>
      </c>
      <c r="T10602">
        <v>0.47148120630090401</v>
      </c>
      <c r="U10602">
        <v>1.59463449617843</v>
      </c>
      <c r="V10602">
        <v>0.28651869639732902</v>
      </c>
      <c r="W10602">
        <v>27.735009811261499</v>
      </c>
      <c r="X10602">
        <v>9</v>
      </c>
      <c r="Y10602">
        <v>0.244478854829522</v>
      </c>
      <c r="Z10602">
        <v>12450</v>
      </c>
    </row>
    <row r="10603" spans="1:26" hidden="1" x14ac:dyDescent="0.3">
      <c r="A10603">
        <v>752</v>
      </c>
      <c r="B10603" t="s">
        <v>26</v>
      </c>
      <c r="C10603" t="s">
        <v>3217</v>
      </c>
      <c r="D10603">
        <v>9</v>
      </c>
      <c r="E10603" t="s">
        <v>28</v>
      </c>
      <c r="F10603" t="s">
        <v>177</v>
      </c>
      <c r="G10603" t="s">
        <v>2530</v>
      </c>
      <c r="H10603" t="s">
        <v>2531</v>
      </c>
      <c r="I10603" t="s">
        <v>127</v>
      </c>
      <c r="J10603" t="s">
        <v>128</v>
      </c>
      <c r="K10603" t="s">
        <v>78</v>
      </c>
      <c r="L10603" t="s">
        <v>79</v>
      </c>
      <c r="M10603">
        <v>1</v>
      </c>
      <c r="N10603" t="s">
        <v>32</v>
      </c>
      <c r="O10603">
        <v>6</v>
      </c>
      <c r="P10603" t="s">
        <v>180</v>
      </c>
    </row>
    <row r="10604" spans="1:26" hidden="1" x14ac:dyDescent="0.3">
      <c r="A10604">
        <v>752</v>
      </c>
      <c r="B10604" t="s">
        <v>26</v>
      </c>
      <c r="C10604" t="s">
        <v>3217</v>
      </c>
      <c r="D10604">
        <v>9</v>
      </c>
      <c r="E10604" t="s">
        <v>28</v>
      </c>
      <c r="F10604" t="s">
        <v>177</v>
      </c>
      <c r="G10604" t="s">
        <v>2532</v>
      </c>
      <c r="H10604" t="s">
        <v>2533</v>
      </c>
      <c r="I10604" t="s">
        <v>107</v>
      </c>
      <c r="J10604" t="s">
        <v>108</v>
      </c>
      <c r="K10604" t="s">
        <v>109</v>
      </c>
      <c r="L10604" t="s">
        <v>110</v>
      </c>
      <c r="M10604">
        <v>1</v>
      </c>
      <c r="N10604" t="s">
        <v>32</v>
      </c>
      <c r="O10604">
        <v>6</v>
      </c>
      <c r="P10604" t="s">
        <v>180</v>
      </c>
    </row>
    <row r="10605" spans="1:26" hidden="1" x14ac:dyDescent="0.3">
      <c r="A10605">
        <v>752</v>
      </c>
      <c r="B10605" t="s">
        <v>26</v>
      </c>
      <c r="C10605" t="s">
        <v>3217</v>
      </c>
      <c r="D10605">
        <v>9</v>
      </c>
      <c r="E10605" t="s">
        <v>28</v>
      </c>
      <c r="F10605" t="s">
        <v>177</v>
      </c>
      <c r="G10605" t="s">
        <v>2534</v>
      </c>
      <c r="H10605" t="s">
        <v>2535</v>
      </c>
      <c r="I10605" t="s">
        <v>127</v>
      </c>
      <c r="J10605" t="s">
        <v>128</v>
      </c>
      <c r="K10605" t="s">
        <v>78</v>
      </c>
      <c r="L10605" t="s">
        <v>79</v>
      </c>
      <c r="M10605">
        <v>1</v>
      </c>
      <c r="N10605" t="s">
        <v>32</v>
      </c>
      <c r="O10605">
        <v>1</v>
      </c>
      <c r="P10605" t="s">
        <v>33</v>
      </c>
      <c r="Q10605">
        <v>1116</v>
      </c>
      <c r="R10605">
        <v>214987</v>
      </c>
      <c r="Z10605">
        <v>211374</v>
      </c>
    </row>
    <row r="10606" spans="1:26" hidden="1" x14ac:dyDescent="0.3">
      <c r="A10606">
        <v>752</v>
      </c>
      <c r="B10606" t="s">
        <v>26</v>
      </c>
      <c r="C10606" t="s">
        <v>3217</v>
      </c>
      <c r="D10606">
        <v>9</v>
      </c>
      <c r="E10606" t="s">
        <v>28</v>
      </c>
      <c r="F10606" t="s">
        <v>177</v>
      </c>
      <c r="G10606" t="s">
        <v>2534</v>
      </c>
      <c r="H10606" t="s">
        <v>2535</v>
      </c>
      <c r="I10606" t="s">
        <v>127</v>
      </c>
      <c r="J10606" t="s">
        <v>128</v>
      </c>
      <c r="K10606" t="s">
        <v>78</v>
      </c>
      <c r="L10606" t="s">
        <v>79</v>
      </c>
      <c r="M10606">
        <v>1</v>
      </c>
      <c r="N10606" t="s">
        <v>32</v>
      </c>
      <c r="O10606">
        <v>2</v>
      </c>
      <c r="P10606" t="s">
        <v>34</v>
      </c>
      <c r="Q10606">
        <v>56</v>
      </c>
      <c r="R10606">
        <v>214987</v>
      </c>
      <c r="Z10606">
        <v>211374</v>
      </c>
    </row>
    <row r="10607" spans="1:26" hidden="1" x14ac:dyDescent="0.3">
      <c r="A10607">
        <v>752</v>
      </c>
      <c r="B10607" t="s">
        <v>26</v>
      </c>
      <c r="C10607" t="s">
        <v>3217</v>
      </c>
      <c r="D10607">
        <v>9</v>
      </c>
      <c r="E10607" t="s">
        <v>28</v>
      </c>
      <c r="F10607" t="s">
        <v>177</v>
      </c>
      <c r="G10607" t="s">
        <v>2534</v>
      </c>
      <c r="H10607" t="s">
        <v>2535</v>
      </c>
      <c r="I10607" t="s">
        <v>127</v>
      </c>
      <c r="J10607" t="s">
        <v>128</v>
      </c>
      <c r="K10607" t="s">
        <v>78</v>
      </c>
      <c r="L10607" t="s">
        <v>79</v>
      </c>
      <c r="M10607">
        <v>1</v>
      </c>
      <c r="N10607" t="s">
        <v>32</v>
      </c>
      <c r="O10607">
        <v>3</v>
      </c>
      <c r="P10607" t="s">
        <v>35</v>
      </c>
      <c r="Q10607">
        <v>47</v>
      </c>
      <c r="R10607">
        <v>214987</v>
      </c>
      <c r="Z10607">
        <v>211374</v>
      </c>
    </row>
    <row r="10608" spans="1:26" hidden="1" x14ac:dyDescent="0.3">
      <c r="A10608">
        <v>752</v>
      </c>
      <c r="B10608" t="s">
        <v>26</v>
      </c>
      <c r="C10608" t="s">
        <v>3217</v>
      </c>
      <c r="D10608">
        <v>9</v>
      </c>
      <c r="E10608" t="s">
        <v>28</v>
      </c>
      <c r="F10608" t="s">
        <v>177</v>
      </c>
      <c r="G10608" t="s">
        <v>2534</v>
      </c>
      <c r="H10608" t="s">
        <v>2535</v>
      </c>
      <c r="I10608" t="s">
        <v>127</v>
      </c>
      <c r="J10608" t="s">
        <v>128</v>
      </c>
      <c r="K10608" t="s">
        <v>78</v>
      </c>
      <c r="L10608" t="s">
        <v>79</v>
      </c>
      <c r="M10608">
        <v>1</v>
      </c>
      <c r="N10608" t="s">
        <v>32</v>
      </c>
      <c r="O10608">
        <v>4</v>
      </c>
      <c r="P10608" t="s">
        <v>36</v>
      </c>
      <c r="Q10608">
        <v>803</v>
      </c>
      <c r="R10608">
        <v>214987</v>
      </c>
      <c r="Z10608">
        <v>211374</v>
      </c>
    </row>
    <row r="10609" spans="1:26" x14ac:dyDescent="0.3">
      <c r="A10609">
        <v>752</v>
      </c>
      <c r="B10609" t="s">
        <v>26</v>
      </c>
      <c r="C10609" t="s">
        <v>3217</v>
      </c>
      <c r="D10609">
        <v>9</v>
      </c>
      <c r="E10609" t="s">
        <v>28</v>
      </c>
      <c r="F10609" t="s">
        <v>177</v>
      </c>
      <c r="G10609" t="s">
        <v>2534</v>
      </c>
      <c r="H10609" t="s">
        <v>2535</v>
      </c>
      <c r="I10609" t="s">
        <v>127</v>
      </c>
      <c r="J10609" t="s">
        <v>128</v>
      </c>
      <c r="K10609" t="s">
        <v>78</v>
      </c>
      <c r="L10609" t="s">
        <v>79</v>
      </c>
      <c r="M10609">
        <v>1</v>
      </c>
      <c r="N10609" t="s">
        <v>32</v>
      </c>
      <c r="O10609">
        <v>5</v>
      </c>
      <c r="P10609" t="s">
        <v>37</v>
      </c>
      <c r="Q10609">
        <v>2022</v>
      </c>
      <c r="R10609">
        <v>214987</v>
      </c>
      <c r="S10609">
        <v>9.4052198505025899</v>
      </c>
      <c r="T10609">
        <v>8.9952664930847206</v>
      </c>
      <c r="U10609">
        <v>9.8151732079204592</v>
      </c>
      <c r="V10609">
        <v>0.20915987623360599</v>
      </c>
      <c r="W10609">
        <v>2.2238701440076301</v>
      </c>
      <c r="X10609">
        <v>1</v>
      </c>
      <c r="Y10609">
        <v>2.2257973023596902</v>
      </c>
      <c r="Z10609">
        <v>211374</v>
      </c>
    </row>
    <row r="10610" spans="1:26" hidden="1" x14ac:dyDescent="0.3">
      <c r="A10610">
        <v>752</v>
      </c>
      <c r="B10610" t="s">
        <v>26</v>
      </c>
      <c r="C10610" t="s">
        <v>3217</v>
      </c>
      <c r="D10610">
        <v>9</v>
      </c>
      <c r="E10610" t="s">
        <v>28</v>
      </c>
      <c r="F10610" t="s">
        <v>177</v>
      </c>
      <c r="G10610" t="s">
        <v>2536</v>
      </c>
      <c r="H10610" t="s">
        <v>2537</v>
      </c>
      <c r="I10610" t="s">
        <v>139</v>
      </c>
      <c r="J10610" t="s">
        <v>140</v>
      </c>
      <c r="K10610" t="s">
        <v>41</v>
      </c>
      <c r="L10610" t="s">
        <v>42</v>
      </c>
      <c r="M10610">
        <v>1</v>
      </c>
      <c r="N10610" t="s">
        <v>32</v>
      </c>
      <c r="O10610">
        <v>1</v>
      </c>
      <c r="P10610" t="s">
        <v>33</v>
      </c>
      <c r="Q10610">
        <v>45</v>
      </c>
      <c r="R10610">
        <v>42002</v>
      </c>
      <c r="Z10610">
        <v>42755</v>
      </c>
    </row>
    <row r="10611" spans="1:26" hidden="1" x14ac:dyDescent="0.3">
      <c r="A10611">
        <v>752</v>
      </c>
      <c r="B10611" t="s">
        <v>26</v>
      </c>
      <c r="C10611" t="s">
        <v>3217</v>
      </c>
      <c r="D10611">
        <v>9</v>
      </c>
      <c r="E10611" t="s">
        <v>28</v>
      </c>
      <c r="F10611" t="s">
        <v>177</v>
      </c>
      <c r="G10611" t="s">
        <v>2536</v>
      </c>
      <c r="H10611" t="s">
        <v>2537</v>
      </c>
      <c r="I10611" t="s">
        <v>139</v>
      </c>
      <c r="J10611" t="s">
        <v>140</v>
      </c>
      <c r="K10611" t="s">
        <v>41</v>
      </c>
      <c r="L10611" t="s">
        <v>42</v>
      </c>
      <c r="M10611">
        <v>1</v>
      </c>
      <c r="N10611" t="s">
        <v>32</v>
      </c>
      <c r="O10611">
        <v>2</v>
      </c>
      <c r="P10611" t="s">
        <v>34</v>
      </c>
      <c r="Q10611">
        <v>11</v>
      </c>
      <c r="R10611">
        <v>42002</v>
      </c>
      <c r="Z10611">
        <v>42755</v>
      </c>
    </row>
    <row r="10612" spans="1:26" hidden="1" x14ac:dyDescent="0.3">
      <c r="A10612">
        <v>752</v>
      </c>
      <c r="B10612" t="s">
        <v>26</v>
      </c>
      <c r="C10612" t="s">
        <v>3217</v>
      </c>
      <c r="D10612">
        <v>9</v>
      </c>
      <c r="E10612" t="s">
        <v>28</v>
      </c>
      <c r="F10612" t="s">
        <v>177</v>
      </c>
      <c r="G10612" t="s">
        <v>2536</v>
      </c>
      <c r="H10612" t="s">
        <v>2537</v>
      </c>
      <c r="I10612" t="s">
        <v>139</v>
      </c>
      <c r="J10612" t="s">
        <v>140</v>
      </c>
      <c r="K10612" t="s">
        <v>41</v>
      </c>
      <c r="L10612" t="s">
        <v>42</v>
      </c>
      <c r="M10612">
        <v>1</v>
      </c>
      <c r="N10612" t="s">
        <v>32</v>
      </c>
      <c r="O10612">
        <v>3</v>
      </c>
      <c r="P10612" t="s">
        <v>35</v>
      </c>
      <c r="R10612">
        <v>42002</v>
      </c>
      <c r="Z10612">
        <v>42755</v>
      </c>
    </row>
    <row r="10613" spans="1:26" hidden="1" x14ac:dyDescent="0.3">
      <c r="A10613">
        <v>752</v>
      </c>
      <c r="B10613" t="s">
        <v>26</v>
      </c>
      <c r="C10613" t="s">
        <v>3217</v>
      </c>
      <c r="D10613">
        <v>9</v>
      </c>
      <c r="E10613" t="s">
        <v>28</v>
      </c>
      <c r="F10613" t="s">
        <v>177</v>
      </c>
      <c r="G10613" t="s">
        <v>2536</v>
      </c>
      <c r="H10613" t="s">
        <v>2537</v>
      </c>
      <c r="I10613" t="s">
        <v>139</v>
      </c>
      <c r="J10613" t="s">
        <v>140</v>
      </c>
      <c r="K10613" t="s">
        <v>41</v>
      </c>
      <c r="L10613" t="s">
        <v>42</v>
      </c>
      <c r="M10613">
        <v>1</v>
      </c>
      <c r="N10613" t="s">
        <v>32</v>
      </c>
      <c r="O10613">
        <v>4</v>
      </c>
      <c r="P10613" t="s">
        <v>36</v>
      </c>
      <c r="Q10613">
        <v>29</v>
      </c>
      <c r="R10613">
        <v>42002</v>
      </c>
      <c r="Z10613">
        <v>42755</v>
      </c>
    </row>
    <row r="10614" spans="1:26" x14ac:dyDescent="0.3">
      <c r="A10614">
        <v>752</v>
      </c>
      <c r="B10614" t="s">
        <v>26</v>
      </c>
      <c r="C10614" t="s">
        <v>3217</v>
      </c>
      <c r="D10614">
        <v>9</v>
      </c>
      <c r="E10614" t="s">
        <v>28</v>
      </c>
      <c r="F10614" t="s">
        <v>177</v>
      </c>
      <c r="G10614" t="s">
        <v>2536</v>
      </c>
      <c r="H10614" t="s">
        <v>2537</v>
      </c>
      <c r="I10614" t="s">
        <v>139</v>
      </c>
      <c r="J10614" t="s">
        <v>140</v>
      </c>
      <c r="K10614" t="s">
        <v>41</v>
      </c>
      <c r="L10614" t="s">
        <v>42</v>
      </c>
      <c r="M10614">
        <v>1</v>
      </c>
      <c r="N10614" t="s">
        <v>32</v>
      </c>
      <c r="O10614">
        <v>5</v>
      </c>
      <c r="P10614" t="s">
        <v>37</v>
      </c>
      <c r="Q10614">
        <v>85</v>
      </c>
      <c r="R10614">
        <v>42002</v>
      </c>
      <c r="S10614">
        <v>2.0237131565163602</v>
      </c>
      <c r="T10614">
        <v>1.5934882354103601</v>
      </c>
      <c r="U10614">
        <v>2.4539380776223498</v>
      </c>
      <c r="V10614">
        <v>0.21950251076836499</v>
      </c>
      <c r="W10614">
        <v>10.8465228909328</v>
      </c>
      <c r="X10614">
        <v>7</v>
      </c>
      <c r="Y10614">
        <v>0.47892291260828201</v>
      </c>
      <c r="Z10614">
        <v>42755</v>
      </c>
    </row>
    <row r="10615" spans="1:26" hidden="1" x14ac:dyDescent="0.3">
      <c r="A10615">
        <v>752</v>
      </c>
      <c r="B10615" t="s">
        <v>26</v>
      </c>
      <c r="C10615" t="s">
        <v>3217</v>
      </c>
      <c r="D10615">
        <v>9</v>
      </c>
      <c r="E10615" t="s">
        <v>28</v>
      </c>
      <c r="F10615" t="s">
        <v>177</v>
      </c>
      <c r="G10615" t="s">
        <v>2538</v>
      </c>
      <c r="H10615" t="s">
        <v>2539</v>
      </c>
      <c r="I10615" t="s">
        <v>171</v>
      </c>
      <c r="J10615" t="s">
        <v>172</v>
      </c>
      <c r="K10615" t="s">
        <v>78</v>
      </c>
      <c r="L10615" t="s">
        <v>79</v>
      </c>
      <c r="M10615">
        <v>1</v>
      </c>
      <c r="N10615" t="s">
        <v>32</v>
      </c>
      <c r="O10615">
        <v>1</v>
      </c>
      <c r="P10615" t="s">
        <v>33</v>
      </c>
      <c r="Q10615">
        <v>145</v>
      </c>
      <c r="R10615">
        <v>108511</v>
      </c>
      <c r="Z10615">
        <v>107592</v>
      </c>
    </row>
    <row r="10616" spans="1:26" hidden="1" x14ac:dyDescent="0.3">
      <c r="A10616">
        <v>752</v>
      </c>
      <c r="B10616" t="s">
        <v>26</v>
      </c>
      <c r="C10616" t="s">
        <v>3217</v>
      </c>
      <c r="D10616">
        <v>9</v>
      </c>
      <c r="E10616" t="s">
        <v>28</v>
      </c>
      <c r="F10616" t="s">
        <v>177</v>
      </c>
      <c r="G10616" t="s">
        <v>2538</v>
      </c>
      <c r="H10616" t="s">
        <v>2539</v>
      </c>
      <c r="I10616" t="s">
        <v>171</v>
      </c>
      <c r="J10616" t="s">
        <v>172</v>
      </c>
      <c r="K10616" t="s">
        <v>78</v>
      </c>
      <c r="L10616" t="s">
        <v>79</v>
      </c>
      <c r="M10616">
        <v>1</v>
      </c>
      <c r="N10616" t="s">
        <v>32</v>
      </c>
      <c r="O10616">
        <v>2</v>
      </c>
      <c r="P10616" t="s">
        <v>34</v>
      </c>
      <c r="Q10616">
        <v>24</v>
      </c>
      <c r="R10616">
        <v>108511</v>
      </c>
      <c r="Z10616">
        <v>107592</v>
      </c>
    </row>
    <row r="10617" spans="1:26" hidden="1" x14ac:dyDescent="0.3">
      <c r="A10617">
        <v>752</v>
      </c>
      <c r="B10617" t="s">
        <v>26</v>
      </c>
      <c r="C10617" t="s">
        <v>3217</v>
      </c>
      <c r="D10617">
        <v>9</v>
      </c>
      <c r="E10617" t="s">
        <v>28</v>
      </c>
      <c r="F10617" t="s">
        <v>177</v>
      </c>
      <c r="G10617" t="s">
        <v>2538</v>
      </c>
      <c r="H10617" t="s">
        <v>2539</v>
      </c>
      <c r="I10617" t="s">
        <v>171</v>
      </c>
      <c r="J10617" t="s">
        <v>172</v>
      </c>
      <c r="K10617" t="s">
        <v>78</v>
      </c>
      <c r="L10617" t="s">
        <v>79</v>
      </c>
      <c r="M10617">
        <v>1</v>
      </c>
      <c r="N10617" t="s">
        <v>32</v>
      </c>
      <c r="O10617">
        <v>3</v>
      </c>
      <c r="P10617" t="s">
        <v>35</v>
      </c>
      <c r="Q10617">
        <v>1</v>
      </c>
      <c r="R10617">
        <v>108511</v>
      </c>
      <c r="Z10617">
        <v>107592</v>
      </c>
    </row>
    <row r="10618" spans="1:26" hidden="1" x14ac:dyDescent="0.3">
      <c r="A10618">
        <v>752</v>
      </c>
      <c r="B10618" t="s">
        <v>26</v>
      </c>
      <c r="C10618" t="s">
        <v>3217</v>
      </c>
      <c r="D10618">
        <v>9</v>
      </c>
      <c r="E10618" t="s">
        <v>28</v>
      </c>
      <c r="F10618" t="s">
        <v>177</v>
      </c>
      <c r="G10618" t="s">
        <v>2538</v>
      </c>
      <c r="H10618" t="s">
        <v>2539</v>
      </c>
      <c r="I10618" t="s">
        <v>171</v>
      </c>
      <c r="J10618" t="s">
        <v>172</v>
      </c>
      <c r="K10618" t="s">
        <v>78</v>
      </c>
      <c r="L10618" t="s">
        <v>79</v>
      </c>
      <c r="M10618">
        <v>1</v>
      </c>
      <c r="N10618" t="s">
        <v>32</v>
      </c>
      <c r="O10618">
        <v>4</v>
      </c>
      <c r="P10618" t="s">
        <v>36</v>
      </c>
      <c r="Q10618">
        <v>140</v>
      </c>
      <c r="R10618">
        <v>108511</v>
      </c>
      <c r="Z10618">
        <v>107592</v>
      </c>
    </row>
    <row r="10619" spans="1:26" x14ac:dyDescent="0.3">
      <c r="A10619">
        <v>752</v>
      </c>
      <c r="B10619" t="s">
        <v>26</v>
      </c>
      <c r="C10619" t="s">
        <v>3217</v>
      </c>
      <c r="D10619">
        <v>9</v>
      </c>
      <c r="E10619" t="s">
        <v>28</v>
      </c>
      <c r="F10619" t="s">
        <v>177</v>
      </c>
      <c r="G10619" t="s">
        <v>2538</v>
      </c>
      <c r="H10619" t="s">
        <v>2539</v>
      </c>
      <c r="I10619" t="s">
        <v>171</v>
      </c>
      <c r="J10619" t="s">
        <v>172</v>
      </c>
      <c r="K10619" t="s">
        <v>78</v>
      </c>
      <c r="L10619" t="s">
        <v>79</v>
      </c>
      <c r="M10619">
        <v>1</v>
      </c>
      <c r="N10619" t="s">
        <v>32</v>
      </c>
      <c r="O10619">
        <v>5</v>
      </c>
      <c r="P10619" t="s">
        <v>37</v>
      </c>
      <c r="Q10619">
        <v>310</v>
      </c>
      <c r="R10619">
        <v>108511</v>
      </c>
      <c r="S10619">
        <v>2.85685322225397</v>
      </c>
      <c r="T10619">
        <v>2.5388268373819098</v>
      </c>
      <c r="U10619">
        <v>3.1748796071260199</v>
      </c>
      <c r="V10619">
        <v>0.1622583596286</v>
      </c>
      <c r="W10619">
        <v>5.6796183424706497</v>
      </c>
      <c r="X10619">
        <v>6</v>
      </c>
      <c r="Y10619">
        <v>0.67609011765851301</v>
      </c>
      <c r="Z10619">
        <v>107592</v>
      </c>
    </row>
    <row r="10620" spans="1:26" hidden="1" x14ac:dyDescent="0.3">
      <c r="A10620">
        <v>752</v>
      </c>
      <c r="B10620" t="s">
        <v>26</v>
      </c>
      <c r="C10620" t="s">
        <v>3217</v>
      </c>
      <c r="D10620">
        <v>9</v>
      </c>
      <c r="E10620" t="s">
        <v>28</v>
      </c>
      <c r="F10620" t="s">
        <v>177</v>
      </c>
      <c r="G10620" t="s">
        <v>2540</v>
      </c>
      <c r="H10620" t="s">
        <v>2541</v>
      </c>
      <c r="I10620" t="s">
        <v>139</v>
      </c>
      <c r="J10620" t="s">
        <v>140</v>
      </c>
      <c r="K10620" t="s">
        <v>41</v>
      </c>
      <c r="L10620" t="s">
        <v>42</v>
      </c>
      <c r="M10620">
        <v>1</v>
      </c>
      <c r="N10620" t="s">
        <v>32</v>
      </c>
      <c r="O10620">
        <v>1</v>
      </c>
      <c r="P10620" t="s">
        <v>33</v>
      </c>
      <c r="Z10620">
        <v>28904</v>
      </c>
    </row>
    <row r="10621" spans="1:26" hidden="1" x14ac:dyDescent="0.3">
      <c r="A10621">
        <v>752</v>
      </c>
      <c r="B10621" t="s">
        <v>26</v>
      </c>
      <c r="C10621" t="s">
        <v>3217</v>
      </c>
      <c r="D10621">
        <v>9</v>
      </c>
      <c r="E10621" t="s">
        <v>28</v>
      </c>
      <c r="F10621" t="s">
        <v>177</v>
      </c>
      <c r="G10621" t="s">
        <v>2540</v>
      </c>
      <c r="H10621" t="s">
        <v>2541</v>
      </c>
      <c r="I10621" t="s">
        <v>139</v>
      </c>
      <c r="J10621" t="s">
        <v>140</v>
      </c>
      <c r="K10621" t="s">
        <v>41</v>
      </c>
      <c r="L10621" t="s">
        <v>42</v>
      </c>
      <c r="M10621">
        <v>1</v>
      </c>
      <c r="N10621" t="s">
        <v>32</v>
      </c>
      <c r="O10621">
        <v>2</v>
      </c>
      <c r="P10621" t="s">
        <v>34</v>
      </c>
      <c r="Z10621">
        <v>28904</v>
      </c>
    </row>
    <row r="10622" spans="1:26" hidden="1" x14ac:dyDescent="0.3">
      <c r="A10622">
        <v>752</v>
      </c>
      <c r="B10622" t="s">
        <v>26</v>
      </c>
      <c r="C10622" t="s">
        <v>3217</v>
      </c>
      <c r="D10622">
        <v>9</v>
      </c>
      <c r="E10622" t="s">
        <v>28</v>
      </c>
      <c r="F10622" t="s">
        <v>177</v>
      </c>
      <c r="G10622" t="s">
        <v>2540</v>
      </c>
      <c r="H10622" t="s">
        <v>2541</v>
      </c>
      <c r="I10622" t="s">
        <v>139</v>
      </c>
      <c r="J10622" t="s">
        <v>140</v>
      </c>
      <c r="K10622" t="s">
        <v>41</v>
      </c>
      <c r="L10622" t="s">
        <v>42</v>
      </c>
      <c r="M10622">
        <v>1</v>
      </c>
      <c r="N10622" t="s">
        <v>32</v>
      </c>
      <c r="O10622">
        <v>3</v>
      </c>
      <c r="P10622" t="s">
        <v>35</v>
      </c>
      <c r="Z10622">
        <v>28904</v>
      </c>
    </row>
    <row r="10623" spans="1:26" hidden="1" x14ac:dyDescent="0.3">
      <c r="A10623">
        <v>752</v>
      </c>
      <c r="B10623" t="s">
        <v>26</v>
      </c>
      <c r="C10623" t="s">
        <v>3217</v>
      </c>
      <c r="D10623">
        <v>9</v>
      </c>
      <c r="E10623" t="s">
        <v>28</v>
      </c>
      <c r="F10623" t="s">
        <v>177</v>
      </c>
      <c r="G10623" t="s">
        <v>2540</v>
      </c>
      <c r="H10623" t="s">
        <v>2541</v>
      </c>
      <c r="I10623" t="s">
        <v>139</v>
      </c>
      <c r="J10623" t="s">
        <v>140</v>
      </c>
      <c r="K10623" t="s">
        <v>41</v>
      </c>
      <c r="L10623" t="s">
        <v>42</v>
      </c>
      <c r="M10623">
        <v>1</v>
      </c>
      <c r="N10623" t="s">
        <v>32</v>
      </c>
      <c r="O10623">
        <v>4</v>
      </c>
      <c r="P10623" t="s">
        <v>36</v>
      </c>
      <c r="Z10623">
        <v>28904</v>
      </c>
    </row>
    <row r="10624" spans="1:26" hidden="1" x14ac:dyDescent="0.3">
      <c r="A10624">
        <v>752</v>
      </c>
      <c r="B10624" t="s">
        <v>26</v>
      </c>
      <c r="C10624" t="s">
        <v>3217</v>
      </c>
      <c r="D10624">
        <v>9</v>
      </c>
      <c r="E10624" t="s">
        <v>28</v>
      </c>
      <c r="F10624" t="s">
        <v>177</v>
      </c>
      <c r="G10624" t="s">
        <v>2540</v>
      </c>
      <c r="H10624" t="s">
        <v>2541</v>
      </c>
      <c r="I10624" t="s">
        <v>139</v>
      </c>
      <c r="J10624" t="s">
        <v>140</v>
      </c>
      <c r="K10624" t="s">
        <v>41</v>
      </c>
      <c r="L10624" t="s">
        <v>42</v>
      </c>
      <c r="M10624">
        <v>1</v>
      </c>
      <c r="N10624" t="s">
        <v>32</v>
      </c>
      <c r="O10624">
        <v>5</v>
      </c>
      <c r="P10624" t="s">
        <v>37</v>
      </c>
      <c r="Z10624">
        <v>28904</v>
      </c>
    </row>
    <row r="10625" spans="1:26" hidden="1" x14ac:dyDescent="0.3">
      <c r="A10625">
        <v>752</v>
      </c>
      <c r="B10625" t="s">
        <v>26</v>
      </c>
      <c r="C10625" t="s">
        <v>3217</v>
      </c>
      <c r="D10625">
        <v>9</v>
      </c>
      <c r="E10625" t="s">
        <v>28</v>
      </c>
      <c r="F10625" t="s">
        <v>177</v>
      </c>
      <c r="G10625" t="s">
        <v>2542</v>
      </c>
      <c r="H10625" t="s">
        <v>2543</v>
      </c>
      <c r="I10625" t="s">
        <v>115</v>
      </c>
      <c r="J10625" t="s">
        <v>116</v>
      </c>
      <c r="K10625" t="s">
        <v>78</v>
      </c>
      <c r="L10625" t="s">
        <v>79</v>
      </c>
      <c r="M10625">
        <v>1</v>
      </c>
      <c r="N10625" t="s">
        <v>32</v>
      </c>
      <c r="O10625">
        <v>1</v>
      </c>
      <c r="P10625" t="s">
        <v>33</v>
      </c>
      <c r="Q10625">
        <v>45</v>
      </c>
      <c r="R10625">
        <v>65089</v>
      </c>
      <c r="Z10625">
        <v>64450</v>
      </c>
    </row>
    <row r="10626" spans="1:26" hidden="1" x14ac:dyDescent="0.3">
      <c r="A10626">
        <v>752</v>
      </c>
      <c r="B10626" t="s">
        <v>26</v>
      </c>
      <c r="C10626" t="s">
        <v>3217</v>
      </c>
      <c r="D10626">
        <v>9</v>
      </c>
      <c r="E10626" t="s">
        <v>28</v>
      </c>
      <c r="F10626" t="s">
        <v>177</v>
      </c>
      <c r="G10626" t="s">
        <v>2542</v>
      </c>
      <c r="H10626" t="s">
        <v>2543</v>
      </c>
      <c r="I10626" t="s">
        <v>115</v>
      </c>
      <c r="J10626" t="s">
        <v>116</v>
      </c>
      <c r="K10626" t="s">
        <v>78</v>
      </c>
      <c r="L10626" t="s">
        <v>79</v>
      </c>
      <c r="M10626">
        <v>1</v>
      </c>
      <c r="N10626" t="s">
        <v>32</v>
      </c>
      <c r="O10626">
        <v>2</v>
      </c>
      <c r="P10626" t="s">
        <v>34</v>
      </c>
      <c r="Q10626">
        <v>6</v>
      </c>
      <c r="R10626">
        <v>65089</v>
      </c>
      <c r="Z10626">
        <v>64450</v>
      </c>
    </row>
    <row r="10627" spans="1:26" hidden="1" x14ac:dyDescent="0.3">
      <c r="A10627">
        <v>752</v>
      </c>
      <c r="B10627" t="s">
        <v>26</v>
      </c>
      <c r="C10627" t="s">
        <v>3217</v>
      </c>
      <c r="D10627">
        <v>9</v>
      </c>
      <c r="E10627" t="s">
        <v>28</v>
      </c>
      <c r="F10627" t="s">
        <v>177</v>
      </c>
      <c r="G10627" t="s">
        <v>2542</v>
      </c>
      <c r="H10627" t="s">
        <v>2543</v>
      </c>
      <c r="I10627" t="s">
        <v>115</v>
      </c>
      <c r="J10627" t="s">
        <v>116</v>
      </c>
      <c r="K10627" t="s">
        <v>78</v>
      </c>
      <c r="L10627" t="s">
        <v>79</v>
      </c>
      <c r="M10627">
        <v>1</v>
      </c>
      <c r="N10627" t="s">
        <v>32</v>
      </c>
      <c r="O10627">
        <v>3</v>
      </c>
      <c r="P10627" t="s">
        <v>35</v>
      </c>
      <c r="R10627">
        <v>65089</v>
      </c>
      <c r="Z10627">
        <v>64450</v>
      </c>
    </row>
    <row r="10628" spans="1:26" hidden="1" x14ac:dyDescent="0.3">
      <c r="A10628">
        <v>752</v>
      </c>
      <c r="B10628" t="s">
        <v>26</v>
      </c>
      <c r="C10628" t="s">
        <v>3217</v>
      </c>
      <c r="D10628">
        <v>9</v>
      </c>
      <c r="E10628" t="s">
        <v>28</v>
      </c>
      <c r="F10628" t="s">
        <v>177</v>
      </c>
      <c r="G10628" t="s">
        <v>2542</v>
      </c>
      <c r="H10628" t="s">
        <v>2543</v>
      </c>
      <c r="I10628" t="s">
        <v>115</v>
      </c>
      <c r="J10628" t="s">
        <v>116</v>
      </c>
      <c r="K10628" t="s">
        <v>78</v>
      </c>
      <c r="L10628" t="s">
        <v>79</v>
      </c>
      <c r="M10628">
        <v>1</v>
      </c>
      <c r="N10628" t="s">
        <v>32</v>
      </c>
      <c r="O10628">
        <v>4</v>
      </c>
      <c r="P10628" t="s">
        <v>36</v>
      </c>
      <c r="Q10628">
        <v>24</v>
      </c>
      <c r="R10628">
        <v>65089</v>
      </c>
      <c r="Z10628">
        <v>64450</v>
      </c>
    </row>
    <row r="10629" spans="1:26" x14ac:dyDescent="0.3">
      <c r="A10629">
        <v>752</v>
      </c>
      <c r="B10629" t="s">
        <v>26</v>
      </c>
      <c r="C10629" t="s">
        <v>3217</v>
      </c>
      <c r="D10629">
        <v>9</v>
      </c>
      <c r="E10629" t="s">
        <v>28</v>
      </c>
      <c r="F10629" t="s">
        <v>177</v>
      </c>
      <c r="G10629" t="s">
        <v>2542</v>
      </c>
      <c r="H10629" t="s">
        <v>2543</v>
      </c>
      <c r="I10629" t="s">
        <v>115</v>
      </c>
      <c r="J10629" t="s">
        <v>116</v>
      </c>
      <c r="K10629" t="s">
        <v>78</v>
      </c>
      <c r="L10629" t="s">
        <v>79</v>
      </c>
      <c r="M10629">
        <v>1</v>
      </c>
      <c r="N10629" t="s">
        <v>32</v>
      </c>
      <c r="O10629">
        <v>5</v>
      </c>
      <c r="P10629" t="s">
        <v>37</v>
      </c>
      <c r="Q10629">
        <v>75</v>
      </c>
      <c r="R10629">
        <v>65089</v>
      </c>
      <c r="S10629">
        <v>1.15226843245402</v>
      </c>
      <c r="T10629">
        <v>0.89148553650885698</v>
      </c>
      <c r="U10629">
        <v>1.4130513283991899</v>
      </c>
      <c r="V10629">
        <v>0.13305249793120799</v>
      </c>
      <c r="W10629">
        <v>11.5470053837925</v>
      </c>
      <c r="X10629">
        <v>9</v>
      </c>
      <c r="Y10629">
        <v>0.27269069828424602</v>
      </c>
      <c r="Z10629">
        <v>64450</v>
      </c>
    </row>
    <row r="10630" spans="1:26" hidden="1" x14ac:dyDescent="0.3">
      <c r="A10630">
        <v>752</v>
      </c>
      <c r="B10630" t="s">
        <v>26</v>
      </c>
      <c r="C10630" t="s">
        <v>3217</v>
      </c>
      <c r="D10630">
        <v>9</v>
      </c>
      <c r="E10630" t="s">
        <v>28</v>
      </c>
      <c r="F10630" t="s">
        <v>177</v>
      </c>
      <c r="G10630" t="s">
        <v>2544</v>
      </c>
      <c r="H10630" t="s">
        <v>2545</v>
      </c>
      <c r="I10630" t="s">
        <v>107</v>
      </c>
      <c r="J10630" t="s">
        <v>108</v>
      </c>
      <c r="K10630" t="s">
        <v>109</v>
      </c>
      <c r="L10630" t="s">
        <v>110</v>
      </c>
      <c r="M10630">
        <v>1</v>
      </c>
      <c r="N10630" t="s">
        <v>32</v>
      </c>
      <c r="O10630">
        <v>1</v>
      </c>
      <c r="P10630" t="s">
        <v>33</v>
      </c>
      <c r="Q10630">
        <v>3</v>
      </c>
      <c r="R10630">
        <v>343</v>
      </c>
      <c r="Z10630">
        <v>339</v>
      </c>
    </row>
    <row r="10631" spans="1:26" hidden="1" x14ac:dyDescent="0.3">
      <c r="A10631">
        <v>752</v>
      </c>
      <c r="B10631" t="s">
        <v>26</v>
      </c>
      <c r="C10631" t="s">
        <v>3217</v>
      </c>
      <c r="D10631">
        <v>9</v>
      </c>
      <c r="E10631" t="s">
        <v>28</v>
      </c>
      <c r="F10631" t="s">
        <v>177</v>
      </c>
      <c r="G10631" t="s">
        <v>2544</v>
      </c>
      <c r="H10631" t="s">
        <v>2545</v>
      </c>
      <c r="I10631" t="s">
        <v>107</v>
      </c>
      <c r="J10631" t="s">
        <v>108</v>
      </c>
      <c r="K10631" t="s">
        <v>109</v>
      </c>
      <c r="L10631" t="s">
        <v>110</v>
      </c>
      <c r="M10631">
        <v>1</v>
      </c>
      <c r="N10631" t="s">
        <v>32</v>
      </c>
      <c r="O10631">
        <v>2</v>
      </c>
      <c r="P10631" t="s">
        <v>34</v>
      </c>
      <c r="Q10631">
        <v>1</v>
      </c>
      <c r="R10631">
        <v>343</v>
      </c>
      <c r="Z10631">
        <v>339</v>
      </c>
    </row>
    <row r="10632" spans="1:26" hidden="1" x14ac:dyDescent="0.3">
      <c r="A10632">
        <v>752</v>
      </c>
      <c r="B10632" t="s">
        <v>26</v>
      </c>
      <c r="C10632" t="s">
        <v>3217</v>
      </c>
      <c r="D10632">
        <v>9</v>
      </c>
      <c r="E10632" t="s">
        <v>28</v>
      </c>
      <c r="F10632" t="s">
        <v>177</v>
      </c>
      <c r="G10632" t="s">
        <v>2544</v>
      </c>
      <c r="H10632" t="s">
        <v>2545</v>
      </c>
      <c r="I10632" t="s">
        <v>107</v>
      </c>
      <c r="J10632" t="s">
        <v>108</v>
      </c>
      <c r="K10632" t="s">
        <v>109</v>
      </c>
      <c r="L10632" t="s">
        <v>110</v>
      </c>
      <c r="M10632">
        <v>1</v>
      </c>
      <c r="N10632" t="s">
        <v>32</v>
      </c>
      <c r="O10632">
        <v>3</v>
      </c>
      <c r="P10632" t="s">
        <v>35</v>
      </c>
      <c r="Q10632">
        <v>1</v>
      </c>
      <c r="R10632">
        <v>343</v>
      </c>
      <c r="Z10632">
        <v>339</v>
      </c>
    </row>
    <row r="10633" spans="1:26" hidden="1" x14ac:dyDescent="0.3">
      <c r="A10633">
        <v>752</v>
      </c>
      <c r="B10633" t="s">
        <v>26</v>
      </c>
      <c r="C10633" t="s">
        <v>3217</v>
      </c>
      <c r="D10633">
        <v>9</v>
      </c>
      <c r="E10633" t="s">
        <v>28</v>
      </c>
      <c r="F10633" t="s">
        <v>177</v>
      </c>
      <c r="G10633" t="s">
        <v>2544</v>
      </c>
      <c r="H10633" t="s">
        <v>2545</v>
      </c>
      <c r="I10633" t="s">
        <v>107</v>
      </c>
      <c r="J10633" t="s">
        <v>108</v>
      </c>
      <c r="K10633" t="s">
        <v>109</v>
      </c>
      <c r="L10633" t="s">
        <v>110</v>
      </c>
      <c r="M10633">
        <v>1</v>
      </c>
      <c r="N10633" t="s">
        <v>32</v>
      </c>
      <c r="O10633">
        <v>4</v>
      </c>
      <c r="P10633" t="s">
        <v>36</v>
      </c>
      <c r="Q10633">
        <v>2</v>
      </c>
      <c r="R10633">
        <v>343</v>
      </c>
      <c r="Z10633">
        <v>339</v>
      </c>
    </row>
    <row r="10634" spans="1:26" x14ac:dyDescent="0.3">
      <c r="A10634">
        <v>752</v>
      </c>
      <c r="B10634" t="s">
        <v>26</v>
      </c>
      <c r="C10634" t="s">
        <v>3217</v>
      </c>
      <c r="D10634">
        <v>9</v>
      </c>
      <c r="E10634" t="s">
        <v>28</v>
      </c>
      <c r="F10634" t="s">
        <v>177</v>
      </c>
      <c r="G10634" t="s">
        <v>2544</v>
      </c>
      <c r="H10634" t="s">
        <v>2545</v>
      </c>
      <c r="I10634" t="s">
        <v>107</v>
      </c>
      <c r="J10634" t="s">
        <v>108</v>
      </c>
      <c r="K10634" t="s">
        <v>109</v>
      </c>
      <c r="L10634" t="s">
        <v>110</v>
      </c>
      <c r="M10634">
        <v>1</v>
      </c>
      <c r="N10634" t="s">
        <v>32</v>
      </c>
      <c r="O10634">
        <v>5</v>
      </c>
      <c r="P10634" t="s">
        <v>37</v>
      </c>
      <c r="Q10634">
        <v>7</v>
      </c>
      <c r="R10634">
        <v>343</v>
      </c>
      <c r="S10634">
        <v>20.408163265306101</v>
      </c>
      <c r="T10634">
        <v>5.2895843449370403</v>
      </c>
      <c r="U10634">
        <v>35.526742185675197</v>
      </c>
      <c r="V10634">
        <v>7.7135606736576996</v>
      </c>
      <c r="W10634">
        <v>37.796447300922701</v>
      </c>
      <c r="X10634">
        <v>1</v>
      </c>
      <c r="Y10634">
        <v>4.8297047239791198</v>
      </c>
      <c r="Z10634">
        <v>339</v>
      </c>
    </row>
    <row r="10635" spans="1:26" hidden="1" x14ac:dyDescent="0.3">
      <c r="A10635">
        <v>752</v>
      </c>
      <c r="B10635" t="s">
        <v>26</v>
      </c>
      <c r="C10635" t="s">
        <v>3217</v>
      </c>
      <c r="D10635">
        <v>9</v>
      </c>
      <c r="E10635" t="s">
        <v>28</v>
      </c>
      <c r="F10635" t="s">
        <v>177</v>
      </c>
      <c r="G10635" t="s">
        <v>2546</v>
      </c>
      <c r="H10635" t="s">
        <v>2547</v>
      </c>
      <c r="I10635" t="s">
        <v>129</v>
      </c>
      <c r="J10635" t="s">
        <v>130</v>
      </c>
      <c r="K10635" t="s">
        <v>131</v>
      </c>
      <c r="L10635" t="s">
        <v>130</v>
      </c>
      <c r="M10635">
        <v>1</v>
      </c>
      <c r="N10635" t="s">
        <v>32</v>
      </c>
      <c r="O10635">
        <v>1</v>
      </c>
      <c r="P10635" t="s">
        <v>33</v>
      </c>
      <c r="Q10635">
        <v>3661</v>
      </c>
      <c r="R10635">
        <v>1338477</v>
      </c>
      <c r="Z10635">
        <v>1324893</v>
      </c>
    </row>
    <row r="10636" spans="1:26" hidden="1" x14ac:dyDescent="0.3">
      <c r="A10636">
        <v>752</v>
      </c>
      <c r="B10636" t="s">
        <v>26</v>
      </c>
      <c r="C10636" t="s">
        <v>3217</v>
      </c>
      <c r="D10636">
        <v>9</v>
      </c>
      <c r="E10636" t="s">
        <v>28</v>
      </c>
      <c r="F10636" t="s">
        <v>177</v>
      </c>
      <c r="G10636" t="s">
        <v>2546</v>
      </c>
      <c r="H10636" t="s">
        <v>2547</v>
      </c>
      <c r="I10636" t="s">
        <v>129</v>
      </c>
      <c r="J10636" t="s">
        <v>130</v>
      </c>
      <c r="K10636" t="s">
        <v>131</v>
      </c>
      <c r="L10636" t="s">
        <v>130</v>
      </c>
      <c r="M10636">
        <v>1</v>
      </c>
      <c r="N10636" t="s">
        <v>32</v>
      </c>
      <c r="O10636">
        <v>2</v>
      </c>
      <c r="P10636" t="s">
        <v>34</v>
      </c>
      <c r="Q10636">
        <v>304</v>
      </c>
      <c r="R10636">
        <v>1338477</v>
      </c>
      <c r="Z10636">
        <v>1324893</v>
      </c>
    </row>
    <row r="10637" spans="1:26" hidden="1" x14ac:dyDescent="0.3">
      <c r="A10637">
        <v>752</v>
      </c>
      <c r="B10637" t="s">
        <v>26</v>
      </c>
      <c r="C10637" t="s">
        <v>3217</v>
      </c>
      <c r="D10637">
        <v>9</v>
      </c>
      <c r="E10637" t="s">
        <v>28</v>
      </c>
      <c r="F10637" t="s">
        <v>177</v>
      </c>
      <c r="G10637" t="s">
        <v>2546</v>
      </c>
      <c r="H10637" t="s">
        <v>2547</v>
      </c>
      <c r="I10637" t="s">
        <v>129</v>
      </c>
      <c r="J10637" t="s">
        <v>130</v>
      </c>
      <c r="K10637" t="s">
        <v>131</v>
      </c>
      <c r="L10637" t="s">
        <v>130</v>
      </c>
      <c r="M10637">
        <v>1</v>
      </c>
      <c r="N10637" t="s">
        <v>32</v>
      </c>
      <c r="O10637">
        <v>3</v>
      </c>
      <c r="P10637" t="s">
        <v>35</v>
      </c>
      <c r="Q10637">
        <v>47</v>
      </c>
      <c r="R10637">
        <v>1338477</v>
      </c>
      <c r="Z10637">
        <v>1324893</v>
      </c>
    </row>
    <row r="10638" spans="1:26" hidden="1" x14ac:dyDescent="0.3">
      <c r="A10638">
        <v>752</v>
      </c>
      <c r="B10638" t="s">
        <v>26</v>
      </c>
      <c r="C10638" t="s">
        <v>3217</v>
      </c>
      <c r="D10638">
        <v>9</v>
      </c>
      <c r="E10638" t="s">
        <v>28</v>
      </c>
      <c r="F10638" t="s">
        <v>177</v>
      </c>
      <c r="G10638" t="s">
        <v>2546</v>
      </c>
      <c r="H10638" t="s">
        <v>2547</v>
      </c>
      <c r="I10638" t="s">
        <v>129</v>
      </c>
      <c r="J10638" t="s">
        <v>130</v>
      </c>
      <c r="K10638" t="s">
        <v>131</v>
      </c>
      <c r="L10638" t="s">
        <v>130</v>
      </c>
      <c r="M10638">
        <v>1</v>
      </c>
      <c r="N10638" t="s">
        <v>32</v>
      </c>
      <c r="O10638">
        <v>4</v>
      </c>
      <c r="P10638" t="s">
        <v>36</v>
      </c>
      <c r="Q10638">
        <v>1517</v>
      </c>
      <c r="R10638">
        <v>1338477</v>
      </c>
      <c r="Z10638">
        <v>1324893</v>
      </c>
    </row>
    <row r="10639" spans="1:26" x14ac:dyDescent="0.3">
      <c r="A10639">
        <v>752</v>
      </c>
      <c r="B10639" t="s">
        <v>26</v>
      </c>
      <c r="C10639" t="s">
        <v>3217</v>
      </c>
      <c r="D10639">
        <v>9</v>
      </c>
      <c r="E10639" t="s">
        <v>28</v>
      </c>
      <c r="F10639" t="s">
        <v>177</v>
      </c>
      <c r="G10639" t="s">
        <v>2546</v>
      </c>
      <c r="H10639" t="s">
        <v>2547</v>
      </c>
      <c r="I10639" t="s">
        <v>129</v>
      </c>
      <c r="J10639" t="s">
        <v>130</v>
      </c>
      <c r="K10639" t="s">
        <v>131</v>
      </c>
      <c r="L10639" t="s">
        <v>130</v>
      </c>
      <c r="M10639">
        <v>1</v>
      </c>
      <c r="N10639" t="s">
        <v>32</v>
      </c>
      <c r="O10639">
        <v>5</v>
      </c>
      <c r="P10639" t="s">
        <v>37</v>
      </c>
      <c r="Q10639">
        <v>5529</v>
      </c>
      <c r="R10639">
        <v>1338477</v>
      </c>
      <c r="S10639">
        <v>4.13081435093767</v>
      </c>
      <c r="T10639">
        <v>4.0219292511347096</v>
      </c>
      <c r="U10639">
        <v>4.2396994507406296</v>
      </c>
      <c r="V10639">
        <v>5.5553622348449197E-2</v>
      </c>
      <c r="W10639">
        <v>1.34485884934139</v>
      </c>
      <c r="X10639">
        <v>4</v>
      </c>
      <c r="Y10639">
        <v>0.97758006564561595</v>
      </c>
      <c r="Z10639">
        <v>1324893</v>
      </c>
    </row>
    <row r="10640" spans="1:26" hidden="1" x14ac:dyDescent="0.3">
      <c r="A10640">
        <v>752</v>
      </c>
      <c r="B10640" t="s">
        <v>26</v>
      </c>
      <c r="C10640" t="s">
        <v>3217</v>
      </c>
      <c r="D10640">
        <v>9</v>
      </c>
      <c r="E10640" t="s">
        <v>28</v>
      </c>
      <c r="F10640" t="s">
        <v>177</v>
      </c>
      <c r="G10640" t="s">
        <v>2548</v>
      </c>
      <c r="H10640" t="s">
        <v>2549</v>
      </c>
      <c r="I10640" t="s">
        <v>129</v>
      </c>
      <c r="J10640" t="s">
        <v>130</v>
      </c>
      <c r="K10640" t="s">
        <v>131</v>
      </c>
      <c r="L10640" t="s">
        <v>130</v>
      </c>
      <c r="M10640">
        <v>1</v>
      </c>
      <c r="N10640" t="s">
        <v>32</v>
      </c>
      <c r="O10640">
        <v>6</v>
      </c>
      <c r="P10640" t="s">
        <v>180</v>
      </c>
    </row>
    <row r="10641" spans="1:26" hidden="1" x14ac:dyDescent="0.3">
      <c r="A10641">
        <v>752</v>
      </c>
      <c r="B10641" t="s">
        <v>26</v>
      </c>
      <c r="C10641" t="s">
        <v>3217</v>
      </c>
      <c r="D10641">
        <v>9</v>
      </c>
      <c r="E10641" t="s">
        <v>28</v>
      </c>
      <c r="F10641" t="s">
        <v>177</v>
      </c>
      <c r="G10641" t="s">
        <v>2550</v>
      </c>
      <c r="H10641" t="s">
        <v>2551</v>
      </c>
      <c r="I10641" t="s">
        <v>91</v>
      </c>
      <c r="J10641" t="s">
        <v>92</v>
      </c>
      <c r="K10641" t="s">
        <v>78</v>
      </c>
      <c r="L10641" t="s">
        <v>79</v>
      </c>
      <c r="M10641">
        <v>1</v>
      </c>
      <c r="N10641" t="s">
        <v>32</v>
      </c>
      <c r="O10641">
        <v>1</v>
      </c>
      <c r="P10641" t="s">
        <v>33</v>
      </c>
      <c r="Q10641">
        <v>35</v>
      </c>
      <c r="R10641">
        <v>33923</v>
      </c>
      <c r="Z10641">
        <v>33658</v>
      </c>
    </row>
    <row r="10642" spans="1:26" hidden="1" x14ac:dyDescent="0.3">
      <c r="A10642">
        <v>752</v>
      </c>
      <c r="B10642" t="s">
        <v>26</v>
      </c>
      <c r="C10642" t="s">
        <v>3217</v>
      </c>
      <c r="D10642">
        <v>9</v>
      </c>
      <c r="E10642" t="s">
        <v>28</v>
      </c>
      <c r="F10642" t="s">
        <v>177</v>
      </c>
      <c r="G10642" t="s">
        <v>2550</v>
      </c>
      <c r="H10642" t="s">
        <v>2551</v>
      </c>
      <c r="I10642" t="s">
        <v>91</v>
      </c>
      <c r="J10642" t="s">
        <v>92</v>
      </c>
      <c r="K10642" t="s">
        <v>78</v>
      </c>
      <c r="L10642" t="s">
        <v>79</v>
      </c>
      <c r="M10642">
        <v>1</v>
      </c>
      <c r="N10642" t="s">
        <v>32</v>
      </c>
      <c r="O10642">
        <v>2</v>
      </c>
      <c r="P10642" t="s">
        <v>34</v>
      </c>
      <c r="Q10642">
        <v>2</v>
      </c>
      <c r="R10642">
        <v>33923</v>
      </c>
      <c r="Z10642">
        <v>33658</v>
      </c>
    </row>
    <row r="10643" spans="1:26" hidden="1" x14ac:dyDescent="0.3">
      <c r="A10643">
        <v>752</v>
      </c>
      <c r="B10643" t="s">
        <v>26</v>
      </c>
      <c r="C10643" t="s">
        <v>3217</v>
      </c>
      <c r="D10643">
        <v>9</v>
      </c>
      <c r="E10643" t="s">
        <v>28</v>
      </c>
      <c r="F10643" t="s">
        <v>177</v>
      </c>
      <c r="G10643" t="s">
        <v>2550</v>
      </c>
      <c r="H10643" t="s">
        <v>2551</v>
      </c>
      <c r="I10643" t="s">
        <v>91</v>
      </c>
      <c r="J10643" t="s">
        <v>92</v>
      </c>
      <c r="K10643" t="s">
        <v>78</v>
      </c>
      <c r="L10643" t="s">
        <v>79</v>
      </c>
      <c r="M10643">
        <v>1</v>
      </c>
      <c r="N10643" t="s">
        <v>32</v>
      </c>
      <c r="O10643">
        <v>3</v>
      </c>
      <c r="P10643" t="s">
        <v>35</v>
      </c>
      <c r="R10643">
        <v>33923</v>
      </c>
      <c r="Z10643">
        <v>33658</v>
      </c>
    </row>
    <row r="10644" spans="1:26" hidden="1" x14ac:dyDescent="0.3">
      <c r="A10644">
        <v>752</v>
      </c>
      <c r="B10644" t="s">
        <v>26</v>
      </c>
      <c r="C10644" t="s">
        <v>3217</v>
      </c>
      <c r="D10644">
        <v>9</v>
      </c>
      <c r="E10644" t="s">
        <v>28</v>
      </c>
      <c r="F10644" t="s">
        <v>177</v>
      </c>
      <c r="G10644" t="s">
        <v>2550</v>
      </c>
      <c r="H10644" t="s">
        <v>2551</v>
      </c>
      <c r="I10644" t="s">
        <v>91</v>
      </c>
      <c r="J10644" t="s">
        <v>92</v>
      </c>
      <c r="K10644" t="s">
        <v>78</v>
      </c>
      <c r="L10644" t="s">
        <v>79</v>
      </c>
      <c r="M10644">
        <v>1</v>
      </c>
      <c r="N10644" t="s">
        <v>32</v>
      </c>
      <c r="O10644">
        <v>4</v>
      </c>
      <c r="P10644" t="s">
        <v>36</v>
      </c>
      <c r="Q10644">
        <v>14</v>
      </c>
      <c r="R10644">
        <v>33923</v>
      </c>
      <c r="Z10644">
        <v>33658</v>
      </c>
    </row>
    <row r="10645" spans="1:26" x14ac:dyDescent="0.3">
      <c r="A10645">
        <v>752</v>
      </c>
      <c r="B10645" t="s">
        <v>26</v>
      </c>
      <c r="C10645" t="s">
        <v>3217</v>
      </c>
      <c r="D10645">
        <v>9</v>
      </c>
      <c r="E10645" t="s">
        <v>28</v>
      </c>
      <c r="F10645" t="s">
        <v>177</v>
      </c>
      <c r="G10645" t="s">
        <v>2550</v>
      </c>
      <c r="H10645" t="s">
        <v>2551</v>
      </c>
      <c r="I10645" t="s">
        <v>91</v>
      </c>
      <c r="J10645" t="s">
        <v>92</v>
      </c>
      <c r="K10645" t="s">
        <v>78</v>
      </c>
      <c r="L10645" t="s">
        <v>79</v>
      </c>
      <c r="M10645">
        <v>1</v>
      </c>
      <c r="N10645" t="s">
        <v>32</v>
      </c>
      <c r="O10645">
        <v>5</v>
      </c>
      <c r="P10645" t="s">
        <v>37</v>
      </c>
      <c r="Q10645">
        <v>51</v>
      </c>
      <c r="R10645">
        <v>33923</v>
      </c>
      <c r="S10645">
        <v>1.5034047696253301</v>
      </c>
      <c r="T10645">
        <v>1.09078796922607</v>
      </c>
      <c r="U10645">
        <v>1.91602157002458</v>
      </c>
      <c r="V10645">
        <v>0.21051877571390601</v>
      </c>
      <c r="W10645">
        <v>14.0028008402801</v>
      </c>
      <c r="X10645">
        <v>8</v>
      </c>
      <c r="Y10645">
        <v>0.35578905477769701</v>
      </c>
      <c r="Z10645">
        <v>33658</v>
      </c>
    </row>
    <row r="10646" spans="1:26" hidden="1" x14ac:dyDescent="0.3">
      <c r="A10646">
        <v>752</v>
      </c>
      <c r="B10646" t="s">
        <v>26</v>
      </c>
      <c r="C10646" t="s">
        <v>3217</v>
      </c>
      <c r="D10646">
        <v>9</v>
      </c>
      <c r="E10646" t="s">
        <v>28</v>
      </c>
      <c r="F10646" t="s">
        <v>177</v>
      </c>
      <c r="G10646" t="s">
        <v>2552</v>
      </c>
      <c r="H10646" t="s">
        <v>2553</v>
      </c>
      <c r="I10646" t="s">
        <v>91</v>
      </c>
      <c r="J10646" t="s">
        <v>92</v>
      </c>
      <c r="K10646" t="s">
        <v>78</v>
      </c>
      <c r="L10646" t="s">
        <v>79</v>
      </c>
      <c r="M10646">
        <v>1</v>
      </c>
      <c r="N10646" t="s">
        <v>32</v>
      </c>
      <c r="O10646">
        <v>1</v>
      </c>
      <c r="P10646" t="s">
        <v>33</v>
      </c>
      <c r="Q10646">
        <v>47</v>
      </c>
      <c r="R10646">
        <v>24039</v>
      </c>
      <c r="Z10646">
        <v>23962</v>
      </c>
    </row>
    <row r="10647" spans="1:26" hidden="1" x14ac:dyDescent="0.3">
      <c r="A10647">
        <v>752</v>
      </c>
      <c r="B10647" t="s">
        <v>26</v>
      </c>
      <c r="C10647" t="s">
        <v>3217</v>
      </c>
      <c r="D10647">
        <v>9</v>
      </c>
      <c r="E10647" t="s">
        <v>28</v>
      </c>
      <c r="F10647" t="s">
        <v>177</v>
      </c>
      <c r="G10647" t="s">
        <v>2552</v>
      </c>
      <c r="H10647" t="s">
        <v>2553</v>
      </c>
      <c r="I10647" t="s">
        <v>91</v>
      </c>
      <c r="J10647" t="s">
        <v>92</v>
      </c>
      <c r="K10647" t="s">
        <v>78</v>
      </c>
      <c r="L10647" t="s">
        <v>79</v>
      </c>
      <c r="M10647">
        <v>1</v>
      </c>
      <c r="N10647" t="s">
        <v>32</v>
      </c>
      <c r="O10647">
        <v>2</v>
      </c>
      <c r="P10647" t="s">
        <v>34</v>
      </c>
      <c r="Q10647">
        <v>2</v>
      </c>
      <c r="R10647">
        <v>24039</v>
      </c>
      <c r="Z10647">
        <v>23962</v>
      </c>
    </row>
    <row r="10648" spans="1:26" hidden="1" x14ac:dyDescent="0.3">
      <c r="A10648">
        <v>752</v>
      </c>
      <c r="B10648" t="s">
        <v>26</v>
      </c>
      <c r="C10648" t="s">
        <v>3217</v>
      </c>
      <c r="D10648">
        <v>9</v>
      </c>
      <c r="E10648" t="s">
        <v>28</v>
      </c>
      <c r="F10648" t="s">
        <v>177</v>
      </c>
      <c r="G10648" t="s">
        <v>2552</v>
      </c>
      <c r="H10648" t="s">
        <v>2553</v>
      </c>
      <c r="I10648" t="s">
        <v>91</v>
      </c>
      <c r="J10648" t="s">
        <v>92</v>
      </c>
      <c r="K10648" t="s">
        <v>78</v>
      </c>
      <c r="L10648" t="s">
        <v>79</v>
      </c>
      <c r="M10648">
        <v>1</v>
      </c>
      <c r="N10648" t="s">
        <v>32</v>
      </c>
      <c r="O10648">
        <v>3</v>
      </c>
      <c r="P10648" t="s">
        <v>35</v>
      </c>
      <c r="Q10648">
        <v>3</v>
      </c>
      <c r="R10648">
        <v>24039</v>
      </c>
      <c r="Z10648">
        <v>23962</v>
      </c>
    </row>
    <row r="10649" spans="1:26" hidden="1" x14ac:dyDescent="0.3">
      <c r="A10649">
        <v>752</v>
      </c>
      <c r="B10649" t="s">
        <v>26</v>
      </c>
      <c r="C10649" t="s">
        <v>3217</v>
      </c>
      <c r="D10649">
        <v>9</v>
      </c>
      <c r="E10649" t="s">
        <v>28</v>
      </c>
      <c r="F10649" t="s">
        <v>177</v>
      </c>
      <c r="G10649" t="s">
        <v>2552</v>
      </c>
      <c r="H10649" t="s">
        <v>2553</v>
      </c>
      <c r="I10649" t="s">
        <v>91</v>
      </c>
      <c r="J10649" t="s">
        <v>92</v>
      </c>
      <c r="K10649" t="s">
        <v>78</v>
      </c>
      <c r="L10649" t="s">
        <v>79</v>
      </c>
      <c r="M10649">
        <v>1</v>
      </c>
      <c r="N10649" t="s">
        <v>32</v>
      </c>
      <c r="O10649">
        <v>4</v>
      </c>
      <c r="P10649" t="s">
        <v>36</v>
      </c>
      <c r="Q10649">
        <v>25</v>
      </c>
      <c r="R10649">
        <v>24039</v>
      </c>
      <c r="Z10649">
        <v>23962</v>
      </c>
    </row>
    <row r="10650" spans="1:26" x14ac:dyDescent="0.3">
      <c r="A10650">
        <v>752</v>
      </c>
      <c r="B10650" t="s">
        <v>26</v>
      </c>
      <c r="C10650" t="s">
        <v>3217</v>
      </c>
      <c r="D10650">
        <v>9</v>
      </c>
      <c r="E10650" t="s">
        <v>28</v>
      </c>
      <c r="F10650" t="s">
        <v>177</v>
      </c>
      <c r="G10650" t="s">
        <v>2552</v>
      </c>
      <c r="H10650" t="s">
        <v>2553</v>
      </c>
      <c r="I10650" t="s">
        <v>91</v>
      </c>
      <c r="J10650" t="s">
        <v>92</v>
      </c>
      <c r="K10650" t="s">
        <v>78</v>
      </c>
      <c r="L10650" t="s">
        <v>79</v>
      </c>
      <c r="M10650">
        <v>1</v>
      </c>
      <c r="N10650" t="s">
        <v>32</v>
      </c>
      <c r="O10650">
        <v>5</v>
      </c>
      <c r="P10650" t="s">
        <v>37</v>
      </c>
      <c r="Q10650">
        <v>77</v>
      </c>
      <c r="R10650">
        <v>24039</v>
      </c>
      <c r="S10650">
        <v>3.2031282499271998</v>
      </c>
      <c r="T10650">
        <v>2.4876687799289301</v>
      </c>
      <c r="U10650">
        <v>3.9185877199254802</v>
      </c>
      <c r="V10650">
        <v>0.36503034183585498</v>
      </c>
      <c r="W10650">
        <v>11.396057645963801</v>
      </c>
      <c r="X10650">
        <v>5</v>
      </c>
      <c r="Y10650">
        <v>0.75803801836903495</v>
      </c>
      <c r="Z10650">
        <v>23962</v>
      </c>
    </row>
    <row r="10651" spans="1:26" hidden="1" x14ac:dyDescent="0.3">
      <c r="A10651">
        <v>752</v>
      </c>
      <c r="B10651" t="s">
        <v>26</v>
      </c>
      <c r="C10651" t="s">
        <v>3217</v>
      </c>
      <c r="D10651">
        <v>9</v>
      </c>
      <c r="E10651" t="s">
        <v>28</v>
      </c>
      <c r="F10651" t="s">
        <v>177</v>
      </c>
      <c r="G10651" t="s">
        <v>2554</v>
      </c>
      <c r="H10651" t="s">
        <v>2555</v>
      </c>
      <c r="I10651" t="s">
        <v>132</v>
      </c>
      <c r="J10651" t="s">
        <v>133</v>
      </c>
      <c r="K10651" t="s">
        <v>41</v>
      </c>
      <c r="L10651" t="s">
        <v>42</v>
      </c>
      <c r="M10651">
        <v>1</v>
      </c>
      <c r="N10651" t="s">
        <v>32</v>
      </c>
      <c r="O10651">
        <v>1</v>
      </c>
      <c r="P10651" t="s">
        <v>33</v>
      </c>
      <c r="Q10651">
        <v>2116</v>
      </c>
      <c r="R10651">
        <v>820363</v>
      </c>
      <c r="Z10651">
        <v>822443</v>
      </c>
    </row>
    <row r="10652" spans="1:26" hidden="1" x14ac:dyDescent="0.3">
      <c r="A10652">
        <v>752</v>
      </c>
      <c r="B10652" t="s">
        <v>26</v>
      </c>
      <c r="C10652" t="s">
        <v>3217</v>
      </c>
      <c r="D10652">
        <v>9</v>
      </c>
      <c r="E10652" t="s">
        <v>28</v>
      </c>
      <c r="F10652" t="s">
        <v>177</v>
      </c>
      <c r="G10652" t="s">
        <v>2554</v>
      </c>
      <c r="H10652" t="s">
        <v>2555</v>
      </c>
      <c r="I10652" t="s">
        <v>132</v>
      </c>
      <c r="J10652" t="s">
        <v>133</v>
      </c>
      <c r="K10652" t="s">
        <v>41</v>
      </c>
      <c r="L10652" t="s">
        <v>42</v>
      </c>
      <c r="M10652">
        <v>1</v>
      </c>
      <c r="N10652" t="s">
        <v>32</v>
      </c>
      <c r="O10652">
        <v>2</v>
      </c>
      <c r="P10652" t="s">
        <v>34</v>
      </c>
      <c r="Q10652">
        <v>108</v>
      </c>
      <c r="R10652">
        <v>820363</v>
      </c>
      <c r="Z10652">
        <v>822443</v>
      </c>
    </row>
    <row r="10653" spans="1:26" hidden="1" x14ac:dyDescent="0.3">
      <c r="A10653">
        <v>752</v>
      </c>
      <c r="B10653" t="s">
        <v>26</v>
      </c>
      <c r="C10653" t="s">
        <v>3217</v>
      </c>
      <c r="D10653">
        <v>9</v>
      </c>
      <c r="E10653" t="s">
        <v>28</v>
      </c>
      <c r="F10653" t="s">
        <v>177</v>
      </c>
      <c r="G10653" t="s">
        <v>2554</v>
      </c>
      <c r="H10653" t="s">
        <v>2555</v>
      </c>
      <c r="I10653" t="s">
        <v>132</v>
      </c>
      <c r="J10653" t="s">
        <v>133</v>
      </c>
      <c r="K10653" t="s">
        <v>41</v>
      </c>
      <c r="L10653" t="s">
        <v>42</v>
      </c>
      <c r="M10653">
        <v>1</v>
      </c>
      <c r="N10653" t="s">
        <v>32</v>
      </c>
      <c r="O10653">
        <v>3</v>
      </c>
      <c r="P10653" t="s">
        <v>35</v>
      </c>
      <c r="Q10653">
        <v>69</v>
      </c>
      <c r="R10653">
        <v>820363</v>
      </c>
      <c r="Z10653">
        <v>822443</v>
      </c>
    </row>
    <row r="10654" spans="1:26" hidden="1" x14ac:dyDescent="0.3">
      <c r="A10654">
        <v>752</v>
      </c>
      <c r="B10654" t="s">
        <v>26</v>
      </c>
      <c r="C10654" t="s">
        <v>3217</v>
      </c>
      <c r="D10654">
        <v>9</v>
      </c>
      <c r="E10654" t="s">
        <v>28</v>
      </c>
      <c r="F10654" t="s">
        <v>177</v>
      </c>
      <c r="G10654" t="s">
        <v>2554</v>
      </c>
      <c r="H10654" t="s">
        <v>2555</v>
      </c>
      <c r="I10654" t="s">
        <v>132</v>
      </c>
      <c r="J10654" t="s">
        <v>133</v>
      </c>
      <c r="K10654" t="s">
        <v>41</v>
      </c>
      <c r="L10654" t="s">
        <v>42</v>
      </c>
      <c r="M10654">
        <v>1</v>
      </c>
      <c r="N10654" t="s">
        <v>32</v>
      </c>
      <c r="O10654">
        <v>4</v>
      </c>
      <c r="P10654" t="s">
        <v>36</v>
      </c>
      <c r="Q10654">
        <v>3484</v>
      </c>
      <c r="R10654">
        <v>820363</v>
      </c>
      <c r="Z10654">
        <v>822443</v>
      </c>
    </row>
    <row r="10655" spans="1:26" x14ac:dyDescent="0.3">
      <c r="A10655">
        <v>752</v>
      </c>
      <c r="B10655" t="s">
        <v>26</v>
      </c>
      <c r="C10655" t="s">
        <v>3217</v>
      </c>
      <c r="D10655">
        <v>9</v>
      </c>
      <c r="E10655" t="s">
        <v>28</v>
      </c>
      <c r="F10655" t="s">
        <v>177</v>
      </c>
      <c r="G10655" t="s">
        <v>2554</v>
      </c>
      <c r="H10655" t="s">
        <v>2555</v>
      </c>
      <c r="I10655" t="s">
        <v>132</v>
      </c>
      <c r="J10655" t="s">
        <v>133</v>
      </c>
      <c r="K10655" t="s">
        <v>41</v>
      </c>
      <c r="L10655" t="s">
        <v>42</v>
      </c>
      <c r="M10655">
        <v>1</v>
      </c>
      <c r="N10655" t="s">
        <v>32</v>
      </c>
      <c r="O10655">
        <v>5</v>
      </c>
      <c r="P10655" t="s">
        <v>37</v>
      </c>
      <c r="Q10655">
        <v>5777</v>
      </c>
      <c r="R10655">
        <v>820363</v>
      </c>
      <c r="S10655">
        <v>7.0420045760230501</v>
      </c>
      <c r="T10655">
        <v>6.8604107033364796</v>
      </c>
      <c r="U10655">
        <v>7.2235984487096196</v>
      </c>
      <c r="V10655">
        <v>9.2649935044168796E-2</v>
      </c>
      <c r="W10655">
        <v>1.3156755870285499</v>
      </c>
      <c r="X10655">
        <v>2</v>
      </c>
      <c r="Y10655">
        <v>1.66652933558796</v>
      </c>
      <c r="Z10655">
        <v>822443</v>
      </c>
    </row>
    <row r="10656" spans="1:26" hidden="1" x14ac:dyDescent="0.3">
      <c r="A10656">
        <v>752</v>
      </c>
      <c r="B10656" t="s">
        <v>26</v>
      </c>
      <c r="C10656" t="s">
        <v>3217</v>
      </c>
      <c r="D10656">
        <v>9</v>
      </c>
      <c r="E10656" t="s">
        <v>28</v>
      </c>
      <c r="F10656" t="s">
        <v>177</v>
      </c>
      <c r="G10656" t="s">
        <v>2556</v>
      </c>
      <c r="H10656" t="s">
        <v>2557</v>
      </c>
      <c r="I10656" t="s">
        <v>91</v>
      </c>
      <c r="J10656" t="s">
        <v>92</v>
      </c>
      <c r="K10656" t="s">
        <v>78</v>
      </c>
      <c r="L10656" t="s">
        <v>79</v>
      </c>
      <c r="M10656">
        <v>1</v>
      </c>
      <c r="N10656" t="s">
        <v>32</v>
      </c>
      <c r="O10656">
        <v>1</v>
      </c>
      <c r="P10656" t="s">
        <v>33</v>
      </c>
      <c r="Q10656">
        <v>51</v>
      </c>
      <c r="R10656">
        <v>40376</v>
      </c>
      <c r="Z10656">
        <v>40120</v>
      </c>
    </row>
    <row r="10657" spans="1:26" hidden="1" x14ac:dyDescent="0.3">
      <c r="A10657">
        <v>752</v>
      </c>
      <c r="B10657" t="s">
        <v>26</v>
      </c>
      <c r="C10657" t="s">
        <v>3217</v>
      </c>
      <c r="D10657">
        <v>9</v>
      </c>
      <c r="E10657" t="s">
        <v>28</v>
      </c>
      <c r="F10657" t="s">
        <v>177</v>
      </c>
      <c r="G10657" t="s">
        <v>2556</v>
      </c>
      <c r="H10657" t="s">
        <v>2557</v>
      </c>
      <c r="I10657" t="s">
        <v>91</v>
      </c>
      <c r="J10657" t="s">
        <v>92</v>
      </c>
      <c r="K10657" t="s">
        <v>78</v>
      </c>
      <c r="L10657" t="s">
        <v>79</v>
      </c>
      <c r="M10657">
        <v>1</v>
      </c>
      <c r="N10657" t="s">
        <v>32</v>
      </c>
      <c r="O10657">
        <v>2</v>
      </c>
      <c r="P10657" t="s">
        <v>34</v>
      </c>
      <c r="Q10657">
        <v>3</v>
      </c>
      <c r="R10657">
        <v>40376</v>
      </c>
      <c r="Z10657">
        <v>40120</v>
      </c>
    </row>
    <row r="10658" spans="1:26" hidden="1" x14ac:dyDescent="0.3">
      <c r="A10658">
        <v>752</v>
      </c>
      <c r="B10658" t="s">
        <v>26</v>
      </c>
      <c r="C10658" t="s">
        <v>3217</v>
      </c>
      <c r="D10658">
        <v>9</v>
      </c>
      <c r="E10658" t="s">
        <v>28</v>
      </c>
      <c r="F10658" t="s">
        <v>177</v>
      </c>
      <c r="G10658" t="s">
        <v>2556</v>
      </c>
      <c r="H10658" t="s">
        <v>2557</v>
      </c>
      <c r="I10658" t="s">
        <v>91</v>
      </c>
      <c r="J10658" t="s">
        <v>92</v>
      </c>
      <c r="K10658" t="s">
        <v>78</v>
      </c>
      <c r="L10658" t="s">
        <v>79</v>
      </c>
      <c r="M10658">
        <v>1</v>
      </c>
      <c r="N10658" t="s">
        <v>32</v>
      </c>
      <c r="O10658">
        <v>3</v>
      </c>
      <c r="P10658" t="s">
        <v>35</v>
      </c>
      <c r="R10658">
        <v>40376</v>
      </c>
      <c r="Z10658">
        <v>40120</v>
      </c>
    </row>
    <row r="10659" spans="1:26" hidden="1" x14ac:dyDescent="0.3">
      <c r="A10659">
        <v>752</v>
      </c>
      <c r="B10659" t="s">
        <v>26</v>
      </c>
      <c r="C10659" t="s">
        <v>3217</v>
      </c>
      <c r="D10659">
        <v>9</v>
      </c>
      <c r="E10659" t="s">
        <v>28</v>
      </c>
      <c r="F10659" t="s">
        <v>177</v>
      </c>
      <c r="G10659" t="s">
        <v>2556</v>
      </c>
      <c r="H10659" t="s">
        <v>2557</v>
      </c>
      <c r="I10659" t="s">
        <v>91</v>
      </c>
      <c r="J10659" t="s">
        <v>92</v>
      </c>
      <c r="K10659" t="s">
        <v>78</v>
      </c>
      <c r="L10659" t="s">
        <v>79</v>
      </c>
      <c r="M10659">
        <v>1</v>
      </c>
      <c r="N10659" t="s">
        <v>32</v>
      </c>
      <c r="O10659">
        <v>4</v>
      </c>
      <c r="P10659" t="s">
        <v>36</v>
      </c>
      <c r="Q10659">
        <v>34</v>
      </c>
      <c r="R10659">
        <v>40376</v>
      </c>
      <c r="Z10659">
        <v>40120</v>
      </c>
    </row>
    <row r="10660" spans="1:26" x14ac:dyDescent="0.3">
      <c r="A10660">
        <v>752</v>
      </c>
      <c r="B10660" t="s">
        <v>26</v>
      </c>
      <c r="C10660" t="s">
        <v>3217</v>
      </c>
      <c r="D10660">
        <v>9</v>
      </c>
      <c r="E10660" t="s">
        <v>28</v>
      </c>
      <c r="F10660" t="s">
        <v>177</v>
      </c>
      <c r="G10660" t="s">
        <v>2556</v>
      </c>
      <c r="H10660" t="s">
        <v>2557</v>
      </c>
      <c r="I10660" t="s">
        <v>91</v>
      </c>
      <c r="J10660" t="s">
        <v>92</v>
      </c>
      <c r="K10660" t="s">
        <v>78</v>
      </c>
      <c r="L10660" t="s">
        <v>79</v>
      </c>
      <c r="M10660">
        <v>1</v>
      </c>
      <c r="N10660" t="s">
        <v>32</v>
      </c>
      <c r="O10660">
        <v>5</v>
      </c>
      <c r="P10660" t="s">
        <v>37</v>
      </c>
      <c r="Q10660">
        <v>88</v>
      </c>
      <c r="R10660">
        <v>40376</v>
      </c>
      <c r="S10660">
        <v>2.17951258173172</v>
      </c>
      <c r="T10660">
        <v>1.72413241087508</v>
      </c>
      <c r="U10660">
        <v>2.6348927525883701</v>
      </c>
      <c r="V10660">
        <v>0.23233682186563501</v>
      </c>
      <c r="W10660">
        <v>10.6600358177805</v>
      </c>
      <c r="X10660">
        <v>7</v>
      </c>
      <c r="Y10660">
        <v>0.51579370838612004</v>
      </c>
      <c r="Z10660">
        <v>40120</v>
      </c>
    </row>
    <row r="10661" spans="1:26" hidden="1" x14ac:dyDescent="0.3">
      <c r="A10661">
        <v>752</v>
      </c>
      <c r="B10661" t="s">
        <v>26</v>
      </c>
      <c r="C10661" t="s">
        <v>3217</v>
      </c>
      <c r="D10661">
        <v>9</v>
      </c>
      <c r="E10661" t="s">
        <v>28</v>
      </c>
      <c r="F10661" t="s">
        <v>177</v>
      </c>
      <c r="G10661" t="s">
        <v>2558</v>
      </c>
      <c r="H10661" t="s">
        <v>2559</v>
      </c>
      <c r="I10661" t="s">
        <v>68</v>
      </c>
      <c r="J10661" t="s">
        <v>69</v>
      </c>
      <c r="K10661" t="s">
        <v>70</v>
      </c>
      <c r="L10661" t="s">
        <v>71</v>
      </c>
      <c r="M10661">
        <v>1</v>
      </c>
      <c r="N10661" t="s">
        <v>32</v>
      </c>
      <c r="O10661">
        <v>1</v>
      </c>
      <c r="P10661" t="s">
        <v>33</v>
      </c>
      <c r="Q10661">
        <v>223</v>
      </c>
      <c r="R10661">
        <v>24827</v>
      </c>
      <c r="Z10661">
        <v>24657</v>
      </c>
    </row>
    <row r="10662" spans="1:26" hidden="1" x14ac:dyDescent="0.3">
      <c r="A10662">
        <v>752</v>
      </c>
      <c r="B10662" t="s">
        <v>26</v>
      </c>
      <c r="C10662" t="s">
        <v>3217</v>
      </c>
      <c r="D10662">
        <v>9</v>
      </c>
      <c r="E10662" t="s">
        <v>28</v>
      </c>
      <c r="F10662" t="s">
        <v>177</v>
      </c>
      <c r="G10662" t="s">
        <v>2558</v>
      </c>
      <c r="H10662" t="s">
        <v>2559</v>
      </c>
      <c r="I10662" t="s">
        <v>68</v>
      </c>
      <c r="J10662" t="s">
        <v>69</v>
      </c>
      <c r="K10662" t="s">
        <v>70</v>
      </c>
      <c r="L10662" t="s">
        <v>71</v>
      </c>
      <c r="M10662">
        <v>1</v>
      </c>
      <c r="N10662" t="s">
        <v>32</v>
      </c>
      <c r="O10662">
        <v>2</v>
      </c>
      <c r="P10662" t="s">
        <v>34</v>
      </c>
      <c r="Q10662">
        <v>13</v>
      </c>
      <c r="R10662">
        <v>24827</v>
      </c>
      <c r="Z10662">
        <v>24657</v>
      </c>
    </row>
    <row r="10663" spans="1:26" hidden="1" x14ac:dyDescent="0.3">
      <c r="A10663">
        <v>752</v>
      </c>
      <c r="B10663" t="s">
        <v>26</v>
      </c>
      <c r="C10663" t="s">
        <v>3217</v>
      </c>
      <c r="D10663">
        <v>9</v>
      </c>
      <c r="E10663" t="s">
        <v>28</v>
      </c>
      <c r="F10663" t="s">
        <v>177</v>
      </c>
      <c r="G10663" t="s">
        <v>2558</v>
      </c>
      <c r="H10663" t="s">
        <v>2559</v>
      </c>
      <c r="I10663" t="s">
        <v>68</v>
      </c>
      <c r="J10663" t="s">
        <v>69</v>
      </c>
      <c r="K10663" t="s">
        <v>70</v>
      </c>
      <c r="L10663" t="s">
        <v>71</v>
      </c>
      <c r="M10663">
        <v>1</v>
      </c>
      <c r="N10663" t="s">
        <v>32</v>
      </c>
      <c r="O10663">
        <v>3</v>
      </c>
      <c r="P10663" t="s">
        <v>35</v>
      </c>
      <c r="Q10663">
        <v>3</v>
      </c>
      <c r="R10663">
        <v>24827</v>
      </c>
      <c r="Z10663">
        <v>24657</v>
      </c>
    </row>
    <row r="10664" spans="1:26" hidden="1" x14ac:dyDescent="0.3">
      <c r="A10664">
        <v>752</v>
      </c>
      <c r="B10664" t="s">
        <v>26</v>
      </c>
      <c r="C10664" t="s">
        <v>3217</v>
      </c>
      <c r="D10664">
        <v>9</v>
      </c>
      <c r="E10664" t="s">
        <v>28</v>
      </c>
      <c r="F10664" t="s">
        <v>177</v>
      </c>
      <c r="G10664" t="s">
        <v>2558</v>
      </c>
      <c r="H10664" t="s">
        <v>2559</v>
      </c>
      <c r="I10664" t="s">
        <v>68</v>
      </c>
      <c r="J10664" t="s">
        <v>69</v>
      </c>
      <c r="K10664" t="s">
        <v>70</v>
      </c>
      <c r="L10664" t="s">
        <v>71</v>
      </c>
      <c r="M10664">
        <v>1</v>
      </c>
      <c r="N10664" t="s">
        <v>32</v>
      </c>
      <c r="O10664">
        <v>4</v>
      </c>
      <c r="P10664" t="s">
        <v>36</v>
      </c>
      <c r="Q10664">
        <v>30</v>
      </c>
      <c r="R10664">
        <v>24827</v>
      </c>
      <c r="Z10664">
        <v>24657</v>
      </c>
    </row>
    <row r="10665" spans="1:26" x14ac:dyDescent="0.3">
      <c r="A10665">
        <v>752</v>
      </c>
      <c r="B10665" t="s">
        <v>26</v>
      </c>
      <c r="C10665" t="s">
        <v>3217</v>
      </c>
      <c r="D10665">
        <v>9</v>
      </c>
      <c r="E10665" t="s">
        <v>28</v>
      </c>
      <c r="F10665" t="s">
        <v>177</v>
      </c>
      <c r="G10665" t="s">
        <v>2558</v>
      </c>
      <c r="H10665" t="s">
        <v>2559</v>
      </c>
      <c r="I10665" t="s">
        <v>68</v>
      </c>
      <c r="J10665" t="s">
        <v>69</v>
      </c>
      <c r="K10665" t="s">
        <v>70</v>
      </c>
      <c r="L10665" t="s">
        <v>71</v>
      </c>
      <c r="M10665">
        <v>1</v>
      </c>
      <c r="N10665" t="s">
        <v>32</v>
      </c>
      <c r="O10665">
        <v>5</v>
      </c>
      <c r="P10665" t="s">
        <v>37</v>
      </c>
      <c r="Q10665">
        <v>269</v>
      </c>
      <c r="R10665">
        <v>24827</v>
      </c>
      <c r="S10665">
        <v>10.8349780480928</v>
      </c>
      <c r="T10665">
        <v>9.5401623170322996</v>
      </c>
      <c r="U10665">
        <v>12.129793779153299</v>
      </c>
      <c r="V10665">
        <v>0.66062027094923803</v>
      </c>
      <c r="W10665">
        <v>6.0971076084969198</v>
      </c>
      <c r="X10665">
        <v>1</v>
      </c>
      <c r="Y10665">
        <v>2.56415748849111</v>
      </c>
      <c r="Z10665">
        <v>24657</v>
      </c>
    </row>
    <row r="10666" spans="1:26" hidden="1" x14ac:dyDescent="0.3">
      <c r="A10666">
        <v>752</v>
      </c>
      <c r="B10666" t="s">
        <v>26</v>
      </c>
      <c r="C10666" t="s">
        <v>3217</v>
      </c>
      <c r="D10666">
        <v>9</v>
      </c>
      <c r="E10666" t="s">
        <v>28</v>
      </c>
      <c r="F10666" t="s">
        <v>177</v>
      </c>
      <c r="G10666" t="s">
        <v>2560</v>
      </c>
      <c r="H10666" t="s">
        <v>2561</v>
      </c>
      <c r="I10666" t="s">
        <v>95</v>
      </c>
      <c r="J10666" t="s">
        <v>96</v>
      </c>
      <c r="K10666" t="s">
        <v>41</v>
      </c>
      <c r="L10666" t="s">
        <v>42</v>
      </c>
      <c r="M10666">
        <v>1</v>
      </c>
      <c r="N10666" t="s">
        <v>32</v>
      </c>
      <c r="O10666">
        <v>6</v>
      </c>
      <c r="P10666" t="s">
        <v>180</v>
      </c>
    </row>
    <row r="10667" spans="1:26" hidden="1" x14ac:dyDescent="0.3">
      <c r="A10667">
        <v>752</v>
      </c>
      <c r="B10667" t="s">
        <v>26</v>
      </c>
      <c r="C10667" t="s">
        <v>3217</v>
      </c>
      <c r="D10667">
        <v>9</v>
      </c>
      <c r="E10667" t="s">
        <v>28</v>
      </c>
      <c r="F10667" t="s">
        <v>177</v>
      </c>
      <c r="G10667" t="s">
        <v>2562</v>
      </c>
      <c r="H10667" t="s">
        <v>2563</v>
      </c>
      <c r="I10667" t="s">
        <v>121</v>
      </c>
      <c r="J10667" t="s">
        <v>122</v>
      </c>
      <c r="K10667" t="s">
        <v>78</v>
      </c>
      <c r="L10667" t="s">
        <v>79</v>
      </c>
      <c r="M10667">
        <v>1</v>
      </c>
      <c r="N10667" t="s">
        <v>32</v>
      </c>
      <c r="O10667">
        <v>1</v>
      </c>
      <c r="P10667" t="s">
        <v>33</v>
      </c>
      <c r="Q10667">
        <v>78</v>
      </c>
      <c r="R10667">
        <v>45637</v>
      </c>
      <c r="Z10667">
        <v>45001</v>
      </c>
    </row>
    <row r="10668" spans="1:26" hidden="1" x14ac:dyDescent="0.3">
      <c r="A10668">
        <v>752</v>
      </c>
      <c r="B10668" t="s">
        <v>26</v>
      </c>
      <c r="C10668" t="s">
        <v>3217</v>
      </c>
      <c r="D10668">
        <v>9</v>
      </c>
      <c r="E10668" t="s">
        <v>28</v>
      </c>
      <c r="F10668" t="s">
        <v>177</v>
      </c>
      <c r="G10668" t="s">
        <v>2562</v>
      </c>
      <c r="H10668" t="s">
        <v>2563</v>
      </c>
      <c r="I10668" t="s">
        <v>121</v>
      </c>
      <c r="J10668" t="s">
        <v>122</v>
      </c>
      <c r="K10668" t="s">
        <v>78</v>
      </c>
      <c r="L10668" t="s">
        <v>79</v>
      </c>
      <c r="M10668">
        <v>1</v>
      </c>
      <c r="N10668" t="s">
        <v>32</v>
      </c>
      <c r="O10668">
        <v>2</v>
      </c>
      <c r="P10668" t="s">
        <v>34</v>
      </c>
      <c r="Q10668">
        <v>5</v>
      </c>
      <c r="R10668">
        <v>45637</v>
      </c>
      <c r="Z10668">
        <v>45001</v>
      </c>
    </row>
    <row r="10669" spans="1:26" hidden="1" x14ac:dyDescent="0.3">
      <c r="A10669">
        <v>752</v>
      </c>
      <c r="B10669" t="s">
        <v>26</v>
      </c>
      <c r="C10669" t="s">
        <v>3217</v>
      </c>
      <c r="D10669">
        <v>9</v>
      </c>
      <c r="E10669" t="s">
        <v>28</v>
      </c>
      <c r="F10669" t="s">
        <v>177</v>
      </c>
      <c r="G10669" t="s">
        <v>2562</v>
      </c>
      <c r="H10669" t="s">
        <v>2563</v>
      </c>
      <c r="I10669" t="s">
        <v>121</v>
      </c>
      <c r="J10669" t="s">
        <v>122</v>
      </c>
      <c r="K10669" t="s">
        <v>78</v>
      </c>
      <c r="L10669" t="s">
        <v>79</v>
      </c>
      <c r="M10669">
        <v>1</v>
      </c>
      <c r="N10669" t="s">
        <v>32</v>
      </c>
      <c r="O10669">
        <v>3</v>
      </c>
      <c r="P10669" t="s">
        <v>35</v>
      </c>
      <c r="Q10669">
        <v>3</v>
      </c>
      <c r="R10669">
        <v>45637</v>
      </c>
      <c r="Z10669">
        <v>45001</v>
      </c>
    </row>
    <row r="10670" spans="1:26" hidden="1" x14ac:dyDescent="0.3">
      <c r="A10670">
        <v>752</v>
      </c>
      <c r="B10670" t="s">
        <v>26</v>
      </c>
      <c r="C10670" t="s">
        <v>3217</v>
      </c>
      <c r="D10670">
        <v>9</v>
      </c>
      <c r="E10670" t="s">
        <v>28</v>
      </c>
      <c r="F10670" t="s">
        <v>177</v>
      </c>
      <c r="G10670" t="s">
        <v>2562</v>
      </c>
      <c r="H10670" t="s">
        <v>2563</v>
      </c>
      <c r="I10670" t="s">
        <v>121</v>
      </c>
      <c r="J10670" t="s">
        <v>122</v>
      </c>
      <c r="K10670" t="s">
        <v>78</v>
      </c>
      <c r="L10670" t="s">
        <v>79</v>
      </c>
      <c r="M10670">
        <v>1</v>
      </c>
      <c r="N10670" t="s">
        <v>32</v>
      </c>
      <c r="O10670">
        <v>4</v>
      </c>
      <c r="P10670" t="s">
        <v>36</v>
      </c>
      <c r="Q10670">
        <v>51</v>
      </c>
      <c r="R10670">
        <v>45637</v>
      </c>
      <c r="Z10670">
        <v>45001</v>
      </c>
    </row>
    <row r="10671" spans="1:26" x14ac:dyDescent="0.3">
      <c r="A10671">
        <v>752</v>
      </c>
      <c r="B10671" t="s">
        <v>26</v>
      </c>
      <c r="C10671" t="s">
        <v>3217</v>
      </c>
      <c r="D10671">
        <v>9</v>
      </c>
      <c r="E10671" t="s">
        <v>28</v>
      </c>
      <c r="F10671" t="s">
        <v>177</v>
      </c>
      <c r="G10671" t="s">
        <v>2562</v>
      </c>
      <c r="H10671" t="s">
        <v>2563</v>
      </c>
      <c r="I10671" t="s">
        <v>121</v>
      </c>
      <c r="J10671" t="s">
        <v>122</v>
      </c>
      <c r="K10671" t="s">
        <v>78</v>
      </c>
      <c r="L10671" t="s">
        <v>79</v>
      </c>
      <c r="M10671">
        <v>1</v>
      </c>
      <c r="N10671" t="s">
        <v>32</v>
      </c>
      <c r="O10671">
        <v>5</v>
      </c>
      <c r="P10671" t="s">
        <v>37</v>
      </c>
      <c r="Q10671">
        <v>137</v>
      </c>
      <c r="R10671">
        <v>45637</v>
      </c>
      <c r="S10671">
        <v>3.0019501720095501</v>
      </c>
      <c r="T10671">
        <v>2.4992613049716099</v>
      </c>
      <c r="U10671">
        <v>3.5046390390474902</v>
      </c>
      <c r="V10671">
        <v>0.25647391175405099</v>
      </c>
      <c r="W10671">
        <v>8.5435765771676095</v>
      </c>
      <c r="X10671">
        <v>6</v>
      </c>
      <c r="Y10671">
        <v>0.71042811341831902</v>
      </c>
      <c r="Z10671">
        <v>45001</v>
      </c>
    </row>
    <row r="10672" spans="1:26" hidden="1" x14ac:dyDescent="0.3">
      <c r="A10672">
        <v>752</v>
      </c>
      <c r="B10672" t="s">
        <v>26</v>
      </c>
      <c r="C10672" t="s">
        <v>3217</v>
      </c>
      <c r="D10672">
        <v>9</v>
      </c>
      <c r="E10672" t="s">
        <v>28</v>
      </c>
      <c r="F10672" t="s">
        <v>177</v>
      </c>
      <c r="G10672" t="s">
        <v>2564</v>
      </c>
      <c r="H10672" t="s">
        <v>2565</v>
      </c>
      <c r="I10672" t="s">
        <v>68</v>
      </c>
      <c r="J10672" t="s">
        <v>69</v>
      </c>
      <c r="K10672" t="s">
        <v>70</v>
      </c>
      <c r="L10672" t="s">
        <v>71</v>
      </c>
      <c r="M10672">
        <v>1</v>
      </c>
      <c r="N10672" t="s">
        <v>32</v>
      </c>
      <c r="O10672">
        <v>1</v>
      </c>
      <c r="P10672" t="s">
        <v>33</v>
      </c>
      <c r="Z10672">
        <v>4028</v>
      </c>
    </row>
    <row r="10673" spans="1:26" hidden="1" x14ac:dyDescent="0.3">
      <c r="A10673">
        <v>752</v>
      </c>
      <c r="B10673" t="s">
        <v>26</v>
      </c>
      <c r="C10673" t="s">
        <v>3217</v>
      </c>
      <c r="D10673">
        <v>9</v>
      </c>
      <c r="E10673" t="s">
        <v>28</v>
      </c>
      <c r="F10673" t="s">
        <v>177</v>
      </c>
      <c r="G10673" t="s">
        <v>2564</v>
      </c>
      <c r="H10673" t="s">
        <v>2565</v>
      </c>
      <c r="I10673" t="s">
        <v>68</v>
      </c>
      <c r="J10673" t="s">
        <v>69</v>
      </c>
      <c r="K10673" t="s">
        <v>70</v>
      </c>
      <c r="L10673" t="s">
        <v>71</v>
      </c>
      <c r="M10673">
        <v>1</v>
      </c>
      <c r="N10673" t="s">
        <v>32</v>
      </c>
      <c r="O10673">
        <v>2</v>
      </c>
      <c r="P10673" t="s">
        <v>34</v>
      </c>
      <c r="Z10673">
        <v>4028</v>
      </c>
    </row>
    <row r="10674" spans="1:26" hidden="1" x14ac:dyDescent="0.3">
      <c r="A10674">
        <v>752</v>
      </c>
      <c r="B10674" t="s">
        <v>26</v>
      </c>
      <c r="C10674" t="s">
        <v>3217</v>
      </c>
      <c r="D10674">
        <v>9</v>
      </c>
      <c r="E10674" t="s">
        <v>28</v>
      </c>
      <c r="F10674" t="s">
        <v>177</v>
      </c>
      <c r="G10674" t="s">
        <v>2564</v>
      </c>
      <c r="H10674" t="s">
        <v>2565</v>
      </c>
      <c r="I10674" t="s">
        <v>68</v>
      </c>
      <c r="J10674" t="s">
        <v>69</v>
      </c>
      <c r="K10674" t="s">
        <v>70</v>
      </c>
      <c r="L10674" t="s">
        <v>71</v>
      </c>
      <c r="M10674">
        <v>1</v>
      </c>
      <c r="N10674" t="s">
        <v>32</v>
      </c>
      <c r="O10674">
        <v>3</v>
      </c>
      <c r="P10674" t="s">
        <v>35</v>
      </c>
      <c r="Z10674">
        <v>4028</v>
      </c>
    </row>
    <row r="10675" spans="1:26" hidden="1" x14ac:dyDescent="0.3">
      <c r="A10675">
        <v>752</v>
      </c>
      <c r="B10675" t="s">
        <v>26</v>
      </c>
      <c r="C10675" t="s">
        <v>3217</v>
      </c>
      <c r="D10675">
        <v>9</v>
      </c>
      <c r="E10675" t="s">
        <v>28</v>
      </c>
      <c r="F10675" t="s">
        <v>177</v>
      </c>
      <c r="G10675" t="s">
        <v>2564</v>
      </c>
      <c r="H10675" t="s">
        <v>2565</v>
      </c>
      <c r="I10675" t="s">
        <v>68</v>
      </c>
      <c r="J10675" t="s">
        <v>69</v>
      </c>
      <c r="K10675" t="s">
        <v>70</v>
      </c>
      <c r="L10675" t="s">
        <v>71</v>
      </c>
      <c r="M10675">
        <v>1</v>
      </c>
      <c r="N10675" t="s">
        <v>32</v>
      </c>
      <c r="O10675">
        <v>4</v>
      </c>
      <c r="P10675" t="s">
        <v>36</v>
      </c>
      <c r="Z10675">
        <v>4028</v>
      </c>
    </row>
    <row r="10676" spans="1:26" hidden="1" x14ac:dyDescent="0.3">
      <c r="A10676">
        <v>752</v>
      </c>
      <c r="B10676" t="s">
        <v>26</v>
      </c>
      <c r="C10676" t="s">
        <v>3217</v>
      </c>
      <c r="D10676">
        <v>9</v>
      </c>
      <c r="E10676" t="s">
        <v>28</v>
      </c>
      <c r="F10676" t="s">
        <v>177</v>
      </c>
      <c r="G10676" t="s">
        <v>2564</v>
      </c>
      <c r="H10676" t="s">
        <v>2565</v>
      </c>
      <c r="I10676" t="s">
        <v>68</v>
      </c>
      <c r="J10676" t="s">
        <v>69</v>
      </c>
      <c r="K10676" t="s">
        <v>70</v>
      </c>
      <c r="L10676" t="s">
        <v>71</v>
      </c>
      <c r="M10676">
        <v>1</v>
      </c>
      <c r="N10676" t="s">
        <v>32</v>
      </c>
      <c r="O10676">
        <v>5</v>
      </c>
      <c r="P10676" t="s">
        <v>37</v>
      </c>
      <c r="Z10676">
        <v>4028</v>
      </c>
    </row>
    <row r="10677" spans="1:26" hidden="1" x14ac:dyDescent="0.3">
      <c r="A10677">
        <v>752</v>
      </c>
      <c r="B10677" t="s">
        <v>26</v>
      </c>
      <c r="C10677" t="s">
        <v>3217</v>
      </c>
      <c r="D10677">
        <v>9</v>
      </c>
      <c r="E10677" t="s">
        <v>28</v>
      </c>
      <c r="F10677" t="s">
        <v>177</v>
      </c>
      <c r="G10677" t="s">
        <v>2566</v>
      </c>
      <c r="H10677" t="s">
        <v>2567</v>
      </c>
      <c r="I10677" t="s">
        <v>144</v>
      </c>
      <c r="J10677" t="s">
        <v>145</v>
      </c>
      <c r="K10677" t="s">
        <v>41</v>
      </c>
      <c r="L10677" t="s">
        <v>42</v>
      </c>
      <c r="M10677">
        <v>1</v>
      </c>
      <c r="N10677" t="s">
        <v>32</v>
      </c>
      <c r="O10677">
        <v>1</v>
      </c>
      <c r="P10677" t="s">
        <v>33</v>
      </c>
      <c r="Q10677">
        <v>2014</v>
      </c>
      <c r="R10677">
        <v>976459</v>
      </c>
      <c r="Z10677">
        <v>979257</v>
      </c>
    </row>
    <row r="10678" spans="1:26" hidden="1" x14ac:dyDescent="0.3">
      <c r="A10678">
        <v>752</v>
      </c>
      <c r="B10678" t="s">
        <v>26</v>
      </c>
      <c r="C10678" t="s">
        <v>3217</v>
      </c>
      <c r="D10678">
        <v>9</v>
      </c>
      <c r="E10678" t="s">
        <v>28</v>
      </c>
      <c r="F10678" t="s">
        <v>177</v>
      </c>
      <c r="G10678" t="s">
        <v>2566</v>
      </c>
      <c r="H10678" t="s">
        <v>2567</v>
      </c>
      <c r="I10678" t="s">
        <v>144</v>
      </c>
      <c r="J10678" t="s">
        <v>145</v>
      </c>
      <c r="K10678" t="s">
        <v>41</v>
      </c>
      <c r="L10678" t="s">
        <v>42</v>
      </c>
      <c r="M10678">
        <v>1</v>
      </c>
      <c r="N10678" t="s">
        <v>32</v>
      </c>
      <c r="O10678">
        <v>2</v>
      </c>
      <c r="P10678" t="s">
        <v>34</v>
      </c>
      <c r="Q10678">
        <v>280</v>
      </c>
      <c r="R10678">
        <v>976459</v>
      </c>
      <c r="Z10678">
        <v>979257</v>
      </c>
    </row>
    <row r="10679" spans="1:26" hidden="1" x14ac:dyDescent="0.3">
      <c r="A10679">
        <v>752</v>
      </c>
      <c r="B10679" t="s">
        <v>26</v>
      </c>
      <c r="C10679" t="s">
        <v>3217</v>
      </c>
      <c r="D10679">
        <v>9</v>
      </c>
      <c r="E10679" t="s">
        <v>28</v>
      </c>
      <c r="F10679" t="s">
        <v>177</v>
      </c>
      <c r="G10679" t="s">
        <v>2566</v>
      </c>
      <c r="H10679" t="s">
        <v>2567</v>
      </c>
      <c r="I10679" t="s">
        <v>144</v>
      </c>
      <c r="J10679" t="s">
        <v>145</v>
      </c>
      <c r="K10679" t="s">
        <v>41</v>
      </c>
      <c r="L10679" t="s">
        <v>42</v>
      </c>
      <c r="M10679">
        <v>1</v>
      </c>
      <c r="N10679" t="s">
        <v>32</v>
      </c>
      <c r="O10679">
        <v>3</v>
      </c>
      <c r="P10679" t="s">
        <v>35</v>
      </c>
      <c r="Q10679">
        <v>45</v>
      </c>
      <c r="R10679">
        <v>976459</v>
      </c>
      <c r="Z10679">
        <v>979257</v>
      </c>
    </row>
    <row r="10680" spans="1:26" hidden="1" x14ac:dyDescent="0.3">
      <c r="A10680">
        <v>752</v>
      </c>
      <c r="B10680" t="s">
        <v>26</v>
      </c>
      <c r="C10680" t="s">
        <v>3217</v>
      </c>
      <c r="D10680">
        <v>9</v>
      </c>
      <c r="E10680" t="s">
        <v>28</v>
      </c>
      <c r="F10680" t="s">
        <v>177</v>
      </c>
      <c r="G10680" t="s">
        <v>2566</v>
      </c>
      <c r="H10680" t="s">
        <v>2567</v>
      </c>
      <c r="I10680" t="s">
        <v>144</v>
      </c>
      <c r="J10680" t="s">
        <v>145</v>
      </c>
      <c r="K10680" t="s">
        <v>41</v>
      </c>
      <c r="L10680" t="s">
        <v>42</v>
      </c>
      <c r="M10680">
        <v>1</v>
      </c>
      <c r="N10680" t="s">
        <v>32</v>
      </c>
      <c r="O10680">
        <v>4</v>
      </c>
      <c r="P10680" t="s">
        <v>36</v>
      </c>
      <c r="Q10680">
        <v>1208</v>
      </c>
      <c r="R10680">
        <v>976459</v>
      </c>
      <c r="Z10680">
        <v>979257</v>
      </c>
    </row>
    <row r="10681" spans="1:26" x14ac:dyDescent="0.3">
      <c r="A10681">
        <v>752</v>
      </c>
      <c r="B10681" t="s">
        <v>26</v>
      </c>
      <c r="C10681" t="s">
        <v>3217</v>
      </c>
      <c r="D10681">
        <v>9</v>
      </c>
      <c r="E10681" t="s">
        <v>28</v>
      </c>
      <c r="F10681" t="s">
        <v>177</v>
      </c>
      <c r="G10681" t="s">
        <v>2566</v>
      </c>
      <c r="H10681" t="s">
        <v>2567</v>
      </c>
      <c r="I10681" t="s">
        <v>144</v>
      </c>
      <c r="J10681" t="s">
        <v>145</v>
      </c>
      <c r="K10681" t="s">
        <v>41</v>
      </c>
      <c r="L10681" t="s">
        <v>42</v>
      </c>
      <c r="M10681">
        <v>1</v>
      </c>
      <c r="N10681" t="s">
        <v>32</v>
      </c>
      <c r="O10681">
        <v>5</v>
      </c>
      <c r="P10681" t="s">
        <v>37</v>
      </c>
      <c r="Q10681">
        <v>3547</v>
      </c>
      <c r="R10681">
        <v>976459</v>
      </c>
      <c r="S10681">
        <v>3.6325129882565501</v>
      </c>
      <c r="T10681">
        <v>3.5129676478710001</v>
      </c>
      <c r="U10681">
        <v>3.7520583286421001</v>
      </c>
      <c r="V10681">
        <v>6.0992520604871703E-2</v>
      </c>
      <c r="W10681">
        <v>1.67907233372744</v>
      </c>
      <c r="X10681">
        <v>4</v>
      </c>
      <c r="Y10681">
        <v>0.85965429182561004</v>
      </c>
      <c r="Z10681">
        <v>979257</v>
      </c>
    </row>
    <row r="10682" spans="1:26" hidden="1" x14ac:dyDescent="0.3">
      <c r="A10682">
        <v>752</v>
      </c>
      <c r="B10682" t="s">
        <v>26</v>
      </c>
      <c r="C10682" t="s">
        <v>3217</v>
      </c>
      <c r="D10682">
        <v>9</v>
      </c>
      <c r="E10682" t="s">
        <v>28</v>
      </c>
      <c r="F10682" t="s">
        <v>177</v>
      </c>
      <c r="G10682" t="s">
        <v>2568</v>
      </c>
      <c r="H10682" t="s">
        <v>2569</v>
      </c>
      <c r="I10682" t="s">
        <v>125</v>
      </c>
      <c r="J10682" t="s">
        <v>126</v>
      </c>
      <c r="K10682" t="s">
        <v>109</v>
      </c>
      <c r="L10682" t="s">
        <v>110</v>
      </c>
      <c r="M10682">
        <v>1</v>
      </c>
      <c r="N10682" t="s">
        <v>32</v>
      </c>
      <c r="O10682">
        <v>1</v>
      </c>
      <c r="P10682" t="s">
        <v>33</v>
      </c>
      <c r="Z10682">
        <v>1889</v>
      </c>
    </row>
    <row r="10683" spans="1:26" hidden="1" x14ac:dyDescent="0.3">
      <c r="A10683">
        <v>752</v>
      </c>
      <c r="B10683" t="s">
        <v>26</v>
      </c>
      <c r="C10683" t="s">
        <v>3217</v>
      </c>
      <c r="D10683">
        <v>9</v>
      </c>
      <c r="E10683" t="s">
        <v>28</v>
      </c>
      <c r="F10683" t="s">
        <v>177</v>
      </c>
      <c r="G10683" t="s">
        <v>2568</v>
      </c>
      <c r="H10683" t="s">
        <v>2569</v>
      </c>
      <c r="I10683" t="s">
        <v>125</v>
      </c>
      <c r="J10683" t="s">
        <v>126</v>
      </c>
      <c r="K10683" t="s">
        <v>109</v>
      </c>
      <c r="L10683" t="s">
        <v>110</v>
      </c>
      <c r="M10683">
        <v>1</v>
      </c>
      <c r="N10683" t="s">
        <v>32</v>
      </c>
      <c r="O10683">
        <v>2</v>
      </c>
      <c r="P10683" t="s">
        <v>34</v>
      </c>
      <c r="Z10683">
        <v>1889</v>
      </c>
    </row>
    <row r="10684" spans="1:26" hidden="1" x14ac:dyDescent="0.3">
      <c r="A10684">
        <v>752</v>
      </c>
      <c r="B10684" t="s">
        <v>26</v>
      </c>
      <c r="C10684" t="s">
        <v>3217</v>
      </c>
      <c r="D10684">
        <v>9</v>
      </c>
      <c r="E10684" t="s">
        <v>28</v>
      </c>
      <c r="F10684" t="s">
        <v>177</v>
      </c>
      <c r="G10684" t="s">
        <v>2568</v>
      </c>
      <c r="H10684" t="s">
        <v>2569</v>
      </c>
      <c r="I10684" t="s">
        <v>125</v>
      </c>
      <c r="J10684" t="s">
        <v>126</v>
      </c>
      <c r="K10684" t="s">
        <v>109</v>
      </c>
      <c r="L10684" t="s">
        <v>110</v>
      </c>
      <c r="M10684">
        <v>1</v>
      </c>
      <c r="N10684" t="s">
        <v>32</v>
      </c>
      <c r="O10684">
        <v>3</v>
      </c>
      <c r="P10684" t="s">
        <v>35</v>
      </c>
      <c r="Z10684">
        <v>1889</v>
      </c>
    </row>
    <row r="10685" spans="1:26" hidden="1" x14ac:dyDescent="0.3">
      <c r="A10685">
        <v>752</v>
      </c>
      <c r="B10685" t="s">
        <v>26</v>
      </c>
      <c r="C10685" t="s">
        <v>3217</v>
      </c>
      <c r="D10685">
        <v>9</v>
      </c>
      <c r="E10685" t="s">
        <v>28</v>
      </c>
      <c r="F10685" t="s">
        <v>177</v>
      </c>
      <c r="G10685" t="s">
        <v>2568</v>
      </c>
      <c r="H10685" t="s">
        <v>2569</v>
      </c>
      <c r="I10685" t="s">
        <v>125</v>
      </c>
      <c r="J10685" t="s">
        <v>126</v>
      </c>
      <c r="K10685" t="s">
        <v>109</v>
      </c>
      <c r="L10685" t="s">
        <v>110</v>
      </c>
      <c r="M10685">
        <v>1</v>
      </c>
      <c r="N10685" t="s">
        <v>32</v>
      </c>
      <c r="O10685">
        <v>4</v>
      </c>
      <c r="P10685" t="s">
        <v>36</v>
      </c>
      <c r="Z10685">
        <v>1889</v>
      </c>
    </row>
    <row r="10686" spans="1:26" hidden="1" x14ac:dyDescent="0.3">
      <c r="A10686">
        <v>752</v>
      </c>
      <c r="B10686" t="s">
        <v>26</v>
      </c>
      <c r="C10686" t="s">
        <v>3217</v>
      </c>
      <c r="D10686">
        <v>9</v>
      </c>
      <c r="E10686" t="s">
        <v>28</v>
      </c>
      <c r="F10686" t="s">
        <v>177</v>
      </c>
      <c r="G10686" t="s">
        <v>2568</v>
      </c>
      <c r="H10686" t="s">
        <v>2569</v>
      </c>
      <c r="I10686" t="s">
        <v>125</v>
      </c>
      <c r="J10686" t="s">
        <v>126</v>
      </c>
      <c r="K10686" t="s">
        <v>109</v>
      </c>
      <c r="L10686" t="s">
        <v>110</v>
      </c>
      <c r="M10686">
        <v>1</v>
      </c>
      <c r="N10686" t="s">
        <v>32</v>
      </c>
      <c r="O10686">
        <v>5</v>
      </c>
      <c r="P10686" t="s">
        <v>37</v>
      </c>
      <c r="Z10686">
        <v>1889</v>
      </c>
    </row>
    <row r="10687" spans="1:26" hidden="1" x14ac:dyDescent="0.3">
      <c r="A10687">
        <v>752</v>
      </c>
      <c r="B10687" t="s">
        <v>26</v>
      </c>
      <c r="C10687" t="s">
        <v>3217</v>
      </c>
      <c r="D10687">
        <v>9</v>
      </c>
      <c r="E10687" t="s">
        <v>28</v>
      </c>
      <c r="F10687" t="s">
        <v>177</v>
      </c>
      <c r="G10687" t="s">
        <v>2570</v>
      </c>
      <c r="H10687" t="s">
        <v>2571</v>
      </c>
      <c r="I10687" t="s">
        <v>115</v>
      </c>
      <c r="J10687" t="s">
        <v>116</v>
      </c>
      <c r="K10687" t="s">
        <v>78</v>
      </c>
      <c r="L10687" t="s">
        <v>79</v>
      </c>
      <c r="M10687">
        <v>1</v>
      </c>
      <c r="N10687" t="s">
        <v>32</v>
      </c>
      <c r="O10687">
        <v>1</v>
      </c>
      <c r="P10687" t="s">
        <v>33</v>
      </c>
      <c r="Q10687">
        <v>43</v>
      </c>
      <c r="R10687">
        <v>35449</v>
      </c>
      <c r="Z10687">
        <v>35211</v>
      </c>
    </row>
    <row r="10688" spans="1:26" hidden="1" x14ac:dyDescent="0.3">
      <c r="A10688">
        <v>752</v>
      </c>
      <c r="B10688" t="s">
        <v>26</v>
      </c>
      <c r="C10688" t="s">
        <v>3217</v>
      </c>
      <c r="D10688">
        <v>9</v>
      </c>
      <c r="E10688" t="s">
        <v>28</v>
      </c>
      <c r="F10688" t="s">
        <v>177</v>
      </c>
      <c r="G10688" t="s">
        <v>2570</v>
      </c>
      <c r="H10688" t="s">
        <v>2571</v>
      </c>
      <c r="I10688" t="s">
        <v>115</v>
      </c>
      <c r="J10688" t="s">
        <v>116</v>
      </c>
      <c r="K10688" t="s">
        <v>78</v>
      </c>
      <c r="L10688" t="s">
        <v>79</v>
      </c>
      <c r="M10688">
        <v>1</v>
      </c>
      <c r="N10688" t="s">
        <v>32</v>
      </c>
      <c r="O10688">
        <v>2</v>
      </c>
      <c r="P10688" t="s">
        <v>34</v>
      </c>
      <c r="Q10688">
        <v>3</v>
      </c>
      <c r="R10688">
        <v>35449</v>
      </c>
      <c r="Z10688">
        <v>35211</v>
      </c>
    </row>
    <row r="10689" spans="1:26" hidden="1" x14ac:dyDescent="0.3">
      <c r="A10689">
        <v>752</v>
      </c>
      <c r="B10689" t="s">
        <v>26</v>
      </c>
      <c r="C10689" t="s">
        <v>3217</v>
      </c>
      <c r="D10689">
        <v>9</v>
      </c>
      <c r="E10689" t="s">
        <v>28</v>
      </c>
      <c r="F10689" t="s">
        <v>177</v>
      </c>
      <c r="G10689" t="s">
        <v>2570</v>
      </c>
      <c r="H10689" t="s">
        <v>2571</v>
      </c>
      <c r="I10689" t="s">
        <v>115</v>
      </c>
      <c r="J10689" t="s">
        <v>116</v>
      </c>
      <c r="K10689" t="s">
        <v>78</v>
      </c>
      <c r="L10689" t="s">
        <v>79</v>
      </c>
      <c r="M10689">
        <v>1</v>
      </c>
      <c r="N10689" t="s">
        <v>32</v>
      </c>
      <c r="O10689">
        <v>3</v>
      </c>
      <c r="P10689" t="s">
        <v>35</v>
      </c>
      <c r="R10689">
        <v>35449</v>
      </c>
      <c r="Z10689">
        <v>35211</v>
      </c>
    </row>
    <row r="10690" spans="1:26" hidden="1" x14ac:dyDescent="0.3">
      <c r="A10690">
        <v>752</v>
      </c>
      <c r="B10690" t="s">
        <v>26</v>
      </c>
      <c r="C10690" t="s">
        <v>3217</v>
      </c>
      <c r="D10690">
        <v>9</v>
      </c>
      <c r="E10690" t="s">
        <v>28</v>
      </c>
      <c r="F10690" t="s">
        <v>177</v>
      </c>
      <c r="G10690" t="s">
        <v>2570</v>
      </c>
      <c r="H10690" t="s">
        <v>2571</v>
      </c>
      <c r="I10690" t="s">
        <v>115</v>
      </c>
      <c r="J10690" t="s">
        <v>116</v>
      </c>
      <c r="K10690" t="s">
        <v>78</v>
      </c>
      <c r="L10690" t="s">
        <v>79</v>
      </c>
      <c r="M10690">
        <v>1</v>
      </c>
      <c r="N10690" t="s">
        <v>32</v>
      </c>
      <c r="O10690">
        <v>4</v>
      </c>
      <c r="P10690" t="s">
        <v>36</v>
      </c>
      <c r="Q10690">
        <v>13</v>
      </c>
      <c r="R10690">
        <v>35449</v>
      </c>
      <c r="Z10690">
        <v>35211</v>
      </c>
    </row>
    <row r="10691" spans="1:26" x14ac:dyDescent="0.3">
      <c r="A10691">
        <v>752</v>
      </c>
      <c r="B10691" t="s">
        <v>26</v>
      </c>
      <c r="C10691" t="s">
        <v>3217</v>
      </c>
      <c r="D10691">
        <v>9</v>
      </c>
      <c r="E10691" t="s">
        <v>28</v>
      </c>
      <c r="F10691" t="s">
        <v>177</v>
      </c>
      <c r="G10691" t="s">
        <v>2570</v>
      </c>
      <c r="H10691" t="s">
        <v>2571</v>
      </c>
      <c r="I10691" t="s">
        <v>115</v>
      </c>
      <c r="J10691" t="s">
        <v>116</v>
      </c>
      <c r="K10691" t="s">
        <v>78</v>
      </c>
      <c r="L10691" t="s">
        <v>79</v>
      </c>
      <c r="M10691">
        <v>1</v>
      </c>
      <c r="N10691" t="s">
        <v>32</v>
      </c>
      <c r="O10691">
        <v>5</v>
      </c>
      <c r="P10691" t="s">
        <v>37</v>
      </c>
      <c r="Q10691">
        <v>59</v>
      </c>
      <c r="R10691">
        <v>35449</v>
      </c>
      <c r="S10691">
        <v>1.6643628875285601</v>
      </c>
      <c r="T10691">
        <v>1.23966696759225</v>
      </c>
      <c r="U10691">
        <v>2.0890588074648799</v>
      </c>
      <c r="V10691">
        <v>0.21668159180424301</v>
      </c>
      <c r="W10691">
        <v>13.018891098082401</v>
      </c>
      <c r="X10691">
        <v>8</v>
      </c>
      <c r="Y10691">
        <v>0.393880683715299</v>
      </c>
      <c r="Z10691">
        <v>35211</v>
      </c>
    </row>
    <row r="10692" spans="1:26" hidden="1" x14ac:dyDescent="0.3">
      <c r="A10692">
        <v>752</v>
      </c>
      <c r="B10692" t="s">
        <v>26</v>
      </c>
      <c r="C10692" t="s">
        <v>3217</v>
      </c>
      <c r="D10692">
        <v>9</v>
      </c>
      <c r="E10692" t="s">
        <v>28</v>
      </c>
      <c r="F10692" t="s">
        <v>177</v>
      </c>
      <c r="G10692" t="s">
        <v>2572</v>
      </c>
      <c r="H10692" t="s">
        <v>2573</v>
      </c>
      <c r="I10692" t="s">
        <v>39</v>
      </c>
      <c r="J10692" t="s">
        <v>40</v>
      </c>
      <c r="K10692" t="s">
        <v>41</v>
      </c>
      <c r="L10692" t="s">
        <v>42</v>
      </c>
      <c r="M10692">
        <v>1</v>
      </c>
      <c r="N10692" t="s">
        <v>32</v>
      </c>
      <c r="O10692">
        <v>1</v>
      </c>
      <c r="P10692" t="s">
        <v>33</v>
      </c>
      <c r="Q10692">
        <v>149</v>
      </c>
      <c r="R10692">
        <v>86869</v>
      </c>
      <c r="Z10692">
        <v>86505</v>
      </c>
    </row>
    <row r="10693" spans="1:26" hidden="1" x14ac:dyDescent="0.3">
      <c r="A10693">
        <v>752</v>
      </c>
      <c r="B10693" t="s">
        <v>26</v>
      </c>
      <c r="C10693" t="s">
        <v>3217</v>
      </c>
      <c r="D10693">
        <v>9</v>
      </c>
      <c r="E10693" t="s">
        <v>28</v>
      </c>
      <c r="F10693" t="s">
        <v>177</v>
      </c>
      <c r="G10693" t="s">
        <v>2572</v>
      </c>
      <c r="H10693" t="s">
        <v>2573</v>
      </c>
      <c r="I10693" t="s">
        <v>39</v>
      </c>
      <c r="J10693" t="s">
        <v>40</v>
      </c>
      <c r="K10693" t="s">
        <v>41</v>
      </c>
      <c r="L10693" t="s">
        <v>42</v>
      </c>
      <c r="M10693">
        <v>1</v>
      </c>
      <c r="N10693" t="s">
        <v>32</v>
      </c>
      <c r="O10693">
        <v>2</v>
      </c>
      <c r="P10693" t="s">
        <v>34</v>
      </c>
      <c r="Q10693">
        <v>15</v>
      </c>
      <c r="R10693">
        <v>86869</v>
      </c>
      <c r="Z10693">
        <v>86505</v>
      </c>
    </row>
    <row r="10694" spans="1:26" hidden="1" x14ac:dyDescent="0.3">
      <c r="A10694">
        <v>752</v>
      </c>
      <c r="B10694" t="s">
        <v>26</v>
      </c>
      <c r="C10694" t="s">
        <v>3217</v>
      </c>
      <c r="D10694">
        <v>9</v>
      </c>
      <c r="E10694" t="s">
        <v>28</v>
      </c>
      <c r="F10694" t="s">
        <v>177</v>
      </c>
      <c r="G10694" t="s">
        <v>2572</v>
      </c>
      <c r="H10694" t="s">
        <v>2573</v>
      </c>
      <c r="I10694" t="s">
        <v>39</v>
      </c>
      <c r="J10694" t="s">
        <v>40</v>
      </c>
      <c r="K10694" t="s">
        <v>41</v>
      </c>
      <c r="L10694" t="s">
        <v>42</v>
      </c>
      <c r="M10694">
        <v>1</v>
      </c>
      <c r="N10694" t="s">
        <v>32</v>
      </c>
      <c r="O10694">
        <v>3</v>
      </c>
      <c r="P10694" t="s">
        <v>35</v>
      </c>
      <c r="Q10694">
        <v>2</v>
      </c>
      <c r="R10694">
        <v>86869</v>
      </c>
      <c r="Z10694">
        <v>86505</v>
      </c>
    </row>
    <row r="10695" spans="1:26" hidden="1" x14ac:dyDescent="0.3">
      <c r="A10695">
        <v>752</v>
      </c>
      <c r="B10695" t="s">
        <v>26</v>
      </c>
      <c r="C10695" t="s">
        <v>3217</v>
      </c>
      <c r="D10695">
        <v>9</v>
      </c>
      <c r="E10695" t="s">
        <v>28</v>
      </c>
      <c r="F10695" t="s">
        <v>177</v>
      </c>
      <c r="G10695" t="s">
        <v>2572</v>
      </c>
      <c r="H10695" t="s">
        <v>2573</v>
      </c>
      <c r="I10695" t="s">
        <v>39</v>
      </c>
      <c r="J10695" t="s">
        <v>40</v>
      </c>
      <c r="K10695" t="s">
        <v>41</v>
      </c>
      <c r="L10695" t="s">
        <v>42</v>
      </c>
      <c r="M10695">
        <v>1</v>
      </c>
      <c r="N10695" t="s">
        <v>32</v>
      </c>
      <c r="O10695">
        <v>4</v>
      </c>
      <c r="P10695" t="s">
        <v>36</v>
      </c>
      <c r="Q10695">
        <v>271</v>
      </c>
      <c r="R10695">
        <v>86869</v>
      </c>
      <c r="Z10695">
        <v>86505</v>
      </c>
    </row>
    <row r="10696" spans="1:26" x14ac:dyDescent="0.3">
      <c r="A10696">
        <v>752</v>
      </c>
      <c r="B10696" t="s">
        <v>26</v>
      </c>
      <c r="C10696" t="s">
        <v>3217</v>
      </c>
      <c r="D10696">
        <v>9</v>
      </c>
      <c r="E10696" t="s">
        <v>28</v>
      </c>
      <c r="F10696" t="s">
        <v>177</v>
      </c>
      <c r="G10696" t="s">
        <v>2572</v>
      </c>
      <c r="H10696" t="s">
        <v>2573</v>
      </c>
      <c r="I10696" t="s">
        <v>39</v>
      </c>
      <c r="J10696" t="s">
        <v>40</v>
      </c>
      <c r="K10696" t="s">
        <v>41</v>
      </c>
      <c r="L10696" t="s">
        <v>42</v>
      </c>
      <c r="M10696">
        <v>1</v>
      </c>
      <c r="N10696" t="s">
        <v>32</v>
      </c>
      <c r="O10696">
        <v>5</v>
      </c>
      <c r="P10696" t="s">
        <v>37</v>
      </c>
      <c r="Q10696">
        <v>437</v>
      </c>
      <c r="R10696">
        <v>86869</v>
      </c>
      <c r="S10696">
        <v>5.0305632619231302</v>
      </c>
      <c r="T10696">
        <v>4.5589000895334504</v>
      </c>
      <c r="U10696">
        <v>5.50222643431281</v>
      </c>
      <c r="V10696">
        <v>0.24064447570902001</v>
      </c>
      <c r="W10696">
        <v>4.7836487323494001</v>
      </c>
      <c r="X10696">
        <v>3</v>
      </c>
      <c r="Y10696">
        <v>1.1905106223689099</v>
      </c>
      <c r="Z10696">
        <v>86505</v>
      </c>
    </row>
    <row r="10697" spans="1:26" hidden="1" x14ac:dyDescent="0.3">
      <c r="A10697">
        <v>752</v>
      </c>
      <c r="B10697" t="s">
        <v>26</v>
      </c>
      <c r="C10697" t="s">
        <v>3217</v>
      </c>
      <c r="D10697">
        <v>9</v>
      </c>
      <c r="E10697" t="s">
        <v>28</v>
      </c>
      <c r="F10697" t="s">
        <v>177</v>
      </c>
      <c r="G10697" t="s">
        <v>2574</v>
      </c>
      <c r="H10697" t="s">
        <v>2575</v>
      </c>
      <c r="I10697" t="s">
        <v>39</v>
      </c>
      <c r="J10697" t="s">
        <v>40</v>
      </c>
      <c r="K10697" t="s">
        <v>41</v>
      </c>
      <c r="L10697" t="s">
        <v>42</v>
      </c>
      <c r="M10697">
        <v>1</v>
      </c>
      <c r="N10697" t="s">
        <v>32</v>
      </c>
      <c r="O10697">
        <v>6</v>
      </c>
      <c r="P10697" t="s">
        <v>180</v>
      </c>
    </row>
    <row r="10698" spans="1:26" hidden="1" x14ac:dyDescent="0.3">
      <c r="A10698">
        <v>752</v>
      </c>
      <c r="B10698" t="s">
        <v>26</v>
      </c>
      <c r="C10698" t="s">
        <v>3217</v>
      </c>
      <c r="D10698">
        <v>9</v>
      </c>
      <c r="E10698" t="s">
        <v>28</v>
      </c>
      <c r="F10698" t="s">
        <v>177</v>
      </c>
      <c r="G10698" t="s">
        <v>2576</v>
      </c>
      <c r="H10698" t="s">
        <v>2577</v>
      </c>
      <c r="I10698" t="s">
        <v>107</v>
      </c>
      <c r="J10698" t="s">
        <v>108</v>
      </c>
      <c r="K10698" t="s">
        <v>109</v>
      </c>
      <c r="L10698" t="s">
        <v>110</v>
      </c>
      <c r="M10698">
        <v>1</v>
      </c>
      <c r="N10698" t="s">
        <v>32</v>
      </c>
      <c r="O10698">
        <v>6</v>
      </c>
      <c r="P10698" t="s">
        <v>180</v>
      </c>
    </row>
    <row r="10699" spans="1:26" hidden="1" x14ac:dyDescent="0.3">
      <c r="A10699">
        <v>752</v>
      </c>
      <c r="B10699" t="s">
        <v>26</v>
      </c>
      <c r="C10699" t="s">
        <v>3217</v>
      </c>
      <c r="D10699">
        <v>9</v>
      </c>
      <c r="E10699" t="s">
        <v>28</v>
      </c>
      <c r="F10699" t="s">
        <v>177</v>
      </c>
      <c r="G10699" t="s">
        <v>2578</v>
      </c>
      <c r="H10699" t="s">
        <v>2579</v>
      </c>
      <c r="I10699" t="s">
        <v>136</v>
      </c>
      <c r="J10699" t="s">
        <v>137</v>
      </c>
      <c r="K10699" t="s">
        <v>138</v>
      </c>
      <c r="L10699" t="s">
        <v>137</v>
      </c>
      <c r="M10699">
        <v>1</v>
      </c>
      <c r="N10699" t="s">
        <v>32</v>
      </c>
      <c r="O10699">
        <v>1</v>
      </c>
      <c r="P10699" t="s">
        <v>33</v>
      </c>
      <c r="Q10699">
        <v>79</v>
      </c>
      <c r="R10699">
        <v>45947</v>
      </c>
      <c r="Z10699">
        <v>45097</v>
      </c>
    </row>
    <row r="10700" spans="1:26" hidden="1" x14ac:dyDescent="0.3">
      <c r="A10700">
        <v>752</v>
      </c>
      <c r="B10700" t="s">
        <v>26</v>
      </c>
      <c r="C10700" t="s">
        <v>3217</v>
      </c>
      <c r="D10700">
        <v>9</v>
      </c>
      <c r="E10700" t="s">
        <v>28</v>
      </c>
      <c r="F10700" t="s">
        <v>177</v>
      </c>
      <c r="G10700" t="s">
        <v>2578</v>
      </c>
      <c r="H10700" t="s">
        <v>2579</v>
      </c>
      <c r="I10700" t="s">
        <v>136</v>
      </c>
      <c r="J10700" t="s">
        <v>137</v>
      </c>
      <c r="K10700" t="s">
        <v>138</v>
      </c>
      <c r="L10700" t="s">
        <v>137</v>
      </c>
      <c r="M10700">
        <v>1</v>
      </c>
      <c r="N10700" t="s">
        <v>32</v>
      </c>
      <c r="O10700">
        <v>2</v>
      </c>
      <c r="P10700" t="s">
        <v>34</v>
      </c>
      <c r="Q10700">
        <v>20</v>
      </c>
      <c r="R10700">
        <v>45947</v>
      </c>
      <c r="Z10700">
        <v>45097</v>
      </c>
    </row>
    <row r="10701" spans="1:26" hidden="1" x14ac:dyDescent="0.3">
      <c r="A10701">
        <v>752</v>
      </c>
      <c r="B10701" t="s">
        <v>26</v>
      </c>
      <c r="C10701" t="s">
        <v>3217</v>
      </c>
      <c r="D10701">
        <v>9</v>
      </c>
      <c r="E10701" t="s">
        <v>28</v>
      </c>
      <c r="F10701" t="s">
        <v>177</v>
      </c>
      <c r="G10701" t="s">
        <v>2578</v>
      </c>
      <c r="H10701" t="s">
        <v>2579</v>
      </c>
      <c r="I10701" t="s">
        <v>136</v>
      </c>
      <c r="J10701" t="s">
        <v>137</v>
      </c>
      <c r="K10701" t="s">
        <v>138</v>
      </c>
      <c r="L10701" t="s">
        <v>137</v>
      </c>
      <c r="M10701">
        <v>1</v>
      </c>
      <c r="N10701" t="s">
        <v>32</v>
      </c>
      <c r="O10701">
        <v>3</v>
      </c>
      <c r="P10701" t="s">
        <v>35</v>
      </c>
      <c r="Q10701">
        <v>1</v>
      </c>
      <c r="R10701">
        <v>45947</v>
      </c>
      <c r="Z10701">
        <v>45097</v>
      </c>
    </row>
    <row r="10702" spans="1:26" hidden="1" x14ac:dyDescent="0.3">
      <c r="A10702">
        <v>752</v>
      </c>
      <c r="B10702" t="s">
        <v>26</v>
      </c>
      <c r="C10702" t="s">
        <v>3217</v>
      </c>
      <c r="D10702">
        <v>9</v>
      </c>
      <c r="E10702" t="s">
        <v>28</v>
      </c>
      <c r="F10702" t="s">
        <v>177</v>
      </c>
      <c r="G10702" t="s">
        <v>2578</v>
      </c>
      <c r="H10702" t="s">
        <v>2579</v>
      </c>
      <c r="I10702" t="s">
        <v>136</v>
      </c>
      <c r="J10702" t="s">
        <v>137</v>
      </c>
      <c r="K10702" t="s">
        <v>138</v>
      </c>
      <c r="L10702" t="s">
        <v>137</v>
      </c>
      <c r="M10702">
        <v>1</v>
      </c>
      <c r="N10702" t="s">
        <v>32</v>
      </c>
      <c r="O10702">
        <v>4</v>
      </c>
      <c r="P10702" t="s">
        <v>36</v>
      </c>
      <c r="Q10702">
        <v>19</v>
      </c>
      <c r="R10702">
        <v>45947</v>
      </c>
      <c r="Z10702">
        <v>45097</v>
      </c>
    </row>
    <row r="10703" spans="1:26" x14ac:dyDescent="0.3">
      <c r="A10703">
        <v>752</v>
      </c>
      <c r="B10703" t="s">
        <v>26</v>
      </c>
      <c r="C10703" t="s">
        <v>3217</v>
      </c>
      <c r="D10703">
        <v>9</v>
      </c>
      <c r="E10703" t="s">
        <v>28</v>
      </c>
      <c r="F10703" t="s">
        <v>177</v>
      </c>
      <c r="G10703" t="s">
        <v>2578</v>
      </c>
      <c r="H10703" t="s">
        <v>2579</v>
      </c>
      <c r="I10703" t="s">
        <v>136</v>
      </c>
      <c r="J10703" t="s">
        <v>137</v>
      </c>
      <c r="K10703" t="s">
        <v>138</v>
      </c>
      <c r="L10703" t="s">
        <v>137</v>
      </c>
      <c r="M10703">
        <v>1</v>
      </c>
      <c r="N10703" t="s">
        <v>32</v>
      </c>
      <c r="O10703">
        <v>5</v>
      </c>
      <c r="P10703" t="s">
        <v>37</v>
      </c>
      <c r="Q10703">
        <v>119</v>
      </c>
      <c r="R10703">
        <v>45947</v>
      </c>
      <c r="S10703">
        <v>2.5899405837160199</v>
      </c>
      <c r="T10703">
        <v>2.12459843418099</v>
      </c>
      <c r="U10703">
        <v>3.0552827332510502</v>
      </c>
      <c r="V10703">
        <v>0.23741946404848399</v>
      </c>
      <c r="W10703">
        <v>9.16698497028211</v>
      </c>
      <c r="X10703">
        <v>6</v>
      </c>
      <c r="Y10703">
        <v>0.61292376532792703</v>
      </c>
      <c r="Z10703">
        <v>45097</v>
      </c>
    </row>
    <row r="10704" spans="1:26" hidden="1" x14ac:dyDescent="0.3">
      <c r="A10704">
        <v>752</v>
      </c>
      <c r="B10704" t="s">
        <v>26</v>
      </c>
      <c r="C10704" t="s">
        <v>3217</v>
      </c>
      <c r="D10704">
        <v>9</v>
      </c>
      <c r="E10704" t="s">
        <v>28</v>
      </c>
      <c r="F10704" t="s">
        <v>177</v>
      </c>
      <c r="G10704" t="s">
        <v>2580</v>
      </c>
      <c r="H10704" t="s">
        <v>2581</v>
      </c>
      <c r="I10704" t="s">
        <v>129</v>
      </c>
      <c r="J10704" t="s">
        <v>130</v>
      </c>
      <c r="K10704" t="s">
        <v>131</v>
      </c>
      <c r="L10704" t="s">
        <v>130</v>
      </c>
      <c r="M10704">
        <v>1</v>
      </c>
      <c r="N10704" t="s">
        <v>32</v>
      </c>
      <c r="O10704">
        <v>1</v>
      </c>
      <c r="P10704" t="s">
        <v>33</v>
      </c>
      <c r="Q10704">
        <v>157</v>
      </c>
      <c r="R10704">
        <v>85810</v>
      </c>
      <c r="Z10704">
        <v>86228</v>
      </c>
    </row>
    <row r="10705" spans="1:26" hidden="1" x14ac:dyDescent="0.3">
      <c r="A10705">
        <v>752</v>
      </c>
      <c r="B10705" t="s">
        <v>26</v>
      </c>
      <c r="C10705" t="s">
        <v>3217</v>
      </c>
      <c r="D10705">
        <v>9</v>
      </c>
      <c r="E10705" t="s">
        <v>28</v>
      </c>
      <c r="F10705" t="s">
        <v>177</v>
      </c>
      <c r="G10705" t="s">
        <v>2580</v>
      </c>
      <c r="H10705" t="s">
        <v>2581</v>
      </c>
      <c r="I10705" t="s">
        <v>129</v>
      </c>
      <c r="J10705" t="s">
        <v>130</v>
      </c>
      <c r="K10705" t="s">
        <v>131</v>
      </c>
      <c r="L10705" t="s">
        <v>130</v>
      </c>
      <c r="M10705">
        <v>1</v>
      </c>
      <c r="N10705" t="s">
        <v>32</v>
      </c>
      <c r="O10705">
        <v>2</v>
      </c>
      <c r="P10705" t="s">
        <v>34</v>
      </c>
      <c r="Q10705">
        <v>11</v>
      </c>
      <c r="R10705">
        <v>85810</v>
      </c>
      <c r="Z10705">
        <v>86228</v>
      </c>
    </row>
    <row r="10706" spans="1:26" hidden="1" x14ac:dyDescent="0.3">
      <c r="A10706">
        <v>752</v>
      </c>
      <c r="B10706" t="s">
        <v>26</v>
      </c>
      <c r="C10706" t="s">
        <v>3217</v>
      </c>
      <c r="D10706">
        <v>9</v>
      </c>
      <c r="E10706" t="s">
        <v>28</v>
      </c>
      <c r="F10706" t="s">
        <v>177</v>
      </c>
      <c r="G10706" t="s">
        <v>2580</v>
      </c>
      <c r="H10706" t="s">
        <v>2581</v>
      </c>
      <c r="I10706" t="s">
        <v>129</v>
      </c>
      <c r="J10706" t="s">
        <v>130</v>
      </c>
      <c r="K10706" t="s">
        <v>131</v>
      </c>
      <c r="L10706" t="s">
        <v>130</v>
      </c>
      <c r="M10706">
        <v>1</v>
      </c>
      <c r="N10706" t="s">
        <v>32</v>
      </c>
      <c r="O10706">
        <v>3</v>
      </c>
      <c r="P10706" t="s">
        <v>35</v>
      </c>
      <c r="Q10706">
        <v>2</v>
      </c>
      <c r="R10706">
        <v>85810</v>
      </c>
      <c r="Z10706">
        <v>86228</v>
      </c>
    </row>
    <row r="10707" spans="1:26" hidden="1" x14ac:dyDescent="0.3">
      <c r="A10707">
        <v>752</v>
      </c>
      <c r="B10707" t="s">
        <v>26</v>
      </c>
      <c r="C10707" t="s">
        <v>3217</v>
      </c>
      <c r="D10707">
        <v>9</v>
      </c>
      <c r="E10707" t="s">
        <v>28</v>
      </c>
      <c r="F10707" t="s">
        <v>177</v>
      </c>
      <c r="G10707" t="s">
        <v>2580</v>
      </c>
      <c r="H10707" t="s">
        <v>2581</v>
      </c>
      <c r="I10707" t="s">
        <v>129</v>
      </c>
      <c r="J10707" t="s">
        <v>130</v>
      </c>
      <c r="K10707" t="s">
        <v>131</v>
      </c>
      <c r="L10707" t="s">
        <v>130</v>
      </c>
      <c r="M10707">
        <v>1</v>
      </c>
      <c r="N10707" t="s">
        <v>32</v>
      </c>
      <c r="O10707">
        <v>4</v>
      </c>
      <c r="P10707" t="s">
        <v>36</v>
      </c>
      <c r="Q10707">
        <v>57</v>
      </c>
      <c r="R10707">
        <v>85810</v>
      </c>
      <c r="Z10707">
        <v>86228</v>
      </c>
    </row>
    <row r="10708" spans="1:26" x14ac:dyDescent="0.3">
      <c r="A10708">
        <v>752</v>
      </c>
      <c r="B10708" t="s">
        <v>26</v>
      </c>
      <c r="C10708" t="s">
        <v>3217</v>
      </c>
      <c r="D10708">
        <v>9</v>
      </c>
      <c r="E10708" t="s">
        <v>28</v>
      </c>
      <c r="F10708" t="s">
        <v>177</v>
      </c>
      <c r="G10708" t="s">
        <v>2580</v>
      </c>
      <c r="H10708" t="s">
        <v>2581</v>
      </c>
      <c r="I10708" t="s">
        <v>129</v>
      </c>
      <c r="J10708" t="s">
        <v>130</v>
      </c>
      <c r="K10708" t="s">
        <v>131</v>
      </c>
      <c r="L10708" t="s">
        <v>130</v>
      </c>
      <c r="M10708">
        <v>1</v>
      </c>
      <c r="N10708" t="s">
        <v>32</v>
      </c>
      <c r="O10708">
        <v>5</v>
      </c>
      <c r="P10708" t="s">
        <v>37</v>
      </c>
      <c r="Q10708">
        <v>227</v>
      </c>
      <c r="R10708">
        <v>85810</v>
      </c>
      <c r="S10708">
        <v>2.6453793264188299</v>
      </c>
      <c r="T10708">
        <v>2.3012425407329502</v>
      </c>
      <c r="U10708">
        <v>2.9895161121047198</v>
      </c>
      <c r="V10708">
        <v>0.17557999269688099</v>
      </c>
      <c r="W10708">
        <v>6.6372331159997202</v>
      </c>
      <c r="X10708">
        <v>6</v>
      </c>
      <c r="Y10708">
        <v>0.62604365044656496</v>
      </c>
      <c r="Z10708">
        <v>86228</v>
      </c>
    </row>
    <row r="10709" spans="1:26" hidden="1" x14ac:dyDescent="0.3">
      <c r="A10709">
        <v>752</v>
      </c>
      <c r="B10709" t="s">
        <v>26</v>
      </c>
      <c r="C10709" t="s">
        <v>3217</v>
      </c>
      <c r="D10709">
        <v>9</v>
      </c>
      <c r="E10709" t="s">
        <v>28</v>
      </c>
      <c r="F10709" t="s">
        <v>177</v>
      </c>
      <c r="G10709" t="s">
        <v>2582</v>
      </c>
      <c r="H10709" t="s">
        <v>2583</v>
      </c>
      <c r="I10709" t="s">
        <v>91</v>
      </c>
      <c r="J10709" t="s">
        <v>92</v>
      </c>
      <c r="K10709" t="s">
        <v>78</v>
      </c>
      <c r="L10709" t="s">
        <v>79</v>
      </c>
      <c r="M10709">
        <v>1</v>
      </c>
      <c r="N10709" t="s">
        <v>32</v>
      </c>
      <c r="O10709">
        <v>1</v>
      </c>
      <c r="P10709" t="s">
        <v>33</v>
      </c>
      <c r="Q10709">
        <v>10</v>
      </c>
      <c r="R10709">
        <v>13364</v>
      </c>
      <c r="Z10709">
        <v>13247</v>
      </c>
    </row>
    <row r="10710" spans="1:26" hidden="1" x14ac:dyDescent="0.3">
      <c r="A10710">
        <v>752</v>
      </c>
      <c r="B10710" t="s">
        <v>26</v>
      </c>
      <c r="C10710" t="s">
        <v>3217</v>
      </c>
      <c r="D10710">
        <v>9</v>
      </c>
      <c r="E10710" t="s">
        <v>28</v>
      </c>
      <c r="F10710" t="s">
        <v>177</v>
      </c>
      <c r="G10710" t="s">
        <v>2582</v>
      </c>
      <c r="H10710" t="s">
        <v>2583</v>
      </c>
      <c r="I10710" t="s">
        <v>91</v>
      </c>
      <c r="J10710" t="s">
        <v>92</v>
      </c>
      <c r="K10710" t="s">
        <v>78</v>
      </c>
      <c r="L10710" t="s">
        <v>79</v>
      </c>
      <c r="M10710">
        <v>1</v>
      </c>
      <c r="N10710" t="s">
        <v>32</v>
      </c>
      <c r="O10710">
        <v>2</v>
      </c>
      <c r="P10710" t="s">
        <v>34</v>
      </c>
      <c r="R10710">
        <v>13364</v>
      </c>
      <c r="Z10710">
        <v>13247</v>
      </c>
    </row>
    <row r="10711" spans="1:26" hidden="1" x14ac:dyDescent="0.3">
      <c r="A10711">
        <v>752</v>
      </c>
      <c r="B10711" t="s">
        <v>26</v>
      </c>
      <c r="C10711" t="s">
        <v>3217</v>
      </c>
      <c r="D10711">
        <v>9</v>
      </c>
      <c r="E10711" t="s">
        <v>28</v>
      </c>
      <c r="F10711" t="s">
        <v>177</v>
      </c>
      <c r="G10711" t="s">
        <v>2582</v>
      </c>
      <c r="H10711" t="s">
        <v>2583</v>
      </c>
      <c r="I10711" t="s">
        <v>91</v>
      </c>
      <c r="J10711" t="s">
        <v>92</v>
      </c>
      <c r="K10711" t="s">
        <v>78</v>
      </c>
      <c r="L10711" t="s">
        <v>79</v>
      </c>
      <c r="M10711">
        <v>1</v>
      </c>
      <c r="N10711" t="s">
        <v>32</v>
      </c>
      <c r="O10711">
        <v>3</v>
      </c>
      <c r="P10711" t="s">
        <v>35</v>
      </c>
      <c r="R10711">
        <v>13364</v>
      </c>
      <c r="Z10711">
        <v>13247</v>
      </c>
    </row>
    <row r="10712" spans="1:26" hidden="1" x14ac:dyDescent="0.3">
      <c r="A10712">
        <v>752</v>
      </c>
      <c r="B10712" t="s">
        <v>26</v>
      </c>
      <c r="C10712" t="s">
        <v>3217</v>
      </c>
      <c r="D10712">
        <v>9</v>
      </c>
      <c r="E10712" t="s">
        <v>28</v>
      </c>
      <c r="F10712" t="s">
        <v>177</v>
      </c>
      <c r="G10712" t="s">
        <v>2582</v>
      </c>
      <c r="H10712" t="s">
        <v>2583</v>
      </c>
      <c r="I10712" t="s">
        <v>91</v>
      </c>
      <c r="J10712" t="s">
        <v>92</v>
      </c>
      <c r="K10712" t="s">
        <v>78</v>
      </c>
      <c r="L10712" t="s">
        <v>79</v>
      </c>
      <c r="M10712">
        <v>1</v>
      </c>
      <c r="N10712" t="s">
        <v>32</v>
      </c>
      <c r="O10712">
        <v>4</v>
      </c>
      <c r="P10712" t="s">
        <v>36</v>
      </c>
      <c r="Q10712">
        <v>3</v>
      </c>
      <c r="R10712">
        <v>13364</v>
      </c>
      <c r="Z10712">
        <v>13247</v>
      </c>
    </row>
    <row r="10713" spans="1:26" x14ac:dyDescent="0.3">
      <c r="A10713">
        <v>752</v>
      </c>
      <c r="B10713" t="s">
        <v>26</v>
      </c>
      <c r="C10713" t="s">
        <v>3217</v>
      </c>
      <c r="D10713">
        <v>9</v>
      </c>
      <c r="E10713" t="s">
        <v>28</v>
      </c>
      <c r="F10713" t="s">
        <v>177</v>
      </c>
      <c r="G10713" t="s">
        <v>2582</v>
      </c>
      <c r="H10713" t="s">
        <v>2583</v>
      </c>
      <c r="I10713" t="s">
        <v>91</v>
      </c>
      <c r="J10713" t="s">
        <v>92</v>
      </c>
      <c r="K10713" t="s">
        <v>78</v>
      </c>
      <c r="L10713" t="s">
        <v>79</v>
      </c>
      <c r="M10713">
        <v>1</v>
      </c>
      <c r="N10713" t="s">
        <v>32</v>
      </c>
      <c r="O10713">
        <v>5</v>
      </c>
      <c r="P10713" t="s">
        <v>37</v>
      </c>
      <c r="Q10713">
        <v>13</v>
      </c>
      <c r="R10713">
        <v>13364</v>
      </c>
      <c r="S10713">
        <v>0.97276264591439698</v>
      </c>
      <c r="T10713">
        <v>0.44396284795649399</v>
      </c>
      <c r="U10713">
        <v>1.5015624438723001</v>
      </c>
      <c r="V10713">
        <v>0.26979581528464502</v>
      </c>
      <c r="W10713">
        <v>27.735009811261499</v>
      </c>
      <c r="X10713">
        <v>9</v>
      </c>
      <c r="Y10713">
        <v>0.23020966096787601</v>
      </c>
      <c r="Z10713">
        <v>13247</v>
      </c>
    </row>
    <row r="10714" spans="1:26" hidden="1" x14ac:dyDescent="0.3">
      <c r="A10714">
        <v>752</v>
      </c>
      <c r="B10714" t="s">
        <v>26</v>
      </c>
      <c r="C10714" t="s">
        <v>3217</v>
      </c>
      <c r="D10714">
        <v>9</v>
      </c>
      <c r="E10714" t="s">
        <v>28</v>
      </c>
      <c r="F10714" t="s">
        <v>177</v>
      </c>
      <c r="G10714" t="s">
        <v>2584</v>
      </c>
      <c r="H10714" t="s">
        <v>2585</v>
      </c>
      <c r="I10714" t="s">
        <v>144</v>
      </c>
      <c r="J10714" t="s">
        <v>145</v>
      </c>
      <c r="K10714" t="s">
        <v>41</v>
      </c>
      <c r="L10714" t="s">
        <v>42</v>
      </c>
      <c r="M10714">
        <v>1</v>
      </c>
      <c r="N10714" t="s">
        <v>32</v>
      </c>
      <c r="O10714">
        <v>6</v>
      </c>
      <c r="P10714" t="s">
        <v>180</v>
      </c>
    </row>
    <row r="10715" spans="1:26" hidden="1" x14ac:dyDescent="0.3">
      <c r="A10715">
        <v>752</v>
      </c>
      <c r="B10715" t="s">
        <v>26</v>
      </c>
      <c r="C10715" t="s">
        <v>3217</v>
      </c>
      <c r="D10715">
        <v>9</v>
      </c>
      <c r="E10715" t="s">
        <v>28</v>
      </c>
      <c r="F10715" t="s">
        <v>177</v>
      </c>
      <c r="G10715" t="s">
        <v>2586</v>
      </c>
      <c r="H10715" t="s">
        <v>2587</v>
      </c>
      <c r="I10715" t="s">
        <v>139</v>
      </c>
      <c r="J10715" t="s">
        <v>140</v>
      </c>
      <c r="K10715" t="s">
        <v>41</v>
      </c>
      <c r="L10715" t="s">
        <v>42</v>
      </c>
      <c r="M10715">
        <v>1</v>
      </c>
      <c r="N10715" t="s">
        <v>32</v>
      </c>
      <c r="O10715">
        <v>1</v>
      </c>
      <c r="P10715" t="s">
        <v>33</v>
      </c>
      <c r="Q10715">
        <v>167</v>
      </c>
      <c r="R10715">
        <v>99303</v>
      </c>
      <c r="Z10715">
        <v>98947</v>
      </c>
    </row>
    <row r="10716" spans="1:26" hidden="1" x14ac:dyDescent="0.3">
      <c r="A10716">
        <v>752</v>
      </c>
      <c r="B10716" t="s">
        <v>26</v>
      </c>
      <c r="C10716" t="s">
        <v>3217</v>
      </c>
      <c r="D10716">
        <v>9</v>
      </c>
      <c r="E10716" t="s">
        <v>28</v>
      </c>
      <c r="F10716" t="s">
        <v>177</v>
      </c>
      <c r="G10716" t="s">
        <v>2586</v>
      </c>
      <c r="H10716" t="s">
        <v>2587</v>
      </c>
      <c r="I10716" t="s">
        <v>139</v>
      </c>
      <c r="J10716" t="s">
        <v>140</v>
      </c>
      <c r="K10716" t="s">
        <v>41</v>
      </c>
      <c r="L10716" t="s">
        <v>42</v>
      </c>
      <c r="M10716">
        <v>1</v>
      </c>
      <c r="N10716" t="s">
        <v>32</v>
      </c>
      <c r="O10716">
        <v>2</v>
      </c>
      <c r="P10716" t="s">
        <v>34</v>
      </c>
      <c r="Q10716">
        <v>13</v>
      </c>
      <c r="R10716">
        <v>99303</v>
      </c>
      <c r="Z10716">
        <v>98947</v>
      </c>
    </row>
    <row r="10717" spans="1:26" hidden="1" x14ac:dyDescent="0.3">
      <c r="A10717">
        <v>752</v>
      </c>
      <c r="B10717" t="s">
        <v>26</v>
      </c>
      <c r="C10717" t="s">
        <v>3217</v>
      </c>
      <c r="D10717">
        <v>9</v>
      </c>
      <c r="E10717" t="s">
        <v>28</v>
      </c>
      <c r="F10717" t="s">
        <v>177</v>
      </c>
      <c r="G10717" t="s">
        <v>2586</v>
      </c>
      <c r="H10717" t="s">
        <v>2587</v>
      </c>
      <c r="I10717" t="s">
        <v>139</v>
      </c>
      <c r="J10717" t="s">
        <v>140</v>
      </c>
      <c r="K10717" t="s">
        <v>41</v>
      </c>
      <c r="L10717" t="s">
        <v>42</v>
      </c>
      <c r="M10717">
        <v>1</v>
      </c>
      <c r="N10717" t="s">
        <v>32</v>
      </c>
      <c r="O10717">
        <v>3</v>
      </c>
      <c r="P10717" t="s">
        <v>35</v>
      </c>
      <c r="R10717">
        <v>99303</v>
      </c>
      <c r="Z10717">
        <v>98947</v>
      </c>
    </row>
    <row r="10718" spans="1:26" hidden="1" x14ac:dyDescent="0.3">
      <c r="A10718">
        <v>752</v>
      </c>
      <c r="B10718" t="s">
        <v>26</v>
      </c>
      <c r="C10718" t="s">
        <v>3217</v>
      </c>
      <c r="D10718">
        <v>9</v>
      </c>
      <c r="E10718" t="s">
        <v>28</v>
      </c>
      <c r="F10718" t="s">
        <v>177</v>
      </c>
      <c r="G10718" t="s">
        <v>2586</v>
      </c>
      <c r="H10718" t="s">
        <v>2587</v>
      </c>
      <c r="I10718" t="s">
        <v>139</v>
      </c>
      <c r="J10718" t="s">
        <v>140</v>
      </c>
      <c r="K10718" t="s">
        <v>41</v>
      </c>
      <c r="L10718" t="s">
        <v>42</v>
      </c>
      <c r="M10718">
        <v>1</v>
      </c>
      <c r="N10718" t="s">
        <v>32</v>
      </c>
      <c r="O10718">
        <v>4</v>
      </c>
      <c r="P10718" t="s">
        <v>36</v>
      </c>
      <c r="Q10718">
        <v>81</v>
      </c>
      <c r="R10718">
        <v>99303</v>
      </c>
      <c r="Z10718">
        <v>98947</v>
      </c>
    </row>
    <row r="10719" spans="1:26" x14ac:dyDescent="0.3">
      <c r="A10719">
        <v>752</v>
      </c>
      <c r="B10719" t="s">
        <v>26</v>
      </c>
      <c r="C10719" t="s">
        <v>3217</v>
      </c>
      <c r="D10719">
        <v>9</v>
      </c>
      <c r="E10719" t="s">
        <v>28</v>
      </c>
      <c r="F10719" t="s">
        <v>177</v>
      </c>
      <c r="G10719" t="s">
        <v>2586</v>
      </c>
      <c r="H10719" t="s">
        <v>2587</v>
      </c>
      <c r="I10719" t="s">
        <v>139</v>
      </c>
      <c r="J10719" t="s">
        <v>140</v>
      </c>
      <c r="K10719" t="s">
        <v>41</v>
      </c>
      <c r="L10719" t="s">
        <v>42</v>
      </c>
      <c r="M10719">
        <v>1</v>
      </c>
      <c r="N10719" t="s">
        <v>32</v>
      </c>
      <c r="O10719">
        <v>5</v>
      </c>
      <c r="P10719" t="s">
        <v>37</v>
      </c>
      <c r="Q10719">
        <v>261</v>
      </c>
      <c r="R10719">
        <v>99303</v>
      </c>
      <c r="S10719">
        <v>2.6283193861212699</v>
      </c>
      <c r="T10719">
        <v>2.30944917005578</v>
      </c>
      <c r="U10719">
        <v>2.9471896021867501</v>
      </c>
      <c r="V10719">
        <v>0.16268888574769699</v>
      </c>
      <c r="W10719">
        <v>6.1898446059017296</v>
      </c>
      <c r="X10719">
        <v>6</v>
      </c>
      <c r="Y10719">
        <v>0.62200632120851296</v>
      </c>
      <c r="Z10719">
        <v>98947</v>
      </c>
    </row>
    <row r="10720" spans="1:26" hidden="1" x14ac:dyDescent="0.3">
      <c r="A10720">
        <v>752</v>
      </c>
      <c r="B10720" t="s">
        <v>26</v>
      </c>
      <c r="C10720" t="s">
        <v>3217</v>
      </c>
      <c r="D10720">
        <v>9</v>
      </c>
      <c r="E10720" t="s">
        <v>28</v>
      </c>
      <c r="F10720" t="s">
        <v>177</v>
      </c>
      <c r="G10720" t="s">
        <v>2588</v>
      </c>
      <c r="H10720" t="s">
        <v>2589</v>
      </c>
      <c r="I10720" t="s">
        <v>58</v>
      </c>
      <c r="J10720" t="s">
        <v>59</v>
      </c>
      <c r="K10720" t="s">
        <v>41</v>
      </c>
      <c r="L10720" t="s">
        <v>42</v>
      </c>
      <c r="M10720">
        <v>1</v>
      </c>
      <c r="N10720" t="s">
        <v>32</v>
      </c>
      <c r="O10720">
        <v>6</v>
      </c>
      <c r="P10720" t="s">
        <v>180</v>
      </c>
    </row>
    <row r="10721" spans="1:26" hidden="1" x14ac:dyDescent="0.3">
      <c r="A10721">
        <v>752</v>
      </c>
      <c r="B10721" t="s">
        <v>26</v>
      </c>
      <c r="C10721" t="s">
        <v>3217</v>
      </c>
      <c r="D10721">
        <v>9</v>
      </c>
      <c r="E10721" t="s">
        <v>28</v>
      </c>
      <c r="F10721" t="s">
        <v>177</v>
      </c>
      <c r="G10721" t="s">
        <v>2590</v>
      </c>
      <c r="H10721" t="s">
        <v>2589</v>
      </c>
      <c r="I10721" t="s">
        <v>136</v>
      </c>
      <c r="J10721" t="s">
        <v>137</v>
      </c>
      <c r="K10721" t="s">
        <v>138</v>
      </c>
      <c r="L10721" t="s">
        <v>137</v>
      </c>
      <c r="M10721">
        <v>1</v>
      </c>
      <c r="N10721" t="s">
        <v>32</v>
      </c>
      <c r="O10721">
        <v>6</v>
      </c>
      <c r="P10721" t="s">
        <v>180</v>
      </c>
    </row>
    <row r="10722" spans="1:26" hidden="1" x14ac:dyDescent="0.3">
      <c r="A10722">
        <v>752</v>
      </c>
      <c r="B10722" t="s">
        <v>26</v>
      </c>
      <c r="C10722" t="s">
        <v>3217</v>
      </c>
      <c r="D10722">
        <v>9</v>
      </c>
      <c r="E10722" t="s">
        <v>28</v>
      </c>
      <c r="F10722" t="s">
        <v>177</v>
      </c>
      <c r="G10722" t="s">
        <v>2591</v>
      </c>
      <c r="H10722" t="s">
        <v>2592</v>
      </c>
      <c r="I10722" t="s">
        <v>58</v>
      </c>
      <c r="J10722" t="s">
        <v>59</v>
      </c>
      <c r="K10722" t="s">
        <v>41</v>
      </c>
      <c r="L10722" t="s">
        <v>42</v>
      </c>
      <c r="M10722">
        <v>1</v>
      </c>
      <c r="N10722" t="s">
        <v>32</v>
      </c>
      <c r="O10722">
        <v>1</v>
      </c>
      <c r="P10722" t="s">
        <v>33</v>
      </c>
      <c r="Q10722">
        <v>118</v>
      </c>
      <c r="R10722">
        <v>29884</v>
      </c>
      <c r="Z10722">
        <v>29131</v>
      </c>
    </row>
    <row r="10723" spans="1:26" hidden="1" x14ac:dyDescent="0.3">
      <c r="A10723">
        <v>752</v>
      </c>
      <c r="B10723" t="s">
        <v>26</v>
      </c>
      <c r="C10723" t="s">
        <v>3217</v>
      </c>
      <c r="D10723">
        <v>9</v>
      </c>
      <c r="E10723" t="s">
        <v>28</v>
      </c>
      <c r="F10723" t="s">
        <v>177</v>
      </c>
      <c r="G10723" t="s">
        <v>2591</v>
      </c>
      <c r="H10723" t="s">
        <v>2592</v>
      </c>
      <c r="I10723" t="s">
        <v>58</v>
      </c>
      <c r="J10723" t="s">
        <v>59</v>
      </c>
      <c r="K10723" t="s">
        <v>41</v>
      </c>
      <c r="L10723" t="s">
        <v>42</v>
      </c>
      <c r="M10723">
        <v>1</v>
      </c>
      <c r="N10723" t="s">
        <v>32</v>
      </c>
      <c r="O10723">
        <v>2</v>
      </c>
      <c r="P10723" t="s">
        <v>34</v>
      </c>
      <c r="Q10723">
        <v>7</v>
      </c>
      <c r="R10723">
        <v>29884</v>
      </c>
      <c r="Z10723">
        <v>29131</v>
      </c>
    </row>
    <row r="10724" spans="1:26" hidden="1" x14ac:dyDescent="0.3">
      <c r="A10724">
        <v>752</v>
      </c>
      <c r="B10724" t="s">
        <v>26</v>
      </c>
      <c r="C10724" t="s">
        <v>3217</v>
      </c>
      <c r="D10724">
        <v>9</v>
      </c>
      <c r="E10724" t="s">
        <v>28</v>
      </c>
      <c r="F10724" t="s">
        <v>177</v>
      </c>
      <c r="G10724" t="s">
        <v>2591</v>
      </c>
      <c r="H10724" t="s">
        <v>2592</v>
      </c>
      <c r="I10724" t="s">
        <v>58</v>
      </c>
      <c r="J10724" t="s">
        <v>59</v>
      </c>
      <c r="K10724" t="s">
        <v>41</v>
      </c>
      <c r="L10724" t="s">
        <v>42</v>
      </c>
      <c r="M10724">
        <v>1</v>
      </c>
      <c r="N10724" t="s">
        <v>32</v>
      </c>
      <c r="O10724">
        <v>3</v>
      </c>
      <c r="P10724" t="s">
        <v>35</v>
      </c>
      <c r="Q10724">
        <v>7</v>
      </c>
      <c r="R10724">
        <v>29884</v>
      </c>
      <c r="Z10724">
        <v>29131</v>
      </c>
    </row>
    <row r="10725" spans="1:26" hidden="1" x14ac:dyDescent="0.3">
      <c r="A10725">
        <v>752</v>
      </c>
      <c r="B10725" t="s">
        <v>26</v>
      </c>
      <c r="C10725" t="s">
        <v>3217</v>
      </c>
      <c r="D10725">
        <v>9</v>
      </c>
      <c r="E10725" t="s">
        <v>28</v>
      </c>
      <c r="F10725" t="s">
        <v>177</v>
      </c>
      <c r="G10725" t="s">
        <v>2591</v>
      </c>
      <c r="H10725" t="s">
        <v>2592</v>
      </c>
      <c r="I10725" t="s">
        <v>58</v>
      </c>
      <c r="J10725" t="s">
        <v>59</v>
      </c>
      <c r="K10725" t="s">
        <v>41</v>
      </c>
      <c r="L10725" t="s">
        <v>42</v>
      </c>
      <c r="M10725">
        <v>1</v>
      </c>
      <c r="N10725" t="s">
        <v>32</v>
      </c>
      <c r="O10725">
        <v>4</v>
      </c>
      <c r="P10725" t="s">
        <v>36</v>
      </c>
      <c r="Q10725">
        <v>145</v>
      </c>
      <c r="R10725">
        <v>29884</v>
      </c>
      <c r="Z10725">
        <v>29131</v>
      </c>
    </row>
    <row r="10726" spans="1:26" x14ac:dyDescent="0.3">
      <c r="A10726">
        <v>752</v>
      </c>
      <c r="B10726" t="s">
        <v>26</v>
      </c>
      <c r="C10726" t="s">
        <v>3217</v>
      </c>
      <c r="D10726">
        <v>9</v>
      </c>
      <c r="E10726" t="s">
        <v>28</v>
      </c>
      <c r="F10726" t="s">
        <v>177</v>
      </c>
      <c r="G10726" t="s">
        <v>2591</v>
      </c>
      <c r="H10726" t="s">
        <v>2592</v>
      </c>
      <c r="I10726" t="s">
        <v>58</v>
      </c>
      <c r="J10726" t="s">
        <v>59</v>
      </c>
      <c r="K10726" t="s">
        <v>41</v>
      </c>
      <c r="L10726" t="s">
        <v>42</v>
      </c>
      <c r="M10726">
        <v>1</v>
      </c>
      <c r="N10726" t="s">
        <v>32</v>
      </c>
      <c r="O10726">
        <v>5</v>
      </c>
      <c r="P10726" t="s">
        <v>37</v>
      </c>
      <c r="Q10726">
        <v>277</v>
      </c>
      <c r="R10726">
        <v>29884</v>
      </c>
      <c r="S10726">
        <v>9.2691741400080296</v>
      </c>
      <c r="T10726">
        <v>8.1775899720551894</v>
      </c>
      <c r="U10726">
        <v>10.3607583079609</v>
      </c>
      <c r="V10726">
        <v>0.55693069793512395</v>
      </c>
      <c r="W10726">
        <v>6.0084176812610997</v>
      </c>
      <c r="X10726">
        <v>1</v>
      </c>
      <c r="Y10726">
        <v>2.1936013324377099</v>
      </c>
      <c r="Z10726">
        <v>29131</v>
      </c>
    </row>
    <row r="10727" spans="1:26" hidden="1" x14ac:dyDescent="0.3">
      <c r="A10727">
        <v>752</v>
      </c>
      <c r="B10727" t="s">
        <v>26</v>
      </c>
      <c r="C10727" t="s">
        <v>3217</v>
      </c>
      <c r="D10727">
        <v>9</v>
      </c>
      <c r="E10727" t="s">
        <v>28</v>
      </c>
      <c r="F10727" t="s">
        <v>177</v>
      </c>
      <c r="G10727" t="s">
        <v>2593</v>
      </c>
      <c r="H10727" t="s">
        <v>2594</v>
      </c>
      <c r="I10727" t="s">
        <v>91</v>
      </c>
      <c r="J10727" t="s">
        <v>92</v>
      </c>
      <c r="K10727" t="s">
        <v>78</v>
      </c>
      <c r="L10727" t="s">
        <v>79</v>
      </c>
      <c r="M10727">
        <v>1</v>
      </c>
      <c r="N10727" t="s">
        <v>32</v>
      </c>
      <c r="O10727">
        <v>6</v>
      </c>
      <c r="P10727" t="s">
        <v>180</v>
      </c>
    </row>
    <row r="10728" spans="1:26" hidden="1" x14ac:dyDescent="0.3">
      <c r="A10728">
        <v>752</v>
      </c>
      <c r="B10728" t="s">
        <v>26</v>
      </c>
      <c r="C10728" t="s">
        <v>3217</v>
      </c>
      <c r="D10728">
        <v>9</v>
      </c>
      <c r="E10728" t="s">
        <v>28</v>
      </c>
      <c r="F10728" t="s">
        <v>177</v>
      </c>
      <c r="G10728" t="s">
        <v>2595</v>
      </c>
      <c r="H10728" t="s">
        <v>2596</v>
      </c>
      <c r="I10728" t="s">
        <v>95</v>
      </c>
      <c r="J10728" t="s">
        <v>96</v>
      </c>
      <c r="K10728" t="s">
        <v>41</v>
      </c>
      <c r="L10728" t="s">
        <v>42</v>
      </c>
      <c r="M10728">
        <v>1</v>
      </c>
      <c r="N10728" t="s">
        <v>32</v>
      </c>
      <c r="O10728">
        <v>1</v>
      </c>
      <c r="P10728" t="s">
        <v>33</v>
      </c>
      <c r="Q10728">
        <v>93</v>
      </c>
      <c r="R10728">
        <v>58854</v>
      </c>
      <c r="Z10728">
        <v>58236</v>
      </c>
    </row>
    <row r="10729" spans="1:26" hidden="1" x14ac:dyDescent="0.3">
      <c r="A10729">
        <v>752</v>
      </c>
      <c r="B10729" t="s">
        <v>26</v>
      </c>
      <c r="C10729" t="s">
        <v>3217</v>
      </c>
      <c r="D10729">
        <v>9</v>
      </c>
      <c r="E10729" t="s">
        <v>28</v>
      </c>
      <c r="F10729" t="s">
        <v>177</v>
      </c>
      <c r="G10729" t="s">
        <v>2595</v>
      </c>
      <c r="H10729" t="s">
        <v>2596</v>
      </c>
      <c r="I10729" t="s">
        <v>95</v>
      </c>
      <c r="J10729" t="s">
        <v>96</v>
      </c>
      <c r="K10729" t="s">
        <v>41</v>
      </c>
      <c r="L10729" t="s">
        <v>42</v>
      </c>
      <c r="M10729">
        <v>1</v>
      </c>
      <c r="N10729" t="s">
        <v>32</v>
      </c>
      <c r="O10729">
        <v>2</v>
      </c>
      <c r="P10729" t="s">
        <v>34</v>
      </c>
      <c r="Q10729">
        <v>14</v>
      </c>
      <c r="R10729">
        <v>58854</v>
      </c>
      <c r="Z10729">
        <v>58236</v>
      </c>
    </row>
    <row r="10730" spans="1:26" hidden="1" x14ac:dyDescent="0.3">
      <c r="A10730">
        <v>752</v>
      </c>
      <c r="B10730" t="s">
        <v>26</v>
      </c>
      <c r="C10730" t="s">
        <v>3217</v>
      </c>
      <c r="D10730">
        <v>9</v>
      </c>
      <c r="E10730" t="s">
        <v>28</v>
      </c>
      <c r="F10730" t="s">
        <v>177</v>
      </c>
      <c r="G10730" t="s">
        <v>2595</v>
      </c>
      <c r="H10730" t="s">
        <v>2596</v>
      </c>
      <c r="I10730" t="s">
        <v>95</v>
      </c>
      <c r="J10730" t="s">
        <v>96</v>
      </c>
      <c r="K10730" t="s">
        <v>41</v>
      </c>
      <c r="L10730" t="s">
        <v>42</v>
      </c>
      <c r="M10730">
        <v>1</v>
      </c>
      <c r="N10730" t="s">
        <v>32</v>
      </c>
      <c r="O10730">
        <v>3</v>
      </c>
      <c r="P10730" t="s">
        <v>35</v>
      </c>
      <c r="R10730">
        <v>58854</v>
      </c>
      <c r="Z10730">
        <v>58236</v>
      </c>
    </row>
    <row r="10731" spans="1:26" hidden="1" x14ac:dyDescent="0.3">
      <c r="A10731">
        <v>752</v>
      </c>
      <c r="B10731" t="s">
        <v>26</v>
      </c>
      <c r="C10731" t="s">
        <v>3217</v>
      </c>
      <c r="D10731">
        <v>9</v>
      </c>
      <c r="E10731" t="s">
        <v>28</v>
      </c>
      <c r="F10731" t="s">
        <v>177</v>
      </c>
      <c r="G10731" t="s">
        <v>2595</v>
      </c>
      <c r="H10731" t="s">
        <v>2596</v>
      </c>
      <c r="I10731" t="s">
        <v>95</v>
      </c>
      <c r="J10731" t="s">
        <v>96</v>
      </c>
      <c r="K10731" t="s">
        <v>41</v>
      </c>
      <c r="L10731" t="s">
        <v>42</v>
      </c>
      <c r="M10731">
        <v>1</v>
      </c>
      <c r="N10731" t="s">
        <v>32</v>
      </c>
      <c r="O10731">
        <v>4</v>
      </c>
      <c r="P10731" t="s">
        <v>36</v>
      </c>
      <c r="Q10731">
        <v>84</v>
      </c>
      <c r="R10731">
        <v>58854</v>
      </c>
      <c r="Z10731">
        <v>58236</v>
      </c>
    </row>
    <row r="10732" spans="1:26" x14ac:dyDescent="0.3">
      <c r="A10732">
        <v>752</v>
      </c>
      <c r="B10732" t="s">
        <v>26</v>
      </c>
      <c r="C10732" t="s">
        <v>3217</v>
      </c>
      <c r="D10732">
        <v>9</v>
      </c>
      <c r="E10732" t="s">
        <v>28</v>
      </c>
      <c r="F10732" t="s">
        <v>177</v>
      </c>
      <c r="G10732" t="s">
        <v>2595</v>
      </c>
      <c r="H10732" t="s">
        <v>2596</v>
      </c>
      <c r="I10732" t="s">
        <v>95</v>
      </c>
      <c r="J10732" t="s">
        <v>96</v>
      </c>
      <c r="K10732" t="s">
        <v>41</v>
      </c>
      <c r="L10732" t="s">
        <v>42</v>
      </c>
      <c r="M10732">
        <v>1</v>
      </c>
      <c r="N10732" t="s">
        <v>32</v>
      </c>
      <c r="O10732">
        <v>5</v>
      </c>
      <c r="P10732" t="s">
        <v>37</v>
      </c>
      <c r="Q10732">
        <v>191</v>
      </c>
      <c r="R10732">
        <v>58854</v>
      </c>
      <c r="S10732">
        <v>3.24531892479696</v>
      </c>
      <c r="T10732">
        <v>2.7850657742255902</v>
      </c>
      <c r="U10732">
        <v>3.7055720753683201</v>
      </c>
      <c r="V10732">
        <v>0.23482303600579801</v>
      </c>
      <c r="W10732">
        <v>7.2357460529242204</v>
      </c>
      <c r="X10732">
        <v>5</v>
      </c>
      <c r="Y10732">
        <v>0.76802267495362397</v>
      </c>
      <c r="Z10732">
        <v>58236</v>
      </c>
    </row>
    <row r="10733" spans="1:26" hidden="1" x14ac:dyDescent="0.3">
      <c r="A10733">
        <v>752</v>
      </c>
      <c r="B10733" t="s">
        <v>26</v>
      </c>
      <c r="C10733" t="s">
        <v>3217</v>
      </c>
      <c r="D10733">
        <v>9</v>
      </c>
      <c r="E10733" t="s">
        <v>28</v>
      </c>
      <c r="F10733" t="s">
        <v>177</v>
      </c>
      <c r="G10733" t="s">
        <v>2597</v>
      </c>
      <c r="H10733" t="s">
        <v>2598</v>
      </c>
      <c r="I10733" t="s">
        <v>58</v>
      </c>
      <c r="J10733" t="s">
        <v>59</v>
      </c>
      <c r="K10733" t="s">
        <v>41</v>
      </c>
      <c r="L10733" t="s">
        <v>42</v>
      </c>
      <c r="M10733">
        <v>1</v>
      </c>
      <c r="N10733" t="s">
        <v>32</v>
      </c>
      <c r="O10733">
        <v>1</v>
      </c>
      <c r="P10733" t="s">
        <v>33</v>
      </c>
      <c r="Q10733">
        <v>29</v>
      </c>
      <c r="R10733">
        <v>74013</v>
      </c>
      <c r="Z10733">
        <v>75370</v>
      </c>
    </row>
    <row r="10734" spans="1:26" hidden="1" x14ac:dyDescent="0.3">
      <c r="A10734">
        <v>752</v>
      </c>
      <c r="B10734" t="s">
        <v>26</v>
      </c>
      <c r="C10734" t="s">
        <v>3217</v>
      </c>
      <c r="D10734">
        <v>9</v>
      </c>
      <c r="E10734" t="s">
        <v>28</v>
      </c>
      <c r="F10734" t="s">
        <v>177</v>
      </c>
      <c r="G10734" t="s">
        <v>2597</v>
      </c>
      <c r="H10734" t="s">
        <v>2598</v>
      </c>
      <c r="I10734" t="s">
        <v>58</v>
      </c>
      <c r="J10734" t="s">
        <v>59</v>
      </c>
      <c r="K10734" t="s">
        <v>41</v>
      </c>
      <c r="L10734" t="s">
        <v>42</v>
      </c>
      <c r="M10734">
        <v>1</v>
      </c>
      <c r="N10734" t="s">
        <v>32</v>
      </c>
      <c r="O10734">
        <v>2</v>
      </c>
      <c r="P10734" t="s">
        <v>34</v>
      </c>
      <c r="Q10734">
        <v>3</v>
      </c>
      <c r="R10734">
        <v>74013</v>
      </c>
      <c r="Z10734">
        <v>75370</v>
      </c>
    </row>
    <row r="10735" spans="1:26" hidden="1" x14ac:dyDescent="0.3">
      <c r="A10735">
        <v>752</v>
      </c>
      <c r="B10735" t="s">
        <v>26</v>
      </c>
      <c r="C10735" t="s">
        <v>3217</v>
      </c>
      <c r="D10735">
        <v>9</v>
      </c>
      <c r="E10735" t="s">
        <v>28</v>
      </c>
      <c r="F10735" t="s">
        <v>177</v>
      </c>
      <c r="G10735" t="s">
        <v>2597</v>
      </c>
      <c r="H10735" t="s">
        <v>2598</v>
      </c>
      <c r="I10735" t="s">
        <v>58</v>
      </c>
      <c r="J10735" t="s">
        <v>59</v>
      </c>
      <c r="K10735" t="s">
        <v>41</v>
      </c>
      <c r="L10735" t="s">
        <v>42</v>
      </c>
      <c r="M10735">
        <v>1</v>
      </c>
      <c r="N10735" t="s">
        <v>32</v>
      </c>
      <c r="O10735">
        <v>3</v>
      </c>
      <c r="P10735" t="s">
        <v>35</v>
      </c>
      <c r="R10735">
        <v>74013</v>
      </c>
      <c r="Z10735">
        <v>75370</v>
      </c>
    </row>
    <row r="10736" spans="1:26" hidden="1" x14ac:dyDescent="0.3">
      <c r="A10736">
        <v>752</v>
      </c>
      <c r="B10736" t="s">
        <v>26</v>
      </c>
      <c r="C10736" t="s">
        <v>3217</v>
      </c>
      <c r="D10736">
        <v>9</v>
      </c>
      <c r="E10736" t="s">
        <v>28</v>
      </c>
      <c r="F10736" t="s">
        <v>177</v>
      </c>
      <c r="G10736" t="s">
        <v>2597</v>
      </c>
      <c r="H10736" t="s">
        <v>2598</v>
      </c>
      <c r="I10736" t="s">
        <v>58</v>
      </c>
      <c r="J10736" t="s">
        <v>59</v>
      </c>
      <c r="K10736" t="s">
        <v>41</v>
      </c>
      <c r="L10736" t="s">
        <v>42</v>
      </c>
      <c r="M10736">
        <v>1</v>
      </c>
      <c r="N10736" t="s">
        <v>32</v>
      </c>
      <c r="O10736">
        <v>4</v>
      </c>
      <c r="P10736" t="s">
        <v>36</v>
      </c>
      <c r="Q10736">
        <v>13</v>
      </c>
      <c r="R10736">
        <v>74013</v>
      </c>
      <c r="Z10736">
        <v>75370</v>
      </c>
    </row>
    <row r="10737" spans="1:26" x14ac:dyDescent="0.3">
      <c r="A10737">
        <v>752</v>
      </c>
      <c r="B10737" t="s">
        <v>26</v>
      </c>
      <c r="C10737" t="s">
        <v>3217</v>
      </c>
      <c r="D10737">
        <v>9</v>
      </c>
      <c r="E10737" t="s">
        <v>28</v>
      </c>
      <c r="F10737" t="s">
        <v>177</v>
      </c>
      <c r="G10737" t="s">
        <v>2597</v>
      </c>
      <c r="H10737" t="s">
        <v>2598</v>
      </c>
      <c r="I10737" t="s">
        <v>58</v>
      </c>
      <c r="J10737" t="s">
        <v>59</v>
      </c>
      <c r="K10737" t="s">
        <v>41</v>
      </c>
      <c r="L10737" t="s">
        <v>42</v>
      </c>
      <c r="M10737">
        <v>1</v>
      </c>
      <c r="N10737" t="s">
        <v>32</v>
      </c>
      <c r="O10737">
        <v>5</v>
      </c>
      <c r="P10737" t="s">
        <v>37</v>
      </c>
      <c r="Q10737">
        <v>45</v>
      </c>
      <c r="R10737">
        <v>74013</v>
      </c>
      <c r="S10737">
        <v>0.60800129706943395</v>
      </c>
      <c r="T10737">
        <v>0.43035575226380801</v>
      </c>
      <c r="U10737">
        <v>0.78564684187505895</v>
      </c>
      <c r="V10737">
        <v>9.0635482043686502E-2</v>
      </c>
      <c r="W10737">
        <v>14.907119849998599</v>
      </c>
      <c r="X10737">
        <v>10</v>
      </c>
      <c r="Y10737">
        <v>0.14388687009544199</v>
      </c>
      <c r="Z10737">
        <v>75370</v>
      </c>
    </row>
    <row r="10738" spans="1:26" hidden="1" x14ac:dyDescent="0.3">
      <c r="A10738">
        <v>752</v>
      </c>
      <c r="B10738" t="s">
        <v>26</v>
      </c>
      <c r="C10738" t="s">
        <v>3217</v>
      </c>
      <c r="D10738">
        <v>9</v>
      </c>
      <c r="E10738" t="s">
        <v>28</v>
      </c>
      <c r="F10738" t="s">
        <v>177</v>
      </c>
      <c r="G10738" t="s">
        <v>2599</v>
      </c>
      <c r="H10738" t="s">
        <v>2600</v>
      </c>
      <c r="I10738" t="s">
        <v>136</v>
      </c>
      <c r="J10738" t="s">
        <v>137</v>
      </c>
      <c r="K10738" t="s">
        <v>138</v>
      </c>
      <c r="L10738" t="s">
        <v>137</v>
      </c>
      <c r="M10738">
        <v>1</v>
      </c>
      <c r="N10738" t="s">
        <v>32</v>
      </c>
      <c r="O10738">
        <v>6</v>
      </c>
      <c r="P10738" t="s">
        <v>180</v>
      </c>
    </row>
    <row r="10739" spans="1:26" hidden="1" x14ac:dyDescent="0.3">
      <c r="A10739">
        <v>752</v>
      </c>
      <c r="B10739" t="s">
        <v>26</v>
      </c>
      <c r="C10739" t="s">
        <v>3217</v>
      </c>
      <c r="D10739">
        <v>9</v>
      </c>
      <c r="E10739" t="s">
        <v>28</v>
      </c>
      <c r="F10739" t="s">
        <v>177</v>
      </c>
      <c r="G10739" t="s">
        <v>2601</v>
      </c>
      <c r="H10739" t="s">
        <v>2602</v>
      </c>
      <c r="I10739" t="s">
        <v>115</v>
      </c>
      <c r="J10739" t="s">
        <v>116</v>
      </c>
      <c r="K10739" t="s">
        <v>78</v>
      </c>
      <c r="L10739" t="s">
        <v>79</v>
      </c>
      <c r="M10739">
        <v>1</v>
      </c>
      <c r="N10739" t="s">
        <v>32</v>
      </c>
      <c r="O10739">
        <v>1</v>
      </c>
      <c r="P10739" t="s">
        <v>33</v>
      </c>
      <c r="Q10739">
        <v>727</v>
      </c>
      <c r="R10739">
        <v>332482</v>
      </c>
      <c r="Z10739">
        <v>329368</v>
      </c>
    </row>
    <row r="10740" spans="1:26" hidden="1" x14ac:dyDescent="0.3">
      <c r="A10740">
        <v>752</v>
      </c>
      <c r="B10740" t="s">
        <v>26</v>
      </c>
      <c r="C10740" t="s">
        <v>3217</v>
      </c>
      <c r="D10740">
        <v>9</v>
      </c>
      <c r="E10740" t="s">
        <v>28</v>
      </c>
      <c r="F10740" t="s">
        <v>177</v>
      </c>
      <c r="G10740" t="s">
        <v>2601</v>
      </c>
      <c r="H10740" t="s">
        <v>2602</v>
      </c>
      <c r="I10740" t="s">
        <v>115</v>
      </c>
      <c r="J10740" t="s">
        <v>116</v>
      </c>
      <c r="K10740" t="s">
        <v>78</v>
      </c>
      <c r="L10740" t="s">
        <v>79</v>
      </c>
      <c r="M10740">
        <v>1</v>
      </c>
      <c r="N10740" t="s">
        <v>32</v>
      </c>
      <c r="O10740">
        <v>2</v>
      </c>
      <c r="P10740" t="s">
        <v>34</v>
      </c>
      <c r="Q10740">
        <v>55</v>
      </c>
      <c r="R10740">
        <v>332482</v>
      </c>
      <c r="Z10740">
        <v>329368</v>
      </c>
    </row>
    <row r="10741" spans="1:26" hidden="1" x14ac:dyDescent="0.3">
      <c r="A10741">
        <v>752</v>
      </c>
      <c r="B10741" t="s">
        <v>26</v>
      </c>
      <c r="C10741" t="s">
        <v>3217</v>
      </c>
      <c r="D10741">
        <v>9</v>
      </c>
      <c r="E10741" t="s">
        <v>28</v>
      </c>
      <c r="F10741" t="s">
        <v>177</v>
      </c>
      <c r="G10741" t="s">
        <v>2601</v>
      </c>
      <c r="H10741" t="s">
        <v>2602</v>
      </c>
      <c r="I10741" t="s">
        <v>115</v>
      </c>
      <c r="J10741" t="s">
        <v>116</v>
      </c>
      <c r="K10741" t="s">
        <v>78</v>
      </c>
      <c r="L10741" t="s">
        <v>79</v>
      </c>
      <c r="M10741">
        <v>1</v>
      </c>
      <c r="N10741" t="s">
        <v>32</v>
      </c>
      <c r="O10741">
        <v>3</v>
      </c>
      <c r="P10741" t="s">
        <v>35</v>
      </c>
      <c r="Q10741">
        <v>11</v>
      </c>
      <c r="R10741">
        <v>332482</v>
      </c>
      <c r="Z10741">
        <v>329368</v>
      </c>
    </row>
    <row r="10742" spans="1:26" hidden="1" x14ac:dyDescent="0.3">
      <c r="A10742">
        <v>752</v>
      </c>
      <c r="B10742" t="s">
        <v>26</v>
      </c>
      <c r="C10742" t="s">
        <v>3217</v>
      </c>
      <c r="D10742">
        <v>9</v>
      </c>
      <c r="E10742" t="s">
        <v>28</v>
      </c>
      <c r="F10742" t="s">
        <v>177</v>
      </c>
      <c r="G10742" t="s">
        <v>2601</v>
      </c>
      <c r="H10742" t="s">
        <v>2602</v>
      </c>
      <c r="I10742" t="s">
        <v>115</v>
      </c>
      <c r="J10742" t="s">
        <v>116</v>
      </c>
      <c r="K10742" t="s">
        <v>78</v>
      </c>
      <c r="L10742" t="s">
        <v>79</v>
      </c>
      <c r="M10742">
        <v>1</v>
      </c>
      <c r="N10742" t="s">
        <v>32</v>
      </c>
      <c r="O10742">
        <v>4</v>
      </c>
      <c r="P10742" t="s">
        <v>36</v>
      </c>
      <c r="Q10742">
        <v>541</v>
      </c>
      <c r="R10742">
        <v>332482</v>
      </c>
      <c r="Z10742">
        <v>329368</v>
      </c>
    </row>
    <row r="10743" spans="1:26" x14ac:dyDescent="0.3">
      <c r="A10743">
        <v>752</v>
      </c>
      <c r="B10743" t="s">
        <v>26</v>
      </c>
      <c r="C10743" t="s">
        <v>3217</v>
      </c>
      <c r="D10743">
        <v>9</v>
      </c>
      <c r="E10743" t="s">
        <v>28</v>
      </c>
      <c r="F10743" t="s">
        <v>177</v>
      </c>
      <c r="G10743" t="s">
        <v>2601</v>
      </c>
      <c r="H10743" t="s">
        <v>2602</v>
      </c>
      <c r="I10743" t="s">
        <v>115</v>
      </c>
      <c r="J10743" t="s">
        <v>116</v>
      </c>
      <c r="K10743" t="s">
        <v>78</v>
      </c>
      <c r="L10743" t="s">
        <v>79</v>
      </c>
      <c r="M10743">
        <v>1</v>
      </c>
      <c r="N10743" t="s">
        <v>32</v>
      </c>
      <c r="O10743">
        <v>5</v>
      </c>
      <c r="P10743" t="s">
        <v>37</v>
      </c>
      <c r="Q10743">
        <v>1334</v>
      </c>
      <c r="R10743">
        <v>332482</v>
      </c>
      <c r="S10743">
        <v>4.0122472795519801</v>
      </c>
      <c r="T10743">
        <v>3.79693646308198</v>
      </c>
      <c r="U10743">
        <v>4.2275580960219798</v>
      </c>
      <c r="V10743">
        <v>0.10985245738265299</v>
      </c>
      <c r="W10743">
        <v>2.73792839096697</v>
      </c>
      <c r="X10743">
        <v>4</v>
      </c>
      <c r="Y10743">
        <v>0.949520512351403</v>
      </c>
      <c r="Z10743">
        <v>329368</v>
      </c>
    </row>
    <row r="10744" spans="1:26" hidden="1" x14ac:dyDescent="0.3">
      <c r="A10744">
        <v>752</v>
      </c>
      <c r="B10744" t="s">
        <v>26</v>
      </c>
      <c r="C10744" t="s">
        <v>3217</v>
      </c>
      <c r="D10744">
        <v>9</v>
      </c>
      <c r="E10744" t="s">
        <v>28</v>
      </c>
      <c r="F10744" t="s">
        <v>177</v>
      </c>
      <c r="G10744" t="s">
        <v>2603</v>
      </c>
      <c r="H10744" t="s">
        <v>2604</v>
      </c>
      <c r="I10744" t="s">
        <v>141</v>
      </c>
      <c r="J10744" t="s">
        <v>142</v>
      </c>
      <c r="K10744" t="s">
        <v>143</v>
      </c>
      <c r="L10744" t="s">
        <v>142</v>
      </c>
      <c r="M10744">
        <v>1</v>
      </c>
      <c r="N10744" t="s">
        <v>32</v>
      </c>
      <c r="O10744">
        <v>1</v>
      </c>
      <c r="P10744" t="s">
        <v>33</v>
      </c>
      <c r="Q10744">
        <v>215</v>
      </c>
      <c r="R10744">
        <v>89871</v>
      </c>
      <c r="Z10744">
        <v>89298</v>
      </c>
    </row>
    <row r="10745" spans="1:26" hidden="1" x14ac:dyDescent="0.3">
      <c r="A10745">
        <v>752</v>
      </c>
      <c r="B10745" t="s">
        <v>26</v>
      </c>
      <c r="C10745" t="s">
        <v>3217</v>
      </c>
      <c r="D10745">
        <v>9</v>
      </c>
      <c r="E10745" t="s">
        <v>28</v>
      </c>
      <c r="F10745" t="s">
        <v>177</v>
      </c>
      <c r="G10745" t="s">
        <v>2603</v>
      </c>
      <c r="H10745" t="s">
        <v>2604</v>
      </c>
      <c r="I10745" t="s">
        <v>141</v>
      </c>
      <c r="J10745" t="s">
        <v>142</v>
      </c>
      <c r="K10745" t="s">
        <v>143</v>
      </c>
      <c r="L10745" t="s">
        <v>142</v>
      </c>
      <c r="M10745">
        <v>1</v>
      </c>
      <c r="N10745" t="s">
        <v>32</v>
      </c>
      <c r="O10745">
        <v>2</v>
      </c>
      <c r="P10745" t="s">
        <v>34</v>
      </c>
      <c r="Q10745">
        <v>53</v>
      </c>
      <c r="R10745">
        <v>89871</v>
      </c>
      <c r="Z10745">
        <v>89298</v>
      </c>
    </row>
    <row r="10746" spans="1:26" hidden="1" x14ac:dyDescent="0.3">
      <c r="A10746">
        <v>752</v>
      </c>
      <c r="B10746" t="s">
        <v>26</v>
      </c>
      <c r="C10746" t="s">
        <v>3217</v>
      </c>
      <c r="D10746">
        <v>9</v>
      </c>
      <c r="E10746" t="s">
        <v>28</v>
      </c>
      <c r="F10746" t="s">
        <v>177</v>
      </c>
      <c r="G10746" t="s">
        <v>2603</v>
      </c>
      <c r="H10746" t="s">
        <v>2604</v>
      </c>
      <c r="I10746" t="s">
        <v>141</v>
      </c>
      <c r="J10746" t="s">
        <v>142</v>
      </c>
      <c r="K10746" t="s">
        <v>143</v>
      </c>
      <c r="L10746" t="s">
        <v>142</v>
      </c>
      <c r="M10746">
        <v>1</v>
      </c>
      <c r="N10746" t="s">
        <v>32</v>
      </c>
      <c r="O10746">
        <v>3</v>
      </c>
      <c r="P10746" t="s">
        <v>35</v>
      </c>
      <c r="R10746">
        <v>89871</v>
      </c>
      <c r="Z10746">
        <v>89298</v>
      </c>
    </row>
    <row r="10747" spans="1:26" hidden="1" x14ac:dyDescent="0.3">
      <c r="A10747">
        <v>752</v>
      </c>
      <c r="B10747" t="s">
        <v>26</v>
      </c>
      <c r="C10747" t="s">
        <v>3217</v>
      </c>
      <c r="D10747">
        <v>9</v>
      </c>
      <c r="E10747" t="s">
        <v>28</v>
      </c>
      <c r="F10747" t="s">
        <v>177</v>
      </c>
      <c r="G10747" t="s">
        <v>2603</v>
      </c>
      <c r="H10747" t="s">
        <v>2604</v>
      </c>
      <c r="I10747" t="s">
        <v>141</v>
      </c>
      <c r="J10747" t="s">
        <v>142</v>
      </c>
      <c r="K10747" t="s">
        <v>143</v>
      </c>
      <c r="L10747" t="s">
        <v>142</v>
      </c>
      <c r="M10747">
        <v>1</v>
      </c>
      <c r="N10747" t="s">
        <v>32</v>
      </c>
      <c r="O10747">
        <v>4</v>
      </c>
      <c r="P10747" t="s">
        <v>36</v>
      </c>
      <c r="Q10747">
        <v>95</v>
      </c>
      <c r="R10747">
        <v>89871</v>
      </c>
      <c r="Z10747">
        <v>89298</v>
      </c>
    </row>
    <row r="10748" spans="1:26" x14ac:dyDescent="0.3">
      <c r="A10748">
        <v>752</v>
      </c>
      <c r="B10748" t="s">
        <v>26</v>
      </c>
      <c r="C10748" t="s">
        <v>3217</v>
      </c>
      <c r="D10748">
        <v>9</v>
      </c>
      <c r="E10748" t="s">
        <v>28</v>
      </c>
      <c r="F10748" t="s">
        <v>177</v>
      </c>
      <c r="G10748" t="s">
        <v>2603</v>
      </c>
      <c r="H10748" t="s">
        <v>2604</v>
      </c>
      <c r="I10748" t="s">
        <v>141</v>
      </c>
      <c r="J10748" t="s">
        <v>142</v>
      </c>
      <c r="K10748" t="s">
        <v>143</v>
      </c>
      <c r="L10748" t="s">
        <v>142</v>
      </c>
      <c r="M10748">
        <v>1</v>
      </c>
      <c r="N10748" t="s">
        <v>32</v>
      </c>
      <c r="O10748">
        <v>5</v>
      </c>
      <c r="P10748" t="s">
        <v>37</v>
      </c>
      <c r="Q10748">
        <v>363</v>
      </c>
      <c r="R10748">
        <v>89871</v>
      </c>
      <c r="S10748">
        <v>4.0391227425977201</v>
      </c>
      <c r="T10748">
        <v>3.62360477338424</v>
      </c>
      <c r="U10748">
        <v>4.4546407118112104</v>
      </c>
      <c r="V10748">
        <v>0.21199896388442999</v>
      </c>
      <c r="W10748">
        <v>5.2486388108147803</v>
      </c>
      <c r="X10748">
        <v>4</v>
      </c>
      <c r="Y10748">
        <v>0.95588073934213103</v>
      </c>
      <c r="Z10748">
        <v>89298</v>
      </c>
    </row>
    <row r="10749" spans="1:26" hidden="1" x14ac:dyDescent="0.3">
      <c r="A10749">
        <v>752</v>
      </c>
      <c r="B10749" t="s">
        <v>26</v>
      </c>
      <c r="C10749" t="s">
        <v>3217</v>
      </c>
      <c r="D10749">
        <v>9</v>
      </c>
      <c r="E10749" t="s">
        <v>28</v>
      </c>
      <c r="F10749" t="s">
        <v>177</v>
      </c>
      <c r="G10749" t="s">
        <v>2605</v>
      </c>
      <c r="H10749" t="s">
        <v>2606</v>
      </c>
      <c r="I10749" t="s">
        <v>144</v>
      </c>
      <c r="J10749" t="s">
        <v>145</v>
      </c>
      <c r="K10749" t="s">
        <v>41</v>
      </c>
      <c r="L10749" t="s">
        <v>42</v>
      </c>
      <c r="M10749">
        <v>1</v>
      </c>
      <c r="N10749" t="s">
        <v>32</v>
      </c>
      <c r="O10749">
        <v>1</v>
      </c>
      <c r="P10749" t="s">
        <v>33</v>
      </c>
      <c r="Q10749">
        <v>150</v>
      </c>
      <c r="R10749">
        <v>119360</v>
      </c>
      <c r="Z10749">
        <v>119513</v>
      </c>
    </row>
    <row r="10750" spans="1:26" hidden="1" x14ac:dyDescent="0.3">
      <c r="A10750">
        <v>752</v>
      </c>
      <c r="B10750" t="s">
        <v>26</v>
      </c>
      <c r="C10750" t="s">
        <v>3217</v>
      </c>
      <c r="D10750">
        <v>9</v>
      </c>
      <c r="E10750" t="s">
        <v>28</v>
      </c>
      <c r="F10750" t="s">
        <v>177</v>
      </c>
      <c r="G10750" t="s">
        <v>2605</v>
      </c>
      <c r="H10750" t="s">
        <v>2606</v>
      </c>
      <c r="I10750" t="s">
        <v>144</v>
      </c>
      <c r="J10750" t="s">
        <v>145</v>
      </c>
      <c r="K10750" t="s">
        <v>41</v>
      </c>
      <c r="L10750" t="s">
        <v>42</v>
      </c>
      <c r="M10750">
        <v>1</v>
      </c>
      <c r="N10750" t="s">
        <v>32</v>
      </c>
      <c r="O10750">
        <v>2</v>
      </c>
      <c r="P10750" t="s">
        <v>34</v>
      </c>
      <c r="Q10750">
        <v>10</v>
      </c>
      <c r="R10750">
        <v>119360</v>
      </c>
      <c r="Z10750">
        <v>119513</v>
      </c>
    </row>
    <row r="10751" spans="1:26" hidden="1" x14ac:dyDescent="0.3">
      <c r="A10751">
        <v>752</v>
      </c>
      <c r="B10751" t="s">
        <v>26</v>
      </c>
      <c r="C10751" t="s">
        <v>3217</v>
      </c>
      <c r="D10751">
        <v>9</v>
      </c>
      <c r="E10751" t="s">
        <v>28</v>
      </c>
      <c r="F10751" t="s">
        <v>177</v>
      </c>
      <c r="G10751" t="s">
        <v>2605</v>
      </c>
      <c r="H10751" t="s">
        <v>2606</v>
      </c>
      <c r="I10751" t="s">
        <v>144</v>
      </c>
      <c r="J10751" t="s">
        <v>145</v>
      </c>
      <c r="K10751" t="s">
        <v>41</v>
      </c>
      <c r="L10751" t="s">
        <v>42</v>
      </c>
      <c r="M10751">
        <v>1</v>
      </c>
      <c r="N10751" t="s">
        <v>32</v>
      </c>
      <c r="O10751">
        <v>3</v>
      </c>
      <c r="P10751" t="s">
        <v>35</v>
      </c>
      <c r="R10751">
        <v>119360</v>
      </c>
      <c r="Z10751">
        <v>119513</v>
      </c>
    </row>
    <row r="10752" spans="1:26" hidden="1" x14ac:dyDescent="0.3">
      <c r="A10752">
        <v>752</v>
      </c>
      <c r="B10752" t="s">
        <v>26</v>
      </c>
      <c r="C10752" t="s">
        <v>3217</v>
      </c>
      <c r="D10752">
        <v>9</v>
      </c>
      <c r="E10752" t="s">
        <v>28</v>
      </c>
      <c r="F10752" t="s">
        <v>177</v>
      </c>
      <c r="G10752" t="s">
        <v>2605</v>
      </c>
      <c r="H10752" t="s">
        <v>2606</v>
      </c>
      <c r="I10752" t="s">
        <v>144</v>
      </c>
      <c r="J10752" t="s">
        <v>145</v>
      </c>
      <c r="K10752" t="s">
        <v>41</v>
      </c>
      <c r="L10752" t="s">
        <v>42</v>
      </c>
      <c r="M10752">
        <v>1</v>
      </c>
      <c r="N10752" t="s">
        <v>32</v>
      </c>
      <c r="O10752">
        <v>4</v>
      </c>
      <c r="P10752" t="s">
        <v>36</v>
      </c>
      <c r="Q10752">
        <v>61</v>
      </c>
      <c r="R10752">
        <v>119360</v>
      </c>
      <c r="Z10752">
        <v>119513</v>
      </c>
    </row>
    <row r="10753" spans="1:26" x14ac:dyDescent="0.3">
      <c r="A10753">
        <v>752</v>
      </c>
      <c r="B10753" t="s">
        <v>26</v>
      </c>
      <c r="C10753" t="s">
        <v>3217</v>
      </c>
      <c r="D10753">
        <v>9</v>
      </c>
      <c r="E10753" t="s">
        <v>28</v>
      </c>
      <c r="F10753" t="s">
        <v>177</v>
      </c>
      <c r="G10753" t="s">
        <v>2605</v>
      </c>
      <c r="H10753" t="s">
        <v>2606</v>
      </c>
      <c r="I10753" t="s">
        <v>144</v>
      </c>
      <c r="J10753" t="s">
        <v>145</v>
      </c>
      <c r="K10753" t="s">
        <v>41</v>
      </c>
      <c r="L10753" t="s">
        <v>42</v>
      </c>
      <c r="M10753">
        <v>1</v>
      </c>
      <c r="N10753" t="s">
        <v>32</v>
      </c>
      <c r="O10753">
        <v>5</v>
      </c>
      <c r="P10753" t="s">
        <v>37</v>
      </c>
      <c r="Q10753">
        <v>221</v>
      </c>
      <c r="R10753">
        <v>119360</v>
      </c>
      <c r="S10753">
        <v>1.85154155495979</v>
      </c>
      <c r="T10753">
        <v>1.6074271552886701</v>
      </c>
      <c r="U10753">
        <v>2.0956559546308999</v>
      </c>
      <c r="V10753">
        <v>0.12454816309750801</v>
      </c>
      <c r="W10753">
        <v>6.7267279399631201</v>
      </c>
      <c r="X10753">
        <v>7</v>
      </c>
      <c r="Y10753">
        <v>0.43817755073701298</v>
      </c>
      <c r="Z10753">
        <v>119513</v>
      </c>
    </row>
    <row r="10754" spans="1:26" hidden="1" x14ac:dyDescent="0.3">
      <c r="A10754">
        <v>752</v>
      </c>
      <c r="B10754" t="s">
        <v>26</v>
      </c>
      <c r="C10754" t="s">
        <v>3217</v>
      </c>
      <c r="D10754">
        <v>9</v>
      </c>
      <c r="E10754" t="s">
        <v>28</v>
      </c>
      <c r="F10754" t="s">
        <v>177</v>
      </c>
      <c r="G10754" t="s">
        <v>2607</v>
      </c>
      <c r="H10754" t="s">
        <v>2608</v>
      </c>
      <c r="I10754" t="s">
        <v>91</v>
      </c>
      <c r="J10754" t="s">
        <v>92</v>
      </c>
      <c r="K10754" t="s">
        <v>78</v>
      </c>
      <c r="L10754" t="s">
        <v>79</v>
      </c>
      <c r="M10754">
        <v>1</v>
      </c>
      <c r="N10754" t="s">
        <v>32</v>
      </c>
      <c r="O10754">
        <v>1</v>
      </c>
      <c r="P10754" t="s">
        <v>33</v>
      </c>
      <c r="Q10754">
        <v>215</v>
      </c>
      <c r="R10754">
        <v>179248</v>
      </c>
      <c r="Z10754">
        <v>191577</v>
      </c>
    </row>
    <row r="10755" spans="1:26" hidden="1" x14ac:dyDescent="0.3">
      <c r="A10755">
        <v>752</v>
      </c>
      <c r="B10755" t="s">
        <v>26</v>
      </c>
      <c r="C10755" t="s">
        <v>3217</v>
      </c>
      <c r="D10755">
        <v>9</v>
      </c>
      <c r="E10755" t="s">
        <v>28</v>
      </c>
      <c r="F10755" t="s">
        <v>177</v>
      </c>
      <c r="G10755" t="s">
        <v>2607</v>
      </c>
      <c r="H10755" t="s">
        <v>2608</v>
      </c>
      <c r="I10755" t="s">
        <v>91</v>
      </c>
      <c r="J10755" t="s">
        <v>92</v>
      </c>
      <c r="K10755" t="s">
        <v>78</v>
      </c>
      <c r="L10755" t="s">
        <v>79</v>
      </c>
      <c r="M10755">
        <v>1</v>
      </c>
      <c r="N10755" t="s">
        <v>32</v>
      </c>
      <c r="O10755">
        <v>2</v>
      </c>
      <c r="P10755" t="s">
        <v>34</v>
      </c>
      <c r="Q10755">
        <v>30</v>
      </c>
      <c r="R10755">
        <v>179248</v>
      </c>
      <c r="Z10755">
        <v>191577</v>
      </c>
    </row>
    <row r="10756" spans="1:26" hidden="1" x14ac:dyDescent="0.3">
      <c r="A10756">
        <v>752</v>
      </c>
      <c r="B10756" t="s">
        <v>26</v>
      </c>
      <c r="C10756" t="s">
        <v>3217</v>
      </c>
      <c r="D10756">
        <v>9</v>
      </c>
      <c r="E10756" t="s">
        <v>28</v>
      </c>
      <c r="F10756" t="s">
        <v>177</v>
      </c>
      <c r="G10756" t="s">
        <v>2607</v>
      </c>
      <c r="H10756" t="s">
        <v>2608</v>
      </c>
      <c r="I10756" t="s">
        <v>91</v>
      </c>
      <c r="J10756" t="s">
        <v>92</v>
      </c>
      <c r="K10756" t="s">
        <v>78</v>
      </c>
      <c r="L10756" t="s">
        <v>79</v>
      </c>
      <c r="M10756">
        <v>1</v>
      </c>
      <c r="N10756" t="s">
        <v>32</v>
      </c>
      <c r="O10756">
        <v>3</v>
      </c>
      <c r="P10756" t="s">
        <v>35</v>
      </c>
      <c r="Q10756">
        <v>1</v>
      </c>
      <c r="R10756">
        <v>179248</v>
      </c>
      <c r="Z10756">
        <v>191577</v>
      </c>
    </row>
    <row r="10757" spans="1:26" hidden="1" x14ac:dyDescent="0.3">
      <c r="A10757">
        <v>752</v>
      </c>
      <c r="B10757" t="s">
        <v>26</v>
      </c>
      <c r="C10757" t="s">
        <v>3217</v>
      </c>
      <c r="D10757">
        <v>9</v>
      </c>
      <c r="E10757" t="s">
        <v>28</v>
      </c>
      <c r="F10757" t="s">
        <v>177</v>
      </c>
      <c r="G10757" t="s">
        <v>2607</v>
      </c>
      <c r="H10757" t="s">
        <v>2608</v>
      </c>
      <c r="I10757" t="s">
        <v>91</v>
      </c>
      <c r="J10757" t="s">
        <v>92</v>
      </c>
      <c r="K10757" t="s">
        <v>78</v>
      </c>
      <c r="L10757" t="s">
        <v>79</v>
      </c>
      <c r="M10757">
        <v>1</v>
      </c>
      <c r="N10757" t="s">
        <v>32</v>
      </c>
      <c r="O10757">
        <v>4</v>
      </c>
      <c r="P10757" t="s">
        <v>36</v>
      </c>
      <c r="Q10757">
        <v>96</v>
      </c>
      <c r="R10757">
        <v>179248</v>
      </c>
      <c r="Z10757">
        <v>191577</v>
      </c>
    </row>
    <row r="10758" spans="1:26" x14ac:dyDescent="0.3">
      <c r="A10758">
        <v>752</v>
      </c>
      <c r="B10758" t="s">
        <v>26</v>
      </c>
      <c r="C10758" t="s">
        <v>3217</v>
      </c>
      <c r="D10758">
        <v>9</v>
      </c>
      <c r="E10758" t="s">
        <v>28</v>
      </c>
      <c r="F10758" t="s">
        <v>177</v>
      </c>
      <c r="G10758" t="s">
        <v>2607</v>
      </c>
      <c r="H10758" t="s">
        <v>2608</v>
      </c>
      <c r="I10758" t="s">
        <v>91</v>
      </c>
      <c r="J10758" t="s">
        <v>92</v>
      </c>
      <c r="K10758" t="s">
        <v>78</v>
      </c>
      <c r="L10758" t="s">
        <v>79</v>
      </c>
      <c r="M10758">
        <v>1</v>
      </c>
      <c r="N10758" t="s">
        <v>32</v>
      </c>
      <c r="O10758">
        <v>5</v>
      </c>
      <c r="P10758" t="s">
        <v>37</v>
      </c>
      <c r="Q10758">
        <v>342</v>
      </c>
      <c r="R10758">
        <v>179248</v>
      </c>
      <c r="S10758">
        <v>1.90797107917522</v>
      </c>
      <c r="T10758">
        <v>1.70575540961429</v>
      </c>
      <c r="U10758">
        <v>2.1101867487361501</v>
      </c>
      <c r="V10758">
        <v>0.103171259980066</v>
      </c>
      <c r="W10758">
        <v>5.4073807043587498</v>
      </c>
      <c r="X10758">
        <v>7</v>
      </c>
      <c r="Y10758">
        <v>0.45153190978109697</v>
      </c>
      <c r="Z10758">
        <v>191577</v>
      </c>
    </row>
    <row r="10759" spans="1:26" hidden="1" x14ac:dyDescent="0.3">
      <c r="A10759">
        <v>752</v>
      </c>
      <c r="B10759" t="s">
        <v>26</v>
      </c>
      <c r="C10759" t="s">
        <v>3217</v>
      </c>
      <c r="D10759">
        <v>9</v>
      </c>
      <c r="E10759" t="s">
        <v>28</v>
      </c>
      <c r="F10759" t="s">
        <v>177</v>
      </c>
      <c r="G10759" t="s">
        <v>2609</v>
      </c>
      <c r="H10759" t="s">
        <v>2610</v>
      </c>
      <c r="I10759" t="s">
        <v>146</v>
      </c>
      <c r="J10759" t="s">
        <v>147</v>
      </c>
      <c r="K10759" t="s">
        <v>109</v>
      </c>
      <c r="L10759" t="s">
        <v>110</v>
      </c>
      <c r="M10759">
        <v>1</v>
      </c>
      <c r="N10759" t="s">
        <v>32</v>
      </c>
      <c r="O10759">
        <v>1</v>
      </c>
      <c r="P10759" t="s">
        <v>33</v>
      </c>
      <c r="Q10759">
        <v>313</v>
      </c>
      <c r="R10759">
        <v>60902</v>
      </c>
      <c r="Z10759">
        <v>62193</v>
      </c>
    </row>
    <row r="10760" spans="1:26" hidden="1" x14ac:dyDescent="0.3">
      <c r="A10760">
        <v>752</v>
      </c>
      <c r="B10760" t="s">
        <v>26</v>
      </c>
      <c r="C10760" t="s">
        <v>3217</v>
      </c>
      <c r="D10760">
        <v>9</v>
      </c>
      <c r="E10760" t="s">
        <v>28</v>
      </c>
      <c r="F10760" t="s">
        <v>177</v>
      </c>
      <c r="G10760" t="s">
        <v>2609</v>
      </c>
      <c r="H10760" t="s">
        <v>2610</v>
      </c>
      <c r="I10760" t="s">
        <v>146</v>
      </c>
      <c r="J10760" t="s">
        <v>147</v>
      </c>
      <c r="K10760" t="s">
        <v>109</v>
      </c>
      <c r="L10760" t="s">
        <v>110</v>
      </c>
      <c r="M10760">
        <v>1</v>
      </c>
      <c r="N10760" t="s">
        <v>32</v>
      </c>
      <c r="O10760">
        <v>2</v>
      </c>
      <c r="P10760" t="s">
        <v>34</v>
      </c>
      <c r="Q10760">
        <v>34</v>
      </c>
      <c r="R10760">
        <v>60902</v>
      </c>
      <c r="Z10760">
        <v>62193</v>
      </c>
    </row>
    <row r="10761" spans="1:26" hidden="1" x14ac:dyDescent="0.3">
      <c r="A10761">
        <v>752</v>
      </c>
      <c r="B10761" t="s">
        <v>26</v>
      </c>
      <c r="C10761" t="s">
        <v>3217</v>
      </c>
      <c r="D10761">
        <v>9</v>
      </c>
      <c r="E10761" t="s">
        <v>28</v>
      </c>
      <c r="F10761" t="s">
        <v>177</v>
      </c>
      <c r="G10761" t="s">
        <v>2609</v>
      </c>
      <c r="H10761" t="s">
        <v>2610</v>
      </c>
      <c r="I10761" t="s">
        <v>146</v>
      </c>
      <c r="J10761" t="s">
        <v>147</v>
      </c>
      <c r="K10761" t="s">
        <v>109</v>
      </c>
      <c r="L10761" t="s">
        <v>110</v>
      </c>
      <c r="M10761">
        <v>1</v>
      </c>
      <c r="N10761" t="s">
        <v>32</v>
      </c>
      <c r="O10761">
        <v>3</v>
      </c>
      <c r="P10761" t="s">
        <v>35</v>
      </c>
      <c r="Q10761">
        <v>3</v>
      </c>
      <c r="R10761">
        <v>60902</v>
      </c>
      <c r="Z10761">
        <v>62193</v>
      </c>
    </row>
    <row r="10762" spans="1:26" hidden="1" x14ac:dyDescent="0.3">
      <c r="A10762">
        <v>752</v>
      </c>
      <c r="B10762" t="s">
        <v>26</v>
      </c>
      <c r="C10762" t="s">
        <v>3217</v>
      </c>
      <c r="D10762">
        <v>9</v>
      </c>
      <c r="E10762" t="s">
        <v>28</v>
      </c>
      <c r="F10762" t="s">
        <v>177</v>
      </c>
      <c r="G10762" t="s">
        <v>2609</v>
      </c>
      <c r="H10762" t="s">
        <v>2610</v>
      </c>
      <c r="I10762" t="s">
        <v>146</v>
      </c>
      <c r="J10762" t="s">
        <v>147</v>
      </c>
      <c r="K10762" t="s">
        <v>109</v>
      </c>
      <c r="L10762" t="s">
        <v>110</v>
      </c>
      <c r="M10762">
        <v>1</v>
      </c>
      <c r="N10762" t="s">
        <v>32</v>
      </c>
      <c r="O10762">
        <v>4</v>
      </c>
      <c r="P10762" t="s">
        <v>36</v>
      </c>
      <c r="Q10762">
        <v>83</v>
      </c>
      <c r="R10762">
        <v>60902</v>
      </c>
      <c r="Z10762">
        <v>62193</v>
      </c>
    </row>
    <row r="10763" spans="1:26" x14ac:dyDescent="0.3">
      <c r="A10763">
        <v>752</v>
      </c>
      <c r="B10763" t="s">
        <v>26</v>
      </c>
      <c r="C10763" t="s">
        <v>3217</v>
      </c>
      <c r="D10763">
        <v>9</v>
      </c>
      <c r="E10763" t="s">
        <v>28</v>
      </c>
      <c r="F10763" t="s">
        <v>177</v>
      </c>
      <c r="G10763" t="s">
        <v>2609</v>
      </c>
      <c r="H10763" t="s">
        <v>2610</v>
      </c>
      <c r="I10763" t="s">
        <v>146</v>
      </c>
      <c r="J10763" t="s">
        <v>147</v>
      </c>
      <c r="K10763" t="s">
        <v>109</v>
      </c>
      <c r="L10763" t="s">
        <v>110</v>
      </c>
      <c r="M10763">
        <v>1</v>
      </c>
      <c r="N10763" t="s">
        <v>32</v>
      </c>
      <c r="O10763">
        <v>5</v>
      </c>
      <c r="P10763" t="s">
        <v>37</v>
      </c>
      <c r="Q10763">
        <v>433</v>
      </c>
      <c r="R10763">
        <v>60902</v>
      </c>
      <c r="S10763">
        <v>7.10978292995304</v>
      </c>
      <c r="T10763">
        <v>6.4401011787543601</v>
      </c>
      <c r="U10763">
        <v>7.7794646811517199</v>
      </c>
      <c r="V10763">
        <v>0.34167436285647101</v>
      </c>
      <c r="W10763">
        <v>4.8056933133221298</v>
      </c>
      <c r="X10763">
        <v>2</v>
      </c>
      <c r="Y10763">
        <v>1.6825694579597601</v>
      </c>
      <c r="Z10763">
        <v>62193</v>
      </c>
    </row>
    <row r="10764" spans="1:26" hidden="1" x14ac:dyDescent="0.3">
      <c r="A10764">
        <v>752</v>
      </c>
      <c r="B10764" t="s">
        <v>26</v>
      </c>
      <c r="C10764" t="s">
        <v>3217</v>
      </c>
      <c r="D10764">
        <v>9</v>
      </c>
      <c r="E10764" t="s">
        <v>28</v>
      </c>
      <c r="F10764" t="s">
        <v>177</v>
      </c>
      <c r="G10764" t="s">
        <v>2611</v>
      </c>
      <c r="H10764" t="s">
        <v>2612</v>
      </c>
      <c r="I10764" t="s">
        <v>91</v>
      </c>
      <c r="J10764" t="s">
        <v>92</v>
      </c>
      <c r="K10764" t="s">
        <v>78</v>
      </c>
      <c r="L10764" t="s">
        <v>79</v>
      </c>
      <c r="M10764">
        <v>1</v>
      </c>
      <c r="N10764" t="s">
        <v>32</v>
      </c>
      <c r="O10764">
        <v>1</v>
      </c>
      <c r="P10764" t="s">
        <v>33</v>
      </c>
      <c r="Q10764">
        <v>52</v>
      </c>
      <c r="R10764">
        <v>16492</v>
      </c>
      <c r="Z10764">
        <v>16698</v>
      </c>
    </row>
    <row r="10765" spans="1:26" hidden="1" x14ac:dyDescent="0.3">
      <c r="A10765">
        <v>752</v>
      </c>
      <c r="B10765" t="s">
        <v>26</v>
      </c>
      <c r="C10765" t="s">
        <v>3217</v>
      </c>
      <c r="D10765">
        <v>9</v>
      </c>
      <c r="E10765" t="s">
        <v>28</v>
      </c>
      <c r="F10765" t="s">
        <v>177</v>
      </c>
      <c r="G10765" t="s">
        <v>2611</v>
      </c>
      <c r="H10765" t="s">
        <v>2612</v>
      </c>
      <c r="I10765" t="s">
        <v>91</v>
      </c>
      <c r="J10765" t="s">
        <v>92</v>
      </c>
      <c r="K10765" t="s">
        <v>78</v>
      </c>
      <c r="L10765" t="s">
        <v>79</v>
      </c>
      <c r="M10765">
        <v>1</v>
      </c>
      <c r="N10765" t="s">
        <v>32</v>
      </c>
      <c r="O10765">
        <v>2</v>
      </c>
      <c r="P10765" t="s">
        <v>34</v>
      </c>
      <c r="Q10765">
        <v>3</v>
      </c>
      <c r="R10765">
        <v>16492</v>
      </c>
      <c r="Z10765">
        <v>16698</v>
      </c>
    </row>
    <row r="10766" spans="1:26" hidden="1" x14ac:dyDescent="0.3">
      <c r="A10766">
        <v>752</v>
      </c>
      <c r="B10766" t="s">
        <v>26</v>
      </c>
      <c r="C10766" t="s">
        <v>3217</v>
      </c>
      <c r="D10766">
        <v>9</v>
      </c>
      <c r="E10766" t="s">
        <v>28</v>
      </c>
      <c r="F10766" t="s">
        <v>177</v>
      </c>
      <c r="G10766" t="s">
        <v>2611</v>
      </c>
      <c r="H10766" t="s">
        <v>2612</v>
      </c>
      <c r="I10766" t="s">
        <v>91</v>
      </c>
      <c r="J10766" t="s">
        <v>92</v>
      </c>
      <c r="K10766" t="s">
        <v>78</v>
      </c>
      <c r="L10766" t="s">
        <v>79</v>
      </c>
      <c r="M10766">
        <v>1</v>
      </c>
      <c r="N10766" t="s">
        <v>32</v>
      </c>
      <c r="O10766">
        <v>3</v>
      </c>
      <c r="P10766" t="s">
        <v>35</v>
      </c>
      <c r="Q10766">
        <v>2</v>
      </c>
      <c r="R10766">
        <v>16492</v>
      </c>
      <c r="Z10766">
        <v>16698</v>
      </c>
    </row>
    <row r="10767" spans="1:26" hidden="1" x14ac:dyDescent="0.3">
      <c r="A10767">
        <v>752</v>
      </c>
      <c r="B10767" t="s">
        <v>26</v>
      </c>
      <c r="C10767" t="s">
        <v>3217</v>
      </c>
      <c r="D10767">
        <v>9</v>
      </c>
      <c r="E10767" t="s">
        <v>28</v>
      </c>
      <c r="F10767" t="s">
        <v>177</v>
      </c>
      <c r="G10767" t="s">
        <v>2611</v>
      </c>
      <c r="H10767" t="s">
        <v>2612</v>
      </c>
      <c r="I10767" t="s">
        <v>91</v>
      </c>
      <c r="J10767" t="s">
        <v>92</v>
      </c>
      <c r="K10767" t="s">
        <v>78</v>
      </c>
      <c r="L10767" t="s">
        <v>79</v>
      </c>
      <c r="M10767">
        <v>1</v>
      </c>
      <c r="N10767" t="s">
        <v>32</v>
      </c>
      <c r="O10767">
        <v>4</v>
      </c>
      <c r="P10767" t="s">
        <v>36</v>
      </c>
      <c r="Q10767">
        <v>42</v>
      </c>
      <c r="R10767">
        <v>16492</v>
      </c>
      <c r="Z10767">
        <v>16698</v>
      </c>
    </row>
    <row r="10768" spans="1:26" x14ac:dyDescent="0.3">
      <c r="A10768">
        <v>752</v>
      </c>
      <c r="B10768" t="s">
        <v>26</v>
      </c>
      <c r="C10768" t="s">
        <v>3217</v>
      </c>
      <c r="D10768">
        <v>9</v>
      </c>
      <c r="E10768" t="s">
        <v>28</v>
      </c>
      <c r="F10768" t="s">
        <v>177</v>
      </c>
      <c r="G10768" t="s">
        <v>2611</v>
      </c>
      <c r="H10768" t="s">
        <v>2612</v>
      </c>
      <c r="I10768" t="s">
        <v>91</v>
      </c>
      <c r="J10768" t="s">
        <v>92</v>
      </c>
      <c r="K10768" t="s">
        <v>78</v>
      </c>
      <c r="L10768" t="s">
        <v>79</v>
      </c>
      <c r="M10768">
        <v>1</v>
      </c>
      <c r="N10768" t="s">
        <v>32</v>
      </c>
      <c r="O10768">
        <v>5</v>
      </c>
      <c r="P10768" t="s">
        <v>37</v>
      </c>
      <c r="Q10768">
        <v>99</v>
      </c>
      <c r="R10768">
        <v>16492</v>
      </c>
      <c r="S10768">
        <v>6.00291050206161</v>
      </c>
      <c r="T10768">
        <v>4.8204126990486396</v>
      </c>
      <c r="U10768">
        <v>7.1854083050745698</v>
      </c>
      <c r="V10768">
        <v>0.60331520561885799</v>
      </c>
      <c r="W10768">
        <v>10.050378152592099</v>
      </c>
      <c r="X10768">
        <v>2</v>
      </c>
      <c r="Y10768">
        <v>1.4206219752621101</v>
      </c>
      <c r="Z10768">
        <v>16698</v>
      </c>
    </row>
    <row r="10769" spans="1:26" hidden="1" x14ac:dyDescent="0.3">
      <c r="A10769">
        <v>752</v>
      </c>
      <c r="B10769" t="s">
        <v>26</v>
      </c>
      <c r="C10769" t="s">
        <v>3217</v>
      </c>
      <c r="D10769">
        <v>9</v>
      </c>
      <c r="E10769" t="s">
        <v>28</v>
      </c>
      <c r="F10769" t="s">
        <v>177</v>
      </c>
      <c r="G10769" t="s">
        <v>2613</v>
      </c>
      <c r="H10769" t="s">
        <v>2614</v>
      </c>
      <c r="I10769" t="s">
        <v>136</v>
      </c>
      <c r="J10769" t="s">
        <v>137</v>
      </c>
      <c r="K10769" t="s">
        <v>138</v>
      </c>
      <c r="L10769" t="s">
        <v>137</v>
      </c>
      <c r="M10769">
        <v>1</v>
      </c>
      <c r="N10769" t="s">
        <v>32</v>
      </c>
      <c r="O10769">
        <v>6</v>
      </c>
      <c r="P10769" t="s">
        <v>180</v>
      </c>
    </row>
    <row r="10770" spans="1:26" hidden="1" x14ac:dyDescent="0.3">
      <c r="A10770">
        <v>752</v>
      </c>
      <c r="B10770" t="s">
        <v>26</v>
      </c>
      <c r="C10770" t="s">
        <v>3217</v>
      </c>
      <c r="D10770">
        <v>9</v>
      </c>
      <c r="E10770" t="s">
        <v>28</v>
      </c>
      <c r="F10770" t="s">
        <v>177</v>
      </c>
      <c r="G10770" t="s">
        <v>2615</v>
      </c>
      <c r="H10770" t="s">
        <v>2616</v>
      </c>
      <c r="I10770" t="s">
        <v>141</v>
      </c>
      <c r="J10770" t="s">
        <v>142</v>
      </c>
      <c r="K10770" t="s">
        <v>143</v>
      </c>
      <c r="L10770" t="s">
        <v>142</v>
      </c>
      <c r="M10770">
        <v>1</v>
      </c>
      <c r="N10770" t="s">
        <v>32</v>
      </c>
      <c r="O10770">
        <v>1</v>
      </c>
      <c r="P10770" t="s">
        <v>33</v>
      </c>
      <c r="Q10770">
        <v>524</v>
      </c>
      <c r="R10770">
        <v>101207</v>
      </c>
      <c r="Z10770">
        <v>100167</v>
      </c>
    </row>
    <row r="10771" spans="1:26" hidden="1" x14ac:dyDescent="0.3">
      <c r="A10771">
        <v>752</v>
      </c>
      <c r="B10771" t="s">
        <v>26</v>
      </c>
      <c r="C10771" t="s">
        <v>3217</v>
      </c>
      <c r="D10771">
        <v>9</v>
      </c>
      <c r="E10771" t="s">
        <v>28</v>
      </c>
      <c r="F10771" t="s">
        <v>177</v>
      </c>
      <c r="G10771" t="s">
        <v>2615</v>
      </c>
      <c r="H10771" t="s">
        <v>2616</v>
      </c>
      <c r="I10771" t="s">
        <v>141</v>
      </c>
      <c r="J10771" t="s">
        <v>142</v>
      </c>
      <c r="K10771" t="s">
        <v>143</v>
      </c>
      <c r="L10771" t="s">
        <v>142</v>
      </c>
      <c r="M10771">
        <v>1</v>
      </c>
      <c r="N10771" t="s">
        <v>32</v>
      </c>
      <c r="O10771">
        <v>2</v>
      </c>
      <c r="P10771" t="s">
        <v>34</v>
      </c>
      <c r="Q10771">
        <v>21</v>
      </c>
      <c r="R10771">
        <v>101207</v>
      </c>
      <c r="Z10771">
        <v>100167</v>
      </c>
    </row>
    <row r="10772" spans="1:26" hidden="1" x14ac:dyDescent="0.3">
      <c r="A10772">
        <v>752</v>
      </c>
      <c r="B10772" t="s">
        <v>26</v>
      </c>
      <c r="C10772" t="s">
        <v>3217</v>
      </c>
      <c r="D10772">
        <v>9</v>
      </c>
      <c r="E10772" t="s">
        <v>28</v>
      </c>
      <c r="F10772" t="s">
        <v>177</v>
      </c>
      <c r="G10772" t="s">
        <v>2615</v>
      </c>
      <c r="H10772" t="s">
        <v>2616</v>
      </c>
      <c r="I10772" t="s">
        <v>141</v>
      </c>
      <c r="J10772" t="s">
        <v>142</v>
      </c>
      <c r="K10772" t="s">
        <v>143</v>
      </c>
      <c r="L10772" t="s">
        <v>142</v>
      </c>
      <c r="M10772">
        <v>1</v>
      </c>
      <c r="N10772" t="s">
        <v>32</v>
      </c>
      <c r="O10772">
        <v>3</v>
      </c>
      <c r="P10772" t="s">
        <v>35</v>
      </c>
      <c r="R10772">
        <v>101207</v>
      </c>
      <c r="Z10772">
        <v>100167</v>
      </c>
    </row>
    <row r="10773" spans="1:26" hidden="1" x14ac:dyDescent="0.3">
      <c r="A10773">
        <v>752</v>
      </c>
      <c r="B10773" t="s">
        <v>26</v>
      </c>
      <c r="C10773" t="s">
        <v>3217</v>
      </c>
      <c r="D10773">
        <v>9</v>
      </c>
      <c r="E10773" t="s">
        <v>28</v>
      </c>
      <c r="F10773" t="s">
        <v>177</v>
      </c>
      <c r="G10773" t="s">
        <v>2615</v>
      </c>
      <c r="H10773" t="s">
        <v>2616</v>
      </c>
      <c r="I10773" t="s">
        <v>141</v>
      </c>
      <c r="J10773" t="s">
        <v>142</v>
      </c>
      <c r="K10773" t="s">
        <v>143</v>
      </c>
      <c r="L10773" t="s">
        <v>142</v>
      </c>
      <c r="M10773">
        <v>1</v>
      </c>
      <c r="N10773" t="s">
        <v>32</v>
      </c>
      <c r="O10773">
        <v>4</v>
      </c>
      <c r="P10773" t="s">
        <v>36</v>
      </c>
      <c r="Q10773">
        <v>145</v>
      </c>
      <c r="R10773">
        <v>101207</v>
      </c>
      <c r="Z10773">
        <v>100167</v>
      </c>
    </row>
    <row r="10774" spans="1:26" x14ac:dyDescent="0.3">
      <c r="A10774">
        <v>752</v>
      </c>
      <c r="B10774" t="s">
        <v>26</v>
      </c>
      <c r="C10774" t="s">
        <v>3217</v>
      </c>
      <c r="D10774">
        <v>9</v>
      </c>
      <c r="E10774" t="s">
        <v>28</v>
      </c>
      <c r="F10774" t="s">
        <v>177</v>
      </c>
      <c r="G10774" t="s">
        <v>2615</v>
      </c>
      <c r="H10774" t="s">
        <v>2616</v>
      </c>
      <c r="I10774" t="s">
        <v>141</v>
      </c>
      <c r="J10774" t="s">
        <v>142</v>
      </c>
      <c r="K10774" t="s">
        <v>143</v>
      </c>
      <c r="L10774" t="s">
        <v>142</v>
      </c>
      <c r="M10774">
        <v>1</v>
      </c>
      <c r="N10774" t="s">
        <v>32</v>
      </c>
      <c r="O10774">
        <v>5</v>
      </c>
      <c r="P10774" t="s">
        <v>37</v>
      </c>
      <c r="Q10774">
        <v>690</v>
      </c>
      <c r="R10774">
        <v>101207</v>
      </c>
      <c r="S10774">
        <v>6.81771023743417</v>
      </c>
      <c r="T10774">
        <v>6.30900048313526</v>
      </c>
      <c r="U10774">
        <v>7.3264199917330801</v>
      </c>
      <c r="V10774">
        <v>0.25954579300964697</v>
      </c>
      <c r="W10774">
        <v>3.8069349381344</v>
      </c>
      <c r="X10774">
        <v>2</v>
      </c>
      <c r="Y10774">
        <v>1.6134488396823701</v>
      </c>
      <c r="Z10774">
        <v>100167</v>
      </c>
    </row>
    <row r="10775" spans="1:26" hidden="1" x14ac:dyDescent="0.3">
      <c r="A10775">
        <v>752</v>
      </c>
      <c r="B10775" t="s">
        <v>26</v>
      </c>
      <c r="C10775" t="s">
        <v>3217</v>
      </c>
      <c r="D10775">
        <v>9</v>
      </c>
      <c r="E10775" t="s">
        <v>28</v>
      </c>
      <c r="F10775" t="s">
        <v>177</v>
      </c>
      <c r="G10775" t="s">
        <v>2617</v>
      </c>
      <c r="H10775" t="s">
        <v>2618</v>
      </c>
      <c r="I10775" t="s">
        <v>91</v>
      </c>
      <c r="J10775" t="s">
        <v>92</v>
      </c>
      <c r="K10775" t="s">
        <v>78</v>
      </c>
      <c r="L10775" t="s">
        <v>79</v>
      </c>
      <c r="M10775">
        <v>1</v>
      </c>
      <c r="N10775" t="s">
        <v>32</v>
      </c>
      <c r="O10775">
        <v>1</v>
      </c>
      <c r="P10775" t="s">
        <v>33</v>
      </c>
      <c r="Q10775">
        <v>219</v>
      </c>
      <c r="R10775">
        <v>91215</v>
      </c>
      <c r="Z10775">
        <v>90810</v>
      </c>
    </row>
    <row r="10776" spans="1:26" hidden="1" x14ac:dyDescent="0.3">
      <c r="A10776">
        <v>752</v>
      </c>
      <c r="B10776" t="s">
        <v>26</v>
      </c>
      <c r="C10776" t="s">
        <v>3217</v>
      </c>
      <c r="D10776">
        <v>9</v>
      </c>
      <c r="E10776" t="s">
        <v>28</v>
      </c>
      <c r="F10776" t="s">
        <v>177</v>
      </c>
      <c r="G10776" t="s">
        <v>2617</v>
      </c>
      <c r="H10776" t="s">
        <v>2618</v>
      </c>
      <c r="I10776" t="s">
        <v>91</v>
      </c>
      <c r="J10776" t="s">
        <v>92</v>
      </c>
      <c r="K10776" t="s">
        <v>78</v>
      </c>
      <c r="L10776" t="s">
        <v>79</v>
      </c>
      <c r="M10776">
        <v>1</v>
      </c>
      <c r="N10776" t="s">
        <v>32</v>
      </c>
      <c r="O10776">
        <v>2</v>
      </c>
      <c r="P10776" t="s">
        <v>34</v>
      </c>
      <c r="Q10776">
        <v>23</v>
      </c>
      <c r="R10776">
        <v>91215</v>
      </c>
      <c r="Z10776">
        <v>90810</v>
      </c>
    </row>
    <row r="10777" spans="1:26" hidden="1" x14ac:dyDescent="0.3">
      <c r="A10777">
        <v>752</v>
      </c>
      <c r="B10777" t="s">
        <v>26</v>
      </c>
      <c r="C10777" t="s">
        <v>3217</v>
      </c>
      <c r="D10777">
        <v>9</v>
      </c>
      <c r="E10777" t="s">
        <v>28</v>
      </c>
      <c r="F10777" t="s">
        <v>177</v>
      </c>
      <c r="G10777" t="s">
        <v>2617</v>
      </c>
      <c r="H10777" t="s">
        <v>2618</v>
      </c>
      <c r="I10777" t="s">
        <v>91</v>
      </c>
      <c r="J10777" t="s">
        <v>92</v>
      </c>
      <c r="K10777" t="s">
        <v>78</v>
      </c>
      <c r="L10777" t="s">
        <v>79</v>
      </c>
      <c r="M10777">
        <v>1</v>
      </c>
      <c r="N10777" t="s">
        <v>32</v>
      </c>
      <c r="O10777">
        <v>3</v>
      </c>
      <c r="P10777" t="s">
        <v>35</v>
      </c>
      <c r="Q10777">
        <v>2</v>
      </c>
      <c r="R10777">
        <v>91215</v>
      </c>
      <c r="Z10777">
        <v>90810</v>
      </c>
    </row>
    <row r="10778" spans="1:26" hidden="1" x14ac:dyDescent="0.3">
      <c r="A10778">
        <v>752</v>
      </c>
      <c r="B10778" t="s">
        <v>26</v>
      </c>
      <c r="C10778" t="s">
        <v>3217</v>
      </c>
      <c r="D10778">
        <v>9</v>
      </c>
      <c r="E10778" t="s">
        <v>28</v>
      </c>
      <c r="F10778" t="s">
        <v>177</v>
      </c>
      <c r="G10778" t="s">
        <v>2617</v>
      </c>
      <c r="H10778" t="s">
        <v>2618</v>
      </c>
      <c r="I10778" t="s">
        <v>91</v>
      </c>
      <c r="J10778" t="s">
        <v>92</v>
      </c>
      <c r="K10778" t="s">
        <v>78</v>
      </c>
      <c r="L10778" t="s">
        <v>79</v>
      </c>
      <c r="M10778">
        <v>1</v>
      </c>
      <c r="N10778" t="s">
        <v>32</v>
      </c>
      <c r="O10778">
        <v>4</v>
      </c>
      <c r="P10778" t="s">
        <v>36</v>
      </c>
      <c r="Q10778">
        <v>151</v>
      </c>
      <c r="R10778">
        <v>91215</v>
      </c>
      <c r="Z10778">
        <v>90810</v>
      </c>
    </row>
    <row r="10779" spans="1:26" x14ac:dyDescent="0.3">
      <c r="A10779">
        <v>752</v>
      </c>
      <c r="B10779" t="s">
        <v>26</v>
      </c>
      <c r="C10779" t="s">
        <v>3217</v>
      </c>
      <c r="D10779">
        <v>9</v>
      </c>
      <c r="E10779" t="s">
        <v>28</v>
      </c>
      <c r="F10779" t="s">
        <v>177</v>
      </c>
      <c r="G10779" t="s">
        <v>2617</v>
      </c>
      <c r="H10779" t="s">
        <v>2618</v>
      </c>
      <c r="I10779" t="s">
        <v>91</v>
      </c>
      <c r="J10779" t="s">
        <v>92</v>
      </c>
      <c r="K10779" t="s">
        <v>78</v>
      </c>
      <c r="L10779" t="s">
        <v>79</v>
      </c>
      <c r="M10779">
        <v>1</v>
      </c>
      <c r="N10779" t="s">
        <v>32</v>
      </c>
      <c r="O10779">
        <v>5</v>
      </c>
      <c r="P10779" t="s">
        <v>37</v>
      </c>
      <c r="Q10779">
        <v>395</v>
      </c>
      <c r="R10779">
        <v>91215</v>
      </c>
      <c r="S10779">
        <v>4.3304281094118302</v>
      </c>
      <c r="T10779">
        <v>3.9033686394548099</v>
      </c>
      <c r="U10779">
        <v>4.75748757936885</v>
      </c>
      <c r="V10779">
        <v>0.21788748467194899</v>
      </c>
      <c r="W10779">
        <v>5.03154605426628</v>
      </c>
      <c r="X10779">
        <v>3</v>
      </c>
      <c r="Y10779">
        <v>1.0248197657470399</v>
      </c>
      <c r="Z10779">
        <v>90810</v>
      </c>
    </row>
    <row r="10780" spans="1:26" hidden="1" x14ac:dyDescent="0.3">
      <c r="A10780">
        <v>752</v>
      </c>
      <c r="B10780" t="s">
        <v>26</v>
      </c>
      <c r="C10780" t="s">
        <v>3217</v>
      </c>
      <c r="D10780">
        <v>9</v>
      </c>
      <c r="E10780" t="s">
        <v>28</v>
      </c>
      <c r="F10780" t="s">
        <v>177</v>
      </c>
      <c r="G10780" t="s">
        <v>2619</v>
      </c>
      <c r="H10780" t="s">
        <v>2620</v>
      </c>
      <c r="I10780" t="s">
        <v>101</v>
      </c>
      <c r="J10780" t="s">
        <v>102</v>
      </c>
      <c r="K10780" t="s">
        <v>70</v>
      </c>
      <c r="L10780" t="s">
        <v>71</v>
      </c>
      <c r="M10780">
        <v>1</v>
      </c>
      <c r="N10780" t="s">
        <v>32</v>
      </c>
      <c r="O10780">
        <v>6</v>
      </c>
      <c r="P10780" t="s">
        <v>180</v>
      </c>
    </row>
    <row r="10781" spans="1:26" hidden="1" x14ac:dyDescent="0.3">
      <c r="A10781">
        <v>752</v>
      </c>
      <c r="B10781" t="s">
        <v>26</v>
      </c>
      <c r="C10781" t="s">
        <v>3217</v>
      </c>
      <c r="D10781">
        <v>9</v>
      </c>
      <c r="E10781" t="s">
        <v>28</v>
      </c>
      <c r="F10781" t="s">
        <v>177</v>
      </c>
      <c r="G10781" t="s">
        <v>2621</v>
      </c>
      <c r="H10781" t="s">
        <v>2622</v>
      </c>
      <c r="I10781" t="s">
        <v>171</v>
      </c>
      <c r="J10781" t="s">
        <v>172</v>
      </c>
      <c r="K10781" t="s">
        <v>78</v>
      </c>
      <c r="L10781" t="s">
        <v>79</v>
      </c>
      <c r="M10781">
        <v>1</v>
      </c>
      <c r="N10781" t="s">
        <v>32</v>
      </c>
      <c r="O10781">
        <v>1</v>
      </c>
      <c r="P10781" t="s">
        <v>33</v>
      </c>
      <c r="Q10781">
        <v>58</v>
      </c>
      <c r="R10781">
        <v>29899</v>
      </c>
      <c r="Z10781">
        <v>29883</v>
      </c>
    </row>
    <row r="10782" spans="1:26" hidden="1" x14ac:dyDescent="0.3">
      <c r="A10782">
        <v>752</v>
      </c>
      <c r="B10782" t="s">
        <v>26</v>
      </c>
      <c r="C10782" t="s">
        <v>3217</v>
      </c>
      <c r="D10782">
        <v>9</v>
      </c>
      <c r="E10782" t="s">
        <v>28</v>
      </c>
      <c r="F10782" t="s">
        <v>177</v>
      </c>
      <c r="G10782" t="s">
        <v>2621</v>
      </c>
      <c r="H10782" t="s">
        <v>2622</v>
      </c>
      <c r="I10782" t="s">
        <v>171</v>
      </c>
      <c r="J10782" t="s">
        <v>172</v>
      </c>
      <c r="K10782" t="s">
        <v>78</v>
      </c>
      <c r="L10782" t="s">
        <v>79</v>
      </c>
      <c r="M10782">
        <v>1</v>
      </c>
      <c r="N10782" t="s">
        <v>32</v>
      </c>
      <c r="O10782">
        <v>2</v>
      </c>
      <c r="P10782" t="s">
        <v>34</v>
      </c>
      <c r="Q10782">
        <v>4</v>
      </c>
      <c r="R10782">
        <v>29899</v>
      </c>
      <c r="Z10782">
        <v>29883</v>
      </c>
    </row>
    <row r="10783" spans="1:26" hidden="1" x14ac:dyDescent="0.3">
      <c r="A10783">
        <v>752</v>
      </c>
      <c r="B10783" t="s">
        <v>26</v>
      </c>
      <c r="C10783" t="s">
        <v>3217</v>
      </c>
      <c r="D10783">
        <v>9</v>
      </c>
      <c r="E10783" t="s">
        <v>28</v>
      </c>
      <c r="F10783" t="s">
        <v>177</v>
      </c>
      <c r="G10783" t="s">
        <v>2621</v>
      </c>
      <c r="H10783" t="s">
        <v>2622</v>
      </c>
      <c r="I10783" t="s">
        <v>171</v>
      </c>
      <c r="J10783" t="s">
        <v>172</v>
      </c>
      <c r="K10783" t="s">
        <v>78</v>
      </c>
      <c r="L10783" t="s">
        <v>79</v>
      </c>
      <c r="M10783">
        <v>1</v>
      </c>
      <c r="N10783" t="s">
        <v>32</v>
      </c>
      <c r="O10783">
        <v>3</v>
      </c>
      <c r="P10783" t="s">
        <v>35</v>
      </c>
      <c r="Q10783">
        <v>1</v>
      </c>
      <c r="R10783">
        <v>29899</v>
      </c>
      <c r="Z10783">
        <v>29883</v>
      </c>
    </row>
    <row r="10784" spans="1:26" hidden="1" x14ac:dyDescent="0.3">
      <c r="A10784">
        <v>752</v>
      </c>
      <c r="B10784" t="s">
        <v>26</v>
      </c>
      <c r="C10784" t="s">
        <v>3217</v>
      </c>
      <c r="D10784">
        <v>9</v>
      </c>
      <c r="E10784" t="s">
        <v>28</v>
      </c>
      <c r="F10784" t="s">
        <v>177</v>
      </c>
      <c r="G10784" t="s">
        <v>2621</v>
      </c>
      <c r="H10784" t="s">
        <v>2622</v>
      </c>
      <c r="I10784" t="s">
        <v>171</v>
      </c>
      <c r="J10784" t="s">
        <v>172</v>
      </c>
      <c r="K10784" t="s">
        <v>78</v>
      </c>
      <c r="L10784" t="s">
        <v>79</v>
      </c>
      <c r="M10784">
        <v>1</v>
      </c>
      <c r="N10784" t="s">
        <v>32</v>
      </c>
      <c r="O10784">
        <v>4</v>
      </c>
      <c r="P10784" t="s">
        <v>36</v>
      </c>
      <c r="Q10784">
        <v>28</v>
      </c>
      <c r="R10784">
        <v>29899</v>
      </c>
      <c r="Z10784">
        <v>29883</v>
      </c>
    </row>
    <row r="10785" spans="1:26" x14ac:dyDescent="0.3">
      <c r="A10785">
        <v>752</v>
      </c>
      <c r="B10785" t="s">
        <v>26</v>
      </c>
      <c r="C10785" t="s">
        <v>3217</v>
      </c>
      <c r="D10785">
        <v>9</v>
      </c>
      <c r="E10785" t="s">
        <v>28</v>
      </c>
      <c r="F10785" t="s">
        <v>177</v>
      </c>
      <c r="G10785" t="s">
        <v>2621</v>
      </c>
      <c r="H10785" t="s">
        <v>2622</v>
      </c>
      <c r="I10785" t="s">
        <v>171</v>
      </c>
      <c r="J10785" t="s">
        <v>172</v>
      </c>
      <c r="K10785" t="s">
        <v>78</v>
      </c>
      <c r="L10785" t="s">
        <v>79</v>
      </c>
      <c r="M10785">
        <v>1</v>
      </c>
      <c r="N10785" t="s">
        <v>32</v>
      </c>
      <c r="O10785">
        <v>5</v>
      </c>
      <c r="P10785" t="s">
        <v>37</v>
      </c>
      <c r="Q10785">
        <v>91</v>
      </c>
      <c r="R10785">
        <v>29899</v>
      </c>
      <c r="S10785">
        <v>3.0435800528445802</v>
      </c>
      <c r="T10785">
        <v>2.4182344443703099</v>
      </c>
      <c r="U10785">
        <v>3.6689256613188399</v>
      </c>
      <c r="V10785">
        <v>0.31905388187462602</v>
      </c>
      <c r="W10785">
        <v>10.4828483672192</v>
      </c>
      <c r="X10785">
        <v>5</v>
      </c>
      <c r="Y10785">
        <v>0.72028005499257197</v>
      </c>
      <c r="Z10785">
        <v>29883</v>
      </c>
    </row>
    <row r="10786" spans="1:26" hidden="1" x14ac:dyDescent="0.3">
      <c r="A10786">
        <v>752</v>
      </c>
      <c r="B10786" t="s">
        <v>26</v>
      </c>
      <c r="C10786" t="s">
        <v>3217</v>
      </c>
      <c r="D10786">
        <v>9</v>
      </c>
      <c r="E10786" t="s">
        <v>28</v>
      </c>
      <c r="F10786" t="s">
        <v>177</v>
      </c>
      <c r="G10786" t="s">
        <v>2623</v>
      </c>
      <c r="H10786" t="s">
        <v>2624</v>
      </c>
      <c r="I10786" t="s">
        <v>157</v>
      </c>
      <c r="J10786" t="s">
        <v>158</v>
      </c>
      <c r="K10786" t="s">
        <v>41</v>
      </c>
      <c r="L10786" t="s">
        <v>42</v>
      </c>
      <c r="M10786">
        <v>1</v>
      </c>
      <c r="N10786" t="s">
        <v>32</v>
      </c>
      <c r="O10786">
        <v>1</v>
      </c>
      <c r="P10786" t="s">
        <v>33</v>
      </c>
      <c r="Q10786">
        <v>441</v>
      </c>
      <c r="R10786">
        <v>170862</v>
      </c>
      <c r="Z10786">
        <v>168741</v>
      </c>
    </row>
    <row r="10787" spans="1:26" hidden="1" x14ac:dyDescent="0.3">
      <c r="A10787">
        <v>752</v>
      </c>
      <c r="B10787" t="s">
        <v>26</v>
      </c>
      <c r="C10787" t="s">
        <v>3217</v>
      </c>
      <c r="D10787">
        <v>9</v>
      </c>
      <c r="E10787" t="s">
        <v>28</v>
      </c>
      <c r="F10787" t="s">
        <v>177</v>
      </c>
      <c r="G10787" t="s">
        <v>2623</v>
      </c>
      <c r="H10787" t="s">
        <v>2624</v>
      </c>
      <c r="I10787" t="s">
        <v>157</v>
      </c>
      <c r="J10787" t="s">
        <v>158</v>
      </c>
      <c r="K10787" t="s">
        <v>41</v>
      </c>
      <c r="L10787" t="s">
        <v>42</v>
      </c>
      <c r="M10787">
        <v>1</v>
      </c>
      <c r="N10787" t="s">
        <v>32</v>
      </c>
      <c r="O10787">
        <v>2</v>
      </c>
      <c r="P10787" t="s">
        <v>34</v>
      </c>
      <c r="Q10787">
        <v>67</v>
      </c>
      <c r="R10787">
        <v>170862</v>
      </c>
      <c r="Z10787">
        <v>168741</v>
      </c>
    </row>
    <row r="10788" spans="1:26" hidden="1" x14ac:dyDescent="0.3">
      <c r="A10788">
        <v>752</v>
      </c>
      <c r="B10788" t="s">
        <v>26</v>
      </c>
      <c r="C10788" t="s">
        <v>3217</v>
      </c>
      <c r="D10788">
        <v>9</v>
      </c>
      <c r="E10788" t="s">
        <v>28</v>
      </c>
      <c r="F10788" t="s">
        <v>177</v>
      </c>
      <c r="G10788" t="s">
        <v>2623</v>
      </c>
      <c r="H10788" t="s">
        <v>2624</v>
      </c>
      <c r="I10788" t="s">
        <v>157</v>
      </c>
      <c r="J10788" t="s">
        <v>158</v>
      </c>
      <c r="K10788" t="s">
        <v>41</v>
      </c>
      <c r="L10788" t="s">
        <v>42</v>
      </c>
      <c r="M10788">
        <v>1</v>
      </c>
      <c r="N10788" t="s">
        <v>32</v>
      </c>
      <c r="O10788">
        <v>3</v>
      </c>
      <c r="P10788" t="s">
        <v>35</v>
      </c>
      <c r="Q10788">
        <v>2</v>
      </c>
      <c r="R10788">
        <v>170862</v>
      </c>
      <c r="Z10788">
        <v>168741</v>
      </c>
    </row>
    <row r="10789" spans="1:26" hidden="1" x14ac:dyDescent="0.3">
      <c r="A10789">
        <v>752</v>
      </c>
      <c r="B10789" t="s">
        <v>26</v>
      </c>
      <c r="C10789" t="s">
        <v>3217</v>
      </c>
      <c r="D10789">
        <v>9</v>
      </c>
      <c r="E10789" t="s">
        <v>28</v>
      </c>
      <c r="F10789" t="s">
        <v>177</v>
      </c>
      <c r="G10789" t="s">
        <v>2623</v>
      </c>
      <c r="H10789" t="s">
        <v>2624</v>
      </c>
      <c r="I10789" t="s">
        <v>157</v>
      </c>
      <c r="J10789" t="s">
        <v>158</v>
      </c>
      <c r="K10789" t="s">
        <v>41</v>
      </c>
      <c r="L10789" t="s">
        <v>42</v>
      </c>
      <c r="M10789">
        <v>1</v>
      </c>
      <c r="N10789" t="s">
        <v>32</v>
      </c>
      <c r="O10789">
        <v>4</v>
      </c>
      <c r="P10789" t="s">
        <v>36</v>
      </c>
      <c r="Q10789">
        <v>126</v>
      </c>
      <c r="R10789">
        <v>170862</v>
      </c>
      <c r="Z10789">
        <v>168741</v>
      </c>
    </row>
    <row r="10790" spans="1:26" x14ac:dyDescent="0.3">
      <c r="A10790">
        <v>752</v>
      </c>
      <c r="B10790" t="s">
        <v>26</v>
      </c>
      <c r="C10790" t="s">
        <v>3217</v>
      </c>
      <c r="D10790">
        <v>9</v>
      </c>
      <c r="E10790" t="s">
        <v>28</v>
      </c>
      <c r="F10790" t="s">
        <v>177</v>
      </c>
      <c r="G10790" t="s">
        <v>2623</v>
      </c>
      <c r="H10790" t="s">
        <v>2624</v>
      </c>
      <c r="I10790" t="s">
        <v>157</v>
      </c>
      <c r="J10790" t="s">
        <v>158</v>
      </c>
      <c r="K10790" t="s">
        <v>41</v>
      </c>
      <c r="L10790" t="s">
        <v>42</v>
      </c>
      <c r="M10790">
        <v>1</v>
      </c>
      <c r="N10790" t="s">
        <v>32</v>
      </c>
      <c r="O10790">
        <v>5</v>
      </c>
      <c r="P10790" t="s">
        <v>37</v>
      </c>
      <c r="Q10790">
        <v>636</v>
      </c>
      <c r="R10790">
        <v>170862</v>
      </c>
      <c r="S10790">
        <v>3.7223022088000799</v>
      </c>
      <c r="T10790">
        <v>3.4330083972173999</v>
      </c>
      <c r="U10790">
        <v>4.0115960203827701</v>
      </c>
      <c r="V10790">
        <v>0.147598883460553</v>
      </c>
      <c r="W10790">
        <v>3.9652579285907201</v>
      </c>
      <c r="X10790">
        <v>4</v>
      </c>
      <c r="Y10790">
        <v>0.88090340753406504</v>
      </c>
      <c r="Z10790">
        <v>168741</v>
      </c>
    </row>
    <row r="10791" spans="1:26" hidden="1" x14ac:dyDescent="0.3">
      <c r="A10791">
        <v>752</v>
      </c>
      <c r="B10791" t="s">
        <v>26</v>
      </c>
      <c r="C10791" t="s">
        <v>3217</v>
      </c>
      <c r="D10791">
        <v>9</v>
      </c>
      <c r="E10791" t="s">
        <v>28</v>
      </c>
      <c r="F10791" t="s">
        <v>177</v>
      </c>
      <c r="G10791" t="s">
        <v>2625</v>
      </c>
      <c r="H10791" t="s">
        <v>2626</v>
      </c>
      <c r="I10791" t="s">
        <v>171</v>
      </c>
      <c r="J10791" t="s">
        <v>172</v>
      </c>
      <c r="K10791" t="s">
        <v>78</v>
      </c>
      <c r="L10791" t="s">
        <v>79</v>
      </c>
      <c r="M10791">
        <v>1</v>
      </c>
      <c r="N10791" t="s">
        <v>32</v>
      </c>
      <c r="O10791">
        <v>6</v>
      </c>
      <c r="P10791" t="s">
        <v>180</v>
      </c>
    </row>
    <row r="10792" spans="1:26" hidden="1" x14ac:dyDescent="0.3">
      <c r="A10792">
        <v>752</v>
      </c>
      <c r="B10792" t="s">
        <v>26</v>
      </c>
      <c r="C10792" t="s">
        <v>3217</v>
      </c>
      <c r="D10792">
        <v>9</v>
      </c>
      <c r="E10792" t="s">
        <v>28</v>
      </c>
      <c r="F10792" t="s">
        <v>177</v>
      </c>
      <c r="G10792" t="s">
        <v>2627</v>
      </c>
      <c r="H10792" t="s">
        <v>2628</v>
      </c>
      <c r="I10792" t="s">
        <v>171</v>
      </c>
      <c r="J10792" t="s">
        <v>172</v>
      </c>
      <c r="K10792" t="s">
        <v>78</v>
      </c>
      <c r="L10792" t="s">
        <v>79</v>
      </c>
      <c r="M10792">
        <v>1</v>
      </c>
      <c r="N10792" t="s">
        <v>32</v>
      </c>
      <c r="O10792">
        <v>6</v>
      </c>
      <c r="P10792" t="s">
        <v>180</v>
      </c>
    </row>
    <row r="10793" spans="1:26" hidden="1" x14ac:dyDescent="0.3">
      <c r="A10793">
        <v>752</v>
      </c>
      <c r="B10793" t="s">
        <v>26</v>
      </c>
      <c r="C10793" t="s">
        <v>3217</v>
      </c>
      <c r="D10793">
        <v>9</v>
      </c>
      <c r="E10793" t="s">
        <v>28</v>
      </c>
      <c r="F10793" t="s">
        <v>177</v>
      </c>
      <c r="G10793" t="s">
        <v>2629</v>
      </c>
      <c r="H10793" t="s">
        <v>2630</v>
      </c>
      <c r="I10793" t="s">
        <v>95</v>
      </c>
      <c r="J10793" t="s">
        <v>96</v>
      </c>
      <c r="K10793" t="s">
        <v>41</v>
      </c>
      <c r="L10793" t="s">
        <v>42</v>
      </c>
      <c r="M10793">
        <v>1</v>
      </c>
      <c r="N10793" t="s">
        <v>32</v>
      </c>
      <c r="O10793">
        <v>6</v>
      </c>
      <c r="P10793" t="s">
        <v>180</v>
      </c>
    </row>
    <row r="10794" spans="1:26" hidden="1" x14ac:dyDescent="0.3">
      <c r="A10794">
        <v>752</v>
      </c>
      <c r="B10794" t="s">
        <v>26</v>
      </c>
      <c r="C10794" t="s">
        <v>3217</v>
      </c>
      <c r="D10794">
        <v>9</v>
      </c>
      <c r="E10794" t="s">
        <v>28</v>
      </c>
      <c r="F10794" t="s">
        <v>177</v>
      </c>
      <c r="G10794" t="s">
        <v>2631</v>
      </c>
      <c r="H10794" t="s">
        <v>2632</v>
      </c>
      <c r="I10794" t="s">
        <v>141</v>
      </c>
      <c r="J10794" t="s">
        <v>142</v>
      </c>
      <c r="K10794" t="s">
        <v>143</v>
      </c>
      <c r="L10794" t="s">
        <v>142</v>
      </c>
      <c r="M10794">
        <v>1</v>
      </c>
      <c r="N10794" t="s">
        <v>32</v>
      </c>
      <c r="O10794">
        <v>6</v>
      </c>
      <c r="P10794" t="s">
        <v>180</v>
      </c>
    </row>
    <row r="10795" spans="1:26" hidden="1" x14ac:dyDescent="0.3">
      <c r="A10795">
        <v>752</v>
      </c>
      <c r="B10795" t="s">
        <v>26</v>
      </c>
      <c r="C10795" t="s">
        <v>3217</v>
      </c>
      <c r="D10795">
        <v>9</v>
      </c>
      <c r="E10795" t="s">
        <v>28</v>
      </c>
      <c r="F10795" t="s">
        <v>177</v>
      </c>
      <c r="G10795" t="s">
        <v>2633</v>
      </c>
      <c r="H10795" t="s">
        <v>2634</v>
      </c>
      <c r="I10795" t="s">
        <v>129</v>
      </c>
      <c r="J10795" t="s">
        <v>130</v>
      </c>
      <c r="K10795" t="s">
        <v>131</v>
      </c>
      <c r="L10795" t="s">
        <v>130</v>
      </c>
      <c r="M10795">
        <v>1</v>
      </c>
      <c r="N10795" t="s">
        <v>32</v>
      </c>
      <c r="O10795">
        <v>1</v>
      </c>
      <c r="P10795" t="s">
        <v>33</v>
      </c>
      <c r="Q10795">
        <v>113</v>
      </c>
      <c r="R10795">
        <v>54700</v>
      </c>
      <c r="Z10795">
        <v>54786</v>
      </c>
    </row>
    <row r="10796" spans="1:26" hidden="1" x14ac:dyDescent="0.3">
      <c r="A10796">
        <v>752</v>
      </c>
      <c r="B10796" t="s">
        <v>26</v>
      </c>
      <c r="C10796" t="s">
        <v>3217</v>
      </c>
      <c r="D10796">
        <v>9</v>
      </c>
      <c r="E10796" t="s">
        <v>28</v>
      </c>
      <c r="F10796" t="s">
        <v>177</v>
      </c>
      <c r="G10796" t="s">
        <v>2633</v>
      </c>
      <c r="H10796" t="s">
        <v>2634</v>
      </c>
      <c r="I10796" t="s">
        <v>129</v>
      </c>
      <c r="J10796" t="s">
        <v>130</v>
      </c>
      <c r="K10796" t="s">
        <v>131</v>
      </c>
      <c r="L10796" t="s">
        <v>130</v>
      </c>
      <c r="M10796">
        <v>1</v>
      </c>
      <c r="N10796" t="s">
        <v>32</v>
      </c>
      <c r="O10796">
        <v>2</v>
      </c>
      <c r="P10796" t="s">
        <v>34</v>
      </c>
      <c r="Q10796">
        <v>9</v>
      </c>
      <c r="R10796">
        <v>54700</v>
      </c>
      <c r="Z10796">
        <v>54786</v>
      </c>
    </row>
    <row r="10797" spans="1:26" hidden="1" x14ac:dyDescent="0.3">
      <c r="A10797">
        <v>752</v>
      </c>
      <c r="B10797" t="s">
        <v>26</v>
      </c>
      <c r="C10797" t="s">
        <v>3217</v>
      </c>
      <c r="D10797">
        <v>9</v>
      </c>
      <c r="E10797" t="s">
        <v>28</v>
      </c>
      <c r="F10797" t="s">
        <v>177</v>
      </c>
      <c r="G10797" t="s">
        <v>2633</v>
      </c>
      <c r="H10797" t="s">
        <v>2634</v>
      </c>
      <c r="I10797" t="s">
        <v>129</v>
      </c>
      <c r="J10797" t="s">
        <v>130</v>
      </c>
      <c r="K10797" t="s">
        <v>131</v>
      </c>
      <c r="L10797" t="s">
        <v>130</v>
      </c>
      <c r="M10797">
        <v>1</v>
      </c>
      <c r="N10797" t="s">
        <v>32</v>
      </c>
      <c r="O10797">
        <v>3</v>
      </c>
      <c r="P10797" t="s">
        <v>35</v>
      </c>
      <c r="Q10797">
        <v>2</v>
      </c>
      <c r="R10797">
        <v>54700</v>
      </c>
      <c r="Z10797">
        <v>54786</v>
      </c>
    </row>
    <row r="10798" spans="1:26" hidden="1" x14ac:dyDescent="0.3">
      <c r="A10798">
        <v>752</v>
      </c>
      <c r="B10798" t="s">
        <v>26</v>
      </c>
      <c r="C10798" t="s">
        <v>3217</v>
      </c>
      <c r="D10798">
        <v>9</v>
      </c>
      <c r="E10798" t="s">
        <v>28</v>
      </c>
      <c r="F10798" t="s">
        <v>177</v>
      </c>
      <c r="G10798" t="s">
        <v>2633</v>
      </c>
      <c r="H10798" t="s">
        <v>2634</v>
      </c>
      <c r="I10798" t="s">
        <v>129</v>
      </c>
      <c r="J10798" t="s">
        <v>130</v>
      </c>
      <c r="K10798" t="s">
        <v>131</v>
      </c>
      <c r="L10798" t="s">
        <v>130</v>
      </c>
      <c r="M10798">
        <v>1</v>
      </c>
      <c r="N10798" t="s">
        <v>32</v>
      </c>
      <c r="O10798">
        <v>4</v>
      </c>
      <c r="P10798" t="s">
        <v>36</v>
      </c>
      <c r="Q10798">
        <v>30</v>
      </c>
      <c r="R10798">
        <v>54700</v>
      </c>
      <c r="Z10798">
        <v>54786</v>
      </c>
    </row>
    <row r="10799" spans="1:26" x14ac:dyDescent="0.3">
      <c r="A10799">
        <v>752</v>
      </c>
      <c r="B10799" t="s">
        <v>26</v>
      </c>
      <c r="C10799" t="s">
        <v>3217</v>
      </c>
      <c r="D10799">
        <v>9</v>
      </c>
      <c r="E10799" t="s">
        <v>28</v>
      </c>
      <c r="F10799" t="s">
        <v>177</v>
      </c>
      <c r="G10799" t="s">
        <v>2633</v>
      </c>
      <c r="H10799" t="s">
        <v>2634</v>
      </c>
      <c r="I10799" t="s">
        <v>129</v>
      </c>
      <c r="J10799" t="s">
        <v>130</v>
      </c>
      <c r="K10799" t="s">
        <v>131</v>
      </c>
      <c r="L10799" t="s">
        <v>130</v>
      </c>
      <c r="M10799">
        <v>1</v>
      </c>
      <c r="N10799" t="s">
        <v>32</v>
      </c>
      <c r="O10799">
        <v>5</v>
      </c>
      <c r="P10799" t="s">
        <v>37</v>
      </c>
      <c r="Q10799">
        <v>154</v>
      </c>
      <c r="R10799">
        <v>54700</v>
      </c>
      <c r="S10799">
        <v>2.81535648994516</v>
      </c>
      <c r="T10799">
        <v>2.3706954232880801</v>
      </c>
      <c r="U10799">
        <v>3.26001755660223</v>
      </c>
      <c r="V10799">
        <v>0.22686789115156999</v>
      </c>
      <c r="W10799">
        <v>8.0582296402537992</v>
      </c>
      <c r="X10799">
        <v>6</v>
      </c>
      <c r="Y10799">
        <v>0.66626968641949602</v>
      </c>
      <c r="Z10799">
        <v>54786</v>
      </c>
    </row>
    <row r="10800" spans="1:26" hidden="1" x14ac:dyDescent="0.3">
      <c r="A10800">
        <v>752</v>
      </c>
      <c r="B10800" t="s">
        <v>26</v>
      </c>
      <c r="C10800" t="s">
        <v>3217</v>
      </c>
      <c r="D10800">
        <v>9</v>
      </c>
      <c r="E10800" t="s">
        <v>28</v>
      </c>
      <c r="F10800" t="s">
        <v>177</v>
      </c>
      <c r="G10800" t="s">
        <v>2635</v>
      </c>
      <c r="H10800" t="s">
        <v>2636</v>
      </c>
      <c r="I10800" t="s">
        <v>58</v>
      </c>
      <c r="J10800" t="s">
        <v>59</v>
      </c>
      <c r="K10800" t="s">
        <v>41</v>
      </c>
      <c r="L10800" t="s">
        <v>42</v>
      </c>
      <c r="M10800">
        <v>1</v>
      </c>
      <c r="N10800" t="s">
        <v>32</v>
      </c>
      <c r="O10800">
        <v>6</v>
      </c>
      <c r="P10800" t="s">
        <v>180</v>
      </c>
    </row>
    <row r="10801" spans="1:26" hidden="1" x14ac:dyDescent="0.3">
      <c r="A10801">
        <v>752</v>
      </c>
      <c r="B10801" t="s">
        <v>26</v>
      </c>
      <c r="C10801" t="s">
        <v>3217</v>
      </c>
      <c r="D10801">
        <v>9</v>
      </c>
      <c r="E10801" t="s">
        <v>28</v>
      </c>
      <c r="F10801" t="s">
        <v>177</v>
      </c>
      <c r="G10801" t="s">
        <v>2637</v>
      </c>
      <c r="H10801" t="s">
        <v>2638</v>
      </c>
      <c r="I10801" t="s">
        <v>144</v>
      </c>
      <c r="J10801" t="s">
        <v>145</v>
      </c>
      <c r="K10801" t="s">
        <v>41</v>
      </c>
      <c r="L10801" t="s">
        <v>42</v>
      </c>
      <c r="M10801">
        <v>1</v>
      </c>
      <c r="N10801" t="s">
        <v>32</v>
      </c>
      <c r="O10801">
        <v>1</v>
      </c>
      <c r="P10801" t="s">
        <v>33</v>
      </c>
      <c r="Q10801">
        <v>6</v>
      </c>
      <c r="R10801">
        <v>30683</v>
      </c>
      <c r="Z10801">
        <v>30520</v>
      </c>
    </row>
    <row r="10802" spans="1:26" hidden="1" x14ac:dyDescent="0.3">
      <c r="A10802">
        <v>752</v>
      </c>
      <c r="B10802" t="s">
        <v>26</v>
      </c>
      <c r="C10802" t="s">
        <v>3217</v>
      </c>
      <c r="D10802">
        <v>9</v>
      </c>
      <c r="E10802" t="s">
        <v>28</v>
      </c>
      <c r="F10802" t="s">
        <v>177</v>
      </c>
      <c r="G10802" t="s">
        <v>2637</v>
      </c>
      <c r="H10802" t="s">
        <v>2638</v>
      </c>
      <c r="I10802" t="s">
        <v>144</v>
      </c>
      <c r="J10802" t="s">
        <v>145</v>
      </c>
      <c r="K10802" t="s">
        <v>41</v>
      </c>
      <c r="L10802" t="s">
        <v>42</v>
      </c>
      <c r="M10802">
        <v>1</v>
      </c>
      <c r="N10802" t="s">
        <v>32</v>
      </c>
      <c r="O10802">
        <v>2</v>
      </c>
      <c r="P10802" t="s">
        <v>34</v>
      </c>
      <c r="Q10802">
        <v>1</v>
      </c>
      <c r="R10802">
        <v>30683</v>
      </c>
      <c r="Z10802">
        <v>30520</v>
      </c>
    </row>
    <row r="10803" spans="1:26" hidden="1" x14ac:dyDescent="0.3">
      <c r="A10803">
        <v>752</v>
      </c>
      <c r="B10803" t="s">
        <v>26</v>
      </c>
      <c r="C10803" t="s">
        <v>3217</v>
      </c>
      <c r="D10803">
        <v>9</v>
      </c>
      <c r="E10803" t="s">
        <v>28</v>
      </c>
      <c r="F10803" t="s">
        <v>177</v>
      </c>
      <c r="G10803" t="s">
        <v>2637</v>
      </c>
      <c r="H10803" t="s">
        <v>2638</v>
      </c>
      <c r="I10803" t="s">
        <v>144</v>
      </c>
      <c r="J10803" t="s">
        <v>145</v>
      </c>
      <c r="K10803" t="s">
        <v>41</v>
      </c>
      <c r="L10803" t="s">
        <v>42</v>
      </c>
      <c r="M10803">
        <v>1</v>
      </c>
      <c r="N10803" t="s">
        <v>32</v>
      </c>
      <c r="O10803">
        <v>3</v>
      </c>
      <c r="P10803" t="s">
        <v>35</v>
      </c>
      <c r="R10803">
        <v>30683</v>
      </c>
      <c r="Z10803">
        <v>30520</v>
      </c>
    </row>
    <row r="10804" spans="1:26" hidden="1" x14ac:dyDescent="0.3">
      <c r="A10804">
        <v>752</v>
      </c>
      <c r="B10804" t="s">
        <v>26</v>
      </c>
      <c r="C10804" t="s">
        <v>3217</v>
      </c>
      <c r="D10804">
        <v>9</v>
      </c>
      <c r="E10804" t="s">
        <v>28</v>
      </c>
      <c r="F10804" t="s">
        <v>177</v>
      </c>
      <c r="G10804" t="s">
        <v>2637</v>
      </c>
      <c r="H10804" t="s">
        <v>2638</v>
      </c>
      <c r="I10804" t="s">
        <v>144</v>
      </c>
      <c r="J10804" t="s">
        <v>145</v>
      </c>
      <c r="K10804" t="s">
        <v>41</v>
      </c>
      <c r="L10804" t="s">
        <v>42</v>
      </c>
      <c r="M10804">
        <v>1</v>
      </c>
      <c r="N10804" t="s">
        <v>32</v>
      </c>
      <c r="O10804">
        <v>4</v>
      </c>
      <c r="P10804" t="s">
        <v>36</v>
      </c>
      <c r="Q10804">
        <v>2</v>
      </c>
      <c r="R10804">
        <v>30683</v>
      </c>
      <c r="Z10804">
        <v>30520</v>
      </c>
    </row>
    <row r="10805" spans="1:26" x14ac:dyDescent="0.3">
      <c r="A10805">
        <v>752</v>
      </c>
      <c r="B10805" t="s">
        <v>26</v>
      </c>
      <c r="C10805" t="s">
        <v>3217</v>
      </c>
      <c r="D10805">
        <v>9</v>
      </c>
      <c r="E10805" t="s">
        <v>28</v>
      </c>
      <c r="F10805" t="s">
        <v>177</v>
      </c>
      <c r="G10805" t="s">
        <v>2637</v>
      </c>
      <c r="H10805" t="s">
        <v>2638</v>
      </c>
      <c r="I10805" t="s">
        <v>144</v>
      </c>
      <c r="J10805" t="s">
        <v>145</v>
      </c>
      <c r="K10805" t="s">
        <v>41</v>
      </c>
      <c r="L10805" t="s">
        <v>42</v>
      </c>
      <c r="M10805">
        <v>1</v>
      </c>
      <c r="N10805" t="s">
        <v>32</v>
      </c>
      <c r="O10805">
        <v>5</v>
      </c>
      <c r="P10805" t="s">
        <v>37</v>
      </c>
      <c r="Q10805">
        <v>9</v>
      </c>
      <c r="R10805">
        <v>30683</v>
      </c>
      <c r="S10805">
        <v>0.293322035003096</v>
      </c>
      <c r="T10805">
        <v>0.101684972134407</v>
      </c>
      <c r="U10805">
        <v>0.48495909787178598</v>
      </c>
      <c r="V10805">
        <v>9.7774011667698696E-2</v>
      </c>
      <c r="W10805">
        <v>33.3333333333333</v>
      </c>
      <c r="X10805">
        <v>10</v>
      </c>
      <c r="Y10805">
        <v>6.9416282086979503E-2</v>
      </c>
      <c r="Z10805">
        <v>30520</v>
      </c>
    </row>
    <row r="10806" spans="1:26" hidden="1" x14ac:dyDescent="0.3">
      <c r="A10806">
        <v>752</v>
      </c>
      <c r="B10806" t="s">
        <v>26</v>
      </c>
      <c r="C10806" t="s">
        <v>3217</v>
      </c>
      <c r="D10806">
        <v>9</v>
      </c>
      <c r="E10806" t="s">
        <v>28</v>
      </c>
      <c r="F10806" t="s">
        <v>177</v>
      </c>
      <c r="G10806" t="s">
        <v>2639</v>
      </c>
      <c r="H10806" t="s">
        <v>2640</v>
      </c>
      <c r="I10806" t="s">
        <v>171</v>
      </c>
      <c r="J10806" t="s">
        <v>172</v>
      </c>
      <c r="K10806" t="s">
        <v>78</v>
      </c>
      <c r="L10806" t="s">
        <v>79</v>
      </c>
      <c r="M10806">
        <v>1</v>
      </c>
      <c r="N10806" t="s">
        <v>32</v>
      </c>
      <c r="O10806">
        <v>6</v>
      </c>
      <c r="P10806" t="s">
        <v>180</v>
      </c>
    </row>
    <row r="10807" spans="1:26" hidden="1" x14ac:dyDescent="0.3">
      <c r="A10807">
        <v>752</v>
      </c>
      <c r="B10807" t="s">
        <v>26</v>
      </c>
      <c r="C10807" t="s">
        <v>3217</v>
      </c>
      <c r="D10807">
        <v>9</v>
      </c>
      <c r="E10807" t="s">
        <v>28</v>
      </c>
      <c r="F10807" t="s">
        <v>177</v>
      </c>
      <c r="G10807" t="s">
        <v>2641</v>
      </c>
      <c r="H10807" t="s">
        <v>2642</v>
      </c>
      <c r="I10807" t="s">
        <v>151</v>
      </c>
      <c r="J10807" t="s">
        <v>152</v>
      </c>
      <c r="K10807" t="s">
        <v>30</v>
      </c>
      <c r="L10807" t="s">
        <v>90</v>
      </c>
      <c r="M10807">
        <v>1</v>
      </c>
      <c r="N10807" t="s">
        <v>32</v>
      </c>
      <c r="O10807">
        <v>6</v>
      </c>
      <c r="P10807" t="s">
        <v>180</v>
      </c>
    </row>
    <row r="10808" spans="1:26" hidden="1" x14ac:dyDescent="0.3">
      <c r="A10808">
        <v>752</v>
      </c>
      <c r="B10808" t="s">
        <v>26</v>
      </c>
      <c r="C10808" t="s">
        <v>3217</v>
      </c>
      <c r="D10808">
        <v>9</v>
      </c>
      <c r="E10808" t="s">
        <v>28</v>
      </c>
      <c r="F10808" t="s">
        <v>177</v>
      </c>
      <c r="G10808" t="s">
        <v>2643</v>
      </c>
      <c r="H10808" t="s">
        <v>2644</v>
      </c>
      <c r="I10808" t="s">
        <v>95</v>
      </c>
      <c r="J10808" t="s">
        <v>96</v>
      </c>
      <c r="K10808" t="s">
        <v>41</v>
      </c>
      <c r="L10808" t="s">
        <v>42</v>
      </c>
      <c r="M10808">
        <v>1</v>
      </c>
      <c r="N10808" t="s">
        <v>32</v>
      </c>
      <c r="O10808">
        <v>1</v>
      </c>
      <c r="P10808" t="s">
        <v>33</v>
      </c>
      <c r="Q10808">
        <v>5</v>
      </c>
      <c r="R10808">
        <v>7202</v>
      </c>
      <c r="Z10808">
        <v>7126</v>
      </c>
    </row>
    <row r="10809" spans="1:26" hidden="1" x14ac:dyDescent="0.3">
      <c r="A10809">
        <v>752</v>
      </c>
      <c r="B10809" t="s">
        <v>26</v>
      </c>
      <c r="C10809" t="s">
        <v>3217</v>
      </c>
      <c r="D10809">
        <v>9</v>
      </c>
      <c r="E10809" t="s">
        <v>28</v>
      </c>
      <c r="F10809" t="s">
        <v>177</v>
      </c>
      <c r="G10809" t="s">
        <v>2643</v>
      </c>
      <c r="H10809" t="s">
        <v>2644</v>
      </c>
      <c r="I10809" t="s">
        <v>95</v>
      </c>
      <c r="J10809" t="s">
        <v>96</v>
      </c>
      <c r="K10809" t="s">
        <v>41</v>
      </c>
      <c r="L10809" t="s">
        <v>42</v>
      </c>
      <c r="M10809">
        <v>1</v>
      </c>
      <c r="N10809" t="s">
        <v>32</v>
      </c>
      <c r="O10809">
        <v>2</v>
      </c>
      <c r="P10809" t="s">
        <v>34</v>
      </c>
      <c r="R10809">
        <v>7202</v>
      </c>
      <c r="Z10809">
        <v>7126</v>
      </c>
    </row>
    <row r="10810" spans="1:26" hidden="1" x14ac:dyDescent="0.3">
      <c r="A10810">
        <v>752</v>
      </c>
      <c r="B10810" t="s">
        <v>26</v>
      </c>
      <c r="C10810" t="s">
        <v>3217</v>
      </c>
      <c r="D10810">
        <v>9</v>
      </c>
      <c r="E10810" t="s">
        <v>28</v>
      </c>
      <c r="F10810" t="s">
        <v>177</v>
      </c>
      <c r="G10810" t="s">
        <v>2643</v>
      </c>
      <c r="H10810" t="s">
        <v>2644</v>
      </c>
      <c r="I10810" t="s">
        <v>95</v>
      </c>
      <c r="J10810" t="s">
        <v>96</v>
      </c>
      <c r="K10810" t="s">
        <v>41</v>
      </c>
      <c r="L10810" t="s">
        <v>42</v>
      </c>
      <c r="M10810">
        <v>1</v>
      </c>
      <c r="N10810" t="s">
        <v>32</v>
      </c>
      <c r="O10810">
        <v>3</v>
      </c>
      <c r="P10810" t="s">
        <v>35</v>
      </c>
      <c r="R10810">
        <v>7202</v>
      </c>
      <c r="Z10810">
        <v>7126</v>
      </c>
    </row>
    <row r="10811" spans="1:26" hidden="1" x14ac:dyDescent="0.3">
      <c r="A10811">
        <v>752</v>
      </c>
      <c r="B10811" t="s">
        <v>26</v>
      </c>
      <c r="C10811" t="s">
        <v>3217</v>
      </c>
      <c r="D10811">
        <v>9</v>
      </c>
      <c r="E10811" t="s">
        <v>28</v>
      </c>
      <c r="F10811" t="s">
        <v>177</v>
      </c>
      <c r="G10811" t="s">
        <v>2643</v>
      </c>
      <c r="H10811" t="s">
        <v>2644</v>
      </c>
      <c r="I10811" t="s">
        <v>95</v>
      </c>
      <c r="J10811" t="s">
        <v>96</v>
      </c>
      <c r="K10811" t="s">
        <v>41</v>
      </c>
      <c r="L10811" t="s">
        <v>42</v>
      </c>
      <c r="M10811">
        <v>1</v>
      </c>
      <c r="N10811" t="s">
        <v>32</v>
      </c>
      <c r="O10811">
        <v>4</v>
      </c>
      <c r="P10811" t="s">
        <v>36</v>
      </c>
      <c r="Q10811">
        <v>2</v>
      </c>
      <c r="R10811">
        <v>7202</v>
      </c>
      <c r="Z10811">
        <v>7126</v>
      </c>
    </row>
    <row r="10812" spans="1:26" x14ac:dyDescent="0.3">
      <c r="A10812">
        <v>752</v>
      </c>
      <c r="B10812" t="s">
        <v>26</v>
      </c>
      <c r="C10812" t="s">
        <v>3217</v>
      </c>
      <c r="D10812">
        <v>9</v>
      </c>
      <c r="E10812" t="s">
        <v>28</v>
      </c>
      <c r="F10812" t="s">
        <v>177</v>
      </c>
      <c r="G10812" t="s">
        <v>2643</v>
      </c>
      <c r="H10812" t="s">
        <v>2644</v>
      </c>
      <c r="I10812" t="s">
        <v>95</v>
      </c>
      <c r="J10812" t="s">
        <v>96</v>
      </c>
      <c r="K10812" t="s">
        <v>41</v>
      </c>
      <c r="L10812" t="s">
        <v>42</v>
      </c>
      <c r="M10812">
        <v>1</v>
      </c>
      <c r="N10812" t="s">
        <v>32</v>
      </c>
      <c r="O10812">
        <v>5</v>
      </c>
      <c r="P10812" t="s">
        <v>37</v>
      </c>
      <c r="Q10812">
        <v>7</v>
      </c>
      <c r="R10812">
        <v>7202</v>
      </c>
      <c r="S10812">
        <v>0.97195223549014198</v>
      </c>
      <c r="T10812">
        <v>0.25191994311488503</v>
      </c>
      <c r="U10812">
        <v>1.6919845278654</v>
      </c>
      <c r="V10812">
        <v>0.36736341447717202</v>
      </c>
      <c r="W10812">
        <v>37.796447300922701</v>
      </c>
      <c r="X10812">
        <v>9</v>
      </c>
      <c r="Y10812">
        <v>0.23001787285821099</v>
      </c>
      <c r="Z10812">
        <v>7126</v>
      </c>
    </row>
    <row r="10813" spans="1:26" hidden="1" x14ac:dyDescent="0.3">
      <c r="A10813">
        <v>752</v>
      </c>
      <c r="B10813" t="s">
        <v>26</v>
      </c>
      <c r="C10813" t="s">
        <v>3217</v>
      </c>
      <c r="D10813">
        <v>9</v>
      </c>
      <c r="E10813" t="s">
        <v>28</v>
      </c>
      <c r="F10813" t="s">
        <v>177</v>
      </c>
      <c r="G10813" t="s">
        <v>2645</v>
      </c>
      <c r="H10813" t="s">
        <v>2646</v>
      </c>
      <c r="I10813" t="s">
        <v>74</v>
      </c>
      <c r="J10813" t="s">
        <v>75</v>
      </c>
      <c r="K10813" t="s">
        <v>62</v>
      </c>
      <c r="L10813" t="s">
        <v>63</v>
      </c>
      <c r="M10813">
        <v>1</v>
      </c>
      <c r="N10813" t="s">
        <v>32</v>
      </c>
      <c r="O10813">
        <v>6</v>
      </c>
      <c r="P10813" t="s">
        <v>180</v>
      </c>
    </row>
    <row r="10814" spans="1:26" hidden="1" x14ac:dyDescent="0.3">
      <c r="A10814">
        <v>752</v>
      </c>
      <c r="B10814" t="s">
        <v>26</v>
      </c>
      <c r="C10814" t="s">
        <v>3217</v>
      </c>
      <c r="D10814">
        <v>9</v>
      </c>
      <c r="E10814" t="s">
        <v>28</v>
      </c>
      <c r="F10814" t="s">
        <v>177</v>
      </c>
      <c r="G10814" t="s">
        <v>2647</v>
      </c>
      <c r="H10814" t="s">
        <v>2648</v>
      </c>
      <c r="I10814" t="s">
        <v>146</v>
      </c>
      <c r="J10814" t="s">
        <v>147</v>
      </c>
      <c r="K10814" t="s">
        <v>109</v>
      </c>
      <c r="L10814" t="s">
        <v>110</v>
      </c>
      <c r="M10814">
        <v>1</v>
      </c>
      <c r="N10814" t="s">
        <v>32</v>
      </c>
      <c r="O10814">
        <v>1</v>
      </c>
      <c r="P10814" t="s">
        <v>33</v>
      </c>
      <c r="Q10814">
        <v>10</v>
      </c>
      <c r="R10814">
        <v>11775</v>
      </c>
      <c r="Z10814">
        <v>11655</v>
      </c>
    </row>
    <row r="10815" spans="1:26" hidden="1" x14ac:dyDescent="0.3">
      <c r="A10815">
        <v>752</v>
      </c>
      <c r="B10815" t="s">
        <v>26</v>
      </c>
      <c r="C10815" t="s">
        <v>3217</v>
      </c>
      <c r="D10815">
        <v>9</v>
      </c>
      <c r="E10815" t="s">
        <v>28</v>
      </c>
      <c r="F10815" t="s">
        <v>177</v>
      </c>
      <c r="G10815" t="s">
        <v>2647</v>
      </c>
      <c r="H10815" t="s">
        <v>2648</v>
      </c>
      <c r="I10815" t="s">
        <v>146</v>
      </c>
      <c r="J10815" t="s">
        <v>147</v>
      </c>
      <c r="K10815" t="s">
        <v>109</v>
      </c>
      <c r="L10815" t="s">
        <v>110</v>
      </c>
      <c r="M10815">
        <v>1</v>
      </c>
      <c r="N10815" t="s">
        <v>32</v>
      </c>
      <c r="O10815">
        <v>2</v>
      </c>
      <c r="P10815" t="s">
        <v>34</v>
      </c>
      <c r="Q10815">
        <v>4</v>
      </c>
      <c r="R10815">
        <v>11775</v>
      </c>
      <c r="Z10815">
        <v>11655</v>
      </c>
    </row>
    <row r="10816" spans="1:26" hidden="1" x14ac:dyDescent="0.3">
      <c r="A10816">
        <v>752</v>
      </c>
      <c r="B10816" t="s">
        <v>26</v>
      </c>
      <c r="C10816" t="s">
        <v>3217</v>
      </c>
      <c r="D10816">
        <v>9</v>
      </c>
      <c r="E10816" t="s">
        <v>28</v>
      </c>
      <c r="F10816" t="s">
        <v>177</v>
      </c>
      <c r="G10816" t="s">
        <v>2647</v>
      </c>
      <c r="H10816" t="s">
        <v>2648</v>
      </c>
      <c r="I10816" t="s">
        <v>146</v>
      </c>
      <c r="J10816" t="s">
        <v>147</v>
      </c>
      <c r="K10816" t="s">
        <v>109</v>
      </c>
      <c r="L10816" t="s">
        <v>110</v>
      </c>
      <c r="M10816">
        <v>1</v>
      </c>
      <c r="N10816" t="s">
        <v>32</v>
      </c>
      <c r="O10816">
        <v>3</v>
      </c>
      <c r="P10816" t="s">
        <v>35</v>
      </c>
      <c r="R10816">
        <v>11775</v>
      </c>
      <c r="Z10816">
        <v>11655</v>
      </c>
    </row>
    <row r="10817" spans="1:26" hidden="1" x14ac:dyDescent="0.3">
      <c r="A10817">
        <v>752</v>
      </c>
      <c r="B10817" t="s">
        <v>26</v>
      </c>
      <c r="C10817" t="s">
        <v>3217</v>
      </c>
      <c r="D10817">
        <v>9</v>
      </c>
      <c r="E10817" t="s">
        <v>28</v>
      </c>
      <c r="F10817" t="s">
        <v>177</v>
      </c>
      <c r="G10817" t="s">
        <v>2647</v>
      </c>
      <c r="H10817" t="s">
        <v>2648</v>
      </c>
      <c r="I10817" t="s">
        <v>146</v>
      </c>
      <c r="J10817" t="s">
        <v>147</v>
      </c>
      <c r="K10817" t="s">
        <v>109</v>
      </c>
      <c r="L10817" t="s">
        <v>110</v>
      </c>
      <c r="M10817">
        <v>1</v>
      </c>
      <c r="N10817" t="s">
        <v>32</v>
      </c>
      <c r="O10817">
        <v>4</v>
      </c>
      <c r="P10817" t="s">
        <v>36</v>
      </c>
      <c r="Q10817">
        <v>2</v>
      </c>
      <c r="R10817">
        <v>11775</v>
      </c>
      <c r="Z10817">
        <v>11655</v>
      </c>
    </row>
    <row r="10818" spans="1:26" x14ac:dyDescent="0.3">
      <c r="A10818">
        <v>752</v>
      </c>
      <c r="B10818" t="s">
        <v>26</v>
      </c>
      <c r="C10818" t="s">
        <v>3217</v>
      </c>
      <c r="D10818">
        <v>9</v>
      </c>
      <c r="E10818" t="s">
        <v>28</v>
      </c>
      <c r="F10818" t="s">
        <v>177</v>
      </c>
      <c r="G10818" t="s">
        <v>2647</v>
      </c>
      <c r="H10818" t="s">
        <v>2648</v>
      </c>
      <c r="I10818" t="s">
        <v>146</v>
      </c>
      <c r="J10818" t="s">
        <v>147</v>
      </c>
      <c r="K10818" t="s">
        <v>109</v>
      </c>
      <c r="L10818" t="s">
        <v>110</v>
      </c>
      <c r="M10818">
        <v>1</v>
      </c>
      <c r="N10818" t="s">
        <v>32</v>
      </c>
      <c r="O10818">
        <v>5</v>
      </c>
      <c r="P10818" t="s">
        <v>37</v>
      </c>
      <c r="Q10818">
        <v>16</v>
      </c>
      <c r="R10818">
        <v>11775</v>
      </c>
      <c r="S10818">
        <v>1.3588110403397</v>
      </c>
      <c r="T10818">
        <v>0.69299363057324803</v>
      </c>
      <c r="U10818">
        <v>2.0246284501061602</v>
      </c>
      <c r="V10818">
        <v>0.339702760084926</v>
      </c>
      <c r="W10818">
        <v>25</v>
      </c>
      <c r="X10818">
        <v>8</v>
      </c>
      <c r="Y10818">
        <v>0.32157014892565899</v>
      </c>
      <c r="Z10818">
        <v>11655</v>
      </c>
    </row>
    <row r="10819" spans="1:26" hidden="1" x14ac:dyDescent="0.3">
      <c r="A10819">
        <v>752</v>
      </c>
      <c r="B10819" t="s">
        <v>26</v>
      </c>
      <c r="C10819" t="s">
        <v>3217</v>
      </c>
      <c r="D10819">
        <v>9</v>
      </c>
      <c r="E10819" t="s">
        <v>28</v>
      </c>
      <c r="F10819" t="s">
        <v>177</v>
      </c>
      <c r="G10819" t="s">
        <v>2649</v>
      </c>
      <c r="H10819" t="s">
        <v>2650</v>
      </c>
      <c r="I10819" t="s">
        <v>146</v>
      </c>
      <c r="J10819" t="s">
        <v>147</v>
      </c>
      <c r="K10819" t="s">
        <v>109</v>
      </c>
      <c r="L10819" t="s">
        <v>110</v>
      </c>
      <c r="M10819">
        <v>1</v>
      </c>
      <c r="N10819" t="s">
        <v>32</v>
      </c>
      <c r="O10819">
        <v>6</v>
      </c>
      <c r="P10819" t="s">
        <v>180</v>
      </c>
    </row>
    <row r="10820" spans="1:26" hidden="1" x14ac:dyDescent="0.3">
      <c r="A10820">
        <v>752</v>
      </c>
      <c r="B10820" t="s">
        <v>26</v>
      </c>
      <c r="C10820" t="s">
        <v>3217</v>
      </c>
      <c r="D10820">
        <v>9</v>
      </c>
      <c r="E10820" t="s">
        <v>28</v>
      </c>
      <c r="F10820" t="s">
        <v>177</v>
      </c>
      <c r="G10820" t="s">
        <v>2651</v>
      </c>
      <c r="H10820" t="s">
        <v>2652</v>
      </c>
      <c r="I10820" t="s">
        <v>115</v>
      </c>
      <c r="J10820" t="s">
        <v>116</v>
      </c>
      <c r="K10820" t="s">
        <v>78</v>
      </c>
      <c r="L10820" t="s">
        <v>79</v>
      </c>
      <c r="M10820">
        <v>1</v>
      </c>
      <c r="N10820" t="s">
        <v>32</v>
      </c>
      <c r="O10820">
        <v>1</v>
      </c>
      <c r="P10820" t="s">
        <v>33</v>
      </c>
      <c r="Q10820">
        <v>11</v>
      </c>
      <c r="R10820">
        <v>24764</v>
      </c>
      <c r="Z10820">
        <v>24448</v>
      </c>
    </row>
    <row r="10821" spans="1:26" hidden="1" x14ac:dyDescent="0.3">
      <c r="A10821">
        <v>752</v>
      </c>
      <c r="B10821" t="s">
        <v>26</v>
      </c>
      <c r="C10821" t="s">
        <v>3217</v>
      </c>
      <c r="D10821">
        <v>9</v>
      </c>
      <c r="E10821" t="s">
        <v>28</v>
      </c>
      <c r="F10821" t="s">
        <v>177</v>
      </c>
      <c r="G10821" t="s">
        <v>2651</v>
      </c>
      <c r="H10821" t="s">
        <v>2652</v>
      </c>
      <c r="I10821" t="s">
        <v>115</v>
      </c>
      <c r="J10821" t="s">
        <v>116</v>
      </c>
      <c r="K10821" t="s">
        <v>78</v>
      </c>
      <c r="L10821" t="s">
        <v>79</v>
      </c>
      <c r="M10821">
        <v>1</v>
      </c>
      <c r="N10821" t="s">
        <v>32</v>
      </c>
      <c r="O10821">
        <v>2</v>
      </c>
      <c r="P10821" t="s">
        <v>34</v>
      </c>
      <c r="Q10821">
        <v>1</v>
      </c>
      <c r="R10821">
        <v>24764</v>
      </c>
      <c r="Z10821">
        <v>24448</v>
      </c>
    </row>
    <row r="10822" spans="1:26" hidden="1" x14ac:dyDescent="0.3">
      <c r="A10822">
        <v>752</v>
      </c>
      <c r="B10822" t="s">
        <v>26</v>
      </c>
      <c r="C10822" t="s">
        <v>3217</v>
      </c>
      <c r="D10822">
        <v>9</v>
      </c>
      <c r="E10822" t="s">
        <v>28</v>
      </c>
      <c r="F10822" t="s">
        <v>177</v>
      </c>
      <c r="G10822" t="s">
        <v>2651</v>
      </c>
      <c r="H10822" t="s">
        <v>2652</v>
      </c>
      <c r="I10822" t="s">
        <v>115</v>
      </c>
      <c r="J10822" t="s">
        <v>116</v>
      </c>
      <c r="K10822" t="s">
        <v>78</v>
      </c>
      <c r="L10822" t="s">
        <v>79</v>
      </c>
      <c r="M10822">
        <v>1</v>
      </c>
      <c r="N10822" t="s">
        <v>32</v>
      </c>
      <c r="O10822">
        <v>3</v>
      </c>
      <c r="P10822" t="s">
        <v>35</v>
      </c>
      <c r="R10822">
        <v>24764</v>
      </c>
      <c r="Z10822">
        <v>24448</v>
      </c>
    </row>
    <row r="10823" spans="1:26" hidden="1" x14ac:dyDescent="0.3">
      <c r="A10823">
        <v>752</v>
      </c>
      <c r="B10823" t="s">
        <v>26</v>
      </c>
      <c r="C10823" t="s">
        <v>3217</v>
      </c>
      <c r="D10823">
        <v>9</v>
      </c>
      <c r="E10823" t="s">
        <v>28</v>
      </c>
      <c r="F10823" t="s">
        <v>177</v>
      </c>
      <c r="G10823" t="s">
        <v>2651</v>
      </c>
      <c r="H10823" t="s">
        <v>2652</v>
      </c>
      <c r="I10823" t="s">
        <v>115</v>
      </c>
      <c r="J10823" t="s">
        <v>116</v>
      </c>
      <c r="K10823" t="s">
        <v>78</v>
      </c>
      <c r="L10823" t="s">
        <v>79</v>
      </c>
      <c r="M10823">
        <v>1</v>
      </c>
      <c r="N10823" t="s">
        <v>32</v>
      </c>
      <c r="O10823">
        <v>4</v>
      </c>
      <c r="P10823" t="s">
        <v>36</v>
      </c>
      <c r="Q10823">
        <v>5</v>
      </c>
      <c r="R10823">
        <v>24764</v>
      </c>
      <c r="Z10823">
        <v>24448</v>
      </c>
    </row>
    <row r="10824" spans="1:26" x14ac:dyDescent="0.3">
      <c r="A10824">
        <v>752</v>
      </c>
      <c r="B10824" t="s">
        <v>26</v>
      </c>
      <c r="C10824" t="s">
        <v>3217</v>
      </c>
      <c r="D10824">
        <v>9</v>
      </c>
      <c r="E10824" t="s">
        <v>28</v>
      </c>
      <c r="F10824" t="s">
        <v>177</v>
      </c>
      <c r="G10824" t="s">
        <v>2651</v>
      </c>
      <c r="H10824" t="s">
        <v>2652</v>
      </c>
      <c r="I10824" t="s">
        <v>115</v>
      </c>
      <c r="J10824" t="s">
        <v>116</v>
      </c>
      <c r="K10824" t="s">
        <v>78</v>
      </c>
      <c r="L10824" t="s">
        <v>79</v>
      </c>
      <c r="M10824">
        <v>1</v>
      </c>
      <c r="N10824" t="s">
        <v>32</v>
      </c>
      <c r="O10824">
        <v>5</v>
      </c>
      <c r="P10824" t="s">
        <v>37</v>
      </c>
      <c r="Q10824">
        <v>17</v>
      </c>
      <c r="R10824">
        <v>24764</v>
      </c>
      <c r="S10824">
        <v>0.68648037473752199</v>
      </c>
      <c r="T10824">
        <v>0.36014831908372602</v>
      </c>
      <c r="U10824">
        <v>1.01281243039132</v>
      </c>
      <c r="V10824">
        <v>0.16649594676214099</v>
      </c>
      <c r="W10824">
        <v>24.253562503633301</v>
      </c>
      <c r="X10824">
        <v>10</v>
      </c>
      <c r="Y10824">
        <v>0.16245937793064999</v>
      </c>
      <c r="Z10824">
        <v>24448</v>
      </c>
    </row>
    <row r="10825" spans="1:26" hidden="1" x14ac:dyDescent="0.3">
      <c r="A10825">
        <v>752</v>
      </c>
      <c r="B10825" t="s">
        <v>26</v>
      </c>
      <c r="C10825" t="s">
        <v>3217</v>
      </c>
      <c r="D10825">
        <v>9</v>
      </c>
      <c r="E10825" t="s">
        <v>28</v>
      </c>
      <c r="F10825" t="s">
        <v>177</v>
      </c>
      <c r="G10825" t="s">
        <v>2653</v>
      </c>
      <c r="H10825" t="s">
        <v>2654</v>
      </c>
      <c r="I10825" t="s">
        <v>157</v>
      </c>
      <c r="J10825" t="s">
        <v>158</v>
      </c>
      <c r="K10825" t="s">
        <v>41</v>
      </c>
      <c r="L10825" t="s">
        <v>42</v>
      </c>
      <c r="M10825">
        <v>1</v>
      </c>
      <c r="N10825" t="s">
        <v>32</v>
      </c>
      <c r="O10825">
        <v>6</v>
      </c>
      <c r="P10825" t="s">
        <v>180</v>
      </c>
    </row>
    <row r="10826" spans="1:26" hidden="1" x14ac:dyDescent="0.3">
      <c r="A10826">
        <v>752</v>
      </c>
      <c r="B10826" t="s">
        <v>26</v>
      </c>
      <c r="C10826" t="s">
        <v>3217</v>
      </c>
      <c r="D10826">
        <v>9</v>
      </c>
      <c r="E10826" t="s">
        <v>28</v>
      </c>
      <c r="F10826" t="s">
        <v>177</v>
      </c>
      <c r="G10826" t="s">
        <v>2655</v>
      </c>
      <c r="H10826" t="s">
        <v>2656</v>
      </c>
      <c r="I10826" t="s">
        <v>127</v>
      </c>
      <c r="J10826" t="s">
        <v>128</v>
      </c>
      <c r="K10826" t="s">
        <v>78</v>
      </c>
      <c r="L10826" t="s">
        <v>79</v>
      </c>
      <c r="M10826">
        <v>1</v>
      </c>
      <c r="N10826" t="s">
        <v>32</v>
      </c>
      <c r="O10826">
        <v>6</v>
      </c>
      <c r="P10826" t="s">
        <v>180</v>
      </c>
    </row>
    <row r="10827" spans="1:26" hidden="1" x14ac:dyDescent="0.3">
      <c r="A10827">
        <v>752</v>
      </c>
      <c r="B10827" t="s">
        <v>26</v>
      </c>
      <c r="C10827" t="s">
        <v>3217</v>
      </c>
      <c r="D10827">
        <v>9</v>
      </c>
      <c r="E10827" t="s">
        <v>28</v>
      </c>
      <c r="F10827" t="s">
        <v>177</v>
      </c>
      <c r="G10827" t="s">
        <v>2657</v>
      </c>
      <c r="H10827" t="s">
        <v>2658</v>
      </c>
      <c r="I10827" t="s">
        <v>107</v>
      </c>
      <c r="J10827" t="s">
        <v>108</v>
      </c>
      <c r="K10827" t="s">
        <v>109</v>
      </c>
      <c r="L10827" t="s">
        <v>110</v>
      </c>
      <c r="M10827">
        <v>1</v>
      </c>
      <c r="N10827" t="s">
        <v>32</v>
      </c>
      <c r="O10827">
        <v>1</v>
      </c>
      <c r="P10827" t="s">
        <v>33</v>
      </c>
      <c r="Q10827">
        <v>76</v>
      </c>
      <c r="R10827">
        <v>33887</v>
      </c>
      <c r="Z10827">
        <v>33349</v>
      </c>
    </row>
    <row r="10828" spans="1:26" hidden="1" x14ac:dyDescent="0.3">
      <c r="A10828">
        <v>752</v>
      </c>
      <c r="B10828" t="s">
        <v>26</v>
      </c>
      <c r="C10828" t="s">
        <v>3217</v>
      </c>
      <c r="D10828">
        <v>9</v>
      </c>
      <c r="E10828" t="s">
        <v>28</v>
      </c>
      <c r="F10828" t="s">
        <v>177</v>
      </c>
      <c r="G10828" t="s">
        <v>2657</v>
      </c>
      <c r="H10828" t="s">
        <v>2658</v>
      </c>
      <c r="I10828" t="s">
        <v>107</v>
      </c>
      <c r="J10828" t="s">
        <v>108</v>
      </c>
      <c r="K10828" t="s">
        <v>109</v>
      </c>
      <c r="L10828" t="s">
        <v>110</v>
      </c>
      <c r="M10828">
        <v>1</v>
      </c>
      <c r="N10828" t="s">
        <v>32</v>
      </c>
      <c r="O10828">
        <v>2</v>
      </c>
      <c r="P10828" t="s">
        <v>34</v>
      </c>
      <c r="Q10828">
        <v>4</v>
      </c>
      <c r="R10828">
        <v>33887</v>
      </c>
      <c r="Z10828">
        <v>33349</v>
      </c>
    </row>
    <row r="10829" spans="1:26" hidden="1" x14ac:dyDescent="0.3">
      <c r="A10829">
        <v>752</v>
      </c>
      <c r="B10829" t="s">
        <v>26</v>
      </c>
      <c r="C10829" t="s">
        <v>3217</v>
      </c>
      <c r="D10829">
        <v>9</v>
      </c>
      <c r="E10829" t="s">
        <v>28</v>
      </c>
      <c r="F10829" t="s">
        <v>177</v>
      </c>
      <c r="G10829" t="s">
        <v>2657</v>
      </c>
      <c r="H10829" t="s">
        <v>2658</v>
      </c>
      <c r="I10829" t="s">
        <v>107</v>
      </c>
      <c r="J10829" t="s">
        <v>108</v>
      </c>
      <c r="K10829" t="s">
        <v>109</v>
      </c>
      <c r="L10829" t="s">
        <v>110</v>
      </c>
      <c r="M10829">
        <v>1</v>
      </c>
      <c r="N10829" t="s">
        <v>32</v>
      </c>
      <c r="O10829">
        <v>3</v>
      </c>
      <c r="P10829" t="s">
        <v>35</v>
      </c>
      <c r="Q10829">
        <v>2</v>
      </c>
      <c r="R10829">
        <v>33887</v>
      </c>
      <c r="Z10829">
        <v>33349</v>
      </c>
    </row>
    <row r="10830" spans="1:26" hidden="1" x14ac:dyDescent="0.3">
      <c r="A10830">
        <v>752</v>
      </c>
      <c r="B10830" t="s">
        <v>26</v>
      </c>
      <c r="C10830" t="s">
        <v>3217</v>
      </c>
      <c r="D10830">
        <v>9</v>
      </c>
      <c r="E10830" t="s">
        <v>28</v>
      </c>
      <c r="F10830" t="s">
        <v>177</v>
      </c>
      <c r="G10830" t="s">
        <v>2657</v>
      </c>
      <c r="H10830" t="s">
        <v>2658</v>
      </c>
      <c r="I10830" t="s">
        <v>107</v>
      </c>
      <c r="J10830" t="s">
        <v>108</v>
      </c>
      <c r="K10830" t="s">
        <v>109</v>
      </c>
      <c r="L10830" t="s">
        <v>110</v>
      </c>
      <c r="M10830">
        <v>1</v>
      </c>
      <c r="N10830" t="s">
        <v>32</v>
      </c>
      <c r="O10830">
        <v>4</v>
      </c>
      <c r="P10830" t="s">
        <v>36</v>
      </c>
      <c r="Q10830">
        <v>27</v>
      </c>
      <c r="R10830">
        <v>33887</v>
      </c>
      <c r="Z10830">
        <v>33349</v>
      </c>
    </row>
    <row r="10831" spans="1:26" x14ac:dyDescent="0.3">
      <c r="A10831">
        <v>752</v>
      </c>
      <c r="B10831" t="s">
        <v>26</v>
      </c>
      <c r="C10831" t="s">
        <v>3217</v>
      </c>
      <c r="D10831">
        <v>9</v>
      </c>
      <c r="E10831" t="s">
        <v>28</v>
      </c>
      <c r="F10831" t="s">
        <v>177</v>
      </c>
      <c r="G10831" t="s">
        <v>2657</v>
      </c>
      <c r="H10831" t="s">
        <v>2658</v>
      </c>
      <c r="I10831" t="s">
        <v>107</v>
      </c>
      <c r="J10831" t="s">
        <v>108</v>
      </c>
      <c r="K10831" t="s">
        <v>109</v>
      </c>
      <c r="L10831" t="s">
        <v>110</v>
      </c>
      <c r="M10831">
        <v>1</v>
      </c>
      <c r="N10831" t="s">
        <v>32</v>
      </c>
      <c r="O10831">
        <v>5</v>
      </c>
      <c r="P10831" t="s">
        <v>37</v>
      </c>
      <c r="Q10831">
        <v>109</v>
      </c>
      <c r="R10831">
        <v>33887</v>
      </c>
      <c r="S10831">
        <v>3.21657272700446</v>
      </c>
      <c r="T10831">
        <v>2.6127128173793901</v>
      </c>
      <c r="U10831">
        <v>3.82043263662952</v>
      </c>
      <c r="V10831">
        <v>0.308091790625035</v>
      </c>
      <c r="W10831">
        <v>9.5782628522115107</v>
      </c>
      <c r="X10831">
        <v>5</v>
      </c>
      <c r="Y10831">
        <v>0.761219728237155</v>
      </c>
      <c r="Z10831">
        <v>33349</v>
      </c>
    </row>
    <row r="10832" spans="1:26" hidden="1" x14ac:dyDescent="0.3">
      <c r="A10832">
        <v>752</v>
      </c>
      <c r="B10832" t="s">
        <v>26</v>
      </c>
      <c r="C10832" t="s">
        <v>3217</v>
      </c>
      <c r="D10832">
        <v>9</v>
      </c>
      <c r="E10832" t="s">
        <v>28</v>
      </c>
      <c r="F10832" t="s">
        <v>177</v>
      </c>
      <c r="G10832" t="s">
        <v>2659</v>
      </c>
      <c r="H10832" t="s">
        <v>2660</v>
      </c>
      <c r="I10832" t="s">
        <v>157</v>
      </c>
      <c r="J10832" t="s">
        <v>158</v>
      </c>
      <c r="K10832" t="s">
        <v>41</v>
      </c>
      <c r="L10832" t="s">
        <v>42</v>
      </c>
      <c r="M10832">
        <v>1</v>
      </c>
      <c r="N10832" t="s">
        <v>32</v>
      </c>
      <c r="O10832">
        <v>1</v>
      </c>
      <c r="P10832" t="s">
        <v>33</v>
      </c>
      <c r="Q10832">
        <v>6</v>
      </c>
      <c r="R10832">
        <v>7512</v>
      </c>
      <c r="Z10832">
        <v>7386</v>
      </c>
    </row>
    <row r="10833" spans="1:26" hidden="1" x14ac:dyDescent="0.3">
      <c r="A10833">
        <v>752</v>
      </c>
      <c r="B10833" t="s">
        <v>26</v>
      </c>
      <c r="C10833" t="s">
        <v>3217</v>
      </c>
      <c r="D10833">
        <v>9</v>
      </c>
      <c r="E10833" t="s">
        <v>28</v>
      </c>
      <c r="F10833" t="s">
        <v>177</v>
      </c>
      <c r="G10833" t="s">
        <v>2659</v>
      </c>
      <c r="H10833" t="s">
        <v>2660</v>
      </c>
      <c r="I10833" t="s">
        <v>157</v>
      </c>
      <c r="J10833" t="s">
        <v>158</v>
      </c>
      <c r="K10833" t="s">
        <v>41</v>
      </c>
      <c r="L10833" t="s">
        <v>42</v>
      </c>
      <c r="M10833">
        <v>1</v>
      </c>
      <c r="N10833" t="s">
        <v>32</v>
      </c>
      <c r="O10833">
        <v>2</v>
      </c>
      <c r="P10833" t="s">
        <v>34</v>
      </c>
      <c r="R10833">
        <v>7512</v>
      </c>
      <c r="Z10833">
        <v>7386</v>
      </c>
    </row>
    <row r="10834" spans="1:26" hidden="1" x14ac:dyDescent="0.3">
      <c r="A10834">
        <v>752</v>
      </c>
      <c r="B10834" t="s">
        <v>26</v>
      </c>
      <c r="C10834" t="s">
        <v>3217</v>
      </c>
      <c r="D10834">
        <v>9</v>
      </c>
      <c r="E10834" t="s">
        <v>28</v>
      </c>
      <c r="F10834" t="s">
        <v>177</v>
      </c>
      <c r="G10834" t="s">
        <v>2659</v>
      </c>
      <c r="H10834" t="s">
        <v>2660</v>
      </c>
      <c r="I10834" t="s">
        <v>157</v>
      </c>
      <c r="J10834" t="s">
        <v>158</v>
      </c>
      <c r="K10834" t="s">
        <v>41</v>
      </c>
      <c r="L10834" t="s">
        <v>42</v>
      </c>
      <c r="M10834">
        <v>1</v>
      </c>
      <c r="N10834" t="s">
        <v>32</v>
      </c>
      <c r="O10834">
        <v>3</v>
      </c>
      <c r="P10834" t="s">
        <v>35</v>
      </c>
      <c r="R10834">
        <v>7512</v>
      </c>
      <c r="Z10834">
        <v>7386</v>
      </c>
    </row>
    <row r="10835" spans="1:26" hidden="1" x14ac:dyDescent="0.3">
      <c r="A10835">
        <v>752</v>
      </c>
      <c r="B10835" t="s">
        <v>26</v>
      </c>
      <c r="C10835" t="s">
        <v>3217</v>
      </c>
      <c r="D10835">
        <v>9</v>
      </c>
      <c r="E10835" t="s">
        <v>28</v>
      </c>
      <c r="F10835" t="s">
        <v>177</v>
      </c>
      <c r="G10835" t="s">
        <v>2659</v>
      </c>
      <c r="H10835" t="s">
        <v>2660</v>
      </c>
      <c r="I10835" t="s">
        <v>157</v>
      </c>
      <c r="J10835" t="s">
        <v>158</v>
      </c>
      <c r="K10835" t="s">
        <v>41</v>
      </c>
      <c r="L10835" t="s">
        <v>42</v>
      </c>
      <c r="M10835">
        <v>1</v>
      </c>
      <c r="N10835" t="s">
        <v>32</v>
      </c>
      <c r="O10835">
        <v>4</v>
      </c>
      <c r="P10835" t="s">
        <v>36</v>
      </c>
      <c r="Q10835">
        <v>2</v>
      </c>
      <c r="R10835">
        <v>7512</v>
      </c>
      <c r="Z10835">
        <v>7386</v>
      </c>
    </row>
    <row r="10836" spans="1:26" x14ac:dyDescent="0.3">
      <c r="A10836">
        <v>752</v>
      </c>
      <c r="B10836" t="s">
        <v>26</v>
      </c>
      <c r="C10836" t="s">
        <v>3217</v>
      </c>
      <c r="D10836">
        <v>9</v>
      </c>
      <c r="E10836" t="s">
        <v>28</v>
      </c>
      <c r="F10836" t="s">
        <v>177</v>
      </c>
      <c r="G10836" t="s">
        <v>2659</v>
      </c>
      <c r="H10836" t="s">
        <v>2660</v>
      </c>
      <c r="I10836" t="s">
        <v>157</v>
      </c>
      <c r="J10836" t="s">
        <v>158</v>
      </c>
      <c r="K10836" t="s">
        <v>41</v>
      </c>
      <c r="L10836" t="s">
        <v>42</v>
      </c>
      <c r="M10836">
        <v>1</v>
      </c>
      <c r="N10836" t="s">
        <v>32</v>
      </c>
      <c r="O10836">
        <v>5</v>
      </c>
      <c r="P10836" t="s">
        <v>37</v>
      </c>
      <c r="Q10836">
        <v>8</v>
      </c>
      <c r="R10836">
        <v>7512</v>
      </c>
      <c r="S10836">
        <v>1.06496272630458</v>
      </c>
      <c r="T10836">
        <v>0.32698120813331599</v>
      </c>
      <c r="U10836">
        <v>1.8029442444758399</v>
      </c>
      <c r="V10836">
        <v>0.376521182740441</v>
      </c>
      <c r="W10836">
        <v>35.355339059327399</v>
      </c>
      <c r="X10836">
        <v>9</v>
      </c>
      <c r="Y10836">
        <v>0.252029319994651</v>
      </c>
      <c r="Z10836">
        <v>7386</v>
      </c>
    </row>
    <row r="10837" spans="1:26" hidden="1" x14ac:dyDescent="0.3">
      <c r="A10837">
        <v>752</v>
      </c>
      <c r="B10837" t="s">
        <v>26</v>
      </c>
      <c r="C10837" t="s">
        <v>3217</v>
      </c>
      <c r="D10837">
        <v>9</v>
      </c>
      <c r="E10837" t="s">
        <v>28</v>
      </c>
      <c r="F10837" t="s">
        <v>177</v>
      </c>
      <c r="G10837" t="s">
        <v>2661</v>
      </c>
      <c r="H10837" t="s">
        <v>2662</v>
      </c>
      <c r="I10837" t="s">
        <v>76</v>
      </c>
      <c r="J10837" t="s">
        <v>77</v>
      </c>
      <c r="K10837" t="s">
        <v>78</v>
      </c>
      <c r="L10837" t="s">
        <v>79</v>
      </c>
      <c r="M10837">
        <v>1</v>
      </c>
      <c r="N10837" t="s">
        <v>32</v>
      </c>
      <c r="O10837">
        <v>6</v>
      </c>
      <c r="P10837" t="s">
        <v>180</v>
      </c>
    </row>
    <row r="10838" spans="1:26" hidden="1" x14ac:dyDescent="0.3">
      <c r="A10838">
        <v>752</v>
      </c>
      <c r="B10838" t="s">
        <v>26</v>
      </c>
      <c r="C10838" t="s">
        <v>3217</v>
      </c>
      <c r="D10838">
        <v>9</v>
      </c>
      <c r="E10838" t="s">
        <v>28</v>
      </c>
      <c r="F10838" t="s">
        <v>177</v>
      </c>
      <c r="G10838" t="s">
        <v>2663</v>
      </c>
      <c r="H10838" t="s">
        <v>2664</v>
      </c>
      <c r="I10838" t="s">
        <v>68</v>
      </c>
      <c r="J10838" t="s">
        <v>69</v>
      </c>
      <c r="K10838" t="s">
        <v>70</v>
      </c>
      <c r="L10838" t="s">
        <v>71</v>
      </c>
      <c r="M10838">
        <v>1</v>
      </c>
      <c r="N10838" t="s">
        <v>32</v>
      </c>
      <c r="O10838">
        <v>1</v>
      </c>
      <c r="P10838" t="s">
        <v>33</v>
      </c>
      <c r="Q10838">
        <v>147</v>
      </c>
      <c r="R10838">
        <v>23753</v>
      </c>
      <c r="Z10838">
        <v>23730</v>
      </c>
    </row>
    <row r="10839" spans="1:26" hidden="1" x14ac:dyDescent="0.3">
      <c r="A10839">
        <v>752</v>
      </c>
      <c r="B10839" t="s">
        <v>26</v>
      </c>
      <c r="C10839" t="s">
        <v>3217</v>
      </c>
      <c r="D10839">
        <v>9</v>
      </c>
      <c r="E10839" t="s">
        <v>28</v>
      </c>
      <c r="F10839" t="s">
        <v>177</v>
      </c>
      <c r="G10839" t="s">
        <v>2663</v>
      </c>
      <c r="H10839" t="s">
        <v>2664</v>
      </c>
      <c r="I10839" t="s">
        <v>68</v>
      </c>
      <c r="J10839" t="s">
        <v>69</v>
      </c>
      <c r="K10839" t="s">
        <v>70</v>
      </c>
      <c r="L10839" t="s">
        <v>71</v>
      </c>
      <c r="M10839">
        <v>1</v>
      </c>
      <c r="N10839" t="s">
        <v>32</v>
      </c>
      <c r="O10839">
        <v>2</v>
      </c>
      <c r="P10839" t="s">
        <v>34</v>
      </c>
      <c r="Q10839">
        <v>14</v>
      </c>
      <c r="R10839">
        <v>23753</v>
      </c>
      <c r="Z10839">
        <v>23730</v>
      </c>
    </row>
    <row r="10840" spans="1:26" hidden="1" x14ac:dyDescent="0.3">
      <c r="A10840">
        <v>752</v>
      </c>
      <c r="B10840" t="s">
        <v>26</v>
      </c>
      <c r="C10840" t="s">
        <v>3217</v>
      </c>
      <c r="D10840">
        <v>9</v>
      </c>
      <c r="E10840" t="s">
        <v>28</v>
      </c>
      <c r="F10840" t="s">
        <v>177</v>
      </c>
      <c r="G10840" t="s">
        <v>2663</v>
      </c>
      <c r="H10840" t="s">
        <v>2664</v>
      </c>
      <c r="I10840" t="s">
        <v>68</v>
      </c>
      <c r="J10840" t="s">
        <v>69</v>
      </c>
      <c r="K10840" t="s">
        <v>70</v>
      </c>
      <c r="L10840" t="s">
        <v>71</v>
      </c>
      <c r="M10840">
        <v>1</v>
      </c>
      <c r="N10840" t="s">
        <v>32</v>
      </c>
      <c r="O10840">
        <v>3</v>
      </c>
      <c r="P10840" t="s">
        <v>35</v>
      </c>
      <c r="Q10840">
        <v>2</v>
      </c>
      <c r="R10840">
        <v>23753</v>
      </c>
      <c r="Z10840">
        <v>23730</v>
      </c>
    </row>
    <row r="10841" spans="1:26" hidden="1" x14ac:dyDescent="0.3">
      <c r="A10841">
        <v>752</v>
      </c>
      <c r="B10841" t="s">
        <v>26</v>
      </c>
      <c r="C10841" t="s">
        <v>3217</v>
      </c>
      <c r="D10841">
        <v>9</v>
      </c>
      <c r="E10841" t="s">
        <v>28</v>
      </c>
      <c r="F10841" t="s">
        <v>177</v>
      </c>
      <c r="G10841" t="s">
        <v>2663</v>
      </c>
      <c r="H10841" t="s">
        <v>2664</v>
      </c>
      <c r="I10841" t="s">
        <v>68</v>
      </c>
      <c r="J10841" t="s">
        <v>69</v>
      </c>
      <c r="K10841" t="s">
        <v>70</v>
      </c>
      <c r="L10841" t="s">
        <v>71</v>
      </c>
      <c r="M10841">
        <v>1</v>
      </c>
      <c r="N10841" t="s">
        <v>32</v>
      </c>
      <c r="O10841">
        <v>4</v>
      </c>
      <c r="P10841" t="s">
        <v>36</v>
      </c>
      <c r="Q10841">
        <v>45</v>
      </c>
      <c r="R10841">
        <v>23753</v>
      </c>
      <c r="Z10841">
        <v>23730</v>
      </c>
    </row>
    <row r="10842" spans="1:26" x14ac:dyDescent="0.3">
      <c r="A10842">
        <v>752</v>
      </c>
      <c r="B10842" t="s">
        <v>26</v>
      </c>
      <c r="C10842" t="s">
        <v>3217</v>
      </c>
      <c r="D10842">
        <v>9</v>
      </c>
      <c r="E10842" t="s">
        <v>28</v>
      </c>
      <c r="F10842" t="s">
        <v>177</v>
      </c>
      <c r="G10842" t="s">
        <v>2663</v>
      </c>
      <c r="H10842" t="s">
        <v>2664</v>
      </c>
      <c r="I10842" t="s">
        <v>68</v>
      </c>
      <c r="J10842" t="s">
        <v>69</v>
      </c>
      <c r="K10842" t="s">
        <v>70</v>
      </c>
      <c r="L10842" t="s">
        <v>71</v>
      </c>
      <c r="M10842">
        <v>1</v>
      </c>
      <c r="N10842" t="s">
        <v>32</v>
      </c>
      <c r="O10842">
        <v>5</v>
      </c>
      <c r="P10842" t="s">
        <v>37</v>
      </c>
      <c r="Q10842">
        <v>208</v>
      </c>
      <c r="R10842">
        <v>23753</v>
      </c>
      <c r="S10842">
        <v>8.7567886161748003</v>
      </c>
      <c r="T10842">
        <v>7.56672748706952</v>
      </c>
      <c r="U10842">
        <v>9.9468497452800797</v>
      </c>
      <c r="V10842">
        <v>0.60717404546187703</v>
      </c>
      <c r="W10842">
        <v>6.9337524528153596</v>
      </c>
      <c r="X10842">
        <v>1</v>
      </c>
      <c r="Y10842">
        <v>2.07234246397487</v>
      </c>
      <c r="Z10842">
        <v>23730</v>
      </c>
    </row>
    <row r="10843" spans="1:26" hidden="1" x14ac:dyDescent="0.3">
      <c r="A10843">
        <v>752</v>
      </c>
      <c r="B10843" t="s">
        <v>26</v>
      </c>
      <c r="C10843" t="s">
        <v>3217</v>
      </c>
      <c r="D10843">
        <v>9</v>
      </c>
      <c r="E10843" t="s">
        <v>28</v>
      </c>
      <c r="F10843" t="s">
        <v>177</v>
      </c>
      <c r="G10843" t="s">
        <v>2665</v>
      </c>
      <c r="H10843" t="s">
        <v>2666</v>
      </c>
      <c r="I10843" t="s">
        <v>167</v>
      </c>
      <c r="J10843" t="s">
        <v>168</v>
      </c>
      <c r="K10843" t="s">
        <v>70</v>
      </c>
      <c r="L10843" t="s">
        <v>71</v>
      </c>
      <c r="M10843">
        <v>1</v>
      </c>
      <c r="N10843" t="s">
        <v>32</v>
      </c>
      <c r="O10843">
        <v>6</v>
      </c>
      <c r="P10843" t="s">
        <v>180</v>
      </c>
    </row>
    <row r="10844" spans="1:26" hidden="1" x14ac:dyDescent="0.3">
      <c r="A10844">
        <v>752</v>
      </c>
      <c r="B10844" t="s">
        <v>26</v>
      </c>
      <c r="C10844" t="s">
        <v>3217</v>
      </c>
      <c r="D10844">
        <v>9</v>
      </c>
      <c r="E10844" t="s">
        <v>28</v>
      </c>
      <c r="F10844" t="s">
        <v>177</v>
      </c>
      <c r="G10844" t="s">
        <v>2667</v>
      </c>
      <c r="H10844" t="s">
        <v>2668</v>
      </c>
      <c r="I10844" t="s">
        <v>157</v>
      </c>
      <c r="J10844" t="s">
        <v>158</v>
      </c>
      <c r="K10844" t="s">
        <v>41</v>
      </c>
      <c r="L10844" t="s">
        <v>42</v>
      </c>
      <c r="M10844">
        <v>1</v>
      </c>
      <c r="N10844" t="s">
        <v>32</v>
      </c>
      <c r="O10844">
        <v>6</v>
      </c>
      <c r="P10844" t="s">
        <v>180</v>
      </c>
    </row>
    <row r="10845" spans="1:26" hidden="1" x14ac:dyDescent="0.3">
      <c r="A10845">
        <v>752</v>
      </c>
      <c r="B10845" t="s">
        <v>26</v>
      </c>
      <c r="C10845" t="s">
        <v>3217</v>
      </c>
      <c r="D10845">
        <v>9</v>
      </c>
      <c r="E10845" t="s">
        <v>28</v>
      </c>
      <c r="F10845" t="s">
        <v>177</v>
      </c>
      <c r="G10845" t="s">
        <v>2669</v>
      </c>
      <c r="H10845" t="s">
        <v>2670</v>
      </c>
      <c r="I10845" t="s">
        <v>167</v>
      </c>
      <c r="J10845" t="s">
        <v>168</v>
      </c>
      <c r="K10845" t="s">
        <v>70</v>
      </c>
      <c r="L10845" t="s">
        <v>71</v>
      </c>
      <c r="M10845">
        <v>1</v>
      </c>
      <c r="N10845" t="s">
        <v>32</v>
      </c>
      <c r="O10845">
        <v>6</v>
      </c>
      <c r="P10845" t="s">
        <v>180</v>
      </c>
    </row>
    <row r="10846" spans="1:26" hidden="1" x14ac:dyDescent="0.3">
      <c r="A10846">
        <v>752</v>
      </c>
      <c r="B10846" t="s">
        <v>26</v>
      </c>
      <c r="C10846" t="s">
        <v>3217</v>
      </c>
      <c r="D10846">
        <v>9</v>
      </c>
      <c r="E10846" t="s">
        <v>28</v>
      </c>
      <c r="F10846" t="s">
        <v>177</v>
      </c>
      <c r="G10846" t="s">
        <v>2671</v>
      </c>
      <c r="H10846" t="s">
        <v>2672</v>
      </c>
      <c r="I10846" t="s">
        <v>159</v>
      </c>
      <c r="J10846" t="s">
        <v>160</v>
      </c>
      <c r="K10846" t="s">
        <v>70</v>
      </c>
      <c r="L10846" t="s">
        <v>71</v>
      </c>
      <c r="M10846">
        <v>1</v>
      </c>
      <c r="N10846" t="s">
        <v>32</v>
      </c>
      <c r="O10846">
        <v>6</v>
      </c>
      <c r="P10846" t="s">
        <v>180</v>
      </c>
    </row>
    <row r="10847" spans="1:26" hidden="1" x14ac:dyDescent="0.3">
      <c r="A10847">
        <v>752</v>
      </c>
      <c r="B10847" t="s">
        <v>26</v>
      </c>
      <c r="C10847" t="s">
        <v>3217</v>
      </c>
      <c r="D10847">
        <v>9</v>
      </c>
      <c r="E10847" t="s">
        <v>28</v>
      </c>
      <c r="F10847" t="s">
        <v>177</v>
      </c>
      <c r="G10847" t="s">
        <v>2673</v>
      </c>
      <c r="H10847" t="s">
        <v>2674</v>
      </c>
      <c r="I10847" t="s">
        <v>82</v>
      </c>
      <c r="J10847" t="s">
        <v>83</v>
      </c>
      <c r="K10847" t="s">
        <v>70</v>
      </c>
      <c r="L10847" t="s">
        <v>71</v>
      </c>
      <c r="M10847">
        <v>1</v>
      </c>
      <c r="N10847" t="s">
        <v>32</v>
      </c>
      <c r="O10847">
        <v>1</v>
      </c>
      <c r="P10847" t="s">
        <v>33</v>
      </c>
      <c r="Q10847">
        <v>31</v>
      </c>
      <c r="R10847">
        <v>17391</v>
      </c>
      <c r="Z10847">
        <v>17023</v>
      </c>
    </row>
    <row r="10848" spans="1:26" hidden="1" x14ac:dyDescent="0.3">
      <c r="A10848">
        <v>752</v>
      </c>
      <c r="B10848" t="s">
        <v>26</v>
      </c>
      <c r="C10848" t="s">
        <v>3217</v>
      </c>
      <c r="D10848">
        <v>9</v>
      </c>
      <c r="E10848" t="s">
        <v>28</v>
      </c>
      <c r="F10848" t="s">
        <v>177</v>
      </c>
      <c r="G10848" t="s">
        <v>2673</v>
      </c>
      <c r="H10848" t="s">
        <v>2674</v>
      </c>
      <c r="I10848" t="s">
        <v>82</v>
      </c>
      <c r="J10848" t="s">
        <v>83</v>
      </c>
      <c r="K10848" t="s">
        <v>70</v>
      </c>
      <c r="L10848" t="s">
        <v>71</v>
      </c>
      <c r="M10848">
        <v>1</v>
      </c>
      <c r="N10848" t="s">
        <v>32</v>
      </c>
      <c r="O10848">
        <v>2</v>
      </c>
      <c r="P10848" t="s">
        <v>34</v>
      </c>
      <c r="Q10848">
        <v>5</v>
      </c>
      <c r="R10848">
        <v>17391</v>
      </c>
      <c r="Z10848">
        <v>17023</v>
      </c>
    </row>
    <row r="10849" spans="1:26" hidden="1" x14ac:dyDescent="0.3">
      <c r="A10849">
        <v>752</v>
      </c>
      <c r="B10849" t="s">
        <v>26</v>
      </c>
      <c r="C10849" t="s">
        <v>3217</v>
      </c>
      <c r="D10849">
        <v>9</v>
      </c>
      <c r="E10849" t="s">
        <v>28</v>
      </c>
      <c r="F10849" t="s">
        <v>177</v>
      </c>
      <c r="G10849" t="s">
        <v>2673</v>
      </c>
      <c r="H10849" t="s">
        <v>2674</v>
      </c>
      <c r="I10849" t="s">
        <v>82</v>
      </c>
      <c r="J10849" t="s">
        <v>83</v>
      </c>
      <c r="K10849" t="s">
        <v>70</v>
      </c>
      <c r="L10849" t="s">
        <v>71</v>
      </c>
      <c r="M10849">
        <v>1</v>
      </c>
      <c r="N10849" t="s">
        <v>32</v>
      </c>
      <c r="O10849">
        <v>3</v>
      </c>
      <c r="P10849" t="s">
        <v>35</v>
      </c>
      <c r="R10849">
        <v>17391</v>
      </c>
      <c r="Z10849">
        <v>17023</v>
      </c>
    </row>
    <row r="10850" spans="1:26" hidden="1" x14ac:dyDescent="0.3">
      <c r="A10850">
        <v>752</v>
      </c>
      <c r="B10850" t="s">
        <v>26</v>
      </c>
      <c r="C10850" t="s">
        <v>3217</v>
      </c>
      <c r="D10850">
        <v>9</v>
      </c>
      <c r="E10850" t="s">
        <v>28</v>
      </c>
      <c r="F10850" t="s">
        <v>177</v>
      </c>
      <c r="G10850" t="s">
        <v>2673</v>
      </c>
      <c r="H10850" t="s">
        <v>2674</v>
      </c>
      <c r="I10850" t="s">
        <v>82</v>
      </c>
      <c r="J10850" t="s">
        <v>83</v>
      </c>
      <c r="K10850" t="s">
        <v>70</v>
      </c>
      <c r="L10850" t="s">
        <v>71</v>
      </c>
      <c r="M10850">
        <v>1</v>
      </c>
      <c r="N10850" t="s">
        <v>32</v>
      </c>
      <c r="O10850">
        <v>4</v>
      </c>
      <c r="P10850" t="s">
        <v>36</v>
      </c>
      <c r="Q10850">
        <v>13</v>
      </c>
      <c r="R10850">
        <v>17391</v>
      </c>
      <c r="Z10850">
        <v>17023</v>
      </c>
    </row>
    <row r="10851" spans="1:26" x14ac:dyDescent="0.3">
      <c r="A10851">
        <v>752</v>
      </c>
      <c r="B10851" t="s">
        <v>26</v>
      </c>
      <c r="C10851" t="s">
        <v>3217</v>
      </c>
      <c r="D10851">
        <v>9</v>
      </c>
      <c r="E10851" t="s">
        <v>28</v>
      </c>
      <c r="F10851" t="s">
        <v>177</v>
      </c>
      <c r="G10851" t="s">
        <v>2673</v>
      </c>
      <c r="H10851" t="s">
        <v>2674</v>
      </c>
      <c r="I10851" t="s">
        <v>82</v>
      </c>
      <c r="J10851" t="s">
        <v>83</v>
      </c>
      <c r="K10851" t="s">
        <v>70</v>
      </c>
      <c r="L10851" t="s">
        <v>71</v>
      </c>
      <c r="M10851">
        <v>1</v>
      </c>
      <c r="N10851" t="s">
        <v>32</v>
      </c>
      <c r="O10851">
        <v>5</v>
      </c>
      <c r="P10851" t="s">
        <v>37</v>
      </c>
      <c r="Q10851">
        <v>49</v>
      </c>
      <c r="R10851">
        <v>17391</v>
      </c>
      <c r="S10851">
        <v>2.8175493071128699</v>
      </c>
      <c r="T10851">
        <v>2.0286355011212698</v>
      </c>
      <c r="U10851">
        <v>3.6064631131044802</v>
      </c>
      <c r="V10851">
        <v>0.40250704387326802</v>
      </c>
      <c r="W10851">
        <v>14.285714285714301</v>
      </c>
      <c r="X10851">
        <v>6</v>
      </c>
      <c r="Y10851">
        <v>0.66678862873175004</v>
      </c>
      <c r="Z10851">
        <v>17023</v>
      </c>
    </row>
    <row r="10852" spans="1:26" hidden="1" x14ac:dyDescent="0.3">
      <c r="A10852">
        <v>752</v>
      </c>
      <c r="B10852" t="s">
        <v>26</v>
      </c>
      <c r="C10852" t="s">
        <v>3217</v>
      </c>
      <c r="D10852">
        <v>9</v>
      </c>
      <c r="E10852" t="s">
        <v>28</v>
      </c>
      <c r="F10852" t="s">
        <v>177</v>
      </c>
      <c r="G10852" t="s">
        <v>2675</v>
      </c>
      <c r="H10852" t="s">
        <v>2676</v>
      </c>
      <c r="I10852" t="s">
        <v>136</v>
      </c>
      <c r="J10852" t="s">
        <v>137</v>
      </c>
      <c r="K10852" t="s">
        <v>138</v>
      </c>
      <c r="L10852" t="s">
        <v>137</v>
      </c>
      <c r="M10852">
        <v>1</v>
      </c>
      <c r="N10852" t="s">
        <v>32</v>
      </c>
      <c r="O10852">
        <v>6</v>
      </c>
      <c r="P10852" t="s">
        <v>180</v>
      </c>
    </row>
    <row r="10853" spans="1:26" hidden="1" x14ac:dyDescent="0.3">
      <c r="A10853">
        <v>752</v>
      </c>
      <c r="B10853" t="s">
        <v>26</v>
      </c>
      <c r="C10853" t="s">
        <v>3217</v>
      </c>
      <c r="D10853">
        <v>9</v>
      </c>
      <c r="E10853" t="s">
        <v>28</v>
      </c>
      <c r="F10853" t="s">
        <v>177</v>
      </c>
      <c r="G10853" t="s">
        <v>2677</v>
      </c>
      <c r="H10853" t="s">
        <v>2678</v>
      </c>
      <c r="I10853" t="s">
        <v>148</v>
      </c>
      <c r="J10853" t="s">
        <v>149</v>
      </c>
      <c r="K10853" t="s">
        <v>150</v>
      </c>
      <c r="L10853" t="s">
        <v>149</v>
      </c>
      <c r="M10853">
        <v>1</v>
      </c>
      <c r="N10853" t="s">
        <v>32</v>
      </c>
      <c r="O10853">
        <v>6</v>
      </c>
      <c r="P10853" t="s">
        <v>180</v>
      </c>
    </row>
    <row r="10854" spans="1:26" hidden="1" x14ac:dyDescent="0.3">
      <c r="A10854">
        <v>752</v>
      </c>
      <c r="B10854" t="s">
        <v>26</v>
      </c>
      <c r="C10854" t="s">
        <v>3217</v>
      </c>
      <c r="D10854">
        <v>9</v>
      </c>
      <c r="E10854" t="s">
        <v>28</v>
      </c>
      <c r="F10854" t="s">
        <v>177</v>
      </c>
      <c r="G10854" t="s">
        <v>2679</v>
      </c>
      <c r="H10854" t="s">
        <v>2680</v>
      </c>
      <c r="I10854" t="s">
        <v>148</v>
      </c>
      <c r="J10854" t="s">
        <v>149</v>
      </c>
      <c r="K10854" t="s">
        <v>150</v>
      </c>
      <c r="L10854" t="s">
        <v>149</v>
      </c>
      <c r="M10854">
        <v>1</v>
      </c>
      <c r="N10854" t="s">
        <v>32</v>
      </c>
      <c r="O10854">
        <v>6</v>
      </c>
      <c r="P10854" t="s">
        <v>180</v>
      </c>
      <c r="Z10854">
        <v>10061</v>
      </c>
    </row>
    <row r="10855" spans="1:26" hidden="1" x14ac:dyDescent="0.3">
      <c r="A10855">
        <v>752</v>
      </c>
      <c r="B10855" t="s">
        <v>26</v>
      </c>
      <c r="C10855" t="s">
        <v>3217</v>
      </c>
      <c r="D10855">
        <v>9</v>
      </c>
      <c r="E10855" t="s">
        <v>28</v>
      </c>
      <c r="F10855" t="s">
        <v>177</v>
      </c>
      <c r="G10855" t="s">
        <v>2681</v>
      </c>
      <c r="H10855" t="s">
        <v>2682</v>
      </c>
      <c r="I10855" t="s">
        <v>68</v>
      </c>
      <c r="J10855" t="s">
        <v>69</v>
      </c>
      <c r="K10855" t="s">
        <v>70</v>
      </c>
      <c r="L10855" t="s">
        <v>71</v>
      </c>
      <c r="M10855">
        <v>1</v>
      </c>
      <c r="N10855" t="s">
        <v>32</v>
      </c>
      <c r="O10855">
        <v>6</v>
      </c>
      <c r="P10855" t="s">
        <v>180</v>
      </c>
    </row>
    <row r="10856" spans="1:26" hidden="1" x14ac:dyDescent="0.3">
      <c r="A10856">
        <v>752</v>
      </c>
      <c r="B10856" t="s">
        <v>26</v>
      </c>
      <c r="C10856" t="s">
        <v>3217</v>
      </c>
      <c r="D10856">
        <v>9</v>
      </c>
      <c r="E10856" t="s">
        <v>28</v>
      </c>
      <c r="F10856" t="s">
        <v>177</v>
      </c>
      <c r="G10856" t="s">
        <v>2683</v>
      </c>
      <c r="H10856" t="s">
        <v>2684</v>
      </c>
      <c r="I10856" t="s">
        <v>58</v>
      </c>
      <c r="J10856" t="s">
        <v>59</v>
      </c>
      <c r="K10856" t="s">
        <v>41</v>
      </c>
      <c r="L10856" t="s">
        <v>42</v>
      </c>
      <c r="M10856">
        <v>1</v>
      </c>
      <c r="N10856" t="s">
        <v>32</v>
      </c>
      <c r="O10856">
        <v>6</v>
      </c>
      <c r="P10856" t="s">
        <v>180</v>
      </c>
    </row>
    <row r="10857" spans="1:26" hidden="1" x14ac:dyDescent="0.3">
      <c r="A10857">
        <v>752</v>
      </c>
      <c r="B10857" t="s">
        <v>26</v>
      </c>
      <c r="C10857" t="s">
        <v>3217</v>
      </c>
      <c r="D10857">
        <v>9</v>
      </c>
      <c r="E10857" t="s">
        <v>28</v>
      </c>
      <c r="F10857" t="s">
        <v>177</v>
      </c>
      <c r="G10857" t="s">
        <v>2685</v>
      </c>
      <c r="H10857" t="s">
        <v>2686</v>
      </c>
      <c r="I10857" t="s">
        <v>74</v>
      </c>
      <c r="J10857" t="s">
        <v>75</v>
      </c>
      <c r="K10857" t="s">
        <v>62</v>
      </c>
      <c r="L10857" t="s">
        <v>63</v>
      </c>
      <c r="M10857">
        <v>1</v>
      </c>
      <c r="N10857" t="s">
        <v>32</v>
      </c>
      <c r="O10857">
        <v>6</v>
      </c>
      <c r="P10857" t="s">
        <v>180</v>
      </c>
    </row>
    <row r="10858" spans="1:26" hidden="1" x14ac:dyDescent="0.3">
      <c r="A10858">
        <v>752</v>
      </c>
      <c r="B10858" t="s">
        <v>26</v>
      </c>
      <c r="C10858" t="s">
        <v>3217</v>
      </c>
      <c r="D10858">
        <v>9</v>
      </c>
      <c r="E10858" t="s">
        <v>28</v>
      </c>
      <c r="F10858" t="s">
        <v>177</v>
      </c>
      <c r="G10858" t="s">
        <v>2687</v>
      </c>
      <c r="H10858" t="s">
        <v>2688</v>
      </c>
      <c r="I10858" t="s">
        <v>117</v>
      </c>
      <c r="J10858" t="s">
        <v>118</v>
      </c>
      <c r="K10858" t="s">
        <v>66</v>
      </c>
      <c r="L10858" t="s">
        <v>67</v>
      </c>
      <c r="M10858">
        <v>1</v>
      </c>
      <c r="N10858" t="s">
        <v>32</v>
      </c>
      <c r="O10858">
        <v>6</v>
      </c>
      <c r="P10858" t="s">
        <v>180</v>
      </c>
    </row>
    <row r="10859" spans="1:26" hidden="1" x14ac:dyDescent="0.3">
      <c r="A10859">
        <v>752</v>
      </c>
      <c r="B10859" t="s">
        <v>26</v>
      </c>
      <c r="C10859" t="s">
        <v>3217</v>
      </c>
      <c r="D10859">
        <v>9</v>
      </c>
      <c r="E10859" t="s">
        <v>28</v>
      </c>
      <c r="F10859" t="s">
        <v>177</v>
      </c>
      <c r="G10859" t="s">
        <v>2689</v>
      </c>
      <c r="H10859" t="s">
        <v>2690</v>
      </c>
      <c r="I10859" t="s">
        <v>64</v>
      </c>
      <c r="J10859" t="s">
        <v>65</v>
      </c>
      <c r="K10859" t="s">
        <v>66</v>
      </c>
      <c r="L10859" t="s">
        <v>67</v>
      </c>
      <c r="M10859">
        <v>1</v>
      </c>
      <c r="N10859" t="s">
        <v>32</v>
      </c>
      <c r="O10859">
        <v>6</v>
      </c>
      <c r="P10859" t="s">
        <v>180</v>
      </c>
    </row>
    <row r="10860" spans="1:26" hidden="1" x14ac:dyDescent="0.3">
      <c r="A10860">
        <v>752</v>
      </c>
      <c r="B10860" t="s">
        <v>26</v>
      </c>
      <c r="C10860" t="s">
        <v>3217</v>
      </c>
      <c r="D10860">
        <v>9</v>
      </c>
      <c r="E10860" t="s">
        <v>28</v>
      </c>
      <c r="F10860" t="s">
        <v>177</v>
      </c>
      <c r="G10860" t="s">
        <v>2691</v>
      </c>
      <c r="H10860" t="s">
        <v>2692</v>
      </c>
      <c r="I10860" t="s">
        <v>148</v>
      </c>
      <c r="J10860" t="s">
        <v>149</v>
      </c>
      <c r="K10860" t="s">
        <v>150</v>
      </c>
      <c r="L10860" t="s">
        <v>149</v>
      </c>
      <c r="M10860">
        <v>1</v>
      </c>
      <c r="N10860" t="s">
        <v>32</v>
      </c>
      <c r="O10860">
        <v>6</v>
      </c>
      <c r="P10860" t="s">
        <v>180</v>
      </c>
    </row>
    <row r="10861" spans="1:26" hidden="1" x14ac:dyDescent="0.3">
      <c r="A10861">
        <v>752</v>
      </c>
      <c r="B10861" t="s">
        <v>26</v>
      </c>
      <c r="C10861" t="s">
        <v>3217</v>
      </c>
      <c r="D10861">
        <v>9</v>
      </c>
      <c r="E10861" t="s">
        <v>28</v>
      </c>
      <c r="F10861" t="s">
        <v>177</v>
      </c>
      <c r="G10861" t="s">
        <v>2693</v>
      </c>
      <c r="H10861" t="s">
        <v>2694</v>
      </c>
      <c r="I10861" t="s">
        <v>80</v>
      </c>
      <c r="J10861" t="s">
        <v>81</v>
      </c>
      <c r="K10861" t="s">
        <v>45</v>
      </c>
      <c r="L10861" t="s">
        <v>46</v>
      </c>
      <c r="M10861">
        <v>1</v>
      </c>
      <c r="N10861" t="s">
        <v>32</v>
      </c>
      <c r="O10861">
        <v>6</v>
      </c>
      <c r="P10861" t="s">
        <v>180</v>
      </c>
    </row>
    <row r="10862" spans="1:26" hidden="1" x14ac:dyDescent="0.3">
      <c r="A10862">
        <v>752</v>
      </c>
      <c r="B10862" t="s">
        <v>26</v>
      </c>
      <c r="C10862" t="s">
        <v>3217</v>
      </c>
      <c r="D10862">
        <v>9</v>
      </c>
      <c r="E10862" t="s">
        <v>28</v>
      </c>
      <c r="F10862" t="s">
        <v>177</v>
      </c>
      <c r="G10862" t="s">
        <v>2695</v>
      </c>
      <c r="H10862" t="s">
        <v>2696</v>
      </c>
      <c r="I10862" t="s">
        <v>151</v>
      </c>
      <c r="J10862" t="s">
        <v>152</v>
      </c>
      <c r="K10862" t="s">
        <v>30</v>
      </c>
      <c r="L10862" t="s">
        <v>90</v>
      </c>
      <c r="M10862">
        <v>1</v>
      </c>
      <c r="N10862" t="s">
        <v>32</v>
      </c>
      <c r="O10862">
        <v>6</v>
      </c>
      <c r="P10862" t="s">
        <v>180</v>
      </c>
    </row>
    <row r="10863" spans="1:26" hidden="1" x14ac:dyDescent="0.3">
      <c r="A10863">
        <v>752</v>
      </c>
      <c r="B10863" t="s">
        <v>26</v>
      </c>
      <c r="C10863" t="s">
        <v>3217</v>
      </c>
      <c r="D10863">
        <v>9</v>
      </c>
      <c r="E10863" t="s">
        <v>28</v>
      </c>
      <c r="F10863" t="s">
        <v>177</v>
      </c>
      <c r="G10863" t="s">
        <v>2697</v>
      </c>
      <c r="H10863" t="s">
        <v>2698</v>
      </c>
      <c r="I10863" t="s">
        <v>151</v>
      </c>
      <c r="J10863" t="s">
        <v>152</v>
      </c>
      <c r="K10863" t="s">
        <v>30</v>
      </c>
      <c r="L10863" t="s">
        <v>90</v>
      </c>
      <c r="M10863">
        <v>1</v>
      </c>
      <c r="N10863" t="s">
        <v>32</v>
      </c>
      <c r="O10863">
        <v>6</v>
      </c>
      <c r="P10863" t="s">
        <v>180</v>
      </c>
    </row>
    <row r="10864" spans="1:26" hidden="1" x14ac:dyDescent="0.3">
      <c r="A10864">
        <v>752</v>
      </c>
      <c r="B10864" t="s">
        <v>26</v>
      </c>
      <c r="C10864" t="s">
        <v>3217</v>
      </c>
      <c r="D10864">
        <v>9</v>
      </c>
      <c r="E10864" t="s">
        <v>28</v>
      </c>
      <c r="F10864" t="s">
        <v>177</v>
      </c>
      <c r="G10864" t="s">
        <v>2699</v>
      </c>
      <c r="H10864" t="s">
        <v>2700</v>
      </c>
      <c r="I10864" t="s">
        <v>91</v>
      </c>
      <c r="J10864" t="s">
        <v>92</v>
      </c>
      <c r="K10864" t="s">
        <v>78</v>
      </c>
      <c r="L10864" t="s">
        <v>79</v>
      </c>
      <c r="M10864">
        <v>1</v>
      </c>
      <c r="N10864" t="s">
        <v>32</v>
      </c>
      <c r="O10864">
        <v>1</v>
      </c>
      <c r="P10864" t="s">
        <v>33</v>
      </c>
      <c r="Q10864">
        <v>3</v>
      </c>
      <c r="R10864">
        <v>11098</v>
      </c>
      <c r="Z10864">
        <v>11016</v>
      </c>
    </row>
    <row r="10865" spans="1:26" hidden="1" x14ac:dyDescent="0.3">
      <c r="A10865">
        <v>752</v>
      </c>
      <c r="B10865" t="s">
        <v>26</v>
      </c>
      <c r="C10865" t="s">
        <v>3217</v>
      </c>
      <c r="D10865">
        <v>9</v>
      </c>
      <c r="E10865" t="s">
        <v>28</v>
      </c>
      <c r="F10865" t="s">
        <v>177</v>
      </c>
      <c r="G10865" t="s">
        <v>2699</v>
      </c>
      <c r="H10865" t="s">
        <v>2700</v>
      </c>
      <c r="I10865" t="s">
        <v>91</v>
      </c>
      <c r="J10865" t="s">
        <v>92</v>
      </c>
      <c r="K10865" t="s">
        <v>78</v>
      </c>
      <c r="L10865" t="s">
        <v>79</v>
      </c>
      <c r="M10865">
        <v>1</v>
      </c>
      <c r="N10865" t="s">
        <v>32</v>
      </c>
      <c r="O10865">
        <v>2</v>
      </c>
      <c r="P10865" t="s">
        <v>34</v>
      </c>
      <c r="R10865">
        <v>11098</v>
      </c>
      <c r="Z10865">
        <v>11016</v>
      </c>
    </row>
    <row r="10866" spans="1:26" hidden="1" x14ac:dyDescent="0.3">
      <c r="A10866">
        <v>752</v>
      </c>
      <c r="B10866" t="s">
        <v>26</v>
      </c>
      <c r="C10866" t="s">
        <v>3217</v>
      </c>
      <c r="D10866">
        <v>9</v>
      </c>
      <c r="E10866" t="s">
        <v>28</v>
      </c>
      <c r="F10866" t="s">
        <v>177</v>
      </c>
      <c r="G10866" t="s">
        <v>2699</v>
      </c>
      <c r="H10866" t="s">
        <v>2700</v>
      </c>
      <c r="I10866" t="s">
        <v>91</v>
      </c>
      <c r="J10866" t="s">
        <v>92</v>
      </c>
      <c r="K10866" t="s">
        <v>78</v>
      </c>
      <c r="L10866" t="s">
        <v>79</v>
      </c>
      <c r="M10866">
        <v>1</v>
      </c>
      <c r="N10866" t="s">
        <v>32</v>
      </c>
      <c r="O10866">
        <v>3</v>
      </c>
      <c r="P10866" t="s">
        <v>35</v>
      </c>
      <c r="R10866">
        <v>11098</v>
      </c>
      <c r="Z10866">
        <v>11016</v>
      </c>
    </row>
    <row r="10867" spans="1:26" hidden="1" x14ac:dyDescent="0.3">
      <c r="A10867">
        <v>752</v>
      </c>
      <c r="B10867" t="s">
        <v>26</v>
      </c>
      <c r="C10867" t="s">
        <v>3217</v>
      </c>
      <c r="D10867">
        <v>9</v>
      </c>
      <c r="E10867" t="s">
        <v>28</v>
      </c>
      <c r="F10867" t="s">
        <v>177</v>
      </c>
      <c r="G10867" t="s">
        <v>2699</v>
      </c>
      <c r="H10867" t="s">
        <v>2700</v>
      </c>
      <c r="I10867" t="s">
        <v>91</v>
      </c>
      <c r="J10867" t="s">
        <v>92</v>
      </c>
      <c r="K10867" t="s">
        <v>78</v>
      </c>
      <c r="L10867" t="s">
        <v>79</v>
      </c>
      <c r="M10867">
        <v>1</v>
      </c>
      <c r="N10867" t="s">
        <v>32</v>
      </c>
      <c r="O10867">
        <v>4</v>
      </c>
      <c r="P10867" t="s">
        <v>36</v>
      </c>
      <c r="Q10867">
        <v>1</v>
      </c>
      <c r="R10867">
        <v>11098</v>
      </c>
      <c r="Z10867">
        <v>11016</v>
      </c>
    </row>
    <row r="10868" spans="1:26" x14ac:dyDescent="0.3">
      <c r="A10868">
        <v>752</v>
      </c>
      <c r="B10868" t="s">
        <v>26</v>
      </c>
      <c r="C10868" t="s">
        <v>3217</v>
      </c>
      <c r="D10868">
        <v>9</v>
      </c>
      <c r="E10868" t="s">
        <v>28</v>
      </c>
      <c r="F10868" t="s">
        <v>177</v>
      </c>
      <c r="G10868" t="s">
        <v>2699</v>
      </c>
      <c r="H10868" t="s">
        <v>2700</v>
      </c>
      <c r="I10868" t="s">
        <v>91</v>
      </c>
      <c r="J10868" t="s">
        <v>92</v>
      </c>
      <c r="K10868" t="s">
        <v>78</v>
      </c>
      <c r="L10868" t="s">
        <v>79</v>
      </c>
      <c r="M10868">
        <v>1</v>
      </c>
      <c r="N10868" t="s">
        <v>32</v>
      </c>
      <c r="O10868">
        <v>5</v>
      </c>
      <c r="P10868" t="s">
        <v>37</v>
      </c>
      <c r="Q10868">
        <v>4</v>
      </c>
      <c r="R10868">
        <v>11098</v>
      </c>
      <c r="S10868">
        <v>0.36042530185618998</v>
      </c>
      <c r="T10868">
        <v>7.20850603712381E-3</v>
      </c>
      <c r="U10868">
        <v>0.71364209767525699</v>
      </c>
      <c r="V10868">
        <v>0.18021265092809499</v>
      </c>
      <c r="W10868">
        <v>50</v>
      </c>
      <c r="X10868">
        <v>10</v>
      </c>
      <c r="Y10868">
        <v>8.5296641367805695E-2</v>
      </c>
      <c r="Z10868">
        <v>11016</v>
      </c>
    </row>
    <row r="10869" spans="1:26" hidden="1" x14ac:dyDescent="0.3">
      <c r="A10869">
        <v>752</v>
      </c>
      <c r="B10869" t="s">
        <v>26</v>
      </c>
      <c r="C10869" t="s">
        <v>3217</v>
      </c>
      <c r="D10869">
        <v>9</v>
      </c>
      <c r="E10869" t="s">
        <v>28</v>
      </c>
      <c r="F10869" t="s">
        <v>177</v>
      </c>
      <c r="G10869" t="s">
        <v>2701</v>
      </c>
      <c r="H10869" t="s">
        <v>2702</v>
      </c>
      <c r="I10869" t="s">
        <v>169</v>
      </c>
      <c r="J10869" t="s">
        <v>170</v>
      </c>
      <c r="K10869" t="s">
        <v>45</v>
      </c>
      <c r="L10869" t="s">
        <v>46</v>
      </c>
      <c r="M10869">
        <v>1</v>
      </c>
      <c r="N10869" t="s">
        <v>32</v>
      </c>
      <c r="O10869">
        <v>6</v>
      </c>
      <c r="P10869" t="s">
        <v>180</v>
      </c>
    </row>
    <row r="10870" spans="1:26" hidden="1" x14ac:dyDescent="0.3">
      <c r="A10870">
        <v>752</v>
      </c>
      <c r="B10870" t="s">
        <v>26</v>
      </c>
      <c r="C10870" t="s">
        <v>3217</v>
      </c>
      <c r="D10870">
        <v>9</v>
      </c>
      <c r="E10870" t="s">
        <v>28</v>
      </c>
      <c r="F10870" t="s">
        <v>177</v>
      </c>
      <c r="G10870" t="s">
        <v>2703</v>
      </c>
      <c r="H10870" t="s">
        <v>2704</v>
      </c>
      <c r="I10870" t="s">
        <v>151</v>
      </c>
      <c r="J10870" t="s">
        <v>152</v>
      </c>
      <c r="K10870" t="s">
        <v>30</v>
      </c>
      <c r="L10870" t="s">
        <v>90</v>
      </c>
      <c r="M10870">
        <v>1</v>
      </c>
      <c r="N10870" t="s">
        <v>32</v>
      </c>
      <c r="O10870">
        <v>6</v>
      </c>
      <c r="P10870" t="s">
        <v>180</v>
      </c>
    </row>
    <row r="10871" spans="1:26" hidden="1" x14ac:dyDescent="0.3">
      <c r="A10871">
        <v>752</v>
      </c>
      <c r="B10871" t="s">
        <v>26</v>
      </c>
      <c r="C10871" t="s">
        <v>3217</v>
      </c>
      <c r="D10871">
        <v>9</v>
      </c>
      <c r="E10871" t="s">
        <v>28</v>
      </c>
      <c r="F10871" t="s">
        <v>177</v>
      </c>
      <c r="G10871" t="s">
        <v>2705</v>
      </c>
      <c r="H10871" t="s">
        <v>2706</v>
      </c>
      <c r="I10871" t="s">
        <v>91</v>
      </c>
      <c r="J10871" t="s">
        <v>92</v>
      </c>
      <c r="K10871" t="s">
        <v>78</v>
      </c>
      <c r="L10871" t="s">
        <v>79</v>
      </c>
      <c r="M10871">
        <v>1</v>
      </c>
      <c r="N10871" t="s">
        <v>32</v>
      </c>
      <c r="O10871">
        <v>1</v>
      </c>
      <c r="P10871" t="s">
        <v>33</v>
      </c>
      <c r="Q10871">
        <v>24</v>
      </c>
      <c r="R10871">
        <v>11198</v>
      </c>
      <c r="Z10871">
        <v>11197</v>
      </c>
    </row>
    <row r="10872" spans="1:26" hidden="1" x14ac:dyDescent="0.3">
      <c r="A10872">
        <v>752</v>
      </c>
      <c r="B10872" t="s">
        <v>26</v>
      </c>
      <c r="C10872" t="s">
        <v>3217</v>
      </c>
      <c r="D10872">
        <v>9</v>
      </c>
      <c r="E10872" t="s">
        <v>28</v>
      </c>
      <c r="F10872" t="s">
        <v>177</v>
      </c>
      <c r="G10872" t="s">
        <v>2705</v>
      </c>
      <c r="H10872" t="s">
        <v>2706</v>
      </c>
      <c r="I10872" t="s">
        <v>91</v>
      </c>
      <c r="J10872" t="s">
        <v>92</v>
      </c>
      <c r="K10872" t="s">
        <v>78</v>
      </c>
      <c r="L10872" t="s">
        <v>79</v>
      </c>
      <c r="M10872">
        <v>1</v>
      </c>
      <c r="N10872" t="s">
        <v>32</v>
      </c>
      <c r="O10872">
        <v>2</v>
      </c>
      <c r="P10872" t="s">
        <v>34</v>
      </c>
      <c r="Q10872">
        <v>3</v>
      </c>
      <c r="R10872">
        <v>11198</v>
      </c>
      <c r="Z10872">
        <v>11197</v>
      </c>
    </row>
    <row r="10873" spans="1:26" hidden="1" x14ac:dyDescent="0.3">
      <c r="A10873">
        <v>752</v>
      </c>
      <c r="B10873" t="s">
        <v>26</v>
      </c>
      <c r="C10873" t="s">
        <v>3217</v>
      </c>
      <c r="D10873">
        <v>9</v>
      </c>
      <c r="E10873" t="s">
        <v>28</v>
      </c>
      <c r="F10873" t="s">
        <v>177</v>
      </c>
      <c r="G10873" t="s">
        <v>2705</v>
      </c>
      <c r="H10873" t="s">
        <v>2706</v>
      </c>
      <c r="I10873" t="s">
        <v>91</v>
      </c>
      <c r="J10873" t="s">
        <v>92</v>
      </c>
      <c r="K10873" t="s">
        <v>78</v>
      </c>
      <c r="L10873" t="s">
        <v>79</v>
      </c>
      <c r="M10873">
        <v>1</v>
      </c>
      <c r="N10873" t="s">
        <v>32</v>
      </c>
      <c r="O10873">
        <v>3</v>
      </c>
      <c r="P10873" t="s">
        <v>35</v>
      </c>
      <c r="Q10873">
        <v>1</v>
      </c>
      <c r="R10873">
        <v>11198</v>
      </c>
      <c r="Z10873">
        <v>11197</v>
      </c>
    </row>
    <row r="10874" spans="1:26" hidden="1" x14ac:dyDescent="0.3">
      <c r="A10874">
        <v>752</v>
      </c>
      <c r="B10874" t="s">
        <v>26</v>
      </c>
      <c r="C10874" t="s">
        <v>3217</v>
      </c>
      <c r="D10874">
        <v>9</v>
      </c>
      <c r="E10874" t="s">
        <v>28</v>
      </c>
      <c r="F10874" t="s">
        <v>177</v>
      </c>
      <c r="G10874" t="s">
        <v>2705</v>
      </c>
      <c r="H10874" t="s">
        <v>2706</v>
      </c>
      <c r="I10874" t="s">
        <v>91</v>
      </c>
      <c r="J10874" t="s">
        <v>92</v>
      </c>
      <c r="K10874" t="s">
        <v>78</v>
      </c>
      <c r="L10874" t="s">
        <v>79</v>
      </c>
      <c r="M10874">
        <v>1</v>
      </c>
      <c r="N10874" t="s">
        <v>32</v>
      </c>
      <c r="O10874">
        <v>4</v>
      </c>
      <c r="P10874" t="s">
        <v>36</v>
      </c>
      <c r="Q10874">
        <v>15</v>
      </c>
      <c r="R10874">
        <v>11198</v>
      </c>
      <c r="Z10874">
        <v>11197</v>
      </c>
    </row>
    <row r="10875" spans="1:26" x14ac:dyDescent="0.3">
      <c r="A10875">
        <v>752</v>
      </c>
      <c r="B10875" t="s">
        <v>26</v>
      </c>
      <c r="C10875" t="s">
        <v>3217</v>
      </c>
      <c r="D10875">
        <v>9</v>
      </c>
      <c r="E10875" t="s">
        <v>28</v>
      </c>
      <c r="F10875" t="s">
        <v>177</v>
      </c>
      <c r="G10875" t="s">
        <v>2705</v>
      </c>
      <c r="H10875" t="s">
        <v>2706</v>
      </c>
      <c r="I10875" t="s">
        <v>91</v>
      </c>
      <c r="J10875" t="s">
        <v>92</v>
      </c>
      <c r="K10875" t="s">
        <v>78</v>
      </c>
      <c r="L10875" t="s">
        <v>79</v>
      </c>
      <c r="M10875">
        <v>1</v>
      </c>
      <c r="N10875" t="s">
        <v>32</v>
      </c>
      <c r="O10875">
        <v>5</v>
      </c>
      <c r="P10875" t="s">
        <v>37</v>
      </c>
      <c r="Q10875">
        <v>43</v>
      </c>
      <c r="R10875">
        <v>11198</v>
      </c>
      <c r="S10875">
        <v>3.8399714234684801</v>
      </c>
      <c r="T10875">
        <v>2.6922147251623598</v>
      </c>
      <c r="U10875">
        <v>4.9877281217745999</v>
      </c>
      <c r="V10875">
        <v>0.58559015219699995</v>
      </c>
      <c r="W10875">
        <v>15.249857033260501</v>
      </c>
      <c r="X10875">
        <v>4</v>
      </c>
      <c r="Y10875">
        <v>0.90875047806965603</v>
      </c>
      <c r="Z10875">
        <v>11197</v>
      </c>
    </row>
    <row r="10876" spans="1:26" hidden="1" x14ac:dyDescent="0.3">
      <c r="A10876">
        <v>752</v>
      </c>
      <c r="B10876" t="s">
        <v>26</v>
      </c>
      <c r="C10876" t="s">
        <v>3217</v>
      </c>
      <c r="D10876">
        <v>9</v>
      </c>
      <c r="E10876" t="s">
        <v>28</v>
      </c>
      <c r="F10876" t="s">
        <v>177</v>
      </c>
      <c r="G10876" t="s">
        <v>2707</v>
      </c>
      <c r="H10876" t="s">
        <v>2708</v>
      </c>
      <c r="I10876" t="s">
        <v>111</v>
      </c>
      <c r="J10876" t="s">
        <v>112</v>
      </c>
      <c r="K10876" t="s">
        <v>41</v>
      </c>
      <c r="L10876" t="s">
        <v>42</v>
      </c>
      <c r="M10876">
        <v>1</v>
      </c>
      <c r="N10876" t="s">
        <v>32</v>
      </c>
      <c r="O10876">
        <v>6</v>
      </c>
      <c r="P10876" t="s">
        <v>180</v>
      </c>
    </row>
    <row r="10877" spans="1:26" hidden="1" x14ac:dyDescent="0.3">
      <c r="A10877">
        <v>752</v>
      </c>
      <c r="B10877" t="s">
        <v>26</v>
      </c>
      <c r="C10877" t="s">
        <v>3217</v>
      </c>
      <c r="D10877">
        <v>9</v>
      </c>
      <c r="E10877" t="s">
        <v>28</v>
      </c>
      <c r="F10877" t="s">
        <v>177</v>
      </c>
      <c r="G10877" t="s">
        <v>2709</v>
      </c>
      <c r="H10877" t="s">
        <v>2710</v>
      </c>
      <c r="I10877" t="s">
        <v>167</v>
      </c>
      <c r="J10877" t="s">
        <v>168</v>
      </c>
      <c r="K10877" t="s">
        <v>70</v>
      </c>
      <c r="L10877" t="s">
        <v>71</v>
      </c>
      <c r="M10877">
        <v>1</v>
      </c>
      <c r="N10877" t="s">
        <v>32</v>
      </c>
      <c r="O10877">
        <v>6</v>
      </c>
      <c r="P10877" t="s">
        <v>180</v>
      </c>
    </row>
    <row r="10878" spans="1:26" hidden="1" x14ac:dyDescent="0.3">
      <c r="A10878">
        <v>752</v>
      </c>
      <c r="B10878" t="s">
        <v>26</v>
      </c>
      <c r="C10878" t="s">
        <v>3217</v>
      </c>
      <c r="D10878">
        <v>9</v>
      </c>
      <c r="E10878" t="s">
        <v>28</v>
      </c>
      <c r="F10878" t="s">
        <v>177</v>
      </c>
      <c r="G10878" t="s">
        <v>2711</v>
      </c>
      <c r="H10878" t="s">
        <v>2712</v>
      </c>
      <c r="I10878" t="s">
        <v>127</v>
      </c>
      <c r="J10878" t="s">
        <v>128</v>
      </c>
      <c r="K10878" t="s">
        <v>78</v>
      </c>
      <c r="L10878" t="s">
        <v>79</v>
      </c>
      <c r="M10878">
        <v>1</v>
      </c>
      <c r="N10878" t="s">
        <v>32</v>
      </c>
      <c r="O10878">
        <v>6</v>
      </c>
      <c r="P10878" t="s">
        <v>180</v>
      </c>
    </row>
    <row r="10879" spans="1:26" hidden="1" x14ac:dyDescent="0.3">
      <c r="A10879">
        <v>752</v>
      </c>
      <c r="B10879" t="s">
        <v>26</v>
      </c>
      <c r="C10879" t="s">
        <v>3217</v>
      </c>
      <c r="D10879">
        <v>9</v>
      </c>
      <c r="E10879" t="s">
        <v>28</v>
      </c>
      <c r="F10879" t="s">
        <v>177</v>
      </c>
      <c r="G10879" t="s">
        <v>2713</v>
      </c>
      <c r="H10879" t="s">
        <v>2714</v>
      </c>
      <c r="I10879" t="s">
        <v>171</v>
      </c>
      <c r="J10879" t="s">
        <v>172</v>
      </c>
      <c r="K10879" t="s">
        <v>78</v>
      </c>
      <c r="L10879" t="s">
        <v>79</v>
      </c>
      <c r="M10879">
        <v>1</v>
      </c>
      <c r="N10879" t="s">
        <v>32</v>
      </c>
      <c r="O10879">
        <v>1</v>
      </c>
      <c r="P10879" t="s">
        <v>33</v>
      </c>
      <c r="Q10879">
        <v>95</v>
      </c>
      <c r="R10879">
        <v>126686</v>
      </c>
      <c r="Z10879">
        <v>125274</v>
      </c>
    </row>
    <row r="10880" spans="1:26" hidden="1" x14ac:dyDescent="0.3">
      <c r="A10880">
        <v>752</v>
      </c>
      <c r="B10880" t="s">
        <v>26</v>
      </c>
      <c r="C10880" t="s">
        <v>3217</v>
      </c>
      <c r="D10880">
        <v>9</v>
      </c>
      <c r="E10880" t="s">
        <v>28</v>
      </c>
      <c r="F10880" t="s">
        <v>177</v>
      </c>
      <c r="G10880" t="s">
        <v>2713</v>
      </c>
      <c r="H10880" t="s">
        <v>2714</v>
      </c>
      <c r="I10880" t="s">
        <v>171</v>
      </c>
      <c r="J10880" t="s">
        <v>172</v>
      </c>
      <c r="K10880" t="s">
        <v>78</v>
      </c>
      <c r="L10880" t="s">
        <v>79</v>
      </c>
      <c r="M10880">
        <v>1</v>
      </c>
      <c r="N10880" t="s">
        <v>32</v>
      </c>
      <c r="O10880">
        <v>2</v>
      </c>
      <c r="P10880" t="s">
        <v>34</v>
      </c>
      <c r="Q10880">
        <v>7</v>
      </c>
      <c r="R10880">
        <v>126686</v>
      </c>
      <c r="Z10880">
        <v>125274</v>
      </c>
    </row>
    <row r="10881" spans="1:26" hidden="1" x14ac:dyDescent="0.3">
      <c r="A10881">
        <v>752</v>
      </c>
      <c r="B10881" t="s">
        <v>26</v>
      </c>
      <c r="C10881" t="s">
        <v>3217</v>
      </c>
      <c r="D10881">
        <v>9</v>
      </c>
      <c r="E10881" t="s">
        <v>28</v>
      </c>
      <c r="F10881" t="s">
        <v>177</v>
      </c>
      <c r="G10881" t="s">
        <v>2713</v>
      </c>
      <c r="H10881" t="s">
        <v>2714</v>
      </c>
      <c r="I10881" t="s">
        <v>171</v>
      </c>
      <c r="J10881" t="s">
        <v>172</v>
      </c>
      <c r="K10881" t="s">
        <v>78</v>
      </c>
      <c r="L10881" t="s">
        <v>79</v>
      </c>
      <c r="M10881">
        <v>1</v>
      </c>
      <c r="N10881" t="s">
        <v>32</v>
      </c>
      <c r="O10881">
        <v>3</v>
      </c>
      <c r="P10881" t="s">
        <v>35</v>
      </c>
      <c r="Q10881">
        <v>3</v>
      </c>
      <c r="R10881">
        <v>126686</v>
      </c>
      <c r="Z10881">
        <v>125274</v>
      </c>
    </row>
    <row r="10882" spans="1:26" hidden="1" x14ac:dyDescent="0.3">
      <c r="A10882">
        <v>752</v>
      </c>
      <c r="B10882" t="s">
        <v>26</v>
      </c>
      <c r="C10882" t="s">
        <v>3217</v>
      </c>
      <c r="D10882">
        <v>9</v>
      </c>
      <c r="E10882" t="s">
        <v>28</v>
      </c>
      <c r="F10882" t="s">
        <v>177</v>
      </c>
      <c r="G10882" t="s">
        <v>2713</v>
      </c>
      <c r="H10882" t="s">
        <v>2714</v>
      </c>
      <c r="I10882" t="s">
        <v>171</v>
      </c>
      <c r="J10882" t="s">
        <v>172</v>
      </c>
      <c r="K10882" t="s">
        <v>78</v>
      </c>
      <c r="L10882" t="s">
        <v>79</v>
      </c>
      <c r="M10882">
        <v>1</v>
      </c>
      <c r="N10882" t="s">
        <v>32</v>
      </c>
      <c r="O10882">
        <v>4</v>
      </c>
      <c r="P10882" t="s">
        <v>36</v>
      </c>
      <c r="Q10882">
        <v>36</v>
      </c>
      <c r="R10882">
        <v>126686</v>
      </c>
      <c r="Z10882">
        <v>125274</v>
      </c>
    </row>
    <row r="10883" spans="1:26" x14ac:dyDescent="0.3">
      <c r="A10883">
        <v>752</v>
      </c>
      <c r="B10883" t="s">
        <v>26</v>
      </c>
      <c r="C10883" t="s">
        <v>3217</v>
      </c>
      <c r="D10883">
        <v>9</v>
      </c>
      <c r="E10883" t="s">
        <v>28</v>
      </c>
      <c r="F10883" t="s">
        <v>177</v>
      </c>
      <c r="G10883" t="s">
        <v>2713</v>
      </c>
      <c r="H10883" t="s">
        <v>2714</v>
      </c>
      <c r="I10883" t="s">
        <v>171</v>
      </c>
      <c r="J10883" t="s">
        <v>172</v>
      </c>
      <c r="K10883" t="s">
        <v>78</v>
      </c>
      <c r="L10883" t="s">
        <v>79</v>
      </c>
      <c r="M10883">
        <v>1</v>
      </c>
      <c r="N10883" t="s">
        <v>32</v>
      </c>
      <c r="O10883">
        <v>5</v>
      </c>
      <c r="P10883" t="s">
        <v>37</v>
      </c>
      <c r="Q10883">
        <v>141</v>
      </c>
      <c r="R10883">
        <v>126686</v>
      </c>
      <c r="S10883">
        <v>1.11298801761836</v>
      </c>
      <c r="T10883">
        <v>0.92927623817474403</v>
      </c>
      <c r="U10883">
        <v>1.29669979706198</v>
      </c>
      <c r="V10883">
        <v>9.3730499716132107E-2</v>
      </c>
      <c r="W10883">
        <v>8.4215192106651902</v>
      </c>
      <c r="X10883">
        <v>9</v>
      </c>
      <c r="Y10883">
        <v>0.26339477083475499</v>
      </c>
      <c r="Z10883">
        <v>125274</v>
      </c>
    </row>
    <row r="10884" spans="1:26" hidden="1" x14ac:dyDescent="0.3">
      <c r="A10884">
        <v>752</v>
      </c>
      <c r="B10884" t="s">
        <v>26</v>
      </c>
      <c r="C10884" t="s">
        <v>3217</v>
      </c>
      <c r="D10884">
        <v>9</v>
      </c>
      <c r="E10884" t="s">
        <v>28</v>
      </c>
      <c r="F10884" t="s">
        <v>177</v>
      </c>
      <c r="G10884" t="s">
        <v>2715</v>
      </c>
      <c r="H10884" t="s">
        <v>2716</v>
      </c>
      <c r="I10884" t="s">
        <v>141</v>
      </c>
      <c r="J10884" t="s">
        <v>142</v>
      </c>
      <c r="K10884" t="s">
        <v>143</v>
      </c>
      <c r="L10884" t="s">
        <v>142</v>
      </c>
      <c r="M10884">
        <v>1</v>
      </c>
      <c r="N10884" t="s">
        <v>32</v>
      </c>
      <c r="O10884">
        <v>6</v>
      </c>
      <c r="P10884" t="s">
        <v>180</v>
      </c>
    </row>
    <row r="10885" spans="1:26" hidden="1" x14ac:dyDescent="0.3">
      <c r="A10885">
        <v>752</v>
      </c>
      <c r="B10885" t="s">
        <v>26</v>
      </c>
      <c r="C10885" t="s">
        <v>3217</v>
      </c>
      <c r="D10885">
        <v>9</v>
      </c>
      <c r="E10885" t="s">
        <v>28</v>
      </c>
      <c r="F10885" t="s">
        <v>177</v>
      </c>
      <c r="G10885" t="s">
        <v>2717</v>
      </c>
      <c r="H10885" t="s">
        <v>2718</v>
      </c>
      <c r="I10885" t="s">
        <v>121</v>
      </c>
      <c r="J10885" t="s">
        <v>122</v>
      </c>
      <c r="K10885" t="s">
        <v>78</v>
      </c>
      <c r="L10885" t="s">
        <v>79</v>
      </c>
      <c r="M10885">
        <v>1</v>
      </c>
      <c r="N10885" t="s">
        <v>32</v>
      </c>
      <c r="O10885">
        <v>6</v>
      </c>
      <c r="P10885" t="s">
        <v>180</v>
      </c>
    </row>
    <row r="10886" spans="1:26" hidden="1" x14ac:dyDescent="0.3">
      <c r="A10886">
        <v>752</v>
      </c>
      <c r="B10886" t="s">
        <v>26</v>
      </c>
      <c r="C10886" t="s">
        <v>3217</v>
      </c>
      <c r="D10886">
        <v>9</v>
      </c>
      <c r="E10886" t="s">
        <v>28</v>
      </c>
      <c r="F10886" t="s">
        <v>177</v>
      </c>
      <c r="G10886" t="s">
        <v>2719</v>
      </c>
      <c r="H10886" t="s">
        <v>2720</v>
      </c>
      <c r="I10886" t="s">
        <v>95</v>
      </c>
      <c r="J10886" t="s">
        <v>96</v>
      </c>
      <c r="K10886" t="s">
        <v>41</v>
      </c>
      <c r="L10886" t="s">
        <v>42</v>
      </c>
      <c r="M10886">
        <v>1</v>
      </c>
      <c r="N10886" t="s">
        <v>32</v>
      </c>
      <c r="O10886">
        <v>6</v>
      </c>
      <c r="P10886" t="s">
        <v>180</v>
      </c>
    </row>
    <row r="10887" spans="1:26" hidden="1" x14ac:dyDescent="0.3">
      <c r="A10887">
        <v>752</v>
      </c>
      <c r="B10887" t="s">
        <v>26</v>
      </c>
      <c r="C10887" t="s">
        <v>3217</v>
      </c>
      <c r="D10887">
        <v>9</v>
      </c>
      <c r="E10887" t="s">
        <v>28</v>
      </c>
      <c r="F10887" t="s">
        <v>177</v>
      </c>
      <c r="G10887" t="s">
        <v>2721</v>
      </c>
      <c r="H10887" t="s">
        <v>2722</v>
      </c>
      <c r="I10887" t="s">
        <v>175</v>
      </c>
      <c r="J10887" t="s">
        <v>176</v>
      </c>
      <c r="K10887" t="s">
        <v>66</v>
      </c>
      <c r="L10887" t="s">
        <v>67</v>
      </c>
      <c r="M10887">
        <v>1</v>
      </c>
      <c r="N10887" t="s">
        <v>32</v>
      </c>
      <c r="O10887">
        <v>6</v>
      </c>
      <c r="P10887" t="s">
        <v>180</v>
      </c>
    </row>
    <row r="10888" spans="1:26" hidden="1" x14ac:dyDescent="0.3">
      <c r="A10888">
        <v>752</v>
      </c>
      <c r="B10888" t="s">
        <v>26</v>
      </c>
      <c r="C10888" t="s">
        <v>3217</v>
      </c>
      <c r="D10888">
        <v>9</v>
      </c>
      <c r="E10888" t="s">
        <v>28</v>
      </c>
      <c r="F10888" t="s">
        <v>177</v>
      </c>
      <c r="G10888" t="s">
        <v>2723</v>
      </c>
      <c r="H10888" t="s">
        <v>2724</v>
      </c>
      <c r="I10888" t="s">
        <v>82</v>
      </c>
      <c r="J10888" t="s">
        <v>83</v>
      </c>
      <c r="K10888" t="s">
        <v>70</v>
      </c>
      <c r="L10888" t="s">
        <v>71</v>
      </c>
      <c r="M10888">
        <v>1</v>
      </c>
      <c r="N10888" t="s">
        <v>32</v>
      </c>
      <c r="O10888">
        <v>6</v>
      </c>
      <c r="P10888" t="s">
        <v>180</v>
      </c>
    </row>
    <row r="10889" spans="1:26" hidden="1" x14ac:dyDescent="0.3">
      <c r="A10889">
        <v>752</v>
      </c>
      <c r="B10889" t="s">
        <v>26</v>
      </c>
      <c r="C10889" t="s">
        <v>3217</v>
      </c>
      <c r="D10889">
        <v>9</v>
      </c>
      <c r="E10889" t="s">
        <v>28</v>
      </c>
      <c r="F10889" t="s">
        <v>177</v>
      </c>
      <c r="G10889" t="s">
        <v>2725</v>
      </c>
      <c r="H10889" t="s">
        <v>2726</v>
      </c>
      <c r="I10889" t="s">
        <v>60</v>
      </c>
      <c r="J10889" t="s">
        <v>61</v>
      </c>
      <c r="K10889" t="s">
        <v>62</v>
      </c>
      <c r="L10889" t="s">
        <v>63</v>
      </c>
      <c r="M10889">
        <v>1</v>
      </c>
      <c r="N10889" t="s">
        <v>32</v>
      </c>
      <c r="O10889">
        <v>6</v>
      </c>
      <c r="P10889" t="s">
        <v>180</v>
      </c>
    </row>
    <row r="10890" spans="1:26" hidden="1" x14ac:dyDescent="0.3">
      <c r="A10890">
        <v>752</v>
      </c>
      <c r="B10890" t="s">
        <v>26</v>
      </c>
      <c r="C10890" t="s">
        <v>3217</v>
      </c>
      <c r="D10890">
        <v>9</v>
      </c>
      <c r="E10890" t="s">
        <v>28</v>
      </c>
      <c r="F10890" t="s">
        <v>177</v>
      </c>
      <c r="G10890" t="s">
        <v>2727</v>
      </c>
      <c r="H10890" t="s">
        <v>2728</v>
      </c>
      <c r="I10890" t="s">
        <v>101</v>
      </c>
      <c r="J10890" t="s">
        <v>102</v>
      </c>
      <c r="K10890" t="s">
        <v>70</v>
      </c>
      <c r="L10890" t="s">
        <v>71</v>
      </c>
      <c r="M10890">
        <v>1</v>
      </c>
      <c r="N10890" t="s">
        <v>32</v>
      </c>
      <c r="O10890">
        <v>6</v>
      </c>
      <c r="P10890" t="s">
        <v>180</v>
      </c>
    </row>
    <row r="10891" spans="1:26" hidden="1" x14ac:dyDescent="0.3">
      <c r="A10891">
        <v>752</v>
      </c>
      <c r="B10891" t="s">
        <v>26</v>
      </c>
      <c r="C10891" t="s">
        <v>3217</v>
      </c>
      <c r="D10891">
        <v>9</v>
      </c>
      <c r="E10891" t="s">
        <v>28</v>
      </c>
      <c r="F10891" t="s">
        <v>177</v>
      </c>
      <c r="G10891" t="s">
        <v>2729</v>
      </c>
      <c r="H10891" t="s">
        <v>2730</v>
      </c>
      <c r="I10891" t="s">
        <v>86</v>
      </c>
      <c r="J10891" t="s">
        <v>87</v>
      </c>
      <c r="K10891" t="s">
        <v>62</v>
      </c>
      <c r="L10891" t="s">
        <v>63</v>
      </c>
      <c r="M10891">
        <v>1</v>
      </c>
      <c r="N10891" t="s">
        <v>32</v>
      </c>
      <c r="O10891">
        <v>6</v>
      </c>
      <c r="P10891" t="s">
        <v>180</v>
      </c>
    </row>
    <row r="10892" spans="1:26" hidden="1" x14ac:dyDescent="0.3">
      <c r="A10892">
        <v>752</v>
      </c>
      <c r="B10892" t="s">
        <v>26</v>
      </c>
      <c r="C10892" t="s">
        <v>3217</v>
      </c>
      <c r="D10892">
        <v>9</v>
      </c>
      <c r="E10892" t="s">
        <v>28</v>
      </c>
      <c r="F10892" t="s">
        <v>177</v>
      </c>
      <c r="G10892" t="s">
        <v>2731</v>
      </c>
      <c r="H10892" t="s">
        <v>2732</v>
      </c>
      <c r="I10892" t="s">
        <v>113</v>
      </c>
      <c r="J10892" t="s">
        <v>114</v>
      </c>
      <c r="K10892" t="s">
        <v>30</v>
      </c>
      <c r="L10892" t="s">
        <v>90</v>
      </c>
      <c r="M10892">
        <v>1</v>
      </c>
      <c r="N10892" t="s">
        <v>32</v>
      </c>
      <c r="O10892">
        <v>6</v>
      </c>
      <c r="P10892" t="s">
        <v>180</v>
      </c>
    </row>
    <row r="10893" spans="1:26" hidden="1" x14ac:dyDescent="0.3">
      <c r="A10893">
        <v>752</v>
      </c>
      <c r="B10893" t="s">
        <v>26</v>
      </c>
      <c r="C10893" t="s">
        <v>3217</v>
      </c>
      <c r="D10893">
        <v>9</v>
      </c>
      <c r="E10893" t="s">
        <v>28</v>
      </c>
      <c r="F10893" t="s">
        <v>177</v>
      </c>
      <c r="G10893" t="s">
        <v>2733</v>
      </c>
      <c r="H10893" t="s">
        <v>2734</v>
      </c>
      <c r="I10893" t="s">
        <v>129</v>
      </c>
      <c r="J10893" t="s">
        <v>130</v>
      </c>
      <c r="K10893" t="s">
        <v>131</v>
      </c>
      <c r="L10893" t="s">
        <v>130</v>
      </c>
      <c r="M10893">
        <v>1</v>
      </c>
      <c r="N10893" t="s">
        <v>32</v>
      </c>
      <c r="O10893">
        <v>1</v>
      </c>
      <c r="P10893" t="s">
        <v>33</v>
      </c>
      <c r="Q10893">
        <v>19</v>
      </c>
      <c r="R10893">
        <v>13181</v>
      </c>
      <c r="Z10893">
        <v>12979</v>
      </c>
    </row>
    <row r="10894" spans="1:26" hidden="1" x14ac:dyDescent="0.3">
      <c r="A10894">
        <v>752</v>
      </c>
      <c r="B10894" t="s">
        <v>26</v>
      </c>
      <c r="C10894" t="s">
        <v>3217</v>
      </c>
      <c r="D10894">
        <v>9</v>
      </c>
      <c r="E10894" t="s">
        <v>28</v>
      </c>
      <c r="F10894" t="s">
        <v>177</v>
      </c>
      <c r="G10894" t="s">
        <v>2733</v>
      </c>
      <c r="H10894" t="s">
        <v>2734</v>
      </c>
      <c r="I10894" t="s">
        <v>129</v>
      </c>
      <c r="J10894" t="s">
        <v>130</v>
      </c>
      <c r="K10894" t="s">
        <v>131</v>
      </c>
      <c r="L10894" t="s">
        <v>130</v>
      </c>
      <c r="M10894">
        <v>1</v>
      </c>
      <c r="N10894" t="s">
        <v>32</v>
      </c>
      <c r="O10894">
        <v>2</v>
      </c>
      <c r="P10894" t="s">
        <v>34</v>
      </c>
      <c r="R10894">
        <v>13181</v>
      </c>
      <c r="Z10894">
        <v>12979</v>
      </c>
    </row>
    <row r="10895" spans="1:26" hidden="1" x14ac:dyDescent="0.3">
      <c r="A10895">
        <v>752</v>
      </c>
      <c r="B10895" t="s">
        <v>26</v>
      </c>
      <c r="C10895" t="s">
        <v>3217</v>
      </c>
      <c r="D10895">
        <v>9</v>
      </c>
      <c r="E10895" t="s">
        <v>28</v>
      </c>
      <c r="F10895" t="s">
        <v>177</v>
      </c>
      <c r="G10895" t="s">
        <v>2733</v>
      </c>
      <c r="H10895" t="s">
        <v>2734</v>
      </c>
      <c r="I10895" t="s">
        <v>129</v>
      </c>
      <c r="J10895" t="s">
        <v>130</v>
      </c>
      <c r="K10895" t="s">
        <v>131</v>
      </c>
      <c r="L10895" t="s">
        <v>130</v>
      </c>
      <c r="M10895">
        <v>1</v>
      </c>
      <c r="N10895" t="s">
        <v>32</v>
      </c>
      <c r="O10895">
        <v>3</v>
      </c>
      <c r="P10895" t="s">
        <v>35</v>
      </c>
      <c r="R10895">
        <v>13181</v>
      </c>
      <c r="Z10895">
        <v>12979</v>
      </c>
    </row>
    <row r="10896" spans="1:26" hidden="1" x14ac:dyDescent="0.3">
      <c r="A10896">
        <v>752</v>
      </c>
      <c r="B10896" t="s">
        <v>26</v>
      </c>
      <c r="C10896" t="s">
        <v>3217</v>
      </c>
      <c r="D10896">
        <v>9</v>
      </c>
      <c r="E10896" t="s">
        <v>28</v>
      </c>
      <c r="F10896" t="s">
        <v>177</v>
      </c>
      <c r="G10896" t="s">
        <v>2733</v>
      </c>
      <c r="H10896" t="s">
        <v>2734</v>
      </c>
      <c r="I10896" t="s">
        <v>129</v>
      </c>
      <c r="J10896" t="s">
        <v>130</v>
      </c>
      <c r="K10896" t="s">
        <v>131</v>
      </c>
      <c r="L10896" t="s">
        <v>130</v>
      </c>
      <c r="M10896">
        <v>1</v>
      </c>
      <c r="N10896" t="s">
        <v>32</v>
      </c>
      <c r="O10896">
        <v>4</v>
      </c>
      <c r="P10896" t="s">
        <v>36</v>
      </c>
      <c r="Q10896">
        <v>5</v>
      </c>
      <c r="R10896">
        <v>13181</v>
      </c>
      <c r="Z10896">
        <v>12979</v>
      </c>
    </row>
    <row r="10897" spans="1:26" x14ac:dyDescent="0.3">
      <c r="A10897">
        <v>752</v>
      </c>
      <c r="B10897" t="s">
        <v>26</v>
      </c>
      <c r="C10897" t="s">
        <v>3217</v>
      </c>
      <c r="D10897">
        <v>9</v>
      </c>
      <c r="E10897" t="s">
        <v>28</v>
      </c>
      <c r="F10897" t="s">
        <v>177</v>
      </c>
      <c r="G10897" t="s">
        <v>2733</v>
      </c>
      <c r="H10897" t="s">
        <v>2734</v>
      </c>
      <c r="I10897" t="s">
        <v>129</v>
      </c>
      <c r="J10897" t="s">
        <v>130</v>
      </c>
      <c r="K10897" t="s">
        <v>131</v>
      </c>
      <c r="L10897" t="s">
        <v>130</v>
      </c>
      <c r="M10897">
        <v>1</v>
      </c>
      <c r="N10897" t="s">
        <v>32</v>
      </c>
      <c r="O10897">
        <v>5</v>
      </c>
      <c r="P10897" t="s">
        <v>37</v>
      </c>
      <c r="Q10897">
        <v>24</v>
      </c>
      <c r="R10897">
        <v>13181</v>
      </c>
      <c r="S10897">
        <v>1.82080267051058</v>
      </c>
      <c r="T10897">
        <v>1.09232988455276</v>
      </c>
      <c r="U10897">
        <v>2.5492754564684099</v>
      </c>
      <c r="V10897">
        <v>0.37166978875399098</v>
      </c>
      <c r="W10897">
        <v>20.412414523193199</v>
      </c>
      <c r="X10897">
        <v>7</v>
      </c>
      <c r="Y10897">
        <v>0.43090302370073902</v>
      </c>
      <c r="Z10897">
        <v>12979</v>
      </c>
    </row>
    <row r="10898" spans="1:26" hidden="1" x14ac:dyDescent="0.3">
      <c r="A10898">
        <v>752</v>
      </c>
      <c r="B10898" t="s">
        <v>26</v>
      </c>
      <c r="C10898" t="s">
        <v>3217</v>
      </c>
      <c r="D10898">
        <v>9</v>
      </c>
      <c r="E10898" t="s">
        <v>28</v>
      </c>
      <c r="F10898" t="s">
        <v>177</v>
      </c>
      <c r="G10898" t="s">
        <v>2735</v>
      </c>
      <c r="H10898" t="s">
        <v>2736</v>
      </c>
      <c r="I10898" t="s">
        <v>107</v>
      </c>
      <c r="J10898" t="s">
        <v>108</v>
      </c>
      <c r="K10898" t="s">
        <v>109</v>
      </c>
      <c r="L10898" t="s">
        <v>110</v>
      </c>
      <c r="M10898">
        <v>1</v>
      </c>
      <c r="N10898" t="s">
        <v>32</v>
      </c>
      <c r="O10898">
        <v>1</v>
      </c>
      <c r="P10898" t="s">
        <v>33</v>
      </c>
      <c r="Q10898">
        <v>49</v>
      </c>
      <c r="R10898">
        <v>26253</v>
      </c>
      <c r="Z10898">
        <v>25892</v>
      </c>
    </row>
    <row r="10899" spans="1:26" hidden="1" x14ac:dyDescent="0.3">
      <c r="A10899">
        <v>752</v>
      </c>
      <c r="B10899" t="s">
        <v>26</v>
      </c>
      <c r="C10899" t="s">
        <v>3217</v>
      </c>
      <c r="D10899">
        <v>9</v>
      </c>
      <c r="E10899" t="s">
        <v>28</v>
      </c>
      <c r="F10899" t="s">
        <v>177</v>
      </c>
      <c r="G10899" t="s">
        <v>2735</v>
      </c>
      <c r="H10899" t="s">
        <v>2736</v>
      </c>
      <c r="I10899" t="s">
        <v>107</v>
      </c>
      <c r="J10899" t="s">
        <v>108</v>
      </c>
      <c r="K10899" t="s">
        <v>109</v>
      </c>
      <c r="L10899" t="s">
        <v>110</v>
      </c>
      <c r="M10899">
        <v>1</v>
      </c>
      <c r="N10899" t="s">
        <v>32</v>
      </c>
      <c r="O10899">
        <v>2</v>
      </c>
      <c r="P10899" t="s">
        <v>34</v>
      </c>
      <c r="Q10899">
        <v>3</v>
      </c>
      <c r="R10899">
        <v>26253</v>
      </c>
      <c r="Z10899">
        <v>25892</v>
      </c>
    </row>
    <row r="10900" spans="1:26" hidden="1" x14ac:dyDescent="0.3">
      <c r="A10900">
        <v>752</v>
      </c>
      <c r="B10900" t="s">
        <v>26</v>
      </c>
      <c r="C10900" t="s">
        <v>3217</v>
      </c>
      <c r="D10900">
        <v>9</v>
      </c>
      <c r="E10900" t="s">
        <v>28</v>
      </c>
      <c r="F10900" t="s">
        <v>177</v>
      </c>
      <c r="G10900" t="s">
        <v>2735</v>
      </c>
      <c r="H10900" t="s">
        <v>2736</v>
      </c>
      <c r="I10900" t="s">
        <v>107</v>
      </c>
      <c r="J10900" t="s">
        <v>108</v>
      </c>
      <c r="K10900" t="s">
        <v>109</v>
      </c>
      <c r="L10900" t="s">
        <v>110</v>
      </c>
      <c r="M10900">
        <v>1</v>
      </c>
      <c r="N10900" t="s">
        <v>32</v>
      </c>
      <c r="O10900">
        <v>3</v>
      </c>
      <c r="P10900" t="s">
        <v>35</v>
      </c>
      <c r="Q10900">
        <v>5</v>
      </c>
      <c r="R10900">
        <v>26253</v>
      </c>
      <c r="Z10900">
        <v>25892</v>
      </c>
    </row>
    <row r="10901" spans="1:26" hidden="1" x14ac:dyDescent="0.3">
      <c r="A10901">
        <v>752</v>
      </c>
      <c r="B10901" t="s">
        <v>26</v>
      </c>
      <c r="C10901" t="s">
        <v>3217</v>
      </c>
      <c r="D10901">
        <v>9</v>
      </c>
      <c r="E10901" t="s">
        <v>28</v>
      </c>
      <c r="F10901" t="s">
        <v>177</v>
      </c>
      <c r="G10901" t="s">
        <v>2735</v>
      </c>
      <c r="H10901" t="s">
        <v>2736</v>
      </c>
      <c r="I10901" t="s">
        <v>107</v>
      </c>
      <c r="J10901" t="s">
        <v>108</v>
      </c>
      <c r="K10901" t="s">
        <v>109</v>
      </c>
      <c r="L10901" t="s">
        <v>110</v>
      </c>
      <c r="M10901">
        <v>1</v>
      </c>
      <c r="N10901" t="s">
        <v>32</v>
      </c>
      <c r="O10901">
        <v>4</v>
      </c>
      <c r="P10901" t="s">
        <v>36</v>
      </c>
      <c r="Q10901">
        <v>23</v>
      </c>
      <c r="R10901">
        <v>26253</v>
      </c>
      <c r="Z10901">
        <v>25892</v>
      </c>
    </row>
    <row r="10902" spans="1:26" x14ac:dyDescent="0.3">
      <c r="A10902">
        <v>752</v>
      </c>
      <c r="B10902" t="s">
        <v>26</v>
      </c>
      <c r="C10902" t="s">
        <v>3217</v>
      </c>
      <c r="D10902">
        <v>9</v>
      </c>
      <c r="E10902" t="s">
        <v>28</v>
      </c>
      <c r="F10902" t="s">
        <v>177</v>
      </c>
      <c r="G10902" t="s">
        <v>2735</v>
      </c>
      <c r="H10902" t="s">
        <v>2736</v>
      </c>
      <c r="I10902" t="s">
        <v>107</v>
      </c>
      <c r="J10902" t="s">
        <v>108</v>
      </c>
      <c r="K10902" t="s">
        <v>109</v>
      </c>
      <c r="L10902" t="s">
        <v>110</v>
      </c>
      <c r="M10902">
        <v>1</v>
      </c>
      <c r="N10902" t="s">
        <v>32</v>
      </c>
      <c r="O10902">
        <v>5</v>
      </c>
      <c r="P10902" t="s">
        <v>37</v>
      </c>
      <c r="Q10902">
        <v>80</v>
      </c>
      <c r="R10902">
        <v>26253</v>
      </c>
      <c r="S10902">
        <v>3.04727078810041</v>
      </c>
      <c r="T10902">
        <v>2.3795081345522999</v>
      </c>
      <c r="U10902">
        <v>3.7150334416485098</v>
      </c>
      <c r="V10902">
        <v>0.34069523140209301</v>
      </c>
      <c r="W10902">
        <v>11.180339887498899</v>
      </c>
      <c r="X10902">
        <v>5</v>
      </c>
      <c r="Y10902">
        <v>0.72115348790607403</v>
      </c>
      <c r="Z10902">
        <v>25892</v>
      </c>
    </row>
    <row r="10903" spans="1:26" hidden="1" x14ac:dyDescent="0.3">
      <c r="A10903">
        <v>752</v>
      </c>
      <c r="B10903" t="s">
        <v>26</v>
      </c>
      <c r="C10903" t="s">
        <v>3217</v>
      </c>
      <c r="D10903">
        <v>9</v>
      </c>
      <c r="E10903" t="s">
        <v>28</v>
      </c>
      <c r="F10903" t="s">
        <v>177</v>
      </c>
      <c r="G10903" t="s">
        <v>2737</v>
      </c>
      <c r="H10903" t="s">
        <v>2738</v>
      </c>
      <c r="I10903" t="s">
        <v>141</v>
      </c>
      <c r="J10903" t="s">
        <v>142</v>
      </c>
      <c r="K10903" t="s">
        <v>143</v>
      </c>
      <c r="L10903" t="s">
        <v>142</v>
      </c>
      <c r="M10903">
        <v>1</v>
      </c>
      <c r="N10903" t="s">
        <v>32</v>
      </c>
      <c r="O10903">
        <v>1</v>
      </c>
      <c r="P10903" t="s">
        <v>33</v>
      </c>
      <c r="Q10903">
        <v>3</v>
      </c>
      <c r="R10903">
        <v>5332</v>
      </c>
      <c r="Z10903">
        <v>5284</v>
      </c>
    </row>
    <row r="10904" spans="1:26" hidden="1" x14ac:dyDescent="0.3">
      <c r="A10904">
        <v>752</v>
      </c>
      <c r="B10904" t="s">
        <v>26</v>
      </c>
      <c r="C10904" t="s">
        <v>3217</v>
      </c>
      <c r="D10904">
        <v>9</v>
      </c>
      <c r="E10904" t="s">
        <v>28</v>
      </c>
      <c r="F10904" t="s">
        <v>177</v>
      </c>
      <c r="G10904" t="s">
        <v>2737</v>
      </c>
      <c r="H10904" t="s">
        <v>2738</v>
      </c>
      <c r="I10904" t="s">
        <v>141</v>
      </c>
      <c r="J10904" t="s">
        <v>142</v>
      </c>
      <c r="K10904" t="s">
        <v>143</v>
      </c>
      <c r="L10904" t="s">
        <v>142</v>
      </c>
      <c r="M10904">
        <v>1</v>
      </c>
      <c r="N10904" t="s">
        <v>32</v>
      </c>
      <c r="O10904">
        <v>2</v>
      </c>
      <c r="P10904" t="s">
        <v>34</v>
      </c>
      <c r="R10904">
        <v>5332</v>
      </c>
      <c r="Z10904">
        <v>5284</v>
      </c>
    </row>
    <row r="10905" spans="1:26" hidden="1" x14ac:dyDescent="0.3">
      <c r="A10905">
        <v>752</v>
      </c>
      <c r="B10905" t="s">
        <v>26</v>
      </c>
      <c r="C10905" t="s">
        <v>3217</v>
      </c>
      <c r="D10905">
        <v>9</v>
      </c>
      <c r="E10905" t="s">
        <v>28</v>
      </c>
      <c r="F10905" t="s">
        <v>177</v>
      </c>
      <c r="G10905" t="s">
        <v>2737</v>
      </c>
      <c r="H10905" t="s">
        <v>2738</v>
      </c>
      <c r="I10905" t="s">
        <v>141</v>
      </c>
      <c r="J10905" t="s">
        <v>142</v>
      </c>
      <c r="K10905" t="s">
        <v>143</v>
      </c>
      <c r="L10905" t="s">
        <v>142</v>
      </c>
      <c r="M10905">
        <v>1</v>
      </c>
      <c r="N10905" t="s">
        <v>32</v>
      </c>
      <c r="O10905">
        <v>3</v>
      </c>
      <c r="P10905" t="s">
        <v>35</v>
      </c>
      <c r="R10905">
        <v>5332</v>
      </c>
      <c r="Z10905">
        <v>5284</v>
      </c>
    </row>
    <row r="10906" spans="1:26" hidden="1" x14ac:dyDescent="0.3">
      <c r="A10906">
        <v>752</v>
      </c>
      <c r="B10906" t="s">
        <v>26</v>
      </c>
      <c r="C10906" t="s">
        <v>3217</v>
      </c>
      <c r="D10906">
        <v>9</v>
      </c>
      <c r="E10906" t="s">
        <v>28</v>
      </c>
      <c r="F10906" t="s">
        <v>177</v>
      </c>
      <c r="G10906" t="s">
        <v>2737</v>
      </c>
      <c r="H10906" t="s">
        <v>2738</v>
      </c>
      <c r="I10906" t="s">
        <v>141</v>
      </c>
      <c r="J10906" t="s">
        <v>142</v>
      </c>
      <c r="K10906" t="s">
        <v>143</v>
      </c>
      <c r="L10906" t="s">
        <v>142</v>
      </c>
      <c r="M10906">
        <v>1</v>
      </c>
      <c r="N10906" t="s">
        <v>32</v>
      </c>
      <c r="O10906">
        <v>4</v>
      </c>
      <c r="P10906" t="s">
        <v>36</v>
      </c>
      <c r="Q10906">
        <v>2</v>
      </c>
      <c r="R10906">
        <v>5332</v>
      </c>
      <c r="Z10906">
        <v>5284</v>
      </c>
    </row>
    <row r="10907" spans="1:26" x14ac:dyDescent="0.3">
      <c r="A10907">
        <v>752</v>
      </c>
      <c r="B10907" t="s">
        <v>26</v>
      </c>
      <c r="C10907" t="s">
        <v>3217</v>
      </c>
      <c r="D10907">
        <v>9</v>
      </c>
      <c r="E10907" t="s">
        <v>28</v>
      </c>
      <c r="F10907" t="s">
        <v>177</v>
      </c>
      <c r="G10907" t="s">
        <v>2737</v>
      </c>
      <c r="H10907" t="s">
        <v>2738</v>
      </c>
      <c r="I10907" t="s">
        <v>141</v>
      </c>
      <c r="J10907" t="s">
        <v>142</v>
      </c>
      <c r="K10907" t="s">
        <v>143</v>
      </c>
      <c r="L10907" t="s">
        <v>142</v>
      </c>
      <c r="M10907">
        <v>1</v>
      </c>
      <c r="N10907" t="s">
        <v>32</v>
      </c>
      <c r="O10907">
        <v>5</v>
      </c>
      <c r="P10907" t="s">
        <v>37</v>
      </c>
      <c r="Q10907">
        <v>5</v>
      </c>
      <c r="R10907">
        <v>5332</v>
      </c>
      <c r="S10907">
        <v>0.93773443360840203</v>
      </c>
      <c r="T10907">
        <v>0.11577396175926701</v>
      </c>
      <c r="U10907">
        <v>1.7596949054575399</v>
      </c>
      <c r="V10907">
        <v>0.41936758767812998</v>
      </c>
      <c r="W10907">
        <v>44.721359549995803</v>
      </c>
      <c r="X10907">
        <v>9</v>
      </c>
      <c r="Y10907">
        <v>0.221920040767983</v>
      </c>
      <c r="Z10907">
        <v>5284</v>
      </c>
    </row>
    <row r="10908" spans="1:26" hidden="1" x14ac:dyDescent="0.3">
      <c r="A10908">
        <v>752</v>
      </c>
      <c r="B10908" t="s">
        <v>26</v>
      </c>
      <c r="C10908" t="s">
        <v>3217</v>
      </c>
      <c r="D10908">
        <v>9</v>
      </c>
      <c r="E10908" t="s">
        <v>28</v>
      </c>
      <c r="F10908" t="s">
        <v>177</v>
      </c>
      <c r="G10908" t="s">
        <v>2739</v>
      </c>
      <c r="H10908" t="s">
        <v>2740</v>
      </c>
      <c r="I10908" t="s">
        <v>157</v>
      </c>
      <c r="J10908" t="s">
        <v>158</v>
      </c>
      <c r="K10908" t="s">
        <v>41</v>
      </c>
      <c r="L10908" t="s">
        <v>42</v>
      </c>
      <c r="M10908">
        <v>1</v>
      </c>
      <c r="N10908" t="s">
        <v>32</v>
      </c>
      <c r="O10908">
        <v>1</v>
      </c>
      <c r="P10908" t="s">
        <v>33</v>
      </c>
      <c r="Q10908">
        <v>24</v>
      </c>
      <c r="R10908">
        <v>10841</v>
      </c>
      <c r="Z10908">
        <v>10643</v>
      </c>
    </row>
    <row r="10909" spans="1:26" hidden="1" x14ac:dyDescent="0.3">
      <c r="A10909">
        <v>752</v>
      </c>
      <c r="B10909" t="s">
        <v>26</v>
      </c>
      <c r="C10909" t="s">
        <v>3217</v>
      </c>
      <c r="D10909">
        <v>9</v>
      </c>
      <c r="E10909" t="s">
        <v>28</v>
      </c>
      <c r="F10909" t="s">
        <v>177</v>
      </c>
      <c r="G10909" t="s">
        <v>2739</v>
      </c>
      <c r="H10909" t="s">
        <v>2740</v>
      </c>
      <c r="I10909" t="s">
        <v>157</v>
      </c>
      <c r="J10909" t="s">
        <v>158</v>
      </c>
      <c r="K10909" t="s">
        <v>41</v>
      </c>
      <c r="L10909" t="s">
        <v>42</v>
      </c>
      <c r="M10909">
        <v>1</v>
      </c>
      <c r="N10909" t="s">
        <v>32</v>
      </c>
      <c r="O10909">
        <v>2</v>
      </c>
      <c r="P10909" t="s">
        <v>34</v>
      </c>
      <c r="R10909">
        <v>10841</v>
      </c>
      <c r="Z10909">
        <v>10643</v>
      </c>
    </row>
    <row r="10910" spans="1:26" hidden="1" x14ac:dyDescent="0.3">
      <c r="A10910">
        <v>752</v>
      </c>
      <c r="B10910" t="s">
        <v>26</v>
      </c>
      <c r="C10910" t="s">
        <v>3217</v>
      </c>
      <c r="D10910">
        <v>9</v>
      </c>
      <c r="E10910" t="s">
        <v>28</v>
      </c>
      <c r="F10910" t="s">
        <v>177</v>
      </c>
      <c r="G10910" t="s">
        <v>2739</v>
      </c>
      <c r="H10910" t="s">
        <v>2740</v>
      </c>
      <c r="I10910" t="s">
        <v>157</v>
      </c>
      <c r="J10910" t="s">
        <v>158</v>
      </c>
      <c r="K10910" t="s">
        <v>41</v>
      </c>
      <c r="L10910" t="s">
        <v>42</v>
      </c>
      <c r="M10910">
        <v>1</v>
      </c>
      <c r="N10910" t="s">
        <v>32</v>
      </c>
      <c r="O10910">
        <v>3</v>
      </c>
      <c r="P10910" t="s">
        <v>35</v>
      </c>
      <c r="R10910">
        <v>10841</v>
      </c>
      <c r="Z10910">
        <v>10643</v>
      </c>
    </row>
    <row r="10911" spans="1:26" hidden="1" x14ac:dyDescent="0.3">
      <c r="A10911">
        <v>752</v>
      </c>
      <c r="B10911" t="s">
        <v>26</v>
      </c>
      <c r="C10911" t="s">
        <v>3217</v>
      </c>
      <c r="D10911">
        <v>9</v>
      </c>
      <c r="E10911" t="s">
        <v>28</v>
      </c>
      <c r="F10911" t="s">
        <v>177</v>
      </c>
      <c r="G10911" t="s">
        <v>2739</v>
      </c>
      <c r="H10911" t="s">
        <v>2740</v>
      </c>
      <c r="I10911" t="s">
        <v>157</v>
      </c>
      <c r="J10911" t="s">
        <v>158</v>
      </c>
      <c r="K10911" t="s">
        <v>41</v>
      </c>
      <c r="L10911" t="s">
        <v>42</v>
      </c>
      <c r="M10911">
        <v>1</v>
      </c>
      <c r="N10911" t="s">
        <v>32</v>
      </c>
      <c r="O10911">
        <v>4</v>
      </c>
      <c r="P10911" t="s">
        <v>36</v>
      </c>
      <c r="Q10911">
        <v>3</v>
      </c>
      <c r="R10911">
        <v>10841</v>
      </c>
      <c r="Z10911">
        <v>10643</v>
      </c>
    </row>
    <row r="10912" spans="1:26" x14ac:dyDescent="0.3">
      <c r="A10912">
        <v>752</v>
      </c>
      <c r="B10912" t="s">
        <v>26</v>
      </c>
      <c r="C10912" t="s">
        <v>3217</v>
      </c>
      <c r="D10912">
        <v>9</v>
      </c>
      <c r="E10912" t="s">
        <v>28</v>
      </c>
      <c r="F10912" t="s">
        <v>177</v>
      </c>
      <c r="G10912" t="s">
        <v>2739</v>
      </c>
      <c r="H10912" t="s">
        <v>2740</v>
      </c>
      <c r="I10912" t="s">
        <v>157</v>
      </c>
      <c r="J10912" t="s">
        <v>158</v>
      </c>
      <c r="K10912" t="s">
        <v>41</v>
      </c>
      <c r="L10912" t="s">
        <v>42</v>
      </c>
      <c r="M10912">
        <v>1</v>
      </c>
      <c r="N10912" t="s">
        <v>32</v>
      </c>
      <c r="O10912">
        <v>5</v>
      </c>
      <c r="P10912" t="s">
        <v>37</v>
      </c>
      <c r="Q10912">
        <v>27</v>
      </c>
      <c r="R10912">
        <v>10841</v>
      </c>
      <c r="S10912">
        <v>2.4905451526611899</v>
      </c>
      <c r="T10912">
        <v>1.5511061019735299</v>
      </c>
      <c r="U10912">
        <v>3.4299842033488601</v>
      </c>
      <c r="V10912">
        <v>0.479305638105953</v>
      </c>
      <c r="W10912">
        <v>19.245008972987499</v>
      </c>
      <c r="X10912">
        <v>6</v>
      </c>
      <c r="Y10912">
        <v>0.589401286765462</v>
      </c>
      <c r="Z10912">
        <v>10643</v>
      </c>
    </row>
    <row r="10913" spans="1:26" hidden="1" x14ac:dyDescent="0.3">
      <c r="A10913">
        <v>752</v>
      </c>
      <c r="B10913" t="s">
        <v>26</v>
      </c>
      <c r="C10913" t="s">
        <v>3217</v>
      </c>
      <c r="D10913">
        <v>9</v>
      </c>
      <c r="E10913" t="s">
        <v>28</v>
      </c>
      <c r="F10913" t="s">
        <v>177</v>
      </c>
      <c r="G10913" t="s">
        <v>2741</v>
      </c>
      <c r="H10913" t="s">
        <v>2742</v>
      </c>
      <c r="I10913" t="s">
        <v>169</v>
      </c>
      <c r="J10913" t="s">
        <v>170</v>
      </c>
      <c r="K10913" t="s">
        <v>45</v>
      </c>
      <c r="L10913" t="s">
        <v>46</v>
      </c>
      <c r="M10913">
        <v>1</v>
      </c>
      <c r="N10913" t="s">
        <v>32</v>
      </c>
      <c r="O10913">
        <v>1</v>
      </c>
      <c r="P10913" t="s">
        <v>33</v>
      </c>
      <c r="Q10913">
        <v>12</v>
      </c>
      <c r="R10913">
        <v>4911</v>
      </c>
      <c r="Z10913">
        <v>4819</v>
      </c>
    </row>
    <row r="10914" spans="1:26" hidden="1" x14ac:dyDescent="0.3">
      <c r="A10914">
        <v>752</v>
      </c>
      <c r="B10914" t="s">
        <v>26</v>
      </c>
      <c r="C10914" t="s">
        <v>3217</v>
      </c>
      <c r="D10914">
        <v>9</v>
      </c>
      <c r="E10914" t="s">
        <v>28</v>
      </c>
      <c r="F10914" t="s">
        <v>177</v>
      </c>
      <c r="G10914" t="s">
        <v>2741</v>
      </c>
      <c r="H10914" t="s">
        <v>2742</v>
      </c>
      <c r="I10914" t="s">
        <v>169</v>
      </c>
      <c r="J10914" t="s">
        <v>170</v>
      </c>
      <c r="K10914" t="s">
        <v>45</v>
      </c>
      <c r="L10914" t="s">
        <v>46</v>
      </c>
      <c r="M10914">
        <v>1</v>
      </c>
      <c r="N10914" t="s">
        <v>32</v>
      </c>
      <c r="O10914">
        <v>2</v>
      </c>
      <c r="P10914" t="s">
        <v>34</v>
      </c>
      <c r="Q10914">
        <v>3</v>
      </c>
      <c r="R10914">
        <v>4911</v>
      </c>
      <c r="Z10914">
        <v>4819</v>
      </c>
    </row>
    <row r="10915" spans="1:26" hidden="1" x14ac:dyDescent="0.3">
      <c r="A10915">
        <v>752</v>
      </c>
      <c r="B10915" t="s">
        <v>26</v>
      </c>
      <c r="C10915" t="s">
        <v>3217</v>
      </c>
      <c r="D10915">
        <v>9</v>
      </c>
      <c r="E10915" t="s">
        <v>28</v>
      </c>
      <c r="F10915" t="s">
        <v>177</v>
      </c>
      <c r="G10915" t="s">
        <v>2741</v>
      </c>
      <c r="H10915" t="s">
        <v>2742</v>
      </c>
      <c r="I10915" t="s">
        <v>169</v>
      </c>
      <c r="J10915" t="s">
        <v>170</v>
      </c>
      <c r="K10915" t="s">
        <v>45</v>
      </c>
      <c r="L10915" t="s">
        <v>46</v>
      </c>
      <c r="M10915">
        <v>1</v>
      </c>
      <c r="N10915" t="s">
        <v>32</v>
      </c>
      <c r="O10915">
        <v>3</v>
      </c>
      <c r="P10915" t="s">
        <v>35</v>
      </c>
      <c r="R10915">
        <v>4911</v>
      </c>
      <c r="Z10915">
        <v>4819</v>
      </c>
    </row>
    <row r="10916" spans="1:26" hidden="1" x14ac:dyDescent="0.3">
      <c r="A10916">
        <v>752</v>
      </c>
      <c r="B10916" t="s">
        <v>26</v>
      </c>
      <c r="C10916" t="s">
        <v>3217</v>
      </c>
      <c r="D10916">
        <v>9</v>
      </c>
      <c r="E10916" t="s">
        <v>28</v>
      </c>
      <c r="F10916" t="s">
        <v>177</v>
      </c>
      <c r="G10916" t="s">
        <v>2741</v>
      </c>
      <c r="H10916" t="s">
        <v>2742</v>
      </c>
      <c r="I10916" t="s">
        <v>169</v>
      </c>
      <c r="J10916" t="s">
        <v>170</v>
      </c>
      <c r="K10916" t="s">
        <v>45</v>
      </c>
      <c r="L10916" t="s">
        <v>46</v>
      </c>
      <c r="M10916">
        <v>1</v>
      </c>
      <c r="N10916" t="s">
        <v>32</v>
      </c>
      <c r="O10916">
        <v>4</v>
      </c>
      <c r="P10916" t="s">
        <v>36</v>
      </c>
      <c r="Q10916">
        <v>5</v>
      </c>
      <c r="R10916">
        <v>4911</v>
      </c>
      <c r="Z10916">
        <v>4819</v>
      </c>
    </row>
    <row r="10917" spans="1:26" x14ac:dyDescent="0.3">
      <c r="A10917">
        <v>752</v>
      </c>
      <c r="B10917" t="s">
        <v>26</v>
      </c>
      <c r="C10917" t="s">
        <v>3217</v>
      </c>
      <c r="D10917">
        <v>9</v>
      </c>
      <c r="E10917" t="s">
        <v>28</v>
      </c>
      <c r="F10917" t="s">
        <v>177</v>
      </c>
      <c r="G10917" t="s">
        <v>2741</v>
      </c>
      <c r="H10917" t="s">
        <v>2742</v>
      </c>
      <c r="I10917" t="s">
        <v>169</v>
      </c>
      <c r="J10917" t="s">
        <v>170</v>
      </c>
      <c r="K10917" t="s">
        <v>45</v>
      </c>
      <c r="L10917" t="s">
        <v>46</v>
      </c>
      <c r="M10917">
        <v>1</v>
      </c>
      <c r="N10917" t="s">
        <v>32</v>
      </c>
      <c r="O10917">
        <v>5</v>
      </c>
      <c r="P10917" t="s">
        <v>37</v>
      </c>
      <c r="Q10917">
        <v>20</v>
      </c>
      <c r="R10917">
        <v>4911</v>
      </c>
      <c r="S10917">
        <v>4.07249032783547</v>
      </c>
      <c r="T10917">
        <v>2.2876427465283702</v>
      </c>
      <c r="U10917">
        <v>5.8573379091425704</v>
      </c>
      <c r="V10917">
        <v>0.910636521075052</v>
      </c>
      <c r="W10917">
        <v>22.360679774997902</v>
      </c>
      <c r="X10917">
        <v>4</v>
      </c>
      <c r="Y10917">
        <v>0.96377736296060701</v>
      </c>
      <c r="Z10917">
        <v>4819</v>
      </c>
    </row>
    <row r="10918" spans="1:26" hidden="1" x14ac:dyDescent="0.3">
      <c r="A10918">
        <v>752</v>
      </c>
      <c r="B10918" t="s">
        <v>26</v>
      </c>
      <c r="C10918" t="s">
        <v>3217</v>
      </c>
      <c r="D10918">
        <v>9</v>
      </c>
      <c r="E10918" t="s">
        <v>28</v>
      </c>
      <c r="F10918" t="s">
        <v>177</v>
      </c>
      <c r="G10918" t="s">
        <v>2743</v>
      </c>
      <c r="H10918" t="s">
        <v>2744</v>
      </c>
      <c r="I10918" t="s">
        <v>146</v>
      </c>
      <c r="J10918" t="s">
        <v>147</v>
      </c>
      <c r="K10918" t="s">
        <v>109</v>
      </c>
      <c r="L10918" t="s">
        <v>110</v>
      </c>
      <c r="M10918">
        <v>1</v>
      </c>
      <c r="N10918" t="s">
        <v>32</v>
      </c>
      <c r="O10918">
        <v>6</v>
      </c>
      <c r="P10918" t="s">
        <v>180</v>
      </c>
    </row>
    <row r="10919" spans="1:26" hidden="1" x14ac:dyDescent="0.3">
      <c r="A10919">
        <v>752</v>
      </c>
      <c r="B10919" t="s">
        <v>26</v>
      </c>
      <c r="C10919" t="s">
        <v>3217</v>
      </c>
      <c r="D10919">
        <v>9</v>
      </c>
      <c r="E10919" t="s">
        <v>28</v>
      </c>
      <c r="F10919" t="s">
        <v>177</v>
      </c>
      <c r="G10919" t="s">
        <v>2745</v>
      </c>
      <c r="H10919" t="s">
        <v>2746</v>
      </c>
      <c r="I10919" t="s">
        <v>169</v>
      </c>
      <c r="J10919" t="s">
        <v>170</v>
      </c>
      <c r="K10919" t="s">
        <v>45</v>
      </c>
      <c r="L10919" t="s">
        <v>46</v>
      </c>
      <c r="M10919">
        <v>1</v>
      </c>
      <c r="N10919" t="s">
        <v>32</v>
      </c>
      <c r="O10919">
        <v>6</v>
      </c>
      <c r="P10919" t="s">
        <v>180</v>
      </c>
    </row>
    <row r="10920" spans="1:26" hidden="1" x14ac:dyDescent="0.3">
      <c r="A10920">
        <v>752</v>
      </c>
      <c r="B10920" t="s">
        <v>26</v>
      </c>
      <c r="C10920" t="s">
        <v>3217</v>
      </c>
      <c r="D10920">
        <v>9</v>
      </c>
      <c r="E10920" t="s">
        <v>28</v>
      </c>
      <c r="F10920" t="s">
        <v>177</v>
      </c>
      <c r="G10920" t="s">
        <v>2747</v>
      </c>
      <c r="H10920" t="s">
        <v>2748</v>
      </c>
      <c r="I10920" t="s">
        <v>101</v>
      </c>
      <c r="J10920" t="s">
        <v>102</v>
      </c>
      <c r="K10920" t="s">
        <v>70</v>
      </c>
      <c r="L10920" t="s">
        <v>71</v>
      </c>
      <c r="M10920">
        <v>1</v>
      </c>
      <c r="N10920" t="s">
        <v>32</v>
      </c>
      <c r="O10920">
        <v>6</v>
      </c>
      <c r="P10920" t="s">
        <v>180</v>
      </c>
    </row>
    <row r="10921" spans="1:26" hidden="1" x14ac:dyDescent="0.3">
      <c r="A10921">
        <v>752</v>
      </c>
      <c r="B10921" t="s">
        <v>26</v>
      </c>
      <c r="C10921" t="s">
        <v>3217</v>
      </c>
      <c r="D10921">
        <v>9</v>
      </c>
      <c r="E10921" t="s">
        <v>28</v>
      </c>
      <c r="F10921" t="s">
        <v>177</v>
      </c>
      <c r="G10921" t="s">
        <v>2749</v>
      </c>
      <c r="H10921" t="s">
        <v>2750</v>
      </c>
      <c r="I10921" t="s">
        <v>91</v>
      </c>
      <c r="J10921" t="s">
        <v>92</v>
      </c>
      <c r="K10921" t="s">
        <v>78</v>
      </c>
      <c r="L10921" t="s">
        <v>79</v>
      </c>
      <c r="M10921">
        <v>1</v>
      </c>
      <c r="N10921" t="s">
        <v>32</v>
      </c>
      <c r="O10921">
        <v>1</v>
      </c>
      <c r="P10921" t="s">
        <v>33</v>
      </c>
      <c r="Q10921">
        <v>45</v>
      </c>
      <c r="R10921">
        <v>20452</v>
      </c>
      <c r="Z10921">
        <v>20293</v>
      </c>
    </row>
    <row r="10922" spans="1:26" hidden="1" x14ac:dyDescent="0.3">
      <c r="A10922">
        <v>752</v>
      </c>
      <c r="B10922" t="s">
        <v>26</v>
      </c>
      <c r="C10922" t="s">
        <v>3217</v>
      </c>
      <c r="D10922">
        <v>9</v>
      </c>
      <c r="E10922" t="s">
        <v>28</v>
      </c>
      <c r="F10922" t="s">
        <v>177</v>
      </c>
      <c r="G10922" t="s">
        <v>2749</v>
      </c>
      <c r="H10922" t="s">
        <v>2750</v>
      </c>
      <c r="I10922" t="s">
        <v>91</v>
      </c>
      <c r="J10922" t="s">
        <v>92</v>
      </c>
      <c r="K10922" t="s">
        <v>78</v>
      </c>
      <c r="L10922" t="s">
        <v>79</v>
      </c>
      <c r="M10922">
        <v>1</v>
      </c>
      <c r="N10922" t="s">
        <v>32</v>
      </c>
      <c r="O10922">
        <v>2</v>
      </c>
      <c r="P10922" t="s">
        <v>34</v>
      </c>
      <c r="Q10922">
        <v>3</v>
      </c>
      <c r="R10922">
        <v>20452</v>
      </c>
      <c r="Z10922">
        <v>20293</v>
      </c>
    </row>
    <row r="10923" spans="1:26" hidden="1" x14ac:dyDescent="0.3">
      <c r="A10923">
        <v>752</v>
      </c>
      <c r="B10923" t="s">
        <v>26</v>
      </c>
      <c r="C10923" t="s">
        <v>3217</v>
      </c>
      <c r="D10923">
        <v>9</v>
      </c>
      <c r="E10923" t="s">
        <v>28</v>
      </c>
      <c r="F10923" t="s">
        <v>177</v>
      </c>
      <c r="G10923" t="s">
        <v>2749</v>
      </c>
      <c r="H10923" t="s">
        <v>2750</v>
      </c>
      <c r="I10923" t="s">
        <v>91</v>
      </c>
      <c r="J10923" t="s">
        <v>92</v>
      </c>
      <c r="K10923" t="s">
        <v>78</v>
      </c>
      <c r="L10923" t="s">
        <v>79</v>
      </c>
      <c r="M10923">
        <v>1</v>
      </c>
      <c r="N10923" t="s">
        <v>32</v>
      </c>
      <c r="O10923">
        <v>3</v>
      </c>
      <c r="P10923" t="s">
        <v>35</v>
      </c>
      <c r="Q10923">
        <v>2</v>
      </c>
      <c r="R10923">
        <v>20452</v>
      </c>
      <c r="Z10923">
        <v>20293</v>
      </c>
    </row>
    <row r="10924" spans="1:26" hidden="1" x14ac:dyDescent="0.3">
      <c r="A10924">
        <v>752</v>
      </c>
      <c r="B10924" t="s">
        <v>26</v>
      </c>
      <c r="C10924" t="s">
        <v>3217</v>
      </c>
      <c r="D10924">
        <v>9</v>
      </c>
      <c r="E10924" t="s">
        <v>28</v>
      </c>
      <c r="F10924" t="s">
        <v>177</v>
      </c>
      <c r="G10924" t="s">
        <v>2749</v>
      </c>
      <c r="H10924" t="s">
        <v>2750</v>
      </c>
      <c r="I10924" t="s">
        <v>91</v>
      </c>
      <c r="J10924" t="s">
        <v>92</v>
      </c>
      <c r="K10924" t="s">
        <v>78</v>
      </c>
      <c r="L10924" t="s">
        <v>79</v>
      </c>
      <c r="M10924">
        <v>1</v>
      </c>
      <c r="N10924" t="s">
        <v>32</v>
      </c>
      <c r="O10924">
        <v>4</v>
      </c>
      <c r="P10924" t="s">
        <v>36</v>
      </c>
      <c r="Q10924">
        <v>38</v>
      </c>
      <c r="R10924">
        <v>20452</v>
      </c>
      <c r="Z10924">
        <v>20293</v>
      </c>
    </row>
    <row r="10925" spans="1:26" x14ac:dyDescent="0.3">
      <c r="A10925">
        <v>752</v>
      </c>
      <c r="B10925" t="s">
        <v>26</v>
      </c>
      <c r="C10925" t="s">
        <v>3217</v>
      </c>
      <c r="D10925">
        <v>9</v>
      </c>
      <c r="E10925" t="s">
        <v>28</v>
      </c>
      <c r="F10925" t="s">
        <v>177</v>
      </c>
      <c r="G10925" t="s">
        <v>2749</v>
      </c>
      <c r="H10925" t="s">
        <v>2750</v>
      </c>
      <c r="I10925" t="s">
        <v>91</v>
      </c>
      <c r="J10925" t="s">
        <v>92</v>
      </c>
      <c r="K10925" t="s">
        <v>78</v>
      </c>
      <c r="L10925" t="s">
        <v>79</v>
      </c>
      <c r="M10925">
        <v>1</v>
      </c>
      <c r="N10925" t="s">
        <v>32</v>
      </c>
      <c r="O10925">
        <v>5</v>
      </c>
      <c r="P10925" t="s">
        <v>37</v>
      </c>
      <c r="Q10925">
        <v>88</v>
      </c>
      <c r="R10925">
        <v>20452</v>
      </c>
      <c r="S10925">
        <v>4.3027576765108604</v>
      </c>
      <c r="T10925">
        <v>3.4037536779528699</v>
      </c>
      <c r="U10925">
        <v>5.2017616750688402</v>
      </c>
      <c r="V10925">
        <v>0.458675509468358</v>
      </c>
      <c r="W10925">
        <v>10.6600358177805</v>
      </c>
      <c r="X10925">
        <v>3</v>
      </c>
      <c r="Y10925">
        <v>1.0182714047427099</v>
      </c>
      <c r="Z10925">
        <v>20293</v>
      </c>
    </row>
    <row r="10926" spans="1:26" hidden="1" x14ac:dyDescent="0.3">
      <c r="A10926">
        <v>752</v>
      </c>
      <c r="B10926" t="s">
        <v>26</v>
      </c>
      <c r="C10926" t="s">
        <v>3217</v>
      </c>
      <c r="D10926">
        <v>9</v>
      </c>
      <c r="E10926" t="s">
        <v>28</v>
      </c>
      <c r="F10926" t="s">
        <v>177</v>
      </c>
      <c r="G10926" t="s">
        <v>2751</v>
      </c>
      <c r="H10926" t="s">
        <v>2752</v>
      </c>
      <c r="I10926" t="s">
        <v>91</v>
      </c>
      <c r="J10926" t="s">
        <v>92</v>
      </c>
      <c r="K10926" t="s">
        <v>78</v>
      </c>
      <c r="L10926" t="s">
        <v>79</v>
      </c>
      <c r="M10926">
        <v>1</v>
      </c>
      <c r="N10926" t="s">
        <v>32</v>
      </c>
      <c r="O10926">
        <v>1</v>
      </c>
      <c r="P10926" t="s">
        <v>33</v>
      </c>
      <c r="Q10926">
        <v>264</v>
      </c>
      <c r="R10926">
        <v>95966</v>
      </c>
      <c r="Z10926">
        <v>94906</v>
      </c>
    </row>
    <row r="10927" spans="1:26" hidden="1" x14ac:dyDescent="0.3">
      <c r="A10927">
        <v>752</v>
      </c>
      <c r="B10927" t="s">
        <v>26</v>
      </c>
      <c r="C10927" t="s">
        <v>3217</v>
      </c>
      <c r="D10927">
        <v>9</v>
      </c>
      <c r="E10927" t="s">
        <v>28</v>
      </c>
      <c r="F10927" t="s">
        <v>177</v>
      </c>
      <c r="G10927" t="s">
        <v>2751</v>
      </c>
      <c r="H10927" t="s">
        <v>2752</v>
      </c>
      <c r="I10927" t="s">
        <v>91</v>
      </c>
      <c r="J10927" t="s">
        <v>92</v>
      </c>
      <c r="K10927" t="s">
        <v>78</v>
      </c>
      <c r="L10927" t="s">
        <v>79</v>
      </c>
      <c r="M10927">
        <v>1</v>
      </c>
      <c r="N10927" t="s">
        <v>32</v>
      </c>
      <c r="O10927">
        <v>2</v>
      </c>
      <c r="P10927" t="s">
        <v>34</v>
      </c>
      <c r="Q10927">
        <v>15</v>
      </c>
      <c r="R10927">
        <v>95966</v>
      </c>
      <c r="Z10927">
        <v>94906</v>
      </c>
    </row>
    <row r="10928" spans="1:26" hidden="1" x14ac:dyDescent="0.3">
      <c r="A10928">
        <v>752</v>
      </c>
      <c r="B10928" t="s">
        <v>26</v>
      </c>
      <c r="C10928" t="s">
        <v>3217</v>
      </c>
      <c r="D10928">
        <v>9</v>
      </c>
      <c r="E10928" t="s">
        <v>28</v>
      </c>
      <c r="F10928" t="s">
        <v>177</v>
      </c>
      <c r="G10928" t="s">
        <v>2751</v>
      </c>
      <c r="H10928" t="s">
        <v>2752</v>
      </c>
      <c r="I10928" t="s">
        <v>91</v>
      </c>
      <c r="J10928" t="s">
        <v>92</v>
      </c>
      <c r="K10928" t="s">
        <v>78</v>
      </c>
      <c r="L10928" t="s">
        <v>79</v>
      </c>
      <c r="M10928">
        <v>1</v>
      </c>
      <c r="N10928" t="s">
        <v>32</v>
      </c>
      <c r="O10928">
        <v>3</v>
      </c>
      <c r="P10928" t="s">
        <v>35</v>
      </c>
      <c r="Q10928">
        <v>9</v>
      </c>
      <c r="R10928">
        <v>95966</v>
      </c>
      <c r="Z10928">
        <v>94906</v>
      </c>
    </row>
    <row r="10929" spans="1:26" hidden="1" x14ac:dyDescent="0.3">
      <c r="A10929">
        <v>752</v>
      </c>
      <c r="B10929" t="s">
        <v>26</v>
      </c>
      <c r="C10929" t="s">
        <v>3217</v>
      </c>
      <c r="D10929">
        <v>9</v>
      </c>
      <c r="E10929" t="s">
        <v>28</v>
      </c>
      <c r="F10929" t="s">
        <v>177</v>
      </c>
      <c r="G10929" t="s">
        <v>2751</v>
      </c>
      <c r="H10929" t="s">
        <v>2752</v>
      </c>
      <c r="I10929" t="s">
        <v>91</v>
      </c>
      <c r="J10929" t="s">
        <v>92</v>
      </c>
      <c r="K10929" t="s">
        <v>78</v>
      </c>
      <c r="L10929" t="s">
        <v>79</v>
      </c>
      <c r="M10929">
        <v>1</v>
      </c>
      <c r="N10929" t="s">
        <v>32</v>
      </c>
      <c r="O10929">
        <v>4</v>
      </c>
      <c r="P10929" t="s">
        <v>36</v>
      </c>
      <c r="Q10929">
        <v>265</v>
      </c>
      <c r="R10929">
        <v>95966</v>
      </c>
      <c r="Z10929">
        <v>94906</v>
      </c>
    </row>
    <row r="10930" spans="1:26" x14ac:dyDescent="0.3">
      <c r="A10930">
        <v>752</v>
      </c>
      <c r="B10930" t="s">
        <v>26</v>
      </c>
      <c r="C10930" t="s">
        <v>3217</v>
      </c>
      <c r="D10930">
        <v>9</v>
      </c>
      <c r="E10930" t="s">
        <v>28</v>
      </c>
      <c r="F10930" t="s">
        <v>177</v>
      </c>
      <c r="G10930" t="s">
        <v>2751</v>
      </c>
      <c r="H10930" t="s">
        <v>2752</v>
      </c>
      <c r="I10930" t="s">
        <v>91</v>
      </c>
      <c r="J10930" t="s">
        <v>92</v>
      </c>
      <c r="K10930" t="s">
        <v>78</v>
      </c>
      <c r="L10930" t="s">
        <v>79</v>
      </c>
      <c r="M10930">
        <v>1</v>
      </c>
      <c r="N10930" t="s">
        <v>32</v>
      </c>
      <c r="O10930">
        <v>5</v>
      </c>
      <c r="P10930" t="s">
        <v>37</v>
      </c>
      <c r="Q10930">
        <v>553</v>
      </c>
      <c r="R10930">
        <v>95966</v>
      </c>
      <c r="S10930">
        <v>5.7624575370443702</v>
      </c>
      <c r="T10930">
        <v>5.2821700812379904</v>
      </c>
      <c r="U10930">
        <v>6.2427449928507501</v>
      </c>
      <c r="V10930">
        <v>0.24504462030937699</v>
      </c>
      <c r="W10930">
        <v>4.2524325556256199</v>
      </c>
      <c r="X10930">
        <v>2</v>
      </c>
      <c r="Y10930">
        <v>1.36371745103122</v>
      </c>
      <c r="Z10930">
        <v>94906</v>
      </c>
    </row>
    <row r="10931" spans="1:26" hidden="1" x14ac:dyDescent="0.3">
      <c r="A10931">
        <v>752</v>
      </c>
      <c r="B10931" t="s">
        <v>26</v>
      </c>
      <c r="C10931" t="s">
        <v>3217</v>
      </c>
      <c r="D10931">
        <v>9</v>
      </c>
      <c r="E10931" t="s">
        <v>28</v>
      </c>
      <c r="F10931" t="s">
        <v>177</v>
      </c>
      <c r="G10931" t="s">
        <v>2753</v>
      </c>
      <c r="H10931" t="s">
        <v>2754</v>
      </c>
      <c r="I10931" t="s">
        <v>64</v>
      </c>
      <c r="J10931" t="s">
        <v>65</v>
      </c>
      <c r="K10931" t="s">
        <v>66</v>
      </c>
      <c r="L10931" t="s">
        <v>67</v>
      </c>
      <c r="M10931">
        <v>1</v>
      </c>
      <c r="N10931" t="s">
        <v>32</v>
      </c>
      <c r="O10931">
        <v>1</v>
      </c>
      <c r="P10931" t="s">
        <v>33</v>
      </c>
      <c r="Q10931">
        <v>111</v>
      </c>
      <c r="R10931">
        <v>21586</v>
      </c>
      <c r="Z10931">
        <v>21341</v>
      </c>
    </row>
    <row r="10932" spans="1:26" hidden="1" x14ac:dyDescent="0.3">
      <c r="A10932">
        <v>752</v>
      </c>
      <c r="B10932" t="s">
        <v>26</v>
      </c>
      <c r="C10932" t="s">
        <v>3217</v>
      </c>
      <c r="D10932">
        <v>9</v>
      </c>
      <c r="E10932" t="s">
        <v>28</v>
      </c>
      <c r="F10932" t="s">
        <v>177</v>
      </c>
      <c r="G10932" t="s">
        <v>2753</v>
      </c>
      <c r="H10932" t="s">
        <v>2754</v>
      </c>
      <c r="I10932" t="s">
        <v>64</v>
      </c>
      <c r="J10932" t="s">
        <v>65</v>
      </c>
      <c r="K10932" t="s">
        <v>66</v>
      </c>
      <c r="L10932" t="s">
        <v>67</v>
      </c>
      <c r="M10932">
        <v>1</v>
      </c>
      <c r="N10932" t="s">
        <v>32</v>
      </c>
      <c r="O10932">
        <v>2</v>
      </c>
      <c r="P10932" t="s">
        <v>34</v>
      </c>
      <c r="Q10932">
        <v>10</v>
      </c>
      <c r="R10932">
        <v>21586</v>
      </c>
      <c r="Z10932">
        <v>21341</v>
      </c>
    </row>
    <row r="10933" spans="1:26" hidden="1" x14ac:dyDescent="0.3">
      <c r="A10933">
        <v>752</v>
      </c>
      <c r="B10933" t="s">
        <v>26</v>
      </c>
      <c r="C10933" t="s">
        <v>3217</v>
      </c>
      <c r="D10933">
        <v>9</v>
      </c>
      <c r="E10933" t="s">
        <v>28</v>
      </c>
      <c r="F10933" t="s">
        <v>177</v>
      </c>
      <c r="G10933" t="s">
        <v>2753</v>
      </c>
      <c r="H10933" t="s">
        <v>2754</v>
      </c>
      <c r="I10933" t="s">
        <v>64</v>
      </c>
      <c r="J10933" t="s">
        <v>65</v>
      </c>
      <c r="K10933" t="s">
        <v>66</v>
      </c>
      <c r="L10933" t="s">
        <v>67</v>
      </c>
      <c r="M10933">
        <v>1</v>
      </c>
      <c r="N10933" t="s">
        <v>32</v>
      </c>
      <c r="O10933">
        <v>3</v>
      </c>
      <c r="P10933" t="s">
        <v>35</v>
      </c>
      <c r="R10933">
        <v>21586</v>
      </c>
      <c r="Z10933">
        <v>21341</v>
      </c>
    </row>
    <row r="10934" spans="1:26" hidden="1" x14ac:dyDescent="0.3">
      <c r="A10934">
        <v>752</v>
      </c>
      <c r="B10934" t="s">
        <v>26</v>
      </c>
      <c r="C10934" t="s">
        <v>3217</v>
      </c>
      <c r="D10934">
        <v>9</v>
      </c>
      <c r="E10934" t="s">
        <v>28</v>
      </c>
      <c r="F10934" t="s">
        <v>177</v>
      </c>
      <c r="G10934" t="s">
        <v>2753</v>
      </c>
      <c r="H10934" t="s">
        <v>2754</v>
      </c>
      <c r="I10934" t="s">
        <v>64</v>
      </c>
      <c r="J10934" t="s">
        <v>65</v>
      </c>
      <c r="K10934" t="s">
        <v>66</v>
      </c>
      <c r="L10934" t="s">
        <v>67</v>
      </c>
      <c r="M10934">
        <v>1</v>
      </c>
      <c r="N10934" t="s">
        <v>32</v>
      </c>
      <c r="O10934">
        <v>4</v>
      </c>
      <c r="P10934" t="s">
        <v>36</v>
      </c>
      <c r="Q10934">
        <v>27</v>
      </c>
      <c r="R10934">
        <v>21586</v>
      </c>
      <c r="Z10934">
        <v>21341</v>
      </c>
    </row>
    <row r="10935" spans="1:26" x14ac:dyDescent="0.3">
      <c r="A10935">
        <v>752</v>
      </c>
      <c r="B10935" t="s">
        <v>26</v>
      </c>
      <c r="C10935" t="s">
        <v>3217</v>
      </c>
      <c r="D10935">
        <v>9</v>
      </c>
      <c r="E10935" t="s">
        <v>28</v>
      </c>
      <c r="F10935" t="s">
        <v>177</v>
      </c>
      <c r="G10935" t="s">
        <v>2753</v>
      </c>
      <c r="H10935" t="s">
        <v>2754</v>
      </c>
      <c r="I10935" t="s">
        <v>64</v>
      </c>
      <c r="J10935" t="s">
        <v>65</v>
      </c>
      <c r="K10935" t="s">
        <v>66</v>
      </c>
      <c r="L10935" t="s">
        <v>67</v>
      </c>
      <c r="M10935">
        <v>1</v>
      </c>
      <c r="N10935" t="s">
        <v>32</v>
      </c>
      <c r="O10935">
        <v>5</v>
      </c>
      <c r="P10935" t="s">
        <v>37</v>
      </c>
      <c r="Q10935">
        <v>148</v>
      </c>
      <c r="R10935">
        <v>21586</v>
      </c>
      <c r="S10935">
        <v>6.8562957472435802</v>
      </c>
      <c r="T10935">
        <v>5.7516710312809698</v>
      </c>
      <c r="U10935">
        <v>7.9609204632062003</v>
      </c>
      <c r="V10935">
        <v>0.56358403875643703</v>
      </c>
      <c r="W10935">
        <v>8.2199493652678708</v>
      </c>
      <c r="X10935">
        <v>2</v>
      </c>
      <c r="Y10935">
        <v>1.62258031401355</v>
      </c>
      <c r="Z10935">
        <v>21341</v>
      </c>
    </row>
    <row r="10936" spans="1:26" hidden="1" x14ac:dyDescent="0.3">
      <c r="A10936">
        <v>752</v>
      </c>
      <c r="B10936" t="s">
        <v>26</v>
      </c>
      <c r="C10936" t="s">
        <v>3217</v>
      </c>
      <c r="D10936">
        <v>9</v>
      </c>
      <c r="E10936" t="s">
        <v>28</v>
      </c>
      <c r="F10936" t="s">
        <v>177</v>
      </c>
      <c r="G10936" t="s">
        <v>2755</v>
      </c>
      <c r="H10936" t="s">
        <v>2756</v>
      </c>
      <c r="I10936" t="s">
        <v>91</v>
      </c>
      <c r="J10936" t="s">
        <v>92</v>
      </c>
      <c r="K10936" t="s">
        <v>78</v>
      </c>
      <c r="L10936" t="s">
        <v>79</v>
      </c>
      <c r="M10936">
        <v>1</v>
      </c>
      <c r="N10936" t="s">
        <v>32</v>
      </c>
      <c r="O10936">
        <v>6</v>
      </c>
      <c r="P10936" t="s">
        <v>180</v>
      </c>
    </row>
    <row r="10937" spans="1:26" hidden="1" x14ac:dyDescent="0.3">
      <c r="A10937">
        <v>752</v>
      </c>
      <c r="B10937" t="s">
        <v>26</v>
      </c>
      <c r="C10937" t="s">
        <v>3217</v>
      </c>
      <c r="D10937">
        <v>9</v>
      </c>
      <c r="E10937" t="s">
        <v>28</v>
      </c>
      <c r="F10937" t="s">
        <v>177</v>
      </c>
      <c r="G10937" t="s">
        <v>2757</v>
      </c>
      <c r="H10937" t="s">
        <v>2758</v>
      </c>
      <c r="I10937" t="s">
        <v>49</v>
      </c>
      <c r="J10937" t="s">
        <v>50</v>
      </c>
      <c r="K10937" t="s">
        <v>51</v>
      </c>
      <c r="L10937" t="s">
        <v>50</v>
      </c>
      <c r="M10937">
        <v>1</v>
      </c>
      <c r="N10937" t="s">
        <v>32</v>
      </c>
      <c r="O10937">
        <v>6</v>
      </c>
      <c r="P10937" t="s">
        <v>180</v>
      </c>
    </row>
    <row r="10938" spans="1:26" hidden="1" x14ac:dyDescent="0.3">
      <c r="A10938">
        <v>752</v>
      </c>
      <c r="B10938" t="s">
        <v>26</v>
      </c>
      <c r="C10938" t="s">
        <v>3217</v>
      </c>
      <c r="D10938">
        <v>9</v>
      </c>
      <c r="E10938" t="s">
        <v>28</v>
      </c>
      <c r="F10938" t="s">
        <v>177</v>
      </c>
      <c r="G10938" t="s">
        <v>2759</v>
      </c>
      <c r="H10938" t="s">
        <v>2760</v>
      </c>
      <c r="I10938" t="s">
        <v>91</v>
      </c>
      <c r="J10938" t="s">
        <v>92</v>
      </c>
      <c r="K10938" t="s">
        <v>78</v>
      </c>
      <c r="L10938" t="s">
        <v>79</v>
      </c>
      <c r="M10938">
        <v>1</v>
      </c>
      <c r="N10938" t="s">
        <v>32</v>
      </c>
      <c r="O10938">
        <v>1</v>
      </c>
      <c r="P10938" t="s">
        <v>33</v>
      </c>
      <c r="Q10938">
        <v>8</v>
      </c>
      <c r="R10938">
        <v>26045</v>
      </c>
      <c r="Z10938">
        <v>25843</v>
      </c>
    </row>
    <row r="10939" spans="1:26" hidden="1" x14ac:dyDescent="0.3">
      <c r="A10939">
        <v>752</v>
      </c>
      <c r="B10939" t="s">
        <v>26</v>
      </c>
      <c r="C10939" t="s">
        <v>3217</v>
      </c>
      <c r="D10939">
        <v>9</v>
      </c>
      <c r="E10939" t="s">
        <v>28</v>
      </c>
      <c r="F10939" t="s">
        <v>177</v>
      </c>
      <c r="G10939" t="s">
        <v>2759</v>
      </c>
      <c r="H10939" t="s">
        <v>2760</v>
      </c>
      <c r="I10939" t="s">
        <v>91</v>
      </c>
      <c r="J10939" t="s">
        <v>92</v>
      </c>
      <c r="K10939" t="s">
        <v>78</v>
      </c>
      <c r="L10939" t="s">
        <v>79</v>
      </c>
      <c r="M10939">
        <v>1</v>
      </c>
      <c r="N10939" t="s">
        <v>32</v>
      </c>
      <c r="O10939">
        <v>2</v>
      </c>
      <c r="P10939" t="s">
        <v>34</v>
      </c>
      <c r="Q10939">
        <v>6</v>
      </c>
      <c r="R10939">
        <v>26045</v>
      </c>
      <c r="Z10939">
        <v>25843</v>
      </c>
    </row>
    <row r="10940" spans="1:26" hidden="1" x14ac:dyDescent="0.3">
      <c r="A10940">
        <v>752</v>
      </c>
      <c r="B10940" t="s">
        <v>26</v>
      </c>
      <c r="C10940" t="s">
        <v>3217</v>
      </c>
      <c r="D10940">
        <v>9</v>
      </c>
      <c r="E10940" t="s">
        <v>28</v>
      </c>
      <c r="F10940" t="s">
        <v>177</v>
      </c>
      <c r="G10940" t="s">
        <v>2759</v>
      </c>
      <c r="H10940" t="s">
        <v>2760</v>
      </c>
      <c r="I10940" t="s">
        <v>91</v>
      </c>
      <c r="J10940" t="s">
        <v>92</v>
      </c>
      <c r="K10940" t="s">
        <v>78</v>
      </c>
      <c r="L10940" t="s">
        <v>79</v>
      </c>
      <c r="M10940">
        <v>1</v>
      </c>
      <c r="N10940" t="s">
        <v>32</v>
      </c>
      <c r="O10940">
        <v>3</v>
      </c>
      <c r="P10940" t="s">
        <v>35</v>
      </c>
      <c r="R10940">
        <v>26045</v>
      </c>
      <c r="Z10940">
        <v>25843</v>
      </c>
    </row>
    <row r="10941" spans="1:26" hidden="1" x14ac:dyDescent="0.3">
      <c r="A10941">
        <v>752</v>
      </c>
      <c r="B10941" t="s">
        <v>26</v>
      </c>
      <c r="C10941" t="s">
        <v>3217</v>
      </c>
      <c r="D10941">
        <v>9</v>
      </c>
      <c r="E10941" t="s">
        <v>28</v>
      </c>
      <c r="F10941" t="s">
        <v>177</v>
      </c>
      <c r="G10941" t="s">
        <v>2759</v>
      </c>
      <c r="H10941" t="s">
        <v>2760</v>
      </c>
      <c r="I10941" t="s">
        <v>91</v>
      </c>
      <c r="J10941" t="s">
        <v>92</v>
      </c>
      <c r="K10941" t="s">
        <v>78</v>
      </c>
      <c r="L10941" t="s">
        <v>79</v>
      </c>
      <c r="M10941">
        <v>1</v>
      </c>
      <c r="N10941" t="s">
        <v>32</v>
      </c>
      <c r="O10941">
        <v>4</v>
      </c>
      <c r="P10941" t="s">
        <v>36</v>
      </c>
      <c r="Q10941">
        <v>13</v>
      </c>
      <c r="R10941">
        <v>26045</v>
      </c>
      <c r="Z10941">
        <v>25843</v>
      </c>
    </row>
    <row r="10942" spans="1:26" x14ac:dyDescent="0.3">
      <c r="A10942">
        <v>752</v>
      </c>
      <c r="B10942" t="s">
        <v>26</v>
      </c>
      <c r="C10942" t="s">
        <v>3217</v>
      </c>
      <c r="D10942">
        <v>9</v>
      </c>
      <c r="E10942" t="s">
        <v>28</v>
      </c>
      <c r="F10942" t="s">
        <v>177</v>
      </c>
      <c r="G10942" t="s">
        <v>2759</v>
      </c>
      <c r="H10942" t="s">
        <v>2760</v>
      </c>
      <c r="I10942" t="s">
        <v>91</v>
      </c>
      <c r="J10942" t="s">
        <v>92</v>
      </c>
      <c r="K10942" t="s">
        <v>78</v>
      </c>
      <c r="L10942" t="s">
        <v>79</v>
      </c>
      <c r="M10942">
        <v>1</v>
      </c>
      <c r="N10942" t="s">
        <v>32</v>
      </c>
      <c r="O10942">
        <v>5</v>
      </c>
      <c r="P10942" t="s">
        <v>37</v>
      </c>
      <c r="Q10942">
        <v>27</v>
      </c>
      <c r="R10942">
        <v>26045</v>
      </c>
      <c r="S10942">
        <v>1.03666730658476</v>
      </c>
      <c r="T10942">
        <v>0.64563414288711896</v>
      </c>
      <c r="U10942">
        <v>1.4277004702824001</v>
      </c>
      <c r="V10942">
        <v>0.19950671617226501</v>
      </c>
      <c r="W10942">
        <v>19.245008972987499</v>
      </c>
      <c r="X10942">
        <v>9</v>
      </c>
      <c r="Y10942">
        <v>0.24533305240254899</v>
      </c>
      <c r="Z10942">
        <v>25843</v>
      </c>
    </row>
    <row r="10943" spans="1:26" hidden="1" x14ac:dyDescent="0.3">
      <c r="A10943">
        <v>752</v>
      </c>
      <c r="B10943" t="s">
        <v>26</v>
      </c>
      <c r="C10943" t="s">
        <v>3217</v>
      </c>
      <c r="D10943">
        <v>9</v>
      </c>
      <c r="E10943" t="s">
        <v>28</v>
      </c>
      <c r="F10943" t="s">
        <v>177</v>
      </c>
      <c r="G10943" t="s">
        <v>2761</v>
      </c>
      <c r="H10943" t="s">
        <v>2762</v>
      </c>
      <c r="I10943" t="s">
        <v>139</v>
      </c>
      <c r="J10943" t="s">
        <v>140</v>
      </c>
      <c r="K10943" t="s">
        <v>41</v>
      </c>
      <c r="L10943" t="s">
        <v>42</v>
      </c>
      <c r="M10943">
        <v>1</v>
      </c>
      <c r="N10943" t="s">
        <v>32</v>
      </c>
      <c r="O10943">
        <v>1</v>
      </c>
      <c r="P10943" t="s">
        <v>33</v>
      </c>
      <c r="Q10943">
        <v>70</v>
      </c>
      <c r="R10943">
        <v>65006</v>
      </c>
      <c r="Z10943">
        <v>64894</v>
      </c>
    </row>
    <row r="10944" spans="1:26" hidden="1" x14ac:dyDescent="0.3">
      <c r="A10944">
        <v>752</v>
      </c>
      <c r="B10944" t="s">
        <v>26</v>
      </c>
      <c r="C10944" t="s">
        <v>3217</v>
      </c>
      <c r="D10944">
        <v>9</v>
      </c>
      <c r="E10944" t="s">
        <v>28</v>
      </c>
      <c r="F10944" t="s">
        <v>177</v>
      </c>
      <c r="G10944" t="s">
        <v>2761</v>
      </c>
      <c r="H10944" t="s">
        <v>2762</v>
      </c>
      <c r="I10944" t="s">
        <v>139</v>
      </c>
      <c r="J10944" t="s">
        <v>140</v>
      </c>
      <c r="K10944" t="s">
        <v>41</v>
      </c>
      <c r="L10944" t="s">
        <v>42</v>
      </c>
      <c r="M10944">
        <v>1</v>
      </c>
      <c r="N10944" t="s">
        <v>32</v>
      </c>
      <c r="O10944">
        <v>2</v>
      </c>
      <c r="P10944" t="s">
        <v>34</v>
      </c>
      <c r="Q10944">
        <v>12</v>
      </c>
      <c r="R10944">
        <v>65006</v>
      </c>
      <c r="Z10944">
        <v>64894</v>
      </c>
    </row>
    <row r="10945" spans="1:26" hidden="1" x14ac:dyDescent="0.3">
      <c r="A10945">
        <v>752</v>
      </c>
      <c r="B10945" t="s">
        <v>26</v>
      </c>
      <c r="C10945" t="s">
        <v>3217</v>
      </c>
      <c r="D10945">
        <v>9</v>
      </c>
      <c r="E10945" t="s">
        <v>28</v>
      </c>
      <c r="F10945" t="s">
        <v>177</v>
      </c>
      <c r="G10945" t="s">
        <v>2761</v>
      </c>
      <c r="H10945" t="s">
        <v>2762</v>
      </c>
      <c r="I10945" t="s">
        <v>139</v>
      </c>
      <c r="J10945" t="s">
        <v>140</v>
      </c>
      <c r="K10945" t="s">
        <v>41</v>
      </c>
      <c r="L10945" t="s">
        <v>42</v>
      </c>
      <c r="M10945">
        <v>1</v>
      </c>
      <c r="N10945" t="s">
        <v>32</v>
      </c>
      <c r="O10945">
        <v>3</v>
      </c>
      <c r="P10945" t="s">
        <v>35</v>
      </c>
      <c r="R10945">
        <v>65006</v>
      </c>
      <c r="Z10945">
        <v>64894</v>
      </c>
    </row>
    <row r="10946" spans="1:26" hidden="1" x14ac:dyDescent="0.3">
      <c r="A10946">
        <v>752</v>
      </c>
      <c r="B10946" t="s">
        <v>26</v>
      </c>
      <c r="C10946" t="s">
        <v>3217</v>
      </c>
      <c r="D10946">
        <v>9</v>
      </c>
      <c r="E10946" t="s">
        <v>28</v>
      </c>
      <c r="F10946" t="s">
        <v>177</v>
      </c>
      <c r="G10946" t="s">
        <v>2761</v>
      </c>
      <c r="H10946" t="s">
        <v>2762</v>
      </c>
      <c r="I10946" t="s">
        <v>139</v>
      </c>
      <c r="J10946" t="s">
        <v>140</v>
      </c>
      <c r="K10946" t="s">
        <v>41</v>
      </c>
      <c r="L10946" t="s">
        <v>42</v>
      </c>
      <c r="M10946">
        <v>1</v>
      </c>
      <c r="N10946" t="s">
        <v>32</v>
      </c>
      <c r="O10946">
        <v>4</v>
      </c>
      <c r="P10946" t="s">
        <v>36</v>
      </c>
      <c r="Q10946">
        <v>29</v>
      </c>
      <c r="R10946">
        <v>65006</v>
      </c>
      <c r="Z10946">
        <v>64894</v>
      </c>
    </row>
    <row r="10947" spans="1:26" x14ac:dyDescent="0.3">
      <c r="A10947">
        <v>752</v>
      </c>
      <c r="B10947" t="s">
        <v>26</v>
      </c>
      <c r="C10947" t="s">
        <v>3217</v>
      </c>
      <c r="D10947">
        <v>9</v>
      </c>
      <c r="E10947" t="s">
        <v>28</v>
      </c>
      <c r="F10947" t="s">
        <v>177</v>
      </c>
      <c r="G10947" t="s">
        <v>2761</v>
      </c>
      <c r="H10947" t="s">
        <v>2762</v>
      </c>
      <c r="I10947" t="s">
        <v>139</v>
      </c>
      <c r="J10947" t="s">
        <v>140</v>
      </c>
      <c r="K10947" t="s">
        <v>41</v>
      </c>
      <c r="L10947" t="s">
        <v>42</v>
      </c>
      <c r="M10947">
        <v>1</v>
      </c>
      <c r="N10947" t="s">
        <v>32</v>
      </c>
      <c r="O10947">
        <v>5</v>
      </c>
      <c r="P10947" t="s">
        <v>37</v>
      </c>
      <c r="Q10947">
        <v>111</v>
      </c>
      <c r="R10947">
        <v>65006</v>
      </c>
      <c r="S10947">
        <v>1.70753468910562</v>
      </c>
      <c r="T10947">
        <v>1.38987352928051</v>
      </c>
      <c r="U10947">
        <v>2.02519584893074</v>
      </c>
      <c r="V10947">
        <v>0.162072020318936</v>
      </c>
      <c r="W10947">
        <v>9.4915799575249906</v>
      </c>
      <c r="X10947">
        <v>8</v>
      </c>
      <c r="Y10947">
        <v>0.40409752936225002</v>
      </c>
      <c r="Z10947">
        <v>64894</v>
      </c>
    </row>
    <row r="10948" spans="1:26" hidden="1" x14ac:dyDescent="0.3">
      <c r="A10948">
        <v>752</v>
      </c>
      <c r="B10948" t="s">
        <v>26</v>
      </c>
      <c r="C10948" t="s">
        <v>3217</v>
      </c>
      <c r="D10948">
        <v>9</v>
      </c>
      <c r="E10948" t="s">
        <v>28</v>
      </c>
      <c r="F10948" t="s">
        <v>177</v>
      </c>
      <c r="G10948" t="s">
        <v>2763</v>
      </c>
      <c r="H10948" t="s">
        <v>2764</v>
      </c>
      <c r="I10948" t="s">
        <v>91</v>
      </c>
      <c r="J10948" t="s">
        <v>92</v>
      </c>
      <c r="K10948" t="s">
        <v>78</v>
      </c>
      <c r="L10948" t="s">
        <v>79</v>
      </c>
      <c r="M10948">
        <v>1</v>
      </c>
      <c r="N10948" t="s">
        <v>32</v>
      </c>
      <c r="O10948">
        <v>6</v>
      </c>
      <c r="P10948" t="s">
        <v>180</v>
      </c>
    </row>
    <row r="10949" spans="1:26" hidden="1" x14ac:dyDescent="0.3">
      <c r="A10949">
        <v>752</v>
      </c>
      <c r="B10949" t="s">
        <v>26</v>
      </c>
      <c r="C10949" t="s">
        <v>3217</v>
      </c>
      <c r="D10949">
        <v>9</v>
      </c>
      <c r="E10949" t="s">
        <v>28</v>
      </c>
      <c r="F10949" t="s">
        <v>177</v>
      </c>
      <c r="G10949" t="s">
        <v>2765</v>
      </c>
      <c r="H10949" t="s">
        <v>2766</v>
      </c>
      <c r="I10949" t="s">
        <v>91</v>
      </c>
      <c r="J10949" t="s">
        <v>92</v>
      </c>
      <c r="K10949" t="s">
        <v>78</v>
      </c>
      <c r="L10949" t="s">
        <v>79</v>
      </c>
      <c r="M10949">
        <v>1</v>
      </c>
      <c r="N10949" t="s">
        <v>32</v>
      </c>
      <c r="O10949">
        <v>6</v>
      </c>
      <c r="P10949" t="s">
        <v>180</v>
      </c>
    </row>
    <row r="10950" spans="1:26" hidden="1" x14ac:dyDescent="0.3">
      <c r="A10950">
        <v>752</v>
      </c>
      <c r="B10950" t="s">
        <v>26</v>
      </c>
      <c r="C10950" t="s">
        <v>3217</v>
      </c>
      <c r="D10950">
        <v>9</v>
      </c>
      <c r="E10950" t="s">
        <v>28</v>
      </c>
      <c r="F10950" t="s">
        <v>177</v>
      </c>
      <c r="G10950" t="s">
        <v>2767</v>
      </c>
      <c r="H10950" t="s">
        <v>2768</v>
      </c>
      <c r="I10950" t="s">
        <v>82</v>
      </c>
      <c r="J10950" t="s">
        <v>83</v>
      </c>
      <c r="K10950" t="s">
        <v>70</v>
      </c>
      <c r="L10950" t="s">
        <v>71</v>
      </c>
      <c r="M10950">
        <v>1</v>
      </c>
      <c r="N10950" t="s">
        <v>32</v>
      </c>
      <c r="O10950">
        <v>6</v>
      </c>
      <c r="P10950" t="s">
        <v>180</v>
      </c>
    </row>
    <row r="10951" spans="1:26" hidden="1" x14ac:dyDescent="0.3">
      <c r="A10951">
        <v>752</v>
      </c>
      <c r="B10951" t="s">
        <v>26</v>
      </c>
      <c r="C10951" t="s">
        <v>3217</v>
      </c>
      <c r="D10951">
        <v>9</v>
      </c>
      <c r="E10951" t="s">
        <v>28</v>
      </c>
      <c r="F10951" t="s">
        <v>177</v>
      </c>
      <c r="G10951" t="s">
        <v>2769</v>
      </c>
      <c r="H10951" t="s">
        <v>2770</v>
      </c>
      <c r="I10951" t="s">
        <v>91</v>
      </c>
      <c r="J10951" t="s">
        <v>92</v>
      </c>
      <c r="K10951" t="s">
        <v>78</v>
      </c>
      <c r="L10951" t="s">
        <v>79</v>
      </c>
      <c r="M10951">
        <v>1</v>
      </c>
      <c r="N10951" t="s">
        <v>32</v>
      </c>
      <c r="O10951">
        <v>6</v>
      </c>
      <c r="P10951" t="s">
        <v>180</v>
      </c>
    </row>
    <row r="10952" spans="1:26" hidden="1" x14ac:dyDescent="0.3">
      <c r="A10952">
        <v>752</v>
      </c>
      <c r="B10952" t="s">
        <v>26</v>
      </c>
      <c r="C10952" t="s">
        <v>3217</v>
      </c>
      <c r="D10952">
        <v>9</v>
      </c>
      <c r="E10952" t="s">
        <v>28</v>
      </c>
      <c r="F10952" t="s">
        <v>177</v>
      </c>
      <c r="G10952" t="s">
        <v>2771</v>
      </c>
      <c r="H10952" t="s">
        <v>2772</v>
      </c>
      <c r="I10952" t="s">
        <v>88</v>
      </c>
      <c r="J10952" t="s">
        <v>89</v>
      </c>
      <c r="K10952" t="s">
        <v>30</v>
      </c>
      <c r="L10952" t="s">
        <v>90</v>
      </c>
      <c r="M10952">
        <v>1</v>
      </c>
      <c r="N10952" t="s">
        <v>32</v>
      </c>
      <c r="O10952">
        <v>6</v>
      </c>
      <c r="P10952" t="s">
        <v>180</v>
      </c>
    </row>
    <row r="10953" spans="1:26" hidden="1" x14ac:dyDescent="0.3">
      <c r="A10953">
        <v>752</v>
      </c>
      <c r="B10953" t="s">
        <v>26</v>
      </c>
      <c r="C10953" t="s">
        <v>3217</v>
      </c>
      <c r="D10953">
        <v>9</v>
      </c>
      <c r="E10953" t="s">
        <v>28</v>
      </c>
      <c r="F10953" t="s">
        <v>177</v>
      </c>
      <c r="G10953" t="s">
        <v>2773</v>
      </c>
      <c r="H10953" t="s">
        <v>2774</v>
      </c>
      <c r="I10953" t="s">
        <v>107</v>
      </c>
      <c r="J10953" t="s">
        <v>108</v>
      </c>
      <c r="K10953" t="s">
        <v>109</v>
      </c>
      <c r="L10953" t="s">
        <v>110</v>
      </c>
      <c r="M10953">
        <v>1</v>
      </c>
      <c r="N10953" t="s">
        <v>32</v>
      </c>
      <c r="O10953">
        <v>6</v>
      </c>
      <c r="P10953" t="s">
        <v>180</v>
      </c>
    </row>
    <row r="10954" spans="1:26" hidden="1" x14ac:dyDescent="0.3">
      <c r="A10954">
        <v>752</v>
      </c>
      <c r="B10954" t="s">
        <v>26</v>
      </c>
      <c r="C10954" t="s">
        <v>3217</v>
      </c>
      <c r="D10954">
        <v>9</v>
      </c>
      <c r="E10954" t="s">
        <v>28</v>
      </c>
      <c r="F10954" t="s">
        <v>177</v>
      </c>
      <c r="G10954" t="s">
        <v>2775</v>
      </c>
      <c r="H10954" t="s">
        <v>2776</v>
      </c>
      <c r="I10954" t="s">
        <v>119</v>
      </c>
      <c r="J10954" t="s">
        <v>120</v>
      </c>
      <c r="K10954" t="s">
        <v>30</v>
      </c>
      <c r="L10954" t="s">
        <v>90</v>
      </c>
      <c r="M10954">
        <v>1</v>
      </c>
      <c r="N10954" t="s">
        <v>32</v>
      </c>
      <c r="O10954">
        <v>6</v>
      </c>
      <c r="P10954" t="s">
        <v>180</v>
      </c>
    </row>
    <row r="10955" spans="1:26" hidden="1" x14ac:dyDescent="0.3">
      <c r="A10955">
        <v>752</v>
      </c>
      <c r="B10955" t="s">
        <v>26</v>
      </c>
      <c r="C10955" t="s">
        <v>3217</v>
      </c>
      <c r="D10955">
        <v>9</v>
      </c>
      <c r="E10955" t="s">
        <v>28</v>
      </c>
      <c r="F10955" t="s">
        <v>177</v>
      </c>
      <c r="G10955" t="s">
        <v>2777</v>
      </c>
      <c r="H10955" t="s">
        <v>2778</v>
      </c>
      <c r="I10955" t="s">
        <v>86</v>
      </c>
      <c r="J10955" t="s">
        <v>87</v>
      </c>
      <c r="K10955" t="s">
        <v>62</v>
      </c>
      <c r="L10955" t="s">
        <v>63</v>
      </c>
      <c r="M10955">
        <v>1</v>
      </c>
      <c r="N10955" t="s">
        <v>32</v>
      </c>
      <c r="O10955">
        <v>6</v>
      </c>
      <c r="P10955" t="s">
        <v>180</v>
      </c>
    </row>
    <row r="10956" spans="1:26" hidden="1" x14ac:dyDescent="0.3">
      <c r="A10956">
        <v>752</v>
      </c>
      <c r="B10956" t="s">
        <v>26</v>
      </c>
      <c r="C10956" t="s">
        <v>3217</v>
      </c>
      <c r="D10956">
        <v>9</v>
      </c>
      <c r="E10956" t="s">
        <v>28</v>
      </c>
      <c r="F10956" t="s">
        <v>177</v>
      </c>
      <c r="G10956" t="s">
        <v>2779</v>
      </c>
      <c r="H10956" t="s">
        <v>2778</v>
      </c>
      <c r="I10956" t="s">
        <v>129</v>
      </c>
      <c r="J10956" t="s">
        <v>130</v>
      </c>
      <c r="K10956" t="s">
        <v>131</v>
      </c>
      <c r="L10956" t="s">
        <v>130</v>
      </c>
      <c r="M10956">
        <v>1</v>
      </c>
      <c r="N10956" t="s">
        <v>32</v>
      </c>
      <c r="O10956">
        <v>6</v>
      </c>
      <c r="P10956" t="s">
        <v>180</v>
      </c>
    </row>
    <row r="10957" spans="1:26" hidden="1" x14ac:dyDescent="0.3">
      <c r="A10957">
        <v>752</v>
      </c>
      <c r="B10957" t="s">
        <v>26</v>
      </c>
      <c r="C10957" t="s">
        <v>3217</v>
      </c>
      <c r="D10957">
        <v>9</v>
      </c>
      <c r="E10957" t="s">
        <v>28</v>
      </c>
      <c r="F10957" t="s">
        <v>177</v>
      </c>
      <c r="G10957" t="s">
        <v>2780</v>
      </c>
      <c r="H10957" t="s">
        <v>2781</v>
      </c>
      <c r="I10957" t="s">
        <v>127</v>
      </c>
      <c r="J10957" t="s">
        <v>128</v>
      </c>
      <c r="K10957" t="s">
        <v>78</v>
      </c>
      <c r="L10957" t="s">
        <v>79</v>
      </c>
      <c r="M10957">
        <v>1</v>
      </c>
      <c r="N10957" t="s">
        <v>32</v>
      </c>
      <c r="O10957">
        <v>6</v>
      </c>
      <c r="P10957" t="s">
        <v>180</v>
      </c>
    </row>
    <row r="10958" spans="1:26" hidden="1" x14ac:dyDescent="0.3">
      <c r="A10958">
        <v>752</v>
      </c>
      <c r="B10958" t="s">
        <v>26</v>
      </c>
      <c r="C10958" t="s">
        <v>3217</v>
      </c>
      <c r="D10958">
        <v>9</v>
      </c>
      <c r="E10958" t="s">
        <v>28</v>
      </c>
      <c r="F10958" t="s">
        <v>177</v>
      </c>
      <c r="G10958" t="s">
        <v>2782</v>
      </c>
      <c r="H10958" t="s">
        <v>2783</v>
      </c>
      <c r="I10958" t="s">
        <v>167</v>
      </c>
      <c r="J10958" t="s">
        <v>168</v>
      </c>
      <c r="K10958" t="s">
        <v>70</v>
      </c>
      <c r="L10958" t="s">
        <v>71</v>
      </c>
      <c r="M10958">
        <v>1</v>
      </c>
      <c r="N10958" t="s">
        <v>32</v>
      </c>
      <c r="O10958">
        <v>6</v>
      </c>
      <c r="P10958" t="s">
        <v>180</v>
      </c>
    </row>
    <row r="10959" spans="1:26" hidden="1" x14ac:dyDescent="0.3">
      <c r="A10959">
        <v>752</v>
      </c>
      <c r="B10959" t="s">
        <v>26</v>
      </c>
      <c r="C10959" t="s">
        <v>3217</v>
      </c>
      <c r="D10959">
        <v>9</v>
      </c>
      <c r="E10959" t="s">
        <v>28</v>
      </c>
      <c r="F10959" t="s">
        <v>177</v>
      </c>
      <c r="G10959" t="s">
        <v>2784</v>
      </c>
      <c r="H10959" t="s">
        <v>2785</v>
      </c>
      <c r="I10959" t="s">
        <v>68</v>
      </c>
      <c r="J10959" t="s">
        <v>69</v>
      </c>
      <c r="K10959" t="s">
        <v>70</v>
      </c>
      <c r="L10959" t="s">
        <v>71</v>
      </c>
      <c r="M10959">
        <v>1</v>
      </c>
      <c r="N10959" t="s">
        <v>32</v>
      </c>
      <c r="O10959">
        <v>6</v>
      </c>
      <c r="P10959" t="s">
        <v>180</v>
      </c>
    </row>
    <row r="10960" spans="1:26" hidden="1" x14ac:dyDescent="0.3">
      <c r="A10960">
        <v>752</v>
      </c>
      <c r="B10960" t="s">
        <v>26</v>
      </c>
      <c r="C10960" t="s">
        <v>3217</v>
      </c>
      <c r="D10960">
        <v>9</v>
      </c>
      <c r="E10960" t="s">
        <v>28</v>
      </c>
      <c r="F10960" t="s">
        <v>177</v>
      </c>
      <c r="G10960" t="s">
        <v>2786</v>
      </c>
      <c r="H10960" t="s">
        <v>2787</v>
      </c>
      <c r="I10960" t="s">
        <v>82</v>
      </c>
      <c r="J10960" t="s">
        <v>83</v>
      </c>
      <c r="K10960" t="s">
        <v>70</v>
      </c>
      <c r="L10960" t="s">
        <v>71</v>
      </c>
      <c r="M10960">
        <v>1</v>
      </c>
      <c r="N10960" t="s">
        <v>32</v>
      </c>
      <c r="O10960">
        <v>6</v>
      </c>
      <c r="P10960" t="s">
        <v>180</v>
      </c>
    </row>
    <row r="10961" spans="1:26" hidden="1" x14ac:dyDescent="0.3">
      <c r="A10961">
        <v>752</v>
      </c>
      <c r="B10961" t="s">
        <v>26</v>
      </c>
      <c r="C10961" t="s">
        <v>3217</v>
      </c>
      <c r="D10961">
        <v>9</v>
      </c>
      <c r="E10961" t="s">
        <v>28</v>
      </c>
      <c r="F10961" t="s">
        <v>177</v>
      </c>
      <c r="G10961" t="s">
        <v>2788</v>
      </c>
      <c r="H10961" t="s">
        <v>2789</v>
      </c>
      <c r="I10961" t="s">
        <v>82</v>
      </c>
      <c r="J10961" t="s">
        <v>83</v>
      </c>
      <c r="K10961" t="s">
        <v>70</v>
      </c>
      <c r="L10961" t="s">
        <v>71</v>
      </c>
      <c r="M10961">
        <v>1</v>
      </c>
      <c r="N10961" t="s">
        <v>32</v>
      </c>
      <c r="O10961">
        <v>1</v>
      </c>
      <c r="P10961" t="s">
        <v>33</v>
      </c>
      <c r="Q10961">
        <v>6</v>
      </c>
      <c r="R10961">
        <v>2540</v>
      </c>
    </row>
    <row r="10962" spans="1:26" hidden="1" x14ac:dyDescent="0.3">
      <c r="A10962">
        <v>752</v>
      </c>
      <c r="B10962" t="s">
        <v>26</v>
      </c>
      <c r="C10962" t="s">
        <v>3217</v>
      </c>
      <c r="D10962">
        <v>9</v>
      </c>
      <c r="E10962" t="s">
        <v>28</v>
      </c>
      <c r="F10962" t="s">
        <v>177</v>
      </c>
      <c r="G10962" t="s">
        <v>2788</v>
      </c>
      <c r="H10962" t="s">
        <v>2789</v>
      </c>
      <c r="I10962" t="s">
        <v>82</v>
      </c>
      <c r="J10962" t="s">
        <v>83</v>
      </c>
      <c r="K10962" t="s">
        <v>70</v>
      </c>
      <c r="L10962" t="s">
        <v>71</v>
      </c>
      <c r="M10962">
        <v>1</v>
      </c>
      <c r="N10962" t="s">
        <v>32</v>
      </c>
      <c r="O10962">
        <v>2</v>
      </c>
      <c r="P10962" t="s">
        <v>34</v>
      </c>
      <c r="R10962">
        <v>2540</v>
      </c>
    </row>
    <row r="10963" spans="1:26" hidden="1" x14ac:dyDescent="0.3">
      <c r="A10963">
        <v>752</v>
      </c>
      <c r="B10963" t="s">
        <v>26</v>
      </c>
      <c r="C10963" t="s">
        <v>3217</v>
      </c>
      <c r="D10963">
        <v>9</v>
      </c>
      <c r="E10963" t="s">
        <v>28</v>
      </c>
      <c r="F10963" t="s">
        <v>177</v>
      </c>
      <c r="G10963" t="s">
        <v>2788</v>
      </c>
      <c r="H10963" t="s">
        <v>2789</v>
      </c>
      <c r="I10963" t="s">
        <v>82</v>
      </c>
      <c r="J10963" t="s">
        <v>83</v>
      </c>
      <c r="K10963" t="s">
        <v>70</v>
      </c>
      <c r="L10963" t="s">
        <v>71</v>
      </c>
      <c r="M10963">
        <v>1</v>
      </c>
      <c r="N10963" t="s">
        <v>32</v>
      </c>
      <c r="O10963">
        <v>3</v>
      </c>
      <c r="P10963" t="s">
        <v>35</v>
      </c>
      <c r="R10963">
        <v>2540</v>
      </c>
    </row>
    <row r="10964" spans="1:26" hidden="1" x14ac:dyDescent="0.3">
      <c r="A10964">
        <v>752</v>
      </c>
      <c r="B10964" t="s">
        <v>26</v>
      </c>
      <c r="C10964" t="s">
        <v>3217</v>
      </c>
      <c r="D10964">
        <v>9</v>
      </c>
      <c r="E10964" t="s">
        <v>28</v>
      </c>
      <c r="F10964" t="s">
        <v>177</v>
      </c>
      <c r="G10964" t="s">
        <v>2788</v>
      </c>
      <c r="H10964" t="s">
        <v>2789</v>
      </c>
      <c r="I10964" t="s">
        <v>82</v>
      </c>
      <c r="J10964" t="s">
        <v>83</v>
      </c>
      <c r="K10964" t="s">
        <v>70</v>
      </c>
      <c r="L10964" t="s">
        <v>71</v>
      </c>
      <c r="M10964">
        <v>1</v>
      </c>
      <c r="N10964" t="s">
        <v>32</v>
      </c>
      <c r="O10964">
        <v>4</v>
      </c>
      <c r="P10964" t="s">
        <v>36</v>
      </c>
      <c r="R10964">
        <v>2540</v>
      </c>
    </row>
    <row r="10965" spans="1:26" hidden="1" x14ac:dyDescent="0.3">
      <c r="A10965">
        <v>752</v>
      </c>
      <c r="B10965" t="s">
        <v>26</v>
      </c>
      <c r="C10965" t="s">
        <v>3217</v>
      </c>
      <c r="D10965">
        <v>9</v>
      </c>
      <c r="E10965" t="s">
        <v>28</v>
      </c>
      <c r="F10965" t="s">
        <v>177</v>
      </c>
      <c r="G10965" t="s">
        <v>2788</v>
      </c>
      <c r="H10965" t="s">
        <v>2789</v>
      </c>
      <c r="I10965" t="s">
        <v>82</v>
      </c>
      <c r="J10965" t="s">
        <v>83</v>
      </c>
      <c r="K10965" t="s">
        <v>70</v>
      </c>
      <c r="L10965" t="s">
        <v>71</v>
      </c>
      <c r="M10965">
        <v>1</v>
      </c>
      <c r="N10965" t="s">
        <v>32</v>
      </c>
      <c r="O10965">
        <v>5</v>
      </c>
      <c r="P10965" t="s">
        <v>37</v>
      </c>
      <c r="Q10965">
        <v>6</v>
      </c>
      <c r="R10965">
        <v>2540</v>
      </c>
      <c r="S10965">
        <v>2.36220472440945</v>
      </c>
      <c r="T10965">
        <v>0.472047285096445</v>
      </c>
      <c r="U10965">
        <v>4.2523621637224496</v>
      </c>
      <c r="V10965">
        <v>0.96436604046581798</v>
      </c>
      <c r="W10965">
        <v>40.824829046386299</v>
      </c>
      <c r="X10965">
        <v>7</v>
      </c>
      <c r="Y10965">
        <v>0.55902881450781905</v>
      </c>
    </row>
    <row r="10966" spans="1:26" hidden="1" x14ac:dyDescent="0.3">
      <c r="A10966">
        <v>752</v>
      </c>
      <c r="B10966" t="s">
        <v>26</v>
      </c>
      <c r="C10966" t="s">
        <v>3217</v>
      </c>
      <c r="D10966">
        <v>9</v>
      </c>
      <c r="E10966" t="s">
        <v>28</v>
      </c>
      <c r="F10966" t="s">
        <v>177</v>
      </c>
      <c r="G10966" t="s">
        <v>2790</v>
      </c>
      <c r="H10966" t="s">
        <v>2791</v>
      </c>
      <c r="I10966" t="s">
        <v>144</v>
      </c>
      <c r="J10966" t="s">
        <v>145</v>
      </c>
      <c r="K10966" t="s">
        <v>41</v>
      </c>
      <c r="L10966" t="s">
        <v>42</v>
      </c>
      <c r="M10966">
        <v>1</v>
      </c>
      <c r="N10966" t="s">
        <v>32</v>
      </c>
      <c r="O10966">
        <v>6</v>
      </c>
      <c r="P10966" t="s">
        <v>180</v>
      </c>
    </row>
    <row r="10967" spans="1:26" hidden="1" x14ac:dyDescent="0.3">
      <c r="A10967">
        <v>752</v>
      </c>
      <c r="B10967" t="s">
        <v>26</v>
      </c>
      <c r="C10967" t="s">
        <v>3217</v>
      </c>
      <c r="D10967">
        <v>9</v>
      </c>
      <c r="E10967" t="s">
        <v>28</v>
      </c>
      <c r="F10967" t="s">
        <v>177</v>
      </c>
      <c r="G10967" t="s">
        <v>2792</v>
      </c>
      <c r="H10967" t="s">
        <v>2793</v>
      </c>
      <c r="I10967" t="s">
        <v>115</v>
      </c>
      <c r="J10967" t="s">
        <v>116</v>
      </c>
      <c r="K10967" t="s">
        <v>78</v>
      </c>
      <c r="L10967" t="s">
        <v>79</v>
      </c>
      <c r="M10967">
        <v>1</v>
      </c>
      <c r="N10967" t="s">
        <v>32</v>
      </c>
      <c r="O10967">
        <v>1</v>
      </c>
      <c r="P10967" t="s">
        <v>33</v>
      </c>
      <c r="Q10967">
        <v>54</v>
      </c>
      <c r="R10967">
        <v>39124</v>
      </c>
      <c r="Z10967">
        <v>38675</v>
      </c>
    </row>
    <row r="10968" spans="1:26" hidden="1" x14ac:dyDescent="0.3">
      <c r="A10968">
        <v>752</v>
      </c>
      <c r="B10968" t="s">
        <v>26</v>
      </c>
      <c r="C10968" t="s">
        <v>3217</v>
      </c>
      <c r="D10968">
        <v>9</v>
      </c>
      <c r="E10968" t="s">
        <v>28</v>
      </c>
      <c r="F10968" t="s">
        <v>177</v>
      </c>
      <c r="G10968" t="s">
        <v>2792</v>
      </c>
      <c r="H10968" t="s">
        <v>2793</v>
      </c>
      <c r="I10968" t="s">
        <v>115</v>
      </c>
      <c r="J10968" t="s">
        <v>116</v>
      </c>
      <c r="K10968" t="s">
        <v>78</v>
      </c>
      <c r="L10968" t="s">
        <v>79</v>
      </c>
      <c r="M10968">
        <v>1</v>
      </c>
      <c r="N10968" t="s">
        <v>32</v>
      </c>
      <c r="O10968">
        <v>2</v>
      </c>
      <c r="P10968" t="s">
        <v>34</v>
      </c>
      <c r="Q10968">
        <v>3</v>
      </c>
      <c r="R10968">
        <v>39124</v>
      </c>
      <c r="Z10968">
        <v>38675</v>
      </c>
    </row>
    <row r="10969" spans="1:26" hidden="1" x14ac:dyDescent="0.3">
      <c r="A10969">
        <v>752</v>
      </c>
      <c r="B10969" t="s">
        <v>26</v>
      </c>
      <c r="C10969" t="s">
        <v>3217</v>
      </c>
      <c r="D10969">
        <v>9</v>
      </c>
      <c r="E10969" t="s">
        <v>28</v>
      </c>
      <c r="F10969" t="s">
        <v>177</v>
      </c>
      <c r="G10969" t="s">
        <v>2792</v>
      </c>
      <c r="H10969" t="s">
        <v>2793</v>
      </c>
      <c r="I10969" t="s">
        <v>115</v>
      </c>
      <c r="J10969" t="s">
        <v>116</v>
      </c>
      <c r="K10969" t="s">
        <v>78</v>
      </c>
      <c r="L10969" t="s">
        <v>79</v>
      </c>
      <c r="M10969">
        <v>1</v>
      </c>
      <c r="N10969" t="s">
        <v>32</v>
      </c>
      <c r="O10969">
        <v>3</v>
      </c>
      <c r="P10969" t="s">
        <v>35</v>
      </c>
      <c r="Q10969">
        <v>1</v>
      </c>
      <c r="R10969">
        <v>39124</v>
      </c>
      <c r="Z10969">
        <v>38675</v>
      </c>
    </row>
    <row r="10970" spans="1:26" hidden="1" x14ac:dyDescent="0.3">
      <c r="A10970">
        <v>752</v>
      </c>
      <c r="B10970" t="s">
        <v>26</v>
      </c>
      <c r="C10970" t="s">
        <v>3217</v>
      </c>
      <c r="D10970">
        <v>9</v>
      </c>
      <c r="E10970" t="s">
        <v>28</v>
      </c>
      <c r="F10970" t="s">
        <v>177</v>
      </c>
      <c r="G10970" t="s">
        <v>2792</v>
      </c>
      <c r="H10970" t="s">
        <v>2793</v>
      </c>
      <c r="I10970" t="s">
        <v>115</v>
      </c>
      <c r="J10970" t="s">
        <v>116</v>
      </c>
      <c r="K10970" t="s">
        <v>78</v>
      </c>
      <c r="L10970" t="s">
        <v>79</v>
      </c>
      <c r="M10970">
        <v>1</v>
      </c>
      <c r="N10970" t="s">
        <v>32</v>
      </c>
      <c r="O10970">
        <v>4</v>
      </c>
      <c r="P10970" t="s">
        <v>36</v>
      </c>
      <c r="Q10970">
        <v>46</v>
      </c>
      <c r="R10970">
        <v>39124</v>
      </c>
      <c r="Z10970">
        <v>38675</v>
      </c>
    </row>
    <row r="10971" spans="1:26" x14ac:dyDescent="0.3">
      <c r="A10971">
        <v>752</v>
      </c>
      <c r="B10971" t="s">
        <v>26</v>
      </c>
      <c r="C10971" t="s">
        <v>3217</v>
      </c>
      <c r="D10971">
        <v>9</v>
      </c>
      <c r="E10971" t="s">
        <v>28</v>
      </c>
      <c r="F10971" t="s">
        <v>177</v>
      </c>
      <c r="G10971" t="s">
        <v>2792</v>
      </c>
      <c r="H10971" t="s">
        <v>2793</v>
      </c>
      <c r="I10971" t="s">
        <v>115</v>
      </c>
      <c r="J10971" t="s">
        <v>116</v>
      </c>
      <c r="K10971" t="s">
        <v>78</v>
      </c>
      <c r="L10971" t="s">
        <v>79</v>
      </c>
      <c r="M10971">
        <v>1</v>
      </c>
      <c r="N10971" t="s">
        <v>32</v>
      </c>
      <c r="O10971">
        <v>5</v>
      </c>
      <c r="P10971" t="s">
        <v>37</v>
      </c>
      <c r="Q10971">
        <v>104</v>
      </c>
      <c r="R10971">
        <v>39124</v>
      </c>
      <c r="S10971">
        <v>2.6582149064512799</v>
      </c>
      <c r="T10971">
        <v>2.1473224493077501</v>
      </c>
      <c r="U10971">
        <v>3.1691073635948199</v>
      </c>
      <c r="V10971">
        <v>0.26065941690996802</v>
      </c>
      <c r="W10971">
        <v>9.8058067569092007</v>
      </c>
      <c r="X10971">
        <v>6</v>
      </c>
      <c r="Y10971">
        <v>0.62908126146093502</v>
      </c>
      <c r="Z10971">
        <v>38675</v>
      </c>
    </row>
    <row r="10972" spans="1:26" hidden="1" x14ac:dyDescent="0.3">
      <c r="A10972">
        <v>752</v>
      </c>
      <c r="B10972" t="s">
        <v>26</v>
      </c>
      <c r="C10972" t="s">
        <v>3217</v>
      </c>
      <c r="D10972">
        <v>9</v>
      </c>
      <c r="E10972" t="s">
        <v>28</v>
      </c>
      <c r="F10972" t="s">
        <v>177</v>
      </c>
      <c r="G10972" t="s">
        <v>2794</v>
      </c>
      <c r="H10972" t="s">
        <v>2795</v>
      </c>
      <c r="I10972" t="s">
        <v>91</v>
      </c>
      <c r="J10972" t="s">
        <v>92</v>
      </c>
      <c r="K10972" t="s">
        <v>78</v>
      </c>
      <c r="L10972" t="s">
        <v>79</v>
      </c>
      <c r="M10972">
        <v>1</v>
      </c>
      <c r="N10972" t="s">
        <v>32</v>
      </c>
      <c r="O10972">
        <v>6</v>
      </c>
      <c r="P10972" t="s">
        <v>180</v>
      </c>
    </row>
    <row r="10973" spans="1:26" hidden="1" x14ac:dyDescent="0.3">
      <c r="A10973">
        <v>752</v>
      </c>
      <c r="B10973" t="s">
        <v>26</v>
      </c>
      <c r="C10973" t="s">
        <v>3217</v>
      </c>
      <c r="D10973">
        <v>9</v>
      </c>
      <c r="E10973" t="s">
        <v>28</v>
      </c>
      <c r="F10973" t="s">
        <v>177</v>
      </c>
      <c r="G10973" t="s">
        <v>2796</v>
      </c>
      <c r="H10973" t="s">
        <v>2797</v>
      </c>
      <c r="I10973" t="s">
        <v>101</v>
      </c>
      <c r="J10973" t="s">
        <v>102</v>
      </c>
      <c r="K10973" t="s">
        <v>70</v>
      </c>
      <c r="L10973" t="s">
        <v>71</v>
      </c>
      <c r="M10973">
        <v>1</v>
      </c>
      <c r="N10973" t="s">
        <v>32</v>
      </c>
      <c r="O10973">
        <v>6</v>
      </c>
      <c r="P10973" t="s">
        <v>180</v>
      </c>
    </row>
    <row r="10974" spans="1:26" hidden="1" x14ac:dyDescent="0.3">
      <c r="A10974">
        <v>752</v>
      </c>
      <c r="B10974" t="s">
        <v>26</v>
      </c>
      <c r="C10974" t="s">
        <v>3217</v>
      </c>
      <c r="D10974">
        <v>9</v>
      </c>
      <c r="E10974" t="s">
        <v>28</v>
      </c>
      <c r="F10974" t="s">
        <v>177</v>
      </c>
      <c r="G10974" t="s">
        <v>2798</v>
      </c>
      <c r="H10974" t="s">
        <v>2799</v>
      </c>
      <c r="I10974" t="s">
        <v>95</v>
      </c>
      <c r="J10974" t="s">
        <v>96</v>
      </c>
      <c r="K10974" t="s">
        <v>41</v>
      </c>
      <c r="L10974" t="s">
        <v>42</v>
      </c>
      <c r="M10974">
        <v>1</v>
      </c>
      <c r="N10974" t="s">
        <v>32</v>
      </c>
      <c r="O10974">
        <v>6</v>
      </c>
      <c r="P10974" t="s">
        <v>180</v>
      </c>
    </row>
    <row r="10975" spans="1:26" hidden="1" x14ac:dyDescent="0.3">
      <c r="A10975">
        <v>752</v>
      </c>
      <c r="B10975" t="s">
        <v>26</v>
      </c>
      <c r="C10975" t="s">
        <v>3217</v>
      </c>
      <c r="D10975">
        <v>9</v>
      </c>
      <c r="E10975" t="s">
        <v>28</v>
      </c>
      <c r="F10975" t="s">
        <v>177</v>
      </c>
      <c r="G10975" t="s">
        <v>2800</v>
      </c>
      <c r="H10975" t="s">
        <v>2801</v>
      </c>
      <c r="I10975" t="s">
        <v>49</v>
      </c>
      <c r="J10975" t="s">
        <v>50</v>
      </c>
      <c r="K10975" t="s">
        <v>51</v>
      </c>
      <c r="L10975" t="s">
        <v>50</v>
      </c>
      <c r="M10975">
        <v>1</v>
      </c>
      <c r="N10975" t="s">
        <v>32</v>
      </c>
      <c r="O10975">
        <v>6</v>
      </c>
      <c r="P10975" t="s">
        <v>180</v>
      </c>
    </row>
    <row r="10976" spans="1:26" hidden="1" x14ac:dyDescent="0.3">
      <c r="A10976">
        <v>752</v>
      </c>
      <c r="B10976" t="s">
        <v>26</v>
      </c>
      <c r="C10976" t="s">
        <v>3217</v>
      </c>
      <c r="D10976">
        <v>9</v>
      </c>
      <c r="E10976" t="s">
        <v>28</v>
      </c>
      <c r="F10976" t="s">
        <v>177</v>
      </c>
      <c r="G10976" t="s">
        <v>2802</v>
      </c>
      <c r="H10976" t="s">
        <v>2803</v>
      </c>
      <c r="I10976" t="s">
        <v>134</v>
      </c>
      <c r="J10976" t="s">
        <v>135</v>
      </c>
      <c r="K10976" t="s">
        <v>70</v>
      </c>
      <c r="L10976" t="s">
        <v>71</v>
      </c>
      <c r="M10976">
        <v>1</v>
      </c>
      <c r="N10976" t="s">
        <v>32</v>
      </c>
      <c r="O10976">
        <v>1</v>
      </c>
      <c r="P10976" t="s">
        <v>33</v>
      </c>
      <c r="Q10976">
        <v>2913</v>
      </c>
      <c r="R10976">
        <v>299105</v>
      </c>
      <c r="Z10976">
        <v>296762</v>
      </c>
    </row>
    <row r="10977" spans="1:26" hidden="1" x14ac:dyDescent="0.3">
      <c r="A10977">
        <v>752</v>
      </c>
      <c r="B10977" t="s">
        <v>26</v>
      </c>
      <c r="C10977" t="s">
        <v>3217</v>
      </c>
      <c r="D10977">
        <v>9</v>
      </c>
      <c r="E10977" t="s">
        <v>28</v>
      </c>
      <c r="F10977" t="s">
        <v>177</v>
      </c>
      <c r="G10977" t="s">
        <v>2802</v>
      </c>
      <c r="H10977" t="s">
        <v>2803</v>
      </c>
      <c r="I10977" t="s">
        <v>134</v>
      </c>
      <c r="J10977" t="s">
        <v>135</v>
      </c>
      <c r="K10977" t="s">
        <v>70</v>
      </c>
      <c r="L10977" t="s">
        <v>71</v>
      </c>
      <c r="M10977">
        <v>1</v>
      </c>
      <c r="N10977" t="s">
        <v>32</v>
      </c>
      <c r="O10977">
        <v>2</v>
      </c>
      <c r="P10977" t="s">
        <v>34</v>
      </c>
      <c r="Q10977">
        <v>90</v>
      </c>
      <c r="R10977">
        <v>299105</v>
      </c>
      <c r="Z10977">
        <v>296762</v>
      </c>
    </row>
    <row r="10978" spans="1:26" hidden="1" x14ac:dyDescent="0.3">
      <c r="A10978">
        <v>752</v>
      </c>
      <c r="B10978" t="s">
        <v>26</v>
      </c>
      <c r="C10978" t="s">
        <v>3217</v>
      </c>
      <c r="D10978">
        <v>9</v>
      </c>
      <c r="E10978" t="s">
        <v>28</v>
      </c>
      <c r="F10978" t="s">
        <v>177</v>
      </c>
      <c r="G10978" t="s">
        <v>2802</v>
      </c>
      <c r="H10978" t="s">
        <v>2803</v>
      </c>
      <c r="I10978" t="s">
        <v>134</v>
      </c>
      <c r="J10978" t="s">
        <v>135</v>
      </c>
      <c r="K10978" t="s">
        <v>70</v>
      </c>
      <c r="L10978" t="s">
        <v>71</v>
      </c>
      <c r="M10978">
        <v>1</v>
      </c>
      <c r="N10978" t="s">
        <v>32</v>
      </c>
      <c r="O10978">
        <v>3</v>
      </c>
      <c r="P10978" t="s">
        <v>35</v>
      </c>
      <c r="Q10978">
        <v>71</v>
      </c>
      <c r="R10978">
        <v>299105</v>
      </c>
      <c r="Z10978">
        <v>296762</v>
      </c>
    </row>
    <row r="10979" spans="1:26" hidden="1" x14ac:dyDescent="0.3">
      <c r="A10979">
        <v>752</v>
      </c>
      <c r="B10979" t="s">
        <v>26</v>
      </c>
      <c r="C10979" t="s">
        <v>3217</v>
      </c>
      <c r="D10979">
        <v>9</v>
      </c>
      <c r="E10979" t="s">
        <v>28</v>
      </c>
      <c r="F10979" t="s">
        <v>177</v>
      </c>
      <c r="G10979" t="s">
        <v>2802</v>
      </c>
      <c r="H10979" t="s">
        <v>2803</v>
      </c>
      <c r="I10979" t="s">
        <v>134</v>
      </c>
      <c r="J10979" t="s">
        <v>135</v>
      </c>
      <c r="K10979" t="s">
        <v>70</v>
      </c>
      <c r="L10979" t="s">
        <v>71</v>
      </c>
      <c r="M10979">
        <v>1</v>
      </c>
      <c r="N10979" t="s">
        <v>32</v>
      </c>
      <c r="O10979">
        <v>4</v>
      </c>
      <c r="P10979" t="s">
        <v>36</v>
      </c>
      <c r="Q10979">
        <v>1556</v>
      </c>
      <c r="R10979">
        <v>299105</v>
      </c>
      <c r="Z10979">
        <v>296762</v>
      </c>
    </row>
    <row r="10980" spans="1:26" x14ac:dyDescent="0.3">
      <c r="A10980">
        <v>752</v>
      </c>
      <c r="B10980" t="s">
        <v>26</v>
      </c>
      <c r="C10980" t="s">
        <v>3217</v>
      </c>
      <c r="D10980">
        <v>9</v>
      </c>
      <c r="E10980" t="s">
        <v>28</v>
      </c>
      <c r="F10980" t="s">
        <v>177</v>
      </c>
      <c r="G10980" t="s">
        <v>2802</v>
      </c>
      <c r="H10980" t="s">
        <v>2803</v>
      </c>
      <c r="I10980" t="s">
        <v>134</v>
      </c>
      <c r="J10980" t="s">
        <v>135</v>
      </c>
      <c r="K10980" t="s">
        <v>70</v>
      </c>
      <c r="L10980" t="s">
        <v>71</v>
      </c>
      <c r="M10980">
        <v>1</v>
      </c>
      <c r="N10980" t="s">
        <v>32</v>
      </c>
      <c r="O10980">
        <v>5</v>
      </c>
      <c r="P10980" t="s">
        <v>37</v>
      </c>
      <c r="Q10980">
        <v>4630</v>
      </c>
      <c r="R10980">
        <v>299105</v>
      </c>
      <c r="S10980">
        <v>15.4795138830845</v>
      </c>
      <c r="T10980">
        <v>15.0336288508857</v>
      </c>
      <c r="U10980">
        <v>15.925398915283401</v>
      </c>
      <c r="V10980">
        <v>0.22749236336676401</v>
      </c>
      <c r="W10980">
        <v>1.46963506144311</v>
      </c>
      <c r="X10980">
        <v>1</v>
      </c>
      <c r="Y10980">
        <v>3.6633125849756598</v>
      </c>
      <c r="Z10980">
        <v>296762</v>
      </c>
    </row>
    <row r="10981" spans="1:26" hidden="1" x14ac:dyDescent="0.3">
      <c r="A10981">
        <v>752</v>
      </c>
      <c r="B10981" t="s">
        <v>26</v>
      </c>
      <c r="C10981" t="s">
        <v>3217</v>
      </c>
      <c r="D10981">
        <v>9</v>
      </c>
      <c r="E10981" t="s">
        <v>28</v>
      </c>
      <c r="F10981" t="s">
        <v>177</v>
      </c>
      <c r="G10981" t="s">
        <v>2804</v>
      </c>
      <c r="H10981" t="s">
        <v>2805</v>
      </c>
      <c r="I10981" t="s">
        <v>54</v>
      </c>
      <c r="J10981" t="s">
        <v>55</v>
      </c>
      <c r="K10981" t="s">
        <v>56</v>
      </c>
      <c r="L10981" t="s">
        <v>57</v>
      </c>
      <c r="M10981">
        <v>1</v>
      </c>
      <c r="N10981" t="s">
        <v>32</v>
      </c>
      <c r="O10981">
        <v>6</v>
      </c>
      <c r="P10981" t="s">
        <v>180</v>
      </c>
    </row>
    <row r="10982" spans="1:26" hidden="1" x14ac:dyDescent="0.3">
      <c r="A10982">
        <v>752</v>
      </c>
      <c r="B10982" t="s">
        <v>26</v>
      </c>
      <c r="C10982" t="s">
        <v>3217</v>
      </c>
      <c r="D10982">
        <v>9</v>
      </c>
      <c r="E10982" t="s">
        <v>28</v>
      </c>
      <c r="F10982" t="s">
        <v>177</v>
      </c>
      <c r="G10982" t="s">
        <v>2806</v>
      </c>
      <c r="H10982" t="s">
        <v>2807</v>
      </c>
      <c r="I10982" t="s">
        <v>119</v>
      </c>
      <c r="J10982" t="s">
        <v>120</v>
      </c>
      <c r="K10982" t="s">
        <v>30</v>
      </c>
      <c r="L10982" t="s">
        <v>90</v>
      </c>
      <c r="M10982">
        <v>1</v>
      </c>
      <c r="N10982" t="s">
        <v>32</v>
      </c>
      <c r="O10982">
        <v>6</v>
      </c>
      <c r="P10982" t="s">
        <v>180</v>
      </c>
    </row>
    <row r="10983" spans="1:26" hidden="1" x14ac:dyDescent="0.3">
      <c r="A10983">
        <v>752</v>
      </c>
      <c r="B10983" t="s">
        <v>26</v>
      </c>
      <c r="C10983" t="s">
        <v>3217</v>
      </c>
      <c r="D10983">
        <v>9</v>
      </c>
      <c r="E10983" t="s">
        <v>28</v>
      </c>
      <c r="F10983" t="s">
        <v>177</v>
      </c>
      <c r="G10983" t="s">
        <v>2808</v>
      </c>
      <c r="H10983" t="s">
        <v>2809</v>
      </c>
      <c r="I10983" t="s">
        <v>84</v>
      </c>
      <c r="J10983" t="s">
        <v>85</v>
      </c>
      <c r="K10983" t="s">
        <v>70</v>
      </c>
      <c r="L10983" t="s">
        <v>71</v>
      </c>
      <c r="M10983">
        <v>1</v>
      </c>
      <c r="N10983" t="s">
        <v>32</v>
      </c>
      <c r="O10983">
        <v>6</v>
      </c>
      <c r="P10983" t="s">
        <v>180</v>
      </c>
    </row>
    <row r="10984" spans="1:26" hidden="1" x14ac:dyDescent="0.3">
      <c r="A10984">
        <v>752</v>
      </c>
      <c r="B10984" t="s">
        <v>26</v>
      </c>
      <c r="C10984" t="s">
        <v>3217</v>
      </c>
      <c r="D10984">
        <v>9</v>
      </c>
      <c r="E10984" t="s">
        <v>28</v>
      </c>
      <c r="F10984" t="s">
        <v>177</v>
      </c>
      <c r="G10984" t="s">
        <v>2810</v>
      </c>
      <c r="H10984" t="s">
        <v>2811</v>
      </c>
      <c r="I10984" t="s">
        <v>167</v>
      </c>
      <c r="J10984" t="s">
        <v>168</v>
      </c>
      <c r="K10984" t="s">
        <v>70</v>
      </c>
      <c r="L10984" t="s">
        <v>71</v>
      </c>
      <c r="M10984">
        <v>1</v>
      </c>
      <c r="N10984" t="s">
        <v>32</v>
      </c>
      <c r="O10984">
        <v>6</v>
      </c>
      <c r="P10984" t="s">
        <v>180</v>
      </c>
    </row>
    <row r="10985" spans="1:26" hidden="1" x14ac:dyDescent="0.3">
      <c r="A10985">
        <v>752</v>
      </c>
      <c r="B10985" t="s">
        <v>26</v>
      </c>
      <c r="C10985" t="s">
        <v>3217</v>
      </c>
      <c r="D10985">
        <v>9</v>
      </c>
      <c r="E10985" t="s">
        <v>28</v>
      </c>
      <c r="F10985" t="s">
        <v>177</v>
      </c>
      <c r="G10985" t="s">
        <v>2812</v>
      </c>
      <c r="H10985" t="s">
        <v>2813</v>
      </c>
      <c r="I10985" t="s">
        <v>95</v>
      </c>
      <c r="J10985" t="s">
        <v>96</v>
      </c>
      <c r="K10985" t="s">
        <v>41</v>
      </c>
      <c r="L10985" t="s">
        <v>42</v>
      </c>
      <c r="M10985">
        <v>1</v>
      </c>
      <c r="N10985" t="s">
        <v>32</v>
      </c>
      <c r="O10985">
        <v>6</v>
      </c>
      <c r="P10985" t="s">
        <v>180</v>
      </c>
    </row>
    <row r="10986" spans="1:26" hidden="1" x14ac:dyDescent="0.3">
      <c r="A10986">
        <v>752</v>
      </c>
      <c r="B10986" t="s">
        <v>26</v>
      </c>
      <c r="C10986" t="s">
        <v>3217</v>
      </c>
      <c r="D10986">
        <v>9</v>
      </c>
      <c r="E10986" t="s">
        <v>28</v>
      </c>
      <c r="F10986" t="s">
        <v>177</v>
      </c>
      <c r="G10986" t="s">
        <v>2814</v>
      </c>
      <c r="H10986" t="s">
        <v>2813</v>
      </c>
      <c r="I10986" t="s">
        <v>169</v>
      </c>
      <c r="J10986" t="s">
        <v>170</v>
      </c>
      <c r="K10986" t="s">
        <v>45</v>
      </c>
      <c r="L10986" t="s">
        <v>46</v>
      </c>
      <c r="M10986">
        <v>1</v>
      </c>
      <c r="N10986" t="s">
        <v>32</v>
      </c>
      <c r="O10986">
        <v>6</v>
      </c>
      <c r="P10986" t="s">
        <v>180</v>
      </c>
    </row>
    <row r="10987" spans="1:26" hidden="1" x14ac:dyDescent="0.3">
      <c r="A10987">
        <v>752</v>
      </c>
      <c r="B10987" t="s">
        <v>26</v>
      </c>
      <c r="C10987" t="s">
        <v>3217</v>
      </c>
      <c r="D10987">
        <v>9</v>
      </c>
      <c r="E10987" t="s">
        <v>28</v>
      </c>
      <c r="F10987" t="s">
        <v>177</v>
      </c>
      <c r="G10987" t="s">
        <v>2815</v>
      </c>
      <c r="H10987" t="s">
        <v>2816</v>
      </c>
      <c r="I10987" t="s">
        <v>167</v>
      </c>
      <c r="J10987" t="s">
        <v>168</v>
      </c>
      <c r="K10987" t="s">
        <v>70</v>
      </c>
      <c r="L10987" t="s">
        <v>71</v>
      </c>
      <c r="M10987">
        <v>1</v>
      </c>
      <c r="N10987" t="s">
        <v>32</v>
      </c>
      <c r="O10987">
        <v>6</v>
      </c>
      <c r="P10987" t="s">
        <v>180</v>
      </c>
    </row>
    <row r="10988" spans="1:26" hidden="1" x14ac:dyDescent="0.3">
      <c r="A10988">
        <v>752</v>
      </c>
      <c r="B10988" t="s">
        <v>26</v>
      </c>
      <c r="C10988" t="s">
        <v>3217</v>
      </c>
      <c r="D10988">
        <v>9</v>
      </c>
      <c r="E10988" t="s">
        <v>28</v>
      </c>
      <c r="F10988" t="s">
        <v>177</v>
      </c>
      <c r="G10988" t="s">
        <v>2817</v>
      </c>
      <c r="H10988" t="s">
        <v>2818</v>
      </c>
      <c r="I10988" t="s">
        <v>167</v>
      </c>
      <c r="J10988" t="s">
        <v>168</v>
      </c>
      <c r="K10988" t="s">
        <v>70</v>
      </c>
      <c r="L10988" t="s">
        <v>71</v>
      </c>
      <c r="M10988">
        <v>1</v>
      </c>
      <c r="N10988" t="s">
        <v>32</v>
      </c>
      <c r="O10988">
        <v>6</v>
      </c>
      <c r="P10988" t="s">
        <v>180</v>
      </c>
    </row>
    <row r="10989" spans="1:26" hidden="1" x14ac:dyDescent="0.3">
      <c r="A10989">
        <v>752</v>
      </c>
      <c r="B10989" t="s">
        <v>26</v>
      </c>
      <c r="C10989" t="s">
        <v>3217</v>
      </c>
      <c r="D10989">
        <v>9</v>
      </c>
      <c r="E10989" t="s">
        <v>28</v>
      </c>
      <c r="F10989" t="s">
        <v>177</v>
      </c>
      <c r="G10989" t="s">
        <v>2819</v>
      </c>
      <c r="H10989" t="s">
        <v>2820</v>
      </c>
      <c r="I10989" t="s">
        <v>167</v>
      </c>
      <c r="J10989" t="s">
        <v>168</v>
      </c>
      <c r="K10989" t="s">
        <v>70</v>
      </c>
      <c r="L10989" t="s">
        <v>71</v>
      </c>
      <c r="M10989">
        <v>1</v>
      </c>
      <c r="N10989" t="s">
        <v>32</v>
      </c>
      <c r="O10989">
        <v>6</v>
      </c>
      <c r="P10989" t="s">
        <v>180</v>
      </c>
    </row>
    <row r="10990" spans="1:26" hidden="1" x14ac:dyDescent="0.3">
      <c r="A10990">
        <v>752</v>
      </c>
      <c r="B10990" t="s">
        <v>26</v>
      </c>
      <c r="C10990" t="s">
        <v>3217</v>
      </c>
      <c r="D10990">
        <v>9</v>
      </c>
      <c r="E10990" t="s">
        <v>28</v>
      </c>
      <c r="F10990" t="s">
        <v>177</v>
      </c>
      <c r="G10990" t="s">
        <v>2821</v>
      </c>
      <c r="H10990" t="s">
        <v>2822</v>
      </c>
      <c r="I10990" t="s">
        <v>155</v>
      </c>
      <c r="J10990" t="s">
        <v>156</v>
      </c>
      <c r="K10990" t="s">
        <v>41</v>
      </c>
      <c r="L10990" t="s">
        <v>42</v>
      </c>
      <c r="M10990">
        <v>1</v>
      </c>
      <c r="N10990" t="s">
        <v>32</v>
      </c>
      <c r="O10990">
        <v>1</v>
      </c>
      <c r="P10990" t="s">
        <v>33</v>
      </c>
      <c r="Q10990">
        <v>31</v>
      </c>
      <c r="R10990">
        <v>28593</v>
      </c>
      <c r="Z10990">
        <v>28317</v>
      </c>
    </row>
    <row r="10991" spans="1:26" hidden="1" x14ac:dyDescent="0.3">
      <c r="A10991">
        <v>752</v>
      </c>
      <c r="B10991" t="s">
        <v>26</v>
      </c>
      <c r="C10991" t="s">
        <v>3217</v>
      </c>
      <c r="D10991">
        <v>9</v>
      </c>
      <c r="E10991" t="s">
        <v>28</v>
      </c>
      <c r="F10991" t="s">
        <v>177</v>
      </c>
      <c r="G10991" t="s">
        <v>2821</v>
      </c>
      <c r="H10991" t="s">
        <v>2822</v>
      </c>
      <c r="I10991" t="s">
        <v>155</v>
      </c>
      <c r="J10991" t="s">
        <v>156</v>
      </c>
      <c r="K10991" t="s">
        <v>41</v>
      </c>
      <c r="L10991" t="s">
        <v>42</v>
      </c>
      <c r="M10991">
        <v>1</v>
      </c>
      <c r="N10991" t="s">
        <v>32</v>
      </c>
      <c r="O10991">
        <v>2</v>
      </c>
      <c r="P10991" t="s">
        <v>34</v>
      </c>
      <c r="Q10991">
        <v>6</v>
      </c>
      <c r="R10991">
        <v>28593</v>
      </c>
      <c r="Z10991">
        <v>28317</v>
      </c>
    </row>
    <row r="10992" spans="1:26" hidden="1" x14ac:dyDescent="0.3">
      <c r="A10992">
        <v>752</v>
      </c>
      <c r="B10992" t="s">
        <v>26</v>
      </c>
      <c r="C10992" t="s">
        <v>3217</v>
      </c>
      <c r="D10992">
        <v>9</v>
      </c>
      <c r="E10992" t="s">
        <v>28</v>
      </c>
      <c r="F10992" t="s">
        <v>177</v>
      </c>
      <c r="G10992" t="s">
        <v>2821</v>
      </c>
      <c r="H10992" t="s">
        <v>2822</v>
      </c>
      <c r="I10992" t="s">
        <v>155</v>
      </c>
      <c r="J10992" t="s">
        <v>156</v>
      </c>
      <c r="K10992" t="s">
        <v>41</v>
      </c>
      <c r="L10992" t="s">
        <v>42</v>
      </c>
      <c r="M10992">
        <v>1</v>
      </c>
      <c r="N10992" t="s">
        <v>32</v>
      </c>
      <c r="O10992">
        <v>3</v>
      </c>
      <c r="P10992" t="s">
        <v>35</v>
      </c>
      <c r="Q10992">
        <v>2</v>
      </c>
      <c r="R10992">
        <v>28593</v>
      </c>
      <c r="Z10992">
        <v>28317</v>
      </c>
    </row>
    <row r="10993" spans="1:26" hidden="1" x14ac:dyDescent="0.3">
      <c r="A10993">
        <v>752</v>
      </c>
      <c r="B10993" t="s">
        <v>26</v>
      </c>
      <c r="C10993" t="s">
        <v>3217</v>
      </c>
      <c r="D10993">
        <v>9</v>
      </c>
      <c r="E10993" t="s">
        <v>28</v>
      </c>
      <c r="F10993" t="s">
        <v>177</v>
      </c>
      <c r="G10993" t="s">
        <v>2821</v>
      </c>
      <c r="H10993" t="s">
        <v>2822</v>
      </c>
      <c r="I10993" t="s">
        <v>155</v>
      </c>
      <c r="J10993" t="s">
        <v>156</v>
      </c>
      <c r="K10993" t="s">
        <v>41</v>
      </c>
      <c r="L10993" t="s">
        <v>42</v>
      </c>
      <c r="M10993">
        <v>1</v>
      </c>
      <c r="N10993" t="s">
        <v>32</v>
      </c>
      <c r="O10993">
        <v>4</v>
      </c>
      <c r="P10993" t="s">
        <v>36</v>
      </c>
      <c r="Q10993">
        <v>18</v>
      </c>
      <c r="R10993">
        <v>28593</v>
      </c>
      <c r="Z10993">
        <v>28317</v>
      </c>
    </row>
    <row r="10994" spans="1:26" x14ac:dyDescent="0.3">
      <c r="A10994">
        <v>752</v>
      </c>
      <c r="B10994" t="s">
        <v>26</v>
      </c>
      <c r="C10994" t="s">
        <v>3217</v>
      </c>
      <c r="D10994">
        <v>9</v>
      </c>
      <c r="E10994" t="s">
        <v>28</v>
      </c>
      <c r="F10994" t="s">
        <v>177</v>
      </c>
      <c r="G10994" t="s">
        <v>2821</v>
      </c>
      <c r="H10994" t="s">
        <v>2822</v>
      </c>
      <c r="I10994" t="s">
        <v>155</v>
      </c>
      <c r="J10994" t="s">
        <v>156</v>
      </c>
      <c r="K10994" t="s">
        <v>41</v>
      </c>
      <c r="L10994" t="s">
        <v>42</v>
      </c>
      <c r="M10994">
        <v>1</v>
      </c>
      <c r="N10994" t="s">
        <v>32</v>
      </c>
      <c r="O10994">
        <v>5</v>
      </c>
      <c r="P10994" t="s">
        <v>37</v>
      </c>
      <c r="Q10994">
        <v>57</v>
      </c>
      <c r="R10994">
        <v>28593</v>
      </c>
      <c r="S10994">
        <v>1.99349491134194</v>
      </c>
      <c r="T10994">
        <v>1.47596700265342</v>
      </c>
      <c r="U10994">
        <v>2.5110228200304499</v>
      </c>
      <c r="V10994">
        <v>0.26404485137169098</v>
      </c>
      <c r="W10994">
        <v>13.245323570650401</v>
      </c>
      <c r="X10994">
        <v>7</v>
      </c>
      <c r="Y10994">
        <v>0.47177159773628802</v>
      </c>
      <c r="Z10994">
        <v>28317</v>
      </c>
    </row>
    <row r="10995" spans="1:26" hidden="1" x14ac:dyDescent="0.3">
      <c r="A10995">
        <v>752</v>
      </c>
      <c r="B10995" t="s">
        <v>26</v>
      </c>
      <c r="C10995" t="s">
        <v>3217</v>
      </c>
      <c r="D10995">
        <v>9</v>
      </c>
      <c r="E10995" t="s">
        <v>28</v>
      </c>
      <c r="F10995" t="s">
        <v>177</v>
      </c>
      <c r="G10995" t="s">
        <v>2823</v>
      </c>
      <c r="H10995" t="s">
        <v>2824</v>
      </c>
      <c r="I10995" t="s">
        <v>167</v>
      </c>
      <c r="J10995" t="s">
        <v>168</v>
      </c>
      <c r="K10995" t="s">
        <v>70</v>
      </c>
      <c r="L10995" t="s">
        <v>71</v>
      </c>
      <c r="M10995">
        <v>1</v>
      </c>
      <c r="N10995" t="s">
        <v>32</v>
      </c>
      <c r="O10995">
        <v>6</v>
      </c>
      <c r="P10995" t="s">
        <v>180</v>
      </c>
    </row>
    <row r="10996" spans="1:26" hidden="1" x14ac:dyDescent="0.3">
      <c r="A10996">
        <v>752</v>
      </c>
      <c r="B10996" t="s">
        <v>26</v>
      </c>
      <c r="C10996" t="s">
        <v>3217</v>
      </c>
      <c r="D10996">
        <v>9</v>
      </c>
      <c r="E10996" t="s">
        <v>28</v>
      </c>
      <c r="F10996" t="s">
        <v>177</v>
      </c>
      <c r="G10996" t="s">
        <v>2825</v>
      </c>
      <c r="H10996" t="s">
        <v>2826</v>
      </c>
      <c r="I10996" t="s">
        <v>141</v>
      </c>
      <c r="J10996" t="s">
        <v>142</v>
      </c>
      <c r="K10996" t="s">
        <v>143</v>
      </c>
      <c r="L10996" t="s">
        <v>142</v>
      </c>
      <c r="M10996">
        <v>1</v>
      </c>
      <c r="N10996" t="s">
        <v>32</v>
      </c>
      <c r="O10996">
        <v>6</v>
      </c>
      <c r="P10996" t="s">
        <v>180</v>
      </c>
    </row>
    <row r="10997" spans="1:26" hidden="1" x14ac:dyDescent="0.3">
      <c r="A10997">
        <v>752</v>
      </c>
      <c r="B10997" t="s">
        <v>26</v>
      </c>
      <c r="C10997" t="s">
        <v>3217</v>
      </c>
      <c r="D10997">
        <v>9</v>
      </c>
      <c r="E10997" t="s">
        <v>28</v>
      </c>
      <c r="F10997" t="s">
        <v>177</v>
      </c>
      <c r="G10997" t="s">
        <v>2827</v>
      </c>
      <c r="H10997" t="s">
        <v>2828</v>
      </c>
      <c r="I10997" t="s">
        <v>68</v>
      </c>
      <c r="J10997" t="s">
        <v>69</v>
      </c>
      <c r="K10997" t="s">
        <v>70</v>
      </c>
      <c r="L10997" t="s">
        <v>71</v>
      </c>
      <c r="M10997">
        <v>1</v>
      </c>
      <c r="N10997" t="s">
        <v>32</v>
      </c>
      <c r="O10997">
        <v>6</v>
      </c>
      <c r="P10997" t="s">
        <v>180</v>
      </c>
    </row>
    <row r="10998" spans="1:26" hidden="1" x14ac:dyDescent="0.3">
      <c r="A10998">
        <v>752</v>
      </c>
      <c r="B10998" t="s">
        <v>26</v>
      </c>
      <c r="C10998" t="s">
        <v>3217</v>
      </c>
      <c r="D10998">
        <v>9</v>
      </c>
      <c r="E10998" t="s">
        <v>28</v>
      </c>
      <c r="F10998" t="s">
        <v>177</v>
      </c>
      <c r="G10998" t="s">
        <v>2829</v>
      </c>
      <c r="H10998" t="s">
        <v>2830</v>
      </c>
      <c r="I10998" t="s">
        <v>117</v>
      </c>
      <c r="J10998" t="s">
        <v>118</v>
      </c>
      <c r="K10998" t="s">
        <v>66</v>
      </c>
      <c r="L10998" t="s">
        <v>67</v>
      </c>
      <c r="M10998">
        <v>1</v>
      </c>
      <c r="N10998" t="s">
        <v>32</v>
      </c>
      <c r="O10998">
        <v>6</v>
      </c>
      <c r="P10998" t="s">
        <v>180</v>
      </c>
    </row>
    <row r="10999" spans="1:26" hidden="1" x14ac:dyDescent="0.3">
      <c r="A10999">
        <v>752</v>
      </c>
      <c r="B10999" t="s">
        <v>26</v>
      </c>
      <c r="C10999" t="s">
        <v>3217</v>
      </c>
      <c r="D10999">
        <v>9</v>
      </c>
      <c r="E10999" t="s">
        <v>28</v>
      </c>
      <c r="F10999" t="s">
        <v>177</v>
      </c>
      <c r="G10999" t="s">
        <v>2833</v>
      </c>
      <c r="H10999" t="s">
        <v>2834</v>
      </c>
      <c r="I10999" t="s">
        <v>105</v>
      </c>
      <c r="J10999" t="s">
        <v>106</v>
      </c>
      <c r="K10999" t="s">
        <v>45</v>
      </c>
      <c r="L10999" t="s">
        <v>46</v>
      </c>
      <c r="M10999">
        <v>1</v>
      </c>
      <c r="N10999" t="s">
        <v>32</v>
      </c>
      <c r="O10999">
        <v>6</v>
      </c>
      <c r="P10999" t="s">
        <v>180</v>
      </c>
    </row>
    <row r="11000" spans="1:26" hidden="1" x14ac:dyDescent="0.3">
      <c r="A11000">
        <v>752</v>
      </c>
      <c r="B11000" t="s">
        <v>26</v>
      </c>
      <c r="C11000" t="s">
        <v>3217</v>
      </c>
      <c r="D11000">
        <v>9</v>
      </c>
      <c r="E11000" t="s">
        <v>28</v>
      </c>
      <c r="F11000" t="s">
        <v>177</v>
      </c>
      <c r="G11000" t="s">
        <v>2835</v>
      </c>
      <c r="H11000" t="s">
        <v>2836</v>
      </c>
      <c r="I11000" t="s">
        <v>144</v>
      </c>
      <c r="J11000" t="s">
        <v>145</v>
      </c>
      <c r="K11000" t="s">
        <v>41</v>
      </c>
      <c r="L11000" t="s">
        <v>42</v>
      </c>
      <c r="M11000">
        <v>1</v>
      </c>
      <c r="N11000" t="s">
        <v>32</v>
      </c>
      <c r="O11000">
        <v>1</v>
      </c>
      <c r="P11000" t="s">
        <v>33</v>
      </c>
      <c r="Q11000">
        <v>82</v>
      </c>
      <c r="R11000">
        <v>143606</v>
      </c>
      <c r="Z11000">
        <v>144401</v>
      </c>
    </row>
    <row r="11001" spans="1:26" hidden="1" x14ac:dyDescent="0.3">
      <c r="A11001">
        <v>752</v>
      </c>
      <c r="B11001" t="s">
        <v>26</v>
      </c>
      <c r="C11001" t="s">
        <v>3217</v>
      </c>
      <c r="D11001">
        <v>9</v>
      </c>
      <c r="E11001" t="s">
        <v>28</v>
      </c>
      <c r="F11001" t="s">
        <v>177</v>
      </c>
      <c r="G11001" t="s">
        <v>2835</v>
      </c>
      <c r="H11001" t="s">
        <v>2836</v>
      </c>
      <c r="I11001" t="s">
        <v>144</v>
      </c>
      <c r="J11001" t="s">
        <v>145</v>
      </c>
      <c r="K11001" t="s">
        <v>41</v>
      </c>
      <c r="L11001" t="s">
        <v>42</v>
      </c>
      <c r="M11001">
        <v>1</v>
      </c>
      <c r="N11001" t="s">
        <v>32</v>
      </c>
      <c r="O11001">
        <v>2</v>
      </c>
      <c r="P11001" t="s">
        <v>34</v>
      </c>
      <c r="Q11001">
        <v>14</v>
      </c>
      <c r="R11001">
        <v>143606</v>
      </c>
      <c r="Z11001">
        <v>144401</v>
      </c>
    </row>
    <row r="11002" spans="1:26" hidden="1" x14ac:dyDescent="0.3">
      <c r="A11002">
        <v>752</v>
      </c>
      <c r="B11002" t="s">
        <v>26</v>
      </c>
      <c r="C11002" t="s">
        <v>3217</v>
      </c>
      <c r="D11002">
        <v>9</v>
      </c>
      <c r="E11002" t="s">
        <v>28</v>
      </c>
      <c r="F11002" t="s">
        <v>177</v>
      </c>
      <c r="G11002" t="s">
        <v>2835</v>
      </c>
      <c r="H11002" t="s">
        <v>2836</v>
      </c>
      <c r="I11002" t="s">
        <v>144</v>
      </c>
      <c r="J11002" t="s">
        <v>145</v>
      </c>
      <c r="K11002" t="s">
        <v>41</v>
      </c>
      <c r="L11002" t="s">
        <v>42</v>
      </c>
      <c r="M11002">
        <v>1</v>
      </c>
      <c r="N11002" t="s">
        <v>32</v>
      </c>
      <c r="O11002">
        <v>3</v>
      </c>
      <c r="P11002" t="s">
        <v>35</v>
      </c>
      <c r="Q11002">
        <v>3</v>
      </c>
      <c r="R11002">
        <v>143606</v>
      </c>
      <c r="Z11002">
        <v>144401</v>
      </c>
    </row>
    <row r="11003" spans="1:26" hidden="1" x14ac:dyDescent="0.3">
      <c r="A11003">
        <v>752</v>
      </c>
      <c r="B11003" t="s">
        <v>26</v>
      </c>
      <c r="C11003" t="s">
        <v>3217</v>
      </c>
      <c r="D11003">
        <v>9</v>
      </c>
      <c r="E11003" t="s">
        <v>28</v>
      </c>
      <c r="F11003" t="s">
        <v>177</v>
      </c>
      <c r="G11003" t="s">
        <v>2835</v>
      </c>
      <c r="H11003" t="s">
        <v>2836</v>
      </c>
      <c r="I11003" t="s">
        <v>144</v>
      </c>
      <c r="J11003" t="s">
        <v>145</v>
      </c>
      <c r="K11003" t="s">
        <v>41</v>
      </c>
      <c r="L11003" t="s">
        <v>42</v>
      </c>
      <c r="M11003">
        <v>1</v>
      </c>
      <c r="N11003" t="s">
        <v>32</v>
      </c>
      <c r="O11003">
        <v>4</v>
      </c>
      <c r="P11003" t="s">
        <v>36</v>
      </c>
      <c r="Q11003">
        <v>71</v>
      </c>
      <c r="R11003">
        <v>143606</v>
      </c>
      <c r="Z11003">
        <v>144401</v>
      </c>
    </row>
    <row r="11004" spans="1:26" x14ac:dyDescent="0.3">
      <c r="A11004">
        <v>752</v>
      </c>
      <c r="B11004" t="s">
        <v>26</v>
      </c>
      <c r="C11004" t="s">
        <v>3217</v>
      </c>
      <c r="D11004">
        <v>9</v>
      </c>
      <c r="E11004" t="s">
        <v>28</v>
      </c>
      <c r="F11004" t="s">
        <v>177</v>
      </c>
      <c r="G11004" t="s">
        <v>2835</v>
      </c>
      <c r="H11004" t="s">
        <v>2836</v>
      </c>
      <c r="I11004" t="s">
        <v>144</v>
      </c>
      <c r="J11004" t="s">
        <v>145</v>
      </c>
      <c r="K11004" t="s">
        <v>41</v>
      </c>
      <c r="L11004" t="s">
        <v>42</v>
      </c>
      <c r="M11004">
        <v>1</v>
      </c>
      <c r="N11004" t="s">
        <v>32</v>
      </c>
      <c r="O11004">
        <v>5</v>
      </c>
      <c r="P11004" t="s">
        <v>37</v>
      </c>
      <c r="Q11004">
        <v>170</v>
      </c>
      <c r="R11004">
        <v>143606</v>
      </c>
      <c r="S11004">
        <v>1.18379454897428</v>
      </c>
      <c r="T11004">
        <v>1.0058404702561601</v>
      </c>
      <c r="U11004">
        <v>1.3617486276924</v>
      </c>
      <c r="V11004">
        <v>9.0792897305163406E-2</v>
      </c>
      <c r="W11004">
        <v>7.6696498884736997</v>
      </c>
      <c r="X11004">
        <v>9</v>
      </c>
      <c r="Y11004">
        <v>0.28015152814468802</v>
      </c>
      <c r="Z11004">
        <v>144401</v>
      </c>
    </row>
    <row r="11005" spans="1:26" hidden="1" x14ac:dyDescent="0.3">
      <c r="A11005">
        <v>752</v>
      </c>
      <c r="B11005" t="s">
        <v>26</v>
      </c>
      <c r="C11005" t="s">
        <v>3217</v>
      </c>
      <c r="D11005">
        <v>9</v>
      </c>
      <c r="E11005" t="s">
        <v>28</v>
      </c>
      <c r="F11005" t="s">
        <v>177</v>
      </c>
      <c r="G11005" t="s">
        <v>2837</v>
      </c>
      <c r="H11005" t="s">
        <v>2838</v>
      </c>
      <c r="I11005" t="s">
        <v>39</v>
      </c>
      <c r="J11005" t="s">
        <v>40</v>
      </c>
      <c r="K11005" t="s">
        <v>41</v>
      </c>
      <c r="L11005" t="s">
        <v>42</v>
      </c>
      <c r="M11005">
        <v>1</v>
      </c>
      <c r="N11005" t="s">
        <v>32</v>
      </c>
      <c r="O11005">
        <v>6</v>
      </c>
      <c r="P11005" t="s">
        <v>180</v>
      </c>
    </row>
    <row r="11006" spans="1:26" hidden="1" x14ac:dyDescent="0.3">
      <c r="A11006">
        <v>752</v>
      </c>
      <c r="B11006" t="s">
        <v>26</v>
      </c>
      <c r="C11006" t="s">
        <v>3217</v>
      </c>
      <c r="D11006">
        <v>9</v>
      </c>
      <c r="E11006" t="s">
        <v>28</v>
      </c>
      <c r="F11006" t="s">
        <v>177</v>
      </c>
      <c r="G11006" t="s">
        <v>2841</v>
      </c>
      <c r="H11006" t="s">
        <v>2842</v>
      </c>
      <c r="I11006" t="s">
        <v>91</v>
      </c>
      <c r="J11006" t="s">
        <v>92</v>
      </c>
      <c r="K11006" t="s">
        <v>78</v>
      </c>
      <c r="L11006" t="s">
        <v>79</v>
      </c>
      <c r="M11006">
        <v>1</v>
      </c>
      <c r="N11006" t="s">
        <v>32</v>
      </c>
      <c r="O11006">
        <v>6</v>
      </c>
      <c r="P11006" t="s">
        <v>180</v>
      </c>
    </row>
    <row r="11007" spans="1:26" hidden="1" x14ac:dyDescent="0.3">
      <c r="A11007">
        <v>752</v>
      </c>
      <c r="B11007" t="s">
        <v>26</v>
      </c>
      <c r="C11007" t="s">
        <v>3217</v>
      </c>
      <c r="D11007">
        <v>9</v>
      </c>
      <c r="E11007" t="s">
        <v>28</v>
      </c>
      <c r="F11007" t="s">
        <v>177</v>
      </c>
      <c r="G11007" t="s">
        <v>2843</v>
      </c>
      <c r="H11007" t="s">
        <v>2844</v>
      </c>
      <c r="I11007" t="s">
        <v>88</v>
      </c>
      <c r="J11007" t="s">
        <v>89</v>
      </c>
      <c r="K11007" t="s">
        <v>30</v>
      </c>
      <c r="L11007" t="s">
        <v>90</v>
      </c>
      <c r="M11007">
        <v>1</v>
      </c>
      <c r="N11007" t="s">
        <v>32</v>
      </c>
      <c r="O11007">
        <v>1</v>
      </c>
      <c r="P11007" t="s">
        <v>33</v>
      </c>
      <c r="Q11007">
        <v>81</v>
      </c>
      <c r="R11007">
        <v>17849</v>
      </c>
      <c r="Z11007">
        <v>16251</v>
      </c>
    </row>
    <row r="11008" spans="1:26" hidden="1" x14ac:dyDescent="0.3">
      <c r="A11008">
        <v>752</v>
      </c>
      <c r="B11008" t="s">
        <v>26</v>
      </c>
      <c r="C11008" t="s">
        <v>3217</v>
      </c>
      <c r="D11008">
        <v>9</v>
      </c>
      <c r="E11008" t="s">
        <v>28</v>
      </c>
      <c r="F11008" t="s">
        <v>177</v>
      </c>
      <c r="G11008" t="s">
        <v>2843</v>
      </c>
      <c r="H11008" t="s">
        <v>2844</v>
      </c>
      <c r="I11008" t="s">
        <v>88</v>
      </c>
      <c r="J11008" t="s">
        <v>89</v>
      </c>
      <c r="K11008" t="s">
        <v>30</v>
      </c>
      <c r="L11008" t="s">
        <v>90</v>
      </c>
      <c r="M11008">
        <v>1</v>
      </c>
      <c r="N11008" t="s">
        <v>32</v>
      </c>
      <c r="O11008">
        <v>2</v>
      </c>
      <c r="P11008" t="s">
        <v>34</v>
      </c>
      <c r="Q11008">
        <v>5</v>
      </c>
      <c r="R11008">
        <v>17849</v>
      </c>
      <c r="Z11008">
        <v>16251</v>
      </c>
    </row>
    <row r="11009" spans="1:26" hidden="1" x14ac:dyDescent="0.3">
      <c r="A11009">
        <v>752</v>
      </c>
      <c r="B11009" t="s">
        <v>26</v>
      </c>
      <c r="C11009" t="s">
        <v>3217</v>
      </c>
      <c r="D11009">
        <v>9</v>
      </c>
      <c r="E11009" t="s">
        <v>28</v>
      </c>
      <c r="F11009" t="s">
        <v>177</v>
      </c>
      <c r="G11009" t="s">
        <v>2843</v>
      </c>
      <c r="H11009" t="s">
        <v>2844</v>
      </c>
      <c r="I11009" t="s">
        <v>88</v>
      </c>
      <c r="J11009" t="s">
        <v>89</v>
      </c>
      <c r="K11009" t="s">
        <v>30</v>
      </c>
      <c r="L11009" t="s">
        <v>90</v>
      </c>
      <c r="M11009">
        <v>1</v>
      </c>
      <c r="N11009" t="s">
        <v>32</v>
      </c>
      <c r="O11009">
        <v>3</v>
      </c>
      <c r="P11009" t="s">
        <v>35</v>
      </c>
      <c r="Q11009">
        <v>1</v>
      </c>
      <c r="R11009">
        <v>17849</v>
      </c>
      <c r="Z11009">
        <v>16251</v>
      </c>
    </row>
    <row r="11010" spans="1:26" hidden="1" x14ac:dyDescent="0.3">
      <c r="A11010">
        <v>752</v>
      </c>
      <c r="B11010" t="s">
        <v>26</v>
      </c>
      <c r="C11010" t="s">
        <v>3217</v>
      </c>
      <c r="D11010">
        <v>9</v>
      </c>
      <c r="E11010" t="s">
        <v>28</v>
      </c>
      <c r="F11010" t="s">
        <v>177</v>
      </c>
      <c r="G11010" t="s">
        <v>2843</v>
      </c>
      <c r="H11010" t="s">
        <v>2844</v>
      </c>
      <c r="I11010" t="s">
        <v>88</v>
      </c>
      <c r="J11010" t="s">
        <v>89</v>
      </c>
      <c r="K11010" t="s">
        <v>30</v>
      </c>
      <c r="L11010" t="s">
        <v>90</v>
      </c>
      <c r="M11010">
        <v>1</v>
      </c>
      <c r="N11010" t="s">
        <v>32</v>
      </c>
      <c r="O11010">
        <v>4</v>
      </c>
      <c r="P11010" t="s">
        <v>36</v>
      </c>
      <c r="Q11010">
        <v>9</v>
      </c>
      <c r="R11010">
        <v>17849</v>
      </c>
      <c r="Z11010">
        <v>16251</v>
      </c>
    </row>
    <row r="11011" spans="1:26" x14ac:dyDescent="0.3">
      <c r="A11011">
        <v>752</v>
      </c>
      <c r="B11011" t="s">
        <v>26</v>
      </c>
      <c r="C11011" t="s">
        <v>3217</v>
      </c>
      <c r="D11011">
        <v>9</v>
      </c>
      <c r="E11011" t="s">
        <v>28</v>
      </c>
      <c r="F11011" t="s">
        <v>177</v>
      </c>
      <c r="G11011" t="s">
        <v>2843</v>
      </c>
      <c r="H11011" t="s">
        <v>2844</v>
      </c>
      <c r="I11011" t="s">
        <v>88</v>
      </c>
      <c r="J11011" t="s">
        <v>89</v>
      </c>
      <c r="K11011" t="s">
        <v>30</v>
      </c>
      <c r="L11011" t="s">
        <v>90</v>
      </c>
      <c r="M11011">
        <v>1</v>
      </c>
      <c r="N11011" t="s">
        <v>32</v>
      </c>
      <c r="O11011">
        <v>5</v>
      </c>
      <c r="P11011" t="s">
        <v>37</v>
      </c>
      <c r="Q11011">
        <v>96</v>
      </c>
      <c r="R11011">
        <v>17849</v>
      </c>
      <c r="S11011">
        <v>5.3784525743739096</v>
      </c>
      <c r="T11011">
        <v>4.3025379806476503</v>
      </c>
      <c r="U11011">
        <v>6.4543671681001804</v>
      </c>
      <c r="V11011">
        <v>0.54893601720727803</v>
      </c>
      <c r="W11011">
        <v>10.2062072615966</v>
      </c>
      <c r="X11011">
        <v>3</v>
      </c>
      <c r="Y11011">
        <v>1.2728405525014199</v>
      </c>
      <c r="Z11011">
        <v>16251</v>
      </c>
    </row>
    <row r="11012" spans="1:26" hidden="1" x14ac:dyDescent="0.3">
      <c r="A11012">
        <v>752</v>
      </c>
      <c r="B11012" t="s">
        <v>26</v>
      </c>
      <c r="C11012" t="s">
        <v>3217</v>
      </c>
      <c r="D11012">
        <v>9</v>
      </c>
      <c r="E11012" t="s">
        <v>28</v>
      </c>
      <c r="F11012" t="s">
        <v>177</v>
      </c>
      <c r="G11012" t="s">
        <v>2845</v>
      </c>
      <c r="H11012" t="s">
        <v>2846</v>
      </c>
      <c r="I11012" t="s">
        <v>161</v>
      </c>
      <c r="J11012" t="s">
        <v>162</v>
      </c>
      <c r="K11012" t="s">
        <v>66</v>
      </c>
      <c r="L11012" t="s">
        <v>67</v>
      </c>
      <c r="M11012">
        <v>1</v>
      </c>
      <c r="N11012" t="s">
        <v>32</v>
      </c>
      <c r="O11012">
        <v>6</v>
      </c>
      <c r="P11012" t="s">
        <v>180</v>
      </c>
    </row>
    <row r="11013" spans="1:26" hidden="1" x14ac:dyDescent="0.3">
      <c r="A11013">
        <v>752</v>
      </c>
      <c r="B11013" t="s">
        <v>26</v>
      </c>
      <c r="C11013" t="s">
        <v>3217</v>
      </c>
      <c r="D11013">
        <v>9</v>
      </c>
      <c r="E11013" t="s">
        <v>28</v>
      </c>
      <c r="F11013" t="s">
        <v>177</v>
      </c>
      <c r="G11013" t="s">
        <v>2847</v>
      </c>
      <c r="H11013" t="s">
        <v>2848</v>
      </c>
      <c r="I11013" t="s">
        <v>47</v>
      </c>
      <c r="J11013" t="s">
        <v>48</v>
      </c>
      <c r="K11013" t="s">
        <v>45</v>
      </c>
      <c r="L11013" t="s">
        <v>46</v>
      </c>
      <c r="M11013">
        <v>1</v>
      </c>
      <c r="N11013" t="s">
        <v>32</v>
      </c>
      <c r="O11013">
        <v>1</v>
      </c>
      <c r="P11013" t="s">
        <v>33</v>
      </c>
      <c r="Q11013">
        <v>6</v>
      </c>
      <c r="R11013">
        <v>2513</v>
      </c>
      <c r="Z11013">
        <v>2449</v>
      </c>
    </row>
    <row r="11014" spans="1:26" hidden="1" x14ac:dyDescent="0.3">
      <c r="A11014">
        <v>752</v>
      </c>
      <c r="B11014" t="s">
        <v>26</v>
      </c>
      <c r="C11014" t="s">
        <v>3217</v>
      </c>
      <c r="D11014">
        <v>9</v>
      </c>
      <c r="E11014" t="s">
        <v>28</v>
      </c>
      <c r="F11014" t="s">
        <v>177</v>
      </c>
      <c r="G11014" t="s">
        <v>2847</v>
      </c>
      <c r="H11014" t="s">
        <v>2848</v>
      </c>
      <c r="I11014" t="s">
        <v>47</v>
      </c>
      <c r="J11014" t="s">
        <v>48</v>
      </c>
      <c r="K11014" t="s">
        <v>45</v>
      </c>
      <c r="L11014" t="s">
        <v>46</v>
      </c>
      <c r="M11014">
        <v>1</v>
      </c>
      <c r="N11014" t="s">
        <v>32</v>
      </c>
      <c r="O11014">
        <v>2</v>
      </c>
      <c r="P11014" t="s">
        <v>34</v>
      </c>
      <c r="Q11014">
        <v>1</v>
      </c>
      <c r="R11014">
        <v>2513</v>
      </c>
      <c r="Z11014">
        <v>2449</v>
      </c>
    </row>
    <row r="11015" spans="1:26" hidden="1" x14ac:dyDescent="0.3">
      <c r="A11015">
        <v>752</v>
      </c>
      <c r="B11015" t="s">
        <v>26</v>
      </c>
      <c r="C11015" t="s">
        <v>3217</v>
      </c>
      <c r="D11015">
        <v>9</v>
      </c>
      <c r="E11015" t="s">
        <v>28</v>
      </c>
      <c r="F11015" t="s">
        <v>177</v>
      </c>
      <c r="G11015" t="s">
        <v>2847</v>
      </c>
      <c r="H11015" t="s">
        <v>2848</v>
      </c>
      <c r="I11015" t="s">
        <v>47</v>
      </c>
      <c r="J11015" t="s">
        <v>48</v>
      </c>
      <c r="K11015" t="s">
        <v>45</v>
      </c>
      <c r="L11015" t="s">
        <v>46</v>
      </c>
      <c r="M11015">
        <v>1</v>
      </c>
      <c r="N11015" t="s">
        <v>32</v>
      </c>
      <c r="O11015">
        <v>3</v>
      </c>
      <c r="P11015" t="s">
        <v>35</v>
      </c>
      <c r="R11015">
        <v>2513</v>
      </c>
      <c r="Z11015">
        <v>2449</v>
      </c>
    </row>
    <row r="11016" spans="1:26" hidden="1" x14ac:dyDescent="0.3">
      <c r="A11016">
        <v>752</v>
      </c>
      <c r="B11016" t="s">
        <v>26</v>
      </c>
      <c r="C11016" t="s">
        <v>3217</v>
      </c>
      <c r="D11016">
        <v>9</v>
      </c>
      <c r="E11016" t="s">
        <v>28</v>
      </c>
      <c r="F11016" t="s">
        <v>177</v>
      </c>
      <c r="G11016" t="s">
        <v>2847</v>
      </c>
      <c r="H11016" t="s">
        <v>2848</v>
      </c>
      <c r="I11016" t="s">
        <v>47</v>
      </c>
      <c r="J11016" t="s">
        <v>48</v>
      </c>
      <c r="K11016" t="s">
        <v>45</v>
      </c>
      <c r="L11016" t="s">
        <v>46</v>
      </c>
      <c r="M11016">
        <v>1</v>
      </c>
      <c r="N11016" t="s">
        <v>32</v>
      </c>
      <c r="O11016">
        <v>4</v>
      </c>
      <c r="P11016" t="s">
        <v>36</v>
      </c>
      <c r="R11016">
        <v>2513</v>
      </c>
      <c r="Z11016">
        <v>2449</v>
      </c>
    </row>
    <row r="11017" spans="1:26" x14ac:dyDescent="0.3">
      <c r="A11017">
        <v>752</v>
      </c>
      <c r="B11017" t="s">
        <v>26</v>
      </c>
      <c r="C11017" t="s">
        <v>3217</v>
      </c>
      <c r="D11017">
        <v>9</v>
      </c>
      <c r="E11017" t="s">
        <v>28</v>
      </c>
      <c r="F11017" t="s">
        <v>177</v>
      </c>
      <c r="G11017" t="s">
        <v>2847</v>
      </c>
      <c r="H11017" t="s">
        <v>2848</v>
      </c>
      <c r="I11017" t="s">
        <v>47</v>
      </c>
      <c r="J11017" t="s">
        <v>48</v>
      </c>
      <c r="K11017" t="s">
        <v>45</v>
      </c>
      <c r="L11017" t="s">
        <v>46</v>
      </c>
      <c r="M11017">
        <v>1</v>
      </c>
      <c r="N11017" t="s">
        <v>32</v>
      </c>
      <c r="O11017">
        <v>5</v>
      </c>
      <c r="P11017" t="s">
        <v>37</v>
      </c>
      <c r="Q11017">
        <v>7</v>
      </c>
      <c r="R11017">
        <v>2513</v>
      </c>
      <c r="S11017">
        <v>2.7855153203342602</v>
      </c>
      <c r="T11017">
        <v>0.72197669332009695</v>
      </c>
      <c r="U11017">
        <v>4.8490539473484304</v>
      </c>
      <c r="V11017">
        <v>1.0528258301092699</v>
      </c>
      <c r="W11017">
        <v>37.796447300922701</v>
      </c>
      <c r="X11017">
        <v>6</v>
      </c>
      <c r="Y11017">
        <v>0.65920760856539495</v>
      </c>
      <c r="Z11017">
        <v>2449</v>
      </c>
    </row>
    <row r="11018" spans="1:26" hidden="1" x14ac:dyDescent="0.3">
      <c r="A11018">
        <v>752</v>
      </c>
      <c r="B11018" t="s">
        <v>26</v>
      </c>
      <c r="C11018" t="s">
        <v>3217</v>
      </c>
      <c r="D11018">
        <v>9</v>
      </c>
      <c r="E11018" t="s">
        <v>28</v>
      </c>
      <c r="F11018" t="s">
        <v>177</v>
      </c>
      <c r="G11018" t="s">
        <v>2849</v>
      </c>
      <c r="H11018" t="s">
        <v>2850</v>
      </c>
      <c r="I11018" t="s">
        <v>105</v>
      </c>
      <c r="J11018" t="s">
        <v>106</v>
      </c>
      <c r="K11018" t="s">
        <v>45</v>
      </c>
      <c r="L11018" t="s">
        <v>46</v>
      </c>
      <c r="M11018">
        <v>1</v>
      </c>
      <c r="N11018" t="s">
        <v>32</v>
      </c>
      <c r="O11018">
        <v>6</v>
      </c>
      <c r="P11018" t="s">
        <v>180</v>
      </c>
    </row>
    <row r="11019" spans="1:26" hidden="1" x14ac:dyDescent="0.3">
      <c r="A11019">
        <v>752</v>
      </c>
      <c r="B11019" t="s">
        <v>26</v>
      </c>
      <c r="C11019" t="s">
        <v>3217</v>
      </c>
      <c r="D11019">
        <v>9</v>
      </c>
      <c r="E11019" t="s">
        <v>28</v>
      </c>
      <c r="F11019" t="s">
        <v>177</v>
      </c>
      <c r="G11019" t="s">
        <v>2851</v>
      </c>
      <c r="H11019" t="s">
        <v>2852</v>
      </c>
      <c r="I11019" t="s">
        <v>82</v>
      </c>
      <c r="J11019" t="s">
        <v>83</v>
      </c>
      <c r="K11019" t="s">
        <v>70</v>
      </c>
      <c r="L11019" t="s">
        <v>71</v>
      </c>
      <c r="M11019">
        <v>1</v>
      </c>
      <c r="N11019" t="s">
        <v>32</v>
      </c>
      <c r="O11019">
        <v>1</v>
      </c>
      <c r="P11019" t="s">
        <v>33</v>
      </c>
      <c r="Q11019">
        <v>50</v>
      </c>
      <c r="R11019">
        <v>9552</v>
      </c>
      <c r="Z11019">
        <v>8927</v>
      </c>
    </row>
    <row r="11020" spans="1:26" hidden="1" x14ac:dyDescent="0.3">
      <c r="A11020">
        <v>752</v>
      </c>
      <c r="B11020" t="s">
        <v>26</v>
      </c>
      <c r="C11020" t="s">
        <v>3217</v>
      </c>
      <c r="D11020">
        <v>9</v>
      </c>
      <c r="E11020" t="s">
        <v>28</v>
      </c>
      <c r="F11020" t="s">
        <v>177</v>
      </c>
      <c r="G11020" t="s">
        <v>2851</v>
      </c>
      <c r="H11020" t="s">
        <v>2852</v>
      </c>
      <c r="I11020" t="s">
        <v>82</v>
      </c>
      <c r="J11020" t="s">
        <v>83</v>
      </c>
      <c r="K11020" t="s">
        <v>70</v>
      </c>
      <c r="L11020" t="s">
        <v>71</v>
      </c>
      <c r="M11020">
        <v>1</v>
      </c>
      <c r="N11020" t="s">
        <v>32</v>
      </c>
      <c r="O11020">
        <v>2</v>
      </c>
      <c r="P11020" t="s">
        <v>34</v>
      </c>
      <c r="Q11020">
        <v>1</v>
      </c>
      <c r="R11020">
        <v>9552</v>
      </c>
      <c r="Z11020">
        <v>8927</v>
      </c>
    </row>
    <row r="11021" spans="1:26" hidden="1" x14ac:dyDescent="0.3">
      <c r="A11021">
        <v>752</v>
      </c>
      <c r="B11021" t="s">
        <v>26</v>
      </c>
      <c r="C11021" t="s">
        <v>3217</v>
      </c>
      <c r="D11021">
        <v>9</v>
      </c>
      <c r="E11021" t="s">
        <v>28</v>
      </c>
      <c r="F11021" t="s">
        <v>177</v>
      </c>
      <c r="G11021" t="s">
        <v>2851</v>
      </c>
      <c r="H11021" t="s">
        <v>2852</v>
      </c>
      <c r="I11021" t="s">
        <v>82</v>
      </c>
      <c r="J11021" t="s">
        <v>83</v>
      </c>
      <c r="K11021" t="s">
        <v>70</v>
      </c>
      <c r="L11021" t="s">
        <v>71</v>
      </c>
      <c r="M11021">
        <v>1</v>
      </c>
      <c r="N11021" t="s">
        <v>32</v>
      </c>
      <c r="O11021">
        <v>3</v>
      </c>
      <c r="P11021" t="s">
        <v>35</v>
      </c>
      <c r="R11021">
        <v>9552</v>
      </c>
      <c r="Z11021">
        <v>8927</v>
      </c>
    </row>
    <row r="11022" spans="1:26" hidden="1" x14ac:dyDescent="0.3">
      <c r="A11022">
        <v>752</v>
      </c>
      <c r="B11022" t="s">
        <v>26</v>
      </c>
      <c r="C11022" t="s">
        <v>3217</v>
      </c>
      <c r="D11022">
        <v>9</v>
      </c>
      <c r="E11022" t="s">
        <v>28</v>
      </c>
      <c r="F11022" t="s">
        <v>177</v>
      </c>
      <c r="G11022" t="s">
        <v>2851</v>
      </c>
      <c r="H11022" t="s">
        <v>2852</v>
      </c>
      <c r="I11022" t="s">
        <v>82</v>
      </c>
      <c r="J11022" t="s">
        <v>83</v>
      </c>
      <c r="K11022" t="s">
        <v>70</v>
      </c>
      <c r="L11022" t="s">
        <v>71</v>
      </c>
      <c r="M11022">
        <v>1</v>
      </c>
      <c r="N11022" t="s">
        <v>32</v>
      </c>
      <c r="O11022">
        <v>4</v>
      </c>
      <c r="P11022" t="s">
        <v>36</v>
      </c>
      <c r="Q11022">
        <v>3</v>
      </c>
      <c r="R11022">
        <v>9552</v>
      </c>
      <c r="Z11022">
        <v>8927</v>
      </c>
    </row>
    <row r="11023" spans="1:26" x14ac:dyDescent="0.3">
      <c r="A11023">
        <v>752</v>
      </c>
      <c r="B11023" t="s">
        <v>26</v>
      </c>
      <c r="C11023" t="s">
        <v>3217</v>
      </c>
      <c r="D11023">
        <v>9</v>
      </c>
      <c r="E11023" t="s">
        <v>28</v>
      </c>
      <c r="F11023" t="s">
        <v>177</v>
      </c>
      <c r="G11023" t="s">
        <v>2851</v>
      </c>
      <c r="H11023" t="s">
        <v>2852</v>
      </c>
      <c r="I11023" t="s">
        <v>82</v>
      </c>
      <c r="J11023" t="s">
        <v>83</v>
      </c>
      <c r="K11023" t="s">
        <v>70</v>
      </c>
      <c r="L11023" t="s">
        <v>71</v>
      </c>
      <c r="M11023">
        <v>1</v>
      </c>
      <c r="N11023" t="s">
        <v>32</v>
      </c>
      <c r="O11023">
        <v>5</v>
      </c>
      <c r="P11023" t="s">
        <v>37</v>
      </c>
      <c r="Q11023">
        <v>54</v>
      </c>
      <c r="R11023">
        <v>9552</v>
      </c>
      <c r="S11023">
        <v>5.6532663316582896</v>
      </c>
      <c r="T11023">
        <v>4.14541460557317</v>
      </c>
      <c r="U11023">
        <v>7.1611180577434101</v>
      </c>
      <c r="V11023">
        <v>0.76931210514546999</v>
      </c>
      <c r="W11023">
        <v>13.6082763487954</v>
      </c>
      <c r="X11023">
        <v>2</v>
      </c>
      <c r="Y11023">
        <v>1.3378767482881899</v>
      </c>
      <c r="Z11023">
        <v>8927</v>
      </c>
    </row>
    <row r="11024" spans="1:26" hidden="1" x14ac:dyDescent="0.3">
      <c r="A11024">
        <v>752</v>
      </c>
      <c r="B11024" t="s">
        <v>26</v>
      </c>
      <c r="C11024" t="s">
        <v>3217</v>
      </c>
      <c r="D11024">
        <v>9</v>
      </c>
      <c r="E11024" t="s">
        <v>28</v>
      </c>
      <c r="F11024" t="s">
        <v>177</v>
      </c>
      <c r="G11024" t="s">
        <v>2853</v>
      </c>
      <c r="H11024" t="s">
        <v>2854</v>
      </c>
      <c r="I11024" t="s">
        <v>82</v>
      </c>
      <c r="J11024" t="s">
        <v>83</v>
      </c>
      <c r="K11024" t="s">
        <v>70</v>
      </c>
      <c r="L11024" t="s">
        <v>71</v>
      </c>
      <c r="M11024">
        <v>1</v>
      </c>
      <c r="N11024" t="s">
        <v>32</v>
      </c>
      <c r="O11024">
        <v>6</v>
      </c>
      <c r="P11024" t="s">
        <v>180</v>
      </c>
    </row>
    <row r="11025" spans="1:26" hidden="1" x14ac:dyDescent="0.3">
      <c r="A11025">
        <v>752</v>
      </c>
      <c r="B11025" t="s">
        <v>26</v>
      </c>
      <c r="C11025" t="s">
        <v>3217</v>
      </c>
      <c r="D11025">
        <v>9</v>
      </c>
      <c r="E11025" t="s">
        <v>28</v>
      </c>
      <c r="F11025" t="s">
        <v>177</v>
      </c>
      <c r="G11025" t="s">
        <v>2855</v>
      </c>
      <c r="H11025" t="s">
        <v>2856</v>
      </c>
      <c r="I11025" t="s">
        <v>134</v>
      </c>
      <c r="J11025" t="s">
        <v>135</v>
      </c>
      <c r="K11025" t="s">
        <v>70</v>
      </c>
      <c r="L11025" t="s">
        <v>71</v>
      </c>
      <c r="M11025">
        <v>1</v>
      </c>
      <c r="N11025" t="s">
        <v>32</v>
      </c>
      <c r="O11025">
        <v>6</v>
      </c>
      <c r="P11025" t="s">
        <v>180</v>
      </c>
    </row>
    <row r="11026" spans="1:26" hidden="1" x14ac:dyDescent="0.3">
      <c r="A11026">
        <v>752</v>
      </c>
      <c r="B11026" t="s">
        <v>26</v>
      </c>
      <c r="C11026" t="s">
        <v>3217</v>
      </c>
      <c r="D11026">
        <v>9</v>
      </c>
      <c r="E11026" t="s">
        <v>28</v>
      </c>
      <c r="F11026" t="s">
        <v>177</v>
      </c>
      <c r="G11026" t="s">
        <v>2857</v>
      </c>
      <c r="H11026" t="s">
        <v>2858</v>
      </c>
      <c r="I11026" t="s">
        <v>117</v>
      </c>
      <c r="J11026" t="s">
        <v>118</v>
      </c>
      <c r="K11026" t="s">
        <v>66</v>
      </c>
      <c r="L11026" t="s">
        <v>67</v>
      </c>
      <c r="M11026">
        <v>1</v>
      </c>
      <c r="N11026" t="s">
        <v>32</v>
      </c>
      <c r="O11026">
        <v>6</v>
      </c>
      <c r="P11026" t="s">
        <v>180</v>
      </c>
    </row>
    <row r="11027" spans="1:26" hidden="1" x14ac:dyDescent="0.3">
      <c r="A11027">
        <v>752</v>
      </c>
      <c r="B11027" t="s">
        <v>26</v>
      </c>
      <c r="C11027" t="s">
        <v>3217</v>
      </c>
      <c r="D11027">
        <v>9</v>
      </c>
      <c r="E11027" t="s">
        <v>28</v>
      </c>
      <c r="F11027" t="s">
        <v>177</v>
      </c>
      <c r="G11027" t="s">
        <v>2859</v>
      </c>
      <c r="H11027" t="s">
        <v>2860</v>
      </c>
      <c r="I11027" t="s">
        <v>64</v>
      </c>
      <c r="J11027" t="s">
        <v>65</v>
      </c>
      <c r="K11027" t="s">
        <v>66</v>
      </c>
      <c r="L11027" t="s">
        <v>67</v>
      </c>
      <c r="M11027">
        <v>1</v>
      </c>
      <c r="N11027" t="s">
        <v>32</v>
      </c>
      <c r="O11027">
        <v>6</v>
      </c>
      <c r="P11027" t="s">
        <v>180</v>
      </c>
    </row>
    <row r="11028" spans="1:26" hidden="1" x14ac:dyDescent="0.3">
      <c r="A11028">
        <v>752</v>
      </c>
      <c r="B11028" t="s">
        <v>26</v>
      </c>
      <c r="C11028" t="s">
        <v>3217</v>
      </c>
      <c r="D11028">
        <v>9</v>
      </c>
      <c r="E11028" t="s">
        <v>28</v>
      </c>
      <c r="F11028" t="s">
        <v>177</v>
      </c>
      <c r="G11028" t="s">
        <v>2861</v>
      </c>
      <c r="H11028" t="s">
        <v>2862</v>
      </c>
      <c r="I11028" t="s">
        <v>99</v>
      </c>
      <c r="J11028" t="s">
        <v>100</v>
      </c>
      <c r="K11028" t="s">
        <v>62</v>
      </c>
      <c r="L11028" t="s">
        <v>63</v>
      </c>
      <c r="M11028">
        <v>1</v>
      </c>
      <c r="N11028" t="s">
        <v>32</v>
      </c>
      <c r="O11028">
        <v>6</v>
      </c>
      <c r="P11028" t="s">
        <v>180</v>
      </c>
    </row>
    <row r="11029" spans="1:26" hidden="1" x14ac:dyDescent="0.3">
      <c r="A11029">
        <v>752</v>
      </c>
      <c r="B11029" t="s">
        <v>26</v>
      </c>
      <c r="C11029" t="s">
        <v>3217</v>
      </c>
      <c r="D11029">
        <v>9</v>
      </c>
      <c r="E11029" t="s">
        <v>28</v>
      </c>
      <c r="F11029" t="s">
        <v>177</v>
      </c>
      <c r="G11029" t="s">
        <v>2863</v>
      </c>
      <c r="H11029" t="s">
        <v>2864</v>
      </c>
      <c r="I11029" t="s">
        <v>95</v>
      </c>
      <c r="J11029" t="s">
        <v>96</v>
      </c>
      <c r="K11029" t="s">
        <v>41</v>
      </c>
      <c r="L11029" t="s">
        <v>42</v>
      </c>
      <c r="M11029">
        <v>1</v>
      </c>
      <c r="N11029" t="s">
        <v>32</v>
      </c>
      <c r="O11029">
        <v>6</v>
      </c>
      <c r="P11029" t="s">
        <v>180</v>
      </c>
    </row>
    <row r="11030" spans="1:26" hidden="1" x14ac:dyDescent="0.3">
      <c r="A11030">
        <v>752</v>
      </c>
      <c r="B11030" t="s">
        <v>26</v>
      </c>
      <c r="C11030" t="s">
        <v>3217</v>
      </c>
      <c r="D11030">
        <v>9</v>
      </c>
      <c r="E11030" t="s">
        <v>28</v>
      </c>
      <c r="F11030" t="s">
        <v>177</v>
      </c>
      <c r="G11030" t="s">
        <v>2865</v>
      </c>
      <c r="H11030" t="s">
        <v>2866</v>
      </c>
      <c r="I11030" t="s">
        <v>58</v>
      </c>
      <c r="J11030" t="s">
        <v>59</v>
      </c>
      <c r="K11030" t="s">
        <v>41</v>
      </c>
      <c r="L11030" t="s">
        <v>42</v>
      </c>
      <c r="M11030">
        <v>1</v>
      </c>
      <c r="N11030" t="s">
        <v>32</v>
      </c>
      <c r="O11030">
        <v>6</v>
      </c>
      <c r="P11030" t="s">
        <v>180</v>
      </c>
    </row>
    <row r="11031" spans="1:26" hidden="1" x14ac:dyDescent="0.3">
      <c r="A11031">
        <v>752</v>
      </c>
      <c r="B11031" t="s">
        <v>26</v>
      </c>
      <c r="C11031" t="s">
        <v>3217</v>
      </c>
      <c r="D11031">
        <v>9</v>
      </c>
      <c r="E11031" t="s">
        <v>28</v>
      </c>
      <c r="F11031" t="s">
        <v>177</v>
      </c>
      <c r="G11031" t="s">
        <v>2867</v>
      </c>
      <c r="H11031" t="s">
        <v>2868</v>
      </c>
      <c r="I11031" t="s">
        <v>68</v>
      </c>
      <c r="J11031" t="s">
        <v>69</v>
      </c>
      <c r="K11031" t="s">
        <v>70</v>
      </c>
      <c r="L11031" t="s">
        <v>71</v>
      </c>
      <c r="M11031">
        <v>1</v>
      </c>
      <c r="N11031" t="s">
        <v>32</v>
      </c>
      <c r="O11031">
        <v>6</v>
      </c>
      <c r="P11031" t="s">
        <v>180</v>
      </c>
    </row>
    <row r="11032" spans="1:26" hidden="1" x14ac:dyDescent="0.3">
      <c r="A11032">
        <v>752</v>
      </c>
      <c r="B11032" t="s">
        <v>26</v>
      </c>
      <c r="C11032" t="s">
        <v>3217</v>
      </c>
      <c r="D11032">
        <v>9</v>
      </c>
      <c r="E11032" t="s">
        <v>28</v>
      </c>
      <c r="F11032" t="s">
        <v>177</v>
      </c>
      <c r="G11032" t="s">
        <v>2869</v>
      </c>
      <c r="H11032" t="s">
        <v>2870</v>
      </c>
      <c r="I11032" t="s">
        <v>119</v>
      </c>
      <c r="J11032" t="s">
        <v>120</v>
      </c>
      <c r="K11032" t="s">
        <v>30</v>
      </c>
      <c r="L11032" t="s">
        <v>90</v>
      </c>
      <c r="M11032">
        <v>1</v>
      </c>
      <c r="N11032" t="s">
        <v>32</v>
      </c>
      <c r="O11032">
        <v>6</v>
      </c>
      <c r="P11032" t="s">
        <v>180</v>
      </c>
    </row>
    <row r="11033" spans="1:26" hidden="1" x14ac:dyDescent="0.3">
      <c r="A11033">
        <v>752</v>
      </c>
      <c r="B11033" t="s">
        <v>26</v>
      </c>
      <c r="C11033" t="s">
        <v>3217</v>
      </c>
      <c r="D11033">
        <v>9</v>
      </c>
      <c r="E11033" t="s">
        <v>28</v>
      </c>
      <c r="F11033" t="s">
        <v>177</v>
      </c>
      <c r="G11033" t="s">
        <v>2871</v>
      </c>
      <c r="H11033" t="s">
        <v>2872</v>
      </c>
      <c r="I11033" t="s">
        <v>80</v>
      </c>
      <c r="J11033" t="s">
        <v>81</v>
      </c>
      <c r="K11033" t="s">
        <v>45</v>
      </c>
      <c r="L11033" t="s">
        <v>46</v>
      </c>
      <c r="M11033">
        <v>1</v>
      </c>
      <c r="N11033" t="s">
        <v>32</v>
      </c>
      <c r="O11033">
        <v>6</v>
      </c>
      <c r="P11033" t="s">
        <v>180</v>
      </c>
    </row>
    <row r="11034" spans="1:26" hidden="1" x14ac:dyDescent="0.3">
      <c r="A11034">
        <v>752</v>
      </c>
      <c r="B11034" t="s">
        <v>26</v>
      </c>
      <c r="C11034" t="s">
        <v>3217</v>
      </c>
      <c r="D11034">
        <v>9</v>
      </c>
      <c r="E11034" t="s">
        <v>28</v>
      </c>
      <c r="F11034" t="s">
        <v>177</v>
      </c>
      <c r="G11034" t="s">
        <v>2873</v>
      </c>
      <c r="H11034" t="s">
        <v>2874</v>
      </c>
      <c r="I11034" t="s">
        <v>82</v>
      </c>
      <c r="J11034" t="s">
        <v>83</v>
      </c>
      <c r="K11034" t="s">
        <v>70</v>
      </c>
      <c r="L11034" t="s">
        <v>71</v>
      </c>
      <c r="M11034">
        <v>1</v>
      </c>
      <c r="N11034" t="s">
        <v>32</v>
      </c>
      <c r="O11034">
        <v>1</v>
      </c>
      <c r="P11034" t="s">
        <v>33</v>
      </c>
      <c r="Q11034">
        <v>45</v>
      </c>
      <c r="R11034">
        <v>14766</v>
      </c>
      <c r="Z11034">
        <v>13616</v>
      </c>
    </row>
    <row r="11035" spans="1:26" hidden="1" x14ac:dyDescent="0.3">
      <c r="A11035">
        <v>752</v>
      </c>
      <c r="B11035" t="s">
        <v>26</v>
      </c>
      <c r="C11035" t="s">
        <v>3217</v>
      </c>
      <c r="D11035">
        <v>9</v>
      </c>
      <c r="E11035" t="s">
        <v>28</v>
      </c>
      <c r="F11035" t="s">
        <v>177</v>
      </c>
      <c r="G11035" t="s">
        <v>2873</v>
      </c>
      <c r="H11035" t="s">
        <v>2874</v>
      </c>
      <c r="I11035" t="s">
        <v>82</v>
      </c>
      <c r="J11035" t="s">
        <v>83</v>
      </c>
      <c r="K11035" t="s">
        <v>70</v>
      </c>
      <c r="L11035" t="s">
        <v>71</v>
      </c>
      <c r="M11035">
        <v>1</v>
      </c>
      <c r="N11035" t="s">
        <v>32</v>
      </c>
      <c r="O11035">
        <v>2</v>
      </c>
      <c r="P11035" t="s">
        <v>34</v>
      </c>
      <c r="Q11035">
        <v>4</v>
      </c>
      <c r="R11035">
        <v>14766</v>
      </c>
      <c r="Z11035">
        <v>13616</v>
      </c>
    </row>
    <row r="11036" spans="1:26" hidden="1" x14ac:dyDescent="0.3">
      <c r="A11036">
        <v>752</v>
      </c>
      <c r="B11036" t="s">
        <v>26</v>
      </c>
      <c r="C11036" t="s">
        <v>3217</v>
      </c>
      <c r="D11036">
        <v>9</v>
      </c>
      <c r="E11036" t="s">
        <v>28</v>
      </c>
      <c r="F11036" t="s">
        <v>177</v>
      </c>
      <c r="G11036" t="s">
        <v>2873</v>
      </c>
      <c r="H11036" t="s">
        <v>2874</v>
      </c>
      <c r="I11036" t="s">
        <v>82</v>
      </c>
      <c r="J11036" t="s">
        <v>83</v>
      </c>
      <c r="K11036" t="s">
        <v>70</v>
      </c>
      <c r="L11036" t="s">
        <v>71</v>
      </c>
      <c r="M11036">
        <v>1</v>
      </c>
      <c r="N11036" t="s">
        <v>32</v>
      </c>
      <c r="O11036">
        <v>3</v>
      </c>
      <c r="P11036" t="s">
        <v>35</v>
      </c>
      <c r="Q11036">
        <v>1</v>
      </c>
      <c r="R11036">
        <v>14766</v>
      </c>
      <c r="Z11036">
        <v>13616</v>
      </c>
    </row>
    <row r="11037" spans="1:26" hidden="1" x14ac:dyDescent="0.3">
      <c r="A11037">
        <v>752</v>
      </c>
      <c r="B11037" t="s">
        <v>26</v>
      </c>
      <c r="C11037" t="s">
        <v>3217</v>
      </c>
      <c r="D11037">
        <v>9</v>
      </c>
      <c r="E11037" t="s">
        <v>28</v>
      </c>
      <c r="F11037" t="s">
        <v>177</v>
      </c>
      <c r="G11037" t="s">
        <v>2873</v>
      </c>
      <c r="H11037" t="s">
        <v>2874</v>
      </c>
      <c r="I11037" t="s">
        <v>82</v>
      </c>
      <c r="J11037" t="s">
        <v>83</v>
      </c>
      <c r="K11037" t="s">
        <v>70</v>
      </c>
      <c r="L11037" t="s">
        <v>71</v>
      </c>
      <c r="M11037">
        <v>1</v>
      </c>
      <c r="N11037" t="s">
        <v>32</v>
      </c>
      <c r="O11037">
        <v>4</v>
      </c>
      <c r="P11037" t="s">
        <v>36</v>
      </c>
      <c r="Q11037">
        <v>9</v>
      </c>
      <c r="R11037">
        <v>14766</v>
      </c>
      <c r="Z11037">
        <v>13616</v>
      </c>
    </row>
    <row r="11038" spans="1:26" x14ac:dyDescent="0.3">
      <c r="A11038">
        <v>752</v>
      </c>
      <c r="B11038" t="s">
        <v>26</v>
      </c>
      <c r="C11038" t="s">
        <v>3217</v>
      </c>
      <c r="D11038">
        <v>9</v>
      </c>
      <c r="E11038" t="s">
        <v>28</v>
      </c>
      <c r="F11038" t="s">
        <v>177</v>
      </c>
      <c r="G11038" t="s">
        <v>2873</v>
      </c>
      <c r="H11038" t="s">
        <v>2874</v>
      </c>
      <c r="I11038" t="s">
        <v>82</v>
      </c>
      <c r="J11038" t="s">
        <v>83</v>
      </c>
      <c r="K11038" t="s">
        <v>70</v>
      </c>
      <c r="L11038" t="s">
        <v>71</v>
      </c>
      <c r="M11038">
        <v>1</v>
      </c>
      <c r="N11038" t="s">
        <v>32</v>
      </c>
      <c r="O11038">
        <v>5</v>
      </c>
      <c r="P11038" t="s">
        <v>37</v>
      </c>
      <c r="Q11038">
        <v>59</v>
      </c>
      <c r="R11038">
        <v>14766</v>
      </c>
      <c r="S11038">
        <v>3.9956657185425999</v>
      </c>
      <c r="T11038">
        <v>2.9760906362032702</v>
      </c>
      <c r="U11038">
        <v>5.0152408008819203</v>
      </c>
      <c r="V11038">
        <v>0.52019136854047199</v>
      </c>
      <c r="W11038">
        <v>13.018891098082401</v>
      </c>
      <c r="X11038">
        <v>4</v>
      </c>
      <c r="Y11038">
        <v>0.94559639421804398</v>
      </c>
      <c r="Z11038">
        <v>13616</v>
      </c>
    </row>
    <row r="11039" spans="1:26" hidden="1" x14ac:dyDescent="0.3">
      <c r="A11039">
        <v>752</v>
      </c>
      <c r="B11039" t="s">
        <v>26</v>
      </c>
      <c r="C11039" t="s">
        <v>3217</v>
      </c>
      <c r="D11039">
        <v>9</v>
      </c>
      <c r="E11039" t="s">
        <v>28</v>
      </c>
      <c r="F11039" t="s">
        <v>177</v>
      </c>
      <c r="G11039" t="s">
        <v>2875</v>
      </c>
      <c r="H11039" t="s">
        <v>2876</v>
      </c>
      <c r="I11039" t="s">
        <v>163</v>
      </c>
      <c r="J11039" t="s">
        <v>164</v>
      </c>
      <c r="K11039" t="s">
        <v>56</v>
      </c>
      <c r="L11039" t="s">
        <v>57</v>
      </c>
      <c r="M11039">
        <v>1</v>
      </c>
      <c r="N11039" t="s">
        <v>32</v>
      </c>
      <c r="O11039">
        <v>1</v>
      </c>
      <c r="P11039" t="s">
        <v>33</v>
      </c>
      <c r="Z11039">
        <v>420</v>
      </c>
    </row>
    <row r="11040" spans="1:26" hidden="1" x14ac:dyDescent="0.3">
      <c r="A11040">
        <v>752</v>
      </c>
      <c r="B11040" t="s">
        <v>26</v>
      </c>
      <c r="C11040" t="s">
        <v>3217</v>
      </c>
      <c r="D11040">
        <v>9</v>
      </c>
      <c r="E11040" t="s">
        <v>28</v>
      </c>
      <c r="F11040" t="s">
        <v>177</v>
      </c>
      <c r="G11040" t="s">
        <v>2875</v>
      </c>
      <c r="H11040" t="s">
        <v>2876</v>
      </c>
      <c r="I11040" t="s">
        <v>163</v>
      </c>
      <c r="J11040" t="s">
        <v>164</v>
      </c>
      <c r="K11040" t="s">
        <v>56</v>
      </c>
      <c r="L11040" t="s">
        <v>57</v>
      </c>
      <c r="M11040">
        <v>1</v>
      </c>
      <c r="N11040" t="s">
        <v>32</v>
      </c>
      <c r="O11040">
        <v>2</v>
      </c>
      <c r="P11040" t="s">
        <v>34</v>
      </c>
      <c r="Z11040">
        <v>420</v>
      </c>
    </row>
    <row r="11041" spans="1:26" hidden="1" x14ac:dyDescent="0.3">
      <c r="A11041">
        <v>752</v>
      </c>
      <c r="B11041" t="s">
        <v>26</v>
      </c>
      <c r="C11041" t="s">
        <v>3217</v>
      </c>
      <c r="D11041">
        <v>9</v>
      </c>
      <c r="E11041" t="s">
        <v>28</v>
      </c>
      <c r="F11041" t="s">
        <v>177</v>
      </c>
      <c r="G11041" t="s">
        <v>2875</v>
      </c>
      <c r="H11041" t="s">
        <v>2876</v>
      </c>
      <c r="I11041" t="s">
        <v>163</v>
      </c>
      <c r="J11041" t="s">
        <v>164</v>
      </c>
      <c r="K11041" t="s">
        <v>56</v>
      </c>
      <c r="L11041" t="s">
        <v>57</v>
      </c>
      <c r="M11041">
        <v>1</v>
      </c>
      <c r="N11041" t="s">
        <v>32</v>
      </c>
      <c r="O11041">
        <v>3</v>
      </c>
      <c r="P11041" t="s">
        <v>35</v>
      </c>
      <c r="Z11041">
        <v>420</v>
      </c>
    </row>
    <row r="11042" spans="1:26" hidden="1" x14ac:dyDescent="0.3">
      <c r="A11042">
        <v>752</v>
      </c>
      <c r="B11042" t="s">
        <v>26</v>
      </c>
      <c r="C11042" t="s">
        <v>3217</v>
      </c>
      <c r="D11042">
        <v>9</v>
      </c>
      <c r="E11042" t="s">
        <v>28</v>
      </c>
      <c r="F11042" t="s">
        <v>177</v>
      </c>
      <c r="G11042" t="s">
        <v>2875</v>
      </c>
      <c r="H11042" t="s">
        <v>2876</v>
      </c>
      <c r="I11042" t="s">
        <v>163</v>
      </c>
      <c r="J11042" t="s">
        <v>164</v>
      </c>
      <c r="K11042" t="s">
        <v>56</v>
      </c>
      <c r="L11042" t="s">
        <v>57</v>
      </c>
      <c r="M11042">
        <v>1</v>
      </c>
      <c r="N11042" t="s">
        <v>32</v>
      </c>
      <c r="O11042">
        <v>4</v>
      </c>
      <c r="P11042" t="s">
        <v>36</v>
      </c>
      <c r="Z11042">
        <v>420</v>
      </c>
    </row>
    <row r="11043" spans="1:26" hidden="1" x14ac:dyDescent="0.3">
      <c r="A11043">
        <v>752</v>
      </c>
      <c r="B11043" t="s">
        <v>26</v>
      </c>
      <c r="C11043" t="s">
        <v>3217</v>
      </c>
      <c r="D11043">
        <v>9</v>
      </c>
      <c r="E11043" t="s">
        <v>28</v>
      </c>
      <c r="F11043" t="s">
        <v>177</v>
      </c>
      <c r="G11043" t="s">
        <v>2875</v>
      </c>
      <c r="H11043" t="s">
        <v>2876</v>
      </c>
      <c r="I11043" t="s">
        <v>163</v>
      </c>
      <c r="J11043" t="s">
        <v>164</v>
      </c>
      <c r="K11043" t="s">
        <v>56</v>
      </c>
      <c r="L11043" t="s">
        <v>57</v>
      </c>
      <c r="M11043">
        <v>1</v>
      </c>
      <c r="N11043" t="s">
        <v>32</v>
      </c>
      <c r="O11043">
        <v>5</v>
      </c>
      <c r="P11043" t="s">
        <v>37</v>
      </c>
      <c r="Z11043">
        <v>420</v>
      </c>
    </row>
    <row r="11044" spans="1:26" hidden="1" x14ac:dyDescent="0.3">
      <c r="A11044">
        <v>752</v>
      </c>
      <c r="B11044" t="s">
        <v>26</v>
      </c>
      <c r="C11044" t="s">
        <v>3217</v>
      </c>
      <c r="D11044">
        <v>9</v>
      </c>
      <c r="E11044" t="s">
        <v>28</v>
      </c>
      <c r="F11044" t="s">
        <v>177</v>
      </c>
      <c r="G11044" t="s">
        <v>2877</v>
      </c>
      <c r="H11044" t="s">
        <v>2878</v>
      </c>
      <c r="I11044" t="s">
        <v>121</v>
      </c>
      <c r="J11044" t="s">
        <v>122</v>
      </c>
      <c r="K11044" t="s">
        <v>78</v>
      </c>
      <c r="L11044" t="s">
        <v>79</v>
      </c>
      <c r="M11044">
        <v>1</v>
      </c>
      <c r="N11044" t="s">
        <v>32</v>
      </c>
      <c r="O11044">
        <v>1</v>
      </c>
      <c r="P11044" t="s">
        <v>33</v>
      </c>
      <c r="Q11044">
        <v>34</v>
      </c>
      <c r="R11044">
        <v>103414</v>
      </c>
      <c r="Z11044">
        <v>103974</v>
      </c>
    </row>
    <row r="11045" spans="1:26" hidden="1" x14ac:dyDescent="0.3">
      <c r="A11045">
        <v>752</v>
      </c>
      <c r="B11045" t="s">
        <v>26</v>
      </c>
      <c r="C11045" t="s">
        <v>3217</v>
      </c>
      <c r="D11045">
        <v>9</v>
      </c>
      <c r="E11045" t="s">
        <v>28</v>
      </c>
      <c r="F11045" t="s">
        <v>177</v>
      </c>
      <c r="G11045" t="s">
        <v>2877</v>
      </c>
      <c r="H11045" t="s">
        <v>2878</v>
      </c>
      <c r="I11045" t="s">
        <v>121</v>
      </c>
      <c r="J11045" t="s">
        <v>122</v>
      </c>
      <c r="K11045" t="s">
        <v>78</v>
      </c>
      <c r="L11045" t="s">
        <v>79</v>
      </c>
      <c r="M11045">
        <v>1</v>
      </c>
      <c r="N11045" t="s">
        <v>32</v>
      </c>
      <c r="O11045">
        <v>2</v>
      </c>
      <c r="P11045" t="s">
        <v>34</v>
      </c>
      <c r="Q11045">
        <v>10</v>
      </c>
      <c r="R11045">
        <v>103414</v>
      </c>
      <c r="Z11045">
        <v>103974</v>
      </c>
    </row>
    <row r="11046" spans="1:26" hidden="1" x14ac:dyDescent="0.3">
      <c r="A11046">
        <v>752</v>
      </c>
      <c r="B11046" t="s">
        <v>26</v>
      </c>
      <c r="C11046" t="s">
        <v>3217</v>
      </c>
      <c r="D11046">
        <v>9</v>
      </c>
      <c r="E11046" t="s">
        <v>28</v>
      </c>
      <c r="F11046" t="s">
        <v>177</v>
      </c>
      <c r="G11046" t="s">
        <v>2877</v>
      </c>
      <c r="H11046" t="s">
        <v>2878</v>
      </c>
      <c r="I11046" t="s">
        <v>121</v>
      </c>
      <c r="J11046" t="s">
        <v>122</v>
      </c>
      <c r="K11046" t="s">
        <v>78</v>
      </c>
      <c r="L11046" t="s">
        <v>79</v>
      </c>
      <c r="M11046">
        <v>1</v>
      </c>
      <c r="N11046" t="s">
        <v>32</v>
      </c>
      <c r="O11046">
        <v>3</v>
      </c>
      <c r="P11046" t="s">
        <v>35</v>
      </c>
      <c r="R11046">
        <v>103414</v>
      </c>
      <c r="Z11046">
        <v>103974</v>
      </c>
    </row>
    <row r="11047" spans="1:26" hidden="1" x14ac:dyDescent="0.3">
      <c r="A11047">
        <v>752</v>
      </c>
      <c r="B11047" t="s">
        <v>26</v>
      </c>
      <c r="C11047" t="s">
        <v>3217</v>
      </c>
      <c r="D11047">
        <v>9</v>
      </c>
      <c r="E11047" t="s">
        <v>28</v>
      </c>
      <c r="F11047" t="s">
        <v>177</v>
      </c>
      <c r="G11047" t="s">
        <v>2877</v>
      </c>
      <c r="H11047" t="s">
        <v>2878</v>
      </c>
      <c r="I11047" t="s">
        <v>121</v>
      </c>
      <c r="J11047" t="s">
        <v>122</v>
      </c>
      <c r="K11047" t="s">
        <v>78</v>
      </c>
      <c r="L11047" t="s">
        <v>79</v>
      </c>
      <c r="M11047">
        <v>1</v>
      </c>
      <c r="N11047" t="s">
        <v>32</v>
      </c>
      <c r="O11047">
        <v>4</v>
      </c>
      <c r="P11047" t="s">
        <v>36</v>
      </c>
      <c r="Q11047">
        <v>53</v>
      </c>
      <c r="R11047">
        <v>103414</v>
      </c>
      <c r="Z11047">
        <v>103974</v>
      </c>
    </row>
    <row r="11048" spans="1:26" x14ac:dyDescent="0.3">
      <c r="A11048">
        <v>752</v>
      </c>
      <c r="B11048" t="s">
        <v>26</v>
      </c>
      <c r="C11048" t="s">
        <v>3217</v>
      </c>
      <c r="D11048">
        <v>9</v>
      </c>
      <c r="E11048" t="s">
        <v>28</v>
      </c>
      <c r="F11048" t="s">
        <v>177</v>
      </c>
      <c r="G11048" t="s">
        <v>2877</v>
      </c>
      <c r="H11048" t="s">
        <v>2878</v>
      </c>
      <c r="I11048" t="s">
        <v>121</v>
      </c>
      <c r="J11048" t="s">
        <v>122</v>
      </c>
      <c r="K11048" t="s">
        <v>78</v>
      </c>
      <c r="L11048" t="s">
        <v>79</v>
      </c>
      <c r="M11048">
        <v>1</v>
      </c>
      <c r="N11048" t="s">
        <v>32</v>
      </c>
      <c r="O11048">
        <v>5</v>
      </c>
      <c r="P11048" t="s">
        <v>37</v>
      </c>
      <c r="Q11048">
        <v>97</v>
      </c>
      <c r="R11048">
        <v>103414</v>
      </c>
      <c r="S11048">
        <v>0.93797744986172105</v>
      </c>
      <c r="T11048">
        <v>0.751312575748735</v>
      </c>
      <c r="U11048">
        <v>1.1246423239747101</v>
      </c>
      <c r="V11048">
        <v>9.5237180669890995E-2</v>
      </c>
      <c r="W11048">
        <v>10.153461651336199</v>
      </c>
      <c r="X11048">
        <v>9</v>
      </c>
      <c r="Y11048">
        <v>0.22197755190856899</v>
      </c>
      <c r="Z11048">
        <v>103974</v>
      </c>
    </row>
    <row r="11049" spans="1:26" hidden="1" x14ac:dyDescent="0.3">
      <c r="A11049">
        <v>752</v>
      </c>
      <c r="B11049" t="s">
        <v>26</v>
      </c>
      <c r="C11049" t="s">
        <v>3217</v>
      </c>
      <c r="D11049">
        <v>9</v>
      </c>
      <c r="E11049" t="s">
        <v>28</v>
      </c>
      <c r="F11049" t="s">
        <v>177</v>
      </c>
      <c r="G11049" t="s">
        <v>2879</v>
      </c>
      <c r="H11049" t="s">
        <v>2880</v>
      </c>
      <c r="I11049" t="s">
        <v>157</v>
      </c>
      <c r="J11049" t="s">
        <v>158</v>
      </c>
      <c r="K11049" t="s">
        <v>41</v>
      </c>
      <c r="L11049" t="s">
        <v>42</v>
      </c>
      <c r="M11049">
        <v>1</v>
      </c>
      <c r="N11049" t="s">
        <v>32</v>
      </c>
      <c r="O11049">
        <v>6</v>
      </c>
      <c r="P11049" t="s">
        <v>180</v>
      </c>
    </row>
    <row r="11050" spans="1:26" hidden="1" x14ac:dyDescent="0.3">
      <c r="A11050">
        <v>752</v>
      </c>
      <c r="B11050" t="s">
        <v>26</v>
      </c>
      <c r="C11050" t="s">
        <v>3217</v>
      </c>
      <c r="D11050">
        <v>9</v>
      </c>
      <c r="E11050" t="s">
        <v>28</v>
      </c>
      <c r="F11050" t="s">
        <v>177</v>
      </c>
      <c r="G11050" t="s">
        <v>3225</v>
      </c>
      <c r="H11050" t="s">
        <v>2882</v>
      </c>
      <c r="I11050" t="s">
        <v>121</v>
      </c>
      <c r="J11050" t="s">
        <v>122</v>
      </c>
      <c r="K11050" t="s">
        <v>78</v>
      </c>
      <c r="L11050" t="s">
        <v>79</v>
      </c>
      <c r="M11050">
        <v>1</v>
      </c>
      <c r="N11050" t="s">
        <v>32</v>
      </c>
      <c r="O11050">
        <v>6</v>
      </c>
      <c r="P11050" t="s">
        <v>180</v>
      </c>
    </row>
    <row r="11051" spans="1:26" hidden="1" x14ac:dyDescent="0.3">
      <c r="A11051">
        <v>752</v>
      </c>
      <c r="B11051" t="s">
        <v>26</v>
      </c>
      <c r="C11051" t="s">
        <v>3217</v>
      </c>
      <c r="D11051">
        <v>9</v>
      </c>
      <c r="E11051" t="s">
        <v>28</v>
      </c>
      <c r="F11051" t="s">
        <v>177</v>
      </c>
      <c r="G11051" t="s">
        <v>2883</v>
      </c>
      <c r="H11051" t="s">
        <v>2884</v>
      </c>
      <c r="I11051" t="s">
        <v>91</v>
      </c>
      <c r="J11051" t="s">
        <v>92</v>
      </c>
      <c r="K11051" t="s">
        <v>78</v>
      </c>
      <c r="L11051" t="s">
        <v>79</v>
      </c>
      <c r="M11051">
        <v>1</v>
      </c>
      <c r="N11051" t="s">
        <v>32</v>
      </c>
      <c r="O11051">
        <v>1</v>
      </c>
      <c r="P11051" t="s">
        <v>33</v>
      </c>
      <c r="Q11051">
        <v>20</v>
      </c>
      <c r="R11051">
        <v>36148</v>
      </c>
      <c r="Z11051">
        <v>35923</v>
      </c>
    </row>
    <row r="11052" spans="1:26" hidden="1" x14ac:dyDescent="0.3">
      <c r="A11052">
        <v>752</v>
      </c>
      <c r="B11052" t="s">
        <v>26</v>
      </c>
      <c r="C11052" t="s">
        <v>3217</v>
      </c>
      <c r="D11052">
        <v>9</v>
      </c>
      <c r="E11052" t="s">
        <v>28</v>
      </c>
      <c r="F11052" t="s">
        <v>177</v>
      </c>
      <c r="G11052" t="s">
        <v>2883</v>
      </c>
      <c r="H11052" t="s">
        <v>2884</v>
      </c>
      <c r="I11052" t="s">
        <v>91</v>
      </c>
      <c r="J11052" t="s">
        <v>92</v>
      </c>
      <c r="K11052" t="s">
        <v>78</v>
      </c>
      <c r="L11052" t="s">
        <v>79</v>
      </c>
      <c r="M11052">
        <v>1</v>
      </c>
      <c r="N11052" t="s">
        <v>32</v>
      </c>
      <c r="O11052">
        <v>2</v>
      </c>
      <c r="P11052" t="s">
        <v>34</v>
      </c>
      <c r="Q11052">
        <v>2</v>
      </c>
      <c r="R11052">
        <v>36148</v>
      </c>
      <c r="Z11052">
        <v>35923</v>
      </c>
    </row>
    <row r="11053" spans="1:26" hidden="1" x14ac:dyDescent="0.3">
      <c r="A11053">
        <v>752</v>
      </c>
      <c r="B11053" t="s">
        <v>26</v>
      </c>
      <c r="C11053" t="s">
        <v>3217</v>
      </c>
      <c r="D11053">
        <v>9</v>
      </c>
      <c r="E11053" t="s">
        <v>28</v>
      </c>
      <c r="F11053" t="s">
        <v>177</v>
      </c>
      <c r="G11053" t="s">
        <v>2883</v>
      </c>
      <c r="H11053" t="s">
        <v>2884</v>
      </c>
      <c r="I11053" t="s">
        <v>91</v>
      </c>
      <c r="J11053" t="s">
        <v>92</v>
      </c>
      <c r="K11053" t="s">
        <v>78</v>
      </c>
      <c r="L11053" t="s">
        <v>79</v>
      </c>
      <c r="M11053">
        <v>1</v>
      </c>
      <c r="N11053" t="s">
        <v>32</v>
      </c>
      <c r="O11053">
        <v>3</v>
      </c>
      <c r="P11053" t="s">
        <v>35</v>
      </c>
      <c r="R11053">
        <v>36148</v>
      </c>
      <c r="Z11053">
        <v>35923</v>
      </c>
    </row>
    <row r="11054" spans="1:26" hidden="1" x14ac:dyDescent="0.3">
      <c r="A11054">
        <v>752</v>
      </c>
      <c r="B11054" t="s">
        <v>26</v>
      </c>
      <c r="C11054" t="s">
        <v>3217</v>
      </c>
      <c r="D11054">
        <v>9</v>
      </c>
      <c r="E11054" t="s">
        <v>28</v>
      </c>
      <c r="F11054" t="s">
        <v>177</v>
      </c>
      <c r="G11054" t="s">
        <v>2883</v>
      </c>
      <c r="H11054" t="s">
        <v>2884</v>
      </c>
      <c r="I11054" t="s">
        <v>91</v>
      </c>
      <c r="J11054" t="s">
        <v>92</v>
      </c>
      <c r="K11054" t="s">
        <v>78</v>
      </c>
      <c r="L11054" t="s">
        <v>79</v>
      </c>
      <c r="M11054">
        <v>1</v>
      </c>
      <c r="N11054" t="s">
        <v>32</v>
      </c>
      <c r="O11054">
        <v>4</v>
      </c>
      <c r="P11054" t="s">
        <v>36</v>
      </c>
      <c r="Q11054">
        <v>16</v>
      </c>
      <c r="R11054">
        <v>36148</v>
      </c>
      <c r="Z11054">
        <v>35923</v>
      </c>
    </row>
    <row r="11055" spans="1:26" x14ac:dyDescent="0.3">
      <c r="A11055">
        <v>752</v>
      </c>
      <c r="B11055" t="s">
        <v>26</v>
      </c>
      <c r="C11055" t="s">
        <v>3217</v>
      </c>
      <c r="D11055">
        <v>9</v>
      </c>
      <c r="E11055" t="s">
        <v>28</v>
      </c>
      <c r="F11055" t="s">
        <v>177</v>
      </c>
      <c r="G11055" t="s">
        <v>2883</v>
      </c>
      <c r="H11055" t="s">
        <v>2884</v>
      </c>
      <c r="I11055" t="s">
        <v>91</v>
      </c>
      <c r="J11055" t="s">
        <v>92</v>
      </c>
      <c r="K11055" t="s">
        <v>78</v>
      </c>
      <c r="L11055" t="s">
        <v>79</v>
      </c>
      <c r="M11055">
        <v>1</v>
      </c>
      <c r="N11055" t="s">
        <v>32</v>
      </c>
      <c r="O11055">
        <v>5</v>
      </c>
      <c r="P11055" t="s">
        <v>37</v>
      </c>
      <c r="Q11055">
        <v>38</v>
      </c>
      <c r="R11055">
        <v>36148</v>
      </c>
      <c r="S11055">
        <v>1.0512338165320301</v>
      </c>
      <c r="T11055">
        <v>0.71698983496129298</v>
      </c>
      <c r="U11055">
        <v>1.3854777981027799</v>
      </c>
      <c r="V11055">
        <v>0.17053264365854201</v>
      </c>
      <c r="W11055">
        <v>16.222142113076298</v>
      </c>
      <c r="X11055">
        <v>9</v>
      </c>
      <c r="Y11055">
        <v>0.24878029755585701</v>
      </c>
      <c r="Z11055">
        <v>35923</v>
      </c>
    </row>
    <row r="11056" spans="1:26" hidden="1" x14ac:dyDescent="0.3">
      <c r="A11056">
        <v>752</v>
      </c>
      <c r="B11056" t="s">
        <v>26</v>
      </c>
      <c r="C11056" t="s">
        <v>3217</v>
      </c>
      <c r="D11056">
        <v>9</v>
      </c>
      <c r="E11056" t="s">
        <v>28</v>
      </c>
      <c r="F11056" t="s">
        <v>177</v>
      </c>
      <c r="G11056" t="s">
        <v>2885</v>
      </c>
      <c r="H11056" t="s">
        <v>2886</v>
      </c>
      <c r="I11056" t="s">
        <v>136</v>
      </c>
      <c r="J11056" t="s">
        <v>137</v>
      </c>
      <c r="K11056" t="s">
        <v>138</v>
      </c>
      <c r="L11056" t="s">
        <v>137</v>
      </c>
      <c r="M11056">
        <v>1</v>
      </c>
      <c r="N11056" t="s">
        <v>32</v>
      </c>
      <c r="O11056">
        <v>6</v>
      </c>
      <c r="P11056" t="s">
        <v>180</v>
      </c>
    </row>
    <row r="11057" spans="1:26" hidden="1" x14ac:dyDescent="0.3">
      <c r="A11057">
        <v>752</v>
      </c>
      <c r="B11057" t="s">
        <v>26</v>
      </c>
      <c r="C11057" t="s">
        <v>3217</v>
      </c>
      <c r="D11057">
        <v>9</v>
      </c>
      <c r="E11057" t="s">
        <v>28</v>
      </c>
      <c r="F11057" t="s">
        <v>177</v>
      </c>
      <c r="G11057" t="s">
        <v>2887</v>
      </c>
      <c r="H11057" t="s">
        <v>2888</v>
      </c>
      <c r="I11057" t="s">
        <v>153</v>
      </c>
      <c r="J11057" t="s">
        <v>154</v>
      </c>
      <c r="K11057" t="s">
        <v>30</v>
      </c>
      <c r="L11057" t="s">
        <v>90</v>
      </c>
      <c r="M11057">
        <v>1</v>
      </c>
      <c r="N11057" t="s">
        <v>32</v>
      </c>
      <c r="O11057">
        <v>6</v>
      </c>
      <c r="P11057" t="s">
        <v>180</v>
      </c>
    </row>
    <row r="11058" spans="1:26" hidden="1" x14ac:dyDescent="0.3">
      <c r="A11058">
        <v>752</v>
      </c>
      <c r="B11058" t="s">
        <v>26</v>
      </c>
      <c r="C11058" t="s">
        <v>3217</v>
      </c>
      <c r="D11058">
        <v>9</v>
      </c>
      <c r="E11058" t="s">
        <v>28</v>
      </c>
      <c r="F11058" t="s">
        <v>177</v>
      </c>
      <c r="G11058" t="s">
        <v>2889</v>
      </c>
      <c r="H11058" t="s">
        <v>2890</v>
      </c>
      <c r="I11058" t="s">
        <v>134</v>
      </c>
      <c r="J11058" t="s">
        <v>135</v>
      </c>
      <c r="K11058" t="s">
        <v>70</v>
      </c>
      <c r="L11058" t="s">
        <v>71</v>
      </c>
      <c r="M11058">
        <v>1</v>
      </c>
      <c r="N11058" t="s">
        <v>32</v>
      </c>
      <c r="O11058">
        <v>6</v>
      </c>
      <c r="P11058" t="s">
        <v>180</v>
      </c>
    </row>
    <row r="11059" spans="1:26" hidden="1" x14ac:dyDescent="0.3">
      <c r="A11059">
        <v>752</v>
      </c>
      <c r="B11059" t="s">
        <v>26</v>
      </c>
      <c r="C11059" t="s">
        <v>3217</v>
      </c>
      <c r="D11059">
        <v>9</v>
      </c>
      <c r="E11059" t="s">
        <v>28</v>
      </c>
      <c r="F11059" t="s">
        <v>177</v>
      </c>
      <c r="G11059" t="s">
        <v>2891</v>
      </c>
      <c r="H11059" t="s">
        <v>2892</v>
      </c>
      <c r="I11059" t="s">
        <v>167</v>
      </c>
      <c r="J11059" t="s">
        <v>168</v>
      </c>
      <c r="K11059" t="s">
        <v>70</v>
      </c>
      <c r="L11059" t="s">
        <v>71</v>
      </c>
      <c r="M11059">
        <v>1</v>
      </c>
      <c r="N11059" t="s">
        <v>32</v>
      </c>
      <c r="O11059">
        <v>6</v>
      </c>
      <c r="P11059" t="s">
        <v>180</v>
      </c>
    </row>
    <row r="11060" spans="1:26" hidden="1" x14ac:dyDescent="0.3">
      <c r="A11060">
        <v>752</v>
      </c>
      <c r="B11060" t="s">
        <v>26</v>
      </c>
      <c r="C11060" t="s">
        <v>3217</v>
      </c>
      <c r="D11060">
        <v>9</v>
      </c>
      <c r="E11060" t="s">
        <v>28</v>
      </c>
      <c r="F11060" t="s">
        <v>177</v>
      </c>
      <c r="G11060" t="s">
        <v>2893</v>
      </c>
      <c r="H11060" t="s">
        <v>2894</v>
      </c>
      <c r="I11060" t="s">
        <v>167</v>
      </c>
      <c r="J11060" t="s">
        <v>168</v>
      </c>
      <c r="K11060" t="s">
        <v>70</v>
      </c>
      <c r="L11060" t="s">
        <v>71</v>
      </c>
      <c r="M11060">
        <v>1</v>
      </c>
      <c r="N11060" t="s">
        <v>32</v>
      </c>
      <c r="O11060">
        <v>6</v>
      </c>
      <c r="P11060" t="s">
        <v>180</v>
      </c>
    </row>
    <row r="11061" spans="1:26" hidden="1" x14ac:dyDescent="0.3">
      <c r="A11061">
        <v>752</v>
      </c>
      <c r="B11061" t="s">
        <v>26</v>
      </c>
      <c r="C11061" t="s">
        <v>3217</v>
      </c>
      <c r="D11061">
        <v>9</v>
      </c>
      <c r="E11061" t="s">
        <v>28</v>
      </c>
      <c r="F11061" t="s">
        <v>177</v>
      </c>
      <c r="G11061" t="s">
        <v>2895</v>
      </c>
      <c r="H11061" t="s">
        <v>2896</v>
      </c>
      <c r="I11061" t="s">
        <v>121</v>
      </c>
      <c r="J11061" t="s">
        <v>122</v>
      </c>
      <c r="K11061" t="s">
        <v>78</v>
      </c>
      <c r="L11061" t="s">
        <v>79</v>
      </c>
      <c r="M11061">
        <v>1</v>
      </c>
      <c r="N11061" t="s">
        <v>32</v>
      </c>
      <c r="O11061">
        <v>6</v>
      </c>
      <c r="P11061" t="s">
        <v>180</v>
      </c>
    </row>
    <row r="11062" spans="1:26" hidden="1" x14ac:dyDescent="0.3">
      <c r="A11062">
        <v>752</v>
      </c>
      <c r="B11062" t="s">
        <v>26</v>
      </c>
      <c r="C11062" t="s">
        <v>3217</v>
      </c>
      <c r="D11062">
        <v>9</v>
      </c>
      <c r="E11062" t="s">
        <v>28</v>
      </c>
      <c r="F11062" t="s">
        <v>177</v>
      </c>
      <c r="G11062" t="s">
        <v>2897</v>
      </c>
      <c r="H11062" t="s">
        <v>2898</v>
      </c>
      <c r="I11062" t="s">
        <v>49</v>
      </c>
      <c r="J11062" t="s">
        <v>50</v>
      </c>
      <c r="K11062" t="s">
        <v>51</v>
      </c>
      <c r="L11062" t="s">
        <v>50</v>
      </c>
      <c r="M11062">
        <v>1</v>
      </c>
      <c r="N11062" t="s">
        <v>32</v>
      </c>
      <c r="O11062">
        <v>6</v>
      </c>
      <c r="P11062" t="s">
        <v>180</v>
      </c>
    </row>
    <row r="11063" spans="1:26" hidden="1" x14ac:dyDescent="0.3">
      <c r="A11063">
        <v>752</v>
      </c>
      <c r="B11063" t="s">
        <v>26</v>
      </c>
      <c r="C11063" t="s">
        <v>3217</v>
      </c>
      <c r="D11063">
        <v>9</v>
      </c>
      <c r="E11063" t="s">
        <v>28</v>
      </c>
      <c r="F11063" t="s">
        <v>177</v>
      </c>
      <c r="G11063" t="s">
        <v>2899</v>
      </c>
      <c r="H11063" t="s">
        <v>2900</v>
      </c>
      <c r="I11063" t="s">
        <v>134</v>
      </c>
      <c r="J11063" t="s">
        <v>135</v>
      </c>
      <c r="K11063" t="s">
        <v>70</v>
      </c>
      <c r="L11063" t="s">
        <v>71</v>
      </c>
      <c r="M11063">
        <v>1</v>
      </c>
      <c r="N11063" t="s">
        <v>32</v>
      </c>
      <c r="O11063">
        <v>6</v>
      </c>
      <c r="P11063" t="s">
        <v>180</v>
      </c>
    </row>
    <row r="11064" spans="1:26" hidden="1" x14ac:dyDescent="0.3">
      <c r="A11064">
        <v>752</v>
      </c>
      <c r="B11064" t="s">
        <v>26</v>
      </c>
      <c r="C11064" t="s">
        <v>3217</v>
      </c>
      <c r="D11064">
        <v>9</v>
      </c>
      <c r="E11064" t="s">
        <v>28</v>
      </c>
      <c r="F11064" t="s">
        <v>177</v>
      </c>
      <c r="G11064" t="s">
        <v>2901</v>
      </c>
      <c r="H11064" t="s">
        <v>2902</v>
      </c>
      <c r="I11064" t="s">
        <v>171</v>
      </c>
      <c r="J11064" t="s">
        <v>172</v>
      </c>
      <c r="K11064" t="s">
        <v>78</v>
      </c>
      <c r="L11064" t="s">
        <v>79</v>
      </c>
      <c r="M11064">
        <v>1</v>
      </c>
      <c r="N11064" t="s">
        <v>32</v>
      </c>
      <c r="O11064">
        <v>1</v>
      </c>
      <c r="P11064" t="s">
        <v>33</v>
      </c>
      <c r="Q11064">
        <v>88</v>
      </c>
      <c r="R11064">
        <v>129171</v>
      </c>
      <c r="Z11064">
        <v>127917</v>
      </c>
    </row>
    <row r="11065" spans="1:26" hidden="1" x14ac:dyDescent="0.3">
      <c r="A11065">
        <v>752</v>
      </c>
      <c r="B11065" t="s">
        <v>26</v>
      </c>
      <c r="C11065" t="s">
        <v>3217</v>
      </c>
      <c r="D11065">
        <v>9</v>
      </c>
      <c r="E11065" t="s">
        <v>28</v>
      </c>
      <c r="F11065" t="s">
        <v>177</v>
      </c>
      <c r="G11065" t="s">
        <v>2901</v>
      </c>
      <c r="H11065" t="s">
        <v>2902</v>
      </c>
      <c r="I11065" t="s">
        <v>171</v>
      </c>
      <c r="J11065" t="s">
        <v>172</v>
      </c>
      <c r="K11065" t="s">
        <v>78</v>
      </c>
      <c r="L11065" t="s">
        <v>79</v>
      </c>
      <c r="M11065">
        <v>1</v>
      </c>
      <c r="N11065" t="s">
        <v>32</v>
      </c>
      <c r="O11065">
        <v>2</v>
      </c>
      <c r="P11065" t="s">
        <v>34</v>
      </c>
      <c r="Q11065">
        <v>23</v>
      </c>
      <c r="R11065">
        <v>129171</v>
      </c>
      <c r="Z11065">
        <v>127917</v>
      </c>
    </row>
    <row r="11066" spans="1:26" hidden="1" x14ac:dyDescent="0.3">
      <c r="A11066">
        <v>752</v>
      </c>
      <c r="B11066" t="s">
        <v>26</v>
      </c>
      <c r="C11066" t="s">
        <v>3217</v>
      </c>
      <c r="D11066">
        <v>9</v>
      </c>
      <c r="E11066" t="s">
        <v>28</v>
      </c>
      <c r="F11066" t="s">
        <v>177</v>
      </c>
      <c r="G11066" t="s">
        <v>2901</v>
      </c>
      <c r="H11066" t="s">
        <v>2902</v>
      </c>
      <c r="I11066" t="s">
        <v>171</v>
      </c>
      <c r="J11066" t="s">
        <v>172</v>
      </c>
      <c r="K11066" t="s">
        <v>78</v>
      </c>
      <c r="L11066" t="s">
        <v>79</v>
      </c>
      <c r="M11066">
        <v>1</v>
      </c>
      <c r="N11066" t="s">
        <v>32</v>
      </c>
      <c r="O11066">
        <v>3</v>
      </c>
      <c r="P11066" t="s">
        <v>35</v>
      </c>
      <c r="R11066">
        <v>129171</v>
      </c>
      <c r="Z11066">
        <v>127917</v>
      </c>
    </row>
    <row r="11067" spans="1:26" hidden="1" x14ac:dyDescent="0.3">
      <c r="A11067">
        <v>752</v>
      </c>
      <c r="B11067" t="s">
        <v>26</v>
      </c>
      <c r="C11067" t="s">
        <v>3217</v>
      </c>
      <c r="D11067">
        <v>9</v>
      </c>
      <c r="E11067" t="s">
        <v>28</v>
      </c>
      <c r="F11067" t="s">
        <v>177</v>
      </c>
      <c r="G11067" t="s">
        <v>2901</v>
      </c>
      <c r="H11067" t="s">
        <v>2902</v>
      </c>
      <c r="I11067" t="s">
        <v>171</v>
      </c>
      <c r="J11067" t="s">
        <v>172</v>
      </c>
      <c r="K11067" t="s">
        <v>78</v>
      </c>
      <c r="L11067" t="s">
        <v>79</v>
      </c>
      <c r="M11067">
        <v>1</v>
      </c>
      <c r="N11067" t="s">
        <v>32</v>
      </c>
      <c r="O11067">
        <v>4</v>
      </c>
      <c r="P11067" t="s">
        <v>36</v>
      </c>
      <c r="Q11067">
        <v>46</v>
      </c>
      <c r="R11067">
        <v>129171</v>
      </c>
      <c r="Z11067">
        <v>127917</v>
      </c>
    </row>
    <row r="11068" spans="1:26" x14ac:dyDescent="0.3">
      <c r="A11068">
        <v>752</v>
      </c>
      <c r="B11068" t="s">
        <v>26</v>
      </c>
      <c r="C11068" t="s">
        <v>3217</v>
      </c>
      <c r="D11068">
        <v>9</v>
      </c>
      <c r="E11068" t="s">
        <v>28</v>
      </c>
      <c r="F11068" t="s">
        <v>177</v>
      </c>
      <c r="G11068" t="s">
        <v>2901</v>
      </c>
      <c r="H11068" t="s">
        <v>2902</v>
      </c>
      <c r="I11068" t="s">
        <v>171</v>
      </c>
      <c r="J11068" t="s">
        <v>172</v>
      </c>
      <c r="K11068" t="s">
        <v>78</v>
      </c>
      <c r="L11068" t="s">
        <v>79</v>
      </c>
      <c r="M11068">
        <v>1</v>
      </c>
      <c r="N11068" t="s">
        <v>32</v>
      </c>
      <c r="O11068">
        <v>5</v>
      </c>
      <c r="P11068" t="s">
        <v>37</v>
      </c>
      <c r="Q11068">
        <v>157</v>
      </c>
      <c r="R11068">
        <v>129171</v>
      </c>
      <c r="S11068">
        <v>1.2154430948123001</v>
      </c>
      <c r="T11068">
        <v>1.02531737302616</v>
      </c>
      <c r="U11068">
        <v>1.4055688165984399</v>
      </c>
      <c r="V11068">
        <v>9.7002919278643601E-2</v>
      </c>
      <c r="W11068">
        <v>7.9808688446762197</v>
      </c>
      <c r="X11068">
        <v>9</v>
      </c>
      <c r="Y11068">
        <v>0.28764133158039601</v>
      </c>
      <c r="Z11068">
        <v>127917</v>
      </c>
    </row>
    <row r="11069" spans="1:26" hidden="1" x14ac:dyDescent="0.3">
      <c r="A11069">
        <v>752</v>
      </c>
      <c r="B11069" t="s">
        <v>26</v>
      </c>
      <c r="C11069" t="s">
        <v>3217</v>
      </c>
      <c r="D11069">
        <v>9</v>
      </c>
      <c r="E11069" t="s">
        <v>28</v>
      </c>
      <c r="F11069" t="s">
        <v>177</v>
      </c>
      <c r="G11069" t="s">
        <v>2903</v>
      </c>
      <c r="H11069" t="s">
        <v>2904</v>
      </c>
      <c r="I11069" t="s">
        <v>121</v>
      </c>
      <c r="J11069" t="s">
        <v>122</v>
      </c>
      <c r="K11069" t="s">
        <v>78</v>
      </c>
      <c r="L11069" t="s">
        <v>79</v>
      </c>
      <c r="M11069">
        <v>1</v>
      </c>
      <c r="N11069" t="s">
        <v>32</v>
      </c>
      <c r="O11069">
        <v>6</v>
      </c>
      <c r="P11069" t="s">
        <v>180</v>
      </c>
    </row>
    <row r="11070" spans="1:26" hidden="1" x14ac:dyDescent="0.3">
      <c r="A11070">
        <v>752</v>
      </c>
      <c r="B11070" t="s">
        <v>26</v>
      </c>
      <c r="C11070" t="s">
        <v>3217</v>
      </c>
      <c r="D11070">
        <v>9</v>
      </c>
      <c r="E11070" t="s">
        <v>28</v>
      </c>
      <c r="F11070" t="s">
        <v>177</v>
      </c>
      <c r="G11070" t="s">
        <v>2905</v>
      </c>
      <c r="H11070" t="s">
        <v>2906</v>
      </c>
      <c r="I11070" t="s">
        <v>167</v>
      </c>
      <c r="J11070" t="s">
        <v>168</v>
      </c>
      <c r="K11070" t="s">
        <v>70</v>
      </c>
      <c r="L11070" t="s">
        <v>71</v>
      </c>
      <c r="M11070">
        <v>1</v>
      </c>
      <c r="N11070" t="s">
        <v>32</v>
      </c>
      <c r="O11070">
        <v>6</v>
      </c>
      <c r="P11070" t="s">
        <v>180</v>
      </c>
    </row>
    <row r="11071" spans="1:26" hidden="1" x14ac:dyDescent="0.3">
      <c r="A11071">
        <v>752</v>
      </c>
      <c r="B11071" t="s">
        <v>26</v>
      </c>
      <c r="C11071" t="s">
        <v>3217</v>
      </c>
      <c r="D11071">
        <v>9</v>
      </c>
      <c r="E11071" t="s">
        <v>28</v>
      </c>
      <c r="F11071" t="s">
        <v>177</v>
      </c>
      <c r="G11071" t="s">
        <v>2907</v>
      </c>
      <c r="H11071" t="s">
        <v>2908</v>
      </c>
      <c r="I11071" t="s">
        <v>68</v>
      </c>
      <c r="J11071" t="s">
        <v>69</v>
      </c>
      <c r="K11071" t="s">
        <v>70</v>
      </c>
      <c r="L11071" t="s">
        <v>71</v>
      </c>
      <c r="M11071">
        <v>1</v>
      </c>
      <c r="N11071" t="s">
        <v>32</v>
      </c>
      <c r="O11071">
        <v>6</v>
      </c>
      <c r="P11071" t="s">
        <v>180</v>
      </c>
    </row>
    <row r="11072" spans="1:26" hidden="1" x14ac:dyDescent="0.3">
      <c r="A11072">
        <v>752</v>
      </c>
      <c r="B11072" t="s">
        <v>26</v>
      </c>
      <c r="C11072" t="s">
        <v>3217</v>
      </c>
      <c r="D11072">
        <v>9</v>
      </c>
      <c r="E11072" t="s">
        <v>28</v>
      </c>
      <c r="F11072" t="s">
        <v>177</v>
      </c>
      <c r="G11072" t="s">
        <v>2909</v>
      </c>
      <c r="H11072" t="s">
        <v>2910</v>
      </c>
      <c r="I11072" t="s">
        <v>95</v>
      </c>
      <c r="J11072" t="s">
        <v>96</v>
      </c>
      <c r="K11072" t="s">
        <v>41</v>
      </c>
      <c r="L11072" t="s">
        <v>42</v>
      </c>
      <c r="M11072">
        <v>1</v>
      </c>
      <c r="N11072" t="s">
        <v>32</v>
      </c>
      <c r="O11072">
        <v>1</v>
      </c>
      <c r="P11072" t="s">
        <v>33</v>
      </c>
      <c r="Q11072">
        <v>8</v>
      </c>
      <c r="R11072">
        <v>9142</v>
      </c>
      <c r="Z11072">
        <v>9044</v>
      </c>
    </row>
    <row r="11073" spans="1:26" hidden="1" x14ac:dyDescent="0.3">
      <c r="A11073">
        <v>752</v>
      </c>
      <c r="B11073" t="s">
        <v>26</v>
      </c>
      <c r="C11073" t="s">
        <v>3217</v>
      </c>
      <c r="D11073">
        <v>9</v>
      </c>
      <c r="E11073" t="s">
        <v>28</v>
      </c>
      <c r="F11073" t="s">
        <v>177</v>
      </c>
      <c r="G11073" t="s">
        <v>2909</v>
      </c>
      <c r="H11073" t="s">
        <v>2910</v>
      </c>
      <c r="I11073" t="s">
        <v>95</v>
      </c>
      <c r="J11073" t="s">
        <v>96</v>
      </c>
      <c r="K11073" t="s">
        <v>41</v>
      </c>
      <c r="L11073" t="s">
        <v>42</v>
      </c>
      <c r="M11073">
        <v>1</v>
      </c>
      <c r="N11073" t="s">
        <v>32</v>
      </c>
      <c r="O11073">
        <v>2</v>
      </c>
      <c r="P11073" t="s">
        <v>34</v>
      </c>
      <c r="Q11073">
        <v>1</v>
      </c>
      <c r="R11073">
        <v>9142</v>
      </c>
      <c r="Z11073">
        <v>9044</v>
      </c>
    </row>
    <row r="11074" spans="1:26" hidden="1" x14ac:dyDescent="0.3">
      <c r="A11074">
        <v>752</v>
      </c>
      <c r="B11074" t="s">
        <v>26</v>
      </c>
      <c r="C11074" t="s">
        <v>3217</v>
      </c>
      <c r="D11074">
        <v>9</v>
      </c>
      <c r="E11074" t="s">
        <v>28</v>
      </c>
      <c r="F11074" t="s">
        <v>177</v>
      </c>
      <c r="G11074" t="s">
        <v>2909</v>
      </c>
      <c r="H11074" t="s">
        <v>2910</v>
      </c>
      <c r="I11074" t="s">
        <v>95</v>
      </c>
      <c r="J11074" t="s">
        <v>96</v>
      </c>
      <c r="K11074" t="s">
        <v>41</v>
      </c>
      <c r="L11074" t="s">
        <v>42</v>
      </c>
      <c r="M11074">
        <v>1</v>
      </c>
      <c r="N11074" t="s">
        <v>32</v>
      </c>
      <c r="O11074">
        <v>3</v>
      </c>
      <c r="P11074" t="s">
        <v>35</v>
      </c>
      <c r="R11074">
        <v>9142</v>
      </c>
      <c r="Z11074">
        <v>9044</v>
      </c>
    </row>
    <row r="11075" spans="1:26" hidden="1" x14ac:dyDescent="0.3">
      <c r="A11075">
        <v>752</v>
      </c>
      <c r="B11075" t="s">
        <v>26</v>
      </c>
      <c r="C11075" t="s">
        <v>3217</v>
      </c>
      <c r="D11075">
        <v>9</v>
      </c>
      <c r="E11075" t="s">
        <v>28</v>
      </c>
      <c r="F11075" t="s">
        <v>177</v>
      </c>
      <c r="G11075" t="s">
        <v>2909</v>
      </c>
      <c r="H11075" t="s">
        <v>2910</v>
      </c>
      <c r="I11075" t="s">
        <v>95</v>
      </c>
      <c r="J11075" t="s">
        <v>96</v>
      </c>
      <c r="K11075" t="s">
        <v>41</v>
      </c>
      <c r="L11075" t="s">
        <v>42</v>
      </c>
      <c r="M11075">
        <v>1</v>
      </c>
      <c r="N11075" t="s">
        <v>32</v>
      </c>
      <c r="O11075">
        <v>4</v>
      </c>
      <c r="P11075" t="s">
        <v>36</v>
      </c>
      <c r="Q11075">
        <v>1</v>
      </c>
      <c r="R11075">
        <v>9142</v>
      </c>
      <c r="Z11075">
        <v>9044</v>
      </c>
    </row>
    <row r="11076" spans="1:26" x14ac:dyDescent="0.3">
      <c r="A11076">
        <v>752</v>
      </c>
      <c r="B11076" t="s">
        <v>26</v>
      </c>
      <c r="C11076" t="s">
        <v>3217</v>
      </c>
      <c r="D11076">
        <v>9</v>
      </c>
      <c r="E11076" t="s">
        <v>28</v>
      </c>
      <c r="F11076" t="s">
        <v>177</v>
      </c>
      <c r="G11076" t="s">
        <v>2909</v>
      </c>
      <c r="H11076" t="s">
        <v>2910</v>
      </c>
      <c r="I11076" t="s">
        <v>95</v>
      </c>
      <c r="J11076" t="s">
        <v>96</v>
      </c>
      <c r="K11076" t="s">
        <v>41</v>
      </c>
      <c r="L11076" t="s">
        <v>42</v>
      </c>
      <c r="M11076">
        <v>1</v>
      </c>
      <c r="N11076" t="s">
        <v>32</v>
      </c>
      <c r="O11076">
        <v>5</v>
      </c>
      <c r="P11076" t="s">
        <v>37</v>
      </c>
      <c r="Q11076">
        <v>10</v>
      </c>
      <c r="R11076">
        <v>9142</v>
      </c>
      <c r="S11076">
        <v>1.0938525486764401</v>
      </c>
      <c r="T11076">
        <v>0.41587571494968001</v>
      </c>
      <c r="U11076">
        <v>1.7718293824032001</v>
      </c>
      <c r="V11076">
        <v>0.34590654781977498</v>
      </c>
      <c r="W11076">
        <v>31.6227766016838</v>
      </c>
      <c r="X11076">
        <v>9</v>
      </c>
      <c r="Y11076">
        <v>0.25886625626228099</v>
      </c>
      <c r="Z11076">
        <v>9044</v>
      </c>
    </row>
    <row r="11077" spans="1:26" hidden="1" x14ac:dyDescent="0.3">
      <c r="A11077">
        <v>752</v>
      </c>
      <c r="B11077" t="s">
        <v>26</v>
      </c>
      <c r="C11077" t="s">
        <v>3217</v>
      </c>
      <c r="D11077">
        <v>9</v>
      </c>
      <c r="E11077" t="s">
        <v>28</v>
      </c>
      <c r="F11077" t="s">
        <v>177</v>
      </c>
      <c r="G11077" t="s">
        <v>2911</v>
      </c>
      <c r="H11077" t="s">
        <v>2912</v>
      </c>
      <c r="I11077" t="s">
        <v>157</v>
      </c>
      <c r="J11077" t="s">
        <v>158</v>
      </c>
      <c r="K11077" t="s">
        <v>41</v>
      </c>
      <c r="L11077" t="s">
        <v>42</v>
      </c>
      <c r="M11077">
        <v>1</v>
      </c>
      <c r="N11077" t="s">
        <v>32</v>
      </c>
      <c r="O11077">
        <v>6</v>
      </c>
      <c r="P11077" t="s">
        <v>180</v>
      </c>
    </row>
    <row r="11078" spans="1:26" hidden="1" x14ac:dyDescent="0.3">
      <c r="A11078">
        <v>752</v>
      </c>
      <c r="B11078" t="s">
        <v>26</v>
      </c>
      <c r="C11078" t="s">
        <v>3217</v>
      </c>
      <c r="D11078">
        <v>9</v>
      </c>
      <c r="E11078" t="s">
        <v>28</v>
      </c>
      <c r="F11078" t="s">
        <v>177</v>
      </c>
      <c r="G11078" t="s">
        <v>2913</v>
      </c>
      <c r="H11078" t="s">
        <v>2914</v>
      </c>
      <c r="I11078" t="s">
        <v>167</v>
      </c>
      <c r="J11078" t="s">
        <v>168</v>
      </c>
      <c r="K11078" t="s">
        <v>70</v>
      </c>
      <c r="L11078" t="s">
        <v>71</v>
      </c>
      <c r="M11078">
        <v>1</v>
      </c>
      <c r="N11078" t="s">
        <v>32</v>
      </c>
      <c r="O11078">
        <v>6</v>
      </c>
      <c r="P11078" t="s">
        <v>180</v>
      </c>
    </row>
    <row r="11079" spans="1:26" hidden="1" x14ac:dyDescent="0.3">
      <c r="A11079">
        <v>752</v>
      </c>
      <c r="B11079" t="s">
        <v>26</v>
      </c>
      <c r="C11079" t="s">
        <v>3217</v>
      </c>
      <c r="D11079">
        <v>9</v>
      </c>
      <c r="E11079" t="s">
        <v>28</v>
      </c>
      <c r="F11079" t="s">
        <v>177</v>
      </c>
      <c r="G11079" t="s">
        <v>2915</v>
      </c>
      <c r="H11079" t="s">
        <v>2916</v>
      </c>
      <c r="I11079" t="s">
        <v>119</v>
      </c>
      <c r="J11079" t="s">
        <v>120</v>
      </c>
      <c r="K11079" t="s">
        <v>30</v>
      </c>
      <c r="L11079" t="s">
        <v>90</v>
      </c>
      <c r="M11079">
        <v>1</v>
      </c>
      <c r="N11079" t="s">
        <v>32</v>
      </c>
      <c r="O11079">
        <v>6</v>
      </c>
      <c r="P11079" t="s">
        <v>180</v>
      </c>
    </row>
    <row r="11080" spans="1:26" hidden="1" x14ac:dyDescent="0.3">
      <c r="A11080">
        <v>752</v>
      </c>
      <c r="B11080" t="s">
        <v>26</v>
      </c>
      <c r="C11080" t="s">
        <v>3217</v>
      </c>
      <c r="D11080">
        <v>9</v>
      </c>
      <c r="E11080" t="s">
        <v>28</v>
      </c>
      <c r="F11080" t="s">
        <v>177</v>
      </c>
      <c r="G11080" t="s">
        <v>2917</v>
      </c>
      <c r="H11080" t="s">
        <v>2918</v>
      </c>
      <c r="I11080" t="s">
        <v>95</v>
      </c>
      <c r="J11080" t="s">
        <v>96</v>
      </c>
      <c r="K11080" t="s">
        <v>41</v>
      </c>
      <c r="L11080" t="s">
        <v>42</v>
      </c>
      <c r="M11080">
        <v>1</v>
      </c>
      <c r="N11080" t="s">
        <v>32</v>
      </c>
      <c r="O11080">
        <v>6</v>
      </c>
      <c r="P11080" t="s">
        <v>180</v>
      </c>
    </row>
    <row r="11081" spans="1:26" hidden="1" x14ac:dyDescent="0.3">
      <c r="A11081">
        <v>752</v>
      </c>
      <c r="B11081" t="s">
        <v>26</v>
      </c>
      <c r="C11081" t="s">
        <v>3217</v>
      </c>
      <c r="D11081">
        <v>9</v>
      </c>
      <c r="E11081" t="s">
        <v>28</v>
      </c>
      <c r="F11081" t="s">
        <v>177</v>
      </c>
      <c r="G11081" t="s">
        <v>2919</v>
      </c>
      <c r="H11081" t="s">
        <v>2920</v>
      </c>
      <c r="I11081" t="s">
        <v>167</v>
      </c>
      <c r="J11081" t="s">
        <v>168</v>
      </c>
      <c r="K11081" t="s">
        <v>70</v>
      </c>
      <c r="L11081" t="s">
        <v>71</v>
      </c>
      <c r="M11081">
        <v>1</v>
      </c>
      <c r="N11081" t="s">
        <v>32</v>
      </c>
      <c r="O11081">
        <v>6</v>
      </c>
      <c r="P11081" t="s">
        <v>180</v>
      </c>
    </row>
    <row r="11082" spans="1:26" hidden="1" x14ac:dyDescent="0.3">
      <c r="A11082">
        <v>752</v>
      </c>
      <c r="B11082" t="s">
        <v>26</v>
      </c>
      <c r="C11082" t="s">
        <v>3217</v>
      </c>
      <c r="D11082">
        <v>9</v>
      </c>
      <c r="E11082" t="s">
        <v>28</v>
      </c>
      <c r="F11082" t="s">
        <v>177</v>
      </c>
      <c r="G11082" t="s">
        <v>2921</v>
      </c>
      <c r="H11082" t="s">
        <v>2922</v>
      </c>
      <c r="I11082" t="s">
        <v>167</v>
      </c>
      <c r="J11082" t="s">
        <v>168</v>
      </c>
      <c r="K11082" t="s">
        <v>70</v>
      </c>
      <c r="L11082" t="s">
        <v>71</v>
      </c>
      <c r="M11082">
        <v>1</v>
      </c>
      <c r="N11082" t="s">
        <v>32</v>
      </c>
      <c r="O11082">
        <v>6</v>
      </c>
      <c r="P11082" t="s">
        <v>180</v>
      </c>
    </row>
    <row r="11083" spans="1:26" hidden="1" x14ac:dyDescent="0.3">
      <c r="A11083">
        <v>752</v>
      </c>
      <c r="B11083" t="s">
        <v>26</v>
      </c>
      <c r="C11083" t="s">
        <v>3217</v>
      </c>
      <c r="D11083">
        <v>9</v>
      </c>
      <c r="E11083" t="s">
        <v>28</v>
      </c>
      <c r="F11083" t="s">
        <v>177</v>
      </c>
      <c r="G11083" t="s">
        <v>2923</v>
      </c>
      <c r="H11083" t="s">
        <v>2924</v>
      </c>
      <c r="I11083" t="s">
        <v>91</v>
      </c>
      <c r="J11083" t="s">
        <v>92</v>
      </c>
      <c r="K11083" t="s">
        <v>78</v>
      </c>
      <c r="L11083" t="s">
        <v>79</v>
      </c>
      <c r="M11083">
        <v>1</v>
      </c>
      <c r="N11083" t="s">
        <v>32</v>
      </c>
      <c r="O11083">
        <v>6</v>
      </c>
      <c r="P11083" t="s">
        <v>180</v>
      </c>
    </row>
    <row r="11084" spans="1:26" hidden="1" x14ac:dyDescent="0.3">
      <c r="A11084">
        <v>752</v>
      </c>
      <c r="B11084" t="s">
        <v>26</v>
      </c>
      <c r="C11084" t="s">
        <v>3217</v>
      </c>
      <c r="D11084">
        <v>9</v>
      </c>
      <c r="E11084" t="s">
        <v>28</v>
      </c>
      <c r="F11084" t="s">
        <v>177</v>
      </c>
      <c r="G11084" t="s">
        <v>2925</v>
      </c>
      <c r="H11084" t="s">
        <v>2926</v>
      </c>
      <c r="I11084" t="s">
        <v>105</v>
      </c>
      <c r="J11084" t="s">
        <v>106</v>
      </c>
      <c r="K11084" t="s">
        <v>45</v>
      </c>
      <c r="L11084" t="s">
        <v>46</v>
      </c>
      <c r="M11084">
        <v>1</v>
      </c>
      <c r="N11084" t="s">
        <v>32</v>
      </c>
      <c r="O11084">
        <v>6</v>
      </c>
      <c r="P11084" t="s">
        <v>180</v>
      </c>
    </row>
    <row r="11085" spans="1:26" hidden="1" x14ac:dyDescent="0.3">
      <c r="A11085">
        <v>752</v>
      </c>
      <c r="B11085" t="s">
        <v>26</v>
      </c>
      <c r="C11085" t="s">
        <v>3217</v>
      </c>
      <c r="D11085">
        <v>9</v>
      </c>
      <c r="E11085" t="s">
        <v>28</v>
      </c>
      <c r="F11085" t="s">
        <v>177</v>
      </c>
      <c r="G11085" t="s">
        <v>2927</v>
      </c>
      <c r="H11085" t="s">
        <v>2928</v>
      </c>
      <c r="I11085" t="s">
        <v>141</v>
      </c>
      <c r="J11085" t="s">
        <v>142</v>
      </c>
      <c r="K11085" t="s">
        <v>143</v>
      </c>
      <c r="L11085" t="s">
        <v>142</v>
      </c>
      <c r="M11085">
        <v>1</v>
      </c>
      <c r="N11085" t="s">
        <v>32</v>
      </c>
      <c r="O11085">
        <v>6</v>
      </c>
      <c r="P11085" t="s">
        <v>180</v>
      </c>
    </row>
    <row r="11086" spans="1:26" hidden="1" x14ac:dyDescent="0.3">
      <c r="A11086">
        <v>752</v>
      </c>
      <c r="B11086" t="s">
        <v>26</v>
      </c>
      <c r="C11086" t="s">
        <v>3217</v>
      </c>
      <c r="D11086">
        <v>9</v>
      </c>
      <c r="E11086" t="s">
        <v>28</v>
      </c>
      <c r="F11086" t="s">
        <v>177</v>
      </c>
      <c r="G11086" t="s">
        <v>2929</v>
      </c>
      <c r="H11086" t="s">
        <v>2930</v>
      </c>
      <c r="I11086" t="s">
        <v>91</v>
      </c>
      <c r="J11086" t="s">
        <v>92</v>
      </c>
      <c r="K11086" t="s">
        <v>78</v>
      </c>
      <c r="L11086" t="s">
        <v>79</v>
      </c>
      <c r="M11086">
        <v>1</v>
      </c>
      <c r="N11086" t="s">
        <v>32</v>
      </c>
      <c r="O11086">
        <v>1</v>
      </c>
      <c r="P11086" t="s">
        <v>33</v>
      </c>
      <c r="Q11086">
        <v>77</v>
      </c>
      <c r="R11086">
        <v>147851</v>
      </c>
      <c r="Z11086">
        <v>146782</v>
      </c>
    </row>
    <row r="11087" spans="1:26" hidden="1" x14ac:dyDescent="0.3">
      <c r="A11087">
        <v>752</v>
      </c>
      <c r="B11087" t="s">
        <v>26</v>
      </c>
      <c r="C11087" t="s">
        <v>3217</v>
      </c>
      <c r="D11087">
        <v>9</v>
      </c>
      <c r="E11087" t="s">
        <v>28</v>
      </c>
      <c r="F11087" t="s">
        <v>177</v>
      </c>
      <c r="G11087" t="s">
        <v>2929</v>
      </c>
      <c r="H11087" t="s">
        <v>2930</v>
      </c>
      <c r="I11087" t="s">
        <v>91</v>
      </c>
      <c r="J11087" t="s">
        <v>92</v>
      </c>
      <c r="K11087" t="s">
        <v>78</v>
      </c>
      <c r="L11087" t="s">
        <v>79</v>
      </c>
      <c r="M11087">
        <v>1</v>
      </c>
      <c r="N11087" t="s">
        <v>32</v>
      </c>
      <c r="O11087">
        <v>2</v>
      </c>
      <c r="P11087" t="s">
        <v>34</v>
      </c>
      <c r="Q11087">
        <v>17</v>
      </c>
      <c r="R11087">
        <v>147851</v>
      </c>
      <c r="Z11087">
        <v>146782</v>
      </c>
    </row>
    <row r="11088" spans="1:26" hidden="1" x14ac:dyDescent="0.3">
      <c r="A11088">
        <v>752</v>
      </c>
      <c r="B11088" t="s">
        <v>26</v>
      </c>
      <c r="C11088" t="s">
        <v>3217</v>
      </c>
      <c r="D11088">
        <v>9</v>
      </c>
      <c r="E11088" t="s">
        <v>28</v>
      </c>
      <c r="F11088" t="s">
        <v>177</v>
      </c>
      <c r="G11088" t="s">
        <v>2929</v>
      </c>
      <c r="H11088" t="s">
        <v>2930</v>
      </c>
      <c r="I11088" t="s">
        <v>91</v>
      </c>
      <c r="J11088" t="s">
        <v>92</v>
      </c>
      <c r="K11088" t="s">
        <v>78</v>
      </c>
      <c r="L11088" t="s">
        <v>79</v>
      </c>
      <c r="M11088">
        <v>1</v>
      </c>
      <c r="N11088" t="s">
        <v>32</v>
      </c>
      <c r="O11088">
        <v>3</v>
      </c>
      <c r="P11088" t="s">
        <v>35</v>
      </c>
      <c r="Q11088">
        <v>4</v>
      </c>
      <c r="R11088">
        <v>147851</v>
      </c>
      <c r="Z11088">
        <v>146782</v>
      </c>
    </row>
    <row r="11089" spans="1:26" hidden="1" x14ac:dyDescent="0.3">
      <c r="A11089">
        <v>752</v>
      </c>
      <c r="B11089" t="s">
        <v>26</v>
      </c>
      <c r="C11089" t="s">
        <v>3217</v>
      </c>
      <c r="D11089">
        <v>9</v>
      </c>
      <c r="E11089" t="s">
        <v>28</v>
      </c>
      <c r="F11089" t="s">
        <v>177</v>
      </c>
      <c r="G11089" t="s">
        <v>2929</v>
      </c>
      <c r="H11089" t="s">
        <v>2930</v>
      </c>
      <c r="I11089" t="s">
        <v>91</v>
      </c>
      <c r="J11089" t="s">
        <v>92</v>
      </c>
      <c r="K11089" t="s">
        <v>78</v>
      </c>
      <c r="L11089" t="s">
        <v>79</v>
      </c>
      <c r="M11089">
        <v>1</v>
      </c>
      <c r="N11089" t="s">
        <v>32</v>
      </c>
      <c r="O11089">
        <v>4</v>
      </c>
      <c r="P11089" t="s">
        <v>36</v>
      </c>
      <c r="Q11089">
        <v>92</v>
      </c>
      <c r="R11089">
        <v>147851</v>
      </c>
      <c r="Z11089">
        <v>146782</v>
      </c>
    </row>
    <row r="11090" spans="1:26" x14ac:dyDescent="0.3">
      <c r="A11090">
        <v>752</v>
      </c>
      <c r="B11090" t="s">
        <v>26</v>
      </c>
      <c r="C11090" t="s">
        <v>3217</v>
      </c>
      <c r="D11090">
        <v>9</v>
      </c>
      <c r="E11090" t="s">
        <v>28</v>
      </c>
      <c r="F11090" t="s">
        <v>177</v>
      </c>
      <c r="G11090" t="s">
        <v>2929</v>
      </c>
      <c r="H11090" t="s">
        <v>2930</v>
      </c>
      <c r="I11090" t="s">
        <v>91</v>
      </c>
      <c r="J11090" t="s">
        <v>92</v>
      </c>
      <c r="K11090" t="s">
        <v>78</v>
      </c>
      <c r="L11090" t="s">
        <v>79</v>
      </c>
      <c r="M11090">
        <v>1</v>
      </c>
      <c r="N11090" t="s">
        <v>32</v>
      </c>
      <c r="O11090">
        <v>5</v>
      </c>
      <c r="P11090" t="s">
        <v>37</v>
      </c>
      <c r="Q11090">
        <v>190</v>
      </c>
      <c r="R11090">
        <v>147851</v>
      </c>
      <c r="S11090">
        <v>1.28507754428445</v>
      </c>
      <c r="T11090">
        <v>1.1023480696505501</v>
      </c>
      <c r="U11090">
        <v>1.4678070189183501</v>
      </c>
      <c r="V11090">
        <v>9.3229323792806407E-2</v>
      </c>
      <c r="W11090">
        <v>7.25476250110012</v>
      </c>
      <c r="X11090">
        <v>8</v>
      </c>
      <c r="Y11090">
        <v>0.30412070922919399</v>
      </c>
      <c r="Z11090">
        <v>146782</v>
      </c>
    </row>
    <row r="11091" spans="1:26" hidden="1" x14ac:dyDescent="0.3">
      <c r="A11091">
        <v>752</v>
      </c>
      <c r="B11091" t="s">
        <v>26</v>
      </c>
      <c r="C11091" t="s">
        <v>3217</v>
      </c>
      <c r="D11091">
        <v>9</v>
      </c>
      <c r="E11091" t="s">
        <v>28</v>
      </c>
      <c r="F11091" t="s">
        <v>177</v>
      </c>
      <c r="G11091" t="s">
        <v>2931</v>
      </c>
      <c r="H11091" t="s">
        <v>2932</v>
      </c>
      <c r="I11091" t="s">
        <v>134</v>
      </c>
      <c r="J11091" t="s">
        <v>135</v>
      </c>
      <c r="K11091" t="s">
        <v>70</v>
      </c>
      <c r="L11091" t="s">
        <v>71</v>
      </c>
      <c r="M11091">
        <v>1</v>
      </c>
      <c r="N11091" t="s">
        <v>32</v>
      </c>
      <c r="O11091">
        <v>1</v>
      </c>
      <c r="P11091" t="s">
        <v>33</v>
      </c>
      <c r="Q11091">
        <v>67</v>
      </c>
      <c r="R11091">
        <v>85047</v>
      </c>
      <c r="Z11091">
        <v>84229</v>
      </c>
    </row>
    <row r="11092" spans="1:26" hidden="1" x14ac:dyDescent="0.3">
      <c r="A11092">
        <v>752</v>
      </c>
      <c r="B11092" t="s">
        <v>26</v>
      </c>
      <c r="C11092" t="s">
        <v>3217</v>
      </c>
      <c r="D11092">
        <v>9</v>
      </c>
      <c r="E11092" t="s">
        <v>28</v>
      </c>
      <c r="F11092" t="s">
        <v>177</v>
      </c>
      <c r="G11092" t="s">
        <v>2931</v>
      </c>
      <c r="H11092" t="s">
        <v>2932</v>
      </c>
      <c r="I11092" t="s">
        <v>134</v>
      </c>
      <c r="J11092" t="s">
        <v>135</v>
      </c>
      <c r="K11092" t="s">
        <v>70</v>
      </c>
      <c r="L11092" t="s">
        <v>71</v>
      </c>
      <c r="M11092">
        <v>1</v>
      </c>
      <c r="N11092" t="s">
        <v>32</v>
      </c>
      <c r="O11092">
        <v>2</v>
      </c>
      <c r="P11092" t="s">
        <v>34</v>
      </c>
      <c r="Q11092">
        <v>8</v>
      </c>
      <c r="R11092">
        <v>85047</v>
      </c>
      <c r="Z11092">
        <v>84229</v>
      </c>
    </row>
    <row r="11093" spans="1:26" hidden="1" x14ac:dyDescent="0.3">
      <c r="A11093">
        <v>752</v>
      </c>
      <c r="B11093" t="s">
        <v>26</v>
      </c>
      <c r="C11093" t="s">
        <v>3217</v>
      </c>
      <c r="D11093">
        <v>9</v>
      </c>
      <c r="E11093" t="s">
        <v>28</v>
      </c>
      <c r="F11093" t="s">
        <v>177</v>
      </c>
      <c r="G11093" t="s">
        <v>2931</v>
      </c>
      <c r="H11093" t="s">
        <v>2932</v>
      </c>
      <c r="I11093" t="s">
        <v>134</v>
      </c>
      <c r="J11093" t="s">
        <v>135</v>
      </c>
      <c r="K11093" t="s">
        <v>70</v>
      </c>
      <c r="L11093" t="s">
        <v>71</v>
      </c>
      <c r="M11093">
        <v>1</v>
      </c>
      <c r="N11093" t="s">
        <v>32</v>
      </c>
      <c r="O11093">
        <v>3</v>
      </c>
      <c r="P11093" t="s">
        <v>35</v>
      </c>
      <c r="Q11093">
        <v>4</v>
      </c>
      <c r="R11093">
        <v>85047</v>
      </c>
      <c r="Z11093">
        <v>84229</v>
      </c>
    </row>
    <row r="11094" spans="1:26" hidden="1" x14ac:dyDescent="0.3">
      <c r="A11094">
        <v>752</v>
      </c>
      <c r="B11094" t="s">
        <v>26</v>
      </c>
      <c r="C11094" t="s">
        <v>3217</v>
      </c>
      <c r="D11094">
        <v>9</v>
      </c>
      <c r="E11094" t="s">
        <v>28</v>
      </c>
      <c r="F11094" t="s">
        <v>177</v>
      </c>
      <c r="G11094" t="s">
        <v>2931</v>
      </c>
      <c r="H11094" t="s">
        <v>2932</v>
      </c>
      <c r="I11094" t="s">
        <v>134</v>
      </c>
      <c r="J11094" t="s">
        <v>135</v>
      </c>
      <c r="K11094" t="s">
        <v>70</v>
      </c>
      <c r="L11094" t="s">
        <v>71</v>
      </c>
      <c r="M11094">
        <v>1</v>
      </c>
      <c r="N11094" t="s">
        <v>32</v>
      </c>
      <c r="O11094">
        <v>4</v>
      </c>
      <c r="P11094" t="s">
        <v>36</v>
      </c>
      <c r="Q11094">
        <v>66</v>
      </c>
      <c r="R11094">
        <v>85047</v>
      </c>
      <c r="Z11094">
        <v>84229</v>
      </c>
    </row>
    <row r="11095" spans="1:26" x14ac:dyDescent="0.3">
      <c r="A11095">
        <v>752</v>
      </c>
      <c r="B11095" t="s">
        <v>26</v>
      </c>
      <c r="C11095" t="s">
        <v>3217</v>
      </c>
      <c r="D11095">
        <v>9</v>
      </c>
      <c r="E11095" t="s">
        <v>28</v>
      </c>
      <c r="F11095" t="s">
        <v>177</v>
      </c>
      <c r="G11095" t="s">
        <v>2931</v>
      </c>
      <c r="H11095" t="s">
        <v>2932</v>
      </c>
      <c r="I11095" t="s">
        <v>134</v>
      </c>
      <c r="J11095" t="s">
        <v>135</v>
      </c>
      <c r="K11095" t="s">
        <v>70</v>
      </c>
      <c r="L11095" t="s">
        <v>71</v>
      </c>
      <c r="M11095">
        <v>1</v>
      </c>
      <c r="N11095" t="s">
        <v>32</v>
      </c>
      <c r="O11095">
        <v>5</v>
      </c>
      <c r="P11095" t="s">
        <v>37</v>
      </c>
      <c r="Q11095">
        <v>145</v>
      </c>
      <c r="R11095">
        <v>85047</v>
      </c>
      <c r="S11095">
        <v>1.70493962162099</v>
      </c>
      <c r="T11095">
        <v>1.4274280647826201</v>
      </c>
      <c r="U11095">
        <v>1.9824511784593599</v>
      </c>
      <c r="V11095">
        <v>0.14158752899916899</v>
      </c>
      <c r="W11095">
        <v>8.3045479853740005</v>
      </c>
      <c r="X11095">
        <v>8</v>
      </c>
      <c r="Y11095">
        <v>0.403483392287461</v>
      </c>
      <c r="Z11095">
        <v>84229</v>
      </c>
    </row>
    <row r="11096" spans="1:26" hidden="1" x14ac:dyDescent="0.3">
      <c r="A11096">
        <v>752</v>
      </c>
      <c r="B11096" t="s">
        <v>26</v>
      </c>
      <c r="C11096" t="s">
        <v>3217</v>
      </c>
      <c r="D11096">
        <v>9</v>
      </c>
      <c r="E11096" t="s">
        <v>28</v>
      </c>
      <c r="F11096" t="s">
        <v>177</v>
      </c>
      <c r="G11096" t="s">
        <v>2933</v>
      </c>
      <c r="H11096" t="s">
        <v>2934</v>
      </c>
      <c r="I11096" t="s">
        <v>68</v>
      </c>
      <c r="J11096" t="s">
        <v>69</v>
      </c>
      <c r="K11096" t="s">
        <v>70</v>
      </c>
      <c r="L11096" t="s">
        <v>71</v>
      </c>
      <c r="M11096">
        <v>1</v>
      </c>
      <c r="N11096" t="s">
        <v>32</v>
      </c>
      <c r="O11096">
        <v>6</v>
      </c>
      <c r="P11096" t="s">
        <v>180</v>
      </c>
    </row>
    <row r="11097" spans="1:26" hidden="1" x14ac:dyDescent="0.3">
      <c r="A11097">
        <v>752</v>
      </c>
      <c r="B11097" t="s">
        <v>26</v>
      </c>
      <c r="C11097" t="s">
        <v>3217</v>
      </c>
      <c r="D11097">
        <v>9</v>
      </c>
      <c r="E11097" t="s">
        <v>28</v>
      </c>
      <c r="F11097" t="s">
        <v>177</v>
      </c>
      <c r="G11097" t="s">
        <v>2935</v>
      </c>
      <c r="H11097" t="s">
        <v>2936</v>
      </c>
      <c r="I11097" t="s">
        <v>167</v>
      </c>
      <c r="J11097" t="s">
        <v>168</v>
      </c>
      <c r="K11097" t="s">
        <v>70</v>
      </c>
      <c r="L11097" t="s">
        <v>71</v>
      </c>
      <c r="M11097">
        <v>1</v>
      </c>
      <c r="N11097" t="s">
        <v>32</v>
      </c>
      <c r="O11097">
        <v>6</v>
      </c>
      <c r="P11097" t="s">
        <v>180</v>
      </c>
    </row>
    <row r="11098" spans="1:26" hidden="1" x14ac:dyDescent="0.3">
      <c r="A11098">
        <v>752</v>
      </c>
      <c r="B11098" t="s">
        <v>26</v>
      </c>
      <c r="C11098" t="s">
        <v>3217</v>
      </c>
      <c r="D11098">
        <v>9</v>
      </c>
      <c r="E11098" t="s">
        <v>28</v>
      </c>
      <c r="F11098" t="s">
        <v>177</v>
      </c>
      <c r="G11098" t="s">
        <v>2937</v>
      </c>
      <c r="H11098" t="s">
        <v>2938</v>
      </c>
      <c r="I11098" t="s">
        <v>125</v>
      </c>
      <c r="J11098" t="s">
        <v>126</v>
      </c>
      <c r="K11098" t="s">
        <v>109</v>
      </c>
      <c r="L11098" t="s">
        <v>110</v>
      </c>
      <c r="M11098">
        <v>1</v>
      </c>
      <c r="N11098" t="s">
        <v>32</v>
      </c>
      <c r="O11098">
        <v>6</v>
      </c>
      <c r="P11098" t="s">
        <v>180</v>
      </c>
    </row>
    <row r="11099" spans="1:26" hidden="1" x14ac:dyDescent="0.3">
      <c r="A11099">
        <v>752</v>
      </c>
      <c r="B11099" t="s">
        <v>26</v>
      </c>
      <c r="C11099" t="s">
        <v>3217</v>
      </c>
      <c r="D11099">
        <v>9</v>
      </c>
      <c r="E11099" t="s">
        <v>28</v>
      </c>
      <c r="F11099" t="s">
        <v>177</v>
      </c>
      <c r="G11099" t="s">
        <v>2939</v>
      </c>
      <c r="H11099" t="s">
        <v>2940</v>
      </c>
      <c r="I11099" t="s">
        <v>74</v>
      </c>
      <c r="J11099" t="s">
        <v>75</v>
      </c>
      <c r="K11099" t="s">
        <v>62</v>
      </c>
      <c r="L11099" t="s">
        <v>63</v>
      </c>
      <c r="M11099">
        <v>1</v>
      </c>
      <c r="N11099" t="s">
        <v>32</v>
      </c>
      <c r="O11099">
        <v>1</v>
      </c>
      <c r="P11099" t="s">
        <v>33</v>
      </c>
      <c r="Z11099">
        <v>365</v>
      </c>
    </row>
    <row r="11100" spans="1:26" hidden="1" x14ac:dyDescent="0.3">
      <c r="A11100">
        <v>752</v>
      </c>
      <c r="B11100" t="s">
        <v>26</v>
      </c>
      <c r="C11100" t="s">
        <v>3217</v>
      </c>
      <c r="D11100">
        <v>9</v>
      </c>
      <c r="E11100" t="s">
        <v>28</v>
      </c>
      <c r="F11100" t="s">
        <v>177</v>
      </c>
      <c r="G11100" t="s">
        <v>2939</v>
      </c>
      <c r="H11100" t="s">
        <v>2940</v>
      </c>
      <c r="I11100" t="s">
        <v>74</v>
      </c>
      <c r="J11100" t="s">
        <v>75</v>
      </c>
      <c r="K11100" t="s">
        <v>62</v>
      </c>
      <c r="L11100" t="s">
        <v>63</v>
      </c>
      <c r="M11100">
        <v>1</v>
      </c>
      <c r="N11100" t="s">
        <v>32</v>
      </c>
      <c r="O11100">
        <v>2</v>
      </c>
      <c r="P11100" t="s">
        <v>34</v>
      </c>
      <c r="Z11100">
        <v>365</v>
      </c>
    </row>
    <row r="11101" spans="1:26" hidden="1" x14ac:dyDescent="0.3">
      <c r="A11101">
        <v>752</v>
      </c>
      <c r="B11101" t="s">
        <v>26</v>
      </c>
      <c r="C11101" t="s">
        <v>3217</v>
      </c>
      <c r="D11101">
        <v>9</v>
      </c>
      <c r="E11101" t="s">
        <v>28</v>
      </c>
      <c r="F11101" t="s">
        <v>177</v>
      </c>
      <c r="G11101" t="s">
        <v>2939</v>
      </c>
      <c r="H11101" t="s">
        <v>2940</v>
      </c>
      <c r="I11101" t="s">
        <v>74</v>
      </c>
      <c r="J11101" t="s">
        <v>75</v>
      </c>
      <c r="K11101" t="s">
        <v>62</v>
      </c>
      <c r="L11101" t="s">
        <v>63</v>
      </c>
      <c r="M11101">
        <v>1</v>
      </c>
      <c r="N11101" t="s">
        <v>32</v>
      </c>
      <c r="O11101">
        <v>3</v>
      </c>
      <c r="P11101" t="s">
        <v>35</v>
      </c>
      <c r="Z11101">
        <v>365</v>
      </c>
    </row>
    <row r="11102" spans="1:26" hidden="1" x14ac:dyDescent="0.3">
      <c r="A11102">
        <v>752</v>
      </c>
      <c r="B11102" t="s">
        <v>26</v>
      </c>
      <c r="C11102" t="s">
        <v>3217</v>
      </c>
      <c r="D11102">
        <v>9</v>
      </c>
      <c r="E11102" t="s">
        <v>28</v>
      </c>
      <c r="F11102" t="s">
        <v>177</v>
      </c>
      <c r="G11102" t="s">
        <v>2939</v>
      </c>
      <c r="H11102" t="s">
        <v>2940</v>
      </c>
      <c r="I11102" t="s">
        <v>74</v>
      </c>
      <c r="J11102" t="s">
        <v>75</v>
      </c>
      <c r="K11102" t="s">
        <v>62</v>
      </c>
      <c r="L11102" t="s">
        <v>63</v>
      </c>
      <c r="M11102">
        <v>1</v>
      </c>
      <c r="N11102" t="s">
        <v>32</v>
      </c>
      <c r="O11102">
        <v>4</v>
      </c>
      <c r="P11102" t="s">
        <v>36</v>
      </c>
      <c r="Z11102">
        <v>365</v>
      </c>
    </row>
    <row r="11103" spans="1:26" hidden="1" x14ac:dyDescent="0.3">
      <c r="A11103">
        <v>752</v>
      </c>
      <c r="B11103" t="s">
        <v>26</v>
      </c>
      <c r="C11103" t="s">
        <v>3217</v>
      </c>
      <c r="D11103">
        <v>9</v>
      </c>
      <c r="E11103" t="s">
        <v>28</v>
      </c>
      <c r="F11103" t="s">
        <v>177</v>
      </c>
      <c r="G11103" t="s">
        <v>2939</v>
      </c>
      <c r="H11103" t="s">
        <v>2940</v>
      </c>
      <c r="I11103" t="s">
        <v>74</v>
      </c>
      <c r="J11103" t="s">
        <v>75</v>
      </c>
      <c r="K11103" t="s">
        <v>62</v>
      </c>
      <c r="L11103" t="s">
        <v>63</v>
      </c>
      <c r="M11103">
        <v>1</v>
      </c>
      <c r="N11103" t="s">
        <v>32</v>
      </c>
      <c r="O11103">
        <v>5</v>
      </c>
      <c r="P11103" t="s">
        <v>37</v>
      </c>
      <c r="Z11103">
        <v>365</v>
      </c>
    </row>
    <row r="11104" spans="1:26" hidden="1" x14ac:dyDescent="0.3">
      <c r="A11104">
        <v>752</v>
      </c>
      <c r="B11104" t="s">
        <v>26</v>
      </c>
      <c r="C11104" t="s">
        <v>3217</v>
      </c>
      <c r="D11104">
        <v>9</v>
      </c>
      <c r="E11104" t="s">
        <v>28</v>
      </c>
      <c r="F11104" t="s">
        <v>177</v>
      </c>
      <c r="G11104" t="s">
        <v>2941</v>
      </c>
      <c r="H11104" t="s">
        <v>2942</v>
      </c>
      <c r="I11104" t="s">
        <v>165</v>
      </c>
      <c r="J11104" t="s">
        <v>166</v>
      </c>
      <c r="K11104" t="s">
        <v>62</v>
      </c>
      <c r="L11104" t="s">
        <v>63</v>
      </c>
      <c r="M11104">
        <v>1</v>
      </c>
      <c r="N11104" t="s">
        <v>32</v>
      </c>
      <c r="O11104">
        <v>6</v>
      </c>
      <c r="P11104" t="s">
        <v>180</v>
      </c>
    </row>
    <row r="11105" spans="1:26" hidden="1" x14ac:dyDescent="0.3">
      <c r="A11105">
        <v>752</v>
      </c>
      <c r="B11105" t="s">
        <v>26</v>
      </c>
      <c r="C11105" t="s">
        <v>3217</v>
      </c>
      <c r="D11105">
        <v>9</v>
      </c>
      <c r="E11105" t="s">
        <v>28</v>
      </c>
      <c r="F11105" t="s">
        <v>177</v>
      </c>
      <c r="G11105" t="s">
        <v>2943</v>
      </c>
      <c r="H11105" t="s">
        <v>2944</v>
      </c>
      <c r="I11105" t="s">
        <v>165</v>
      </c>
      <c r="J11105" t="s">
        <v>166</v>
      </c>
      <c r="K11105" t="s">
        <v>62</v>
      </c>
      <c r="L11105" t="s">
        <v>63</v>
      </c>
      <c r="M11105">
        <v>1</v>
      </c>
      <c r="N11105" t="s">
        <v>32</v>
      </c>
      <c r="O11105">
        <v>6</v>
      </c>
      <c r="P11105" t="s">
        <v>180</v>
      </c>
    </row>
    <row r="11106" spans="1:26" hidden="1" x14ac:dyDescent="0.3">
      <c r="A11106">
        <v>752</v>
      </c>
      <c r="B11106" t="s">
        <v>26</v>
      </c>
      <c r="C11106" t="s">
        <v>3217</v>
      </c>
      <c r="D11106">
        <v>9</v>
      </c>
      <c r="E11106" t="s">
        <v>28</v>
      </c>
      <c r="F11106" t="s">
        <v>177</v>
      </c>
      <c r="G11106" t="s">
        <v>2945</v>
      </c>
      <c r="H11106" t="s">
        <v>2946</v>
      </c>
      <c r="I11106" t="s">
        <v>80</v>
      </c>
      <c r="J11106" t="s">
        <v>81</v>
      </c>
      <c r="K11106" t="s">
        <v>45</v>
      </c>
      <c r="L11106" t="s">
        <v>46</v>
      </c>
      <c r="M11106">
        <v>1</v>
      </c>
      <c r="N11106" t="s">
        <v>32</v>
      </c>
      <c r="O11106">
        <v>6</v>
      </c>
      <c r="P11106" t="s">
        <v>180</v>
      </c>
    </row>
    <row r="11107" spans="1:26" hidden="1" x14ac:dyDescent="0.3">
      <c r="A11107">
        <v>752</v>
      </c>
      <c r="B11107" t="s">
        <v>26</v>
      </c>
      <c r="C11107" t="s">
        <v>3217</v>
      </c>
      <c r="D11107">
        <v>9</v>
      </c>
      <c r="E11107" t="s">
        <v>28</v>
      </c>
      <c r="F11107" t="s">
        <v>177</v>
      </c>
      <c r="G11107" t="s">
        <v>2947</v>
      </c>
      <c r="H11107" t="s">
        <v>2948</v>
      </c>
      <c r="I11107" t="s">
        <v>161</v>
      </c>
      <c r="J11107" t="s">
        <v>162</v>
      </c>
      <c r="K11107" t="s">
        <v>66</v>
      </c>
      <c r="L11107" t="s">
        <v>67</v>
      </c>
      <c r="M11107">
        <v>1</v>
      </c>
      <c r="N11107" t="s">
        <v>32</v>
      </c>
      <c r="O11107">
        <v>6</v>
      </c>
      <c r="P11107" t="s">
        <v>180</v>
      </c>
    </row>
    <row r="11108" spans="1:26" hidden="1" x14ac:dyDescent="0.3">
      <c r="A11108">
        <v>752</v>
      </c>
      <c r="B11108" t="s">
        <v>26</v>
      </c>
      <c r="C11108" t="s">
        <v>3217</v>
      </c>
      <c r="D11108">
        <v>9</v>
      </c>
      <c r="E11108" t="s">
        <v>28</v>
      </c>
      <c r="F11108" t="s">
        <v>177</v>
      </c>
      <c r="G11108" t="s">
        <v>2949</v>
      </c>
      <c r="H11108" t="s">
        <v>2950</v>
      </c>
      <c r="I11108" t="s">
        <v>113</v>
      </c>
      <c r="J11108" t="s">
        <v>114</v>
      </c>
      <c r="K11108" t="s">
        <v>30</v>
      </c>
      <c r="L11108" t="s">
        <v>90</v>
      </c>
      <c r="M11108">
        <v>1</v>
      </c>
      <c r="N11108" t="s">
        <v>32</v>
      </c>
      <c r="O11108">
        <v>1</v>
      </c>
      <c r="P11108" t="s">
        <v>33</v>
      </c>
      <c r="Q11108">
        <v>16</v>
      </c>
      <c r="R11108">
        <v>16304</v>
      </c>
      <c r="Z11108">
        <v>16014</v>
      </c>
    </row>
    <row r="11109" spans="1:26" hidden="1" x14ac:dyDescent="0.3">
      <c r="A11109">
        <v>752</v>
      </c>
      <c r="B11109" t="s">
        <v>26</v>
      </c>
      <c r="C11109" t="s">
        <v>3217</v>
      </c>
      <c r="D11109">
        <v>9</v>
      </c>
      <c r="E11109" t="s">
        <v>28</v>
      </c>
      <c r="F11109" t="s">
        <v>177</v>
      </c>
      <c r="G11109" t="s">
        <v>2949</v>
      </c>
      <c r="H11109" t="s">
        <v>2950</v>
      </c>
      <c r="I11109" t="s">
        <v>113</v>
      </c>
      <c r="J11109" t="s">
        <v>114</v>
      </c>
      <c r="K11109" t="s">
        <v>30</v>
      </c>
      <c r="L11109" t="s">
        <v>90</v>
      </c>
      <c r="M11109">
        <v>1</v>
      </c>
      <c r="N11109" t="s">
        <v>32</v>
      </c>
      <c r="O11109">
        <v>2</v>
      </c>
      <c r="P11109" t="s">
        <v>34</v>
      </c>
      <c r="Q11109">
        <v>4</v>
      </c>
      <c r="R11109">
        <v>16304</v>
      </c>
      <c r="Z11109">
        <v>16014</v>
      </c>
    </row>
    <row r="11110" spans="1:26" hidden="1" x14ac:dyDescent="0.3">
      <c r="A11110">
        <v>752</v>
      </c>
      <c r="B11110" t="s">
        <v>26</v>
      </c>
      <c r="C11110" t="s">
        <v>3217</v>
      </c>
      <c r="D11110">
        <v>9</v>
      </c>
      <c r="E11110" t="s">
        <v>28</v>
      </c>
      <c r="F11110" t="s">
        <v>177</v>
      </c>
      <c r="G11110" t="s">
        <v>2949</v>
      </c>
      <c r="H11110" t="s">
        <v>2950</v>
      </c>
      <c r="I11110" t="s">
        <v>113</v>
      </c>
      <c r="J11110" t="s">
        <v>114</v>
      </c>
      <c r="K11110" t="s">
        <v>30</v>
      </c>
      <c r="L11110" t="s">
        <v>90</v>
      </c>
      <c r="M11110">
        <v>1</v>
      </c>
      <c r="N11110" t="s">
        <v>32</v>
      </c>
      <c r="O11110">
        <v>3</v>
      </c>
      <c r="P11110" t="s">
        <v>35</v>
      </c>
      <c r="R11110">
        <v>16304</v>
      </c>
      <c r="Z11110">
        <v>16014</v>
      </c>
    </row>
    <row r="11111" spans="1:26" hidden="1" x14ac:dyDescent="0.3">
      <c r="A11111">
        <v>752</v>
      </c>
      <c r="B11111" t="s">
        <v>26</v>
      </c>
      <c r="C11111" t="s">
        <v>3217</v>
      </c>
      <c r="D11111">
        <v>9</v>
      </c>
      <c r="E11111" t="s">
        <v>28</v>
      </c>
      <c r="F11111" t="s">
        <v>177</v>
      </c>
      <c r="G11111" t="s">
        <v>2949</v>
      </c>
      <c r="H11111" t="s">
        <v>2950</v>
      </c>
      <c r="I11111" t="s">
        <v>113</v>
      </c>
      <c r="J11111" t="s">
        <v>114</v>
      </c>
      <c r="K11111" t="s">
        <v>30</v>
      </c>
      <c r="L11111" t="s">
        <v>90</v>
      </c>
      <c r="M11111">
        <v>1</v>
      </c>
      <c r="N11111" t="s">
        <v>32</v>
      </c>
      <c r="O11111">
        <v>4</v>
      </c>
      <c r="P11111" t="s">
        <v>36</v>
      </c>
      <c r="Q11111">
        <v>2</v>
      </c>
      <c r="R11111">
        <v>16304</v>
      </c>
      <c r="Z11111">
        <v>16014</v>
      </c>
    </row>
    <row r="11112" spans="1:26" x14ac:dyDescent="0.3">
      <c r="A11112">
        <v>752</v>
      </c>
      <c r="B11112" t="s">
        <v>26</v>
      </c>
      <c r="C11112" t="s">
        <v>3217</v>
      </c>
      <c r="D11112">
        <v>9</v>
      </c>
      <c r="E11112" t="s">
        <v>28</v>
      </c>
      <c r="F11112" t="s">
        <v>177</v>
      </c>
      <c r="G11112" t="s">
        <v>2949</v>
      </c>
      <c r="H11112" t="s">
        <v>2950</v>
      </c>
      <c r="I11112" t="s">
        <v>113</v>
      </c>
      <c r="J11112" t="s">
        <v>114</v>
      </c>
      <c r="K11112" t="s">
        <v>30</v>
      </c>
      <c r="L11112" t="s">
        <v>90</v>
      </c>
      <c r="M11112">
        <v>1</v>
      </c>
      <c r="N11112" t="s">
        <v>32</v>
      </c>
      <c r="O11112">
        <v>5</v>
      </c>
      <c r="P11112" t="s">
        <v>37</v>
      </c>
      <c r="Q11112">
        <v>22</v>
      </c>
      <c r="R11112">
        <v>16304</v>
      </c>
      <c r="S11112">
        <v>1.3493621197252199</v>
      </c>
      <c r="T11112">
        <v>0.78549957745007803</v>
      </c>
      <c r="U11112">
        <v>1.9132246620003599</v>
      </c>
      <c r="V11112">
        <v>0.28768497054854197</v>
      </c>
      <c r="W11112">
        <v>21.320071635561</v>
      </c>
      <c r="X11112">
        <v>8</v>
      </c>
      <c r="Y11112">
        <v>0.31933400959577402</v>
      </c>
      <c r="Z11112">
        <v>16014</v>
      </c>
    </row>
    <row r="11113" spans="1:26" hidden="1" x14ac:dyDescent="0.3">
      <c r="A11113">
        <v>752</v>
      </c>
      <c r="B11113" t="s">
        <v>26</v>
      </c>
      <c r="C11113" t="s">
        <v>3217</v>
      </c>
      <c r="D11113">
        <v>9</v>
      </c>
      <c r="E11113" t="s">
        <v>28</v>
      </c>
      <c r="F11113" t="s">
        <v>177</v>
      </c>
      <c r="G11113" t="s">
        <v>2951</v>
      </c>
      <c r="H11113" t="s">
        <v>2952</v>
      </c>
      <c r="I11113" t="s">
        <v>167</v>
      </c>
      <c r="J11113" t="s">
        <v>168</v>
      </c>
      <c r="K11113" t="s">
        <v>70</v>
      </c>
      <c r="L11113" t="s">
        <v>71</v>
      </c>
      <c r="M11113">
        <v>1</v>
      </c>
      <c r="N11113" t="s">
        <v>32</v>
      </c>
      <c r="O11113">
        <v>1</v>
      </c>
      <c r="P11113" t="s">
        <v>33</v>
      </c>
      <c r="Q11113">
        <v>289</v>
      </c>
      <c r="R11113">
        <v>60848</v>
      </c>
      <c r="Z11113">
        <v>60806</v>
      </c>
    </row>
    <row r="11114" spans="1:26" hidden="1" x14ac:dyDescent="0.3">
      <c r="A11114">
        <v>752</v>
      </c>
      <c r="B11114" t="s">
        <v>26</v>
      </c>
      <c r="C11114" t="s">
        <v>3217</v>
      </c>
      <c r="D11114">
        <v>9</v>
      </c>
      <c r="E11114" t="s">
        <v>28</v>
      </c>
      <c r="F11114" t="s">
        <v>177</v>
      </c>
      <c r="G11114" t="s">
        <v>2951</v>
      </c>
      <c r="H11114" t="s">
        <v>2952</v>
      </c>
      <c r="I11114" t="s">
        <v>167</v>
      </c>
      <c r="J11114" t="s">
        <v>168</v>
      </c>
      <c r="K11114" t="s">
        <v>70</v>
      </c>
      <c r="L11114" t="s">
        <v>71</v>
      </c>
      <c r="M11114">
        <v>1</v>
      </c>
      <c r="N11114" t="s">
        <v>32</v>
      </c>
      <c r="O11114">
        <v>2</v>
      </c>
      <c r="P11114" t="s">
        <v>34</v>
      </c>
      <c r="Q11114">
        <v>10</v>
      </c>
      <c r="R11114">
        <v>60848</v>
      </c>
      <c r="Z11114">
        <v>60806</v>
      </c>
    </row>
    <row r="11115" spans="1:26" hidden="1" x14ac:dyDescent="0.3">
      <c r="A11115">
        <v>752</v>
      </c>
      <c r="B11115" t="s">
        <v>26</v>
      </c>
      <c r="C11115" t="s">
        <v>3217</v>
      </c>
      <c r="D11115">
        <v>9</v>
      </c>
      <c r="E11115" t="s">
        <v>28</v>
      </c>
      <c r="F11115" t="s">
        <v>177</v>
      </c>
      <c r="G11115" t="s">
        <v>2951</v>
      </c>
      <c r="H11115" t="s">
        <v>2952</v>
      </c>
      <c r="I11115" t="s">
        <v>167</v>
      </c>
      <c r="J11115" t="s">
        <v>168</v>
      </c>
      <c r="K11115" t="s">
        <v>70</v>
      </c>
      <c r="L11115" t="s">
        <v>71</v>
      </c>
      <c r="M11115">
        <v>1</v>
      </c>
      <c r="N11115" t="s">
        <v>32</v>
      </c>
      <c r="O11115">
        <v>3</v>
      </c>
      <c r="P11115" t="s">
        <v>35</v>
      </c>
      <c r="Q11115">
        <v>6</v>
      </c>
      <c r="R11115">
        <v>60848</v>
      </c>
      <c r="Z11115">
        <v>60806</v>
      </c>
    </row>
    <row r="11116" spans="1:26" hidden="1" x14ac:dyDescent="0.3">
      <c r="A11116">
        <v>752</v>
      </c>
      <c r="B11116" t="s">
        <v>26</v>
      </c>
      <c r="C11116" t="s">
        <v>3217</v>
      </c>
      <c r="D11116">
        <v>9</v>
      </c>
      <c r="E11116" t="s">
        <v>28</v>
      </c>
      <c r="F11116" t="s">
        <v>177</v>
      </c>
      <c r="G11116" t="s">
        <v>2951</v>
      </c>
      <c r="H11116" t="s">
        <v>2952</v>
      </c>
      <c r="I11116" t="s">
        <v>167</v>
      </c>
      <c r="J11116" t="s">
        <v>168</v>
      </c>
      <c r="K11116" t="s">
        <v>70</v>
      </c>
      <c r="L11116" t="s">
        <v>71</v>
      </c>
      <c r="M11116">
        <v>1</v>
      </c>
      <c r="N11116" t="s">
        <v>32</v>
      </c>
      <c r="O11116">
        <v>4</v>
      </c>
      <c r="P11116" t="s">
        <v>36</v>
      </c>
      <c r="Q11116">
        <v>71</v>
      </c>
      <c r="R11116">
        <v>60848</v>
      </c>
      <c r="Z11116">
        <v>60806</v>
      </c>
    </row>
    <row r="11117" spans="1:26" x14ac:dyDescent="0.3">
      <c r="A11117">
        <v>752</v>
      </c>
      <c r="B11117" t="s">
        <v>26</v>
      </c>
      <c r="C11117" t="s">
        <v>3217</v>
      </c>
      <c r="D11117">
        <v>9</v>
      </c>
      <c r="E11117" t="s">
        <v>28</v>
      </c>
      <c r="F11117" t="s">
        <v>177</v>
      </c>
      <c r="G11117" t="s">
        <v>2951</v>
      </c>
      <c r="H11117" t="s">
        <v>2952</v>
      </c>
      <c r="I11117" t="s">
        <v>167</v>
      </c>
      <c r="J11117" t="s">
        <v>168</v>
      </c>
      <c r="K11117" t="s">
        <v>70</v>
      </c>
      <c r="L11117" t="s">
        <v>71</v>
      </c>
      <c r="M11117">
        <v>1</v>
      </c>
      <c r="N11117" t="s">
        <v>32</v>
      </c>
      <c r="O11117">
        <v>5</v>
      </c>
      <c r="P11117" t="s">
        <v>37</v>
      </c>
      <c r="Q11117">
        <v>376</v>
      </c>
      <c r="R11117">
        <v>60848</v>
      </c>
      <c r="S11117">
        <v>6.1793321062319198</v>
      </c>
      <c r="T11117">
        <v>5.5547296528703702</v>
      </c>
      <c r="U11117">
        <v>6.8039345595934799</v>
      </c>
      <c r="V11117">
        <v>0.31867472110283501</v>
      </c>
      <c r="W11117">
        <v>5.1571062312939704</v>
      </c>
      <c r="X11117">
        <v>2</v>
      </c>
      <c r="Y11117">
        <v>1.4623731237607001</v>
      </c>
      <c r="Z11117">
        <v>60806</v>
      </c>
    </row>
    <row r="11118" spans="1:26" hidden="1" x14ac:dyDescent="0.3">
      <c r="A11118">
        <v>752</v>
      </c>
      <c r="B11118" t="s">
        <v>26</v>
      </c>
      <c r="C11118" t="s">
        <v>3217</v>
      </c>
      <c r="D11118">
        <v>9</v>
      </c>
      <c r="E11118" t="s">
        <v>28</v>
      </c>
      <c r="F11118" t="s">
        <v>177</v>
      </c>
      <c r="G11118" t="s">
        <v>2953</v>
      </c>
      <c r="H11118" t="s">
        <v>2954</v>
      </c>
      <c r="I11118" t="s">
        <v>153</v>
      </c>
      <c r="J11118" t="s">
        <v>154</v>
      </c>
      <c r="K11118" t="s">
        <v>30</v>
      </c>
      <c r="L11118" t="s">
        <v>90</v>
      </c>
      <c r="M11118">
        <v>1</v>
      </c>
      <c r="N11118" t="s">
        <v>32</v>
      </c>
      <c r="O11118">
        <v>1</v>
      </c>
      <c r="P11118" t="s">
        <v>33</v>
      </c>
      <c r="Q11118">
        <v>1</v>
      </c>
      <c r="R11118">
        <v>1010</v>
      </c>
      <c r="Z11118">
        <v>1011</v>
      </c>
    </row>
    <row r="11119" spans="1:26" hidden="1" x14ac:dyDescent="0.3">
      <c r="A11119">
        <v>752</v>
      </c>
      <c r="B11119" t="s">
        <v>26</v>
      </c>
      <c r="C11119" t="s">
        <v>3217</v>
      </c>
      <c r="D11119">
        <v>9</v>
      </c>
      <c r="E11119" t="s">
        <v>28</v>
      </c>
      <c r="F11119" t="s">
        <v>177</v>
      </c>
      <c r="G11119" t="s">
        <v>2953</v>
      </c>
      <c r="H11119" t="s">
        <v>2954</v>
      </c>
      <c r="I11119" t="s">
        <v>153</v>
      </c>
      <c r="J11119" t="s">
        <v>154</v>
      </c>
      <c r="K11119" t="s">
        <v>30</v>
      </c>
      <c r="L11119" t="s">
        <v>90</v>
      </c>
      <c r="M11119">
        <v>1</v>
      </c>
      <c r="N11119" t="s">
        <v>32</v>
      </c>
      <c r="O11119">
        <v>2</v>
      </c>
      <c r="P11119" t="s">
        <v>34</v>
      </c>
      <c r="R11119">
        <v>1010</v>
      </c>
      <c r="Z11119">
        <v>1011</v>
      </c>
    </row>
    <row r="11120" spans="1:26" hidden="1" x14ac:dyDescent="0.3">
      <c r="A11120">
        <v>752</v>
      </c>
      <c r="B11120" t="s">
        <v>26</v>
      </c>
      <c r="C11120" t="s">
        <v>3217</v>
      </c>
      <c r="D11120">
        <v>9</v>
      </c>
      <c r="E11120" t="s">
        <v>28</v>
      </c>
      <c r="F11120" t="s">
        <v>177</v>
      </c>
      <c r="G11120" t="s">
        <v>2953</v>
      </c>
      <c r="H11120" t="s">
        <v>2954</v>
      </c>
      <c r="I11120" t="s">
        <v>153</v>
      </c>
      <c r="J11120" t="s">
        <v>154</v>
      </c>
      <c r="K11120" t="s">
        <v>30</v>
      </c>
      <c r="L11120" t="s">
        <v>90</v>
      </c>
      <c r="M11120">
        <v>1</v>
      </c>
      <c r="N11120" t="s">
        <v>32</v>
      </c>
      <c r="O11120">
        <v>3</v>
      </c>
      <c r="P11120" t="s">
        <v>35</v>
      </c>
      <c r="R11120">
        <v>1010</v>
      </c>
      <c r="Z11120">
        <v>1011</v>
      </c>
    </row>
    <row r="11121" spans="1:26" hidden="1" x14ac:dyDescent="0.3">
      <c r="A11121">
        <v>752</v>
      </c>
      <c r="B11121" t="s">
        <v>26</v>
      </c>
      <c r="C11121" t="s">
        <v>3217</v>
      </c>
      <c r="D11121">
        <v>9</v>
      </c>
      <c r="E11121" t="s">
        <v>28</v>
      </c>
      <c r="F11121" t="s">
        <v>177</v>
      </c>
      <c r="G11121" t="s">
        <v>2953</v>
      </c>
      <c r="H11121" t="s">
        <v>2954</v>
      </c>
      <c r="I11121" t="s">
        <v>153</v>
      </c>
      <c r="J11121" t="s">
        <v>154</v>
      </c>
      <c r="K11121" t="s">
        <v>30</v>
      </c>
      <c r="L11121" t="s">
        <v>90</v>
      </c>
      <c r="M11121">
        <v>1</v>
      </c>
      <c r="N11121" t="s">
        <v>32</v>
      </c>
      <c r="O11121">
        <v>4</v>
      </c>
      <c r="P11121" t="s">
        <v>36</v>
      </c>
      <c r="R11121">
        <v>1010</v>
      </c>
      <c r="Z11121">
        <v>1011</v>
      </c>
    </row>
    <row r="11122" spans="1:26" x14ac:dyDescent="0.3">
      <c r="A11122">
        <v>752</v>
      </c>
      <c r="B11122" t="s">
        <v>26</v>
      </c>
      <c r="C11122" t="s">
        <v>3217</v>
      </c>
      <c r="D11122">
        <v>9</v>
      </c>
      <c r="E11122" t="s">
        <v>28</v>
      </c>
      <c r="F11122" t="s">
        <v>177</v>
      </c>
      <c r="G11122" t="s">
        <v>2953</v>
      </c>
      <c r="H11122" t="s">
        <v>2954</v>
      </c>
      <c r="I11122" t="s">
        <v>153</v>
      </c>
      <c r="J11122" t="s">
        <v>154</v>
      </c>
      <c r="K11122" t="s">
        <v>30</v>
      </c>
      <c r="L11122" t="s">
        <v>90</v>
      </c>
      <c r="M11122">
        <v>1</v>
      </c>
      <c r="N11122" t="s">
        <v>32</v>
      </c>
      <c r="O11122">
        <v>5</v>
      </c>
      <c r="P11122" t="s">
        <v>37</v>
      </c>
      <c r="Q11122">
        <v>1</v>
      </c>
      <c r="R11122">
        <v>1010</v>
      </c>
      <c r="S11122">
        <v>0.99009900990098998</v>
      </c>
      <c r="T11122">
        <v>0</v>
      </c>
      <c r="U11122">
        <v>2.9306930693069302</v>
      </c>
      <c r="V11122">
        <v>0.99009900990098998</v>
      </c>
      <c r="W11122">
        <v>100</v>
      </c>
      <c r="X11122">
        <v>9</v>
      </c>
      <c r="Y11122">
        <v>0.23431240740096701</v>
      </c>
      <c r="Z11122">
        <v>1011</v>
      </c>
    </row>
    <row r="11123" spans="1:26" hidden="1" x14ac:dyDescent="0.3">
      <c r="A11123">
        <v>752</v>
      </c>
      <c r="B11123" t="s">
        <v>26</v>
      </c>
      <c r="C11123" t="s">
        <v>3217</v>
      </c>
      <c r="D11123">
        <v>9</v>
      </c>
      <c r="E11123" t="s">
        <v>28</v>
      </c>
      <c r="F11123" t="s">
        <v>177</v>
      </c>
      <c r="G11123" t="s">
        <v>2955</v>
      </c>
      <c r="H11123" t="s">
        <v>2956</v>
      </c>
      <c r="I11123" t="s">
        <v>169</v>
      </c>
      <c r="J11123" t="s">
        <v>170</v>
      </c>
      <c r="K11123" t="s">
        <v>45</v>
      </c>
      <c r="L11123" t="s">
        <v>46</v>
      </c>
      <c r="M11123">
        <v>1</v>
      </c>
      <c r="N11123" t="s">
        <v>32</v>
      </c>
      <c r="O11123">
        <v>6</v>
      </c>
      <c r="P11123" t="s">
        <v>180</v>
      </c>
    </row>
    <row r="11124" spans="1:26" hidden="1" x14ac:dyDescent="0.3">
      <c r="A11124">
        <v>752</v>
      </c>
      <c r="B11124" t="s">
        <v>26</v>
      </c>
      <c r="C11124" t="s">
        <v>3217</v>
      </c>
      <c r="D11124">
        <v>9</v>
      </c>
      <c r="E11124" t="s">
        <v>28</v>
      </c>
      <c r="F11124" t="s">
        <v>177</v>
      </c>
      <c r="G11124" t="s">
        <v>2957</v>
      </c>
      <c r="H11124" t="s">
        <v>2958</v>
      </c>
      <c r="I11124" t="s">
        <v>82</v>
      </c>
      <c r="J11124" t="s">
        <v>83</v>
      </c>
      <c r="K11124" t="s">
        <v>70</v>
      </c>
      <c r="L11124" t="s">
        <v>71</v>
      </c>
      <c r="M11124">
        <v>1</v>
      </c>
      <c r="N11124" t="s">
        <v>32</v>
      </c>
      <c r="O11124">
        <v>6</v>
      </c>
      <c r="P11124" t="s">
        <v>180</v>
      </c>
    </row>
    <row r="11125" spans="1:26" hidden="1" x14ac:dyDescent="0.3">
      <c r="A11125">
        <v>752</v>
      </c>
      <c r="B11125" t="s">
        <v>26</v>
      </c>
      <c r="C11125" t="s">
        <v>3217</v>
      </c>
      <c r="D11125">
        <v>9</v>
      </c>
      <c r="E11125" t="s">
        <v>28</v>
      </c>
      <c r="F11125" t="s">
        <v>177</v>
      </c>
      <c r="G11125" t="s">
        <v>2959</v>
      </c>
      <c r="H11125" t="s">
        <v>2960</v>
      </c>
      <c r="I11125" t="s">
        <v>159</v>
      </c>
      <c r="J11125" t="s">
        <v>160</v>
      </c>
      <c r="K11125" t="s">
        <v>70</v>
      </c>
      <c r="L11125" t="s">
        <v>71</v>
      </c>
      <c r="M11125">
        <v>1</v>
      </c>
      <c r="N11125" t="s">
        <v>32</v>
      </c>
      <c r="O11125">
        <v>1</v>
      </c>
      <c r="P11125" t="s">
        <v>33</v>
      </c>
      <c r="Q11125">
        <v>326</v>
      </c>
      <c r="R11125">
        <v>69730</v>
      </c>
      <c r="Z11125">
        <v>69524</v>
      </c>
    </row>
    <row r="11126" spans="1:26" hidden="1" x14ac:dyDescent="0.3">
      <c r="A11126">
        <v>752</v>
      </c>
      <c r="B11126" t="s">
        <v>26</v>
      </c>
      <c r="C11126" t="s">
        <v>3217</v>
      </c>
      <c r="D11126">
        <v>9</v>
      </c>
      <c r="E11126" t="s">
        <v>28</v>
      </c>
      <c r="F11126" t="s">
        <v>177</v>
      </c>
      <c r="G11126" t="s">
        <v>2959</v>
      </c>
      <c r="H11126" t="s">
        <v>2960</v>
      </c>
      <c r="I11126" t="s">
        <v>159</v>
      </c>
      <c r="J11126" t="s">
        <v>160</v>
      </c>
      <c r="K11126" t="s">
        <v>70</v>
      </c>
      <c r="L11126" t="s">
        <v>71</v>
      </c>
      <c r="M11126">
        <v>1</v>
      </c>
      <c r="N11126" t="s">
        <v>32</v>
      </c>
      <c r="O11126">
        <v>2</v>
      </c>
      <c r="P11126" t="s">
        <v>34</v>
      </c>
      <c r="Q11126">
        <v>20</v>
      </c>
      <c r="R11126">
        <v>69730</v>
      </c>
      <c r="Z11126">
        <v>69524</v>
      </c>
    </row>
    <row r="11127" spans="1:26" hidden="1" x14ac:dyDescent="0.3">
      <c r="A11127">
        <v>752</v>
      </c>
      <c r="B11127" t="s">
        <v>26</v>
      </c>
      <c r="C11127" t="s">
        <v>3217</v>
      </c>
      <c r="D11127">
        <v>9</v>
      </c>
      <c r="E11127" t="s">
        <v>28</v>
      </c>
      <c r="F11127" t="s">
        <v>177</v>
      </c>
      <c r="G11127" t="s">
        <v>2959</v>
      </c>
      <c r="H11127" t="s">
        <v>2960</v>
      </c>
      <c r="I11127" t="s">
        <v>159</v>
      </c>
      <c r="J11127" t="s">
        <v>160</v>
      </c>
      <c r="K11127" t="s">
        <v>70</v>
      </c>
      <c r="L11127" t="s">
        <v>71</v>
      </c>
      <c r="M11127">
        <v>1</v>
      </c>
      <c r="N11127" t="s">
        <v>32</v>
      </c>
      <c r="O11127">
        <v>3</v>
      </c>
      <c r="P11127" t="s">
        <v>35</v>
      </c>
      <c r="Q11127">
        <v>2</v>
      </c>
      <c r="R11127">
        <v>69730</v>
      </c>
      <c r="Z11127">
        <v>69524</v>
      </c>
    </row>
    <row r="11128" spans="1:26" hidden="1" x14ac:dyDescent="0.3">
      <c r="A11128">
        <v>752</v>
      </c>
      <c r="B11128" t="s">
        <v>26</v>
      </c>
      <c r="C11128" t="s">
        <v>3217</v>
      </c>
      <c r="D11128">
        <v>9</v>
      </c>
      <c r="E11128" t="s">
        <v>28</v>
      </c>
      <c r="F11128" t="s">
        <v>177</v>
      </c>
      <c r="G11128" t="s">
        <v>2959</v>
      </c>
      <c r="H11128" t="s">
        <v>2960</v>
      </c>
      <c r="I11128" t="s">
        <v>159</v>
      </c>
      <c r="J11128" t="s">
        <v>160</v>
      </c>
      <c r="K11128" t="s">
        <v>70</v>
      </c>
      <c r="L11128" t="s">
        <v>71</v>
      </c>
      <c r="M11128">
        <v>1</v>
      </c>
      <c r="N11128" t="s">
        <v>32</v>
      </c>
      <c r="O11128">
        <v>4</v>
      </c>
      <c r="P11128" t="s">
        <v>36</v>
      </c>
      <c r="Q11128">
        <v>97</v>
      </c>
      <c r="R11128">
        <v>69730</v>
      </c>
      <c r="Z11128">
        <v>69524</v>
      </c>
    </row>
    <row r="11129" spans="1:26" x14ac:dyDescent="0.3">
      <c r="A11129">
        <v>752</v>
      </c>
      <c r="B11129" t="s">
        <v>26</v>
      </c>
      <c r="C11129" t="s">
        <v>3217</v>
      </c>
      <c r="D11129">
        <v>9</v>
      </c>
      <c r="E11129" t="s">
        <v>28</v>
      </c>
      <c r="F11129" t="s">
        <v>177</v>
      </c>
      <c r="G11129" t="s">
        <v>2959</v>
      </c>
      <c r="H11129" t="s">
        <v>2960</v>
      </c>
      <c r="I11129" t="s">
        <v>159</v>
      </c>
      <c r="J11129" t="s">
        <v>160</v>
      </c>
      <c r="K11129" t="s">
        <v>70</v>
      </c>
      <c r="L11129" t="s">
        <v>71</v>
      </c>
      <c r="M11129">
        <v>1</v>
      </c>
      <c r="N11129" t="s">
        <v>32</v>
      </c>
      <c r="O11129">
        <v>5</v>
      </c>
      <c r="P11129" t="s">
        <v>37</v>
      </c>
      <c r="Q11129">
        <v>445</v>
      </c>
      <c r="R11129">
        <v>69730</v>
      </c>
      <c r="S11129">
        <v>6.3817582102395001</v>
      </c>
      <c r="T11129">
        <v>5.7888104790611097</v>
      </c>
      <c r="U11129">
        <v>6.9747059414178798</v>
      </c>
      <c r="V11129">
        <v>0.30252435264203298</v>
      </c>
      <c r="W11129">
        <v>4.7404546313997704</v>
      </c>
      <c r="X11129">
        <v>2</v>
      </c>
      <c r="Y11129">
        <v>1.5102783809890299</v>
      </c>
      <c r="Z11129">
        <v>69524</v>
      </c>
    </row>
    <row r="11130" spans="1:26" hidden="1" x14ac:dyDescent="0.3">
      <c r="A11130">
        <v>752</v>
      </c>
      <c r="B11130" t="s">
        <v>26</v>
      </c>
      <c r="C11130" t="s">
        <v>3217</v>
      </c>
      <c r="D11130">
        <v>9</v>
      </c>
      <c r="E11130" t="s">
        <v>28</v>
      </c>
      <c r="F11130" t="s">
        <v>177</v>
      </c>
      <c r="G11130" t="s">
        <v>2961</v>
      </c>
      <c r="H11130" t="s">
        <v>2962</v>
      </c>
      <c r="I11130" t="s">
        <v>115</v>
      </c>
      <c r="J11130" t="s">
        <v>116</v>
      </c>
      <c r="K11130" t="s">
        <v>78</v>
      </c>
      <c r="L11130" t="s">
        <v>79</v>
      </c>
      <c r="M11130">
        <v>1</v>
      </c>
      <c r="N11130" t="s">
        <v>32</v>
      </c>
      <c r="O11130">
        <v>1</v>
      </c>
      <c r="P11130" t="s">
        <v>33</v>
      </c>
      <c r="Q11130">
        <v>67</v>
      </c>
      <c r="R11130">
        <v>77400</v>
      </c>
      <c r="Z11130">
        <v>77364</v>
      </c>
    </row>
    <row r="11131" spans="1:26" hidden="1" x14ac:dyDescent="0.3">
      <c r="A11131">
        <v>752</v>
      </c>
      <c r="B11131" t="s">
        <v>26</v>
      </c>
      <c r="C11131" t="s">
        <v>3217</v>
      </c>
      <c r="D11131">
        <v>9</v>
      </c>
      <c r="E11131" t="s">
        <v>28</v>
      </c>
      <c r="F11131" t="s">
        <v>177</v>
      </c>
      <c r="G11131" t="s">
        <v>2961</v>
      </c>
      <c r="H11131" t="s">
        <v>2962</v>
      </c>
      <c r="I11131" t="s">
        <v>115</v>
      </c>
      <c r="J11131" t="s">
        <v>116</v>
      </c>
      <c r="K11131" t="s">
        <v>78</v>
      </c>
      <c r="L11131" t="s">
        <v>79</v>
      </c>
      <c r="M11131">
        <v>1</v>
      </c>
      <c r="N11131" t="s">
        <v>32</v>
      </c>
      <c r="O11131">
        <v>2</v>
      </c>
      <c r="P11131" t="s">
        <v>34</v>
      </c>
      <c r="Q11131">
        <v>11</v>
      </c>
      <c r="R11131">
        <v>77400</v>
      </c>
      <c r="Z11131">
        <v>77364</v>
      </c>
    </row>
    <row r="11132" spans="1:26" hidden="1" x14ac:dyDescent="0.3">
      <c r="A11132">
        <v>752</v>
      </c>
      <c r="B11132" t="s">
        <v>26</v>
      </c>
      <c r="C11132" t="s">
        <v>3217</v>
      </c>
      <c r="D11132">
        <v>9</v>
      </c>
      <c r="E11132" t="s">
        <v>28</v>
      </c>
      <c r="F11132" t="s">
        <v>177</v>
      </c>
      <c r="G11132" t="s">
        <v>2961</v>
      </c>
      <c r="H11132" t="s">
        <v>2962</v>
      </c>
      <c r="I11132" t="s">
        <v>115</v>
      </c>
      <c r="J11132" t="s">
        <v>116</v>
      </c>
      <c r="K11132" t="s">
        <v>78</v>
      </c>
      <c r="L11132" t="s">
        <v>79</v>
      </c>
      <c r="M11132">
        <v>1</v>
      </c>
      <c r="N11132" t="s">
        <v>32</v>
      </c>
      <c r="O11132">
        <v>3</v>
      </c>
      <c r="P11132" t="s">
        <v>35</v>
      </c>
      <c r="R11132">
        <v>77400</v>
      </c>
      <c r="Z11132">
        <v>77364</v>
      </c>
    </row>
    <row r="11133" spans="1:26" hidden="1" x14ac:dyDescent="0.3">
      <c r="A11133">
        <v>752</v>
      </c>
      <c r="B11133" t="s">
        <v>26</v>
      </c>
      <c r="C11133" t="s">
        <v>3217</v>
      </c>
      <c r="D11133">
        <v>9</v>
      </c>
      <c r="E11133" t="s">
        <v>28</v>
      </c>
      <c r="F11133" t="s">
        <v>177</v>
      </c>
      <c r="G11133" t="s">
        <v>2961</v>
      </c>
      <c r="H11133" t="s">
        <v>2962</v>
      </c>
      <c r="I11133" t="s">
        <v>115</v>
      </c>
      <c r="J11133" t="s">
        <v>116</v>
      </c>
      <c r="K11133" t="s">
        <v>78</v>
      </c>
      <c r="L11133" t="s">
        <v>79</v>
      </c>
      <c r="M11133">
        <v>1</v>
      </c>
      <c r="N11133" t="s">
        <v>32</v>
      </c>
      <c r="O11133">
        <v>4</v>
      </c>
      <c r="P11133" t="s">
        <v>36</v>
      </c>
      <c r="Q11133">
        <v>36</v>
      </c>
      <c r="R11133">
        <v>77400</v>
      </c>
      <c r="Z11133">
        <v>77364</v>
      </c>
    </row>
    <row r="11134" spans="1:26" x14ac:dyDescent="0.3">
      <c r="A11134">
        <v>752</v>
      </c>
      <c r="B11134" t="s">
        <v>26</v>
      </c>
      <c r="C11134" t="s">
        <v>3217</v>
      </c>
      <c r="D11134">
        <v>9</v>
      </c>
      <c r="E11134" t="s">
        <v>28</v>
      </c>
      <c r="F11134" t="s">
        <v>177</v>
      </c>
      <c r="G11134" t="s">
        <v>2961</v>
      </c>
      <c r="H11134" t="s">
        <v>2962</v>
      </c>
      <c r="I11134" t="s">
        <v>115</v>
      </c>
      <c r="J11134" t="s">
        <v>116</v>
      </c>
      <c r="K11134" t="s">
        <v>78</v>
      </c>
      <c r="L11134" t="s">
        <v>79</v>
      </c>
      <c r="M11134">
        <v>1</v>
      </c>
      <c r="N11134" t="s">
        <v>32</v>
      </c>
      <c r="O11134">
        <v>5</v>
      </c>
      <c r="P11134" t="s">
        <v>37</v>
      </c>
      <c r="Q11134">
        <v>114</v>
      </c>
      <c r="R11134">
        <v>77400</v>
      </c>
      <c r="S11134">
        <v>1.47286821705426</v>
      </c>
      <c r="T11134">
        <v>1.2024925920674201</v>
      </c>
      <c r="U11134">
        <v>1.7432438420411001</v>
      </c>
      <c r="V11134">
        <v>0.13794674744226501</v>
      </c>
      <c r="W11134">
        <v>9.3658581158169394</v>
      </c>
      <c r="X11134">
        <v>8</v>
      </c>
      <c r="Y11134">
        <v>0.348562410699578</v>
      </c>
      <c r="Z11134">
        <v>77364</v>
      </c>
    </row>
    <row r="11135" spans="1:26" hidden="1" x14ac:dyDescent="0.3">
      <c r="A11135">
        <v>752</v>
      </c>
      <c r="B11135" t="s">
        <v>26</v>
      </c>
      <c r="C11135" t="s">
        <v>3217</v>
      </c>
      <c r="D11135">
        <v>9</v>
      </c>
      <c r="E11135" t="s">
        <v>28</v>
      </c>
      <c r="F11135" t="s">
        <v>177</v>
      </c>
      <c r="G11135" t="s">
        <v>2963</v>
      </c>
      <c r="H11135" t="s">
        <v>2964</v>
      </c>
      <c r="I11135" t="s">
        <v>101</v>
      </c>
      <c r="J11135" t="s">
        <v>102</v>
      </c>
      <c r="K11135" t="s">
        <v>70</v>
      </c>
      <c r="L11135" t="s">
        <v>71</v>
      </c>
      <c r="M11135">
        <v>1</v>
      </c>
      <c r="N11135" t="s">
        <v>32</v>
      </c>
      <c r="O11135">
        <v>6</v>
      </c>
      <c r="P11135" t="s">
        <v>180</v>
      </c>
    </row>
    <row r="11136" spans="1:26" hidden="1" x14ac:dyDescent="0.3">
      <c r="A11136">
        <v>752</v>
      </c>
      <c r="B11136" t="s">
        <v>26</v>
      </c>
      <c r="C11136" t="s">
        <v>3217</v>
      </c>
      <c r="D11136">
        <v>9</v>
      </c>
      <c r="E11136" t="s">
        <v>28</v>
      </c>
      <c r="F11136" t="s">
        <v>177</v>
      </c>
      <c r="G11136" t="s">
        <v>2965</v>
      </c>
      <c r="H11136" t="s">
        <v>2966</v>
      </c>
      <c r="I11136" t="s">
        <v>169</v>
      </c>
      <c r="J11136" t="s">
        <v>170</v>
      </c>
      <c r="K11136" t="s">
        <v>45</v>
      </c>
      <c r="L11136" t="s">
        <v>46</v>
      </c>
      <c r="M11136">
        <v>1</v>
      </c>
      <c r="N11136" t="s">
        <v>32</v>
      </c>
      <c r="O11136">
        <v>6</v>
      </c>
      <c r="P11136" t="s">
        <v>180</v>
      </c>
    </row>
    <row r="11137" spans="1:26" hidden="1" x14ac:dyDescent="0.3">
      <c r="A11137">
        <v>752</v>
      </c>
      <c r="B11137" t="s">
        <v>26</v>
      </c>
      <c r="C11137" t="s">
        <v>3217</v>
      </c>
      <c r="D11137">
        <v>9</v>
      </c>
      <c r="E11137" t="s">
        <v>28</v>
      </c>
      <c r="F11137" t="s">
        <v>177</v>
      </c>
      <c r="G11137" t="s">
        <v>2967</v>
      </c>
      <c r="H11137" t="s">
        <v>2968</v>
      </c>
      <c r="I11137" t="s">
        <v>119</v>
      </c>
      <c r="J11137" t="s">
        <v>120</v>
      </c>
      <c r="K11137" t="s">
        <v>30</v>
      </c>
      <c r="L11137" t="s">
        <v>90</v>
      </c>
      <c r="M11137">
        <v>1</v>
      </c>
      <c r="N11137" t="s">
        <v>32</v>
      </c>
      <c r="O11137">
        <v>6</v>
      </c>
      <c r="P11137" t="s">
        <v>180</v>
      </c>
    </row>
    <row r="11138" spans="1:26" hidden="1" x14ac:dyDescent="0.3">
      <c r="A11138">
        <v>752</v>
      </c>
      <c r="B11138" t="s">
        <v>26</v>
      </c>
      <c r="C11138" t="s">
        <v>3217</v>
      </c>
      <c r="D11138">
        <v>9</v>
      </c>
      <c r="E11138" t="s">
        <v>28</v>
      </c>
      <c r="F11138" t="s">
        <v>177</v>
      </c>
      <c r="G11138" t="s">
        <v>2969</v>
      </c>
      <c r="H11138" t="s">
        <v>2970</v>
      </c>
      <c r="I11138" t="s">
        <v>169</v>
      </c>
      <c r="J11138" t="s">
        <v>170</v>
      </c>
      <c r="K11138" t="s">
        <v>45</v>
      </c>
      <c r="L11138" t="s">
        <v>46</v>
      </c>
      <c r="M11138">
        <v>1</v>
      </c>
      <c r="N11138" t="s">
        <v>32</v>
      </c>
      <c r="O11138">
        <v>6</v>
      </c>
      <c r="P11138" t="s">
        <v>180</v>
      </c>
    </row>
    <row r="11139" spans="1:26" hidden="1" x14ac:dyDescent="0.3">
      <c r="A11139">
        <v>752</v>
      </c>
      <c r="B11139" t="s">
        <v>26</v>
      </c>
      <c r="C11139" t="s">
        <v>3217</v>
      </c>
      <c r="D11139">
        <v>9</v>
      </c>
      <c r="E11139" t="s">
        <v>28</v>
      </c>
      <c r="F11139" t="s">
        <v>177</v>
      </c>
      <c r="G11139" t="s">
        <v>2971</v>
      </c>
      <c r="H11139" t="s">
        <v>2972</v>
      </c>
      <c r="I11139" t="s">
        <v>127</v>
      </c>
      <c r="J11139" t="s">
        <v>128</v>
      </c>
      <c r="K11139" t="s">
        <v>78</v>
      </c>
      <c r="L11139" t="s">
        <v>79</v>
      </c>
      <c r="M11139">
        <v>1</v>
      </c>
      <c r="N11139" t="s">
        <v>32</v>
      </c>
      <c r="O11139">
        <v>1</v>
      </c>
      <c r="P11139" t="s">
        <v>33</v>
      </c>
      <c r="Q11139">
        <v>59</v>
      </c>
      <c r="R11139">
        <v>25612</v>
      </c>
      <c r="Z11139">
        <v>25809</v>
      </c>
    </row>
    <row r="11140" spans="1:26" hidden="1" x14ac:dyDescent="0.3">
      <c r="A11140">
        <v>752</v>
      </c>
      <c r="B11140" t="s">
        <v>26</v>
      </c>
      <c r="C11140" t="s">
        <v>3217</v>
      </c>
      <c r="D11140">
        <v>9</v>
      </c>
      <c r="E11140" t="s">
        <v>28</v>
      </c>
      <c r="F11140" t="s">
        <v>177</v>
      </c>
      <c r="G11140" t="s">
        <v>2971</v>
      </c>
      <c r="H11140" t="s">
        <v>2972</v>
      </c>
      <c r="I11140" t="s">
        <v>127</v>
      </c>
      <c r="J11140" t="s">
        <v>128</v>
      </c>
      <c r="K11140" t="s">
        <v>78</v>
      </c>
      <c r="L11140" t="s">
        <v>79</v>
      </c>
      <c r="M11140">
        <v>1</v>
      </c>
      <c r="N11140" t="s">
        <v>32</v>
      </c>
      <c r="O11140">
        <v>2</v>
      </c>
      <c r="P11140" t="s">
        <v>34</v>
      </c>
      <c r="Q11140">
        <v>11</v>
      </c>
      <c r="R11140">
        <v>25612</v>
      </c>
      <c r="Z11140">
        <v>25809</v>
      </c>
    </row>
    <row r="11141" spans="1:26" hidden="1" x14ac:dyDescent="0.3">
      <c r="A11141">
        <v>752</v>
      </c>
      <c r="B11141" t="s">
        <v>26</v>
      </c>
      <c r="C11141" t="s">
        <v>3217</v>
      </c>
      <c r="D11141">
        <v>9</v>
      </c>
      <c r="E11141" t="s">
        <v>28</v>
      </c>
      <c r="F11141" t="s">
        <v>177</v>
      </c>
      <c r="G11141" t="s">
        <v>2971</v>
      </c>
      <c r="H11141" t="s">
        <v>2972</v>
      </c>
      <c r="I11141" t="s">
        <v>127</v>
      </c>
      <c r="J11141" t="s">
        <v>128</v>
      </c>
      <c r="K11141" t="s">
        <v>78</v>
      </c>
      <c r="L11141" t="s">
        <v>79</v>
      </c>
      <c r="M11141">
        <v>1</v>
      </c>
      <c r="N11141" t="s">
        <v>32</v>
      </c>
      <c r="O11141">
        <v>3</v>
      </c>
      <c r="P11141" t="s">
        <v>35</v>
      </c>
      <c r="R11141">
        <v>25612</v>
      </c>
      <c r="Z11141">
        <v>25809</v>
      </c>
    </row>
    <row r="11142" spans="1:26" hidden="1" x14ac:dyDescent="0.3">
      <c r="A11142">
        <v>752</v>
      </c>
      <c r="B11142" t="s">
        <v>26</v>
      </c>
      <c r="C11142" t="s">
        <v>3217</v>
      </c>
      <c r="D11142">
        <v>9</v>
      </c>
      <c r="E11142" t="s">
        <v>28</v>
      </c>
      <c r="F11142" t="s">
        <v>177</v>
      </c>
      <c r="G11142" t="s">
        <v>2971</v>
      </c>
      <c r="H11142" t="s">
        <v>2972</v>
      </c>
      <c r="I11142" t="s">
        <v>127</v>
      </c>
      <c r="J11142" t="s">
        <v>128</v>
      </c>
      <c r="K11142" t="s">
        <v>78</v>
      </c>
      <c r="L11142" t="s">
        <v>79</v>
      </c>
      <c r="M11142">
        <v>1</v>
      </c>
      <c r="N11142" t="s">
        <v>32</v>
      </c>
      <c r="O11142">
        <v>4</v>
      </c>
      <c r="P11142" t="s">
        <v>36</v>
      </c>
      <c r="Q11142">
        <v>11</v>
      </c>
      <c r="R11142">
        <v>25612</v>
      </c>
      <c r="Z11142">
        <v>25809</v>
      </c>
    </row>
    <row r="11143" spans="1:26" x14ac:dyDescent="0.3">
      <c r="A11143">
        <v>752</v>
      </c>
      <c r="B11143" t="s">
        <v>26</v>
      </c>
      <c r="C11143" t="s">
        <v>3217</v>
      </c>
      <c r="D11143">
        <v>9</v>
      </c>
      <c r="E11143" t="s">
        <v>28</v>
      </c>
      <c r="F11143" t="s">
        <v>177</v>
      </c>
      <c r="G11143" t="s">
        <v>2971</v>
      </c>
      <c r="H11143" t="s">
        <v>2972</v>
      </c>
      <c r="I11143" t="s">
        <v>127</v>
      </c>
      <c r="J11143" t="s">
        <v>128</v>
      </c>
      <c r="K11143" t="s">
        <v>78</v>
      </c>
      <c r="L11143" t="s">
        <v>79</v>
      </c>
      <c r="M11143">
        <v>1</v>
      </c>
      <c r="N11143" t="s">
        <v>32</v>
      </c>
      <c r="O11143">
        <v>5</v>
      </c>
      <c r="P11143" t="s">
        <v>37</v>
      </c>
      <c r="Q11143">
        <v>81</v>
      </c>
      <c r="R11143">
        <v>25612</v>
      </c>
      <c r="S11143">
        <v>3.1625800406059699</v>
      </c>
      <c r="T11143">
        <v>2.47384038731844</v>
      </c>
      <c r="U11143">
        <v>3.8513196938934899</v>
      </c>
      <c r="V11143">
        <v>0.35139778228955199</v>
      </c>
      <c r="W11143">
        <v>11.1111111111111</v>
      </c>
      <c r="X11143">
        <v>5</v>
      </c>
      <c r="Y11143">
        <v>0.74844206034175897</v>
      </c>
      <c r="Z11143">
        <v>25809</v>
      </c>
    </row>
    <row r="11144" spans="1:26" hidden="1" x14ac:dyDescent="0.3">
      <c r="A11144">
        <v>752</v>
      </c>
      <c r="B11144" t="s">
        <v>26</v>
      </c>
      <c r="C11144" t="s">
        <v>3217</v>
      </c>
      <c r="D11144">
        <v>9</v>
      </c>
      <c r="E11144" t="s">
        <v>28</v>
      </c>
      <c r="F11144" t="s">
        <v>177</v>
      </c>
      <c r="G11144" t="s">
        <v>2973</v>
      </c>
      <c r="H11144" t="s">
        <v>2974</v>
      </c>
      <c r="I11144" t="s">
        <v>146</v>
      </c>
      <c r="J11144" t="s">
        <v>147</v>
      </c>
      <c r="K11144" t="s">
        <v>109</v>
      </c>
      <c r="L11144" t="s">
        <v>110</v>
      </c>
      <c r="M11144">
        <v>1</v>
      </c>
      <c r="N11144" t="s">
        <v>32</v>
      </c>
      <c r="O11144">
        <v>6</v>
      </c>
      <c r="P11144" t="s">
        <v>180</v>
      </c>
    </row>
    <row r="11145" spans="1:26" hidden="1" x14ac:dyDescent="0.3">
      <c r="A11145">
        <v>752</v>
      </c>
      <c r="B11145" t="s">
        <v>26</v>
      </c>
      <c r="C11145" t="s">
        <v>3217</v>
      </c>
      <c r="D11145">
        <v>9</v>
      </c>
      <c r="E11145" t="s">
        <v>28</v>
      </c>
      <c r="F11145" t="s">
        <v>177</v>
      </c>
      <c r="G11145" t="s">
        <v>2975</v>
      </c>
      <c r="H11145" t="s">
        <v>2976</v>
      </c>
      <c r="I11145" t="s">
        <v>99</v>
      </c>
      <c r="J11145" t="s">
        <v>100</v>
      </c>
      <c r="K11145" t="s">
        <v>62</v>
      </c>
      <c r="L11145" t="s">
        <v>63</v>
      </c>
      <c r="M11145">
        <v>1</v>
      </c>
      <c r="N11145" t="s">
        <v>32</v>
      </c>
      <c r="O11145">
        <v>1</v>
      </c>
      <c r="P11145" t="s">
        <v>33</v>
      </c>
      <c r="Q11145">
        <v>87</v>
      </c>
      <c r="R11145">
        <v>16172</v>
      </c>
      <c r="Z11145">
        <v>16071</v>
      </c>
    </row>
    <row r="11146" spans="1:26" hidden="1" x14ac:dyDescent="0.3">
      <c r="A11146">
        <v>752</v>
      </c>
      <c r="B11146" t="s">
        <v>26</v>
      </c>
      <c r="C11146" t="s">
        <v>3217</v>
      </c>
      <c r="D11146">
        <v>9</v>
      </c>
      <c r="E11146" t="s">
        <v>28</v>
      </c>
      <c r="F11146" t="s">
        <v>177</v>
      </c>
      <c r="G11146" t="s">
        <v>2975</v>
      </c>
      <c r="H11146" t="s">
        <v>2976</v>
      </c>
      <c r="I11146" t="s">
        <v>99</v>
      </c>
      <c r="J11146" t="s">
        <v>100</v>
      </c>
      <c r="K11146" t="s">
        <v>62</v>
      </c>
      <c r="L11146" t="s">
        <v>63</v>
      </c>
      <c r="M11146">
        <v>1</v>
      </c>
      <c r="N11146" t="s">
        <v>32</v>
      </c>
      <c r="O11146">
        <v>2</v>
      </c>
      <c r="P11146" t="s">
        <v>34</v>
      </c>
      <c r="Q11146">
        <v>6</v>
      </c>
      <c r="R11146">
        <v>16172</v>
      </c>
      <c r="Z11146">
        <v>16071</v>
      </c>
    </row>
    <row r="11147" spans="1:26" hidden="1" x14ac:dyDescent="0.3">
      <c r="A11147">
        <v>752</v>
      </c>
      <c r="B11147" t="s">
        <v>26</v>
      </c>
      <c r="C11147" t="s">
        <v>3217</v>
      </c>
      <c r="D11147">
        <v>9</v>
      </c>
      <c r="E11147" t="s">
        <v>28</v>
      </c>
      <c r="F11147" t="s">
        <v>177</v>
      </c>
      <c r="G11147" t="s">
        <v>2975</v>
      </c>
      <c r="H11147" t="s">
        <v>2976</v>
      </c>
      <c r="I11147" t="s">
        <v>99</v>
      </c>
      <c r="J11147" t="s">
        <v>100</v>
      </c>
      <c r="K11147" t="s">
        <v>62</v>
      </c>
      <c r="L11147" t="s">
        <v>63</v>
      </c>
      <c r="M11147">
        <v>1</v>
      </c>
      <c r="N11147" t="s">
        <v>32</v>
      </c>
      <c r="O11147">
        <v>3</v>
      </c>
      <c r="P11147" t="s">
        <v>35</v>
      </c>
      <c r="R11147">
        <v>16172</v>
      </c>
      <c r="Z11147">
        <v>16071</v>
      </c>
    </row>
    <row r="11148" spans="1:26" hidden="1" x14ac:dyDescent="0.3">
      <c r="A11148">
        <v>752</v>
      </c>
      <c r="B11148" t="s">
        <v>26</v>
      </c>
      <c r="C11148" t="s">
        <v>3217</v>
      </c>
      <c r="D11148">
        <v>9</v>
      </c>
      <c r="E11148" t="s">
        <v>28</v>
      </c>
      <c r="F11148" t="s">
        <v>177</v>
      </c>
      <c r="G11148" t="s">
        <v>2975</v>
      </c>
      <c r="H11148" t="s">
        <v>2976</v>
      </c>
      <c r="I11148" t="s">
        <v>99</v>
      </c>
      <c r="J11148" t="s">
        <v>100</v>
      </c>
      <c r="K11148" t="s">
        <v>62</v>
      </c>
      <c r="L11148" t="s">
        <v>63</v>
      </c>
      <c r="M11148">
        <v>1</v>
      </c>
      <c r="N11148" t="s">
        <v>32</v>
      </c>
      <c r="O11148">
        <v>4</v>
      </c>
      <c r="P11148" t="s">
        <v>36</v>
      </c>
      <c r="Q11148">
        <v>15</v>
      </c>
      <c r="R11148">
        <v>16172</v>
      </c>
      <c r="Z11148">
        <v>16071</v>
      </c>
    </row>
    <row r="11149" spans="1:26" x14ac:dyDescent="0.3">
      <c r="A11149">
        <v>752</v>
      </c>
      <c r="B11149" t="s">
        <v>26</v>
      </c>
      <c r="C11149" t="s">
        <v>3217</v>
      </c>
      <c r="D11149">
        <v>9</v>
      </c>
      <c r="E11149" t="s">
        <v>28</v>
      </c>
      <c r="F11149" t="s">
        <v>177</v>
      </c>
      <c r="G11149" t="s">
        <v>2975</v>
      </c>
      <c r="H11149" t="s">
        <v>2976</v>
      </c>
      <c r="I11149" t="s">
        <v>99</v>
      </c>
      <c r="J11149" t="s">
        <v>100</v>
      </c>
      <c r="K11149" t="s">
        <v>62</v>
      </c>
      <c r="L11149" t="s">
        <v>63</v>
      </c>
      <c r="M11149">
        <v>1</v>
      </c>
      <c r="N11149" t="s">
        <v>32</v>
      </c>
      <c r="O11149">
        <v>5</v>
      </c>
      <c r="P11149" t="s">
        <v>37</v>
      </c>
      <c r="Q11149">
        <v>108</v>
      </c>
      <c r="R11149">
        <v>16172</v>
      </c>
      <c r="S11149">
        <v>6.6782092505565203</v>
      </c>
      <c r="T11149">
        <v>5.4186917204421201</v>
      </c>
      <c r="U11149">
        <v>7.9377267806709098</v>
      </c>
      <c r="V11149">
        <v>0.64261098475224199</v>
      </c>
      <c r="W11149">
        <v>9.6225044864937601</v>
      </c>
      <c r="X11149">
        <v>2</v>
      </c>
      <c r="Y11149">
        <v>1.58043515949156</v>
      </c>
      <c r="Z11149">
        <v>16071</v>
      </c>
    </row>
    <row r="11150" spans="1:26" hidden="1" x14ac:dyDescent="0.3">
      <c r="A11150">
        <v>752</v>
      </c>
      <c r="B11150" t="s">
        <v>26</v>
      </c>
      <c r="C11150" t="s">
        <v>3217</v>
      </c>
      <c r="D11150">
        <v>9</v>
      </c>
      <c r="E11150" t="s">
        <v>28</v>
      </c>
      <c r="F11150" t="s">
        <v>177</v>
      </c>
      <c r="G11150" t="s">
        <v>2977</v>
      </c>
      <c r="H11150" t="s">
        <v>2978</v>
      </c>
      <c r="I11150" t="s">
        <v>39</v>
      </c>
      <c r="J11150" t="s">
        <v>40</v>
      </c>
      <c r="K11150" t="s">
        <v>41</v>
      </c>
      <c r="L11150" t="s">
        <v>42</v>
      </c>
      <c r="M11150">
        <v>1</v>
      </c>
      <c r="N11150" t="s">
        <v>32</v>
      </c>
      <c r="O11150">
        <v>1</v>
      </c>
      <c r="P11150" t="s">
        <v>33</v>
      </c>
      <c r="Q11150">
        <v>123</v>
      </c>
      <c r="R11150">
        <v>71089</v>
      </c>
      <c r="Z11150">
        <v>71098</v>
      </c>
    </row>
    <row r="11151" spans="1:26" hidden="1" x14ac:dyDescent="0.3">
      <c r="A11151">
        <v>752</v>
      </c>
      <c r="B11151" t="s">
        <v>26</v>
      </c>
      <c r="C11151" t="s">
        <v>3217</v>
      </c>
      <c r="D11151">
        <v>9</v>
      </c>
      <c r="E11151" t="s">
        <v>28</v>
      </c>
      <c r="F11151" t="s">
        <v>177</v>
      </c>
      <c r="G11151" t="s">
        <v>2977</v>
      </c>
      <c r="H11151" t="s">
        <v>2978</v>
      </c>
      <c r="I11151" t="s">
        <v>39</v>
      </c>
      <c r="J11151" t="s">
        <v>40</v>
      </c>
      <c r="K11151" t="s">
        <v>41</v>
      </c>
      <c r="L11151" t="s">
        <v>42</v>
      </c>
      <c r="M11151">
        <v>1</v>
      </c>
      <c r="N11151" t="s">
        <v>32</v>
      </c>
      <c r="O11151">
        <v>2</v>
      </c>
      <c r="P11151" t="s">
        <v>34</v>
      </c>
      <c r="Q11151">
        <v>9</v>
      </c>
      <c r="R11151">
        <v>71089</v>
      </c>
      <c r="Z11151">
        <v>71098</v>
      </c>
    </row>
    <row r="11152" spans="1:26" hidden="1" x14ac:dyDescent="0.3">
      <c r="A11152">
        <v>752</v>
      </c>
      <c r="B11152" t="s">
        <v>26</v>
      </c>
      <c r="C11152" t="s">
        <v>3217</v>
      </c>
      <c r="D11152">
        <v>9</v>
      </c>
      <c r="E11152" t="s">
        <v>28</v>
      </c>
      <c r="F11152" t="s">
        <v>177</v>
      </c>
      <c r="G11152" t="s">
        <v>2977</v>
      </c>
      <c r="H11152" t="s">
        <v>2978</v>
      </c>
      <c r="I11152" t="s">
        <v>39</v>
      </c>
      <c r="J11152" t="s">
        <v>40</v>
      </c>
      <c r="K11152" t="s">
        <v>41</v>
      </c>
      <c r="L11152" t="s">
        <v>42</v>
      </c>
      <c r="M11152">
        <v>1</v>
      </c>
      <c r="N11152" t="s">
        <v>32</v>
      </c>
      <c r="O11152">
        <v>3</v>
      </c>
      <c r="P11152" t="s">
        <v>35</v>
      </c>
      <c r="R11152">
        <v>71089</v>
      </c>
      <c r="Z11152">
        <v>71098</v>
      </c>
    </row>
    <row r="11153" spans="1:26" hidden="1" x14ac:dyDescent="0.3">
      <c r="A11153">
        <v>752</v>
      </c>
      <c r="B11153" t="s">
        <v>26</v>
      </c>
      <c r="C11153" t="s">
        <v>3217</v>
      </c>
      <c r="D11153">
        <v>9</v>
      </c>
      <c r="E11153" t="s">
        <v>28</v>
      </c>
      <c r="F11153" t="s">
        <v>177</v>
      </c>
      <c r="G11153" t="s">
        <v>2977</v>
      </c>
      <c r="H11153" t="s">
        <v>2978</v>
      </c>
      <c r="I11153" t="s">
        <v>39</v>
      </c>
      <c r="J11153" t="s">
        <v>40</v>
      </c>
      <c r="K11153" t="s">
        <v>41</v>
      </c>
      <c r="L11153" t="s">
        <v>42</v>
      </c>
      <c r="M11153">
        <v>1</v>
      </c>
      <c r="N11153" t="s">
        <v>32</v>
      </c>
      <c r="O11153">
        <v>4</v>
      </c>
      <c r="P11153" t="s">
        <v>36</v>
      </c>
      <c r="Q11153">
        <v>103</v>
      </c>
      <c r="R11153">
        <v>71089</v>
      </c>
      <c r="Z11153">
        <v>71098</v>
      </c>
    </row>
    <row r="11154" spans="1:26" x14ac:dyDescent="0.3">
      <c r="A11154">
        <v>752</v>
      </c>
      <c r="B11154" t="s">
        <v>26</v>
      </c>
      <c r="C11154" t="s">
        <v>3217</v>
      </c>
      <c r="D11154">
        <v>9</v>
      </c>
      <c r="E11154" t="s">
        <v>28</v>
      </c>
      <c r="F11154" t="s">
        <v>177</v>
      </c>
      <c r="G11154" t="s">
        <v>2977</v>
      </c>
      <c r="H11154" t="s">
        <v>2978</v>
      </c>
      <c r="I11154" t="s">
        <v>39</v>
      </c>
      <c r="J11154" t="s">
        <v>40</v>
      </c>
      <c r="K11154" t="s">
        <v>41</v>
      </c>
      <c r="L11154" t="s">
        <v>42</v>
      </c>
      <c r="M11154">
        <v>1</v>
      </c>
      <c r="N11154" t="s">
        <v>32</v>
      </c>
      <c r="O11154">
        <v>5</v>
      </c>
      <c r="P11154" t="s">
        <v>37</v>
      </c>
      <c r="Q11154">
        <v>235</v>
      </c>
      <c r="R11154">
        <v>71089</v>
      </c>
      <c r="S11154">
        <v>3.3057153708731302</v>
      </c>
      <c r="T11154">
        <v>2.8830588270359501</v>
      </c>
      <c r="U11154">
        <v>3.7283719147103098</v>
      </c>
      <c r="V11154">
        <v>0.21564109379448099</v>
      </c>
      <c r="W11154">
        <v>6.5232807305344203</v>
      </c>
      <c r="X11154">
        <v>5</v>
      </c>
      <c r="Y11154">
        <v>0.78231582799898103</v>
      </c>
      <c r="Z11154">
        <v>71098</v>
      </c>
    </row>
    <row r="11155" spans="1:26" hidden="1" x14ac:dyDescent="0.3">
      <c r="A11155">
        <v>752</v>
      </c>
      <c r="B11155" t="s">
        <v>26</v>
      </c>
      <c r="C11155" t="s">
        <v>3217</v>
      </c>
      <c r="D11155">
        <v>9</v>
      </c>
      <c r="E11155" t="s">
        <v>28</v>
      </c>
      <c r="F11155" t="s">
        <v>177</v>
      </c>
      <c r="G11155" t="s">
        <v>2979</v>
      </c>
      <c r="H11155" t="s">
        <v>2980</v>
      </c>
      <c r="I11155" t="s">
        <v>173</v>
      </c>
      <c r="J11155" t="s">
        <v>174</v>
      </c>
      <c r="K11155" t="s">
        <v>66</v>
      </c>
      <c r="L11155" t="s">
        <v>67</v>
      </c>
      <c r="M11155">
        <v>1</v>
      </c>
      <c r="N11155" t="s">
        <v>32</v>
      </c>
      <c r="O11155">
        <v>6</v>
      </c>
      <c r="P11155" t="s">
        <v>180</v>
      </c>
    </row>
    <row r="11156" spans="1:26" hidden="1" x14ac:dyDescent="0.3">
      <c r="A11156">
        <v>752</v>
      </c>
      <c r="B11156" t="s">
        <v>26</v>
      </c>
      <c r="C11156" t="s">
        <v>3217</v>
      </c>
      <c r="D11156">
        <v>9</v>
      </c>
      <c r="E11156" t="s">
        <v>28</v>
      </c>
      <c r="F11156" t="s">
        <v>177</v>
      </c>
      <c r="G11156" t="s">
        <v>2981</v>
      </c>
      <c r="H11156" t="s">
        <v>2982</v>
      </c>
      <c r="I11156" t="s">
        <v>101</v>
      </c>
      <c r="J11156" t="s">
        <v>102</v>
      </c>
      <c r="K11156" t="s">
        <v>70</v>
      </c>
      <c r="L11156" t="s">
        <v>71</v>
      </c>
      <c r="M11156">
        <v>1</v>
      </c>
      <c r="N11156" t="s">
        <v>32</v>
      </c>
      <c r="O11156">
        <v>6</v>
      </c>
      <c r="P11156" t="s">
        <v>180</v>
      </c>
    </row>
    <row r="11157" spans="1:26" hidden="1" x14ac:dyDescent="0.3">
      <c r="A11157">
        <v>752</v>
      </c>
      <c r="B11157" t="s">
        <v>26</v>
      </c>
      <c r="C11157" t="s">
        <v>3217</v>
      </c>
      <c r="D11157">
        <v>9</v>
      </c>
      <c r="E11157" t="s">
        <v>28</v>
      </c>
      <c r="F11157" t="s">
        <v>177</v>
      </c>
      <c r="G11157" t="s">
        <v>2983</v>
      </c>
      <c r="H11157" t="s">
        <v>2984</v>
      </c>
      <c r="I11157" t="s">
        <v>127</v>
      </c>
      <c r="J11157" t="s">
        <v>128</v>
      </c>
      <c r="K11157" t="s">
        <v>78</v>
      </c>
      <c r="L11157" t="s">
        <v>79</v>
      </c>
      <c r="M11157">
        <v>1</v>
      </c>
      <c r="N11157" t="s">
        <v>32</v>
      </c>
      <c r="O11157">
        <v>1</v>
      </c>
      <c r="P11157" t="s">
        <v>33</v>
      </c>
      <c r="Q11157">
        <v>73</v>
      </c>
      <c r="R11157">
        <v>75531</v>
      </c>
      <c r="Z11157">
        <v>74445</v>
      </c>
    </row>
    <row r="11158" spans="1:26" hidden="1" x14ac:dyDescent="0.3">
      <c r="A11158">
        <v>752</v>
      </c>
      <c r="B11158" t="s">
        <v>26</v>
      </c>
      <c r="C11158" t="s">
        <v>3217</v>
      </c>
      <c r="D11158">
        <v>9</v>
      </c>
      <c r="E11158" t="s">
        <v>28</v>
      </c>
      <c r="F11158" t="s">
        <v>177</v>
      </c>
      <c r="G11158" t="s">
        <v>2983</v>
      </c>
      <c r="H11158" t="s">
        <v>2984</v>
      </c>
      <c r="I11158" t="s">
        <v>127</v>
      </c>
      <c r="J11158" t="s">
        <v>128</v>
      </c>
      <c r="K11158" t="s">
        <v>78</v>
      </c>
      <c r="L11158" t="s">
        <v>79</v>
      </c>
      <c r="M11158">
        <v>1</v>
      </c>
      <c r="N11158" t="s">
        <v>32</v>
      </c>
      <c r="O11158">
        <v>2</v>
      </c>
      <c r="P11158" t="s">
        <v>34</v>
      </c>
      <c r="Q11158">
        <v>8</v>
      </c>
      <c r="R11158">
        <v>75531</v>
      </c>
      <c r="Z11158">
        <v>74445</v>
      </c>
    </row>
    <row r="11159" spans="1:26" hidden="1" x14ac:dyDescent="0.3">
      <c r="A11159">
        <v>752</v>
      </c>
      <c r="B11159" t="s">
        <v>26</v>
      </c>
      <c r="C11159" t="s">
        <v>3217</v>
      </c>
      <c r="D11159">
        <v>9</v>
      </c>
      <c r="E11159" t="s">
        <v>28</v>
      </c>
      <c r="F11159" t="s">
        <v>177</v>
      </c>
      <c r="G11159" t="s">
        <v>2983</v>
      </c>
      <c r="H11159" t="s">
        <v>2984</v>
      </c>
      <c r="I11159" t="s">
        <v>127</v>
      </c>
      <c r="J11159" t="s">
        <v>128</v>
      </c>
      <c r="K11159" t="s">
        <v>78</v>
      </c>
      <c r="L11159" t="s">
        <v>79</v>
      </c>
      <c r="M11159">
        <v>1</v>
      </c>
      <c r="N11159" t="s">
        <v>32</v>
      </c>
      <c r="O11159">
        <v>3</v>
      </c>
      <c r="P11159" t="s">
        <v>35</v>
      </c>
      <c r="R11159">
        <v>75531</v>
      </c>
      <c r="Z11159">
        <v>74445</v>
      </c>
    </row>
    <row r="11160" spans="1:26" hidden="1" x14ac:dyDescent="0.3">
      <c r="A11160">
        <v>752</v>
      </c>
      <c r="B11160" t="s">
        <v>26</v>
      </c>
      <c r="C11160" t="s">
        <v>3217</v>
      </c>
      <c r="D11160">
        <v>9</v>
      </c>
      <c r="E11160" t="s">
        <v>28</v>
      </c>
      <c r="F11160" t="s">
        <v>177</v>
      </c>
      <c r="G11160" t="s">
        <v>2983</v>
      </c>
      <c r="H11160" t="s">
        <v>2984</v>
      </c>
      <c r="I11160" t="s">
        <v>127</v>
      </c>
      <c r="J11160" t="s">
        <v>128</v>
      </c>
      <c r="K11160" t="s">
        <v>78</v>
      </c>
      <c r="L11160" t="s">
        <v>79</v>
      </c>
      <c r="M11160">
        <v>1</v>
      </c>
      <c r="N11160" t="s">
        <v>32</v>
      </c>
      <c r="O11160">
        <v>4</v>
      </c>
      <c r="P11160" t="s">
        <v>36</v>
      </c>
      <c r="Q11160">
        <v>67</v>
      </c>
      <c r="R11160">
        <v>75531</v>
      </c>
      <c r="Z11160">
        <v>74445</v>
      </c>
    </row>
    <row r="11161" spans="1:26" x14ac:dyDescent="0.3">
      <c r="A11161">
        <v>752</v>
      </c>
      <c r="B11161" t="s">
        <v>26</v>
      </c>
      <c r="C11161" t="s">
        <v>3217</v>
      </c>
      <c r="D11161">
        <v>9</v>
      </c>
      <c r="E11161" t="s">
        <v>28</v>
      </c>
      <c r="F11161" t="s">
        <v>177</v>
      </c>
      <c r="G11161" t="s">
        <v>2983</v>
      </c>
      <c r="H11161" t="s">
        <v>2984</v>
      </c>
      <c r="I11161" t="s">
        <v>127</v>
      </c>
      <c r="J11161" t="s">
        <v>128</v>
      </c>
      <c r="K11161" t="s">
        <v>78</v>
      </c>
      <c r="L11161" t="s">
        <v>79</v>
      </c>
      <c r="M11161">
        <v>1</v>
      </c>
      <c r="N11161" t="s">
        <v>32</v>
      </c>
      <c r="O11161">
        <v>5</v>
      </c>
      <c r="P11161" t="s">
        <v>37</v>
      </c>
      <c r="Q11161">
        <v>148</v>
      </c>
      <c r="R11161">
        <v>75531</v>
      </c>
      <c r="S11161">
        <v>1.9594603540268201</v>
      </c>
      <c r="T11161">
        <v>1.6437697221171601</v>
      </c>
      <c r="U11161">
        <v>2.2751509859364898</v>
      </c>
      <c r="V11161">
        <v>0.161066648933503</v>
      </c>
      <c r="W11161">
        <v>8.2199493652678708</v>
      </c>
      <c r="X11161">
        <v>7</v>
      </c>
      <c r="Y11161">
        <v>0.46371713148636401</v>
      </c>
      <c r="Z11161">
        <v>74445</v>
      </c>
    </row>
    <row r="11162" spans="1:26" hidden="1" x14ac:dyDescent="0.3">
      <c r="A11162">
        <v>752</v>
      </c>
      <c r="B11162" t="s">
        <v>26</v>
      </c>
      <c r="C11162" t="s">
        <v>3217</v>
      </c>
      <c r="D11162">
        <v>9</v>
      </c>
      <c r="E11162" t="s">
        <v>28</v>
      </c>
      <c r="F11162" t="s">
        <v>177</v>
      </c>
      <c r="G11162" t="s">
        <v>2985</v>
      </c>
      <c r="H11162" t="s">
        <v>2986</v>
      </c>
      <c r="I11162" t="s">
        <v>86</v>
      </c>
      <c r="J11162" t="s">
        <v>87</v>
      </c>
      <c r="K11162" t="s">
        <v>62</v>
      </c>
      <c r="L11162" t="s">
        <v>63</v>
      </c>
      <c r="M11162">
        <v>1</v>
      </c>
      <c r="N11162" t="s">
        <v>32</v>
      </c>
      <c r="O11162">
        <v>6</v>
      </c>
      <c r="P11162" t="s">
        <v>180</v>
      </c>
    </row>
    <row r="11163" spans="1:26" hidden="1" x14ac:dyDescent="0.3">
      <c r="A11163">
        <v>752</v>
      </c>
      <c r="B11163" t="s">
        <v>26</v>
      </c>
      <c r="C11163" t="s">
        <v>3217</v>
      </c>
      <c r="D11163">
        <v>9</v>
      </c>
      <c r="E11163" t="s">
        <v>28</v>
      </c>
      <c r="F11163" t="s">
        <v>177</v>
      </c>
      <c r="G11163" t="s">
        <v>2987</v>
      </c>
      <c r="H11163" t="s">
        <v>2988</v>
      </c>
      <c r="I11163" t="s">
        <v>155</v>
      </c>
      <c r="J11163" t="s">
        <v>156</v>
      </c>
      <c r="K11163" t="s">
        <v>41</v>
      </c>
      <c r="L11163" t="s">
        <v>42</v>
      </c>
      <c r="M11163">
        <v>1</v>
      </c>
      <c r="N11163" t="s">
        <v>32</v>
      </c>
      <c r="O11163">
        <v>1</v>
      </c>
      <c r="P11163" t="s">
        <v>33</v>
      </c>
      <c r="Q11163">
        <v>146</v>
      </c>
      <c r="R11163">
        <v>93951</v>
      </c>
      <c r="Z11163">
        <v>93060</v>
      </c>
    </row>
    <row r="11164" spans="1:26" hidden="1" x14ac:dyDescent="0.3">
      <c r="A11164">
        <v>752</v>
      </c>
      <c r="B11164" t="s">
        <v>26</v>
      </c>
      <c r="C11164" t="s">
        <v>3217</v>
      </c>
      <c r="D11164">
        <v>9</v>
      </c>
      <c r="E11164" t="s">
        <v>28</v>
      </c>
      <c r="F11164" t="s">
        <v>177</v>
      </c>
      <c r="G11164" t="s">
        <v>2987</v>
      </c>
      <c r="H11164" t="s">
        <v>2988</v>
      </c>
      <c r="I11164" t="s">
        <v>155</v>
      </c>
      <c r="J11164" t="s">
        <v>156</v>
      </c>
      <c r="K11164" t="s">
        <v>41</v>
      </c>
      <c r="L11164" t="s">
        <v>42</v>
      </c>
      <c r="M11164">
        <v>1</v>
      </c>
      <c r="N11164" t="s">
        <v>32</v>
      </c>
      <c r="O11164">
        <v>2</v>
      </c>
      <c r="P11164" t="s">
        <v>34</v>
      </c>
      <c r="Q11164">
        <v>24</v>
      </c>
      <c r="R11164">
        <v>93951</v>
      </c>
      <c r="Z11164">
        <v>93060</v>
      </c>
    </row>
    <row r="11165" spans="1:26" hidden="1" x14ac:dyDescent="0.3">
      <c r="A11165">
        <v>752</v>
      </c>
      <c r="B11165" t="s">
        <v>26</v>
      </c>
      <c r="C11165" t="s">
        <v>3217</v>
      </c>
      <c r="D11165">
        <v>9</v>
      </c>
      <c r="E11165" t="s">
        <v>28</v>
      </c>
      <c r="F11165" t="s">
        <v>177</v>
      </c>
      <c r="G11165" t="s">
        <v>2987</v>
      </c>
      <c r="H11165" t="s">
        <v>2988</v>
      </c>
      <c r="I11165" t="s">
        <v>155</v>
      </c>
      <c r="J11165" t="s">
        <v>156</v>
      </c>
      <c r="K11165" t="s">
        <v>41</v>
      </c>
      <c r="L11165" t="s">
        <v>42</v>
      </c>
      <c r="M11165">
        <v>1</v>
      </c>
      <c r="N11165" t="s">
        <v>32</v>
      </c>
      <c r="O11165">
        <v>3</v>
      </c>
      <c r="P11165" t="s">
        <v>35</v>
      </c>
      <c r="Q11165">
        <v>3</v>
      </c>
      <c r="R11165">
        <v>93951</v>
      </c>
      <c r="Z11165">
        <v>93060</v>
      </c>
    </row>
    <row r="11166" spans="1:26" hidden="1" x14ac:dyDescent="0.3">
      <c r="A11166">
        <v>752</v>
      </c>
      <c r="B11166" t="s">
        <v>26</v>
      </c>
      <c r="C11166" t="s">
        <v>3217</v>
      </c>
      <c r="D11166">
        <v>9</v>
      </c>
      <c r="E11166" t="s">
        <v>28</v>
      </c>
      <c r="F11166" t="s">
        <v>177</v>
      </c>
      <c r="G11166" t="s">
        <v>2987</v>
      </c>
      <c r="H11166" t="s">
        <v>2988</v>
      </c>
      <c r="I11166" t="s">
        <v>155</v>
      </c>
      <c r="J11166" t="s">
        <v>156</v>
      </c>
      <c r="K11166" t="s">
        <v>41</v>
      </c>
      <c r="L11166" t="s">
        <v>42</v>
      </c>
      <c r="M11166">
        <v>1</v>
      </c>
      <c r="N11166" t="s">
        <v>32</v>
      </c>
      <c r="O11166">
        <v>4</v>
      </c>
      <c r="P11166" t="s">
        <v>36</v>
      </c>
      <c r="Q11166">
        <v>73</v>
      </c>
      <c r="R11166">
        <v>93951</v>
      </c>
      <c r="Z11166">
        <v>93060</v>
      </c>
    </row>
    <row r="11167" spans="1:26" x14ac:dyDescent="0.3">
      <c r="A11167">
        <v>752</v>
      </c>
      <c r="B11167" t="s">
        <v>26</v>
      </c>
      <c r="C11167" t="s">
        <v>3217</v>
      </c>
      <c r="D11167">
        <v>9</v>
      </c>
      <c r="E11167" t="s">
        <v>28</v>
      </c>
      <c r="F11167" t="s">
        <v>177</v>
      </c>
      <c r="G11167" t="s">
        <v>2987</v>
      </c>
      <c r="H11167" t="s">
        <v>2988</v>
      </c>
      <c r="I11167" t="s">
        <v>155</v>
      </c>
      <c r="J11167" t="s">
        <v>156</v>
      </c>
      <c r="K11167" t="s">
        <v>41</v>
      </c>
      <c r="L11167" t="s">
        <v>42</v>
      </c>
      <c r="M11167">
        <v>1</v>
      </c>
      <c r="N11167" t="s">
        <v>32</v>
      </c>
      <c r="O11167">
        <v>5</v>
      </c>
      <c r="P11167" t="s">
        <v>37</v>
      </c>
      <c r="Q11167">
        <v>246</v>
      </c>
      <c r="R11167">
        <v>93951</v>
      </c>
      <c r="S11167">
        <v>2.6183861800300199</v>
      </c>
      <c r="T11167">
        <v>2.2911794574079898</v>
      </c>
      <c r="U11167">
        <v>2.9455929026520402</v>
      </c>
      <c r="V11167">
        <v>0.166942205419401</v>
      </c>
      <c r="W11167">
        <v>6.3757671306333803</v>
      </c>
      <c r="X11167">
        <v>6</v>
      </c>
      <c r="Y11167">
        <v>0.61965557304173802</v>
      </c>
      <c r="Z11167">
        <v>93060</v>
      </c>
    </row>
    <row r="11168" spans="1:26" hidden="1" x14ac:dyDescent="0.3">
      <c r="A11168">
        <v>752</v>
      </c>
      <c r="B11168" t="s">
        <v>26</v>
      </c>
      <c r="C11168" t="s">
        <v>3217</v>
      </c>
      <c r="D11168">
        <v>9</v>
      </c>
      <c r="E11168" t="s">
        <v>28</v>
      </c>
      <c r="F11168" t="s">
        <v>177</v>
      </c>
      <c r="G11168" t="s">
        <v>2989</v>
      </c>
      <c r="H11168" t="s">
        <v>2990</v>
      </c>
      <c r="I11168" t="s">
        <v>91</v>
      </c>
      <c r="J11168" t="s">
        <v>92</v>
      </c>
      <c r="K11168" t="s">
        <v>78</v>
      </c>
      <c r="L11168" t="s">
        <v>79</v>
      </c>
      <c r="M11168">
        <v>1</v>
      </c>
      <c r="N11168" t="s">
        <v>32</v>
      </c>
      <c r="O11168">
        <v>6</v>
      </c>
      <c r="P11168" t="s">
        <v>180</v>
      </c>
    </row>
    <row r="11169" spans="1:26" hidden="1" x14ac:dyDescent="0.3">
      <c r="A11169">
        <v>752</v>
      </c>
      <c r="B11169" t="s">
        <v>26</v>
      </c>
      <c r="C11169" t="s">
        <v>3217</v>
      </c>
      <c r="D11169">
        <v>9</v>
      </c>
      <c r="E11169" t="s">
        <v>28</v>
      </c>
      <c r="F11169" t="s">
        <v>177</v>
      </c>
      <c r="G11169" t="s">
        <v>2991</v>
      </c>
      <c r="H11169" t="s">
        <v>2992</v>
      </c>
      <c r="I11169" t="s">
        <v>52</v>
      </c>
      <c r="J11169" t="s">
        <v>53</v>
      </c>
      <c r="K11169" t="s">
        <v>45</v>
      </c>
      <c r="L11169" t="s">
        <v>46</v>
      </c>
      <c r="M11169">
        <v>1</v>
      </c>
      <c r="N11169" t="s">
        <v>32</v>
      </c>
      <c r="O11169">
        <v>6</v>
      </c>
      <c r="P11169" t="s">
        <v>180</v>
      </c>
    </row>
    <row r="11170" spans="1:26" hidden="1" x14ac:dyDescent="0.3">
      <c r="A11170">
        <v>752</v>
      </c>
      <c r="B11170" t="s">
        <v>26</v>
      </c>
      <c r="C11170" t="s">
        <v>3217</v>
      </c>
      <c r="D11170">
        <v>9</v>
      </c>
      <c r="E11170" t="s">
        <v>28</v>
      </c>
      <c r="F11170" t="s">
        <v>177</v>
      </c>
      <c r="G11170" t="s">
        <v>2993</v>
      </c>
      <c r="H11170" t="s">
        <v>2994</v>
      </c>
      <c r="I11170" t="s">
        <v>155</v>
      </c>
      <c r="J11170" t="s">
        <v>156</v>
      </c>
      <c r="K11170" t="s">
        <v>41</v>
      </c>
      <c r="L11170" t="s">
        <v>42</v>
      </c>
      <c r="M11170">
        <v>1</v>
      </c>
      <c r="N11170" t="s">
        <v>32</v>
      </c>
      <c r="O11170">
        <v>1</v>
      </c>
      <c r="P11170" t="s">
        <v>33</v>
      </c>
      <c r="Q11170">
        <v>440</v>
      </c>
      <c r="R11170">
        <v>117912</v>
      </c>
      <c r="Z11170">
        <v>117451</v>
      </c>
    </row>
    <row r="11171" spans="1:26" hidden="1" x14ac:dyDescent="0.3">
      <c r="A11171">
        <v>752</v>
      </c>
      <c r="B11171" t="s">
        <v>26</v>
      </c>
      <c r="C11171" t="s">
        <v>3217</v>
      </c>
      <c r="D11171">
        <v>9</v>
      </c>
      <c r="E11171" t="s">
        <v>28</v>
      </c>
      <c r="F11171" t="s">
        <v>177</v>
      </c>
      <c r="G11171" t="s">
        <v>2993</v>
      </c>
      <c r="H11171" t="s">
        <v>2994</v>
      </c>
      <c r="I11171" t="s">
        <v>155</v>
      </c>
      <c r="J11171" t="s">
        <v>156</v>
      </c>
      <c r="K11171" t="s">
        <v>41</v>
      </c>
      <c r="L11171" t="s">
        <v>42</v>
      </c>
      <c r="M11171">
        <v>1</v>
      </c>
      <c r="N11171" t="s">
        <v>32</v>
      </c>
      <c r="O11171">
        <v>2</v>
      </c>
      <c r="P11171" t="s">
        <v>34</v>
      </c>
      <c r="Q11171">
        <v>44</v>
      </c>
      <c r="R11171">
        <v>117912</v>
      </c>
      <c r="Z11171">
        <v>117451</v>
      </c>
    </row>
    <row r="11172" spans="1:26" hidden="1" x14ac:dyDescent="0.3">
      <c r="A11172">
        <v>752</v>
      </c>
      <c r="B11172" t="s">
        <v>26</v>
      </c>
      <c r="C11172" t="s">
        <v>3217</v>
      </c>
      <c r="D11172">
        <v>9</v>
      </c>
      <c r="E11172" t="s">
        <v>28</v>
      </c>
      <c r="F11172" t="s">
        <v>177</v>
      </c>
      <c r="G11172" t="s">
        <v>2993</v>
      </c>
      <c r="H11172" t="s">
        <v>2994</v>
      </c>
      <c r="I11172" t="s">
        <v>155</v>
      </c>
      <c r="J11172" t="s">
        <v>156</v>
      </c>
      <c r="K11172" t="s">
        <v>41</v>
      </c>
      <c r="L11172" t="s">
        <v>42</v>
      </c>
      <c r="M11172">
        <v>1</v>
      </c>
      <c r="N11172" t="s">
        <v>32</v>
      </c>
      <c r="O11172">
        <v>3</v>
      </c>
      <c r="P11172" t="s">
        <v>35</v>
      </c>
      <c r="Q11172">
        <v>14</v>
      </c>
      <c r="R11172">
        <v>117912</v>
      </c>
      <c r="Z11172">
        <v>117451</v>
      </c>
    </row>
    <row r="11173" spans="1:26" hidden="1" x14ac:dyDescent="0.3">
      <c r="A11173">
        <v>752</v>
      </c>
      <c r="B11173" t="s">
        <v>26</v>
      </c>
      <c r="C11173" t="s">
        <v>3217</v>
      </c>
      <c r="D11173">
        <v>9</v>
      </c>
      <c r="E11173" t="s">
        <v>28</v>
      </c>
      <c r="F11173" t="s">
        <v>177</v>
      </c>
      <c r="G11173" t="s">
        <v>2993</v>
      </c>
      <c r="H11173" t="s">
        <v>2994</v>
      </c>
      <c r="I11173" t="s">
        <v>155</v>
      </c>
      <c r="J11173" t="s">
        <v>156</v>
      </c>
      <c r="K11173" t="s">
        <v>41</v>
      </c>
      <c r="L11173" t="s">
        <v>42</v>
      </c>
      <c r="M11173">
        <v>1</v>
      </c>
      <c r="N11173" t="s">
        <v>32</v>
      </c>
      <c r="O11173">
        <v>4</v>
      </c>
      <c r="P11173" t="s">
        <v>36</v>
      </c>
      <c r="Q11173">
        <v>380</v>
      </c>
      <c r="R11173">
        <v>117912</v>
      </c>
      <c r="Z11173">
        <v>117451</v>
      </c>
    </row>
    <row r="11174" spans="1:26" x14ac:dyDescent="0.3">
      <c r="A11174">
        <v>752</v>
      </c>
      <c r="B11174" t="s">
        <v>26</v>
      </c>
      <c r="C11174" t="s">
        <v>3217</v>
      </c>
      <c r="D11174">
        <v>9</v>
      </c>
      <c r="E11174" t="s">
        <v>28</v>
      </c>
      <c r="F11174" t="s">
        <v>177</v>
      </c>
      <c r="G11174" t="s">
        <v>2993</v>
      </c>
      <c r="H11174" t="s">
        <v>2994</v>
      </c>
      <c r="I11174" t="s">
        <v>155</v>
      </c>
      <c r="J11174" t="s">
        <v>156</v>
      </c>
      <c r="K11174" t="s">
        <v>41</v>
      </c>
      <c r="L11174" t="s">
        <v>42</v>
      </c>
      <c r="M11174">
        <v>1</v>
      </c>
      <c r="N11174" t="s">
        <v>32</v>
      </c>
      <c r="O11174">
        <v>5</v>
      </c>
      <c r="P11174" t="s">
        <v>37</v>
      </c>
      <c r="Q11174">
        <v>878</v>
      </c>
      <c r="R11174">
        <v>117912</v>
      </c>
      <c r="S11174">
        <v>7.4462310875907498</v>
      </c>
      <c r="T11174">
        <v>6.9536867581847996</v>
      </c>
      <c r="U11174">
        <v>7.9387754169966902</v>
      </c>
      <c r="V11174">
        <v>0.25129812724793199</v>
      </c>
      <c r="W11174">
        <v>3.3748365353141399</v>
      </c>
      <c r="X11174">
        <v>1</v>
      </c>
      <c r="Y11174">
        <v>1.76219177551928</v>
      </c>
      <c r="Z11174">
        <v>117451</v>
      </c>
    </row>
    <row r="11175" spans="1:26" hidden="1" x14ac:dyDescent="0.3">
      <c r="A11175">
        <v>752</v>
      </c>
      <c r="B11175" t="s">
        <v>26</v>
      </c>
      <c r="C11175" t="s">
        <v>3217</v>
      </c>
      <c r="D11175">
        <v>9</v>
      </c>
      <c r="E11175" t="s">
        <v>28</v>
      </c>
      <c r="F11175" t="s">
        <v>177</v>
      </c>
      <c r="G11175" t="s">
        <v>2995</v>
      </c>
      <c r="H11175" t="s">
        <v>2996</v>
      </c>
      <c r="I11175" t="s">
        <v>121</v>
      </c>
      <c r="J11175" t="s">
        <v>122</v>
      </c>
      <c r="K11175" t="s">
        <v>78</v>
      </c>
      <c r="L11175" t="s">
        <v>79</v>
      </c>
      <c r="M11175">
        <v>1</v>
      </c>
      <c r="N11175" t="s">
        <v>32</v>
      </c>
      <c r="O11175">
        <v>6</v>
      </c>
      <c r="P11175" t="s">
        <v>180</v>
      </c>
    </row>
    <row r="11176" spans="1:26" hidden="1" x14ac:dyDescent="0.3">
      <c r="A11176">
        <v>752</v>
      </c>
      <c r="B11176" t="s">
        <v>26</v>
      </c>
      <c r="C11176" t="s">
        <v>3217</v>
      </c>
      <c r="D11176">
        <v>9</v>
      </c>
      <c r="E11176" t="s">
        <v>28</v>
      </c>
      <c r="F11176" t="s">
        <v>177</v>
      </c>
      <c r="G11176" t="s">
        <v>2997</v>
      </c>
      <c r="H11176" t="s">
        <v>2998</v>
      </c>
      <c r="I11176" t="s">
        <v>82</v>
      </c>
      <c r="J11176" t="s">
        <v>83</v>
      </c>
      <c r="K11176" t="s">
        <v>70</v>
      </c>
      <c r="L11176" t="s">
        <v>71</v>
      </c>
      <c r="M11176">
        <v>1</v>
      </c>
      <c r="N11176" t="s">
        <v>32</v>
      </c>
      <c r="O11176">
        <v>6</v>
      </c>
      <c r="P11176" t="s">
        <v>180</v>
      </c>
    </row>
    <row r="11177" spans="1:26" hidden="1" x14ac:dyDescent="0.3">
      <c r="A11177">
        <v>752</v>
      </c>
      <c r="B11177" t="s">
        <v>26</v>
      </c>
      <c r="C11177" t="s">
        <v>3217</v>
      </c>
      <c r="D11177">
        <v>9</v>
      </c>
      <c r="E11177" t="s">
        <v>28</v>
      </c>
      <c r="F11177" t="s">
        <v>177</v>
      </c>
      <c r="G11177" t="s">
        <v>2999</v>
      </c>
      <c r="H11177" t="s">
        <v>3000</v>
      </c>
      <c r="I11177" t="s">
        <v>129</v>
      </c>
      <c r="J11177" t="s">
        <v>130</v>
      </c>
      <c r="K11177" t="s">
        <v>131</v>
      </c>
      <c r="L11177" t="s">
        <v>130</v>
      </c>
      <c r="M11177">
        <v>1</v>
      </c>
      <c r="N11177" t="s">
        <v>32</v>
      </c>
      <c r="O11177">
        <v>6</v>
      </c>
      <c r="P11177" t="s">
        <v>180</v>
      </c>
    </row>
    <row r="11178" spans="1:26" hidden="1" x14ac:dyDescent="0.3">
      <c r="A11178">
        <v>752</v>
      </c>
      <c r="B11178" t="s">
        <v>26</v>
      </c>
      <c r="C11178" t="s">
        <v>3217</v>
      </c>
      <c r="D11178">
        <v>9</v>
      </c>
      <c r="E11178" t="s">
        <v>28</v>
      </c>
      <c r="F11178" t="s">
        <v>177</v>
      </c>
      <c r="G11178" t="s">
        <v>3001</v>
      </c>
      <c r="H11178" t="s">
        <v>3002</v>
      </c>
      <c r="I11178" t="s">
        <v>157</v>
      </c>
      <c r="J11178" t="s">
        <v>158</v>
      </c>
      <c r="K11178" t="s">
        <v>41</v>
      </c>
      <c r="L11178" t="s">
        <v>42</v>
      </c>
      <c r="M11178">
        <v>1</v>
      </c>
      <c r="N11178" t="s">
        <v>32</v>
      </c>
      <c r="O11178">
        <v>6</v>
      </c>
      <c r="P11178" t="s">
        <v>180</v>
      </c>
    </row>
    <row r="11179" spans="1:26" hidden="1" x14ac:dyDescent="0.3">
      <c r="A11179">
        <v>752</v>
      </c>
      <c r="B11179" t="s">
        <v>26</v>
      </c>
      <c r="C11179" t="s">
        <v>3217</v>
      </c>
      <c r="D11179">
        <v>9</v>
      </c>
      <c r="E11179" t="s">
        <v>28</v>
      </c>
      <c r="F11179" t="s">
        <v>177</v>
      </c>
      <c r="G11179" t="s">
        <v>3003</v>
      </c>
      <c r="H11179" t="s">
        <v>3004</v>
      </c>
      <c r="I11179" t="s">
        <v>159</v>
      </c>
      <c r="J11179" t="s">
        <v>160</v>
      </c>
      <c r="K11179" t="s">
        <v>70</v>
      </c>
      <c r="L11179" t="s">
        <v>71</v>
      </c>
      <c r="M11179">
        <v>1</v>
      </c>
      <c r="N11179" t="s">
        <v>32</v>
      </c>
      <c r="O11179">
        <v>6</v>
      </c>
      <c r="P11179" t="s">
        <v>180</v>
      </c>
    </row>
    <row r="11180" spans="1:26" hidden="1" x14ac:dyDescent="0.3">
      <c r="A11180">
        <v>752</v>
      </c>
      <c r="B11180" t="s">
        <v>26</v>
      </c>
      <c r="C11180" t="s">
        <v>3217</v>
      </c>
      <c r="D11180">
        <v>9</v>
      </c>
      <c r="E11180" t="s">
        <v>28</v>
      </c>
      <c r="F11180" t="s">
        <v>177</v>
      </c>
      <c r="G11180" t="s">
        <v>3005</v>
      </c>
      <c r="H11180" t="s">
        <v>3006</v>
      </c>
      <c r="I11180" t="s">
        <v>119</v>
      </c>
      <c r="J11180" t="s">
        <v>120</v>
      </c>
      <c r="K11180" t="s">
        <v>30</v>
      </c>
      <c r="L11180" t="s">
        <v>90</v>
      </c>
      <c r="M11180">
        <v>1</v>
      </c>
      <c r="N11180" t="s">
        <v>32</v>
      </c>
      <c r="O11180">
        <v>6</v>
      </c>
      <c r="P11180" t="s">
        <v>180</v>
      </c>
    </row>
    <row r="11181" spans="1:26" hidden="1" x14ac:dyDescent="0.3">
      <c r="A11181">
        <v>752</v>
      </c>
      <c r="B11181" t="s">
        <v>26</v>
      </c>
      <c r="C11181" t="s">
        <v>3217</v>
      </c>
      <c r="D11181">
        <v>9</v>
      </c>
      <c r="E11181" t="s">
        <v>28</v>
      </c>
      <c r="F11181" t="s">
        <v>177</v>
      </c>
      <c r="G11181" t="s">
        <v>3007</v>
      </c>
      <c r="H11181" t="s">
        <v>3008</v>
      </c>
      <c r="I11181" t="s">
        <v>52</v>
      </c>
      <c r="J11181" t="s">
        <v>53</v>
      </c>
      <c r="K11181" t="s">
        <v>45</v>
      </c>
      <c r="L11181" t="s">
        <v>46</v>
      </c>
      <c r="M11181">
        <v>1</v>
      </c>
      <c r="N11181" t="s">
        <v>32</v>
      </c>
      <c r="O11181">
        <v>6</v>
      </c>
      <c r="P11181" t="s">
        <v>180</v>
      </c>
    </row>
    <row r="11182" spans="1:26" hidden="1" x14ac:dyDescent="0.3">
      <c r="A11182">
        <v>752</v>
      </c>
      <c r="B11182" t="s">
        <v>26</v>
      </c>
      <c r="C11182" t="s">
        <v>3217</v>
      </c>
      <c r="D11182">
        <v>9</v>
      </c>
      <c r="E11182" t="s">
        <v>28</v>
      </c>
      <c r="F11182" t="s">
        <v>177</v>
      </c>
      <c r="G11182" t="s">
        <v>3009</v>
      </c>
      <c r="H11182" t="s">
        <v>3010</v>
      </c>
      <c r="I11182" t="s">
        <v>80</v>
      </c>
      <c r="J11182" t="s">
        <v>81</v>
      </c>
      <c r="K11182" t="s">
        <v>45</v>
      </c>
      <c r="L11182" t="s">
        <v>46</v>
      </c>
      <c r="M11182">
        <v>1</v>
      </c>
      <c r="N11182" t="s">
        <v>32</v>
      </c>
      <c r="O11182">
        <v>6</v>
      </c>
      <c r="P11182" t="s">
        <v>180</v>
      </c>
    </row>
    <row r="11183" spans="1:26" hidden="1" x14ac:dyDescent="0.3">
      <c r="A11183">
        <v>752</v>
      </c>
      <c r="B11183" t="s">
        <v>26</v>
      </c>
      <c r="C11183" t="s">
        <v>3217</v>
      </c>
      <c r="D11183">
        <v>9</v>
      </c>
      <c r="E11183" t="s">
        <v>28</v>
      </c>
      <c r="F11183" t="s">
        <v>177</v>
      </c>
      <c r="G11183" t="s">
        <v>3011</v>
      </c>
      <c r="H11183" t="s">
        <v>3012</v>
      </c>
      <c r="I11183" t="s">
        <v>91</v>
      </c>
      <c r="J11183" t="s">
        <v>92</v>
      </c>
      <c r="K11183" t="s">
        <v>78</v>
      </c>
      <c r="L11183" t="s">
        <v>79</v>
      </c>
      <c r="M11183">
        <v>1</v>
      </c>
      <c r="N11183" t="s">
        <v>32</v>
      </c>
      <c r="O11183">
        <v>6</v>
      </c>
      <c r="P11183" t="s">
        <v>180</v>
      </c>
    </row>
    <row r="11184" spans="1:26" hidden="1" x14ac:dyDescent="0.3">
      <c r="A11184">
        <v>752</v>
      </c>
      <c r="B11184" t="s">
        <v>26</v>
      </c>
      <c r="C11184" t="s">
        <v>3217</v>
      </c>
      <c r="D11184">
        <v>9</v>
      </c>
      <c r="E11184" t="s">
        <v>28</v>
      </c>
      <c r="F11184" t="s">
        <v>177</v>
      </c>
      <c r="G11184" t="s">
        <v>3013</v>
      </c>
      <c r="H11184" t="s">
        <v>3014</v>
      </c>
      <c r="I11184" t="s">
        <v>141</v>
      </c>
      <c r="J11184" t="s">
        <v>142</v>
      </c>
      <c r="K11184" t="s">
        <v>143</v>
      </c>
      <c r="L11184" t="s">
        <v>142</v>
      </c>
      <c r="M11184">
        <v>1</v>
      </c>
      <c r="N11184" t="s">
        <v>32</v>
      </c>
      <c r="O11184">
        <v>6</v>
      </c>
      <c r="P11184" t="s">
        <v>180</v>
      </c>
    </row>
    <row r="11185" spans="1:26" hidden="1" x14ac:dyDescent="0.3">
      <c r="A11185">
        <v>752</v>
      </c>
      <c r="B11185" t="s">
        <v>26</v>
      </c>
      <c r="C11185" t="s">
        <v>3217</v>
      </c>
      <c r="D11185">
        <v>9</v>
      </c>
      <c r="E11185" t="s">
        <v>28</v>
      </c>
      <c r="F11185" t="s">
        <v>177</v>
      </c>
      <c r="G11185" t="s">
        <v>3015</v>
      </c>
      <c r="H11185" t="s">
        <v>3016</v>
      </c>
      <c r="I11185" t="s">
        <v>141</v>
      </c>
      <c r="J11185" t="s">
        <v>142</v>
      </c>
      <c r="K11185" t="s">
        <v>143</v>
      </c>
      <c r="L11185" t="s">
        <v>142</v>
      </c>
      <c r="M11185">
        <v>1</v>
      </c>
      <c r="N11185" t="s">
        <v>32</v>
      </c>
      <c r="O11185">
        <v>6</v>
      </c>
      <c r="P11185" t="s">
        <v>180</v>
      </c>
    </row>
    <row r="11186" spans="1:26" hidden="1" x14ac:dyDescent="0.3">
      <c r="A11186">
        <v>752</v>
      </c>
      <c r="B11186" t="s">
        <v>26</v>
      </c>
      <c r="C11186" t="s">
        <v>3217</v>
      </c>
      <c r="D11186">
        <v>9</v>
      </c>
      <c r="E11186" t="s">
        <v>28</v>
      </c>
      <c r="F11186" t="s">
        <v>177</v>
      </c>
      <c r="G11186" t="s">
        <v>3017</v>
      </c>
      <c r="H11186" t="s">
        <v>3018</v>
      </c>
      <c r="I11186" t="s">
        <v>151</v>
      </c>
      <c r="J11186" t="s">
        <v>152</v>
      </c>
      <c r="K11186" t="s">
        <v>30</v>
      </c>
      <c r="L11186" t="s">
        <v>90</v>
      </c>
      <c r="M11186">
        <v>1</v>
      </c>
      <c r="N11186" t="s">
        <v>32</v>
      </c>
      <c r="O11186">
        <v>6</v>
      </c>
      <c r="P11186" t="s">
        <v>180</v>
      </c>
    </row>
    <row r="11187" spans="1:26" hidden="1" x14ac:dyDescent="0.3">
      <c r="A11187">
        <v>752</v>
      </c>
      <c r="B11187" t="s">
        <v>26</v>
      </c>
      <c r="C11187" t="s">
        <v>3217</v>
      </c>
      <c r="D11187">
        <v>9</v>
      </c>
      <c r="E11187" t="s">
        <v>28</v>
      </c>
      <c r="F11187" t="s">
        <v>177</v>
      </c>
      <c r="G11187" t="s">
        <v>3019</v>
      </c>
      <c r="H11187" t="s">
        <v>3020</v>
      </c>
      <c r="I11187" t="s">
        <v>91</v>
      </c>
      <c r="J11187" t="s">
        <v>92</v>
      </c>
      <c r="K11187" t="s">
        <v>78</v>
      </c>
      <c r="L11187" t="s">
        <v>79</v>
      </c>
      <c r="M11187">
        <v>1</v>
      </c>
      <c r="N11187" t="s">
        <v>32</v>
      </c>
      <c r="O11187">
        <v>1</v>
      </c>
      <c r="P11187" t="s">
        <v>33</v>
      </c>
      <c r="Q11187">
        <v>9</v>
      </c>
      <c r="R11187">
        <v>114</v>
      </c>
      <c r="Z11187">
        <v>122</v>
      </c>
    </row>
    <row r="11188" spans="1:26" hidden="1" x14ac:dyDescent="0.3">
      <c r="A11188">
        <v>752</v>
      </c>
      <c r="B11188" t="s">
        <v>26</v>
      </c>
      <c r="C11188" t="s">
        <v>3217</v>
      </c>
      <c r="D11188">
        <v>9</v>
      </c>
      <c r="E11188" t="s">
        <v>28</v>
      </c>
      <c r="F11188" t="s">
        <v>177</v>
      </c>
      <c r="G11188" t="s">
        <v>3019</v>
      </c>
      <c r="H11188" t="s">
        <v>3020</v>
      </c>
      <c r="I11188" t="s">
        <v>91</v>
      </c>
      <c r="J11188" t="s">
        <v>92</v>
      </c>
      <c r="K11188" t="s">
        <v>78</v>
      </c>
      <c r="L11188" t="s">
        <v>79</v>
      </c>
      <c r="M11188">
        <v>1</v>
      </c>
      <c r="N11188" t="s">
        <v>32</v>
      </c>
      <c r="O11188">
        <v>2</v>
      </c>
      <c r="P11188" t="s">
        <v>34</v>
      </c>
      <c r="Q11188">
        <v>1</v>
      </c>
      <c r="R11188">
        <v>114</v>
      </c>
      <c r="Z11188">
        <v>122</v>
      </c>
    </row>
    <row r="11189" spans="1:26" hidden="1" x14ac:dyDescent="0.3">
      <c r="A11189">
        <v>752</v>
      </c>
      <c r="B11189" t="s">
        <v>26</v>
      </c>
      <c r="C11189" t="s">
        <v>3217</v>
      </c>
      <c r="D11189">
        <v>9</v>
      </c>
      <c r="E11189" t="s">
        <v>28</v>
      </c>
      <c r="F11189" t="s">
        <v>177</v>
      </c>
      <c r="G11189" t="s">
        <v>3019</v>
      </c>
      <c r="H11189" t="s">
        <v>3020</v>
      </c>
      <c r="I11189" t="s">
        <v>91</v>
      </c>
      <c r="J11189" t="s">
        <v>92</v>
      </c>
      <c r="K11189" t="s">
        <v>78</v>
      </c>
      <c r="L11189" t="s">
        <v>79</v>
      </c>
      <c r="M11189">
        <v>1</v>
      </c>
      <c r="N11189" t="s">
        <v>32</v>
      </c>
      <c r="O11189">
        <v>3</v>
      </c>
      <c r="P11189" t="s">
        <v>35</v>
      </c>
      <c r="Q11189">
        <v>1</v>
      </c>
      <c r="R11189">
        <v>114</v>
      </c>
      <c r="Z11189">
        <v>122</v>
      </c>
    </row>
    <row r="11190" spans="1:26" hidden="1" x14ac:dyDescent="0.3">
      <c r="A11190">
        <v>752</v>
      </c>
      <c r="B11190" t="s">
        <v>26</v>
      </c>
      <c r="C11190" t="s">
        <v>3217</v>
      </c>
      <c r="D11190">
        <v>9</v>
      </c>
      <c r="E11190" t="s">
        <v>28</v>
      </c>
      <c r="F11190" t="s">
        <v>177</v>
      </c>
      <c r="G11190" t="s">
        <v>3019</v>
      </c>
      <c r="H11190" t="s">
        <v>3020</v>
      </c>
      <c r="I11190" t="s">
        <v>91</v>
      </c>
      <c r="J11190" t="s">
        <v>92</v>
      </c>
      <c r="K11190" t="s">
        <v>78</v>
      </c>
      <c r="L11190" t="s">
        <v>79</v>
      </c>
      <c r="M11190">
        <v>1</v>
      </c>
      <c r="N11190" t="s">
        <v>32</v>
      </c>
      <c r="O11190">
        <v>4</v>
      </c>
      <c r="P11190" t="s">
        <v>36</v>
      </c>
      <c r="Q11190">
        <v>16</v>
      </c>
      <c r="R11190">
        <v>114</v>
      </c>
      <c r="Z11190">
        <v>122</v>
      </c>
    </row>
    <row r="11191" spans="1:26" x14ac:dyDescent="0.3">
      <c r="A11191">
        <v>752</v>
      </c>
      <c r="B11191" t="s">
        <v>26</v>
      </c>
      <c r="C11191" t="s">
        <v>3217</v>
      </c>
      <c r="D11191">
        <v>9</v>
      </c>
      <c r="E11191" t="s">
        <v>28</v>
      </c>
      <c r="F11191" t="s">
        <v>177</v>
      </c>
      <c r="G11191" t="s">
        <v>3019</v>
      </c>
      <c r="H11191" t="s">
        <v>3020</v>
      </c>
      <c r="I11191" t="s">
        <v>91</v>
      </c>
      <c r="J11191" t="s">
        <v>92</v>
      </c>
      <c r="K11191" t="s">
        <v>78</v>
      </c>
      <c r="L11191" t="s">
        <v>79</v>
      </c>
      <c r="M11191">
        <v>1</v>
      </c>
      <c r="N11191" t="s">
        <v>32</v>
      </c>
      <c r="O11191">
        <v>5</v>
      </c>
      <c r="P11191" t="s">
        <v>37</v>
      </c>
      <c r="Q11191">
        <v>27</v>
      </c>
      <c r="R11191">
        <v>114</v>
      </c>
      <c r="S11191">
        <v>236.842105263158</v>
      </c>
      <c r="T11191">
        <v>147.504747820132</v>
      </c>
      <c r="U11191">
        <v>326.17946270618398</v>
      </c>
      <c r="V11191">
        <v>45.580284409707303</v>
      </c>
      <c r="W11191">
        <v>19.245008972987499</v>
      </c>
      <c r="X11191">
        <v>1</v>
      </c>
      <c r="Y11191">
        <v>56.049994296705101</v>
      </c>
      <c r="Z11191">
        <v>122</v>
      </c>
    </row>
    <row r="11192" spans="1:26" hidden="1" x14ac:dyDescent="0.3">
      <c r="A11192">
        <v>752</v>
      </c>
      <c r="B11192" t="s">
        <v>26</v>
      </c>
      <c r="C11192" t="s">
        <v>3217</v>
      </c>
      <c r="D11192">
        <v>9</v>
      </c>
      <c r="E11192" t="s">
        <v>28</v>
      </c>
      <c r="F11192" t="s">
        <v>177</v>
      </c>
      <c r="G11192" t="s">
        <v>3021</v>
      </c>
      <c r="H11192" t="s">
        <v>3022</v>
      </c>
      <c r="I11192" t="s">
        <v>134</v>
      </c>
      <c r="J11192" t="s">
        <v>135</v>
      </c>
      <c r="K11192" t="s">
        <v>70</v>
      </c>
      <c r="L11192" t="s">
        <v>71</v>
      </c>
      <c r="M11192">
        <v>1</v>
      </c>
      <c r="N11192" t="s">
        <v>32</v>
      </c>
      <c r="O11192">
        <v>6</v>
      </c>
      <c r="P11192" t="s">
        <v>180</v>
      </c>
    </row>
    <row r="11193" spans="1:26" hidden="1" x14ac:dyDescent="0.3">
      <c r="A11193">
        <v>752</v>
      </c>
      <c r="B11193" t="s">
        <v>26</v>
      </c>
      <c r="C11193" t="s">
        <v>3217</v>
      </c>
      <c r="D11193">
        <v>9</v>
      </c>
      <c r="E11193" t="s">
        <v>28</v>
      </c>
      <c r="F11193" t="s">
        <v>177</v>
      </c>
      <c r="G11193" t="s">
        <v>3023</v>
      </c>
      <c r="H11193" t="s">
        <v>3024</v>
      </c>
      <c r="I11193" t="s">
        <v>127</v>
      </c>
      <c r="J11193" t="s">
        <v>128</v>
      </c>
      <c r="K11193" t="s">
        <v>78</v>
      </c>
      <c r="L11193" t="s">
        <v>79</v>
      </c>
      <c r="M11193">
        <v>1</v>
      </c>
      <c r="N11193" t="s">
        <v>32</v>
      </c>
      <c r="O11193">
        <v>1</v>
      </c>
      <c r="P11193" t="s">
        <v>33</v>
      </c>
      <c r="Q11193">
        <v>408</v>
      </c>
      <c r="R11193">
        <v>118687</v>
      </c>
      <c r="Z11193">
        <v>119267</v>
      </c>
    </row>
    <row r="11194" spans="1:26" hidden="1" x14ac:dyDescent="0.3">
      <c r="A11194">
        <v>752</v>
      </c>
      <c r="B11194" t="s">
        <v>26</v>
      </c>
      <c r="C11194" t="s">
        <v>3217</v>
      </c>
      <c r="D11194">
        <v>9</v>
      </c>
      <c r="E11194" t="s">
        <v>28</v>
      </c>
      <c r="F11194" t="s">
        <v>177</v>
      </c>
      <c r="G11194" t="s">
        <v>3023</v>
      </c>
      <c r="H11194" t="s">
        <v>3024</v>
      </c>
      <c r="I11194" t="s">
        <v>127</v>
      </c>
      <c r="J11194" t="s">
        <v>128</v>
      </c>
      <c r="K11194" t="s">
        <v>78</v>
      </c>
      <c r="L11194" t="s">
        <v>79</v>
      </c>
      <c r="M11194">
        <v>1</v>
      </c>
      <c r="N11194" t="s">
        <v>32</v>
      </c>
      <c r="O11194">
        <v>2</v>
      </c>
      <c r="P11194" t="s">
        <v>34</v>
      </c>
      <c r="Q11194">
        <v>40</v>
      </c>
      <c r="R11194">
        <v>118687</v>
      </c>
      <c r="Z11194">
        <v>119267</v>
      </c>
    </row>
    <row r="11195" spans="1:26" hidden="1" x14ac:dyDescent="0.3">
      <c r="A11195">
        <v>752</v>
      </c>
      <c r="B11195" t="s">
        <v>26</v>
      </c>
      <c r="C11195" t="s">
        <v>3217</v>
      </c>
      <c r="D11195">
        <v>9</v>
      </c>
      <c r="E11195" t="s">
        <v>28</v>
      </c>
      <c r="F11195" t="s">
        <v>177</v>
      </c>
      <c r="G11195" t="s">
        <v>3023</v>
      </c>
      <c r="H11195" t="s">
        <v>3024</v>
      </c>
      <c r="I11195" t="s">
        <v>127</v>
      </c>
      <c r="J11195" t="s">
        <v>128</v>
      </c>
      <c r="K11195" t="s">
        <v>78</v>
      </c>
      <c r="L11195" t="s">
        <v>79</v>
      </c>
      <c r="M11195">
        <v>1</v>
      </c>
      <c r="N11195" t="s">
        <v>32</v>
      </c>
      <c r="O11195">
        <v>3</v>
      </c>
      <c r="P11195" t="s">
        <v>35</v>
      </c>
      <c r="Q11195">
        <v>6</v>
      </c>
      <c r="R11195">
        <v>118687</v>
      </c>
      <c r="Z11195">
        <v>119267</v>
      </c>
    </row>
    <row r="11196" spans="1:26" hidden="1" x14ac:dyDescent="0.3">
      <c r="A11196">
        <v>752</v>
      </c>
      <c r="B11196" t="s">
        <v>26</v>
      </c>
      <c r="C11196" t="s">
        <v>3217</v>
      </c>
      <c r="D11196">
        <v>9</v>
      </c>
      <c r="E11196" t="s">
        <v>28</v>
      </c>
      <c r="F11196" t="s">
        <v>177</v>
      </c>
      <c r="G11196" t="s">
        <v>3023</v>
      </c>
      <c r="H11196" t="s">
        <v>3024</v>
      </c>
      <c r="I11196" t="s">
        <v>127</v>
      </c>
      <c r="J11196" t="s">
        <v>128</v>
      </c>
      <c r="K11196" t="s">
        <v>78</v>
      </c>
      <c r="L11196" t="s">
        <v>79</v>
      </c>
      <c r="M11196">
        <v>1</v>
      </c>
      <c r="N11196" t="s">
        <v>32</v>
      </c>
      <c r="O11196">
        <v>4</v>
      </c>
      <c r="P11196" t="s">
        <v>36</v>
      </c>
      <c r="Q11196">
        <v>222</v>
      </c>
      <c r="R11196">
        <v>118687</v>
      </c>
      <c r="Z11196">
        <v>119267</v>
      </c>
    </row>
    <row r="11197" spans="1:26" x14ac:dyDescent="0.3">
      <c r="A11197">
        <v>752</v>
      </c>
      <c r="B11197" t="s">
        <v>26</v>
      </c>
      <c r="C11197" t="s">
        <v>3217</v>
      </c>
      <c r="D11197">
        <v>9</v>
      </c>
      <c r="E11197" t="s">
        <v>28</v>
      </c>
      <c r="F11197" t="s">
        <v>177</v>
      </c>
      <c r="G11197" t="s">
        <v>3023</v>
      </c>
      <c r="H11197" t="s">
        <v>3024</v>
      </c>
      <c r="I11197" t="s">
        <v>127</v>
      </c>
      <c r="J11197" t="s">
        <v>128</v>
      </c>
      <c r="K11197" t="s">
        <v>78</v>
      </c>
      <c r="L11197" t="s">
        <v>79</v>
      </c>
      <c r="M11197">
        <v>1</v>
      </c>
      <c r="N11197" t="s">
        <v>32</v>
      </c>
      <c r="O11197">
        <v>5</v>
      </c>
      <c r="P11197" t="s">
        <v>37</v>
      </c>
      <c r="Q11197">
        <v>676</v>
      </c>
      <c r="R11197">
        <v>118687</v>
      </c>
      <c r="S11197">
        <v>5.6956532728942504</v>
      </c>
      <c r="T11197">
        <v>5.2662886415529897</v>
      </c>
      <c r="U11197">
        <v>6.1250179042355102</v>
      </c>
      <c r="V11197">
        <v>0.21906358741901</v>
      </c>
      <c r="W11197">
        <v>3.8461538461538498</v>
      </c>
      <c r="X11197">
        <v>2</v>
      </c>
      <c r="Y11197">
        <v>1.34790785239398</v>
      </c>
      <c r="Z11197">
        <v>119267</v>
      </c>
    </row>
    <row r="11198" spans="1:26" hidden="1" x14ac:dyDescent="0.3">
      <c r="A11198">
        <v>752</v>
      </c>
      <c r="B11198" t="s">
        <v>26</v>
      </c>
      <c r="C11198" t="s">
        <v>3217</v>
      </c>
      <c r="D11198">
        <v>9</v>
      </c>
      <c r="E11198" t="s">
        <v>28</v>
      </c>
      <c r="F11198" t="s">
        <v>177</v>
      </c>
      <c r="G11198" t="s">
        <v>3025</v>
      </c>
      <c r="H11198" t="s">
        <v>3026</v>
      </c>
      <c r="I11198" t="s">
        <v>91</v>
      </c>
      <c r="J11198" t="s">
        <v>92</v>
      </c>
      <c r="K11198" t="s">
        <v>78</v>
      </c>
      <c r="L11198" t="s">
        <v>79</v>
      </c>
      <c r="M11198">
        <v>1</v>
      </c>
      <c r="N11198" t="s">
        <v>32</v>
      </c>
      <c r="O11198">
        <v>6</v>
      </c>
      <c r="P11198" t="s">
        <v>180</v>
      </c>
    </row>
    <row r="11199" spans="1:26" hidden="1" x14ac:dyDescent="0.3">
      <c r="A11199">
        <v>752</v>
      </c>
      <c r="B11199" t="s">
        <v>26</v>
      </c>
      <c r="C11199" t="s">
        <v>3217</v>
      </c>
      <c r="D11199">
        <v>9</v>
      </c>
      <c r="E11199" t="s">
        <v>28</v>
      </c>
      <c r="F11199" t="s">
        <v>177</v>
      </c>
      <c r="G11199" t="s">
        <v>3027</v>
      </c>
      <c r="H11199" t="s">
        <v>3028</v>
      </c>
      <c r="I11199" t="s">
        <v>115</v>
      </c>
      <c r="J11199" t="s">
        <v>116</v>
      </c>
      <c r="K11199" t="s">
        <v>78</v>
      </c>
      <c r="L11199" t="s">
        <v>79</v>
      </c>
      <c r="M11199">
        <v>1</v>
      </c>
      <c r="N11199" t="s">
        <v>32</v>
      </c>
      <c r="O11199">
        <v>1</v>
      </c>
      <c r="P11199" t="s">
        <v>33</v>
      </c>
      <c r="Q11199">
        <v>2</v>
      </c>
      <c r="R11199">
        <v>5956</v>
      </c>
      <c r="Z11199">
        <v>5890</v>
      </c>
    </row>
    <row r="11200" spans="1:26" hidden="1" x14ac:dyDescent="0.3">
      <c r="A11200">
        <v>752</v>
      </c>
      <c r="B11200" t="s">
        <v>26</v>
      </c>
      <c r="C11200" t="s">
        <v>3217</v>
      </c>
      <c r="D11200">
        <v>9</v>
      </c>
      <c r="E11200" t="s">
        <v>28</v>
      </c>
      <c r="F11200" t="s">
        <v>177</v>
      </c>
      <c r="G11200" t="s">
        <v>3027</v>
      </c>
      <c r="H11200" t="s">
        <v>3028</v>
      </c>
      <c r="I11200" t="s">
        <v>115</v>
      </c>
      <c r="J11200" t="s">
        <v>116</v>
      </c>
      <c r="K11200" t="s">
        <v>78</v>
      </c>
      <c r="L11200" t="s">
        <v>79</v>
      </c>
      <c r="M11200">
        <v>1</v>
      </c>
      <c r="N11200" t="s">
        <v>32</v>
      </c>
      <c r="O11200">
        <v>2</v>
      </c>
      <c r="P11200" t="s">
        <v>34</v>
      </c>
      <c r="R11200">
        <v>5956</v>
      </c>
      <c r="Z11200">
        <v>5890</v>
      </c>
    </row>
    <row r="11201" spans="1:26" hidden="1" x14ac:dyDescent="0.3">
      <c r="A11201">
        <v>752</v>
      </c>
      <c r="B11201" t="s">
        <v>26</v>
      </c>
      <c r="C11201" t="s">
        <v>3217</v>
      </c>
      <c r="D11201">
        <v>9</v>
      </c>
      <c r="E11201" t="s">
        <v>28</v>
      </c>
      <c r="F11201" t="s">
        <v>177</v>
      </c>
      <c r="G11201" t="s">
        <v>3027</v>
      </c>
      <c r="H11201" t="s">
        <v>3028</v>
      </c>
      <c r="I11201" t="s">
        <v>115</v>
      </c>
      <c r="J11201" t="s">
        <v>116</v>
      </c>
      <c r="K11201" t="s">
        <v>78</v>
      </c>
      <c r="L11201" t="s">
        <v>79</v>
      </c>
      <c r="M11201">
        <v>1</v>
      </c>
      <c r="N11201" t="s">
        <v>32</v>
      </c>
      <c r="O11201">
        <v>3</v>
      </c>
      <c r="P11201" t="s">
        <v>35</v>
      </c>
      <c r="R11201">
        <v>5956</v>
      </c>
      <c r="Z11201">
        <v>5890</v>
      </c>
    </row>
    <row r="11202" spans="1:26" hidden="1" x14ac:dyDescent="0.3">
      <c r="A11202">
        <v>752</v>
      </c>
      <c r="B11202" t="s">
        <v>26</v>
      </c>
      <c r="C11202" t="s">
        <v>3217</v>
      </c>
      <c r="D11202">
        <v>9</v>
      </c>
      <c r="E11202" t="s">
        <v>28</v>
      </c>
      <c r="F11202" t="s">
        <v>177</v>
      </c>
      <c r="G11202" t="s">
        <v>3027</v>
      </c>
      <c r="H11202" t="s">
        <v>3028</v>
      </c>
      <c r="I11202" t="s">
        <v>115</v>
      </c>
      <c r="J11202" t="s">
        <v>116</v>
      </c>
      <c r="K11202" t="s">
        <v>78</v>
      </c>
      <c r="L11202" t="s">
        <v>79</v>
      </c>
      <c r="M11202">
        <v>1</v>
      </c>
      <c r="N11202" t="s">
        <v>32</v>
      </c>
      <c r="O11202">
        <v>4</v>
      </c>
      <c r="P11202" t="s">
        <v>36</v>
      </c>
      <c r="R11202">
        <v>5956</v>
      </c>
      <c r="Z11202">
        <v>5890</v>
      </c>
    </row>
    <row r="11203" spans="1:26" x14ac:dyDescent="0.3">
      <c r="A11203">
        <v>752</v>
      </c>
      <c r="B11203" t="s">
        <v>26</v>
      </c>
      <c r="C11203" t="s">
        <v>3217</v>
      </c>
      <c r="D11203">
        <v>9</v>
      </c>
      <c r="E11203" t="s">
        <v>28</v>
      </c>
      <c r="F11203" t="s">
        <v>177</v>
      </c>
      <c r="G11203" t="s">
        <v>3027</v>
      </c>
      <c r="H11203" t="s">
        <v>3028</v>
      </c>
      <c r="I11203" t="s">
        <v>115</v>
      </c>
      <c r="J11203" t="s">
        <v>116</v>
      </c>
      <c r="K11203" t="s">
        <v>78</v>
      </c>
      <c r="L11203" t="s">
        <v>79</v>
      </c>
      <c r="M11203">
        <v>1</v>
      </c>
      <c r="N11203" t="s">
        <v>32</v>
      </c>
      <c r="O11203">
        <v>5</v>
      </c>
      <c r="P11203" t="s">
        <v>37</v>
      </c>
      <c r="Q11203">
        <v>2</v>
      </c>
      <c r="R11203">
        <v>5956</v>
      </c>
      <c r="S11203">
        <v>0.335795836131632</v>
      </c>
      <c r="T11203">
        <v>0</v>
      </c>
      <c r="U11203">
        <v>0.80118512126448405</v>
      </c>
      <c r="V11203">
        <v>0.23744351282288401</v>
      </c>
      <c r="W11203">
        <v>70.710678118654698</v>
      </c>
      <c r="X11203">
        <v>10</v>
      </c>
      <c r="Y11203">
        <v>7.9467942066815594E-2</v>
      </c>
      <c r="Z11203">
        <v>5890</v>
      </c>
    </row>
    <row r="11204" spans="1:26" hidden="1" x14ac:dyDescent="0.3">
      <c r="A11204">
        <v>752</v>
      </c>
      <c r="B11204" t="s">
        <v>26</v>
      </c>
      <c r="C11204" t="s">
        <v>3217</v>
      </c>
      <c r="D11204">
        <v>9</v>
      </c>
      <c r="E11204" t="s">
        <v>28</v>
      </c>
      <c r="F11204" t="s">
        <v>177</v>
      </c>
      <c r="G11204" t="s">
        <v>3029</v>
      </c>
      <c r="H11204" t="s">
        <v>3030</v>
      </c>
      <c r="I11204" t="s">
        <v>163</v>
      </c>
      <c r="J11204" t="s">
        <v>164</v>
      </c>
      <c r="K11204" t="s">
        <v>56</v>
      </c>
      <c r="L11204" t="s">
        <v>57</v>
      </c>
      <c r="M11204">
        <v>1</v>
      </c>
      <c r="N11204" t="s">
        <v>32</v>
      </c>
      <c r="O11204">
        <v>6</v>
      </c>
      <c r="P11204" t="s">
        <v>180</v>
      </c>
    </row>
    <row r="11205" spans="1:26" hidden="1" x14ac:dyDescent="0.3">
      <c r="A11205">
        <v>752</v>
      </c>
      <c r="B11205" t="s">
        <v>26</v>
      </c>
      <c r="C11205" t="s">
        <v>3217</v>
      </c>
      <c r="D11205">
        <v>9</v>
      </c>
      <c r="E11205" t="s">
        <v>28</v>
      </c>
      <c r="F11205" t="s">
        <v>177</v>
      </c>
      <c r="G11205" t="s">
        <v>3226</v>
      </c>
      <c r="H11205" t="s">
        <v>3032</v>
      </c>
      <c r="I11205" t="s">
        <v>91</v>
      </c>
      <c r="J11205" t="s">
        <v>92</v>
      </c>
      <c r="K11205" t="s">
        <v>78</v>
      </c>
      <c r="L11205" t="s">
        <v>79</v>
      </c>
      <c r="M11205">
        <v>1</v>
      </c>
      <c r="N11205" t="s">
        <v>32</v>
      </c>
      <c r="O11205">
        <v>6</v>
      </c>
      <c r="P11205" t="s">
        <v>180</v>
      </c>
    </row>
    <row r="11206" spans="1:26" hidden="1" x14ac:dyDescent="0.3">
      <c r="A11206">
        <v>752</v>
      </c>
      <c r="B11206" t="s">
        <v>26</v>
      </c>
      <c r="C11206" t="s">
        <v>3217</v>
      </c>
      <c r="D11206">
        <v>9</v>
      </c>
      <c r="E11206" t="s">
        <v>28</v>
      </c>
      <c r="F11206" t="s">
        <v>177</v>
      </c>
      <c r="G11206" t="s">
        <v>3033</v>
      </c>
      <c r="H11206" t="s">
        <v>3034</v>
      </c>
      <c r="I11206" t="s">
        <v>58</v>
      </c>
      <c r="J11206" t="s">
        <v>59</v>
      </c>
      <c r="K11206" t="s">
        <v>41</v>
      </c>
      <c r="L11206" t="s">
        <v>42</v>
      </c>
      <c r="M11206">
        <v>1</v>
      </c>
      <c r="N11206" t="s">
        <v>32</v>
      </c>
      <c r="O11206">
        <v>6</v>
      </c>
      <c r="P11206" t="s">
        <v>180</v>
      </c>
    </row>
    <row r="11207" spans="1:26" hidden="1" x14ac:dyDescent="0.3">
      <c r="A11207">
        <v>752</v>
      </c>
      <c r="B11207" t="s">
        <v>26</v>
      </c>
      <c r="C11207" t="s">
        <v>3217</v>
      </c>
      <c r="D11207">
        <v>9</v>
      </c>
      <c r="E11207" t="s">
        <v>28</v>
      </c>
      <c r="F11207" t="s">
        <v>177</v>
      </c>
      <c r="G11207" t="s">
        <v>3035</v>
      </c>
      <c r="H11207" t="s">
        <v>3036</v>
      </c>
      <c r="I11207" t="s">
        <v>123</v>
      </c>
      <c r="J11207" t="s">
        <v>124</v>
      </c>
      <c r="K11207" t="s">
        <v>66</v>
      </c>
      <c r="L11207" t="s">
        <v>67</v>
      </c>
      <c r="M11207">
        <v>1</v>
      </c>
      <c r="N11207" t="s">
        <v>32</v>
      </c>
      <c r="O11207">
        <v>6</v>
      </c>
      <c r="P11207" t="s">
        <v>180</v>
      </c>
    </row>
    <row r="11208" spans="1:26" hidden="1" x14ac:dyDescent="0.3">
      <c r="A11208">
        <v>752</v>
      </c>
      <c r="B11208" t="s">
        <v>26</v>
      </c>
      <c r="C11208" t="s">
        <v>3217</v>
      </c>
      <c r="D11208">
        <v>9</v>
      </c>
      <c r="E11208" t="s">
        <v>28</v>
      </c>
      <c r="F11208" t="s">
        <v>177</v>
      </c>
      <c r="G11208" t="s">
        <v>3037</v>
      </c>
      <c r="H11208" t="s">
        <v>3038</v>
      </c>
      <c r="I11208" t="s">
        <v>167</v>
      </c>
      <c r="J11208" t="s">
        <v>168</v>
      </c>
      <c r="K11208" t="s">
        <v>70</v>
      </c>
      <c r="L11208" t="s">
        <v>71</v>
      </c>
      <c r="M11208">
        <v>1</v>
      </c>
      <c r="N11208" t="s">
        <v>32</v>
      </c>
      <c r="O11208">
        <v>1</v>
      </c>
      <c r="P11208" t="s">
        <v>33</v>
      </c>
      <c r="Q11208">
        <v>361</v>
      </c>
      <c r="R11208">
        <v>127604</v>
      </c>
      <c r="Z11208">
        <v>127503</v>
      </c>
    </row>
    <row r="11209" spans="1:26" hidden="1" x14ac:dyDescent="0.3">
      <c r="A11209">
        <v>752</v>
      </c>
      <c r="B11209" t="s">
        <v>26</v>
      </c>
      <c r="C11209" t="s">
        <v>3217</v>
      </c>
      <c r="D11209">
        <v>9</v>
      </c>
      <c r="E11209" t="s">
        <v>28</v>
      </c>
      <c r="F11209" t="s">
        <v>177</v>
      </c>
      <c r="G11209" t="s">
        <v>3037</v>
      </c>
      <c r="H11209" t="s">
        <v>3038</v>
      </c>
      <c r="I11209" t="s">
        <v>167</v>
      </c>
      <c r="J11209" t="s">
        <v>168</v>
      </c>
      <c r="K11209" t="s">
        <v>70</v>
      </c>
      <c r="L11209" t="s">
        <v>71</v>
      </c>
      <c r="M11209">
        <v>1</v>
      </c>
      <c r="N11209" t="s">
        <v>32</v>
      </c>
      <c r="O11209">
        <v>2</v>
      </c>
      <c r="P11209" t="s">
        <v>34</v>
      </c>
      <c r="Q11209">
        <v>44</v>
      </c>
      <c r="R11209">
        <v>127604</v>
      </c>
      <c r="Z11209">
        <v>127503</v>
      </c>
    </row>
    <row r="11210" spans="1:26" hidden="1" x14ac:dyDescent="0.3">
      <c r="A11210">
        <v>752</v>
      </c>
      <c r="B11210" t="s">
        <v>26</v>
      </c>
      <c r="C11210" t="s">
        <v>3217</v>
      </c>
      <c r="D11210">
        <v>9</v>
      </c>
      <c r="E11210" t="s">
        <v>28</v>
      </c>
      <c r="F11210" t="s">
        <v>177</v>
      </c>
      <c r="G11210" t="s">
        <v>3037</v>
      </c>
      <c r="H11210" t="s">
        <v>3038</v>
      </c>
      <c r="I11210" t="s">
        <v>167</v>
      </c>
      <c r="J11210" t="s">
        <v>168</v>
      </c>
      <c r="K11210" t="s">
        <v>70</v>
      </c>
      <c r="L11210" t="s">
        <v>71</v>
      </c>
      <c r="M11210">
        <v>1</v>
      </c>
      <c r="N11210" t="s">
        <v>32</v>
      </c>
      <c r="O11210">
        <v>3</v>
      </c>
      <c r="P11210" t="s">
        <v>35</v>
      </c>
      <c r="Q11210">
        <v>5</v>
      </c>
      <c r="R11210">
        <v>127604</v>
      </c>
      <c r="Z11210">
        <v>127503</v>
      </c>
    </row>
    <row r="11211" spans="1:26" hidden="1" x14ac:dyDescent="0.3">
      <c r="A11211">
        <v>752</v>
      </c>
      <c r="B11211" t="s">
        <v>26</v>
      </c>
      <c r="C11211" t="s">
        <v>3217</v>
      </c>
      <c r="D11211">
        <v>9</v>
      </c>
      <c r="E11211" t="s">
        <v>28</v>
      </c>
      <c r="F11211" t="s">
        <v>177</v>
      </c>
      <c r="G11211" t="s">
        <v>3037</v>
      </c>
      <c r="H11211" t="s">
        <v>3038</v>
      </c>
      <c r="I11211" t="s">
        <v>167</v>
      </c>
      <c r="J11211" t="s">
        <v>168</v>
      </c>
      <c r="K11211" t="s">
        <v>70</v>
      </c>
      <c r="L11211" t="s">
        <v>71</v>
      </c>
      <c r="M11211">
        <v>1</v>
      </c>
      <c r="N11211" t="s">
        <v>32</v>
      </c>
      <c r="O11211">
        <v>4</v>
      </c>
      <c r="P11211" t="s">
        <v>36</v>
      </c>
      <c r="Q11211">
        <v>134</v>
      </c>
      <c r="R11211">
        <v>127604</v>
      </c>
      <c r="Z11211">
        <v>127503</v>
      </c>
    </row>
    <row r="11212" spans="1:26" x14ac:dyDescent="0.3">
      <c r="A11212">
        <v>752</v>
      </c>
      <c r="B11212" t="s">
        <v>26</v>
      </c>
      <c r="C11212" t="s">
        <v>3217</v>
      </c>
      <c r="D11212">
        <v>9</v>
      </c>
      <c r="E11212" t="s">
        <v>28</v>
      </c>
      <c r="F11212" t="s">
        <v>177</v>
      </c>
      <c r="G11212" t="s">
        <v>3037</v>
      </c>
      <c r="H11212" t="s">
        <v>3038</v>
      </c>
      <c r="I11212" t="s">
        <v>167</v>
      </c>
      <c r="J11212" t="s">
        <v>168</v>
      </c>
      <c r="K11212" t="s">
        <v>70</v>
      </c>
      <c r="L11212" t="s">
        <v>71</v>
      </c>
      <c r="M11212">
        <v>1</v>
      </c>
      <c r="N11212" t="s">
        <v>32</v>
      </c>
      <c r="O11212">
        <v>5</v>
      </c>
      <c r="P11212" t="s">
        <v>37</v>
      </c>
      <c r="Q11212">
        <v>544</v>
      </c>
      <c r="R11212">
        <v>127604</v>
      </c>
      <c r="S11212">
        <v>4.2631892417165602</v>
      </c>
      <c r="T11212">
        <v>3.90493508937347</v>
      </c>
      <c r="U11212">
        <v>4.62144339405965</v>
      </c>
      <c r="V11212">
        <v>0.18278273078728899</v>
      </c>
      <c r="W11212">
        <v>4.28746462856272</v>
      </c>
      <c r="X11212">
        <v>3</v>
      </c>
      <c r="Y11212">
        <v>1.00890731577684</v>
      </c>
      <c r="Z11212">
        <v>127503</v>
      </c>
    </row>
    <row r="11213" spans="1:26" hidden="1" x14ac:dyDescent="0.3">
      <c r="A11213">
        <v>752</v>
      </c>
      <c r="B11213" t="s">
        <v>26</v>
      </c>
      <c r="C11213" t="s">
        <v>3217</v>
      </c>
      <c r="D11213">
        <v>9</v>
      </c>
      <c r="E11213" t="s">
        <v>28</v>
      </c>
      <c r="F11213" t="s">
        <v>177</v>
      </c>
      <c r="G11213" t="s">
        <v>3039</v>
      </c>
      <c r="H11213" t="s">
        <v>3040</v>
      </c>
      <c r="I11213" t="s">
        <v>129</v>
      </c>
      <c r="J11213" t="s">
        <v>130</v>
      </c>
      <c r="K11213" t="s">
        <v>131</v>
      </c>
      <c r="L11213" t="s">
        <v>130</v>
      </c>
      <c r="M11213">
        <v>1</v>
      </c>
      <c r="N11213" t="s">
        <v>32</v>
      </c>
      <c r="O11213">
        <v>1</v>
      </c>
      <c r="P11213" t="s">
        <v>33</v>
      </c>
      <c r="Q11213">
        <v>295</v>
      </c>
      <c r="R11213">
        <v>96087</v>
      </c>
      <c r="Z11213">
        <v>95064</v>
      </c>
    </row>
    <row r="11214" spans="1:26" hidden="1" x14ac:dyDescent="0.3">
      <c r="A11214">
        <v>752</v>
      </c>
      <c r="B11214" t="s">
        <v>26</v>
      </c>
      <c r="C11214" t="s">
        <v>3217</v>
      </c>
      <c r="D11214">
        <v>9</v>
      </c>
      <c r="E11214" t="s">
        <v>28</v>
      </c>
      <c r="F11214" t="s">
        <v>177</v>
      </c>
      <c r="G11214" t="s">
        <v>3039</v>
      </c>
      <c r="H11214" t="s">
        <v>3040</v>
      </c>
      <c r="I11214" t="s">
        <v>129</v>
      </c>
      <c r="J11214" t="s">
        <v>130</v>
      </c>
      <c r="K11214" t="s">
        <v>131</v>
      </c>
      <c r="L11214" t="s">
        <v>130</v>
      </c>
      <c r="M11214">
        <v>1</v>
      </c>
      <c r="N11214" t="s">
        <v>32</v>
      </c>
      <c r="O11214">
        <v>2</v>
      </c>
      <c r="P11214" t="s">
        <v>34</v>
      </c>
      <c r="Q11214">
        <v>25</v>
      </c>
      <c r="R11214">
        <v>96087</v>
      </c>
      <c r="Z11214">
        <v>95064</v>
      </c>
    </row>
    <row r="11215" spans="1:26" hidden="1" x14ac:dyDescent="0.3">
      <c r="A11215">
        <v>752</v>
      </c>
      <c r="B11215" t="s">
        <v>26</v>
      </c>
      <c r="C11215" t="s">
        <v>3217</v>
      </c>
      <c r="D11215">
        <v>9</v>
      </c>
      <c r="E11215" t="s">
        <v>28</v>
      </c>
      <c r="F11215" t="s">
        <v>177</v>
      </c>
      <c r="G11215" t="s">
        <v>3039</v>
      </c>
      <c r="H11215" t="s">
        <v>3040</v>
      </c>
      <c r="I11215" t="s">
        <v>129</v>
      </c>
      <c r="J11215" t="s">
        <v>130</v>
      </c>
      <c r="K11215" t="s">
        <v>131</v>
      </c>
      <c r="L11215" t="s">
        <v>130</v>
      </c>
      <c r="M11215">
        <v>1</v>
      </c>
      <c r="N11215" t="s">
        <v>32</v>
      </c>
      <c r="O11215">
        <v>3</v>
      </c>
      <c r="P11215" t="s">
        <v>35</v>
      </c>
      <c r="Q11215">
        <v>1</v>
      </c>
      <c r="R11215">
        <v>96087</v>
      </c>
      <c r="Z11215">
        <v>95064</v>
      </c>
    </row>
    <row r="11216" spans="1:26" hidden="1" x14ac:dyDescent="0.3">
      <c r="A11216">
        <v>752</v>
      </c>
      <c r="B11216" t="s">
        <v>26</v>
      </c>
      <c r="C11216" t="s">
        <v>3217</v>
      </c>
      <c r="D11216">
        <v>9</v>
      </c>
      <c r="E11216" t="s">
        <v>28</v>
      </c>
      <c r="F11216" t="s">
        <v>177</v>
      </c>
      <c r="G11216" t="s">
        <v>3039</v>
      </c>
      <c r="H11216" t="s">
        <v>3040</v>
      </c>
      <c r="I11216" t="s">
        <v>129</v>
      </c>
      <c r="J11216" t="s">
        <v>130</v>
      </c>
      <c r="K11216" t="s">
        <v>131</v>
      </c>
      <c r="L11216" t="s">
        <v>130</v>
      </c>
      <c r="M11216">
        <v>1</v>
      </c>
      <c r="N11216" t="s">
        <v>32</v>
      </c>
      <c r="O11216">
        <v>4</v>
      </c>
      <c r="P11216" t="s">
        <v>36</v>
      </c>
      <c r="Q11216">
        <v>144</v>
      </c>
      <c r="R11216">
        <v>96087</v>
      </c>
      <c r="Z11216">
        <v>95064</v>
      </c>
    </row>
    <row r="11217" spans="1:26" x14ac:dyDescent="0.3">
      <c r="A11217">
        <v>752</v>
      </c>
      <c r="B11217" t="s">
        <v>26</v>
      </c>
      <c r="C11217" t="s">
        <v>3217</v>
      </c>
      <c r="D11217">
        <v>9</v>
      </c>
      <c r="E11217" t="s">
        <v>28</v>
      </c>
      <c r="F11217" t="s">
        <v>177</v>
      </c>
      <c r="G11217" t="s">
        <v>3039</v>
      </c>
      <c r="H11217" t="s">
        <v>3040</v>
      </c>
      <c r="I11217" t="s">
        <v>129</v>
      </c>
      <c r="J11217" t="s">
        <v>130</v>
      </c>
      <c r="K11217" t="s">
        <v>131</v>
      </c>
      <c r="L11217" t="s">
        <v>130</v>
      </c>
      <c r="M11217">
        <v>1</v>
      </c>
      <c r="N11217" t="s">
        <v>32</v>
      </c>
      <c r="O11217">
        <v>5</v>
      </c>
      <c r="P11217" t="s">
        <v>37</v>
      </c>
      <c r="Q11217">
        <v>465</v>
      </c>
      <c r="R11217">
        <v>96087</v>
      </c>
      <c r="S11217">
        <v>4.8393643260794903</v>
      </c>
      <c r="T11217">
        <v>4.3995008382030703</v>
      </c>
      <c r="U11217">
        <v>5.2792278139559103</v>
      </c>
      <c r="V11217">
        <v>0.22442014687572501</v>
      </c>
      <c r="W11217">
        <v>4.6373889576016802</v>
      </c>
      <c r="X11217">
        <v>3</v>
      </c>
      <c r="Y11217">
        <v>1.1452623365893899</v>
      </c>
      <c r="Z11217">
        <v>95064</v>
      </c>
    </row>
    <row r="11218" spans="1:26" hidden="1" x14ac:dyDescent="0.3">
      <c r="A11218">
        <v>752</v>
      </c>
      <c r="B11218" t="s">
        <v>26</v>
      </c>
      <c r="C11218" t="s">
        <v>3217</v>
      </c>
      <c r="D11218">
        <v>9</v>
      </c>
      <c r="E11218" t="s">
        <v>28</v>
      </c>
      <c r="F11218" t="s">
        <v>177</v>
      </c>
      <c r="G11218" t="s">
        <v>3041</v>
      </c>
      <c r="H11218" t="s">
        <v>3042</v>
      </c>
      <c r="I11218" t="s">
        <v>121</v>
      </c>
      <c r="J11218" t="s">
        <v>122</v>
      </c>
      <c r="K11218" t="s">
        <v>78</v>
      </c>
      <c r="L11218" t="s">
        <v>79</v>
      </c>
      <c r="M11218">
        <v>1</v>
      </c>
      <c r="N11218" t="s">
        <v>32</v>
      </c>
      <c r="O11218">
        <v>6</v>
      </c>
      <c r="P11218" t="s">
        <v>180</v>
      </c>
    </row>
    <row r="11219" spans="1:26" hidden="1" x14ac:dyDescent="0.3">
      <c r="A11219">
        <v>752</v>
      </c>
      <c r="B11219" t="s">
        <v>26</v>
      </c>
      <c r="C11219" t="s">
        <v>3217</v>
      </c>
      <c r="D11219">
        <v>9</v>
      </c>
      <c r="E11219" t="s">
        <v>28</v>
      </c>
      <c r="F11219" t="s">
        <v>177</v>
      </c>
      <c r="G11219" t="s">
        <v>3043</v>
      </c>
      <c r="H11219" t="s">
        <v>3044</v>
      </c>
      <c r="I11219" t="s">
        <v>47</v>
      </c>
      <c r="J11219" t="s">
        <v>48</v>
      </c>
      <c r="K11219" t="s">
        <v>45</v>
      </c>
      <c r="L11219" t="s">
        <v>46</v>
      </c>
      <c r="M11219">
        <v>1</v>
      </c>
      <c r="N11219" t="s">
        <v>32</v>
      </c>
      <c r="O11219">
        <v>6</v>
      </c>
      <c r="P11219" t="s">
        <v>180</v>
      </c>
    </row>
    <row r="11220" spans="1:26" hidden="1" x14ac:dyDescent="0.3">
      <c r="A11220">
        <v>752</v>
      </c>
      <c r="B11220" t="s">
        <v>26</v>
      </c>
      <c r="C11220" t="s">
        <v>3217</v>
      </c>
      <c r="D11220">
        <v>9</v>
      </c>
      <c r="E11220" t="s">
        <v>28</v>
      </c>
      <c r="F11220" t="s">
        <v>177</v>
      </c>
      <c r="G11220" t="s">
        <v>3045</v>
      </c>
      <c r="H11220" t="s">
        <v>3046</v>
      </c>
      <c r="I11220" t="s">
        <v>101</v>
      </c>
      <c r="J11220" t="s">
        <v>102</v>
      </c>
      <c r="K11220" t="s">
        <v>70</v>
      </c>
      <c r="L11220" t="s">
        <v>71</v>
      </c>
      <c r="M11220">
        <v>1</v>
      </c>
      <c r="N11220" t="s">
        <v>32</v>
      </c>
      <c r="O11220">
        <v>6</v>
      </c>
      <c r="P11220" t="s">
        <v>180</v>
      </c>
    </row>
    <row r="11221" spans="1:26" hidden="1" x14ac:dyDescent="0.3">
      <c r="A11221">
        <v>752</v>
      </c>
      <c r="B11221" t="s">
        <v>26</v>
      </c>
      <c r="C11221" t="s">
        <v>3217</v>
      </c>
      <c r="D11221">
        <v>9</v>
      </c>
      <c r="E11221" t="s">
        <v>28</v>
      </c>
      <c r="F11221" t="s">
        <v>177</v>
      </c>
      <c r="G11221" t="s">
        <v>3049</v>
      </c>
      <c r="H11221" t="s">
        <v>3050</v>
      </c>
      <c r="I11221" t="s">
        <v>105</v>
      </c>
      <c r="J11221" t="s">
        <v>106</v>
      </c>
      <c r="K11221" t="s">
        <v>45</v>
      </c>
      <c r="L11221" t="s">
        <v>46</v>
      </c>
      <c r="M11221">
        <v>1</v>
      </c>
      <c r="N11221" t="s">
        <v>32</v>
      </c>
      <c r="O11221">
        <v>6</v>
      </c>
      <c r="P11221" t="s">
        <v>180</v>
      </c>
    </row>
    <row r="11222" spans="1:26" hidden="1" x14ac:dyDescent="0.3">
      <c r="A11222">
        <v>752</v>
      </c>
      <c r="B11222" t="s">
        <v>26</v>
      </c>
      <c r="C11222" t="s">
        <v>3217</v>
      </c>
      <c r="D11222">
        <v>9</v>
      </c>
      <c r="E11222" t="s">
        <v>28</v>
      </c>
      <c r="F11222" t="s">
        <v>177</v>
      </c>
      <c r="G11222" t="s">
        <v>3051</v>
      </c>
      <c r="H11222" t="s">
        <v>3052</v>
      </c>
      <c r="I11222" t="s">
        <v>52</v>
      </c>
      <c r="J11222" t="s">
        <v>53</v>
      </c>
      <c r="K11222" t="s">
        <v>45</v>
      </c>
      <c r="L11222" t="s">
        <v>46</v>
      </c>
      <c r="M11222">
        <v>1</v>
      </c>
      <c r="N11222" t="s">
        <v>32</v>
      </c>
      <c r="O11222">
        <v>6</v>
      </c>
      <c r="P11222" t="s">
        <v>180</v>
      </c>
    </row>
    <row r="11223" spans="1:26" hidden="1" x14ac:dyDescent="0.3">
      <c r="A11223">
        <v>752</v>
      </c>
      <c r="B11223" t="s">
        <v>26</v>
      </c>
      <c r="C11223" t="s">
        <v>3217</v>
      </c>
      <c r="D11223">
        <v>9</v>
      </c>
      <c r="E11223" t="s">
        <v>28</v>
      </c>
      <c r="F11223" t="s">
        <v>177</v>
      </c>
      <c r="G11223" t="s">
        <v>3053</v>
      </c>
      <c r="H11223" t="s">
        <v>3054</v>
      </c>
      <c r="I11223" t="s">
        <v>91</v>
      </c>
      <c r="J11223" t="s">
        <v>92</v>
      </c>
      <c r="K11223" t="s">
        <v>78</v>
      </c>
      <c r="L11223" t="s">
        <v>79</v>
      </c>
      <c r="M11223">
        <v>1</v>
      </c>
      <c r="N11223" t="s">
        <v>32</v>
      </c>
      <c r="O11223">
        <v>1</v>
      </c>
      <c r="P11223" t="s">
        <v>33</v>
      </c>
      <c r="Q11223">
        <v>25</v>
      </c>
      <c r="R11223">
        <v>29658</v>
      </c>
      <c r="Z11223">
        <v>29863</v>
      </c>
    </row>
    <row r="11224" spans="1:26" hidden="1" x14ac:dyDescent="0.3">
      <c r="A11224">
        <v>752</v>
      </c>
      <c r="B11224" t="s">
        <v>26</v>
      </c>
      <c r="C11224" t="s">
        <v>3217</v>
      </c>
      <c r="D11224">
        <v>9</v>
      </c>
      <c r="E11224" t="s">
        <v>28</v>
      </c>
      <c r="F11224" t="s">
        <v>177</v>
      </c>
      <c r="G11224" t="s">
        <v>3053</v>
      </c>
      <c r="H11224" t="s">
        <v>3054</v>
      </c>
      <c r="I11224" t="s">
        <v>91</v>
      </c>
      <c r="J11224" t="s">
        <v>92</v>
      </c>
      <c r="K11224" t="s">
        <v>78</v>
      </c>
      <c r="L11224" t="s">
        <v>79</v>
      </c>
      <c r="M11224">
        <v>1</v>
      </c>
      <c r="N11224" t="s">
        <v>32</v>
      </c>
      <c r="O11224">
        <v>2</v>
      </c>
      <c r="P11224" t="s">
        <v>34</v>
      </c>
      <c r="Q11224">
        <v>2</v>
      </c>
      <c r="R11224">
        <v>29658</v>
      </c>
      <c r="Z11224">
        <v>29863</v>
      </c>
    </row>
    <row r="11225" spans="1:26" hidden="1" x14ac:dyDescent="0.3">
      <c r="A11225">
        <v>752</v>
      </c>
      <c r="B11225" t="s">
        <v>26</v>
      </c>
      <c r="C11225" t="s">
        <v>3217</v>
      </c>
      <c r="D11225">
        <v>9</v>
      </c>
      <c r="E11225" t="s">
        <v>28</v>
      </c>
      <c r="F11225" t="s">
        <v>177</v>
      </c>
      <c r="G11225" t="s">
        <v>3053</v>
      </c>
      <c r="H11225" t="s">
        <v>3054</v>
      </c>
      <c r="I11225" t="s">
        <v>91</v>
      </c>
      <c r="J11225" t="s">
        <v>92</v>
      </c>
      <c r="K11225" t="s">
        <v>78</v>
      </c>
      <c r="L11225" t="s">
        <v>79</v>
      </c>
      <c r="M11225">
        <v>1</v>
      </c>
      <c r="N11225" t="s">
        <v>32</v>
      </c>
      <c r="O11225">
        <v>3</v>
      </c>
      <c r="P11225" t="s">
        <v>35</v>
      </c>
      <c r="R11225">
        <v>29658</v>
      </c>
      <c r="Z11225">
        <v>29863</v>
      </c>
    </row>
    <row r="11226" spans="1:26" hidden="1" x14ac:dyDescent="0.3">
      <c r="A11226">
        <v>752</v>
      </c>
      <c r="B11226" t="s">
        <v>26</v>
      </c>
      <c r="C11226" t="s">
        <v>3217</v>
      </c>
      <c r="D11226">
        <v>9</v>
      </c>
      <c r="E11226" t="s">
        <v>28</v>
      </c>
      <c r="F11226" t="s">
        <v>177</v>
      </c>
      <c r="G11226" t="s">
        <v>3053</v>
      </c>
      <c r="H11226" t="s">
        <v>3054</v>
      </c>
      <c r="I11226" t="s">
        <v>91</v>
      </c>
      <c r="J11226" t="s">
        <v>92</v>
      </c>
      <c r="K11226" t="s">
        <v>78</v>
      </c>
      <c r="L11226" t="s">
        <v>79</v>
      </c>
      <c r="M11226">
        <v>1</v>
      </c>
      <c r="N11226" t="s">
        <v>32</v>
      </c>
      <c r="O11226">
        <v>4</v>
      </c>
      <c r="P11226" t="s">
        <v>36</v>
      </c>
      <c r="Q11226">
        <v>10</v>
      </c>
      <c r="R11226">
        <v>29658</v>
      </c>
      <c r="Z11226">
        <v>29863</v>
      </c>
    </row>
    <row r="11227" spans="1:26" x14ac:dyDescent="0.3">
      <c r="A11227">
        <v>752</v>
      </c>
      <c r="B11227" t="s">
        <v>26</v>
      </c>
      <c r="C11227" t="s">
        <v>3217</v>
      </c>
      <c r="D11227">
        <v>9</v>
      </c>
      <c r="E11227" t="s">
        <v>28</v>
      </c>
      <c r="F11227" t="s">
        <v>177</v>
      </c>
      <c r="G11227" t="s">
        <v>3053</v>
      </c>
      <c r="H11227" t="s">
        <v>3054</v>
      </c>
      <c r="I11227" t="s">
        <v>91</v>
      </c>
      <c r="J11227" t="s">
        <v>92</v>
      </c>
      <c r="K11227" t="s">
        <v>78</v>
      </c>
      <c r="L11227" t="s">
        <v>79</v>
      </c>
      <c r="M11227">
        <v>1</v>
      </c>
      <c r="N11227" t="s">
        <v>32</v>
      </c>
      <c r="O11227">
        <v>5</v>
      </c>
      <c r="P11227" t="s">
        <v>37</v>
      </c>
      <c r="Q11227">
        <v>37</v>
      </c>
      <c r="R11227">
        <v>29658</v>
      </c>
      <c r="S11227">
        <v>1.2475554656416501</v>
      </c>
      <c r="T11227">
        <v>0.84556562953049696</v>
      </c>
      <c r="U11227">
        <v>1.6495453017527999</v>
      </c>
      <c r="V11227">
        <v>0.20509685515875001</v>
      </c>
      <c r="W11227">
        <v>16.439898730535699</v>
      </c>
      <c r="X11227">
        <v>9</v>
      </c>
      <c r="Y11227">
        <v>0.29524090176593698</v>
      </c>
      <c r="Z11227">
        <v>29863</v>
      </c>
    </row>
    <row r="11228" spans="1:26" hidden="1" x14ac:dyDescent="0.3">
      <c r="A11228">
        <v>752</v>
      </c>
      <c r="B11228" t="s">
        <v>26</v>
      </c>
      <c r="C11228" t="s">
        <v>3217</v>
      </c>
      <c r="D11228">
        <v>9</v>
      </c>
      <c r="E11228" t="s">
        <v>28</v>
      </c>
      <c r="F11228" t="s">
        <v>177</v>
      </c>
      <c r="G11228" t="s">
        <v>3055</v>
      </c>
      <c r="H11228" t="s">
        <v>3056</v>
      </c>
      <c r="I11228" t="s">
        <v>58</v>
      </c>
      <c r="J11228" t="s">
        <v>59</v>
      </c>
      <c r="K11228" t="s">
        <v>41</v>
      </c>
      <c r="L11228" t="s">
        <v>42</v>
      </c>
      <c r="M11228">
        <v>1</v>
      </c>
      <c r="N11228" t="s">
        <v>32</v>
      </c>
      <c r="O11228">
        <v>1</v>
      </c>
      <c r="P11228" t="s">
        <v>33</v>
      </c>
      <c r="Q11228">
        <v>62</v>
      </c>
      <c r="R11228">
        <v>65816</v>
      </c>
      <c r="Z11228">
        <v>65362</v>
      </c>
    </row>
    <row r="11229" spans="1:26" hidden="1" x14ac:dyDescent="0.3">
      <c r="A11229">
        <v>752</v>
      </c>
      <c r="B11229" t="s">
        <v>26</v>
      </c>
      <c r="C11229" t="s">
        <v>3217</v>
      </c>
      <c r="D11229">
        <v>9</v>
      </c>
      <c r="E11229" t="s">
        <v>28</v>
      </c>
      <c r="F11229" t="s">
        <v>177</v>
      </c>
      <c r="G11229" t="s">
        <v>3055</v>
      </c>
      <c r="H11229" t="s">
        <v>3056</v>
      </c>
      <c r="I11229" t="s">
        <v>58</v>
      </c>
      <c r="J11229" t="s">
        <v>59</v>
      </c>
      <c r="K11229" t="s">
        <v>41</v>
      </c>
      <c r="L11229" t="s">
        <v>42</v>
      </c>
      <c r="M11229">
        <v>1</v>
      </c>
      <c r="N11229" t="s">
        <v>32</v>
      </c>
      <c r="O11229">
        <v>2</v>
      </c>
      <c r="P11229" t="s">
        <v>34</v>
      </c>
      <c r="Q11229">
        <v>3</v>
      </c>
      <c r="R11229">
        <v>65816</v>
      </c>
      <c r="Z11229">
        <v>65362</v>
      </c>
    </row>
    <row r="11230" spans="1:26" hidden="1" x14ac:dyDescent="0.3">
      <c r="A11230">
        <v>752</v>
      </c>
      <c r="B11230" t="s">
        <v>26</v>
      </c>
      <c r="C11230" t="s">
        <v>3217</v>
      </c>
      <c r="D11230">
        <v>9</v>
      </c>
      <c r="E11230" t="s">
        <v>28</v>
      </c>
      <c r="F11230" t="s">
        <v>177</v>
      </c>
      <c r="G11230" t="s">
        <v>3055</v>
      </c>
      <c r="H11230" t="s">
        <v>3056</v>
      </c>
      <c r="I11230" t="s">
        <v>58</v>
      </c>
      <c r="J11230" t="s">
        <v>59</v>
      </c>
      <c r="K11230" t="s">
        <v>41</v>
      </c>
      <c r="L11230" t="s">
        <v>42</v>
      </c>
      <c r="M11230">
        <v>1</v>
      </c>
      <c r="N11230" t="s">
        <v>32</v>
      </c>
      <c r="O11230">
        <v>3</v>
      </c>
      <c r="P11230" t="s">
        <v>35</v>
      </c>
      <c r="R11230">
        <v>65816</v>
      </c>
      <c r="Z11230">
        <v>65362</v>
      </c>
    </row>
    <row r="11231" spans="1:26" hidden="1" x14ac:dyDescent="0.3">
      <c r="A11231">
        <v>752</v>
      </c>
      <c r="B11231" t="s">
        <v>26</v>
      </c>
      <c r="C11231" t="s">
        <v>3217</v>
      </c>
      <c r="D11231">
        <v>9</v>
      </c>
      <c r="E11231" t="s">
        <v>28</v>
      </c>
      <c r="F11231" t="s">
        <v>177</v>
      </c>
      <c r="G11231" t="s">
        <v>3055</v>
      </c>
      <c r="H11231" t="s">
        <v>3056</v>
      </c>
      <c r="I11231" t="s">
        <v>58</v>
      </c>
      <c r="J11231" t="s">
        <v>59</v>
      </c>
      <c r="K11231" t="s">
        <v>41</v>
      </c>
      <c r="L11231" t="s">
        <v>42</v>
      </c>
      <c r="M11231">
        <v>1</v>
      </c>
      <c r="N11231" t="s">
        <v>32</v>
      </c>
      <c r="O11231">
        <v>4</v>
      </c>
      <c r="P11231" t="s">
        <v>36</v>
      </c>
      <c r="Q11231">
        <v>19</v>
      </c>
      <c r="R11231">
        <v>65816</v>
      </c>
      <c r="Z11231">
        <v>65362</v>
      </c>
    </row>
    <row r="11232" spans="1:26" x14ac:dyDescent="0.3">
      <c r="A11232">
        <v>752</v>
      </c>
      <c r="B11232" t="s">
        <v>26</v>
      </c>
      <c r="C11232" t="s">
        <v>3217</v>
      </c>
      <c r="D11232">
        <v>9</v>
      </c>
      <c r="E11232" t="s">
        <v>28</v>
      </c>
      <c r="F11232" t="s">
        <v>177</v>
      </c>
      <c r="G11232" t="s">
        <v>3055</v>
      </c>
      <c r="H11232" t="s">
        <v>3056</v>
      </c>
      <c r="I11232" t="s">
        <v>58</v>
      </c>
      <c r="J11232" t="s">
        <v>59</v>
      </c>
      <c r="K11232" t="s">
        <v>41</v>
      </c>
      <c r="L11232" t="s">
        <v>42</v>
      </c>
      <c r="M11232">
        <v>1</v>
      </c>
      <c r="N11232" t="s">
        <v>32</v>
      </c>
      <c r="O11232">
        <v>5</v>
      </c>
      <c r="P11232" t="s">
        <v>37</v>
      </c>
      <c r="Q11232">
        <v>84</v>
      </c>
      <c r="R11232">
        <v>65816</v>
      </c>
      <c r="S11232">
        <v>1.2762854017260199</v>
      </c>
      <c r="T11232">
        <v>1.0033472601764499</v>
      </c>
      <c r="U11232">
        <v>1.5492235432756001</v>
      </c>
      <c r="V11232">
        <v>0.13925415385182399</v>
      </c>
      <c r="W11232">
        <v>10.910894511799601</v>
      </c>
      <c r="X11232">
        <v>8</v>
      </c>
      <c r="Y11232">
        <v>0.30204000005922699</v>
      </c>
      <c r="Z11232">
        <v>65362</v>
      </c>
    </row>
    <row r="11233" spans="1:26" hidden="1" x14ac:dyDescent="0.3">
      <c r="A11233">
        <v>752</v>
      </c>
      <c r="B11233" t="s">
        <v>26</v>
      </c>
      <c r="C11233" t="s">
        <v>3217</v>
      </c>
      <c r="D11233">
        <v>9</v>
      </c>
      <c r="E11233" t="s">
        <v>28</v>
      </c>
      <c r="F11233" t="s">
        <v>177</v>
      </c>
      <c r="G11233" t="s">
        <v>3057</v>
      </c>
      <c r="H11233" t="s">
        <v>3058</v>
      </c>
      <c r="I11233" t="s">
        <v>123</v>
      </c>
      <c r="J11233" t="s">
        <v>124</v>
      </c>
      <c r="K11233" t="s">
        <v>66</v>
      </c>
      <c r="L11233" t="s">
        <v>67</v>
      </c>
      <c r="M11233">
        <v>1</v>
      </c>
      <c r="N11233" t="s">
        <v>32</v>
      </c>
      <c r="O11233">
        <v>6</v>
      </c>
      <c r="P11233" t="s">
        <v>180</v>
      </c>
    </row>
    <row r="11234" spans="1:26" hidden="1" x14ac:dyDescent="0.3">
      <c r="A11234">
        <v>752</v>
      </c>
      <c r="B11234" t="s">
        <v>26</v>
      </c>
      <c r="C11234" t="s">
        <v>3217</v>
      </c>
      <c r="D11234">
        <v>9</v>
      </c>
      <c r="E11234" t="s">
        <v>28</v>
      </c>
      <c r="F11234" t="s">
        <v>177</v>
      </c>
      <c r="G11234" t="s">
        <v>3059</v>
      </c>
      <c r="H11234" t="s">
        <v>3060</v>
      </c>
      <c r="I11234" t="s">
        <v>91</v>
      </c>
      <c r="J11234" t="s">
        <v>92</v>
      </c>
      <c r="K11234" t="s">
        <v>78</v>
      </c>
      <c r="L11234" t="s">
        <v>79</v>
      </c>
      <c r="M11234">
        <v>1</v>
      </c>
      <c r="N11234" t="s">
        <v>32</v>
      </c>
      <c r="O11234">
        <v>6</v>
      </c>
      <c r="P11234" t="s">
        <v>180</v>
      </c>
    </row>
    <row r="11235" spans="1:26" hidden="1" x14ac:dyDescent="0.3">
      <c r="A11235">
        <v>752</v>
      </c>
      <c r="B11235" t="s">
        <v>26</v>
      </c>
      <c r="C11235" t="s">
        <v>3217</v>
      </c>
      <c r="D11235">
        <v>9</v>
      </c>
      <c r="E11235" t="s">
        <v>28</v>
      </c>
      <c r="F11235" t="s">
        <v>177</v>
      </c>
      <c r="G11235" t="s">
        <v>3061</v>
      </c>
      <c r="H11235" t="s">
        <v>3062</v>
      </c>
      <c r="I11235" t="s">
        <v>121</v>
      </c>
      <c r="J11235" t="s">
        <v>122</v>
      </c>
      <c r="K11235" t="s">
        <v>78</v>
      </c>
      <c r="L11235" t="s">
        <v>79</v>
      </c>
      <c r="M11235">
        <v>1</v>
      </c>
      <c r="N11235" t="s">
        <v>32</v>
      </c>
      <c r="O11235">
        <v>6</v>
      </c>
      <c r="P11235" t="s">
        <v>180</v>
      </c>
    </row>
    <row r="11236" spans="1:26" hidden="1" x14ac:dyDescent="0.3">
      <c r="A11236">
        <v>752</v>
      </c>
      <c r="B11236" t="s">
        <v>26</v>
      </c>
      <c r="C11236" t="s">
        <v>3217</v>
      </c>
      <c r="D11236">
        <v>9</v>
      </c>
      <c r="E11236" t="s">
        <v>28</v>
      </c>
      <c r="F11236" t="s">
        <v>177</v>
      </c>
      <c r="G11236" t="s">
        <v>3063</v>
      </c>
      <c r="H11236" t="s">
        <v>3064</v>
      </c>
      <c r="I11236" t="s">
        <v>119</v>
      </c>
      <c r="J11236" t="s">
        <v>120</v>
      </c>
      <c r="K11236" t="s">
        <v>30</v>
      </c>
      <c r="L11236" t="s">
        <v>90</v>
      </c>
      <c r="M11236">
        <v>1</v>
      </c>
      <c r="N11236" t="s">
        <v>32</v>
      </c>
      <c r="O11236">
        <v>6</v>
      </c>
      <c r="P11236" t="s">
        <v>180</v>
      </c>
    </row>
    <row r="11237" spans="1:26" hidden="1" x14ac:dyDescent="0.3">
      <c r="A11237">
        <v>752</v>
      </c>
      <c r="B11237" t="s">
        <v>26</v>
      </c>
      <c r="C11237" t="s">
        <v>3217</v>
      </c>
      <c r="D11237">
        <v>9</v>
      </c>
      <c r="E11237" t="s">
        <v>28</v>
      </c>
      <c r="F11237" t="s">
        <v>177</v>
      </c>
      <c r="G11237" t="s">
        <v>3065</v>
      </c>
      <c r="H11237" t="s">
        <v>3066</v>
      </c>
      <c r="I11237" t="s">
        <v>82</v>
      </c>
      <c r="J11237" t="s">
        <v>83</v>
      </c>
      <c r="K11237" t="s">
        <v>70</v>
      </c>
      <c r="L11237" t="s">
        <v>71</v>
      </c>
      <c r="M11237">
        <v>1</v>
      </c>
      <c r="N11237" t="s">
        <v>32</v>
      </c>
      <c r="O11237">
        <v>1</v>
      </c>
      <c r="P11237" t="s">
        <v>33</v>
      </c>
      <c r="Z11237">
        <v>25573</v>
      </c>
    </row>
    <row r="11238" spans="1:26" hidden="1" x14ac:dyDescent="0.3">
      <c r="A11238">
        <v>752</v>
      </c>
      <c r="B11238" t="s">
        <v>26</v>
      </c>
      <c r="C11238" t="s">
        <v>3217</v>
      </c>
      <c r="D11238">
        <v>9</v>
      </c>
      <c r="E11238" t="s">
        <v>28</v>
      </c>
      <c r="F11238" t="s">
        <v>177</v>
      </c>
      <c r="G11238" t="s">
        <v>3065</v>
      </c>
      <c r="H11238" t="s">
        <v>3066</v>
      </c>
      <c r="I11238" t="s">
        <v>82</v>
      </c>
      <c r="J11238" t="s">
        <v>83</v>
      </c>
      <c r="K11238" t="s">
        <v>70</v>
      </c>
      <c r="L11238" t="s">
        <v>71</v>
      </c>
      <c r="M11238">
        <v>1</v>
      </c>
      <c r="N11238" t="s">
        <v>32</v>
      </c>
      <c r="O11238">
        <v>2</v>
      </c>
      <c r="P11238" t="s">
        <v>34</v>
      </c>
      <c r="Z11238">
        <v>25573</v>
      </c>
    </row>
    <row r="11239" spans="1:26" hidden="1" x14ac:dyDescent="0.3">
      <c r="A11239">
        <v>752</v>
      </c>
      <c r="B11239" t="s">
        <v>26</v>
      </c>
      <c r="C11239" t="s">
        <v>3217</v>
      </c>
      <c r="D11239">
        <v>9</v>
      </c>
      <c r="E11239" t="s">
        <v>28</v>
      </c>
      <c r="F11239" t="s">
        <v>177</v>
      </c>
      <c r="G11239" t="s">
        <v>3065</v>
      </c>
      <c r="H11239" t="s">
        <v>3066</v>
      </c>
      <c r="I11239" t="s">
        <v>82</v>
      </c>
      <c r="J11239" t="s">
        <v>83</v>
      </c>
      <c r="K11239" t="s">
        <v>70</v>
      </c>
      <c r="L11239" t="s">
        <v>71</v>
      </c>
      <c r="M11239">
        <v>1</v>
      </c>
      <c r="N11239" t="s">
        <v>32</v>
      </c>
      <c r="O11239">
        <v>3</v>
      </c>
      <c r="P11239" t="s">
        <v>35</v>
      </c>
      <c r="Z11239">
        <v>25573</v>
      </c>
    </row>
    <row r="11240" spans="1:26" hidden="1" x14ac:dyDescent="0.3">
      <c r="A11240">
        <v>752</v>
      </c>
      <c r="B11240" t="s">
        <v>26</v>
      </c>
      <c r="C11240" t="s">
        <v>3217</v>
      </c>
      <c r="D11240">
        <v>9</v>
      </c>
      <c r="E11240" t="s">
        <v>28</v>
      </c>
      <c r="F11240" t="s">
        <v>177</v>
      </c>
      <c r="G11240" t="s">
        <v>3065</v>
      </c>
      <c r="H11240" t="s">
        <v>3066</v>
      </c>
      <c r="I11240" t="s">
        <v>82</v>
      </c>
      <c r="J11240" t="s">
        <v>83</v>
      </c>
      <c r="K11240" t="s">
        <v>70</v>
      </c>
      <c r="L11240" t="s">
        <v>71</v>
      </c>
      <c r="M11240">
        <v>1</v>
      </c>
      <c r="N11240" t="s">
        <v>32</v>
      </c>
      <c r="O11240">
        <v>4</v>
      </c>
      <c r="P11240" t="s">
        <v>36</v>
      </c>
      <c r="Z11240">
        <v>25573</v>
      </c>
    </row>
    <row r="11241" spans="1:26" hidden="1" x14ac:dyDescent="0.3">
      <c r="A11241">
        <v>752</v>
      </c>
      <c r="B11241" t="s">
        <v>26</v>
      </c>
      <c r="C11241" t="s">
        <v>3217</v>
      </c>
      <c r="D11241">
        <v>9</v>
      </c>
      <c r="E11241" t="s">
        <v>28</v>
      </c>
      <c r="F11241" t="s">
        <v>177</v>
      </c>
      <c r="G11241" t="s">
        <v>3065</v>
      </c>
      <c r="H11241" t="s">
        <v>3066</v>
      </c>
      <c r="I11241" t="s">
        <v>82</v>
      </c>
      <c r="J11241" t="s">
        <v>83</v>
      </c>
      <c r="K11241" t="s">
        <v>70</v>
      </c>
      <c r="L11241" t="s">
        <v>71</v>
      </c>
      <c r="M11241">
        <v>1</v>
      </c>
      <c r="N11241" t="s">
        <v>32</v>
      </c>
      <c r="O11241">
        <v>5</v>
      </c>
      <c r="P11241" t="s">
        <v>37</v>
      </c>
      <c r="Z11241">
        <v>25573</v>
      </c>
    </row>
    <row r="11242" spans="1:26" hidden="1" x14ac:dyDescent="0.3">
      <c r="A11242">
        <v>752</v>
      </c>
      <c r="B11242" t="s">
        <v>26</v>
      </c>
      <c r="C11242" t="s">
        <v>3217</v>
      </c>
      <c r="D11242">
        <v>9</v>
      </c>
      <c r="E11242" t="s">
        <v>28</v>
      </c>
      <c r="F11242" t="s">
        <v>177</v>
      </c>
      <c r="G11242" t="s">
        <v>3067</v>
      </c>
      <c r="H11242" t="s">
        <v>3068</v>
      </c>
      <c r="I11242" t="s">
        <v>113</v>
      </c>
      <c r="J11242" t="s">
        <v>114</v>
      </c>
      <c r="K11242" t="s">
        <v>30</v>
      </c>
      <c r="L11242" t="s">
        <v>90</v>
      </c>
      <c r="M11242">
        <v>1</v>
      </c>
      <c r="N11242" t="s">
        <v>32</v>
      </c>
      <c r="O11242">
        <v>6</v>
      </c>
      <c r="P11242" t="s">
        <v>180</v>
      </c>
    </row>
    <row r="11243" spans="1:26" hidden="1" x14ac:dyDescent="0.3">
      <c r="A11243">
        <v>752</v>
      </c>
      <c r="B11243" t="s">
        <v>26</v>
      </c>
      <c r="C11243" t="s">
        <v>3217</v>
      </c>
      <c r="D11243">
        <v>9</v>
      </c>
      <c r="E11243" t="s">
        <v>28</v>
      </c>
      <c r="F11243" t="s">
        <v>177</v>
      </c>
      <c r="G11243" t="s">
        <v>3069</v>
      </c>
      <c r="H11243" t="s">
        <v>3070</v>
      </c>
      <c r="I11243" t="s">
        <v>159</v>
      </c>
      <c r="J11243" t="s">
        <v>160</v>
      </c>
      <c r="K11243" t="s">
        <v>70</v>
      </c>
      <c r="L11243" t="s">
        <v>71</v>
      </c>
      <c r="M11243">
        <v>1</v>
      </c>
      <c r="N11243" t="s">
        <v>32</v>
      </c>
      <c r="O11243">
        <v>1</v>
      </c>
      <c r="P11243" t="s">
        <v>33</v>
      </c>
      <c r="Q11243">
        <v>24</v>
      </c>
      <c r="R11243">
        <v>8604</v>
      </c>
      <c r="Z11243">
        <v>8549</v>
      </c>
    </row>
    <row r="11244" spans="1:26" hidden="1" x14ac:dyDescent="0.3">
      <c r="A11244">
        <v>752</v>
      </c>
      <c r="B11244" t="s">
        <v>26</v>
      </c>
      <c r="C11244" t="s">
        <v>3217</v>
      </c>
      <c r="D11244">
        <v>9</v>
      </c>
      <c r="E11244" t="s">
        <v>28</v>
      </c>
      <c r="F11244" t="s">
        <v>177</v>
      </c>
      <c r="G11244" t="s">
        <v>3069</v>
      </c>
      <c r="H11244" t="s">
        <v>3070</v>
      </c>
      <c r="I11244" t="s">
        <v>159</v>
      </c>
      <c r="J11244" t="s">
        <v>160</v>
      </c>
      <c r="K11244" t="s">
        <v>70</v>
      </c>
      <c r="L11244" t="s">
        <v>71</v>
      </c>
      <c r="M11244">
        <v>1</v>
      </c>
      <c r="N11244" t="s">
        <v>32</v>
      </c>
      <c r="O11244">
        <v>2</v>
      </c>
      <c r="P11244" t="s">
        <v>34</v>
      </c>
      <c r="Q11244">
        <v>3</v>
      </c>
      <c r="R11244">
        <v>8604</v>
      </c>
      <c r="Z11244">
        <v>8549</v>
      </c>
    </row>
    <row r="11245" spans="1:26" hidden="1" x14ac:dyDescent="0.3">
      <c r="A11245">
        <v>752</v>
      </c>
      <c r="B11245" t="s">
        <v>26</v>
      </c>
      <c r="C11245" t="s">
        <v>3217</v>
      </c>
      <c r="D11245">
        <v>9</v>
      </c>
      <c r="E11245" t="s">
        <v>28</v>
      </c>
      <c r="F11245" t="s">
        <v>177</v>
      </c>
      <c r="G11245" t="s">
        <v>3069</v>
      </c>
      <c r="H11245" t="s">
        <v>3070</v>
      </c>
      <c r="I11245" t="s">
        <v>159</v>
      </c>
      <c r="J11245" t="s">
        <v>160</v>
      </c>
      <c r="K11245" t="s">
        <v>70</v>
      </c>
      <c r="L11245" t="s">
        <v>71</v>
      </c>
      <c r="M11245">
        <v>1</v>
      </c>
      <c r="N11245" t="s">
        <v>32</v>
      </c>
      <c r="O11245">
        <v>3</v>
      </c>
      <c r="P11245" t="s">
        <v>35</v>
      </c>
      <c r="R11245">
        <v>8604</v>
      </c>
      <c r="Z11245">
        <v>8549</v>
      </c>
    </row>
    <row r="11246" spans="1:26" hidden="1" x14ac:dyDescent="0.3">
      <c r="A11246">
        <v>752</v>
      </c>
      <c r="B11246" t="s">
        <v>26</v>
      </c>
      <c r="C11246" t="s">
        <v>3217</v>
      </c>
      <c r="D11246">
        <v>9</v>
      </c>
      <c r="E11246" t="s">
        <v>28</v>
      </c>
      <c r="F11246" t="s">
        <v>177</v>
      </c>
      <c r="G11246" t="s">
        <v>3069</v>
      </c>
      <c r="H11246" t="s">
        <v>3070</v>
      </c>
      <c r="I11246" t="s">
        <v>159</v>
      </c>
      <c r="J11246" t="s">
        <v>160</v>
      </c>
      <c r="K11246" t="s">
        <v>70</v>
      </c>
      <c r="L11246" t="s">
        <v>71</v>
      </c>
      <c r="M11246">
        <v>1</v>
      </c>
      <c r="N11246" t="s">
        <v>32</v>
      </c>
      <c r="O11246">
        <v>4</v>
      </c>
      <c r="P11246" t="s">
        <v>36</v>
      </c>
      <c r="Q11246">
        <v>4</v>
      </c>
      <c r="R11246">
        <v>8604</v>
      </c>
      <c r="Z11246">
        <v>8549</v>
      </c>
    </row>
    <row r="11247" spans="1:26" x14ac:dyDescent="0.3">
      <c r="A11247">
        <v>752</v>
      </c>
      <c r="B11247" t="s">
        <v>26</v>
      </c>
      <c r="C11247" t="s">
        <v>3217</v>
      </c>
      <c r="D11247">
        <v>9</v>
      </c>
      <c r="E11247" t="s">
        <v>28</v>
      </c>
      <c r="F11247" t="s">
        <v>177</v>
      </c>
      <c r="G11247" t="s">
        <v>3069</v>
      </c>
      <c r="H11247" t="s">
        <v>3070</v>
      </c>
      <c r="I11247" t="s">
        <v>159</v>
      </c>
      <c r="J11247" t="s">
        <v>160</v>
      </c>
      <c r="K11247" t="s">
        <v>70</v>
      </c>
      <c r="L11247" t="s">
        <v>71</v>
      </c>
      <c r="M11247">
        <v>1</v>
      </c>
      <c r="N11247" t="s">
        <v>32</v>
      </c>
      <c r="O11247">
        <v>5</v>
      </c>
      <c r="P11247" t="s">
        <v>37</v>
      </c>
      <c r="Q11247">
        <v>31</v>
      </c>
      <c r="R11247">
        <v>8604</v>
      </c>
      <c r="S11247">
        <v>3.6029753602975401</v>
      </c>
      <c r="T11247">
        <v>2.3346329438462501</v>
      </c>
      <c r="U11247">
        <v>4.8713177767488203</v>
      </c>
      <c r="V11247">
        <v>0.64711347778126704</v>
      </c>
      <c r="W11247">
        <v>17.9605302026775</v>
      </c>
      <c r="X11247">
        <v>4</v>
      </c>
      <c r="Y11247">
        <v>0.85266404878246005</v>
      </c>
      <c r="Z11247">
        <v>8549</v>
      </c>
    </row>
    <row r="11248" spans="1:26" hidden="1" x14ac:dyDescent="0.3">
      <c r="A11248">
        <v>752</v>
      </c>
      <c r="B11248" t="s">
        <v>26</v>
      </c>
      <c r="C11248" t="s">
        <v>3217</v>
      </c>
      <c r="D11248">
        <v>9</v>
      </c>
      <c r="E11248" t="s">
        <v>28</v>
      </c>
      <c r="F11248" t="s">
        <v>177</v>
      </c>
      <c r="G11248" t="s">
        <v>3071</v>
      </c>
      <c r="H11248" t="s">
        <v>3072</v>
      </c>
      <c r="I11248" t="s">
        <v>134</v>
      </c>
      <c r="J11248" t="s">
        <v>135</v>
      </c>
      <c r="K11248" t="s">
        <v>70</v>
      </c>
      <c r="L11248" t="s">
        <v>71</v>
      </c>
      <c r="M11248">
        <v>1</v>
      </c>
      <c r="N11248" t="s">
        <v>32</v>
      </c>
      <c r="O11248">
        <v>6</v>
      </c>
      <c r="P11248" t="s">
        <v>180</v>
      </c>
    </row>
    <row r="11249" spans="1:26" hidden="1" x14ac:dyDescent="0.3">
      <c r="A11249">
        <v>752</v>
      </c>
      <c r="B11249" t="s">
        <v>26</v>
      </c>
      <c r="C11249" t="s">
        <v>3217</v>
      </c>
      <c r="D11249">
        <v>9</v>
      </c>
      <c r="E11249" t="s">
        <v>28</v>
      </c>
      <c r="F11249" t="s">
        <v>177</v>
      </c>
      <c r="G11249" t="s">
        <v>3073</v>
      </c>
      <c r="H11249" t="s">
        <v>3074</v>
      </c>
      <c r="I11249" t="s">
        <v>146</v>
      </c>
      <c r="J11249" t="s">
        <v>147</v>
      </c>
      <c r="K11249" t="s">
        <v>109</v>
      </c>
      <c r="L11249" t="s">
        <v>110</v>
      </c>
      <c r="M11249">
        <v>1</v>
      </c>
      <c r="N11249" t="s">
        <v>32</v>
      </c>
      <c r="O11249">
        <v>1</v>
      </c>
      <c r="P11249" t="s">
        <v>33</v>
      </c>
      <c r="Q11249">
        <v>148</v>
      </c>
      <c r="R11249">
        <v>52064</v>
      </c>
      <c r="Z11249">
        <v>51611</v>
      </c>
    </row>
    <row r="11250" spans="1:26" hidden="1" x14ac:dyDescent="0.3">
      <c r="A11250">
        <v>752</v>
      </c>
      <c r="B11250" t="s">
        <v>26</v>
      </c>
      <c r="C11250" t="s">
        <v>3217</v>
      </c>
      <c r="D11250">
        <v>9</v>
      </c>
      <c r="E11250" t="s">
        <v>28</v>
      </c>
      <c r="F11250" t="s">
        <v>177</v>
      </c>
      <c r="G11250" t="s">
        <v>3073</v>
      </c>
      <c r="H11250" t="s">
        <v>3074</v>
      </c>
      <c r="I11250" t="s">
        <v>146</v>
      </c>
      <c r="J11250" t="s">
        <v>147</v>
      </c>
      <c r="K11250" t="s">
        <v>109</v>
      </c>
      <c r="L11250" t="s">
        <v>110</v>
      </c>
      <c r="M11250">
        <v>1</v>
      </c>
      <c r="N11250" t="s">
        <v>32</v>
      </c>
      <c r="O11250">
        <v>2</v>
      </c>
      <c r="P11250" t="s">
        <v>34</v>
      </c>
      <c r="Q11250">
        <v>15</v>
      </c>
      <c r="R11250">
        <v>52064</v>
      </c>
      <c r="Z11250">
        <v>51611</v>
      </c>
    </row>
    <row r="11251" spans="1:26" hidden="1" x14ac:dyDescent="0.3">
      <c r="A11251">
        <v>752</v>
      </c>
      <c r="B11251" t="s">
        <v>26</v>
      </c>
      <c r="C11251" t="s">
        <v>3217</v>
      </c>
      <c r="D11251">
        <v>9</v>
      </c>
      <c r="E11251" t="s">
        <v>28</v>
      </c>
      <c r="F11251" t="s">
        <v>177</v>
      </c>
      <c r="G11251" t="s">
        <v>3073</v>
      </c>
      <c r="H11251" t="s">
        <v>3074</v>
      </c>
      <c r="I11251" t="s">
        <v>146</v>
      </c>
      <c r="J11251" t="s">
        <v>147</v>
      </c>
      <c r="K11251" t="s">
        <v>109</v>
      </c>
      <c r="L11251" t="s">
        <v>110</v>
      </c>
      <c r="M11251">
        <v>1</v>
      </c>
      <c r="N11251" t="s">
        <v>32</v>
      </c>
      <c r="O11251">
        <v>3</v>
      </c>
      <c r="P11251" t="s">
        <v>35</v>
      </c>
      <c r="Q11251">
        <v>2</v>
      </c>
      <c r="R11251">
        <v>52064</v>
      </c>
      <c r="Z11251">
        <v>51611</v>
      </c>
    </row>
    <row r="11252" spans="1:26" hidden="1" x14ac:dyDescent="0.3">
      <c r="A11252">
        <v>752</v>
      </c>
      <c r="B11252" t="s">
        <v>26</v>
      </c>
      <c r="C11252" t="s">
        <v>3217</v>
      </c>
      <c r="D11252">
        <v>9</v>
      </c>
      <c r="E11252" t="s">
        <v>28</v>
      </c>
      <c r="F11252" t="s">
        <v>177</v>
      </c>
      <c r="G11252" t="s">
        <v>3073</v>
      </c>
      <c r="H11252" t="s">
        <v>3074</v>
      </c>
      <c r="I11252" t="s">
        <v>146</v>
      </c>
      <c r="J11252" t="s">
        <v>147</v>
      </c>
      <c r="K11252" t="s">
        <v>109</v>
      </c>
      <c r="L11252" t="s">
        <v>110</v>
      </c>
      <c r="M11252">
        <v>1</v>
      </c>
      <c r="N11252" t="s">
        <v>32</v>
      </c>
      <c r="O11252">
        <v>4</v>
      </c>
      <c r="P11252" t="s">
        <v>36</v>
      </c>
      <c r="Q11252">
        <v>87</v>
      </c>
      <c r="R11252">
        <v>52064</v>
      </c>
      <c r="Z11252">
        <v>51611</v>
      </c>
    </row>
    <row r="11253" spans="1:26" x14ac:dyDescent="0.3">
      <c r="A11253">
        <v>752</v>
      </c>
      <c r="B11253" t="s">
        <v>26</v>
      </c>
      <c r="C11253" t="s">
        <v>3217</v>
      </c>
      <c r="D11253">
        <v>9</v>
      </c>
      <c r="E11253" t="s">
        <v>28</v>
      </c>
      <c r="F11253" t="s">
        <v>177</v>
      </c>
      <c r="G11253" t="s">
        <v>3073</v>
      </c>
      <c r="H11253" t="s">
        <v>3074</v>
      </c>
      <c r="I11253" t="s">
        <v>146</v>
      </c>
      <c r="J11253" t="s">
        <v>147</v>
      </c>
      <c r="K11253" t="s">
        <v>109</v>
      </c>
      <c r="L11253" t="s">
        <v>110</v>
      </c>
      <c r="M11253">
        <v>1</v>
      </c>
      <c r="N11253" t="s">
        <v>32</v>
      </c>
      <c r="O11253">
        <v>5</v>
      </c>
      <c r="P11253" t="s">
        <v>37</v>
      </c>
      <c r="Q11253">
        <v>252</v>
      </c>
      <c r="R11253">
        <v>52064</v>
      </c>
      <c r="S11253">
        <v>4.8401966810079902</v>
      </c>
      <c r="T11253">
        <v>4.2425853676605803</v>
      </c>
      <c r="U11253">
        <v>5.4378079943554001</v>
      </c>
      <c r="V11253">
        <v>0.304903731299699</v>
      </c>
      <c r="W11253">
        <v>6.2994078834871203</v>
      </c>
      <c r="X11253">
        <v>3</v>
      </c>
      <c r="Y11253">
        <v>1.14545931798737</v>
      </c>
      <c r="Z11253">
        <v>51611</v>
      </c>
    </row>
    <row r="11254" spans="1:26" hidden="1" x14ac:dyDescent="0.3">
      <c r="A11254">
        <v>752</v>
      </c>
      <c r="B11254" t="s">
        <v>26</v>
      </c>
      <c r="C11254" t="s">
        <v>3217</v>
      </c>
      <c r="D11254">
        <v>9</v>
      </c>
      <c r="E11254" t="s">
        <v>28</v>
      </c>
      <c r="F11254" t="s">
        <v>177</v>
      </c>
      <c r="G11254" t="s">
        <v>3075</v>
      </c>
      <c r="H11254" t="s">
        <v>3076</v>
      </c>
      <c r="I11254" t="s">
        <v>167</v>
      </c>
      <c r="J11254" t="s">
        <v>168</v>
      </c>
      <c r="K11254" t="s">
        <v>70</v>
      </c>
      <c r="L11254" t="s">
        <v>71</v>
      </c>
      <c r="M11254">
        <v>1</v>
      </c>
      <c r="N11254" t="s">
        <v>32</v>
      </c>
      <c r="O11254">
        <v>6</v>
      </c>
      <c r="P11254" t="s">
        <v>180</v>
      </c>
    </row>
    <row r="11255" spans="1:26" hidden="1" x14ac:dyDescent="0.3">
      <c r="A11255">
        <v>752</v>
      </c>
      <c r="B11255" t="s">
        <v>26</v>
      </c>
      <c r="C11255" t="s">
        <v>3217</v>
      </c>
      <c r="D11255">
        <v>9</v>
      </c>
      <c r="E11255" t="s">
        <v>28</v>
      </c>
      <c r="F11255" t="s">
        <v>177</v>
      </c>
      <c r="G11255" t="s">
        <v>3077</v>
      </c>
      <c r="H11255" t="s">
        <v>3078</v>
      </c>
      <c r="I11255" t="s">
        <v>97</v>
      </c>
      <c r="J11255" t="s">
        <v>98</v>
      </c>
      <c r="K11255" t="s">
        <v>45</v>
      </c>
      <c r="L11255" t="s">
        <v>46</v>
      </c>
      <c r="M11255">
        <v>1</v>
      </c>
      <c r="N11255" t="s">
        <v>32</v>
      </c>
      <c r="O11255">
        <v>6</v>
      </c>
      <c r="P11255" t="s">
        <v>180</v>
      </c>
    </row>
    <row r="11256" spans="1:26" hidden="1" x14ac:dyDescent="0.3">
      <c r="A11256">
        <v>752</v>
      </c>
      <c r="B11256" t="s">
        <v>26</v>
      </c>
      <c r="C11256" t="s">
        <v>3217</v>
      </c>
      <c r="D11256">
        <v>9</v>
      </c>
      <c r="E11256" t="s">
        <v>28</v>
      </c>
      <c r="F11256" t="s">
        <v>177</v>
      </c>
      <c r="G11256" t="s">
        <v>3079</v>
      </c>
      <c r="H11256" t="s">
        <v>3080</v>
      </c>
      <c r="I11256" t="s">
        <v>165</v>
      </c>
      <c r="J11256" t="s">
        <v>166</v>
      </c>
      <c r="K11256" t="s">
        <v>62</v>
      </c>
      <c r="L11256" t="s">
        <v>63</v>
      </c>
      <c r="M11256">
        <v>1</v>
      </c>
      <c r="N11256" t="s">
        <v>32</v>
      </c>
      <c r="O11256">
        <v>6</v>
      </c>
      <c r="P11256" t="s">
        <v>180</v>
      </c>
    </row>
    <row r="11257" spans="1:26" hidden="1" x14ac:dyDescent="0.3">
      <c r="A11257">
        <v>752</v>
      </c>
      <c r="B11257" t="s">
        <v>26</v>
      </c>
      <c r="C11257" t="s">
        <v>3217</v>
      </c>
      <c r="D11257">
        <v>9</v>
      </c>
      <c r="E11257" t="s">
        <v>28</v>
      </c>
      <c r="F11257" t="s">
        <v>177</v>
      </c>
      <c r="G11257" t="s">
        <v>3081</v>
      </c>
      <c r="H11257" t="s">
        <v>3082</v>
      </c>
      <c r="I11257" t="s">
        <v>153</v>
      </c>
      <c r="J11257" t="s">
        <v>154</v>
      </c>
      <c r="K11257" t="s">
        <v>30</v>
      </c>
      <c r="L11257" t="s">
        <v>90</v>
      </c>
      <c r="M11257">
        <v>1</v>
      </c>
      <c r="N11257" t="s">
        <v>32</v>
      </c>
      <c r="O11257">
        <v>1</v>
      </c>
      <c r="P11257" t="s">
        <v>33</v>
      </c>
      <c r="Q11257">
        <v>11</v>
      </c>
      <c r="Z11257">
        <v>2994</v>
      </c>
    </row>
    <row r="11258" spans="1:26" hidden="1" x14ac:dyDescent="0.3">
      <c r="A11258">
        <v>752</v>
      </c>
      <c r="B11258" t="s">
        <v>26</v>
      </c>
      <c r="C11258" t="s">
        <v>3217</v>
      </c>
      <c r="D11258">
        <v>9</v>
      </c>
      <c r="E11258" t="s">
        <v>28</v>
      </c>
      <c r="F11258" t="s">
        <v>177</v>
      </c>
      <c r="G11258" t="s">
        <v>3081</v>
      </c>
      <c r="H11258" t="s">
        <v>3082</v>
      </c>
      <c r="I11258" t="s">
        <v>153</v>
      </c>
      <c r="J11258" t="s">
        <v>154</v>
      </c>
      <c r="K11258" t="s">
        <v>30</v>
      </c>
      <c r="L11258" t="s">
        <v>90</v>
      </c>
      <c r="M11258">
        <v>1</v>
      </c>
      <c r="N11258" t="s">
        <v>32</v>
      </c>
      <c r="O11258">
        <v>1</v>
      </c>
      <c r="P11258" t="s">
        <v>33</v>
      </c>
      <c r="Q11258">
        <v>11</v>
      </c>
      <c r="R11258">
        <v>2970</v>
      </c>
      <c r="Z11258">
        <v>2994</v>
      </c>
    </row>
    <row r="11259" spans="1:26" hidden="1" x14ac:dyDescent="0.3">
      <c r="A11259">
        <v>752</v>
      </c>
      <c r="B11259" t="s">
        <v>26</v>
      </c>
      <c r="C11259" t="s">
        <v>3217</v>
      </c>
      <c r="D11259">
        <v>9</v>
      </c>
      <c r="E11259" t="s">
        <v>28</v>
      </c>
      <c r="F11259" t="s">
        <v>177</v>
      </c>
      <c r="G11259" t="s">
        <v>3081</v>
      </c>
      <c r="H11259" t="s">
        <v>3082</v>
      </c>
      <c r="I11259" t="s">
        <v>153</v>
      </c>
      <c r="J11259" t="s">
        <v>154</v>
      </c>
      <c r="K11259" t="s">
        <v>30</v>
      </c>
      <c r="L11259" t="s">
        <v>90</v>
      </c>
      <c r="M11259">
        <v>1</v>
      </c>
      <c r="N11259" t="s">
        <v>32</v>
      </c>
      <c r="O11259">
        <v>2</v>
      </c>
      <c r="P11259" t="s">
        <v>34</v>
      </c>
      <c r="Q11259">
        <v>1</v>
      </c>
      <c r="Z11259">
        <v>2994</v>
      </c>
    </row>
    <row r="11260" spans="1:26" hidden="1" x14ac:dyDescent="0.3">
      <c r="A11260">
        <v>752</v>
      </c>
      <c r="B11260" t="s">
        <v>26</v>
      </c>
      <c r="C11260" t="s">
        <v>3217</v>
      </c>
      <c r="D11260">
        <v>9</v>
      </c>
      <c r="E11260" t="s">
        <v>28</v>
      </c>
      <c r="F11260" t="s">
        <v>177</v>
      </c>
      <c r="G11260" t="s">
        <v>3081</v>
      </c>
      <c r="H11260" t="s">
        <v>3082</v>
      </c>
      <c r="I11260" t="s">
        <v>153</v>
      </c>
      <c r="J11260" t="s">
        <v>154</v>
      </c>
      <c r="K11260" t="s">
        <v>30</v>
      </c>
      <c r="L11260" t="s">
        <v>90</v>
      </c>
      <c r="M11260">
        <v>1</v>
      </c>
      <c r="N11260" t="s">
        <v>32</v>
      </c>
      <c r="O11260">
        <v>2</v>
      </c>
      <c r="P11260" t="s">
        <v>34</v>
      </c>
      <c r="Q11260">
        <v>1</v>
      </c>
      <c r="R11260">
        <v>2970</v>
      </c>
      <c r="Z11260">
        <v>2994</v>
      </c>
    </row>
    <row r="11261" spans="1:26" hidden="1" x14ac:dyDescent="0.3">
      <c r="A11261">
        <v>752</v>
      </c>
      <c r="B11261" t="s">
        <v>26</v>
      </c>
      <c r="C11261" t="s">
        <v>3217</v>
      </c>
      <c r="D11261">
        <v>9</v>
      </c>
      <c r="E11261" t="s">
        <v>28</v>
      </c>
      <c r="F11261" t="s">
        <v>177</v>
      </c>
      <c r="G11261" t="s">
        <v>3081</v>
      </c>
      <c r="H11261" t="s">
        <v>3082</v>
      </c>
      <c r="I11261" t="s">
        <v>153</v>
      </c>
      <c r="J11261" t="s">
        <v>154</v>
      </c>
      <c r="K11261" t="s">
        <v>30</v>
      </c>
      <c r="L11261" t="s">
        <v>90</v>
      </c>
      <c r="M11261">
        <v>1</v>
      </c>
      <c r="N11261" t="s">
        <v>32</v>
      </c>
      <c r="O11261">
        <v>3</v>
      </c>
      <c r="P11261" t="s">
        <v>35</v>
      </c>
      <c r="Q11261">
        <v>1</v>
      </c>
      <c r="Z11261">
        <v>2994</v>
      </c>
    </row>
    <row r="11262" spans="1:26" hidden="1" x14ac:dyDescent="0.3">
      <c r="A11262">
        <v>752</v>
      </c>
      <c r="B11262" t="s">
        <v>26</v>
      </c>
      <c r="C11262" t="s">
        <v>3217</v>
      </c>
      <c r="D11262">
        <v>9</v>
      </c>
      <c r="E11262" t="s">
        <v>28</v>
      </c>
      <c r="F11262" t="s">
        <v>177</v>
      </c>
      <c r="G11262" t="s">
        <v>3081</v>
      </c>
      <c r="H11262" t="s">
        <v>3082</v>
      </c>
      <c r="I11262" t="s">
        <v>153</v>
      </c>
      <c r="J11262" t="s">
        <v>154</v>
      </c>
      <c r="K11262" t="s">
        <v>30</v>
      </c>
      <c r="L11262" t="s">
        <v>90</v>
      </c>
      <c r="M11262">
        <v>1</v>
      </c>
      <c r="N11262" t="s">
        <v>32</v>
      </c>
      <c r="O11262">
        <v>3</v>
      </c>
      <c r="P11262" t="s">
        <v>35</v>
      </c>
      <c r="Q11262">
        <v>1</v>
      </c>
      <c r="R11262">
        <v>2970</v>
      </c>
      <c r="Z11262">
        <v>2994</v>
      </c>
    </row>
    <row r="11263" spans="1:26" hidden="1" x14ac:dyDescent="0.3">
      <c r="A11263">
        <v>752</v>
      </c>
      <c r="B11263" t="s">
        <v>26</v>
      </c>
      <c r="C11263" t="s">
        <v>3217</v>
      </c>
      <c r="D11263">
        <v>9</v>
      </c>
      <c r="E11263" t="s">
        <v>28</v>
      </c>
      <c r="F11263" t="s">
        <v>177</v>
      </c>
      <c r="G11263" t="s">
        <v>3081</v>
      </c>
      <c r="H11263" t="s">
        <v>3082</v>
      </c>
      <c r="I11263" t="s">
        <v>153</v>
      </c>
      <c r="J11263" t="s">
        <v>154</v>
      </c>
      <c r="K11263" t="s">
        <v>30</v>
      </c>
      <c r="L11263" t="s">
        <v>90</v>
      </c>
      <c r="M11263">
        <v>1</v>
      </c>
      <c r="N11263" t="s">
        <v>32</v>
      </c>
      <c r="O11263">
        <v>4</v>
      </c>
      <c r="P11263" t="s">
        <v>36</v>
      </c>
      <c r="Q11263">
        <v>5</v>
      </c>
      <c r="Z11263">
        <v>2994</v>
      </c>
    </row>
    <row r="11264" spans="1:26" hidden="1" x14ac:dyDescent="0.3">
      <c r="A11264">
        <v>752</v>
      </c>
      <c r="B11264" t="s">
        <v>26</v>
      </c>
      <c r="C11264" t="s">
        <v>3217</v>
      </c>
      <c r="D11264">
        <v>9</v>
      </c>
      <c r="E11264" t="s">
        <v>28</v>
      </c>
      <c r="F11264" t="s">
        <v>177</v>
      </c>
      <c r="G11264" t="s">
        <v>3081</v>
      </c>
      <c r="H11264" t="s">
        <v>3082</v>
      </c>
      <c r="I11264" t="s">
        <v>153</v>
      </c>
      <c r="J11264" t="s">
        <v>154</v>
      </c>
      <c r="K11264" t="s">
        <v>30</v>
      </c>
      <c r="L11264" t="s">
        <v>90</v>
      </c>
      <c r="M11264">
        <v>1</v>
      </c>
      <c r="N11264" t="s">
        <v>32</v>
      </c>
      <c r="O11264">
        <v>4</v>
      </c>
      <c r="P11264" t="s">
        <v>36</v>
      </c>
      <c r="Q11264">
        <v>5</v>
      </c>
      <c r="R11264">
        <v>2970</v>
      </c>
      <c r="Z11264">
        <v>2994</v>
      </c>
    </row>
    <row r="11265" spans="1:26" hidden="1" x14ac:dyDescent="0.3">
      <c r="A11265">
        <v>752</v>
      </c>
      <c r="B11265" t="s">
        <v>26</v>
      </c>
      <c r="C11265" t="s">
        <v>3217</v>
      </c>
      <c r="D11265">
        <v>9</v>
      </c>
      <c r="E11265" t="s">
        <v>28</v>
      </c>
      <c r="F11265" t="s">
        <v>177</v>
      </c>
      <c r="G11265" t="s">
        <v>3081</v>
      </c>
      <c r="H11265" t="s">
        <v>3082</v>
      </c>
      <c r="I11265" t="s">
        <v>153</v>
      </c>
      <c r="J11265" t="s">
        <v>154</v>
      </c>
      <c r="K11265" t="s">
        <v>30</v>
      </c>
      <c r="L11265" t="s">
        <v>90</v>
      </c>
      <c r="M11265">
        <v>1</v>
      </c>
      <c r="N11265" t="s">
        <v>32</v>
      </c>
      <c r="O11265">
        <v>5</v>
      </c>
      <c r="P11265" t="s">
        <v>37</v>
      </c>
      <c r="Q11265">
        <v>18</v>
      </c>
      <c r="Z11265">
        <v>2994</v>
      </c>
    </row>
    <row r="11266" spans="1:26" x14ac:dyDescent="0.3">
      <c r="A11266">
        <v>752</v>
      </c>
      <c r="B11266" t="s">
        <v>26</v>
      </c>
      <c r="C11266" t="s">
        <v>3217</v>
      </c>
      <c r="D11266">
        <v>9</v>
      </c>
      <c r="E11266" t="s">
        <v>28</v>
      </c>
      <c r="F11266" t="s">
        <v>177</v>
      </c>
      <c r="G11266" t="s">
        <v>3081</v>
      </c>
      <c r="H11266" t="s">
        <v>3082</v>
      </c>
      <c r="I11266" t="s">
        <v>153</v>
      </c>
      <c r="J11266" t="s">
        <v>154</v>
      </c>
      <c r="K11266" t="s">
        <v>30</v>
      </c>
      <c r="L11266" t="s">
        <v>90</v>
      </c>
      <c r="M11266">
        <v>1</v>
      </c>
      <c r="N11266" t="s">
        <v>32</v>
      </c>
      <c r="O11266">
        <v>5</v>
      </c>
      <c r="P11266" t="s">
        <v>37</v>
      </c>
      <c r="Q11266">
        <v>18</v>
      </c>
      <c r="R11266">
        <v>2970</v>
      </c>
      <c r="S11266">
        <v>6.0606060606060597</v>
      </c>
      <c r="T11266">
        <v>3.2607489068169002</v>
      </c>
      <c r="U11266">
        <v>8.8604632143952209</v>
      </c>
      <c r="V11266">
        <v>1.4284985478516099</v>
      </c>
      <c r="W11266">
        <v>23.570226039551599</v>
      </c>
      <c r="X11266">
        <v>2</v>
      </c>
      <c r="Y11266">
        <v>1.4342759483331899</v>
      </c>
      <c r="Z11266">
        <v>2994</v>
      </c>
    </row>
    <row r="11267" spans="1:26" hidden="1" x14ac:dyDescent="0.3">
      <c r="A11267">
        <v>752</v>
      </c>
      <c r="B11267" t="s">
        <v>26</v>
      </c>
      <c r="C11267" t="s">
        <v>3217</v>
      </c>
      <c r="D11267">
        <v>9</v>
      </c>
      <c r="E11267" t="s">
        <v>28</v>
      </c>
      <c r="F11267" t="s">
        <v>177</v>
      </c>
      <c r="G11267" t="s">
        <v>3083</v>
      </c>
      <c r="H11267" t="s">
        <v>3084</v>
      </c>
      <c r="I11267" t="s">
        <v>82</v>
      </c>
      <c r="J11267" t="s">
        <v>83</v>
      </c>
      <c r="K11267" t="s">
        <v>70</v>
      </c>
      <c r="L11267" t="s">
        <v>71</v>
      </c>
      <c r="M11267">
        <v>1</v>
      </c>
      <c r="N11267" t="s">
        <v>32</v>
      </c>
      <c r="O11267">
        <v>6</v>
      </c>
      <c r="P11267" t="s">
        <v>180</v>
      </c>
    </row>
    <row r="11268" spans="1:26" hidden="1" x14ac:dyDescent="0.3">
      <c r="A11268">
        <v>752</v>
      </c>
      <c r="B11268" t="s">
        <v>26</v>
      </c>
      <c r="C11268" t="s">
        <v>3217</v>
      </c>
      <c r="D11268">
        <v>9</v>
      </c>
      <c r="E11268" t="s">
        <v>28</v>
      </c>
      <c r="F11268" t="s">
        <v>177</v>
      </c>
      <c r="G11268" t="s">
        <v>3085</v>
      </c>
      <c r="H11268" t="s">
        <v>3086</v>
      </c>
      <c r="I11268" t="s">
        <v>82</v>
      </c>
      <c r="J11268" t="s">
        <v>83</v>
      </c>
      <c r="K11268" t="s">
        <v>70</v>
      </c>
      <c r="L11268" t="s">
        <v>71</v>
      </c>
      <c r="M11268">
        <v>1</v>
      </c>
      <c r="N11268" t="s">
        <v>32</v>
      </c>
      <c r="O11268">
        <v>6</v>
      </c>
      <c r="P11268" t="s">
        <v>180</v>
      </c>
    </row>
    <row r="11269" spans="1:26" hidden="1" x14ac:dyDescent="0.3">
      <c r="A11269">
        <v>752</v>
      </c>
      <c r="B11269" t="s">
        <v>26</v>
      </c>
      <c r="C11269" t="s">
        <v>3217</v>
      </c>
      <c r="D11269">
        <v>9</v>
      </c>
      <c r="E11269" t="s">
        <v>28</v>
      </c>
      <c r="F11269" t="s">
        <v>177</v>
      </c>
      <c r="G11269" t="s">
        <v>3087</v>
      </c>
      <c r="H11269" t="s">
        <v>3088</v>
      </c>
      <c r="I11269" t="s">
        <v>74</v>
      </c>
      <c r="J11269" t="s">
        <v>75</v>
      </c>
      <c r="K11269" t="s">
        <v>62</v>
      </c>
      <c r="L11269" t="s">
        <v>63</v>
      </c>
      <c r="M11269">
        <v>1</v>
      </c>
      <c r="N11269" t="s">
        <v>32</v>
      </c>
      <c r="O11269">
        <v>6</v>
      </c>
      <c r="P11269" t="s">
        <v>180</v>
      </c>
    </row>
    <row r="11270" spans="1:26" hidden="1" x14ac:dyDescent="0.3">
      <c r="A11270">
        <v>752</v>
      </c>
      <c r="B11270" t="s">
        <v>26</v>
      </c>
      <c r="C11270" t="s">
        <v>3217</v>
      </c>
      <c r="D11270">
        <v>9</v>
      </c>
      <c r="E11270" t="s">
        <v>28</v>
      </c>
      <c r="F11270" t="s">
        <v>177</v>
      </c>
      <c r="G11270" t="s">
        <v>3089</v>
      </c>
      <c r="H11270" t="s">
        <v>3090</v>
      </c>
      <c r="I11270" t="s">
        <v>91</v>
      </c>
      <c r="J11270" t="s">
        <v>92</v>
      </c>
      <c r="K11270" t="s">
        <v>78</v>
      </c>
      <c r="L11270" t="s">
        <v>79</v>
      </c>
      <c r="M11270">
        <v>1</v>
      </c>
      <c r="N11270" t="s">
        <v>32</v>
      </c>
      <c r="O11270">
        <v>6</v>
      </c>
      <c r="P11270" t="s">
        <v>180</v>
      </c>
    </row>
    <row r="11271" spans="1:26" hidden="1" x14ac:dyDescent="0.3">
      <c r="A11271">
        <v>752</v>
      </c>
      <c r="B11271" t="s">
        <v>26</v>
      </c>
      <c r="C11271" t="s">
        <v>3217</v>
      </c>
      <c r="D11271">
        <v>9</v>
      </c>
      <c r="E11271" t="s">
        <v>28</v>
      </c>
      <c r="F11271" t="s">
        <v>177</v>
      </c>
      <c r="G11271" t="s">
        <v>3091</v>
      </c>
      <c r="H11271" t="s">
        <v>3092</v>
      </c>
      <c r="I11271" t="s">
        <v>80</v>
      </c>
      <c r="J11271" t="s">
        <v>81</v>
      </c>
      <c r="K11271" t="s">
        <v>45</v>
      </c>
      <c r="L11271" t="s">
        <v>46</v>
      </c>
      <c r="M11271">
        <v>1</v>
      </c>
      <c r="N11271" t="s">
        <v>32</v>
      </c>
      <c r="O11271">
        <v>6</v>
      </c>
      <c r="P11271" t="s">
        <v>180</v>
      </c>
    </row>
    <row r="11272" spans="1:26" hidden="1" x14ac:dyDescent="0.3">
      <c r="A11272">
        <v>752</v>
      </c>
      <c r="B11272" t="s">
        <v>26</v>
      </c>
      <c r="C11272" t="s">
        <v>3217</v>
      </c>
      <c r="D11272">
        <v>9</v>
      </c>
      <c r="E11272" t="s">
        <v>28</v>
      </c>
      <c r="F11272" t="s">
        <v>177</v>
      </c>
      <c r="G11272" t="s">
        <v>3093</v>
      </c>
      <c r="H11272" t="s">
        <v>3094</v>
      </c>
      <c r="I11272" t="s">
        <v>91</v>
      </c>
      <c r="J11272" t="s">
        <v>92</v>
      </c>
      <c r="K11272" t="s">
        <v>78</v>
      </c>
      <c r="L11272" t="s">
        <v>79</v>
      </c>
      <c r="M11272">
        <v>1</v>
      </c>
      <c r="N11272" t="s">
        <v>32</v>
      </c>
      <c r="O11272">
        <v>6</v>
      </c>
      <c r="P11272" t="s">
        <v>180</v>
      </c>
    </row>
    <row r="11273" spans="1:26" hidden="1" x14ac:dyDescent="0.3">
      <c r="A11273">
        <v>752</v>
      </c>
      <c r="B11273" t="s">
        <v>26</v>
      </c>
      <c r="C11273" t="s">
        <v>3217</v>
      </c>
      <c r="D11273">
        <v>9</v>
      </c>
      <c r="E11273" t="s">
        <v>28</v>
      </c>
      <c r="F11273" t="s">
        <v>177</v>
      </c>
      <c r="G11273" t="s">
        <v>3095</v>
      </c>
      <c r="H11273" t="s">
        <v>3096</v>
      </c>
      <c r="I11273" t="s">
        <v>91</v>
      </c>
      <c r="J11273" t="s">
        <v>92</v>
      </c>
      <c r="K11273" t="s">
        <v>78</v>
      </c>
      <c r="L11273" t="s">
        <v>79</v>
      </c>
      <c r="M11273">
        <v>1</v>
      </c>
      <c r="N11273" t="s">
        <v>32</v>
      </c>
      <c r="O11273">
        <v>1</v>
      </c>
      <c r="P11273" t="s">
        <v>33</v>
      </c>
      <c r="Q11273">
        <v>160</v>
      </c>
      <c r="R11273">
        <v>107861</v>
      </c>
      <c r="Z11273">
        <v>107193</v>
      </c>
    </row>
    <row r="11274" spans="1:26" hidden="1" x14ac:dyDescent="0.3">
      <c r="A11274">
        <v>752</v>
      </c>
      <c r="B11274" t="s">
        <v>26</v>
      </c>
      <c r="C11274" t="s">
        <v>3217</v>
      </c>
      <c r="D11274">
        <v>9</v>
      </c>
      <c r="E11274" t="s">
        <v>28</v>
      </c>
      <c r="F11274" t="s">
        <v>177</v>
      </c>
      <c r="G11274" t="s">
        <v>3095</v>
      </c>
      <c r="H11274" t="s">
        <v>3096</v>
      </c>
      <c r="I11274" t="s">
        <v>91</v>
      </c>
      <c r="J11274" t="s">
        <v>92</v>
      </c>
      <c r="K11274" t="s">
        <v>78</v>
      </c>
      <c r="L11274" t="s">
        <v>79</v>
      </c>
      <c r="M11274">
        <v>1</v>
      </c>
      <c r="N11274" t="s">
        <v>32</v>
      </c>
      <c r="O11274">
        <v>2</v>
      </c>
      <c r="P11274" t="s">
        <v>34</v>
      </c>
      <c r="Q11274">
        <v>11</v>
      </c>
      <c r="R11274">
        <v>107861</v>
      </c>
      <c r="Z11274">
        <v>107193</v>
      </c>
    </row>
    <row r="11275" spans="1:26" hidden="1" x14ac:dyDescent="0.3">
      <c r="A11275">
        <v>752</v>
      </c>
      <c r="B11275" t="s">
        <v>26</v>
      </c>
      <c r="C11275" t="s">
        <v>3217</v>
      </c>
      <c r="D11275">
        <v>9</v>
      </c>
      <c r="E11275" t="s">
        <v>28</v>
      </c>
      <c r="F11275" t="s">
        <v>177</v>
      </c>
      <c r="G11275" t="s">
        <v>3095</v>
      </c>
      <c r="H11275" t="s">
        <v>3096</v>
      </c>
      <c r="I11275" t="s">
        <v>91</v>
      </c>
      <c r="J11275" t="s">
        <v>92</v>
      </c>
      <c r="K11275" t="s">
        <v>78</v>
      </c>
      <c r="L11275" t="s">
        <v>79</v>
      </c>
      <c r="M11275">
        <v>1</v>
      </c>
      <c r="N11275" t="s">
        <v>32</v>
      </c>
      <c r="O11275">
        <v>3</v>
      </c>
      <c r="P11275" t="s">
        <v>35</v>
      </c>
      <c r="Q11275">
        <v>2</v>
      </c>
      <c r="R11275">
        <v>107861</v>
      </c>
      <c r="Z11275">
        <v>107193</v>
      </c>
    </row>
    <row r="11276" spans="1:26" hidden="1" x14ac:dyDescent="0.3">
      <c r="A11276">
        <v>752</v>
      </c>
      <c r="B11276" t="s">
        <v>26</v>
      </c>
      <c r="C11276" t="s">
        <v>3217</v>
      </c>
      <c r="D11276">
        <v>9</v>
      </c>
      <c r="E11276" t="s">
        <v>28</v>
      </c>
      <c r="F11276" t="s">
        <v>177</v>
      </c>
      <c r="G11276" t="s">
        <v>3095</v>
      </c>
      <c r="H11276" t="s">
        <v>3096</v>
      </c>
      <c r="I11276" t="s">
        <v>91</v>
      </c>
      <c r="J11276" t="s">
        <v>92</v>
      </c>
      <c r="K11276" t="s">
        <v>78</v>
      </c>
      <c r="L11276" t="s">
        <v>79</v>
      </c>
      <c r="M11276">
        <v>1</v>
      </c>
      <c r="N11276" t="s">
        <v>32</v>
      </c>
      <c r="O11276">
        <v>4</v>
      </c>
      <c r="P11276" t="s">
        <v>36</v>
      </c>
      <c r="Q11276">
        <v>108</v>
      </c>
      <c r="R11276">
        <v>107861</v>
      </c>
      <c r="Z11276">
        <v>107193</v>
      </c>
    </row>
    <row r="11277" spans="1:26" x14ac:dyDescent="0.3">
      <c r="A11277">
        <v>752</v>
      </c>
      <c r="B11277" t="s">
        <v>26</v>
      </c>
      <c r="C11277" t="s">
        <v>3217</v>
      </c>
      <c r="D11277">
        <v>9</v>
      </c>
      <c r="E11277" t="s">
        <v>28</v>
      </c>
      <c r="F11277" t="s">
        <v>177</v>
      </c>
      <c r="G11277" t="s">
        <v>3095</v>
      </c>
      <c r="H11277" t="s">
        <v>3096</v>
      </c>
      <c r="I11277" t="s">
        <v>91</v>
      </c>
      <c r="J11277" t="s">
        <v>92</v>
      </c>
      <c r="K11277" t="s">
        <v>78</v>
      </c>
      <c r="L11277" t="s">
        <v>79</v>
      </c>
      <c r="M11277">
        <v>1</v>
      </c>
      <c r="N11277" t="s">
        <v>32</v>
      </c>
      <c r="O11277">
        <v>5</v>
      </c>
      <c r="P11277" t="s">
        <v>37</v>
      </c>
      <c r="Q11277">
        <v>281</v>
      </c>
      <c r="R11277">
        <v>107861</v>
      </c>
      <c r="S11277">
        <v>2.6052048469789799</v>
      </c>
      <c r="T11277">
        <v>2.3005944035016301</v>
      </c>
      <c r="U11277">
        <v>2.9098152904563399</v>
      </c>
      <c r="V11277">
        <v>0.155413491570078</v>
      </c>
      <c r="W11277">
        <v>5.9654998627189402</v>
      </c>
      <c r="X11277">
        <v>6</v>
      </c>
      <c r="Y11277">
        <v>0.61653613766299697</v>
      </c>
      <c r="Z11277">
        <v>107193</v>
      </c>
    </row>
    <row r="11278" spans="1:26" hidden="1" x14ac:dyDescent="0.3">
      <c r="A11278">
        <v>752</v>
      </c>
      <c r="B11278" t="s">
        <v>26</v>
      </c>
      <c r="C11278" t="s">
        <v>3217</v>
      </c>
      <c r="D11278">
        <v>9</v>
      </c>
      <c r="E11278" t="s">
        <v>28</v>
      </c>
      <c r="F11278" t="s">
        <v>177</v>
      </c>
      <c r="G11278" t="s">
        <v>3097</v>
      </c>
      <c r="H11278" t="s">
        <v>3098</v>
      </c>
      <c r="I11278" t="s">
        <v>167</v>
      </c>
      <c r="J11278" t="s">
        <v>168</v>
      </c>
      <c r="K11278" t="s">
        <v>70</v>
      </c>
      <c r="L11278" t="s">
        <v>71</v>
      </c>
      <c r="M11278">
        <v>1</v>
      </c>
      <c r="N11278" t="s">
        <v>32</v>
      </c>
      <c r="O11278">
        <v>6</v>
      </c>
      <c r="P11278" t="s">
        <v>180</v>
      </c>
    </row>
    <row r="11279" spans="1:26" hidden="1" x14ac:dyDescent="0.3">
      <c r="A11279">
        <v>752</v>
      </c>
      <c r="B11279" t="s">
        <v>26</v>
      </c>
      <c r="C11279" t="s">
        <v>3217</v>
      </c>
      <c r="D11279">
        <v>9</v>
      </c>
      <c r="E11279" t="s">
        <v>28</v>
      </c>
      <c r="F11279" t="s">
        <v>177</v>
      </c>
      <c r="G11279" t="s">
        <v>3099</v>
      </c>
      <c r="H11279" t="s">
        <v>3100</v>
      </c>
      <c r="I11279" t="s">
        <v>74</v>
      </c>
      <c r="J11279" t="s">
        <v>75</v>
      </c>
      <c r="K11279" t="s">
        <v>62</v>
      </c>
      <c r="L11279" t="s">
        <v>63</v>
      </c>
      <c r="M11279">
        <v>1</v>
      </c>
      <c r="N11279" t="s">
        <v>32</v>
      </c>
      <c r="O11279">
        <v>6</v>
      </c>
      <c r="P11279" t="s">
        <v>180</v>
      </c>
    </row>
    <row r="11280" spans="1:26" hidden="1" x14ac:dyDescent="0.3">
      <c r="A11280">
        <v>752</v>
      </c>
      <c r="B11280" t="s">
        <v>26</v>
      </c>
      <c r="C11280" t="s">
        <v>3217</v>
      </c>
      <c r="D11280">
        <v>9</v>
      </c>
      <c r="E11280" t="s">
        <v>28</v>
      </c>
      <c r="F11280" t="s">
        <v>177</v>
      </c>
      <c r="G11280" t="s">
        <v>3101</v>
      </c>
      <c r="H11280" t="s">
        <v>3102</v>
      </c>
      <c r="I11280" t="s">
        <v>91</v>
      </c>
      <c r="J11280" t="s">
        <v>92</v>
      </c>
      <c r="K11280" t="s">
        <v>78</v>
      </c>
      <c r="L11280" t="s">
        <v>79</v>
      </c>
      <c r="M11280">
        <v>1</v>
      </c>
      <c r="N11280" t="s">
        <v>32</v>
      </c>
      <c r="O11280">
        <v>1</v>
      </c>
      <c r="P11280" t="s">
        <v>33</v>
      </c>
      <c r="Q11280">
        <v>192</v>
      </c>
      <c r="R11280">
        <v>34971</v>
      </c>
      <c r="Z11280">
        <v>34838</v>
      </c>
    </row>
    <row r="11281" spans="1:26" hidden="1" x14ac:dyDescent="0.3">
      <c r="A11281">
        <v>752</v>
      </c>
      <c r="B11281" t="s">
        <v>26</v>
      </c>
      <c r="C11281" t="s">
        <v>3217</v>
      </c>
      <c r="D11281">
        <v>9</v>
      </c>
      <c r="E11281" t="s">
        <v>28</v>
      </c>
      <c r="F11281" t="s">
        <v>177</v>
      </c>
      <c r="G11281" t="s">
        <v>3101</v>
      </c>
      <c r="H11281" t="s">
        <v>3102</v>
      </c>
      <c r="I11281" t="s">
        <v>91</v>
      </c>
      <c r="J11281" t="s">
        <v>92</v>
      </c>
      <c r="K11281" t="s">
        <v>78</v>
      </c>
      <c r="L11281" t="s">
        <v>79</v>
      </c>
      <c r="M11281">
        <v>1</v>
      </c>
      <c r="N11281" t="s">
        <v>32</v>
      </c>
      <c r="O11281">
        <v>2</v>
      </c>
      <c r="P11281" t="s">
        <v>34</v>
      </c>
      <c r="Q11281">
        <v>12</v>
      </c>
      <c r="R11281">
        <v>34971</v>
      </c>
      <c r="Z11281">
        <v>34838</v>
      </c>
    </row>
    <row r="11282" spans="1:26" hidden="1" x14ac:dyDescent="0.3">
      <c r="A11282">
        <v>752</v>
      </c>
      <c r="B11282" t="s">
        <v>26</v>
      </c>
      <c r="C11282" t="s">
        <v>3217</v>
      </c>
      <c r="D11282">
        <v>9</v>
      </c>
      <c r="E11282" t="s">
        <v>28</v>
      </c>
      <c r="F11282" t="s">
        <v>177</v>
      </c>
      <c r="G11282" t="s">
        <v>3101</v>
      </c>
      <c r="H11282" t="s">
        <v>3102</v>
      </c>
      <c r="I11282" t="s">
        <v>91</v>
      </c>
      <c r="J11282" t="s">
        <v>92</v>
      </c>
      <c r="K11282" t="s">
        <v>78</v>
      </c>
      <c r="L11282" t="s">
        <v>79</v>
      </c>
      <c r="M11282">
        <v>1</v>
      </c>
      <c r="N11282" t="s">
        <v>32</v>
      </c>
      <c r="O11282">
        <v>3</v>
      </c>
      <c r="P11282" t="s">
        <v>35</v>
      </c>
      <c r="R11282">
        <v>34971</v>
      </c>
      <c r="Z11282">
        <v>34838</v>
      </c>
    </row>
    <row r="11283" spans="1:26" hidden="1" x14ac:dyDescent="0.3">
      <c r="A11283">
        <v>752</v>
      </c>
      <c r="B11283" t="s">
        <v>26</v>
      </c>
      <c r="C11283" t="s">
        <v>3217</v>
      </c>
      <c r="D11283">
        <v>9</v>
      </c>
      <c r="E11283" t="s">
        <v>28</v>
      </c>
      <c r="F11283" t="s">
        <v>177</v>
      </c>
      <c r="G11283" t="s">
        <v>3101</v>
      </c>
      <c r="H11283" t="s">
        <v>3102</v>
      </c>
      <c r="I11283" t="s">
        <v>91</v>
      </c>
      <c r="J11283" t="s">
        <v>92</v>
      </c>
      <c r="K11283" t="s">
        <v>78</v>
      </c>
      <c r="L11283" t="s">
        <v>79</v>
      </c>
      <c r="M11283">
        <v>1</v>
      </c>
      <c r="N11283" t="s">
        <v>32</v>
      </c>
      <c r="O11283">
        <v>4</v>
      </c>
      <c r="P11283" t="s">
        <v>36</v>
      </c>
      <c r="Q11283">
        <v>134</v>
      </c>
      <c r="R11283">
        <v>34971</v>
      </c>
      <c r="Z11283">
        <v>34838</v>
      </c>
    </row>
    <row r="11284" spans="1:26" x14ac:dyDescent="0.3">
      <c r="A11284">
        <v>752</v>
      </c>
      <c r="B11284" t="s">
        <v>26</v>
      </c>
      <c r="C11284" t="s">
        <v>3217</v>
      </c>
      <c r="D11284">
        <v>9</v>
      </c>
      <c r="E11284" t="s">
        <v>28</v>
      </c>
      <c r="F11284" t="s">
        <v>177</v>
      </c>
      <c r="G11284" t="s">
        <v>3101</v>
      </c>
      <c r="H11284" t="s">
        <v>3102</v>
      </c>
      <c r="I11284" t="s">
        <v>91</v>
      </c>
      <c r="J11284" t="s">
        <v>92</v>
      </c>
      <c r="K11284" t="s">
        <v>78</v>
      </c>
      <c r="L11284" t="s">
        <v>79</v>
      </c>
      <c r="M11284">
        <v>1</v>
      </c>
      <c r="N11284" t="s">
        <v>32</v>
      </c>
      <c r="O11284">
        <v>5</v>
      </c>
      <c r="P11284" t="s">
        <v>37</v>
      </c>
      <c r="Q11284">
        <v>338</v>
      </c>
      <c r="R11284">
        <v>34971</v>
      </c>
      <c r="S11284">
        <v>9.6651511252180402</v>
      </c>
      <c r="T11284">
        <v>8.6347498907876101</v>
      </c>
      <c r="U11284">
        <v>10.6955523596485</v>
      </c>
      <c r="V11284">
        <v>0.52571491552572802</v>
      </c>
      <c r="W11284">
        <v>5.4392829322042102</v>
      </c>
      <c r="X11284">
        <v>1</v>
      </c>
      <c r="Y11284">
        <v>2.28731147632445</v>
      </c>
      <c r="Z11284">
        <v>34838</v>
      </c>
    </row>
    <row r="11285" spans="1:26" hidden="1" x14ac:dyDescent="0.3">
      <c r="A11285">
        <v>752</v>
      </c>
      <c r="B11285" t="s">
        <v>26</v>
      </c>
      <c r="C11285" t="s">
        <v>3217</v>
      </c>
      <c r="D11285">
        <v>9</v>
      </c>
      <c r="E11285" t="s">
        <v>28</v>
      </c>
      <c r="F11285" t="s">
        <v>177</v>
      </c>
      <c r="G11285" t="s">
        <v>3103</v>
      </c>
      <c r="H11285" t="s">
        <v>3104</v>
      </c>
      <c r="I11285" t="s">
        <v>91</v>
      </c>
      <c r="J11285" t="s">
        <v>92</v>
      </c>
      <c r="K11285" t="s">
        <v>78</v>
      </c>
      <c r="L11285" t="s">
        <v>79</v>
      </c>
      <c r="M11285">
        <v>1</v>
      </c>
      <c r="N11285" t="s">
        <v>32</v>
      </c>
      <c r="O11285">
        <v>1</v>
      </c>
      <c r="P11285" t="s">
        <v>33</v>
      </c>
      <c r="Q11285">
        <v>1</v>
      </c>
      <c r="R11285">
        <v>8406</v>
      </c>
      <c r="Z11285">
        <v>8337</v>
      </c>
    </row>
    <row r="11286" spans="1:26" hidden="1" x14ac:dyDescent="0.3">
      <c r="A11286">
        <v>752</v>
      </c>
      <c r="B11286" t="s">
        <v>26</v>
      </c>
      <c r="C11286" t="s">
        <v>3217</v>
      </c>
      <c r="D11286">
        <v>9</v>
      </c>
      <c r="E11286" t="s">
        <v>28</v>
      </c>
      <c r="F11286" t="s">
        <v>177</v>
      </c>
      <c r="G11286" t="s">
        <v>3103</v>
      </c>
      <c r="H11286" t="s">
        <v>3104</v>
      </c>
      <c r="I11286" t="s">
        <v>91</v>
      </c>
      <c r="J11286" t="s">
        <v>92</v>
      </c>
      <c r="K11286" t="s">
        <v>78</v>
      </c>
      <c r="L11286" t="s">
        <v>79</v>
      </c>
      <c r="M11286">
        <v>1</v>
      </c>
      <c r="N11286" t="s">
        <v>32</v>
      </c>
      <c r="O11286">
        <v>2</v>
      </c>
      <c r="P11286" t="s">
        <v>34</v>
      </c>
      <c r="Q11286">
        <v>1</v>
      </c>
      <c r="R11286">
        <v>8406</v>
      </c>
      <c r="Z11286">
        <v>8337</v>
      </c>
    </row>
    <row r="11287" spans="1:26" hidden="1" x14ac:dyDescent="0.3">
      <c r="A11287">
        <v>752</v>
      </c>
      <c r="B11287" t="s">
        <v>26</v>
      </c>
      <c r="C11287" t="s">
        <v>3217</v>
      </c>
      <c r="D11287">
        <v>9</v>
      </c>
      <c r="E11287" t="s">
        <v>28</v>
      </c>
      <c r="F11287" t="s">
        <v>177</v>
      </c>
      <c r="G11287" t="s">
        <v>3103</v>
      </c>
      <c r="H11287" t="s">
        <v>3104</v>
      </c>
      <c r="I11287" t="s">
        <v>91</v>
      </c>
      <c r="J11287" t="s">
        <v>92</v>
      </c>
      <c r="K11287" t="s">
        <v>78</v>
      </c>
      <c r="L11287" t="s">
        <v>79</v>
      </c>
      <c r="M11287">
        <v>1</v>
      </c>
      <c r="N11287" t="s">
        <v>32</v>
      </c>
      <c r="O11287">
        <v>3</v>
      </c>
      <c r="P11287" t="s">
        <v>35</v>
      </c>
      <c r="R11287">
        <v>8406</v>
      </c>
      <c r="Z11287">
        <v>8337</v>
      </c>
    </row>
    <row r="11288" spans="1:26" hidden="1" x14ac:dyDescent="0.3">
      <c r="A11288">
        <v>752</v>
      </c>
      <c r="B11288" t="s">
        <v>26</v>
      </c>
      <c r="C11288" t="s">
        <v>3217</v>
      </c>
      <c r="D11288">
        <v>9</v>
      </c>
      <c r="E11288" t="s">
        <v>28</v>
      </c>
      <c r="F11288" t="s">
        <v>177</v>
      </c>
      <c r="G11288" t="s">
        <v>3103</v>
      </c>
      <c r="H11288" t="s">
        <v>3104</v>
      </c>
      <c r="I11288" t="s">
        <v>91</v>
      </c>
      <c r="J11288" t="s">
        <v>92</v>
      </c>
      <c r="K11288" t="s">
        <v>78</v>
      </c>
      <c r="L11288" t="s">
        <v>79</v>
      </c>
      <c r="M11288">
        <v>1</v>
      </c>
      <c r="N11288" t="s">
        <v>32</v>
      </c>
      <c r="O11288">
        <v>4</v>
      </c>
      <c r="P11288" t="s">
        <v>36</v>
      </c>
      <c r="Q11288">
        <v>1</v>
      </c>
      <c r="R11288">
        <v>8406</v>
      </c>
      <c r="Z11288">
        <v>8337</v>
      </c>
    </row>
    <row r="11289" spans="1:26" x14ac:dyDescent="0.3">
      <c r="A11289">
        <v>752</v>
      </c>
      <c r="B11289" t="s">
        <v>26</v>
      </c>
      <c r="C11289" t="s">
        <v>3217</v>
      </c>
      <c r="D11289">
        <v>9</v>
      </c>
      <c r="E11289" t="s">
        <v>28</v>
      </c>
      <c r="F11289" t="s">
        <v>177</v>
      </c>
      <c r="G11289" t="s">
        <v>3103</v>
      </c>
      <c r="H11289" t="s">
        <v>3104</v>
      </c>
      <c r="I11289" t="s">
        <v>91</v>
      </c>
      <c r="J11289" t="s">
        <v>92</v>
      </c>
      <c r="K11289" t="s">
        <v>78</v>
      </c>
      <c r="L11289" t="s">
        <v>79</v>
      </c>
      <c r="M11289">
        <v>1</v>
      </c>
      <c r="N11289" t="s">
        <v>32</v>
      </c>
      <c r="O11289">
        <v>5</v>
      </c>
      <c r="P11289" t="s">
        <v>37</v>
      </c>
      <c r="Q11289">
        <v>3</v>
      </c>
      <c r="R11289">
        <v>8406</v>
      </c>
      <c r="S11289">
        <v>0.35688793718772299</v>
      </c>
      <c r="T11289">
        <v>0</v>
      </c>
      <c r="U11289">
        <v>0.76074465653521295</v>
      </c>
      <c r="V11289">
        <v>0.20604934660586199</v>
      </c>
      <c r="W11289">
        <v>57.735026918962603</v>
      </c>
      <c r="X11289">
        <v>10</v>
      </c>
      <c r="Y11289">
        <v>8.4459504452168793E-2</v>
      </c>
      <c r="Z11289">
        <v>8337</v>
      </c>
    </row>
    <row r="11290" spans="1:26" hidden="1" x14ac:dyDescent="0.3">
      <c r="A11290">
        <v>752</v>
      </c>
      <c r="B11290" t="s">
        <v>26</v>
      </c>
      <c r="C11290" t="s">
        <v>3217</v>
      </c>
      <c r="D11290">
        <v>9</v>
      </c>
      <c r="E11290" t="s">
        <v>28</v>
      </c>
      <c r="F11290" t="s">
        <v>177</v>
      </c>
      <c r="G11290" t="s">
        <v>3105</v>
      </c>
      <c r="H11290" t="s">
        <v>3106</v>
      </c>
      <c r="I11290" t="s">
        <v>159</v>
      </c>
      <c r="J11290" t="s">
        <v>160</v>
      </c>
      <c r="K11290" t="s">
        <v>70</v>
      </c>
      <c r="L11290" t="s">
        <v>71</v>
      </c>
      <c r="M11290">
        <v>1</v>
      </c>
      <c r="N11290" t="s">
        <v>32</v>
      </c>
      <c r="O11290">
        <v>6</v>
      </c>
      <c r="P11290" t="s">
        <v>180</v>
      </c>
    </row>
    <row r="11291" spans="1:26" hidden="1" x14ac:dyDescent="0.3">
      <c r="A11291">
        <v>752</v>
      </c>
      <c r="B11291" t="s">
        <v>26</v>
      </c>
      <c r="C11291" t="s">
        <v>3217</v>
      </c>
      <c r="D11291">
        <v>9</v>
      </c>
      <c r="E11291" t="s">
        <v>28</v>
      </c>
      <c r="F11291" t="s">
        <v>177</v>
      </c>
      <c r="G11291" t="s">
        <v>3107</v>
      </c>
      <c r="H11291" t="s">
        <v>3108</v>
      </c>
      <c r="I11291" t="s">
        <v>139</v>
      </c>
      <c r="J11291" t="s">
        <v>140</v>
      </c>
      <c r="K11291" t="s">
        <v>41</v>
      </c>
      <c r="L11291" t="s">
        <v>42</v>
      </c>
      <c r="M11291">
        <v>1</v>
      </c>
      <c r="N11291" t="s">
        <v>32</v>
      </c>
      <c r="O11291">
        <v>6</v>
      </c>
      <c r="P11291" t="s">
        <v>180</v>
      </c>
    </row>
    <row r="11292" spans="1:26" hidden="1" x14ac:dyDescent="0.3">
      <c r="A11292">
        <v>752</v>
      </c>
      <c r="B11292" t="s">
        <v>26</v>
      </c>
      <c r="C11292" t="s">
        <v>3217</v>
      </c>
      <c r="D11292">
        <v>9</v>
      </c>
      <c r="E11292" t="s">
        <v>28</v>
      </c>
      <c r="F11292" t="s">
        <v>177</v>
      </c>
      <c r="G11292" t="s">
        <v>3109</v>
      </c>
      <c r="H11292" t="s">
        <v>3110</v>
      </c>
      <c r="I11292" t="s">
        <v>115</v>
      </c>
      <c r="J11292" t="s">
        <v>116</v>
      </c>
      <c r="K11292" t="s">
        <v>78</v>
      </c>
      <c r="L11292" t="s">
        <v>79</v>
      </c>
      <c r="M11292">
        <v>1</v>
      </c>
      <c r="N11292" t="s">
        <v>32</v>
      </c>
      <c r="O11292">
        <v>1</v>
      </c>
      <c r="P11292" t="s">
        <v>33</v>
      </c>
      <c r="Q11292">
        <v>185</v>
      </c>
      <c r="R11292">
        <v>91908</v>
      </c>
      <c r="Z11292">
        <v>91028</v>
      </c>
    </row>
    <row r="11293" spans="1:26" hidden="1" x14ac:dyDescent="0.3">
      <c r="A11293">
        <v>752</v>
      </c>
      <c r="B11293" t="s">
        <v>26</v>
      </c>
      <c r="C11293" t="s">
        <v>3217</v>
      </c>
      <c r="D11293">
        <v>9</v>
      </c>
      <c r="E11293" t="s">
        <v>28</v>
      </c>
      <c r="F11293" t="s">
        <v>177</v>
      </c>
      <c r="G11293" t="s">
        <v>3109</v>
      </c>
      <c r="H11293" t="s">
        <v>3110</v>
      </c>
      <c r="I11293" t="s">
        <v>115</v>
      </c>
      <c r="J11293" t="s">
        <v>116</v>
      </c>
      <c r="K11293" t="s">
        <v>78</v>
      </c>
      <c r="L11293" t="s">
        <v>79</v>
      </c>
      <c r="M11293">
        <v>1</v>
      </c>
      <c r="N11293" t="s">
        <v>32</v>
      </c>
      <c r="O11293">
        <v>2</v>
      </c>
      <c r="P11293" t="s">
        <v>34</v>
      </c>
      <c r="Q11293">
        <v>9</v>
      </c>
      <c r="R11293">
        <v>91908</v>
      </c>
      <c r="Z11293">
        <v>91028</v>
      </c>
    </row>
    <row r="11294" spans="1:26" hidden="1" x14ac:dyDescent="0.3">
      <c r="A11294">
        <v>752</v>
      </c>
      <c r="B11294" t="s">
        <v>26</v>
      </c>
      <c r="C11294" t="s">
        <v>3217</v>
      </c>
      <c r="D11294">
        <v>9</v>
      </c>
      <c r="E11294" t="s">
        <v>28</v>
      </c>
      <c r="F11294" t="s">
        <v>177</v>
      </c>
      <c r="G11294" t="s">
        <v>3109</v>
      </c>
      <c r="H11294" t="s">
        <v>3110</v>
      </c>
      <c r="I11294" t="s">
        <v>115</v>
      </c>
      <c r="J11294" t="s">
        <v>116</v>
      </c>
      <c r="K11294" t="s">
        <v>78</v>
      </c>
      <c r="L11294" t="s">
        <v>79</v>
      </c>
      <c r="M11294">
        <v>1</v>
      </c>
      <c r="N11294" t="s">
        <v>32</v>
      </c>
      <c r="O11294">
        <v>3</v>
      </c>
      <c r="P11294" t="s">
        <v>35</v>
      </c>
      <c r="Q11294">
        <v>2</v>
      </c>
      <c r="R11294">
        <v>91908</v>
      </c>
      <c r="Z11294">
        <v>91028</v>
      </c>
    </row>
    <row r="11295" spans="1:26" hidden="1" x14ac:dyDescent="0.3">
      <c r="A11295">
        <v>752</v>
      </c>
      <c r="B11295" t="s">
        <v>26</v>
      </c>
      <c r="C11295" t="s">
        <v>3217</v>
      </c>
      <c r="D11295">
        <v>9</v>
      </c>
      <c r="E11295" t="s">
        <v>28</v>
      </c>
      <c r="F11295" t="s">
        <v>177</v>
      </c>
      <c r="G11295" t="s">
        <v>3109</v>
      </c>
      <c r="H11295" t="s">
        <v>3110</v>
      </c>
      <c r="I11295" t="s">
        <v>115</v>
      </c>
      <c r="J11295" t="s">
        <v>116</v>
      </c>
      <c r="K11295" t="s">
        <v>78</v>
      </c>
      <c r="L11295" t="s">
        <v>79</v>
      </c>
      <c r="M11295">
        <v>1</v>
      </c>
      <c r="N11295" t="s">
        <v>32</v>
      </c>
      <c r="O11295">
        <v>4</v>
      </c>
      <c r="P11295" t="s">
        <v>36</v>
      </c>
      <c r="Q11295">
        <v>88</v>
      </c>
      <c r="R11295">
        <v>91908</v>
      </c>
      <c r="Z11295">
        <v>91028</v>
      </c>
    </row>
    <row r="11296" spans="1:26" x14ac:dyDescent="0.3">
      <c r="A11296">
        <v>752</v>
      </c>
      <c r="B11296" t="s">
        <v>26</v>
      </c>
      <c r="C11296" t="s">
        <v>3217</v>
      </c>
      <c r="D11296">
        <v>9</v>
      </c>
      <c r="E11296" t="s">
        <v>28</v>
      </c>
      <c r="F11296" t="s">
        <v>177</v>
      </c>
      <c r="G11296" t="s">
        <v>3109</v>
      </c>
      <c r="H11296" t="s">
        <v>3110</v>
      </c>
      <c r="I11296" t="s">
        <v>115</v>
      </c>
      <c r="J11296" t="s">
        <v>116</v>
      </c>
      <c r="K11296" t="s">
        <v>78</v>
      </c>
      <c r="L11296" t="s">
        <v>79</v>
      </c>
      <c r="M11296">
        <v>1</v>
      </c>
      <c r="N11296" t="s">
        <v>32</v>
      </c>
      <c r="O11296">
        <v>5</v>
      </c>
      <c r="P11296" t="s">
        <v>37</v>
      </c>
      <c r="Q11296">
        <v>284</v>
      </c>
      <c r="R11296">
        <v>91908</v>
      </c>
      <c r="S11296">
        <v>3.0900465683074398</v>
      </c>
      <c r="T11296">
        <v>2.7306599304646899</v>
      </c>
      <c r="U11296">
        <v>3.4494332061501898</v>
      </c>
      <c r="V11296">
        <v>0.183360529511606</v>
      </c>
      <c r="W11296">
        <v>5.9339082909692697</v>
      </c>
      <c r="X11296">
        <v>5</v>
      </c>
      <c r="Y11296">
        <v>0.73127661290522505</v>
      </c>
      <c r="Z11296">
        <v>91028</v>
      </c>
    </row>
    <row r="11297" spans="1:26" hidden="1" x14ac:dyDescent="0.3">
      <c r="A11297">
        <v>752</v>
      </c>
      <c r="B11297" t="s">
        <v>26</v>
      </c>
      <c r="C11297" t="s">
        <v>3217</v>
      </c>
      <c r="D11297">
        <v>9</v>
      </c>
      <c r="E11297" t="s">
        <v>28</v>
      </c>
      <c r="F11297" t="s">
        <v>177</v>
      </c>
      <c r="G11297" t="s">
        <v>3111</v>
      </c>
      <c r="H11297" t="s">
        <v>3112</v>
      </c>
      <c r="I11297" t="s">
        <v>159</v>
      </c>
      <c r="J11297" t="s">
        <v>160</v>
      </c>
      <c r="K11297" t="s">
        <v>70</v>
      </c>
      <c r="L11297" t="s">
        <v>71</v>
      </c>
      <c r="M11297">
        <v>1</v>
      </c>
      <c r="N11297" t="s">
        <v>32</v>
      </c>
      <c r="O11297">
        <v>6</v>
      </c>
      <c r="P11297" t="s">
        <v>180</v>
      </c>
    </row>
    <row r="11298" spans="1:26" hidden="1" x14ac:dyDescent="0.3">
      <c r="A11298">
        <v>752</v>
      </c>
      <c r="B11298" t="s">
        <v>26</v>
      </c>
      <c r="C11298" t="s">
        <v>3217</v>
      </c>
      <c r="D11298">
        <v>9</v>
      </c>
      <c r="E11298" t="s">
        <v>28</v>
      </c>
      <c r="F11298" t="s">
        <v>177</v>
      </c>
      <c r="G11298" t="s">
        <v>3113</v>
      </c>
      <c r="H11298" t="s">
        <v>3114</v>
      </c>
      <c r="I11298" t="s">
        <v>91</v>
      </c>
      <c r="J11298" t="s">
        <v>92</v>
      </c>
      <c r="K11298" t="s">
        <v>78</v>
      </c>
      <c r="L11298" t="s">
        <v>79</v>
      </c>
      <c r="M11298">
        <v>1</v>
      </c>
      <c r="N11298" t="s">
        <v>32</v>
      </c>
      <c r="O11298">
        <v>6</v>
      </c>
      <c r="P11298" t="s">
        <v>180</v>
      </c>
    </row>
    <row r="11299" spans="1:26" hidden="1" x14ac:dyDescent="0.3">
      <c r="A11299">
        <v>752</v>
      </c>
      <c r="B11299" t="s">
        <v>26</v>
      </c>
      <c r="C11299" t="s">
        <v>3217</v>
      </c>
      <c r="D11299">
        <v>9</v>
      </c>
      <c r="E11299" t="s">
        <v>28</v>
      </c>
      <c r="F11299" t="s">
        <v>177</v>
      </c>
      <c r="G11299" t="s">
        <v>3115</v>
      </c>
      <c r="H11299" t="s">
        <v>3116</v>
      </c>
      <c r="I11299" t="s">
        <v>76</v>
      </c>
      <c r="J11299" t="s">
        <v>77</v>
      </c>
      <c r="K11299" t="s">
        <v>78</v>
      </c>
      <c r="L11299" t="s">
        <v>79</v>
      </c>
      <c r="M11299">
        <v>1</v>
      </c>
      <c r="N11299" t="s">
        <v>32</v>
      </c>
      <c r="O11299">
        <v>1</v>
      </c>
      <c r="P11299" t="s">
        <v>33</v>
      </c>
      <c r="Q11299">
        <v>1</v>
      </c>
      <c r="R11299">
        <v>2282</v>
      </c>
      <c r="Z11299">
        <v>2290</v>
      </c>
    </row>
    <row r="11300" spans="1:26" hidden="1" x14ac:dyDescent="0.3">
      <c r="A11300">
        <v>752</v>
      </c>
      <c r="B11300" t="s">
        <v>26</v>
      </c>
      <c r="C11300" t="s">
        <v>3217</v>
      </c>
      <c r="D11300">
        <v>9</v>
      </c>
      <c r="E11300" t="s">
        <v>28</v>
      </c>
      <c r="F11300" t="s">
        <v>177</v>
      </c>
      <c r="G11300" t="s">
        <v>3115</v>
      </c>
      <c r="H11300" t="s">
        <v>3116</v>
      </c>
      <c r="I11300" t="s">
        <v>76</v>
      </c>
      <c r="J11300" t="s">
        <v>77</v>
      </c>
      <c r="K11300" t="s">
        <v>78</v>
      </c>
      <c r="L11300" t="s">
        <v>79</v>
      </c>
      <c r="M11300">
        <v>1</v>
      </c>
      <c r="N11300" t="s">
        <v>32</v>
      </c>
      <c r="O11300">
        <v>2</v>
      </c>
      <c r="P11300" t="s">
        <v>34</v>
      </c>
      <c r="R11300">
        <v>2282</v>
      </c>
      <c r="Z11300">
        <v>2290</v>
      </c>
    </row>
    <row r="11301" spans="1:26" hidden="1" x14ac:dyDescent="0.3">
      <c r="A11301">
        <v>752</v>
      </c>
      <c r="B11301" t="s">
        <v>26</v>
      </c>
      <c r="C11301" t="s">
        <v>3217</v>
      </c>
      <c r="D11301">
        <v>9</v>
      </c>
      <c r="E11301" t="s">
        <v>28</v>
      </c>
      <c r="F11301" t="s">
        <v>177</v>
      </c>
      <c r="G11301" t="s">
        <v>3115</v>
      </c>
      <c r="H11301" t="s">
        <v>3116</v>
      </c>
      <c r="I11301" t="s">
        <v>76</v>
      </c>
      <c r="J11301" t="s">
        <v>77</v>
      </c>
      <c r="K11301" t="s">
        <v>78</v>
      </c>
      <c r="L11301" t="s">
        <v>79</v>
      </c>
      <c r="M11301">
        <v>1</v>
      </c>
      <c r="N11301" t="s">
        <v>32</v>
      </c>
      <c r="O11301">
        <v>3</v>
      </c>
      <c r="P11301" t="s">
        <v>35</v>
      </c>
      <c r="R11301">
        <v>2282</v>
      </c>
      <c r="Z11301">
        <v>2290</v>
      </c>
    </row>
    <row r="11302" spans="1:26" hidden="1" x14ac:dyDescent="0.3">
      <c r="A11302">
        <v>752</v>
      </c>
      <c r="B11302" t="s">
        <v>26</v>
      </c>
      <c r="C11302" t="s">
        <v>3217</v>
      </c>
      <c r="D11302">
        <v>9</v>
      </c>
      <c r="E11302" t="s">
        <v>28</v>
      </c>
      <c r="F11302" t="s">
        <v>177</v>
      </c>
      <c r="G11302" t="s">
        <v>3115</v>
      </c>
      <c r="H11302" t="s">
        <v>3116</v>
      </c>
      <c r="I11302" t="s">
        <v>76</v>
      </c>
      <c r="J11302" t="s">
        <v>77</v>
      </c>
      <c r="K11302" t="s">
        <v>78</v>
      </c>
      <c r="L11302" t="s">
        <v>79</v>
      </c>
      <c r="M11302">
        <v>1</v>
      </c>
      <c r="N11302" t="s">
        <v>32</v>
      </c>
      <c r="O11302">
        <v>4</v>
      </c>
      <c r="P11302" t="s">
        <v>36</v>
      </c>
      <c r="Q11302">
        <v>1</v>
      </c>
      <c r="R11302">
        <v>2282</v>
      </c>
      <c r="Z11302">
        <v>2290</v>
      </c>
    </row>
    <row r="11303" spans="1:26" x14ac:dyDescent="0.3">
      <c r="A11303">
        <v>752</v>
      </c>
      <c r="B11303" t="s">
        <v>26</v>
      </c>
      <c r="C11303" t="s">
        <v>3217</v>
      </c>
      <c r="D11303">
        <v>9</v>
      </c>
      <c r="E11303" t="s">
        <v>28</v>
      </c>
      <c r="F11303" t="s">
        <v>177</v>
      </c>
      <c r="G11303" t="s">
        <v>3115</v>
      </c>
      <c r="H11303" t="s">
        <v>3116</v>
      </c>
      <c r="I11303" t="s">
        <v>76</v>
      </c>
      <c r="J11303" t="s">
        <v>77</v>
      </c>
      <c r="K11303" t="s">
        <v>78</v>
      </c>
      <c r="L11303" t="s">
        <v>79</v>
      </c>
      <c r="M11303">
        <v>1</v>
      </c>
      <c r="N11303" t="s">
        <v>32</v>
      </c>
      <c r="O11303">
        <v>5</v>
      </c>
      <c r="P11303" t="s">
        <v>37</v>
      </c>
      <c r="Q11303">
        <v>2</v>
      </c>
      <c r="R11303">
        <v>2282</v>
      </c>
      <c r="S11303">
        <v>0.876424189307625</v>
      </c>
      <c r="T11303">
        <v>0</v>
      </c>
      <c r="U11303">
        <v>2.0910861447201001</v>
      </c>
      <c r="V11303">
        <v>0.61972548745534395</v>
      </c>
      <c r="W11303">
        <v>70.710678118654698</v>
      </c>
      <c r="X11303">
        <v>9</v>
      </c>
      <c r="Y11303">
        <v>0.20741063231812201</v>
      </c>
      <c r="Z11303">
        <v>2290</v>
      </c>
    </row>
    <row r="11304" spans="1:26" hidden="1" x14ac:dyDescent="0.3">
      <c r="A11304">
        <v>752</v>
      </c>
      <c r="B11304" t="s">
        <v>26</v>
      </c>
      <c r="C11304" t="s">
        <v>3217</v>
      </c>
      <c r="D11304">
        <v>9</v>
      </c>
      <c r="E11304" t="s">
        <v>28</v>
      </c>
      <c r="F11304" t="s">
        <v>177</v>
      </c>
      <c r="G11304" t="s">
        <v>3117</v>
      </c>
      <c r="H11304" t="s">
        <v>3118</v>
      </c>
      <c r="I11304" t="s">
        <v>68</v>
      </c>
      <c r="J11304" t="s">
        <v>69</v>
      </c>
      <c r="K11304" t="s">
        <v>70</v>
      </c>
      <c r="L11304" t="s">
        <v>71</v>
      </c>
      <c r="M11304">
        <v>1</v>
      </c>
      <c r="N11304" t="s">
        <v>32</v>
      </c>
      <c r="O11304">
        <v>6</v>
      </c>
      <c r="P11304" t="s">
        <v>180</v>
      </c>
    </row>
    <row r="11305" spans="1:26" hidden="1" x14ac:dyDescent="0.3">
      <c r="A11305">
        <v>752</v>
      </c>
      <c r="B11305" t="s">
        <v>26</v>
      </c>
      <c r="C11305" t="s">
        <v>3217</v>
      </c>
      <c r="D11305">
        <v>9</v>
      </c>
      <c r="E11305" t="s">
        <v>28</v>
      </c>
      <c r="F11305" t="s">
        <v>177</v>
      </c>
      <c r="G11305" t="s">
        <v>3119</v>
      </c>
      <c r="H11305" t="s">
        <v>3120</v>
      </c>
      <c r="I11305" t="s">
        <v>52</v>
      </c>
      <c r="J11305" t="s">
        <v>53</v>
      </c>
      <c r="K11305" t="s">
        <v>45</v>
      </c>
      <c r="L11305" t="s">
        <v>46</v>
      </c>
      <c r="M11305">
        <v>1</v>
      </c>
      <c r="N11305" t="s">
        <v>32</v>
      </c>
      <c r="O11305">
        <v>6</v>
      </c>
      <c r="P11305" t="s">
        <v>180</v>
      </c>
    </row>
    <row r="11306" spans="1:26" hidden="1" x14ac:dyDescent="0.3">
      <c r="A11306">
        <v>752</v>
      </c>
      <c r="B11306" t="s">
        <v>26</v>
      </c>
      <c r="C11306" t="s">
        <v>3217</v>
      </c>
      <c r="D11306">
        <v>9</v>
      </c>
      <c r="E11306" t="s">
        <v>28</v>
      </c>
      <c r="F11306" t="s">
        <v>177</v>
      </c>
      <c r="G11306" t="s">
        <v>3121</v>
      </c>
      <c r="H11306" t="s">
        <v>3122</v>
      </c>
      <c r="I11306" t="s">
        <v>91</v>
      </c>
      <c r="J11306" t="s">
        <v>92</v>
      </c>
      <c r="K11306" t="s">
        <v>78</v>
      </c>
      <c r="L11306" t="s">
        <v>79</v>
      </c>
      <c r="M11306">
        <v>1</v>
      </c>
      <c r="N11306" t="s">
        <v>32</v>
      </c>
      <c r="O11306">
        <v>6</v>
      </c>
      <c r="P11306" t="s">
        <v>180</v>
      </c>
    </row>
    <row r="11307" spans="1:26" hidden="1" x14ac:dyDescent="0.3">
      <c r="A11307">
        <v>752</v>
      </c>
      <c r="B11307" t="s">
        <v>26</v>
      </c>
      <c r="C11307" t="s">
        <v>3217</v>
      </c>
      <c r="D11307">
        <v>9</v>
      </c>
      <c r="E11307" t="s">
        <v>28</v>
      </c>
      <c r="F11307" t="s">
        <v>177</v>
      </c>
      <c r="G11307" t="s">
        <v>3123</v>
      </c>
      <c r="H11307" t="s">
        <v>3124</v>
      </c>
      <c r="I11307" t="s">
        <v>91</v>
      </c>
      <c r="J11307" t="s">
        <v>92</v>
      </c>
      <c r="K11307" t="s">
        <v>78</v>
      </c>
      <c r="L11307" t="s">
        <v>79</v>
      </c>
      <c r="M11307">
        <v>1</v>
      </c>
      <c r="N11307" t="s">
        <v>32</v>
      </c>
      <c r="O11307">
        <v>6</v>
      </c>
      <c r="P11307" t="s">
        <v>180</v>
      </c>
    </row>
    <row r="11308" spans="1:26" hidden="1" x14ac:dyDescent="0.3">
      <c r="A11308">
        <v>752</v>
      </c>
      <c r="B11308" t="s">
        <v>26</v>
      </c>
      <c r="C11308" t="s">
        <v>3217</v>
      </c>
      <c r="D11308">
        <v>9</v>
      </c>
      <c r="E11308" t="s">
        <v>28</v>
      </c>
      <c r="F11308" t="s">
        <v>177</v>
      </c>
      <c r="G11308" t="s">
        <v>3125</v>
      </c>
      <c r="H11308" t="s">
        <v>3126</v>
      </c>
      <c r="I11308" t="s">
        <v>173</v>
      </c>
      <c r="J11308" t="s">
        <v>174</v>
      </c>
      <c r="K11308" t="s">
        <v>66</v>
      </c>
      <c r="L11308" t="s">
        <v>67</v>
      </c>
      <c r="M11308">
        <v>1</v>
      </c>
      <c r="N11308" t="s">
        <v>32</v>
      </c>
      <c r="O11308">
        <v>1</v>
      </c>
      <c r="P11308" t="s">
        <v>33</v>
      </c>
      <c r="Q11308">
        <v>91</v>
      </c>
      <c r="R11308">
        <v>49500</v>
      </c>
      <c r="Z11308">
        <v>49882</v>
      </c>
    </row>
    <row r="11309" spans="1:26" hidden="1" x14ac:dyDescent="0.3">
      <c r="A11309">
        <v>752</v>
      </c>
      <c r="B11309" t="s">
        <v>26</v>
      </c>
      <c r="C11309" t="s">
        <v>3217</v>
      </c>
      <c r="D11309">
        <v>9</v>
      </c>
      <c r="E11309" t="s">
        <v>28</v>
      </c>
      <c r="F11309" t="s">
        <v>177</v>
      </c>
      <c r="G11309" t="s">
        <v>3125</v>
      </c>
      <c r="H11309" t="s">
        <v>3126</v>
      </c>
      <c r="I11309" t="s">
        <v>173</v>
      </c>
      <c r="J11309" t="s">
        <v>174</v>
      </c>
      <c r="K11309" t="s">
        <v>66</v>
      </c>
      <c r="L11309" t="s">
        <v>67</v>
      </c>
      <c r="M11309">
        <v>1</v>
      </c>
      <c r="N11309" t="s">
        <v>32</v>
      </c>
      <c r="O11309">
        <v>2</v>
      </c>
      <c r="P11309" t="s">
        <v>34</v>
      </c>
      <c r="Q11309">
        <v>26</v>
      </c>
      <c r="R11309">
        <v>49500</v>
      </c>
      <c r="Z11309">
        <v>49882</v>
      </c>
    </row>
    <row r="11310" spans="1:26" hidden="1" x14ac:dyDescent="0.3">
      <c r="A11310">
        <v>752</v>
      </c>
      <c r="B11310" t="s">
        <v>26</v>
      </c>
      <c r="C11310" t="s">
        <v>3217</v>
      </c>
      <c r="D11310">
        <v>9</v>
      </c>
      <c r="E11310" t="s">
        <v>28</v>
      </c>
      <c r="F11310" t="s">
        <v>177</v>
      </c>
      <c r="G11310" t="s">
        <v>3125</v>
      </c>
      <c r="H11310" t="s">
        <v>3126</v>
      </c>
      <c r="I11310" t="s">
        <v>173</v>
      </c>
      <c r="J11310" t="s">
        <v>174</v>
      </c>
      <c r="K11310" t="s">
        <v>66</v>
      </c>
      <c r="L11310" t="s">
        <v>67</v>
      </c>
      <c r="M11310">
        <v>1</v>
      </c>
      <c r="N11310" t="s">
        <v>32</v>
      </c>
      <c r="O11310">
        <v>3</v>
      </c>
      <c r="P11310" t="s">
        <v>35</v>
      </c>
      <c r="R11310">
        <v>49500</v>
      </c>
      <c r="Z11310">
        <v>49882</v>
      </c>
    </row>
    <row r="11311" spans="1:26" hidden="1" x14ac:dyDescent="0.3">
      <c r="A11311">
        <v>752</v>
      </c>
      <c r="B11311" t="s">
        <v>26</v>
      </c>
      <c r="C11311" t="s">
        <v>3217</v>
      </c>
      <c r="D11311">
        <v>9</v>
      </c>
      <c r="E11311" t="s">
        <v>28</v>
      </c>
      <c r="F11311" t="s">
        <v>177</v>
      </c>
      <c r="G11311" t="s">
        <v>3125</v>
      </c>
      <c r="H11311" t="s">
        <v>3126</v>
      </c>
      <c r="I11311" t="s">
        <v>173</v>
      </c>
      <c r="J11311" t="s">
        <v>174</v>
      </c>
      <c r="K11311" t="s">
        <v>66</v>
      </c>
      <c r="L11311" t="s">
        <v>67</v>
      </c>
      <c r="M11311">
        <v>1</v>
      </c>
      <c r="N11311" t="s">
        <v>32</v>
      </c>
      <c r="O11311">
        <v>4</v>
      </c>
      <c r="P11311" t="s">
        <v>36</v>
      </c>
      <c r="Q11311">
        <v>73</v>
      </c>
      <c r="R11311">
        <v>49500</v>
      </c>
      <c r="Z11311">
        <v>49882</v>
      </c>
    </row>
    <row r="11312" spans="1:26" x14ac:dyDescent="0.3">
      <c r="A11312">
        <v>752</v>
      </c>
      <c r="B11312" t="s">
        <v>26</v>
      </c>
      <c r="C11312" t="s">
        <v>3217</v>
      </c>
      <c r="D11312">
        <v>9</v>
      </c>
      <c r="E11312" t="s">
        <v>28</v>
      </c>
      <c r="F11312" t="s">
        <v>177</v>
      </c>
      <c r="G11312" t="s">
        <v>3125</v>
      </c>
      <c r="H11312" t="s">
        <v>3126</v>
      </c>
      <c r="I11312" t="s">
        <v>173</v>
      </c>
      <c r="J11312" t="s">
        <v>174</v>
      </c>
      <c r="K11312" t="s">
        <v>66</v>
      </c>
      <c r="L11312" t="s">
        <v>67</v>
      </c>
      <c r="M11312">
        <v>1</v>
      </c>
      <c r="N11312" t="s">
        <v>32</v>
      </c>
      <c r="O11312">
        <v>5</v>
      </c>
      <c r="P11312" t="s">
        <v>37</v>
      </c>
      <c r="Q11312">
        <v>190</v>
      </c>
      <c r="R11312">
        <v>49500</v>
      </c>
      <c r="S11312">
        <v>3.83838383838384</v>
      </c>
      <c r="T11312">
        <v>3.2925912009273399</v>
      </c>
      <c r="U11312">
        <v>4.3841764758403396</v>
      </c>
      <c r="V11312">
        <v>0.27846563135535801</v>
      </c>
      <c r="W11312">
        <v>7.25476250110012</v>
      </c>
      <c r="X11312">
        <v>4</v>
      </c>
      <c r="Y11312">
        <v>0.90837476727768895</v>
      </c>
      <c r="Z11312">
        <v>49882</v>
      </c>
    </row>
    <row r="11313" spans="1:26" hidden="1" x14ac:dyDescent="0.3">
      <c r="A11313">
        <v>752</v>
      </c>
      <c r="B11313" t="s">
        <v>26</v>
      </c>
      <c r="C11313" t="s">
        <v>3217</v>
      </c>
      <c r="D11313">
        <v>9</v>
      </c>
      <c r="E11313" t="s">
        <v>28</v>
      </c>
      <c r="F11313" t="s">
        <v>177</v>
      </c>
      <c r="G11313" t="s">
        <v>3127</v>
      </c>
      <c r="H11313" t="s">
        <v>3128</v>
      </c>
      <c r="I11313" t="s">
        <v>91</v>
      </c>
      <c r="J11313" t="s">
        <v>92</v>
      </c>
      <c r="K11313" t="s">
        <v>78</v>
      </c>
      <c r="L11313" t="s">
        <v>79</v>
      </c>
      <c r="M11313">
        <v>1</v>
      </c>
      <c r="N11313" t="s">
        <v>32</v>
      </c>
      <c r="O11313">
        <v>6</v>
      </c>
      <c r="P11313" t="s">
        <v>180</v>
      </c>
    </row>
    <row r="11314" spans="1:26" hidden="1" x14ac:dyDescent="0.3">
      <c r="A11314">
        <v>752</v>
      </c>
      <c r="B11314" t="s">
        <v>26</v>
      </c>
      <c r="C11314" t="s">
        <v>3217</v>
      </c>
      <c r="D11314">
        <v>9</v>
      </c>
      <c r="E11314" t="s">
        <v>28</v>
      </c>
      <c r="F11314" t="s">
        <v>177</v>
      </c>
      <c r="G11314" t="s">
        <v>3129</v>
      </c>
      <c r="H11314" t="s">
        <v>3130</v>
      </c>
      <c r="I11314" t="s">
        <v>88</v>
      </c>
      <c r="J11314" t="s">
        <v>89</v>
      </c>
      <c r="K11314" t="s">
        <v>30</v>
      </c>
      <c r="L11314" t="s">
        <v>90</v>
      </c>
      <c r="M11314">
        <v>1</v>
      </c>
      <c r="N11314" t="s">
        <v>32</v>
      </c>
      <c r="O11314">
        <v>6</v>
      </c>
      <c r="P11314" t="s">
        <v>180</v>
      </c>
    </row>
    <row r="11315" spans="1:26" hidden="1" x14ac:dyDescent="0.3">
      <c r="A11315">
        <v>752</v>
      </c>
      <c r="B11315" t="s">
        <v>26</v>
      </c>
      <c r="C11315" t="s">
        <v>3217</v>
      </c>
      <c r="D11315">
        <v>9</v>
      </c>
      <c r="E11315" t="s">
        <v>28</v>
      </c>
      <c r="F11315" t="s">
        <v>177</v>
      </c>
      <c r="G11315" t="s">
        <v>3131</v>
      </c>
      <c r="H11315" t="s">
        <v>3132</v>
      </c>
      <c r="I11315" t="s">
        <v>175</v>
      </c>
      <c r="J11315" t="s">
        <v>176</v>
      </c>
      <c r="K11315" t="s">
        <v>66</v>
      </c>
      <c r="L11315" t="s">
        <v>67</v>
      </c>
      <c r="M11315">
        <v>1</v>
      </c>
      <c r="N11315" t="s">
        <v>32</v>
      </c>
      <c r="O11315">
        <v>1</v>
      </c>
      <c r="P11315" t="s">
        <v>33</v>
      </c>
      <c r="Q11315">
        <v>1</v>
      </c>
      <c r="R11315">
        <v>3509</v>
      </c>
      <c r="Z11315">
        <v>3456</v>
      </c>
    </row>
    <row r="11316" spans="1:26" hidden="1" x14ac:dyDescent="0.3">
      <c r="A11316">
        <v>752</v>
      </c>
      <c r="B11316" t="s">
        <v>26</v>
      </c>
      <c r="C11316" t="s">
        <v>3217</v>
      </c>
      <c r="D11316">
        <v>9</v>
      </c>
      <c r="E11316" t="s">
        <v>28</v>
      </c>
      <c r="F11316" t="s">
        <v>177</v>
      </c>
      <c r="G11316" t="s">
        <v>3131</v>
      </c>
      <c r="H11316" t="s">
        <v>3132</v>
      </c>
      <c r="I11316" t="s">
        <v>175</v>
      </c>
      <c r="J11316" t="s">
        <v>176</v>
      </c>
      <c r="K11316" t="s">
        <v>66</v>
      </c>
      <c r="L11316" t="s">
        <v>67</v>
      </c>
      <c r="M11316">
        <v>1</v>
      </c>
      <c r="N11316" t="s">
        <v>32</v>
      </c>
      <c r="O11316">
        <v>2</v>
      </c>
      <c r="P11316" t="s">
        <v>34</v>
      </c>
      <c r="Q11316">
        <v>1</v>
      </c>
      <c r="R11316">
        <v>3509</v>
      </c>
      <c r="Z11316">
        <v>3456</v>
      </c>
    </row>
    <row r="11317" spans="1:26" hidden="1" x14ac:dyDescent="0.3">
      <c r="A11317">
        <v>752</v>
      </c>
      <c r="B11317" t="s">
        <v>26</v>
      </c>
      <c r="C11317" t="s">
        <v>3217</v>
      </c>
      <c r="D11317">
        <v>9</v>
      </c>
      <c r="E11317" t="s">
        <v>28</v>
      </c>
      <c r="F11317" t="s">
        <v>177</v>
      </c>
      <c r="G11317" t="s">
        <v>3131</v>
      </c>
      <c r="H11317" t="s">
        <v>3132</v>
      </c>
      <c r="I11317" t="s">
        <v>175</v>
      </c>
      <c r="J11317" t="s">
        <v>176</v>
      </c>
      <c r="K11317" t="s">
        <v>66</v>
      </c>
      <c r="L11317" t="s">
        <v>67</v>
      </c>
      <c r="M11317">
        <v>1</v>
      </c>
      <c r="N11317" t="s">
        <v>32</v>
      </c>
      <c r="O11317">
        <v>3</v>
      </c>
      <c r="P11317" t="s">
        <v>35</v>
      </c>
      <c r="R11317">
        <v>3509</v>
      </c>
      <c r="Z11317">
        <v>3456</v>
      </c>
    </row>
    <row r="11318" spans="1:26" hidden="1" x14ac:dyDescent="0.3">
      <c r="A11318">
        <v>752</v>
      </c>
      <c r="B11318" t="s">
        <v>26</v>
      </c>
      <c r="C11318" t="s">
        <v>3217</v>
      </c>
      <c r="D11318">
        <v>9</v>
      </c>
      <c r="E11318" t="s">
        <v>28</v>
      </c>
      <c r="F11318" t="s">
        <v>177</v>
      </c>
      <c r="G11318" t="s">
        <v>3131</v>
      </c>
      <c r="H11318" t="s">
        <v>3132</v>
      </c>
      <c r="I11318" t="s">
        <v>175</v>
      </c>
      <c r="J11318" t="s">
        <v>176</v>
      </c>
      <c r="K11318" t="s">
        <v>66</v>
      </c>
      <c r="L11318" t="s">
        <v>67</v>
      </c>
      <c r="M11318">
        <v>1</v>
      </c>
      <c r="N11318" t="s">
        <v>32</v>
      </c>
      <c r="O11318">
        <v>4</v>
      </c>
      <c r="P11318" t="s">
        <v>36</v>
      </c>
      <c r="R11318">
        <v>3509</v>
      </c>
      <c r="Z11318">
        <v>3456</v>
      </c>
    </row>
    <row r="11319" spans="1:26" x14ac:dyDescent="0.3">
      <c r="A11319">
        <v>752</v>
      </c>
      <c r="B11319" t="s">
        <v>26</v>
      </c>
      <c r="C11319" t="s">
        <v>3217</v>
      </c>
      <c r="D11319">
        <v>9</v>
      </c>
      <c r="E11319" t="s">
        <v>28</v>
      </c>
      <c r="F11319" t="s">
        <v>177</v>
      </c>
      <c r="G11319" t="s">
        <v>3131</v>
      </c>
      <c r="H11319" t="s">
        <v>3132</v>
      </c>
      <c r="I11319" t="s">
        <v>175</v>
      </c>
      <c r="J11319" t="s">
        <v>176</v>
      </c>
      <c r="K11319" t="s">
        <v>66</v>
      </c>
      <c r="L11319" t="s">
        <v>67</v>
      </c>
      <c r="M11319">
        <v>1</v>
      </c>
      <c r="N11319" t="s">
        <v>32</v>
      </c>
      <c r="O11319">
        <v>5</v>
      </c>
      <c r="P11319" t="s">
        <v>37</v>
      </c>
      <c r="Q11319">
        <v>2</v>
      </c>
      <c r="R11319">
        <v>3509</v>
      </c>
      <c r="S11319">
        <v>0.56996295240809303</v>
      </c>
      <c r="T11319">
        <v>0</v>
      </c>
      <c r="U11319">
        <v>1.35989130300692</v>
      </c>
      <c r="V11319">
        <v>0.40302466867286801</v>
      </c>
      <c r="W11319">
        <v>70.710678118654698</v>
      </c>
      <c r="X11319">
        <v>10</v>
      </c>
      <c r="Y11319">
        <v>0.134884885423184</v>
      </c>
      <c r="Z11319">
        <v>3456</v>
      </c>
    </row>
    <row r="11320" spans="1:26" hidden="1" x14ac:dyDescent="0.3">
      <c r="A11320">
        <v>752</v>
      </c>
      <c r="B11320" t="s">
        <v>26</v>
      </c>
      <c r="C11320" t="s">
        <v>3217</v>
      </c>
      <c r="D11320">
        <v>9</v>
      </c>
      <c r="E11320" t="s">
        <v>28</v>
      </c>
      <c r="F11320" t="s">
        <v>177</v>
      </c>
      <c r="G11320" t="s">
        <v>3133</v>
      </c>
      <c r="H11320" t="s">
        <v>3134</v>
      </c>
      <c r="I11320" t="s">
        <v>119</v>
      </c>
      <c r="J11320" t="s">
        <v>120</v>
      </c>
      <c r="K11320" t="s">
        <v>30</v>
      </c>
      <c r="L11320" t="s">
        <v>90</v>
      </c>
      <c r="M11320">
        <v>1</v>
      </c>
      <c r="N11320" t="s">
        <v>32</v>
      </c>
      <c r="O11320">
        <v>6</v>
      </c>
      <c r="P11320" t="s">
        <v>180</v>
      </c>
    </row>
    <row r="11321" spans="1:26" hidden="1" x14ac:dyDescent="0.3">
      <c r="A11321">
        <v>752</v>
      </c>
      <c r="B11321" t="s">
        <v>26</v>
      </c>
      <c r="C11321" t="s">
        <v>3217</v>
      </c>
      <c r="D11321">
        <v>9</v>
      </c>
      <c r="E11321" t="s">
        <v>28</v>
      </c>
      <c r="F11321" t="s">
        <v>177</v>
      </c>
      <c r="G11321" t="s">
        <v>3227</v>
      </c>
      <c r="H11321" t="s">
        <v>3136</v>
      </c>
      <c r="I11321" t="s">
        <v>121</v>
      </c>
      <c r="J11321" t="s">
        <v>122</v>
      </c>
      <c r="K11321" t="s">
        <v>78</v>
      </c>
      <c r="L11321" t="s">
        <v>79</v>
      </c>
      <c r="M11321">
        <v>1</v>
      </c>
      <c r="N11321" t="s">
        <v>32</v>
      </c>
      <c r="O11321">
        <v>6</v>
      </c>
      <c r="P11321" t="s">
        <v>180</v>
      </c>
    </row>
    <row r="11322" spans="1:26" hidden="1" x14ac:dyDescent="0.3">
      <c r="A11322">
        <v>752</v>
      </c>
      <c r="B11322" t="s">
        <v>26</v>
      </c>
      <c r="C11322" t="s">
        <v>3217</v>
      </c>
      <c r="D11322">
        <v>9</v>
      </c>
      <c r="E11322" t="s">
        <v>28</v>
      </c>
      <c r="F11322" t="s">
        <v>177</v>
      </c>
      <c r="G11322" t="s">
        <v>3137</v>
      </c>
      <c r="H11322" t="s">
        <v>3138</v>
      </c>
      <c r="I11322" t="s">
        <v>136</v>
      </c>
      <c r="J11322" t="s">
        <v>137</v>
      </c>
      <c r="K11322" t="s">
        <v>138</v>
      </c>
      <c r="L11322" t="s">
        <v>137</v>
      </c>
      <c r="M11322">
        <v>1</v>
      </c>
      <c r="N11322" t="s">
        <v>32</v>
      </c>
      <c r="O11322">
        <v>6</v>
      </c>
      <c r="P11322" t="s">
        <v>180</v>
      </c>
    </row>
    <row r="11323" spans="1:26" hidden="1" x14ac:dyDescent="0.3">
      <c r="A11323">
        <v>752</v>
      </c>
      <c r="B11323" t="s">
        <v>26</v>
      </c>
      <c r="C11323" t="s">
        <v>3217</v>
      </c>
      <c r="D11323">
        <v>9</v>
      </c>
      <c r="E11323" t="s">
        <v>28</v>
      </c>
      <c r="F11323" t="s">
        <v>177</v>
      </c>
      <c r="G11323" t="s">
        <v>3139</v>
      </c>
      <c r="H11323" t="s">
        <v>3140</v>
      </c>
      <c r="I11323" t="s">
        <v>91</v>
      </c>
      <c r="J11323" t="s">
        <v>92</v>
      </c>
      <c r="K11323" t="s">
        <v>78</v>
      </c>
      <c r="L11323" t="s">
        <v>79</v>
      </c>
      <c r="M11323">
        <v>1</v>
      </c>
      <c r="N11323" t="s">
        <v>32</v>
      </c>
      <c r="O11323">
        <v>1</v>
      </c>
      <c r="P11323" t="s">
        <v>33</v>
      </c>
      <c r="Q11323">
        <v>156</v>
      </c>
      <c r="R11323">
        <v>86740</v>
      </c>
      <c r="Z11323">
        <v>86041</v>
      </c>
    </row>
    <row r="11324" spans="1:26" hidden="1" x14ac:dyDescent="0.3">
      <c r="A11324">
        <v>752</v>
      </c>
      <c r="B11324" t="s">
        <v>26</v>
      </c>
      <c r="C11324" t="s">
        <v>3217</v>
      </c>
      <c r="D11324">
        <v>9</v>
      </c>
      <c r="E11324" t="s">
        <v>28</v>
      </c>
      <c r="F11324" t="s">
        <v>177</v>
      </c>
      <c r="G11324" t="s">
        <v>3139</v>
      </c>
      <c r="H11324" t="s">
        <v>3140</v>
      </c>
      <c r="I11324" t="s">
        <v>91</v>
      </c>
      <c r="J11324" t="s">
        <v>92</v>
      </c>
      <c r="K11324" t="s">
        <v>78</v>
      </c>
      <c r="L11324" t="s">
        <v>79</v>
      </c>
      <c r="M11324">
        <v>1</v>
      </c>
      <c r="N11324" t="s">
        <v>32</v>
      </c>
      <c r="O11324">
        <v>2</v>
      </c>
      <c r="P11324" t="s">
        <v>34</v>
      </c>
      <c r="Q11324">
        <v>10</v>
      </c>
      <c r="R11324">
        <v>86740</v>
      </c>
      <c r="Z11324">
        <v>86041</v>
      </c>
    </row>
    <row r="11325" spans="1:26" hidden="1" x14ac:dyDescent="0.3">
      <c r="A11325">
        <v>752</v>
      </c>
      <c r="B11325" t="s">
        <v>26</v>
      </c>
      <c r="C11325" t="s">
        <v>3217</v>
      </c>
      <c r="D11325">
        <v>9</v>
      </c>
      <c r="E11325" t="s">
        <v>28</v>
      </c>
      <c r="F11325" t="s">
        <v>177</v>
      </c>
      <c r="G11325" t="s">
        <v>3139</v>
      </c>
      <c r="H11325" t="s">
        <v>3140</v>
      </c>
      <c r="I11325" t="s">
        <v>91</v>
      </c>
      <c r="J11325" t="s">
        <v>92</v>
      </c>
      <c r="K11325" t="s">
        <v>78</v>
      </c>
      <c r="L11325" t="s">
        <v>79</v>
      </c>
      <c r="M11325">
        <v>1</v>
      </c>
      <c r="N11325" t="s">
        <v>32</v>
      </c>
      <c r="O11325">
        <v>3</v>
      </c>
      <c r="P11325" t="s">
        <v>35</v>
      </c>
      <c r="R11325">
        <v>86740</v>
      </c>
      <c r="Z11325">
        <v>86041</v>
      </c>
    </row>
    <row r="11326" spans="1:26" hidden="1" x14ac:dyDescent="0.3">
      <c r="A11326">
        <v>752</v>
      </c>
      <c r="B11326" t="s">
        <v>26</v>
      </c>
      <c r="C11326" t="s">
        <v>3217</v>
      </c>
      <c r="D11326">
        <v>9</v>
      </c>
      <c r="E11326" t="s">
        <v>28</v>
      </c>
      <c r="F11326" t="s">
        <v>177</v>
      </c>
      <c r="G11326" t="s">
        <v>3139</v>
      </c>
      <c r="H11326" t="s">
        <v>3140</v>
      </c>
      <c r="I11326" t="s">
        <v>91</v>
      </c>
      <c r="J11326" t="s">
        <v>92</v>
      </c>
      <c r="K11326" t="s">
        <v>78</v>
      </c>
      <c r="L11326" t="s">
        <v>79</v>
      </c>
      <c r="M11326">
        <v>1</v>
      </c>
      <c r="N11326" t="s">
        <v>32</v>
      </c>
      <c r="O11326">
        <v>4</v>
      </c>
      <c r="P11326" t="s">
        <v>36</v>
      </c>
      <c r="Q11326">
        <v>81</v>
      </c>
      <c r="R11326">
        <v>86740</v>
      </c>
      <c r="Z11326">
        <v>86041</v>
      </c>
    </row>
    <row r="11327" spans="1:26" x14ac:dyDescent="0.3">
      <c r="A11327">
        <v>752</v>
      </c>
      <c r="B11327" t="s">
        <v>26</v>
      </c>
      <c r="C11327" t="s">
        <v>3217</v>
      </c>
      <c r="D11327">
        <v>9</v>
      </c>
      <c r="E11327" t="s">
        <v>28</v>
      </c>
      <c r="F11327" t="s">
        <v>177</v>
      </c>
      <c r="G11327" t="s">
        <v>3139</v>
      </c>
      <c r="H11327" t="s">
        <v>3140</v>
      </c>
      <c r="I11327" t="s">
        <v>91</v>
      </c>
      <c r="J11327" t="s">
        <v>92</v>
      </c>
      <c r="K11327" t="s">
        <v>78</v>
      </c>
      <c r="L11327" t="s">
        <v>79</v>
      </c>
      <c r="M11327">
        <v>1</v>
      </c>
      <c r="N11327" t="s">
        <v>32</v>
      </c>
      <c r="O11327">
        <v>5</v>
      </c>
      <c r="P11327" t="s">
        <v>37</v>
      </c>
      <c r="Q11327">
        <v>247</v>
      </c>
      <c r="R11327">
        <v>86740</v>
      </c>
      <c r="S11327">
        <v>2.8475905003458601</v>
      </c>
      <c r="T11327">
        <v>2.4924623248191899</v>
      </c>
      <c r="U11327">
        <v>3.2027186758725299</v>
      </c>
      <c r="V11327">
        <v>0.18118784465646401</v>
      </c>
      <c r="W11327">
        <v>6.3628476297577796</v>
      </c>
      <c r="X11327">
        <v>6</v>
      </c>
      <c r="Y11327">
        <v>0.67389804328244496</v>
      </c>
      <c r="Z11327">
        <v>86041</v>
      </c>
    </row>
    <row r="11328" spans="1:26" hidden="1" x14ac:dyDescent="0.3">
      <c r="A11328">
        <v>752</v>
      </c>
      <c r="B11328" t="s">
        <v>26</v>
      </c>
      <c r="C11328" t="s">
        <v>3217</v>
      </c>
      <c r="D11328">
        <v>9</v>
      </c>
      <c r="E11328" t="s">
        <v>28</v>
      </c>
      <c r="F11328" t="s">
        <v>177</v>
      </c>
      <c r="G11328" t="s">
        <v>3141</v>
      </c>
      <c r="H11328" t="s">
        <v>3142</v>
      </c>
      <c r="I11328" t="s">
        <v>121</v>
      </c>
      <c r="J11328" t="s">
        <v>122</v>
      </c>
      <c r="K11328" t="s">
        <v>78</v>
      </c>
      <c r="L11328" t="s">
        <v>79</v>
      </c>
      <c r="M11328">
        <v>1</v>
      </c>
      <c r="N11328" t="s">
        <v>32</v>
      </c>
      <c r="O11328">
        <v>1</v>
      </c>
      <c r="P11328" t="s">
        <v>33</v>
      </c>
      <c r="Q11328">
        <v>36</v>
      </c>
      <c r="R11328">
        <v>33227</v>
      </c>
      <c r="Z11328">
        <v>32938</v>
      </c>
    </row>
    <row r="11329" spans="1:26" hidden="1" x14ac:dyDescent="0.3">
      <c r="A11329">
        <v>752</v>
      </c>
      <c r="B11329" t="s">
        <v>26</v>
      </c>
      <c r="C11329" t="s">
        <v>3217</v>
      </c>
      <c r="D11329">
        <v>9</v>
      </c>
      <c r="E11329" t="s">
        <v>28</v>
      </c>
      <c r="F11329" t="s">
        <v>177</v>
      </c>
      <c r="G11329" t="s">
        <v>3141</v>
      </c>
      <c r="H11329" t="s">
        <v>3142</v>
      </c>
      <c r="I11329" t="s">
        <v>121</v>
      </c>
      <c r="J11329" t="s">
        <v>122</v>
      </c>
      <c r="K11329" t="s">
        <v>78</v>
      </c>
      <c r="L11329" t="s">
        <v>79</v>
      </c>
      <c r="M11329">
        <v>1</v>
      </c>
      <c r="N11329" t="s">
        <v>32</v>
      </c>
      <c r="O11329">
        <v>2</v>
      </c>
      <c r="P11329" t="s">
        <v>34</v>
      </c>
      <c r="Q11329">
        <v>2</v>
      </c>
      <c r="R11329">
        <v>33227</v>
      </c>
      <c r="Z11329">
        <v>32938</v>
      </c>
    </row>
    <row r="11330" spans="1:26" hidden="1" x14ac:dyDescent="0.3">
      <c r="A11330">
        <v>752</v>
      </c>
      <c r="B11330" t="s">
        <v>26</v>
      </c>
      <c r="C11330" t="s">
        <v>3217</v>
      </c>
      <c r="D11330">
        <v>9</v>
      </c>
      <c r="E11330" t="s">
        <v>28</v>
      </c>
      <c r="F11330" t="s">
        <v>177</v>
      </c>
      <c r="G11330" t="s">
        <v>3141</v>
      </c>
      <c r="H11330" t="s">
        <v>3142</v>
      </c>
      <c r="I11330" t="s">
        <v>121</v>
      </c>
      <c r="J11330" t="s">
        <v>122</v>
      </c>
      <c r="K11330" t="s">
        <v>78</v>
      </c>
      <c r="L11330" t="s">
        <v>79</v>
      </c>
      <c r="M11330">
        <v>1</v>
      </c>
      <c r="N11330" t="s">
        <v>32</v>
      </c>
      <c r="O11330">
        <v>3</v>
      </c>
      <c r="P11330" t="s">
        <v>35</v>
      </c>
      <c r="Q11330">
        <v>1</v>
      </c>
      <c r="R11330">
        <v>33227</v>
      </c>
      <c r="Z11330">
        <v>32938</v>
      </c>
    </row>
    <row r="11331" spans="1:26" hidden="1" x14ac:dyDescent="0.3">
      <c r="A11331">
        <v>752</v>
      </c>
      <c r="B11331" t="s">
        <v>26</v>
      </c>
      <c r="C11331" t="s">
        <v>3217</v>
      </c>
      <c r="D11331">
        <v>9</v>
      </c>
      <c r="E11331" t="s">
        <v>28</v>
      </c>
      <c r="F11331" t="s">
        <v>177</v>
      </c>
      <c r="G11331" t="s">
        <v>3141</v>
      </c>
      <c r="H11331" t="s">
        <v>3142</v>
      </c>
      <c r="I11331" t="s">
        <v>121</v>
      </c>
      <c r="J11331" t="s">
        <v>122</v>
      </c>
      <c r="K11331" t="s">
        <v>78</v>
      </c>
      <c r="L11331" t="s">
        <v>79</v>
      </c>
      <c r="M11331">
        <v>1</v>
      </c>
      <c r="N11331" t="s">
        <v>32</v>
      </c>
      <c r="O11331">
        <v>4</v>
      </c>
      <c r="P11331" t="s">
        <v>36</v>
      </c>
      <c r="Q11331">
        <v>14</v>
      </c>
      <c r="R11331">
        <v>33227</v>
      </c>
      <c r="Z11331">
        <v>32938</v>
      </c>
    </row>
    <row r="11332" spans="1:26" x14ac:dyDescent="0.3">
      <c r="A11332">
        <v>752</v>
      </c>
      <c r="B11332" t="s">
        <v>26</v>
      </c>
      <c r="C11332" t="s">
        <v>3217</v>
      </c>
      <c r="D11332">
        <v>9</v>
      </c>
      <c r="E11332" t="s">
        <v>28</v>
      </c>
      <c r="F11332" t="s">
        <v>177</v>
      </c>
      <c r="G11332" t="s">
        <v>3141</v>
      </c>
      <c r="H11332" t="s">
        <v>3142</v>
      </c>
      <c r="I11332" t="s">
        <v>121</v>
      </c>
      <c r="J11332" t="s">
        <v>122</v>
      </c>
      <c r="K11332" t="s">
        <v>78</v>
      </c>
      <c r="L11332" t="s">
        <v>79</v>
      </c>
      <c r="M11332">
        <v>1</v>
      </c>
      <c r="N11332" t="s">
        <v>32</v>
      </c>
      <c r="O11332">
        <v>5</v>
      </c>
      <c r="P11332" t="s">
        <v>37</v>
      </c>
      <c r="Q11332">
        <v>53</v>
      </c>
      <c r="R11332">
        <v>33227</v>
      </c>
      <c r="S11332">
        <v>1.5950883317783699</v>
      </c>
      <c r="T11332">
        <v>1.1656479554883099</v>
      </c>
      <c r="U11332">
        <v>2.0245287080684302</v>
      </c>
      <c r="V11332">
        <v>0.21910223280105101</v>
      </c>
      <c r="W11332">
        <v>13.7360563948689</v>
      </c>
      <c r="X11332">
        <v>8</v>
      </c>
      <c r="Y11332">
        <v>0.37748647690654502</v>
      </c>
      <c r="Z11332">
        <v>32938</v>
      </c>
    </row>
    <row r="11333" spans="1:26" hidden="1" x14ac:dyDescent="0.3">
      <c r="A11333">
        <v>752</v>
      </c>
      <c r="B11333" t="s">
        <v>26</v>
      </c>
      <c r="C11333" t="s">
        <v>3217</v>
      </c>
      <c r="D11333">
        <v>9</v>
      </c>
      <c r="E11333" t="s">
        <v>28</v>
      </c>
      <c r="F11333" t="s">
        <v>177</v>
      </c>
      <c r="G11333" t="s">
        <v>3143</v>
      </c>
      <c r="H11333" t="s">
        <v>3144</v>
      </c>
      <c r="I11333" t="s">
        <v>80</v>
      </c>
      <c r="J11333" t="s">
        <v>81</v>
      </c>
      <c r="K11333" t="s">
        <v>45</v>
      </c>
      <c r="L11333" t="s">
        <v>46</v>
      </c>
      <c r="M11333">
        <v>1</v>
      </c>
      <c r="N11333" t="s">
        <v>32</v>
      </c>
      <c r="O11333">
        <v>6</v>
      </c>
      <c r="P11333" t="s">
        <v>180</v>
      </c>
    </row>
    <row r="11334" spans="1:26" hidden="1" x14ac:dyDescent="0.3">
      <c r="A11334">
        <v>752</v>
      </c>
      <c r="B11334" t="s">
        <v>26</v>
      </c>
      <c r="C11334" t="s">
        <v>3217</v>
      </c>
      <c r="D11334">
        <v>9</v>
      </c>
      <c r="E11334" t="s">
        <v>28</v>
      </c>
      <c r="F11334" t="s">
        <v>177</v>
      </c>
      <c r="G11334" t="s">
        <v>3145</v>
      </c>
      <c r="H11334" t="s">
        <v>3146</v>
      </c>
      <c r="I11334" t="s">
        <v>54</v>
      </c>
      <c r="J11334" t="s">
        <v>55</v>
      </c>
      <c r="K11334" t="s">
        <v>56</v>
      </c>
      <c r="L11334" t="s">
        <v>57</v>
      </c>
      <c r="M11334">
        <v>1</v>
      </c>
      <c r="N11334" t="s">
        <v>32</v>
      </c>
      <c r="O11334">
        <v>1</v>
      </c>
      <c r="P11334" t="s">
        <v>33</v>
      </c>
      <c r="Q11334">
        <v>3</v>
      </c>
      <c r="R11334">
        <v>5200</v>
      </c>
      <c r="Z11334">
        <v>5234</v>
      </c>
    </row>
    <row r="11335" spans="1:26" hidden="1" x14ac:dyDescent="0.3">
      <c r="A11335">
        <v>752</v>
      </c>
      <c r="B11335" t="s">
        <v>26</v>
      </c>
      <c r="C11335" t="s">
        <v>3217</v>
      </c>
      <c r="D11335">
        <v>9</v>
      </c>
      <c r="E11335" t="s">
        <v>28</v>
      </c>
      <c r="F11335" t="s">
        <v>177</v>
      </c>
      <c r="G11335" t="s">
        <v>3145</v>
      </c>
      <c r="H11335" t="s">
        <v>3146</v>
      </c>
      <c r="I11335" t="s">
        <v>54</v>
      </c>
      <c r="J11335" t="s">
        <v>55</v>
      </c>
      <c r="K11335" t="s">
        <v>56</v>
      </c>
      <c r="L11335" t="s">
        <v>57</v>
      </c>
      <c r="M11335">
        <v>1</v>
      </c>
      <c r="N11335" t="s">
        <v>32</v>
      </c>
      <c r="O11335">
        <v>2</v>
      </c>
      <c r="P11335" t="s">
        <v>34</v>
      </c>
      <c r="Q11335">
        <v>1</v>
      </c>
      <c r="R11335">
        <v>5200</v>
      </c>
      <c r="Z11335">
        <v>5234</v>
      </c>
    </row>
    <row r="11336" spans="1:26" hidden="1" x14ac:dyDescent="0.3">
      <c r="A11336">
        <v>752</v>
      </c>
      <c r="B11336" t="s">
        <v>26</v>
      </c>
      <c r="C11336" t="s">
        <v>3217</v>
      </c>
      <c r="D11336">
        <v>9</v>
      </c>
      <c r="E11336" t="s">
        <v>28</v>
      </c>
      <c r="F11336" t="s">
        <v>177</v>
      </c>
      <c r="G11336" t="s">
        <v>3145</v>
      </c>
      <c r="H11336" t="s">
        <v>3146</v>
      </c>
      <c r="I11336" t="s">
        <v>54</v>
      </c>
      <c r="J11336" t="s">
        <v>55</v>
      </c>
      <c r="K11336" t="s">
        <v>56</v>
      </c>
      <c r="L11336" t="s">
        <v>57</v>
      </c>
      <c r="M11336">
        <v>1</v>
      </c>
      <c r="N11336" t="s">
        <v>32</v>
      </c>
      <c r="O11336">
        <v>3</v>
      </c>
      <c r="P11336" t="s">
        <v>35</v>
      </c>
      <c r="R11336">
        <v>5200</v>
      </c>
      <c r="Z11336">
        <v>5234</v>
      </c>
    </row>
    <row r="11337" spans="1:26" hidden="1" x14ac:dyDescent="0.3">
      <c r="A11337">
        <v>752</v>
      </c>
      <c r="B11337" t="s">
        <v>26</v>
      </c>
      <c r="C11337" t="s">
        <v>3217</v>
      </c>
      <c r="D11337">
        <v>9</v>
      </c>
      <c r="E11337" t="s">
        <v>28</v>
      </c>
      <c r="F11337" t="s">
        <v>177</v>
      </c>
      <c r="G11337" t="s">
        <v>3145</v>
      </c>
      <c r="H11337" t="s">
        <v>3146</v>
      </c>
      <c r="I11337" t="s">
        <v>54</v>
      </c>
      <c r="J11337" t="s">
        <v>55</v>
      </c>
      <c r="K11337" t="s">
        <v>56</v>
      </c>
      <c r="L11337" t="s">
        <v>57</v>
      </c>
      <c r="M11337">
        <v>1</v>
      </c>
      <c r="N11337" t="s">
        <v>32</v>
      </c>
      <c r="O11337">
        <v>4</v>
      </c>
      <c r="P11337" t="s">
        <v>36</v>
      </c>
      <c r="Q11337">
        <v>5</v>
      </c>
      <c r="R11337">
        <v>5200</v>
      </c>
      <c r="Z11337">
        <v>5234</v>
      </c>
    </row>
    <row r="11338" spans="1:26" x14ac:dyDescent="0.3">
      <c r="A11338">
        <v>752</v>
      </c>
      <c r="B11338" t="s">
        <v>26</v>
      </c>
      <c r="C11338" t="s">
        <v>3217</v>
      </c>
      <c r="D11338">
        <v>9</v>
      </c>
      <c r="E11338" t="s">
        <v>28</v>
      </c>
      <c r="F11338" t="s">
        <v>177</v>
      </c>
      <c r="G11338" t="s">
        <v>3145</v>
      </c>
      <c r="H11338" t="s">
        <v>3146</v>
      </c>
      <c r="I11338" t="s">
        <v>54</v>
      </c>
      <c r="J11338" t="s">
        <v>55</v>
      </c>
      <c r="K11338" t="s">
        <v>56</v>
      </c>
      <c r="L11338" t="s">
        <v>57</v>
      </c>
      <c r="M11338">
        <v>1</v>
      </c>
      <c r="N11338" t="s">
        <v>32</v>
      </c>
      <c r="O11338">
        <v>5</v>
      </c>
      <c r="P11338" t="s">
        <v>37</v>
      </c>
      <c r="Q11338">
        <v>9</v>
      </c>
      <c r="R11338">
        <v>5200</v>
      </c>
      <c r="S11338">
        <v>1.7307692307692299</v>
      </c>
      <c r="T11338">
        <v>0.6</v>
      </c>
      <c r="U11338">
        <v>2.8615384615384598</v>
      </c>
      <c r="V11338">
        <v>0.57692307692307698</v>
      </c>
      <c r="W11338">
        <v>33.3333333333333</v>
      </c>
      <c r="X11338">
        <v>8</v>
      </c>
      <c r="Y11338">
        <v>0.409596112168229</v>
      </c>
      <c r="Z11338">
        <v>5234</v>
      </c>
    </row>
    <row r="11339" spans="1:26" hidden="1" x14ac:dyDescent="0.3">
      <c r="A11339">
        <v>752</v>
      </c>
      <c r="B11339" t="s">
        <v>26</v>
      </c>
      <c r="C11339" t="s">
        <v>3217</v>
      </c>
      <c r="D11339">
        <v>9</v>
      </c>
      <c r="E11339" t="s">
        <v>28</v>
      </c>
      <c r="F11339" t="s">
        <v>177</v>
      </c>
      <c r="G11339" t="s">
        <v>3147</v>
      </c>
      <c r="H11339" t="s">
        <v>3148</v>
      </c>
      <c r="I11339" t="s">
        <v>99</v>
      </c>
      <c r="J11339" t="s">
        <v>100</v>
      </c>
      <c r="K11339" t="s">
        <v>62</v>
      </c>
      <c r="L11339" t="s">
        <v>63</v>
      </c>
      <c r="M11339">
        <v>1</v>
      </c>
      <c r="N11339" t="s">
        <v>32</v>
      </c>
      <c r="O11339">
        <v>1</v>
      </c>
      <c r="P11339" t="s">
        <v>33</v>
      </c>
      <c r="Q11339">
        <v>27</v>
      </c>
      <c r="R11339">
        <v>4917</v>
      </c>
      <c r="Z11339">
        <v>4892</v>
      </c>
    </row>
    <row r="11340" spans="1:26" hidden="1" x14ac:dyDescent="0.3">
      <c r="A11340">
        <v>752</v>
      </c>
      <c r="B11340" t="s">
        <v>26</v>
      </c>
      <c r="C11340" t="s">
        <v>3217</v>
      </c>
      <c r="D11340">
        <v>9</v>
      </c>
      <c r="E11340" t="s">
        <v>28</v>
      </c>
      <c r="F11340" t="s">
        <v>177</v>
      </c>
      <c r="G11340" t="s">
        <v>3147</v>
      </c>
      <c r="H11340" t="s">
        <v>3148</v>
      </c>
      <c r="I11340" t="s">
        <v>99</v>
      </c>
      <c r="J11340" t="s">
        <v>100</v>
      </c>
      <c r="K11340" t="s">
        <v>62</v>
      </c>
      <c r="L11340" t="s">
        <v>63</v>
      </c>
      <c r="M11340">
        <v>1</v>
      </c>
      <c r="N11340" t="s">
        <v>32</v>
      </c>
      <c r="O11340">
        <v>2</v>
      </c>
      <c r="P11340" t="s">
        <v>34</v>
      </c>
      <c r="R11340">
        <v>4917</v>
      </c>
      <c r="Z11340">
        <v>4892</v>
      </c>
    </row>
    <row r="11341" spans="1:26" hidden="1" x14ac:dyDescent="0.3">
      <c r="A11341">
        <v>752</v>
      </c>
      <c r="B11341" t="s">
        <v>26</v>
      </c>
      <c r="C11341" t="s">
        <v>3217</v>
      </c>
      <c r="D11341">
        <v>9</v>
      </c>
      <c r="E11341" t="s">
        <v>28</v>
      </c>
      <c r="F11341" t="s">
        <v>177</v>
      </c>
      <c r="G11341" t="s">
        <v>3147</v>
      </c>
      <c r="H11341" t="s">
        <v>3148</v>
      </c>
      <c r="I11341" t="s">
        <v>99</v>
      </c>
      <c r="J11341" t="s">
        <v>100</v>
      </c>
      <c r="K11341" t="s">
        <v>62</v>
      </c>
      <c r="L11341" t="s">
        <v>63</v>
      </c>
      <c r="M11341">
        <v>1</v>
      </c>
      <c r="N11341" t="s">
        <v>32</v>
      </c>
      <c r="O11341">
        <v>3</v>
      </c>
      <c r="P11341" t="s">
        <v>35</v>
      </c>
      <c r="R11341">
        <v>4917</v>
      </c>
      <c r="Z11341">
        <v>4892</v>
      </c>
    </row>
    <row r="11342" spans="1:26" hidden="1" x14ac:dyDescent="0.3">
      <c r="A11342">
        <v>752</v>
      </c>
      <c r="B11342" t="s">
        <v>26</v>
      </c>
      <c r="C11342" t="s">
        <v>3217</v>
      </c>
      <c r="D11342">
        <v>9</v>
      </c>
      <c r="E11342" t="s">
        <v>28</v>
      </c>
      <c r="F11342" t="s">
        <v>177</v>
      </c>
      <c r="G11342" t="s">
        <v>3147</v>
      </c>
      <c r="H11342" t="s">
        <v>3148</v>
      </c>
      <c r="I11342" t="s">
        <v>99</v>
      </c>
      <c r="J11342" t="s">
        <v>100</v>
      </c>
      <c r="K11342" t="s">
        <v>62</v>
      </c>
      <c r="L11342" t="s">
        <v>63</v>
      </c>
      <c r="M11342">
        <v>1</v>
      </c>
      <c r="N11342" t="s">
        <v>32</v>
      </c>
      <c r="O11342">
        <v>4</v>
      </c>
      <c r="P11342" t="s">
        <v>36</v>
      </c>
      <c r="Q11342">
        <v>5</v>
      </c>
      <c r="R11342">
        <v>4917</v>
      </c>
      <c r="Z11342">
        <v>4892</v>
      </c>
    </row>
    <row r="11343" spans="1:26" x14ac:dyDescent="0.3">
      <c r="A11343">
        <v>752</v>
      </c>
      <c r="B11343" t="s">
        <v>26</v>
      </c>
      <c r="C11343" t="s">
        <v>3217</v>
      </c>
      <c r="D11343">
        <v>9</v>
      </c>
      <c r="E11343" t="s">
        <v>28</v>
      </c>
      <c r="F11343" t="s">
        <v>177</v>
      </c>
      <c r="G11343" t="s">
        <v>3147</v>
      </c>
      <c r="H11343" t="s">
        <v>3148</v>
      </c>
      <c r="I11343" t="s">
        <v>99</v>
      </c>
      <c r="J11343" t="s">
        <v>100</v>
      </c>
      <c r="K11343" t="s">
        <v>62</v>
      </c>
      <c r="L11343" t="s">
        <v>63</v>
      </c>
      <c r="M11343">
        <v>1</v>
      </c>
      <c r="N11343" t="s">
        <v>32</v>
      </c>
      <c r="O11343">
        <v>5</v>
      </c>
      <c r="P11343" t="s">
        <v>37</v>
      </c>
      <c r="Q11343">
        <v>32</v>
      </c>
      <c r="R11343">
        <v>4917</v>
      </c>
      <c r="S11343">
        <v>6.5080333536709398</v>
      </c>
      <c r="T11343">
        <v>4.2531148405521497</v>
      </c>
      <c r="U11343">
        <v>8.7629518667897202</v>
      </c>
      <c r="V11343">
        <v>1.1504686291422399</v>
      </c>
      <c r="W11343">
        <v>17.677669529663699</v>
      </c>
      <c r="X11343">
        <v>2</v>
      </c>
      <c r="Y11343">
        <v>1.54016209216987</v>
      </c>
      <c r="Z11343">
        <v>4892</v>
      </c>
    </row>
    <row r="11344" spans="1:26" hidden="1" x14ac:dyDescent="0.3">
      <c r="A11344">
        <v>752</v>
      </c>
      <c r="B11344" t="s">
        <v>26</v>
      </c>
      <c r="C11344" t="s">
        <v>3217</v>
      </c>
      <c r="D11344">
        <v>9</v>
      </c>
      <c r="E11344" t="s">
        <v>28</v>
      </c>
      <c r="F11344" t="s">
        <v>177</v>
      </c>
      <c r="G11344" t="s">
        <v>3149</v>
      </c>
      <c r="H11344" t="s">
        <v>3150</v>
      </c>
      <c r="I11344" t="s">
        <v>91</v>
      </c>
      <c r="J11344" t="s">
        <v>92</v>
      </c>
      <c r="K11344" t="s">
        <v>78</v>
      </c>
      <c r="L11344" t="s">
        <v>79</v>
      </c>
      <c r="M11344">
        <v>1</v>
      </c>
      <c r="N11344" t="s">
        <v>32</v>
      </c>
      <c r="O11344">
        <v>6</v>
      </c>
      <c r="P11344" t="s">
        <v>180</v>
      </c>
    </row>
    <row r="11345" spans="1:26" hidden="1" x14ac:dyDescent="0.3">
      <c r="A11345">
        <v>752</v>
      </c>
      <c r="B11345" t="s">
        <v>26</v>
      </c>
      <c r="C11345" t="s">
        <v>3217</v>
      </c>
      <c r="D11345">
        <v>9</v>
      </c>
      <c r="E11345" t="s">
        <v>28</v>
      </c>
      <c r="F11345" t="s">
        <v>177</v>
      </c>
      <c r="G11345" t="s">
        <v>3151</v>
      </c>
      <c r="H11345" t="s">
        <v>3152</v>
      </c>
      <c r="I11345" t="s">
        <v>74</v>
      </c>
      <c r="J11345" t="s">
        <v>75</v>
      </c>
      <c r="K11345" t="s">
        <v>62</v>
      </c>
      <c r="L11345" t="s">
        <v>63</v>
      </c>
      <c r="M11345">
        <v>1</v>
      </c>
      <c r="N11345" t="s">
        <v>32</v>
      </c>
      <c r="O11345">
        <v>6</v>
      </c>
      <c r="P11345" t="s">
        <v>180</v>
      </c>
    </row>
    <row r="11346" spans="1:26" hidden="1" x14ac:dyDescent="0.3">
      <c r="A11346">
        <v>752</v>
      </c>
      <c r="B11346" t="s">
        <v>26</v>
      </c>
      <c r="C11346" t="s">
        <v>3217</v>
      </c>
      <c r="D11346">
        <v>9</v>
      </c>
      <c r="E11346" t="s">
        <v>28</v>
      </c>
      <c r="F11346" t="s">
        <v>177</v>
      </c>
      <c r="G11346" t="s">
        <v>3153</v>
      </c>
      <c r="H11346" t="s">
        <v>3154</v>
      </c>
      <c r="I11346" t="s">
        <v>72</v>
      </c>
      <c r="J11346" t="s">
        <v>73</v>
      </c>
      <c r="K11346" t="s">
        <v>56</v>
      </c>
      <c r="L11346" t="s">
        <v>57</v>
      </c>
      <c r="M11346">
        <v>1</v>
      </c>
      <c r="N11346" t="s">
        <v>32</v>
      </c>
      <c r="O11346">
        <v>1</v>
      </c>
      <c r="P11346" t="s">
        <v>33</v>
      </c>
      <c r="Q11346">
        <v>21</v>
      </c>
      <c r="R11346">
        <v>6223</v>
      </c>
      <c r="Z11346">
        <v>6201</v>
      </c>
    </row>
    <row r="11347" spans="1:26" hidden="1" x14ac:dyDescent="0.3">
      <c r="A11347">
        <v>752</v>
      </c>
      <c r="B11347" t="s">
        <v>26</v>
      </c>
      <c r="C11347" t="s">
        <v>3217</v>
      </c>
      <c r="D11347">
        <v>9</v>
      </c>
      <c r="E11347" t="s">
        <v>28</v>
      </c>
      <c r="F11347" t="s">
        <v>177</v>
      </c>
      <c r="G11347" t="s">
        <v>3153</v>
      </c>
      <c r="H11347" t="s">
        <v>3154</v>
      </c>
      <c r="I11347" t="s">
        <v>72</v>
      </c>
      <c r="J11347" t="s">
        <v>73</v>
      </c>
      <c r="K11347" t="s">
        <v>56</v>
      </c>
      <c r="L11347" t="s">
        <v>57</v>
      </c>
      <c r="M11347">
        <v>1</v>
      </c>
      <c r="N11347" t="s">
        <v>32</v>
      </c>
      <c r="O11347">
        <v>2</v>
      </c>
      <c r="P11347" t="s">
        <v>34</v>
      </c>
      <c r="Q11347">
        <v>1</v>
      </c>
      <c r="R11347">
        <v>6223</v>
      </c>
      <c r="Z11347">
        <v>6201</v>
      </c>
    </row>
    <row r="11348" spans="1:26" hidden="1" x14ac:dyDescent="0.3">
      <c r="A11348">
        <v>752</v>
      </c>
      <c r="B11348" t="s">
        <v>26</v>
      </c>
      <c r="C11348" t="s">
        <v>3217</v>
      </c>
      <c r="D11348">
        <v>9</v>
      </c>
      <c r="E11348" t="s">
        <v>28</v>
      </c>
      <c r="F11348" t="s">
        <v>177</v>
      </c>
      <c r="G11348" t="s">
        <v>3153</v>
      </c>
      <c r="H11348" t="s">
        <v>3154</v>
      </c>
      <c r="I11348" t="s">
        <v>72</v>
      </c>
      <c r="J11348" t="s">
        <v>73</v>
      </c>
      <c r="K11348" t="s">
        <v>56</v>
      </c>
      <c r="L11348" t="s">
        <v>57</v>
      </c>
      <c r="M11348">
        <v>1</v>
      </c>
      <c r="N11348" t="s">
        <v>32</v>
      </c>
      <c r="O11348">
        <v>3</v>
      </c>
      <c r="P11348" t="s">
        <v>35</v>
      </c>
      <c r="R11348">
        <v>6223</v>
      </c>
      <c r="Z11348">
        <v>6201</v>
      </c>
    </row>
    <row r="11349" spans="1:26" hidden="1" x14ac:dyDescent="0.3">
      <c r="A11349">
        <v>752</v>
      </c>
      <c r="B11349" t="s">
        <v>26</v>
      </c>
      <c r="C11349" t="s">
        <v>3217</v>
      </c>
      <c r="D11349">
        <v>9</v>
      </c>
      <c r="E11349" t="s">
        <v>28</v>
      </c>
      <c r="F11349" t="s">
        <v>177</v>
      </c>
      <c r="G11349" t="s">
        <v>3153</v>
      </c>
      <c r="H11349" t="s">
        <v>3154</v>
      </c>
      <c r="I11349" t="s">
        <v>72</v>
      </c>
      <c r="J11349" t="s">
        <v>73</v>
      </c>
      <c r="K11349" t="s">
        <v>56</v>
      </c>
      <c r="L11349" t="s">
        <v>57</v>
      </c>
      <c r="M11349">
        <v>1</v>
      </c>
      <c r="N11349" t="s">
        <v>32</v>
      </c>
      <c r="O11349">
        <v>4</v>
      </c>
      <c r="P11349" t="s">
        <v>36</v>
      </c>
      <c r="Q11349">
        <v>4</v>
      </c>
      <c r="R11349">
        <v>6223</v>
      </c>
      <c r="Z11349">
        <v>6201</v>
      </c>
    </row>
    <row r="11350" spans="1:26" x14ac:dyDescent="0.3">
      <c r="A11350">
        <v>752</v>
      </c>
      <c r="B11350" t="s">
        <v>26</v>
      </c>
      <c r="C11350" t="s">
        <v>3217</v>
      </c>
      <c r="D11350">
        <v>9</v>
      </c>
      <c r="E11350" t="s">
        <v>28</v>
      </c>
      <c r="F11350" t="s">
        <v>177</v>
      </c>
      <c r="G11350" t="s">
        <v>3153</v>
      </c>
      <c r="H11350" t="s">
        <v>3154</v>
      </c>
      <c r="I11350" t="s">
        <v>72</v>
      </c>
      <c r="J11350" t="s">
        <v>73</v>
      </c>
      <c r="K11350" t="s">
        <v>56</v>
      </c>
      <c r="L11350" t="s">
        <v>57</v>
      </c>
      <c r="M11350">
        <v>1</v>
      </c>
      <c r="N11350" t="s">
        <v>32</v>
      </c>
      <c r="O11350">
        <v>5</v>
      </c>
      <c r="P11350" t="s">
        <v>37</v>
      </c>
      <c r="Q11350">
        <v>26</v>
      </c>
      <c r="R11350">
        <v>6223</v>
      </c>
      <c r="S11350">
        <v>4.1780491724248803</v>
      </c>
      <c r="T11350">
        <v>2.5720587744429002</v>
      </c>
      <c r="U11350">
        <v>5.7840395704068603</v>
      </c>
      <c r="V11350">
        <v>0.81938285611325501</v>
      </c>
      <c r="W11350">
        <v>19.611613513818401</v>
      </c>
      <c r="X11350">
        <v>4</v>
      </c>
      <c r="Y11350">
        <v>0.98875844742879704</v>
      </c>
      <c r="Z11350">
        <v>6201</v>
      </c>
    </row>
    <row r="11351" spans="1:26" hidden="1" x14ac:dyDescent="0.3">
      <c r="A11351">
        <v>752</v>
      </c>
      <c r="B11351" t="s">
        <v>26</v>
      </c>
      <c r="C11351" t="s">
        <v>3217</v>
      </c>
      <c r="D11351">
        <v>9</v>
      </c>
      <c r="E11351" t="s">
        <v>28</v>
      </c>
      <c r="F11351" t="s">
        <v>177</v>
      </c>
      <c r="G11351" t="s">
        <v>3155</v>
      </c>
      <c r="H11351" t="s">
        <v>3156</v>
      </c>
      <c r="I11351" t="s">
        <v>167</v>
      </c>
      <c r="J11351" t="s">
        <v>168</v>
      </c>
      <c r="K11351" t="s">
        <v>70</v>
      </c>
      <c r="L11351" t="s">
        <v>71</v>
      </c>
      <c r="M11351">
        <v>1</v>
      </c>
      <c r="N11351" t="s">
        <v>32</v>
      </c>
      <c r="O11351">
        <v>6</v>
      </c>
      <c r="P11351" t="s">
        <v>180</v>
      </c>
    </row>
    <row r="11352" spans="1:26" hidden="1" x14ac:dyDescent="0.3">
      <c r="A11352">
        <v>752</v>
      </c>
      <c r="B11352" t="s">
        <v>26</v>
      </c>
      <c r="C11352" t="s">
        <v>3217</v>
      </c>
      <c r="D11352">
        <v>9</v>
      </c>
      <c r="E11352" t="s">
        <v>28</v>
      </c>
      <c r="F11352" t="s">
        <v>177</v>
      </c>
      <c r="G11352" t="s">
        <v>3157</v>
      </c>
      <c r="H11352" t="s">
        <v>3158</v>
      </c>
      <c r="I11352" t="s">
        <v>123</v>
      </c>
      <c r="J11352" t="s">
        <v>124</v>
      </c>
      <c r="K11352" t="s">
        <v>66</v>
      </c>
      <c r="L11352" t="s">
        <v>67</v>
      </c>
      <c r="M11352">
        <v>1</v>
      </c>
      <c r="N11352" t="s">
        <v>32</v>
      </c>
      <c r="O11352">
        <v>6</v>
      </c>
      <c r="P11352" t="s">
        <v>180</v>
      </c>
    </row>
    <row r="11353" spans="1:26" hidden="1" x14ac:dyDescent="0.3">
      <c r="A11353">
        <v>752</v>
      </c>
      <c r="B11353" t="s">
        <v>26</v>
      </c>
      <c r="C11353" t="s">
        <v>3217</v>
      </c>
      <c r="D11353">
        <v>9</v>
      </c>
      <c r="E11353" t="s">
        <v>28</v>
      </c>
      <c r="F11353" t="s">
        <v>177</v>
      </c>
      <c r="G11353" t="s">
        <v>3159</v>
      </c>
      <c r="H11353" t="s">
        <v>3160</v>
      </c>
      <c r="I11353" t="s">
        <v>121</v>
      </c>
      <c r="J11353" t="s">
        <v>122</v>
      </c>
      <c r="K11353" t="s">
        <v>78</v>
      </c>
      <c r="L11353" t="s">
        <v>79</v>
      </c>
      <c r="M11353">
        <v>1</v>
      </c>
      <c r="N11353" t="s">
        <v>32</v>
      </c>
      <c r="O11353">
        <v>6</v>
      </c>
      <c r="P11353" t="s">
        <v>180</v>
      </c>
    </row>
    <row r="11354" spans="1:26" hidden="1" x14ac:dyDescent="0.3">
      <c r="A11354">
        <v>752</v>
      </c>
      <c r="B11354" t="s">
        <v>26</v>
      </c>
      <c r="C11354" t="s">
        <v>3217</v>
      </c>
      <c r="D11354">
        <v>9</v>
      </c>
      <c r="E11354" t="s">
        <v>28</v>
      </c>
      <c r="F11354" t="s">
        <v>177</v>
      </c>
      <c r="G11354" t="s">
        <v>3161</v>
      </c>
      <c r="H11354" t="s">
        <v>3162</v>
      </c>
      <c r="I11354" t="s">
        <v>157</v>
      </c>
      <c r="J11354" t="s">
        <v>158</v>
      </c>
      <c r="K11354" t="s">
        <v>41</v>
      </c>
      <c r="L11354" t="s">
        <v>42</v>
      </c>
      <c r="M11354">
        <v>1</v>
      </c>
      <c r="N11354" t="s">
        <v>32</v>
      </c>
      <c r="O11354">
        <v>1</v>
      </c>
      <c r="P11354" t="s">
        <v>33</v>
      </c>
      <c r="Q11354">
        <v>59</v>
      </c>
      <c r="R11354">
        <v>27293</v>
      </c>
      <c r="Z11354">
        <v>26923</v>
      </c>
    </row>
    <row r="11355" spans="1:26" hidden="1" x14ac:dyDescent="0.3">
      <c r="A11355">
        <v>752</v>
      </c>
      <c r="B11355" t="s">
        <v>26</v>
      </c>
      <c r="C11355" t="s">
        <v>3217</v>
      </c>
      <c r="D11355">
        <v>9</v>
      </c>
      <c r="E11355" t="s">
        <v>28</v>
      </c>
      <c r="F11355" t="s">
        <v>177</v>
      </c>
      <c r="G11355" t="s">
        <v>3161</v>
      </c>
      <c r="H11355" t="s">
        <v>3162</v>
      </c>
      <c r="I11355" t="s">
        <v>157</v>
      </c>
      <c r="J11355" t="s">
        <v>158</v>
      </c>
      <c r="K11355" t="s">
        <v>41</v>
      </c>
      <c r="L11355" t="s">
        <v>42</v>
      </c>
      <c r="M11355">
        <v>1</v>
      </c>
      <c r="N11355" t="s">
        <v>32</v>
      </c>
      <c r="O11355">
        <v>2</v>
      </c>
      <c r="P11355" t="s">
        <v>34</v>
      </c>
      <c r="Q11355">
        <v>6</v>
      </c>
      <c r="R11355">
        <v>27293</v>
      </c>
      <c r="Z11355">
        <v>26923</v>
      </c>
    </row>
    <row r="11356" spans="1:26" hidden="1" x14ac:dyDescent="0.3">
      <c r="A11356">
        <v>752</v>
      </c>
      <c r="B11356" t="s">
        <v>26</v>
      </c>
      <c r="C11356" t="s">
        <v>3217</v>
      </c>
      <c r="D11356">
        <v>9</v>
      </c>
      <c r="E11356" t="s">
        <v>28</v>
      </c>
      <c r="F11356" t="s">
        <v>177</v>
      </c>
      <c r="G11356" t="s">
        <v>3161</v>
      </c>
      <c r="H11356" t="s">
        <v>3162</v>
      </c>
      <c r="I11356" t="s">
        <v>157</v>
      </c>
      <c r="J11356" t="s">
        <v>158</v>
      </c>
      <c r="K11356" t="s">
        <v>41</v>
      </c>
      <c r="L11356" t="s">
        <v>42</v>
      </c>
      <c r="M11356">
        <v>1</v>
      </c>
      <c r="N11356" t="s">
        <v>32</v>
      </c>
      <c r="O11356">
        <v>3</v>
      </c>
      <c r="P11356" t="s">
        <v>35</v>
      </c>
      <c r="R11356">
        <v>27293</v>
      </c>
      <c r="Z11356">
        <v>26923</v>
      </c>
    </row>
    <row r="11357" spans="1:26" hidden="1" x14ac:dyDescent="0.3">
      <c r="A11357">
        <v>752</v>
      </c>
      <c r="B11357" t="s">
        <v>26</v>
      </c>
      <c r="C11357" t="s">
        <v>3217</v>
      </c>
      <c r="D11357">
        <v>9</v>
      </c>
      <c r="E11357" t="s">
        <v>28</v>
      </c>
      <c r="F11357" t="s">
        <v>177</v>
      </c>
      <c r="G11357" t="s">
        <v>3161</v>
      </c>
      <c r="H11357" t="s">
        <v>3162</v>
      </c>
      <c r="I11357" t="s">
        <v>157</v>
      </c>
      <c r="J11357" t="s">
        <v>158</v>
      </c>
      <c r="K11357" t="s">
        <v>41</v>
      </c>
      <c r="L11357" t="s">
        <v>42</v>
      </c>
      <c r="M11357">
        <v>1</v>
      </c>
      <c r="N11357" t="s">
        <v>32</v>
      </c>
      <c r="O11357">
        <v>4</v>
      </c>
      <c r="P11357" t="s">
        <v>36</v>
      </c>
      <c r="Q11357">
        <v>2</v>
      </c>
      <c r="R11357">
        <v>27293</v>
      </c>
      <c r="Z11357">
        <v>26923</v>
      </c>
    </row>
    <row r="11358" spans="1:26" x14ac:dyDescent="0.3">
      <c r="A11358">
        <v>752</v>
      </c>
      <c r="B11358" t="s">
        <v>26</v>
      </c>
      <c r="C11358" t="s">
        <v>3217</v>
      </c>
      <c r="D11358">
        <v>9</v>
      </c>
      <c r="E11358" t="s">
        <v>28</v>
      </c>
      <c r="F11358" t="s">
        <v>177</v>
      </c>
      <c r="G11358" t="s">
        <v>3161</v>
      </c>
      <c r="H11358" t="s">
        <v>3162</v>
      </c>
      <c r="I11358" t="s">
        <v>157</v>
      </c>
      <c r="J11358" t="s">
        <v>158</v>
      </c>
      <c r="K11358" t="s">
        <v>41</v>
      </c>
      <c r="L11358" t="s">
        <v>42</v>
      </c>
      <c r="M11358">
        <v>1</v>
      </c>
      <c r="N11358" t="s">
        <v>32</v>
      </c>
      <c r="O11358">
        <v>5</v>
      </c>
      <c r="P11358" t="s">
        <v>37</v>
      </c>
      <c r="Q11358">
        <v>67</v>
      </c>
      <c r="R11358">
        <v>27293</v>
      </c>
      <c r="S11358">
        <v>2.4548419008537001</v>
      </c>
      <c r="T11358">
        <v>1.86702482567435</v>
      </c>
      <c r="U11358">
        <v>3.0426589760330498</v>
      </c>
      <c r="V11358">
        <v>0.299906671009873</v>
      </c>
      <c r="W11358">
        <v>12.2169444356305</v>
      </c>
      <c r="X11358">
        <v>6</v>
      </c>
      <c r="Y11358">
        <v>0.58095191473357499</v>
      </c>
      <c r="Z11358">
        <v>26923</v>
      </c>
    </row>
    <row r="11359" spans="1:26" hidden="1" x14ac:dyDescent="0.3">
      <c r="A11359">
        <v>752</v>
      </c>
      <c r="B11359" t="s">
        <v>26</v>
      </c>
      <c r="C11359" t="s">
        <v>3217</v>
      </c>
      <c r="D11359">
        <v>9</v>
      </c>
      <c r="E11359" t="s">
        <v>28</v>
      </c>
      <c r="F11359" t="s">
        <v>177</v>
      </c>
      <c r="G11359" t="s">
        <v>3163</v>
      </c>
      <c r="H11359" t="s">
        <v>3164</v>
      </c>
      <c r="I11359" t="s">
        <v>129</v>
      </c>
      <c r="J11359" t="s">
        <v>130</v>
      </c>
      <c r="K11359" t="s">
        <v>131</v>
      </c>
      <c r="L11359" t="s">
        <v>130</v>
      </c>
      <c r="M11359">
        <v>1</v>
      </c>
      <c r="N11359" t="s">
        <v>32</v>
      </c>
      <c r="O11359">
        <v>6</v>
      </c>
      <c r="P11359" t="s">
        <v>180</v>
      </c>
    </row>
    <row r="11360" spans="1:26" hidden="1" x14ac:dyDescent="0.3">
      <c r="A11360">
        <v>752</v>
      </c>
      <c r="B11360" t="s">
        <v>26</v>
      </c>
      <c r="C11360" t="s">
        <v>3217</v>
      </c>
      <c r="D11360">
        <v>9</v>
      </c>
      <c r="E11360" t="s">
        <v>28</v>
      </c>
      <c r="F11360" t="s">
        <v>177</v>
      </c>
      <c r="G11360" t="s">
        <v>3165</v>
      </c>
      <c r="H11360" t="s">
        <v>3166</v>
      </c>
      <c r="I11360" t="s">
        <v>76</v>
      </c>
      <c r="J11360" t="s">
        <v>77</v>
      </c>
      <c r="K11360" t="s">
        <v>78</v>
      </c>
      <c r="L11360" t="s">
        <v>79</v>
      </c>
      <c r="M11360">
        <v>1</v>
      </c>
      <c r="N11360" t="s">
        <v>32</v>
      </c>
      <c r="O11360">
        <v>6</v>
      </c>
      <c r="P11360" t="s">
        <v>180</v>
      </c>
    </row>
    <row r="11361" spans="1:26" hidden="1" x14ac:dyDescent="0.3">
      <c r="A11361">
        <v>752</v>
      </c>
      <c r="B11361" t="s">
        <v>26</v>
      </c>
      <c r="C11361" t="s">
        <v>3217</v>
      </c>
      <c r="D11361">
        <v>9</v>
      </c>
      <c r="E11361" t="s">
        <v>28</v>
      </c>
      <c r="F11361" t="s">
        <v>177</v>
      </c>
      <c r="G11361" t="s">
        <v>3167</v>
      </c>
      <c r="H11361" t="s">
        <v>3168</v>
      </c>
      <c r="I11361" t="s">
        <v>173</v>
      </c>
      <c r="J11361" t="s">
        <v>174</v>
      </c>
      <c r="K11361" t="s">
        <v>66</v>
      </c>
      <c r="L11361" t="s">
        <v>67</v>
      </c>
      <c r="M11361">
        <v>1</v>
      </c>
      <c r="N11361" t="s">
        <v>32</v>
      </c>
      <c r="O11361">
        <v>1</v>
      </c>
      <c r="P11361" t="s">
        <v>33</v>
      </c>
      <c r="Q11361">
        <v>6</v>
      </c>
      <c r="R11361">
        <v>6726</v>
      </c>
      <c r="Z11361">
        <v>6900</v>
      </c>
    </row>
    <row r="11362" spans="1:26" hidden="1" x14ac:dyDescent="0.3">
      <c r="A11362">
        <v>752</v>
      </c>
      <c r="B11362" t="s">
        <v>26</v>
      </c>
      <c r="C11362" t="s">
        <v>3217</v>
      </c>
      <c r="D11362">
        <v>9</v>
      </c>
      <c r="E11362" t="s">
        <v>28</v>
      </c>
      <c r="F11362" t="s">
        <v>177</v>
      </c>
      <c r="G11362" t="s">
        <v>3167</v>
      </c>
      <c r="H11362" t="s">
        <v>3168</v>
      </c>
      <c r="I11362" t="s">
        <v>173</v>
      </c>
      <c r="J11362" t="s">
        <v>174</v>
      </c>
      <c r="K11362" t="s">
        <v>66</v>
      </c>
      <c r="L11362" t="s">
        <v>67</v>
      </c>
      <c r="M11362">
        <v>1</v>
      </c>
      <c r="N11362" t="s">
        <v>32</v>
      </c>
      <c r="O11362">
        <v>2</v>
      </c>
      <c r="P11362" t="s">
        <v>34</v>
      </c>
      <c r="R11362">
        <v>6726</v>
      </c>
      <c r="Z11362">
        <v>6900</v>
      </c>
    </row>
    <row r="11363" spans="1:26" hidden="1" x14ac:dyDescent="0.3">
      <c r="A11363">
        <v>752</v>
      </c>
      <c r="B11363" t="s">
        <v>26</v>
      </c>
      <c r="C11363" t="s">
        <v>3217</v>
      </c>
      <c r="D11363">
        <v>9</v>
      </c>
      <c r="E11363" t="s">
        <v>28</v>
      </c>
      <c r="F11363" t="s">
        <v>177</v>
      </c>
      <c r="G11363" t="s">
        <v>3167</v>
      </c>
      <c r="H11363" t="s">
        <v>3168</v>
      </c>
      <c r="I11363" t="s">
        <v>173</v>
      </c>
      <c r="J11363" t="s">
        <v>174</v>
      </c>
      <c r="K11363" t="s">
        <v>66</v>
      </c>
      <c r="L11363" t="s">
        <v>67</v>
      </c>
      <c r="M11363">
        <v>1</v>
      </c>
      <c r="N11363" t="s">
        <v>32</v>
      </c>
      <c r="O11363">
        <v>3</v>
      </c>
      <c r="P11363" t="s">
        <v>35</v>
      </c>
      <c r="R11363">
        <v>6726</v>
      </c>
      <c r="Z11363">
        <v>6900</v>
      </c>
    </row>
    <row r="11364" spans="1:26" hidden="1" x14ac:dyDescent="0.3">
      <c r="A11364">
        <v>752</v>
      </c>
      <c r="B11364" t="s">
        <v>26</v>
      </c>
      <c r="C11364" t="s">
        <v>3217</v>
      </c>
      <c r="D11364">
        <v>9</v>
      </c>
      <c r="E11364" t="s">
        <v>28</v>
      </c>
      <c r="F11364" t="s">
        <v>177</v>
      </c>
      <c r="G11364" t="s">
        <v>3167</v>
      </c>
      <c r="H11364" t="s">
        <v>3168</v>
      </c>
      <c r="I11364" t="s">
        <v>173</v>
      </c>
      <c r="J11364" t="s">
        <v>174</v>
      </c>
      <c r="K11364" t="s">
        <v>66</v>
      </c>
      <c r="L11364" t="s">
        <v>67</v>
      </c>
      <c r="M11364">
        <v>1</v>
      </c>
      <c r="N11364" t="s">
        <v>32</v>
      </c>
      <c r="O11364">
        <v>4</v>
      </c>
      <c r="P11364" t="s">
        <v>36</v>
      </c>
      <c r="R11364">
        <v>6726</v>
      </c>
      <c r="Z11364">
        <v>6900</v>
      </c>
    </row>
    <row r="11365" spans="1:26" x14ac:dyDescent="0.3">
      <c r="A11365">
        <v>752</v>
      </c>
      <c r="B11365" t="s">
        <v>26</v>
      </c>
      <c r="C11365" t="s">
        <v>3217</v>
      </c>
      <c r="D11365">
        <v>9</v>
      </c>
      <c r="E11365" t="s">
        <v>28</v>
      </c>
      <c r="F11365" t="s">
        <v>177</v>
      </c>
      <c r="G11365" t="s">
        <v>3167</v>
      </c>
      <c r="H11365" t="s">
        <v>3168</v>
      </c>
      <c r="I11365" t="s">
        <v>173</v>
      </c>
      <c r="J11365" t="s">
        <v>174</v>
      </c>
      <c r="K11365" t="s">
        <v>66</v>
      </c>
      <c r="L11365" t="s">
        <v>67</v>
      </c>
      <c r="M11365">
        <v>1</v>
      </c>
      <c r="N11365" t="s">
        <v>32</v>
      </c>
      <c r="O11365">
        <v>5</v>
      </c>
      <c r="P11365" t="s">
        <v>37</v>
      </c>
      <c r="Q11365">
        <v>6</v>
      </c>
      <c r="R11365">
        <v>6726</v>
      </c>
      <c r="S11365">
        <v>0.89206066012488805</v>
      </c>
      <c r="T11365">
        <v>0.17826347073222901</v>
      </c>
      <c r="U11365">
        <v>1.60585784951755</v>
      </c>
      <c r="V11365">
        <v>0.364182239486051</v>
      </c>
      <c r="W11365">
        <v>40.824829046386299</v>
      </c>
      <c r="X11365">
        <v>9</v>
      </c>
      <c r="Y11365">
        <v>0.21111108962977401</v>
      </c>
      <c r="Z11365">
        <v>6900</v>
      </c>
    </row>
    <row r="11366" spans="1:26" hidden="1" x14ac:dyDescent="0.3">
      <c r="A11366">
        <v>752</v>
      </c>
      <c r="B11366" t="s">
        <v>26</v>
      </c>
      <c r="C11366" t="s">
        <v>3217</v>
      </c>
      <c r="D11366">
        <v>9</v>
      </c>
      <c r="E11366" t="s">
        <v>28</v>
      </c>
      <c r="F11366" t="s">
        <v>177</v>
      </c>
      <c r="G11366" t="s">
        <v>3169</v>
      </c>
      <c r="H11366" t="s">
        <v>3170</v>
      </c>
      <c r="I11366" t="s">
        <v>101</v>
      </c>
      <c r="J11366" t="s">
        <v>102</v>
      </c>
      <c r="K11366" t="s">
        <v>70</v>
      </c>
      <c r="L11366" t="s">
        <v>71</v>
      </c>
      <c r="M11366">
        <v>1</v>
      </c>
      <c r="N11366" t="s">
        <v>32</v>
      </c>
      <c r="O11366">
        <v>6</v>
      </c>
      <c r="P11366" t="s">
        <v>180</v>
      </c>
    </row>
    <row r="11367" spans="1:26" hidden="1" x14ac:dyDescent="0.3">
      <c r="A11367">
        <v>752</v>
      </c>
      <c r="B11367" t="s">
        <v>26</v>
      </c>
      <c r="C11367" t="s">
        <v>3217</v>
      </c>
      <c r="D11367">
        <v>9</v>
      </c>
      <c r="E11367" t="s">
        <v>28</v>
      </c>
      <c r="F11367" t="s">
        <v>177</v>
      </c>
      <c r="G11367" t="s">
        <v>3171</v>
      </c>
      <c r="H11367" t="s">
        <v>3172</v>
      </c>
      <c r="I11367" t="s">
        <v>82</v>
      </c>
      <c r="J11367" t="s">
        <v>83</v>
      </c>
      <c r="K11367" t="s">
        <v>70</v>
      </c>
      <c r="L11367" t="s">
        <v>71</v>
      </c>
      <c r="M11367">
        <v>1</v>
      </c>
      <c r="N11367" t="s">
        <v>32</v>
      </c>
      <c r="O11367">
        <v>6</v>
      </c>
      <c r="P11367" t="s">
        <v>180</v>
      </c>
    </row>
    <row r="11368" spans="1:26" hidden="1" x14ac:dyDescent="0.3">
      <c r="A11368">
        <v>752</v>
      </c>
      <c r="B11368" t="s">
        <v>26</v>
      </c>
      <c r="C11368" t="s">
        <v>3217</v>
      </c>
      <c r="D11368">
        <v>9</v>
      </c>
      <c r="E11368" t="s">
        <v>28</v>
      </c>
      <c r="F11368" t="s">
        <v>177</v>
      </c>
      <c r="G11368" t="s">
        <v>3173</v>
      </c>
      <c r="H11368" t="s">
        <v>3174</v>
      </c>
      <c r="I11368" t="s">
        <v>95</v>
      </c>
      <c r="J11368" t="s">
        <v>96</v>
      </c>
      <c r="K11368" t="s">
        <v>41</v>
      </c>
      <c r="L11368" t="s">
        <v>42</v>
      </c>
      <c r="M11368">
        <v>1</v>
      </c>
      <c r="N11368" t="s">
        <v>32</v>
      </c>
      <c r="O11368">
        <v>6</v>
      </c>
      <c r="P11368" t="s">
        <v>180</v>
      </c>
    </row>
    <row r="11369" spans="1:26" hidden="1" x14ac:dyDescent="0.3">
      <c r="A11369">
        <v>752</v>
      </c>
      <c r="B11369" t="s">
        <v>26</v>
      </c>
      <c r="C11369" t="s">
        <v>3217</v>
      </c>
      <c r="D11369">
        <v>9</v>
      </c>
      <c r="E11369" t="s">
        <v>28</v>
      </c>
      <c r="F11369" t="s">
        <v>177</v>
      </c>
      <c r="G11369" t="s">
        <v>3175</v>
      </c>
      <c r="H11369" t="s">
        <v>3176</v>
      </c>
      <c r="I11369" t="s">
        <v>134</v>
      </c>
      <c r="J11369" t="s">
        <v>135</v>
      </c>
      <c r="K11369" t="s">
        <v>70</v>
      </c>
      <c r="L11369" t="s">
        <v>71</v>
      </c>
      <c r="M11369">
        <v>1</v>
      </c>
      <c r="N11369" t="s">
        <v>32</v>
      </c>
      <c r="O11369">
        <v>6</v>
      </c>
      <c r="P11369" t="s">
        <v>180</v>
      </c>
    </row>
    <row r="11370" spans="1:26" hidden="1" x14ac:dyDescent="0.3">
      <c r="A11370">
        <v>752</v>
      </c>
      <c r="B11370" t="s">
        <v>26</v>
      </c>
      <c r="C11370" t="s">
        <v>3217</v>
      </c>
      <c r="D11370">
        <v>9</v>
      </c>
      <c r="E11370" t="s">
        <v>28</v>
      </c>
      <c r="F11370" t="s">
        <v>177</v>
      </c>
      <c r="G11370" t="s">
        <v>3177</v>
      </c>
      <c r="H11370" t="s">
        <v>3178</v>
      </c>
      <c r="I11370" t="s">
        <v>121</v>
      </c>
      <c r="J11370" t="s">
        <v>122</v>
      </c>
      <c r="K11370" t="s">
        <v>78</v>
      </c>
      <c r="L11370" t="s">
        <v>79</v>
      </c>
      <c r="M11370">
        <v>1</v>
      </c>
      <c r="N11370" t="s">
        <v>32</v>
      </c>
      <c r="O11370">
        <v>6</v>
      </c>
      <c r="P11370" t="s">
        <v>180</v>
      </c>
    </row>
    <row r="11371" spans="1:26" hidden="1" x14ac:dyDescent="0.3">
      <c r="A11371">
        <v>752</v>
      </c>
      <c r="B11371" t="s">
        <v>26</v>
      </c>
      <c r="C11371" t="s">
        <v>3217</v>
      </c>
      <c r="D11371">
        <v>9</v>
      </c>
      <c r="E11371" t="s">
        <v>28</v>
      </c>
      <c r="F11371" t="s">
        <v>177</v>
      </c>
      <c r="G11371" t="s">
        <v>3179</v>
      </c>
      <c r="H11371" t="s">
        <v>3180</v>
      </c>
      <c r="I11371" t="s">
        <v>167</v>
      </c>
      <c r="J11371" t="s">
        <v>168</v>
      </c>
      <c r="K11371" t="s">
        <v>70</v>
      </c>
      <c r="L11371" t="s">
        <v>71</v>
      </c>
      <c r="M11371">
        <v>1</v>
      </c>
      <c r="N11371" t="s">
        <v>32</v>
      </c>
      <c r="O11371">
        <v>1</v>
      </c>
      <c r="P11371" t="s">
        <v>33</v>
      </c>
      <c r="Q11371">
        <v>41</v>
      </c>
      <c r="R11371">
        <v>7466</v>
      </c>
      <c r="Z11371">
        <v>7505</v>
      </c>
    </row>
    <row r="11372" spans="1:26" hidden="1" x14ac:dyDescent="0.3">
      <c r="A11372">
        <v>752</v>
      </c>
      <c r="B11372" t="s">
        <v>26</v>
      </c>
      <c r="C11372" t="s">
        <v>3217</v>
      </c>
      <c r="D11372">
        <v>9</v>
      </c>
      <c r="E11372" t="s">
        <v>28</v>
      </c>
      <c r="F11372" t="s">
        <v>177</v>
      </c>
      <c r="G11372" t="s">
        <v>3179</v>
      </c>
      <c r="H11372" t="s">
        <v>3180</v>
      </c>
      <c r="I11372" t="s">
        <v>167</v>
      </c>
      <c r="J11372" t="s">
        <v>168</v>
      </c>
      <c r="K11372" t="s">
        <v>70</v>
      </c>
      <c r="L11372" t="s">
        <v>71</v>
      </c>
      <c r="M11372">
        <v>1</v>
      </c>
      <c r="N11372" t="s">
        <v>32</v>
      </c>
      <c r="O11372">
        <v>2</v>
      </c>
      <c r="P11372" t="s">
        <v>34</v>
      </c>
      <c r="Q11372">
        <v>2</v>
      </c>
      <c r="R11372">
        <v>7466</v>
      </c>
      <c r="Z11372">
        <v>7505</v>
      </c>
    </row>
    <row r="11373" spans="1:26" hidden="1" x14ac:dyDescent="0.3">
      <c r="A11373">
        <v>752</v>
      </c>
      <c r="B11373" t="s">
        <v>26</v>
      </c>
      <c r="C11373" t="s">
        <v>3217</v>
      </c>
      <c r="D11373">
        <v>9</v>
      </c>
      <c r="E11373" t="s">
        <v>28</v>
      </c>
      <c r="F11373" t="s">
        <v>177</v>
      </c>
      <c r="G11373" t="s">
        <v>3179</v>
      </c>
      <c r="H11373" t="s">
        <v>3180</v>
      </c>
      <c r="I11373" t="s">
        <v>167</v>
      </c>
      <c r="J11373" t="s">
        <v>168</v>
      </c>
      <c r="K11373" t="s">
        <v>70</v>
      </c>
      <c r="L11373" t="s">
        <v>71</v>
      </c>
      <c r="M11373">
        <v>1</v>
      </c>
      <c r="N11373" t="s">
        <v>32</v>
      </c>
      <c r="O11373">
        <v>3</v>
      </c>
      <c r="P11373" t="s">
        <v>35</v>
      </c>
      <c r="Q11373">
        <v>1</v>
      </c>
      <c r="R11373">
        <v>7466</v>
      </c>
      <c r="Z11373">
        <v>7505</v>
      </c>
    </row>
    <row r="11374" spans="1:26" hidden="1" x14ac:dyDescent="0.3">
      <c r="A11374">
        <v>752</v>
      </c>
      <c r="B11374" t="s">
        <v>26</v>
      </c>
      <c r="C11374" t="s">
        <v>3217</v>
      </c>
      <c r="D11374">
        <v>9</v>
      </c>
      <c r="E11374" t="s">
        <v>28</v>
      </c>
      <c r="F11374" t="s">
        <v>177</v>
      </c>
      <c r="G11374" t="s">
        <v>3179</v>
      </c>
      <c r="H11374" t="s">
        <v>3180</v>
      </c>
      <c r="I11374" t="s">
        <v>167</v>
      </c>
      <c r="J11374" t="s">
        <v>168</v>
      </c>
      <c r="K11374" t="s">
        <v>70</v>
      </c>
      <c r="L11374" t="s">
        <v>71</v>
      </c>
      <c r="M11374">
        <v>1</v>
      </c>
      <c r="N11374" t="s">
        <v>32</v>
      </c>
      <c r="O11374">
        <v>4</v>
      </c>
      <c r="P11374" t="s">
        <v>36</v>
      </c>
      <c r="Q11374">
        <v>4</v>
      </c>
      <c r="R11374">
        <v>7466</v>
      </c>
      <c r="Z11374">
        <v>7505</v>
      </c>
    </row>
    <row r="11375" spans="1:26" x14ac:dyDescent="0.3">
      <c r="A11375">
        <v>752</v>
      </c>
      <c r="B11375" t="s">
        <v>26</v>
      </c>
      <c r="C11375" t="s">
        <v>3217</v>
      </c>
      <c r="D11375">
        <v>9</v>
      </c>
      <c r="E11375" t="s">
        <v>28</v>
      </c>
      <c r="F11375" t="s">
        <v>177</v>
      </c>
      <c r="G11375" t="s">
        <v>3179</v>
      </c>
      <c r="H11375" t="s">
        <v>3180</v>
      </c>
      <c r="I11375" t="s">
        <v>167</v>
      </c>
      <c r="J11375" t="s">
        <v>168</v>
      </c>
      <c r="K11375" t="s">
        <v>70</v>
      </c>
      <c r="L11375" t="s">
        <v>71</v>
      </c>
      <c r="M11375">
        <v>1</v>
      </c>
      <c r="N11375" t="s">
        <v>32</v>
      </c>
      <c r="O11375">
        <v>5</v>
      </c>
      <c r="P11375" t="s">
        <v>37</v>
      </c>
      <c r="Q11375">
        <v>48</v>
      </c>
      <c r="R11375">
        <v>7466</v>
      </c>
      <c r="S11375">
        <v>6.42914545941602</v>
      </c>
      <c r="T11375">
        <v>4.6103297172059996</v>
      </c>
      <c r="U11375">
        <v>8.2479612016260404</v>
      </c>
      <c r="V11375">
        <v>0.92796721541327498</v>
      </c>
      <c r="W11375">
        <v>14.433756729740599</v>
      </c>
      <c r="X11375">
        <v>2</v>
      </c>
      <c r="Y11375">
        <v>1.5214928356280299</v>
      </c>
      <c r="Z11375">
        <v>7505</v>
      </c>
    </row>
    <row r="11376" spans="1:26" hidden="1" x14ac:dyDescent="0.3">
      <c r="A11376">
        <v>752</v>
      </c>
      <c r="B11376" t="s">
        <v>26</v>
      </c>
      <c r="C11376" t="s">
        <v>3217</v>
      </c>
      <c r="D11376">
        <v>9</v>
      </c>
      <c r="E11376" t="s">
        <v>28</v>
      </c>
      <c r="F11376" t="s">
        <v>177</v>
      </c>
      <c r="G11376" t="s">
        <v>3181</v>
      </c>
      <c r="H11376" t="s">
        <v>3182</v>
      </c>
      <c r="I11376" t="s">
        <v>173</v>
      </c>
      <c r="J11376" t="s">
        <v>174</v>
      </c>
      <c r="K11376" t="s">
        <v>66</v>
      </c>
      <c r="L11376" t="s">
        <v>67</v>
      </c>
      <c r="M11376">
        <v>1</v>
      </c>
      <c r="N11376" t="s">
        <v>32</v>
      </c>
      <c r="O11376">
        <v>1</v>
      </c>
      <c r="P11376" t="s">
        <v>33</v>
      </c>
      <c r="Q11376">
        <v>120</v>
      </c>
      <c r="R11376">
        <v>56323</v>
      </c>
      <c r="Z11376">
        <v>56283</v>
      </c>
    </row>
    <row r="11377" spans="1:26" hidden="1" x14ac:dyDescent="0.3">
      <c r="A11377">
        <v>752</v>
      </c>
      <c r="B11377" t="s">
        <v>26</v>
      </c>
      <c r="C11377" t="s">
        <v>3217</v>
      </c>
      <c r="D11377">
        <v>9</v>
      </c>
      <c r="E11377" t="s">
        <v>28</v>
      </c>
      <c r="F11377" t="s">
        <v>177</v>
      </c>
      <c r="G11377" t="s">
        <v>3181</v>
      </c>
      <c r="H11377" t="s">
        <v>3182</v>
      </c>
      <c r="I11377" t="s">
        <v>173</v>
      </c>
      <c r="J11377" t="s">
        <v>174</v>
      </c>
      <c r="K11377" t="s">
        <v>66</v>
      </c>
      <c r="L11377" t="s">
        <v>67</v>
      </c>
      <c r="M11377">
        <v>1</v>
      </c>
      <c r="N11377" t="s">
        <v>32</v>
      </c>
      <c r="O11377">
        <v>2</v>
      </c>
      <c r="P11377" t="s">
        <v>34</v>
      </c>
      <c r="Q11377">
        <v>10</v>
      </c>
      <c r="R11377">
        <v>56323</v>
      </c>
      <c r="Z11377">
        <v>56283</v>
      </c>
    </row>
    <row r="11378" spans="1:26" hidden="1" x14ac:dyDescent="0.3">
      <c r="A11378">
        <v>752</v>
      </c>
      <c r="B11378" t="s">
        <v>26</v>
      </c>
      <c r="C11378" t="s">
        <v>3217</v>
      </c>
      <c r="D11378">
        <v>9</v>
      </c>
      <c r="E11378" t="s">
        <v>28</v>
      </c>
      <c r="F11378" t="s">
        <v>177</v>
      </c>
      <c r="G11378" t="s">
        <v>3181</v>
      </c>
      <c r="H11378" t="s">
        <v>3182</v>
      </c>
      <c r="I11378" t="s">
        <v>173</v>
      </c>
      <c r="J11378" t="s">
        <v>174</v>
      </c>
      <c r="K11378" t="s">
        <v>66</v>
      </c>
      <c r="L11378" t="s">
        <v>67</v>
      </c>
      <c r="M11378">
        <v>1</v>
      </c>
      <c r="N11378" t="s">
        <v>32</v>
      </c>
      <c r="O11378">
        <v>3</v>
      </c>
      <c r="P11378" t="s">
        <v>35</v>
      </c>
      <c r="R11378">
        <v>56323</v>
      </c>
      <c r="Z11378">
        <v>56283</v>
      </c>
    </row>
    <row r="11379" spans="1:26" hidden="1" x14ac:dyDescent="0.3">
      <c r="A11379">
        <v>752</v>
      </c>
      <c r="B11379" t="s">
        <v>26</v>
      </c>
      <c r="C11379" t="s">
        <v>3217</v>
      </c>
      <c r="D11379">
        <v>9</v>
      </c>
      <c r="E11379" t="s">
        <v>28</v>
      </c>
      <c r="F11379" t="s">
        <v>177</v>
      </c>
      <c r="G11379" t="s">
        <v>3181</v>
      </c>
      <c r="H11379" t="s">
        <v>3182</v>
      </c>
      <c r="I11379" t="s">
        <v>173</v>
      </c>
      <c r="J11379" t="s">
        <v>174</v>
      </c>
      <c r="K11379" t="s">
        <v>66</v>
      </c>
      <c r="L11379" t="s">
        <v>67</v>
      </c>
      <c r="M11379">
        <v>1</v>
      </c>
      <c r="N11379" t="s">
        <v>32</v>
      </c>
      <c r="O11379">
        <v>4</v>
      </c>
      <c r="P11379" t="s">
        <v>36</v>
      </c>
      <c r="Q11379">
        <v>47</v>
      </c>
      <c r="R11379">
        <v>56323</v>
      </c>
      <c r="Z11379">
        <v>56283</v>
      </c>
    </row>
    <row r="11380" spans="1:26" x14ac:dyDescent="0.3">
      <c r="A11380">
        <v>752</v>
      </c>
      <c r="B11380" t="s">
        <v>26</v>
      </c>
      <c r="C11380" t="s">
        <v>3217</v>
      </c>
      <c r="D11380">
        <v>9</v>
      </c>
      <c r="E11380" t="s">
        <v>28</v>
      </c>
      <c r="F11380" t="s">
        <v>177</v>
      </c>
      <c r="G11380" t="s">
        <v>3181</v>
      </c>
      <c r="H11380" t="s">
        <v>3182</v>
      </c>
      <c r="I11380" t="s">
        <v>173</v>
      </c>
      <c r="J11380" t="s">
        <v>174</v>
      </c>
      <c r="K11380" t="s">
        <v>66</v>
      </c>
      <c r="L11380" t="s">
        <v>67</v>
      </c>
      <c r="M11380">
        <v>1</v>
      </c>
      <c r="N11380" t="s">
        <v>32</v>
      </c>
      <c r="O11380">
        <v>5</v>
      </c>
      <c r="P11380" t="s">
        <v>37</v>
      </c>
      <c r="Q11380">
        <v>177</v>
      </c>
      <c r="R11380">
        <v>56323</v>
      </c>
      <c r="S11380">
        <v>3.1425882854251399</v>
      </c>
      <c r="T11380">
        <v>2.6796139409570801</v>
      </c>
      <c r="U11380">
        <v>3.60556262989319</v>
      </c>
      <c r="V11380">
        <v>0.23621140023880199</v>
      </c>
      <c r="W11380">
        <v>7.5164602800282898</v>
      </c>
      <c r="X11380">
        <v>5</v>
      </c>
      <c r="Y11380">
        <v>0.74371090089432201</v>
      </c>
      <c r="Z11380">
        <v>56283</v>
      </c>
    </row>
    <row r="11381" spans="1:26" hidden="1" x14ac:dyDescent="0.3">
      <c r="A11381">
        <v>752</v>
      </c>
      <c r="B11381" t="s">
        <v>26</v>
      </c>
      <c r="C11381" t="s">
        <v>3217</v>
      </c>
      <c r="D11381">
        <v>9</v>
      </c>
      <c r="E11381" t="s">
        <v>28</v>
      </c>
      <c r="F11381" t="s">
        <v>177</v>
      </c>
      <c r="G11381" t="s">
        <v>3183</v>
      </c>
      <c r="H11381" t="s">
        <v>3184</v>
      </c>
      <c r="I11381" t="s">
        <v>136</v>
      </c>
      <c r="J11381" t="s">
        <v>137</v>
      </c>
      <c r="K11381" t="s">
        <v>138</v>
      </c>
      <c r="L11381" t="s">
        <v>137</v>
      </c>
      <c r="M11381">
        <v>1</v>
      </c>
      <c r="N11381" t="s">
        <v>32</v>
      </c>
      <c r="O11381">
        <v>6</v>
      </c>
      <c r="P11381" t="s">
        <v>180</v>
      </c>
    </row>
    <row r="11382" spans="1:26" hidden="1" x14ac:dyDescent="0.3">
      <c r="A11382">
        <v>752</v>
      </c>
      <c r="B11382" t="s">
        <v>26</v>
      </c>
      <c r="C11382" t="s">
        <v>3217</v>
      </c>
      <c r="D11382">
        <v>9</v>
      </c>
      <c r="E11382" t="s">
        <v>28</v>
      </c>
      <c r="F11382" t="s">
        <v>177</v>
      </c>
      <c r="G11382" t="s">
        <v>3185</v>
      </c>
      <c r="H11382" t="s">
        <v>3186</v>
      </c>
      <c r="I11382" t="s">
        <v>139</v>
      </c>
      <c r="J11382" t="s">
        <v>140</v>
      </c>
      <c r="K11382" t="s">
        <v>41</v>
      </c>
      <c r="L11382" t="s">
        <v>42</v>
      </c>
      <c r="M11382">
        <v>1</v>
      </c>
      <c r="N11382" t="s">
        <v>32</v>
      </c>
      <c r="O11382">
        <v>1</v>
      </c>
      <c r="P11382" t="s">
        <v>33</v>
      </c>
      <c r="Z11382">
        <v>5428</v>
      </c>
    </row>
    <row r="11383" spans="1:26" hidden="1" x14ac:dyDescent="0.3">
      <c r="A11383">
        <v>752</v>
      </c>
      <c r="B11383" t="s">
        <v>26</v>
      </c>
      <c r="C11383" t="s">
        <v>3217</v>
      </c>
      <c r="D11383">
        <v>9</v>
      </c>
      <c r="E11383" t="s">
        <v>28</v>
      </c>
      <c r="F11383" t="s">
        <v>177</v>
      </c>
      <c r="G11383" t="s">
        <v>3185</v>
      </c>
      <c r="H11383" t="s">
        <v>3186</v>
      </c>
      <c r="I11383" t="s">
        <v>139</v>
      </c>
      <c r="J11383" t="s">
        <v>140</v>
      </c>
      <c r="K11383" t="s">
        <v>41</v>
      </c>
      <c r="L11383" t="s">
        <v>42</v>
      </c>
      <c r="M11383">
        <v>1</v>
      </c>
      <c r="N11383" t="s">
        <v>32</v>
      </c>
      <c r="O11383">
        <v>2</v>
      </c>
      <c r="P11383" t="s">
        <v>34</v>
      </c>
      <c r="Z11383">
        <v>5428</v>
      </c>
    </row>
    <row r="11384" spans="1:26" hidden="1" x14ac:dyDescent="0.3">
      <c r="A11384">
        <v>752</v>
      </c>
      <c r="B11384" t="s">
        <v>26</v>
      </c>
      <c r="C11384" t="s">
        <v>3217</v>
      </c>
      <c r="D11384">
        <v>9</v>
      </c>
      <c r="E11384" t="s">
        <v>28</v>
      </c>
      <c r="F11384" t="s">
        <v>177</v>
      </c>
      <c r="G11384" t="s">
        <v>3185</v>
      </c>
      <c r="H11384" t="s">
        <v>3186</v>
      </c>
      <c r="I11384" t="s">
        <v>139</v>
      </c>
      <c r="J11384" t="s">
        <v>140</v>
      </c>
      <c r="K11384" t="s">
        <v>41</v>
      </c>
      <c r="L11384" t="s">
        <v>42</v>
      </c>
      <c r="M11384">
        <v>1</v>
      </c>
      <c r="N11384" t="s">
        <v>32</v>
      </c>
      <c r="O11384">
        <v>3</v>
      </c>
      <c r="P11384" t="s">
        <v>35</v>
      </c>
      <c r="Z11384">
        <v>5428</v>
      </c>
    </row>
    <row r="11385" spans="1:26" hidden="1" x14ac:dyDescent="0.3">
      <c r="A11385">
        <v>752</v>
      </c>
      <c r="B11385" t="s">
        <v>26</v>
      </c>
      <c r="C11385" t="s">
        <v>3217</v>
      </c>
      <c r="D11385">
        <v>9</v>
      </c>
      <c r="E11385" t="s">
        <v>28</v>
      </c>
      <c r="F11385" t="s">
        <v>177</v>
      </c>
      <c r="G11385" t="s">
        <v>3185</v>
      </c>
      <c r="H11385" t="s">
        <v>3186</v>
      </c>
      <c r="I11385" t="s">
        <v>139</v>
      </c>
      <c r="J11385" t="s">
        <v>140</v>
      </c>
      <c r="K11385" t="s">
        <v>41</v>
      </c>
      <c r="L11385" t="s">
        <v>42</v>
      </c>
      <c r="M11385">
        <v>1</v>
      </c>
      <c r="N11385" t="s">
        <v>32</v>
      </c>
      <c r="O11385">
        <v>4</v>
      </c>
      <c r="P11385" t="s">
        <v>36</v>
      </c>
      <c r="Z11385">
        <v>5428</v>
      </c>
    </row>
    <row r="11386" spans="1:26" hidden="1" x14ac:dyDescent="0.3">
      <c r="A11386">
        <v>752</v>
      </c>
      <c r="B11386" t="s">
        <v>26</v>
      </c>
      <c r="C11386" t="s">
        <v>3217</v>
      </c>
      <c r="D11386">
        <v>9</v>
      </c>
      <c r="E11386" t="s">
        <v>28</v>
      </c>
      <c r="F11386" t="s">
        <v>177</v>
      </c>
      <c r="G11386" t="s">
        <v>3185</v>
      </c>
      <c r="H11386" t="s">
        <v>3186</v>
      </c>
      <c r="I11386" t="s">
        <v>139</v>
      </c>
      <c r="J11386" t="s">
        <v>140</v>
      </c>
      <c r="K11386" t="s">
        <v>41</v>
      </c>
      <c r="L11386" t="s">
        <v>42</v>
      </c>
      <c r="M11386">
        <v>1</v>
      </c>
      <c r="N11386" t="s">
        <v>32</v>
      </c>
      <c r="O11386">
        <v>5</v>
      </c>
      <c r="P11386" t="s">
        <v>37</v>
      </c>
      <c r="Z11386">
        <v>5428</v>
      </c>
    </row>
    <row r="11387" spans="1:26" hidden="1" x14ac:dyDescent="0.3">
      <c r="A11387">
        <v>752</v>
      </c>
      <c r="B11387" t="s">
        <v>26</v>
      </c>
      <c r="C11387" t="s">
        <v>3217</v>
      </c>
      <c r="D11387">
        <v>9</v>
      </c>
      <c r="E11387" t="s">
        <v>28</v>
      </c>
      <c r="F11387" t="s">
        <v>177</v>
      </c>
      <c r="G11387" t="s">
        <v>3187</v>
      </c>
      <c r="H11387" t="s">
        <v>3188</v>
      </c>
      <c r="I11387" t="s">
        <v>167</v>
      </c>
      <c r="J11387" t="s">
        <v>168</v>
      </c>
      <c r="K11387" t="s">
        <v>70</v>
      </c>
      <c r="L11387" t="s">
        <v>71</v>
      </c>
      <c r="M11387">
        <v>1</v>
      </c>
      <c r="N11387" t="s">
        <v>32</v>
      </c>
      <c r="O11387">
        <v>6</v>
      </c>
      <c r="P11387" t="s">
        <v>180</v>
      </c>
    </row>
    <row r="11388" spans="1:26" hidden="1" x14ac:dyDescent="0.3">
      <c r="A11388">
        <v>752</v>
      </c>
      <c r="B11388" t="s">
        <v>26</v>
      </c>
      <c r="C11388" t="s">
        <v>3217</v>
      </c>
      <c r="D11388">
        <v>9</v>
      </c>
      <c r="E11388" t="s">
        <v>28</v>
      </c>
      <c r="F11388" t="s">
        <v>177</v>
      </c>
      <c r="G11388" t="s">
        <v>3189</v>
      </c>
      <c r="H11388" t="s">
        <v>3190</v>
      </c>
      <c r="I11388" t="s">
        <v>127</v>
      </c>
      <c r="J11388" t="s">
        <v>128</v>
      </c>
      <c r="K11388" t="s">
        <v>78</v>
      </c>
      <c r="L11388" t="s">
        <v>79</v>
      </c>
      <c r="M11388">
        <v>1</v>
      </c>
      <c r="N11388" t="s">
        <v>32</v>
      </c>
      <c r="O11388">
        <v>6</v>
      </c>
      <c r="P11388" t="s">
        <v>180</v>
      </c>
    </row>
    <row r="11389" spans="1:26" hidden="1" x14ac:dyDescent="0.3">
      <c r="A11389">
        <v>752</v>
      </c>
      <c r="B11389" t="s">
        <v>26</v>
      </c>
      <c r="C11389" t="s">
        <v>3217</v>
      </c>
      <c r="D11389">
        <v>9</v>
      </c>
      <c r="E11389" t="s">
        <v>28</v>
      </c>
      <c r="F11389" t="s">
        <v>177</v>
      </c>
      <c r="G11389" t="s">
        <v>3191</v>
      </c>
      <c r="H11389" t="s">
        <v>3192</v>
      </c>
      <c r="I11389" t="s">
        <v>49</v>
      </c>
      <c r="J11389" t="s">
        <v>50</v>
      </c>
      <c r="K11389" t="s">
        <v>51</v>
      </c>
      <c r="L11389" t="s">
        <v>50</v>
      </c>
      <c r="M11389">
        <v>1</v>
      </c>
      <c r="N11389" t="s">
        <v>32</v>
      </c>
      <c r="O11389">
        <v>6</v>
      </c>
      <c r="P11389" t="s">
        <v>180</v>
      </c>
    </row>
    <row r="11390" spans="1:26" hidden="1" x14ac:dyDescent="0.3">
      <c r="A11390">
        <v>752</v>
      </c>
      <c r="B11390" t="s">
        <v>26</v>
      </c>
      <c r="C11390" t="s">
        <v>3217</v>
      </c>
      <c r="D11390">
        <v>9</v>
      </c>
      <c r="E11390" t="s">
        <v>28</v>
      </c>
      <c r="F11390" t="s">
        <v>177</v>
      </c>
      <c r="G11390" t="s">
        <v>3193</v>
      </c>
      <c r="H11390" t="s">
        <v>3194</v>
      </c>
      <c r="I11390" t="s">
        <v>167</v>
      </c>
      <c r="J11390" t="s">
        <v>168</v>
      </c>
      <c r="K11390" t="s">
        <v>70</v>
      </c>
      <c r="L11390" t="s">
        <v>71</v>
      </c>
      <c r="M11390">
        <v>1</v>
      </c>
      <c r="N11390" t="s">
        <v>32</v>
      </c>
      <c r="O11390">
        <v>6</v>
      </c>
      <c r="P11390" t="s">
        <v>180</v>
      </c>
    </row>
    <row r="11391" spans="1:26" hidden="1" x14ac:dyDescent="0.3">
      <c r="A11391">
        <v>752</v>
      </c>
      <c r="B11391" t="s">
        <v>26</v>
      </c>
      <c r="C11391" t="s">
        <v>3217</v>
      </c>
      <c r="D11391">
        <v>9</v>
      </c>
      <c r="E11391" t="s">
        <v>28</v>
      </c>
      <c r="F11391" t="s">
        <v>177</v>
      </c>
      <c r="G11391" t="s">
        <v>3195</v>
      </c>
      <c r="H11391" t="s">
        <v>3196</v>
      </c>
      <c r="I11391" t="s">
        <v>173</v>
      </c>
      <c r="J11391" t="s">
        <v>174</v>
      </c>
      <c r="K11391" t="s">
        <v>66</v>
      </c>
      <c r="L11391" t="s">
        <v>67</v>
      </c>
      <c r="M11391">
        <v>1</v>
      </c>
      <c r="N11391" t="s">
        <v>32</v>
      </c>
      <c r="O11391">
        <v>6</v>
      </c>
      <c r="P11391" t="s">
        <v>180</v>
      </c>
    </row>
    <row r="11392" spans="1:26" hidden="1" x14ac:dyDescent="0.3">
      <c r="A11392">
        <v>752</v>
      </c>
      <c r="B11392" t="s">
        <v>26</v>
      </c>
      <c r="C11392" t="s">
        <v>3217</v>
      </c>
      <c r="D11392">
        <v>9</v>
      </c>
      <c r="E11392" t="s">
        <v>28</v>
      </c>
      <c r="F11392" t="s">
        <v>177</v>
      </c>
      <c r="G11392" t="s">
        <v>3197</v>
      </c>
      <c r="H11392" t="s">
        <v>3198</v>
      </c>
      <c r="I11392" t="s">
        <v>115</v>
      </c>
      <c r="J11392" t="s">
        <v>116</v>
      </c>
      <c r="K11392" t="s">
        <v>78</v>
      </c>
      <c r="L11392" t="s">
        <v>79</v>
      </c>
      <c r="M11392">
        <v>1</v>
      </c>
      <c r="N11392" t="s">
        <v>32</v>
      </c>
      <c r="O11392">
        <v>1</v>
      </c>
      <c r="P11392" t="s">
        <v>33</v>
      </c>
      <c r="Q11392">
        <v>39</v>
      </c>
      <c r="R11392">
        <v>65820</v>
      </c>
      <c r="Z11392">
        <v>66182</v>
      </c>
    </row>
    <row r="11393" spans="1:26" hidden="1" x14ac:dyDescent="0.3">
      <c r="A11393">
        <v>752</v>
      </c>
      <c r="B11393" t="s">
        <v>26</v>
      </c>
      <c r="C11393" t="s">
        <v>3217</v>
      </c>
      <c r="D11393">
        <v>9</v>
      </c>
      <c r="E11393" t="s">
        <v>28</v>
      </c>
      <c r="F11393" t="s">
        <v>177</v>
      </c>
      <c r="G11393" t="s">
        <v>3197</v>
      </c>
      <c r="H11393" t="s">
        <v>3198</v>
      </c>
      <c r="I11393" t="s">
        <v>115</v>
      </c>
      <c r="J11393" t="s">
        <v>116</v>
      </c>
      <c r="K11393" t="s">
        <v>78</v>
      </c>
      <c r="L11393" t="s">
        <v>79</v>
      </c>
      <c r="M11393">
        <v>1</v>
      </c>
      <c r="N11393" t="s">
        <v>32</v>
      </c>
      <c r="O11393">
        <v>2</v>
      </c>
      <c r="P11393" t="s">
        <v>34</v>
      </c>
      <c r="Q11393">
        <v>3</v>
      </c>
      <c r="R11393">
        <v>65820</v>
      </c>
      <c r="Z11393">
        <v>66182</v>
      </c>
    </row>
    <row r="11394" spans="1:26" hidden="1" x14ac:dyDescent="0.3">
      <c r="A11394">
        <v>752</v>
      </c>
      <c r="B11394" t="s">
        <v>26</v>
      </c>
      <c r="C11394" t="s">
        <v>3217</v>
      </c>
      <c r="D11394">
        <v>9</v>
      </c>
      <c r="E11394" t="s">
        <v>28</v>
      </c>
      <c r="F11394" t="s">
        <v>177</v>
      </c>
      <c r="G11394" t="s">
        <v>3197</v>
      </c>
      <c r="H11394" t="s">
        <v>3198</v>
      </c>
      <c r="I11394" t="s">
        <v>115</v>
      </c>
      <c r="J11394" t="s">
        <v>116</v>
      </c>
      <c r="K11394" t="s">
        <v>78</v>
      </c>
      <c r="L11394" t="s">
        <v>79</v>
      </c>
      <c r="M11394">
        <v>1</v>
      </c>
      <c r="N11394" t="s">
        <v>32</v>
      </c>
      <c r="O11394">
        <v>3</v>
      </c>
      <c r="P11394" t="s">
        <v>35</v>
      </c>
      <c r="R11394">
        <v>65820</v>
      </c>
      <c r="Z11394">
        <v>66182</v>
      </c>
    </row>
    <row r="11395" spans="1:26" hidden="1" x14ac:dyDescent="0.3">
      <c r="A11395">
        <v>752</v>
      </c>
      <c r="B11395" t="s">
        <v>26</v>
      </c>
      <c r="C11395" t="s">
        <v>3217</v>
      </c>
      <c r="D11395">
        <v>9</v>
      </c>
      <c r="E11395" t="s">
        <v>28</v>
      </c>
      <c r="F11395" t="s">
        <v>177</v>
      </c>
      <c r="G11395" t="s">
        <v>3197</v>
      </c>
      <c r="H11395" t="s">
        <v>3198</v>
      </c>
      <c r="I11395" t="s">
        <v>115</v>
      </c>
      <c r="J11395" t="s">
        <v>116</v>
      </c>
      <c r="K11395" t="s">
        <v>78</v>
      </c>
      <c r="L11395" t="s">
        <v>79</v>
      </c>
      <c r="M11395">
        <v>1</v>
      </c>
      <c r="N11395" t="s">
        <v>32</v>
      </c>
      <c r="O11395">
        <v>4</v>
      </c>
      <c r="P11395" t="s">
        <v>36</v>
      </c>
      <c r="Q11395">
        <v>11</v>
      </c>
      <c r="R11395">
        <v>65820</v>
      </c>
      <c r="Z11395">
        <v>66182</v>
      </c>
    </row>
    <row r="11396" spans="1:26" x14ac:dyDescent="0.3">
      <c r="A11396">
        <v>752</v>
      </c>
      <c r="B11396" t="s">
        <v>26</v>
      </c>
      <c r="C11396" t="s">
        <v>3217</v>
      </c>
      <c r="D11396">
        <v>9</v>
      </c>
      <c r="E11396" t="s">
        <v>28</v>
      </c>
      <c r="F11396" t="s">
        <v>177</v>
      </c>
      <c r="G11396" t="s">
        <v>3197</v>
      </c>
      <c r="H11396" t="s">
        <v>3198</v>
      </c>
      <c r="I11396" t="s">
        <v>115</v>
      </c>
      <c r="J11396" t="s">
        <v>116</v>
      </c>
      <c r="K11396" t="s">
        <v>78</v>
      </c>
      <c r="L11396" t="s">
        <v>79</v>
      </c>
      <c r="M11396">
        <v>1</v>
      </c>
      <c r="N11396" t="s">
        <v>32</v>
      </c>
      <c r="O11396">
        <v>5</v>
      </c>
      <c r="P11396" t="s">
        <v>37</v>
      </c>
      <c r="Q11396">
        <v>53</v>
      </c>
      <c r="R11396">
        <v>65820</v>
      </c>
      <c r="S11396">
        <v>0.80522637496201799</v>
      </c>
      <c r="T11396">
        <v>0.58843793097858099</v>
      </c>
      <c r="U11396">
        <v>1.0220148189454501</v>
      </c>
      <c r="V11396">
        <v>0.11060634897114099</v>
      </c>
      <c r="W11396">
        <v>13.7360563948689</v>
      </c>
      <c r="X11396">
        <v>10</v>
      </c>
      <c r="Y11396">
        <v>0.19056127572430501</v>
      </c>
      <c r="Z11396">
        <v>66182</v>
      </c>
    </row>
    <row r="11397" spans="1:26" hidden="1" x14ac:dyDescent="0.3">
      <c r="A11397">
        <v>752</v>
      </c>
      <c r="B11397" t="s">
        <v>26</v>
      </c>
      <c r="C11397" t="s">
        <v>3217</v>
      </c>
      <c r="D11397">
        <v>9</v>
      </c>
      <c r="E11397" t="s">
        <v>28</v>
      </c>
      <c r="F11397" t="s">
        <v>177</v>
      </c>
      <c r="G11397" t="s">
        <v>3199</v>
      </c>
      <c r="H11397" t="s">
        <v>3200</v>
      </c>
      <c r="I11397" t="s">
        <v>93</v>
      </c>
      <c r="J11397" t="s">
        <v>94</v>
      </c>
      <c r="K11397" t="s">
        <v>70</v>
      </c>
      <c r="L11397" t="s">
        <v>71</v>
      </c>
      <c r="M11397">
        <v>1</v>
      </c>
      <c r="N11397" t="s">
        <v>32</v>
      </c>
      <c r="O11397">
        <v>6</v>
      </c>
      <c r="P11397" t="s">
        <v>180</v>
      </c>
    </row>
    <row r="11398" spans="1:26" hidden="1" x14ac:dyDescent="0.3">
      <c r="A11398">
        <v>752</v>
      </c>
      <c r="B11398" t="s">
        <v>26</v>
      </c>
      <c r="C11398" t="s">
        <v>3217</v>
      </c>
      <c r="D11398">
        <v>9</v>
      </c>
      <c r="E11398" t="s">
        <v>28</v>
      </c>
      <c r="F11398" t="s">
        <v>177</v>
      </c>
      <c r="G11398" t="s">
        <v>3201</v>
      </c>
      <c r="H11398" t="s">
        <v>3202</v>
      </c>
      <c r="I11398" t="s">
        <v>97</v>
      </c>
      <c r="J11398" t="s">
        <v>98</v>
      </c>
      <c r="K11398" t="s">
        <v>45</v>
      </c>
      <c r="L11398" t="s">
        <v>46</v>
      </c>
      <c r="M11398">
        <v>1</v>
      </c>
      <c r="N11398" t="s">
        <v>32</v>
      </c>
      <c r="O11398">
        <v>6</v>
      </c>
      <c r="P11398" t="s">
        <v>180</v>
      </c>
    </row>
    <row r="11399" spans="1:26" hidden="1" x14ac:dyDescent="0.3">
      <c r="A11399">
        <v>752</v>
      </c>
      <c r="B11399" t="s">
        <v>26</v>
      </c>
      <c r="C11399" t="s">
        <v>3217</v>
      </c>
      <c r="D11399">
        <v>9</v>
      </c>
      <c r="E11399" t="s">
        <v>28</v>
      </c>
      <c r="F11399" t="s">
        <v>177</v>
      </c>
      <c r="G11399" t="s">
        <v>3203</v>
      </c>
      <c r="H11399" t="s">
        <v>3204</v>
      </c>
      <c r="I11399" t="s">
        <v>111</v>
      </c>
      <c r="J11399" t="s">
        <v>112</v>
      </c>
      <c r="K11399" t="s">
        <v>41</v>
      </c>
      <c r="L11399" t="s">
        <v>42</v>
      </c>
      <c r="M11399">
        <v>1</v>
      </c>
      <c r="N11399" t="s">
        <v>32</v>
      </c>
      <c r="O11399">
        <v>6</v>
      </c>
      <c r="P11399" t="s">
        <v>180</v>
      </c>
      <c r="Z11399">
        <v>2987</v>
      </c>
    </row>
    <row r="11400" spans="1:26" hidden="1" x14ac:dyDescent="0.3">
      <c r="A11400">
        <v>752</v>
      </c>
      <c r="B11400" t="s">
        <v>26</v>
      </c>
      <c r="C11400" t="s">
        <v>3217</v>
      </c>
      <c r="D11400">
        <v>9</v>
      </c>
      <c r="E11400" t="s">
        <v>28</v>
      </c>
      <c r="F11400" t="s">
        <v>177</v>
      </c>
      <c r="G11400" t="s">
        <v>3205</v>
      </c>
      <c r="H11400" t="s">
        <v>3206</v>
      </c>
      <c r="I11400" t="s">
        <v>153</v>
      </c>
      <c r="J11400" t="s">
        <v>154</v>
      </c>
      <c r="K11400" t="s">
        <v>30</v>
      </c>
      <c r="L11400" t="s">
        <v>90</v>
      </c>
      <c r="M11400">
        <v>1</v>
      </c>
      <c r="N11400" t="s">
        <v>32</v>
      </c>
      <c r="O11400">
        <v>1</v>
      </c>
      <c r="P11400" t="s">
        <v>33</v>
      </c>
      <c r="Q11400">
        <v>28</v>
      </c>
      <c r="R11400">
        <v>7768</v>
      </c>
      <c r="Z11400">
        <v>7848</v>
      </c>
    </row>
    <row r="11401" spans="1:26" hidden="1" x14ac:dyDescent="0.3">
      <c r="A11401">
        <v>752</v>
      </c>
      <c r="B11401" t="s">
        <v>26</v>
      </c>
      <c r="C11401" t="s">
        <v>3217</v>
      </c>
      <c r="D11401">
        <v>9</v>
      </c>
      <c r="E11401" t="s">
        <v>28</v>
      </c>
      <c r="F11401" t="s">
        <v>177</v>
      </c>
      <c r="G11401" t="s">
        <v>3205</v>
      </c>
      <c r="H11401" t="s">
        <v>3206</v>
      </c>
      <c r="I11401" t="s">
        <v>153</v>
      </c>
      <c r="J11401" t="s">
        <v>154</v>
      </c>
      <c r="K11401" t="s">
        <v>30</v>
      </c>
      <c r="L11401" t="s">
        <v>90</v>
      </c>
      <c r="M11401">
        <v>1</v>
      </c>
      <c r="N11401" t="s">
        <v>32</v>
      </c>
      <c r="O11401">
        <v>2</v>
      </c>
      <c r="P11401" t="s">
        <v>34</v>
      </c>
      <c r="Q11401">
        <v>7</v>
      </c>
      <c r="R11401">
        <v>7768</v>
      </c>
      <c r="Z11401">
        <v>7848</v>
      </c>
    </row>
    <row r="11402" spans="1:26" hidden="1" x14ac:dyDescent="0.3">
      <c r="A11402">
        <v>752</v>
      </c>
      <c r="B11402" t="s">
        <v>26</v>
      </c>
      <c r="C11402" t="s">
        <v>3217</v>
      </c>
      <c r="D11402">
        <v>9</v>
      </c>
      <c r="E11402" t="s">
        <v>28</v>
      </c>
      <c r="F11402" t="s">
        <v>177</v>
      </c>
      <c r="G11402" t="s">
        <v>3205</v>
      </c>
      <c r="H11402" t="s">
        <v>3206</v>
      </c>
      <c r="I11402" t="s">
        <v>153</v>
      </c>
      <c r="J11402" t="s">
        <v>154</v>
      </c>
      <c r="K11402" t="s">
        <v>30</v>
      </c>
      <c r="L11402" t="s">
        <v>90</v>
      </c>
      <c r="M11402">
        <v>1</v>
      </c>
      <c r="N11402" t="s">
        <v>32</v>
      </c>
      <c r="O11402">
        <v>3</v>
      </c>
      <c r="P11402" t="s">
        <v>35</v>
      </c>
      <c r="Q11402">
        <v>1</v>
      </c>
      <c r="R11402">
        <v>7768</v>
      </c>
      <c r="Z11402">
        <v>7848</v>
      </c>
    </row>
    <row r="11403" spans="1:26" hidden="1" x14ac:dyDescent="0.3">
      <c r="A11403">
        <v>752</v>
      </c>
      <c r="B11403" t="s">
        <v>26</v>
      </c>
      <c r="C11403" t="s">
        <v>3217</v>
      </c>
      <c r="D11403">
        <v>9</v>
      </c>
      <c r="E11403" t="s">
        <v>28</v>
      </c>
      <c r="F11403" t="s">
        <v>177</v>
      </c>
      <c r="G11403" t="s">
        <v>3205</v>
      </c>
      <c r="H11403" t="s">
        <v>3206</v>
      </c>
      <c r="I11403" t="s">
        <v>153</v>
      </c>
      <c r="J11403" t="s">
        <v>154</v>
      </c>
      <c r="K11403" t="s">
        <v>30</v>
      </c>
      <c r="L11403" t="s">
        <v>90</v>
      </c>
      <c r="M11403">
        <v>1</v>
      </c>
      <c r="N11403" t="s">
        <v>32</v>
      </c>
      <c r="O11403">
        <v>4</v>
      </c>
      <c r="P11403" t="s">
        <v>36</v>
      </c>
      <c r="Q11403">
        <v>6</v>
      </c>
      <c r="R11403">
        <v>7768</v>
      </c>
      <c r="Z11403">
        <v>7848</v>
      </c>
    </row>
    <row r="11404" spans="1:26" x14ac:dyDescent="0.3">
      <c r="A11404">
        <v>752</v>
      </c>
      <c r="B11404" t="s">
        <v>26</v>
      </c>
      <c r="C11404" t="s">
        <v>3217</v>
      </c>
      <c r="D11404">
        <v>9</v>
      </c>
      <c r="E11404" t="s">
        <v>28</v>
      </c>
      <c r="F11404" t="s">
        <v>177</v>
      </c>
      <c r="G11404" t="s">
        <v>3205</v>
      </c>
      <c r="H11404" t="s">
        <v>3206</v>
      </c>
      <c r="I11404" t="s">
        <v>153</v>
      </c>
      <c r="J11404" t="s">
        <v>154</v>
      </c>
      <c r="K11404" t="s">
        <v>30</v>
      </c>
      <c r="L11404" t="s">
        <v>90</v>
      </c>
      <c r="M11404">
        <v>1</v>
      </c>
      <c r="N11404" t="s">
        <v>32</v>
      </c>
      <c r="O11404">
        <v>5</v>
      </c>
      <c r="P11404" t="s">
        <v>37</v>
      </c>
      <c r="Q11404">
        <v>42</v>
      </c>
      <c r="R11404">
        <v>7768</v>
      </c>
      <c r="S11404">
        <v>5.4067971163748698</v>
      </c>
      <c r="T11404">
        <v>3.7715947774357099</v>
      </c>
      <c r="U11404">
        <v>7.0419994553140297</v>
      </c>
      <c r="V11404">
        <v>0.83428690762202096</v>
      </c>
      <c r="W11404">
        <v>15.430334996209201</v>
      </c>
      <c r="X11404">
        <v>3</v>
      </c>
      <c r="Y11404">
        <v>1.2795484451530701</v>
      </c>
      <c r="Z11404">
        <v>7848</v>
      </c>
    </row>
    <row r="11405" spans="1:26" hidden="1" x14ac:dyDescent="0.3">
      <c r="A11405">
        <v>752</v>
      </c>
      <c r="B11405" t="s">
        <v>26</v>
      </c>
      <c r="C11405" t="s">
        <v>3217</v>
      </c>
      <c r="D11405">
        <v>9</v>
      </c>
      <c r="E11405" t="s">
        <v>28</v>
      </c>
      <c r="F11405" t="s">
        <v>177</v>
      </c>
      <c r="G11405" t="s">
        <v>3207</v>
      </c>
      <c r="H11405" t="s">
        <v>3208</v>
      </c>
      <c r="I11405" t="s">
        <v>161</v>
      </c>
      <c r="J11405" t="s">
        <v>162</v>
      </c>
      <c r="K11405" t="s">
        <v>66</v>
      </c>
      <c r="L11405" t="s">
        <v>67</v>
      </c>
      <c r="M11405">
        <v>1</v>
      </c>
      <c r="N11405" t="s">
        <v>32</v>
      </c>
      <c r="O11405">
        <v>1</v>
      </c>
      <c r="P11405" t="s">
        <v>33</v>
      </c>
      <c r="Q11405">
        <v>178</v>
      </c>
      <c r="R11405">
        <v>65653</v>
      </c>
      <c r="Z11405">
        <v>65129</v>
      </c>
    </row>
    <row r="11406" spans="1:26" hidden="1" x14ac:dyDescent="0.3">
      <c r="A11406">
        <v>752</v>
      </c>
      <c r="B11406" t="s">
        <v>26</v>
      </c>
      <c r="C11406" t="s">
        <v>3217</v>
      </c>
      <c r="D11406">
        <v>9</v>
      </c>
      <c r="E11406" t="s">
        <v>28</v>
      </c>
      <c r="F11406" t="s">
        <v>177</v>
      </c>
      <c r="G11406" t="s">
        <v>3207</v>
      </c>
      <c r="H11406" t="s">
        <v>3208</v>
      </c>
      <c r="I11406" t="s">
        <v>161</v>
      </c>
      <c r="J11406" t="s">
        <v>162</v>
      </c>
      <c r="K11406" t="s">
        <v>66</v>
      </c>
      <c r="L11406" t="s">
        <v>67</v>
      </c>
      <c r="M11406">
        <v>1</v>
      </c>
      <c r="N11406" t="s">
        <v>32</v>
      </c>
      <c r="O11406">
        <v>2</v>
      </c>
      <c r="P11406" t="s">
        <v>34</v>
      </c>
      <c r="Q11406">
        <v>22</v>
      </c>
      <c r="R11406">
        <v>65653</v>
      </c>
      <c r="Z11406">
        <v>65129</v>
      </c>
    </row>
    <row r="11407" spans="1:26" hidden="1" x14ac:dyDescent="0.3">
      <c r="A11407">
        <v>752</v>
      </c>
      <c r="B11407" t="s">
        <v>26</v>
      </c>
      <c r="C11407" t="s">
        <v>3217</v>
      </c>
      <c r="D11407">
        <v>9</v>
      </c>
      <c r="E11407" t="s">
        <v>28</v>
      </c>
      <c r="F11407" t="s">
        <v>177</v>
      </c>
      <c r="G11407" t="s">
        <v>3207</v>
      </c>
      <c r="H11407" t="s">
        <v>3208</v>
      </c>
      <c r="I11407" t="s">
        <v>161</v>
      </c>
      <c r="J11407" t="s">
        <v>162</v>
      </c>
      <c r="K11407" t="s">
        <v>66</v>
      </c>
      <c r="L11407" t="s">
        <v>67</v>
      </c>
      <c r="M11407">
        <v>1</v>
      </c>
      <c r="N11407" t="s">
        <v>32</v>
      </c>
      <c r="O11407">
        <v>3</v>
      </c>
      <c r="P11407" t="s">
        <v>35</v>
      </c>
      <c r="Q11407">
        <v>4</v>
      </c>
      <c r="R11407">
        <v>65653</v>
      </c>
      <c r="Z11407">
        <v>65129</v>
      </c>
    </row>
    <row r="11408" spans="1:26" hidden="1" x14ac:dyDescent="0.3">
      <c r="A11408">
        <v>752</v>
      </c>
      <c r="B11408" t="s">
        <v>26</v>
      </c>
      <c r="C11408" t="s">
        <v>3217</v>
      </c>
      <c r="D11408">
        <v>9</v>
      </c>
      <c r="E11408" t="s">
        <v>28</v>
      </c>
      <c r="F11408" t="s">
        <v>177</v>
      </c>
      <c r="G11408" t="s">
        <v>3207</v>
      </c>
      <c r="H11408" t="s">
        <v>3208</v>
      </c>
      <c r="I11408" t="s">
        <v>161</v>
      </c>
      <c r="J11408" t="s">
        <v>162</v>
      </c>
      <c r="K11408" t="s">
        <v>66</v>
      </c>
      <c r="L11408" t="s">
        <v>67</v>
      </c>
      <c r="M11408">
        <v>1</v>
      </c>
      <c r="N11408" t="s">
        <v>32</v>
      </c>
      <c r="O11408">
        <v>4</v>
      </c>
      <c r="P11408" t="s">
        <v>36</v>
      </c>
      <c r="Q11408">
        <v>43</v>
      </c>
      <c r="R11408">
        <v>65653</v>
      </c>
      <c r="Z11408">
        <v>65129</v>
      </c>
    </row>
    <row r="11409" spans="1:26" x14ac:dyDescent="0.3">
      <c r="A11409">
        <v>752</v>
      </c>
      <c r="B11409" t="s">
        <v>26</v>
      </c>
      <c r="C11409" t="s">
        <v>3217</v>
      </c>
      <c r="D11409">
        <v>9</v>
      </c>
      <c r="E11409" t="s">
        <v>28</v>
      </c>
      <c r="F11409" t="s">
        <v>177</v>
      </c>
      <c r="G11409" t="s">
        <v>3207</v>
      </c>
      <c r="H11409" t="s">
        <v>3208</v>
      </c>
      <c r="I11409" t="s">
        <v>161</v>
      </c>
      <c r="J11409" t="s">
        <v>162</v>
      </c>
      <c r="K11409" t="s">
        <v>66</v>
      </c>
      <c r="L11409" t="s">
        <v>67</v>
      </c>
      <c r="M11409">
        <v>1</v>
      </c>
      <c r="N11409" t="s">
        <v>32</v>
      </c>
      <c r="O11409">
        <v>5</v>
      </c>
      <c r="P11409" t="s">
        <v>37</v>
      </c>
      <c r="Q11409">
        <v>247</v>
      </c>
      <c r="R11409">
        <v>65653</v>
      </c>
      <c r="S11409">
        <v>3.7622043166344299</v>
      </c>
      <c r="T11409">
        <v>3.2930129933866898</v>
      </c>
      <c r="U11409">
        <v>4.2313956398821597</v>
      </c>
      <c r="V11409">
        <v>0.23938332818761801</v>
      </c>
      <c r="W11409">
        <v>6.3628476297577796</v>
      </c>
      <c r="X11409">
        <v>4</v>
      </c>
      <c r="Y11409">
        <v>0.890346462070573</v>
      </c>
      <c r="Z11409">
        <v>65129</v>
      </c>
    </row>
    <row r="11410" spans="1:26" hidden="1" x14ac:dyDescent="0.3">
      <c r="A11410">
        <v>752</v>
      </c>
      <c r="B11410" t="s">
        <v>26</v>
      </c>
      <c r="C11410" t="s">
        <v>3217</v>
      </c>
      <c r="D11410">
        <v>9</v>
      </c>
      <c r="E11410" t="s">
        <v>28</v>
      </c>
      <c r="F11410" t="s">
        <v>177</v>
      </c>
      <c r="G11410" t="s">
        <v>3209</v>
      </c>
      <c r="H11410" t="s">
        <v>3210</v>
      </c>
      <c r="I11410" t="s">
        <v>127</v>
      </c>
      <c r="J11410" t="s">
        <v>128</v>
      </c>
      <c r="K11410" t="s">
        <v>78</v>
      </c>
      <c r="L11410" t="s">
        <v>79</v>
      </c>
      <c r="M11410">
        <v>1</v>
      </c>
      <c r="N11410" t="s">
        <v>32</v>
      </c>
      <c r="O11410">
        <v>1</v>
      </c>
      <c r="P11410" t="s">
        <v>33</v>
      </c>
      <c r="Q11410">
        <v>79</v>
      </c>
      <c r="R11410">
        <v>52622</v>
      </c>
      <c r="Z11410">
        <v>52117</v>
      </c>
    </row>
    <row r="11411" spans="1:26" hidden="1" x14ac:dyDescent="0.3">
      <c r="A11411">
        <v>752</v>
      </c>
      <c r="B11411" t="s">
        <v>26</v>
      </c>
      <c r="C11411" t="s">
        <v>3217</v>
      </c>
      <c r="D11411">
        <v>9</v>
      </c>
      <c r="E11411" t="s">
        <v>28</v>
      </c>
      <c r="F11411" t="s">
        <v>177</v>
      </c>
      <c r="G11411" t="s">
        <v>3209</v>
      </c>
      <c r="H11411" t="s">
        <v>3210</v>
      </c>
      <c r="I11411" t="s">
        <v>127</v>
      </c>
      <c r="J11411" t="s">
        <v>128</v>
      </c>
      <c r="K11411" t="s">
        <v>78</v>
      </c>
      <c r="L11411" t="s">
        <v>79</v>
      </c>
      <c r="M11411">
        <v>1</v>
      </c>
      <c r="N11411" t="s">
        <v>32</v>
      </c>
      <c r="O11411">
        <v>2</v>
      </c>
      <c r="P11411" t="s">
        <v>34</v>
      </c>
      <c r="Q11411">
        <v>5</v>
      </c>
      <c r="R11411">
        <v>52622</v>
      </c>
      <c r="Z11411">
        <v>52117</v>
      </c>
    </row>
    <row r="11412" spans="1:26" hidden="1" x14ac:dyDescent="0.3">
      <c r="A11412">
        <v>752</v>
      </c>
      <c r="B11412" t="s">
        <v>26</v>
      </c>
      <c r="C11412" t="s">
        <v>3217</v>
      </c>
      <c r="D11412">
        <v>9</v>
      </c>
      <c r="E11412" t="s">
        <v>28</v>
      </c>
      <c r="F11412" t="s">
        <v>177</v>
      </c>
      <c r="G11412" t="s">
        <v>3209</v>
      </c>
      <c r="H11412" t="s">
        <v>3210</v>
      </c>
      <c r="I11412" t="s">
        <v>127</v>
      </c>
      <c r="J11412" t="s">
        <v>128</v>
      </c>
      <c r="K11412" t="s">
        <v>78</v>
      </c>
      <c r="L11412" t="s">
        <v>79</v>
      </c>
      <c r="M11412">
        <v>1</v>
      </c>
      <c r="N11412" t="s">
        <v>32</v>
      </c>
      <c r="O11412">
        <v>3</v>
      </c>
      <c r="P11412" t="s">
        <v>35</v>
      </c>
      <c r="R11412">
        <v>52622</v>
      </c>
      <c r="Z11412">
        <v>52117</v>
      </c>
    </row>
    <row r="11413" spans="1:26" hidden="1" x14ac:dyDescent="0.3">
      <c r="A11413">
        <v>752</v>
      </c>
      <c r="B11413" t="s">
        <v>26</v>
      </c>
      <c r="C11413" t="s">
        <v>3217</v>
      </c>
      <c r="D11413">
        <v>9</v>
      </c>
      <c r="E11413" t="s">
        <v>28</v>
      </c>
      <c r="F11413" t="s">
        <v>177</v>
      </c>
      <c r="G11413" t="s">
        <v>3209</v>
      </c>
      <c r="H11413" t="s">
        <v>3210</v>
      </c>
      <c r="I11413" t="s">
        <v>127</v>
      </c>
      <c r="J11413" t="s">
        <v>128</v>
      </c>
      <c r="K11413" t="s">
        <v>78</v>
      </c>
      <c r="L11413" t="s">
        <v>79</v>
      </c>
      <c r="M11413">
        <v>1</v>
      </c>
      <c r="N11413" t="s">
        <v>32</v>
      </c>
      <c r="O11413">
        <v>4</v>
      </c>
      <c r="P11413" t="s">
        <v>36</v>
      </c>
      <c r="Q11413">
        <v>35</v>
      </c>
      <c r="R11413">
        <v>52622</v>
      </c>
      <c r="Z11413">
        <v>52117</v>
      </c>
    </row>
    <row r="11414" spans="1:26" x14ac:dyDescent="0.3">
      <c r="A11414">
        <v>752</v>
      </c>
      <c r="B11414" t="s">
        <v>26</v>
      </c>
      <c r="C11414" t="s">
        <v>3217</v>
      </c>
      <c r="D11414">
        <v>9</v>
      </c>
      <c r="E11414" t="s">
        <v>28</v>
      </c>
      <c r="F11414" t="s">
        <v>177</v>
      </c>
      <c r="G11414" t="s">
        <v>3209</v>
      </c>
      <c r="H11414" t="s">
        <v>3210</v>
      </c>
      <c r="I11414" t="s">
        <v>127</v>
      </c>
      <c r="J11414" t="s">
        <v>128</v>
      </c>
      <c r="K11414" t="s">
        <v>78</v>
      </c>
      <c r="L11414" t="s">
        <v>79</v>
      </c>
      <c r="M11414">
        <v>1</v>
      </c>
      <c r="N11414" t="s">
        <v>32</v>
      </c>
      <c r="O11414">
        <v>5</v>
      </c>
      <c r="P11414" t="s">
        <v>37</v>
      </c>
      <c r="Q11414">
        <v>119</v>
      </c>
      <c r="R11414">
        <v>52622</v>
      </c>
      <c r="S11414">
        <v>2.2614115769069998</v>
      </c>
      <c r="T11414">
        <v>1.85509718853928</v>
      </c>
      <c r="U11414">
        <v>2.6677259652747098</v>
      </c>
      <c r="V11414">
        <v>0.20730325937128399</v>
      </c>
      <c r="W11414">
        <v>9.16698497028211</v>
      </c>
      <c r="X11414">
        <v>7</v>
      </c>
      <c r="Y11414">
        <v>0.53517555861659105</v>
      </c>
      <c r="Z11414">
        <v>52117</v>
      </c>
    </row>
    <row r="11415" spans="1:26" hidden="1" x14ac:dyDescent="0.3">
      <c r="A11415">
        <v>752</v>
      </c>
      <c r="B11415" t="s">
        <v>26</v>
      </c>
      <c r="C11415" t="s">
        <v>3217</v>
      </c>
      <c r="D11415">
        <v>9</v>
      </c>
      <c r="E11415" t="s">
        <v>28</v>
      </c>
      <c r="F11415" t="s">
        <v>177</v>
      </c>
      <c r="G11415" t="s">
        <v>3211</v>
      </c>
      <c r="H11415" t="s">
        <v>3212</v>
      </c>
      <c r="I11415" t="s">
        <v>127</v>
      </c>
      <c r="J11415" t="s">
        <v>128</v>
      </c>
      <c r="K11415" t="s">
        <v>78</v>
      </c>
      <c r="L11415" t="s">
        <v>79</v>
      </c>
      <c r="M11415">
        <v>1</v>
      </c>
      <c r="N11415" t="s">
        <v>32</v>
      </c>
      <c r="O11415">
        <v>1</v>
      </c>
      <c r="P11415" t="s">
        <v>33</v>
      </c>
      <c r="Q11415">
        <v>66</v>
      </c>
      <c r="R11415">
        <v>21204</v>
      </c>
      <c r="Z11415">
        <v>20890</v>
      </c>
    </row>
    <row r="11416" spans="1:26" hidden="1" x14ac:dyDescent="0.3">
      <c r="A11416">
        <v>752</v>
      </c>
      <c r="B11416" t="s">
        <v>26</v>
      </c>
      <c r="C11416" t="s">
        <v>3217</v>
      </c>
      <c r="D11416">
        <v>9</v>
      </c>
      <c r="E11416" t="s">
        <v>28</v>
      </c>
      <c r="F11416" t="s">
        <v>177</v>
      </c>
      <c r="G11416" t="s">
        <v>3211</v>
      </c>
      <c r="H11416" t="s">
        <v>3212</v>
      </c>
      <c r="I11416" t="s">
        <v>127</v>
      </c>
      <c r="J11416" t="s">
        <v>128</v>
      </c>
      <c r="K11416" t="s">
        <v>78</v>
      </c>
      <c r="L11416" t="s">
        <v>79</v>
      </c>
      <c r="M11416">
        <v>1</v>
      </c>
      <c r="N11416" t="s">
        <v>32</v>
      </c>
      <c r="O11416">
        <v>2</v>
      </c>
      <c r="P11416" t="s">
        <v>34</v>
      </c>
      <c r="Q11416">
        <v>5</v>
      </c>
      <c r="R11416">
        <v>21204</v>
      </c>
      <c r="Z11416">
        <v>20890</v>
      </c>
    </row>
    <row r="11417" spans="1:26" hidden="1" x14ac:dyDescent="0.3">
      <c r="A11417">
        <v>752</v>
      </c>
      <c r="B11417" t="s">
        <v>26</v>
      </c>
      <c r="C11417" t="s">
        <v>3217</v>
      </c>
      <c r="D11417">
        <v>9</v>
      </c>
      <c r="E11417" t="s">
        <v>28</v>
      </c>
      <c r="F11417" t="s">
        <v>177</v>
      </c>
      <c r="G11417" t="s">
        <v>3211</v>
      </c>
      <c r="H11417" t="s">
        <v>3212</v>
      </c>
      <c r="I11417" t="s">
        <v>127</v>
      </c>
      <c r="J11417" t="s">
        <v>128</v>
      </c>
      <c r="K11417" t="s">
        <v>78</v>
      </c>
      <c r="L11417" t="s">
        <v>79</v>
      </c>
      <c r="M11417">
        <v>1</v>
      </c>
      <c r="N11417" t="s">
        <v>32</v>
      </c>
      <c r="O11417">
        <v>3</v>
      </c>
      <c r="P11417" t="s">
        <v>35</v>
      </c>
      <c r="R11417">
        <v>21204</v>
      </c>
      <c r="Z11417">
        <v>20890</v>
      </c>
    </row>
    <row r="11418" spans="1:26" hidden="1" x14ac:dyDescent="0.3">
      <c r="A11418">
        <v>752</v>
      </c>
      <c r="B11418" t="s">
        <v>26</v>
      </c>
      <c r="C11418" t="s">
        <v>3217</v>
      </c>
      <c r="D11418">
        <v>9</v>
      </c>
      <c r="E11418" t="s">
        <v>28</v>
      </c>
      <c r="F11418" t="s">
        <v>177</v>
      </c>
      <c r="G11418" t="s">
        <v>3211</v>
      </c>
      <c r="H11418" t="s">
        <v>3212</v>
      </c>
      <c r="I11418" t="s">
        <v>127</v>
      </c>
      <c r="J11418" t="s">
        <v>128</v>
      </c>
      <c r="K11418" t="s">
        <v>78</v>
      </c>
      <c r="L11418" t="s">
        <v>79</v>
      </c>
      <c r="M11418">
        <v>1</v>
      </c>
      <c r="N11418" t="s">
        <v>32</v>
      </c>
      <c r="O11418">
        <v>4</v>
      </c>
      <c r="P11418" t="s">
        <v>36</v>
      </c>
      <c r="Q11418">
        <v>19</v>
      </c>
      <c r="R11418">
        <v>21204</v>
      </c>
      <c r="Z11418">
        <v>20890</v>
      </c>
    </row>
    <row r="11419" spans="1:26" x14ac:dyDescent="0.3">
      <c r="A11419">
        <v>752</v>
      </c>
      <c r="B11419" t="s">
        <v>26</v>
      </c>
      <c r="C11419" t="s">
        <v>3217</v>
      </c>
      <c r="D11419">
        <v>9</v>
      </c>
      <c r="E11419" t="s">
        <v>28</v>
      </c>
      <c r="F11419" t="s">
        <v>177</v>
      </c>
      <c r="G11419" t="s">
        <v>3211</v>
      </c>
      <c r="H11419" t="s">
        <v>3212</v>
      </c>
      <c r="I11419" t="s">
        <v>127</v>
      </c>
      <c r="J11419" t="s">
        <v>128</v>
      </c>
      <c r="K11419" t="s">
        <v>78</v>
      </c>
      <c r="L11419" t="s">
        <v>79</v>
      </c>
      <c r="M11419">
        <v>1</v>
      </c>
      <c r="N11419" t="s">
        <v>32</v>
      </c>
      <c r="O11419">
        <v>5</v>
      </c>
      <c r="P11419" t="s">
        <v>37</v>
      </c>
      <c r="Q11419">
        <v>90</v>
      </c>
      <c r="R11419">
        <v>21204</v>
      </c>
      <c r="S11419">
        <v>4.2444821731748696</v>
      </c>
      <c r="T11419">
        <v>3.3675630710342399</v>
      </c>
      <c r="U11419">
        <v>5.1214012753155096</v>
      </c>
      <c r="V11419">
        <v>0.44740770517379402</v>
      </c>
      <c r="W11419">
        <v>10.540925533894599</v>
      </c>
      <c r="X11419">
        <v>4</v>
      </c>
      <c r="Y11419">
        <v>1.0044801845287601</v>
      </c>
      <c r="Z11419">
        <v>20890</v>
      </c>
    </row>
    <row r="11420" spans="1:26" hidden="1" x14ac:dyDescent="0.3">
      <c r="A11420">
        <v>752</v>
      </c>
      <c r="B11420" t="s">
        <v>26</v>
      </c>
      <c r="C11420" t="s">
        <v>3217</v>
      </c>
      <c r="D11420">
        <v>9</v>
      </c>
      <c r="E11420" t="s">
        <v>28</v>
      </c>
      <c r="F11420" t="s">
        <v>177</v>
      </c>
      <c r="G11420" t="s">
        <v>3213</v>
      </c>
      <c r="H11420" t="s">
        <v>3214</v>
      </c>
      <c r="I11420" t="s">
        <v>146</v>
      </c>
      <c r="J11420" t="s">
        <v>147</v>
      </c>
      <c r="K11420" t="s">
        <v>109</v>
      </c>
      <c r="L11420" t="s">
        <v>110</v>
      </c>
      <c r="M11420">
        <v>1</v>
      </c>
      <c r="N11420" t="s">
        <v>32</v>
      </c>
      <c r="O11420">
        <v>6</v>
      </c>
      <c r="P11420" t="s">
        <v>180</v>
      </c>
    </row>
    <row r="11421" spans="1:26" hidden="1" x14ac:dyDescent="0.3">
      <c r="A11421">
        <v>752</v>
      </c>
      <c r="B11421" t="s">
        <v>26</v>
      </c>
      <c r="C11421" t="s">
        <v>3217</v>
      </c>
      <c r="D11421">
        <v>9</v>
      </c>
      <c r="E11421" t="s">
        <v>28</v>
      </c>
      <c r="F11421" t="s">
        <v>3215</v>
      </c>
      <c r="G11421" t="s">
        <v>41</v>
      </c>
      <c r="H11421" t="s">
        <v>42</v>
      </c>
      <c r="K11421" t="s">
        <v>41</v>
      </c>
      <c r="L11421" t="s">
        <v>42</v>
      </c>
      <c r="M11421">
        <v>1</v>
      </c>
      <c r="N11421" t="s">
        <v>32</v>
      </c>
      <c r="O11421">
        <v>1</v>
      </c>
      <c r="P11421" t="s">
        <v>33</v>
      </c>
      <c r="Q11421">
        <v>16841</v>
      </c>
      <c r="R11421">
        <v>7288648</v>
      </c>
      <c r="Z11421">
        <v>7297952</v>
      </c>
    </row>
    <row r="11422" spans="1:26" hidden="1" x14ac:dyDescent="0.3">
      <c r="A11422">
        <v>752</v>
      </c>
      <c r="B11422" t="s">
        <v>26</v>
      </c>
      <c r="C11422" t="s">
        <v>3217</v>
      </c>
      <c r="D11422">
        <v>9</v>
      </c>
      <c r="E11422" t="s">
        <v>28</v>
      </c>
      <c r="F11422" t="s">
        <v>3215</v>
      </c>
      <c r="G11422" t="s">
        <v>41</v>
      </c>
      <c r="H11422" t="s">
        <v>42</v>
      </c>
      <c r="K11422" t="s">
        <v>41</v>
      </c>
      <c r="L11422" t="s">
        <v>42</v>
      </c>
      <c r="M11422">
        <v>1</v>
      </c>
      <c r="N11422" t="s">
        <v>32</v>
      </c>
      <c r="O11422">
        <v>2</v>
      </c>
      <c r="P11422" t="s">
        <v>34</v>
      </c>
      <c r="Q11422">
        <v>1587</v>
      </c>
      <c r="R11422">
        <v>7288648</v>
      </c>
      <c r="Z11422">
        <v>7297952</v>
      </c>
    </row>
    <row r="11423" spans="1:26" hidden="1" x14ac:dyDescent="0.3">
      <c r="A11423">
        <v>752</v>
      </c>
      <c r="B11423" t="s">
        <v>26</v>
      </c>
      <c r="C11423" t="s">
        <v>3217</v>
      </c>
      <c r="D11423">
        <v>9</v>
      </c>
      <c r="E11423" t="s">
        <v>28</v>
      </c>
      <c r="F11423" t="s">
        <v>3215</v>
      </c>
      <c r="G11423" t="s">
        <v>41</v>
      </c>
      <c r="H11423" t="s">
        <v>42</v>
      </c>
      <c r="K11423" t="s">
        <v>41</v>
      </c>
      <c r="L11423" t="s">
        <v>42</v>
      </c>
      <c r="M11423">
        <v>1</v>
      </c>
      <c r="N11423" t="s">
        <v>32</v>
      </c>
      <c r="O11423">
        <v>3</v>
      </c>
      <c r="P11423" t="s">
        <v>35</v>
      </c>
      <c r="Q11423">
        <v>377</v>
      </c>
      <c r="R11423">
        <v>7288648</v>
      </c>
      <c r="Z11423">
        <v>7297952</v>
      </c>
    </row>
    <row r="11424" spans="1:26" hidden="1" x14ac:dyDescent="0.3">
      <c r="A11424">
        <v>752</v>
      </c>
      <c r="B11424" t="s">
        <v>26</v>
      </c>
      <c r="C11424" t="s">
        <v>3217</v>
      </c>
      <c r="D11424">
        <v>9</v>
      </c>
      <c r="E11424" t="s">
        <v>28</v>
      </c>
      <c r="F11424" t="s">
        <v>3215</v>
      </c>
      <c r="G11424" t="s">
        <v>41</v>
      </c>
      <c r="H11424" t="s">
        <v>42</v>
      </c>
      <c r="K11424" t="s">
        <v>41</v>
      </c>
      <c r="L11424" t="s">
        <v>42</v>
      </c>
      <c r="M11424">
        <v>1</v>
      </c>
      <c r="N11424" t="s">
        <v>32</v>
      </c>
      <c r="O11424">
        <v>4</v>
      </c>
      <c r="P11424" t="s">
        <v>36</v>
      </c>
      <c r="Q11424">
        <v>14630</v>
      </c>
      <c r="R11424">
        <v>7288648</v>
      </c>
      <c r="Z11424">
        <v>7297952</v>
      </c>
    </row>
    <row r="11425" spans="1:26" hidden="1" x14ac:dyDescent="0.3">
      <c r="A11425">
        <v>752</v>
      </c>
      <c r="B11425" t="s">
        <v>26</v>
      </c>
      <c r="C11425" t="s">
        <v>3217</v>
      </c>
      <c r="D11425">
        <v>9</v>
      </c>
      <c r="E11425" t="s">
        <v>28</v>
      </c>
      <c r="F11425" t="s">
        <v>3215</v>
      </c>
      <c r="G11425" t="s">
        <v>41</v>
      </c>
      <c r="H11425" t="s">
        <v>42</v>
      </c>
      <c r="K11425" t="s">
        <v>41</v>
      </c>
      <c r="L11425" t="s">
        <v>42</v>
      </c>
      <c r="M11425">
        <v>1</v>
      </c>
      <c r="N11425" t="s">
        <v>32</v>
      </c>
      <c r="O11425">
        <v>5</v>
      </c>
      <c r="P11425" t="s">
        <v>37</v>
      </c>
      <c r="Q11425">
        <v>33435</v>
      </c>
      <c r="R11425">
        <v>7288648</v>
      </c>
      <c r="S11425">
        <v>4.5872705061350203</v>
      </c>
      <c r="T11425">
        <v>4.5380994248858704</v>
      </c>
      <c r="U11425">
        <v>4.6364415873841596</v>
      </c>
      <c r="V11425">
        <v>2.5087286351604499E-2</v>
      </c>
      <c r="W11425">
        <v>0.54688918645745299</v>
      </c>
      <c r="Y11425">
        <v>1.08560293964887</v>
      </c>
      <c r="Z11425">
        <v>7297952</v>
      </c>
    </row>
    <row r="11426" spans="1:26" hidden="1" x14ac:dyDescent="0.3">
      <c r="A11426">
        <v>752</v>
      </c>
      <c r="B11426" t="s">
        <v>26</v>
      </c>
      <c r="C11426" t="s">
        <v>3217</v>
      </c>
      <c r="D11426">
        <v>9</v>
      </c>
      <c r="E11426" t="s">
        <v>28</v>
      </c>
      <c r="F11426" t="s">
        <v>3215</v>
      </c>
      <c r="G11426" t="s">
        <v>51</v>
      </c>
      <c r="H11426" t="s">
        <v>50</v>
      </c>
      <c r="K11426" t="s">
        <v>51</v>
      </c>
      <c r="L11426" t="s">
        <v>50</v>
      </c>
      <c r="M11426">
        <v>1</v>
      </c>
      <c r="N11426" t="s">
        <v>32</v>
      </c>
      <c r="O11426">
        <v>1</v>
      </c>
      <c r="P11426" t="s">
        <v>33</v>
      </c>
      <c r="Q11426">
        <v>431</v>
      </c>
      <c r="R11426">
        <v>222309</v>
      </c>
      <c r="Z11426">
        <v>220796</v>
      </c>
    </row>
    <row r="11427" spans="1:26" hidden="1" x14ac:dyDescent="0.3">
      <c r="A11427">
        <v>752</v>
      </c>
      <c r="B11427" t="s">
        <v>26</v>
      </c>
      <c r="C11427" t="s">
        <v>3217</v>
      </c>
      <c r="D11427">
        <v>9</v>
      </c>
      <c r="E11427" t="s">
        <v>28</v>
      </c>
      <c r="F11427" t="s">
        <v>3215</v>
      </c>
      <c r="G11427" t="s">
        <v>51</v>
      </c>
      <c r="H11427" t="s">
        <v>50</v>
      </c>
      <c r="K11427" t="s">
        <v>51</v>
      </c>
      <c r="L11427" t="s">
        <v>50</v>
      </c>
      <c r="M11427">
        <v>1</v>
      </c>
      <c r="N11427" t="s">
        <v>32</v>
      </c>
      <c r="O11427">
        <v>2</v>
      </c>
      <c r="P11427" t="s">
        <v>34</v>
      </c>
      <c r="Q11427">
        <v>75</v>
      </c>
      <c r="R11427">
        <v>222309</v>
      </c>
      <c r="Z11427">
        <v>220796</v>
      </c>
    </row>
    <row r="11428" spans="1:26" hidden="1" x14ac:dyDescent="0.3">
      <c r="A11428">
        <v>752</v>
      </c>
      <c r="B11428" t="s">
        <v>26</v>
      </c>
      <c r="C11428" t="s">
        <v>3217</v>
      </c>
      <c r="D11428">
        <v>9</v>
      </c>
      <c r="E11428" t="s">
        <v>28</v>
      </c>
      <c r="F11428" t="s">
        <v>3215</v>
      </c>
      <c r="G11428" t="s">
        <v>51</v>
      </c>
      <c r="H11428" t="s">
        <v>50</v>
      </c>
      <c r="K11428" t="s">
        <v>51</v>
      </c>
      <c r="L11428" t="s">
        <v>50</v>
      </c>
      <c r="M11428">
        <v>1</v>
      </c>
      <c r="N11428" t="s">
        <v>32</v>
      </c>
      <c r="O11428">
        <v>3</v>
      </c>
      <c r="P11428" t="s">
        <v>35</v>
      </c>
      <c r="Q11428">
        <v>11</v>
      </c>
      <c r="R11428">
        <v>222309</v>
      </c>
      <c r="Z11428">
        <v>220796</v>
      </c>
    </row>
    <row r="11429" spans="1:26" hidden="1" x14ac:dyDescent="0.3">
      <c r="A11429">
        <v>752</v>
      </c>
      <c r="B11429" t="s">
        <v>26</v>
      </c>
      <c r="C11429" t="s">
        <v>3217</v>
      </c>
      <c r="D11429">
        <v>9</v>
      </c>
      <c r="E11429" t="s">
        <v>28</v>
      </c>
      <c r="F11429" t="s">
        <v>3215</v>
      </c>
      <c r="G11429" t="s">
        <v>51</v>
      </c>
      <c r="H11429" t="s">
        <v>50</v>
      </c>
      <c r="K11429" t="s">
        <v>51</v>
      </c>
      <c r="L11429" t="s">
        <v>50</v>
      </c>
      <c r="M11429">
        <v>1</v>
      </c>
      <c r="N11429" t="s">
        <v>32</v>
      </c>
      <c r="O11429">
        <v>4</v>
      </c>
      <c r="P11429" t="s">
        <v>36</v>
      </c>
      <c r="Q11429">
        <v>167</v>
      </c>
      <c r="R11429">
        <v>222309</v>
      </c>
      <c r="Z11429">
        <v>220796</v>
      </c>
    </row>
    <row r="11430" spans="1:26" hidden="1" x14ac:dyDescent="0.3">
      <c r="A11430">
        <v>752</v>
      </c>
      <c r="B11430" t="s">
        <v>26</v>
      </c>
      <c r="C11430" t="s">
        <v>3217</v>
      </c>
      <c r="D11430">
        <v>9</v>
      </c>
      <c r="E11430" t="s">
        <v>28</v>
      </c>
      <c r="F11430" t="s">
        <v>3215</v>
      </c>
      <c r="G11430" t="s">
        <v>51</v>
      </c>
      <c r="H11430" t="s">
        <v>50</v>
      </c>
      <c r="K11430" t="s">
        <v>51</v>
      </c>
      <c r="L11430" t="s">
        <v>50</v>
      </c>
      <c r="M11430">
        <v>1</v>
      </c>
      <c r="N11430" t="s">
        <v>32</v>
      </c>
      <c r="O11430">
        <v>5</v>
      </c>
      <c r="P11430" t="s">
        <v>37</v>
      </c>
      <c r="Q11430">
        <v>684</v>
      </c>
      <c r="R11430">
        <v>222309</v>
      </c>
      <c r="S11430">
        <v>3.0767985101817699</v>
      </c>
      <c r="T11430">
        <v>2.8462156207079401</v>
      </c>
      <c r="U11430">
        <v>3.3073813996556098</v>
      </c>
      <c r="V11430">
        <v>0.11764433136419999</v>
      </c>
      <c r="W11430">
        <v>3.8235955645093598</v>
      </c>
      <c r="Y11430">
        <v>0.72814138666848505</v>
      </c>
      <c r="Z11430">
        <v>220796</v>
      </c>
    </row>
    <row r="11431" spans="1:26" hidden="1" x14ac:dyDescent="0.3">
      <c r="A11431">
        <v>752</v>
      </c>
      <c r="B11431" t="s">
        <v>26</v>
      </c>
      <c r="C11431" t="s">
        <v>3217</v>
      </c>
      <c r="D11431">
        <v>9</v>
      </c>
      <c r="E11431" t="s">
        <v>28</v>
      </c>
      <c r="F11431" t="s">
        <v>3215</v>
      </c>
      <c r="G11431" t="s">
        <v>45</v>
      </c>
      <c r="H11431" t="s">
        <v>46</v>
      </c>
      <c r="K11431" t="s">
        <v>45</v>
      </c>
      <c r="L11431" t="s">
        <v>46</v>
      </c>
      <c r="M11431">
        <v>1</v>
      </c>
      <c r="N11431" t="s">
        <v>32</v>
      </c>
      <c r="O11431">
        <v>1</v>
      </c>
      <c r="P11431" t="s">
        <v>33</v>
      </c>
      <c r="Q11431">
        <v>434</v>
      </c>
      <c r="R11431">
        <v>191801</v>
      </c>
      <c r="Z11431">
        <v>188324</v>
      </c>
    </row>
    <row r="11432" spans="1:26" hidden="1" x14ac:dyDescent="0.3">
      <c r="A11432">
        <v>752</v>
      </c>
      <c r="B11432" t="s">
        <v>26</v>
      </c>
      <c r="C11432" t="s">
        <v>3217</v>
      </c>
      <c r="D11432">
        <v>9</v>
      </c>
      <c r="E11432" t="s">
        <v>28</v>
      </c>
      <c r="F11432" t="s">
        <v>3215</v>
      </c>
      <c r="G11432" t="s">
        <v>45</v>
      </c>
      <c r="H11432" t="s">
        <v>46</v>
      </c>
      <c r="K11432" t="s">
        <v>45</v>
      </c>
      <c r="L11432" t="s">
        <v>46</v>
      </c>
      <c r="M11432">
        <v>1</v>
      </c>
      <c r="N11432" t="s">
        <v>32</v>
      </c>
      <c r="O11432">
        <v>2</v>
      </c>
      <c r="P11432" t="s">
        <v>34</v>
      </c>
      <c r="Q11432">
        <v>51</v>
      </c>
      <c r="R11432">
        <v>191801</v>
      </c>
      <c r="Z11432">
        <v>188324</v>
      </c>
    </row>
    <row r="11433" spans="1:26" hidden="1" x14ac:dyDescent="0.3">
      <c r="A11433">
        <v>752</v>
      </c>
      <c r="B11433" t="s">
        <v>26</v>
      </c>
      <c r="C11433" t="s">
        <v>3217</v>
      </c>
      <c r="D11433">
        <v>9</v>
      </c>
      <c r="E11433" t="s">
        <v>28</v>
      </c>
      <c r="F11433" t="s">
        <v>3215</v>
      </c>
      <c r="G11433" t="s">
        <v>45</v>
      </c>
      <c r="H11433" t="s">
        <v>46</v>
      </c>
      <c r="K11433" t="s">
        <v>45</v>
      </c>
      <c r="L11433" t="s">
        <v>46</v>
      </c>
      <c r="M11433">
        <v>1</v>
      </c>
      <c r="N11433" t="s">
        <v>32</v>
      </c>
      <c r="O11433">
        <v>3</v>
      </c>
      <c r="P11433" t="s">
        <v>35</v>
      </c>
      <c r="Q11433">
        <v>3</v>
      </c>
      <c r="R11433">
        <v>191801</v>
      </c>
      <c r="Z11433">
        <v>188324</v>
      </c>
    </row>
    <row r="11434" spans="1:26" hidden="1" x14ac:dyDescent="0.3">
      <c r="A11434">
        <v>752</v>
      </c>
      <c r="B11434" t="s">
        <v>26</v>
      </c>
      <c r="C11434" t="s">
        <v>3217</v>
      </c>
      <c r="D11434">
        <v>9</v>
      </c>
      <c r="E11434" t="s">
        <v>28</v>
      </c>
      <c r="F11434" t="s">
        <v>3215</v>
      </c>
      <c r="G11434" t="s">
        <v>45</v>
      </c>
      <c r="H11434" t="s">
        <v>46</v>
      </c>
      <c r="K11434" t="s">
        <v>45</v>
      </c>
      <c r="L11434" t="s">
        <v>46</v>
      </c>
      <c r="M11434">
        <v>1</v>
      </c>
      <c r="N11434" t="s">
        <v>32</v>
      </c>
      <c r="O11434">
        <v>4</v>
      </c>
      <c r="P11434" t="s">
        <v>36</v>
      </c>
      <c r="Q11434">
        <v>54</v>
      </c>
      <c r="R11434">
        <v>191801</v>
      </c>
      <c r="Z11434">
        <v>188324</v>
      </c>
    </row>
    <row r="11435" spans="1:26" hidden="1" x14ac:dyDescent="0.3">
      <c r="A11435">
        <v>752</v>
      </c>
      <c r="B11435" t="s">
        <v>26</v>
      </c>
      <c r="C11435" t="s">
        <v>3217</v>
      </c>
      <c r="D11435">
        <v>9</v>
      </c>
      <c r="E11435" t="s">
        <v>28</v>
      </c>
      <c r="F11435" t="s">
        <v>3215</v>
      </c>
      <c r="G11435" t="s">
        <v>45</v>
      </c>
      <c r="H11435" t="s">
        <v>46</v>
      </c>
      <c r="K11435" t="s">
        <v>45</v>
      </c>
      <c r="L11435" t="s">
        <v>46</v>
      </c>
      <c r="M11435">
        <v>1</v>
      </c>
      <c r="N11435" t="s">
        <v>32</v>
      </c>
      <c r="O11435">
        <v>5</v>
      </c>
      <c r="P11435" t="s">
        <v>37</v>
      </c>
      <c r="Q11435">
        <v>542</v>
      </c>
      <c r="R11435">
        <v>191801</v>
      </c>
      <c r="S11435">
        <v>2.82584553782306</v>
      </c>
      <c r="T11435">
        <v>2.5879398378050902</v>
      </c>
      <c r="U11435">
        <v>3.0637512378410201</v>
      </c>
      <c r="V11435">
        <v>0.121380459192839</v>
      </c>
      <c r="W11435">
        <v>4.2953677958755803</v>
      </c>
      <c r="Y11435">
        <v>0.66875197761970695</v>
      </c>
      <c r="Z11435">
        <v>188324</v>
      </c>
    </row>
    <row r="11436" spans="1:26" hidden="1" x14ac:dyDescent="0.3">
      <c r="A11436">
        <v>752</v>
      </c>
      <c r="B11436" t="s">
        <v>26</v>
      </c>
      <c r="C11436" t="s">
        <v>3217</v>
      </c>
      <c r="D11436">
        <v>9</v>
      </c>
      <c r="E11436" t="s">
        <v>28</v>
      </c>
      <c r="F11436" t="s">
        <v>3215</v>
      </c>
      <c r="G11436" t="s">
        <v>109</v>
      </c>
      <c r="H11436" t="s">
        <v>110</v>
      </c>
      <c r="K11436" t="s">
        <v>109</v>
      </c>
      <c r="L11436" t="s">
        <v>110</v>
      </c>
      <c r="M11436">
        <v>1</v>
      </c>
      <c r="N11436" t="s">
        <v>32</v>
      </c>
      <c r="O11436">
        <v>1</v>
      </c>
      <c r="P11436" t="s">
        <v>33</v>
      </c>
      <c r="Q11436">
        <v>1924</v>
      </c>
      <c r="R11436">
        <v>749151</v>
      </c>
      <c r="Z11436">
        <v>746037</v>
      </c>
    </row>
    <row r="11437" spans="1:26" hidden="1" x14ac:dyDescent="0.3">
      <c r="A11437">
        <v>752</v>
      </c>
      <c r="B11437" t="s">
        <v>26</v>
      </c>
      <c r="C11437" t="s">
        <v>3217</v>
      </c>
      <c r="D11437">
        <v>9</v>
      </c>
      <c r="E11437" t="s">
        <v>28</v>
      </c>
      <c r="F11437" t="s">
        <v>3215</v>
      </c>
      <c r="G11437" t="s">
        <v>109</v>
      </c>
      <c r="H11437" t="s">
        <v>110</v>
      </c>
      <c r="K11437" t="s">
        <v>109</v>
      </c>
      <c r="L11437" t="s">
        <v>110</v>
      </c>
      <c r="M11437">
        <v>1</v>
      </c>
      <c r="N11437" t="s">
        <v>32</v>
      </c>
      <c r="O11437">
        <v>2</v>
      </c>
      <c r="P11437" t="s">
        <v>34</v>
      </c>
      <c r="Q11437">
        <v>185</v>
      </c>
      <c r="R11437">
        <v>749151</v>
      </c>
      <c r="Z11437">
        <v>746037</v>
      </c>
    </row>
    <row r="11438" spans="1:26" hidden="1" x14ac:dyDescent="0.3">
      <c r="A11438">
        <v>752</v>
      </c>
      <c r="B11438" t="s">
        <v>26</v>
      </c>
      <c r="C11438" t="s">
        <v>3217</v>
      </c>
      <c r="D11438">
        <v>9</v>
      </c>
      <c r="E11438" t="s">
        <v>28</v>
      </c>
      <c r="F11438" t="s">
        <v>3215</v>
      </c>
      <c r="G11438" t="s">
        <v>109</v>
      </c>
      <c r="H11438" t="s">
        <v>110</v>
      </c>
      <c r="K11438" t="s">
        <v>109</v>
      </c>
      <c r="L11438" t="s">
        <v>110</v>
      </c>
      <c r="M11438">
        <v>1</v>
      </c>
      <c r="N11438" t="s">
        <v>32</v>
      </c>
      <c r="O11438">
        <v>3</v>
      </c>
      <c r="P11438" t="s">
        <v>35</v>
      </c>
      <c r="Q11438">
        <v>56</v>
      </c>
      <c r="R11438">
        <v>749151</v>
      </c>
      <c r="Z11438">
        <v>746037</v>
      </c>
    </row>
    <row r="11439" spans="1:26" hidden="1" x14ac:dyDescent="0.3">
      <c r="A11439">
        <v>752</v>
      </c>
      <c r="B11439" t="s">
        <v>26</v>
      </c>
      <c r="C11439" t="s">
        <v>3217</v>
      </c>
      <c r="D11439">
        <v>9</v>
      </c>
      <c r="E11439" t="s">
        <v>28</v>
      </c>
      <c r="F11439" t="s">
        <v>3215</v>
      </c>
      <c r="G11439" t="s">
        <v>109</v>
      </c>
      <c r="H11439" t="s">
        <v>110</v>
      </c>
      <c r="K11439" t="s">
        <v>109</v>
      </c>
      <c r="L11439" t="s">
        <v>110</v>
      </c>
      <c r="M11439">
        <v>1</v>
      </c>
      <c r="N11439" t="s">
        <v>32</v>
      </c>
      <c r="O11439">
        <v>4</v>
      </c>
      <c r="P11439" t="s">
        <v>36</v>
      </c>
      <c r="Q11439">
        <v>959</v>
      </c>
      <c r="R11439">
        <v>749151</v>
      </c>
      <c r="Z11439">
        <v>746037</v>
      </c>
    </row>
    <row r="11440" spans="1:26" hidden="1" x14ac:dyDescent="0.3">
      <c r="A11440">
        <v>752</v>
      </c>
      <c r="B11440" t="s">
        <v>26</v>
      </c>
      <c r="C11440" t="s">
        <v>3217</v>
      </c>
      <c r="D11440">
        <v>9</v>
      </c>
      <c r="E11440" t="s">
        <v>28</v>
      </c>
      <c r="F11440" t="s">
        <v>3215</v>
      </c>
      <c r="G11440" t="s">
        <v>109</v>
      </c>
      <c r="H11440" t="s">
        <v>110</v>
      </c>
      <c r="K11440" t="s">
        <v>109</v>
      </c>
      <c r="L11440" t="s">
        <v>110</v>
      </c>
      <c r="M11440">
        <v>1</v>
      </c>
      <c r="N11440" t="s">
        <v>32</v>
      </c>
      <c r="O11440">
        <v>5</v>
      </c>
      <c r="P11440" t="s">
        <v>37</v>
      </c>
      <c r="Q11440">
        <v>3124</v>
      </c>
      <c r="R11440">
        <v>749151</v>
      </c>
      <c r="S11440">
        <v>4.1700538342737303</v>
      </c>
      <c r="T11440">
        <v>4.0238219014299403</v>
      </c>
      <c r="U11440">
        <v>4.3162857671175203</v>
      </c>
      <c r="V11440">
        <v>7.4608129001934795E-2</v>
      </c>
      <c r="W11440">
        <v>1.78914066741128</v>
      </c>
      <c r="Y11440">
        <v>0.98686630642931505</v>
      </c>
      <c r="Z11440">
        <v>746037</v>
      </c>
    </row>
    <row r="11441" spans="1:26" hidden="1" x14ac:dyDescent="0.3">
      <c r="A11441">
        <v>752</v>
      </c>
      <c r="B11441" t="s">
        <v>26</v>
      </c>
      <c r="C11441" t="s">
        <v>3217</v>
      </c>
      <c r="D11441">
        <v>9</v>
      </c>
      <c r="E11441" t="s">
        <v>28</v>
      </c>
      <c r="F11441" t="s">
        <v>3215</v>
      </c>
      <c r="G11441" t="s">
        <v>62</v>
      </c>
      <c r="H11441" t="s">
        <v>63</v>
      </c>
      <c r="K11441" t="s">
        <v>62</v>
      </c>
      <c r="L11441" t="s">
        <v>63</v>
      </c>
      <c r="M11441">
        <v>1</v>
      </c>
      <c r="N11441" t="s">
        <v>32</v>
      </c>
      <c r="O11441">
        <v>1</v>
      </c>
      <c r="P11441" t="s">
        <v>33</v>
      </c>
      <c r="Q11441">
        <v>898</v>
      </c>
      <c r="R11441">
        <v>332070</v>
      </c>
      <c r="Z11441">
        <v>329528</v>
      </c>
    </row>
    <row r="11442" spans="1:26" hidden="1" x14ac:dyDescent="0.3">
      <c r="A11442">
        <v>752</v>
      </c>
      <c r="B11442" t="s">
        <v>26</v>
      </c>
      <c r="C11442" t="s">
        <v>3217</v>
      </c>
      <c r="D11442">
        <v>9</v>
      </c>
      <c r="E11442" t="s">
        <v>28</v>
      </c>
      <c r="F11442" t="s">
        <v>3215</v>
      </c>
      <c r="G11442" t="s">
        <v>62</v>
      </c>
      <c r="H11442" t="s">
        <v>63</v>
      </c>
      <c r="K11442" t="s">
        <v>62</v>
      </c>
      <c r="L11442" t="s">
        <v>63</v>
      </c>
      <c r="M11442">
        <v>1</v>
      </c>
      <c r="N11442" t="s">
        <v>32</v>
      </c>
      <c r="O11442">
        <v>2</v>
      </c>
      <c r="P11442" t="s">
        <v>34</v>
      </c>
      <c r="Q11442">
        <v>124</v>
      </c>
      <c r="R11442">
        <v>332070</v>
      </c>
      <c r="Z11442">
        <v>329528</v>
      </c>
    </row>
    <row r="11443" spans="1:26" hidden="1" x14ac:dyDescent="0.3">
      <c r="A11443">
        <v>752</v>
      </c>
      <c r="B11443" t="s">
        <v>26</v>
      </c>
      <c r="C11443" t="s">
        <v>3217</v>
      </c>
      <c r="D11443">
        <v>9</v>
      </c>
      <c r="E11443" t="s">
        <v>28</v>
      </c>
      <c r="F11443" t="s">
        <v>3215</v>
      </c>
      <c r="G11443" t="s">
        <v>62</v>
      </c>
      <c r="H11443" t="s">
        <v>63</v>
      </c>
      <c r="K11443" t="s">
        <v>62</v>
      </c>
      <c r="L11443" t="s">
        <v>63</v>
      </c>
      <c r="M11443">
        <v>1</v>
      </c>
      <c r="N11443" t="s">
        <v>32</v>
      </c>
      <c r="O11443">
        <v>3</v>
      </c>
      <c r="P11443" t="s">
        <v>35</v>
      </c>
      <c r="Q11443">
        <v>16</v>
      </c>
      <c r="R11443">
        <v>332070</v>
      </c>
      <c r="Z11443">
        <v>329528</v>
      </c>
    </row>
    <row r="11444" spans="1:26" hidden="1" x14ac:dyDescent="0.3">
      <c r="A11444">
        <v>752</v>
      </c>
      <c r="B11444" t="s">
        <v>26</v>
      </c>
      <c r="C11444" t="s">
        <v>3217</v>
      </c>
      <c r="D11444">
        <v>9</v>
      </c>
      <c r="E11444" t="s">
        <v>28</v>
      </c>
      <c r="F11444" t="s">
        <v>3215</v>
      </c>
      <c r="G11444" t="s">
        <v>62</v>
      </c>
      <c r="H11444" t="s">
        <v>63</v>
      </c>
      <c r="K11444" t="s">
        <v>62</v>
      </c>
      <c r="L11444" t="s">
        <v>63</v>
      </c>
      <c r="M11444">
        <v>1</v>
      </c>
      <c r="N11444" t="s">
        <v>32</v>
      </c>
      <c r="O11444">
        <v>4</v>
      </c>
      <c r="P11444" t="s">
        <v>36</v>
      </c>
      <c r="Q11444">
        <v>261</v>
      </c>
      <c r="R11444">
        <v>332070</v>
      </c>
      <c r="Z11444">
        <v>329528</v>
      </c>
    </row>
    <row r="11445" spans="1:26" hidden="1" x14ac:dyDescent="0.3">
      <c r="A11445">
        <v>752</v>
      </c>
      <c r="B11445" t="s">
        <v>26</v>
      </c>
      <c r="C11445" t="s">
        <v>3217</v>
      </c>
      <c r="D11445">
        <v>9</v>
      </c>
      <c r="E11445" t="s">
        <v>28</v>
      </c>
      <c r="F11445" t="s">
        <v>3215</v>
      </c>
      <c r="G11445" t="s">
        <v>62</v>
      </c>
      <c r="H11445" t="s">
        <v>63</v>
      </c>
      <c r="K11445" t="s">
        <v>62</v>
      </c>
      <c r="L11445" t="s">
        <v>63</v>
      </c>
      <c r="M11445">
        <v>1</v>
      </c>
      <c r="N11445" t="s">
        <v>32</v>
      </c>
      <c r="O11445">
        <v>5</v>
      </c>
      <c r="P11445" t="s">
        <v>37</v>
      </c>
      <c r="Q11445">
        <v>1299</v>
      </c>
      <c r="R11445">
        <v>332070</v>
      </c>
      <c r="S11445">
        <v>3.9118258198572602</v>
      </c>
      <c r="T11445">
        <v>3.6990947105716101</v>
      </c>
      <c r="U11445">
        <v>4.1245569291429103</v>
      </c>
      <c r="V11445">
        <v>0.10853628024778</v>
      </c>
      <c r="W11445">
        <v>2.7745683280893201</v>
      </c>
      <c r="Y11445">
        <v>0.92575521843585695</v>
      </c>
      <c r="Z11445">
        <v>329528</v>
      </c>
    </row>
    <row r="11446" spans="1:26" hidden="1" x14ac:dyDescent="0.3">
      <c r="A11446">
        <v>752</v>
      </c>
      <c r="B11446" t="s">
        <v>26</v>
      </c>
      <c r="C11446" t="s">
        <v>3217</v>
      </c>
      <c r="D11446">
        <v>9</v>
      </c>
      <c r="E11446" t="s">
        <v>28</v>
      </c>
      <c r="F11446" t="s">
        <v>3215</v>
      </c>
      <c r="G11446" t="s">
        <v>30</v>
      </c>
      <c r="H11446" t="s">
        <v>90</v>
      </c>
      <c r="K11446" t="s">
        <v>30</v>
      </c>
      <c r="L11446" t="s">
        <v>90</v>
      </c>
      <c r="M11446">
        <v>1</v>
      </c>
      <c r="N11446" t="s">
        <v>32</v>
      </c>
      <c r="O11446">
        <v>1</v>
      </c>
      <c r="P11446" t="s">
        <v>33</v>
      </c>
      <c r="Q11446">
        <v>552</v>
      </c>
      <c r="R11446">
        <v>209198</v>
      </c>
      <c r="Z11446">
        <v>208909</v>
      </c>
    </row>
    <row r="11447" spans="1:26" hidden="1" x14ac:dyDescent="0.3">
      <c r="A11447">
        <v>752</v>
      </c>
      <c r="B11447" t="s">
        <v>26</v>
      </c>
      <c r="C11447" t="s">
        <v>3217</v>
      </c>
      <c r="D11447">
        <v>9</v>
      </c>
      <c r="E11447" t="s">
        <v>28</v>
      </c>
      <c r="F11447" t="s">
        <v>3215</v>
      </c>
      <c r="G11447" t="s">
        <v>30</v>
      </c>
      <c r="H11447" t="s">
        <v>90</v>
      </c>
      <c r="K11447" t="s">
        <v>30</v>
      </c>
      <c r="L11447" t="s">
        <v>90</v>
      </c>
      <c r="M11447">
        <v>1</v>
      </c>
      <c r="N11447" t="s">
        <v>32</v>
      </c>
      <c r="O11447">
        <v>2</v>
      </c>
      <c r="P11447" t="s">
        <v>34</v>
      </c>
      <c r="Q11447">
        <v>66</v>
      </c>
      <c r="R11447">
        <v>209198</v>
      </c>
      <c r="Z11447">
        <v>208909</v>
      </c>
    </row>
    <row r="11448" spans="1:26" hidden="1" x14ac:dyDescent="0.3">
      <c r="A11448">
        <v>752</v>
      </c>
      <c r="B11448" t="s">
        <v>26</v>
      </c>
      <c r="C11448" t="s">
        <v>3217</v>
      </c>
      <c r="D11448">
        <v>9</v>
      </c>
      <c r="E11448" t="s">
        <v>28</v>
      </c>
      <c r="F11448" t="s">
        <v>3215</v>
      </c>
      <c r="G11448" t="s">
        <v>30</v>
      </c>
      <c r="H11448" t="s">
        <v>90</v>
      </c>
      <c r="K11448" t="s">
        <v>30</v>
      </c>
      <c r="L11448" t="s">
        <v>90</v>
      </c>
      <c r="M11448">
        <v>1</v>
      </c>
      <c r="N11448" t="s">
        <v>32</v>
      </c>
      <c r="O11448">
        <v>3</v>
      </c>
      <c r="P11448" t="s">
        <v>35</v>
      </c>
      <c r="Q11448">
        <v>8</v>
      </c>
      <c r="R11448">
        <v>209198</v>
      </c>
      <c r="Z11448">
        <v>208909</v>
      </c>
    </row>
    <row r="11449" spans="1:26" hidden="1" x14ac:dyDescent="0.3">
      <c r="A11449">
        <v>752</v>
      </c>
      <c r="B11449" t="s">
        <v>26</v>
      </c>
      <c r="C11449" t="s">
        <v>3217</v>
      </c>
      <c r="D11449">
        <v>9</v>
      </c>
      <c r="E11449" t="s">
        <v>28</v>
      </c>
      <c r="F11449" t="s">
        <v>3215</v>
      </c>
      <c r="G11449" t="s">
        <v>30</v>
      </c>
      <c r="H11449" t="s">
        <v>90</v>
      </c>
      <c r="K11449" t="s">
        <v>30</v>
      </c>
      <c r="L11449" t="s">
        <v>90</v>
      </c>
      <c r="M11449">
        <v>1</v>
      </c>
      <c r="N11449" t="s">
        <v>32</v>
      </c>
      <c r="O11449">
        <v>4</v>
      </c>
      <c r="P11449" t="s">
        <v>36</v>
      </c>
      <c r="Q11449">
        <v>47</v>
      </c>
      <c r="R11449">
        <v>209198</v>
      </c>
      <c r="Z11449">
        <v>208909</v>
      </c>
    </row>
    <row r="11450" spans="1:26" hidden="1" x14ac:dyDescent="0.3">
      <c r="A11450">
        <v>752</v>
      </c>
      <c r="B11450" t="s">
        <v>26</v>
      </c>
      <c r="C11450" t="s">
        <v>3217</v>
      </c>
      <c r="D11450">
        <v>9</v>
      </c>
      <c r="E11450" t="s">
        <v>28</v>
      </c>
      <c r="F11450" t="s">
        <v>3215</v>
      </c>
      <c r="G11450" t="s">
        <v>30</v>
      </c>
      <c r="H11450" t="s">
        <v>90</v>
      </c>
      <c r="K11450" t="s">
        <v>30</v>
      </c>
      <c r="L11450" t="s">
        <v>90</v>
      </c>
      <c r="M11450">
        <v>1</v>
      </c>
      <c r="N11450" t="s">
        <v>32</v>
      </c>
      <c r="O11450">
        <v>5</v>
      </c>
      <c r="P11450" t="s">
        <v>37</v>
      </c>
      <c r="Q11450">
        <v>673</v>
      </c>
      <c r="R11450">
        <v>209198</v>
      </c>
      <c r="S11450">
        <v>3.2170479641296801</v>
      </c>
      <c r="T11450">
        <v>2.97399211587775</v>
      </c>
      <c r="U11450">
        <v>3.4601038123815999</v>
      </c>
      <c r="V11450">
        <v>0.124008085842817</v>
      </c>
      <c r="W11450">
        <v>3.8547167224584999</v>
      </c>
      <c r="Y11450">
        <v>0.76133219573160105</v>
      </c>
      <c r="Z11450">
        <v>208909</v>
      </c>
    </row>
    <row r="11451" spans="1:26" hidden="1" x14ac:dyDescent="0.3">
      <c r="A11451">
        <v>752</v>
      </c>
      <c r="B11451" t="s">
        <v>26</v>
      </c>
      <c r="C11451" t="s">
        <v>3217</v>
      </c>
      <c r="D11451">
        <v>9</v>
      </c>
      <c r="E11451" t="s">
        <v>28</v>
      </c>
      <c r="F11451" t="s">
        <v>3215</v>
      </c>
      <c r="G11451" t="s">
        <v>56</v>
      </c>
      <c r="H11451" t="s">
        <v>57</v>
      </c>
      <c r="K11451" t="s">
        <v>56</v>
      </c>
      <c r="L11451" t="s">
        <v>57</v>
      </c>
      <c r="M11451">
        <v>1</v>
      </c>
      <c r="N11451" t="s">
        <v>32</v>
      </c>
      <c r="O11451">
        <v>1</v>
      </c>
      <c r="P11451" t="s">
        <v>33</v>
      </c>
      <c r="Q11451">
        <v>393</v>
      </c>
      <c r="R11451">
        <v>114329</v>
      </c>
      <c r="Z11451">
        <v>114078</v>
      </c>
    </row>
    <row r="11452" spans="1:26" hidden="1" x14ac:dyDescent="0.3">
      <c r="A11452">
        <v>752</v>
      </c>
      <c r="B11452" t="s">
        <v>26</v>
      </c>
      <c r="C11452" t="s">
        <v>3217</v>
      </c>
      <c r="D11452">
        <v>9</v>
      </c>
      <c r="E11452" t="s">
        <v>28</v>
      </c>
      <c r="F11452" t="s">
        <v>3215</v>
      </c>
      <c r="G11452" t="s">
        <v>56</v>
      </c>
      <c r="H11452" t="s">
        <v>57</v>
      </c>
      <c r="K11452" t="s">
        <v>56</v>
      </c>
      <c r="L11452" t="s">
        <v>57</v>
      </c>
      <c r="M11452">
        <v>1</v>
      </c>
      <c r="N11452" t="s">
        <v>32</v>
      </c>
      <c r="O11452">
        <v>2</v>
      </c>
      <c r="P11452" t="s">
        <v>34</v>
      </c>
      <c r="Q11452">
        <v>26</v>
      </c>
      <c r="R11452">
        <v>114329</v>
      </c>
      <c r="Z11452">
        <v>114078</v>
      </c>
    </row>
    <row r="11453" spans="1:26" hidden="1" x14ac:dyDescent="0.3">
      <c r="A11453">
        <v>752</v>
      </c>
      <c r="B11453" t="s">
        <v>26</v>
      </c>
      <c r="C11453" t="s">
        <v>3217</v>
      </c>
      <c r="D11453">
        <v>9</v>
      </c>
      <c r="E11453" t="s">
        <v>28</v>
      </c>
      <c r="F11453" t="s">
        <v>3215</v>
      </c>
      <c r="G11453" t="s">
        <v>56</v>
      </c>
      <c r="H11453" t="s">
        <v>57</v>
      </c>
      <c r="K11453" t="s">
        <v>56</v>
      </c>
      <c r="L11453" t="s">
        <v>57</v>
      </c>
      <c r="M11453">
        <v>1</v>
      </c>
      <c r="N11453" t="s">
        <v>32</v>
      </c>
      <c r="O11453">
        <v>3</v>
      </c>
      <c r="P11453" t="s">
        <v>35</v>
      </c>
      <c r="Q11453">
        <v>4</v>
      </c>
      <c r="R11453">
        <v>114329</v>
      </c>
      <c r="Z11453">
        <v>114078</v>
      </c>
    </row>
    <row r="11454" spans="1:26" hidden="1" x14ac:dyDescent="0.3">
      <c r="A11454">
        <v>752</v>
      </c>
      <c r="B11454" t="s">
        <v>26</v>
      </c>
      <c r="C11454" t="s">
        <v>3217</v>
      </c>
      <c r="D11454">
        <v>9</v>
      </c>
      <c r="E11454" t="s">
        <v>28</v>
      </c>
      <c r="F11454" t="s">
        <v>3215</v>
      </c>
      <c r="G11454" t="s">
        <v>56</v>
      </c>
      <c r="H11454" t="s">
        <v>57</v>
      </c>
      <c r="K11454" t="s">
        <v>56</v>
      </c>
      <c r="L11454" t="s">
        <v>57</v>
      </c>
      <c r="M11454">
        <v>1</v>
      </c>
      <c r="N11454" t="s">
        <v>32</v>
      </c>
      <c r="O11454">
        <v>4</v>
      </c>
      <c r="P11454" t="s">
        <v>36</v>
      </c>
      <c r="Q11454">
        <v>55</v>
      </c>
      <c r="R11454">
        <v>114329</v>
      </c>
      <c r="Z11454">
        <v>114078</v>
      </c>
    </row>
    <row r="11455" spans="1:26" hidden="1" x14ac:dyDescent="0.3">
      <c r="A11455">
        <v>752</v>
      </c>
      <c r="B11455" t="s">
        <v>26</v>
      </c>
      <c r="C11455" t="s">
        <v>3217</v>
      </c>
      <c r="D11455">
        <v>9</v>
      </c>
      <c r="E11455" t="s">
        <v>28</v>
      </c>
      <c r="F11455" t="s">
        <v>3215</v>
      </c>
      <c r="G11455" t="s">
        <v>56</v>
      </c>
      <c r="H11455" t="s">
        <v>57</v>
      </c>
      <c r="K11455" t="s">
        <v>56</v>
      </c>
      <c r="L11455" t="s">
        <v>57</v>
      </c>
      <c r="M11455">
        <v>1</v>
      </c>
      <c r="N11455" t="s">
        <v>32</v>
      </c>
      <c r="O11455">
        <v>5</v>
      </c>
      <c r="P11455" t="s">
        <v>37</v>
      </c>
      <c r="Q11455">
        <v>478</v>
      </c>
      <c r="R11455">
        <v>114329</v>
      </c>
      <c r="S11455">
        <v>4.1809164778839998</v>
      </c>
      <c r="T11455">
        <v>3.80610436745018</v>
      </c>
      <c r="U11455">
        <v>4.5557285883178196</v>
      </c>
      <c r="V11455">
        <v>0.19123066858868201</v>
      </c>
      <c r="W11455">
        <v>4.5738935374634799</v>
      </c>
      <c r="Y11455">
        <v>0.98943701112612703</v>
      </c>
      <c r="Z11455">
        <v>114078</v>
      </c>
    </row>
    <row r="11456" spans="1:26" hidden="1" x14ac:dyDescent="0.3">
      <c r="A11456">
        <v>752</v>
      </c>
      <c r="B11456" t="s">
        <v>26</v>
      </c>
      <c r="C11456" t="s">
        <v>3217</v>
      </c>
      <c r="D11456">
        <v>9</v>
      </c>
      <c r="E11456" t="s">
        <v>28</v>
      </c>
      <c r="F11456" t="s">
        <v>3215</v>
      </c>
      <c r="G11456" t="s">
        <v>66</v>
      </c>
      <c r="H11456" t="s">
        <v>67</v>
      </c>
      <c r="K11456" t="s">
        <v>66</v>
      </c>
      <c r="L11456" t="s">
        <v>67</v>
      </c>
      <c r="M11456">
        <v>1</v>
      </c>
      <c r="N11456" t="s">
        <v>32</v>
      </c>
      <c r="O11456">
        <v>1</v>
      </c>
      <c r="P11456" t="s">
        <v>33</v>
      </c>
      <c r="Q11456">
        <v>6610</v>
      </c>
      <c r="R11456">
        <v>2365466</v>
      </c>
      <c r="Z11456">
        <v>2351358</v>
      </c>
    </row>
    <row r="11457" spans="1:26" hidden="1" x14ac:dyDescent="0.3">
      <c r="A11457">
        <v>752</v>
      </c>
      <c r="B11457" t="s">
        <v>26</v>
      </c>
      <c r="C11457" t="s">
        <v>3217</v>
      </c>
      <c r="D11457">
        <v>9</v>
      </c>
      <c r="E11457" t="s">
        <v>28</v>
      </c>
      <c r="F11457" t="s">
        <v>3215</v>
      </c>
      <c r="G11457" t="s">
        <v>66</v>
      </c>
      <c r="H11457" t="s">
        <v>67</v>
      </c>
      <c r="K11457" t="s">
        <v>66</v>
      </c>
      <c r="L11457" t="s">
        <v>67</v>
      </c>
      <c r="M11457">
        <v>1</v>
      </c>
      <c r="N11457" t="s">
        <v>32</v>
      </c>
      <c r="O11457">
        <v>2</v>
      </c>
      <c r="P11457" t="s">
        <v>34</v>
      </c>
      <c r="Q11457">
        <v>583</v>
      </c>
      <c r="R11457">
        <v>2365466</v>
      </c>
      <c r="Z11457">
        <v>2351358</v>
      </c>
    </row>
    <row r="11458" spans="1:26" hidden="1" x14ac:dyDescent="0.3">
      <c r="A11458">
        <v>752</v>
      </c>
      <c r="B11458" t="s">
        <v>26</v>
      </c>
      <c r="C11458" t="s">
        <v>3217</v>
      </c>
      <c r="D11458">
        <v>9</v>
      </c>
      <c r="E11458" t="s">
        <v>28</v>
      </c>
      <c r="F11458" t="s">
        <v>3215</v>
      </c>
      <c r="G11458" t="s">
        <v>66</v>
      </c>
      <c r="H11458" t="s">
        <v>67</v>
      </c>
      <c r="K11458" t="s">
        <v>66</v>
      </c>
      <c r="L11458" t="s">
        <v>67</v>
      </c>
      <c r="M11458">
        <v>1</v>
      </c>
      <c r="N11458" t="s">
        <v>32</v>
      </c>
      <c r="O11458">
        <v>3</v>
      </c>
      <c r="P11458" t="s">
        <v>35</v>
      </c>
      <c r="Q11458">
        <v>95</v>
      </c>
      <c r="R11458">
        <v>2365466</v>
      </c>
      <c r="Z11458">
        <v>2351358</v>
      </c>
    </row>
    <row r="11459" spans="1:26" hidden="1" x14ac:dyDescent="0.3">
      <c r="A11459">
        <v>752</v>
      </c>
      <c r="B11459" t="s">
        <v>26</v>
      </c>
      <c r="C11459" t="s">
        <v>3217</v>
      </c>
      <c r="D11459">
        <v>9</v>
      </c>
      <c r="E11459" t="s">
        <v>28</v>
      </c>
      <c r="F11459" t="s">
        <v>3215</v>
      </c>
      <c r="G11459" t="s">
        <v>66</v>
      </c>
      <c r="H11459" t="s">
        <v>67</v>
      </c>
      <c r="K11459" t="s">
        <v>66</v>
      </c>
      <c r="L11459" t="s">
        <v>67</v>
      </c>
      <c r="M11459">
        <v>1</v>
      </c>
      <c r="N11459" t="s">
        <v>32</v>
      </c>
      <c r="O11459">
        <v>4</v>
      </c>
      <c r="P11459" t="s">
        <v>36</v>
      </c>
      <c r="Q11459">
        <v>3003</v>
      </c>
      <c r="R11459">
        <v>2365466</v>
      </c>
      <c r="Z11459">
        <v>2351358</v>
      </c>
    </row>
    <row r="11460" spans="1:26" hidden="1" x14ac:dyDescent="0.3">
      <c r="A11460">
        <v>752</v>
      </c>
      <c r="B11460" t="s">
        <v>26</v>
      </c>
      <c r="C11460" t="s">
        <v>3217</v>
      </c>
      <c r="D11460">
        <v>9</v>
      </c>
      <c r="E11460" t="s">
        <v>28</v>
      </c>
      <c r="F11460" t="s">
        <v>3215</v>
      </c>
      <c r="G11460" t="s">
        <v>66</v>
      </c>
      <c r="H11460" t="s">
        <v>67</v>
      </c>
      <c r="K11460" t="s">
        <v>66</v>
      </c>
      <c r="L11460" t="s">
        <v>67</v>
      </c>
      <c r="M11460">
        <v>1</v>
      </c>
      <c r="N11460" t="s">
        <v>32</v>
      </c>
      <c r="O11460">
        <v>5</v>
      </c>
      <c r="P11460" t="s">
        <v>37</v>
      </c>
      <c r="Q11460">
        <v>10291</v>
      </c>
      <c r="R11460">
        <v>2365466</v>
      </c>
      <c r="S11460">
        <v>4.3505169805864901</v>
      </c>
      <c r="T11460">
        <v>4.2664610906938201</v>
      </c>
      <c r="U11460">
        <v>4.43457287047916</v>
      </c>
      <c r="V11460">
        <v>4.2885658108503102E-2</v>
      </c>
      <c r="W11460">
        <v>0.98576004414817098</v>
      </c>
      <c r="Y11460">
        <v>1.02957390823161</v>
      </c>
      <c r="Z11460">
        <v>2351358</v>
      </c>
    </row>
    <row r="11461" spans="1:26" hidden="1" x14ac:dyDescent="0.3">
      <c r="A11461">
        <v>752</v>
      </c>
      <c r="B11461" t="s">
        <v>26</v>
      </c>
      <c r="C11461" t="s">
        <v>3217</v>
      </c>
      <c r="D11461">
        <v>9</v>
      </c>
      <c r="E11461" t="s">
        <v>28</v>
      </c>
      <c r="F11461" t="s">
        <v>3215</v>
      </c>
      <c r="G11461" t="s">
        <v>131</v>
      </c>
      <c r="H11461" t="s">
        <v>130</v>
      </c>
      <c r="K11461" t="s">
        <v>131</v>
      </c>
      <c r="L11461" t="s">
        <v>130</v>
      </c>
      <c r="M11461">
        <v>1</v>
      </c>
      <c r="N11461" t="s">
        <v>32</v>
      </c>
      <c r="O11461">
        <v>1</v>
      </c>
      <c r="P11461" t="s">
        <v>33</v>
      </c>
      <c r="Q11461">
        <v>7840</v>
      </c>
      <c r="R11461">
        <v>3169187</v>
      </c>
      <c r="Z11461">
        <v>3146603</v>
      </c>
    </row>
    <row r="11462" spans="1:26" hidden="1" x14ac:dyDescent="0.3">
      <c r="A11462">
        <v>752</v>
      </c>
      <c r="B11462" t="s">
        <v>26</v>
      </c>
      <c r="C11462" t="s">
        <v>3217</v>
      </c>
      <c r="D11462">
        <v>9</v>
      </c>
      <c r="E11462" t="s">
        <v>28</v>
      </c>
      <c r="F11462" t="s">
        <v>3215</v>
      </c>
      <c r="G11462" t="s">
        <v>131</v>
      </c>
      <c r="H11462" t="s">
        <v>130</v>
      </c>
      <c r="K11462" t="s">
        <v>131</v>
      </c>
      <c r="L11462" t="s">
        <v>130</v>
      </c>
      <c r="M11462">
        <v>1</v>
      </c>
      <c r="N11462" t="s">
        <v>32</v>
      </c>
      <c r="O11462">
        <v>2</v>
      </c>
      <c r="P11462" t="s">
        <v>34</v>
      </c>
      <c r="Q11462">
        <v>692</v>
      </c>
      <c r="R11462">
        <v>3169187</v>
      </c>
      <c r="Z11462">
        <v>3146603</v>
      </c>
    </row>
    <row r="11463" spans="1:26" hidden="1" x14ac:dyDescent="0.3">
      <c r="A11463">
        <v>752</v>
      </c>
      <c r="B11463" t="s">
        <v>26</v>
      </c>
      <c r="C11463" t="s">
        <v>3217</v>
      </c>
      <c r="D11463">
        <v>9</v>
      </c>
      <c r="E11463" t="s">
        <v>28</v>
      </c>
      <c r="F11463" t="s">
        <v>3215</v>
      </c>
      <c r="G11463" t="s">
        <v>131</v>
      </c>
      <c r="H11463" t="s">
        <v>130</v>
      </c>
      <c r="K11463" t="s">
        <v>131</v>
      </c>
      <c r="L11463" t="s">
        <v>130</v>
      </c>
      <c r="M11463">
        <v>1</v>
      </c>
      <c r="N11463" t="s">
        <v>32</v>
      </c>
      <c r="O11463">
        <v>3</v>
      </c>
      <c r="P11463" t="s">
        <v>35</v>
      </c>
      <c r="Q11463">
        <v>107</v>
      </c>
      <c r="R11463">
        <v>3169187</v>
      </c>
      <c r="Z11463">
        <v>3146603</v>
      </c>
    </row>
    <row r="11464" spans="1:26" hidden="1" x14ac:dyDescent="0.3">
      <c r="A11464">
        <v>752</v>
      </c>
      <c r="B11464" t="s">
        <v>26</v>
      </c>
      <c r="C11464" t="s">
        <v>3217</v>
      </c>
      <c r="D11464">
        <v>9</v>
      </c>
      <c r="E11464" t="s">
        <v>28</v>
      </c>
      <c r="F11464" t="s">
        <v>3215</v>
      </c>
      <c r="G11464" t="s">
        <v>131</v>
      </c>
      <c r="H11464" t="s">
        <v>130</v>
      </c>
      <c r="K11464" t="s">
        <v>131</v>
      </c>
      <c r="L11464" t="s">
        <v>130</v>
      </c>
      <c r="M11464">
        <v>1</v>
      </c>
      <c r="N11464" t="s">
        <v>32</v>
      </c>
      <c r="O11464">
        <v>4</v>
      </c>
      <c r="P11464" t="s">
        <v>36</v>
      </c>
      <c r="Q11464">
        <v>3200</v>
      </c>
      <c r="R11464">
        <v>3169187</v>
      </c>
      <c r="Z11464">
        <v>3146603</v>
      </c>
    </row>
    <row r="11465" spans="1:26" hidden="1" x14ac:dyDescent="0.3">
      <c r="A11465">
        <v>752</v>
      </c>
      <c r="B11465" t="s">
        <v>26</v>
      </c>
      <c r="C11465" t="s">
        <v>3217</v>
      </c>
      <c r="D11465">
        <v>9</v>
      </c>
      <c r="E11465" t="s">
        <v>28</v>
      </c>
      <c r="F11465" t="s">
        <v>3215</v>
      </c>
      <c r="G11465" t="s">
        <v>131</v>
      </c>
      <c r="H11465" t="s">
        <v>130</v>
      </c>
      <c r="K11465" t="s">
        <v>131</v>
      </c>
      <c r="L11465" t="s">
        <v>130</v>
      </c>
      <c r="M11465">
        <v>1</v>
      </c>
      <c r="N11465" t="s">
        <v>32</v>
      </c>
      <c r="O11465">
        <v>5</v>
      </c>
      <c r="P11465" t="s">
        <v>37</v>
      </c>
      <c r="Q11465">
        <v>11839</v>
      </c>
      <c r="R11465">
        <v>3169187</v>
      </c>
      <c r="S11465">
        <v>3.7356583880976402</v>
      </c>
      <c r="T11465">
        <v>3.6683660348828702</v>
      </c>
      <c r="U11465">
        <v>3.8029507413124199</v>
      </c>
      <c r="V11465">
        <v>3.4332833272844601E-2</v>
      </c>
      <c r="W11465">
        <v>0.91905708996931001</v>
      </c>
      <c r="Y11465">
        <v>0.88406422124420303</v>
      </c>
      <c r="Z11465">
        <v>3146603</v>
      </c>
    </row>
    <row r="11466" spans="1:26" hidden="1" x14ac:dyDescent="0.3">
      <c r="A11466">
        <v>752</v>
      </c>
      <c r="B11466" t="s">
        <v>26</v>
      </c>
      <c r="C11466" t="s">
        <v>3217</v>
      </c>
      <c r="D11466">
        <v>9</v>
      </c>
      <c r="E11466" t="s">
        <v>28</v>
      </c>
      <c r="F11466" t="s">
        <v>3215</v>
      </c>
      <c r="G11466" t="s">
        <v>70</v>
      </c>
      <c r="H11466" t="s">
        <v>71</v>
      </c>
      <c r="K11466" t="s">
        <v>70</v>
      </c>
      <c r="L11466" t="s">
        <v>71</v>
      </c>
      <c r="M11466">
        <v>1</v>
      </c>
      <c r="N11466" t="s">
        <v>32</v>
      </c>
      <c r="O11466">
        <v>1</v>
      </c>
      <c r="P11466" t="s">
        <v>33</v>
      </c>
      <c r="Q11466">
        <v>17133</v>
      </c>
      <c r="R11466">
        <v>4053236</v>
      </c>
      <c r="Z11466">
        <v>4043746</v>
      </c>
    </row>
    <row r="11467" spans="1:26" hidden="1" x14ac:dyDescent="0.3">
      <c r="A11467">
        <v>752</v>
      </c>
      <c r="B11467" t="s">
        <v>26</v>
      </c>
      <c r="C11467" t="s">
        <v>3217</v>
      </c>
      <c r="D11467">
        <v>9</v>
      </c>
      <c r="E11467" t="s">
        <v>28</v>
      </c>
      <c r="F11467" t="s">
        <v>3215</v>
      </c>
      <c r="G11467" t="s">
        <v>70</v>
      </c>
      <c r="H11467" t="s">
        <v>71</v>
      </c>
      <c r="K11467" t="s">
        <v>70</v>
      </c>
      <c r="L11467" t="s">
        <v>71</v>
      </c>
      <c r="M11467">
        <v>1</v>
      </c>
      <c r="N11467" t="s">
        <v>32</v>
      </c>
      <c r="O11467">
        <v>2</v>
      </c>
      <c r="P11467" t="s">
        <v>34</v>
      </c>
      <c r="Q11467">
        <v>884</v>
      </c>
      <c r="R11467">
        <v>4053236</v>
      </c>
      <c r="Z11467">
        <v>4043746</v>
      </c>
    </row>
    <row r="11468" spans="1:26" hidden="1" x14ac:dyDescent="0.3">
      <c r="A11468">
        <v>752</v>
      </c>
      <c r="B11468" t="s">
        <v>26</v>
      </c>
      <c r="C11468" t="s">
        <v>3217</v>
      </c>
      <c r="D11468">
        <v>9</v>
      </c>
      <c r="E11468" t="s">
        <v>28</v>
      </c>
      <c r="F11468" t="s">
        <v>3215</v>
      </c>
      <c r="G11468" t="s">
        <v>70</v>
      </c>
      <c r="H11468" t="s">
        <v>71</v>
      </c>
      <c r="K11468" t="s">
        <v>70</v>
      </c>
      <c r="L11468" t="s">
        <v>71</v>
      </c>
      <c r="M11468">
        <v>1</v>
      </c>
      <c r="N11468" t="s">
        <v>32</v>
      </c>
      <c r="O11468">
        <v>3</v>
      </c>
      <c r="P11468" t="s">
        <v>35</v>
      </c>
      <c r="Q11468">
        <v>330</v>
      </c>
      <c r="R11468">
        <v>4053236</v>
      </c>
      <c r="Z11468">
        <v>4043746</v>
      </c>
    </row>
    <row r="11469" spans="1:26" hidden="1" x14ac:dyDescent="0.3">
      <c r="A11469">
        <v>752</v>
      </c>
      <c r="B11469" t="s">
        <v>26</v>
      </c>
      <c r="C11469" t="s">
        <v>3217</v>
      </c>
      <c r="D11469">
        <v>9</v>
      </c>
      <c r="E11469" t="s">
        <v>28</v>
      </c>
      <c r="F11469" t="s">
        <v>3215</v>
      </c>
      <c r="G11469" t="s">
        <v>70</v>
      </c>
      <c r="H11469" t="s">
        <v>71</v>
      </c>
      <c r="K11469" t="s">
        <v>70</v>
      </c>
      <c r="L11469" t="s">
        <v>71</v>
      </c>
      <c r="M11469">
        <v>1</v>
      </c>
      <c r="N11469" t="s">
        <v>32</v>
      </c>
      <c r="O11469">
        <v>4</v>
      </c>
      <c r="P11469" t="s">
        <v>36</v>
      </c>
      <c r="Q11469">
        <v>6491</v>
      </c>
      <c r="R11469">
        <v>4053236</v>
      </c>
      <c r="Z11469">
        <v>4043746</v>
      </c>
    </row>
    <row r="11470" spans="1:26" hidden="1" x14ac:dyDescent="0.3">
      <c r="A11470">
        <v>752</v>
      </c>
      <c r="B11470" t="s">
        <v>26</v>
      </c>
      <c r="C11470" t="s">
        <v>3217</v>
      </c>
      <c r="D11470">
        <v>9</v>
      </c>
      <c r="E11470" t="s">
        <v>28</v>
      </c>
      <c r="F11470" t="s">
        <v>3215</v>
      </c>
      <c r="G11470" t="s">
        <v>70</v>
      </c>
      <c r="H11470" t="s">
        <v>71</v>
      </c>
      <c r="K11470" t="s">
        <v>70</v>
      </c>
      <c r="L11470" t="s">
        <v>71</v>
      </c>
      <c r="M11470">
        <v>1</v>
      </c>
      <c r="N11470" t="s">
        <v>32</v>
      </c>
      <c r="O11470">
        <v>5</v>
      </c>
      <c r="P11470" t="s">
        <v>37</v>
      </c>
      <c r="Q11470">
        <v>24838</v>
      </c>
      <c r="R11470">
        <v>4053236</v>
      </c>
      <c r="S11470">
        <v>6.1279432038993003</v>
      </c>
      <c r="T11470">
        <v>6.0517331109310701</v>
      </c>
      <c r="U11470">
        <v>6.2041532968675304</v>
      </c>
      <c r="V11470">
        <v>3.8882700493995503E-2</v>
      </c>
      <c r="W11470">
        <v>0.63451470094001305</v>
      </c>
      <c r="Y11470">
        <v>1.45021165576726</v>
      </c>
      <c r="Z11470">
        <v>4043746</v>
      </c>
    </row>
    <row r="11471" spans="1:26" hidden="1" x14ac:dyDescent="0.3">
      <c r="A11471">
        <v>752</v>
      </c>
      <c r="B11471" t="s">
        <v>26</v>
      </c>
      <c r="C11471" t="s">
        <v>3217</v>
      </c>
      <c r="D11471">
        <v>9</v>
      </c>
      <c r="E11471" t="s">
        <v>28</v>
      </c>
      <c r="F11471" t="s">
        <v>3215</v>
      </c>
      <c r="G11471" t="s">
        <v>138</v>
      </c>
      <c r="H11471" t="s">
        <v>137</v>
      </c>
      <c r="K11471" t="s">
        <v>138</v>
      </c>
      <c r="L11471" t="s">
        <v>137</v>
      </c>
      <c r="M11471">
        <v>1</v>
      </c>
      <c r="N11471" t="s">
        <v>32</v>
      </c>
      <c r="O11471">
        <v>1</v>
      </c>
      <c r="P11471" t="s">
        <v>33</v>
      </c>
      <c r="Q11471">
        <v>753</v>
      </c>
      <c r="R11471">
        <v>274491</v>
      </c>
      <c r="Z11471">
        <v>270194</v>
      </c>
    </row>
    <row r="11472" spans="1:26" hidden="1" x14ac:dyDescent="0.3">
      <c r="A11472">
        <v>752</v>
      </c>
      <c r="B11472" t="s">
        <v>26</v>
      </c>
      <c r="C11472" t="s">
        <v>3217</v>
      </c>
      <c r="D11472">
        <v>9</v>
      </c>
      <c r="E11472" t="s">
        <v>28</v>
      </c>
      <c r="F11472" t="s">
        <v>3215</v>
      </c>
      <c r="G11472" t="s">
        <v>138</v>
      </c>
      <c r="H11472" t="s">
        <v>137</v>
      </c>
      <c r="K11472" t="s">
        <v>138</v>
      </c>
      <c r="L11472" t="s">
        <v>137</v>
      </c>
      <c r="M11472">
        <v>1</v>
      </c>
      <c r="N11472" t="s">
        <v>32</v>
      </c>
      <c r="O11472">
        <v>2</v>
      </c>
      <c r="P11472" t="s">
        <v>34</v>
      </c>
      <c r="Q11472">
        <v>69</v>
      </c>
      <c r="R11472">
        <v>274491</v>
      </c>
      <c r="Z11472">
        <v>270194</v>
      </c>
    </row>
    <row r="11473" spans="1:26" hidden="1" x14ac:dyDescent="0.3">
      <c r="A11473">
        <v>752</v>
      </c>
      <c r="B11473" t="s">
        <v>26</v>
      </c>
      <c r="C11473" t="s">
        <v>3217</v>
      </c>
      <c r="D11473">
        <v>9</v>
      </c>
      <c r="E11473" t="s">
        <v>28</v>
      </c>
      <c r="F11473" t="s">
        <v>3215</v>
      </c>
      <c r="G11473" t="s">
        <v>138</v>
      </c>
      <c r="H11473" t="s">
        <v>137</v>
      </c>
      <c r="K11473" t="s">
        <v>138</v>
      </c>
      <c r="L11473" t="s">
        <v>137</v>
      </c>
      <c r="M11473">
        <v>1</v>
      </c>
      <c r="N11473" t="s">
        <v>32</v>
      </c>
      <c r="O11473">
        <v>3</v>
      </c>
      <c r="P11473" t="s">
        <v>35</v>
      </c>
      <c r="Q11473">
        <v>6</v>
      </c>
      <c r="R11473">
        <v>274491</v>
      </c>
      <c r="Z11473">
        <v>270194</v>
      </c>
    </row>
    <row r="11474" spans="1:26" hidden="1" x14ac:dyDescent="0.3">
      <c r="A11474">
        <v>752</v>
      </c>
      <c r="B11474" t="s">
        <v>26</v>
      </c>
      <c r="C11474" t="s">
        <v>3217</v>
      </c>
      <c r="D11474">
        <v>9</v>
      </c>
      <c r="E11474" t="s">
        <v>28</v>
      </c>
      <c r="F11474" t="s">
        <v>3215</v>
      </c>
      <c r="G11474" t="s">
        <v>138</v>
      </c>
      <c r="H11474" t="s">
        <v>137</v>
      </c>
      <c r="K11474" t="s">
        <v>138</v>
      </c>
      <c r="L11474" t="s">
        <v>137</v>
      </c>
      <c r="M11474">
        <v>1</v>
      </c>
      <c r="N11474" t="s">
        <v>32</v>
      </c>
      <c r="O11474">
        <v>4</v>
      </c>
      <c r="P11474" t="s">
        <v>36</v>
      </c>
      <c r="Q11474">
        <v>78</v>
      </c>
      <c r="R11474">
        <v>274491</v>
      </c>
      <c r="Z11474">
        <v>270194</v>
      </c>
    </row>
    <row r="11475" spans="1:26" hidden="1" x14ac:dyDescent="0.3">
      <c r="A11475">
        <v>752</v>
      </c>
      <c r="B11475" t="s">
        <v>26</v>
      </c>
      <c r="C11475" t="s">
        <v>3217</v>
      </c>
      <c r="D11475">
        <v>9</v>
      </c>
      <c r="E11475" t="s">
        <v>28</v>
      </c>
      <c r="F11475" t="s">
        <v>3215</v>
      </c>
      <c r="G11475" t="s">
        <v>138</v>
      </c>
      <c r="H11475" t="s">
        <v>137</v>
      </c>
      <c r="K11475" t="s">
        <v>138</v>
      </c>
      <c r="L11475" t="s">
        <v>137</v>
      </c>
      <c r="M11475">
        <v>1</v>
      </c>
      <c r="N11475" t="s">
        <v>32</v>
      </c>
      <c r="O11475">
        <v>5</v>
      </c>
      <c r="P11475" t="s">
        <v>37</v>
      </c>
      <c r="Q11475">
        <v>906</v>
      </c>
      <c r="R11475">
        <v>274491</v>
      </c>
      <c r="S11475">
        <v>3.3006546662732101</v>
      </c>
      <c r="T11475">
        <v>3.0857271297867501</v>
      </c>
      <c r="U11475">
        <v>3.5155822027596799</v>
      </c>
      <c r="V11475">
        <v>0.109656906370645</v>
      </c>
      <c r="W11475">
        <v>3.3222774709254801</v>
      </c>
      <c r="Y11475">
        <v>0.78111818426224899</v>
      </c>
      <c r="Z11475">
        <v>270194</v>
      </c>
    </row>
    <row r="11476" spans="1:26" hidden="1" x14ac:dyDescent="0.3">
      <c r="A11476">
        <v>752</v>
      </c>
      <c r="B11476" t="s">
        <v>26</v>
      </c>
      <c r="C11476" t="s">
        <v>3217</v>
      </c>
      <c r="D11476">
        <v>9</v>
      </c>
      <c r="E11476" t="s">
        <v>28</v>
      </c>
      <c r="F11476" t="s">
        <v>3215</v>
      </c>
      <c r="G11476" t="s">
        <v>143</v>
      </c>
      <c r="H11476" t="s">
        <v>142</v>
      </c>
      <c r="K11476" t="s">
        <v>143</v>
      </c>
      <c r="L11476" t="s">
        <v>142</v>
      </c>
      <c r="M11476">
        <v>1</v>
      </c>
      <c r="N11476" t="s">
        <v>32</v>
      </c>
      <c r="O11476">
        <v>1</v>
      </c>
      <c r="P11476" t="s">
        <v>33</v>
      </c>
      <c r="Q11476">
        <v>1180</v>
      </c>
      <c r="R11476">
        <v>430836</v>
      </c>
      <c r="Z11476">
        <v>427858</v>
      </c>
    </row>
    <row r="11477" spans="1:26" hidden="1" x14ac:dyDescent="0.3">
      <c r="A11477">
        <v>752</v>
      </c>
      <c r="B11477" t="s">
        <v>26</v>
      </c>
      <c r="C11477" t="s">
        <v>3217</v>
      </c>
      <c r="D11477">
        <v>9</v>
      </c>
      <c r="E11477" t="s">
        <v>28</v>
      </c>
      <c r="F11477" t="s">
        <v>3215</v>
      </c>
      <c r="G11477" t="s">
        <v>143</v>
      </c>
      <c r="H11477" t="s">
        <v>142</v>
      </c>
      <c r="K11477" t="s">
        <v>143</v>
      </c>
      <c r="L11477" t="s">
        <v>142</v>
      </c>
      <c r="M11477">
        <v>1</v>
      </c>
      <c r="N11477" t="s">
        <v>32</v>
      </c>
      <c r="O11477">
        <v>2</v>
      </c>
      <c r="P11477" t="s">
        <v>34</v>
      </c>
      <c r="Q11477">
        <v>146</v>
      </c>
      <c r="R11477">
        <v>430836</v>
      </c>
      <c r="Z11477">
        <v>427858</v>
      </c>
    </row>
    <row r="11478" spans="1:26" hidden="1" x14ac:dyDescent="0.3">
      <c r="A11478">
        <v>752</v>
      </c>
      <c r="B11478" t="s">
        <v>26</v>
      </c>
      <c r="C11478" t="s">
        <v>3217</v>
      </c>
      <c r="D11478">
        <v>9</v>
      </c>
      <c r="E11478" t="s">
        <v>28</v>
      </c>
      <c r="F11478" t="s">
        <v>3215</v>
      </c>
      <c r="G11478" t="s">
        <v>143</v>
      </c>
      <c r="H11478" t="s">
        <v>142</v>
      </c>
      <c r="K11478" t="s">
        <v>143</v>
      </c>
      <c r="L11478" t="s">
        <v>142</v>
      </c>
      <c r="M11478">
        <v>1</v>
      </c>
      <c r="N11478" t="s">
        <v>32</v>
      </c>
      <c r="O11478">
        <v>3</v>
      </c>
      <c r="P11478" t="s">
        <v>35</v>
      </c>
      <c r="Q11478">
        <v>6</v>
      </c>
      <c r="R11478">
        <v>430836</v>
      </c>
      <c r="Z11478">
        <v>427858</v>
      </c>
    </row>
    <row r="11479" spans="1:26" hidden="1" x14ac:dyDescent="0.3">
      <c r="A11479">
        <v>752</v>
      </c>
      <c r="B11479" t="s">
        <v>26</v>
      </c>
      <c r="C11479" t="s">
        <v>3217</v>
      </c>
      <c r="D11479">
        <v>9</v>
      </c>
      <c r="E11479" t="s">
        <v>28</v>
      </c>
      <c r="F11479" t="s">
        <v>3215</v>
      </c>
      <c r="G11479" t="s">
        <v>143</v>
      </c>
      <c r="H11479" t="s">
        <v>142</v>
      </c>
      <c r="K11479" t="s">
        <v>143</v>
      </c>
      <c r="L11479" t="s">
        <v>142</v>
      </c>
      <c r="M11479">
        <v>1</v>
      </c>
      <c r="N11479" t="s">
        <v>32</v>
      </c>
      <c r="O11479">
        <v>4</v>
      </c>
      <c r="P11479" t="s">
        <v>36</v>
      </c>
      <c r="Q11479">
        <v>311</v>
      </c>
      <c r="R11479">
        <v>430836</v>
      </c>
      <c r="Z11479">
        <v>427858</v>
      </c>
    </row>
    <row r="11480" spans="1:26" hidden="1" x14ac:dyDescent="0.3">
      <c r="A11480">
        <v>752</v>
      </c>
      <c r="B11480" t="s">
        <v>26</v>
      </c>
      <c r="C11480" t="s">
        <v>3217</v>
      </c>
      <c r="D11480">
        <v>9</v>
      </c>
      <c r="E11480" t="s">
        <v>28</v>
      </c>
      <c r="F11480" t="s">
        <v>3215</v>
      </c>
      <c r="G11480" t="s">
        <v>143</v>
      </c>
      <c r="H11480" t="s">
        <v>142</v>
      </c>
      <c r="K11480" t="s">
        <v>143</v>
      </c>
      <c r="L11480" t="s">
        <v>142</v>
      </c>
      <c r="M11480">
        <v>1</v>
      </c>
      <c r="N11480" t="s">
        <v>32</v>
      </c>
      <c r="O11480">
        <v>5</v>
      </c>
      <c r="P11480" t="s">
        <v>37</v>
      </c>
      <c r="Q11480">
        <v>1643</v>
      </c>
      <c r="R11480">
        <v>430836</v>
      </c>
      <c r="S11480">
        <v>3.8135160478697201</v>
      </c>
      <c r="T11480">
        <v>3.62911521938259</v>
      </c>
      <c r="U11480">
        <v>3.99791687635686</v>
      </c>
      <c r="V11480">
        <v>9.4082055350579993E-2</v>
      </c>
      <c r="W11480">
        <v>2.4670685574572402</v>
      </c>
      <c r="Y11480">
        <v>0.90248966709696299</v>
      </c>
      <c r="Z11480">
        <v>427858</v>
      </c>
    </row>
    <row r="11481" spans="1:26" hidden="1" x14ac:dyDescent="0.3">
      <c r="A11481">
        <v>752</v>
      </c>
      <c r="B11481" t="s">
        <v>26</v>
      </c>
      <c r="C11481" t="s">
        <v>3217</v>
      </c>
      <c r="D11481">
        <v>9</v>
      </c>
      <c r="E11481" t="s">
        <v>28</v>
      </c>
      <c r="F11481" t="s">
        <v>3215</v>
      </c>
      <c r="G11481" t="s">
        <v>150</v>
      </c>
      <c r="H11481" t="s">
        <v>149</v>
      </c>
      <c r="K11481" t="s">
        <v>150</v>
      </c>
      <c r="L11481" t="s">
        <v>149</v>
      </c>
      <c r="M11481">
        <v>1</v>
      </c>
      <c r="N11481" t="s">
        <v>32</v>
      </c>
      <c r="O11481">
        <v>1</v>
      </c>
      <c r="P11481" t="s">
        <v>33</v>
      </c>
      <c r="Q11481">
        <v>1029</v>
      </c>
      <c r="R11481">
        <v>179423</v>
      </c>
      <c r="Z11481">
        <v>178076</v>
      </c>
    </row>
    <row r="11482" spans="1:26" hidden="1" x14ac:dyDescent="0.3">
      <c r="A11482">
        <v>752</v>
      </c>
      <c r="B11482" t="s">
        <v>26</v>
      </c>
      <c r="C11482" t="s">
        <v>3217</v>
      </c>
      <c r="D11482">
        <v>9</v>
      </c>
      <c r="E11482" t="s">
        <v>28</v>
      </c>
      <c r="F11482" t="s">
        <v>3215</v>
      </c>
      <c r="G11482" t="s">
        <v>150</v>
      </c>
      <c r="H11482" t="s">
        <v>149</v>
      </c>
      <c r="K11482" t="s">
        <v>150</v>
      </c>
      <c r="L11482" t="s">
        <v>149</v>
      </c>
      <c r="M11482">
        <v>1</v>
      </c>
      <c r="N11482" t="s">
        <v>32</v>
      </c>
      <c r="O11482">
        <v>2</v>
      </c>
      <c r="P11482" t="s">
        <v>34</v>
      </c>
      <c r="Q11482">
        <v>97</v>
      </c>
      <c r="R11482">
        <v>179423</v>
      </c>
      <c r="Z11482">
        <v>178076</v>
      </c>
    </row>
    <row r="11483" spans="1:26" hidden="1" x14ac:dyDescent="0.3">
      <c r="A11483">
        <v>752</v>
      </c>
      <c r="B11483" t="s">
        <v>26</v>
      </c>
      <c r="C11483" t="s">
        <v>3217</v>
      </c>
      <c r="D11483">
        <v>9</v>
      </c>
      <c r="E11483" t="s">
        <v>28</v>
      </c>
      <c r="F11483" t="s">
        <v>3215</v>
      </c>
      <c r="G11483" t="s">
        <v>150</v>
      </c>
      <c r="H11483" t="s">
        <v>149</v>
      </c>
      <c r="K11483" t="s">
        <v>150</v>
      </c>
      <c r="L11483" t="s">
        <v>149</v>
      </c>
      <c r="M11483">
        <v>1</v>
      </c>
      <c r="N11483" t="s">
        <v>32</v>
      </c>
      <c r="O11483">
        <v>3</v>
      </c>
      <c r="P11483" t="s">
        <v>35</v>
      </c>
      <c r="Q11483">
        <v>7</v>
      </c>
      <c r="R11483">
        <v>179423</v>
      </c>
      <c r="Z11483">
        <v>178076</v>
      </c>
    </row>
    <row r="11484" spans="1:26" hidden="1" x14ac:dyDescent="0.3">
      <c r="A11484">
        <v>752</v>
      </c>
      <c r="B11484" t="s">
        <v>26</v>
      </c>
      <c r="C11484" t="s">
        <v>3217</v>
      </c>
      <c r="D11484">
        <v>9</v>
      </c>
      <c r="E11484" t="s">
        <v>28</v>
      </c>
      <c r="F11484" t="s">
        <v>3215</v>
      </c>
      <c r="G11484" t="s">
        <v>150</v>
      </c>
      <c r="H11484" t="s">
        <v>149</v>
      </c>
      <c r="K11484" t="s">
        <v>150</v>
      </c>
      <c r="L11484" t="s">
        <v>149</v>
      </c>
      <c r="M11484">
        <v>1</v>
      </c>
      <c r="N11484" t="s">
        <v>32</v>
      </c>
      <c r="O11484">
        <v>4</v>
      </c>
      <c r="P11484" t="s">
        <v>36</v>
      </c>
      <c r="Q11484">
        <v>165</v>
      </c>
      <c r="R11484">
        <v>179423</v>
      </c>
      <c r="Z11484">
        <v>178076</v>
      </c>
    </row>
    <row r="11485" spans="1:26" hidden="1" x14ac:dyDescent="0.3">
      <c r="A11485">
        <v>752</v>
      </c>
      <c r="B11485" t="s">
        <v>26</v>
      </c>
      <c r="C11485" t="s">
        <v>3217</v>
      </c>
      <c r="D11485">
        <v>9</v>
      </c>
      <c r="E11485" t="s">
        <v>28</v>
      </c>
      <c r="F11485" t="s">
        <v>3215</v>
      </c>
      <c r="G11485" t="s">
        <v>150</v>
      </c>
      <c r="H11485" t="s">
        <v>149</v>
      </c>
      <c r="K11485" t="s">
        <v>150</v>
      </c>
      <c r="L11485" t="s">
        <v>149</v>
      </c>
      <c r="M11485">
        <v>1</v>
      </c>
      <c r="N11485" t="s">
        <v>32</v>
      </c>
      <c r="O11485">
        <v>5</v>
      </c>
      <c r="P11485" t="s">
        <v>37</v>
      </c>
      <c r="Q11485">
        <v>1298</v>
      </c>
      <c r="R11485">
        <v>179423</v>
      </c>
      <c r="S11485">
        <v>7.2343010650808397</v>
      </c>
      <c r="T11485">
        <v>6.8407371214624897</v>
      </c>
      <c r="U11485">
        <v>7.6278650086991897</v>
      </c>
      <c r="V11485">
        <v>0.200797930417525</v>
      </c>
      <c r="W11485">
        <v>2.77563690826684</v>
      </c>
      <c r="Y11485">
        <v>1.7120373634067001</v>
      </c>
      <c r="Z11485">
        <v>178076</v>
      </c>
    </row>
    <row r="11486" spans="1:26" hidden="1" x14ac:dyDescent="0.3">
      <c r="A11486">
        <v>752</v>
      </c>
      <c r="B11486" t="s">
        <v>26</v>
      </c>
      <c r="C11486" t="s">
        <v>3217</v>
      </c>
      <c r="D11486">
        <v>9</v>
      </c>
      <c r="E11486" t="s">
        <v>28</v>
      </c>
      <c r="F11486" t="s">
        <v>3215</v>
      </c>
      <c r="G11486" t="s">
        <v>78</v>
      </c>
      <c r="H11486" t="s">
        <v>79</v>
      </c>
      <c r="K11486" t="s">
        <v>78</v>
      </c>
      <c r="L11486" t="s">
        <v>79</v>
      </c>
      <c r="M11486">
        <v>1</v>
      </c>
      <c r="N11486" t="s">
        <v>32</v>
      </c>
      <c r="O11486">
        <v>1</v>
      </c>
      <c r="P11486" t="s">
        <v>33</v>
      </c>
      <c r="Q11486">
        <v>38376</v>
      </c>
      <c r="R11486">
        <v>18420107</v>
      </c>
      <c r="Z11486">
        <v>18332156</v>
      </c>
    </row>
    <row r="11487" spans="1:26" hidden="1" x14ac:dyDescent="0.3">
      <c r="A11487">
        <v>752</v>
      </c>
      <c r="B11487" t="s">
        <v>26</v>
      </c>
      <c r="C11487" t="s">
        <v>3217</v>
      </c>
      <c r="D11487">
        <v>9</v>
      </c>
      <c r="E11487" t="s">
        <v>28</v>
      </c>
      <c r="F11487" t="s">
        <v>3215</v>
      </c>
      <c r="G11487" t="s">
        <v>78</v>
      </c>
      <c r="H11487" t="s">
        <v>79</v>
      </c>
      <c r="K11487" t="s">
        <v>78</v>
      </c>
      <c r="L11487" t="s">
        <v>79</v>
      </c>
      <c r="M11487">
        <v>1</v>
      </c>
      <c r="N11487" t="s">
        <v>32</v>
      </c>
      <c r="O11487">
        <v>2</v>
      </c>
      <c r="P11487" t="s">
        <v>34</v>
      </c>
      <c r="Q11487">
        <v>3238</v>
      </c>
      <c r="R11487">
        <v>18420107</v>
      </c>
      <c r="Z11487">
        <v>18332156</v>
      </c>
    </row>
    <row r="11488" spans="1:26" hidden="1" x14ac:dyDescent="0.3">
      <c r="A11488">
        <v>752</v>
      </c>
      <c r="B11488" t="s">
        <v>26</v>
      </c>
      <c r="C11488" t="s">
        <v>3217</v>
      </c>
      <c r="D11488">
        <v>9</v>
      </c>
      <c r="E11488" t="s">
        <v>28</v>
      </c>
      <c r="F11488" t="s">
        <v>3215</v>
      </c>
      <c r="G11488" t="s">
        <v>78</v>
      </c>
      <c r="H11488" t="s">
        <v>79</v>
      </c>
      <c r="K11488" t="s">
        <v>78</v>
      </c>
      <c r="L11488" t="s">
        <v>79</v>
      </c>
      <c r="M11488">
        <v>1</v>
      </c>
      <c r="N11488" t="s">
        <v>32</v>
      </c>
      <c r="O11488">
        <v>3</v>
      </c>
      <c r="P11488" t="s">
        <v>35</v>
      </c>
      <c r="Q11488">
        <v>853</v>
      </c>
      <c r="R11488">
        <v>18420107</v>
      </c>
      <c r="Z11488">
        <v>18332156</v>
      </c>
    </row>
    <row r="11489" spans="1:26" hidden="1" x14ac:dyDescent="0.3">
      <c r="A11489">
        <v>752</v>
      </c>
      <c r="B11489" t="s">
        <v>26</v>
      </c>
      <c r="C11489" t="s">
        <v>3217</v>
      </c>
      <c r="D11489">
        <v>9</v>
      </c>
      <c r="E11489" t="s">
        <v>28</v>
      </c>
      <c r="F11489" t="s">
        <v>3215</v>
      </c>
      <c r="G11489" t="s">
        <v>78</v>
      </c>
      <c r="H11489" t="s">
        <v>79</v>
      </c>
      <c r="K11489" t="s">
        <v>78</v>
      </c>
      <c r="L11489" t="s">
        <v>79</v>
      </c>
      <c r="M11489">
        <v>1</v>
      </c>
      <c r="N11489" t="s">
        <v>32</v>
      </c>
      <c r="O11489">
        <v>4</v>
      </c>
      <c r="P11489" t="s">
        <v>36</v>
      </c>
      <c r="Q11489">
        <v>27055</v>
      </c>
      <c r="R11489">
        <v>18420107</v>
      </c>
      <c r="Z11489">
        <v>18332156</v>
      </c>
    </row>
    <row r="11490" spans="1:26" hidden="1" x14ac:dyDescent="0.3">
      <c r="A11490">
        <v>752</v>
      </c>
      <c r="B11490" t="s">
        <v>26</v>
      </c>
      <c r="C11490" t="s">
        <v>3217</v>
      </c>
      <c r="D11490">
        <v>9</v>
      </c>
      <c r="E11490" t="s">
        <v>28</v>
      </c>
      <c r="F11490" t="s">
        <v>3215</v>
      </c>
      <c r="G11490" t="s">
        <v>78</v>
      </c>
      <c r="H11490" t="s">
        <v>79</v>
      </c>
      <c r="K11490" t="s">
        <v>78</v>
      </c>
      <c r="L11490" t="s">
        <v>79</v>
      </c>
      <c r="M11490">
        <v>1</v>
      </c>
      <c r="N11490" t="s">
        <v>32</v>
      </c>
      <c r="O11490">
        <v>5</v>
      </c>
      <c r="P11490" t="s">
        <v>37</v>
      </c>
      <c r="Q11490">
        <v>69522</v>
      </c>
      <c r="R11490">
        <v>18420107</v>
      </c>
      <c r="S11490">
        <v>3.7742451767516898</v>
      </c>
      <c r="T11490">
        <v>3.7461892220676098</v>
      </c>
      <c r="U11490">
        <v>3.8023011314357702</v>
      </c>
      <c r="V11490">
        <v>1.43142625939195E-2</v>
      </c>
      <c r="W11490">
        <v>0.379261598639416</v>
      </c>
      <c r="Y11490">
        <v>0.89319599822103901</v>
      </c>
      <c r="Z11490">
        <v>18332156</v>
      </c>
    </row>
    <row r="11491" spans="1:26" hidden="1" x14ac:dyDescent="0.3">
      <c r="A11491">
        <v>752</v>
      </c>
      <c r="B11491" t="s">
        <v>26</v>
      </c>
      <c r="C11491" t="s">
        <v>3228</v>
      </c>
      <c r="D11491">
        <v>9</v>
      </c>
      <c r="E11491" t="s">
        <v>28</v>
      </c>
      <c r="F11491" t="s">
        <v>29</v>
      </c>
      <c r="G11491" t="s">
        <v>30</v>
      </c>
      <c r="H11491" t="s">
        <v>31</v>
      </c>
      <c r="M11491">
        <v>1</v>
      </c>
      <c r="N11491" t="s">
        <v>32</v>
      </c>
      <c r="O11491">
        <v>1</v>
      </c>
      <c r="P11491" t="s">
        <v>33</v>
      </c>
      <c r="Q11491">
        <v>88785</v>
      </c>
      <c r="R11491">
        <v>38290355</v>
      </c>
      <c r="Z11491">
        <v>38193865</v>
      </c>
    </row>
    <row r="11492" spans="1:26" hidden="1" x14ac:dyDescent="0.3">
      <c r="A11492">
        <v>752</v>
      </c>
      <c r="B11492" t="s">
        <v>26</v>
      </c>
      <c r="C11492" t="s">
        <v>3228</v>
      </c>
      <c r="D11492">
        <v>9</v>
      </c>
      <c r="E11492" t="s">
        <v>28</v>
      </c>
      <c r="F11492" t="s">
        <v>29</v>
      </c>
      <c r="G11492" t="s">
        <v>30</v>
      </c>
      <c r="H11492" t="s">
        <v>31</v>
      </c>
      <c r="M11492">
        <v>1</v>
      </c>
      <c r="N11492" t="s">
        <v>32</v>
      </c>
      <c r="O11492">
        <v>2</v>
      </c>
      <c r="P11492" t="s">
        <v>34</v>
      </c>
      <c r="Q11492">
        <v>7454</v>
      </c>
      <c r="R11492">
        <v>38290355</v>
      </c>
      <c r="Z11492">
        <v>38193865</v>
      </c>
    </row>
    <row r="11493" spans="1:26" hidden="1" x14ac:dyDescent="0.3">
      <c r="A11493">
        <v>752</v>
      </c>
      <c r="B11493" t="s">
        <v>26</v>
      </c>
      <c r="C11493" t="s">
        <v>3228</v>
      </c>
      <c r="D11493">
        <v>9</v>
      </c>
      <c r="E11493" t="s">
        <v>28</v>
      </c>
      <c r="F11493" t="s">
        <v>29</v>
      </c>
      <c r="G11493" t="s">
        <v>30</v>
      </c>
      <c r="H11493" t="s">
        <v>31</v>
      </c>
      <c r="M11493">
        <v>1</v>
      </c>
      <c r="N11493" t="s">
        <v>32</v>
      </c>
      <c r="O11493">
        <v>3</v>
      </c>
      <c r="P11493" t="s">
        <v>35</v>
      </c>
      <c r="Q11493">
        <v>1745</v>
      </c>
      <c r="R11493">
        <v>38290355</v>
      </c>
      <c r="Z11493">
        <v>38193865</v>
      </c>
    </row>
    <row r="11494" spans="1:26" hidden="1" x14ac:dyDescent="0.3">
      <c r="A11494">
        <v>752</v>
      </c>
      <c r="B11494" t="s">
        <v>26</v>
      </c>
      <c r="C11494" t="s">
        <v>3228</v>
      </c>
      <c r="D11494">
        <v>9</v>
      </c>
      <c r="E11494" t="s">
        <v>28</v>
      </c>
      <c r="F11494" t="s">
        <v>29</v>
      </c>
      <c r="G11494" t="s">
        <v>30</v>
      </c>
      <c r="H11494" t="s">
        <v>31</v>
      </c>
      <c r="M11494">
        <v>1</v>
      </c>
      <c r="N11494" t="s">
        <v>32</v>
      </c>
      <c r="O11494">
        <v>4</v>
      </c>
      <c r="P11494" t="s">
        <v>36</v>
      </c>
      <c r="Q11494">
        <v>53609</v>
      </c>
      <c r="R11494">
        <v>38290355</v>
      </c>
      <c r="Z11494">
        <v>38193865</v>
      </c>
    </row>
    <row r="11495" spans="1:26" hidden="1" x14ac:dyDescent="0.3">
      <c r="A11495">
        <v>752</v>
      </c>
      <c r="B11495" t="s">
        <v>26</v>
      </c>
      <c r="C11495" t="s">
        <v>3228</v>
      </c>
      <c r="D11495">
        <v>9</v>
      </c>
      <c r="E11495" t="s">
        <v>28</v>
      </c>
      <c r="F11495" t="s">
        <v>29</v>
      </c>
      <c r="G11495" t="s">
        <v>30</v>
      </c>
      <c r="H11495" t="s">
        <v>31</v>
      </c>
      <c r="M11495">
        <v>1</v>
      </c>
      <c r="N11495" t="s">
        <v>32</v>
      </c>
      <c r="O11495">
        <v>5</v>
      </c>
      <c r="P11495" t="s">
        <v>37</v>
      </c>
      <c r="Q11495">
        <v>151593</v>
      </c>
      <c r="R11495">
        <v>38290355</v>
      </c>
      <c r="S11495">
        <v>3.9590387709907602</v>
      </c>
      <c r="T11495">
        <v>3.9391088190078101</v>
      </c>
      <c r="U11495">
        <v>3.9789687229737098</v>
      </c>
      <c r="V11495">
        <v>1.0168342848445E-2</v>
      </c>
      <c r="W11495">
        <v>0.256838678190068</v>
      </c>
      <c r="Y11495">
        <v>1</v>
      </c>
      <c r="Z11495">
        <v>38193865</v>
      </c>
    </row>
    <row r="11496" spans="1:26" hidden="1" x14ac:dyDescent="0.3">
      <c r="A11496">
        <v>752</v>
      </c>
      <c r="B11496" t="s">
        <v>26</v>
      </c>
      <c r="C11496" t="s">
        <v>3228</v>
      </c>
      <c r="D11496">
        <v>9</v>
      </c>
      <c r="E11496" t="s">
        <v>28</v>
      </c>
      <c r="F11496" t="s">
        <v>38</v>
      </c>
      <c r="G11496" t="s">
        <v>39</v>
      </c>
      <c r="H11496" t="s">
        <v>40</v>
      </c>
      <c r="I11496" t="s">
        <v>39</v>
      </c>
      <c r="J11496" t="s">
        <v>40</v>
      </c>
      <c r="K11496" t="s">
        <v>41</v>
      </c>
      <c r="L11496" t="s">
        <v>42</v>
      </c>
      <c r="M11496">
        <v>1</v>
      </c>
      <c r="N11496" t="s">
        <v>32</v>
      </c>
      <c r="O11496">
        <v>1</v>
      </c>
      <c r="P11496" t="s">
        <v>33</v>
      </c>
      <c r="Q11496">
        <v>4458</v>
      </c>
      <c r="R11496">
        <v>1570821</v>
      </c>
      <c r="Z11496">
        <v>1564869</v>
      </c>
    </row>
    <row r="11497" spans="1:26" hidden="1" x14ac:dyDescent="0.3">
      <c r="A11497">
        <v>752</v>
      </c>
      <c r="B11497" t="s">
        <v>26</v>
      </c>
      <c r="C11497" t="s">
        <v>3228</v>
      </c>
      <c r="D11497">
        <v>9</v>
      </c>
      <c r="E11497" t="s">
        <v>28</v>
      </c>
      <c r="F11497" t="s">
        <v>38</v>
      </c>
      <c r="G11497" t="s">
        <v>39</v>
      </c>
      <c r="H11497" t="s">
        <v>40</v>
      </c>
      <c r="I11497" t="s">
        <v>39</v>
      </c>
      <c r="J11497" t="s">
        <v>40</v>
      </c>
      <c r="K11497" t="s">
        <v>41</v>
      </c>
      <c r="L11497" t="s">
        <v>42</v>
      </c>
      <c r="M11497">
        <v>1</v>
      </c>
      <c r="N11497" t="s">
        <v>32</v>
      </c>
      <c r="O11497">
        <v>2</v>
      </c>
      <c r="P11497" t="s">
        <v>34</v>
      </c>
      <c r="Q11497">
        <v>362</v>
      </c>
      <c r="R11497">
        <v>1570821</v>
      </c>
      <c r="Z11497">
        <v>1564869</v>
      </c>
    </row>
    <row r="11498" spans="1:26" hidden="1" x14ac:dyDescent="0.3">
      <c r="A11498">
        <v>752</v>
      </c>
      <c r="B11498" t="s">
        <v>26</v>
      </c>
      <c r="C11498" t="s">
        <v>3228</v>
      </c>
      <c r="D11498">
        <v>9</v>
      </c>
      <c r="E11498" t="s">
        <v>28</v>
      </c>
      <c r="F11498" t="s">
        <v>38</v>
      </c>
      <c r="G11498" t="s">
        <v>39</v>
      </c>
      <c r="H11498" t="s">
        <v>40</v>
      </c>
      <c r="I11498" t="s">
        <v>39</v>
      </c>
      <c r="J11498" t="s">
        <v>40</v>
      </c>
      <c r="K11498" t="s">
        <v>41</v>
      </c>
      <c r="L11498" t="s">
        <v>42</v>
      </c>
      <c r="M11498">
        <v>1</v>
      </c>
      <c r="N11498" t="s">
        <v>32</v>
      </c>
      <c r="O11498">
        <v>3</v>
      </c>
      <c r="P11498" t="s">
        <v>35</v>
      </c>
      <c r="Q11498">
        <v>113</v>
      </c>
      <c r="R11498">
        <v>1570821</v>
      </c>
      <c r="Z11498">
        <v>1564869</v>
      </c>
    </row>
    <row r="11499" spans="1:26" hidden="1" x14ac:dyDescent="0.3">
      <c r="A11499">
        <v>752</v>
      </c>
      <c r="B11499" t="s">
        <v>26</v>
      </c>
      <c r="C11499" t="s">
        <v>3228</v>
      </c>
      <c r="D11499">
        <v>9</v>
      </c>
      <c r="E11499" t="s">
        <v>28</v>
      </c>
      <c r="F11499" t="s">
        <v>38</v>
      </c>
      <c r="G11499" t="s">
        <v>39</v>
      </c>
      <c r="H11499" t="s">
        <v>40</v>
      </c>
      <c r="I11499" t="s">
        <v>39</v>
      </c>
      <c r="J11499" t="s">
        <v>40</v>
      </c>
      <c r="K11499" t="s">
        <v>41</v>
      </c>
      <c r="L11499" t="s">
        <v>42</v>
      </c>
      <c r="M11499">
        <v>1</v>
      </c>
      <c r="N11499" t="s">
        <v>32</v>
      </c>
      <c r="O11499">
        <v>4</v>
      </c>
      <c r="P11499" t="s">
        <v>36</v>
      </c>
      <c r="Q11499">
        <v>6806</v>
      </c>
      <c r="R11499">
        <v>1570821</v>
      </c>
      <c r="Z11499">
        <v>1564869</v>
      </c>
    </row>
    <row r="11500" spans="1:26" hidden="1" x14ac:dyDescent="0.3">
      <c r="A11500">
        <v>752</v>
      </c>
      <c r="B11500" t="s">
        <v>26</v>
      </c>
      <c r="C11500" t="s">
        <v>3228</v>
      </c>
      <c r="D11500">
        <v>9</v>
      </c>
      <c r="E11500" t="s">
        <v>28</v>
      </c>
      <c r="F11500" t="s">
        <v>38</v>
      </c>
      <c r="G11500" t="s">
        <v>39</v>
      </c>
      <c r="H11500" t="s">
        <v>40</v>
      </c>
      <c r="I11500" t="s">
        <v>39</v>
      </c>
      <c r="J11500" t="s">
        <v>40</v>
      </c>
      <c r="K11500" t="s">
        <v>41</v>
      </c>
      <c r="L11500" t="s">
        <v>42</v>
      </c>
      <c r="M11500">
        <v>1</v>
      </c>
      <c r="N11500" t="s">
        <v>32</v>
      </c>
      <c r="O11500">
        <v>5</v>
      </c>
      <c r="P11500" t="s">
        <v>37</v>
      </c>
      <c r="Q11500">
        <v>11739</v>
      </c>
      <c r="R11500">
        <v>1570821</v>
      </c>
      <c r="S11500">
        <v>7.4731621235010204</v>
      </c>
      <c r="T11500">
        <v>7.3379720126872101</v>
      </c>
      <c r="U11500">
        <v>7.6083522343148298</v>
      </c>
      <c r="V11500">
        <v>6.89745463335764E-2</v>
      </c>
      <c r="W11500">
        <v>0.92296333457922197</v>
      </c>
      <c r="Y11500">
        <v>1.8876203431649701</v>
      </c>
      <c r="Z11500">
        <v>1564869</v>
      </c>
    </row>
    <row r="11501" spans="1:26" hidden="1" x14ac:dyDescent="0.3">
      <c r="A11501">
        <v>752</v>
      </c>
      <c r="B11501" t="s">
        <v>26</v>
      </c>
      <c r="C11501" t="s">
        <v>3228</v>
      </c>
      <c r="D11501">
        <v>9</v>
      </c>
      <c r="E11501" t="s">
        <v>28</v>
      </c>
      <c r="F11501" t="s">
        <v>38</v>
      </c>
      <c r="G11501" t="s">
        <v>43</v>
      </c>
      <c r="H11501" t="s">
        <v>44</v>
      </c>
      <c r="I11501" t="s">
        <v>43</v>
      </c>
      <c r="J11501" t="s">
        <v>44</v>
      </c>
      <c r="K11501" t="s">
        <v>45</v>
      </c>
      <c r="L11501" t="s">
        <v>46</v>
      </c>
      <c r="M11501">
        <v>1</v>
      </c>
      <c r="N11501" t="s">
        <v>32</v>
      </c>
      <c r="O11501">
        <v>1</v>
      </c>
      <c r="P11501" t="s">
        <v>33</v>
      </c>
      <c r="Q11501">
        <v>6</v>
      </c>
      <c r="R11501">
        <v>1121</v>
      </c>
      <c r="Z11501">
        <v>1123</v>
      </c>
    </row>
    <row r="11502" spans="1:26" hidden="1" x14ac:dyDescent="0.3">
      <c r="A11502">
        <v>752</v>
      </c>
      <c r="B11502" t="s">
        <v>26</v>
      </c>
      <c r="C11502" t="s">
        <v>3228</v>
      </c>
      <c r="D11502">
        <v>9</v>
      </c>
      <c r="E11502" t="s">
        <v>28</v>
      </c>
      <c r="F11502" t="s">
        <v>38</v>
      </c>
      <c r="G11502" t="s">
        <v>43</v>
      </c>
      <c r="H11502" t="s">
        <v>44</v>
      </c>
      <c r="I11502" t="s">
        <v>43</v>
      </c>
      <c r="J11502" t="s">
        <v>44</v>
      </c>
      <c r="K11502" t="s">
        <v>45</v>
      </c>
      <c r="L11502" t="s">
        <v>46</v>
      </c>
      <c r="M11502">
        <v>1</v>
      </c>
      <c r="N11502" t="s">
        <v>32</v>
      </c>
      <c r="O11502">
        <v>2</v>
      </c>
      <c r="P11502" t="s">
        <v>34</v>
      </c>
      <c r="R11502">
        <v>1121</v>
      </c>
      <c r="Z11502">
        <v>1123</v>
      </c>
    </row>
    <row r="11503" spans="1:26" hidden="1" x14ac:dyDescent="0.3">
      <c r="A11503">
        <v>752</v>
      </c>
      <c r="B11503" t="s">
        <v>26</v>
      </c>
      <c r="C11503" t="s">
        <v>3228</v>
      </c>
      <c r="D11503">
        <v>9</v>
      </c>
      <c r="E11503" t="s">
        <v>28</v>
      </c>
      <c r="F11503" t="s">
        <v>38</v>
      </c>
      <c r="G11503" t="s">
        <v>43</v>
      </c>
      <c r="H11503" t="s">
        <v>44</v>
      </c>
      <c r="I11503" t="s">
        <v>43</v>
      </c>
      <c r="J11503" t="s">
        <v>44</v>
      </c>
      <c r="K11503" t="s">
        <v>45</v>
      </c>
      <c r="L11503" t="s">
        <v>46</v>
      </c>
      <c r="M11503">
        <v>1</v>
      </c>
      <c r="N11503" t="s">
        <v>32</v>
      </c>
      <c r="O11503">
        <v>3</v>
      </c>
      <c r="P11503" t="s">
        <v>35</v>
      </c>
      <c r="R11503">
        <v>1121</v>
      </c>
      <c r="Z11503">
        <v>1123</v>
      </c>
    </row>
    <row r="11504" spans="1:26" hidden="1" x14ac:dyDescent="0.3">
      <c r="A11504">
        <v>752</v>
      </c>
      <c r="B11504" t="s">
        <v>26</v>
      </c>
      <c r="C11504" t="s">
        <v>3228</v>
      </c>
      <c r="D11504">
        <v>9</v>
      </c>
      <c r="E11504" t="s">
        <v>28</v>
      </c>
      <c r="F11504" t="s">
        <v>38</v>
      </c>
      <c r="G11504" t="s">
        <v>43</v>
      </c>
      <c r="H11504" t="s">
        <v>44</v>
      </c>
      <c r="I11504" t="s">
        <v>43</v>
      </c>
      <c r="J11504" t="s">
        <v>44</v>
      </c>
      <c r="K11504" t="s">
        <v>45</v>
      </c>
      <c r="L11504" t="s">
        <v>46</v>
      </c>
      <c r="M11504">
        <v>1</v>
      </c>
      <c r="N11504" t="s">
        <v>32</v>
      </c>
      <c r="O11504">
        <v>4</v>
      </c>
      <c r="P11504" t="s">
        <v>36</v>
      </c>
      <c r="R11504">
        <v>1121</v>
      </c>
      <c r="Z11504">
        <v>1123</v>
      </c>
    </row>
    <row r="11505" spans="1:26" hidden="1" x14ac:dyDescent="0.3">
      <c r="A11505">
        <v>752</v>
      </c>
      <c r="B11505" t="s">
        <v>26</v>
      </c>
      <c r="C11505" t="s">
        <v>3228</v>
      </c>
      <c r="D11505">
        <v>9</v>
      </c>
      <c r="E11505" t="s">
        <v>28</v>
      </c>
      <c r="F11505" t="s">
        <v>38</v>
      </c>
      <c r="G11505" t="s">
        <v>43</v>
      </c>
      <c r="H11505" t="s">
        <v>44</v>
      </c>
      <c r="I11505" t="s">
        <v>43</v>
      </c>
      <c r="J11505" t="s">
        <v>44</v>
      </c>
      <c r="K11505" t="s">
        <v>45</v>
      </c>
      <c r="L11505" t="s">
        <v>46</v>
      </c>
      <c r="M11505">
        <v>1</v>
      </c>
      <c r="N11505" t="s">
        <v>32</v>
      </c>
      <c r="O11505">
        <v>5</v>
      </c>
      <c r="P11505" t="s">
        <v>37</v>
      </c>
      <c r="Q11505">
        <v>6</v>
      </c>
      <c r="R11505">
        <v>1121</v>
      </c>
      <c r="S11505">
        <v>5.3523639607493303</v>
      </c>
      <c r="T11505">
        <v>1.06958082439337</v>
      </c>
      <c r="U11505">
        <v>9.6351470971052908</v>
      </c>
      <c r="V11505">
        <v>2.18509343691631</v>
      </c>
      <c r="W11505">
        <v>40.824829046386299</v>
      </c>
      <c r="Y11505">
        <v>1.35193522224838</v>
      </c>
      <c r="Z11505">
        <v>1123</v>
      </c>
    </row>
    <row r="11506" spans="1:26" hidden="1" x14ac:dyDescent="0.3">
      <c r="A11506">
        <v>752</v>
      </c>
      <c r="B11506" t="s">
        <v>26</v>
      </c>
      <c r="C11506" t="s">
        <v>3228</v>
      </c>
      <c r="D11506">
        <v>9</v>
      </c>
      <c r="E11506" t="s">
        <v>28</v>
      </c>
      <c r="F11506" t="s">
        <v>38</v>
      </c>
      <c r="G11506" t="s">
        <v>47</v>
      </c>
      <c r="H11506" t="s">
        <v>48</v>
      </c>
      <c r="I11506" t="s">
        <v>47</v>
      </c>
      <c r="J11506" t="s">
        <v>48</v>
      </c>
      <c r="K11506" t="s">
        <v>45</v>
      </c>
      <c r="L11506" t="s">
        <v>46</v>
      </c>
      <c r="M11506">
        <v>1</v>
      </c>
      <c r="N11506" t="s">
        <v>32</v>
      </c>
      <c r="O11506">
        <v>1</v>
      </c>
      <c r="P11506" t="s">
        <v>33</v>
      </c>
      <c r="Q11506">
        <v>83</v>
      </c>
      <c r="R11506">
        <v>36824</v>
      </c>
      <c r="Z11506">
        <v>36200</v>
      </c>
    </row>
    <row r="11507" spans="1:26" hidden="1" x14ac:dyDescent="0.3">
      <c r="A11507">
        <v>752</v>
      </c>
      <c r="B11507" t="s">
        <v>26</v>
      </c>
      <c r="C11507" t="s">
        <v>3228</v>
      </c>
      <c r="D11507">
        <v>9</v>
      </c>
      <c r="E11507" t="s">
        <v>28</v>
      </c>
      <c r="F11507" t="s">
        <v>38</v>
      </c>
      <c r="G11507" t="s">
        <v>47</v>
      </c>
      <c r="H11507" t="s">
        <v>48</v>
      </c>
      <c r="I11507" t="s">
        <v>47</v>
      </c>
      <c r="J11507" t="s">
        <v>48</v>
      </c>
      <c r="K11507" t="s">
        <v>45</v>
      </c>
      <c r="L11507" t="s">
        <v>46</v>
      </c>
      <c r="M11507">
        <v>1</v>
      </c>
      <c r="N11507" t="s">
        <v>32</v>
      </c>
      <c r="O11507">
        <v>2</v>
      </c>
      <c r="P11507" t="s">
        <v>34</v>
      </c>
      <c r="Q11507">
        <v>7</v>
      </c>
      <c r="R11507">
        <v>36824</v>
      </c>
      <c r="Z11507">
        <v>36200</v>
      </c>
    </row>
    <row r="11508" spans="1:26" hidden="1" x14ac:dyDescent="0.3">
      <c r="A11508">
        <v>752</v>
      </c>
      <c r="B11508" t="s">
        <v>26</v>
      </c>
      <c r="C11508" t="s">
        <v>3228</v>
      </c>
      <c r="D11508">
        <v>9</v>
      </c>
      <c r="E11508" t="s">
        <v>28</v>
      </c>
      <c r="F11508" t="s">
        <v>38</v>
      </c>
      <c r="G11508" t="s">
        <v>47</v>
      </c>
      <c r="H11508" t="s">
        <v>48</v>
      </c>
      <c r="I11508" t="s">
        <v>47</v>
      </c>
      <c r="J11508" t="s">
        <v>48</v>
      </c>
      <c r="K11508" t="s">
        <v>45</v>
      </c>
      <c r="L11508" t="s">
        <v>46</v>
      </c>
      <c r="M11508">
        <v>1</v>
      </c>
      <c r="N11508" t="s">
        <v>32</v>
      </c>
      <c r="O11508">
        <v>3</v>
      </c>
      <c r="P11508" t="s">
        <v>35</v>
      </c>
      <c r="R11508">
        <v>36824</v>
      </c>
      <c r="Z11508">
        <v>36200</v>
      </c>
    </row>
    <row r="11509" spans="1:26" hidden="1" x14ac:dyDescent="0.3">
      <c r="A11509">
        <v>752</v>
      </c>
      <c r="B11509" t="s">
        <v>26</v>
      </c>
      <c r="C11509" t="s">
        <v>3228</v>
      </c>
      <c r="D11509">
        <v>9</v>
      </c>
      <c r="E11509" t="s">
        <v>28</v>
      </c>
      <c r="F11509" t="s">
        <v>38</v>
      </c>
      <c r="G11509" t="s">
        <v>47</v>
      </c>
      <c r="H11509" t="s">
        <v>48</v>
      </c>
      <c r="I11509" t="s">
        <v>47</v>
      </c>
      <c r="J11509" t="s">
        <v>48</v>
      </c>
      <c r="K11509" t="s">
        <v>45</v>
      </c>
      <c r="L11509" t="s">
        <v>46</v>
      </c>
      <c r="M11509">
        <v>1</v>
      </c>
      <c r="N11509" t="s">
        <v>32</v>
      </c>
      <c r="O11509">
        <v>4</v>
      </c>
      <c r="P11509" t="s">
        <v>36</v>
      </c>
      <c r="Q11509">
        <v>10</v>
      </c>
      <c r="R11509">
        <v>36824</v>
      </c>
      <c r="Z11509">
        <v>36200</v>
      </c>
    </row>
    <row r="11510" spans="1:26" hidden="1" x14ac:dyDescent="0.3">
      <c r="A11510">
        <v>752</v>
      </c>
      <c r="B11510" t="s">
        <v>26</v>
      </c>
      <c r="C11510" t="s">
        <v>3228</v>
      </c>
      <c r="D11510">
        <v>9</v>
      </c>
      <c r="E11510" t="s">
        <v>28</v>
      </c>
      <c r="F11510" t="s">
        <v>38</v>
      </c>
      <c r="G11510" t="s">
        <v>47</v>
      </c>
      <c r="H11510" t="s">
        <v>48</v>
      </c>
      <c r="I11510" t="s">
        <v>47</v>
      </c>
      <c r="J11510" t="s">
        <v>48</v>
      </c>
      <c r="K11510" t="s">
        <v>45</v>
      </c>
      <c r="L11510" t="s">
        <v>46</v>
      </c>
      <c r="M11510">
        <v>1</v>
      </c>
      <c r="N11510" t="s">
        <v>32</v>
      </c>
      <c r="O11510">
        <v>5</v>
      </c>
      <c r="P11510" t="s">
        <v>37</v>
      </c>
      <c r="Q11510">
        <v>100</v>
      </c>
      <c r="R11510">
        <v>36824</v>
      </c>
      <c r="S11510">
        <v>2.7156202476645701</v>
      </c>
      <c r="T11510">
        <v>2.1833586791223101</v>
      </c>
      <c r="U11510">
        <v>3.2478818162068199</v>
      </c>
      <c r="V11510">
        <v>0.27156202476645702</v>
      </c>
      <c r="W11510">
        <v>10</v>
      </c>
      <c r="Y11510">
        <v>0.68592918754998</v>
      </c>
      <c r="Z11510">
        <v>36200</v>
      </c>
    </row>
    <row r="11511" spans="1:26" hidden="1" x14ac:dyDescent="0.3">
      <c r="A11511">
        <v>752</v>
      </c>
      <c r="B11511" t="s">
        <v>26</v>
      </c>
      <c r="C11511" t="s">
        <v>3228</v>
      </c>
      <c r="D11511">
        <v>9</v>
      </c>
      <c r="E11511" t="s">
        <v>28</v>
      </c>
      <c r="F11511" t="s">
        <v>38</v>
      </c>
      <c r="G11511" t="s">
        <v>49</v>
      </c>
      <c r="H11511" t="s">
        <v>50</v>
      </c>
      <c r="I11511" t="s">
        <v>49</v>
      </c>
      <c r="J11511" t="s">
        <v>50</v>
      </c>
      <c r="K11511" t="s">
        <v>51</v>
      </c>
      <c r="L11511" t="s">
        <v>50</v>
      </c>
      <c r="M11511">
        <v>1</v>
      </c>
      <c r="N11511" t="s">
        <v>32</v>
      </c>
      <c r="O11511">
        <v>1</v>
      </c>
      <c r="P11511" t="s">
        <v>33</v>
      </c>
      <c r="Q11511">
        <v>394</v>
      </c>
      <c r="R11511">
        <v>222365</v>
      </c>
      <c r="Z11511">
        <v>222166</v>
      </c>
    </row>
    <row r="11512" spans="1:26" hidden="1" x14ac:dyDescent="0.3">
      <c r="A11512">
        <v>752</v>
      </c>
      <c r="B11512" t="s">
        <v>26</v>
      </c>
      <c r="C11512" t="s">
        <v>3228</v>
      </c>
      <c r="D11512">
        <v>9</v>
      </c>
      <c r="E11512" t="s">
        <v>28</v>
      </c>
      <c r="F11512" t="s">
        <v>38</v>
      </c>
      <c r="G11512" t="s">
        <v>49</v>
      </c>
      <c r="H11512" t="s">
        <v>50</v>
      </c>
      <c r="I11512" t="s">
        <v>49</v>
      </c>
      <c r="J11512" t="s">
        <v>50</v>
      </c>
      <c r="K11512" t="s">
        <v>51</v>
      </c>
      <c r="L11512" t="s">
        <v>50</v>
      </c>
      <c r="M11512">
        <v>1</v>
      </c>
      <c r="N11512" t="s">
        <v>32</v>
      </c>
      <c r="O11512">
        <v>2</v>
      </c>
      <c r="P11512" t="s">
        <v>34</v>
      </c>
      <c r="Q11512">
        <v>79</v>
      </c>
      <c r="R11512">
        <v>222365</v>
      </c>
      <c r="Z11512">
        <v>222166</v>
      </c>
    </row>
    <row r="11513" spans="1:26" hidden="1" x14ac:dyDescent="0.3">
      <c r="A11513">
        <v>752</v>
      </c>
      <c r="B11513" t="s">
        <v>26</v>
      </c>
      <c r="C11513" t="s">
        <v>3228</v>
      </c>
      <c r="D11513">
        <v>9</v>
      </c>
      <c r="E11513" t="s">
        <v>28</v>
      </c>
      <c r="F11513" t="s">
        <v>38</v>
      </c>
      <c r="G11513" t="s">
        <v>49</v>
      </c>
      <c r="H11513" t="s">
        <v>50</v>
      </c>
      <c r="I11513" t="s">
        <v>49</v>
      </c>
      <c r="J11513" t="s">
        <v>50</v>
      </c>
      <c r="K11513" t="s">
        <v>51</v>
      </c>
      <c r="L11513" t="s">
        <v>50</v>
      </c>
      <c r="M11513">
        <v>1</v>
      </c>
      <c r="N11513" t="s">
        <v>32</v>
      </c>
      <c r="O11513">
        <v>3</v>
      </c>
      <c r="P11513" t="s">
        <v>35</v>
      </c>
      <c r="Q11513">
        <v>13</v>
      </c>
      <c r="R11513">
        <v>222365</v>
      </c>
      <c r="Z11513">
        <v>222166</v>
      </c>
    </row>
    <row r="11514" spans="1:26" hidden="1" x14ac:dyDescent="0.3">
      <c r="A11514">
        <v>752</v>
      </c>
      <c r="B11514" t="s">
        <v>26</v>
      </c>
      <c r="C11514" t="s">
        <v>3228</v>
      </c>
      <c r="D11514">
        <v>9</v>
      </c>
      <c r="E11514" t="s">
        <v>28</v>
      </c>
      <c r="F11514" t="s">
        <v>38</v>
      </c>
      <c r="G11514" t="s">
        <v>49</v>
      </c>
      <c r="H11514" t="s">
        <v>50</v>
      </c>
      <c r="I11514" t="s">
        <v>49</v>
      </c>
      <c r="J11514" t="s">
        <v>50</v>
      </c>
      <c r="K11514" t="s">
        <v>51</v>
      </c>
      <c r="L11514" t="s">
        <v>50</v>
      </c>
      <c r="M11514">
        <v>1</v>
      </c>
      <c r="N11514" t="s">
        <v>32</v>
      </c>
      <c r="O11514">
        <v>4</v>
      </c>
      <c r="P11514" t="s">
        <v>36</v>
      </c>
      <c r="Q11514">
        <v>148</v>
      </c>
      <c r="R11514">
        <v>222365</v>
      </c>
      <c r="Z11514">
        <v>222166</v>
      </c>
    </row>
    <row r="11515" spans="1:26" hidden="1" x14ac:dyDescent="0.3">
      <c r="A11515">
        <v>752</v>
      </c>
      <c r="B11515" t="s">
        <v>26</v>
      </c>
      <c r="C11515" t="s">
        <v>3228</v>
      </c>
      <c r="D11515">
        <v>9</v>
      </c>
      <c r="E11515" t="s">
        <v>28</v>
      </c>
      <c r="F11515" t="s">
        <v>38</v>
      </c>
      <c r="G11515" t="s">
        <v>49</v>
      </c>
      <c r="H11515" t="s">
        <v>50</v>
      </c>
      <c r="I11515" t="s">
        <v>49</v>
      </c>
      <c r="J11515" t="s">
        <v>50</v>
      </c>
      <c r="K11515" t="s">
        <v>51</v>
      </c>
      <c r="L11515" t="s">
        <v>50</v>
      </c>
      <c r="M11515">
        <v>1</v>
      </c>
      <c r="N11515" t="s">
        <v>32</v>
      </c>
      <c r="O11515">
        <v>5</v>
      </c>
      <c r="P11515" t="s">
        <v>37</v>
      </c>
      <c r="Q11515">
        <v>634</v>
      </c>
      <c r="R11515">
        <v>222365</v>
      </c>
      <c r="S11515">
        <v>2.85116812448002</v>
      </c>
      <c r="T11515">
        <v>2.62922879507523</v>
      </c>
      <c r="U11515">
        <v>3.07310745388481</v>
      </c>
      <c r="V11515">
        <v>0.113234351737136</v>
      </c>
      <c r="W11515">
        <v>3.9715073539476902</v>
      </c>
      <c r="Y11515">
        <v>0.72016676001546398</v>
      </c>
      <c r="Z11515">
        <v>222166</v>
      </c>
    </row>
    <row r="11516" spans="1:26" hidden="1" x14ac:dyDescent="0.3">
      <c r="A11516">
        <v>752</v>
      </c>
      <c r="B11516" t="s">
        <v>26</v>
      </c>
      <c r="C11516" t="s">
        <v>3228</v>
      </c>
      <c r="D11516">
        <v>9</v>
      </c>
      <c r="E11516" t="s">
        <v>28</v>
      </c>
      <c r="F11516" t="s">
        <v>38</v>
      </c>
      <c r="G11516" t="s">
        <v>52</v>
      </c>
      <c r="H11516" t="s">
        <v>53</v>
      </c>
      <c r="I11516" t="s">
        <v>52</v>
      </c>
      <c r="J11516" t="s">
        <v>53</v>
      </c>
      <c r="K11516" t="s">
        <v>45</v>
      </c>
      <c r="L11516" t="s">
        <v>46</v>
      </c>
      <c r="M11516">
        <v>1</v>
      </c>
      <c r="N11516" t="s">
        <v>32</v>
      </c>
      <c r="O11516">
        <v>1</v>
      </c>
      <c r="P11516" t="s">
        <v>33</v>
      </c>
      <c r="Q11516">
        <v>93</v>
      </c>
      <c r="R11516">
        <v>44556</v>
      </c>
      <c r="Z11516">
        <v>45588</v>
      </c>
    </row>
    <row r="11517" spans="1:26" hidden="1" x14ac:dyDescent="0.3">
      <c r="A11517">
        <v>752</v>
      </c>
      <c r="B11517" t="s">
        <v>26</v>
      </c>
      <c r="C11517" t="s">
        <v>3228</v>
      </c>
      <c r="D11517">
        <v>9</v>
      </c>
      <c r="E11517" t="s">
        <v>28</v>
      </c>
      <c r="F11517" t="s">
        <v>38</v>
      </c>
      <c r="G11517" t="s">
        <v>52</v>
      </c>
      <c r="H11517" t="s">
        <v>53</v>
      </c>
      <c r="I11517" t="s">
        <v>52</v>
      </c>
      <c r="J11517" t="s">
        <v>53</v>
      </c>
      <c r="K11517" t="s">
        <v>45</v>
      </c>
      <c r="L11517" t="s">
        <v>46</v>
      </c>
      <c r="M11517">
        <v>1</v>
      </c>
      <c r="N11517" t="s">
        <v>32</v>
      </c>
      <c r="O11517">
        <v>2</v>
      </c>
      <c r="P11517" t="s">
        <v>34</v>
      </c>
      <c r="Q11517">
        <v>21</v>
      </c>
      <c r="R11517">
        <v>44556</v>
      </c>
      <c r="Z11517">
        <v>45588</v>
      </c>
    </row>
    <row r="11518" spans="1:26" hidden="1" x14ac:dyDescent="0.3">
      <c r="A11518">
        <v>752</v>
      </c>
      <c r="B11518" t="s">
        <v>26</v>
      </c>
      <c r="C11518" t="s">
        <v>3228</v>
      </c>
      <c r="D11518">
        <v>9</v>
      </c>
      <c r="E11518" t="s">
        <v>28</v>
      </c>
      <c r="F11518" t="s">
        <v>38</v>
      </c>
      <c r="G11518" t="s">
        <v>52</v>
      </c>
      <c r="H11518" t="s">
        <v>53</v>
      </c>
      <c r="I11518" t="s">
        <v>52</v>
      </c>
      <c r="J11518" t="s">
        <v>53</v>
      </c>
      <c r="K11518" t="s">
        <v>45</v>
      </c>
      <c r="L11518" t="s">
        <v>46</v>
      </c>
      <c r="M11518">
        <v>1</v>
      </c>
      <c r="N11518" t="s">
        <v>32</v>
      </c>
      <c r="O11518">
        <v>3</v>
      </c>
      <c r="P11518" t="s">
        <v>35</v>
      </c>
      <c r="Q11518">
        <v>5</v>
      </c>
      <c r="R11518">
        <v>44556</v>
      </c>
      <c r="Z11518">
        <v>45588</v>
      </c>
    </row>
    <row r="11519" spans="1:26" hidden="1" x14ac:dyDescent="0.3">
      <c r="A11519">
        <v>752</v>
      </c>
      <c r="B11519" t="s">
        <v>26</v>
      </c>
      <c r="C11519" t="s">
        <v>3228</v>
      </c>
      <c r="D11519">
        <v>9</v>
      </c>
      <c r="E11519" t="s">
        <v>28</v>
      </c>
      <c r="F11519" t="s">
        <v>38</v>
      </c>
      <c r="G11519" t="s">
        <v>52</v>
      </c>
      <c r="H11519" t="s">
        <v>53</v>
      </c>
      <c r="I11519" t="s">
        <v>52</v>
      </c>
      <c r="J11519" t="s">
        <v>53</v>
      </c>
      <c r="K11519" t="s">
        <v>45</v>
      </c>
      <c r="L11519" t="s">
        <v>46</v>
      </c>
      <c r="M11519">
        <v>1</v>
      </c>
      <c r="N11519" t="s">
        <v>32</v>
      </c>
      <c r="O11519">
        <v>4</v>
      </c>
      <c r="P11519" t="s">
        <v>36</v>
      </c>
      <c r="Q11519">
        <v>11</v>
      </c>
      <c r="R11519">
        <v>44556</v>
      </c>
      <c r="Z11519">
        <v>45588</v>
      </c>
    </row>
    <row r="11520" spans="1:26" hidden="1" x14ac:dyDescent="0.3">
      <c r="A11520">
        <v>752</v>
      </c>
      <c r="B11520" t="s">
        <v>26</v>
      </c>
      <c r="C11520" t="s">
        <v>3228</v>
      </c>
      <c r="D11520">
        <v>9</v>
      </c>
      <c r="E11520" t="s">
        <v>28</v>
      </c>
      <c r="F11520" t="s">
        <v>38</v>
      </c>
      <c r="G11520" t="s">
        <v>52</v>
      </c>
      <c r="H11520" t="s">
        <v>53</v>
      </c>
      <c r="I11520" t="s">
        <v>52</v>
      </c>
      <c r="J11520" t="s">
        <v>53</v>
      </c>
      <c r="K11520" t="s">
        <v>45</v>
      </c>
      <c r="L11520" t="s">
        <v>46</v>
      </c>
      <c r="M11520">
        <v>1</v>
      </c>
      <c r="N11520" t="s">
        <v>32</v>
      </c>
      <c r="O11520">
        <v>5</v>
      </c>
      <c r="P11520" t="s">
        <v>37</v>
      </c>
      <c r="Q11520">
        <v>130</v>
      </c>
      <c r="R11520">
        <v>44556</v>
      </c>
      <c r="S11520">
        <v>2.9176766316545502</v>
      </c>
      <c r="T11520">
        <v>2.4161181808972301</v>
      </c>
      <c r="U11520">
        <v>3.4192350824118698</v>
      </c>
      <c r="V11520">
        <v>0.25589716875373397</v>
      </c>
      <c r="W11520">
        <v>8.7705801930702894</v>
      </c>
      <c r="Y11520">
        <v>0.73696591532100297</v>
      </c>
      <c r="Z11520">
        <v>45588</v>
      </c>
    </row>
    <row r="11521" spans="1:26" hidden="1" x14ac:dyDescent="0.3">
      <c r="A11521">
        <v>752</v>
      </c>
      <c r="B11521" t="s">
        <v>26</v>
      </c>
      <c r="C11521" t="s">
        <v>3228</v>
      </c>
      <c r="D11521">
        <v>9</v>
      </c>
      <c r="E11521" t="s">
        <v>28</v>
      </c>
      <c r="F11521" t="s">
        <v>38</v>
      </c>
      <c r="G11521" t="s">
        <v>54</v>
      </c>
      <c r="H11521" t="s">
        <v>55</v>
      </c>
      <c r="I11521" t="s">
        <v>54</v>
      </c>
      <c r="J11521" t="s">
        <v>55</v>
      </c>
      <c r="K11521" t="s">
        <v>56</v>
      </c>
      <c r="L11521" t="s">
        <v>57</v>
      </c>
      <c r="M11521">
        <v>1</v>
      </c>
      <c r="N11521" t="s">
        <v>32</v>
      </c>
      <c r="O11521">
        <v>1</v>
      </c>
      <c r="P11521" t="s">
        <v>33</v>
      </c>
      <c r="Q11521">
        <v>30</v>
      </c>
      <c r="R11521">
        <v>21429</v>
      </c>
      <c r="Z11521">
        <v>21725</v>
      </c>
    </row>
    <row r="11522" spans="1:26" hidden="1" x14ac:dyDescent="0.3">
      <c r="A11522">
        <v>752</v>
      </c>
      <c r="B11522" t="s">
        <v>26</v>
      </c>
      <c r="C11522" t="s">
        <v>3228</v>
      </c>
      <c r="D11522">
        <v>9</v>
      </c>
      <c r="E11522" t="s">
        <v>28</v>
      </c>
      <c r="F11522" t="s">
        <v>38</v>
      </c>
      <c r="G11522" t="s">
        <v>54</v>
      </c>
      <c r="H11522" t="s">
        <v>55</v>
      </c>
      <c r="I11522" t="s">
        <v>54</v>
      </c>
      <c r="J11522" t="s">
        <v>55</v>
      </c>
      <c r="K11522" t="s">
        <v>56</v>
      </c>
      <c r="L11522" t="s">
        <v>57</v>
      </c>
      <c r="M11522">
        <v>1</v>
      </c>
      <c r="N11522" t="s">
        <v>32</v>
      </c>
      <c r="O11522">
        <v>2</v>
      </c>
      <c r="P11522" t="s">
        <v>34</v>
      </c>
      <c r="Q11522">
        <v>7</v>
      </c>
      <c r="R11522">
        <v>21429</v>
      </c>
      <c r="Z11522">
        <v>21725</v>
      </c>
    </row>
    <row r="11523" spans="1:26" hidden="1" x14ac:dyDescent="0.3">
      <c r="A11523">
        <v>752</v>
      </c>
      <c r="B11523" t="s">
        <v>26</v>
      </c>
      <c r="C11523" t="s">
        <v>3228</v>
      </c>
      <c r="D11523">
        <v>9</v>
      </c>
      <c r="E11523" t="s">
        <v>28</v>
      </c>
      <c r="F11523" t="s">
        <v>38</v>
      </c>
      <c r="G11523" t="s">
        <v>54</v>
      </c>
      <c r="H11523" t="s">
        <v>55</v>
      </c>
      <c r="I11523" t="s">
        <v>54</v>
      </c>
      <c r="J11523" t="s">
        <v>55</v>
      </c>
      <c r="K11523" t="s">
        <v>56</v>
      </c>
      <c r="L11523" t="s">
        <v>57</v>
      </c>
      <c r="M11523">
        <v>1</v>
      </c>
      <c r="N11523" t="s">
        <v>32</v>
      </c>
      <c r="O11523">
        <v>3</v>
      </c>
      <c r="P11523" t="s">
        <v>35</v>
      </c>
      <c r="R11523">
        <v>21429</v>
      </c>
      <c r="Z11523">
        <v>21725</v>
      </c>
    </row>
    <row r="11524" spans="1:26" hidden="1" x14ac:dyDescent="0.3">
      <c r="A11524">
        <v>752</v>
      </c>
      <c r="B11524" t="s">
        <v>26</v>
      </c>
      <c r="C11524" t="s">
        <v>3228</v>
      </c>
      <c r="D11524">
        <v>9</v>
      </c>
      <c r="E11524" t="s">
        <v>28</v>
      </c>
      <c r="F11524" t="s">
        <v>38</v>
      </c>
      <c r="G11524" t="s">
        <v>54</v>
      </c>
      <c r="H11524" t="s">
        <v>55</v>
      </c>
      <c r="I11524" t="s">
        <v>54</v>
      </c>
      <c r="J11524" t="s">
        <v>55</v>
      </c>
      <c r="K11524" t="s">
        <v>56</v>
      </c>
      <c r="L11524" t="s">
        <v>57</v>
      </c>
      <c r="M11524">
        <v>1</v>
      </c>
      <c r="N11524" t="s">
        <v>32</v>
      </c>
      <c r="O11524">
        <v>4</v>
      </c>
      <c r="P11524" t="s">
        <v>36</v>
      </c>
      <c r="Q11524">
        <v>6</v>
      </c>
      <c r="R11524">
        <v>21429</v>
      </c>
      <c r="Z11524">
        <v>21725</v>
      </c>
    </row>
    <row r="11525" spans="1:26" hidden="1" x14ac:dyDescent="0.3">
      <c r="A11525">
        <v>752</v>
      </c>
      <c r="B11525" t="s">
        <v>26</v>
      </c>
      <c r="C11525" t="s">
        <v>3228</v>
      </c>
      <c r="D11525">
        <v>9</v>
      </c>
      <c r="E11525" t="s">
        <v>28</v>
      </c>
      <c r="F11525" t="s">
        <v>38</v>
      </c>
      <c r="G11525" t="s">
        <v>54</v>
      </c>
      <c r="H11525" t="s">
        <v>55</v>
      </c>
      <c r="I11525" t="s">
        <v>54</v>
      </c>
      <c r="J11525" t="s">
        <v>55</v>
      </c>
      <c r="K11525" t="s">
        <v>56</v>
      </c>
      <c r="L11525" t="s">
        <v>57</v>
      </c>
      <c r="M11525">
        <v>1</v>
      </c>
      <c r="N11525" t="s">
        <v>32</v>
      </c>
      <c r="O11525">
        <v>5</v>
      </c>
      <c r="P11525" t="s">
        <v>37</v>
      </c>
      <c r="Q11525">
        <v>43</v>
      </c>
      <c r="R11525">
        <v>21429</v>
      </c>
      <c r="S11525">
        <v>2.0066265341359801</v>
      </c>
      <c r="T11525">
        <v>1.4068514859474599</v>
      </c>
      <c r="U11525">
        <v>2.6064015823245099</v>
      </c>
      <c r="V11525">
        <v>0.30600767764720699</v>
      </c>
      <c r="W11525">
        <v>15.249857033260501</v>
      </c>
      <c r="Y11525">
        <v>0.50684690153560197</v>
      </c>
      <c r="Z11525">
        <v>21725</v>
      </c>
    </row>
    <row r="11526" spans="1:26" hidden="1" x14ac:dyDescent="0.3">
      <c r="A11526">
        <v>752</v>
      </c>
      <c r="B11526" t="s">
        <v>26</v>
      </c>
      <c r="C11526" t="s">
        <v>3228</v>
      </c>
      <c r="D11526">
        <v>9</v>
      </c>
      <c r="E11526" t="s">
        <v>28</v>
      </c>
      <c r="F11526" t="s">
        <v>38</v>
      </c>
      <c r="G11526" t="s">
        <v>58</v>
      </c>
      <c r="H11526" t="s">
        <v>59</v>
      </c>
      <c r="I11526" t="s">
        <v>58</v>
      </c>
      <c r="J11526" t="s">
        <v>59</v>
      </c>
      <c r="K11526" t="s">
        <v>41</v>
      </c>
      <c r="L11526" t="s">
        <v>42</v>
      </c>
      <c r="M11526">
        <v>1</v>
      </c>
      <c r="N11526" t="s">
        <v>32</v>
      </c>
      <c r="O11526">
        <v>1</v>
      </c>
      <c r="P11526" t="s">
        <v>33</v>
      </c>
      <c r="Q11526">
        <v>2238</v>
      </c>
      <c r="R11526">
        <v>1090133</v>
      </c>
      <c r="Z11526">
        <v>1081768</v>
      </c>
    </row>
    <row r="11527" spans="1:26" hidden="1" x14ac:dyDescent="0.3">
      <c r="A11527">
        <v>752</v>
      </c>
      <c r="B11527" t="s">
        <v>26</v>
      </c>
      <c r="C11527" t="s">
        <v>3228</v>
      </c>
      <c r="D11527">
        <v>9</v>
      </c>
      <c r="E11527" t="s">
        <v>28</v>
      </c>
      <c r="F11527" t="s">
        <v>38</v>
      </c>
      <c r="G11527" t="s">
        <v>58</v>
      </c>
      <c r="H11527" t="s">
        <v>59</v>
      </c>
      <c r="I11527" t="s">
        <v>58</v>
      </c>
      <c r="J11527" t="s">
        <v>59</v>
      </c>
      <c r="K11527" t="s">
        <v>41</v>
      </c>
      <c r="L11527" t="s">
        <v>42</v>
      </c>
      <c r="M11527">
        <v>1</v>
      </c>
      <c r="N11527" t="s">
        <v>32</v>
      </c>
      <c r="O11527">
        <v>2</v>
      </c>
      <c r="P11527" t="s">
        <v>34</v>
      </c>
      <c r="Q11527">
        <v>148</v>
      </c>
      <c r="R11527">
        <v>1090133</v>
      </c>
      <c r="Z11527">
        <v>1081768</v>
      </c>
    </row>
    <row r="11528" spans="1:26" hidden="1" x14ac:dyDescent="0.3">
      <c r="A11528">
        <v>752</v>
      </c>
      <c r="B11528" t="s">
        <v>26</v>
      </c>
      <c r="C11528" t="s">
        <v>3228</v>
      </c>
      <c r="D11528">
        <v>9</v>
      </c>
      <c r="E11528" t="s">
        <v>28</v>
      </c>
      <c r="F11528" t="s">
        <v>38</v>
      </c>
      <c r="G11528" t="s">
        <v>58</v>
      </c>
      <c r="H11528" t="s">
        <v>59</v>
      </c>
      <c r="I11528" t="s">
        <v>58</v>
      </c>
      <c r="J11528" t="s">
        <v>59</v>
      </c>
      <c r="K11528" t="s">
        <v>41</v>
      </c>
      <c r="L11528" t="s">
        <v>42</v>
      </c>
      <c r="M11528">
        <v>1</v>
      </c>
      <c r="N11528" t="s">
        <v>32</v>
      </c>
      <c r="O11528">
        <v>3</v>
      </c>
      <c r="P11528" t="s">
        <v>35</v>
      </c>
      <c r="Q11528">
        <v>42</v>
      </c>
      <c r="R11528">
        <v>1090133</v>
      </c>
      <c r="Z11528">
        <v>1081768</v>
      </c>
    </row>
    <row r="11529" spans="1:26" hidden="1" x14ac:dyDescent="0.3">
      <c r="A11529">
        <v>752</v>
      </c>
      <c r="B11529" t="s">
        <v>26</v>
      </c>
      <c r="C11529" t="s">
        <v>3228</v>
      </c>
      <c r="D11529">
        <v>9</v>
      </c>
      <c r="E11529" t="s">
        <v>28</v>
      </c>
      <c r="F11529" t="s">
        <v>38</v>
      </c>
      <c r="G11529" t="s">
        <v>58</v>
      </c>
      <c r="H11529" t="s">
        <v>59</v>
      </c>
      <c r="I11529" t="s">
        <v>58</v>
      </c>
      <c r="J11529" t="s">
        <v>59</v>
      </c>
      <c r="K11529" t="s">
        <v>41</v>
      </c>
      <c r="L11529" t="s">
        <v>42</v>
      </c>
      <c r="M11529">
        <v>1</v>
      </c>
      <c r="N11529" t="s">
        <v>32</v>
      </c>
      <c r="O11529">
        <v>4</v>
      </c>
      <c r="P11529" t="s">
        <v>36</v>
      </c>
      <c r="Q11529">
        <v>1533</v>
      </c>
      <c r="R11529">
        <v>1090133</v>
      </c>
      <c r="Z11529">
        <v>1081768</v>
      </c>
    </row>
    <row r="11530" spans="1:26" hidden="1" x14ac:dyDescent="0.3">
      <c r="A11530">
        <v>752</v>
      </c>
      <c r="B11530" t="s">
        <v>26</v>
      </c>
      <c r="C11530" t="s">
        <v>3228</v>
      </c>
      <c r="D11530">
        <v>9</v>
      </c>
      <c r="E11530" t="s">
        <v>28</v>
      </c>
      <c r="F11530" t="s">
        <v>38</v>
      </c>
      <c r="G11530" t="s">
        <v>58</v>
      </c>
      <c r="H11530" t="s">
        <v>59</v>
      </c>
      <c r="I11530" t="s">
        <v>58</v>
      </c>
      <c r="J11530" t="s">
        <v>59</v>
      </c>
      <c r="K11530" t="s">
        <v>41</v>
      </c>
      <c r="L11530" t="s">
        <v>42</v>
      </c>
      <c r="M11530">
        <v>1</v>
      </c>
      <c r="N11530" t="s">
        <v>32</v>
      </c>
      <c r="O11530">
        <v>5</v>
      </c>
      <c r="P11530" t="s">
        <v>37</v>
      </c>
      <c r="Q11530">
        <v>3961</v>
      </c>
      <c r="R11530">
        <v>1090133</v>
      </c>
      <c r="S11530">
        <v>3.6335016002634499</v>
      </c>
      <c r="T11530">
        <v>3.5203452305507099</v>
      </c>
      <c r="U11530">
        <v>3.7466579699762002</v>
      </c>
      <c r="V11530">
        <v>5.7732841690177499E-2</v>
      </c>
      <c r="W11530">
        <v>1.5889037089179101</v>
      </c>
      <c r="Y11530">
        <v>0.91777368458408903</v>
      </c>
      <c r="Z11530">
        <v>1081768</v>
      </c>
    </row>
    <row r="11531" spans="1:26" hidden="1" x14ac:dyDescent="0.3">
      <c r="A11531">
        <v>752</v>
      </c>
      <c r="B11531" t="s">
        <v>26</v>
      </c>
      <c r="C11531" t="s">
        <v>3228</v>
      </c>
      <c r="D11531">
        <v>9</v>
      </c>
      <c r="E11531" t="s">
        <v>28</v>
      </c>
      <c r="F11531" t="s">
        <v>38</v>
      </c>
      <c r="G11531" t="s">
        <v>60</v>
      </c>
      <c r="H11531" t="s">
        <v>61</v>
      </c>
      <c r="I11531" t="s">
        <v>60</v>
      </c>
      <c r="J11531" t="s">
        <v>61</v>
      </c>
      <c r="K11531" t="s">
        <v>62</v>
      </c>
      <c r="L11531" t="s">
        <v>63</v>
      </c>
      <c r="M11531">
        <v>1</v>
      </c>
      <c r="N11531" t="s">
        <v>32</v>
      </c>
      <c r="O11531">
        <v>1</v>
      </c>
      <c r="P11531" t="s">
        <v>33</v>
      </c>
      <c r="Q11531">
        <v>126</v>
      </c>
      <c r="R11531">
        <v>28231</v>
      </c>
      <c r="Z11531">
        <v>28192</v>
      </c>
    </row>
    <row r="11532" spans="1:26" hidden="1" x14ac:dyDescent="0.3">
      <c r="A11532">
        <v>752</v>
      </c>
      <c r="B11532" t="s">
        <v>26</v>
      </c>
      <c r="C11532" t="s">
        <v>3228</v>
      </c>
      <c r="D11532">
        <v>9</v>
      </c>
      <c r="E11532" t="s">
        <v>28</v>
      </c>
      <c r="F11532" t="s">
        <v>38</v>
      </c>
      <c r="G11532" t="s">
        <v>60</v>
      </c>
      <c r="H11532" t="s">
        <v>61</v>
      </c>
      <c r="I11532" t="s">
        <v>60</v>
      </c>
      <c r="J11532" t="s">
        <v>61</v>
      </c>
      <c r="K11532" t="s">
        <v>62</v>
      </c>
      <c r="L11532" t="s">
        <v>63</v>
      </c>
      <c r="M11532">
        <v>1</v>
      </c>
      <c r="N11532" t="s">
        <v>32</v>
      </c>
      <c r="O11532">
        <v>2</v>
      </c>
      <c r="P11532" t="s">
        <v>34</v>
      </c>
      <c r="Q11532">
        <v>20</v>
      </c>
      <c r="R11532">
        <v>28231</v>
      </c>
      <c r="Z11532">
        <v>28192</v>
      </c>
    </row>
    <row r="11533" spans="1:26" hidden="1" x14ac:dyDescent="0.3">
      <c r="A11533">
        <v>752</v>
      </c>
      <c r="B11533" t="s">
        <v>26</v>
      </c>
      <c r="C11533" t="s">
        <v>3228</v>
      </c>
      <c r="D11533">
        <v>9</v>
      </c>
      <c r="E11533" t="s">
        <v>28</v>
      </c>
      <c r="F11533" t="s">
        <v>38</v>
      </c>
      <c r="G11533" t="s">
        <v>60</v>
      </c>
      <c r="H11533" t="s">
        <v>61</v>
      </c>
      <c r="I11533" t="s">
        <v>60</v>
      </c>
      <c r="J11533" t="s">
        <v>61</v>
      </c>
      <c r="K11533" t="s">
        <v>62</v>
      </c>
      <c r="L11533" t="s">
        <v>63</v>
      </c>
      <c r="M11533">
        <v>1</v>
      </c>
      <c r="N11533" t="s">
        <v>32</v>
      </c>
      <c r="O11533">
        <v>3</v>
      </c>
      <c r="P11533" t="s">
        <v>35</v>
      </c>
      <c r="R11533">
        <v>28231</v>
      </c>
      <c r="Z11533">
        <v>28192</v>
      </c>
    </row>
    <row r="11534" spans="1:26" hidden="1" x14ac:dyDescent="0.3">
      <c r="A11534">
        <v>752</v>
      </c>
      <c r="B11534" t="s">
        <v>26</v>
      </c>
      <c r="C11534" t="s">
        <v>3228</v>
      </c>
      <c r="D11534">
        <v>9</v>
      </c>
      <c r="E11534" t="s">
        <v>28</v>
      </c>
      <c r="F11534" t="s">
        <v>38</v>
      </c>
      <c r="G11534" t="s">
        <v>60</v>
      </c>
      <c r="H11534" t="s">
        <v>61</v>
      </c>
      <c r="I11534" t="s">
        <v>60</v>
      </c>
      <c r="J11534" t="s">
        <v>61</v>
      </c>
      <c r="K11534" t="s">
        <v>62</v>
      </c>
      <c r="L11534" t="s">
        <v>63</v>
      </c>
      <c r="M11534">
        <v>1</v>
      </c>
      <c r="N11534" t="s">
        <v>32</v>
      </c>
      <c r="O11534">
        <v>4</v>
      </c>
      <c r="P11534" t="s">
        <v>36</v>
      </c>
      <c r="Q11534">
        <v>29</v>
      </c>
      <c r="R11534">
        <v>28231</v>
      </c>
      <c r="Z11534">
        <v>28192</v>
      </c>
    </row>
    <row r="11535" spans="1:26" hidden="1" x14ac:dyDescent="0.3">
      <c r="A11535">
        <v>752</v>
      </c>
      <c r="B11535" t="s">
        <v>26</v>
      </c>
      <c r="C11535" t="s">
        <v>3228</v>
      </c>
      <c r="D11535">
        <v>9</v>
      </c>
      <c r="E11535" t="s">
        <v>28</v>
      </c>
      <c r="F11535" t="s">
        <v>38</v>
      </c>
      <c r="G11535" t="s">
        <v>60</v>
      </c>
      <c r="H11535" t="s">
        <v>61</v>
      </c>
      <c r="I11535" t="s">
        <v>60</v>
      </c>
      <c r="J11535" t="s">
        <v>61</v>
      </c>
      <c r="K11535" t="s">
        <v>62</v>
      </c>
      <c r="L11535" t="s">
        <v>63</v>
      </c>
      <c r="M11535">
        <v>1</v>
      </c>
      <c r="N11535" t="s">
        <v>32</v>
      </c>
      <c r="O11535">
        <v>5</v>
      </c>
      <c r="P11535" t="s">
        <v>37</v>
      </c>
      <c r="Q11535">
        <v>175</v>
      </c>
      <c r="R11535">
        <v>28231</v>
      </c>
      <c r="S11535">
        <v>6.1988594098685796</v>
      </c>
      <c r="T11535">
        <v>5.2804235468657499</v>
      </c>
      <c r="U11535">
        <v>7.1172952728714201</v>
      </c>
      <c r="V11535">
        <v>0.468589726021854</v>
      </c>
      <c r="W11535">
        <v>7.55928946018454</v>
      </c>
      <c r="Y11535">
        <v>1.5657485992028599</v>
      </c>
      <c r="Z11535">
        <v>28192</v>
      </c>
    </row>
    <row r="11536" spans="1:26" hidden="1" x14ac:dyDescent="0.3">
      <c r="A11536">
        <v>752</v>
      </c>
      <c r="B11536" t="s">
        <v>26</v>
      </c>
      <c r="C11536" t="s">
        <v>3228</v>
      </c>
      <c r="D11536">
        <v>9</v>
      </c>
      <c r="E11536" t="s">
        <v>28</v>
      </c>
      <c r="F11536" t="s">
        <v>38</v>
      </c>
      <c r="G11536" t="s">
        <v>64</v>
      </c>
      <c r="H11536" t="s">
        <v>65</v>
      </c>
      <c r="I11536" t="s">
        <v>64</v>
      </c>
      <c r="J11536" t="s">
        <v>65</v>
      </c>
      <c r="K11536" t="s">
        <v>66</v>
      </c>
      <c r="L11536" t="s">
        <v>67</v>
      </c>
      <c r="M11536">
        <v>1</v>
      </c>
      <c r="N11536" t="s">
        <v>32</v>
      </c>
      <c r="O11536">
        <v>1</v>
      </c>
      <c r="P11536" t="s">
        <v>33</v>
      </c>
      <c r="Q11536">
        <v>309</v>
      </c>
      <c r="R11536">
        <v>180610</v>
      </c>
      <c r="Z11536">
        <v>182473</v>
      </c>
    </row>
    <row r="11537" spans="1:26" hidden="1" x14ac:dyDescent="0.3">
      <c r="A11537">
        <v>752</v>
      </c>
      <c r="B11537" t="s">
        <v>26</v>
      </c>
      <c r="C11537" t="s">
        <v>3228</v>
      </c>
      <c r="D11537">
        <v>9</v>
      </c>
      <c r="E11537" t="s">
        <v>28</v>
      </c>
      <c r="F11537" t="s">
        <v>38</v>
      </c>
      <c r="G11537" t="s">
        <v>64</v>
      </c>
      <c r="H11537" t="s">
        <v>65</v>
      </c>
      <c r="I11537" t="s">
        <v>64</v>
      </c>
      <c r="J11537" t="s">
        <v>65</v>
      </c>
      <c r="K11537" t="s">
        <v>66</v>
      </c>
      <c r="L11537" t="s">
        <v>67</v>
      </c>
      <c r="M11537">
        <v>1</v>
      </c>
      <c r="N11537" t="s">
        <v>32</v>
      </c>
      <c r="O11537">
        <v>2</v>
      </c>
      <c r="P11537" t="s">
        <v>34</v>
      </c>
      <c r="Q11537">
        <v>37</v>
      </c>
      <c r="R11537">
        <v>180610</v>
      </c>
      <c r="Z11537">
        <v>182473</v>
      </c>
    </row>
    <row r="11538" spans="1:26" hidden="1" x14ac:dyDescent="0.3">
      <c r="A11538">
        <v>752</v>
      </c>
      <c r="B11538" t="s">
        <v>26</v>
      </c>
      <c r="C11538" t="s">
        <v>3228</v>
      </c>
      <c r="D11538">
        <v>9</v>
      </c>
      <c r="E11538" t="s">
        <v>28</v>
      </c>
      <c r="F11538" t="s">
        <v>38</v>
      </c>
      <c r="G11538" t="s">
        <v>64</v>
      </c>
      <c r="H11538" t="s">
        <v>65</v>
      </c>
      <c r="I11538" t="s">
        <v>64</v>
      </c>
      <c r="J11538" t="s">
        <v>65</v>
      </c>
      <c r="K11538" t="s">
        <v>66</v>
      </c>
      <c r="L11538" t="s">
        <v>67</v>
      </c>
      <c r="M11538">
        <v>1</v>
      </c>
      <c r="N11538" t="s">
        <v>32</v>
      </c>
      <c r="O11538">
        <v>3</v>
      </c>
      <c r="P11538" t="s">
        <v>35</v>
      </c>
      <c r="Q11538">
        <v>5</v>
      </c>
      <c r="R11538">
        <v>180610</v>
      </c>
      <c r="Z11538">
        <v>182473</v>
      </c>
    </row>
    <row r="11539" spans="1:26" hidden="1" x14ac:dyDescent="0.3">
      <c r="A11539">
        <v>752</v>
      </c>
      <c r="B11539" t="s">
        <v>26</v>
      </c>
      <c r="C11539" t="s">
        <v>3228</v>
      </c>
      <c r="D11539">
        <v>9</v>
      </c>
      <c r="E11539" t="s">
        <v>28</v>
      </c>
      <c r="F11539" t="s">
        <v>38</v>
      </c>
      <c r="G11539" t="s">
        <v>64</v>
      </c>
      <c r="H11539" t="s">
        <v>65</v>
      </c>
      <c r="I11539" t="s">
        <v>64</v>
      </c>
      <c r="J11539" t="s">
        <v>65</v>
      </c>
      <c r="K11539" t="s">
        <v>66</v>
      </c>
      <c r="L11539" t="s">
        <v>67</v>
      </c>
      <c r="M11539">
        <v>1</v>
      </c>
      <c r="N11539" t="s">
        <v>32</v>
      </c>
      <c r="O11539">
        <v>4</v>
      </c>
      <c r="P11539" t="s">
        <v>36</v>
      </c>
      <c r="Q11539">
        <v>39</v>
      </c>
      <c r="R11539">
        <v>180610</v>
      </c>
      <c r="Z11539">
        <v>182473</v>
      </c>
    </row>
    <row r="11540" spans="1:26" hidden="1" x14ac:dyDescent="0.3">
      <c r="A11540">
        <v>752</v>
      </c>
      <c r="B11540" t="s">
        <v>26</v>
      </c>
      <c r="C11540" t="s">
        <v>3228</v>
      </c>
      <c r="D11540">
        <v>9</v>
      </c>
      <c r="E11540" t="s">
        <v>28</v>
      </c>
      <c r="F11540" t="s">
        <v>38</v>
      </c>
      <c r="G11540" t="s">
        <v>64</v>
      </c>
      <c r="H11540" t="s">
        <v>65</v>
      </c>
      <c r="I11540" t="s">
        <v>64</v>
      </c>
      <c r="J11540" t="s">
        <v>65</v>
      </c>
      <c r="K11540" t="s">
        <v>66</v>
      </c>
      <c r="L11540" t="s">
        <v>67</v>
      </c>
      <c r="M11540">
        <v>1</v>
      </c>
      <c r="N11540" t="s">
        <v>32</v>
      </c>
      <c r="O11540">
        <v>5</v>
      </c>
      <c r="P11540" t="s">
        <v>37</v>
      </c>
      <c r="Q11540">
        <v>390</v>
      </c>
      <c r="R11540">
        <v>180610</v>
      </c>
      <c r="S11540">
        <v>2.1593488732628301</v>
      </c>
      <c r="T11540">
        <v>1.94503682736317</v>
      </c>
      <c r="U11540">
        <v>2.3736609191624898</v>
      </c>
      <c r="V11540">
        <v>0.109342880561051</v>
      </c>
      <c r="W11540">
        <v>5.0636968354183303</v>
      </c>
      <c r="Y11540">
        <v>0.54542251242526896</v>
      </c>
      <c r="Z11540">
        <v>182473</v>
      </c>
    </row>
    <row r="11541" spans="1:26" hidden="1" x14ac:dyDescent="0.3">
      <c r="A11541">
        <v>752</v>
      </c>
      <c r="B11541" t="s">
        <v>26</v>
      </c>
      <c r="C11541" t="s">
        <v>3228</v>
      </c>
      <c r="D11541">
        <v>9</v>
      </c>
      <c r="E11541" t="s">
        <v>28</v>
      </c>
      <c r="F11541" t="s">
        <v>38</v>
      </c>
      <c r="G11541" t="s">
        <v>68</v>
      </c>
      <c r="H11541" t="s">
        <v>69</v>
      </c>
      <c r="I11541" t="s">
        <v>68</v>
      </c>
      <c r="J11541" t="s">
        <v>69</v>
      </c>
      <c r="K11541" t="s">
        <v>70</v>
      </c>
      <c r="L11541" t="s">
        <v>71</v>
      </c>
      <c r="M11541">
        <v>1</v>
      </c>
      <c r="N11541" t="s">
        <v>32</v>
      </c>
      <c r="O11541">
        <v>1</v>
      </c>
      <c r="P11541" t="s">
        <v>33</v>
      </c>
      <c r="Q11541">
        <v>3427</v>
      </c>
      <c r="R11541">
        <v>954305</v>
      </c>
      <c r="Z11541">
        <v>958708</v>
      </c>
    </row>
    <row r="11542" spans="1:26" hidden="1" x14ac:dyDescent="0.3">
      <c r="A11542">
        <v>752</v>
      </c>
      <c r="B11542" t="s">
        <v>26</v>
      </c>
      <c r="C11542" t="s">
        <v>3228</v>
      </c>
      <c r="D11542">
        <v>9</v>
      </c>
      <c r="E11542" t="s">
        <v>28</v>
      </c>
      <c r="F11542" t="s">
        <v>38</v>
      </c>
      <c r="G11542" t="s">
        <v>68</v>
      </c>
      <c r="H11542" t="s">
        <v>69</v>
      </c>
      <c r="I11542" t="s">
        <v>68</v>
      </c>
      <c r="J11542" t="s">
        <v>69</v>
      </c>
      <c r="K11542" t="s">
        <v>70</v>
      </c>
      <c r="L11542" t="s">
        <v>71</v>
      </c>
      <c r="M11542">
        <v>1</v>
      </c>
      <c r="N11542" t="s">
        <v>32</v>
      </c>
      <c r="O11542">
        <v>2</v>
      </c>
      <c r="P11542" t="s">
        <v>34</v>
      </c>
      <c r="Q11542">
        <v>163</v>
      </c>
      <c r="R11542">
        <v>954305</v>
      </c>
      <c r="Z11542">
        <v>958708</v>
      </c>
    </row>
    <row r="11543" spans="1:26" hidden="1" x14ac:dyDescent="0.3">
      <c r="A11543">
        <v>752</v>
      </c>
      <c r="B11543" t="s">
        <v>26</v>
      </c>
      <c r="C11543" t="s">
        <v>3228</v>
      </c>
      <c r="D11543">
        <v>9</v>
      </c>
      <c r="E11543" t="s">
        <v>28</v>
      </c>
      <c r="F11543" t="s">
        <v>38</v>
      </c>
      <c r="G11543" t="s">
        <v>68</v>
      </c>
      <c r="H11543" t="s">
        <v>69</v>
      </c>
      <c r="I11543" t="s">
        <v>68</v>
      </c>
      <c r="J11543" t="s">
        <v>69</v>
      </c>
      <c r="K11543" t="s">
        <v>70</v>
      </c>
      <c r="L11543" t="s">
        <v>71</v>
      </c>
      <c r="M11543">
        <v>1</v>
      </c>
      <c r="N11543" t="s">
        <v>32</v>
      </c>
      <c r="O11543">
        <v>3</v>
      </c>
      <c r="P11543" t="s">
        <v>35</v>
      </c>
      <c r="Q11543">
        <v>57</v>
      </c>
      <c r="R11543">
        <v>954305</v>
      </c>
      <c r="Z11543">
        <v>958708</v>
      </c>
    </row>
    <row r="11544" spans="1:26" hidden="1" x14ac:dyDescent="0.3">
      <c r="A11544">
        <v>752</v>
      </c>
      <c r="B11544" t="s">
        <v>26</v>
      </c>
      <c r="C11544" t="s">
        <v>3228</v>
      </c>
      <c r="D11544">
        <v>9</v>
      </c>
      <c r="E11544" t="s">
        <v>28</v>
      </c>
      <c r="F11544" t="s">
        <v>38</v>
      </c>
      <c r="G11544" t="s">
        <v>68</v>
      </c>
      <c r="H11544" t="s">
        <v>69</v>
      </c>
      <c r="I11544" t="s">
        <v>68</v>
      </c>
      <c r="J11544" t="s">
        <v>69</v>
      </c>
      <c r="K11544" t="s">
        <v>70</v>
      </c>
      <c r="L11544" t="s">
        <v>71</v>
      </c>
      <c r="M11544">
        <v>1</v>
      </c>
      <c r="N11544" t="s">
        <v>32</v>
      </c>
      <c r="O11544">
        <v>4</v>
      </c>
      <c r="P11544" t="s">
        <v>36</v>
      </c>
      <c r="Q11544">
        <v>1221</v>
      </c>
      <c r="R11544">
        <v>954305</v>
      </c>
      <c r="Z11544">
        <v>958708</v>
      </c>
    </row>
    <row r="11545" spans="1:26" hidden="1" x14ac:dyDescent="0.3">
      <c r="A11545">
        <v>752</v>
      </c>
      <c r="B11545" t="s">
        <v>26</v>
      </c>
      <c r="C11545" t="s">
        <v>3228</v>
      </c>
      <c r="D11545">
        <v>9</v>
      </c>
      <c r="E11545" t="s">
        <v>28</v>
      </c>
      <c r="F11545" t="s">
        <v>38</v>
      </c>
      <c r="G11545" t="s">
        <v>68</v>
      </c>
      <c r="H11545" t="s">
        <v>69</v>
      </c>
      <c r="I11545" t="s">
        <v>68</v>
      </c>
      <c r="J11545" t="s">
        <v>69</v>
      </c>
      <c r="K11545" t="s">
        <v>70</v>
      </c>
      <c r="L11545" t="s">
        <v>71</v>
      </c>
      <c r="M11545">
        <v>1</v>
      </c>
      <c r="N11545" t="s">
        <v>32</v>
      </c>
      <c r="O11545">
        <v>5</v>
      </c>
      <c r="P11545" t="s">
        <v>37</v>
      </c>
      <c r="Q11545">
        <v>4868</v>
      </c>
      <c r="R11545">
        <v>954305</v>
      </c>
      <c r="S11545">
        <v>5.10109451380848</v>
      </c>
      <c r="T11545">
        <v>4.95779518479595</v>
      </c>
      <c r="U11545">
        <v>5.2443938428210002</v>
      </c>
      <c r="V11545">
        <v>7.3111902557410499E-2</v>
      </c>
      <c r="W11545">
        <v>1.4332591242820401</v>
      </c>
      <c r="Y11545">
        <v>1.2884679360015201</v>
      </c>
      <c r="Z11545">
        <v>958708</v>
      </c>
    </row>
    <row r="11546" spans="1:26" hidden="1" x14ac:dyDescent="0.3">
      <c r="A11546">
        <v>752</v>
      </c>
      <c r="B11546" t="s">
        <v>26</v>
      </c>
      <c r="C11546" t="s">
        <v>3228</v>
      </c>
      <c r="D11546">
        <v>9</v>
      </c>
      <c r="E11546" t="s">
        <v>28</v>
      </c>
      <c r="F11546" t="s">
        <v>38</v>
      </c>
      <c r="G11546" t="s">
        <v>72</v>
      </c>
      <c r="H11546" t="s">
        <v>73</v>
      </c>
      <c r="I11546" t="s">
        <v>72</v>
      </c>
      <c r="J11546" t="s">
        <v>73</v>
      </c>
      <c r="K11546" t="s">
        <v>56</v>
      </c>
      <c r="L11546" t="s">
        <v>57</v>
      </c>
      <c r="M11546">
        <v>1</v>
      </c>
      <c r="N11546" t="s">
        <v>32</v>
      </c>
      <c r="O11546">
        <v>1</v>
      </c>
      <c r="P11546" t="s">
        <v>33</v>
      </c>
      <c r="Q11546">
        <v>125</v>
      </c>
      <c r="R11546">
        <v>27995</v>
      </c>
      <c r="Z11546">
        <v>28639</v>
      </c>
    </row>
    <row r="11547" spans="1:26" hidden="1" x14ac:dyDescent="0.3">
      <c r="A11547">
        <v>752</v>
      </c>
      <c r="B11547" t="s">
        <v>26</v>
      </c>
      <c r="C11547" t="s">
        <v>3228</v>
      </c>
      <c r="D11547">
        <v>9</v>
      </c>
      <c r="E11547" t="s">
        <v>28</v>
      </c>
      <c r="F11547" t="s">
        <v>38</v>
      </c>
      <c r="G11547" t="s">
        <v>72</v>
      </c>
      <c r="H11547" t="s">
        <v>73</v>
      </c>
      <c r="I11547" t="s">
        <v>72</v>
      </c>
      <c r="J11547" t="s">
        <v>73</v>
      </c>
      <c r="K11547" t="s">
        <v>56</v>
      </c>
      <c r="L11547" t="s">
        <v>57</v>
      </c>
      <c r="M11547">
        <v>1</v>
      </c>
      <c r="N11547" t="s">
        <v>32</v>
      </c>
      <c r="O11547">
        <v>2</v>
      </c>
      <c r="P11547" t="s">
        <v>34</v>
      </c>
      <c r="Q11547">
        <v>14</v>
      </c>
      <c r="R11547">
        <v>27995</v>
      </c>
      <c r="Z11547">
        <v>28639</v>
      </c>
    </row>
    <row r="11548" spans="1:26" hidden="1" x14ac:dyDescent="0.3">
      <c r="A11548">
        <v>752</v>
      </c>
      <c r="B11548" t="s">
        <v>26</v>
      </c>
      <c r="C11548" t="s">
        <v>3228</v>
      </c>
      <c r="D11548">
        <v>9</v>
      </c>
      <c r="E11548" t="s">
        <v>28</v>
      </c>
      <c r="F11548" t="s">
        <v>38</v>
      </c>
      <c r="G11548" t="s">
        <v>72</v>
      </c>
      <c r="H11548" t="s">
        <v>73</v>
      </c>
      <c r="I11548" t="s">
        <v>72</v>
      </c>
      <c r="J11548" t="s">
        <v>73</v>
      </c>
      <c r="K11548" t="s">
        <v>56</v>
      </c>
      <c r="L11548" t="s">
        <v>57</v>
      </c>
      <c r="M11548">
        <v>1</v>
      </c>
      <c r="N11548" t="s">
        <v>32</v>
      </c>
      <c r="O11548">
        <v>3</v>
      </c>
      <c r="P11548" t="s">
        <v>35</v>
      </c>
      <c r="R11548">
        <v>27995</v>
      </c>
      <c r="Z11548">
        <v>28639</v>
      </c>
    </row>
    <row r="11549" spans="1:26" hidden="1" x14ac:dyDescent="0.3">
      <c r="A11549">
        <v>752</v>
      </c>
      <c r="B11549" t="s">
        <v>26</v>
      </c>
      <c r="C11549" t="s">
        <v>3228</v>
      </c>
      <c r="D11549">
        <v>9</v>
      </c>
      <c r="E11549" t="s">
        <v>28</v>
      </c>
      <c r="F11549" t="s">
        <v>38</v>
      </c>
      <c r="G11549" t="s">
        <v>72</v>
      </c>
      <c r="H11549" t="s">
        <v>73</v>
      </c>
      <c r="I11549" t="s">
        <v>72</v>
      </c>
      <c r="J11549" t="s">
        <v>73</v>
      </c>
      <c r="K11549" t="s">
        <v>56</v>
      </c>
      <c r="L11549" t="s">
        <v>57</v>
      </c>
      <c r="M11549">
        <v>1</v>
      </c>
      <c r="N11549" t="s">
        <v>32</v>
      </c>
      <c r="O11549">
        <v>4</v>
      </c>
      <c r="P11549" t="s">
        <v>36</v>
      </c>
      <c r="Q11549">
        <v>12</v>
      </c>
      <c r="R11549">
        <v>27995</v>
      </c>
      <c r="Z11549">
        <v>28639</v>
      </c>
    </row>
    <row r="11550" spans="1:26" hidden="1" x14ac:dyDescent="0.3">
      <c r="A11550">
        <v>752</v>
      </c>
      <c r="B11550" t="s">
        <v>26</v>
      </c>
      <c r="C11550" t="s">
        <v>3228</v>
      </c>
      <c r="D11550">
        <v>9</v>
      </c>
      <c r="E11550" t="s">
        <v>28</v>
      </c>
      <c r="F11550" t="s">
        <v>38</v>
      </c>
      <c r="G11550" t="s">
        <v>72</v>
      </c>
      <c r="H11550" t="s">
        <v>73</v>
      </c>
      <c r="I11550" t="s">
        <v>72</v>
      </c>
      <c r="J11550" t="s">
        <v>73</v>
      </c>
      <c r="K11550" t="s">
        <v>56</v>
      </c>
      <c r="L11550" t="s">
        <v>57</v>
      </c>
      <c r="M11550">
        <v>1</v>
      </c>
      <c r="N11550" t="s">
        <v>32</v>
      </c>
      <c r="O11550">
        <v>5</v>
      </c>
      <c r="P11550" t="s">
        <v>37</v>
      </c>
      <c r="Q11550">
        <v>151</v>
      </c>
      <c r="R11550">
        <v>27995</v>
      </c>
      <c r="S11550">
        <v>5.3938203250580496</v>
      </c>
      <c r="T11550">
        <v>4.5334922941314097</v>
      </c>
      <c r="U11550">
        <v>6.2541483559846798</v>
      </c>
      <c r="V11550">
        <v>0.43894287292175399</v>
      </c>
      <c r="W11550">
        <v>8.1378845877115893</v>
      </c>
      <c r="Y11550">
        <v>1.3624065428660199</v>
      </c>
      <c r="Z11550">
        <v>28639</v>
      </c>
    </row>
    <row r="11551" spans="1:26" hidden="1" x14ac:dyDescent="0.3">
      <c r="A11551">
        <v>752</v>
      </c>
      <c r="B11551" t="s">
        <v>26</v>
      </c>
      <c r="C11551" t="s">
        <v>3228</v>
      </c>
      <c r="D11551">
        <v>9</v>
      </c>
      <c r="E11551" t="s">
        <v>28</v>
      </c>
      <c r="F11551" t="s">
        <v>38</v>
      </c>
      <c r="G11551" t="s">
        <v>74</v>
      </c>
      <c r="H11551" t="s">
        <v>75</v>
      </c>
      <c r="I11551" t="s">
        <v>74</v>
      </c>
      <c r="J11551" t="s">
        <v>75</v>
      </c>
      <c r="K11551" t="s">
        <v>62</v>
      </c>
      <c r="L11551" t="s">
        <v>63</v>
      </c>
      <c r="M11551">
        <v>1</v>
      </c>
      <c r="N11551" t="s">
        <v>32</v>
      </c>
      <c r="O11551">
        <v>1</v>
      </c>
      <c r="P11551" t="s">
        <v>33</v>
      </c>
      <c r="Q11551">
        <v>295</v>
      </c>
      <c r="R11551">
        <v>134938</v>
      </c>
      <c r="Z11551">
        <v>134794</v>
      </c>
    </row>
    <row r="11552" spans="1:26" hidden="1" x14ac:dyDescent="0.3">
      <c r="A11552">
        <v>752</v>
      </c>
      <c r="B11552" t="s">
        <v>26</v>
      </c>
      <c r="C11552" t="s">
        <v>3228</v>
      </c>
      <c r="D11552">
        <v>9</v>
      </c>
      <c r="E11552" t="s">
        <v>28</v>
      </c>
      <c r="F11552" t="s">
        <v>38</v>
      </c>
      <c r="G11552" t="s">
        <v>74</v>
      </c>
      <c r="H11552" t="s">
        <v>75</v>
      </c>
      <c r="I11552" t="s">
        <v>74</v>
      </c>
      <c r="J11552" t="s">
        <v>75</v>
      </c>
      <c r="K11552" t="s">
        <v>62</v>
      </c>
      <c r="L11552" t="s">
        <v>63</v>
      </c>
      <c r="M11552">
        <v>1</v>
      </c>
      <c r="N11552" t="s">
        <v>32</v>
      </c>
      <c r="O11552">
        <v>2</v>
      </c>
      <c r="P11552" t="s">
        <v>34</v>
      </c>
      <c r="Q11552">
        <v>47</v>
      </c>
      <c r="R11552">
        <v>134938</v>
      </c>
      <c r="Z11552">
        <v>134794</v>
      </c>
    </row>
    <row r="11553" spans="1:26" hidden="1" x14ac:dyDescent="0.3">
      <c r="A11553">
        <v>752</v>
      </c>
      <c r="B11553" t="s">
        <v>26</v>
      </c>
      <c r="C11553" t="s">
        <v>3228</v>
      </c>
      <c r="D11553">
        <v>9</v>
      </c>
      <c r="E11553" t="s">
        <v>28</v>
      </c>
      <c r="F11553" t="s">
        <v>38</v>
      </c>
      <c r="G11553" t="s">
        <v>74</v>
      </c>
      <c r="H11553" t="s">
        <v>75</v>
      </c>
      <c r="I11553" t="s">
        <v>74</v>
      </c>
      <c r="J11553" t="s">
        <v>75</v>
      </c>
      <c r="K11553" t="s">
        <v>62</v>
      </c>
      <c r="L11553" t="s">
        <v>63</v>
      </c>
      <c r="M11553">
        <v>1</v>
      </c>
      <c r="N11553" t="s">
        <v>32</v>
      </c>
      <c r="O11553">
        <v>3</v>
      </c>
      <c r="P11553" t="s">
        <v>35</v>
      </c>
      <c r="Q11553">
        <v>8</v>
      </c>
      <c r="R11553">
        <v>134938</v>
      </c>
      <c r="Z11553">
        <v>134794</v>
      </c>
    </row>
    <row r="11554" spans="1:26" hidden="1" x14ac:dyDescent="0.3">
      <c r="A11554">
        <v>752</v>
      </c>
      <c r="B11554" t="s">
        <v>26</v>
      </c>
      <c r="C11554" t="s">
        <v>3228</v>
      </c>
      <c r="D11554">
        <v>9</v>
      </c>
      <c r="E11554" t="s">
        <v>28</v>
      </c>
      <c r="F11554" t="s">
        <v>38</v>
      </c>
      <c r="G11554" t="s">
        <v>74</v>
      </c>
      <c r="H11554" t="s">
        <v>75</v>
      </c>
      <c r="I11554" t="s">
        <v>74</v>
      </c>
      <c r="J11554" t="s">
        <v>75</v>
      </c>
      <c r="K11554" t="s">
        <v>62</v>
      </c>
      <c r="L11554" t="s">
        <v>63</v>
      </c>
      <c r="M11554">
        <v>1</v>
      </c>
      <c r="N11554" t="s">
        <v>32</v>
      </c>
      <c r="O11554">
        <v>4</v>
      </c>
      <c r="P11554" t="s">
        <v>36</v>
      </c>
      <c r="Q11554">
        <v>124</v>
      </c>
      <c r="R11554">
        <v>134938</v>
      </c>
      <c r="Z11554">
        <v>134794</v>
      </c>
    </row>
    <row r="11555" spans="1:26" hidden="1" x14ac:dyDescent="0.3">
      <c r="A11555">
        <v>752</v>
      </c>
      <c r="B11555" t="s">
        <v>26</v>
      </c>
      <c r="C11555" t="s">
        <v>3228</v>
      </c>
      <c r="D11555">
        <v>9</v>
      </c>
      <c r="E11555" t="s">
        <v>28</v>
      </c>
      <c r="F11555" t="s">
        <v>38</v>
      </c>
      <c r="G11555" t="s">
        <v>74</v>
      </c>
      <c r="H11555" t="s">
        <v>75</v>
      </c>
      <c r="I11555" t="s">
        <v>74</v>
      </c>
      <c r="J11555" t="s">
        <v>75</v>
      </c>
      <c r="K11555" t="s">
        <v>62</v>
      </c>
      <c r="L11555" t="s">
        <v>63</v>
      </c>
      <c r="M11555">
        <v>1</v>
      </c>
      <c r="N11555" t="s">
        <v>32</v>
      </c>
      <c r="O11555">
        <v>5</v>
      </c>
      <c r="P11555" t="s">
        <v>37</v>
      </c>
      <c r="Q11555">
        <v>474</v>
      </c>
      <c r="R11555">
        <v>134938</v>
      </c>
      <c r="S11555">
        <v>3.51272436229972</v>
      </c>
      <c r="T11555">
        <v>3.1964886060867101</v>
      </c>
      <c r="U11555">
        <v>3.8289601185127302</v>
      </c>
      <c r="V11555">
        <v>0.16134477357806701</v>
      </c>
      <c r="W11555">
        <v>4.5931521217462503</v>
      </c>
      <c r="Y11555">
        <v>0.88726697703459301</v>
      </c>
      <c r="Z11555">
        <v>134794</v>
      </c>
    </row>
    <row r="11556" spans="1:26" hidden="1" x14ac:dyDescent="0.3">
      <c r="A11556">
        <v>752</v>
      </c>
      <c r="B11556" t="s">
        <v>26</v>
      </c>
      <c r="C11556" t="s">
        <v>3228</v>
      </c>
      <c r="D11556">
        <v>9</v>
      </c>
      <c r="E11556" t="s">
        <v>28</v>
      </c>
      <c r="F11556" t="s">
        <v>38</v>
      </c>
      <c r="G11556" t="s">
        <v>76</v>
      </c>
      <c r="H11556" t="s">
        <v>77</v>
      </c>
      <c r="I11556" t="s">
        <v>76</v>
      </c>
      <c r="J11556" t="s">
        <v>77</v>
      </c>
      <c r="K11556" t="s">
        <v>78</v>
      </c>
      <c r="L11556" t="s">
        <v>79</v>
      </c>
      <c r="M11556">
        <v>1</v>
      </c>
      <c r="N11556" t="s">
        <v>32</v>
      </c>
      <c r="O11556">
        <v>1</v>
      </c>
      <c r="P11556" t="s">
        <v>33</v>
      </c>
      <c r="Q11556">
        <v>384</v>
      </c>
      <c r="R11556">
        <v>169894</v>
      </c>
      <c r="Z11556">
        <v>180029</v>
      </c>
    </row>
    <row r="11557" spans="1:26" hidden="1" x14ac:dyDescent="0.3">
      <c r="A11557">
        <v>752</v>
      </c>
      <c r="B11557" t="s">
        <v>26</v>
      </c>
      <c r="C11557" t="s">
        <v>3228</v>
      </c>
      <c r="D11557">
        <v>9</v>
      </c>
      <c r="E11557" t="s">
        <v>28</v>
      </c>
      <c r="F11557" t="s">
        <v>38</v>
      </c>
      <c r="G11557" t="s">
        <v>76</v>
      </c>
      <c r="H11557" t="s">
        <v>77</v>
      </c>
      <c r="I11557" t="s">
        <v>76</v>
      </c>
      <c r="J11557" t="s">
        <v>77</v>
      </c>
      <c r="K11557" t="s">
        <v>78</v>
      </c>
      <c r="L11557" t="s">
        <v>79</v>
      </c>
      <c r="M11557">
        <v>1</v>
      </c>
      <c r="N11557" t="s">
        <v>32</v>
      </c>
      <c r="O11557">
        <v>2</v>
      </c>
      <c r="P11557" t="s">
        <v>34</v>
      </c>
      <c r="Q11557">
        <v>29</v>
      </c>
      <c r="R11557">
        <v>169894</v>
      </c>
      <c r="Z11557">
        <v>180029</v>
      </c>
    </row>
    <row r="11558" spans="1:26" hidden="1" x14ac:dyDescent="0.3">
      <c r="A11558">
        <v>752</v>
      </c>
      <c r="B11558" t="s">
        <v>26</v>
      </c>
      <c r="C11558" t="s">
        <v>3228</v>
      </c>
      <c r="D11558">
        <v>9</v>
      </c>
      <c r="E11558" t="s">
        <v>28</v>
      </c>
      <c r="F11558" t="s">
        <v>38</v>
      </c>
      <c r="G11558" t="s">
        <v>76</v>
      </c>
      <c r="H11558" t="s">
        <v>77</v>
      </c>
      <c r="I11558" t="s">
        <v>76</v>
      </c>
      <c r="J11558" t="s">
        <v>77</v>
      </c>
      <c r="K11558" t="s">
        <v>78</v>
      </c>
      <c r="L11558" t="s">
        <v>79</v>
      </c>
      <c r="M11558">
        <v>1</v>
      </c>
      <c r="N11558" t="s">
        <v>32</v>
      </c>
      <c r="O11558">
        <v>3</v>
      </c>
      <c r="P11558" t="s">
        <v>35</v>
      </c>
      <c r="Q11558">
        <v>2</v>
      </c>
      <c r="R11558">
        <v>169894</v>
      </c>
      <c r="Z11558">
        <v>180029</v>
      </c>
    </row>
    <row r="11559" spans="1:26" hidden="1" x14ac:dyDescent="0.3">
      <c r="A11559">
        <v>752</v>
      </c>
      <c r="B11559" t="s">
        <v>26</v>
      </c>
      <c r="C11559" t="s">
        <v>3228</v>
      </c>
      <c r="D11559">
        <v>9</v>
      </c>
      <c r="E11559" t="s">
        <v>28</v>
      </c>
      <c r="F11559" t="s">
        <v>38</v>
      </c>
      <c r="G11559" t="s">
        <v>76</v>
      </c>
      <c r="H11559" t="s">
        <v>77</v>
      </c>
      <c r="I11559" t="s">
        <v>76</v>
      </c>
      <c r="J11559" t="s">
        <v>77</v>
      </c>
      <c r="K11559" t="s">
        <v>78</v>
      </c>
      <c r="L11559" t="s">
        <v>79</v>
      </c>
      <c r="M11559">
        <v>1</v>
      </c>
      <c r="N11559" t="s">
        <v>32</v>
      </c>
      <c r="O11559">
        <v>4</v>
      </c>
      <c r="P11559" t="s">
        <v>36</v>
      </c>
      <c r="Q11559">
        <v>102</v>
      </c>
      <c r="R11559">
        <v>169894</v>
      </c>
      <c r="Z11559">
        <v>180029</v>
      </c>
    </row>
    <row r="11560" spans="1:26" hidden="1" x14ac:dyDescent="0.3">
      <c r="A11560">
        <v>752</v>
      </c>
      <c r="B11560" t="s">
        <v>26</v>
      </c>
      <c r="C11560" t="s">
        <v>3228</v>
      </c>
      <c r="D11560">
        <v>9</v>
      </c>
      <c r="E11560" t="s">
        <v>28</v>
      </c>
      <c r="F11560" t="s">
        <v>38</v>
      </c>
      <c r="G11560" t="s">
        <v>76</v>
      </c>
      <c r="H11560" t="s">
        <v>77</v>
      </c>
      <c r="I11560" t="s">
        <v>76</v>
      </c>
      <c r="J11560" t="s">
        <v>77</v>
      </c>
      <c r="K11560" t="s">
        <v>78</v>
      </c>
      <c r="L11560" t="s">
        <v>79</v>
      </c>
      <c r="M11560">
        <v>1</v>
      </c>
      <c r="N11560" t="s">
        <v>32</v>
      </c>
      <c r="O11560">
        <v>5</v>
      </c>
      <c r="P11560" t="s">
        <v>37</v>
      </c>
      <c r="Q11560">
        <v>517</v>
      </c>
      <c r="R11560">
        <v>169894</v>
      </c>
      <c r="S11560">
        <v>3.0430739166774599</v>
      </c>
      <c r="T11560">
        <v>2.7807588105316499</v>
      </c>
      <c r="U11560">
        <v>3.3053890228232699</v>
      </c>
      <c r="V11560">
        <v>0.133834237829495</v>
      </c>
      <c r="W11560">
        <v>4.3979949713354198</v>
      </c>
      <c r="Y11560">
        <v>0.76863958468280402</v>
      </c>
      <c r="Z11560">
        <v>180029</v>
      </c>
    </row>
    <row r="11561" spans="1:26" hidden="1" x14ac:dyDescent="0.3">
      <c r="A11561">
        <v>752</v>
      </c>
      <c r="B11561" t="s">
        <v>26</v>
      </c>
      <c r="C11561" t="s">
        <v>3228</v>
      </c>
      <c r="D11561">
        <v>9</v>
      </c>
      <c r="E11561" t="s">
        <v>28</v>
      </c>
      <c r="F11561" t="s">
        <v>38</v>
      </c>
      <c r="G11561" t="s">
        <v>80</v>
      </c>
      <c r="H11561" t="s">
        <v>81</v>
      </c>
      <c r="I11561" t="s">
        <v>80</v>
      </c>
      <c r="J11561" t="s">
        <v>81</v>
      </c>
      <c r="K11561" t="s">
        <v>45</v>
      </c>
      <c r="L11561" t="s">
        <v>46</v>
      </c>
      <c r="M11561">
        <v>1</v>
      </c>
      <c r="N11561" t="s">
        <v>32</v>
      </c>
      <c r="O11561">
        <v>1</v>
      </c>
      <c r="P11561" t="s">
        <v>33</v>
      </c>
      <c r="Q11561">
        <v>63</v>
      </c>
      <c r="R11561">
        <v>18508</v>
      </c>
      <c r="Z11561">
        <v>18593</v>
      </c>
    </row>
    <row r="11562" spans="1:26" hidden="1" x14ac:dyDescent="0.3">
      <c r="A11562">
        <v>752</v>
      </c>
      <c r="B11562" t="s">
        <v>26</v>
      </c>
      <c r="C11562" t="s">
        <v>3228</v>
      </c>
      <c r="D11562">
        <v>9</v>
      </c>
      <c r="E11562" t="s">
        <v>28</v>
      </c>
      <c r="F11562" t="s">
        <v>38</v>
      </c>
      <c r="G11562" t="s">
        <v>80</v>
      </c>
      <c r="H11562" t="s">
        <v>81</v>
      </c>
      <c r="I11562" t="s">
        <v>80</v>
      </c>
      <c r="J11562" t="s">
        <v>81</v>
      </c>
      <c r="K11562" t="s">
        <v>45</v>
      </c>
      <c r="L11562" t="s">
        <v>46</v>
      </c>
      <c r="M11562">
        <v>1</v>
      </c>
      <c r="N11562" t="s">
        <v>32</v>
      </c>
      <c r="O11562">
        <v>2</v>
      </c>
      <c r="P11562" t="s">
        <v>34</v>
      </c>
      <c r="Q11562">
        <v>7</v>
      </c>
      <c r="R11562">
        <v>18508</v>
      </c>
      <c r="Z11562">
        <v>18593</v>
      </c>
    </row>
    <row r="11563" spans="1:26" hidden="1" x14ac:dyDescent="0.3">
      <c r="A11563">
        <v>752</v>
      </c>
      <c r="B11563" t="s">
        <v>26</v>
      </c>
      <c r="C11563" t="s">
        <v>3228</v>
      </c>
      <c r="D11563">
        <v>9</v>
      </c>
      <c r="E11563" t="s">
        <v>28</v>
      </c>
      <c r="F11563" t="s">
        <v>38</v>
      </c>
      <c r="G11563" t="s">
        <v>80</v>
      </c>
      <c r="H11563" t="s">
        <v>81</v>
      </c>
      <c r="I11563" t="s">
        <v>80</v>
      </c>
      <c r="J11563" t="s">
        <v>81</v>
      </c>
      <c r="K11563" t="s">
        <v>45</v>
      </c>
      <c r="L11563" t="s">
        <v>46</v>
      </c>
      <c r="M11563">
        <v>1</v>
      </c>
      <c r="N11563" t="s">
        <v>32</v>
      </c>
      <c r="O11563">
        <v>3</v>
      </c>
      <c r="P11563" t="s">
        <v>35</v>
      </c>
      <c r="R11563">
        <v>18508</v>
      </c>
      <c r="Z11563">
        <v>18593</v>
      </c>
    </row>
    <row r="11564" spans="1:26" hidden="1" x14ac:dyDescent="0.3">
      <c r="A11564">
        <v>752</v>
      </c>
      <c r="B11564" t="s">
        <v>26</v>
      </c>
      <c r="C11564" t="s">
        <v>3228</v>
      </c>
      <c r="D11564">
        <v>9</v>
      </c>
      <c r="E11564" t="s">
        <v>28</v>
      </c>
      <c r="F11564" t="s">
        <v>38</v>
      </c>
      <c r="G11564" t="s">
        <v>80</v>
      </c>
      <c r="H11564" t="s">
        <v>81</v>
      </c>
      <c r="I11564" t="s">
        <v>80</v>
      </c>
      <c r="J11564" t="s">
        <v>81</v>
      </c>
      <c r="K11564" t="s">
        <v>45</v>
      </c>
      <c r="L11564" t="s">
        <v>46</v>
      </c>
      <c r="M11564">
        <v>1</v>
      </c>
      <c r="N11564" t="s">
        <v>32</v>
      </c>
      <c r="O11564">
        <v>4</v>
      </c>
      <c r="P11564" t="s">
        <v>36</v>
      </c>
      <c r="Q11564">
        <v>5</v>
      </c>
      <c r="R11564">
        <v>18508</v>
      </c>
      <c r="Z11564">
        <v>18593</v>
      </c>
    </row>
    <row r="11565" spans="1:26" hidden="1" x14ac:dyDescent="0.3">
      <c r="A11565">
        <v>752</v>
      </c>
      <c r="B11565" t="s">
        <v>26</v>
      </c>
      <c r="C11565" t="s">
        <v>3228</v>
      </c>
      <c r="D11565">
        <v>9</v>
      </c>
      <c r="E11565" t="s">
        <v>28</v>
      </c>
      <c r="F11565" t="s">
        <v>38</v>
      </c>
      <c r="G11565" t="s">
        <v>80</v>
      </c>
      <c r="H11565" t="s">
        <v>81</v>
      </c>
      <c r="I11565" t="s">
        <v>80</v>
      </c>
      <c r="J11565" t="s">
        <v>81</v>
      </c>
      <c r="K11565" t="s">
        <v>45</v>
      </c>
      <c r="L11565" t="s">
        <v>46</v>
      </c>
      <c r="M11565">
        <v>1</v>
      </c>
      <c r="N11565" t="s">
        <v>32</v>
      </c>
      <c r="O11565">
        <v>5</v>
      </c>
      <c r="P11565" t="s">
        <v>37</v>
      </c>
      <c r="Q11565">
        <v>75</v>
      </c>
      <c r="R11565">
        <v>18508</v>
      </c>
      <c r="S11565">
        <v>4.0523017073697902</v>
      </c>
      <c r="T11565">
        <v>3.1351794945874798</v>
      </c>
      <c r="U11565">
        <v>4.9694239201521002</v>
      </c>
      <c r="V11565">
        <v>0.46791949631750501</v>
      </c>
      <c r="W11565">
        <v>11.5470053837925</v>
      </c>
      <c r="Y11565">
        <v>1.0235569646507101</v>
      </c>
      <c r="Z11565">
        <v>18593</v>
      </c>
    </row>
    <row r="11566" spans="1:26" hidden="1" x14ac:dyDescent="0.3">
      <c r="A11566">
        <v>752</v>
      </c>
      <c r="B11566" t="s">
        <v>26</v>
      </c>
      <c r="C11566" t="s">
        <v>3228</v>
      </c>
      <c r="D11566">
        <v>9</v>
      </c>
      <c r="E11566" t="s">
        <v>28</v>
      </c>
      <c r="F11566" t="s">
        <v>38</v>
      </c>
      <c r="G11566" t="s">
        <v>82</v>
      </c>
      <c r="H11566" t="s">
        <v>83</v>
      </c>
      <c r="I11566" t="s">
        <v>82</v>
      </c>
      <c r="J11566" t="s">
        <v>83</v>
      </c>
      <c r="K11566" t="s">
        <v>70</v>
      </c>
      <c r="L11566" t="s">
        <v>71</v>
      </c>
      <c r="M11566">
        <v>1</v>
      </c>
      <c r="N11566" t="s">
        <v>32</v>
      </c>
      <c r="O11566">
        <v>1</v>
      </c>
      <c r="P11566" t="s">
        <v>33</v>
      </c>
      <c r="Q11566">
        <v>3452</v>
      </c>
      <c r="R11566">
        <v>862202</v>
      </c>
      <c r="Z11566">
        <v>865128</v>
      </c>
    </row>
    <row r="11567" spans="1:26" hidden="1" x14ac:dyDescent="0.3">
      <c r="A11567">
        <v>752</v>
      </c>
      <c r="B11567" t="s">
        <v>26</v>
      </c>
      <c r="C11567" t="s">
        <v>3228</v>
      </c>
      <c r="D11567">
        <v>9</v>
      </c>
      <c r="E11567" t="s">
        <v>28</v>
      </c>
      <c r="F11567" t="s">
        <v>38</v>
      </c>
      <c r="G11567" t="s">
        <v>82</v>
      </c>
      <c r="H11567" t="s">
        <v>83</v>
      </c>
      <c r="I11567" t="s">
        <v>82</v>
      </c>
      <c r="J11567" t="s">
        <v>83</v>
      </c>
      <c r="K11567" t="s">
        <v>70</v>
      </c>
      <c r="L11567" t="s">
        <v>71</v>
      </c>
      <c r="M11567">
        <v>1</v>
      </c>
      <c r="N11567" t="s">
        <v>32</v>
      </c>
      <c r="O11567">
        <v>2</v>
      </c>
      <c r="P11567" t="s">
        <v>34</v>
      </c>
      <c r="Q11567">
        <v>171</v>
      </c>
      <c r="R11567">
        <v>862202</v>
      </c>
      <c r="Z11567">
        <v>865128</v>
      </c>
    </row>
    <row r="11568" spans="1:26" hidden="1" x14ac:dyDescent="0.3">
      <c r="A11568">
        <v>752</v>
      </c>
      <c r="B11568" t="s">
        <v>26</v>
      </c>
      <c r="C11568" t="s">
        <v>3228</v>
      </c>
      <c r="D11568">
        <v>9</v>
      </c>
      <c r="E11568" t="s">
        <v>28</v>
      </c>
      <c r="F11568" t="s">
        <v>38</v>
      </c>
      <c r="G11568" t="s">
        <v>82</v>
      </c>
      <c r="H11568" t="s">
        <v>83</v>
      </c>
      <c r="I11568" t="s">
        <v>82</v>
      </c>
      <c r="J11568" t="s">
        <v>83</v>
      </c>
      <c r="K11568" t="s">
        <v>70</v>
      </c>
      <c r="L11568" t="s">
        <v>71</v>
      </c>
      <c r="M11568">
        <v>1</v>
      </c>
      <c r="N11568" t="s">
        <v>32</v>
      </c>
      <c r="O11568">
        <v>3</v>
      </c>
      <c r="P11568" t="s">
        <v>35</v>
      </c>
      <c r="Q11568">
        <v>61</v>
      </c>
      <c r="R11568">
        <v>862202</v>
      </c>
      <c r="Z11568">
        <v>865128</v>
      </c>
    </row>
    <row r="11569" spans="1:26" hidden="1" x14ac:dyDescent="0.3">
      <c r="A11569">
        <v>752</v>
      </c>
      <c r="B11569" t="s">
        <v>26</v>
      </c>
      <c r="C11569" t="s">
        <v>3228</v>
      </c>
      <c r="D11569">
        <v>9</v>
      </c>
      <c r="E11569" t="s">
        <v>28</v>
      </c>
      <c r="F11569" t="s">
        <v>38</v>
      </c>
      <c r="G11569" t="s">
        <v>82</v>
      </c>
      <c r="H11569" t="s">
        <v>83</v>
      </c>
      <c r="I11569" t="s">
        <v>82</v>
      </c>
      <c r="J11569" t="s">
        <v>83</v>
      </c>
      <c r="K11569" t="s">
        <v>70</v>
      </c>
      <c r="L11569" t="s">
        <v>71</v>
      </c>
      <c r="M11569">
        <v>1</v>
      </c>
      <c r="N11569" t="s">
        <v>32</v>
      </c>
      <c r="O11569">
        <v>4</v>
      </c>
      <c r="P11569" t="s">
        <v>36</v>
      </c>
      <c r="Q11569">
        <v>1285</v>
      </c>
      <c r="R11569">
        <v>862202</v>
      </c>
      <c r="Z11569">
        <v>865128</v>
      </c>
    </row>
    <row r="11570" spans="1:26" hidden="1" x14ac:dyDescent="0.3">
      <c r="A11570">
        <v>752</v>
      </c>
      <c r="B11570" t="s">
        <v>26</v>
      </c>
      <c r="C11570" t="s">
        <v>3228</v>
      </c>
      <c r="D11570">
        <v>9</v>
      </c>
      <c r="E11570" t="s">
        <v>28</v>
      </c>
      <c r="F11570" t="s">
        <v>38</v>
      </c>
      <c r="G11570" t="s">
        <v>82</v>
      </c>
      <c r="H11570" t="s">
        <v>83</v>
      </c>
      <c r="I11570" t="s">
        <v>82</v>
      </c>
      <c r="J11570" t="s">
        <v>83</v>
      </c>
      <c r="K11570" t="s">
        <v>70</v>
      </c>
      <c r="L11570" t="s">
        <v>71</v>
      </c>
      <c r="M11570">
        <v>1</v>
      </c>
      <c r="N11570" t="s">
        <v>32</v>
      </c>
      <c r="O11570">
        <v>5</v>
      </c>
      <c r="P11570" t="s">
        <v>37</v>
      </c>
      <c r="Q11570">
        <v>4969</v>
      </c>
      <c r="R11570">
        <v>862202</v>
      </c>
      <c r="S11570">
        <v>5.7631506305946898</v>
      </c>
      <c r="T11570">
        <v>5.6029067167312903</v>
      </c>
      <c r="U11570">
        <v>5.9233945444580796</v>
      </c>
      <c r="V11570">
        <v>8.1757098909893994E-2</v>
      </c>
      <c r="W11570">
        <v>1.41861811620665</v>
      </c>
      <c r="Y11570">
        <v>1.4556944157312299</v>
      </c>
      <c r="Z11570">
        <v>865128</v>
      </c>
    </row>
    <row r="11571" spans="1:26" hidden="1" x14ac:dyDescent="0.3">
      <c r="A11571">
        <v>752</v>
      </c>
      <c r="B11571" t="s">
        <v>26</v>
      </c>
      <c r="C11571" t="s">
        <v>3228</v>
      </c>
      <c r="D11571">
        <v>9</v>
      </c>
      <c r="E11571" t="s">
        <v>28</v>
      </c>
      <c r="F11571" t="s">
        <v>38</v>
      </c>
      <c r="G11571" t="s">
        <v>84</v>
      </c>
      <c r="H11571" t="s">
        <v>85</v>
      </c>
      <c r="I11571" t="s">
        <v>84</v>
      </c>
      <c r="J11571" t="s">
        <v>85</v>
      </c>
      <c r="K11571" t="s">
        <v>70</v>
      </c>
      <c r="L11571" t="s">
        <v>71</v>
      </c>
      <c r="M11571">
        <v>1</v>
      </c>
      <c r="N11571" t="s">
        <v>32</v>
      </c>
      <c r="O11571">
        <v>1</v>
      </c>
      <c r="P11571" t="s">
        <v>33</v>
      </c>
      <c r="Q11571">
        <v>561</v>
      </c>
      <c r="R11571">
        <v>151256</v>
      </c>
      <c r="Z11571">
        <v>150240</v>
      </c>
    </row>
    <row r="11572" spans="1:26" hidden="1" x14ac:dyDescent="0.3">
      <c r="A11572">
        <v>752</v>
      </c>
      <c r="B11572" t="s">
        <v>26</v>
      </c>
      <c r="C11572" t="s">
        <v>3228</v>
      </c>
      <c r="D11572">
        <v>9</v>
      </c>
      <c r="E11572" t="s">
        <v>28</v>
      </c>
      <c r="F11572" t="s">
        <v>38</v>
      </c>
      <c r="G11572" t="s">
        <v>84</v>
      </c>
      <c r="H11572" t="s">
        <v>85</v>
      </c>
      <c r="I11572" t="s">
        <v>84</v>
      </c>
      <c r="J11572" t="s">
        <v>85</v>
      </c>
      <c r="K11572" t="s">
        <v>70</v>
      </c>
      <c r="L11572" t="s">
        <v>71</v>
      </c>
      <c r="M11572">
        <v>1</v>
      </c>
      <c r="N11572" t="s">
        <v>32</v>
      </c>
      <c r="O11572">
        <v>2</v>
      </c>
      <c r="P11572" t="s">
        <v>34</v>
      </c>
      <c r="Q11572">
        <v>35</v>
      </c>
      <c r="R11572">
        <v>151256</v>
      </c>
      <c r="Z11572">
        <v>150240</v>
      </c>
    </row>
    <row r="11573" spans="1:26" hidden="1" x14ac:dyDescent="0.3">
      <c r="A11573">
        <v>752</v>
      </c>
      <c r="B11573" t="s">
        <v>26</v>
      </c>
      <c r="C11573" t="s">
        <v>3228</v>
      </c>
      <c r="D11573">
        <v>9</v>
      </c>
      <c r="E11573" t="s">
        <v>28</v>
      </c>
      <c r="F11573" t="s">
        <v>38</v>
      </c>
      <c r="G11573" t="s">
        <v>84</v>
      </c>
      <c r="H11573" t="s">
        <v>85</v>
      </c>
      <c r="I11573" t="s">
        <v>84</v>
      </c>
      <c r="J11573" t="s">
        <v>85</v>
      </c>
      <c r="K11573" t="s">
        <v>70</v>
      </c>
      <c r="L11573" t="s">
        <v>71</v>
      </c>
      <c r="M11573">
        <v>1</v>
      </c>
      <c r="N11573" t="s">
        <v>32</v>
      </c>
      <c r="O11573">
        <v>3</v>
      </c>
      <c r="P11573" t="s">
        <v>35</v>
      </c>
      <c r="Q11573">
        <v>6</v>
      </c>
      <c r="R11573">
        <v>151256</v>
      </c>
      <c r="Z11573">
        <v>150240</v>
      </c>
    </row>
    <row r="11574" spans="1:26" hidden="1" x14ac:dyDescent="0.3">
      <c r="A11574">
        <v>752</v>
      </c>
      <c r="B11574" t="s">
        <v>26</v>
      </c>
      <c r="C11574" t="s">
        <v>3228</v>
      </c>
      <c r="D11574">
        <v>9</v>
      </c>
      <c r="E11574" t="s">
        <v>28</v>
      </c>
      <c r="F11574" t="s">
        <v>38</v>
      </c>
      <c r="G11574" t="s">
        <v>84</v>
      </c>
      <c r="H11574" t="s">
        <v>85</v>
      </c>
      <c r="I11574" t="s">
        <v>84</v>
      </c>
      <c r="J11574" t="s">
        <v>85</v>
      </c>
      <c r="K11574" t="s">
        <v>70</v>
      </c>
      <c r="L11574" t="s">
        <v>71</v>
      </c>
      <c r="M11574">
        <v>1</v>
      </c>
      <c r="N11574" t="s">
        <v>32</v>
      </c>
      <c r="O11574">
        <v>4</v>
      </c>
      <c r="P11574" t="s">
        <v>36</v>
      </c>
      <c r="Q11574">
        <v>123</v>
      </c>
      <c r="R11574">
        <v>151256</v>
      </c>
      <c r="Z11574">
        <v>150240</v>
      </c>
    </row>
    <row r="11575" spans="1:26" hidden="1" x14ac:dyDescent="0.3">
      <c r="A11575">
        <v>752</v>
      </c>
      <c r="B11575" t="s">
        <v>26</v>
      </c>
      <c r="C11575" t="s">
        <v>3228</v>
      </c>
      <c r="D11575">
        <v>9</v>
      </c>
      <c r="E11575" t="s">
        <v>28</v>
      </c>
      <c r="F11575" t="s">
        <v>38</v>
      </c>
      <c r="G11575" t="s">
        <v>84</v>
      </c>
      <c r="H11575" t="s">
        <v>85</v>
      </c>
      <c r="I11575" t="s">
        <v>84</v>
      </c>
      <c r="J11575" t="s">
        <v>85</v>
      </c>
      <c r="K11575" t="s">
        <v>70</v>
      </c>
      <c r="L11575" t="s">
        <v>71</v>
      </c>
      <c r="M11575">
        <v>1</v>
      </c>
      <c r="N11575" t="s">
        <v>32</v>
      </c>
      <c r="O11575">
        <v>5</v>
      </c>
      <c r="P11575" t="s">
        <v>37</v>
      </c>
      <c r="Q11575">
        <v>725</v>
      </c>
      <c r="R11575">
        <v>151256</v>
      </c>
      <c r="S11575">
        <v>4.7931982863489697</v>
      </c>
      <c r="T11575">
        <v>4.4442890522695402</v>
      </c>
      <c r="U11575">
        <v>5.1421075204284001</v>
      </c>
      <c r="V11575">
        <v>0.17801491534664801</v>
      </c>
      <c r="W11575">
        <v>3.7139067635410399</v>
      </c>
      <c r="Y11575">
        <v>1.2106974858317601</v>
      </c>
      <c r="Z11575">
        <v>150240</v>
      </c>
    </row>
    <row r="11576" spans="1:26" hidden="1" x14ac:dyDescent="0.3">
      <c r="A11576">
        <v>752</v>
      </c>
      <c r="B11576" t="s">
        <v>26</v>
      </c>
      <c r="C11576" t="s">
        <v>3228</v>
      </c>
      <c r="D11576">
        <v>9</v>
      </c>
      <c r="E11576" t="s">
        <v>28</v>
      </c>
      <c r="F11576" t="s">
        <v>38</v>
      </c>
      <c r="G11576" t="s">
        <v>86</v>
      </c>
      <c r="H11576" t="s">
        <v>87</v>
      </c>
      <c r="I11576" t="s">
        <v>86</v>
      </c>
      <c r="J11576" t="s">
        <v>87</v>
      </c>
      <c r="K11576" t="s">
        <v>62</v>
      </c>
      <c r="L11576" t="s">
        <v>63</v>
      </c>
      <c r="M11576">
        <v>1</v>
      </c>
      <c r="N11576" t="s">
        <v>32</v>
      </c>
      <c r="O11576">
        <v>1</v>
      </c>
      <c r="P11576" t="s">
        <v>33</v>
      </c>
      <c r="Q11576">
        <v>270</v>
      </c>
      <c r="R11576">
        <v>63816</v>
      </c>
      <c r="Z11576">
        <v>64632</v>
      </c>
    </row>
    <row r="11577" spans="1:26" hidden="1" x14ac:dyDescent="0.3">
      <c r="A11577">
        <v>752</v>
      </c>
      <c r="B11577" t="s">
        <v>26</v>
      </c>
      <c r="C11577" t="s">
        <v>3228</v>
      </c>
      <c r="D11577">
        <v>9</v>
      </c>
      <c r="E11577" t="s">
        <v>28</v>
      </c>
      <c r="F11577" t="s">
        <v>38</v>
      </c>
      <c r="G11577" t="s">
        <v>86</v>
      </c>
      <c r="H11577" t="s">
        <v>87</v>
      </c>
      <c r="I11577" t="s">
        <v>86</v>
      </c>
      <c r="J11577" t="s">
        <v>87</v>
      </c>
      <c r="K11577" t="s">
        <v>62</v>
      </c>
      <c r="L11577" t="s">
        <v>63</v>
      </c>
      <c r="M11577">
        <v>1</v>
      </c>
      <c r="N11577" t="s">
        <v>32</v>
      </c>
      <c r="O11577">
        <v>2</v>
      </c>
      <c r="P11577" t="s">
        <v>34</v>
      </c>
      <c r="Q11577">
        <v>31</v>
      </c>
      <c r="R11577">
        <v>63816</v>
      </c>
      <c r="Z11577">
        <v>64632</v>
      </c>
    </row>
    <row r="11578" spans="1:26" hidden="1" x14ac:dyDescent="0.3">
      <c r="A11578">
        <v>752</v>
      </c>
      <c r="B11578" t="s">
        <v>26</v>
      </c>
      <c r="C11578" t="s">
        <v>3228</v>
      </c>
      <c r="D11578">
        <v>9</v>
      </c>
      <c r="E11578" t="s">
        <v>28</v>
      </c>
      <c r="F11578" t="s">
        <v>38</v>
      </c>
      <c r="G11578" t="s">
        <v>86</v>
      </c>
      <c r="H11578" t="s">
        <v>87</v>
      </c>
      <c r="I11578" t="s">
        <v>86</v>
      </c>
      <c r="J11578" t="s">
        <v>87</v>
      </c>
      <c r="K11578" t="s">
        <v>62</v>
      </c>
      <c r="L11578" t="s">
        <v>63</v>
      </c>
      <c r="M11578">
        <v>1</v>
      </c>
      <c r="N11578" t="s">
        <v>32</v>
      </c>
      <c r="O11578">
        <v>3</v>
      </c>
      <c r="P11578" t="s">
        <v>35</v>
      </c>
      <c r="Q11578">
        <v>4</v>
      </c>
      <c r="R11578">
        <v>63816</v>
      </c>
      <c r="Z11578">
        <v>64632</v>
      </c>
    </row>
    <row r="11579" spans="1:26" hidden="1" x14ac:dyDescent="0.3">
      <c r="A11579">
        <v>752</v>
      </c>
      <c r="B11579" t="s">
        <v>26</v>
      </c>
      <c r="C11579" t="s">
        <v>3228</v>
      </c>
      <c r="D11579">
        <v>9</v>
      </c>
      <c r="E11579" t="s">
        <v>28</v>
      </c>
      <c r="F11579" t="s">
        <v>38</v>
      </c>
      <c r="G11579" t="s">
        <v>86</v>
      </c>
      <c r="H11579" t="s">
        <v>87</v>
      </c>
      <c r="I11579" t="s">
        <v>86</v>
      </c>
      <c r="J11579" t="s">
        <v>87</v>
      </c>
      <c r="K11579" t="s">
        <v>62</v>
      </c>
      <c r="L11579" t="s">
        <v>63</v>
      </c>
      <c r="M11579">
        <v>1</v>
      </c>
      <c r="N11579" t="s">
        <v>32</v>
      </c>
      <c r="O11579">
        <v>4</v>
      </c>
      <c r="P11579" t="s">
        <v>36</v>
      </c>
      <c r="Q11579">
        <v>51</v>
      </c>
      <c r="R11579">
        <v>63816</v>
      </c>
      <c r="Z11579">
        <v>64632</v>
      </c>
    </row>
    <row r="11580" spans="1:26" hidden="1" x14ac:dyDescent="0.3">
      <c r="A11580">
        <v>752</v>
      </c>
      <c r="B11580" t="s">
        <v>26</v>
      </c>
      <c r="C11580" t="s">
        <v>3228</v>
      </c>
      <c r="D11580">
        <v>9</v>
      </c>
      <c r="E11580" t="s">
        <v>28</v>
      </c>
      <c r="F11580" t="s">
        <v>38</v>
      </c>
      <c r="G11580" t="s">
        <v>86</v>
      </c>
      <c r="H11580" t="s">
        <v>87</v>
      </c>
      <c r="I11580" t="s">
        <v>86</v>
      </c>
      <c r="J11580" t="s">
        <v>87</v>
      </c>
      <c r="K11580" t="s">
        <v>62</v>
      </c>
      <c r="L11580" t="s">
        <v>63</v>
      </c>
      <c r="M11580">
        <v>1</v>
      </c>
      <c r="N11580" t="s">
        <v>32</v>
      </c>
      <c r="O11580">
        <v>5</v>
      </c>
      <c r="P11580" t="s">
        <v>37</v>
      </c>
      <c r="Q11580">
        <v>356</v>
      </c>
      <c r="R11580">
        <v>63816</v>
      </c>
      <c r="S11580">
        <v>5.5785382976056201</v>
      </c>
      <c r="T11580">
        <v>4.9990408982439796</v>
      </c>
      <c r="U11580">
        <v>6.1580356969672501</v>
      </c>
      <c r="V11580">
        <v>0.29566193844981198</v>
      </c>
      <c r="W11580">
        <v>5.2999894000317997</v>
      </c>
      <c r="Y11580">
        <v>1.40906382086518</v>
      </c>
      <c r="Z11580">
        <v>64632</v>
      </c>
    </row>
    <row r="11581" spans="1:26" hidden="1" x14ac:dyDescent="0.3">
      <c r="A11581">
        <v>752</v>
      </c>
      <c r="B11581" t="s">
        <v>26</v>
      </c>
      <c r="C11581" t="s">
        <v>3228</v>
      </c>
      <c r="D11581">
        <v>9</v>
      </c>
      <c r="E11581" t="s">
        <v>28</v>
      </c>
      <c r="F11581" t="s">
        <v>38</v>
      </c>
      <c r="G11581" t="s">
        <v>88</v>
      </c>
      <c r="H11581" t="s">
        <v>89</v>
      </c>
      <c r="I11581" t="s">
        <v>88</v>
      </c>
      <c r="J11581" t="s">
        <v>89</v>
      </c>
      <c r="K11581" t="s">
        <v>30</v>
      </c>
      <c r="L11581" t="s">
        <v>90</v>
      </c>
      <c r="M11581">
        <v>1</v>
      </c>
      <c r="N11581" t="s">
        <v>32</v>
      </c>
      <c r="O11581">
        <v>1</v>
      </c>
      <c r="P11581" t="s">
        <v>33</v>
      </c>
      <c r="Q11581">
        <v>104</v>
      </c>
      <c r="R11581">
        <v>33325</v>
      </c>
      <c r="Z11581">
        <v>32667</v>
      </c>
    </row>
    <row r="11582" spans="1:26" hidden="1" x14ac:dyDescent="0.3">
      <c r="A11582">
        <v>752</v>
      </c>
      <c r="B11582" t="s">
        <v>26</v>
      </c>
      <c r="C11582" t="s">
        <v>3228</v>
      </c>
      <c r="D11582">
        <v>9</v>
      </c>
      <c r="E11582" t="s">
        <v>28</v>
      </c>
      <c r="F11582" t="s">
        <v>38</v>
      </c>
      <c r="G11582" t="s">
        <v>88</v>
      </c>
      <c r="H11582" t="s">
        <v>89</v>
      </c>
      <c r="I11582" t="s">
        <v>88</v>
      </c>
      <c r="J11582" t="s">
        <v>89</v>
      </c>
      <c r="K11582" t="s">
        <v>30</v>
      </c>
      <c r="L11582" t="s">
        <v>90</v>
      </c>
      <c r="M11582">
        <v>1</v>
      </c>
      <c r="N11582" t="s">
        <v>32</v>
      </c>
      <c r="O11582">
        <v>2</v>
      </c>
      <c r="P11582" t="s">
        <v>34</v>
      </c>
      <c r="Q11582">
        <v>10</v>
      </c>
      <c r="R11582">
        <v>33325</v>
      </c>
      <c r="Z11582">
        <v>32667</v>
      </c>
    </row>
    <row r="11583" spans="1:26" hidden="1" x14ac:dyDescent="0.3">
      <c r="A11583">
        <v>752</v>
      </c>
      <c r="B11583" t="s">
        <v>26</v>
      </c>
      <c r="C11583" t="s">
        <v>3228</v>
      </c>
      <c r="D11583">
        <v>9</v>
      </c>
      <c r="E11583" t="s">
        <v>28</v>
      </c>
      <c r="F11583" t="s">
        <v>38</v>
      </c>
      <c r="G11583" t="s">
        <v>88</v>
      </c>
      <c r="H11583" t="s">
        <v>89</v>
      </c>
      <c r="I11583" t="s">
        <v>88</v>
      </c>
      <c r="J11583" t="s">
        <v>89</v>
      </c>
      <c r="K11583" t="s">
        <v>30</v>
      </c>
      <c r="L11583" t="s">
        <v>90</v>
      </c>
      <c r="M11583">
        <v>1</v>
      </c>
      <c r="N11583" t="s">
        <v>32</v>
      </c>
      <c r="O11583">
        <v>3</v>
      </c>
      <c r="P11583" t="s">
        <v>35</v>
      </c>
      <c r="Q11583">
        <v>2</v>
      </c>
      <c r="R11583">
        <v>33325</v>
      </c>
      <c r="Z11583">
        <v>32667</v>
      </c>
    </row>
    <row r="11584" spans="1:26" hidden="1" x14ac:dyDescent="0.3">
      <c r="A11584">
        <v>752</v>
      </c>
      <c r="B11584" t="s">
        <v>26</v>
      </c>
      <c r="C11584" t="s">
        <v>3228</v>
      </c>
      <c r="D11584">
        <v>9</v>
      </c>
      <c r="E11584" t="s">
        <v>28</v>
      </c>
      <c r="F11584" t="s">
        <v>38</v>
      </c>
      <c r="G11584" t="s">
        <v>88</v>
      </c>
      <c r="H11584" t="s">
        <v>89</v>
      </c>
      <c r="I11584" t="s">
        <v>88</v>
      </c>
      <c r="J11584" t="s">
        <v>89</v>
      </c>
      <c r="K11584" t="s">
        <v>30</v>
      </c>
      <c r="L11584" t="s">
        <v>90</v>
      </c>
      <c r="M11584">
        <v>1</v>
      </c>
      <c r="N11584" t="s">
        <v>32</v>
      </c>
      <c r="O11584">
        <v>4</v>
      </c>
      <c r="P11584" t="s">
        <v>36</v>
      </c>
      <c r="Q11584">
        <v>11</v>
      </c>
      <c r="R11584">
        <v>33325</v>
      </c>
      <c r="Z11584">
        <v>32667</v>
      </c>
    </row>
    <row r="11585" spans="1:26" hidden="1" x14ac:dyDescent="0.3">
      <c r="A11585">
        <v>752</v>
      </c>
      <c r="B11585" t="s">
        <v>26</v>
      </c>
      <c r="C11585" t="s">
        <v>3228</v>
      </c>
      <c r="D11585">
        <v>9</v>
      </c>
      <c r="E11585" t="s">
        <v>28</v>
      </c>
      <c r="F11585" t="s">
        <v>38</v>
      </c>
      <c r="G11585" t="s">
        <v>88</v>
      </c>
      <c r="H11585" t="s">
        <v>89</v>
      </c>
      <c r="I11585" t="s">
        <v>88</v>
      </c>
      <c r="J11585" t="s">
        <v>89</v>
      </c>
      <c r="K11585" t="s">
        <v>30</v>
      </c>
      <c r="L11585" t="s">
        <v>90</v>
      </c>
      <c r="M11585">
        <v>1</v>
      </c>
      <c r="N11585" t="s">
        <v>32</v>
      </c>
      <c r="O11585">
        <v>5</v>
      </c>
      <c r="P11585" t="s">
        <v>37</v>
      </c>
      <c r="Q11585">
        <v>127</v>
      </c>
      <c r="R11585">
        <v>33325</v>
      </c>
      <c r="S11585">
        <v>3.8109527381845498</v>
      </c>
      <c r="T11585">
        <v>3.1481446892007199</v>
      </c>
      <c r="U11585">
        <v>4.47376078716837</v>
      </c>
      <c r="V11585">
        <v>0.33816737193052199</v>
      </c>
      <c r="W11585">
        <v>8.8735650941611404</v>
      </c>
      <c r="Y11585">
        <v>0.96259545779362099</v>
      </c>
      <c r="Z11585">
        <v>32667</v>
      </c>
    </row>
    <row r="11586" spans="1:26" hidden="1" x14ac:dyDescent="0.3">
      <c r="A11586">
        <v>752</v>
      </c>
      <c r="B11586" t="s">
        <v>26</v>
      </c>
      <c r="C11586" t="s">
        <v>3228</v>
      </c>
      <c r="D11586">
        <v>9</v>
      </c>
      <c r="E11586" t="s">
        <v>28</v>
      </c>
      <c r="F11586" t="s">
        <v>38</v>
      </c>
      <c r="G11586" t="s">
        <v>91</v>
      </c>
      <c r="H11586" t="s">
        <v>92</v>
      </c>
      <c r="I11586" t="s">
        <v>91</v>
      </c>
      <c r="J11586" t="s">
        <v>92</v>
      </c>
      <c r="K11586" t="s">
        <v>78</v>
      </c>
      <c r="L11586" t="s">
        <v>79</v>
      </c>
      <c r="M11586">
        <v>1</v>
      </c>
      <c r="N11586" t="s">
        <v>32</v>
      </c>
      <c r="O11586">
        <v>1</v>
      </c>
      <c r="P11586" t="s">
        <v>33</v>
      </c>
      <c r="Q11586">
        <v>21306</v>
      </c>
      <c r="R11586">
        <v>10022399</v>
      </c>
      <c r="Z11586">
        <v>10017642</v>
      </c>
    </row>
    <row r="11587" spans="1:26" hidden="1" x14ac:dyDescent="0.3">
      <c r="A11587">
        <v>752</v>
      </c>
      <c r="B11587" t="s">
        <v>26</v>
      </c>
      <c r="C11587" t="s">
        <v>3228</v>
      </c>
      <c r="D11587">
        <v>9</v>
      </c>
      <c r="E11587" t="s">
        <v>28</v>
      </c>
      <c r="F11587" t="s">
        <v>38</v>
      </c>
      <c r="G11587" t="s">
        <v>91</v>
      </c>
      <c r="H11587" t="s">
        <v>92</v>
      </c>
      <c r="I11587" t="s">
        <v>91</v>
      </c>
      <c r="J11587" t="s">
        <v>92</v>
      </c>
      <c r="K11587" t="s">
        <v>78</v>
      </c>
      <c r="L11587" t="s">
        <v>79</v>
      </c>
      <c r="M11587">
        <v>1</v>
      </c>
      <c r="N11587" t="s">
        <v>32</v>
      </c>
      <c r="O11587">
        <v>2</v>
      </c>
      <c r="P11587" t="s">
        <v>34</v>
      </c>
      <c r="Q11587">
        <v>1752</v>
      </c>
      <c r="R11587">
        <v>10022399</v>
      </c>
      <c r="Z11587">
        <v>10017642</v>
      </c>
    </row>
    <row r="11588" spans="1:26" hidden="1" x14ac:dyDescent="0.3">
      <c r="A11588">
        <v>752</v>
      </c>
      <c r="B11588" t="s">
        <v>26</v>
      </c>
      <c r="C11588" t="s">
        <v>3228</v>
      </c>
      <c r="D11588">
        <v>9</v>
      </c>
      <c r="E11588" t="s">
        <v>28</v>
      </c>
      <c r="F11588" t="s">
        <v>38</v>
      </c>
      <c r="G11588" t="s">
        <v>91</v>
      </c>
      <c r="H11588" t="s">
        <v>92</v>
      </c>
      <c r="I11588" t="s">
        <v>91</v>
      </c>
      <c r="J11588" t="s">
        <v>92</v>
      </c>
      <c r="K11588" t="s">
        <v>78</v>
      </c>
      <c r="L11588" t="s">
        <v>79</v>
      </c>
      <c r="M11588">
        <v>1</v>
      </c>
      <c r="N11588" t="s">
        <v>32</v>
      </c>
      <c r="O11588">
        <v>3</v>
      </c>
      <c r="P11588" t="s">
        <v>35</v>
      </c>
      <c r="Q11588">
        <v>543</v>
      </c>
      <c r="R11588">
        <v>10022399</v>
      </c>
      <c r="Z11588">
        <v>10017642</v>
      </c>
    </row>
    <row r="11589" spans="1:26" hidden="1" x14ac:dyDescent="0.3">
      <c r="A11589">
        <v>752</v>
      </c>
      <c r="B11589" t="s">
        <v>26</v>
      </c>
      <c r="C11589" t="s">
        <v>3228</v>
      </c>
      <c r="D11589">
        <v>9</v>
      </c>
      <c r="E11589" t="s">
        <v>28</v>
      </c>
      <c r="F11589" t="s">
        <v>38</v>
      </c>
      <c r="G11589" t="s">
        <v>91</v>
      </c>
      <c r="H11589" t="s">
        <v>92</v>
      </c>
      <c r="I11589" t="s">
        <v>91</v>
      </c>
      <c r="J11589" t="s">
        <v>92</v>
      </c>
      <c r="K11589" t="s">
        <v>78</v>
      </c>
      <c r="L11589" t="s">
        <v>79</v>
      </c>
      <c r="M11589">
        <v>1</v>
      </c>
      <c r="N11589" t="s">
        <v>32</v>
      </c>
      <c r="O11589">
        <v>4</v>
      </c>
      <c r="P11589" t="s">
        <v>36</v>
      </c>
      <c r="Q11589">
        <v>16783</v>
      </c>
      <c r="R11589">
        <v>10022399</v>
      </c>
      <c r="Z11589">
        <v>10017642</v>
      </c>
    </row>
    <row r="11590" spans="1:26" hidden="1" x14ac:dyDescent="0.3">
      <c r="A11590">
        <v>752</v>
      </c>
      <c r="B11590" t="s">
        <v>26</v>
      </c>
      <c r="C11590" t="s">
        <v>3228</v>
      </c>
      <c r="D11590">
        <v>9</v>
      </c>
      <c r="E11590" t="s">
        <v>28</v>
      </c>
      <c r="F11590" t="s">
        <v>38</v>
      </c>
      <c r="G11590" t="s">
        <v>91</v>
      </c>
      <c r="H11590" t="s">
        <v>92</v>
      </c>
      <c r="I11590" t="s">
        <v>91</v>
      </c>
      <c r="J11590" t="s">
        <v>92</v>
      </c>
      <c r="K11590" t="s">
        <v>78</v>
      </c>
      <c r="L11590" t="s">
        <v>79</v>
      </c>
      <c r="M11590">
        <v>1</v>
      </c>
      <c r="N11590" t="s">
        <v>32</v>
      </c>
      <c r="O11590">
        <v>5</v>
      </c>
      <c r="P11590" t="s">
        <v>37</v>
      </c>
      <c r="Q11590">
        <v>40384</v>
      </c>
      <c r="R11590">
        <v>10022399</v>
      </c>
      <c r="S11590">
        <v>4.0293746038248903</v>
      </c>
      <c r="T11590">
        <v>3.9900749206146302</v>
      </c>
      <c r="U11590">
        <v>4.06867428703515</v>
      </c>
      <c r="V11590">
        <v>2.0050858780745799E-2</v>
      </c>
      <c r="W11590">
        <v>0.49761714291127102</v>
      </c>
      <c r="Y11590">
        <v>1.0177658863432999</v>
      </c>
      <c r="Z11590">
        <v>10017642</v>
      </c>
    </row>
    <row r="11591" spans="1:26" hidden="1" x14ac:dyDescent="0.3">
      <c r="A11591">
        <v>752</v>
      </c>
      <c r="B11591" t="s">
        <v>26</v>
      </c>
      <c r="C11591" t="s">
        <v>3228</v>
      </c>
      <c r="D11591">
        <v>9</v>
      </c>
      <c r="E11591" t="s">
        <v>28</v>
      </c>
      <c r="F11591" t="s">
        <v>38</v>
      </c>
      <c r="G11591" t="s">
        <v>93</v>
      </c>
      <c r="H11591" t="s">
        <v>94</v>
      </c>
      <c r="I11591" t="s">
        <v>93</v>
      </c>
      <c r="J11591" t="s">
        <v>94</v>
      </c>
      <c r="K11591" t="s">
        <v>70</v>
      </c>
      <c r="L11591" t="s">
        <v>71</v>
      </c>
      <c r="M11591">
        <v>1</v>
      </c>
      <c r="N11591" t="s">
        <v>32</v>
      </c>
      <c r="O11591">
        <v>1</v>
      </c>
      <c r="P11591" t="s">
        <v>33</v>
      </c>
      <c r="Q11591">
        <v>813</v>
      </c>
      <c r="R11591">
        <v>152772</v>
      </c>
      <c r="Z11591">
        <v>153524</v>
      </c>
    </row>
    <row r="11592" spans="1:26" hidden="1" x14ac:dyDescent="0.3">
      <c r="A11592">
        <v>752</v>
      </c>
      <c r="B11592" t="s">
        <v>26</v>
      </c>
      <c r="C11592" t="s">
        <v>3228</v>
      </c>
      <c r="D11592">
        <v>9</v>
      </c>
      <c r="E11592" t="s">
        <v>28</v>
      </c>
      <c r="F11592" t="s">
        <v>38</v>
      </c>
      <c r="G11592" t="s">
        <v>93</v>
      </c>
      <c r="H11592" t="s">
        <v>94</v>
      </c>
      <c r="I11592" t="s">
        <v>93</v>
      </c>
      <c r="J11592" t="s">
        <v>94</v>
      </c>
      <c r="K11592" t="s">
        <v>70</v>
      </c>
      <c r="L11592" t="s">
        <v>71</v>
      </c>
      <c r="M11592">
        <v>1</v>
      </c>
      <c r="N11592" t="s">
        <v>32</v>
      </c>
      <c r="O11592">
        <v>2</v>
      </c>
      <c r="P11592" t="s">
        <v>34</v>
      </c>
      <c r="Q11592">
        <v>59</v>
      </c>
      <c r="R11592">
        <v>152772</v>
      </c>
      <c r="Z11592">
        <v>153524</v>
      </c>
    </row>
    <row r="11593" spans="1:26" hidden="1" x14ac:dyDescent="0.3">
      <c r="A11593">
        <v>752</v>
      </c>
      <c r="B11593" t="s">
        <v>26</v>
      </c>
      <c r="C11593" t="s">
        <v>3228</v>
      </c>
      <c r="D11593">
        <v>9</v>
      </c>
      <c r="E11593" t="s">
        <v>28</v>
      </c>
      <c r="F11593" t="s">
        <v>38</v>
      </c>
      <c r="G11593" t="s">
        <v>93</v>
      </c>
      <c r="H11593" t="s">
        <v>94</v>
      </c>
      <c r="I11593" t="s">
        <v>93</v>
      </c>
      <c r="J11593" t="s">
        <v>94</v>
      </c>
      <c r="K11593" t="s">
        <v>70</v>
      </c>
      <c r="L11593" t="s">
        <v>71</v>
      </c>
      <c r="M11593">
        <v>1</v>
      </c>
      <c r="N11593" t="s">
        <v>32</v>
      </c>
      <c r="O11593">
        <v>3</v>
      </c>
      <c r="P11593" t="s">
        <v>35</v>
      </c>
      <c r="Q11593">
        <v>13</v>
      </c>
      <c r="R11593">
        <v>152772</v>
      </c>
      <c r="Z11593">
        <v>153524</v>
      </c>
    </row>
    <row r="11594" spans="1:26" hidden="1" x14ac:dyDescent="0.3">
      <c r="A11594">
        <v>752</v>
      </c>
      <c r="B11594" t="s">
        <v>26</v>
      </c>
      <c r="C11594" t="s">
        <v>3228</v>
      </c>
      <c r="D11594">
        <v>9</v>
      </c>
      <c r="E11594" t="s">
        <v>28</v>
      </c>
      <c r="F11594" t="s">
        <v>38</v>
      </c>
      <c r="G11594" t="s">
        <v>93</v>
      </c>
      <c r="H11594" t="s">
        <v>94</v>
      </c>
      <c r="I11594" t="s">
        <v>93</v>
      </c>
      <c r="J11594" t="s">
        <v>94</v>
      </c>
      <c r="K11594" t="s">
        <v>70</v>
      </c>
      <c r="L11594" t="s">
        <v>71</v>
      </c>
      <c r="M11594">
        <v>1</v>
      </c>
      <c r="N11594" t="s">
        <v>32</v>
      </c>
      <c r="O11594">
        <v>4</v>
      </c>
      <c r="P11594" t="s">
        <v>36</v>
      </c>
      <c r="Q11594">
        <v>132</v>
      </c>
      <c r="R11594">
        <v>152772</v>
      </c>
      <c r="Z11594">
        <v>153524</v>
      </c>
    </row>
    <row r="11595" spans="1:26" hidden="1" x14ac:dyDescent="0.3">
      <c r="A11595">
        <v>752</v>
      </c>
      <c r="B11595" t="s">
        <v>26</v>
      </c>
      <c r="C11595" t="s">
        <v>3228</v>
      </c>
      <c r="D11595">
        <v>9</v>
      </c>
      <c r="E11595" t="s">
        <v>28</v>
      </c>
      <c r="F11595" t="s">
        <v>38</v>
      </c>
      <c r="G11595" t="s">
        <v>93</v>
      </c>
      <c r="H11595" t="s">
        <v>94</v>
      </c>
      <c r="I11595" t="s">
        <v>93</v>
      </c>
      <c r="J11595" t="s">
        <v>94</v>
      </c>
      <c r="K11595" t="s">
        <v>70</v>
      </c>
      <c r="L11595" t="s">
        <v>71</v>
      </c>
      <c r="M11595">
        <v>1</v>
      </c>
      <c r="N11595" t="s">
        <v>32</v>
      </c>
      <c r="O11595">
        <v>5</v>
      </c>
      <c r="P11595" t="s">
        <v>37</v>
      </c>
      <c r="Q11595">
        <v>1017</v>
      </c>
      <c r="R11595">
        <v>152772</v>
      </c>
      <c r="S11595">
        <v>6.6569790275705003</v>
      </c>
      <c r="T11595">
        <v>6.2478382335841696</v>
      </c>
      <c r="U11595">
        <v>7.0661198215568302</v>
      </c>
      <c r="V11595">
        <v>0.20874530305424999</v>
      </c>
      <c r="W11595">
        <v>3.13573622794532</v>
      </c>
      <c r="Y11595">
        <v>1.6814634593499</v>
      </c>
      <c r="Z11595">
        <v>153524</v>
      </c>
    </row>
    <row r="11596" spans="1:26" hidden="1" x14ac:dyDescent="0.3">
      <c r="A11596">
        <v>752</v>
      </c>
      <c r="B11596" t="s">
        <v>26</v>
      </c>
      <c r="C11596" t="s">
        <v>3228</v>
      </c>
      <c r="D11596">
        <v>9</v>
      </c>
      <c r="E11596" t="s">
        <v>28</v>
      </c>
      <c r="F11596" t="s">
        <v>38</v>
      </c>
      <c r="G11596" t="s">
        <v>95</v>
      </c>
      <c r="H11596" t="s">
        <v>96</v>
      </c>
      <c r="I11596" t="s">
        <v>95</v>
      </c>
      <c r="J11596" t="s">
        <v>96</v>
      </c>
      <c r="K11596" t="s">
        <v>41</v>
      </c>
      <c r="L11596" t="s">
        <v>42</v>
      </c>
      <c r="M11596">
        <v>1</v>
      </c>
      <c r="N11596" t="s">
        <v>32</v>
      </c>
      <c r="O11596">
        <v>1</v>
      </c>
      <c r="P11596" t="s">
        <v>33</v>
      </c>
      <c r="Q11596">
        <v>281</v>
      </c>
      <c r="R11596">
        <v>223353</v>
      </c>
      <c r="Z11596">
        <v>256027</v>
      </c>
    </row>
    <row r="11597" spans="1:26" hidden="1" x14ac:dyDescent="0.3">
      <c r="A11597">
        <v>752</v>
      </c>
      <c r="B11597" t="s">
        <v>26</v>
      </c>
      <c r="C11597" t="s">
        <v>3228</v>
      </c>
      <c r="D11597">
        <v>9</v>
      </c>
      <c r="E11597" t="s">
        <v>28</v>
      </c>
      <c r="F11597" t="s">
        <v>38</v>
      </c>
      <c r="G11597" t="s">
        <v>95</v>
      </c>
      <c r="H11597" t="s">
        <v>96</v>
      </c>
      <c r="I11597" t="s">
        <v>95</v>
      </c>
      <c r="J11597" t="s">
        <v>96</v>
      </c>
      <c r="K11597" t="s">
        <v>41</v>
      </c>
      <c r="L11597" t="s">
        <v>42</v>
      </c>
      <c r="M11597">
        <v>1</v>
      </c>
      <c r="N11597" t="s">
        <v>32</v>
      </c>
      <c r="O11597">
        <v>2</v>
      </c>
      <c r="P11597" t="s">
        <v>34</v>
      </c>
      <c r="Q11597">
        <v>43</v>
      </c>
      <c r="R11597">
        <v>223353</v>
      </c>
      <c r="Z11597">
        <v>256027</v>
      </c>
    </row>
    <row r="11598" spans="1:26" hidden="1" x14ac:dyDescent="0.3">
      <c r="A11598">
        <v>752</v>
      </c>
      <c r="B11598" t="s">
        <v>26</v>
      </c>
      <c r="C11598" t="s">
        <v>3228</v>
      </c>
      <c r="D11598">
        <v>9</v>
      </c>
      <c r="E11598" t="s">
        <v>28</v>
      </c>
      <c r="F11598" t="s">
        <v>38</v>
      </c>
      <c r="G11598" t="s">
        <v>95</v>
      </c>
      <c r="H11598" t="s">
        <v>96</v>
      </c>
      <c r="I11598" t="s">
        <v>95</v>
      </c>
      <c r="J11598" t="s">
        <v>96</v>
      </c>
      <c r="K11598" t="s">
        <v>41</v>
      </c>
      <c r="L11598" t="s">
        <v>42</v>
      </c>
      <c r="M11598">
        <v>1</v>
      </c>
      <c r="N11598" t="s">
        <v>32</v>
      </c>
      <c r="O11598">
        <v>3</v>
      </c>
      <c r="P11598" t="s">
        <v>35</v>
      </c>
      <c r="Q11598">
        <v>2</v>
      </c>
      <c r="R11598">
        <v>223353</v>
      </c>
      <c r="Z11598">
        <v>256027</v>
      </c>
    </row>
    <row r="11599" spans="1:26" hidden="1" x14ac:dyDescent="0.3">
      <c r="A11599">
        <v>752</v>
      </c>
      <c r="B11599" t="s">
        <v>26</v>
      </c>
      <c r="C11599" t="s">
        <v>3228</v>
      </c>
      <c r="D11599">
        <v>9</v>
      </c>
      <c r="E11599" t="s">
        <v>28</v>
      </c>
      <c r="F11599" t="s">
        <v>38</v>
      </c>
      <c r="G11599" t="s">
        <v>95</v>
      </c>
      <c r="H11599" t="s">
        <v>96</v>
      </c>
      <c r="I11599" t="s">
        <v>95</v>
      </c>
      <c r="J11599" t="s">
        <v>96</v>
      </c>
      <c r="K11599" t="s">
        <v>41</v>
      </c>
      <c r="L11599" t="s">
        <v>42</v>
      </c>
      <c r="M11599">
        <v>1</v>
      </c>
      <c r="N11599" t="s">
        <v>32</v>
      </c>
      <c r="O11599">
        <v>4</v>
      </c>
      <c r="P11599" t="s">
        <v>36</v>
      </c>
      <c r="Q11599">
        <v>124</v>
      </c>
      <c r="R11599">
        <v>223353</v>
      </c>
      <c r="Z11599">
        <v>256027</v>
      </c>
    </row>
    <row r="11600" spans="1:26" hidden="1" x14ac:dyDescent="0.3">
      <c r="A11600">
        <v>752</v>
      </c>
      <c r="B11600" t="s">
        <v>26</v>
      </c>
      <c r="C11600" t="s">
        <v>3228</v>
      </c>
      <c r="D11600">
        <v>9</v>
      </c>
      <c r="E11600" t="s">
        <v>28</v>
      </c>
      <c r="F11600" t="s">
        <v>38</v>
      </c>
      <c r="G11600" t="s">
        <v>95</v>
      </c>
      <c r="H11600" t="s">
        <v>96</v>
      </c>
      <c r="I11600" t="s">
        <v>95</v>
      </c>
      <c r="J11600" t="s">
        <v>96</v>
      </c>
      <c r="K11600" t="s">
        <v>41</v>
      </c>
      <c r="L11600" t="s">
        <v>42</v>
      </c>
      <c r="M11600">
        <v>1</v>
      </c>
      <c r="N11600" t="s">
        <v>32</v>
      </c>
      <c r="O11600">
        <v>5</v>
      </c>
      <c r="P11600" t="s">
        <v>37</v>
      </c>
      <c r="Q11600">
        <v>450</v>
      </c>
      <c r="R11600">
        <v>223353</v>
      </c>
      <c r="S11600">
        <v>2.0147479550308298</v>
      </c>
      <c r="T11600">
        <v>1.8285947413566499</v>
      </c>
      <c r="U11600">
        <v>2.20090116870501</v>
      </c>
      <c r="V11600">
        <v>9.4976129425601699E-2</v>
      </c>
      <c r="W11600">
        <v>4.7140452079103197</v>
      </c>
      <c r="Y11600">
        <v>0.50889826333441801</v>
      </c>
      <c r="Z11600">
        <v>256027</v>
      </c>
    </row>
    <row r="11601" spans="1:26" hidden="1" x14ac:dyDescent="0.3">
      <c r="A11601">
        <v>752</v>
      </c>
      <c r="B11601" t="s">
        <v>26</v>
      </c>
      <c r="C11601" t="s">
        <v>3228</v>
      </c>
      <c r="D11601">
        <v>9</v>
      </c>
      <c r="E11601" t="s">
        <v>28</v>
      </c>
      <c r="F11601" t="s">
        <v>38</v>
      </c>
      <c r="G11601" t="s">
        <v>97</v>
      </c>
      <c r="H11601" t="s">
        <v>98</v>
      </c>
      <c r="I11601" t="s">
        <v>97</v>
      </c>
      <c r="J11601" t="s">
        <v>98</v>
      </c>
      <c r="K11601" t="s">
        <v>45</v>
      </c>
      <c r="L11601" t="s">
        <v>46</v>
      </c>
      <c r="M11601">
        <v>1</v>
      </c>
      <c r="N11601" t="s">
        <v>32</v>
      </c>
      <c r="O11601">
        <v>1</v>
      </c>
      <c r="P11601" t="s">
        <v>33</v>
      </c>
      <c r="Q11601">
        <v>77</v>
      </c>
      <c r="R11601">
        <v>17815</v>
      </c>
      <c r="Z11601">
        <v>17867</v>
      </c>
    </row>
    <row r="11602" spans="1:26" hidden="1" x14ac:dyDescent="0.3">
      <c r="A11602">
        <v>752</v>
      </c>
      <c r="B11602" t="s">
        <v>26</v>
      </c>
      <c r="C11602" t="s">
        <v>3228</v>
      </c>
      <c r="D11602">
        <v>9</v>
      </c>
      <c r="E11602" t="s">
        <v>28</v>
      </c>
      <c r="F11602" t="s">
        <v>38</v>
      </c>
      <c r="G11602" t="s">
        <v>97</v>
      </c>
      <c r="H11602" t="s">
        <v>98</v>
      </c>
      <c r="I11602" t="s">
        <v>97</v>
      </c>
      <c r="J11602" t="s">
        <v>98</v>
      </c>
      <c r="K11602" t="s">
        <v>45</v>
      </c>
      <c r="L11602" t="s">
        <v>46</v>
      </c>
      <c r="M11602">
        <v>1</v>
      </c>
      <c r="N11602" t="s">
        <v>32</v>
      </c>
      <c r="O11602">
        <v>2</v>
      </c>
      <c r="P11602" t="s">
        <v>34</v>
      </c>
      <c r="Q11602">
        <v>6</v>
      </c>
      <c r="R11602">
        <v>17815</v>
      </c>
      <c r="Z11602">
        <v>17867</v>
      </c>
    </row>
    <row r="11603" spans="1:26" hidden="1" x14ac:dyDescent="0.3">
      <c r="A11603">
        <v>752</v>
      </c>
      <c r="B11603" t="s">
        <v>26</v>
      </c>
      <c r="C11603" t="s">
        <v>3228</v>
      </c>
      <c r="D11603">
        <v>9</v>
      </c>
      <c r="E11603" t="s">
        <v>28</v>
      </c>
      <c r="F11603" t="s">
        <v>38</v>
      </c>
      <c r="G11603" t="s">
        <v>97</v>
      </c>
      <c r="H11603" t="s">
        <v>98</v>
      </c>
      <c r="I11603" t="s">
        <v>97</v>
      </c>
      <c r="J11603" t="s">
        <v>98</v>
      </c>
      <c r="K11603" t="s">
        <v>45</v>
      </c>
      <c r="L11603" t="s">
        <v>46</v>
      </c>
      <c r="M11603">
        <v>1</v>
      </c>
      <c r="N11603" t="s">
        <v>32</v>
      </c>
      <c r="O11603">
        <v>3</v>
      </c>
      <c r="P11603" t="s">
        <v>35</v>
      </c>
      <c r="R11603">
        <v>17815</v>
      </c>
      <c r="Z11603">
        <v>17867</v>
      </c>
    </row>
    <row r="11604" spans="1:26" hidden="1" x14ac:dyDescent="0.3">
      <c r="A11604">
        <v>752</v>
      </c>
      <c r="B11604" t="s">
        <v>26</v>
      </c>
      <c r="C11604" t="s">
        <v>3228</v>
      </c>
      <c r="D11604">
        <v>9</v>
      </c>
      <c r="E11604" t="s">
        <v>28</v>
      </c>
      <c r="F11604" t="s">
        <v>38</v>
      </c>
      <c r="G11604" t="s">
        <v>97</v>
      </c>
      <c r="H11604" t="s">
        <v>98</v>
      </c>
      <c r="I11604" t="s">
        <v>97</v>
      </c>
      <c r="J11604" t="s">
        <v>98</v>
      </c>
      <c r="K11604" t="s">
        <v>45</v>
      </c>
      <c r="L11604" t="s">
        <v>46</v>
      </c>
      <c r="M11604">
        <v>1</v>
      </c>
      <c r="N11604" t="s">
        <v>32</v>
      </c>
      <c r="O11604">
        <v>4</v>
      </c>
      <c r="P11604" t="s">
        <v>36</v>
      </c>
      <c r="Q11604">
        <v>1</v>
      </c>
      <c r="R11604">
        <v>17815</v>
      </c>
      <c r="Z11604">
        <v>17867</v>
      </c>
    </row>
    <row r="11605" spans="1:26" hidden="1" x14ac:dyDescent="0.3">
      <c r="A11605">
        <v>752</v>
      </c>
      <c r="B11605" t="s">
        <v>26</v>
      </c>
      <c r="C11605" t="s">
        <v>3228</v>
      </c>
      <c r="D11605">
        <v>9</v>
      </c>
      <c r="E11605" t="s">
        <v>28</v>
      </c>
      <c r="F11605" t="s">
        <v>38</v>
      </c>
      <c r="G11605" t="s">
        <v>97</v>
      </c>
      <c r="H11605" t="s">
        <v>98</v>
      </c>
      <c r="I11605" t="s">
        <v>97</v>
      </c>
      <c r="J11605" t="s">
        <v>98</v>
      </c>
      <c r="K11605" t="s">
        <v>45</v>
      </c>
      <c r="L11605" t="s">
        <v>46</v>
      </c>
      <c r="M11605">
        <v>1</v>
      </c>
      <c r="N11605" t="s">
        <v>32</v>
      </c>
      <c r="O11605">
        <v>5</v>
      </c>
      <c r="P11605" t="s">
        <v>37</v>
      </c>
      <c r="Q11605">
        <v>84</v>
      </c>
      <c r="R11605">
        <v>17815</v>
      </c>
      <c r="S11605">
        <v>4.7151277013752502</v>
      </c>
      <c r="T11605">
        <v>3.7067809865716002</v>
      </c>
      <c r="U11605">
        <v>5.72347441617889</v>
      </c>
      <c r="V11605">
        <v>0.51446260959369505</v>
      </c>
      <c r="W11605">
        <v>10.910894511799601</v>
      </c>
      <c r="Y11605">
        <v>1.19097790502195</v>
      </c>
      <c r="Z11605">
        <v>17867</v>
      </c>
    </row>
    <row r="11606" spans="1:26" hidden="1" x14ac:dyDescent="0.3">
      <c r="A11606">
        <v>752</v>
      </c>
      <c r="B11606" t="s">
        <v>26</v>
      </c>
      <c r="C11606" t="s">
        <v>3228</v>
      </c>
      <c r="D11606">
        <v>9</v>
      </c>
      <c r="E11606" t="s">
        <v>28</v>
      </c>
      <c r="F11606" t="s">
        <v>38</v>
      </c>
      <c r="G11606" t="s">
        <v>99</v>
      </c>
      <c r="H11606" t="s">
        <v>100</v>
      </c>
      <c r="I11606" t="s">
        <v>99</v>
      </c>
      <c r="J11606" t="s">
        <v>100</v>
      </c>
      <c r="K11606" t="s">
        <v>62</v>
      </c>
      <c r="L11606" t="s">
        <v>63</v>
      </c>
      <c r="M11606">
        <v>1</v>
      </c>
      <c r="N11606" t="s">
        <v>32</v>
      </c>
      <c r="O11606">
        <v>1</v>
      </c>
      <c r="P11606" t="s">
        <v>33</v>
      </c>
      <c r="Q11606">
        <v>398</v>
      </c>
      <c r="R11606">
        <v>87429</v>
      </c>
      <c r="Z11606">
        <v>88616</v>
      </c>
    </row>
    <row r="11607" spans="1:26" hidden="1" x14ac:dyDescent="0.3">
      <c r="A11607">
        <v>752</v>
      </c>
      <c r="B11607" t="s">
        <v>26</v>
      </c>
      <c r="C11607" t="s">
        <v>3228</v>
      </c>
      <c r="D11607">
        <v>9</v>
      </c>
      <c r="E11607" t="s">
        <v>28</v>
      </c>
      <c r="F11607" t="s">
        <v>38</v>
      </c>
      <c r="G11607" t="s">
        <v>99</v>
      </c>
      <c r="H11607" t="s">
        <v>100</v>
      </c>
      <c r="I11607" t="s">
        <v>99</v>
      </c>
      <c r="J11607" t="s">
        <v>100</v>
      </c>
      <c r="K11607" t="s">
        <v>62</v>
      </c>
      <c r="L11607" t="s">
        <v>63</v>
      </c>
      <c r="M11607">
        <v>1</v>
      </c>
      <c r="N11607" t="s">
        <v>32</v>
      </c>
      <c r="O11607">
        <v>2</v>
      </c>
      <c r="P11607" t="s">
        <v>34</v>
      </c>
      <c r="Q11607">
        <v>31</v>
      </c>
      <c r="R11607">
        <v>87429</v>
      </c>
      <c r="Z11607">
        <v>88616</v>
      </c>
    </row>
    <row r="11608" spans="1:26" hidden="1" x14ac:dyDescent="0.3">
      <c r="A11608">
        <v>752</v>
      </c>
      <c r="B11608" t="s">
        <v>26</v>
      </c>
      <c r="C11608" t="s">
        <v>3228</v>
      </c>
      <c r="D11608">
        <v>9</v>
      </c>
      <c r="E11608" t="s">
        <v>28</v>
      </c>
      <c r="F11608" t="s">
        <v>38</v>
      </c>
      <c r="G11608" t="s">
        <v>99</v>
      </c>
      <c r="H11608" t="s">
        <v>100</v>
      </c>
      <c r="I11608" t="s">
        <v>99</v>
      </c>
      <c r="J11608" t="s">
        <v>100</v>
      </c>
      <c r="K11608" t="s">
        <v>62</v>
      </c>
      <c r="L11608" t="s">
        <v>63</v>
      </c>
      <c r="M11608">
        <v>1</v>
      </c>
      <c r="N11608" t="s">
        <v>32</v>
      </c>
      <c r="O11608">
        <v>3</v>
      </c>
      <c r="P11608" t="s">
        <v>35</v>
      </c>
      <c r="Q11608">
        <v>4</v>
      </c>
      <c r="R11608">
        <v>87429</v>
      </c>
      <c r="Z11608">
        <v>88616</v>
      </c>
    </row>
    <row r="11609" spans="1:26" hidden="1" x14ac:dyDescent="0.3">
      <c r="A11609">
        <v>752</v>
      </c>
      <c r="B11609" t="s">
        <v>26</v>
      </c>
      <c r="C11609" t="s">
        <v>3228</v>
      </c>
      <c r="D11609">
        <v>9</v>
      </c>
      <c r="E11609" t="s">
        <v>28</v>
      </c>
      <c r="F11609" t="s">
        <v>38</v>
      </c>
      <c r="G11609" t="s">
        <v>99</v>
      </c>
      <c r="H11609" t="s">
        <v>100</v>
      </c>
      <c r="I11609" t="s">
        <v>99</v>
      </c>
      <c r="J11609" t="s">
        <v>100</v>
      </c>
      <c r="K11609" t="s">
        <v>62</v>
      </c>
      <c r="L11609" t="s">
        <v>63</v>
      </c>
      <c r="M11609">
        <v>1</v>
      </c>
      <c r="N11609" t="s">
        <v>32</v>
      </c>
      <c r="O11609">
        <v>4</v>
      </c>
      <c r="P11609" t="s">
        <v>36</v>
      </c>
      <c r="Q11609">
        <v>39</v>
      </c>
      <c r="R11609">
        <v>87429</v>
      </c>
      <c r="Z11609">
        <v>88616</v>
      </c>
    </row>
    <row r="11610" spans="1:26" hidden="1" x14ac:dyDescent="0.3">
      <c r="A11610">
        <v>752</v>
      </c>
      <c r="B11610" t="s">
        <v>26</v>
      </c>
      <c r="C11610" t="s">
        <v>3228</v>
      </c>
      <c r="D11610">
        <v>9</v>
      </c>
      <c r="E11610" t="s">
        <v>28</v>
      </c>
      <c r="F11610" t="s">
        <v>38</v>
      </c>
      <c r="G11610" t="s">
        <v>99</v>
      </c>
      <c r="H11610" t="s">
        <v>100</v>
      </c>
      <c r="I11610" t="s">
        <v>99</v>
      </c>
      <c r="J11610" t="s">
        <v>100</v>
      </c>
      <c r="K11610" t="s">
        <v>62</v>
      </c>
      <c r="L11610" t="s">
        <v>63</v>
      </c>
      <c r="M11610">
        <v>1</v>
      </c>
      <c r="N11610" t="s">
        <v>32</v>
      </c>
      <c r="O11610">
        <v>5</v>
      </c>
      <c r="P11610" t="s">
        <v>37</v>
      </c>
      <c r="Q11610">
        <v>472</v>
      </c>
      <c r="R11610">
        <v>87429</v>
      </c>
      <c r="S11610">
        <v>5.3986663464067997</v>
      </c>
      <c r="T11610">
        <v>4.9116185759244102</v>
      </c>
      <c r="U11610">
        <v>5.88571411688919</v>
      </c>
      <c r="V11610">
        <v>0.248493760450199</v>
      </c>
      <c r="W11610">
        <v>4.6028730894916201</v>
      </c>
      <c r="Y11610">
        <v>1.36363058274768</v>
      </c>
      <c r="Z11610">
        <v>88616</v>
      </c>
    </row>
    <row r="11611" spans="1:26" hidden="1" x14ac:dyDescent="0.3">
      <c r="A11611">
        <v>752</v>
      </c>
      <c r="B11611" t="s">
        <v>26</v>
      </c>
      <c r="C11611" t="s">
        <v>3228</v>
      </c>
      <c r="D11611">
        <v>9</v>
      </c>
      <c r="E11611" t="s">
        <v>28</v>
      </c>
      <c r="F11611" t="s">
        <v>38</v>
      </c>
      <c r="G11611" t="s">
        <v>101</v>
      </c>
      <c r="H11611" t="s">
        <v>102</v>
      </c>
      <c r="I11611" t="s">
        <v>101</v>
      </c>
      <c r="J11611" t="s">
        <v>102</v>
      </c>
      <c r="K11611" t="s">
        <v>70</v>
      </c>
      <c r="L11611" t="s">
        <v>71</v>
      </c>
      <c r="M11611">
        <v>1</v>
      </c>
      <c r="N11611" t="s">
        <v>32</v>
      </c>
      <c r="O11611">
        <v>1</v>
      </c>
      <c r="P11611" t="s">
        <v>33</v>
      </c>
      <c r="Q11611">
        <v>1219</v>
      </c>
      <c r="R11611">
        <v>264498</v>
      </c>
      <c r="Z11611">
        <v>263488</v>
      </c>
    </row>
    <row r="11612" spans="1:26" hidden="1" x14ac:dyDescent="0.3">
      <c r="A11612">
        <v>752</v>
      </c>
      <c r="B11612" t="s">
        <v>26</v>
      </c>
      <c r="C11612" t="s">
        <v>3228</v>
      </c>
      <c r="D11612">
        <v>9</v>
      </c>
      <c r="E11612" t="s">
        <v>28</v>
      </c>
      <c r="F11612" t="s">
        <v>38</v>
      </c>
      <c r="G11612" t="s">
        <v>101</v>
      </c>
      <c r="H11612" t="s">
        <v>102</v>
      </c>
      <c r="I11612" t="s">
        <v>101</v>
      </c>
      <c r="J11612" t="s">
        <v>102</v>
      </c>
      <c r="K11612" t="s">
        <v>70</v>
      </c>
      <c r="L11612" t="s">
        <v>71</v>
      </c>
      <c r="M11612">
        <v>1</v>
      </c>
      <c r="N11612" t="s">
        <v>32</v>
      </c>
      <c r="O11612">
        <v>2</v>
      </c>
      <c r="P11612" t="s">
        <v>34</v>
      </c>
      <c r="Q11612">
        <v>78</v>
      </c>
      <c r="R11612">
        <v>264498</v>
      </c>
      <c r="Z11612">
        <v>263488</v>
      </c>
    </row>
    <row r="11613" spans="1:26" hidden="1" x14ac:dyDescent="0.3">
      <c r="A11613">
        <v>752</v>
      </c>
      <c r="B11613" t="s">
        <v>26</v>
      </c>
      <c r="C11613" t="s">
        <v>3228</v>
      </c>
      <c r="D11613">
        <v>9</v>
      </c>
      <c r="E11613" t="s">
        <v>28</v>
      </c>
      <c r="F11613" t="s">
        <v>38</v>
      </c>
      <c r="G11613" t="s">
        <v>101</v>
      </c>
      <c r="H11613" t="s">
        <v>102</v>
      </c>
      <c r="I11613" t="s">
        <v>101</v>
      </c>
      <c r="J11613" t="s">
        <v>102</v>
      </c>
      <c r="K11613" t="s">
        <v>70</v>
      </c>
      <c r="L11613" t="s">
        <v>71</v>
      </c>
      <c r="M11613">
        <v>1</v>
      </c>
      <c r="N11613" t="s">
        <v>32</v>
      </c>
      <c r="O11613">
        <v>3</v>
      </c>
      <c r="P11613" t="s">
        <v>35</v>
      </c>
      <c r="Q11613">
        <v>27</v>
      </c>
      <c r="R11613">
        <v>264498</v>
      </c>
      <c r="Z11613">
        <v>263488</v>
      </c>
    </row>
    <row r="11614" spans="1:26" hidden="1" x14ac:dyDescent="0.3">
      <c r="A11614">
        <v>752</v>
      </c>
      <c r="B11614" t="s">
        <v>26</v>
      </c>
      <c r="C11614" t="s">
        <v>3228</v>
      </c>
      <c r="D11614">
        <v>9</v>
      </c>
      <c r="E11614" t="s">
        <v>28</v>
      </c>
      <c r="F11614" t="s">
        <v>38</v>
      </c>
      <c r="G11614" t="s">
        <v>101</v>
      </c>
      <c r="H11614" t="s">
        <v>102</v>
      </c>
      <c r="I11614" t="s">
        <v>101</v>
      </c>
      <c r="J11614" t="s">
        <v>102</v>
      </c>
      <c r="K11614" t="s">
        <v>70</v>
      </c>
      <c r="L11614" t="s">
        <v>71</v>
      </c>
      <c r="M11614">
        <v>1</v>
      </c>
      <c r="N11614" t="s">
        <v>32</v>
      </c>
      <c r="O11614">
        <v>4</v>
      </c>
      <c r="P11614" t="s">
        <v>36</v>
      </c>
      <c r="Q11614">
        <v>231</v>
      </c>
      <c r="R11614">
        <v>264498</v>
      </c>
      <c r="Z11614">
        <v>263488</v>
      </c>
    </row>
    <row r="11615" spans="1:26" hidden="1" x14ac:dyDescent="0.3">
      <c r="A11615">
        <v>752</v>
      </c>
      <c r="B11615" t="s">
        <v>26</v>
      </c>
      <c r="C11615" t="s">
        <v>3228</v>
      </c>
      <c r="D11615">
        <v>9</v>
      </c>
      <c r="E11615" t="s">
        <v>28</v>
      </c>
      <c r="F11615" t="s">
        <v>38</v>
      </c>
      <c r="G11615" t="s">
        <v>101</v>
      </c>
      <c r="H11615" t="s">
        <v>102</v>
      </c>
      <c r="I11615" t="s">
        <v>101</v>
      </c>
      <c r="J11615" t="s">
        <v>102</v>
      </c>
      <c r="K11615" t="s">
        <v>70</v>
      </c>
      <c r="L11615" t="s">
        <v>71</v>
      </c>
      <c r="M11615">
        <v>1</v>
      </c>
      <c r="N11615" t="s">
        <v>32</v>
      </c>
      <c r="O11615">
        <v>5</v>
      </c>
      <c r="P11615" t="s">
        <v>37</v>
      </c>
      <c r="Q11615">
        <v>1555</v>
      </c>
      <c r="R11615">
        <v>264498</v>
      </c>
      <c r="S11615">
        <v>5.8790614673835</v>
      </c>
      <c r="T11615">
        <v>5.5868489097071796</v>
      </c>
      <c r="U11615">
        <v>6.1712740250598204</v>
      </c>
      <c r="V11615">
        <v>0.14908803963077499</v>
      </c>
      <c r="W11615">
        <v>2.5359156467048698</v>
      </c>
      <c r="Y11615">
        <v>1.48497193572879</v>
      </c>
      <c r="Z11615">
        <v>263488</v>
      </c>
    </row>
    <row r="11616" spans="1:26" hidden="1" x14ac:dyDescent="0.3">
      <c r="A11616">
        <v>752</v>
      </c>
      <c r="B11616" t="s">
        <v>26</v>
      </c>
      <c r="C11616" t="s">
        <v>3228</v>
      </c>
      <c r="D11616">
        <v>9</v>
      </c>
      <c r="E11616" t="s">
        <v>28</v>
      </c>
      <c r="F11616" t="s">
        <v>38</v>
      </c>
      <c r="G11616" t="s">
        <v>103</v>
      </c>
      <c r="H11616" t="s">
        <v>104</v>
      </c>
      <c r="I11616" t="s">
        <v>103</v>
      </c>
      <c r="J11616" t="s">
        <v>104</v>
      </c>
      <c r="K11616" t="s">
        <v>30</v>
      </c>
      <c r="L11616" t="s">
        <v>90</v>
      </c>
      <c r="M11616">
        <v>1</v>
      </c>
      <c r="N11616" t="s">
        <v>32</v>
      </c>
      <c r="O11616">
        <v>1</v>
      </c>
      <c r="P11616" t="s">
        <v>33</v>
      </c>
      <c r="Q11616">
        <v>52</v>
      </c>
      <c r="R11616">
        <v>9216</v>
      </c>
      <c r="Z11616">
        <v>9503</v>
      </c>
    </row>
    <row r="11617" spans="1:26" hidden="1" x14ac:dyDescent="0.3">
      <c r="A11617">
        <v>752</v>
      </c>
      <c r="B11617" t="s">
        <v>26</v>
      </c>
      <c r="C11617" t="s">
        <v>3228</v>
      </c>
      <c r="D11617">
        <v>9</v>
      </c>
      <c r="E11617" t="s">
        <v>28</v>
      </c>
      <c r="F11617" t="s">
        <v>38</v>
      </c>
      <c r="G11617" t="s">
        <v>103</v>
      </c>
      <c r="H11617" t="s">
        <v>104</v>
      </c>
      <c r="I11617" t="s">
        <v>103</v>
      </c>
      <c r="J11617" t="s">
        <v>104</v>
      </c>
      <c r="K11617" t="s">
        <v>30</v>
      </c>
      <c r="L11617" t="s">
        <v>90</v>
      </c>
      <c r="M11617">
        <v>1</v>
      </c>
      <c r="N11617" t="s">
        <v>32</v>
      </c>
      <c r="O11617">
        <v>2</v>
      </c>
      <c r="P11617" t="s">
        <v>34</v>
      </c>
      <c r="Q11617">
        <v>12</v>
      </c>
      <c r="R11617">
        <v>9216</v>
      </c>
      <c r="Z11617">
        <v>9503</v>
      </c>
    </row>
    <row r="11618" spans="1:26" hidden="1" x14ac:dyDescent="0.3">
      <c r="A11618">
        <v>752</v>
      </c>
      <c r="B11618" t="s">
        <v>26</v>
      </c>
      <c r="C11618" t="s">
        <v>3228</v>
      </c>
      <c r="D11618">
        <v>9</v>
      </c>
      <c r="E11618" t="s">
        <v>28</v>
      </c>
      <c r="F11618" t="s">
        <v>38</v>
      </c>
      <c r="G11618" t="s">
        <v>103</v>
      </c>
      <c r="H11618" t="s">
        <v>104</v>
      </c>
      <c r="I11618" t="s">
        <v>103</v>
      </c>
      <c r="J11618" t="s">
        <v>104</v>
      </c>
      <c r="K11618" t="s">
        <v>30</v>
      </c>
      <c r="L11618" t="s">
        <v>90</v>
      </c>
      <c r="M11618">
        <v>1</v>
      </c>
      <c r="N11618" t="s">
        <v>32</v>
      </c>
      <c r="O11618">
        <v>3</v>
      </c>
      <c r="P11618" t="s">
        <v>35</v>
      </c>
      <c r="Q11618">
        <v>2</v>
      </c>
      <c r="R11618">
        <v>9216</v>
      </c>
      <c r="Z11618">
        <v>9503</v>
      </c>
    </row>
    <row r="11619" spans="1:26" hidden="1" x14ac:dyDescent="0.3">
      <c r="A11619">
        <v>752</v>
      </c>
      <c r="B11619" t="s">
        <v>26</v>
      </c>
      <c r="C11619" t="s">
        <v>3228</v>
      </c>
      <c r="D11619">
        <v>9</v>
      </c>
      <c r="E11619" t="s">
        <v>28</v>
      </c>
      <c r="F11619" t="s">
        <v>38</v>
      </c>
      <c r="G11619" t="s">
        <v>103</v>
      </c>
      <c r="H11619" t="s">
        <v>104</v>
      </c>
      <c r="I11619" t="s">
        <v>103</v>
      </c>
      <c r="J11619" t="s">
        <v>104</v>
      </c>
      <c r="K11619" t="s">
        <v>30</v>
      </c>
      <c r="L11619" t="s">
        <v>90</v>
      </c>
      <c r="M11619">
        <v>1</v>
      </c>
      <c r="N11619" t="s">
        <v>32</v>
      </c>
      <c r="O11619">
        <v>4</v>
      </c>
      <c r="P11619" t="s">
        <v>36</v>
      </c>
      <c r="Q11619">
        <v>3</v>
      </c>
      <c r="R11619">
        <v>9216</v>
      </c>
      <c r="Z11619">
        <v>9503</v>
      </c>
    </row>
    <row r="11620" spans="1:26" hidden="1" x14ac:dyDescent="0.3">
      <c r="A11620">
        <v>752</v>
      </c>
      <c r="B11620" t="s">
        <v>26</v>
      </c>
      <c r="C11620" t="s">
        <v>3228</v>
      </c>
      <c r="D11620">
        <v>9</v>
      </c>
      <c r="E11620" t="s">
        <v>28</v>
      </c>
      <c r="F11620" t="s">
        <v>38</v>
      </c>
      <c r="G11620" t="s">
        <v>103</v>
      </c>
      <c r="H11620" t="s">
        <v>104</v>
      </c>
      <c r="I11620" t="s">
        <v>103</v>
      </c>
      <c r="J11620" t="s">
        <v>104</v>
      </c>
      <c r="K11620" t="s">
        <v>30</v>
      </c>
      <c r="L11620" t="s">
        <v>90</v>
      </c>
      <c r="M11620">
        <v>1</v>
      </c>
      <c r="N11620" t="s">
        <v>32</v>
      </c>
      <c r="O11620">
        <v>5</v>
      </c>
      <c r="P11620" t="s">
        <v>37</v>
      </c>
      <c r="Q11620">
        <v>69</v>
      </c>
      <c r="R11620">
        <v>9216</v>
      </c>
      <c r="S11620">
        <v>7.4869791666666696</v>
      </c>
      <c r="T11620">
        <v>5.7203794735981504</v>
      </c>
      <c r="U11620">
        <v>9.25357885973518</v>
      </c>
      <c r="V11620">
        <v>0.90132637401454796</v>
      </c>
      <c r="W11620">
        <v>12.0385853085769</v>
      </c>
      <c r="Y11620">
        <v>1.8911103426231499</v>
      </c>
      <c r="Z11620">
        <v>9503</v>
      </c>
    </row>
    <row r="11621" spans="1:26" hidden="1" x14ac:dyDescent="0.3">
      <c r="A11621">
        <v>752</v>
      </c>
      <c r="B11621" t="s">
        <v>26</v>
      </c>
      <c r="C11621" t="s">
        <v>3228</v>
      </c>
      <c r="D11621">
        <v>9</v>
      </c>
      <c r="E11621" t="s">
        <v>28</v>
      </c>
      <c r="F11621" t="s">
        <v>38</v>
      </c>
      <c r="G11621" t="s">
        <v>105</v>
      </c>
      <c r="H11621" t="s">
        <v>106</v>
      </c>
      <c r="I11621" t="s">
        <v>105</v>
      </c>
      <c r="J11621" t="s">
        <v>106</v>
      </c>
      <c r="K11621" t="s">
        <v>45</v>
      </c>
      <c r="L11621" t="s">
        <v>46</v>
      </c>
      <c r="M11621">
        <v>1</v>
      </c>
      <c r="N11621" t="s">
        <v>32</v>
      </c>
      <c r="O11621">
        <v>1</v>
      </c>
      <c r="P11621" t="s">
        <v>33</v>
      </c>
      <c r="Q11621">
        <v>24</v>
      </c>
      <c r="R11621">
        <v>14394</v>
      </c>
      <c r="Z11621">
        <v>14581</v>
      </c>
    </row>
    <row r="11622" spans="1:26" hidden="1" x14ac:dyDescent="0.3">
      <c r="A11622">
        <v>752</v>
      </c>
      <c r="B11622" t="s">
        <v>26</v>
      </c>
      <c r="C11622" t="s">
        <v>3228</v>
      </c>
      <c r="D11622">
        <v>9</v>
      </c>
      <c r="E11622" t="s">
        <v>28</v>
      </c>
      <c r="F11622" t="s">
        <v>38</v>
      </c>
      <c r="G11622" t="s">
        <v>105</v>
      </c>
      <c r="H11622" t="s">
        <v>106</v>
      </c>
      <c r="I11622" t="s">
        <v>105</v>
      </c>
      <c r="J11622" t="s">
        <v>106</v>
      </c>
      <c r="K11622" t="s">
        <v>45</v>
      </c>
      <c r="L11622" t="s">
        <v>46</v>
      </c>
      <c r="M11622">
        <v>1</v>
      </c>
      <c r="N11622" t="s">
        <v>32</v>
      </c>
      <c r="O11622">
        <v>2</v>
      </c>
      <c r="P11622" t="s">
        <v>34</v>
      </c>
      <c r="R11622">
        <v>14394</v>
      </c>
      <c r="Z11622">
        <v>14581</v>
      </c>
    </row>
    <row r="11623" spans="1:26" hidden="1" x14ac:dyDescent="0.3">
      <c r="A11623">
        <v>752</v>
      </c>
      <c r="B11623" t="s">
        <v>26</v>
      </c>
      <c r="C11623" t="s">
        <v>3228</v>
      </c>
      <c r="D11623">
        <v>9</v>
      </c>
      <c r="E11623" t="s">
        <v>28</v>
      </c>
      <c r="F11623" t="s">
        <v>38</v>
      </c>
      <c r="G11623" t="s">
        <v>105</v>
      </c>
      <c r="H11623" t="s">
        <v>106</v>
      </c>
      <c r="I11623" t="s">
        <v>105</v>
      </c>
      <c r="J11623" t="s">
        <v>106</v>
      </c>
      <c r="K11623" t="s">
        <v>45</v>
      </c>
      <c r="L11623" t="s">
        <v>46</v>
      </c>
      <c r="M11623">
        <v>1</v>
      </c>
      <c r="N11623" t="s">
        <v>32</v>
      </c>
      <c r="O11623">
        <v>3</v>
      </c>
      <c r="P11623" t="s">
        <v>35</v>
      </c>
      <c r="R11623">
        <v>14394</v>
      </c>
      <c r="Z11623">
        <v>14581</v>
      </c>
    </row>
    <row r="11624" spans="1:26" hidden="1" x14ac:dyDescent="0.3">
      <c r="A11624">
        <v>752</v>
      </c>
      <c r="B11624" t="s">
        <v>26</v>
      </c>
      <c r="C11624" t="s">
        <v>3228</v>
      </c>
      <c r="D11624">
        <v>9</v>
      </c>
      <c r="E11624" t="s">
        <v>28</v>
      </c>
      <c r="F11624" t="s">
        <v>38</v>
      </c>
      <c r="G11624" t="s">
        <v>105</v>
      </c>
      <c r="H11624" t="s">
        <v>106</v>
      </c>
      <c r="I11624" t="s">
        <v>105</v>
      </c>
      <c r="J11624" t="s">
        <v>106</v>
      </c>
      <c r="K11624" t="s">
        <v>45</v>
      </c>
      <c r="L11624" t="s">
        <v>46</v>
      </c>
      <c r="M11624">
        <v>1</v>
      </c>
      <c r="N11624" t="s">
        <v>32</v>
      </c>
      <c r="O11624">
        <v>4</v>
      </c>
      <c r="P11624" t="s">
        <v>36</v>
      </c>
      <c r="Q11624">
        <v>5</v>
      </c>
      <c r="R11624">
        <v>14394</v>
      </c>
      <c r="Z11624">
        <v>14581</v>
      </c>
    </row>
    <row r="11625" spans="1:26" hidden="1" x14ac:dyDescent="0.3">
      <c r="A11625">
        <v>752</v>
      </c>
      <c r="B11625" t="s">
        <v>26</v>
      </c>
      <c r="C11625" t="s">
        <v>3228</v>
      </c>
      <c r="D11625">
        <v>9</v>
      </c>
      <c r="E11625" t="s">
        <v>28</v>
      </c>
      <c r="F11625" t="s">
        <v>38</v>
      </c>
      <c r="G11625" t="s">
        <v>105</v>
      </c>
      <c r="H11625" t="s">
        <v>106</v>
      </c>
      <c r="I11625" t="s">
        <v>105</v>
      </c>
      <c r="J11625" t="s">
        <v>106</v>
      </c>
      <c r="K11625" t="s">
        <v>45</v>
      </c>
      <c r="L11625" t="s">
        <v>46</v>
      </c>
      <c r="M11625">
        <v>1</v>
      </c>
      <c r="N11625" t="s">
        <v>32</v>
      </c>
      <c r="O11625">
        <v>5</v>
      </c>
      <c r="P11625" t="s">
        <v>37</v>
      </c>
      <c r="Q11625">
        <v>29</v>
      </c>
      <c r="R11625">
        <v>14394</v>
      </c>
      <c r="S11625">
        <v>2.0147283590384899</v>
      </c>
      <c r="T11625">
        <v>1.2814420576640499</v>
      </c>
      <c r="U11625">
        <v>2.7480146604129199</v>
      </c>
      <c r="V11625">
        <v>0.374125663966549</v>
      </c>
      <c r="W11625">
        <v>18.569533817705199</v>
      </c>
      <c r="Y11625">
        <v>0.50889331365004398</v>
      </c>
      <c r="Z11625">
        <v>14581</v>
      </c>
    </row>
    <row r="11626" spans="1:26" hidden="1" x14ac:dyDescent="0.3">
      <c r="A11626">
        <v>752</v>
      </c>
      <c r="B11626" t="s">
        <v>26</v>
      </c>
      <c r="C11626" t="s">
        <v>3228</v>
      </c>
      <c r="D11626">
        <v>9</v>
      </c>
      <c r="E11626" t="s">
        <v>28</v>
      </c>
      <c r="F11626" t="s">
        <v>38</v>
      </c>
      <c r="G11626" t="s">
        <v>107</v>
      </c>
      <c r="H11626" t="s">
        <v>108</v>
      </c>
      <c r="I11626" t="s">
        <v>107</v>
      </c>
      <c r="J11626" t="s">
        <v>108</v>
      </c>
      <c r="K11626" t="s">
        <v>109</v>
      </c>
      <c r="L11626" t="s">
        <v>110</v>
      </c>
      <c r="M11626">
        <v>1</v>
      </c>
      <c r="N11626" t="s">
        <v>32</v>
      </c>
      <c r="O11626">
        <v>1</v>
      </c>
      <c r="P11626" t="s">
        <v>33</v>
      </c>
      <c r="Q11626">
        <v>1010</v>
      </c>
      <c r="R11626">
        <v>430882</v>
      </c>
      <c r="Z11626">
        <v>424419</v>
      </c>
    </row>
    <row r="11627" spans="1:26" hidden="1" x14ac:dyDescent="0.3">
      <c r="A11627">
        <v>752</v>
      </c>
      <c r="B11627" t="s">
        <v>26</v>
      </c>
      <c r="C11627" t="s">
        <v>3228</v>
      </c>
      <c r="D11627">
        <v>9</v>
      </c>
      <c r="E11627" t="s">
        <v>28</v>
      </c>
      <c r="F11627" t="s">
        <v>38</v>
      </c>
      <c r="G11627" t="s">
        <v>107</v>
      </c>
      <c r="H11627" t="s">
        <v>108</v>
      </c>
      <c r="I11627" t="s">
        <v>107</v>
      </c>
      <c r="J11627" t="s">
        <v>108</v>
      </c>
      <c r="K11627" t="s">
        <v>109</v>
      </c>
      <c r="L11627" t="s">
        <v>110</v>
      </c>
      <c r="M11627">
        <v>1</v>
      </c>
      <c r="N11627" t="s">
        <v>32</v>
      </c>
      <c r="O11627">
        <v>2</v>
      </c>
      <c r="P11627" t="s">
        <v>34</v>
      </c>
      <c r="Q11627">
        <v>82</v>
      </c>
      <c r="R11627">
        <v>430882</v>
      </c>
      <c r="Z11627">
        <v>424419</v>
      </c>
    </row>
    <row r="11628" spans="1:26" hidden="1" x14ac:dyDescent="0.3">
      <c r="A11628">
        <v>752</v>
      </c>
      <c r="B11628" t="s">
        <v>26</v>
      </c>
      <c r="C11628" t="s">
        <v>3228</v>
      </c>
      <c r="D11628">
        <v>9</v>
      </c>
      <c r="E11628" t="s">
        <v>28</v>
      </c>
      <c r="F11628" t="s">
        <v>38</v>
      </c>
      <c r="G11628" t="s">
        <v>107</v>
      </c>
      <c r="H11628" t="s">
        <v>108</v>
      </c>
      <c r="I11628" t="s">
        <v>107</v>
      </c>
      <c r="J11628" t="s">
        <v>108</v>
      </c>
      <c r="K11628" t="s">
        <v>109</v>
      </c>
      <c r="L11628" t="s">
        <v>110</v>
      </c>
      <c r="M11628">
        <v>1</v>
      </c>
      <c r="N11628" t="s">
        <v>32</v>
      </c>
      <c r="O11628">
        <v>3</v>
      </c>
      <c r="P11628" t="s">
        <v>35</v>
      </c>
      <c r="Q11628">
        <v>47</v>
      </c>
      <c r="R11628">
        <v>430882</v>
      </c>
      <c r="Z11628">
        <v>424419</v>
      </c>
    </row>
    <row r="11629" spans="1:26" hidden="1" x14ac:dyDescent="0.3">
      <c r="A11629">
        <v>752</v>
      </c>
      <c r="B11629" t="s">
        <v>26</v>
      </c>
      <c r="C11629" t="s">
        <v>3228</v>
      </c>
      <c r="D11629">
        <v>9</v>
      </c>
      <c r="E11629" t="s">
        <v>28</v>
      </c>
      <c r="F11629" t="s">
        <v>38</v>
      </c>
      <c r="G11629" t="s">
        <v>107</v>
      </c>
      <c r="H11629" t="s">
        <v>108</v>
      </c>
      <c r="I11629" t="s">
        <v>107</v>
      </c>
      <c r="J11629" t="s">
        <v>108</v>
      </c>
      <c r="K11629" t="s">
        <v>109</v>
      </c>
      <c r="L11629" t="s">
        <v>110</v>
      </c>
      <c r="M11629">
        <v>1</v>
      </c>
      <c r="N11629" t="s">
        <v>32</v>
      </c>
      <c r="O11629">
        <v>4</v>
      </c>
      <c r="P11629" t="s">
        <v>36</v>
      </c>
      <c r="Q11629">
        <v>655</v>
      </c>
      <c r="R11629">
        <v>430882</v>
      </c>
      <c r="Z11629">
        <v>424419</v>
      </c>
    </row>
    <row r="11630" spans="1:26" hidden="1" x14ac:dyDescent="0.3">
      <c r="A11630">
        <v>752</v>
      </c>
      <c r="B11630" t="s">
        <v>26</v>
      </c>
      <c r="C11630" t="s">
        <v>3228</v>
      </c>
      <c r="D11630">
        <v>9</v>
      </c>
      <c r="E11630" t="s">
        <v>28</v>
      </c>
      <c r="F11630" t="s">
        <v>38</v>
      </c>
      <c r="G11630" t="s">
        <v>107</v>
      </c>
      <c r="H11630" t="s">
        <v>108</v>
      </c>
      <c r="I11630" t="s">
        <v>107</v>
      </c>
      <c r="J11630" t="s">
        <v>108</v>
      </c>
      <c r="K11630" t="s">
        <v>109</v>
      </c>
      <c r="L11630" t="s">
        <v>110</v>
      </c>
      <c r="M11630">
        <v>1</v>
      </c>
      <c r="N11630" t="s">
        <v>32</v>
      </c>
      <c r="O11630">
        <v>5</v>
      </c>
      <c r="P11630" t="s">
        <v>37</v>
      </c>
      <c r="Q11630">
        <v>1794</v>
      </c>
      <c r="R11630">
        <v>430882</v>
      </c>
      <c r="S11630">
        <v>4.1635528984733599</v>
      </c>
      <c r="T11630">
        <v>3.9708851870084501</v>
      </c>
      <c r="U11630">
        <v>4.3562206099382799</v>
      </c>
      <c r="V11630">
        <v>9.8299852788222203E-2</v>
      </c>
      <c r="W11630">
        <v>2.3609608232494299</v>
      </c>
      <c r="Y11630">
        <v>1.05165752075507</v>
      </c>
      <c r="Z11630">
        <v>424419</v>
      </c>
    </row>
    <row r="11631" spans="1:26" hidden="1" x14ac:dyDescent="0.3">
      <c r="A11631">
        <v>752</v>
      </c>
      <c r="B11631" t="s">
        <v>26</v>
      </c>
      <c r="C11631" t="s">
        <v>3228</v>
      </c>
      <c r="D11631">
        <v>9</v>
      </c>
      <c r="E11631" t="s">
        <v>28</v>
      </c>
      <c r="F11631" t="s">
        <v>38</v>
      </c>
      <c r="G11631" t="s">
        <v>111</v>
      </c>
      <c r="H11631" t="s">
        <v>112</v>
      </c>
      <c r="I11631" t="s">
        <v>111</v>
      </c>
      <c r="J11631" t="s">
        <v>112</v>
      </c>
      <c r="K11631" t="s">
        <v>41</v>
      </c>
      <c r="L11631" t="s">
        <v>42</v>
      </c>
      <c r="M11631">
        <v>1</v>
      </c>
      <c r="N11631" t="s">
        <v>32</v>
      </c>
      <c r="O11631">
        <v>1</v>
      </c>
      <c r="P11631" t="s">
        <v>33</v>
      </c>
      <c r="Q11631">
        <v>295</v>
      </c>
      <c r="R11631">
        <v>139982</v>
      </c>
      <c r="Z11631">
        <v>138579</v>
      </c>
    </row>
    <row r="11632" spans="1:26" hidden="1" x14ac:dyDescent="0.3">
      <c r="A11632">
        <v>752</v>
      </c>
      <c r="B11632" t="s">
        <v>26</v>
      </c>
      <c r="C11632" t="s">
        <v>3228</v>
      </c>
      <c r="D11632">
        <v>9</v>
      </c>
      <c r="E11632" t="s">
        <v>28</v>
      </c>
      <c r="F11632" t="s">
        <v>38</v>
      </c>
      <c r="G11632" t="s">
        <v>111</v>
      </c>
      <c r="H11632" t="s">
        <v>112</v>
      </c>
      <c r="I11632" t="s">
        <v>111</v>
      </c>
      <c r="J11632" t="s">
        <v>112</v>
      </c>
      <c r="K11632" t="s">
        <v>41</v>
      </c>
      <c r="L11632" t="s">
        <v>42</v>
      </c>
      <c r="M11632">
        <v>1</v>
      </c>
      <c r="N11632" t="s">
        <v>32</v>
      </c>
      <c r="O11632">
        <v>2</v>
      </c>
      <c r="P11632" t="s">
        <v>34</v>
      </c>
      <c r="Q11632">
        <v>37</v>
      </c>
      <c r="R11632">
        <v>139982</v>
      </c>
      <c r="Z11632">
        <v>138579</v>
      </c>
    </row>
    <row r="11633" spans="1:26" hidden="1" x14ac:dyDescent="0.3">
      <c r="A11633">
        <v>752</v>
      </c>
      <c r="B11633" t="s">
        <v>26</v>
      </c>
      <c r="C11633" t="s">
        <v>3228</v>
      </c>
      <c r="D11633">
        <v>9</v>
      </c>
      <c r="E11633" t="s">
        <v>28</v>
      </c>
      <c r="F11633" t="s">
        <v>38</v>
      </c>
      <c r="G11633" t="s">
        <v>111</v>
      </c>
      <c r="H11633" t="s">
        <v>112</v>
      </c>
      <c r="I11633" t="s">
        <v>111</v>
      </c>
      <c r="J11633" t="s">
        <v>112</v>
      </c>
      <c r="K11633" t="s">
        <v>41</v>
      </c>
      <c r="L11633" t="s">
        <v>42</v>
      </c>
      <c r="M11633">
        <v>1</v>
      </c>
      <c r="N11633" t="s">
        <v>32</v>
      </c>
      <c r="O11633">
        <v>3</v>
      </c>
      <c r="P11633" t="s">
        <v>35</v>
      </c>
      <c r="Q11633">
        <v>2</v>
      </c>
      <c r="R11633">
        <v>139982</v>
      </c>
      <c r="Z11633">
        <v>138579</v>
      </c>
    </row>
    <row r="11634" spans="1:26" hidden="1" x14ac:dyDescent="0.3">
      <c r="A11634">
        <v>752</v>
      </c>
      <c r="B11634" t="s">
        <v>26</v>
      </c>
      <c r="C11634" t="s">
        <v>3228</v>
      </c>
      <c r="D11634">
        <v>9</v>
      </c>
      <c r="E11634" t="s">
        <v>28</v>
      </c>
      <c r="F11634" t="s">
        <v>38</v>
      </c>
      <c r="G11634" t="s">
        <v>111</v>
      </c>
      <c r="H11634" t="s">
        <v>112</v>
      </c>
      <c r="I11634" t="s">
        <v>111</v>
      </c>
      <c r="J11634" t="s">
        <v>112</v>
      </c>
      <c r="K11634" t="s">
        <v>41</v>
      </c>
      <c r="L11634" t="s">
        <v>42</v>
      </c>
      <c r="M11634">
        <v>1</v>
      </c>
      <c r="N11634" t="s">
        <v>32</v>
      </c>
      <c r="O11634">
        <v>4</v>
      </c>
      <c r="P11634" t="s">
        <v>36</v>
      </c>
      <c r="Q11634">
        <v>83</v>
      </c>
      <c r="R11634">
        <v>139982</v>
      </c>
      <c r="Z11634">
        <v>138579</v>
      </c>
    </row>
    <row r="11635" spans="1:26" hidden="1" x14ac:dyDescent="0.3">
      <c r="A11635">
        <v>752</v>
      </c>
      <c r="B11635" t="s">
        <v>26</v>
      </c>
      <c r="C11635" t="s">
        <v>3228</v>
      </c>
      <c r="D11635">
        <v>9</v>
      </c>
      <c r="E11635" t="s">
        <v>28</v>
      </c>
      <c r="F11635" t="s">
        <v>38</v>
      </c>
      <c r="G11635" t="s">
        <v>111</v>
      </c>
      <c r="H11635" t="s">
        <v>112</v>
      </c>
      <c r="I11635" t="s">
        <v>111</v>
      </c>
      <c r="J11635" t="s">
        <v>112</v>
      </c>
      <c r="K11635" t="s">
        <v>41</v>
      </c>
      <c r="L11635" t="s">
        <v>42</v>
      </c>
      <c r="M11635">
        <v>1</v>
      </c>
      <c r="N11635" t="s">
        <v>32</v>
      </c>
      <c r="O11635">
        <v>5</v>
      </c>
      <c r="P11635" t="s">
        <v>37</v>
      </c>
      <c r="Q11635">
        <v>417</v>
      </c>
      <c r="R11635">
        <v>139982</v>
      </c>
      <c r="S11635">
        <v>2.9789544369990399</v>
      </c>
      <c r="T11635">
        <v>2.6930295852391199</v>
      </c>
      <c r="U11635">
        <v>3.2648792887589702</v>
      </c>
      <c r="V11635">
        <v>0.145880026408125</v>
      </c>
      <c r="W11635">
        <v>4.8970210687439204</v>
      </c>
      <c r="Y11635">
        <v>0.75244386562386401</v>
      </c>
      <c r="Z11635">
        <v>138579</v>
      </c>
    </row>
    <row r="11636" spans="1:26" hidden="1" x14ac:dyDescent="0.3">
      <c r="A11636">
        <v>752</v>
      </c>
      <c r="B11636" t="s">
        <v>26</v>
      </c>
      <c r="C11636" t="s">
        <v>3228</v>
      </c>
      <c r="D11636">
        <v>9</v>
      </c>
      <c r="E11636" t="s">
        <v>28</v>
      </c>
      <c r="F11636" t="s">
        <v>38</v>
      </c>
      <c r="G11636" t="s">
        <v>113</v>
      </c>
      <c r="H11636" t="s">
        <v>114</v>
      </c>
      <c r="I11636" t="s">
        <v>113</v>
      </c>
      <c r="J11636" t="s">
        <v>114</v>
      </c>
      <c r="K11636" t="s">
        <v>30</v>
      </c>
      <c r="L11636" t="s">
        <v>90</v>
      </c>
      <c r="M11636">
        <v>1</v>
      </c>
      <c r="N11636" t="s">
        <v>32</v>
      </c>
      <c r="O11636">
        <v>1</v>
      </c>
      <c r="P11636" t="s">
        <v>33</v>
      </c>
      <c r="Q11636">
        <v>392</v>
      </c>
      <c r="R11636">
        <v>98260</v>
      </c>
      <c r="Z11636">
        <v>97823</v>
      </c>
    </row>
    <row r="11637" spans="1:26" hidden="1" x14ac:dyDescent="0.3">
      <c r="A11637">
        <v>752</v>
      </c>
      <c r="B11637" t="s">
        <v>26</v>
      </c>
      <c r="C11637" t="s">
        <v>3228</v>
      </c>
      <c r="D11637">
        <v>9</v>
      </c>
      <c r="E11637" t="s">
        <v>28</v>
      </c>
      <c r="F11637" t="s">
        <v>38</v>
      </c>
      <c r="G11637" t="s">
        <v>113</v>
      </c>
      <c r="H11637" t="s">
        <v>114</v>
      </c>
      <c r="I11637" t="s">
        <v>113</v>
      </c>
      <c r="J11637" t="s">
        <v>114</v>
      </c>
      <c r="K11637" t="s">
        <v>30</v>
      </c>
      <c r="L11637" t="s">
        <v>90</v>
      </c>
      <c r="M11637">
        <v>1</v>
      </c>
      <c r="N11637" t="s">
        <v>32</v>
      </c>
      <c r="O11637">
        <v>2</v>
      </c>
      <c r="P11637" t="s">
        <v>34</v>
      </c>
      <c r="Q11637">
        <v>18</v>
      </c>
      <c r="R11637">
        <v>98260</v>
      </c>
      <c r="Z11637">
        <v>97823</v>
      </c>
    </row>
    <row r="11638" spans="1:26" hidden="1" x14ac:dyDescent="0.3">
      <c r="A11638">
        <v>752</v>
      </c>
      <c r="B11638" t="s">
        <v>26</v>
      </c>
      <c r="C11638" t="s">
        <v>3228</v>
      </c>
      <c r="D11638">
        <v>9</v>
      </c>
      <c r="E11638" t="s">
        <v>28</v>
      </c>
      <c r="F11638" t="s">
        <v>38</v>
      </c>
      <c r="G11638" t="s">
        <v>113</v>
      </c>
      <c r="H11638" t="s">
        <v>114</v>
      </c>
      <c r="I11638" t="s">
        <v>113</v>
      </c>
      <c r="J11638" t="s">
        <v>114</v>
      </c>
      <c r="K11638" t="s">
        <v>30</v>
      </c>
      <c r="L11638" t="s">
        <v>90</v>
      </c>
      <c r="M11638">
        <v>1</v>
      </c>
      <c r="N11638" t="s">
        <v>32</v>
      </c>
      <c r="O11638">
        <v>3</v>
      </c>
      <c r="P11638" t="s">
        <v>35</v>
      </c>
      <c r="Q11638">
        <v>2</v>
      </c>
      <c r="R11638">
        <v>98260</v>
      </c>
      <c r="Z11638">
        <v>97823</v>
      </c>
    </row>
    <row r="11639" spans="1:26" hidden="1" x14ac:dyDescent="0.3">
      <c r="A11639">
        <v>752</v>
      </c>
      <c r="B11639" t="s">
        <v>26</v>
      </c>
      <c r="C11639" t="s">
        <v>3228</v>
      </c>
      <c r="D11639">
        <v>9</v>
      </c>
      <c r="E11639" t="s">
        <v>28</v>
      </c>
      <c r="F11639" t="s">
        <v>38</v>
      </c>
      <c r="G11639" t="s">
        <v>113</v>
      </c>
      <c r="H11639" t="s">
        <v>114</v>
      </c>
      <c r="I11639" t="s">
        <v>113</v>
      </c>
      <c r="J11639" t="s">
        <v>114</v>
      </c>
      <c r="K11639" t="s">
        <v>30</v>
      </c>
      <c r="L11639" t="s">
        <v>90</v>
      </c>
      <c r="M11639">
        <v>1</v>
      </c>
      <c r="N11639" t="s">
        <v>32</v>
      </c>
      <c r="O11639">
        <v>4</v>
      </c>
      <c r="P11639" t="s">
        <v>36</v>
      </c>
      <c r="Q11639">
        <v>21</v>
      </c>
      <c r="R11639">
        <v>98260</v>
      </c>
      <c r="Z11639">
        <v>97823</v>
      </c>
    </row>
    <row r="11640" spans="1:26" hidden="1" x14ac:dyDescent="0.3">
      <c r="A11640">
        <v>752</v>
      </c>
      <c r="B11640" t="s">
        <v>26</v>
      </c>
      <c r="C11640" t="s">
        <v>3228</v>
      </c>
      <c r="D11640">
        <v>9</v>
      </c>
      <c r="E11640" t="s">
        <v>28</v>
      </c>
      <c r="F11640" t="s">
        <v>38</v>
      </c>
      <c r="G11640" t="s">
        <v>113</v>
      </c>
      <c r="H11640" t="s">
        <v>114</v>
      </c>
      <c r="I11640" t="s">
        <v>113</v>
      </c>
      <c r="J11640" t="s">
        <v>114</v>
      </c>
      <c r="K11640" t="s">
        <v>30</v>
      </c>
      <c r="L11640" t="s">
        <v>90</v>
      </c>
      <c r="M11640">
        <v>1</v>
      </c>
      <c r="N11640" t="s">
        <v>32</v>
      </c>
      <c r="O11640">
        <v>5</v>
      </c>
      <c r="P11640" t="s">
        <v>37</v>
      </c>
      <c r="Q11640">
        <v>433</v>
      </c>
      <c r="R11640">
        <v>98260</v>
      </c>
      <c r="S11640">
        <v>4.4066761652758002</v>
      </c>
      <c r="T11640">
        <v>3.9916043353195398</v>
      </c>
      <c r="U11640">
        <v>4.8217479952320597</v>
      </c>
      <c r="V11640">
        <v>0.21177134181441901</v>
      </c>
      <c r="W11640">
        <v>4.8056933133221298</v>
      </c>
      <c r="Y11640">
        <v>1.1130671913508501</v>
      </c>
      <c r="Z11640">
        <v>97823</v>
      </c>
    </row>
    <row r="11641" spans="1:26" hidden="1" x14ac:dyDescent="0.3">
      <c r="A11641">
        <v>752</v>
      </c>
      <c r="B11641" t="s">
        <v>26</v>
      </c>
      <c r="C11641" t="s">
        <v>3228</v>
      </c>
      <c r="D11641">
        <v>9</v>
      </c>
      <c r="E11641" t="s">
        <v>28</v>
      </c>
      <c r="F11641" t="s">
        <v>38</v>
      </c>
      <c r="G11641" t="s">
        <v>115</v>
      </c>
      <c r="H11641" t="s">
        <v>116</v>
      </c>
      <c r="I11641" t="s">
        <v>115</v>
      </c>
      <c r="J11641" t="s">
        <v>116</v>
      </c>
      <c r="K11641" t="s">
        <v>78</v>
      </c>
      <c r="L11641" t="s">
        <v>79</v>
      </c>
      <c r="M11641">
        <v>1</v>
      </c>
      <c r="N11641" t="s">
        <v>32</v>
      </c>
      <c r="O11641">
        <v>1</v>
      </c>
      <c r="P11641" t="s">
        <v>33</v>
      </c>
      <c r="Q11641">
        <v>3574</v>
      </c>
      <c r="R11641">
        <v>3118731</v>
      </c>
      <c r="Z11641">
        <v>3100962</v>
      </c>
    </row>
    <row r="11642" spans="1:26" hidden="1" x14ac:dyDescent="0.3">
      <c r="A11642">
        <v>752</v>
      </c>
      <c r="B11642" t="s">
        <v>26</v>
      </c>
      <c r="C11642" t="s">
        <v>3228</v>
      </c>
      <c r="D11642">
        <v>9</v>
      </c>
      <c r="E11642" t="s">
        <v>28</v>
      </c>
      <c r="F11642" t="s">
        <v>38</v>
      </c>
      <c r="G11642" t="s">
        <v>115</v>
      </c>
      <c r="H11642" t="s">
        <v>116</v>
      </c>
      <c r="I11642" t="s">
        <v>115</v>
      </c>
      <c r="J11642" t="s">
        <v>116</v>
      </c>
      <c r="K11642" t="s">
        <v>78</v>
      </c>
      <c r="L11642" t="s">
        <v>79</v>
      </c>
      <c r="M11642">
        <v>1</v>
      </c>
      <c r="N11642" t="s">
        <v>32</v>
      </c>
      <c r="O11642">
        <v>2</v>
      </c>
      <c r="P11642" t="s">
        <v>34</v>
      </c>
      <c r="Q11642">
        <v>424</v>
      </c>
      <c r="R11642">
        <v>3118731</v>
      </c>
      <c r="Z11642">
        <v>3100962</v>
      </c>
    </row>
    <row r="11643" spans="1:26" hidden="1" x14ac:dyDescent="0.3">
      <c r="A11643">
        <v>752</v>
      </c>
      <c r="B11643" t="s">
        <v>26</v>
      </c>
      <c r="C11643" t="s">
        <v>3228</v>
      </c>
      <c r="D11643">
        <v>9</v>
      </c>
      <c r="E11643" t="s">
        <v>28</v>
      </c>
      <c r="F11643" t="s">
        <v>38</v>
      </c>
      <c r="G11643" t="s">
        <v>115</v>
      </c>
      <c r="H11643" t="s">
        <v>116</v>
      </c>
      <c r="I11643" t="s">
        <v>115</v>
      </c>
      <c r="J11643" t="s">
        <v>116</v>
      </c>
      <c r="K11643" t="s">
        <v>78</v>
      </c>
      <c r="L11643" t="s">
        <v>79</v>
      </c>
      <c r="M11643">
        <v>1</v>
      </c>
      <c r="N11643" t="s">
        <v>32</v>
      </c>
      <c r="O11643">
        <v>3</v>
      </c>
      <c r="P11643" t="s">
        <v>35</v>
      </c>
      <c r="Q11643">
        <v>51</v>
      </c>
      <c r="R11643">
        <v>3118731</v>
      </c>
      <c r="Z11643">
        <v>3100962</v>
      </c>
    </row>
    <row r="11644" spans="1:26" hidden="1" x14ac:dyDescent="0.3">
      <c r="A11644">
        <v>752</v>
      </c>
      <c r="B11644" t="s">
        <v>26</v>
      </c>
      <c r="C11644" t="s">
        <v>3228</v>
      </c>
      <c r="D11644">
        <v>9</v>
      </c>
      <c r="E11644" t="s">
        <v>28</v>
      </c>
      <c r="F11644" t="s">
        <v>38</v>
      </c>
      <c r="G11644" t="s">
        <v>115</v>
      </c>
      <c r="H11644" t="s">
        <v>116</v>
      </c>
      <c r="I11644" t="s">
        <v>115</v>
      </c>
      <c r="J11644" t="s">
        <v>116</v>
      </c>
      <c r="K11644" t="s">
        <v>78</v>
      </c>
      <c r="L11644" t="s">
        <v>79</v>
      </c>
      <c r="M11644">
        <v>1</v>
      </c>
      <c r="N11644" t="s">
        <v>32</v>
      </c>
      <c r="O11644">
        <v>4</v>
      </c>
      <c r="P11644" t="s">
        <v>36</v>
      </c>
      <c r="Q11644">
        <v>1993</v>
      </c>
      <c r="R11644">
        <v>3118731</v>
      </c>
      <c r="Z11644">
        <v>3100962</v>
      </c>
    </row>
    <row r="11645" spans="1:26" hidden="1" x14ac:dyDescent="0.3">
      <c r="A11645">
        <v>752</v>
      </c>
      <c r="B11645" t="s">
        <v>26</v>
      </c>
      <c r="C11645" t="s">
        <v>3228</v>
      </c>
      <c r="D11645">
        <v>9</v>
      </c>
      <c r="E11645" t="s">
        <v>28</v>
      </c>
      <c r="F11645" t="s">
        <v>38</v>
      </c>
      <c r="G11645" t="s">
        <v>115</v>
      </c>
      <c r="H11645" t="s">
        <v>116</v>
      </c>
      <c r="I11645" t="s">
        <v>115</v>
      </c>
      <c r="J11645" t="s">
        <v>116</v>
      </c>
      <c r="K11645" t="s">
        <v>78</v>
      </c>
      <c r="L11645" t="s">
        <v>79</v>
      </c>
      <c r="M11645">
        <v>1</v>
      </c>
      <c r="N11645" t="s">
        <v>32</v>
      </c>
      <c r="O11645">
        <v>5</v>
      </c>
      <c r="P11645" t="s">
        <v>37</v>
      </c>
      <c r="Q11645">
        <v>6042</v>
      </c>
      <c r="R11645">
        <v>3118731</v>
      </c>
      <c r="S11645">
        <v>1.9373264318083201</v>
      </c>
      <c r="T11645">
        <v>1.8884759878862201</v>
      </c>
      <c r="U11645">
        <v>1.9861768757304199</v>
      </c>
      <c r="V11645">
        <v>2.4923695878623399E-2</v>
      </c>
      <c r="W11645">
        <v>1.28649955265202</v>
      </c>
      <c r="Y11645">
        <v>0.48934262680218699</v>
      </c>
      <c r="Z11645">
        <v>3100962</v>
      </c>
    </row>
    <row r="11646" spans="1:26" hidden="1" x14ac:dyDescent="0.3">
      <c r="A11646">
        <v>752</v>
      </c>
      <c r="B11646" t="s">
        <v>26</v>
      </c>
      <c r="C11646" t="s">
        <v>3228</v>
      </c>
      <c r="D11646">
        <v>9</v>
      </c>
      <c r="E11646" t="s">
        <v>28</v>
      </c>
      <c r="F11646" t="s">
        <v>38</v>
      </c>
      <c r="G11646" t="s">
        <v>117</v>
      </c>
      <c r="H11646" t="s">
        <v>118</v>
      </c>
      <c r="I11646" t="s">
        <v>117</v>
      </c>
      <c r="J11646" t="s">
        <v>118</v>
      </c>
      <c r="K11646" t="s">
        <v>66</v>
      </c>
      <c r="L11646" t="s">
        <v>67</v>
      </c>
      <c r="M11646">
        <v>1</v>
      </c>
      <c r="N11646" t="s">
        <v>32</v>
      </c>
      <c r="O11646">
        <v>1</v>
      </c>
      <c r="P11646" t="s">
        <v>33</v>
      </c>
      <c r="Q11646">
        <v>490</v>
      </c>
      <c r="R11646">
        <v>366094</v>
      </c>
      <c r="Z11646">
        <v>364206</v>
      </c>
    </row>
    <row r="11647" spans="1:26" hidden="1" x14ac:dyDescent="0.3">
      <c r="A11647">
        <v>752</v>
      </c>
      <c r="B11647" t="s">
        <v>26</v>
      </c>
      <c r="C11647" t="s">
        <v>3228</v>
      </c>
      <c r="D11647">
        <v>9</v>
      </c>
      <c r="E11647" t="s">
        <v>28</v>
      </c>
      <c r="F11647" t="s">
        <v>38</v>
      </c>
      <c r="G11647" t="s">
        <v>117</v>
      </c>
      <c r="H11647" t="s">
        <v>118</v>
      </c>
      <c r="I11647" t="s">
        <v>117</v>
      </c>
      <c r="J11647" t="s">
        <v>118</v>
      </c>
      <c r="K11647" t="s">
        <v>66</v>
      </c>
      <c r="L11647" t="s">
        <v>67</v>
      </c>
      <c r="M11647">
        <v>1</v>
      </c>
      <c r="N11647" t="s">
        <v>32</v>
      </c>
      <c r="O11647">
        <v>2</v>
      </c>
      <c r="P11647" t="s">
        <v>34</v>
      </c>
      <c r="Q11647">
        <v>54</v>
      </c>
      <c r="R11647">
        <v>366094</v>
      </c>
      <c r="Z11647">
        <v>364206</v>
      </c>
    </row>
    <row r="11648" spans="1:26" hidden="1" x14ac:dyDescent="0.3">
      <c r="A11648">
        <v>752</v>
      </c>
      <c r="B11648" t="s">
        <v>26</v>
      </c>
      <c r="C11648" t="s">
        <v>3228</v>
      </c>
      <c r="D11648">
        <v>9</v>
      </c>
      <c r="E11648" t="s">
        <v>28</v>
      </c>
      <c r="F11648" t="s">
        <v>38</v>
      </c>
      <c r="G11648" t="s">
        <v>117</v>
      </c>
      <c r="H11648" t="s">
        <v>118</v>
      </c>
      <c r="I11648" t="s">
        <v>117</v>
      </c>
      <c r="J11648" t="s">
        <v>118</v>
      </c>
      <c r="K11648" t="s">
        <v>66</v>
      </c>
      <c r="L11648" t="s">
        <v>67</v>
      </c>
      <c r="M11648">
        <v>1</v>
      </c>
      <c r="N11648" t="s">
        <v>32</v>
      </c>
      <c r="O11648">
        <v>3</v>
      </c>
      <c r="P11648" t="s">
        <v>35</v>
      </c>
      <c r="Q11648">
        <v>2</v>
      </c>
      <c r="R11648">
        <v>366094</v>
      </c>
      <c r="Z11648">
        <v>364206</v>
      </c>
    </row>
    <row r="11649" spans="1:26" hidden="1" x14ac:dyDescent="0.3">
      <c r="A11649">
        <v>752</v>
      </c>
      <c r="B11649" t="s">
        <v>26</v>
      </c>
      <c r="C11649" t="s">
        <v>3228</v>
      </c>
      <c r="D11649">
        <v>9</v>
      </c>
      <c r="E11649" t="s">
        <v>28</v>
      </c>
      <c r="F11649" t="s">
        <v>38</v>
      </c>
      <c r="G11649" t="s">
        <v>117</v>
      </c>
      <c r="H11649" t="s">
        <v>118</v>
      </c>
      <c r="I11649" t="s">
        <v>117</v>
      </c>
      <c r="J11649" t="s">
        <v>118</v>
      </c>
      <c r="K11649" t="s">
        <v>66</v>
      </c>
      <c r="L11649" t="s">
        <v>67</v>
      </c>
      <c r="M11649">
        <v>1</v>
      </c>
      <c r="N11649" t="s">
        <v>32</v>
      </c>
      <c r="O11649">
        <v>4</v>
      </c>
      <c r="P11649" t="s">
        <v>36</v>
      </c>
      <c r="Q11649">
        <v>114</v>
      </c>
      <c r="R11649">
        <v>366094</v>
      </c>
      <c r="Z11649">
        <v>364206</v>
      </c>
    </row>
    <row r="11650" spans="1:26" hidden="1" x14ac:dyDescent="0.3">
      <c r="A11650">
        <v>752</v>
      </c>
      <c r="B11650" t="s">
        <v>26</v>
      </c>
      <c r="C11650" t="s">
        <v>3228</v>
      </c>
      <c r="D11650">
        <v>9</v>
      </c>
      <c r="E11650" t="s">
        <v>28</v>
      </c>
      <c r="F11650" t="s">
        <v>38</v>
      </c>
      <c r="G11650" t="s">
        <v>117</v>
      </c>
      <c r="H11650" t="s">
        <v>118</v>
      </c>
      <c r="I11650" t="s">
        <v>117</v>
      </c>
      <c r="J11650" t="s">
        <v>118</v>
      </c>
      <c r="K11650" t="s">
        <v>66</v>
      </c>
      <c r="L11650" t="s">
        <v>67</v>
      </c>
      <c r="M11650">
        <v>1</v>
      </c>
      <c r="N11650" t="s">
        <v>32</v>
      </c>
      <c r="O11650">
        <v>5</v>
      </c>
      <c r="P11650" t="s">
        <v>37</v>
      </c>
      <c r="Q11650">
        <v>660</v>
      </c>
      <c r="R11650">
        <v>366094</v>
      </c>
      <c r="S11650">
        <v>1.8028156702923299</v>
      </c>
      <c r="T11650">
        <v>1.66527364089997</v>
      </c>
      <c r="U11650">
        <v>1.9403576996846901</v>
      </c>
      <c r="V11650">
        <v>7.0174504792021294E-2</v>
      </c>
      <c r="W11650">
        <v>3.8924947208076102</v>
      </c>
      <c r="Y11650">
        <v>0.45536701572669103</v>
      </c>
      <c r="Z11650">
        <v>364206</v>
      </c>
    </row>
    <row r="11651" spans="1:26" hidden="1" x14ac:dyDescent="0.3">
      <c r="A11651">
        <v>752</v>
      </c>
      <c r="B11651" t="s">
        <v>26</v>
      </c>
      <c r="C11651" t="s">
        <v>3228</v>
      </c>
      <c r="D11651">
        <v>9</v>
      </c>
      <c r="E11651" t="s">
        <v>28</v>
      </c>
      <c r="F11651" t="s">
        <v>38</v>
      </c>
      <c r="G11651" t="s">
        <v>119</v>
      </c>
      <c r="H11651" t="s">
        <v>120</v>
      </c>
      <c r="I11651" t="s">
        <v>119</v>
      </c>
      <c r="J11651" t="s">
        <v>120</v>
      </c>
      <c r="K11651" t="s">
        <v>30</v>
      </c>
      <c r="L11651" t="s">
        <v>90</v>
      </c>
      <c r="M11651">
        <v>1</v>
      </c>
      <c r="N11651" t="s">
        <v>32</v>
      </c>
      <c r="O11651">
        <v>1</v>
      </c>
      <c r="P11651" t="s">
        <v>33</v>
      </c>
      <c r="Q11651">
        <v>77</v>
      </c>
      <c r="R11651">
        <v>19248</v>
      </c>
      <c r="Z11651">
        <v>19733</v>
      </c>
    </row>
    <row r="11652" spans="1:26" hidden="1" x14ac:dyDescent="0.3">
      <c r="A11652">
        <v>752</v>
      </c>
      <c r="B11652" t="s">
        <v>26</v>
      </c>
      <c r="C11652" t="s">
        <v>3228</v>
      </c>
      <c r="D11652">
        <v>9</v>
      </c>
      <c r="E11652" t="s">
        <v>28</v>
      </c>
      <c r="F11652" t="s">
        <v>38</v>
      </c>
      <c r="G11652" t="s">
        <v>119</v>
      </c>
      <c r="H11652" t="s">
        <v>120</v>
      </c>
      <c r="I11652" t="s">
        <v>119</v>
      </c>
      <c r="J11652" t="s">
        <v>120</v>
      </c>
      <c r="K11652" t="s">
        <v>30</v>
      </c>
      <c r="L11652" t="s">
        <v>90</v>
      </c>
      <c r="M11652">
        <v>1</v>
      </c>
      <c r="N11652" t="s">
        <v>32</v>
      </c>
      <c r="O11652">
        <v>2</v>
      </c>
      <c r="P11652" t="s">
        <v>34</v>
      </c>
      <c r="Q11652">
        <v>12</v>
      </c>
      <c r="R11652">
        <v>19248</v>
      </c>
      <c r="Z11652">
        <v>19733</v>
      </c>
    </row>
    <row r="11653" spans="1:26" hidden="1" x14ac:dyDescent="0.3">
      <c r="A11653">
        <v>752</v>
      </c>
      <c r="B11653" t="s">
        <v>26</v>
      </c>
      <c r="C11653" t="s">
        <v>3228</v>
      </c>
      <c r="D11653">
        <v>9</v>
      </c>
      <c r="E11653" t="s">
        <v>28</v>
      </c>
      <c r="F11653" t="s">
        <v>38</v>
      </c>
      <c r="G11653" t="s">
        <v>119</v>
      </c>
      <c r="H11653" t="s">
        <v>120</v>
      </c>
      <c r="I11653" t="s">
        <v>119</v>
      </c>
      <c r="J11653" t="s">
        <v>120</v>
      </c>
      <c r="K11653" t="s">
        <v>30</v>
      </c>
      <c r="L11653" t="s">
        <v>90</v>
      </c>
      <c r="M11653">
        <v>1</v>
      </c>
      <c r="N11653" t="s">
        <v>32</v>
      </c>
      <c r="O11653">
        <v>3</v>
      </c>
      <c r="P11653" t="s">
        <v>35</v>
      </c>
      <c r="Q11653">
        <v>1</v>
      </c>
      <c r="R11653">
        <v>19248</v>
      </c>
      <c r="Z11653">
        <v>19733</v>
      </c>
    </row>
    <row r="11654" spans="1:26" hidden="1" x14ac:dyDescent="0.3">
      <c r="A11654">
        <v>752</v>
      </c>
      <c r="B11654" t="s">
        <v>26</v>
      </c>
      <c r="C11654" t="s">
        <v>3228</v>
      </c>
      <c r="D11654">
        <v>9</v>
      </c>
      <c r="E11654" t="s">
        <v>28</v>
      </c>
      <c r="F11654" t="s">
        <v>38</v>
      </c>
      <c r="G11654" t="s">
        <v>119</v>
      </c>
      <c r="H11654" t="s">
        <v>120</v>
      </c>
      <c r="I11654" t="s">
        <v>119</v>
      </c>
      <c r="J11654" t="s">
        <v>120</v>
      </c>
      <c r="K11654" t="s">
        <v>30</v>
      </c>
      <c r="L11654" t="s">
        <v>90</v>
      </c>
      <c r="M11654">
        <v>1</v>
      </c>
      <c r="N11654" t="s">
        <v>32</v>
      </c>
      <c r="O11654">
        <v>4</v>
      </c>
      <c r="P11654" t="s">
        <v>36</v>
      </c>
      <c r="Q11654">
        <v>2</v>
      </c>
      <c r="R11654">
        <v>19248</v>
      </c>
      <c r="Z11654">
        <v>19733</v>
      </c>
    </row>
    <row r="11655" spans="1:26" hidden="1" x14ac:dyDescent="0.3">
      <c r="A11655">
        <v>752</v>
      </c>
      <c r="B11655" t="s">
        <v>26</v>
      </c>
      <c r="C11655" t="s">
        <v>3228</v>
      </c>
      <c r="D11655">
        <v>9</v>
      </c>
      <c r="E11655" t="s">
        <v>28</v>
      </c>
      <c r="F11655" t="s">
        <v>38</v>
      </c>
      <c r="G11655" t="s">
        <v>119</v>
      </c>
      <c r="H11655" t="s">
        <v>120</v>
      </c>
      <c r="I11655" t="s">
        <v>119</v>
      </c>
      <c r="J11655" t="s">
        <v>120</v>
      </c>
      <c r="K11655" t="s">
        <v>30</v>
      </c>
      <c r="L11655" t="s">
        <v>90</v>
      </c>
      <c r="M11655">
        <v>1</v>
      </c>
      <c r="N11655" t="s">
        <v>32</v>
      </c>
      <c r="O11655">
        <v>5</v>
      </c>
      <c r="P11655" t="s">
        <v>37</v>
      </c>
      <c r="Q11655">
        <v>92</v>
      </c>
      <c r="R11655">
        <v>19248</v>
      </c>
      <c r="S11655">
        <v>4.7797173732335798</v>
      </c>
      <c r="T11655">
        <v>3.8030102051441301</v>
      </c>
      <c r="U11655">
        <v>5.7564245413230397</v>
      </c>
      <c r="V11655">
        <v>0.49831998371911101</v>
      </c>
      <c r="W11655">
        <v>10.425720702853701</v>
      </c>
      <c r="Y11655">
        <v>1.20729238830804</v>
      </c>
      <c r="Z11655">
        <v>19733</v>
      </c>
    </row>
    <row r="11656" spans="1:26" hidden="1" x14ac:dyDescent="0.3">
      <c r="A11656">
        <v>752</v>
      </c>
      <c r="B11656" t="s">
        <v>26</v>
      </c>
      <c r="C11656" t="s">
        <v>3228</v>
      </c>
      <c r="D11656">
        <v>9</v>
      </c>
      <c r="E11656" t="s">
        <v>28</v>
      </c>
      <c r="F11656" t="s">
        <v>38</v>
      </c>
      <c r="G11656" t="s">
        <v>121</v>
      </c>
      <c r="H11656" t="s">
        <v>122</v>
      </c>
      <c r="I11656" t="s">
        <v>121</v>
      </c>
      <c r="J11656" t="s">
        <v>122</v>
      </c>
      <c r="K11656" t="s">
        <v>78</v>
      </c>
      <c r="L11656" t="s">
        <v>79</v>
      </c>
      <c r="M11656">
        <v>1</v>
      </c>
      <c r="N11656" t="s">
        <v>32</v>
      </c>
      <c r="O11656">
        <v>1</v>
      </c>
      <c r="P11656" t="s">
        <v>33</v>
      </c>
      <c r="Q11656">
        <v>3665</v>
      </c>
      <c r="R11656">
        <v>2294504</v>
      </c>
      <c r="Z11656">
        <v>2266854</v>
      </c>
    </row>
    <row r="11657" spans="1:26" hidden="1" x14ac:dyDescent="0.3">
      <c r="A11657">
        <v>752</v>
      </c>
      <c r="B11657" t="s">
        <v>26</v>
      </c>
      <c r="C11657" t="s">
        <v>3228</v>
      </c>
      <c r="D11657">
        <v>9</v>
      </c>
      <c r="E11657" t="s">
        <v>28</v>
      </c>
      <c r="F11657" t="s">
        <v>38</v>
      </c>
      <c r="G11657" t="s">
        <v>121</v>
      </c>
      <c r="H11657" t="s">
        <v>122</v>
      </c>
      <c r="I11657" t="s">
        <v>121</v>
      </c>
      <c r="J11657" t="s">
        <v>122</v>
      </c>
      <c r="K11657" t="s">
        <v>78</v>
      </c>
      <c r="L11657" t="s">
        <v>79</v>
      </c>
      <c r="M11657">
        <v>1</v>
      </c>
      <c r="N11657" t="s">
        <v>32</v>
      </c>
      <c r="O11657">
        <v>2</v>
      </c>
      <c r="P11657" t="s">
        <v>34</v>
      </c>
      <c r="Q11657">
        <v>341</v>
      </c>
      <c r="R11657">
        <v>2294504</v>
      </c>
      <c r="Z11657">
        <v>2266854</v>
      </c>
    </row>
    <row r="11658" spans="1:26" hidden="1" x14ac:dyDescent="0.3">
      <c r="A11658">
        <v>752</v>
      </c>
      <c r="B11658" t="s">
        <v>26</v>
      </c>
      <c r="C11658" t="s">
        <v>3228</v>
      </c>
      <c r="D11658">
        <v>9</v>
      </c>
      <c r="E11658" t="s">
        <v>28</v>
      </c>
      <c r="F11658" t="s">
        <v>38</v>
      </c>
      <c r="G11658" t="s">
        <v>121</v>
      </c>
      <c r="H11658" t="s">
        <v>122</v>
      </c>
      <c r="I11658" t="s">
        <v>121</v>
      </c>
      <c r="J11658" t="s">
        <v>122</v>
      </c>
      <c r="K11658" t="s">
        <v>78</v>
      </c>
      <c r="L11658" t="s">
        <v>79</v>
      </c>
      <c r="M11658">
        <v>1</v>
      </c>
      <c r="N11658" t="s">
        <v>32</v>
      </c>
      <c r="O11658">
        <v>3</v>
      </c>
      <c r="P11658" t="s">
        <v>35</v>
      </c>
      <c r="Q11658">
        <v>94</v>
      </c>
      <c r="R11658">
        <v>2294504</v>
      </c>
      <c r="Z11658">
        <v>2266854</v>
      </c>
    </row>
    <row r="11659" spans="1:26" hidden="1" x14ac:dyDescent="0.3">
      <c r="A11659">
        <v>752</v>
      </c>
      <c r="B11659" t="s">
        <v>26</v>
      </c>
      <c r="C11659" t="s">
        <v>3228</v>
      </c>
      <c r="D11659">
        <v>9</v>
      </c>
      <c r="E11659" t="s">
        <v>28</v>
      </c>
      <c r="F11659" t="s">
        <v>38</v>
      </c>
      <c r="G11659" t="s">
        <v>121</v>
      </c>
      <c r="H11659" t="s">
        <v>122</v>
      </c>
      <c r="I11659" t="s">
        <v>121</v>
      </c>
      <c r="J11659" t="s">
        <v>122</v>
      </c>
      <c r="K11659" t="s">
        <v>78</v>
      </c>
      <c r="L11659" t="s">
        <v>79</v>
      </c>
      <c r="M11659">
        <v>1</v>
      </c>
      <c r="N11659" t="s">
        <v>32</v>
      </c>
      <c r="O11659">
        <v>4</v>
      </c>
      <c r="P11659" t="s">
        <v>36</v>
      </c>
      <c r="Q11659">
        <v>2103</v>
      </c>
      <c r="R11659">
        <v>2294504</v>
      </c>
      <c r="Z11659">
        <v>2266854</v>
      </c>
    </row>
    <row r="11660" spans="1:26" hidden="1" x14ac:dyDescent="0.3">
      <c r="A11660">
        <v>752</v>
      </c>
      <c r="B11660" t="s">
        <v>26</v>
      </c>
      <c r="C11660" t="s">
        <v>3228</v>
      </c>
      <c r="D11660">
        <v>9</v>
      </c>
      <c r="E11660" t="s">
        <v>28</v>
      </c>
      <c r="F11660" t="s">
        <v>38</v>
      </c>
      <c r="G11660" t="s">
        <v>121</v>
      </c>
      <c r="H11660" t="s">
        <v>122</v>
      </c>
      <c r="I11660" t="s">
        <v>121</v>
      </c>
      <c r="J11660" t="s">
        <v>122</v>
      </c>
      <c r="K11660" t="s">
        <v>78</v>
      </c>
      <c r="L11660" t="s">
        <v>79</v>
      </c>
      <c r="M11660">
        <v>1</v>
      </c>
      <c r="N11660" t="s">
        <v>32</v>
      </c>
      <c r="O11660">
        <v>5</v>
      </c>
      <c r="P11660" t="s">
        <v>37</v>
      </c>
      <c r="Q11660">
        <v>6203</v>
      </c>
      <c r="R11660">
        <v>2294504</v>
      </c>
      <c r="S11660">
        <v>2.70341651180386</v>
      </c>
      <c r="T11660">
        <v>2.6361392754807298</v>
      </c>
      <c r="U11660">
        <v>2.7706937481269902</v>
      </c>
      <c r="V11660">
        <v>3.4325120573024802E-2</v>
      </c>
      <c r="W11660">
        <v>1.2696941230902401</v>
      </c>
      <c r="Y11660">
        <v>0.68284668784067504</v>
      </c>
      <c r="Z11660">
        <v>2266854</v>
      </c>
    </row>
    <row r="11661" spans="1:26" hidden="1" x14ac:dyDescent="0.3">
      <c r="A11661">
        <v>752</v>
      </c>
      <c r="B11661" t="s">
        <v>26</v>
      </c>
      <c r="C11661" t="s">
        <v>3228</v>
      </c>
      <c r="D11661">
        <v>9</v>
      </c>
      <c r="E11661" t="s">
        <v>28</v>
      </c>
      <c r="F11661" t="s">
        <v>38</v>
      </c>
      <c r="G11661" t="s">
        <v>123</v>
      </c>
      <c r="H11661" t="s">
        <v>124</v>
      </c>
      <c r="I11661" t="s">
        <v>123</v>
      </c>
      <c r="J11661" t="s">
        <v>124</v>
      </c>
      <c r="K11661" t="s">
        <v>66</v>
      </c>
      <c r="L11661" t="s">
        <v>67</v>
      </c>
      <c r="M11661">
        <v>1</v>
      </c>
      <c r="N11661" t="s">
        <v>32</v>
      </c>
      <c r="O11661">
        <v>1</v>
      </c>
      <c r="P11661" t="s">
        <v>33</v>
      </c>
      <c r="Q11661">
        <v>4609</v>
      </c>
      <c r="R11661">
        <v>1461488</v>
      </c>
      <c r="Z11661">
        <v>1449612</v>
      </c>
    </row>
    <row r="11662" spans="1:26" hidden="1" x14ac:dyDescent="0.3">
      <c r="A11662">
        <v>752</v>
      </c>
      <c r="B11662" t="s">
        <v>26</v>
      </c>
      <c r="C11662" t="s">
        <v>3228</v>
      </c>
      <c r="D11662">
        <v>9</v>
      </c>
      <c r="E11662" t="s">
        <v>28</v>
      </c>
      <c r="F11662" t="s">
        <v>38</v>
      </c>
      <c r="G11662" t="s">
        <v>123</v>
      </c>
      <c r="H11662" t="s">
        <v>124</v>
      </c>
      <c r="I11662" t="s">
        <v>123</v>
      </c>
      <c r="J11662" t="s">
        <v>124</v>
      </c>
      <c r="K11662" t="s">
        <v>66</v>
      </c>
      <c r="L11662" t="s">
        <v>67</v>
      </c>
      <c r="M11662">
        <v>1</v>
      </c>
      <c r="N11662" t="s">
        <v>32</v>
      </c>
      <c r="O11662">
        <v>2</v>
      </c>
      <c r="P11662" t="s">
        <v>34</v>
      </c>
      <c r="Q11662">
        <v>307</v>
      </c>
      <c r="R11662">
        <v>1461488</v>
      </c>
      <c r="Z11662">
        <v>1449612</v>
      </c>
    </row>
    <row r="11663" spans="1:26" hidden="1" x14ac:dyDescent="0.3">
      <c r="A11663">
        <v>752</v>
      </c>
      <c r="B11663" t="s">
        <v>26</v>
      </c>
      <c r="C11663" t="s">
        <v>3228</v>
      </c>
      <c r="D11663">
        <v>9</v>
      </c>
      <c r="E11663" t="s">
        <v>28</v>
      </c>
      <c r="F11663" t="s">
        <v>38</v>
      </c>
      <c r="G11663" t="s">
        <v>123</v>
      </c>
      <c r="H11663" t="s">
        <v>124</v>
      </c>
      <c r="I11663" t="s">
        <v>123</v>
      </c>
      <c r="J11663" t="s">
        <v>124</v>
      </c>
      <c r="K11663" t="s">
        <v>66</v>
      </c>
      <c r="L11663" t="s">
        <v>67</v>
      </c>
      <c r="M11663">
        <v>1</v>
      </c>
      <c r="N11663" t="s">
        <v>32</v>
      </c>
      <c r="O11663">
        <v>3</v>
      </c>
      <c r="P11663" t="s">
        <v>35</v>
      </c>
      <c r="Q11663">
        <v>78</v>
      </c>
      <c r="R11663">
        <v>1461488</v>
      </c>
      <c r="Z11663">
        <v>1449612</v>
      </c>
    </row>
    <row r="11664" spans="1:26" hidden="1" x14ac:dyDescent="0.3">
      <c r="A11664">
        <v>752</v>
      </c>
      <c r="B11664" t="s">
        <v>26</v>
      </c>
      <c r="C11664" t="s">
        <v>3228</v>
      </c>
      <c r="D11664">
        <v>9</v>
      </c>
      <c r="E11664" t="s">
        <v>28</v>
      </c>
      <c r="F11664" t="s">
        <v>38</v>
      </c>
      <c r="G11664" t="s">
        <v>123</v>
      </c>
      <c r="H11664" t="s">
        <v>124</v>
      </c>
      <c r="I11664" t="s">
        <v>123</v>
      </c>
      <c r="J11664" t="s">
        <v>124</v>
      </c>
      <c r="K11664" t="s">
        <v>66</v>
      </c>
      <c r="L11664" t="s">
        <v>67</v>
      </c>
      <c r="M11664">
        <v>1</v>
      </c>
      <c r="N11664" t="s">
        <v>32</v>
      </c>
      <c r="O11664">
        <v>4</v>
      </c>
      <c r="P11664" t="s">
        <v>36</v>
      </c>
      <c r="Q11664">
        <v>2521</v>
      </c>
      <c r="R11664">
        <v>1461488</v>
      </c>
      <c r="Z11664">
        <v>1449612</v>
      </c>
    </row>
    <row r="11665" spans="1:26" hidden="1" x14ac:dyDescent="0.3">
      <c r="A11665">
        <v>752</v>
      </c>
      <c r="B11665" t="s">
        <v>26</v>
      </c>
      <c r="C11665" t="s">
        <v>3228</v>
      </c>
      <c r="D11665">
        <v>9</v>
      </c>
      <c r="E11665" t="s">
        <v>28</v>
      </c>
      <c r="F11665" t="s">
        <v>38</v>
      </c>
      <c r="G11665" t="s">
        <v>123</v>
      </c>
      <c r="H11665" t="s">
        <v>124</v>
      </c>
      <c r="I11665" t="s">
        <v>123</v>
      </c>
      <c r="J11665" t="s">
        <v>124</v>
      </c>
      <c r="K11665" t="s">
        <v>66</v>
      </c>
      <c r="L11665" t="s">
        <v>67</v>
      </c>
      <c r="M11665">
        <v>1</v>
      </c>
      <c r="N11665" t="s">
        <v>32</v>
      </c>
      <c r="O11665">
        <v>5</v>
      </c>
      <c r="P11665" t="s">
        <v>37</v>
      </c>
      <c r="Q11665">
        <v>7515</v>
      </c>
      <c r="R11665">
        <v>1461488</v>
      </c>
      <c r="S11665">
        <v>5.1420196402570504</v>
      </c>
      <c r="T11665">
        <v>5.0257609810445496</v>
      </c>
      <c r="U11665">
        <v>5.25827829946956</v>
      </c>
      <c r="V11665">
        <v>5.9315642455360099E-2</v>
      </c>
      <c r="W11665">
        <v>1.15354756700997</v>
      </c>
      <c r="Y11665">
        <v>1.29880507307339</v>
      </c>
      <c r="Z11665">
        <v>1449612</v>
      </c>
    </row>
    <row r="11666" spans="1:26" hidden="1" x14ac:dyDescent="0.3">
      <c r="A11666">
        <v>752</v>
      </c>
      <c r="B11666" t="s">
        <v>26</v>
      </c>
      <c r="C11666" t="s">
        <v>3228</v>
      </c>
      <c r="D11666">
        <v>9</v>
      </c>
      <c r="E11666" t="s">
        <v>28</v>
      </c>
      <c r="F11666" t="s">
        <v>38</v>
      </c>
      <c r="G11666" t="s">
        <v>125</v>
      </c>
      <c r="H11666" t="s">
        <v>126</v>
      </c>
      <c r="I11666" t="s">
        <v>125</v>
      </c>
      <c r="J11666" t="s">
        <v>126</v>
      </c>
      <c r="K11666" t="s">
        <v>109</v>
      </c>
      <c r="L11666" t="s">
        <v>110</v>
      </c>
      <c r="M11666">
        <v>1</v>
      </c>
      <c r="N11666" t="s">
        <v>32</v>
      </c>
      <c r="O11666">
        <v>1</v>
      </c>
      <c r="P11666" t="s">
        <v>33</v>
      </c>
      <c r="Q11666">
        <v>189</v>
      </c>
      <c r="R11666">
        <v>57402</v>
      </c>
      <c r="Z11666">
        <v>57518</v>
      </c>
    </row>
    <row r="11667" spans="1:26" hidden="1" x14ac:dyDescent="0.3">
      <c r="A11667">
        <v>752</v>
      </c>
      <c r="B11667" t="s">
        <v>26</v>
      </c>
      <c r="C11667" t="s">
        <v>3228</v>
      </c>
      <c r="D11667">
        <v>9</v>
      </c>
      <c r="E11667" t="s">
        <v>28</v>
      </c>
      <c r="F11667" t="s">
        <v>38</v>
      </c>
      <c r="G11667" t="s">
        <v>125</v>
      </c>
      <c r="H11667" t="s">
        <v>126</v>
      </c>
      <c r="I11667" t="s">
        <v>125</v>
      </c>
      <c r="J11667" t="s">
        <v>126</v>
      </c>
      <c r="K11667" t="s">
        <v>109</v>
      </c>
      <c r="L11667" t="s">
        <v>110</v>
      </c>
      <c r="M11667">
        <v>1</v>
      </c>
      <c r="N11667" t="s">
        <v>32</v>
      </c>
      <c r="O11667">
        <v>2</v>
      </c>
      <c r="P11667" t="s">
        <v>34</v>
      </c>
      <c r="Q11667">
        <v>21</v>
      </c>
      <c r="R11667">
        <v>57402</v>
      </c>
      <c r="Z11667">
        <v>57518</v>
      </c>
    </row>
    <row r="11668" spans="1:26" hidden="1" x14ac:dyDescent="0.3">
      <c r="A11668">
        <v>752</v>
      </c>
      <c r="B11668" t="s">
        <v>26</v>
      </c>
      <c r="C11668" t="s">
        <v>3228</v>
      </c>
      <c r="D11668">
        <v>9</v>
      </c>
      <c r="E11668" t="s">
        <v>28</v>
      </c>
      <c r="F11668" t="s">
        <v>38</v>
      </c>
      <c r="G11668" t="s">
        <v>125</v>
      </c>
      <c r="H11668" t="s">
        <v>126</v>
      </c>
      <c r="I11668" t="s">
        <v>125</v>
      </c>
      <c r="J11668" t="s">
        <v>126</v>
      </c>
      <c r="K11668" t="s">
        <v>109</v>
      </c>
      <c r="L11668" t="s">
        <v>110</v>
      </c>
      <c r="M11668">
        <v>1</v>
      </c>
      <c r="N11668" t="s">
        <v>32</v>
      </c>
      <c r="O11668">
        <v>3</v>
      </c>
      <c r="P11668" t="s">
        <v>35</v>
      </c>
      <c r="Q11668">
        <v>4</v>
      </c>
      <c r="R11668">
        <v>57402</v>
      </c>
      <c r="Z11668">
        <v>57518</v>
      </c>
    </row>
    <row r="11669" spans="1:26" hidden="1" x14ac:dyDescent="0.3">
      <c r="A11669">
        <v>752</v>
      </c>
      <c r="B11669" t="s">
        <v>26</v>
      </c>
      <c r="C11669" t="s">
        <v>3228</v>
      </c>
      <c r="D11669">
        <v>9</v>
      </c>
      <c r="E11669" t="s">
        <v>28</v>
      </c>
      <c r="F11669" t="s">
        <v>38</v>
      </c>
      <c r="G11669" t="s">
        <v>125</v>
      </c>
      <c r="H11669" t="s">
        <v>126</v>
      </c>
      <c r="I11669" t="s">
        <v>125</v>
      </c>
      <c r="J11669" t="s">
        <v>126</v>
      </c>
      <c r="K11669" t="s">
        <v>109</v>
      </c>
      <c r="L11669" t="s">
        <v>110</v>
      </c>
      <c r="M11669">
        <v>1</v>
      </c>
      <c r="N11669" t="s">
        <v>32</v>
      </c>
      <c r="O11669">
        <v>4</v>
      </c>
      <c r="P11669" t="s">
        <v>36</v>
      </c>
      <c r="Q11669">
        <v>31</v>
      </c>
      <c r="R11669">
        <v>57402</v>
      </c>
      <c r="Z11669">
        <v>57518</v>
      </c>
    </row>
    <row r="11670" spans="1:26" hidden="1" x14ac:dyDescent="0.3">
      <c r="A11670">
        <v>752</v>
      </c>
      <c r="B11670" t="s">
        <v>26</v>
      </c>
      <c r="C11670" t="s">
        <v>3228</v>
      </c>
      <c r="D11670">
        <v>9</v>
      </c>
      <c r="E11670" t="s">
        <v>28</v>
      </c>
      <c r="F11670" t="s">
        <v>38</v>
      </c>
      <c r="G11670" t="s">
        <v>125</v>
      </c>
      <c r="H11670" t="s">
        <v>126</v>
      </c>
      <c r="I11670" t="s">
        <v>125</v>
      </c>
      <c r="J11670" t="s">
        <v>126</v>
      </c>
      <c r="K11670" t="s">
        <v>109</v>
      </c>
      <c r="L11670" t="s">
        <v>110</v>
      </c>
      <c r="M11670">
        <v>1</v>
      </c>
      <c r="N11670" t="s">
        <v>32</v>
      </c>
      <c r="O11670">
        <v>5</v>
      </c>
      <c r="P11670" t="s">
        <v>37</v>
      </c>
      <c r="Q11670">
        <v>245</v>
      </c>
      <c r="R11670">
        <v>57402</v>
      </c>
      <c r="S11670">
        <v>4.2681439671091601</v>
      </c>
      <c r="T11670">
        <v>3.7336878044092998</v>
      </c>
      <c r="U11670">
        <v>4.8026001298090204</v>
      </c>
      <c r="V11670">
        <v>0.27268171566319199</v>
      </c>
      <c r="W11670">
        <v>6.3887656499994003</v>
      </c>
      <c r="Y11670">
        <v>1.0780758194093301</v>
      </c>
      <c r="Z11670">
        <v>57518</v>
      </c>
    </row>
    <row r="11671" spans="1:26" hidden="1" x14ac:dyDescent="0.3">
      <c r="A11671">
        <v>752</v>
      </c>
      <c r="B11671" t="s">
        <v>26</v>
      </c>
      <c r="C11671" t="s">
        <v>3228</v>
      </c>
      <c r="D11671">
        <v>9</v>
      </c>
      <c r="E11671" t="s">
        <v>28</v>
      </c>
      <c r="F11671" t="s">
        <v>38</v>
      </c>
      <c r="G11671" t="s">
        <v>127</v>
      </c>
      <c r="H11671" t="s">
        <v>128</v>
      </c>
      <c r="I11671" t="s">
        <v>127</v>
      </c>
      <c r="J11671" t="s">
        <v>128</v>
      </c>
      <c r="K11671" t="s">
        <v>78</v>
      </c>
      <c r="L11671" t="s">
        <v>79</v>
      </c>
      <c r="M11671">
        <v>1</v>
      </c>
      <c r="N11671" t="s">
        <v>32</v>
      </c>
      <c r="O11671">
        <v>1</v>
      </c>
      <c r="P11671" t="s">
        <v>33</v>
      </c>
      <c r="Q11671">
        <v>5259</v>
      </c>
      <c r="R11671">
        <v>2097553</v>
      </c>
      <c r="Z11671">
        <v>2076979</v>
      </c>
    </row>
    <row r="11672" spans="1:26" hidden="1" x14ac:dyDescent="0.3">
      <c r="A11672">
        <v>752</v>
      </c>
      <c r="B11672" t="s">
        <v>26</v>
      </c>
      <c r="C11672" t="s">
        <v>3228</v>
      </c>
      <c r="D11672">
        <v>9</v>
      </c>
      <c r="E11672" t="s">
        <v>28</v>
      </c>
      <c r="F11672" t="s">
        <v>38</v>
      </c>
      <c r="G11672" t="s">
        <v>127</v>
      </c>
      <c r="H11672" t="s">
        <v>128</v>
      </c>
      <c r="I11672" t="s">
        <v>127</v>
      </c>
      <c r="J11672" t="s">
        <v>128</v>
      </c>
      <c r="K11672" t="s">
        <v>78</v>
      </c>
      <c r="L11672" t="s">
        <v>79</v>
      </c>
      <c r="M11672">
        <v>1</v>
      </c>
      <c r="N11672" t="s">
        <v>32</v>
      </c>
      <c r="O11672">
        <v>2</v>
      </c>
      <c r="P11672" t="s">
        <v>34</v>
      </c>
      <c r="Q11672">
        <v>417</v>
      </c>
      <c r="R11672">
        <v>2097553</v>
      </c>
      <c r="Z11672">
        <v>2076979</v>
      </c>
    </row>
    <row r="11673" spans="1:26" hidden="1" x14ac:dyDescent="0.3">
      <c r="A11673">
        <v>752</v>
      </c>
      <c r="B11673" t="s">
        <v>26</v>
      </c>
      <c r="C11673" t="s">
        <v>3228</v>
      </c>
      <c r="D11673">
        <v>9</v>
      </c>
      <c r="E11673" t="s">
        <v>28</v>
      </c>
      <c r="F11673" t="s">
        <v>38</v>
      </c>
      <c r="G11673" t="s">
        <v>127</v>
      </c>
      <c r="H11673" t="s">
        <v>128</v>
      </c>
      <c r="I11673" t="s">
        <v>127</v>
      </c>
      <c r="J11673" t="s">
        <v>128</v>
      </c>
      <c r="K11673" t="s">
        <v>78</v>
      </c>
      <c r="L11673" t="s">
        <v>79</v>
      </c>
      <c r="M11673">
        <v>1</v>
      </c>
      <c r="N11673" t="s">
        <v>32</v>
      </c>
      <c r="O11673">
        <v>3</v>
      </c>
      <c r="P11673" t="s">
        <v>35</v>
      </c>
      <c r="Q11673">
        <v>125</v>
      </c>
      <c r="R11673">
        <v>2097553</v>
      </c>
      <c r="Z11673">
        <v>2076979</v>
      </c>
    </row>
    <row r="11674" spans="1:26" hidden="1" x14ac:dyDescent="0.3">
      <c r="A11674">
        <v>752</v>
      </c>
      <c r="B11674" t="s">
        <v>26</v>
      </c>
      <c r="C11674" t="s">
        <v>3228</v>
      </c>
      <c r="D11674">
        <v>9</v>
      </c>
      <c r="E11674" t="s">
        <v>28</v>
      </c>
      <c r="F11674" t="s">
        <v>38</v>
      </c>
      <c r="G11674" t="s">
        <v>127</v>
      </c>
      <c r="H11674" t="s">
        <v>128</v>
      </c>
      <c r="I11674" t="s">
        <v>127</v>
      </c>
      <c r="J11674" t="s">
        <v>128</v>
      </c>
      <c r="K11674" t="s">
        <v>78</v>
      </c>
      <c r="L11674" t="s">
        <v>79</v>
      </c>
      <c r="M11674">
        <v>1</v>
      </c>
      <c r="N11674" t="s">
        <v>32</v>
      </c>
      <c r="O11674">
        <v>4</v>
      </c>
      <c r="P11674" t="s">
        <v>36</v>
      </c>
      <c r="Q11674">
        <v>2633</v>
      </c>
      <c r="R11674">
        <v>2097553</v>
      </c>
      <c r="Z11674">
        <v>2076979</v>
      </c>
    </row>
    <row r="11675" spans="1:26" hidden="1" x14ac:dyDescent="0.3">
      <c r="A11675">
        <v>752</v>
      </c>
      <c r="B11675" t="s">
        <v>26</v>
      </c>
      <c r="C11675" t="s">
        <v>3228</v>
      </c>
      <c r="D11675">
        <v>9</v>
      </c>
      <c r="E11675" t="s">
        <v>28</v>
      </c>
      <c r="F11675" t="s">
        <v>38</v>
      </c>
      <c r="G11675" t="s">
        <v>127</v>
      </c>
      <c r="H11675" t="s">
        <v>128</v>
      </c>
      <c r="I11675" t="s">
        <v>127</v>
      </c>
      <c r="J11675" t="s">
        <v>128</v>
      </c>
      <c r="K11675" t="s">
        <v>78</v>
      </c>
      <c r="L11675" t="s">
        <v>79</v>
      </c>
      <c r="M11675">
        <v>1</v>
      </c>
      <c r="N11675" t="s">
        <v>32</v>
      </c>
      <c r="O11675">
        <v>5</v>
      </c>
      <c r="P11675" t="s">
        <v>37</v>
      </c>
      <c r="Q11675">
        <v>8434</v>
      </c>
      <c r="R11675">
        <v>2097553</v>
      </c>
      <c r="S11675">
        <v>4.0208757537950204</v>
      </c>
      <c r="T11675">
        <v>3.9350614019712302</v>
      </c>
      <c r="U11675">
        <v>4.1066901056188101</v>
      </c>
      <c r="V11675">
        <v>4.37828325631585E-2</v>
      </c>
      <c r="W11675">
        <v>1.0888879747611</v>
      </c>
      <c r="Y11675">
        <v>1.0156191910161001</v>
      </c>
      <c r="Z11675">
        <v>2076979</v>
      </c>
    </row>
    <row r="11676" spans="1:26" hidden="1" x14ac:dyDescent="0.3">
      <c r="A11676">
        <v>752</v>
      </c>
      <c r="B11676" t="s">
        <v>26</v>
      </c>
      <c r="C11676" t="s">
        <v>3228</v>
      </c>
      <c r="D11676">
        <v>9</v>
      </c>
      <c r="E11676" t="s">
        <v>28</v>
      </c>
      <c r="F11676" t="s">
        <v>38</v>
      </c>
      <c r="G11676" t="s">
        <v>129</v>
      </c>
      <c r="H11676" t="s">
        <v>130</v>
      </c>
      <c r="I11676" t="s">
        <v>129</v>
      </c>
      <c r="J11676" t="s">
        <v>130</v>
      </c>
      <c r="K11676" t="s">
        <v>131</v>
      </c>
      <c r="L11676" t="s">
        <v>130</v>
      </c>
      <c r="M11676">
        <v>1</v>
      </c>
      <c r="N11676" t="s">
        <v>32</v>
      </c>
      <c r="O11676">
        <v>1</v>
      </c>
      <c r="P11676" t="s">
        <v>33</v>
      </c>
      <c r="Q11676">
        <v>7380</v>
      </c>
      <c r="R11676">
        <v>3206175</v>
      </c>
      <c r="Z11676">
        <v>3178638</v>
      </c>
    </row>
    <row r="11677" spans="1:26" hidden="1" x14ac:dyDescent="0.3">
      <c r="A11677">
        <v>752</v>
      </c>
      <c r="B11677" t="s">
        <v>26</v>
      </c>
      <c r="C11677" t="s">
        <v>3228</v>
      </c>
      <c r="D11677">
        <v>9</v>
      </c>
      <c r="E11677" t="s">
        <v>28</v>
      </c>
      <c r="F11677" t="s">
        <v>38</v>
      </c>
      <c r="G11677" t="s">
        <v>129</v>
      </c>
      <c r="H11677" t="s">
        <v>130</v>
      </c>
      <c r="I11677" t="s">
        <v>129</v>
      </c>
      <c r="J11677" t="s">
        <v>130</v>
      </c>
      <c r="K11677" t="s">
        <v>131</v>
      </c>
      <c r="L11677" t="s">
        <v>130</v>
      </c>
      <c r="M11677">
        <v>1</v>
      </c>
      <c r="N11677" t="s">
        <v>32</v>
      </c>
      <c r="O11677">
        <v>2</v>
      </c>
      <c r="P11677" t="s">
        <v>34</v>
      </c>
      <c r="Q11677">
        <v>668</v>
      </c>
      <c r="R11677">
        <v>3206175</v>
      </c>
      <c r="Z11677">
        <v>3178638</v>
      </c>
    </row>
    <row r="11678" spans="1:26" hidden="1" x14ac:dyDescent="0.3">
      <c r="A11678">
        <v>752</v>
      </c>
      <c r="B11678" t="s">
        <v>26</v>
      </c>
      <c r="C11678" t="s">
        <v>3228</v>
      </c>
      <c r="D11678">
        <v>9</v>
      </c>
      <c r="E11678" t="s">
        <v>28</v>
      </c>
      <c r="F11678" t="s">
        <v>38</v>
      </c>
      <c r="G11678" t="s">
        <v>129</v>
      </c>
      <c r="H11678" t="s">
        <v>130</v>
      </c>
      <c r="I11678" t="s">
        <v>129</v>
      </c>
      <c r="J11678" t="s">
        <v>130</v>
      </c>
      <c r="K11678" t="s">
        <v>131</v>
      </c>
      <c r="L11678" t="s">
        <v>130</v>
      </c>
      <c r="M11678">
        <v>1</v>
      </c>
      <c r="N11678" t="s">
        <v>32</v>
      </c>
      <c r="O11678">
        <v>3</v>
      </c>
      <c r="P11678" t="s">
        <v>35</v>
      </c>
      <c r="Q11678">
        <v>71</v>
      </c>
      <c r="R11678">
        <v>3206175</v>
      </c>
      <c r="Z11678">
        <v>3178638</v>
      </c>
    </row>
    <row r="11679" spans="1:26" hidden="1" x14ac:dyDescent="0.3">
      <c r="A11679">
        <v>752</v>
      </c>
      <c r="B11679" t="s">
        <v>26</v>
      </c>
      <c r="C11679" t="s">
        <v>3228</v>
      </c>
      <c r="D11679">
        <v>9</v>
      </c>
      <c r="E11679" t="s">
        <v>28</v>
      </c>
      <c r="F11679" t="s">
        <v>38</v>
      </c>
      <c r="G11679" t="s">
        <v>129</v>
      </c>
      <c r="H11679" t="s">
        <v>130</v>
      </c>
      <c r="I11679" t="s">
        <v>129</v>
      </c>
      <c r="J11679" t="s">
        <v>130</v>
      </c>
      <c r="K11679" t="s">
        <v>131</v>
      </c>
      <c r="L11679" t="s">
        <v>130</v>
      </c>
      <c r="M11679">
        <v>1</v>
      </c>
      <c r="N11679" t="s">
        <v>32</v>
      </c>
      <c r="O11679">
        <v>4</v>
      </c>
      <c r="P11679" t="s">
        <v>36</v>
      </c>
      <c r="Q11679">
        <v>3054</v>
      </c>
      <c r="R11679">
        <v>3206175</v>
      </c>
      <c r="Z11679">
        <v>3178638</v>
      </c>
    </row>
    <row r="11680" spans="1:26" hidden="1" x14ac:dyDescent="0.3">
      <c r="A11680">
        <v>752</v>
      </c>
      <c r="B11680" t="s">
        <v>26</v>
      </c>
      <c r="C11680" t="s">
        <v>3228</v>
      </c>
      <c r="D11680">
        <v>9</v>
      </c>
      <c r="E11680" t="s">
        <v>28</v>
      </c>
      <c r="F11680" t="s">
        <v>38</v>
      </c>
      <c r="G11680" t="s">
        <v>129</v>
      </c>
      <c r="H11680" t="s">
        <v>130</v>
      </c>
      <c r="I11680" t="s">
        <v>129</v>
      </c>
      <c r="J11680" t="s">
        <v>130</v>
      </c>
      <c r="K11680" t="s">
        <v>131</v>
      </c>
      <c r="L11680" t="s">
        <v>130</v>
      </c>
      <c r="M11680">
        <v>1</v>
      </c>
      <c r="N11680" t="s">
        <v>32</v>
      </c>
      <c r="O11680">
        <v>5</v>
      </c>
      <c r="P11680" t="s">
        <v>37</v>
      </c>
      <c r="Q11680">
        <v>11173</v>
      </c>
      <c r="R11680">
        <v>3206175</v>
      </c>
      <c r="S11680">
        <v>3.48483785195755</v>
      </c>
      <c r="T11680">
        <v>3.4202198169398499</v>
      </c>
      <c r="U11680">
        <v>3.5494558869752502</v>
      </c>
      <c r="V11680">
        <v>3.2968385213110199E-2</v>
      </c>
      <c r="W11680">
        <v>0.94605220138408197</v>
      </c>
      <c r="Y11680">
        <v>0.88022321920465996</v>
      </c>
      <c r="Z11680">
        <v>3178638</v>
      </c>
    </row>
    <row r="11681" spans="1:26" hidden="1" x14ac:dyDescent="0.3">
      <c r="A11681">
        <v>752</v>
      </c>
      <c r="B11681" t="s">
        <v>26</v>
      </c>
      <c r="C11681" t="s">
        <v>3228</v>
      </c>
      <c r="D11681">
        <v>9</v>
      </c>
      <c r="E11681" t="s">
        <v>28</v>
      </c>
      <c r="F11681" t="s">
        <v>38</v>
      </c>
      <c r="G11681" t="s">
        <v>132</v>
      </c>
      <c r="H11681" t="s">
        <v>133</v>
      </c>
      <c r="I11681" t="s">
        <v>132</v>
      </c>
      <c r="J11681" t="s">
        <v>133</v>
      </c>
      <c r="K11681" t="s">
        <v>41</v>
      </c>
      <c r="L11681" t="s">
        <v>42</v>
      </c>
      <c r="M11681">
        <v>1</v>
      </c>
      <c r="N11681" t="s">
        <v>32</v>
      </c>
      <c r="O11681">
        <v>1</v>
      </c>
      <c r="P11681" t="s">
        <v>33</v>
      </c>
      <c r="Q11681">
        <v>2675</v>
      </c>
      <c r="R11681">
        <v>833863</v>
      </c>
      <c r="Z11681">
        <v>831672</v>
      </c>
    </row>
    <row r="11682" spans="1:26" hidden="1" x14ac:dyDescent="0.3">
      <c r="A11682">
        <v>752</v>
      </c>
      <c r="B11682" t="s">
        <v>26</v>
      </c>
      <c r="C11682" t="s">
        <v>3228</v>
      </c>
      <c r="D11682">
        <v>9</v>
      </c>
      <c r="E11682" t="s">
        <v>28</v>
      </c>
      <c r="F11682" t="s">
        <v>38</v>
      </c>
      <c r="G11682" t="s">
        <v>132</v>
      </c>
      <c r="H11682" t="s">
        <v>133</v>
      </c>
      <c r="I11682" t="s">
        <v>132</v>
      </c>
      <c r="J11682" t="s">
        <v>133</v>
      </c>
      <c r="K11682" t="s">
        <v>41</v>
      </c>
      <c r="L11682" t="s">
        <v>42</v>
      </c>
      <c r="M11682">
        <v>1</v>
      </c>
      <c r="N11682" t="s">
        <v>32</v>
      </c>
      <c r="O11682">
        <v>2</v>
      </c>
      <c r="P11682" t="s">
        <v>34</v>
      </c>
      <c r="Q11682">
        <v>163</v>
      </c>
      <c r="R11682">
        <v>833863</v>
      </c>
      <c r="Z11682">
        <v>831672</v>
      </c>
    </row>
    <row r="11683" spans="1:26" hidden="1" x14ac:dyDescent="0.3">
      <c r="A11683">
        <v>752</v>
      </c>
      <c r="B11683" t="s">
        <v>26</v>
      </c>
      <c r="C11683" t="s">
        <v>3228</v>
      </c>
      <c r="D11683">
        <v>9</v>
      </c>
      <c r="E11683" t="s">
        <v>28</v>
      </c>
      <c r="F11683" t="s">
        <v>38</v>
      </c>
      <c r="G11683" t="s">
        <v>132</v>
      </c>
      <c r="H11683" t="s">
        <v>133</v>
      </c>
      <c r="I11683" t="s">
        <v>132</v>
      </c>
      <c r="J11683" t="s">
        <v>133</v>
      </c>
      <c r="K11683" t="s">
        <v>41</v>
      </c>
      <c r="L11683" t="s">
        <v>42</v>
      </c>
      <c r="M11683">
        <v>1</v>
      </c>
      <c r="N11683" t="s">
        <v>32</v>
      </c>
      <c r="O11683">
        <v>3</v>
      </c>
      <c r="P11683" t="s">
        <v>35</v>
      </c>
      <c r="Q11683">
        <v>48</v>
      </c>
      <c r="R11683">
        <v>833863</v>
      </c>
      <c r="Z11683">
        <v>831672</v>
      </c>
    </row>
    <row r="11684" spans="1:26" hidden="1" x14ac:dyDescent="0.3">
      <c r="A11684">
        <v>752</v>
      </c>
      <c r="B11684" t="s">
        <v>26</v>
      </c>
      <c r="C11684" t="s">
        <v>3228</v>
      </c>
      <c r="D11684">
        <v>9</v>
      </c>
      <c r="E11684" t="s">
        <v>28</v>
      </c>
      <c r="F11684" t="s">
        <v>38</v>
      </c>
      <c r="G11684" t="s">
        <v>132</v>
      </c>
      <c r="H11684" t="s">
        <v>133</v>
      </c>
      <c r="I11684" t="s">
        <v>132</v>
      </c>
      <c r="J11684" t="s">
        <v>133</v>
      </c>
      <c r="K11684" t="s">
        <v>41</v>
      </c>
      <c r="L11684" t="s">
        <v>42</v>
      </c>
      <c r="M11684">
        <v>1</v>
      </c>
      <c r="N11684" t="s">
        <v>32</v>
      </c>
      <c r="O11684">
        <v>4</v>
      </c>
      <c r="P11684" t="s">
        <v>36</v>
      </c>
      <c r="Q11684">
        <v>4278</v>
      </c>
      <c r="R11684">
        <v>833863</v>
      </c>
      <c r="Z11684">
        <v>831672</v>
      </c>
    </row>
    <row r="11685" spans="1:26" hidden="1" x14ac:dyDescent="0.3">
      <c r="A11685">
        <v>752</v>
      </c>
      <c r="B11685" t="s">
        <v>26</v>
      </c>
      <c r="C11685" t="s">
        <v>3228</v>
      </c>
      <c r="D11685">
        <v>9</v>
      </c>
      <c r="E11685" t="s">
        <v>28</v>
      </c>
      <c r="F11685" t="s">
        <v>38</v>
      </c>
      <c r="G11685" t="s">
        <v>132</v>
      </c>
      <c r="H11685" t="s">
        <v>133</v>
      </c>
      <c r="I11685" t="s">
        <v>132</v>
      </c>
      <c r="J11685" t="s">
        <v>133</v>
      </c>
      <c r="K11685" t="s">
        <v>41</v>
      </c>
      <c r="L11685" t="s">
        <v>42</v>
      </c>
      <c r="M11685">
        <v>1</v>
      </c>
      <c r="N11685" t="s">
        <v>32</v>
      </c>
      <c r="O11685">
        <v>5</v>
      </c>
      <c r="P11685" t="s">
        <v>37</v>
      </c>
      <c r="Q11685">
        <v>7164</v>
      </c>
      <c r="R11685">
        <v>833863</v>
      </c>
      <c r="S11685">
        <v>8.5913393447124999</v>
      </c>
      <c r="T11685">
        <v>8.3923915377935305</v>
      </c>
      <c r="U11685">
        <v>8.7902871516314693</v>
      </c>
      <c r="V11685">
        <v>0.10150398312192201</v>
      </c>
      <c r="W11685">
        <v>1.1814686750138901</v>
      </c>
      <c r="Y11685">
        <v>2.1700568854400202</v>
      </c>
      <c r="Z11685">
        <v>831672</v>
      </c>
    </row>
    <row r="11686" spans="1:26" hidden="1" x14ac:dyDescent="0.3">
      <c r="A11686">
        <v>752</v>
      </c>
      <c r="B11686" t="s">
        <v>26</v>
      </c>
      <c r="C11686" t="s">
        <v>3228</v>
      </c>
      <c r="D11686">
        <v>9</v>
      </c>
      <c r="E11686" t="s">
        <v>28</v>
      </c>
      <c r="F11686" t="s">
        <v>38</v>
      </c>
      <c r="G11686" t="s">
        <v>134</v>
      </c>
      <c r="H11686" t="s">
        <v>135</v>
      </c>
      <c r="I11686" t="s">
        <v>134</v>
      </c>
      <c r="J11686" t="s">
        <v>135</v>
      </c>
      <c r="K11686" t="s">
        <v>70</v>
      </c>
      <c r="L11686" t="s">
        <v>71</v>
      </c>
      <c r="M11686">
        <v>1</v>
      </c>
      <c r="N11686" t="s">
        <v>32</v>
      </c>
      <c r="O11686">
        <v>1</v>
      </c>
      <c r="P11686" t="s">
        <v>33</v>
      </c>
      <c r="Q11686">
        <v>3321</v>
      </c>
      <c r="R11686">
        <v>708679</v>
      </c>
      <c r="Z11686">
        <v>705149</v>
      </c>
    </row>
    <row r="11687" spans="1:26" hidden="1" x14ac:dyDescent="0.3">
      <c r="A11687">
        <v>752</v>
      </c>
      <c r="B11687" t="s">
        <v>26</v>
      </c>
      <c r="C11687" t="s">
        <v>3228</v>
      </c>
      <c r="D11687">
        <v>9</v>
      </c>
      <c r="E11687" t="s">
        <v>28</v>
      </c>
      <c r="F11687" t="s">
        <v>38</v>
      </c>
      <c r="G11687" t="s">
        <v>134</v>
      </c>
      <c r="H11687" t="s">
        <v>135</v>
      </c>
      <c r="I11687" t="s">
        <v>134</v>
      </c>
      <c r="J11687" t="s">
        <v>135</v>
      </c>
      <c r="K11687" t="s">
        <v>70</v>
      </c>
      <c r="L11687" t="s">
        <v>71</v>
      </c>
      <c r="M11687">
        <v>1</v>
      </c>
      <c r="N11687" t="s">
        <v>32</v>
      </c>
      <c r="O11687">
        <v>2</v>
      </c>
      <c r="P11687" t="s">
        <v>34</v>
      </c>
      <c r="Q11687">
        <v>135</v>
      </c>
      <c r="R11687">
        <v>708679</v>
      </c>
      <c r="Z11687">
        <v>705149</v>
      </c>
    </row>
    <row r="11688" spans="1:26" hidden="1" x14ac:dyDescent="0.3">
      <c r="A11688">
        <v>752</v>
      </c>
      <c r="B11688" t="s">
        <v>26</v>
      </c>
      <c r="C11688" t="s">
        <v>3228</v>
      </c>
      <c r="D11688">
        <v>9</v>
      </c>
      <c r="E11688" t="s">
        <v>28</v>
      </c>
      <c r="F11688" t="s">
        <v>38</v>
      </c>
      <c r="G11688" t="s">
        <v>134</v>
      </c>
      <c r="H11688" t="s">
        <v>135</v>
      </c>
      <c r="I11688" t="s">
        <v>134</v>
      </c>
      <c r="J11688" t="s">
        <v>135</v>
      </c>
      <c r="K11688" t="s">
        <v>70</v>
      </c>
      <c r="L11688" t="s">
        <v>71</v>
      </c>
      <c r="M11688">
        <v>1</v>
      </c>
      <c r="N11688" t="s">
        <v>32</v>
      </c>
      <c r="O11688">
        <v>3</v>
      </c>
      <c r="P11688" t="s">
        <v>35</v>
      </c>
      <c r="Q11688">
        <v>47</v>
      </c>
      <c r="R11688">
        <v>708679</v>
      </c>
      <c r="Z11688">
        <v>705149</v>
      </c>
    </row>
    <row r="11689" spans="1:26" hidden="1" x14ac:dyDescent="0.3">
      <c r="A11689">
        <v>752</v>
      </c>
      <c r="B11689" t="s">
        <v>26</v>
      </c>
      <c r="C11689" t="s">
        <v>3228</v>
      </c>
      <c r="D11689">
        <v>9</v>
      </c>
      <c r="E11689" t="s">
        <v>28</v>
      </c>
      <c r="F11689" t="s">
        <v>38</v>
      </c>
      <c r="G11689" t="s">
        <v>134</v>
      </c>
      <c r="H11689" t="s">
        <v>135</v>
      </c>
      <c r="I11689" t="s">
        <v>134</v>
      </c>
      <c r="J11689" t="s">
        <v>135</v>
      </c>
      <c r="K11689" t="s">
        <v>70</v>
      </c>
      <c r="L11689" t="s">
        <v>71</v>
      </c>
      <c r="M11689">
        <v>1</v>
      </c>
      <c r="N11689" t="s">
        <v>32</v>
      </c>
      <c r="O11689">
        <v>4</v>
      </c>
      <c r="P11689" t="s">
        <v>36</v>
      </c>
      <c r="Q11689">
        <v>1477</v>
      </c>
      <c r="R11689">
        <v>708679</v>
      </c>
      <c r="Z11689">
        <v>705149</v>
      </c>
    </row>
    <row r="11690" spans="1:26" hidden="1" x14ac:dyDescent="0.3">
      <c r="A11690">
        <v>752</v>
      </c>
      <c r="B11690" t="s">
        <v>26</v>
      </c>
      <c r="C11690" t="s">
        <v>3228</v>
      </c>
      <c r="D11690">
        <v>9</v>
      </c>
      <c r="E11690" t="s">
        <v>28</v>
      </c>
      <c r="F11690" t="s">
        <v>38</v>
      </c>
      <c r="G11690" t="s">
        <v>134</v>
      </c>
      <c r="H11690" t="s">
        <v>135</v>
      </c>
      <c r="I11690" t="s">
        <v>134</v>
      </c>
      <c r="J11690" t="s">
        <v>135</v>
      </c>
      <c r="K11690" t="s">
        <v>70</v>
      </c>
      <c r="L11690" t="s">
        <v>71</v>
      </c>
      <c r="M11690">
        <v>1</v>
      </c>
      <c r="N11690" t="s">
        <v>32</v>
      </c>
      <c r="O11690">
        <v>5</v>
      </c>
      <c r="P11690" t="s">
        <v>37</v>
      </c>
      <c r="Q11690">
        <v>4980</v>
      </c>
      <c r="R11690">
        <v>708679</v>
      </c>
      <c r="S11690">
        <v>7.0271589817110396</v>
      </c>
      <c r="T11690">
        <v>6.8319853339626002</v>
      </c>
      <c r="U11690">
        <v>7.2223326294594798</v>
      </c>
      <c r="V11690">
        <v>9.9578391708389002E-2</v>
      </c>
      <c r="W11690">
        <v>1.41705050316284</v>
      </c>
      <c r="Y11690">
        <v>1.7749659420366</v>
      </c>
      <c r="Z11690">
        <v>705149</v>
      </c>
    </row>
    <row r="11691" spans="1:26" hidden="1" x14ac:dyDescent="0.3">
      <c r="A11691">
        <v>752</v>
      </c>
      <c r="B11691" t="s">
        <v>26</v>
      </c>
      <c r="C11691" t="s">
        <v>3228</v>
      </c>
      <c r="D11691">
        <v>9</v>
      </c>
      <c r="E11691" t="s">
        <v>28</v>
      </c>
      <c r="F11691" t="s">
        <v>38</v>
      </c>
      <c r="G11691" t="s">
        <v>136</v>
      </c>
      <c r="H11691" t="s">
        <v>137</v>
      </c>
      <c r="I11691" t="s">
        <v>136</v>
      </c>
      <c r="J11691" t="s">
        <v>137</v>
      </c>
      <c r="K11691" t="s">
        <v>138</v>
      </c>
      <c r="L11691" t="s">
        <v>137</v>
      </c>
      <c r="M11691">
        <v>1</v>
      </c>
      <c r="N11691" t="s">
        <v>32</v>
      </c>
      <c r="O11691">
        <v>1</v>
      </c>
      <c r="P11691" t="s">
        <v>33</v>
      </c>
      <c r="Q11691">
        <v>877</v>
      </c>
      <c r="R11691">
        <v>276816</v>
      </c>
      <c r="Z11691">
        <v>271862</v>
      </c>
    </row>
    <row r="11692" spans="1:26" hidden="1" x14ac:dyDescent="0.3">
      <c r="A11692">
        <v>752</v>
      </c>
      <c r="B11692" t="s">
        <v>26</v>
      </c>
      <c r="C11692" t="s">
        <v>3228</v>
      </c>
      <c r="D11692">
        <v>9</v>
      </c>
      <c r="E11692" t="s">
        <v>28</v>
      </c>
      <c r="F11692" t="s">
        <v>38</v>
      </c>
      <c r="G11692" t="s">
        <v>136</v>
      </c>
      <c r="H11692" t="s">
        <v>137</v>
      </c>
      <c r="I11692" t="s">
        <v>136</v>
      </c>
      <c r="J11692" t="s">
        <v>137</v>
      </c>
      <c r="K11692" t="s">
        <v>138</v>
      </c>
      <c r="L11692" t="s">
        <v>137</v>
      </c>
      <c r="M11692">
        <v>1</v>
      </c>
      <c r="N11692" t="s">
        <v>32</v>
      </c>
      <c r="O11692">
        <v>2</v>
      </c>
      <c r="P11692" t="s">
        <v>34</v>
      </c>
      <c r="Q11692">
        <v>106</v>
      </c>
      <c r="R11692">
        <v>276816</v>
      </c>
      <c r="Z11692">
        <v>271862</v>
      </c>
    </row>
    <row r="11693" spans="1:26" hidden="1" x14ac:dyDescent="0.3">
      <c r="A11693">
        <v>752</v>
      </c>
      <c r="B11693" t="s">
        <v>26</v>
      </c>
      <c r="C11693" t="s">
        <v>3228</v>
      </c>
      <c r="D11693">
        <v>9</v>
      </c>
      <c r="E11693" t="s">
        <v>28</v>
      </c>
      <c r="F11693" t="s">
        <v>38</v>
      </c>
      <c r="G11693" t="s">
        <v>136</v>
      </c>
      <c r="H11693" t="s">
        <v>137</v>
      </c>
      <c r="I11693" t="s">
        <v>136</v>
      </c>
      <c r="J11693" t="s">
        <v>137</v>
      </c>
      <c r="K11693" t="s">
        <v>138</v>
      </c>
      <c r="L11693" t="s">
        <v>137</v>
      </c>
      <c r="M11693">
        <v>1</v>
      </c>
      <c r="N11693" t="s">
        <v>32</v>
      </c>
      <c r="O11693">
        <v>3</v>
      </c>
      <c r="P11693" t="s">
        <v>35</v>
      </c>
      <c r="Q11693">
        <v>5</v>
      </c>
      <c r="R11693">
        <v>276816</v>
      </c>
      <c r="Z11693">
        <v>271862</v>
      </c>
    </row>
    <row r="11694" spans="1:26" hidden="1" x14ac:dyDescent="0.3">
      <c r="A11694">
        <v>752</v>
      </c>
      <c r="B11694" t="s">
        <v>26</v>
      </c>
      <c r="C11694" t="s">
        <v>3228</v>
      </c>
      <c r="D11694">
        <v>9</v>
      </c>
      <c r="E11694" t="s">
        <v>28</v>
      </c>
      <c r="F11694" t="s">
        <v>38</v>
      </c>
      <c r="G11694" t="s">
        <v>136</v>
      </c>
      <c r="H11694" t="s">
        <v>137</v>
      </c>
      <c r="I11694" t="s">
        <v>136</v>
      </c>
      <c r="J11694" t="s">
        <v>137</v>
      </c>
      <c r="K11694" t="s">
        <v>138</v>
      </c>
      <c r="L11694" t="s">
        <v>137</v>
      </c>
      <c r="M11694">
        <v>1</v>
      </c>
      <c r="N11694" t="s">
        <v>32</v>
      </c>
      <c r="O11694">
        <v>4</v>
      </c>
      <c r="P11694" t="s">
        <v>36</v>
      </c>
      <c r="Q11694">
        <v>81</v>
      </c>
      <c r="R11694">
        <v>276816</v>
      </c>
      <c r="Z11694">
        <v>271862</v>
      </c>
    </row>
    <row r="11695" spans="1:26" hidden="1" x14ac:dyDescent="0.3">
      <c r="A11695">
        <v>752</v>
      </c>
      <c r="B11695" t="s">
        <v>26</v>
      </c>
      <c r="C11695" t="s">
        <v>3228</v>
      </c>
      <c r="D11695">
        <v>9</v>
      </c>
      <c r="E11695" t="s">
        <v>28</v>
      </c>
      <c r="F11695" t="s">
        <v>38</v>
      </c>
      <c r="G11695" t="s">
        <v>136</v>
      </c>
      <c r="H11695" t="s">
        <v>137</v>
      </c>
      <c r="I11695" t="s">
        <v>136</v>
      </c>
      <c r="J11695" t="s">
        <v>137</v>
      </c>
      <c r="K11695" t="s">
        <v>138</v>
      </c>
      <c r="L11695" t="s">
        <v>137</v>
      </c>
      <c r="M11695">
        <v>1</v>
      </c>
      <c r="N11695" t="s">
        <v>32</v>
      </c>
      <c r="O11695">
        <v>5</v>
      </c>
      <c r="P11695" t="s">
        <v>37</v>
      </c>
      <c r="Q11695">
        <v>1069</v>
      </c>
      <c r="R11695">
        <v>276816</v>
      </c>
      <c r="S11695">
        <v>3.8617709958961899</v>
      </c>
      <c r="T11695">
        <v>3.63026953543456</v>
      </c>
      <c r="U11695">
        <v>4.0932724563578198</v>
      </c>
      <c r="V11695">
        <v>0.118112990031442</v>
      </c>
      <c r="W11695">
        <v>3.05851875103308</v>
      </c>
      <c r="Y11695">
        <v>0.975431466898661</v>
      </c>
      <c r="Z11695">
        <v>271862</v>
      </c>
    </row>
    <row r="11696" spans="1:26" hidden="1" x14ac:dyDescent="0.3">
      <c r="A11696">
        <v>752</v>
      </c>
      <c r="B11696" t="s">
        <v>26</v>
      </c>
      <c r="C11696" t="s">
        <v>3228</v>
      </c>
      <c r="D11696">
        <v>9</v>
      </c>
      <c r="E11696" t="s">
        <v>28</v>
      </c>
      <c r="F11696" t="s">
        <v>38</v>
      </c>
      <c r="G11696" t="s">
        <v>139</v>
      </c>
      <c r="H11696" t="s">
        <v>140</v>
      </c>
      <c r="I11696" t="s">
        <v>139</v>
      </c>
      <c r="J11696" t="s">
        <v>140</v>
      </c>
      <c r="K11696" t="s">
        <v>41</v>
      </c>
      <c r="L11696" t="s">
        <v>42</v>
      </c>
      <c r="M11696">
        <v>1</v>
      </c>
      <c r="N11696" t="s">
        <v>32</v>
      </c>
      <c r="O11696">
        <v>1</v>
      </c>
      <c r="P11696" t="s">
        <v>33</v>
      </c>
      <c r="Q11696">
        <v>1131</v>
      </c>
      <c r="R11696">
        <v>746844</v>
      </c>
      <c r="Z11696">
        <v>742720</v>
      </c>
    </row>
    <row r="11697" spans="1:26" hidden="1" x14ac:dyDescent="0.3">
      <c r="A11697">
        <v>752</v>
      </c>
      <c r="B11697" t="s">
        <v>26</v>
      </c>
      <c r="C11697" t="s">
        <v>3228</v>
      </c>
      <c r="D11697">
        <v>9</v>
      </c>
      <c r="E11697" t="s">
        <v>28</v>
      </c>
      <c r="F11697" t="s">
        <v>38</v>
      </c>
      <c r="G11697" t="s">
        <v>139</v>
      </c>
      <c r="H11697" t="s">
        <v>140</v>
      </c>
      <c r="I11697" t="s">
        <v>139</v>
      </c>
      <c r="J11697" t="s">
        <v>140</v>
      </c>
      <c r="K11697" t="s">
        <v>41</v>
      </c>
      <c r="L11697" t="s">
        <v>42</v>
      </c>
      <c r="M11697">
        <v>1</v>
      </c>
      <c r="N11697" t="s">
        <v>32</v>
      </c>
      <c r="O11697">
        <v>2</v>
      </c>
      <c r="P11697" t="s">
        <v>34</v>
      </c>
      <c r="Q11697">
        <v>132</v>
      </c>
      <c r="R11697">
        <v>746844</v>
      </c>
      <c r="Z11697">
        <v>742720</v>
      </c>
    </row>
    <row r="11698" spans="1:26" hidden="1" x14ac:dyDescent="0.3">
      <c r="A11698">
        <v>752</v>
      </c>
      <c r="B11698" t="s">
        <v>26</v>
      </c>
      <c r="C11698" t="s">
        <v>3228</v>
      </c>
      <c r="D11698">
        <v>9</v>
      </c>
      <c r="E11698" t="s">
        <v>28</v>
      </c>
      <c r="F11698" t="s">
        <v>38</v>
      </c>
      <c r="G11698" t="s">
        <v>139</v>
      </c>
      <c r="H11698" t="s">
        <v>140</v>
      </c>
      <c r="I11698" t="s">
        <v>139</v>
      </c>
      <c r="J11698" t="s">
        <v>140</v>
      </c>
      <c r="K11698" t="s">
        <v>41</v>
      </c>
      <c r="L11698" t="s">
        <v>42</v>
      </c>
      <c r="M11698">
        <v>1</v>
      </c>
      <c r="N11698" t="s">
        <v>32</v>
      </c>
      <c r="O11698">
        <v>3</v>
      </c>
      <c r="P11698" t="s">
        <v>35</v>
      </c>
      <c r="Q11698">
        <v>11</v>
      </c>
      <c r="R11698">
        <v>746844</v>
      </c>
      <c r="Z11698">
        <v>742720</v>
      </c>
    </row>
    <row r="11699" spans="1:26" hidden="1" x14ac:dyDescent="0.3">
      <c r="A11699">
        <v>752</v>
      </c>
      <c r="B11699" t="s">
        <v>26</v>
      </c>
      <c r="C11699" t="s">
        <v>3228</v>
      </c>
      <c r="D11699">
        <v>9</v>
      </c>
      <c r="E11699" t="s">
        <v>28</v>
      </c>
      <c r="F11699" t="s">
        <v>38</v>
      </c>
      <c r="G11699" t="s">
        <v>139</v>
      </c>
      <c r="H11699" t="s">
        <v>140</v>
      </c>
      <c r="I11699" t="s">
        <v>139</v>
      </c>
      <c r="J11699" t="s">
        <v>140</v>
      </c>
      <c r="K11699" t="s">
        <v>41</v>
      </c>
      <c r="L11699" t="s">
        <v>42</v>
      </c>
      <c r="M11699">
        <v>1</v>
      </c>
      <c r="N11699" t="s">
        <v>32</v>
      </c>
      <c r="O11699">
        <v>4</v>
      </c>
      <c r="P11699" t="s">
        <v>36</v>
      </c>
      <c r="Q11699">
        <v>502</v>
      </c>
      <c r="R11699">
        <v>746844</v>
      </c>
      <c r="Z11699">
        <v>742720</v>
      </c>
    </row>
    <row r="11700" spans="1:26" hidden="1" x14ac:dyDescent="0.3">
      <c r="A11700">
        <v>752</v>
      </c>
      <c r="B11700" t="s">
        <v>26</v>
      </c>
      <c r="C11700" t="s">
        <v>3228</v>
      </c>
      <c r="D11700">
        <v>9</v>
      </c>
      <c r="E11700" t="s">
        <v>28</v>
      </c>
      <c r="F11700" t="s">
        <v>38</v>
      </c>
      <c r="G11700" t="s">
        <v>139</v>
      </c>
      <c r="H11700" t="s">
        <v>140</v>
      </c>
      <c r="I11700" t="s">
        <v>139</v>
      </c>
      <c r="J11700" t="s">
        <v>140</v>
      </c>
      <c r="K11700" t="s">
        <v>41</v>
      </c>
      <c r="L11700" t="s">
        <v>42</v>
      </c>
      <c r="M11700">
        <v>1</v>
      </c>
      <c r="N11700" t="s">
        <v>32</v>
      </c>
      <c r="O11700">
        <v>5</v>
      </c>
      <c r="P11700" t="s">
        <v>37</v>
      </c>
      <c r="Q11700">
        <v>1776</v>
      </c>
      <c r="R11700">
        <v>746844</v>
      </c>
      <c r="S11700">
        <v>2.3780066519915799</v>
      </c>
      <c r="T11700">
        <v>2.2674085546347502</v>
      </c>
      <c r="U11700">
        <v>2.48860474934841</v>
      </c>
      <c r="V11700">
        <v>5.6427600692261E-2</v>
      </c>
      <c r="W11700">
        <v>2.3728949893812499</v>
      </c>
      <c r="Y11700">
        <v>0.60065252945135394</v>
      </c>
      <c r="Z11700">
        <v>742720</v>
      </c>
    </row>
    <row r="11701" spans="1:26" hidden="1" x14ac:dyDescent="0.3">
      <c r="A11701">
        <v>752</v>
      </c>
      <c r="B11701" t="s">
        <v>26</v>
      </c>
      <c r="C11701" t="s">
        <v>3228</v>
      </c>
      <c r="D11701">
        <v>9</v>
      </c>
      <c r="E11701" t="s">
        <v>28</v>
      </c>
      <c r="F11701" t="s">
        <v>38</v>
      </c>
      <c r="G11701" t="s">
        <v>141</v>
      </c>
      <c r="H11701" t="s">
        <v>142</v>
      </c>
      <c r="I11701" t="s">
        <v>141</v>
      </c>
      <c r="J11701" t="s">
        <v>142</v>
      </c>
      <c r="K11701" t="s">
        <v>143</v>
      </c>
      <c r="L11701" t="s">
        <v>142</v>
      </c>
      <c r="M11701">
        <v>1</v>
      </c>
      <c r="N11701" t="s">
        <v>32</v>
      </c>
      <c r="O11701">
        <v>1</v>
      </c>
      <c r="P11701" t="s">
        <v>33</v>
      </c>
      <c r="Q11701">
        <v>972</v>
      </c>
      <c r="R11701">
        <v>434144</v>
      </c>
      <c r="Z11701">
        <v>432307</v>
      </c>
    </row>
    <row r="11702" spans="1:26" hidden="1" x14ac:dyDescent="0.3">
      <c r="A11702">
        <v>752</v>
      </c>
      <c r="B11702" t="s">
        <v>26</v>
      </c>
      <c r="C11702" t="s">
        <v>3228</v>
      </c>
      <c r="D11702">
        <v>9</v>
      </c>
      <c r="E11702" t="s">
        <v>28</v>
      </c>
      <c r="F11702" t="s">
        <v>38</v>
      </c>
      <c r="G11702" t="s">
        <v>141</v>
      </c>
      <c r="H11702" t="s">
        <v>142</v>
      </c>
      <c r="I11702" t="s">
        <v>141</v>
      </c>
      <c r="J11702" t="s">
        <v>142</v>
      </c>
      <c r="K11702" t="s">
        <v>143</v>
      </c>
      <c r="L11702" t="s">
        <v>142</v>
      </c>
      <c r="M11702">
        <v>1</v>
      </c>
      <c r="N11702" t="s">
        <v>32</v>
      </c>
      <c r="O11702">
        <v>2</v>
      </c>
      <c r="P11702" t="s">
        <v>34</v>
      </c>
      <c r="Q11702">
        <v>153</v>
      </c>
      <c r="R11702">
        <v>434144</v>
      </c>
      <c r="Z11702">
        <v>432307</v>
      </c>
    </row>
    <row r="11703" spans="1:26" hidden="1" x14ac:dyDescent="0.3">
      <c r="A11703">
        <v>752</v>
      </c>
      <c r="B11703" t="s">
        <v>26</v>
      </c>
      <c r="C11703" t="s">
        <v>3228</v>
      </c>
      <c r="D11703">
        <v>9</v>
      </c>
      <c r="E11703" t="s">
        <v>28</v>
      </c>
      <c r="F11703" t="s">
        <v>38</v>
      </c>
      <c r="G11703" t="s">
        <v>141</v>
      </c>
      <c r="H11703" t="s">
        <v>142</v>
      </c>
      <c r="I11703" t="s">
        <v>141</v>
      </c>
      <c r="J11703" t="s">
        <v>142</v>
      </c>
      <c r="K11703" t="s">
        <v>143</v>
      </c>
      <c r="L11703" t="s">
        <v>142</v>
      </c>
      <c r="M11703">
        <v>1</v>
      </c>
      <c r="N11703" t="s">
        <v>32</v>
      </c>
      <c r="O11703">
        <v>3</v>
      </c>
      <c r="P11703" t="s">
        <v>35</v>
      </c>
      <c r="Q11703">
        <v>6</v>
      </c>
      <c r="R11703">
        <v>434144</v>
      </c>
      <c r="Z11703">
        <v>432307</v>
      </c>
    </row>
    <row r="11704" spans="1:26" hidden="1" x14ac:dyDescent="0.3">
      <c r="A11704">
        <v>752</v>
      </c>
      <c r="B11704" t="s">
        <v>26</v>
      </c>
      <c r="C11704" t="s">
        <v>3228</v>
      </c>
      <c r="D11704">
        <v>9</v>
      </c>
      <c r="E11704" t="s">
        <v>28</v>
      </c>
      <c r="F11704" t="s">
        <v>38</v>
      </c>
      <c r="G11704" t="s">
        <v>141</v>
      </c>
      <c r="H11704" t="s">
        <v>142</v>
      </c>
      <c r="I11704" t="s">
        <v>141</v>
      </c>
      <c r="J11704" t="s">
        <v>142</v>
      </c>
      <c r="K11704" t="s">
        <v>143</v>
      </c>
      <c r="L11704" t="s">
        <v>142</v>
      </c>
      <c r="M11704">
        <v>1</v>
      </c>
      <c r="N11704" t="s">
        <v>32</v>
      </c>
      <c r="O11704">
        <v>4</v>
      </c>
      <c r="P11704" t="s">
        <v>36</v>
      </c>
      <c r="Q11704">
        <v>285</v>
      </c>
      <c r="R11704">
        <v>434144</v>
      </c>
      <c r="Z11704">
        <v>432307</v>
      </c>
    </row>
    <row r="11705" spans="1:26" hidden="1" x14ac:dyDescent="0.3">
      <c r="A11705">
        <v>752</v>
      </c>
      <c r="B11705" t="s">
        <v>26</v>
      </c>
      <c r="C11705" t="s">
        <v>3228</v>
      </c>
      <c r="D11705">
        <v>9</v>
      </c>
      <c r="E11705" t="s">
        <v>28</v>
      </c>
      <c r="F11705" t="s">
        <v>38</v>
      </c>
      <c r="G11705" t="s">
        <v>141</v>
      </c>
      <c r="H11705" t="s">
        <v>142</v>
      </c>
      <c r="I11705" t="s">
        <v>141</v>
      </c>
      <c r="J11705" t="s">
        <v>142</v>
      </c>
      <c r="K11705" t="s">
        <v>143</v>
      </c>
      <c r="L11705" t="s">
        <v>142</v>
      </c>
      <c r="M11705">
        <v>1</v>
      </c>
      <c r="N11705" t="s">
        <v>32</v>
      </c>
      <c r="O11705">
        <v>5</v>
      </c>
      <c r="P11705" t="s">
        <v>37</v>
      </c>
      <c r="Q11705">
        <v>1416</v>
      </c>
      <c r="R11705">
        <v>434144</v>
      </c>
      <c r="S11705">
        <v>3.2615906243089801</v>
      </c>
      <c r="T11705">
        <v>3.0917060701722701</v>
      </c>
      <c r="U11705">
        <v>3.4314751784456998</v>
      </c>
      <c r="V11705">
        <v>8.6675792926894202E-2</v>
      </c>
      <c r="W11705">
        <v>2.65747001726367</v>
      </c>
      <c r="Y11705">
        <v>0.82383396904515804</v>
      </c>
      <c r="Z11705">
        <v>432307</v>
      </c>
    </row>
    <row r="11706" spans="1:26" hidden="1" x14ac:dyDescent="0.3">
      <c r="A11706">
        <v>752</v>
      </c>
      <c r="B11706" t="s">
        <v>26</v>
      </c>
      <c r="C11706" t="s">
        <v>3228</v>
      </c>
      <c r="D11706">
        <v>9</v>
      </c>
      <c r="E11706" t="s">
        <v>28</v>
      </c>
      <c r="F11706" t="s">
        <v>38</v>
      </c>
      <c r="G11706" t="s">
        <v>144</v>
      </c>
      <c r="H11706" t="s">
        <v>145</v>
      </c>
      <c r="I11706" t="s">
        <v>144</v>
      </c>
      <c r="J11706" t="s">
        <v>145</v>
      </c>
      <c r="K11706" t="s">
        <v>41</v>
      </c>
      <c r="L11706" t="s">
        <v>42</v>
      </c>
      <c r="M11706">
        <v>1</v>
      </c>
      <c r="N11706" t="s">
        <v>32</v>
      </c>
      <c r="O11706">
        <v>1</v>
      </c>
      <c r="P11706" t="s">
        <v>33</v>
      </c>
      <c r="Q11706">
        <v>2590</v>
      </c>
      <c r="R11706">
        <v>1857348</v>
      </c>
      <c r="Z11706">
        <v>1856214</v>
      </c>
    </row>
    <row r="11707" spans="1:26" hidden="1" x14ac:dyDescent="0.3">
      <c r="A11707">
        <v>752</v>
      </c>
      <c r="B11707" t="s">
        <v>26</v>
      </c>
      <c r="C11707" t="s">
        <v>3228</v>
      </c>
      <c r="D11707">
        <v>9</v>
      </c>
      <c r="E11707" t="s">
        <v>28</v>
      </c>
      <c r="F11707" t="s">
        <v>38</v>
      </c>
      <c r="G11707" t="s">
        <v>144</v>
      </c>
      <c r="H11707" t="s">
        <v>145</v>
      </c>
      <c r="I11707" t="s">
        <v>144</v>
      </c>
      <c r="J11707" t="s">
        <v>145</v>
      </c>
      <c r="K11707" t="s">
        <v>41</v>
      </c>
      <c r="L11707" t="s">
        <v>42</v>
      </c>
      <c r="M11707">
        <v>1</v>
      </c>
      <c r="N11707" t="s">
        <v>32</v>
      </c>
      <c r="O11707">
        <v>2</v>
      </c>
      <c r="P11707" t="s">
        <v>34</v>
      </c>
      <c r="Q11707">
        <v>393</v>
      </c>
      <c r="R11707">
        <v>1857348</v>
      </c>
      <c r="Z11707">
        <v>1856214</v>
      </c>
    </row>
    <row r="11708" spans="1:26" hidden="1" x14ac:dyDescent="0.3">
      <c r="A11708">
        <v>752</v>
      </c>
      <c r="B11708" t="s">
        <v>26</v>
      </c>
      <c r="C11708" t="s">
        <v>3228</v>
      </c>
      <c r="D11708">
        <v>9</v>
      </c>
      <c r="E11708" t="s">
        <v>28</v>
      </c>
      <c r="F11708" t="s">
        <v>38</v>
      </c>
      <c r="G11708" t="s">
        <v>144</v>
      </c>
      <c r="H11708" t="s">
        <v>145</v>
      </c>
      <c r="I11708" t="s">
        <v>144</v>
      </c>
      <c r="J11708" t="s">
        <v>145</v>
      </c>
      <c r="K11708" t="s">
        <v>41</v>
      </c>
      <c r="L11708" t="s">
        <v>42</v>
      </c>
      <c r="M11708">
        <v>1</v>
      </c>
      <c r="N11708" t="s">
        <v>32</v>
      </c>
      <c r="O11708">
        <v>3</v>
      </c>
      <c r="P11708" t="s">
        <v>35</v>
      </c>
      <c r="Q11708">
        <v>53</v>
      </c>
      <c r="R11708">
        <v>1857348</v>
      </c>
      <c r="Z11708">
        <v>1856214</v>
      </c>
    </row>
    <row r="11709" spans="1:26" hidden="1" x14ac:dyDescent="0.3">
      <c r="A11709">
        <v>752</v>
      </c>
      <c r="B11709" t="s">
        <v>26</v>
      </c>
      <c r="C11709" t="s">
        <v>3228</v>
      </c>
      <c r="D11709">
        <v>9</v>
      </c>
      <c r="E11709" t="s">
        <v>28</v>
      </c>
      <c r="F11709" t="s">
        <v>38</v>
      </c>
      <c r="G11709" t="s">
        <v>144</v>
      </c>
      <c r="H11709" t="s">
        <v>145</v>
      </c>
      <c r="I11709" t="s">
        <v>144</v>
      </c>
      <c r="J11709" t="s">
        <v>145</v>
      </c>
      <c r="K11709" t="s">
        <v>41</v>
      </c>
      <c r="L11709" t="s">
        <v>42</v>
      </c>
      <c r="M11709">
        <v>1</v>
      </c>
      <c r="N11709" t="s">
        <v>32</v>
      </c>
      <c r="O11709">
        <v>4</v>
      </c>
      <c r="P11709" t="s">
        <v>36</v>
      </c>
      <c r="Q11709">
        <v>1502</v>
      </c>
      <c r="R11709">
        <v>1857348</v>
      </c>
      <c r="Z11709">
        <v>1856214</v>
      </c>
    </row>
    <row r="11710" spans="1:26" hidden="1" x14ac:dyDescent="0.3">
      <c r="A11710">
        <v>752</v>
      </c>
      <c r="B11710" t="s">
        <v>26</v>
      </c>
      <c r="C11710" t="s">
        <v>3228</v>
      </c>
      <c r="D11710">
        <v>9</v>
      </c>
      <c r="E11710" t="s">
        <v>28</v>
      </c>
      <c r="F11710" t="s">
        <v>38</v>
      </c>
      <c r="G11710" t="s">
        <v>144</v>
      </c>
      <c r="H11710" t="s">
        <v>145</v>
      </c>
      <c r="I11710" t="s">
        <v>144</v>
      </c>
      <c r="J11710" t="s">
        <v>145</v>
      </c>
      <c r="K11710" t="s">
        <v>41</v>
      </c>
      <c r="L11710" t="s">
        <v>42</v>
      </c>
      <c r="M11710">
        <v>1</v>
      </c>
      <c r="N11710" t="s">
        <v>32</v>
      </c>
      <c r="O11710">
        <v>5</v>
      </c>
      <c r="P11710" t="s">
        <v>37</v>
      </c>
      <c r="Q11710">
        <v>4538</v>
      </c>
      <c r="R11710">
        <v>1857348</v>
      </c>
      <c r="S11710">
        <v>2.4432685743328699</v>
      </c>
      <c r="T11710">
        <v>2.37218078078104</v>
      </c>
      <c r="U11710">
        <v>2.5143563678846901</v>
      </c>
      <c r="V11710">
        <v>3.6269282424401403E-2</v>
      </c>
      <c r="W11710">
        <v>1.4844574520140399</v>
      </c>
      <c r="Y11710">
        <v>0.61713681417710098</v>
      </c>
      <c r="Z11710">
        <v>1856214</v>
      </c>
    </row>
    <row r="11711" spans="1:26" hidden="1" x14ac:dyDescent="0.3">
      <c r="A11711">
        <v>752</v>
      </c>
      <c r="B11711" t="s">
        <v>26</v>
      </c>
      <c r="C11711" t="s">
        <v>3228</v>
      </c>
      <c r="D11711">
        <v>9</v>
      </c>
      <c r="E11711" t="s">
        <v>28</v>
      </c>
      <c r="F11711" t="s">
        <v>38</v>
      </c>
      <c r="G11711" t="s">
        <v>146</v>
      </c>
      <c r="H11711" t="s">
        <v>147</v>
      </c>
      <c r="I11711" t="s">
        <v>146</v>
      </c>
      <c r="J11711" t="s">
        <v>147</v>
      </c>
      <c r="K11711" t="s">
        <v>109</v>
      </c>
      <c r="L11711" t="s">
        <v>110</v>
      </c>
      <c r="M11711">
        <v>1</v>
      </c>
      <c r="N11711" t="s">
        <v>32</v>
      </c>
      <c r="O11711">
        <v>1</v>
      </c>
      <c r="P11711" t="s">
        <v>33</v>
      </c>
      <c r="Q11711">
        <v>714</v>
      </c>
      <c r="R11711">
        <v>268260</v>
      </c>
      <c r="Z11711">
        <v>268595</v>
      </c>
    </row>
    <row r="11712" spans="1:26" hidden="1" x14ac:dyDescent="0.3">
      <c r="A11712">
        <v>752</v>
      </c>
      <c r="B11712" t="s">
        <v>26</v>
      </c>
      <c r="C11712" t="s">
        <v>3228</v>
      </c>
      <c r="D11712">
        <v>9</v>
      </c>
      <c r="E11712" t="s">
        <v>28</v>
      </c>
      <c r="F11712" t="s">
        <v>38</v>
      </c>
      <c r="G11712" t="s">
        <v>146</v>
      </c>
      <c r="H11712" t="s">
        <v>147</v>
      </c>
      <c r="I11712" t="s">
        <v>146</v>
      </c>
      <c r="J11712" t="s">
        <v>147</v>
      </c>
      <c r="K11712" t="s">
        <v>109</v>
      </c>
      <c r="L11712" t="s">
        <v>110</v>
      </c>
      <c r="M11712">
        <v>1</v>
      </c>
      <c r="N11712" t="s">
        <v>32</v>
      </c>
      <c r="O11712">
        <v>2</v>
      </c>
      <c r="P11712" t="s">
        <v>34</v>
      </c>
      <c r="Q11712">
        <v>78</v>
      </c>
      <c r="R11712">
        <v>268260</v>
      </c>
      <c r="Z11712">
        <v>268595</v>
      </c>
    </row>
    <row r="11713" spans="1:26" hidden="1" x14ac:dyDescent="0.3">
      <c r="A11713">
        <v>752</v>
      </c>
      <c r="B11713" t="s">
        <v>26</v>
      </c>
      <c r="C11713" t="s">
        <v>3228</v>
      </c>
      <c r="D11713">
        <v>9</v>
      </c>
      <c r="E11713" t="s">
        <v>28</v>
      </c>
      <c r="F11713" t="s">
        <v>38</v>
      </c>
      <c r="G11713" t="s">
        <v>146</v>
      </c>
      <c r="H11713" t="s">
        <v>147</v>
      </c>
      <c r="I11713" t="s">
        <v>146</v>
      </c>
      <c r="J11713" t="s">
        <v>147</v>
      </c>
      <c r="K11713" t="s">
        <v>109</v>
      </c>
      <c r="L11713" t="s">
        <v>110</v>
      </c>
      <c r="M11713">
        <v>1</v>
      </c>
      <c r="N11713" t="s">
        <v>32</v>
      </c>
      <c r="O11713">
        <v>3</v>
      </c>
      <c r="P11713" t="s">
        <v>35</v>
      </c>
      <c r="Q11713">
        <v>11</v>
      </c>
      <c r="R11713">
        <v>268260</v>
      </c>
      <c r="Z11713">
        <v>268595</v>
      </c>
    </row>
    <row r="11714" spans="1:26" hidden="1" x14ac:dyDescent="0.3">
      <c r="A11714">
        <v>752</v>
      </c>
      <c r="B11714" t="s">
        <v>26</v>
      </c>
      <c r="C11714" t="s">
        <v>3228</v>
      </c>
      <c r="D11714">
        <v>9</v>
      </c>
      <c r="E11714" t="s">
        <v>28</v>
      </c>
      <c r="F11714" t="s">
        <v>38</v>
      </c>
      <c r="G11714" t="s">
        <v>146</v>
      </c>
      <c r="H11714" t="s">
        <v>147</v>
      </c>
      <c r="I11714" t="s">
        <v>146</v>
      </c>
      <c r="J11714" t="s">
        <v>147</v>
      </c>
      <c r="K11714" t="s">
        <v>109</v>
      </c>
      <c r="L11714" t="s">
        <v>110</v>
      </c>
      <c r="M11714">
        <v>1</v>
      </c>
      <c r="N11714" t="s">
        <v>32</v>
      </c>
      <c r="O11714">
        <v>4</v>
      </c>
      <c r="P11714" t="s">
        <v>36</v>
      </c>
      <c r="Q11714">
        <v>199</v>
      </c>
      <c r="R11714">
        <v>268260</v>
      </c>
      <c r="Z11714">
        <v>268595</v>
      </c>
    </row>
    <row r="11715" spans="1:26" hidden="1" x14ac:dyDescent="0.3">
      <c r="A11715">
        <v>752</v>
      </c>
      <c r="B11715" t="s">
        <v>26</v>
      </c>
      <c r="C11715" t="s">
        <v>3228</v>
      </c>
      <c r="D11715">
        <v>9</v>
      </c>
      <c r="E11715" t="s">
        <v>28</v>
      </c>
      <c r="F11715" t="s">
        <v>38</v>
      </c>
      <c r="G11715" t="s">
        <v>146</v>
      </c>
      <c r="H11715" t="s">
        <v>147</v>
      </c>
      <c r="I11715" t="s">
        <v>146</v>
      </c>
      <c r="J11715" t="s">
        <v>147</v>
      </c>
      <c r="K11715" t="s">
        <v>109</v>
      </c>
      <c r="L11715" t="s">
        <v>110</v>
      </c>
      <c r="M11715">
        <v>1</v>
      </c>
      <c r="N11715" t="s">
        <v>32</v>
      </c>
      <c r="O11715">
        <v>5</v>
      </c>
      <c r="P11715" t="s">
        <v>37</v>
      </c>
      <c r="Q11715">
        <v>1002</v>
      </c>
      <c r="R11715">
        <v>268260</v>
      </c>
      <c r="S11715">
        <v>3.73518228584209</v>
      </c>
      <c r="T11715">
        <v>3.50390445156911</v>
      </c>
      <c r="U11715">
        <v>3.9664601201150802</v>
      </c>
      <c r="V11715">
        <v>0.117998895037236</v>
      </c>
      <c r="W11715">
        <v>3.1591201180328201</v>
      </c>
      <c r="Y11715">
        <v>0.94345685958194103</v>
      </c>
      <c r="Z11715">
        <v>268595</v>
      </c>
    </row>
    <row r="11716" spans="1:26" hidden="1" x14ac:dyDescent="0.3">
      <c r="A11716">
        <v>752</v>
      </c>
      <c r="B11716" t="s">
        <v>26</v>
      </c>
      <c r="C11716" t="s">
        <v>3228</v>
      </c>
      <c r="D11716">
        <v>9</v>
      </c>
      <c r="E11716" t="s">
        <v>28</v>
      </c>
      <c r="F11716" t="s">
        <v>38</v>
      </c>
      <c r="G11716" t="s">
        <v>148</v>
      </c>
      <c r="H11716" t="s">
        <v>149</v>
      </c>
      <c r="I11716" t="s">
        <v>148</v>
      </c>
      <c r="J11716" t="s">
        <v>149</v>
      </c>
      <c r="K11716" t="s">
        <v>150</v>
      </c>
      <c r="L11716" t="s">
        <v>149</v>
      </c>
      <c r="M11716">
        <v>1</v>
      </c>
      <c r="N11716" t="s">
        <v>32</v>
      </c>
      <c r="O11716">
        <v>1</v>
      </c>
      <c r="P11716" t="s">
        <v>33</v>
      </c>
      <c r="Q11716">
        <v>872</v>
      </c>
      <c r="R11716">
        <v>179250</v>
      </c>
      <c r="Z11716">
        <v>178591</v>
      </c>
    </row>
    <row r="11717" spans="1:26" hidden="1" x14ac:dyDescent="0.3">
      <c r="A11717">
        <v>752</v>
      </c>
      <c r="B11717" t="s">
        <v>26</v>
      </c>
      <c r="C11717" t="s">
        <v>3228</v>
      </c>
      <c r="D11717">
        <v>9</v>
      </c>
      <c r="E11717" t="s">
        <v>28</v>
      </c>
      <c r="F11717" t="s">
        <v>38</v>
      </c>
      <c r="G11717" t="s">
        <v>148</v>
      </c>
      <c r="H11717" t="s">
        <v>149</v>
      </c>
      <c r="I11717" t="s">
        <v>148</v>
      </c>
      <c r="J11717" t="s">
        <v>149</v>
      </c>
      <c r="K11717" t="s">
        <v>150</v>
      </c>
      <c r="L11717" t="s">
        <v>149</v>
      </c>
      <c r="M11717">
        <v>1</v>
      </c>
      <c r="N11717" t="s">
        <v>32</v>
      </c>
      <c r="O11717">
        <v>2</v>
      </c>
      <c r="P11717" t="s">
        <v>34</v>
      </c>
      <c r="Q11717">
        <v>84</v>
      </c>
      <c r="R11717">
        <v>179250</v>
      </c>
      <c r="Z11717">
        <v>178591</v>
      </c>
    </row>
    <row r="11718" spans="1:26" hidden="1" x14ac:dyDescent="0.3">
      <c r="A11718">
        <v>752</v>
      </c>
      <c r="B11718" t="s">
        <v>26</v>
      </c>
      <c r="C11718" t="s">
        <v>3228</v>
      </c>
      <c r="D11718">
        <v>9</v>
      </c>
      <c r="E11718" t="s">
        <v>28</v>
      </c>
      <c r="F11718" t="s">
        <v>38</v>
      </c>
      <c r="G11718" t="s">
        <v>148</v>
      </c>
      <c r="H11718" t="s">
        <v>149</v>
      </c>
      <c r="I11718" t="s">
        <v>148</v>
      </c>
      <c r="J11718" t="s">
        <v>149</v>
      </c>
      <c r="K11718" t="s">
        <v>150</v>
      </c>
      <c r="L11718" t="s">
        <v>149</v>
      </c>
      <c r="M11718">
        <v>1</v>
      </c>
      <c r="N11718" t="s">
        <v>32</v>
      </c>
      <c r="O11718">
        <v>3</v>
      </c>
      <c r="P11718" t="s">
        <v>35</v>
      </c>
      <c r="Q11718">
        <v>10</v>
      </c>
      <c r="R11718">
        <v>179250</v>
      </c>
      <c r="Z11718">
        <v>178591</v>
      </c>
    </row>
    <row r="11719" spans="1:26" hidden="1" x14ac:dyDescent="0.3">
      <c r="A11719">
        <v>752</v>
      </c>
      <c r="B11719" t="s">
        <v>26</v>
      </c>
      <c r="C11719" t="s">
        <v>3228</v>
      </c>
      <c r="D11719">
        <v>9</v>
      </c>
      <c r="E11719" t="s">
        <v>28</v>
      </c>
      <c r="F11719" t="s">
        <v>38</v>
      </c>
      <c r="G11719" t="s">
        <v>148</v>
      </c>
      <c r="H11719" t="s">
        <v>149</v>
      </c>
      <c r="I11719" t="s">
        <v>148</v>
      </c>
      <c r="J11719" t="s">
        <v>149</v>
      </c>
      <c r="K11719" t="s">
        <v>150</v>
      </c>
      <c r="L11719" t="s">
        <v>149</v>
      </c>
      <c r="M11719">
        <v>1</v>
      </c>
      <c r="N11719" t="s">
        <v>32</v>
      </c>
      <c r="O11719">
        <v>4</v>
      </c>
      <c r="P11719" t="s">
        <v>36</v>
      </c>
      <c r="Q11719">
        <v>184</v>
      </c>
      <c r="R11719">
        <v>179250</v>
      </c>
      <c r="Z11719">
        <v>178591</v>
      </c>
    </row>
    <row r="11720" spans="1:26" hidden="1" x14ac:dyDescent="0.3">
      <c r="A11720">
        <v>752</v>
      </c>
      <c r="B11720" t="s">
        <v>26</v>
      </c>
      <c r="C11720" t="s">
        <v>3228</v>
      </c>
      <c r="D11720">
        <v>9</v>
      </c>
      <c r="E11720" t="s">
        <v>28</v>
      </c>
      <c r="F11720" t="s">
        <v>38</v>
      </c>
      <c r="G11720" t="s">
        <v>148</v>
      </c>
      <c r="H11720" t="s">
        <v>149</v>
      </c>
      <c r="I11720" t="s">
        <v>148</v>
      </c>
      <c r="J11720" t="s">
        <v>149</v>
      </c>
      <c r="K11720" t="s">
        <v>150</v>
      </c>
      <c r="L11720" t="s">
        <v>149</v>
      </c>
      <c r="M11720">
        <v>1</v>
      </c>
      <c r="N11720" t="s">
        <v>32</v>
      </c>
      <c r="O11720">
        <v>5</v>
      </c>
      <c r="P11720" t="s">
        <v>37</v>
      </c>
      <c r="Q11720">
        <v>1150</v>
      </c>
      <c r="R11720">
        <v>179250</v>
      </c>
      <c r="S11720">
        <v>6.41562064156206</v>
      </c>
      <c r="T11720">
        <v>6.0448154318849197</v>
      </c>
      <c r="U11720">
        <v>6.7864258512392102</v>
      </c>
      <c r="V11720">
        <v>0.18918633146792899</v>
      </c>
      <c r="W11720">
        <v>2.9488391230979398</v>
      </c>
      <c r="Y11720">
        <v>1.62049957392979</v>
      </c>
      <c r="Z11720">
        <v>178591</v>
      </c>
    </row>
    <row r="11721" spans="1:26" hidden="1" x14ac:dyDescent="0.3">
      <c r="A11721">
        <v>752</v>
      </c>
      <c r="B11721" t="s">
        <v>26</v>
      </c>
      <c r="C11721" t="s">
        <v>3228</v>
      </c>
      <c r="D11721">
        <v>9</v>
      </c>
      <c r="E11721" t="s">
        <v>28</v>
      </c>
      <c r="F11721" t="s">
        <v>38</v>
      </c>
      <c r="G11721" t="s">
        <v>151</v>
      </c>
      <c r="H11721" t="s">
        <v>152</v>
      </c>
      <c r="I11721" t="s">
        <v>151</v>
      </c>
      <c r="J11721" t="s">
        <v>152</v>
      </c>
      <c r="K11721" t="s">
        <v>30</v>
      </c>
      <c r="L11721" t="s">
        <v>90</v>
      </c>
      <c r="M11721">
        <v>1</v>
      </c>
      <c r="N11721" t="s">
        <v>32</v>
      </c>
      <c r="O11721">
        <v>1</v>
      </c>
      <c r="P11721" t="s">
        <v>33</v>
      </c>
      <c r="Q11721">
        <v>7</v>
      </c>
      <c r="R11721">
        <v>3045</v>
      </c>
      <c r="Z11721">
        <v>3136</v>
      </c>
    </row>
    <row r="11722" spans="1:26" hidden="1" x14ac:dyDescent="0.3">
      <c r="A11722">
        <v>752</v>
      </c>
      <c r="B11722" t="s">
        <v>26</v>
      </c>
      <c r="C11722" t="s">
        <v>3228</v>
      </c>
      <c r="D11722">
        <v>9</v>
      </c>
      <c r="E11722" t="s">
        <v>28</v>
      </c>
      <c r="F11722" t="s">
        <v>38</v>
      </c>
      <c r="G11722" t="s">
        <v>151</v>
      </c>
      <c r="H11722" t="s">
        <v>152</v>
      </c>
      <c r="I11722" t="s">
        <v>151</v>
      </c>
      <c r="J11722" t="s">
        <v>152</v>
      </c>
      <c r="K11722" t="s">
        <v>30</v>
      </c>
      <c r="L11722" t="s">
        <v>90</v>
      </c>
      <c r="M11722">
        <v>1</v>
      </c>
      <c r="N11722" t="s">
        <v>32</v>
      </c>
      <c r="O11722">
        <v>2</v>
      </c>
      <c r="P11722" t="s">
        <v>34</v>
      </c>
      <c r="R11722">
        <v>3045</v>
      </c>
      <c r="Z11722">
        <v>3136</v>
      </c>
    </row>
    <row r="11723" spans="1:26" hidden="1" x14ac:dyDescent="0.3">
      <c r="A11723">
        <v>752</v>
      </c>
      <c r="B11723" t="s">
        <v>26</v>
      </c>
      <c r="C11723" t="s">
        <v>3228</v>
      </c>
      <c r="D11723">
        <v>9</v>
      </c>
      <c r="E11723" t="s">
        <v>28</v>
      </c>
      <c r="F11723" t="s">
        <v>38</v>
      </c>
      <c r="G11723" t="s">
        <v>151</v>
      </c>
      <c r="H11723" t="s">
        <v>152</v>
      </c>
      <c r="I11723" t="s">
        <v>151</v>
      </c>
      <c r="J11723" t="s">
        <v>152</v>
      </c>
      <c r="K11723" t="s">
        <v>30</v>
      </c>
      <c r="L11723" t="s">
        <v>90</v>
      </c>
      <c r="M11723">
        <v>1</v>
      </c>
      <c r="N11723" t="s">
        <v>32</v>
      </c>
      <c r="O11723">
        <v>3</v>
      </c>
      <c r="P11723" t="s">
        <v>35</v>
      </c>
      <c r="R11723">
        <v>3045</v>
      </c>
      <c r="Z11723">
        <v>3136</v>
      </c>
    </row>
    <row r="11724" spans="1:26" hidden="1" x14ac:dyDescent="0.3">
      <c r="A11724">
        <v>752</v>
      </c>
      <c r="B11724" t="s">
        <v>26</v>
      </c>
      <c r="C11724" t="s">
        <v>3228</v>
      </c>
      <c r="D11724">
        <v>9</v>
      </c>
      <c r="E11724" t="s">
        <v>28</v>
      </c>
      <c r="F11724" t="s">
        <v>38</v>
      </c>
      <c r="G11724" t="s">
        <v>151</v>
      </c>
      <c r="H11724" t="s">
        <v>152</v>
      </c>
      <c r="I11724" t="s">
        <v>151</v>
      </c>
      <c r="J11724" t="s">
        <v>152</v>
      </c>
      <c r="K11724" t="s">
        <v>30</v>
      </c>
      <c r="L11724" t="s">
        <v>90</v>
      </c>
      <c r="M11724">
        <v>1</v>
      </c>
      <c r="N11724" t="s">
        <v>32</v>
      </c>
      <c r="O11724">
        <v>4</v>
      </c>
      <c r="P11724" t="s">
        <v>36</v>
      </c>
      <c r="R11724">
        <v>3045</v>
      </c>
      <c r="Z11724">
        <v>3136</v>
      </c>
    </row>
    <row r="11725" spans="1:26" hidden="1" x14ac:dyDescent="0.3">
      <c r="A11725">
        <v>752</v>
      </c>
      <c r="B11725" t="s">
        <v>26</v>
      </c>
      <c r="C11725" t="s">
        <v>3228</v>
      </c>
      <c r="D11725">
        <v>9</v>
      </c>
      <c r="E11725" t="s">
        <v>28</v>
      </c>
      <c r="F11725" t="s">
        <v>38</v>
      </c>
      <c r="G11725" t="s">
        <v>151</v>
      </c>
      <c r="H11725" t="s">
        <v>152</v>
      </c>
      <c r="I11725" t="s">
        <v>151</v>
      </c>
      <c r="J11725" t="s">
        <v>152</v>
      </c>
      <c r="K11725" t="s">
        <v>30</v>
      </c>
      <c r="L11725" t="s">
        <v>90</v>
      </c>
      <c r="M11725">
        <v>1</v>
      </c>
      <c r="N11725" t="s">
        <v>32</v>
      </c>
      <c r="O11725">
        <v>5</v>
      </c>
      <c r="P11725" t="s">
        <v>37</v>
      </c>
      <c r="Q11725">
        <v>7</v>
      </c>
      <c r="R11725">
        <v>3045</v>
      </c>
      <c r="S11725">
        <v>2.29885057471264</v>
      </c>
      <c r="T11725">
        <v>0.595838236556126</v>
      </c>
      <c r="U11725">
        <v>4.0018629128691598</v>
      </c>
      <c r="V11725">
        <v>0.86888384599822299</v>
      </c>
      <c r="W11725">
        <v>37.796447300922701</v>
      </c>
      <c r="Y11725">
        <v>0.58065876786989601</v>
      </c>
      <c r="Z11725">
        <v>3136</v>
      </c>
    </row>
    <row r="11726" spans="1:26" hidden="1" x14ac:dyDescent="0.3">
      <c r="A11726">
        <v>752</v>
      </c>
      <c r="B11726" t="s">
        <v>26</v>
      </c>
      <c r="C11726" t="s">
        <v>3228</v>
      </c>
      <c r="D11726">
        <v>9</v>
      </c>
      <c r="E11726" t="s">
        <v>28</v>
      </c>
      <c r="F11726" t="s">
        <v>38</v>
      </c>
      <c r="G11726" t="s">
        <v>153</v>
      </c>
      <c r="H11726" t="s">
        <v>154</v>
      </c>
      <c r="I11726" t="s">
        <v>153</v>
      </c>
      <c r="J11726" t="s">
        <v>154</v>
      </c>
      <c r="K11726" t="s">
        <v>30</v>
      </c>
      <c r="L11726" t="s">
        <v>90</v>
      </c>
      <c r="M11726">
        <v>1</v>
      </c>
      <c r="N11726" t="s">
        <v>32</v>
      </c>
      <c r="O11726">
        <v>1</v>
      </c>
      <c r="P11726" t="s">
        <v>33</v>
      </c>
      <c r="Q11726">
        <v>99</v>
      </c>
      <c r="R11726">
        <v>43947</v>
      </c>
      <c r="Z11726">
        <v>45288</v>
      </c>
    </row>
    <row r="11727" spans="1:26" hidden="1" x14ac:dyDescent="0.3">
      <c r="A11727">
        <v>752</v>
      </c>
      <c r="B11727" t="s">
        <v>26</v>
      </c>
      <c r="C11727" t="s">
        <v>3228</v>
      </c>
      <c r="D11727">
        <v>9</v>
      </c>
      <c r="E11727" t="s">
        <v>28</v>
      </c>
      <c r="F11727" t="s">
        <v>38</v>
      </c>
      <c r="G11727" t="s">
        <v>153</v>
      </c>
      <c r="H11727" t="s">
        <v>154</v>
      </c>
      <c r="I11727" t="s">
        <v>153</v>
      </c>
      <c r="J11727" t="s">
        <v>154</v>
      </c>
      <c r="K11727" t="s">
        <v>30</v>
      </c>
      <c r="L11727" t="s">
        <v>90</v>
      </c>
      <c r="M11727">
        <v>1</v>
      </c>
      <c r="N11727" t="s">
        <v>32</v>
      </c>
      <c r="O11727">
        <v>2</v>
      </c>
      <c r="P11727" t="s">
        <v>34</v>
      </c>
      <c r="Q11727">
        <v>8</v>
      </c>
      <c r="R11727">
        <v>43947</v>
      </c>
      <c r="Z11727">
        <v>45288</v>
      </c>
    </row>
    <row r="11728" spans="1:26" hidden="1" x14ac:dyDescent="0.3">
      <c r="A11728">
        <v>752</v>
      </c>
      <c r="B11728" t="s">
        <v>26</v>
      </c>
      <c r="C11728" t="s">
        <v>3228</v>
      </c>
      <c r="D11728">
        <v>9</v>
      </c>
      <c r="E11728" t="s">
        <v>28</v>
      </c>
      <c r="F11728" t="s">
        <v>38</v>
      </c>
      <c r="G11728" t="s">
        <v>153</v>
      </c>
      <c r="H11728" t="s">
        <v>154</v>
      </c>
      <c r="I11728" t="s">
        <v>153</v>
      </c>
      <c r="J11728" t="s">
        <v>154</v>
      </c>
      <c r="K11728" t="s">
        <v>30</v>
      </c>
      <c r="L11728" t="s">
        <v>90</v>
      </c>
      <c r="M11728">
        <v>1</v>
      </c>
      <c r="N11728" t="s">
        <v>32</v>
      </c>
      <c r="O11728">
        <v>3</v>
      </c>
      <c r="P11728" t="s">
        <v>35</v>
      </c>
      <c r="Q11728">
        <v>1</v>
      </c>
      <c r="R11728">
        <v>43947</v>
      </c>
      <c r="Z11728">
        <v>45288</v>
      </c>
    </row>
    <row r="11729" spans="1:26" hidden="1" x14ac:dyDescent="0.3">
      <c r="A11729">
        <v>752</v>
      </c>
      <c r="B11729" t="s">
        <v>26</v>
      </c>
      <c r="C11729" t="s">
        <v>3228</v>
      </c>
      <c r="D11729">
        <v>9</v>
      </c>
      <c r="E11729" t="s">
        <v>28</v>
      </c>
      <c r="F11729" t="s">
        <v>38</v>
      </c>
      <c r="G11729" t="s">
        <v>153</v>
      </c>
      <c r="H11729" t="s">
        <v>154</v>
      </c>
      <c r="I11729" t="s">
        <v>153</v>
      </c>
      <c r="J11729" t="s">
        <v>154</v>
      </c>
      <c r="K11729" t="s">
        <v>30</v>
      </c>
      <c r="L11729" t="s">
        <v>90</v>
      </c>
      <c r="M11729">
        <v>1</v>
      </c>
      <c r="N11729" t="s">
        <v>32</v>
      </c>
      <c r="O11729">
        <v>4</v>
      </c>
      <c r="P11729" t="s">
        <v>36</v>
      </c>
      <c r="Q11729">
        <v>8</v>
      </c>
      <c r="R11729">
        <v>43947</v>
      </c>
      <c r="Z11729">
        <v>45288</v>
      </c>
    </row>
    <row r="11730" spans="1:26" hidden="1" x14ac:dyDescent="0.3">
      <c r="A11730">
        <v>752</v>
      </c>
      <c r="B11730" t="s">
        <v>26</v>
      </c>
      <c r="C11730" t="s">
        <v>3228</v>
      </c>
      <c r="D11730">
        <v>9</v>
      </c>
      <c r="E11730" t="s">
        <v>28</v>
      </c>
      <c r="F11730" t="s">
        <v>38</v>
      </c>
      <c r="G11730" t="s">
        <v>153</v>
      </c>
      <c r="H11730" t="s">
        <v>154</v>
      </c>
      <c r="I11730" t="s">
        <v>153</v>
      </c>
      <c r="J11730" t="s">
        <v>154</v>
      </c>
      <c r="K11730" t="s">
        <v>30</v>
      </c>
      <c r="L11730" t="s">
        <v>90</v>
      </c>
      <c r="M11730">
        <v>1</v>
      </c>
      <c r="N11730" t="s">
        <v>32</v>
      </c>
      <c r="O11730">
        <v>5</v>
      </c>
      <c r="P11730" t="s">
        <v>37</v>
      </c>
      <c r="Q11730">
        <v>116</v>
      </c>
      <c r="R11730">
        <v>43947</v>
      </c>
      <c r="S11730">
        <v>2.6395430859899398</v>
      </c>
      <c r="T11730">
        <v>2.1591952569238599</v>
      </c>
      <c r="U11730">
        <v>3.1198909150560299</v>
      </c>
      <c r="V11730">
        <v>0.245075422992901</v>
      </c>
      <c r="W11730">
        <v>9.2847669088525908</v>
      </c>
      <c r="Y11730">
        <v>0.66671311868193395</v>
      </c>
      <c r="Z11730">
        <v>45288</v>
      </c>
    </row>
    <row r="11731" spans="1:26" hidden="1" x14ac:dyDescent="0.3">
      <c r="A11731">
        <v>752</v>
      </c>
      <c r="B11731" t="s">
        <v>26</v>
      </c>
      <c r="C11731" t="s">
        <v>3228</v>
      </c>
      <c r="D11731">
        <v>9</v>
      </c>
      <c r="E11731" t="s">
        <v>28</v>
      </c>
      <c r="F11731" t="s">
        <v>38</v>
      </c>
      <c r="G11731" t="s">
        <v>155</v>
      </c>
      <c r="H11731" t="s">
        <v>156</v>
      </c>
      <c r="I11731" t="s">
        <v>155</v>
      </c>
      <c r="J11731" t="s">
        <v>156</v>
      </c>
      <c r="K11731" t="s">
        <v>41</v>
      </c>
      <c r="L11731" t="s">
        <v>42</v>
      </c>
      <c r="M11731">
        <v>1</v>
      </c>
      <c r="N11731" t="s">
        <v>32</v>
      </c>
      <c r="O11731">
        <v>1</v>
      </c>
      <c r="P11731" t="s">
        <v>33</v>
      </c>
      <c r="Q11731">
        <v>1173</v>
      </c>
      <c r="R11731">
        <v>423574</v>
      </c>
      <c r="Z11731">
        <v>423086</v>
      </c>
    </row>
    <row r="11732" spans="1:26" hidden="1" x14ac:dyDescent="0.3">
      <c r="A11732">
        <v>752</v>
      </c>
      <c r="B11732" t="s">
        <v>26</v>
      </c>
      <c r="C11732" t="s">
        <v>3228</v>
      </c>
      <c r="D11732">
        <v>9</v>
      </c>
      <c r="E11732" t="s">
        <v>28</v>
      </c>
      <c r="F11732" t="s">
        <v>38</v>
      </c>
      <c r="G11732" t="s">
        <v>155</v>
      </c>
      <c r="H11732" t="s">
        <v>156</v>
      </c>
      <c r="I11732" t="s">
        <v>155</v>
      </c>
      <c r="J11732" t="s">
        <v>156</v>
      </c>
      <c r="K11732" t="s">
        <v>41</v>
      </c>
      <c r="L11732" t="s">
        <v>42</v>
      </c>
      <c r="M11732">
        <v>1</v>
      </c>
      <c r="N11732" t="s">
        <v>32</v>
      </c>
      <c r="O11732">
        <v>2</v>
      </c>
      <c r="P11732" t="s">
        <v>34</v>
      </c>
      <c r="Q11732">
        <v>79</v>
      </c>
      <c r="R11732">
        <v>423574</v>
      </c>
      <c r="Z11732">
        <v>423086</v>
      </c>
    </row>
    <row r="11733" spans="1:26" hidden="1" x14ac:dyDescent="0.3">
      <c r="A11733">
        <v>752</v>
      </c>
      <c r="B11733" t="s">
        <v>26</v>
      </c>
      <c r="C11733" t="s">
        <v>3228</v>
      </c>
      <c r="D11733">
        <v>9</v>
      </c>
      <c r="E11733" t="s">
        <v>28</v>
      </c>
      <c r="F11733" t="s">
        <v>38</v>
      </c>
      <c r="G11733" t="s">
        <v>155</v>
      </c>
      <c r="H11733" t="s">
        <v>156</v>
      </c>
      <c r="I11733" t="s">
        <v>155</v>
      </c>
      <c r="J11733" t="s">
        <v>156</v>
      </c>
      <c r="K11733" t="s">
        <v>41</v>
      </c>
      <c r="L11733" t="s">
        <v>42</v>
      </c>
      <c r="M11733">
        <v>1</v>
      </c>
      <c r="N11733" t="s">
        <v>32</v>
      </c>
      <c r="O11733">
        <v>3</v>
      </c>
      <c r="P11733" t="s">
        <v>35</v>
      </c>
      <c r="Q11733">
        <v>31</v>
      </c>
      <c r="R11733">
        <v>423574</v>
      </c>
      <c r="Z11733">
        <v>423086</v>
      </c>
    </row>
    <row r="11734" spans="1:26" hidden="1" x14ac:dyDescent="0.3">
      <c r="A11734">
        <v>752</v>
      </c>
      <c r="B11734" t="s">
        <v>26</v>
      </c>
      <c r="C11734" t="s">
        <v>3228</v>
      </c>
      <c r="D11734">
        <v>9</v>
      </c>
      <c r="E11734" t="s">
        <v>28</v>
      </c>
      <c r="F11734" t="s">
        <v>38</v>
      </c>
      <c r="G11734" t="s">
        <v>155</v>
      </c>
      <c r="H11734" t="s">
        <v>156</v>
      </c>
      <c r="I11734" t="s">
        <v>155</v>
      </c>
      <c r="J11734" t="s">
        <v>156</v>
      </c>
      <c r="K11734" t="s">
        <v>41</v>
      </c>
      <c r="L11734" t="s">
        <v>42</v>
      </c>
      <c r="M11734">
        <v>1</v>
      </c>
      <c r="N11734" t="s">
        <v>32</v>
      </c>
      <c r="O11734">
        <v>4</v>
      </c>
      <c r="P11734" t="s">
        <v>36</v>
      </c>
      <c r="Q11734">
        <v>718</v>
      </c>
      <c r="R11734">
        <v>423574</v>
      </c>
      <c r="Z11734">
        <v>423086</v>
      </c>
    </row>
    <row r="11735" spans="1:26" hidden="1" x14ac:dyDescent="0.3">
      <c r="A11735">
        <v>752</v>
      </c>
      <c r="B11735" t="s">
        <v>26</v>
      </c>
      <c r="C11735" t="s">
        <v>3228</v>
      </c>
      <c r="D11735">
        <v>9</v>
      </c>
      <c r="E11735" t="s">
        <v>28</v>
      </c>
      <c r="F11735" t="s">
        <v>38</v>
      </c>
      <c r="G11735" t="s">
        <v>155</v>
      </c>
      <c r="H11735" t="s">
        <v>156</v>
      </c>
      <c r="I11735" t="s">
        <v>155</v>
      </c>
      <c r="J11735" t="s">
        <v>156</v>
      </c>
      <c r="K11735" t="s">
        <v>41</v>
      </c>
      <c r="L11735" t="s">
        <v>42</v>
      </c>
      <c r="M11735">
        <v>1</v>
      </c>
      <c r="N11735" t="s">
        <v>32</v>
      </c>
      <c r="O11735">
        <v>5</v>
      </c>
      <c r="P11735" t="s">
        <v>37</v>
      </c>
      <c r="Q11735">
        <v>2001</v>
      </c>
      <c r="R11735">
        <v>423574</v>
      </c>
      <c r="S11735">
        <v>4.7240859920580602</v>
      </c>
      <c r="T11735">
        <v>4.5170955359732403</v>
      </c>
      <c r="U11735">
        <v>4.9310764481428802</v>
      </c>
      <c r="V11735">
        <v>0.105607375553481</v>
      </c>
      <c r="W11735">
        <v>2.2355091700494798</v>
      </c>
      <c r="Y11735">
        <v>1.19324064888504</v>
      </c>
      <c r="Z11735">
        <v>423086</v>
      </c>
    </row>
    <row r="11736" spans="1:26" hidden="1" x14ac:dyDescent="0.3">
      <c r="A11736">
        <v>752</v>
      </c>
      <c r="B11736" t="s">
        <v>26</v>
      </c>
      <c r="C11736" t="s">
        <v>3228</v>
      </c>
      <c r="D11736">
        <v>9</v>
      </c>
      <c r="E11736" t="s">
        <v>28</v>
      </c>
      <c r="F11736" t="s">
        <v>38</v>
      </c>
      <c r="G11736" t="s">
        <v>157</v>
      </c>
      <c r="H11736" t="s">
        <v>158</v>
      </c>
      <c r="I11736" t="s">
        <v>157</v>
      </c>
      <c r="J11736" t="s">
        <v>158</v>
      </c>
      <c r="K11736" t="s">
        <v>41</v>
      </c>
      <c r="L11736" t="s">
        <v>42</v>
      </c>
      <c r="M11736">
        <v>1</v>
      </c>
      <c r="N11736" t="s">
        <v>32</v>
      </c>
      <c r="O11736">
        <v>1</v>
      </c>
      <c r="P11736" t="s">
        <v>33</v>
      </c>
      <c r="Q11736">
        <v>1405</v>
      </c>
      <c r="R11736">
        <v>494862</v>
      </c>
      <c r="Z11736">
        <v>490491</v>
      </c>
    </row>
    <row r="11737" spans="1:26" hidden="1" x14ac:dyDescent="0.3">
      <c r="A11737">
        <v>752</v>
      </c>
      <c r="B11737" t="s">
        <v>26</v>
      </c>
      <c r="C11737" t="s">
        <v>3228</v>
      </c>
      <c r="D11737">
        <v>9</v>
      </c>
      <c r="E11737" t="s">
        <v>28</v>
      </c>
      <c r="F11737" t="s">
        <v>38</v>
      </c>
      <c r="G11737" t="s">
        <v>157</v>
      </c>
      <c r="H11737" t="s">
        <v>158</v>
      </c>
      <c r="I11737" t="s">
        <v>157</v>
      </c>
      <c r="J11737" t="s">
        <v>158</v>
      </c>
      <c r="K11737" t="s">
        <v>41</v>
      </c>
      <c r="L11737" t="s">
        <v>42</v>
      </c>
      <c r="M11737">
        <v>1</v>
      </c>
      <c r="N11737" t="s">
        <v>32</v>
      </c>
      <c r="O11737">
        <v>2</v>
      </c>
      <c r="P11737" t="s">
        <v>34</v>
      </c>
      <c r="Q11737">
        <v>126</v>
      </c>
      <c r="R11737">
        <v>494862</v>
      </c>
      <c r="Z11737">
        <v>490491</v>
      </c>
    </row>
    <row r="11738" spans="1:26" hidden="1" x14ac:dyDescent="0.3">
      <c r="A11738">
        <v>752</v>
      </c>
      <c r="B11738" t="s">
        <v>26</v>
      </c>
      <c r="C11738" t="s">
        <v>3228</v>
      </c>
      <c r="D11738">
        <v>9</v>
      </c>
      <c r="E11738" t="s">
        <v>28</v>
      </c>
      <c r="F11738" t="s">
        <v>38</v>
      </c>
      <c r="G11738" t="s">
        <v>157</v>
      </c>
      <c r="H11738" t="s">
        <v>158</v>
      </c>
      <c r="I11738" t="s">
        <v>157</v>
      </c>
      <c r="J11738" t="s">
        <v>158</v>
      </c>
      <c r="K11738" t="s">
        <v>41</v>
      </c>
      <c r="L11738" t="s">
        <v>42</v>
      </c>
      <c r="M11738">
        <v>1</v>
      </c>
      <c r="N11738" t="s">
        <v>32</v>
      </c>
      <c r="O11738">
        <v>3</v>
      </c>
      <c r="P11738" t="s">
        <v>35</v>
      </c>
      <c r="Q11738">
        <v>9</v>
      </c>
      <c r="R11738">
        <v>494862</v>
      </c>
      <c r="Z11738">
        <v>490491</v>
      </c>
    </row>
    <row r="11739" spans="1:26" hidden="1" x14ac:dyDescent="0.3">
      <c r="A11739">
        <v>752</v>
      </c>
      <c r="B11739" t="s">
        <v>26</v>
      </c>
      <c r="C11739" t="s">
        <v>3228</v>
      </c>
      <c r="D11739">
        <v>9</v>
      </c>
      <c r="E11739" t="s">
        <v>28</v>
      </c>
      <c r="F11739" t="s">
        <v>38</v>
      </c>
      <c r="G11739" t="s">
        <v>157</v>
      </c>
      <c r="H11739" t="s">
        <v>158</v>
      </c>
      <c r="I11739" t="s">
        <v>157</v>
      </c>
      <c r="J11739" t="s">
        <v>158</v>
      </c>
      <c r="K11739" t="s">
        <v>41</v>
      </c>
      <c r="L11739" t="s">
        <v>42</v>
      </c>
      <c r="M11739">
        <v>1</v>
      </c>
      <c r="N11739" t="s">
        <v>32</v>
      </c>
      <c r="O11739">
        <v>4</v>
      </c>
      <c r="P11739" t="s">
        <v>36</v>
      </c>
      <c r="Q11739">
        <v>242</v>
      </c>
      <c r="R11739">
        <v>494862</v>
      </c>
      <c r="Z11739">
        <v>490491</v>
      </c>
    </row>
    <row r="11740" spans="1:26" hidden="1" x14ac:dyDescent="0.3">
      <c r="A11740">
        <v>752</v>
      </c>
      <c r="B11740" t="s">
        <v>26</v>
      </c>
      <c r="C11740" t="s">
        <v>3228</v>
      </c>
      <c r="D11740">
        <v>9</v>
      </c>
      <c r="E11740" t="s">
        <v>28</v>
      </c>
      <c r="F11740" t="s">
        <v>38</v>
      </c>
      <c r="G11740" t="s">
        <v>157</v>
      </c>
      <c r="H11740" t="s">
        <v>158</v>
      </c>
      <c r="I11740" t="s">
        <v>157</v>
      </c>
      <c r="J11740" t="s">
        <v>158</v>
      </c>
      <c r="K11740" t="s">
        <v>41</v>
      </c>
      <c r="L11740" t="s">
        <v>42</v>
      </c>
      <c r="M11740">
        <v>1</v>
      </c>
      <c r="N11740" t="s">
        <v>32</v>
      </c>
      <c r="O11740">
        <v>5</v>
      </c>
      <c r="P11740" t="s">
        <v>37</v>
      </c>
      <c r="Q11740">
        <v>1782</v>
      </c>
      <c r="R11740">
        <v>494862</v>
      </c>
      <c r="S11740">
        <v>3.6010039162433198</v>
      </c>
      <c r="T11740">
        <v>3.4338079424096302</v>
      </c>
      <c r="U11740">
        <v>3.7681998900770002</v>
      </c>
      <c r="V11740">
        <v>8.5304068282492596E-2</v>
      </c>
      <c r="W11740">
        <v>2.3688968483956701</v>
      </c>
      <c r="Y11740">
        <v>0.90956520623872406</v>
      </c>
      <c r="Z11740">
        <v>490491</v>
      </c>
    </row>
    <row r="11741" spans="1:26" hidden="1" x14ac:dyDescent="0.3">
      <c r="A11741">
        <v>752</v>
      </c>
      <c r="B11741" t="s">
        <v>26</v>
      </c>
      <c r="C11741" t="s">
        <v>3228</v>
      </c>
      <c r="D11741">
        <v>9</v>
      </c>
      <c r="E11741" t="s">
        <v>28</v>
      </c>
      <c r="F11741" t="s">
        <v>38</v>
      </c>
      <c r="G11741" t="s">
        <v>159</v>
      </c>
      <c r="H11741" t="s">
        <v>160</v>
      </c>
      <c r="I11741" t="s">
        <v>159</v>
      </c>
      <c r="J11741" t="s">
        <v>160</v>
      </c>
      <c r="K11741" t="s">
        <v>70</v>
      </c>
      <c r="L11741" t="s">
        <v>71</v>
      </c>
      <c r="M11741">
        <v>1</v>
      </c>
      <c r="N11741" t="s">
        <v>32</v>
      </c>
      <c r="O11741">
        <v>1</v>
      </c>
      <c r="P11741" t="s">
        <v>33</v>
      </c>
      <c r="Q11741">
        <v>1816</v>
      </c>
      <c r="R11741">
        <v>524583</v>
      </c>
      <c r="Z11741">
        <v>525932</v>
      </c>
    </row>
    <row r="11742" spans="1:26" hidden="1" x14ac:dyDescent="0.3">
      <c r="A11742">
        <v>752</v>
      </c>
      <c r="B11742" t="s">
        <v>26</v>
      </c>
      <c r="C11742" t="s">
        <v>3228</v>
      </c>
      <c r="D11742">
        <v>9</v>
      </c>
      <c r="E11742" t="s">
        <v>28</v>
      </c>
      <c r="F11742" t="s">
        <v>38</v>
      </c>
      <c r="G11742" t="s">
        <v>159</v>
      </c>
      <c r="H11742" t="s">
        <v>160</v>
      </c>
      <c r="I11742" t="s">
        <v>159</v>
      </c>
      <c r="J11742" t="s">
        <v>160</v>
      </c>
      <c r="K11742" t="s">
        <v>70</v>
      </c>
      <c r="L11742" t="s">
        <v>71</v>
      </c>
      <c r="M11742">
        <v>1</v>
      </c>
      <c r="N11742" t="s">
        <v>32</v>
      </c>
      <c r="O11742">
        <v>2</v>
      </c>
      <c r="P11742" t="s">
        <v>34</v>
      </c>
      <c r="Q11742">
        <v>126</v>
      </c>
      <c r="R11742">
        <v>524583</v>
      </c>
      <c r="Z11742">
        <v>525932</v>
      </c>
    </row>
    <row r="11743" spans="1:26" hidden="1" x14ac:dyDescent="0.3">
      <c r="A11743">
        <v>752</v>
      </c>
      <c r="B11743" t="s">
        <v>26</v>
      </c>
      <c r="C11743" t="s">
        <v>3228</v>
      </c>
      <c r="D11743">
        <v>9</v>
      </c>
      <c r="E11743" t="s">
        <v>28</v>
      </c>
      <c r="F11743" t="s">
        <v>38</v>
      </c>
      <c r="G11743" t="s">
        <v>159</v>
      </c>
      <c r="H11743" t="s">
        <v>160</v>
      </c>
      <c r="I11743" t="s">
        <v>159</v>
      </c>
      <c r="J11743" t="s">
        <v>160</v>
      </c>
      <c r="K11743" t="s">
        <v>70</v>
      </c>
      <c r="L11743" t="s">
        <v>71</v>
      </c>
      <c r="M11743">
        <v>1</v>
      </c>
      <c r="N11743" t="s">
        <v>32</v>
      </c>
      <c r="O11743">
        <v>3</v>
      </c>
      <c r="P11743" t="s">
        <v>35</v>
      </c>
      <c r="Q11743">
        <v>33</v>
      </c>
      <c r="R11743">
        <v>524583</v>
      </c>
      <c r="Z11743">
        <v>525932</v>
      </c>
    </row>
    <row r="11744" spans="1:26" hidden="1" x14ac:dyDescent="0.3">
      <c r="A11744">
        <v>752</v>
      </c>
      <c r="B11744" t="s">
        <v>26</v>
      </c>
      <c r="C11744" t="s">
        <v>3228</v>
      </c>
      <c r="D11744">
        <v>9</v>
      </c>
      <c r="E11744" t="s">
        <v>28</v>
      </c>
      <c r="F11744" t="s">
        <v>38</v>
      </c>
      <c r="G11744" t="s">
        <v>159</v>
      </c>
      <c r="H11744" t="s">
        <v>160</v>
      </c>
      <c r="I11744" t="s">
        <v>159</v>
      </c>
      <c r="J11744" t="s">
        <v>160</v>
      </c>
      <c r="K11744" t="s">
        <v>70</v>
      </c>
      <c r="L11744" t="s">
        <v>71</v>
      </c>
      <c r="M11744">
        <v>1</v>
      </c>
      <c r="N11744" t="s">
        <v>32</v>
      </c>
      <c r="O11744">
        <v>4</v>
      </c>
      <c r="P11744" t="s">
        <v>36</v>
      </c>
      <c r="Q11744">
        <v>741</v>
      </c>
      <c r="R11744">
        <v>524583</v>
      </c>
      <c r="Z11744">
        <v>525932</v>
      </c>
    </row>
    <row r="11745" spans="1:26" hidden="1" x14ac:dyDescent="0.3">
      <c r="A11745">
        <v>752</v>
      </c>
      <c r="B11745" t="s">
        <v>26</v>
      </c>
      <c r="C11745" t="s">
        <v>3228</v>
      </c>
      <c r="D11745">
        <v>9</v>
      </c>
      <c r="E11745" t="s">
        <v>28</v>
      </c>
      <c r="F11745" t="s">
        <v>38</v>
      </c>
      <c r="G11745" t="s">
        <v>159</v>
      </c>
      <c r="H11745" t="s">
        <v>160</v>
      </c>
      <c r="I11745" t="s">
        <v>159</v>
      </c>
      <c r="J11745" t="s">
        <v>160</v>
      </c>
      <c r="K11745" t="s">
        <v>70</v>
      </c>
      <c r="L11745" t="s">
        <v>71</v>
      </c>
      <c r="M11745">
        <v>1</v>
      </c>
      <c r="N11745" t="s">
        <v>32</v>
      </c>
      <c r="O11745">
        <v>5</v>
      </c>
      <c r="P11745" t="s">
        <v>37</v>
      </c>
      <c r="Q11745">
        <v>2716</v>
      </c>
      <c r="R11745">
        <v>524583</v>
      </c>
      <c r="S11745">
        <v>5.1774457044929001</v>
      </c>
      <c r="T11745">
        <v>4.9827274168414997</v>
      </c>
      <c r="U11745">
        <v>5.3721639921443103</v>
      </c>
      <c r="V11745">
        <v>9.93460651282667E-2</v>
      </c>
      <c r="W11745">
        <v>1.91882389113334</v>
      </c>
      <c r="Y11745">
        <v>1.3077532209156</v>
      </c>
      <c r="Z11745">
        <v>525932</v>
      </c>
    </row>
    <row r="11746" spans="1:26" hidden="1" x14ac:dyDescent="0.3">
      <c r="A11746">
        <v>752</v>
      </c>
      <c r="B11746" t="s">
        <v>26</v>
      </c>
      <c r="C11746" t="s">
        <v>3228</v>
      </c>
      <c r="D11746">
        <v>9</v>
      </c>
      <c r="E11746" t="s">
        <v>28</v>
      </c>
      <c r="F11746" t="s">
        <v>38</v>
      </c>
      <c r="G11746" t="s">
        <v>161</v>
      </c>
      <c r="H11746" t="s">
        <v>162</v>
      </c>
      <c r="I11746" t="s">
        <v>161</v>
      </c>
      <c r="J11746" t="s">
        <v>162</v>
      </c>
      <c r="K11746" t="s">
        <v>66</v>
      </c>
      <c r="L11746" t="s">
        <v>67</v>
      </c>
      <c r="M11746">
        <v>1</v>
      </c>
      <c r="N11746" t="s">
        <v>32</v>
      </c>
      <c r="O11746">
        <v>1</v>
      </c>
      <c r="P11746" t="s">
        <v>33</v>
      </c>
      <c r="Q11746">
        <v>174</v>
      </c>
      <c r="R11746">
        <v>95198</v>
      </c>
      <c r="Z11746">
        <v>95411</v>
      </c>
    </row>
    <row r="11747" spans="1:26" hidden="1" x14ac:dyDescent="0.3">
      <c r="A11747">
        <v>752</v>
      </c>
      <c r="B11747" t="s">
        <v>26</v>
      </c>
      <c r="C11747" t="s">
        <v>3228</v>
      </c>
      <c r="D11747">
        <v>9</v>
      </c>
      <c r="E11747" t="s">
        <v>28</v>
      </c>
      <c r="F11747" t="s">
        <v>38</v>
      </c>
      <c r="G11747" t="s">
        <v>161</v>
      </c>
      <c r="H11747" t="s">
        <v>162</v>
      </c>
      <c r="I11747" t="s">
        <v>161</v>
      </c>
      <c r="J11747" t="s">
        <v>162</v>
      </c>
      <c r="K11747" t="s">
        <v>66</v>
      </c>
      <c r="L11747" t="s">
        <v>67</v>
      </c>
      <c r="M11747">
        <v>1</v>
      </c>
      <c r="N11747" t="s">
        <v>32</v>
      </c>
      <c r="O11747">
        <v>2</v>
      </c>
      <c r="P11747" t="s">
        <v>34</v>
      </c>
      <c r="Q11747">
        <v>22</v>
      </c>
      <c r="R11747">
        <v>95198</v>
      </c>
      <c r="Z11747">
        <v>95411</v>
      </c>
    </row>
    <row r="11748" spans="1:26" hidden="1" x14ac:dyDescent="0.3">
      <c r="A11748">
        <v>752</v>
      </c>
      <c r="B11748" t="s">
        <v>26</v>
      </c>
      <c r="C11748" t="s">
        <v>3228</v>
      </c>
      <c r="D11748">
        <v>9</v>
      </c>
      <c r="E11748" t="s">
        <v>28</v>
      </c>
      <c r="F11748" t="s">
        <v>38</v>
      </c>
      <c r="G11748" t="s">
        <v>161</v>
      </c>
      <c r="H11748" t="s">
        <v>162</v>
      </c>
      <c r="I11748" t="s">
        <v>161</v>
      </c>
      <c r="J11748" t="s">
        <v>162</v>
      </c>
      <c r="K11748" t="s">
        <v>66</v>
      </c>
      <c r="L11748" t="s">
        <v>67</v>
      </c>
      <c r="M11748">
        <v>1</v>
      </c>
      <c r="N11748" t="s">
        <v>32</v>
      </c>
      <c r="O11748">
        <v>3</v>
      </c>
      <c r="P11748" t="s">
        <v>35</v>
      </c>
      <c r="Q11748">
        <v>4</v>
      </c>
      <c r="R11748">
        <v>95198</v>
      </c>
      <c r="Z11748">
        <v>95411</v>
      </c>
    </row>
    <row r="11749" spans="1:26" hidden="1" x14ac:dyDescent="0.3">
      <c r="A11749">
        <v>752</v>
      </c>
      <c r="B11749" t="s">
        <v>26</v>
      </c>
      <c r="C11749" t="s">
        <v>3228</v>
      </c>
      <c r="D11749">
        <v>9</v>
      </c>
      <c r="E11749" t="s">
        <v>28</v>
      </c>
      <c r="F11749" t="s">
        <v>38</v>
      </c>
      <c r="G11749" t="s">
        <v>161</v>
      </c>
      <c r="H11749" t="s">
        <v>162</v>
      </c>
      <c r="I11749" t="s">
        <v>161</v>
      </c>
      <c r="J11749" t="s">
        <v>162</v>
      </c>
      <c r="K11749" t="s">
        <v>66</v>
      </c>
      <c r="L11749" t="s">
        <v>67</v>
      </c>
      <c r="M11749">
        <v>1</v>
      </c>
      <c r="N11749" t="s">
        <v>32</v>
      </c>
      <c r="O11749">
        <v>4</v>
      </c>
      <c r="P11749" t="s">
        <v>36</v>
      </c>
      <c r="Q11749">
        <v>44</v>
      </c>
      <c r="R11749">
        <v>95198</v>
      </c>
      <c r="Z11749">
        <v>95411</v>
      </c>
    </row>
    <row r="11750" spans="1:26" hidden="1" x14ac:dyDescent="0.3">
      <c r="A11750">
        <v>752</v>
      </c>
      <c r="B11750" t="s">
        <v>26</v>
      </c>
      <c r="C11750" t="s">
        <v>3228</v>
      </c>
      <c r="D11750">
        <v>9</v>
      </c>
      <c r="E11750" t="s">
        <v>28</v>
      </c>
      <c r="F11750" t="s">
        <v>38</v>
      </c>
      <c r="G11750" t="s">
        <v>161</v>
      </c>
      <c r="H11750" t="s">
        <v>162</v>
      </c>
      <c r="I11750" t="s">
        <v>161</v>
      </c>
      <c r="J11750" t="s">
        <v>162</v>
      </c>
      <c r="K11750" t="s">
        <v>66</v>
      </c>
      <c r="L11750" t="s">
        <v>67</v>
      </c>
      <c r="M11750">
        <v>1</v>
      </c>
      <c r="N11750" t="s">
        <v>32</v>
      </c>
      <c r="O11750">
        <v>5</v>
      </c>
      <c r="P11750" t="s">
        <v>37</v>
      </c>
      <c r="Q11750">
        <v>244</v>
      </c>
      <c r="R11750">
        <v>95198</v>
      </c>
      <c r="S11750">
        <v>2.5630790562826999</v>
      </c>
      <c r="T11750">
        <v>2.2414737838026602</v>
      </c>
      <c r="U11750">
        <v>2.88468432876273</v>
      </c>
      <c r="V11750">
        <v>0.164084322693894</v>
      </c>
      <c r="W11750">
        <v>6.4018439966448</v>
      </c>
      <c r="Y11750">
        <v>0.64739933214679701</v>
      </c>
      <c r="Z11750">
        <v>95411</v>
      </c>
    </row>
    <row r="11751" spans="1:26" hidden="1" x14ac:dyDescent="0.3">
      <c r="A11751">
        <v>752</v>
      </c>
      <c r="B11751" t="s">
        <v>26</v>
      </c>
      <c r="C11751" t="s">
        <v>3228</v>
      </c>
      <c r="D11751">
        <v>9</v>
      </c>
      <c r="E11751" t="s">
        <v>28</v>
      </c>
      <c r="F11751" t="s">
        <v>38</v>
      </c>
      <c r="G11751" t="s">
        <v>163</v>
      </c>
      <c r="H11751" t="s">
        <v>164</v>
      </c>
      <c r="I11751" t="s">
        <v>163</v>
      </c>
      <c r="J11751" t="s">
        <v>164</v>
      </c>
      <c r="K11751" t="s">
        <v>56</v>
      </c>
      <c r="L11751" t="s">
        <v>57</v>
      </c>
      <c r="M11751">
        <v>1</v>
      </c>
      <c r="N11751" t="s">
        <v>32</v>
      </c>
      <c r="O11751">
        <v>1</v>
      </c>
      <c r="P11751" t="s">
        <v>33</v>
      </c>
      <c r="Q11751">
        <v>305</v>
      </c>
      <c r="R11751">
        <v>63405</v>
      </c>
      <c r="Z11751">
        <v>64115</v>
      </c>
    </row>
    <row r="11752" spans="1:26" hidden="1" x14ac:dyDescent="0.3">
      <c r="A11752">
        <v>752</v>
      </c>
      <c r="B11752" t="s">
        <v>26</v>
      </c>
      <c r="C11752" t="s">
        <v>3228</v>
      </c>
      <c r="D11752">
        <v>9</v>
      </c>
      <c r="E11752" t="s">
        <v>28</v>
      </c>
      <c r="F11752" t="s">
        <v>38</v>
      </c>
      <c r="G11752" t="s">
        <v>163</v>
      </c>
      <c r="H11752" t="s">
        <v>164</v>
      </c>
      <c r="I11752" t="s">
        <v>163</v>
      </c>
      <c r="J11752" t="s">
        <v>164</v>
      </c>
      <c r="K11752" t="s">
        <v>56</v>
      </c>
      <c r="L11752" t="s">
        <v>57</v>
      </c>
      <c r="M11752">
        <v>1</v>
      </c>
      <c r="N11752" t="s">
        <v>32</v>
      </c>
      <c r="O11752">
        <v>2</v>
      </c>
      <c r="P11752" t="s">
        <v>34</v>
      </c>
      <c r="Q11752">
        <v>16</v>
      </c>
      <c r="R11752">
        <v>63405</v>
      </c>
      <c r="Z11752">
        <v>64115</v>
      </c>
    </row>
    <row r="11753" spans="1:26" hidden="1" x14ac:dyDescent="0.3">
      <c r="A11753">
        <v>752</v>
      </c>
      <c r="B11753" t="s">
        <v>26</v>
      </c>
      <c r="C11753" t="s">
        <v>3228</v>
      </c>
      <c r="D11753">
        <v>9</v>
      </c>
      <c r="E11753" t="s">
        <v>28</v>
      </c>
      <c r="F11753" t="s">
        <v>38</v>
      </c>
      <c r="G11753" t="s">
        <v>163</v>
      </c>
      <c r="H11753" t="s">
        <v>164</v>
      </c>
      <c r="I11753" t="s">
        <v>163</v>
      </c>
      <c r="J11753" t="s">
        <v>164</v>
      </c>
      <c r="K11753" t="s">
        <v>56</v>
      </c>
      <c r="L11753" t="s">
        <v>57</v>
      </c>
      <c r="M11753">
        <v>1</v>
      </c>
      <c r="N11753" t="s">
        <v>32</v>
      </c>
      <c r="O11753">
        <v>3</v>
      </c>
      <c r="P11753" t="s">
        <v>35</v>
      </c>
      <c r="Q11753">
        <v>4</v>
      </c>
      <c r="R11753">
        <v>63405</v>
      </c>
      <c r="Z11753">
        <v>64115</v>
      </c>
    </row>
    <row r="11754" spans="1:26" hidden="1" x14ac:dyDescent="0.3">
      <c r="A11754">
        <v>752</v>
      </c>
      <c r="B11754" t="s">
        <v>26</v>
      </c>
      <c r="C11754" t="s">
        <v>3228</v>
      </c>
      <c r="D11754">
        <v>9</v>
      </c>
      <c r="E11754" t="s">
        <v>28</v>
      </c>
      <c r="F11754" t="s">
        <v>38</v>
      </c>
      <c r="G11754" t="s">
        <v>163</v>
      </c>
      <c r="H11754" t="s">
        <v>164</v>
      </c>
      <c r="I11754" t="s">
        <v>163</v>
      </c>
      <c r="J11754" t="s">
        <v>164</v>
      </c>
      <c r="K11754" t="s">
        <v>56</v>
      </c>
      <c r="L11754" t="s">
        <v>57</v>
      </c>
      <c r="M11754">
        <v>1</v>
      </c>
      <c r="N11754" t="s">
        <v>32</v>
      </c>
      <c r="O11754">
        <v>4</v>
      </c>
      <c r="P11754" t="s">
        <v>36</v>
      </c>
      <c r="Q11754">
        <v>26</v>
      </c>
      <c r="R11754">
        <v>63405</v>
      </c>
      <c r="Z11754">
        <v>64115</v>
      </c>
    </row>
    <row r="11755" spans="1:26" hidden="1" x14ac:dyDescent="0.3">
      <c r="A11755">
        <v>752</v>
      </c>
      <c r="B11755" t="s">
        <v>26</v>
      </c>
      <c r="C11755" t="s">
        <v>3228</v>
      </c>
      <c r="D11755">
        <v>9</v>
      </c>
      <c r="E11755" t="s">
        <v>28</v>
      </c>
      <c r="F11755" t="s">
        <v>38</v>
      </c>
      <c r="G11755" t="s">
        <v>163</v>
      </c>
      <c r="H11755" t="s">
        <v>164</v>
      </c>
      <c r="I11755" t="s">
        <v>163</v>
      </c>
      <c r="J11755" t="s">
        <v>164</v>
      </c>
      <c r="K11755" t="s">
        <v>56</v>
      </c>
      <c r="L11755" t="s">
        <v>57</v>
      </c>
      <c r="M11755">
        <v>1</v>
      </c>
      <c r="N11755" t="s">
        <v>32</v>
      </c>
      <c r="O11755">
        <v>5</v>
      </c>
      <c r="P11755" t="s">
        <v>37</v>
      </c>
      <c r="Q11755">
        <v>351</v>
      </c>
      <c r="R11755">
        <v>63405</v>
      </c>
      <c r="S11755">
        <v>5.5358410220014198</v>
      </c>
      <c r="T11755">
        <v>4.9566976069618702</v>
      </c>
      <c r="U11755">
        <v>6.1149844370409703</v>
      </c>
      <c r="V11755">
        <v>0.29548133420385098</v>
      </c>
      <c r="W11755">
        <v>5.3376051268362401</v>
      </c>
      <c r="Y11755">
        <v>1.39827906272715</v>
      </c>
      <c r="Z11755">
        <v>64115</v>
      </c>
    </row>
    <row r="11756" spans="1:26" hidden="1" x14ac:dyDescent="0.3">
      <c r="A11756">
        <v>752</v>
      </c>
      <c r="B11756" t="s">
        <v>26</v>
      </c>
      <c r="C11756" t="s">
        <v>3228</v>
      </c>
      <c r="D11756">
        <v>9</v>
      </c>
      <c r="E11756" t="s">
        <v>28</v>
      </c>
      <c r="F11756" t="s">
        <v>38</v>
      </c>
      <c r="G11756" t="s">
        <v>165</v>
      </c>
      <c r="H11756" t="s">
        <v>166</v>
      </c>
      <c r="I11756" t="s">
        <v>165</v>
      </c>
      <c r="J11756" t="s">
        <v>166</v>
      </c>
      <c r="K11756" t="s">
        <v>62</v>
      </c>
      <c r="L11756" t="s">
        <v>63</v>
      </c>
      <c r="M11756">
        <v>1</v>
      </c>
      <c r="N11756" t="s">
        <v>32</v>
      </c>
      <c r="O11756">
        <v>1</v>
      </c>
      <c r="P11756" t="s">
        <v>33</v>
      </c>
      <c r="Q11756">
        <v>23</v>
      </c>
      <c r="R11756">
        <v>13462</v>
      </c>
      <c r="Z11756">
        <v>13655</v>
      </c>
    </row>
    <row r="11757" spans="1:26" hidden="1" x14ac:dyDescent="0.3">
      <c r="A11757">
        <v>752</v>
      </c>
      <c r="B11757" t="s">
        <v>26</v>
      </c>
      <c r="C11757" t="s">
        <v>3228</v>
      </c>
      <c r="D11757">
        <v>9</v>
      </c>
      <c r="E11757" t="s">
        <v>28</v>
      </c>
      <c r="F11757" t="s">
        <v>38</v>
      </c>
      <c r="G11757" t="s">
        <v>165</v>
      </c>
      <c r="H11757" t="s">
        <v>166</v>
      </c>
      <c r="I11757" t="s">
        <v>165</v>
      </c>
      <c r="J11757" t="s">
        <v>166</v>
      </c>
      <c r="K11757" t="s">
        <v>62</v>
      </c>
      <c r="L11757" t="s">
        <v>63</v>
      </c>
      <c r="M11757">
        <v>1</v>
      </c>
      <c r="N11757" t="s">
        <v>32</v>
      </c>
      <c r="O11757">
        <v>2</v>
      </c>
      <c r="P11757" t="s">
        <v>34</v>
      </c>
      <c r="Q11757">
        <v>1</v>
      </c>
      <c r="R11757">
        <v>13462</v>
      </c>
      <c r="Z11757">
        <v>13655</v>
      </c>
    </row>
    <row r="11758" spans="1:26" hidden="1" x14ac:dyDescent="0.3">
      <c r="A11758">
        <v>752</v>
      </c>
      <c r="B11758" t="s">
        <v>26</v>
      </c>
      <c r="C11758" t="s">
        <v>3228</v>
      </c>
      <c r="D11758">
        <v>9</v>
      </c>
      <c r="E11758" t="s">
        <v>28</v>
      </c>
      <c r="F11758" t="s">
        <v>38</v>
      </c>
      <c r="G11758" t="s">
        <v>165</v>
      </c>
      <c r="H11758" t="s">
        <v>166</v>
      </c>
      <c r="I11758" t="s">
        <v>165</v>
      </c>
      <c r="J11758" t="s">
        <v>166</v>
      </c>
      <c r="K11758" t="s">
        <v>62</v>
      </c>
      <c r="L11758" t="s">
        <v>63</v>
      </c>
      <c r="M11758">
        <v>1</v>
      </c>
      <c r="N11758" t="s">
        <v>32</v>
      </c>
      <c r="O11758">
        <v>3</v>
      </c>
      <c r="P11758" t="s">
        <v>35</v>
      </c>
      <c r="Q11758">
        <v>1</v>
      </c>
      <c r="R11758">
        <v>13462</v>
      </c>
      <c r="Z11758">
        <v>13655</v>
      </c>
    </row>
    <row r="11759" spans="1:26" hidden="1" x14ac:dyDescent="0.3">
      <c r="A11759">
        <v>752</v>
      </c>
      <c r="B11759" t="s">
        <v>26</v>
      </c>
      <c r="C11759" t="s">
        <v>3228</v>
      </c>
      <c r="D11759">
        <v>9</v>
      </c>
      <c r="E11759" t="s">
        <v>28</v>
      </c>
      <c r="F11759" t="s">
        <v>38</v>
      </c>
      <c r="G11759" t="s">
        <v>165</v>
      </c>
      <c r="H11759" t="s">
        <v>166</v>
      </c>
      <c r="I11759" t="s">
        <v>165</v>
      </c>
      <c r="J11759" t="s">
        <v>166</v>
      </c>
      <c r="K11759" t="s">
        <v>62</v>
      </c>
      <c r="L11759" t="s">
        <v>63</v>
      </c>
      <c r="M11759">
        <v>1</v>
      </c>
      <c r="N11759" t="s">
        <v>32</v>
      </c>
      <c r="O11759">
        <v>4</v>
      </c>
      <c r="P11759" t="s">
        <v>36</v>
      </c>
      <c r="Q11759">
        <v>5</v>
      </c>
      <c r="R11759">
        <v>13462</v>
      </c>
      <c r="Z11759">
        <v>13655</v>
      </c>
    </row>
    <row r="11760" spans="1:26" hidden="1" x14ac:dyDescent="0.3">
      <c r="A11760">
        <v>752</v>
      </c>
      <c r="B11760" t="s">
        <v>26</v>
      </c>
      <c r="C11760" t="s">
        <v>3228</v>
      </c>
      <c r="D11760">
        <v>9</v>
      </c>
      <c r="E11760" t="s">
        <v>28</v>
      </c>
      <c r="F11760" t="s">
        <v>38</v>
      </c>
      <c r="G11760" t="s">
        <v>165</v>
      </c>
      <c r="H11760" t="s">
        <v>166</v>
      </c>
      <c r="I11760" t="s">
        <v>165</v>
      </c>
      <c r="J11760" t="s">
        <v>166</v>
      </c>
      <c r="K11760" t="s">
        <v>62</v>
      </c>
      <c r="L11760" t="s">
        <v>63</v>
      </c>
      <c r="M11760">
        <v>1</v>
      </c>
      <c r="N11760" t="s">
        <v>32</v>
      </c>
      <c r="O11760">
        <v>5</v>
      </c>
      <c r="P11760" t="s">
        <v>37</v>
      </c>
      <c r="Q11760">
        <v>30</v>
      </c>
      <c r="R11760">
        <v>13462</v>
      </c>
      <c r="S11760">
        <v>2.2284950230277798</v>
      </c>
      <c r="T11760">
        <v>1.43103832067291</v>
      </c>
      <c r="U11760">
        <v>3.02595172538265</v>
      </c>
      <c r="V11760">
        <v>0.40686566446677003</v>
      </c>
      <c r="W11760">
        <v>18.257418583505501</v>
      </c>
      <c r="Y11760">
        <v>0.56288790080984596</v>
      </c>
      <c r="Z11760">
        <v>13655</v>
      </c>
    </row>
    <row r="11761" spans="1:26" hidden="1" x14ac:dyDescent="0.3">
      <c r="A11761">
        <v>752</v>
      </c>
      <c r="B11761" t="s">
        <v>26</v>
      </c>
      <c r="C11761" t="s">
        <v>3228</v>
      </c>
      <c r="D11761">
        <v>9</v>
      </c>
      <c r="E11761" t="s">
        <v>28</v>
      </c>
      <c r="F11761" t="s">
        <v>38</v>
      </c>
      <c r="G11761" t="s">
        <v>167</v>
      </c>
      <c r="H11761" t="s">
        <v>168</v>
      </c>
      <c r="I11761" t="s">
        <v>167</v>
      </c>
      <c r="J11761" t="s">
        <v>168</v>
      </c>
      <c r="K11761" t="s">
        <v>70</v>
      </c>
      <c r="L11761" t="s">
        <v>71</v>
      </c>
      <c r="M11761">
        <v>1</v>
      </c>
      <c r="N11761" t="s">
        <v>32</v>
      </c>
      <c r="O11761">
        <v>1</v>
      </c>
      <c r="P11761" t="s">
        <v>33</v>
      </c>
      <c r="Q11761">
        <v>1532</v>
      </c>
      <c r="R11761">
        <v>455552</v>
      </c>
      <c r="Z11761">
        <v>456926</v>
      </c>
    </row>
    <row r="11762" spans="1:26" hidden="1" x14ac:dyDescent="0.3">
      <c r="A11762">
        <v>752</v>
      </c>
      <c r="B11762" t="s">
        <v>26</v>
      </c>
      <c r="C11762" t="s">
        <v>3228</v>
      </c>
      <c r="D11762">
        <v>9</v>
      </c>
      <c r="E11762" t="s">
        <v>28</v>
      </c>
      <c r="F11762" t="s">
        <v>38</v>
      </c>
      <c r="G11762" t="s">
        <v>167</v>
      </c>
      <c r="H11762" t="s">
        <v>168</v>
      </c>
      <c r="I11762" t="s">
        <v>167</v>
      </c>
      <c r="J11762" t="s">
        <v>168</v>
      </c>
      <c r="K11762" t="s">
        <v>70</v>
      </c>
      <c r="L11762" t="s">
        <v>71</v>
      </c>
      <c r="M11762">
        <v>1</v>
      </c>
      <c r="N11762" t="s">
        <v>32</v>
      </c>
      <c r="O11762">
        <v>2</v>
      </c>
      <c r="P11762" t="s">
        <v>34</v>
      </c>
      <c r="Q11762">
        <v>86</v>
      </c>
      <c r="R11762">
        <v>455552</v>
      </c>
      <c r="Z11762">
        <v>456926</v>
      </c>
    </row>
    <row r="11763" spans="1:26" hidden="1" x14ac:dyDescent="0.3">
      <c r="A11763">
        <v>752</v>
      </c>
      <c r="B11763" t="s">
        <v>26</v>
      </c>
      <c r="C11763" t="s">
        <v>3228</v>
      </c>
      <c r="D11763">
        <v>9</v>
      </c>
      <c r="E11763" t="s">
        <v>28</v>
      </c>
      <c r="F11763" t="s">
        <v>38</v>
      </c>
      <c r="G11763" t="s">
        <v>167</v>
      </c>
      <c r="H11763" t="s">
        <v>168</v>
      </c>
      <c r="I11763" t="s">
        <v>167</v>
      </c>
      <c r="J11763" t="s">
        <v>168</v>
      </c>
      <c r="K11763" t="s">
        <v>70</v>
      </c>
      <c r="L11763" t="s">
        <v>71</v>
      </c>
      <c r="M11763">
        <v>1</v>
      </c>
      <c r="N11763" t="s">
        <v>32</v>
      </c>
      <c r="O11763">
        <v>3</v>
      </c>
      <c r="P11763" t="s">
        <v>35</v>
      </c>
      <c r="Q11763">
        <v>42</v>
      </c>
      <c r="R11763">
        <v>455552</v>
      </c>
      <c r="Z11763">
        <v>456926</v>
      </c>
    </row>
    <row r="11764" spans="1:26" hidden="1" x14ac:dyDescent="0.3">
      <c r="A11764">
        <v>752</v>
      </c>
      <c r="B11764" t="s">
        <v>26</v>
      </c>
      <c r="C11764" t="s">
        <v>3228</v>
      </c>
      <c r="D11764">
        <v>9</v>
      </c>
      <c r="E11764" t="s">
        <v>28</v>
      </c>
      <c r="F11764" t="s">
        <v>38</v>
      </c>
      <c r="G11764" t="s">
        <v>167</v>
      </c>
      <c r="H11764" t="s">
        <v>168</v>
      </c>
      <c r="I11764" t="s">
        <v>167</v>
      </c>
      <c r="J11764" t="s">
        <v>168</v>
      </c>
      <c r="K11764" t="s">
        <v>70</v>
      </c>
      <c r="L11764" t="s">
        <v>71</v>
      </c>
      <c r="M11764">
        <v>1</v>
      </c>
      <c r="N11764" t="s">
        <v>32</v>
      </c>
      <c r="O11764">
        <v>4</v>
      </c>
      <c r="P11764" t="s">
        <v>36</v>
      </c>
      <c r="Q11764">
        <v>437</v>
      </c>
      <c r="R11764">
        <v>455552</v>
      </c>
      <c r="Z11764">
        <v>456926</v>
      </c>
    </row>
    <row r="11765" spans="1:26" hidden="1" x14ac:dyDescent="0.3">
      <c r="A11765">
        <v>752</v>
      </c>
      <c r="B11765" t="s">
        <v>26</v>
      </c>
      <c r="C11765" t="s">
        <v>3228</v>
      </c>
      <c r="D11765">
        <v>9</v>
      </c>
      <c r="E11765" t="s">
        <v>28</v>
      </c>
      <c r="F11765" t="s">
        <v>38</v>
      </c>
      <c r="G11765" t="s">
        <v>167</v>
      </c>
      <c r="H11765" t="s">
        <v>168</v>
      </c>
      <c r="I11765" t="s">
        <v>167</v>
      </c>
      <c r="J11765" t="s">
        <v>168</v>
      </c>
      <c r="K11765" t="s">
        <v>70</v>
      </c>
      <c r="L11765" t="s">
        <v>71</v>
      </c>
      <c r="M11765">
        <v>1</v>
      </c>
      <c r="N11765" t="s">
        <v>32</v>
      </c>
      <c r="O11765">
        <v>5</v>
      </c>
      <c r="P11765" t="s">
        <v>37</v>
      </c>
      <c r="Q11765">
        <v>2097</v>
      </c>
      <c r="R11765">
        <v>455552</v>
      </c>
      <c r="S11765">
        <v>4.6032066591739298</v>
      </c>
      <c r="T11765">
        <v>4.4061834771175503</v>
      </c>
      <c r="U11765">
        <v>4.8002298412303004</v>
      </c>
      <c r="V11765">
        <v>0.100522031661416</v>
      </c>
      <c r="W11765">
        <v>2.1837392736013901</v>
      </c>
      <c r="Y11765">
        <v>1.1627081535304</v>
      </c>
      <c r="Z11765">
        <v>456926</v>
      </c>
    </row>
    <row r="11766" spans="1:26" hidden="1" x14ac:dyDescent="0.3">
      <c r="A11766">
        <v>752</v>
      </c>
      <c r="B11766" t="s">
        <v>26</v>
      </c>
      <c r="C11766" t="s">
        <v>3228</v>
      </c>
      <c r="D11766">
        <v>9</v>
      </c>
      <c r="E11766" t="s">
        <v>28</v>
      </c>
      <c r="F11766" t="s">
        <v>38</v>
      </c>
      <c r="G11766" t="s">
        <v>169</v>
      </c>
      <c r="H11766" t="s">
        <v>170</v>
      </c>
      <c r="I11766" t="s">
        <v>169</v>
      </c>
      <c r="J11766" t="s">
        <v>170</v>
      </c>
      <c r="K11766" t="s">
        <v>45</v>
      </c>
      <c r="L11766" t="s">
        <v>46</v>
      </c>
      <c r="M11766">
        <v>1</v>
      </c>
      <c r="N11766" t="s">
        <v>32</v>
      </c>
      <c r="O11766">
        <v>1</v>
      </c>
      <c r="P11766" t="s">
        <v>33</v>
      </c>
      <c r="Q11766">
        <v>81</v>
      </c>
      <c r="R11766">
        <v>53701</v>
      </c>
      <c r="Z11766">
        <v>54098</v>
      </c>
    </row>
    <row r="11767" spans="1:26" hidden="1" x14ac:dyDescent="0.3">
      <c r="A11767">
        <v>752</v>
      </c>
      <c r="B11767" t="s">
        <v>26</v>
      </c>
      <c r="C11767" t="s">
        <v>3228</v>
      </c>
      <c r="D11767">
        <v>9</v>
      </c>
      <c r="E11767" t="s">
        <v>28</v>
      </c>
      <c r="F11767" t="s">
        <v>38</v>
      </c>
      <c r="G11767" t="s">
        <v>169</v>
      </c>
      <c r="H11767" t="s">
        <v>170</v>
      </c>
      <c r="I11767" t="s">
        <v>169</v>
      </c>
      <c r="J11767" t="s">
        <v>170</v>
      </c>
      <c r="K11767" t="s">
        <v>45</v>
      </c>
      <c r="L11767" t="s">
        <v>46</v>
      </c>
      <c r="M11767">
        <v>1</v>
      </c>
      <c r="N11767" t="s">
        <v>32</v>
      </c>
      <c r="O11767">
        <v>2</v>
      </c>
      <c r="P11767" t="s">
        <v>34</v>
      </c>
      <c r="Q11767">
        <v>8</v>
      </c>
      <c r="R11767">
        <v>53701</v>
      </c>
      <c r="Z11767">
        <v>54098</v>
      </c>
    </row>
    <row r="11768" spans="1:26" hidden="1" x14ac:dyDescent="0.3">
      <c r="A11768">
        <v>752</v>
      </c>
      <c r="B11768" t="s">
        <v>26</v>
      </c>
      <c r="C11768" t="s">
        <v>3228</v>
      </c>
      <c r="D11768">
        <v>9</v>
      </c>
      <c r="E11768" t="s">
        <v>28</v>
      </c>
      <c r="F11768" t="s">
        <v>38</v>
      </c>
      <c r="G11768" t="s">
        <v>169</v>
      </c>
      <c r="H11768" t="s">
        <v>170</v>
      </c>
      <c r="I11768" t="s">
        <v>169</v>
      </c>
      <c r="J11768" t="s">
        <v>170</v>
      </c>
      <c r="K11768" t="s">
        <v>45</v>
      </c>
      <c r="L11768" t="s">
        <v>46</v>
      </c>
      <c r="M11768">
        <v>1</v>
      </c>
      <c r="N11768" t="s">
        <v>32</v>
      </c>
      <c r="O11768">
        <v>3</v>
      </c>
      <c r="P11768" t="s">
        <v>35</v>
      </c>
      <c r="R11768">
        <v>53701</v>
      </c>
      <c r="Z11768">
        <v>54098</v>
      </c>
    </row>
    <row r="11769" spans="1:26" hidden="1" x14ac:dyDescent="0.3">
      <c r="A11769">
        <v>752</v>
      </c>
      <c r="B11769" t="s">
        <v>26</v>
      </c>
      <c r="C11769" t="s">
        <v>3228</v>
      </c>
      <c r="D11769">
        <v>9</v>
      </c>
      <c r="E11769" t="s">
        <v>28</v>
      </c>
      <c r="F11769" t="s">
        <v>38</v>
      </c>
      <c r="G11769" t="s">
        <v>169</v>
      </c>
      <c r="H11769" t="s">
        <v>170</v>
      </c>
      <c r="I11769" t="s">
        <v>169</v>
      </c>
      <c r="J11769" t="s">
        <v>170</v>
      </c>
      <c r="K11769" t="s">
        <v>45</v>
      </c>
      <c r="L11769" t="s">
        <v>46</v>
      </c>
      <c r="M11769">
        <v>1</v>
      </c>
      <c r="N11769" t="s">
        <v>32</v>
      </c>
      <c r="O11769">
        <v>4</v>
      </c>
      <c r="P11769" t="s">
        <v>36</v>
      </c>
      <c r="Q11769">
        <v>14</v>
      </c>
      <c r="R11769">
        <v>53701</v>
      </c>
      <c r="Z11769">
        <v>54098</v>
      </c>
    </row>
    <row r="11770" spans="1:26" hidden="1" x14ac:dyDescent="0.3">
      <c r="A11770">
        <v>752</v>
      </c>
      <c r="B11770" t="s">
        <v>26</v>
      </c>
      <c r="C11770" t="s">
        <v>3228</v>
      </c>
      <c r="D11770">
        <v>9</v>
      </c>
      <c r="E11770" t="s">
        <v>28</v>
      </c>
      <c r="F11770" t="s">
        <v>38</v>
      </c>
      <c r="G11770" t="s">
        <v>169</v>
      </c>
      <c r="H11770" t="s">
        <v>170</v>
      </c>
      <c r="I11770" t="s">
        <v>169</v>
      </c>
      <c r="J11770" t="s">
        <v>170</v>
      </c>
      <c r="K11770" t="s">
        <v>45</v>
      </c>
      <c r="L11770" t="s">
        <v>46</v>
      </c>
      <c r="M11770">
        <v>1</v>
      </c>
      <c r="N11770" t="s">
        <v>32</v>
      </c>
      <c r="O11770">
        <v>5</v>
      </c>
      <c r="P11770" t="s">
        <v>37</v>
      </c>
      <c r="Q11770">
        <v>103</v>
      </c>
      <c r="R11770">
        <v>53701</v>
      </c>
      <c r="S11770">
        <v>1.91802759725145</v>
      </c>
      <c r="T11770">
        <v>1.5476094026632501</v>
      </c>
      <c r="U11770">
        <v>2.2884457918396399</v>
      </c>
      <c r="V11770">
        <v>0.18898887478989601</v>
      </c>
      <c r="W11770">
        <v>9.8532927816429297</v>
      </c>
      <c r="Y11770">
        <v>0.48446800049180999</v>
      </c>
      <c r="Z11770">
        <v>54098</v>
      </c>
    </row>
    <row r="11771" spans="1:26" hidden="1" x14ac:dyDescent="0.3">
      <c r="A11771">
        <v>752</v>
      </c>
      <c r="B11771" t="s">
        <v>26</v>
      </c>
      <c r="C11771" t="s">
        <v>3228</v>
      </c>
      <c r="D11771">
        <v>9</v>
      </c>
      <c r="E11771" t="s">
        <v>28</v>
      </c>
      <c r="F11771" t="s">
        <v>38</v>
      </c>
      <c r="G11771" t="s">
        <v>171</v>
      </c>
      <c r="H11771" t="s">
        <v>172</v>
      </c>
      <c r="I11771" t="s">
        <v>171</v>
      </c>
      <c r="J11771" t="s">
        <v>172</v>
      </c>
      <c r="K11771" t="s">
        <v>78</v>
      </c>
      <c r="L11771" t="s">
        <v>79</v>
      </c>
      <c r="M11771">
        <v>1</v>
      </c>
      <c r="N11771" t="s">
        <v>32</v>
      </c>
      <c r="O11771">
        <v>1</v>
      </c>
      <c r="P11771" t="s">
        <v>33</v>
      </c>
      <c r="Q11771">
        <v>903</v>
      </c>
      <c r="R11771">
        <v>840678</v>
      </c>
      <c r="Z11771">
        <v>839625</v>
      </c>
    </row>
    <row r="11772" spans="1:26" hidden="1" x14ac:dyDescent="0.3">
      <c r="A11772">
        <v>752</v>
      </c>
      <c r="B11772" t="s">
        <v>26</v>
      </c>
      <c r="C11772" t="s">
        <v>3228</v>
      </c>
      <c r="D11772">
        <v>9</v>
      </c>
      <c r="E11772" t="s">
        <v>28</v>
      </c>
      <c r="F11772" t="s">
        <v>38</v>
      </c>
      <c r="G11772" t="s">
        <v>171</v>
      </c>
      <c r="H11772" t="s">
        <v>172</v>
      </c>
      <c r="I11772" t="s">
        <v>171</v>
      </c>
      <c r="J11772" t="s">
        <v>172</v>
      </c>
      <c r="K11772" t="s">
        <v>78</v>
      </c>
      <c r="L11772" t="s">
        <v>79</v>
      </c>
      <c r="M11772">
        <v>1</v>
      </c>
      <c r="N11772" t="s">
        <v>32</v>
      </c>
      <c r="O11772">
        <v>2</v>
      </c>
      <c r="P11772" t="s">
        <v>34</v>
      </c>
      <c r="Q11772">
        <v>85</v>
      </c>
      <c r="R11772">
        <v>840678</v>
      </c>
      <c r="Z11772">
        <v>839625</v>
      </c>
    </row>
    <row r="11773" spans="1:26" hidden="1" x14ac:dyDescent="0.3">
      <c r="A11773">
        <v>752</v>
      </c>
      <c r="B11773" t="s">
        <v>26</v>
      </c>
      <c r="C11773" t="s">
        <v>3228</v>
      </c>
      <c r="D11773">
        <v>9</v>
      </c>
      <c r="E11773" t="s">
        <v>28</v>
      </c>
      <c r="F11773" t="s">
        <v>38</v>
      </c>
      <c r="G11773" t="s">
        <v>171</v>
      </c>
      <c r="H11773" t="s">
        <v>172</v>
      </c>
      <c r="I11773" t="s">
        <v>171</v>
      </c>
      <c r="J11773" t="s">
        <v>172</v>
      </c>
      <c r="K11773" t="s">
        <v>78</v>
      </c>
      <c r="L11773" t="s">
        <v>79</v>
      </c>
      <c r="M11773">
        <v>1</v>
      </c>
      <c r="N11773" t="s">
        <v>32</v>
      </c>
      <c r="O11773">
        <v>3</v>
      </c>
      <c r="P11773" t="s">
        <v>35</v>
      </c>
      <c r="Q11773">
        <v>34</v>
      </c>
      <c r="R11773">
        <v>840678</v>
      </c>
      <c r="Z11773">
        <v>839625</v>
      </c>
    </row>
    <row r="11774" spans="1:26" hidden="1" x14ac:dyDescent="0.3">
      <c r="A11774">
        <v>752</v>
      </c>
      <c r="B11774" t="s">
        <v>26</v>
      </c>
      <c r="C11774" t="s">
        <v>3228</v>
      </c>
      <c r="D11774">
        <v>9</v>
      </c>
      <c r="E11774" t="s">
        <v>28</v>
      </c>
      <c r="F11774" t="s">
        <v>38</v>
      </c>
      <c r="G11774" t="s">
        <v>171</v>
      </c>
      <c r="H11774" t="s">
        <v>172</v>
      </c>
      <c r="I11774" t="s">
        <v>171</v>
      </c>
      <c r="J11774" t="s">
        <v>172</v>
      </c>
      <c r="K11774" t="s">
        <v>78</v>
      </c>
      <c r="L11774" t="s">
        <v>79</v>
      </c>
      <c r="M11774">
        <v>1</v>
      </c>
      <c r="N11774" t="s">
        <v>32</v>
      </c>
      <c r="O11774">
        <v>4</v>
      </c>
      <c r="P11774" t="s">
        <v>36</v>
      </c>
      <c r="Q11774">
        <v>607</v>
      </c>
      <c r="R11774">
        <v>840678</v>
      </c>
      <c r="Z11774">
        <v>839625</v>
      </c>
    </row>
    <row r="11775" spans="1:26" hidden="1" x14ac:dyDescent="0.3">
      <c r="A11775">
        <v>752</v>
      </c>
      <c r="B11775" t="s">
        <v>26</v>
      </c>
      <c r="C11775" t="s">
        <v>3228</v>
      </c>
      <c r="D11775">
        <v>9</v>
      </c>
      <c r="E11775" t="s">
        <v>28</v>
      </c>
      <c r="F11775" t="s">
        <v>38</v>
      </c>
      <c r="G11775" t="s">
        <v>171</v>
      </c>
      <c r="H11775" t="s">
        <v>172</v>
      </c>
      <c r="I11775" t="s">
        <v>171</v>
      </c>
      <c r="J11775" t="s">
        <v>172</v>
      </c>
      <c r="K11775" t="s">
        <v>78</v>
      </c>
      <c r="L11775" t="s">
        <v>79</v>
      </c>
      <c r="M11775">
        <v>1</v>
      </c>
      <c r="N11775" t="s">
        <v>32</v>
      </c>
      <c r="O11775">
        <v>5</v>
      </c>
      <c r="P11775" t="s">
        <v>37</v>
      </c>
      <c r="Q11775">
        <v>1629</v>
      </c>
      <c r="R11775">
        <v>840678</v>
      </c>
      <c r="S11775">
        <v>1.93772169605961</v>
      </c>
      <c r="T11775">
        <v>1.84362227940211</v>
      </c>
      <c r="U11775">
        <v>2.0318211127171102</v>
      </c>
      <c r="V11775">
        <v>4.8009906457907897E-2</v>
      </c>
      <c r="W11775">
        <v>2.47764715415722</v>
      </c>
      <c r="Y11775">
        <v>0.48944246524130097</v>
      </c>
      <c r="Z11775">
        <v>839625</v>
      </c>
    </row>
    <row r="11776" spans="1:26" hidden="1" x14ac:dyDescent="0.3">
      <c r="A11776">
        <v>752</v>
      </c>
      <c r="B11776" t="s">
        <v>26</v>
      </c>
      <c r="C11776" t="s">
        <v>3228</v>
      </c>
      <c r="D11776">
        <v>9</v>
      </c>
      <c r="E11776" t="s">
        <v>28</v>
      </c>
      <c r="F11776" t="s">
        <v>38</v>
      </c>
      <c r="G11776" t="s">
        <v>173</v>
      </c>
      <c r="H11776" t="s">
        <v>174</v>
      </c>
      <c r="I11776" t="s">
        <v>173</v>
      </c>
      <c r="J11776" t="s">
        <v>174</v>
      </c>
      <c r="K11776" t="s">
        <v>66</v>
      </c>
      <c r="L11776" t="s">
        <v>67</v>
      </c>
      <c r="M11776">
        <v>1</v>
      </c>
      <c r="N11776" t="s">
        <v>32</v>
      </c>
      <c r="O11776">
        <v>1</v>
      </c>
      <c r="P11776" t="s">
        <v>33</v>
      </c>
      <c r="Q11776">
        <v>391</v>
      </c>
      <c r="R11776">
        <v>205408</v>
      </c>
      <c r="Z11776">
        <v>207313</v>
      </c>
    </row>
    <row r="11777" spans="1:26" hidden="1" x14ac:dyDescent="0.3">
      <c r="A11777">
        <v>752</v>
      </c>
      <c r="B11777" t="s">
        <v>26</v>
      </c>
      <c r="C11777" t="s">
        <v>3228</v>
      </c>
      <c r="D11777">
        <v>9</v>
      </c>
      <c r="E11777" t="s">
        <v>28</v>
      </c>
      <c r="F11777" t="s">
        <v>38</v>
      </c>
      <c r="G11777" t="s">
        <v>173</v>
      </c>
      <c r="H11777" t="s">
        <v>174</v>
      </c>
      <c r="I11777" t="s">
        <v>173</v>
      </c>
      <c r="J11777" t="s">
        <v>174</v>
      </c>
      <c r="K11777" t="s">
        <v>66</v>
      </c>
      <c r="L11777" t="s">
        <v>67</v>
      </c>
      <c r="M11777">
        <v>1</v>
      </c>
      <c r="N11777" t="s">
        <v>32</v>
      </c>
      <c r="O11777">
        <v>2</v>
      </c>
      <c r="P11777" t="s">
        <v>34</v>
      </c>
      <c r="Q11777">
        <v>71</v>
      </c>
      <c r="R11777">
        <v>205408</v>
      </c>
      <c r="Z11777">
        <v>207313</v>
      </c>
    </row>
    <row r="11778" spans="1:26" hidden="1" x14ac:dyDescent="0.3">
      <c r="A11778">
        <v>752</v>
      </c>
      <c r="B11778" t="s">
        <v>26</v>
      </c>
      <c r="C11778" t="s">
        <v>3228</v>
      </c>
      <c r="D11778">
        <v>9</v>
      </c>
      <c r="E11778" t="s">
        <v>28</v>
      </c>
      <c r="F11778" t="s">
        <v>38</v>
      </c>
      <c r="G11778" t="s">
        <v>173</v>
      </c>
      <c r="H11778" t="s">
        <v>174</v>
      </c>
      <c r="I11778" t="s">
        <v>173</v>
      </c>
      <c r="J11778" t="s">
        <v>174</v>
      </c>
      <c r="K11778" t="s">
        <v>66</v>
      </c>
      <c r="L11778" t="s">
        <v>67</v>
      </c>
      <c r="M11778">
        <v>1</v>
      </c>
      <c r="N11778" t="s">
        <v>32</v>
      </c>
      <c r="O11778">
        <v>3</v>
      </c>
      <c r="P11778" t="s">
        <v>35</v>
      </c>
      <c r="Q11778">
        <v>6</v>
      </c>
      <c r="R11778">
        <v>205408</v>
      </c>
      <c r="Z11778">
        <v>207313</v>
      </c>
    </row>
    <row r="11779" spans="1:26" hidden="1" x14ac:dyDescent="0.3">
      <c r="A11779">
        <v>752</v>
      </c>
      <c r="B11779" t="s">
        <v>26</v>
      </c>
      <c r="C11779" t="s">
        <v>3228</v>
      </c>
      <c r="D11779">
        <v>9</v>
      </c>
      <c r="E11779" t="s">
        <v>28</v>
      </c>
      <c r="F11779" t="s">
        <v>38</v>
      </c>
      <c r="G11779" t="s">
        <v>173</v>
      </c>
      <c r="H11779" t="s">
        <v>174</v>
      </c>
      <c r="I11779" t="s">
        <v>173</v>
      </c>
      <c r="J11779" t="s">
        <v>174</v>
      </c>
      <c r="K11779" t="s">
        <v>66</v>
      </c>
      <c r="L11779" t="s">
        <v>67</v>
      </c>
      <c r="M11779">
        <v>1</v>
      </c>
      <c r="N11779" t="s">
        <v>32</v>
      </c>
      <c r="O11779">
        <v>4</v>
      </c>
      <c r="P11779" t="s">
        <v>36</v>
      </c>
      <c r="Q11779">
        <v>174</v>
      </c>
      <c r="R11779">
        <v>205408</v>
      </c>
      <c r="Z11779">
        <v>207313</v>
      </c>
    </row>
    <row r="11780" spans="1:26" hidden="1" x14ac:dyDescent="0.3">
      <c r="A11780">
        <v>752</v>
      </c>
      <c r="B11780" t="s">
        <v>26</v>
      </c>
      <c r="C11780" t="s">
        <v>3228</v>
      </c>
      <c r="D11780">
        <v>9</v>
      </c>
      <c r="E11780" t="s">
        <v>28</v>
      </c>
      <c r="F11780" t="s">
        <v>38</v>
      </c>
      <c r="G11780" t="s">
        <v>173</v>
      </c>
      <c r="H11780" t="s">
        <v>174</v>
      </c>
      <c r="I11780" t="s">
        <v>173</v>
      </c>
      <c r="J11780" t="s">
        <v>174</v>
      </c>
      <c r="K11780" t="s">
        <v>66</v>
      </c>
      <c r="L11780" t="s">
        <v>67</v>
      </c>
      <c r="M11780">
        <v>1</v>
      </c>
      <c r="N11780" t="s">
        <v>32</v>
      </c>
      <c r="O11780">
        <v>5</v>
      </c>
      <c r="P11780" t="s">
        <v>37</v>
      </c>
      <c r="Q11780">
        <v>642</v>
      </c>
      <c r="R11780">
        <v>205408</v>
      </c>
      <c r="S11780">
        <v>3.1254868359557602</v>
      </c>
      <c r="T11780">
        <v>2.8837147088694999</v>
      </c>
      <c r="U11780">
        <v>3.3672589630420098</v>
      </c>
      <c r="V11780">
        <v>0.12335312606441701</v>
      </c>
      <c r="W11780">
        <v>3.9466851898192901</v>
      </c>
      <c r="Y11780">
        <v>0.78945598079444701</v>
      </c>
      <c r="Z11780">
        <v>207313</v>
      </c>
    </row>
    <row r="11781" spans="1:26" hidden="1" x14ac:dyDescent="0.3">
      <c r="A11781">
        <v>752</v>
      </c>
      <c r="B11781" t="s">
        <v>26</v>
      </c>
      <c r="C11781" t="s">
        <v>3228</v>
      </c>
      <c r="D11781">
        <v>9</v>
      </c>
      <c r="E11781" t="s">
        <v>28</v>
      </c>
      <c r="F11781" t="s">
        <v>38</v>
      </c>
      <c r="G11781" t="s">
        <v>175</v>
      </c>
      <c r="H11781" t="s">
        <v>176</v>
      </c>
      <c r="I11781" t="s">
        <v>175</v>
      </c>
      <c r="J11781" t="s">
        <v>176</v>
      </c>
      <c r="K11781" t="s">
        <v>66</v>
      </c>
      <c r="L11781" t="s">
        <v>67</v>
      </c>
      <c r="M11781">
        <v>1</v>
      </c>
      <c r="N11781" t="s">
        <v>32</v>
      </c>
      <c r="O11781">
        <v>1</v>
      </c>
      <c r="P11781" t="s">
        <v>33</v>
      </c>
      <c r="Q11781">
        <v>196</v>
      </c>
      <c r="R11781">
        <v>73212</v>
      </c>
      <c r="Z11781">
        <v>73590</v>
      </c>
    </row>
    <row r="11782" spans="1:26" hidden="1" x14ac:dyDescent="0.3">
      <c r="A11782">
        <v>752</v>
      </c>
      <c r="B11782" t="s">
        <v>26</v>
      </c>
      <c r="C11782" t="s">
        <v>3228</v>
      </c>
      <c r="D11782">
        <v>9</v>
      </c>
      <c r="E11782" t="s">
        <v>28</v>
      </c>
      <c r="F11782" t="s">
        <v>38</v>
      </c>
      <c r="G11782" t="s">
        <v>175</v>
      </c>
      <c r="H11782" t="s">
        <v>176</v>
      </c>
      <c r="I11782" t="s">
        <v>175</v>
      </c>
      <c r="J11782" t="s">
        <v>176</v>
      </c>
      <c r="K11782" t="s">
        <v>66</v>
      </c>
      <c r="L11782" t="s">
        <v>67</v>
      </c>
      <c r="M11782">
        <v>1</v>
      </c>
      <c r="N11782" t="s">
        <v>32</v>
      </c>
      <c r="O11782">
        <v>2</v>
      </c>
      <c r="P11782" t="s">
        <v>34</v>
      </c>
      <c r="Q11782">
        <v>32</v>
      </c>
      <c r="R11782">
        <v>73212</v>
      </c>
      <c r="Z11782">
        <v>73590</v>
      </c>
    </row>
    <row r="11783" spans="1:26" hidden="1" x14ac:dyDescent="0.3">
      <c r="A11783">
        <v>752</v>
      </c>
      <c r="B11783" t="s">
        <v>26</v>
      </c>
      <c r="C11783" t="s">
        <v>3228</v>
      </c>
      <c r="D11783">
        <v>9</v>
      </c>
      <c r="E11783" t="s">
        <v>28</v>
      </c>
      <c r="F11783" t="s">
        <v>38</v>
      </c>
      <c r="G11783" t="s">
        <v>175</v>
      </c>
      <c r="H11783" t="s">
        <v>176</v>
      </c>
      <c r="I11783" t="s">
        <v>175</v>
      </c>
      <c r="J11783" t="s">
        <v>176</v>
      </c>
      <c r="K11783" t="s">
        <v>66</v>
      </c>
      <c r="L11783" t="s">
        <v>67</v>
      </c>
      <c r="M11783">
        <v>1</v>
      </c>
      <c r="N11783" t="s">
        <v>32</v>
      </c>
      <c r="O11783">
        <v>3</v>
      </c>
      <c r="P11783" t="s">
        <v>35</v>
      </c>
      <c r="Q11783">
        <v>3</v>
      </c>
      <c r="R11783">
        <v>73212</v>
      </c>
      <c r="Z11783">
        <v>73590</v>
      </c>
    </row>
    <row r="11784" spans="1:26" hidden="1" x14ac:dyDescent="0.3">
      <c r="A11784">
        <v>752</v>
      </c>
      <c r="B11784" t="s">
        <v>26</v>
      </c>
      <c r="C11784" t="s">
        <v>3228</v>
      </c>
      <c r="D11784">
        <v>9</v>
      </c>
      <c r="E11784" t="s">
        <v>28</v>
      </c>
      <c r="F11784" t="s">
        <v>38</v>
      </c>
      <c r="G11784" t="s">
        <v>175</v>
      </c>
      <c r="H11784" t="s">
        <v>176</v>
      </c>
      <c r="I11784" t="s">
        <v>175</v>
      </c>
      <c r="J11784" t="s">
        <v>176</v>
      </c>
      <c r="K11784" t="s">
        <v>66</v>
      </c>
      <c r="L11784" t="s">
        <v>67</v>
      </c>
      <c r="M11784">
        <v>1</v>
      </c>
      <c r="N11784" t="s">
        <v>32</v>
      </c>
      <c r="O11784">
        <v>4</v>
      </c>
      <c r="P11784" t="s">
        <v>36</v>
      </c>
      <c r="Q11784">
        <v>41</v>
      </c>
      <c r="R11784">
        <v>73212</v>
      </c>
      <c r="Z11784">
        <v>73590</v>
      </c>
    </row>
    <row r="11785" spans="1:26" hidden="1" x14ac:dyDescent="0.3">
      <c r="A11785">
        <v>752</v>
      </c>
      <c r="B11785" t="s">
        <v>26</v>
      </c>
      <c r="C11785" t="s">
        <v>3228</v>
      </c>
      <c r="D11785">
        <v>9</v>
      </c>
      <c r="E11785" t="s">
        <v>28</v>
      </c>
      <c r="F11785" t="s">
        <v>38</v>
      </c>
      <c r="G11785" t="s">
        <v>175</v>
      </c>
      <c r="H11785" t="s">
        <v>176</v>
      </c>
      <c r="I11785" t="s">
        <v>175</v>
      </c>
      <c r="J11785" t="s">
        <v>176</v>
      </c>
      <c r="K11785" t="s">
        <v>66</v>
      </c>
      <c r="L11785" t="s">
        <v>67</v>
      </c>
      <c r="M11785">
        <v>1</v>
      </c>
      <c r="N11785" t="s">
        <v>32</v>
      </c>
      <c r="O11785">
        <v>5</v>
      </c>
      <c r="P11785" t="s">
        <v>37</v>
      </c>
      <c r="Q11785">
        <v>272</v>
      </c>
      <c r="R11785">
        <v>73212</v>
      </c>
      <c r="S11785">
        <v>3.71523793913566</v>
      </c>
      <c r="T11785">
        <v>3.2737099368294502</v>
      </c>
      <c r="U11785">
        <v>4.1567659414418703</v>
      </c>
      <c r="V11785">
        <v>0.225269388931741</v>
      </c>
      <c r="W11785">
        <v>6.0633906259083199</v>
      </c>
      <c r="Y11785">
        <v>0.93841918557567205</v>
      </c>
      <c r="Z11785">
        <v>73590</v>
      </c>
    </row>
    <row r="11786" spans="1:26" hidden="1" x14ac:dyDescent="0.3">
      <c r="A11786">
        <v>752</v>
      </c>
      <c r="B11786" t="s">
        <v>26</v>
      </c>
      <c r="C11786" t="s">
        <v>3228</v>
      </c>
      <c r="D11786">
        <v>9</v>
      </c>
      <c r="E11786" t="s">
        <v>28</v>
      </c>
      <c r="F11786" t="s">
        <v>177</v>
      </c>
      <c r="G11786" t="s">
        <v>178</v>
      </c>
      <c r="H11786" t="s">
        <v>179</v>
      </c>
      <c r="I11786" t="s">
        <v>58</v>
      </c>
      <c r="J11786" t="s">
        <v>59</v>
      </c>
      <c r="K11786" t="s">
        <v>41</v>
      </c>
      <c r="L11786" t="s">
        <v>42</v>
      </c>
      <c r="M11786">
        <v>1</v>
      </c>
      <c r="N11786" t="s">
        <v>32</v>
      </c>
      <c r="O11786">
        <v>6</v>
      </c>
      <c r="P11786" t="s">
        <v>180</v>
      </c>
    </row>
    <row r="11787" spans="1:26" hidden="1" x14ac:dyDescent="0.3">
      <c r="A11787">
        <v>752</v>
      </c>
      <c r="B11787" t="s">
        <v>26</v>
      </c>
      <c r="C11787" t="s">
        <v>3228</v>
      </c>
      <c r="D11787">
        <v>9</v>
      </c>
      <c r="E11787" t="s">
        <v>28</v>
      </c>
      <c r="F11787" t="s">
        <v>177</v>
      </c>
      <c r="G11787" t="s">
        <v>181</v>
      </c>
      <c r="H11787" t="s">
        <v>182</v>
      </c>
      <c r="I11787" t="s">
        <v>134</v>
      </c>
      <c r="J11787" t="s">
        <v>135</v>
      </c>
      <c r="K11787" t="s">
        <v>70</v>
      </c>
      <c r="L11787" t="s">
        <v>71</v>
      </c>
      <c r="M11787">
        <v>1</v>
      </c>
      <c r="N11787" t="s">
        <v>32</v>
      </c>
      <c r="O11787">
        <v>6</v>
      </c>
      <c r="P11787" t="s">
        <v>180</v>
      </c>
    </row>
    <row r="11788" spans="1:26" hidden="1" x14ac:dyDescent="0.3">
      <c r="A11788">
        <v>752</v>
      </c>
      <c r="B11788" t="s">
        <v>26</v>
      </c>
      <c r="C11788" t="s">
        <v>3228</v>
      </c>
      <c r="D11788">
        <v>9</v>
      </c>
      <c r="E11788" t="s">
        <v>28</v>
      </c>
      <c r="F11788" t="s">
        <v>177</v>
      </c>
      <c r="G11788" t="s">
        <v>183</v>
      </c>
      <c r="H11788" t="s">
        <v>184</v>
      </c>
      <c r="I11788" t="s">
        <v>91</v>
      </c>
      <c r="J11788" t="s">
        <v>92</v>
      </c>
      <c r="K11788" t="s">
        <v>78</v>
      </c>
      <c r="L11788" t="s">
        <v>79</v>
      </c>
      <c r="M11788">
        <v>1</v>
      </c>
      <c r="N11788" t="s">
        <v>32</v>
      </c>
      <c r="O11788">
        <v>6</v>
      </c>
      <c r="P11788" t="s">
        <v>180</v>
      </c>
    </row>
    <row r="11789" spans="1:26" hidden="1" x14ac:dyDescent="0.3">
      <c r="A11789">
        <v>752</v>
      </c>
      <c r="B11789" t="s">
        <v>26</v>
      </c>
      <c r="C11789" t="s">
        <v>3228</v>
      </c>
      <c r="D11789">
        <v>9</v>
      </c>
      <c r="E11789" t="s">
        <v>28</v>
      </c>
      <c r="F11789" t="s">
        <v>177</v>
      </c>
      <c r="G11789" t="s">
        <v>185</v>
      </c>
      <c r="H11789" t="s">
        <v>186</v>
      </c>
      <c r="I11789" t="s">
        <v>127</v>
      </c>
      <c r="J11789" t="s">
        <v>128</v>
      </c>
      <c r="K11789" t="s">
        <v>78</v>
      </c>
      <c r="L11789" t="s">
        <v>79</v>
      </c>
      <c r="M11789">
        <v>1</v>
      </c>
      <c r="N11789" t="s">
        <v>32</v>
      </c>
      <c r="O11789">
        <v>1</v>
      </c>
      <c r="P11789" t="s">
        <v>33</v>
      </c>
      <c r="Q11789">
        <v>129</v>
      </c>
      <c r="R11789">
        <v>31165</v>
      </c>
      <c r="Z11789">
        <v>31829</v>
      </c>
    </row>
    <row r="11790" spans="1:26" hidden="1" x14ac:dyDescent="0.3">
      <c r="A11790">
        <v>752</v>
      </c>
      <c r="B11790" t="s">
        <v>26</v>
      </c>
      <c r="C11790" t="s">
        <v>3228</v>
      </c>
      <c r="D11790">
        <v>9</v>
      </c>
      <c r="E11790" t="s">
        <v>28</v>
      </c>
      <c r="F11790" t="s">
        <v>177</v>
      </c>
      <c r="G11790" t="s">
        <v>185</v>
      </c>
      <c r="H11790" t="s">
        <v>186</v>
      </c>
      <c r="I11790" t="s">
        <v>127</v>
      </c>
      <c r="J11790" t="s">
        <v>128</v>
      </c>
      <c r="K11790" t="s">
        <v>78</v>
      </c>
      <c r="L11790" t="s">
        <v>79</v>
      </c>
      <c r="M11790">
        <v>1</v>
      </c>
      <c r="N11790" t="s">
        <v>32</v>
      </c>
      <c r="O11790">
        <v>2</v>
      </c>
      <c r="P11790" t="s">
        <v>34</v>
      </c>
      <c r="Q11790">
        <v>15</v>
      </c>
      <c r="R11790">
        <v>31165</v>
      </c>
      <c r="Z11790">
        <v>31829</v>
      </c>
    </row>
    <row r="11791" spans="1:26" hidden="1" x14ac:dyDescent="0.3">
      <c r="A11791">
        <v>752</v>
      </c>
      <c r="B11791" t="s">
        <v>26</v>
      </c>
      <c r="C11791" t="s">
        <v>3228</v>
      </c>
      <c r="D11791">
        <v>9</v>
      </c>
      <c r="E11791" t="s">
        <v>28</v>
      </c>
      <c r="F11791" t="s">
        <v>177</v>
      </c>
      <c r="G11791" t="s">
        <v>185</v>
      </c>
      <c r="H11791" t="s">
        <v>186</v>
      </c>
      <c r="I11791" t="s">
        <v>127</v>
      </c>
      <c r="J11791" t="s">
        <v>128</v>
      </c>
      <c r="K11791" t="s">
        <v>78</v>
      </c>
      <c r="L11791" t="s">
        <v>79</v>
      </c>
      <c r="M11791">
        <v>1</v>
      </c>
      <c r="N11791" t="s">
        <v>32</v>
      </c>
      <c r="O11791">
        <v>3</v>
      </c>
      <c r="P11791" t="s">
        <v>35</v>
      </c>
      <c r="Q11791">
        <v>2</v>
      </c>
      <c r="R11791">
        <v>31165</v>
      </c>
      <c r="Z11791">
        <v>31829</v>
      </c>
    </row>
    <row r="11792" spans="1:26" hidden="1" x14ac:dyDescent="0.3">
      <c r="A11792">
        <v>752</v>
      </c>
      <c r="B11792" t="s">
        <v>26</v>
      </c>
      <c r="C11792" t="s">
        <v>3228</v>
      </c>
      <c r="D11792">
        <v>9</v>
      </c>
      <c r="E11792" t="s">
        <v>28</v>
      </c>
      <c r="F11792" t="s">
        <v>177</v>
      </c>
      <c r="G11792" t="s">
        <v>185</v>
      </c>
      <c r="H11792" t="s">
        <v>186</v>
      </c>
      <c r="I11792" t="s">
        <v>127</v>
      </c>
      <c r="J11792" t="s">
        <v>128</v>
      </c>
      <c r="K11792" t="s">
        <v>78</v>
      </c>
      <c r="L11792" t="s">
        <v>79</v>
      </c>
      <c r="M11792">
        <v>1</v>
      </c>
      <c r="N11792" t="s">
        <v>32</v>
      </c>
      <c r="O11792">
        <v>4</v>
      </c>
      <c r="P11792" t="s">
        <v>36</v>
      </c>
      <c r="Q11792">
        <v>52</v>
      </c>
      <c r="R11792">
        <v>31165</v>
      </c>
      <c r="Z11792">
        <v>31829</v>
      </c>
    </row>
    <row r="11793" spans="1:26" x14ac:dyDescent="0.3">
      <c r="A11793">
        <v>752</v>
      </c>
      <c r="B11793" t="s">
        <v>26</v>
      </c>
      <c r="C11793" t="s">
        <v>3228</v>
      </c>
      <c r="D11793">
        <v>9</v>
      </c>
      <c r="E11793" t="s">
        <v>28</v>
      </c>
      <c r="F11793" t="s">
        <v>177</v>
      </c>
      <c r="G11793" t="s">
        <v>185</v>
      </c>
      <c r="H11793" t="s">
        <v>186</v>
      </c>
      <c r="I11793" t="s">
        <v>127</v>
      </c>
      <c r="J11793" t="s">
        <v>128</v>
      </c>
      <c r="K11793" t="s">
        <v>78</v>
      </c>
      <c r="L11793" t="s">
        <v>79</v>
      </c>
      <c r="M11793">
        <v>1</v>
      </c>
      <c r="N11793" t="s">
        <v>32</v>
      </c>
      <c r="O11793">
        <v>5</v>
      </c>
      <c r="P11793" t="s">
        <v>37</v>
      </c>
      <c r="Q11793">
        <v>198</v>
      </c>
      <c r="R11793">
        <v>31165</v>
      </c>
      <c r="S11793">
        <v>6.3532809241135899</v>
      </c>
      <c r="T11793">
        <v>5.4683252152170096</v>
      </c>
      <c r="U11793">
        <v>7.2382366330101604</v>
      </c>
      <c r="V11793">
        <v>0.451508014743151</v>
      </c>
      <c r="W11793">
        <v>7.1066905451870204</v>
      </c>
      <c r="X11793">
        <v>2</v>
      </c>
      <c r="Y11793">
        <v>1.60475339889729</v>
      </c>
      <c r="Z11793">
        <v>31829</v>
      </c>
    </row>
    <row r="11794" spans="1:26" hidden="1" x14ac:dyDescent="0.3">
      <c r="A11794">
        <v>752</v>
      </c>
      <c r="B11794" t="s">
        <v>26</v>
      </c>
      <c r="C11794" t="s">
        <v>3228</v>
      </c>
      <c r="D11794">
        <v>9</v>
      </c>
      <c r="E11794" t="s">
        <v>28</v>
      </c>
      <c r="F11794" t="s">
        <v>177</v>
      </c>
      <c r="G11794" t="s">
        <v>187</v>
      </c>
      <c r="H11794" t="s">
        <v>188</v>
      </c>
      <c r="I11794" t="s">
        <v>103</v>
      </c>
      <c r="J11794" t="s">
        <v>104</v>
      </c>
      <c r="K11794" t="s">
        <v>30</v>
      </c>
      <c r="L11794" t="s">
        <v>90</v>
      </c>
      <c r="M11794">
        <v>1</v>
      </c>
      <c r="N11794" t="s">
        <v>32</v>
      </c>
      <c r="O11794">
        <v>6</v>
      </c>
      <c r="P11794" t="s">
        <v>180</v>
      </c>
    </row>
    <row r="11795" spans="1:26" hidden="1" x14ac:dyDescent="0.3">
      <c r="A11795">
        <v>752</v>
      </c>
      <c r="B11795" t="s">
        <v>26</v>
      </c>
      <c r="C11795" t="s">
        <v>3228</v>
      </c>
      <c r="D11795">
        <v>9</v>
      </c>
      <c r="E11795" t="s">
        <v>28</v>
      </c>
      <c r="F11795" t="s">
        <v>177</v>
      </c>
      <c r="G11795" t="s">
        <v>189</v>
      </c>
      <c r="H11795" t="s">
        <v>190</v>
      </c>
      <c r="I11795" t="s">
        <v>91</v>
      </c>
      <c r="J11795" t="s">
        <v>92</v>
      </c>
      <c r="K11795" t="s">
        <v>78</v>
      </c>
      <c r="L11795" t="s">
        <v>79</v>
      </c>
      <c r="M11795">
        <v>1</v>
      </c>
      <c r="N11795" t="s">
        <v>32</v>
      </c>
      <c r="O11795">
        <v>1</v>
      </c>
      <c r="P11795" t="s">
        <v>33</v>
      </c>
      <c r="Q11795">
        <v>7</v>
      </c>
      <c r="R11795">
        <v>20762</v>
      </c>
      <c r="Z11795">
        <v>20594</v>
      </c>
    </row>
    <row r="11796" spans="1:26" hidden="1" x14ac:dyDescent="0.3">
      <c r="A11796">
        <v>752</v>
      </c>
      <c r="B11796" t="s">
        <v>26</v>
      </c>
      <c r="C11796" t="s">
        <v>3228</v>
      </c>
      <c r="D11796">
        <v>9</v>
      </c>
      <c r="E11796" t="s">
        <v>28</v>
      </c>
      <c r="F11796" t="s">
        <v>177</v>
      </c>
      <c r="G11796" t="s">
        <v>189</v>
      </c>
      <c r="H11796" t="s">
        <v>190</v>
      </c>
      <c r="I11796" t="s">
        <v>91</v>
      </c>
      <c r="J11796" t="s">
        <v>92</v>
      </c>
      <c r="K11796" t="s">
        <v>78</v>
      </c>
      <c r="L11796" t="s">
        <v>79</v>
      </c>
      <c r="M11796">
        <v>1</v>
      </c>
      <c r="N11796" t="s">
        <v>32</v>
      </c>
      <c r="O11796">
        <v>2</v>
      </c>
      <c r="P11796" t="s">
        <v>34</v>
      </c>
      <c r="Q11796">
        <v>2</v>
      </c>
      <c r="R11796">
        <v>20762</v>
      </c>
      <c r="Z11796">
        <v>20594</v>
      </c>
    </row>
    <row r="11797" spans="1:26" hidden="1" x14ac:dyDescent="0.3">
      <c r="A11797">
        <v>752</v>
      </c>
      <c r="B11797" t="s">
        <v>26</v>
      </c>
      <c r="C11797" t="s">
        <v>3228</v>
      </c>
      <c r="D11797">
        <v>9</v>
      </c>
      <c r="E11797" t="s">
        <v>28</v>
      </c>
      <c r="F11797" t="s">
        <v>177</v>
      </c>
      <c r="G11797" t="s">
        <v>189</v>
      </c>
      <c r="H11797" t="s">
        <v>190</v>
      </c>
      <c r="I11797" t="s">
        <v>91</v>
      </c>
      <c r="J11797" t="s">
        <v>92</v>
      </c>
      <c r="K11797" t="s">
        <v>78</v>
      </c>
      <c r="L11797" t="s">
        <v>79</v>
      </c>
      <c r="M11797">
        <v>1</v>
      </c>
      <c r="N11797" t="s">
        <v>32</v>
      </c>
      <c r="O11797">
        <v>3</v>
      </c>
      <c r="P11797" t="s">
        <v>35</v>
      </c>
      <c r="R11797">
        <v>20762</v>
      </c>
      <c r="Z11797">
        <v>20594</v>
      </c>
    </row>
    <row r="11798" spans="1:26" hidden="1" x14ac:dyDescent="0.3">
      <c r="A11798">
        <v>752</v>
      </c>
      <c r="B11798" t="s">
        <v>26</v>
      </c>
      <c r="C11798" t="s">
        <v>3228</v>
      </c>
      <c r="D11798">
        <v>9</v>
      </c>
      <c r="E11798" t="s">
        <v>28</v>
      </c>
      <c r="F11798" t="s">
        <v>177</v>
      </c>
      <c r="G11798" t="s">
        <v>189</v>
      </c>
      <c r="H11798" t="s">
        <v>190</v>
      </c>
      <c r="I11798" t="s">
        <v>91</v>
      </c>
      <c r="J11798" t="s">
        <v>92</v>
      </c>
      <c r="K11798" t="s">
        <v>78</v>
      </c>
      <c r="L11798" t="s">
        <v>79</v>
      </c>
      <c r="M11798">
        <v>1</v>
      </c>
      <c r="N11798" t="s">
        <v>32</v>
      </c>
      <c r="O11798">
        <v>4</v>
      </c>
      <c r="P11798" t="s">
        <v>36</v>
      </c>
      <c r="Q11798">
        <v>10</v>
      </c>
      <c r="R11798">
        <v>20762</v>
      </c>
      <c r="Z11798">
        <v>20594</v>
      </c>
    </row>
    <row r="11799" spans="1:26" x14ac:dyDescent="0.3">
      <c r="A11799">
        <v>752</v>
      </c>
      <c r="B11799" t="s">
        <v>26</v>
      </c>
      <c r="C11799" t="s">
        <v>3228</v>
      </c>
      <c r="D11799">
        <v>9</v>
      </c>
      <c r="E11799" t="s">
        <v>28</v>
      </c>
      <c r="F11799" t="s">
        <v>177</v>
      </c>
      <c r="G11799" t="s">
        <v>189</v>
      </c>
      <c r="H11799" t="s">
        <v>190</v>
      </c>
      <c r="I11799" t="s">
        <v>91</v>
      </c>
      <c r="J11799" t="s">
        <v>92</v>
      </c>
      <c r="K11799" t="s">
        <v>78</v>
      </c>
      <c r="L11799" t="s">
        <v>79</v>
      </c>
      <c r="M11799">
        <v>1</v>
      </c>
      <c r="N11799" t="s">
        <v>32</v>
      </c>
      <c r="O11799">
        <v>5</v>
      </c>
      <c r="P11799" t="s">
        <v>37</v>
      </c>
      <c r="Q11799">
        <v>19</v>
      </c>
      <c r="R11799">
        <v>20762</v>
      </c>
      <c r="S11799">
        <v>0.91513341681918903</v>
      </c>
      <c r="T11799">
        <v>0.50363924817745298</v>
      </c>
      <c r="U11799">
        <v>1.32662758546092</v>
      </c>
      <c r="V11799">
        <v>0.20994600440904901</v>
      </c>
      <c r="W11799">
        <v>22.941573387056199</v>
      </c>
      <c r="X11799">
        <v>9</v>
      </c>
      <c r="Y11799">
        <v>0.23115040537735701</v>
      </c>
      <c r="Z11799">
        <v>20594</v>
      </c>
    </row>
    <row r="11800" spans="1:26" hidden="1" x14ac:dyDescent="0.3">
      <c r="A11800">
        <v>752</v>
      </c>
      <c r="B11800" t="s">
        <v>26</v>
      </c>
      <c r="C11800" t="s">
        <v>3228</v>
      </c>
      <c r="D11800">
        <v>9</v>
      </c>
      <c r="E11800" t="s">
        <v>28</v>
      </c>
      <c r="F11800" t="s">
        <v>177</v>
      </c>
      <c r="G11800" t="s">
        <v>191</v>
      </c>
      <c r="H11800" t="s">
        <v>192</v>
      </c>
      <c r="I11800" t="s">
        <v>91</v>
      </c>
      <c r="J11800" t="s">
        <v>92</v>
      </c>
      <c r="K11800" t="s">
        <v>78</v>
      </c>
      <c r="L11800" t="s">
        <v>79</v>
      </c>
      <c r="M11800">
        <v>1</v>
      </c>
      <c r="N11800" t="s">
        <v>32</v>
      </c>
      <c r="O11800">
        <v>6</v>
      </c>
      <c r="P11800" t="s">
        <v>180</v>
      </c>
    </row>
    <row r="11801" spans="1:26" hidden="1" x14ac:dyDescent="0.3">
      <c r="A11801">
        <v>752</v>
      </c>
      <c r="B11801" t="s">
        <v>26</v>
      </c>
      <c r="C11801" t="s">
        <v>3228</v>
      </c>
      <c r="D11801">
        <v>9</v>
      </c>
      <c r="E11801" t="s">
        <v>28</v>
      </c>
      <c r="F11801" t="s">
        <v>177</v>
      </c>
      <c r="G11801" t="s">
        <v>193</v>
      </c>
      <c r="H11801" t="s">
        <v>194</v>
      </c>
      <c r="I11801" t="s">
        <v>121</v>
      </c>
      <c r="J11801" t="s">
        <v>122</v>
      </c>
      <c r="K11801" t="s">
        <v>78</v>
      </c>
      <c r="L11801" t="s">
        <v>79</v>
      </c>
      <c r="M11801">
        <v>1</v>
      </c>
      <c r="N11801" t="s">
        <v>32</v>
      </c>
      <c r="O11801">
        <v>6</v>
      </c>
      <c r="P11801" t="s">
        <v>180</v>
      </c>
    </row>
    <row r="11802" spans="1:26" hidden="1" x14ac:dyDescent="0.3">
      <c r="A11802">
        <v>752</v>
      </c>
      <c r="B11802" t="s">
        <v>26</v>
      </c>
      <c r="C11802" t="s">
        <v>3228</v>
      </c>
      <c r="D11802">
        <v>9</v>
      </c>
      <c r="E11802" t="s">
        <v>28</v>
      </c>
      <c r="F11802" t="s">
        <v>177</v>
      </c>
      <c r="G11802" t="s">
        <v>195</v>
      </c>
      <c r="H11802" t="s">
        <v>196</v>
      </c>
      <c r="I11802" t="s">
        <v>93</v>
      </c>
      <c r="J11802" t="s">
        <v>94</v>
      </c>
      <c r="K11802" t="s">
        <v>70</v>
      </c>
      <c r="L11802" t="s">
        <v>71</v>
      </c>
      <c r="M11802">
        <v>1</v>
      </c>
      <c r="N11802" t="s">
        <v>32</v>
      </c>
      <c r="O11802">
        <v>6</v>
      </c>
      <c r="P11802" t="s">
        <v>180</v>
      </c>
    </row>
    <row r="11803" spans="1:26" hidden="1" x14ac:dyDescent="0.3">
      <c r="A11803">
        <v>752</v>
      </c>
      <c r="B11803" t="s">
        <v>26</v>
      </c>
      <c r="C11803" t="s">
        <v>3228</v>
      </c>
      <c r="D11803">
        <v>9</v>
      </c>
      <c r="E11803" t="s">
        <v>28</v>
      </c>
      <c r="F11803" t="s">
        <v>177</v>
      </c>
      <c r="G11803" t="s">
        <v>197</v>
      </c>
      <c r="H11803" t="s">
        <v>198</v>
      </c>
      <c r="I11803" t="s">
        <v>159</v>
      </c>
      <c r="J11803" t="s">
        <v>160</v>
      </c>
      <c r="K11803" t="s">
        <v>70</v>
      </c>
      <c r="L11803" t="s">
        <v>71</v>
      </c>
      <c r="M11803">
        <v>1</v>
      </c>
      <c r="N11803" t="s">
        <v>32</v>
      </c>
      <c r="O11803">
        <v>6</v>
      </c>
      <c r="P11803" t="s">
        <v>180</v>
      </c>
    </row>
    <row r="11804" spans="1:26" hidden="1" x14ac:dyDescent="0.3">
      <c r="A11804">
        <v>752</v>
      </c>
      <c r="B11804" t="s">
        <v>26</v>
      </c>
      <c r="C11804" t="s">
        <v>3228</v>
      </c>
      <c r="D11804">
        <v>9</v>
      </c>
      <c r="E11804" t="s">
        <v>28</v>
      </c>
      <c r="F11804" t="s">
        <v>177</v>
      </c>
      <c r="G11804" t="s">
        <v>199</v>
      </c>
      <c r="H11804" t="s">
        <v>200</v>
      </c>
      <c r="I11804" t="s">
        <v>39</v>
      </c>
      <c r="J11804" t="s">
        <v>40</v>
      </c>
      <c r="K11804" t="s">
        <v>41</v>
      </c>
      <c r="L11804" t="s">
        <v>42</v>
      </c>
      <c r="M11804">
        <v>1</v>
      </c>
      <c r="N11804" t="s">
        <v>32</v>
      </c>
      <c r="O11804">
        <v>1</v>
      </c>
      <c r="P11804" t="s">
        <v>33</v>
      </c>
      <c r="Q11804">
        <v>63</v>
      </c>
      <c r="R11804">
        <v>76206</v>
      </c>
      <c r="Z11804">
        <v>75678</v>
      </c>
    </row>
    <row r="11805" spans="1:26" hidden="1" x14ac:dyDescent="0.3">
      <c r="A11805">
        <v>752</v>
      </c>
      <c r="B11805" t="s">
        <v>26</v>
      </c>
      <c r="C11805" t="s">
        <v>3228</v>
      </c>
      <c r="D11805">
        <v>9</v>
      </c>
      <c r="E11805" t="s">
        <v>28</v>
      </c>
      <c r="F11805" t="s">
        <v>177</v>
      </c>
      <c r="G11805" t="s">
        <v>199</v>
      </c>
      <c r="H11805" t="s">
        <v>200</v>
      </c>
      <c r="I11805" t="s">
        <v>39</v>
      </c>
      <c r="J11805" t="s">
        <v>40</v>
      </c>
      <c r="K11805" t="s">
        <v>41</v>
      </c>
      <c r="L11805" t="s">
        <v>42</v>
      </c>
      <c r="M11805">
        <v>1</v>
      </c>
      <c r="N11805" t="s">
        <v>32</v>
      </c>
      <c r="O11805">
        <v>2</v>
      </c>
      <c r="P11805" t="s">
        <v>34</v>
      </c>
      <c r="Q11805">
        <v>10</v>
      </c>
      <c r="R11805">
        <v>76206</v>
      </c>
      <c r="Z11805">
        <v>75678</v>
      </c>
    </row>
    <row r="11806" spans="1:26" hidden="1" x14ac:dyDescent="0.3">
      <c r="A11806">
        <v>752</v>
      </c>
      <c r="B11806" t="s">
        <v>26</v>
      </c>
      <c r="C11806" t="s">
        <v>3228</v>
      </c>
      <c r="D11806">
        <v>9</v>
      </c>
      <c r="E11806" t="s">
        <v>28</v>
      </c>
      <c r="F11806" t="s">
        <v>177</v>
      </c>
      <c r="G11806" t="s">
        <v>199</v>
      </c>
      <c r="H11806" t="s">
        <v>200</v>
      </c>
      <c r="I11806" t="s">
        <v>39</v>
      </c>
      <c r="J11806" t="s">
        <v>40</v>
      </c>
      <c r="K11806" t="s">
        <v>41</v>
      </c>
      <c r="L11806" t="s">
        <v>42</v>
      </c>
      <c r="M11806">
        <v>1</v>
      </c>
      <c r="N11806" t="s">
        <v>32</v>
      </c>
      <c r="O11806">
        <v>3</v>
      </c>
      <c r="P11806" t="s">
        <v>35</v>
      </c>
      <c r="R11806">
        <v>76206</v>
      </c>
      <c r="Z11806">
        <v>75678</v>
      </c>
    </row>
    <row r="11807" spans="1:26" hidden="1" x14ac:dyDescent="0.3">
      <c r="A11807">
        <v>752</v>
      </c>
      <c r="B11807" t="s">
        <v>26</v>
      </c>
      <c r="C11807" t="s">
        <v>3228</v>
      </c>
      <c r="D11807">
        <v>9</v>
      </c>
      <c r="E11807" t="s">
        <v>28</v>
      </c>
      <c r="F11807" t="s">
        <v>177</v>
      </c>
      <c r="G11807" t="s">
        <v>199</v>
      </c>
      <c r="H11807" t="s">
        <v>200</v>
      </c>
      <c r="I11807" t="s">
        <v>39</v>
      </c>
      <c r="J11807" t="s">
        <v>40</v>
      </c>
      <c r="K11807" t="s">
        <v>41</v>
      </c>
      <c r="L11807" t="s">
        <v>42</v>
      </c>
      <c r="M11807">
        <v>1</v>
      </c>
      <c r="N11807" t="s">
        <v>32</v>
      </c>
      <c r="O11807">
        <v>4</v>
      </c>
      <c r="P11807" t="s">
        <v>36</v>
      </c>
      <c r="Q11807">
        <v>85</v>
      </c>
      <c r="R11807">
        <v>76206</v>
      </c>
      <c r="Z11807">
        <v>75678</v>
      </c>
    </row>
    <row r="11808" spans="1:26" x14ac:dyDescent="0.3">
      <c r="A11808">
        <v>752</v>
      </c>
      <c r="B11808" t="s">
        <v>26</v>
      </c>
      <c r="C11808" t="s">
        <v>3228</v>
      </c>
      <c r="D11808">
        <v>9</v>
      </c>
      <c r="E11808" t="s">
        <v>28</v>
      </c>
      <c r="F11808" t="s">
        <v>177</v>
      </c>
      <c r="G11808" t="s">
        <v>199</v>
      </c>
      <c r="H11808" t="s">
        <v>200</v>
      </c>
      <c r="I11808" t="s">
        <v>39</v>
      </c>
      <c r="J11808" t="s">
        <v>40</v>
      </c>
      <c r="K11808" t="s">
        <v>41</v>
      </c>
      <c r="L11808" t="s">
        <v>42</v>
      </c>
      <c r="M11808">
        <v>1</v>
      </c>
      <c r="N11808" t="s">
        <v>32</v>
      </c>
      <c r="O11808">
        <v>5</v>
      </c>
      <c r="P11808" t="s">
        <v>37</v>
      </c>
      <c r="Q11808">
        <v>158</v>
      </c>
      <c r="R11808">
        <v>76206</v>
      </c>
      <c r="S11808">
        <v>2.07332755950975</v>
      </c>
      <c r="T11808">
        <v>1.7500351943895001</v>
      </c>
      <c r="U11808">
        <v>2.39661992463</v>
      </c>
      <c r="V11808">
        <v>0.16494508424502699</v>
      </c>
      <c r="W11808">
        <v>7.9555728417573004</v>
      </c>
      <c r="X11808">
        <v>7</v>
      </c>
      <c r="Y11808">
        <v>0.52369468435159905</v>
      </c>
      <c r="Z11808">
        <v>75678</v>
      </c>
    </row>
    <row r="11809" spans="1:26" hidden="1" x14ac:dyDescent="0.3">
      <c r="A11809">
        <v>752</v>
      </c>
      <c r="B11809" t="s">
        <v>26</v>
      </c>
      <c r="C11809" t="s">
        <v>3228</v>
      </c>
      <c r="D11809">
        <v>9</v>
      </c>
      <c r="E11809" t="s">
        <v>28</v>
      </c>
      <c r="F11809" t="s">
        <v>177</v>
      </c>
      <c r="G11809" t="s">
        <v>201</v>
      </c>
      <c r="H11809" t="s">
        <v>202</v>
      </c>
      <c r="I11809" t="s">
        <v>58</v>
      </c>
      <c r="J11809" t="s">
        <v>59</v>
      </c>
      <c r="K11809" t="s">
        <v>41</v>
      </c>
      <c r="L11809" t="s">
        <v>42</v>
      </c>
      <c r="M11809">
        <v>1</v>
      </c>
      <c r="N11809" t="s">
        <v>32</v>
      </c>
      <c r="O11809">
        <v>6</v>
      </c>
      <c r="P11809" t="s">
        <v>180</v>
      </c>
    </row>
    <row r="11810" spans="1:26" hidden="1" x14ac:dyDescent="0.3">
      <c r="A11810">
        <v>752</v>
      </c>
      <c r="B11810" t="s">
        <v>26</v>
      </c>
      <c r="C11810" t="s">
        <v>3228</v>
      </c>
      <c r="D11810">
        <v>9</v>
      </c>
      <c r="E11810" t="s">
        <v>28</v>
      </c>
      <c r="F11810" t="s">
        <v>177</v>
      </c>
      <c r="G11810" t="s">
        <v>203</v>
      </c>
      <c r="H11810" t="s">
        <v>204</v>
      </c>
      <c r="I11810" t="s">
        <v>39</v>
      </c>
      <c r="J11810" t="s">
        <v>40</v>
      </c>
      <c r="K11810" t="s">
        <v>41</v>
      </c>
      <c r="L11810" t="s">
        <v>42</v>
      </c>
      <c r="M11810">
        <v>1</v>
      </c>
      <c r="N11810" t="s">
        <v>32</v>
      </c>
      <c r="O11810">
        <v>1</v>
      </c>
      <c r="P11810" t="s">
        <v>33</v>
      </c>
      <c r="Q11810">
        <v>4</v>
      </c>
      <c r="R11810">
        <v>19104</v>
      </c>
      <c r="Z11810">
        <v>18470</v>
      </c>
    </row>
    <row r="11811" spans="1:26" hidden="1" x14ac:dyDescent="0.3">
      <c r="A11811">
        <v>752</v>
      </c>
      <c r="B11811" t="s">
        <v>26</v>
      </c>
      <c r="C11811" t="s">
        <v>3228</v>
      </c>
      <c r="D11811">
        <v>9</v>
      </c>
      <c r="E11811" t="s">
        <v>28</v>
      </c>
      <c r="F11811" t="s">
        <v>177</v>
      </c>
      <c r="G11811" t="s">
        <v>203</v>
      </c>
      <c r="H11811" t="s">
        <v>204</v>
      </c>
      <c r="I11811" t="s">
        <v>39</v>
      </c>
      <c r="J11811" t="s">
        <v>40</v>
      </c>
      <c r="K11811" t="s">
        <v>41</v>
      </c>
      <c r="L11811" t="s">
        <v>42</v>
      </c>
      <c r="M11811">
        <v>1</v>
      </c>
      <c r="N11811" t="s">
        <v>32</v>
      </c>
      <c r="O11811">
        <v>2</v>
      </c>
      <c r="P11811" t="s">
        <v>34</v>
      </c>
      <c r="Q11811">
        <v>1</v>
      </c>
      <c r="R11811">
        <v>19104</v>
      </c>
      <c r="Z11811">
        <v>18470</v>
      </c>
    </row>
    <row r="11812" spans="1:26" hidden="1" x14ac:dyDescent="0.3">
      <c r="A11812">
        <v>752</v>
      </c>
      <c r="B11812" t="s">
        <v>26</v>
      </c>
      <c r="C11812" t="s">
        <v>3228</v>
      </c>
      <c r="D11812">
        <v>9</v>
      </c>
      <c r="E11812" t="s">
        <v>28</v>
      </c>
      <c r="F11812" t="s">
        <v>177</v>
      </c>
      <c r="G11812" t="s">
        <v>203</v>
      </c>
      <c r="H11812" t="s">
        <v>204</v>
      </c>
      <c r="I11812" t="s">
        <v>39</v>
      </c>
      <c r="J11812" t="s">
        <v>40</v>
      </c>
      <c r="K11812" t="s">
        <v>41</v>
      </c>
      <c r="L11812" t="s">
        <v>42</v>
      </c>
      <c r="M11812">
        <v>1</v>
      </c>
      <c r="N11812" t="s">
        <v>32</v>
      </c>
      <c r="O11812">
        <v>3</v>
      </c>
      <c r="P11812" t="s">
        <v>35</v>
      </c>
      <c r="R11812">
        <v>19104</v>
      </c>
      <c r="Z11812">
        <v>18470</v>
      </c>
    </row>
    <row r="11813" spans="1:26" hidden="1" x14ac:dyDescent="0.3">
      <c r="A11813">
        <v>752</v>
      </c>
      <c r="B11813" t="s">
        <v>26</v>
      </c>
      <c r="C11813" t="s">
        <v>3228</v>
      </c>
      <c r="D11813">
        <v>9</v>
      </c>
      <c r="E11813" t="s">
        <v>28</v>
      </c>
      <c r="F11813" t="s">
        <v>177</v>
      </c>
      <c r="G11813" t="s">
        <v>203</v>
      </c>
      <c r="H11813" t="s">
        <v>204</v>
      </c>
      <c r="I11813" t="s">
        <v>39</v>
      </c>
      <c r="J11813" t="s">
        <v>40</v>
      </c>
      <c r="K11813" t="s">
        <v>41</v>
      </c>
      <c r="L11813" t="s">
        <v>42</v>
      </c>
      <c r="M11813">
        <v>1</v>
      </c>
      <c r="N11813" t="s">
        <v>32</v>
      </c>
      <c r="O11813">
        <v>4</v>
      </c>
      <c r="P11813" t="s">
        <v>36</v>
      </c>
      <c r="Q11813">
        <v>24</v>
      </c>
      <c r="R11813">
        <v>19104</v>
      </c>
      <c r="Z11813">
        <v>18470</v>
      </c>
    </row>
    <row r="11814" spans="1:26" x14ac:dyDescent="0.3">
      <c r="A11814">
        <v>752</v>
      </c>
      <c r="B11814" t="s">
        <v>26</v>
      </c>
      <c r="C11814" t="s">
        <v>3228</v>
      </c>
      <c r="D11814">
        <v>9</v>
      </c>
      <c r="E11814" t="s">
        <v>28</v>
      </c>
      <c r="F11814" t="s">
        <v>177</v>
      </c>
      <c r="G11814" t="s">
        <v>203</v>
      </c>
      <c r="H11814" t="s">
        <v>204</v>
      </c>
      <c r="I11814" t="s">
        <v>39</v>
      </c>
      <c r="J11814" t="s">
        <v>40</v>
      </c>
      <c r="K11814" t="s">
        <v>41</v>
      </c>
      <c r="L11814" t="s">
        <v>42</v>
      </c>
      <c r="M11814">
        <v>1</v>
      </c>
      <c r="N11814" t="s">
        <v>32</v>
      </c>
      <c r="O11814">
        <v>5</v>
      </c>
      <c r="P11814" t="s">
        <v>37</v>
      </c>
      <c r="Q11814">
        <v>29</v>
      </c>
      <c r="R11814">
        <v>19104</v>
      </c>
      <c r="S11814">
        <v>1.5180067001674999</v>
      </c>
      <c r="T11814">
        <v>0.96550863578393897</v>
      </c>
      <c r="U11814">
        <v>2.0705047645510701</v>
      </c>
      <c r="V11814">
        <v>0.28188676754263498</v>
      </c>
      <c r="W11814">
        <v>18.569533817705199</v>
      </c>
      <c r="X11814">
        <v>8</v>
      </c>
      <c r="Y11814">
        <v>0.38342809655981702</v>
      </c>
      <c r="Z11814">
        <v>18470</v>
      </c>
    </row>
    <row r="11815" spans="1:26" hidden="1" x14ac:dyDescent="0.3">
      <c r="A11815">
        <v>752</v>
      </c>
      <c r="B11815" t="s">
        <v>26</v>
      </c>
      <c r="C11815" t="s">
        <v>3228</v>
      </c>
      <c r="D11815">
        <v>9</v>
      </c>
      <c r="E11815" t="s">
        <v>28</v>
      </c>
      <c r="F11815" t="s">
        <v>177</v>
      </c>
      <c r="G11815" t="s">
        <v>205</v>
      </c>
      <c r="H11815" t="s">
        <v>206</v>
      </c>
      <c r="I11815" t="s">
        <v>99</v>
      </c>
      <c r="J11815" t="s">
        <v>100</v>
      </c>
      <c r="K11815" t="s">
        <v>62</v>
      </c>
      <c r="L11815" t="s">
        <v>63</v>
      </c>
      <c r="M11815">
        <v>1</v>
      </c>
      <c r="N11815" t="s">
        <v>32</v>
      </c>
      <c r="O11815">
        <v>6</v>
      </c>
      <c r="P11815" t="s">
        <v>180</v>
      </c>
    </row>
    <row r="11816" spans="1:26" hidden="1" x14ac:dyDescent="0.3">
      <c r="A11816">
        <v>752</v>
      </c>
      <c r="B11816" t="s">
        <v>26</v>
      </c>
      <c r="C11816" t="s">
        <v>3228</v>
      </c>
      <c r="D11816">
        <v>9</v>
      </c>
      <c r="E11816" t="s">
        <v>28</v>
      </c>
      <c r="F11816" t="s">
        <v>177</v>
      </c>
      <c r="G11816" t="s">
        <v>207</v>
      </c>
      <c r="H11816" t="s">
        <v>208</v>
      </c>
      <c r="I11816" t="s">
        <v>74</v>
      </c>
      <c r="J11816" t="s">
        <v>75</v>
      </c>
      <c r="K11816" t="s">
        <v>62</v>
      </c>
      <c r="L11816" t="s">
        <v>63</v>
      </c>
      <c r="M11816">
        <v>1</v>
      </c>
      <c r="N11816" t="s">
        <v>32</v>
      </c>
      <c r="O11816">
        <v>6</v>
      </c>
      <c r="P11816" t="s">
        <v>180</v>
      </c>
    </row>
    <row r="11817" spans="1:26" hidden="1" x14ac:dyDescent="0.3">
      <c r="A11817">
        <v>752</v>
      </c>
      <c r="B11817" t="s">
        <v>26</v>
      </c>
      <c r="C11817" t="s">
        <v>3228</v>
      </c>
      <c r="D11817">
        <v>9</v>
      </c>
      <c r="E11817" t="s">
        <v>28</v>
      </c>
      <c r="F11817" t="s">
        <v>177</v>
      </c>
      <c r="G11817" t="s">
        <v>209</v>
      </c>
      <c r="H11817" t="s">
        <v>210</v>
      </c>
      <c r="I11817" t="s">
        <v>91</v>
      </c>
      <c r="J11817" t="s">
        <v>92</v>
      </c>
      <c r="K11817" t="s">
        <v>78</v>
      </c>
      <c r="L11817" t="s">
        <v>79</v>
      </c>
      <c r="M11817">
        <v>1</v>
      </c>
      <c r="N11817" t="s">
        <v>32</v>
      </c>
      <c r="O11817">
        <v>1</v>
      </c>
      <c r="P11817" t="s">
        <v>33</v>
      </c>
      <c r="Q11817">
        <v>72</v>
      </c>
      <c r="R11817">
        <v>84710</v>
      </c>
      <c r="Z11817">
        <v>84563</v>
      </c>
    </row>
    <row r="11818" spans="1:26" hidden="1" x14ac:dyDescent="0.3">
      <c r="A11818">
        <v>752</v>
      </c>
      <c r="B11818" t="s">
        <v>26</v>
      </c>
      <c r="C11818" t="s">
        <v>3228</v>
      </c>
      <c r="D11818">
        <v>9</v>
      </c>
      <c r="E11818" t="s">
        <v>28</v>
      </c>
      <c r="F11818" t="s">
        <v>177</v>
      </c>
      <c r="G11818" t="s">
        <v>209</v>
      </c>
      <c r="H11818" t="s">
        <v>210</v>
      </c>
      <c r="I11818" t="s">
        <v>91</v>
      </c>
      <c r="J11818" t="s">
        <v>92</v>
      </c>
      <c r="K11818" t="s">
        <v>78</v>
      </c>
      <c r="L11818" t="s">
        <v>79</v>
      </c>
      <c r="M11818">
        <v>1</v>
      </c>
      <c r="N11818" t="s">
        <v>32</v>
      </c>
      <c r="O11818">
        <v>2</v>
      </c>
      <c r="P11818" t="s">
        <v>34</v>
      </c>
      <c r="Q11818">
        <v>9</v>
      </c>
      <c r="R11818">
        <v>84710</v>
      </c>
      <c r="Z11818">
        <v>84563</v>
      </c>
    </row>
    <row r="11819" spans="1:26" hidden="1" x14ac:dyDescent="0.3">
      <c r="A11819">
        <v>752</v>
      </c>
      <c r="B11819" t="s">
        <v>26</v>
      </c>
      <c r="C11819" t="s">
        <v>3228</v>
      </c>
      <c r="D11819">
        <v>9</v>
      </c>
      <c r="E11819" t="s">
        <v>28</v>
      </c>
      <c r="F11819" t="s">
        <v>177</v>
      </c>
      <c r="G11819" t="s">
        <v>209</v>
      </c>
      <c r="H11819" t="s">
        <v>210</v>
      </c>
      <c r="I11819" t="s">
        <v>91</v>
      </c>
      <c r="J11819" t="s">
        <v>92</v>
      </c>
      <c r="K11819" t="s">
        <v>78</v>
      </c>
      <c r="L11819" t="s">
        <v>79</v>
      </c>
      <c r="M11819">
        <v>1</v>
      </c>
      <c r="N11819" t="s">
        <v>32</v>
      </c>
      <c r="O11819">
        <v>3</v>
      </c>
      <c r="P11819" t="s">
        <v>35</v>
      </c>
      <c r="Q11819">
        <v>1</v>
      </c>
      <c r="R11819">
        <v>84710</v>
      </c>
      <c r="Z11819">
        <v>84563</v>
      </c>
    </row>
    <row r="11820" spans="1:26" hidden="1" x14ac:dyDescent="0.3">
      <c r="A11820">
        <v>752</v>
      </c>
      <c r="B11820" t="s">
        <v>26</v>
      </c>
      <c r="C11820" t="s">
        <v>3228</v>
      </c>
      <c r="D11820">
        <v>9</v>
      </c>
      <c r="E11820" t="s">
        <v>28</v>
      </c>
      <c r="F11820" t="s">
        <v>177</v>
      </c>
      <c r="G11820" t="s">
        <v>209</v>
      </c>
      <c r="H11820" t="s">
        <v>210</v>
      </c>
      <c r="I11820" t="s">
        <v>91</v>
      </c>
      <c r="J11820" t="s">
        <v>92</v>
      </c>
      <c r="K11820" t="s">
        <v>78</v>
      </c>
      <c r="L11820" t="s">
        <v>79</v>
      </c>
      <c r="M11820">
        <v>1</v>
      </c>
      <c r="N11820" t="s">
        <v>32</v>
      </c>
      <c r="O11820">
        <v>4</v>
      </c>
      <c r="P11820" t="s">
        <v>36</v>
      </c>
      <c r="Q11820">
        <v>81</v>
      </c>
      <c r="R11820">
        <v>84710</v>
      </c>
      <c r="Z11820">
        <v>84563</v>
      </c>
    </row>
    <row r="11821" spans="1:26" x14ac:dyDescent="0.3">
      <c r="A11821">
        <v>752</v>
      </c>
      <c r="B11821" t="s">
        <v>26</v>
      </c>
      <c r="C11821" t="s">
        <v>3228</v>
      </c>
      <c r="D11821">
        <v>9</v>
      </c>
      <c r="E11821" t="s">
        <v>28</v>
      </c>
      <c r="F11821" t="s">
        <v>177</v>
      </c>
      <c r="G11821" t="s">
        <v>209</v>
      </c>
      <c r="H11821" t="s">
        <v>210</v>
      </c>
      <c r="I11821" t="s">
        <v>91</v>
      </c>
      <c r="J11821" t="s">
        <v>92</v>
      </c>
      <c r="K11821" t="s">
        <v>78</v>
      </c>
      <c r="L11821" t="s">
        <v>79</v>
      </c>
      <c r="M11821">
        <v>1</v>
      </c>
      <c r="N11821" t="s">
        <v>32</v>
      </c>
      <c r="O11821">
        <v>5</v>
      </c>
      <c r="P11821" t="s">
        <v>37</v>
      </c>
      <c r="Q11821">
        <v>163</v>
      </c>
      <c r="R11821">
        <v>84710</v>
      </c>
      <c r="S11821">
        <v>1.9242120174713699</v>
      </c>
      <c r="T11821">
        <v>1.6288088200187101</v>
      </c>
      <c r="U11821">
        <v>2.21961521492404</v>
      </c>
      <c r="V11821">
        <v>0.150715917067686</v>
      </c>
      <c r="W11821">
        <v>7.8326044998795696</v>
      </c>
      <c r="X11821">
        <v>7</v>
      </c>
      <c r="Y11821">
        <v>0.486030101945638</v>
      </c>
      <c r="Z11821">
        <v>84563</v>
      </c>
    </row>
    <row r="11822" spans="1:26" hidden="1" x14ac:dyDescent="0.3">
      <c r="A11822">
        <v>752</v>
      </c>
      <c r="B11822" t="s">
        <v>26</v>
      </c>
      <c r="C11822" t="s">
        <v>3228</v>
      </c>
      <c r="D11822">
        <v>9</v>
      </c>
      <c r="E11822" t="s">
        <v>28</v>
      </c>
      <c r="F11822" t="s">
        <v>177</v>
      </c>
      <c r="G11822" t="s">
        <v>211</v>
      </c>
      <c r="H11822" t="s">
        <v>212</v>
      </c>
      <c r="I11822" t="s">
        <v>58</v>
      </c>
      <c r="J11822" t="s">
        <v>59</v>
      </c>
      <c r="K11822" t="s">
        <v>41</v>
      </c>
      <c r="L11822" t="s">
        <v>42</v>
      </c>
      <c r="M11822">
        <v>1</v>
      </c>
      <c r="N11822" t="s">
        <v>32</v>
      </c>
      <c r="O11822">
        <v>6</v>
      </c>
      <c r="P11822" t="s">
        <v>180</v>
      </c>
    </row>
    <row r="11823" spans="1:26" hidden="1" x14ac:dyDescent="0.3">
      <c r="A11823">
        <v>752</v>
      </c>
      <c r="B11823" t="s">
        <v>26</v>
      </c>
      <c r="C11823" t="s">
        <v>3228</v>
      </c>
      <c r="D11823">
        <v>9</v>
      </c>
      <c r="E11823" t="s">
        <v>28</v>
      </c>
      <c r="F11823" t="s">
        <v>177</v>
      </c>
      <c r="G11823" t="s">
        <v>213</v>
      </c>
      <c r="H11823" t="s">
        <v>214</v>
      </c>
      <c r="I11823" t="s">
        <v>115</v>
      </c>
      <c r="J11823" t="s">
        <v>116</v>
      </c>
      <c r="K11823" t="s">
        <v>78</v>
      </c>
      <c r="L11823" t="s">
        <v>79</v>
      </c>
      <c r="M11823">
        <v>1</v>
      </c>
      <c r="N11823" t="s">
        <v>32</v>
      </c>
      <c r="O11823">
        <v>1</v>
      </c>
      <c r="P11823" t="s">
        <v>33</v>
      </c>
      <c r="Q11823">
        <v>19</v>
      </c>
      <c r="R11823">
        <v>50005</v>
      </c>
      <c r="Z11823">
        <v>49753</v>
      </c>
    </row>
    <row r="11824" spans="1:26" hidden="1" x14ac:dyDescent="0.3">
      <c r="A11824">
        <v>752</v>
      </c>
      <c r="B11824" t="s">
        <v>26</v>
      </c>
      <c r="C11824" t="s">
        <v>3228</v>
      </c>
      <c r="D11824">
        <v>9</v>
      </c>
      <c r="E11824" t="s">
        <v>28</v>
      </c>
      <c r="F11824" t="s">
        <v>177</v>
      </c>
      <c r="G11824" t="s">
        <v>213</v>
      </c>
      <c r="H11824" t="s">
        <v>214</v>
      </c>
      <c r="I11824" t="s">
        <v>115</v>
      </c>
      <c r="J11824" t="s">
        <v>116</v>
      </c>
      <c r="K11824" t="s">
        <v>78</v>
      </c>
      <c r="L11824" t="s">
        <v>79</v>
      </c>
      <c r="M11824">
        <v>1</v>
      </c>
      <c r="N11824" t="s">
        <v>32</v>
      </c>
      <c r="O11824">
        <v>2</v>
      </c>
      <c r="P11824" t="s">
        <v>34</v>
      </c>
      <c r="Q11824">
        <v>2</v>
      </c>
      <c r="R11824">
        <v>50005</v>
      </c>
      <c r="Z11824">
        <v>49753</v>
      </c>
    </row>
    <row r="11825" spans="1:26" hidden="1" x14ac:dyDescent="0.3">
      <c r="A11825">
        <v>752</v>
      </c>
      <c r="B11825" t="s">
        <v>26</v>
      </c>
      <c r="C11825" t="s">
        <v>3228</v>
      </c>
      <c r="D11825">
        <v>9</v>
      </c>
      <c r="E11825" t="s">
        <v>28</v>
      </c>
      <c r="F11825" t="s">
        <v>177</v>
      </c>
      <c r="G11825" t="s">
        <v>213</v>
      </c>
      <c r="H11825" t="s">
        <v>214</v>
      </c>
      <c r="I11825" t="s">
        <v>115</v>
      </c>
      <c r="J11825" t="s">
        <v>116</v>
      </c>
      <c r="K11825" t="s">
        <v>78</v>
      </c>
      <c r="L11825" t="s">
        <v>79</v>
      </c>
      <c r="M11825">
        <v>1</v>
      </c>
      <c r="N11825" t="s">
        <v>32</v>
      </c>
      <c r="O11825">
        <v>3</v>
      </c>
      <c r="P11825" t="s">
        <v>35</v>
      </c>
      <c r="R11825">
        <v>50005</v>
      </c>
      <c r="Z11825">
        <v>49753</v>
      </c>
    </row>
    <row r="11826" spans="1:26" hidden="1" x14ac:dyDescent="0.3">
      <c r="A11826">
        <v>752</v>
      </c>
      <c r="B11826" t="s">
        <v>26</v>
      </c>
      <c r="C11826" t="s">
        <v>3228</v>
      </c>
      <c r="D11826">
        <v>9</v>
      </c>
      <c r="E11826" t="s">
        <v>28</v>
      </c>
      <c r="F11826" t="s">
        <v>177</v>
      </c>
      <c r="G11826" t="s">
        <v>213</v>
      </c>
      <c r="H11826" t="s">
        <v>214</v>
      </c>
      <c r="I11826" t="s">
        <v>115</v>
      </c>
      <c r="J11826" t="s">
        <v>116</v>
      </c>
      <c r="K11826" t="s">
        <v>78</v>
      </c>
      <c r="L11826" t="s">
        <v>79</v>
      </c>
      <c r="M11826">
        <v>1</v>
      </c>
      <c r="N11826" t="s">
        <v>32</v>
      </c>
      <c r="O11826">
        <v>4</v>
      </c>
      <c r="P11826" t="s">
        <v>36</v>
      </c>
      <c r="Q11826">
        <v>4</v>
      </c>
      <c r="R11826">
        <v>50005</v>
      </c>
      <c r="Z11826">
        <v>49753</v>
      </c>
    </row>
    <row r="11827" spans="1:26" x14ac:dyDescent="0.3">
      <c r="A11827">
        <v>752</v>
      </c>
      <c r="B11827" t="s">
        <v>26</v>
      </c>
      <c r="C11827" t="s">
        <v>3228</v>
      </c>
      <c r="D11827">
        <v>9</v>
      </c>
      <c r="E11827" t="s">
        <v>28</v>
      </c>
      <c r="F11827" t="s">
        <v>177</v>
      </c>
      <c r="G11827" t="s">
        <v>213</v>
      </c>
      <c r="H11827" t="s">
        <v>214</v>
      </c>
      <c r="I11827" t="s">
        <v>115</v>
      </c>
      <c r="J11827" t="s">
        <v>116</v>
      </c>
      <c r="K11827" t="s">
        <v>78</v>
      </c>
      <c r="L11827" t="s">
        <v>79</v>
      </c>
      <c r="M11827">
        <v>1</v>
      </c>
      <c r="N11827" t="s">
        <v>32</v>
      </c>
      <c r="O11827">
        <v>5</v>
      </c>
      <c r="P11827" t="s">
        <v>37</v>
      </c>
      <c r="Q11827">
        <v>25</v>
      </c>
      <c r="R11827">
        <v>50005</v>
      </c>
      <c r="S11827">
        <v>0.49995000499949999</v>
      </c>
      <c r="T11827">
        <v>0.303969603039696</v>
      </c>
      <c r="U11827">
        <v>0.69593040695930397</v>
      </c>
      <c r="V11827">
        <v>9.9990000999900006E-2</v>
      </c>
      <c r="W11827">
        <v>20</v>
      </c>
      <c r="X11827">
        <v>10</v>
      </c>
      <c r="Y11827">
        <v>0.126280653946308</v>
      </c>
      <c r="Z11827">
        <v>49753</v>
      </c>
    </row>
    <row r="11828" spans="1:26" hidden="1" x14ac:dyDescent="0.3">
      <c r="A11828">
        <v>752</v>
      </c>
      <c r="B11828" t="s">
        <v>26</v>
      </c>
      <c r="C11828" t="s">
        <v>3228</v>
      </c>
      <c r="D11828">
        <v>9</v>
      </c>
      <c r="E11828" t="s">
        <v>28</v>
      </c>
      <c r="F11828" t="s">
        <v>177</v>
      </c>
      <c r="G11828" t="s">
        <v>215</v>
      </c>
      <c r="H11828" t="s">
        <v>216</v>
      </c>
      <c r="I11828" t="s">
        <v>151</v>
      </c>
      <c r="J11828" t="s">
        <v>152</v>
      </c>
      <c r="K11828" t="s">
        <v>30</v>
      </c>
      <c r="L11828" t="s">
        <v>90</v>
      </c>
      <c r="M11828">
        <v>1</v>
      </c>
      <c r="N11828" t="s">
        <v>32</v>
      </c>
      <c r="O11828">
        <v>6</v>
      </c>
      <c r="P11828" t="s">
        <v>180</v>
      </c>
    </row>
    <row r="11829" spans="1:26" hidden="1" x14ac:dyDescent="0.3">
      <c r="A11829">
        <v>752</v>
      </c>
      <c r="B11829" t="s">
        <v>26</v>
      </c>
      <c r="C11829" t="s">
        <v>3228</v>
      </c>
      <c r="D11829">
        <v>9</v>
      </c>
      <c r="E11829" t="s">
        <v>28</v>
      </c>
      <c r="F11829" t="s">
        <v>177</v>
      </c>
      <c r="G11829" t="s">
        <v>217</v>
      </c>
      <c r="H11829" t="s">
        <v>218</v>
      </c>
      <c r="I11829" t="s">
        <v>155</v>
      </c>
      <c r="J11829" t="s">
        <v>156</v>
      </c>
      <c r="K11829" t="s">
        <v>41</v>
      </c>
      <c r="L11829" t="s">
        <v>42</v>
      </c>
      <c r="M11829">
        <v>1</v>
      </c>
      <c r="N11829" t="s">
        <v>32</v>
      </c>
      <c r="O11829">
        <v>6</v>
      </c>
      <c r="P11829" t="s">
        <v>180</v>
      </c>
    </row>
    <row r="11830" spans="1:26" hidden="1" x14ac:dyDescent="0.3">
      <c r="A11830">
        <v>752</v>
      </c>
      <c r="B11830" t="s">
        <v>26</v>
      </c>
      <c r="C11830" t="s">
        <v>3228</v>
      </c>
      <c r="D11830">
        <v>9</v>
      </c>
      <c r="E11830" t="s">
        <v>28</v>
      </c>
      <c r="F11830" t="s">
        <v>177</v>
      </c>
      <c r="G11830" t="s">
        <v>219</v>
      </c>
      <c r="H11830" t="s">
        <v>220</v>
      </c>
      <c r="I11830" t="s">
        <v>167</v>
      </c>
      <c r="J11830" t="s">
        <v>168</v>
      </c>
      <c r="K11830" t="s">
        <v>70</v>
      </c>
      <c r="L11830" t="s">
        <v>71</v>
      </c>
      <c r="M11830">
        <v>1</v>
      </c>
      <c r="N11830" t="s">
        <v>32</v>
      </c>
      <c r="O11830">
        <v>6</v>
      </c>
      <c r="P11830" t="s">
        <v>180</v>
      </c>
    </row>
    <row r="11831" spans="1:26" hidden="1" x14ac:dyDescent="0.3">
      <c r="A11831">
        <v>752</v>
      </c>
      <c r="B11831" t="s">
        <v>26</v>
      </c>
      <c r="C11831" t="s">
        <v>3228</v>
      </c>
      <c r="D11831">
        <v>9</v>
      </c>
      <c r="E11831" t="s">
        <v>28</v>
      </c>
      <c r="F11831" t="s">
        <v>177</v>
      </c>
      <c r="G11831" t="s">
        <v>221</v>
      </c>
      <c r="H11831" t="s">
        <v>222</v>
      </c>
      <c r="I11831" t="s">
        <v>119</v>
      </c>
      <c r="J11831" t="s">
        <v>120</v>
      </c>
      <c r="K11831" t="s">
        <v>30</v>
      </c>
      <c r="L11831" t="s">
        <v>90</v>
      </c>
      <c r="M11831">
        <v>1</v>
      </c>
      <c r="N11831" t="s">
        <v>32</v>
      </c>
      <c r="O11831">
        <v>6</v>
      </c>
      <c r="P11831" t="s">
        <v>180</v>
      </c>
    </row>
    <row r="11832" spans="1:26" hidden="1" x14ac:dyDescent="0.3">
      <c r="A11832">
        <v>752</v>
      </c>
      <c r="B11832" t="s">
        <v>26</v>
      </c>
      <c r="C11832" t="s">
        <v>3228</v>
      </c>
      <c r="D11832">
        <v>9</v>
      </c>
      <c r="E11832" t="s">
        <v>28</v>
      </c>
      <c r="F11832" t="s">
        <v>177</v>
      </c>
      <c r="G11832" t="s">
        <v>223</v>
      </c>
      <c r="H11832" t="s">
        <v>224</v>
      </c>
      <c r="I11832" t="s">
        <v>91</v>
      </c>
      <c r="J11832" t="s">
        <v>92</v>
      </c>
      <c r="K11832" t="s">
        <v>78</v>
      </c>
      <c r="L11832" t="s">
        <v>79</v>
      </c>
      <c r="M11832">
        <v>1</v>
      </c>
      <c r="N11832" t="s">
        <v>32</v>
      </c>
      <c r="O11832">
        <v>6</v>
      </c>
      <c r="P11832" t="s">
        <v>180</v>
      </c>
    </row>
    <row r="11833" spans="1:26" hidden="1" x14ac:dyDescent="0.3">
      <c r="A11833">
        <v>752</v>
      </c>
      <c r="B11833" t="s">
        <v>26</v>
      </c>
      <c r="C11833" t="s">
        <v>3228</v>
      </c>
      <c r="D11833">
        <v>9</v>
      </c>
      <c r="E11833" t="s">
        <v>28</v>
      </c>
      <c r="F11833" t="s">
        <v>177</v>
      </c>
      <c r="G11833" t="s">
        <v>225</v>
      </c>
      <c r="H11833" t="s">
        <v>226</v>
      </c>
      <c r="I11833" t="s">
        <v>167</v>
      </c>
      <c r="J11833" t="s">
        <v>168</v>
      </c>
      <c r="K11833" t="s">
        <v>70</v>
      </c>
      <c r="L11833" t="s">
        <v>71</v>
      </c>
      <c r="M11833">
        <v>1</v>
      </c>
      <c r="N11833" t="s">
        <v>32</v>
      </c>
      <c r="O11833">
        <v>6</v>
      </c>
      <c r="P11833" t="s">
        <v>180</v>
      </c>
    </row>
    <row r="11834" spans="1:26" hidden="1" x14ac:dyDescent="0.3">
      <c r="A11834">
        <v>752</v>
      </c>
      <c r="B11834" t="s">
        <v>26</v>
      </c>
      <c r="C11834" t="s">
        <v>3228</v>
      </c>
      <c r="D11834">
        <v>9</v>
      </c>
      <c r="E11834" t="s">
        <v>28</v>
      </c>
      <c r="F11834" t="s">
        <v>177</v>
      </c>
      <c r="G11834" t="s">
        <v>227</v>
      </c>
      <c r="H11834" t="s">
        <v>228</v>
      </c>
      <c r="I11834" t="s">
        <v>129</v>
      </c>
      <c r="J11834" t="s">
        <v>130</v>
      </c>
      <c r="K11834" t="s">
        <v>131</v>
      </c>
      <c r="L11834" t="s">
        <v>130</v>
      </c>
      <c r="M11834">
        <v>1</v>
      </c>
      <c r="N11834" t="s">
        <v>32</v>
      </c>
      <c r="O11834">
        <v>6</v>
      </c>
      <c r="P11834" t="s">
        <v>180</v>
      </c>
    </row>
    <row r="11835" spans="1:26" hidden="1" x14ac:dyDescent="0.3">
      <c r="A11835">
        <v>752</v>
      </c>
      <c r="B11835" t="s">
        <v>26</v>
      </c>
      <c r="C11835" t="s">
        <v>3228</v>
      </c>
      <c r="D11835">
        <v>9</v>
      </c>
      <c r="E11835" t="s">
        <v>28</v>
      </c>
      <c r="F11835" t="s">
        <v>177</v>
      </c>
      <c r="G11835" t="s">
        <v>229</v>
      </c>
      <c r="H11835" t="s">
        <v>230</v>
      </c>
      <c r="I11835" t="s">
        <v>43</v>
      </c>
      <c r="J11835" t="s">
        <v>44</v>
      </c>
      <c r="K11835" t="s">
        <v>45</v>
      </c>
      <c r="L11835" t="s">
        <v>46</v>
      </c>
      <c r="M11835">
        <v>1</v>
      </c>
      <c r="N11835" t="s">
        <v>32</v>
      </c>
      <c r="O11835">
        <v>6</v>
      </c>
      <c r="P11835" t="s">
        <v>180</v>
      </c>
    </row>
    <row r="11836" spans="1:26" hidden="1" x14ac:dyDescent="0.3">
      <c r="A11836">
        <v>752</v>
      </c>
      <c r="B11836" t="s">
        <v>26</v>
      </c>
      <c r="C11836" t="s">
        <v>3228</v>
      </c>
      <c r="D11836">
        <v>9</v>
      </c>
      <c r="E11836" t="s">
        <v>28</v>
      </c>
      <c r="F11836" t="s">
        <v>177</v>
      </c>
      <c r="G11836" t="s">
        <v>231</v>
      </c>
      <c r="H11836" t="s">
        <v>232</v>
      </c>
      <c r="I11836" t="s">
        <v>117</v>
      </c>
      <c r="J11836" t="s">
        <v>118</v>
      </c>
      <c r="K11836" t="s">
        <v>66</v>
      </c>
      <c r="L11836" t="s">
        <v>67</v>
      </c>
      <c r="M11836">
        <v>1</v>
      </c>
      <c r="N11836" t="s">
        <v>32</v>
      </c>
      <c r="O11836">
        <v>6</v>
      </c>
      <c r="P11836" t="s">
        <v>180</v>
      </c>
    </row>
    <row r="11837" spans="1:26" hidden="1" x14ac:dyDescent="0.3">
      <c r="A11837">
        <v>752</v>
      </c>
      <c r="B11837" t="s">
        <v>26</v>
      </c>
      <c r="C11837" t="s">
        <v>3228</v>
      </c>
      <c r="D11837">
        <v>9</v>
      </c>
      <c r="E11837" t="s">
        <v>28</v>
      </c>
      <c r="F11837" t="s">
        <v>177</v>
      </c>
      <c r="G11837" t="s">
        <v>233</v>
      </c>
      <c r="H11837" t="s">
        <v>234</v>
      </c>
      <c r="I11837" t="s">
        <v>91</v>
      </c>
      <c r="J11837" t="s">
        <v>92</v>
      </c>
      <c r="K11837" t="s">
        <v>78</v>
      </c>
      <c r="L11837" t="s">
        <v>79</v>
      </c>
      <c r="M11837">
        <v>1</v>
      </c>
      <c r="N11837" t="s">
        <v>32</v>
      </c>
      <c r="O11837">
        <v>6</v>
      </c>
      <c r="P11837" t="s">
        <v>180</v>
      </c>
    </row>
    <row r="11838" spans="1:26" hidden="1" x14ac:dyDescent="0.3">
      <c r="A11838">
        <v>752</v>
      </c>
      <c r="B11838" t="s">
        <v>26</v>
      </c>
      <c r="C11838" t="s">
        <v>3228</v>
      </c>
      <c r="D11838">
        <v>9</v>
      </c>
      <c r="E11838" t="s">
        <v>28</v>
      </c>
      <c r="F11838" t="s">
        <v>177</v>
      </c>
      <c r="G11838" t="s">
        <v>235</v>
      </c>
      <c r="H11838" t="s">
        <v>236</v>
      </c>
      <c r="I11838" t="s">
        <v>113</v>
      </c>
      <c r="J11838" t="s">
        <v>114</v>
      </c>
      <c r="K11838" t="s">
        <v>30</v>
      </c>
      <c r="L11838" t="s">
        <v>90</v>
      </c>
      <c r="M11838">
        <v>1</v>
      </c>
      <c r="N11838" t="s">
        <v>32</v>
      </c>
      <c r="O11838">
        <v>6</v>
      </c>
      <c r="P11838" t="s">
        <v>180</v>
      </c>
    </row>
    <row r="11839" spans="1:26" hidden="1" x14ac:dyDescent="0.3">
      <c r="A11839">
        <v>752</v>
      </c>
      <c r="B11839" t="s">
        <v>26</v>
      </c>
      <c r="C11839" t="s">
        <v>3228</v>
      </c>
      <c r="D11839">
        <v>9</v>
      </c>
      <c r="E11839" t="s">
        <v>28</v>
      </c>
      <c r="F11839" t="s">
        <v>177</v>
      </c>
      <c r="G11839" t="s">
        <v>237</v>
      </c>
      <c r="H11839" t="s">
        <v>238</v>
      </c>
      <c r="I11839" t="s">
        <v>95</v>
      </c>
      <c r="J11839" t="s">
        <v>96</v>
      </c>
      <c r="K11839" t="s">
        <v>41</v>
      </c>
      <c r="L11839" t="s">
        <v>42</v>
      </c>
      <c r="M11839">
        <v>1</v>
      </c>
      <c r="N11839" t="s">
        <v>32</v>
      </c>
      <c r="O11839">
        <v>6</v>
      </c>
      <c r="P11839" t="s">
        <v>180</v>
      </c>
    </row>
    <row r="11840" spans="1:26" hidden="1" x14ac:dyDescent="0.3">
      <c r="A11840">
        <v>752</v>
      </c>
      <c r="B11840" t="s">
        <v>26</v>
      </c>
      <c r="C11840" t="s">
        <v>3228</v>
      </c>
      <c r="D11840">
        <v>9</v>
      </c>
      <c r="E11840" t="s">
        <v>28</v>
      </c>
      <c r="F11840" t="s">
        <v>177</v>
      </c>
      <c r="G11840" t="s">
        <v>239</v>
      </c>
      <c r="H11840" t="s">
        <v>240</v>
      </c>
      <c r="I11840" t="s">
        <v>103</v>
      </c>
      <c r="J11840" t="s">
        <v>104</v>
      </c>
      <c r="K11840" t="s">
        <v>30</v>
      </c>
      <c r="L11840" t="s">
        <v>90</v>
      </c>
      <c r="M11840">
        <v>1</v>
      </c>
      <c r="N11840" t="s">
        <v>32</v>
      </c>
      <c r="O11840">
        <v>1</v>
      </c>
      <c r="P11840" t="s">
        <v>33</v>
      </c>
      <c r="Q11840">
        <v>21</v>
      </c>
      <c r="R11840">
        <v>2681</v>
      </c>
      <c r="Z11840">
        <v>2754</v>
      </c>
    </row>
    <row r="11841" spans="1:26" hidden="1" x14ac:dyDescent="0.3">
      <c r="A11841">
        <v>752</v>
      </c>
      <c r="B11841" t="s">
        <v>26</v>
      </c>
      <c r="C11841" t="s">
        <v>3228</v>
      </c>
      <c r="D11841">
        <v>9</v>
      </c>
      <c r="E11841" t="s">
        <v>28</v>
      </c>
      <c r="F11841" t="s">
        <v>177</v>
      </c>
      <c r="G11841" t="s">
        <v>239</v>
      </c>
      <c r="H11841" t="s">
        <v>240</v>
      </c>
      <c r="I11841" t="s">
        <v>103</v>
      </c>
      <c r="J11841" t="s">
        <v>104</v>
      </c>
      <c r="K11841" t="s">
        <v>30</v>
      </c>
      <c r="L11841" t="s">
        <v>90</v>
      </c>
      <c r="M11841">
        <v>1</v>
      </c>
      <c r="N11841" t="s">
        <v>32</v>
      </c>
      <c r="O11841">
        <v>2</v>
      </c>
      <c r="P11841" t="s">
        <v>34</v>
      </c>
      <c r="Q11841">
        <v>4</v>
      </c>
      <c r="R11841">
        <v>2681</v>
      </c>
      <c r="Z11841">
        <v>2754</v>
      </c>
    </row>
    <row r="11842" spans="1:26" hidden="1" x14ac:dyDescent="0.3">
      <c r="A11842">
        <v>752</v>
      </c>
      <c r="B11842" t="s">
        <v>26</v>
      </c>
      <c r="C11842" t="s">
        <v>3228</v>
      </c>
      <c r="D11842">
        <v>9</v>
      </c>
      <c r="E11842" t="s">
        <v>28</v>
      </c>
      <c r="F11842" t="s">
        <v>177</v>
      </c>
      <c r="G11842" t="s">
        <v>239</v>
      </c>
      <c r="H11842" t="s">
        <v>240</v>
      </c>
      <c r="I11842" t="s">
        <v>103</v>
      </c>
      <c r="J11842" t="s">
        <v>104</v>
      </c>
      <c r="K11842" t="s">
        <v>30</v>
      </c>
      <c r="L11842" t="s">
        <v>90</v>
      </c>
      <c r="M11842">
        <v>1</v>
      </c>
      <c r="N11842" t="s">
        <v>32</v>
      </c>
      <c r="O11842">
        <v>3</v>
      </c>
      <c r="P11842" t="s">
        <v>35</v>
      </c>
      <c r="Q11842">
        <v>1</v>
      </c>
      <c r="R11842">
        <v>2681</v>
      </c>
      <c r="Z11842">
        <v>2754</v>
      </c>
    </row>
    <row r="11843" spans="1:26" hidden="1" x14ac:dyDescent="0.3">
      <c r="A11843">
        <v>752</v>
      </c>
      <c r="B11843" t="s">
        <v>26</v>
      </c>
      <c r="C11843" t="s">
        <v>3228</v>
      </c>
      <c r="D11843">
        <v>9</v>
      </c>
      <c r="E11843" t="s">
        <v>28</v>
      </c>
      <c r="F11843" t="s">
        <v>177</v>
      </c>
      <c r="G11843" t="s">
        <v>239</v>
      </c>
      <c r="H11843" t="s">
        <v>240</v>
      </c>
      <c r="I11843" t="s">
        <v>103</v>
      </c>
      <c r="J11843" t="s">
        <v>104</v>
      </c>
      <c r="K11843" t="s">
        <v>30</v>
      </c>
      <c r="L11843" t="s">
        <v>90</v>
      </c>
      <c r="M11843">
        <v>1</v>
      </c>
      <c r="N11843" t="s">
        <v>32</v>
      </c>
      <c r="O11843">
        <v>4</v>
      </c>
      <c r="P11843" t="s">
        <v>36</v>
      </c>
      <c r="Q11843">
        <v>2</v>
      </c>
      <c r="R11843">
        <v>2681</v>
      </c>
      <c r="Z11843">
        <v>2754</v>
      </c>
    </row>
    <row r="11844" spans="1:26" x14ac:dyDescent="0.3">
      <c r="A11844">
        <v>752</v>
      </c>
      <c r="B11844" t="s">
        <v>26</v>
      </c>
      <c r="C11844" t="s">
        <v>3228</v>
      </c>
      <c r="D11844">
        <v>9</v>
      </c>
      <c r="E11844" t="s">
        <v>28</v>
      </c>
      <c r="F11844" t="s">
        <v>177</v>
      </c>
      <c r="G11844" t="s">
        <v>239</v>
      </c>
      <c r="H11844" t="s">
        <v>240</v>
      </c>
      <c r="I11844" t="s">
        <v>103</v>
      </c>
      <c r="J11844" t="s">
        <v>104</v>
      </c>
      <c r="K11844" t="s">
        <v>30</v>
      </c>
      <c r="L11844" t="s">
        <v>90</v>
      </c>
      <c r="M11844">
        <v>1</v>
      </c>
      <c r="N11844" t="s">
        <v>32</v>
      </c>
      <c r="O11844">
        <v>5</v>
      </c>
      <c r="P11844" t="s">
        <v>37</v>
      </c>
      <c r="Q11844">
        <v>28</v>
      </c>
      <c r="R11844">
        <v>2681</v>
      </c>
      <c r="S11844">
        <v>10.443864229765</v>
      </c>
      <c r="T11844">
        <v>6.57540278277762</v>
      </c>
      <c r="U11844">
        <v>14.312325676752399</v>
      </c>
      <c r="V11844">
        <v>1.9737048198915299</v>
      </c>
      <c r="W11844">
        <v>18.8982236504614</v>
      </c>
      <c r="X11844">
        <v>1</v>
      </c>
      <c r="Y11844">
        <v>2.6379797809232901</v>
      </c>
      <c r="Z11844">
        <v>2754</v>
      </c>
    </row>
    <row r="11845" spans="1:26" hidden="1" x14ac:dyDescent="0.3">
      <c r="A11845">
        <v>752</v>
      </c>
      <c r="B11845" t="s">
        <v>26</v>
      </c>
      <c r="C11845" t="s">
        <v>3228</v>
      </c>
      <c r="D11845">
        <v>9</v>
      </c>
      <c r="E11845" t="s">
        <v>28</v>
      </c>
      <c r="F11845" t="s">
        <v>177</v>
      </c>
      <c r="G11845" t="s">
        <v>241</v>
      </c>
      <c r="H11845" t="s">
        <v>242</v>
      </c>
      <c r="I11845" t="s">
        <v>144</v>
      </c>
      <c r="J11845" t="s">
        <v>145</v>
      </c>
      <c r="K11845" t="s">
        <v>41</v>
      </c>
      <c r="L11845" t="s">
        <v>42</v>
      </c>
      <c r="M11845">
        <v>1</v>
      </c>
      <c r="N11845" t="s">
        <v>32</v>
      </c>
      <c r="O11845">
        <v>6</v>
      </c>
      <c r="P11845" t="s">
        <v>180</v>
      </c>
    </row>
    <row r="11846" spans="1:26" hidden="1" x14ac:dyDescent="0.3">
      <c r="A11846">
        <v>752</v>
      </c>
      <c r="B11846" t="s">
        <v>26</v>
      </c>
      <c r="C11846" t="s">
        <v>3228</v>
      </c>
      <c r="D11846">
        <v>9</v>
      </c>
      <c r="E11846" t="s">
        <v>28</v>
      </c>
      <c r="F11846" t="s">
        <v>177</v>
      </c>
      <c r="G11846" t="s">
        <v>243</v>
      </c>
      <c r="H11846" t="s">
        <v>244</v>
      </c>
      <c r="I11846" t="s">
        <v>47</v>
      </c>
      <c r="J11846" t="s">
        <v>48</v>
      </c>
      <c r="K11846" t="s">
        <v>45</v>
      </c>
      <c r="L11846" t="s">
        <v>46</v>
      </c>
      <c r="M11846">
        <v>1</v>
      </c>
      <c r="N11846" t="s">
        <v>32</v>
      </c>
      <c r="O11846">
        <v>1</v>
      </c>
      <c r="P11846" t="s">
        <v>33</v>
      </c>
      <c r="Z11846">
        <v>180</v>
      </c>
    </row>
    <row r="11847" spans="1:26" hidden="1" x14ac:dyDescent="0.3">
      <c r="A11847">
        <v>752</v>
      </c>
      <c r="B11847" t="s">
        <v>26</v>
      </c>
      <c r="C11847" t="s">
        <v>3228</v>
      </c>
      <c r="D11847">
        <v>9</v>
      </c>
      <c r="E11847" t="s">
        <v>28</v>
      </c>
      <c r="F11847" t="s">
        <v>177</v>
      </c>
      <c r="G11847" t="s">
        <v>243</v>
      </c>
      <c r="H11847" t="s">
        <v>244</v>
      </c>
      <c r="I11847" t="s">
        <v>47</v>
      </c>
      <c r="J11847" t="s">
        <v>48</v>
      </c>
      <c r="K11847" t="s">
        <v>45</v>
      </c>
      <c r="L11847" t="s">
        <v>46</v>
      </c>
      <c r="M11847">
        <v>1</v>
      </c>
      <c r="N11847" t="s">
        <v>32</v>
      </c>
      <c r="O11847">
        <v>2</v>
      </c>
      <c r="P11847" t="s">
        <v>34</v>
      </c>
      <c r="Z11847">
        <v>180</v>
      </c>
    </row>
    <row r="11848" spans="1:26" hidden="1" x14ac:dyDescent="0.3">
      <c r="A11848">
        <v>752</v>
      </c>
      <c r="B11848" t="s">
        <v>26</v>
      </c>
      <c r="C11848" t="s">
        <v>3228</v>
      </c>
      <c r="D11848">
        <v>9</v>
      </c>
      <c r="E11848" t="s">
        <v>28</v>
      </c>
      <c r="F11848" t="s">
        <v>177</v>
      </c>
      <c r="G11848" t="s">
        <v>243</v>
      </c>
      <c r="H11848" t="s">
        <v>244</v>
      </c>
      <c r="I11848" t="s">
        <v>47</v>
      </c>
      <c r="J11848" t="s">
        <v>48</v>
      </c>
      <c r="K11848" t="s">
        <v>45</v>
      </c>
      <c r="L11848" t="s">
        <v>46</v>
      </c>
      <c r="M11848">
        <v>1</v>
      </c>
      <c r="N11848" t="s">
        <v>32</v>
      </c>
      <c r="O11848">
        <v>3</v>
      </c>
      <c r="P11848" t="s">
        <v>35</v>
      </c>
      <c r="Z11848">
        <v>180</v>
      </c>
    </row>
    <row r="11849" spans="1:26" hidden="1" x14ac:dyDescent="0.3">
      <c r="A11849">
        <v>752</v>
      </c>
      <c r="B11849" t="s">
        <v>26</v>
      </c>
      <c r="C11849" t="s">
        <v>3228</v>
      </c>
      <c r="D11849">
        <v>9</v>
      </c>
      <c r="E11849" t="s">
        <v>28</v>
      </c>
      <c r="F11849" t="s">
        <v>177</v>
      </c>
      <c r="G11849" t="s">
        <v>243</v>
      </c>
      <c r="H11849" t="s">
        <v>244</v>
      </c>
      <c r="I11849" t="s">
        <v>47</v>
      </c>
      <c r="J11849" t="s">
        <v>48</v>
      </c>
      <c r="K11849" t="s">
        <v>45</v>
      </c>
      <c r="L11849" t="s">
        <v>46</v>
      </c>
      <c r="M11849">
        <v>1</v>
      </c>
      <c r="N11849" t="s">
        <v>32</v>
      </c>
      <c r="O11849">
        <v>4</v>
      </c>
      <c r="P11849" t="s">
        <v>36</v>
      </c>
      <c r="Z11849">
        <v>180</v>
      </c>
    </row>
    <row r="11850" spans="1:26" hidden="1" x14ac:dyDescent="0.3">
      <c r="A11850">
        <v>752</v>
      </c>
      <c r="B11850" t="s">
        <v>26</v>
      </c>
      <c r="C11850" t="s">
        <v>3228</v>
      </c>
      <c r="D11850">
        <v>9</v>
      </c>
      <c r="E11850" t="s">
        <v>28</v>
      </c>
      <c r="F11850" t="s">
        <v>177</v>
      </c>
      <c r="G11850" t="s">
        <v>243</v>
      </c>
      <c r="H11850" t="s">
        <v>244</v>
      </c>
      <c r="I11850" t="s">
        <v>47</v>
      </c>
      <c r="J11850" t="s">
        <v>48</v>
      </c>
      <c r="K11850" t="s">
        <v>45</v>
      </c>
      <c r="L11850" t="s">
        <v>46</v>
      </c>
      <c r="M11850">
        <v>1</v>
      </c>
      <c r="N11850" t="s">
        <v>32</v>
      </c>
      <c r="O11850">
        <v>5</v>
      </c>
      <c r="P11850" t="s">
        <v>37</v>
      </c>
      <c r="Z11850">
        <v>180</v>
      </c>
    </row>
    <row r="11851" spans="1:26" hidden="1" x14ac:dyDescent="0.3">
      <c r="A11851">
        <v>752</v>
      </c>
      <c r="B11851" t="s">
        <v>26</v>
      </c>
      <c r="C11851" t="s">
        <v>3228</v>
      </c>
      <c r="D11851">
        <v>9</v>
      </c>
      <c r="E11851" t="s">
        <v>28</v>
      </c>
      <c r="F11851" t="s">
        <v>177</v>
      </c>
      <c r="G11851" t="s">
        <v>245</v>
      </c>
      <c r="H11851" t="s">
        <v>246</v>
      </c>
      <c r="I11851" t="s">
        <v>111</v>
      </c>
      <c r="J11851" t="s">
        <v>112</v>
      </c>
      <c r="K11851" t="s">
        <v>41</v>
      </c>
      <c r="L11851" t="s">
        <v>42</v>
      </c>
      <c r="M11851">
        <v>1</v>
      </c>
      <c r="N11851" t="s">
        <v>32</v>
      </c>
      <c r="O11851">
        <v>1</v>
      </c>
      <c r="P11851" t="s">
        <v>33</v>
      </c>
      <c r="Q11851">
        <v>19</v>
      </c>
      <c r="R11851">
        <v>20068</v>
      </c>
      <c r="Z11851">
        <v>19910</v>
      </c>
    </row>
    <row r="11852" spans="1:26" hidden="1" x14ac:dyDescent="0.3">
      <c r="A11852">
        <v>752</v>
      </c>
      <c r="B11852" t="s">
        <v>26</v>
      </c>
      <c r="C11852" t="s">
        <v>3228</v>
      </c>
      <c r="D11852">
        <v>9</v>
      </c>
      <c r="E11852" t="s">
        <v>28</v>
      </c>
      <c r="F11852" t="s">
        <v>177</v>
      </c>
      <c r="G11852" t="s">
        <v>245</v>
      </c>
      <c r="H11852" t="s">
        <v>246</v>
      </c>
      <c r="I11852" t="s">
        <v>111</v>
      </c>
      <c r="J11852" t="s">
        <v>112</v>
      </c>
      <c r="K11852" t="s">
        <v>41</v>
      </c>
      <c r="L11852" t="s">
        <v>42</v>
      </c>
      <c r="M11852">
        <v>1</v>
      </c>
      <c r="N11852" t="s">
        <v>32</v>
      </c>
      <c r="O11852">
        <v>2</v>
      </c>
      <c r="P11852" t="s">
        <v>34</v>
      </c>
      <c r="Q11852">
        <v>4</v>
      </c>
      <c r="R11852">
        <v>20068</v>
      </c>
      <c r="Z11852">
        <v>19910</v>
      </c>
    </row>
    <row r="11853" spans="1:26" hidden="1" x14ac:dyDescent="0.3">
      <c r="A11853">
        <v>752</v>
      </c>
      <c r="B11853" t="s">
        <v>26</v>
      </c>
      <c r="C11853" t="s">
        <v>3228</v>
      </c>
      <c r="D11853">
        <v>9</v>
      </c>
      <c r="E11853" t="s">
        <v>28</v>
      </c>
      <c r="F11853" t="s">
        <v>177</v>
      </c>
      <c r="G11853" t="s">
        <v>245</v>
      </c>
      <c r="H11853" t="s">
        <v>246</v>
      </c>
      <c r="I11853" t="s">
        <v>111</v>
      </c>
      <c r="J11853" t="s">
        <v>112</v>
      </c>
      <c r="K11853" t="s">
        <v>41</v>
      </c>
      <c r="L11853" t="s">
        <v>42</v>
      </c>
      <c r="M11853">
        <v>1</v>
      </c>
      <c r="N11853" t="s">
        <v>32</v>
      </c>
      <c r="O11853">
        <v>3</v>
      </c>
      <c r="P11853" t="s">
        <v>35</v>
      </c>
      <c r="R11853">
        <v>20068</v>
      </c>
      <c r="Z11853">
        <v>19910</v>
      </c>
    </row>
    <row r="11854" spans="1:26" hidden="1" x14ac:dyDescent="0.3">
      <c r="A11854">
        <v>752</v>
      </c>
      <c r="B11854" t="s">
        <v>26</v>
      </c>
      <c r="C11854" t="s">
        <v>3228</v>
      </c>
      <c r="D11854">
        <v>9</v>
      </c>
      <c r="E11854" t="s">
        <v>28</v>
      </c>
      <c r="F11854" t="s">
        <v>177</v>
      </c>
      <c r="G11854" t="s">
        <v>245</v>
      </c>
      <c r="H11854" t="s">
        <v>246</v>
      </c>
      <c r="I11854" t="s">
        <v>111</v>
      </c>
      <c r="J11854" t="s">
        <v>112</v>
      </c>
      <c r="K11854" t="s">
        <v>41</v>
      </c>
      <c r="L11854" t="s">
        <v>42</v>
      </c>
      <c r="M11854">
        <v>1</v>
      </c>
      <c r="N11854" t="s">
        <v>32</v>
      </c>
      <c r="O11854">
        <v>4</v>
      </c>
      <c r="P11854" t="s">
        <v>36</v>
      </c>
      <c r="Q11854">
        <v>31</v>
      </c>
      <c r="R11854">
        <v>20068</v>
      </c>
      <c r="Z11854">
        <v>19910</v>
      </c>
    </row>
    <row r="11855" spans="1:26" x14ac:dyDescent="0.3">
      <c r="A11855">
        <v>752</v>
      </c>
      <c r="B11855" t="s">
        <v>26</v>
      </c>
      <c r="C11855" t="s">
        <v>3228</v>
      </c>
      <c r="D11855">
        <v>9</v>
      </c>
      <c r="E11855" t="s">
        <v>28</v>
      </c>
      <c r="F11855" t="s">
        <v>177</v>
      </c>
      <c r="G11855" t="s">
        <v>245</v>
      </c>
      <c r="H11855" t="s">
        <v>246</v>
      </c>
      <c r="I11855" t="s">
        <v>111</v>
      </c>
      <c r="J11855" t="s">
        <v>112</v>
      </c>
      <c r="K11855" t="s">
        <v>41</v>
      </c>
      <c r="L11855" t="s">
        <v>42</v>
      </c>
      <c r="M11855">
        <v>1</v>
      </c>
      <c r="N11855" t="s">
        <v>32</v>
      </c>
      <c r="O11855">
        <v>5</v>
      </c>
      <c r="P11855" t="s">
        <v>37</v>
      </c>
      <c r="Q11855">
        <v>54</v>
      </c>
      <c r="R11855">
        <v>20068</v>
      </c>
      <c r="S11855">
        <v>2.6908511062387901</v>
      </c>
      <c r="T11855">
        <v>1.97314133508247</v>
      </c>
      <c r="U11855">
        <v>3.4085608773951099</v>
      </c>
      <c r="V11855">
        <v>0.36617845467159299</v>
      </c>
      <c r="W11855">
        <v>13.6082763487954</v>
      </c>
      <c r="X11855">
        <v>6</v>
      </c>
      <c r="Y11855">
        <v>0.67967283522343303</v>
      </c>
      <c r="Z11855">
        <v>19910</v>
      </c>
    </row>
    <row r="11856" spans="1:26" hidden="1" x14ac:dyDescent="0.3">
      <c r="A11856">
        <v>752</v>
      </c>
      <c r="B11856" t="s">
        <v>26</v>
      </c>
      <c r="C11856" t="s">
        <v>3228</v>
      </c>
      <c r="D11856">
        <v>9</v>
      </c>
      <c r="E11856" t="s">
        <v>28</v>
      </c>
      <c r="F11856" t="s">
        <v>177</v>
      </c>
      <c r="G11856" t="s">
        <v>247</v>
      </c>
      <c r="H11856" t="s">
        <v>248</v>
      </c>
      <c r="I11856" t="s">
        <v>146</v>
      </c>
      <c r="J11856" t="s">
        <v>147</v>
      </c>
      <c r="K11856" t="s">
        <v>109</v>
      </c>
      <c r="L11856" t="s">
        <v>110</v>
      </c>
      <c r="M11856">
        <v>1</v>
      </c>
      <c r="N11856" t="s">
        <v>32</v>
      </c>
      <c r="O11856">
        <v>6</v>
      </c>
      <c r="P11856" t="s">
        <v>180</v>
      </c>
    </row>
    <row r="11857" spans="1:26" hidden="1" x14ac:dyDescent="0.3">
      <c r="A11857">
        <v>752</v>
      </c>
      <c r="B11857" t="s">
        <v>26</v>
      </c>
      <c r="C11857" t="s">
        <v>3228</v>
      </c>
      <c r="D11857">
        <v>9</v>
      </c>
      <c r="E11857" t="s">
        <v>28</v>
      </c>
      <c r="F11857" t="s">
        <v>177</v>
      </c>
      <c r="G11857" t="s">
        <v>249</v>
      </c>
      <c r="H11857" t="s">
        <v>250</v>
      </c>
      <c r="I11857" t="s">
        <v>115</v>
      </c>
      <c r="J11857" t="s">
        <v>116</v>
      </c>
      <c r="K11857" t="s">
        <v>78</v>
      </c>
      <c r="L11857" t="s">
        <v>79</v>
      </c>
      <c r="M11857">
        <v>1</v>
      </c>
      <c r="N11857" t="s">
        <v>32</v>
      </c>
      <c r="O11857">
        <v>1</v>
      </c>
      <c r="P11857" t="s">
        <v>33</v>
      </c>
      <c r="Q11857">
        <v>600</v>
      </c>
      <c r="R11857">
        <v>345320</v>
      </c>
      <c r="Z11857">
        <v>347626</v>
      </c>
    </row>
    <row r="11858" spans="1:26" hidden="1" x14ac:dyDescent="0.3">
      <c r="A11858">
        <v>752</v>
      </c>
      <c r="B11858" t="s">
        <v>26</v>
      </c>
      <c r="C11858" t="s">
        <v>3228</v>
      </c>
      <c r="D11858">
        <v>9</v>
      </c>
      <c r="E11858" t="s">
        <v>28</v>
      </c>
      <c r="F11858" t="s">
        <v>177</v>
      </c>
      <c r="G11858" t="s">
        <v>249</v>
      </c>
      <c r="H11858" t="s">
        <v>250</v>
      </c>
      <c r="I11858" t="s">
        <v>115</v>
      </c>
      <c r="J11858" t="s">
        <v>116</v>
      </c>
      <c r="K11858" t="s">
        <v>78</v>
      </c>
      <c r="L11858" t="s">
        <v>79</v>
      </c>
      <c r="M11858">
        <v>1</v>
      </c>
      <c r="N11858" t="s">
        <v>32</v>
      </c>
      <c r="O11858">
        <v>2</v>
      </c>
      <c r="P11858" t="s">
        <v>34</v>
      </c>
      <c r="Q11858">
        <v>82</v>
      </c>
      <c r="R11858">
        <v>345320</v>
      </c>
      <c r="Z11858">
        <v>347626</v>
      </c>
    </row>
    <row r="11859" spans="1:26" hidden="1" x14ac:dyDescent="0.3">
      <c r="A11859">
        <v>752</v>
      </c>
      <c r="B11859" t="s">
        <v>26</v>
      </c>
      <c r="C11859" t="s">
        <v>3228</v>
      </c>
      <c r="D11859">
        <v>9</v>
      </c>
      <c r="E11859" t="s">
        <v>28</v>
      </c>
      <c r="F11859" t="s">
        <v>177</v>
      </c>
      <c r="G11859" t="s">
        <v>249</v>
      </c>
      <c r="H11859" t="s">
        <v>250</v>
      </c>
      <c r="I11859" t="s">
        <v>115</v>
      </c>
      <c r="J11859" t="s">
        <v>116</v>
      </c>
      <c r="K11859" t="s">
        <v>78</v>
      </c>
      <c r="L11859" t="s">
        <v>79</v>
      </c>
      <c r="M11859">
        <v>1</v>
      </c>
      <c r="N11859" t="s">
        <v>32</v>
      </c>
      <c r="O11859">
        <v>3</v>
      </c>
      <c r="P11859" t="s">
        <v>35</v>
      </c>
      <c r="Q11859">
        <v>11</v>
      </c>
      <c r="R11859">
        <v>345320</v>
      </c>
      <c r="Z11859">
        <v>347626</v>
      </c>
    </row>
    <row r="11860" spans="1:26" hidden="1" x14ac:dyDescent="0.3">
      <c r="A11860">
        <v>752</v>
      </c>
      <c r="B11860" t="s">
        <v>26</v>
      </c>
      <c r="C11860" t="s">
        <v>3228</v>
      </c>
      <c r="D11860">
        <v>9</v>
      </c>
      <c r="E11860" t="s">
        <v>28</v>
      </c>
      <c r="F11860" t="s">
        <v>177</v>
      </c>
      <c r="G11860" t="s">
        <v>249</v>
      </c>
      <c r="H11860" t="s">
        <v>250</v>
      </c>
      <c r="I11860" t="s">
        <v>115</v>
      </c>
      <c r="J11860" t="s">
        <v>116</v>
      </c>
      <c r="K11860" t="s">
        <v>78</v>
      </c>
      <c r="L11860" t="s">
        <v>79</v>
      </c>
      <c r="M11860">
        <v>1</v>
      </c>
      <c r="N11860" t="s">
        <v>32</v>
      </c>
      <c r="O11860">
        <v>4</v>
      </c>
      <c r="P11860" t="s">
        <v>36</v>
      </c>
      <c r="Q11860">
        <v>437</v>
      </c>
      <c r="R11860">
        <v>345320</v>
      </c>
      <c r="Z11860">
        <v>347626</v>
      </c>
    </row>
    <row r="11861" spans="1:26" x14ac:dyDescent="0.3">
      <c r="A11861">
        <v>752</v>
      </c>
      <c r="B11861" t="s">
        <v>26</v>
      </c>
      <c r="C11861" t="s">
        <v>3228</v>
      </c>
      <c r="D11861">
        <v>9</v>
      </c>
      <c r="E11861" t="s">
        <v>28</v>
      </c>
      <c r="F11861" t="s">
        <v>177</v>
      </c>
      <c r="G11861" t="s">
        <v>249</v>
      </c>
      <c r="H11861" t="s">
        <v>250</v>
      </c>
      <c r="I11861" t="s">
        <v>115</v>
      </c>
      <c r="J11861" t="s">
        <v>116</v>
      </c>
      <c r="K11861" t="s">
        <v>78</v>
      </c>
      <c r="L11861" t="s">
        <v>79</v>
      </c>
      <c r="M11861">
        <v>1</v>
      </c>
      <c r="N11861" t="s">
        <v>32</v>
      </c>
      <c r="O11861">
        <v>5</v>
      </c>
      <c r="P11861" t="s">
        <v>37</v>
      </c>
      <c r="Q11861">
        <v>1130</v>
      </c>
      <c r="R11861">
        <v>345320</v>
      </c>
      <c r="S11861">
        <v>3.2723271168771002</v>
      </c>
      <c r="T11861">
        <v>3.0815292298425598</v>
      </c>
      <c r="U11861">
        <v>3.4631250039116401</v>
      </c>
      <c r="V11861">
        <v>9.7345860731910205E-2</v>
      </c>
      <c r="W11861">
        <v>2.9748205865436499</v>
      </c>
      <c r="X11861">
        <v>4</v>
      </c>
      <c r="Y11861">
        <v>0.82654586281260101</v>
      </c>
      <c r="Z11861">
        <v>347626</v>
      </c>
    </row>
    <row r="11862" spans="1:26" hidden="1" x14ac:dyDescent="0.3">
      <c r="A11862">
        <v>752</v>
      </c>
      <c r="B11862" t="s">
        <v>26</v>
      </c>
      <c r="C11862" t="s">
        <v>3228</v>
      </c>
      <c r="D11862">
        <v>9</v>
      </c>
      <c r="E11862" t="s">
        <v>28</v>
      </c>
      <c r="F11862" t="s">
        <v>177</v>
      </c>
      <c r="G11862" t="s">
        <v>251</v>
      </c>
      <c r="H11862" t="s">
        <v>252</v>
      </c>
      <c r="I11862" t="s">
        <v>99</v>
      </c>
      <c r="J11862" t="s">
        <v>100</v>
      </c>
      <c r="K11862" t="s">
        <v>62</v>
      </c>
      <c r="L11862" t="s">
        <v>63</v>
      </c>
      <c r="M11862">
        <v>1</v>
      </c>
      <c r="N11862" t="s">
        <v>32</v>
      </c>
      <c r="O11862">
        <v>6</v>
      </c>
      <c r="P11862" t="s">
        <v>180</v>
      </c>
    </row>
    <row r="11863" spans="1:26" hidden="1" x14ac:dyDescent="0.3">
      <c r="A11863">
        <v>752</v>
      </c>
      <c r="B11863" t="s">
        <v>26</v>
      </c>
      <c r="C11863" t="s">
        <v>3228</v>
      </c>
      <c r="D11863">
        <v>9</v>
      </c>
      <c r="E11863" t="s">
        <v>28</v>
      </c>
      <c r="F11863" t="s">
        <v>177</v>
      </c>
      <c r="G11863" t="s">
        <v>253</v>
      </c>
      <c r="H11863" t="s">
        <v>254</v>
      </c>
      <c r="I11863" t="s">
        <v>148</v>
      </c>
      <c r="J11863" t="s">
        <v>149</v>
      </c>
      <c r="K11863" t="s">
        <v>150</v>
      </c>
      <c r="L11863" t="s">
        <v>149</v>
      </c>
      <c r="M11863">
        <v>1</v>
      </c>
      <c r="N11863" t="s">
        <v>32</v>
      </c>
      <c r="O11863">
        <v>1</v>
      </c>
      <c r="P11863" t="s">
        <v>33</v>
      </c>
      <c r="Q11863">
        <v>46</v>
      </c>
      <c r="R11863">
        <v>10098</v>
      </c>
      <c r="Z11863">
        <v>10255</v>
      </c>
    </row>
    <row r="11864" spans="1:26" hidden="1" x14ac:dyDescent="0.3">
      <c r="A11864">
        <v>752</v>
      </c>
      <c r="B11864" t="s">
        <v>26</v>
      </c>
      <c r="C11864" t="s">
        <v>3228</v>
      </c>
      <c r="D11864">
        <v>9</v>
      </c>
      <c r="E11864" t="s">
        <v>28</v>
      </c>
      <c r="F11864" t="s">
        <v>177</v>
      </c>
      <c r="G11864" t="s">
        <v>253</v>
      </c>
      <c r="H11864" t="s">
        <v>254</v>
      </c>
      <c r="I11864" t="s">
        <v>148</v>
      </c>
      <c r="J11864" t="s">
        <v>149</v>
      </c>
      <c r="K11864" t="s">
        <v>150</v>
      </c>
      <c r="L11864" t="s">
        <v>149</v>
      </c>
      <c r="M11864">
        <v>1</v>
      </c>
      <c r="N11864" t="s">
        <v>32</v>
      </c>
      <c r="O11864">
        <v>2</v>
      </c>
      <c r="P11864" t="s">
        <v>34</v>
      </c>
      <c r="Q11864">
        <v>8</v>
      </c>
      <c r="R11864">
        <v>10098</v>
      </c>
      <c r="Z11864">
        <v>10255</v>
      </c>
    </row>
    <row r="11865" spans="1:26" hidden="1" x14ac:dyDescent="0.3">
      <c r="A11865">
        <v>752</v>
      </c>
      <c r="B11865" t="s">
        <v>26</v>
      </c>
      <c r="C11865" t="s">
        <v>3228</v>
      </c>
      <c r="D11865">
        <v>9</v>
      </c>
      <c r="E11865" t="s">
        <v>28</v>
      </c>
      <c r="F11865" t="s">
        <v>177</v>
      </c>
      <c r="G11865" t="s">
        <v>253</v>
      </c>
      <c r="H11865" t="s">
        <v>254</v>
      </c>
      <c r="I11865" t="s">
        <v>148</v>
      </c>
      <c r="J11865" t="s">
        <v>149</v>
      </c>
      <c r="K11865" t="s">
        <v>150</v>
      </c>
      <c r="L11865" t="s">
        <v>149</v>
      </c>
      <c r="M11865">
        <v>1</v>
      </c>
      <c r="N11865" t="s">
        <v>32</v>
      </c>
      <c r="O11865">
        <v>3</v>
      </c>
      <c r="P11865" t="s">
        <v>35</v>
      </c>
      <c r="R11865">
        <v>10098</v>
      </c>
      <c r="Z11865">
        <v>10255</v>
      </c>
    </row>
    <row r="11866" spans="1:26" hidden="1" x14ac:dyDescent="0.3">
      <c r="A11866">
        <v>752</v>
      </c>
      <c r="B11866" t="s">
        <v>26</v>
      </c>
      <c r="C11866" t="s">
        <v>3228</v>
      </c>
      <c r="D11866">
        <v>9</v>
      </c>
      <c r="E11866" t="s">
        <v>28</v>
      </c>
      <c r="F11866" t="s">
        <v>177</v>
      </c>
      <c r="G11866" t="s">
        <v>253</v>
      </c>
      <c r="H11866" t="s">
        <v>254</v>
      </c>
      <c r="I11866" t="s">
        <v>148</v>
      </c>
      <c r="J11866" t="s">
        <v>149</v>
      </c>
      <c r="K11866" t="s">
        <v>150</v>
      </c>
      <c r="L11866" t="s">
        <v>149</v>
      </c>
      <c r="M11866">
        <v>1</v>
      </c>
      <c r="N11866" t="s">
        <v>32</v>
      </c>
      <c r="O11866">
        <v>4</v>
      </c>
      <c r="P11866" t="s">
        <v>36</v>
      </c>
      <c r="Q11866">
        <v>9</v>
      </c>
      <c r="R11866">
        <v>10098</v>
      </c>
      <c r="Z11866">
        <v>10255</v>
      </c>
    </row>
    <row r="11867" spans="1:26" x14ac:dyDescent="0.3">
      <c r="A11867">
        <v>752</v>
      </c>
      <c r="B11867" t="s">
        <v>26</v>
      </c>
      <c r="C11867" t="s">
        <v>3228</v>
      </c>
      <c r="D11867">
        <v>9</v>
      </c>
      <c r="E11867" t="s">
        <v>28</v>
      </c>
      <c r="F11867" t="s">
        <v>177</v>
      </c>
      <c r="G11867" t="s">
        <v>253</v>
      </c>
      <c r="H11867" t="s">
        <v>254</v>
      </c>
      <c r="I11867" t="s">
        <v>148</v>
      </c>
      <c r="J11867" t="s">
        <v>149</v>
      </c>
      <c r="K11867" t="s">
        <v>150</v>
      </c>
      <c r="L11867" t="s">
        <v>149</v>
      </c>
      <c r="M11867">
        <v>1</v>
      </c>
      <c r="N11867" t="s">
        <v>32</v>
      </c>
      <c r="O11867">
        <v>5</v>
      </c>
      <c r="P11867" t="s">
        <v>37</v>
      </c>
      <c r="Q11867">
        <v>63</v>
      </c>
      <c r="R11867">
        <v>10098</v>
      </c>
      <c r="S11867">
        <v>6.2388591800356501</v>
      </c>
      <c r="T11867">
        <v>4.6982553268904903</v>
      </c>
      <c r="U11867">
        <v>7.7794630331808099</v>
      </c>
      <c r="V11867">
        <v>0.78602237405365105</v>
      </c>
      <c r="W11867">
        <v>12.5988157669742</v>
      </c>
      <c r="X11867">
        <v>2</v>
      </c>
      <c r="Y11867">
        <v>1.5758520037110799</v>
      </c>
      <c r="Z11867">
        <v>10255</v>
      </c>
    </row>
    <row r="11868" spans="1:26" hidden="1" x14ac:dyDescent="0.3">
      <c r="A11868">
        <v>752</v>
      </c>
      <c r="B11868" t="s">
        <v>26</v>
      </c>
      <c r="C11868" t="s">
        <v>3228</v>
      </c>
      <c r="D11868">
        <v>9</v>
      </c>
      <c r="E11868" t="s">
        <v>28</v>
      </c>
      <c r="F11868" t="s">
        <v>177</v>
      </c>
      <c r="G11868" t="s">
        <v>255</v>
      </c>
      <c r="H11868" t="s">
        <v>256</v>
      </c>
      <c r="I11868" t="s">
        <v>52</v>
      </c>
      <c r="J11868" t="s">
        <v>53</v>
      </c>
      <c r="K11868" t="s">
        <v>45</v>
      </c>
      <c r="L11868" t="s">
        <v>46</v>
      </c>
      <c r="M11868">
        <v>1</v>
      </c>
      <c r="N11868" t="s">
        <v>32</v>
      </c>
      <c r="O11868">
        <v>1</v>
      </c>
      <c r="P11868" t="s">
        <v>33</v>
      </c>
      <c r="Q11868">
        <v>7</v>
      </c>
      <c r="R11868">
        <v>3729</v>
      </c>
      <c r="Z11868">
        <v>3806</v>
      </c>
    </row>
    <row r="11869" spans="1:26" hidden="1" x14ac:dyDescent="0.3">
      <c r="A11869">
        <v>752</v>
      </c>
      <c r="B11869" t="s">
        <v>26</v>
      </c>
      <c r="C11869" t="s">
        <v>3228</v>
      </c>
      <c r="D11869">
        <v>9</v>
      </c>
      <c r="E11869" t="s">
        <v>28</v>
      </c>
      <c r="F11869" t="s">
        <v>177</v>
      </c>
      <c r="G11869" t="s">
        <v>255</v>
      </c>
      <c r="H11869" t="s">
        <v>256</v>
      </c>
      <c r="I11869" t="s">
        <v>52</v>
      </c>
      <c r="J11869" t="s">
        <v>53</v>
      </c>
      <c r="K11869" t="s">
        <v>45</v>
      </c>
      <c r="L11869" t="s">
        <v>46</v>
      </c>
      <c r="M11869">
        <v>1</v>
      </c>
      <c r="N11869" t="s">
        <v>32</v>
      </c>
      <c r="O11869">
        <v>2</v>
      </c>
      <c r="P11869" t="s">
        <v>34</v>
      </c>
      <c r="Q11869">
        <v>1</v>
      </c>
      <c r="R11869">
        <v>3729</v>
      </c>
      <c r="Z11869">
        <v>3806</v>
      </c>
    </row>
    <row r="11870" spans="1:26" hidden="1" x14ac:dyDescent="0.3">
      <c r="A11870">
        <v>752</v>
      </c>
      <c r="B11870" t="s">
        <v>26</v>
      </c>
      <c r="C11870" t="s">
        <v>3228</v>
      </c>
      <c r="D11870">
        <v>9</v>
      </c>
      <c r="E11870" t="s">
        <v>28</v>
      </c>
      <c r="F11870" t="s">
        <v>177</v>
      </c>
      <c r="G11870" t="s">
        <v>255</v>
      </c>
      <c r="H11870" t="s">
        <v>256</v>
      </c>
      <c r="I11870" t="s">
        <v>52</v>
      </c>
      <c r="J11870" t="s">
        <v>53</v>
      </c>
      <c r="K11870" t="s">
        <v>45</v>
      </c>
      <c r="L11870" t="s">
        <v>46</v>
      </c>
      <c r="M11870">
        <v>1</v>
      </c>
      <c r="N11870" t="s">
        <v>32</v>
      </c>
      <c r="O11870">
        <v>3</v>
      </c>
      <c r="P11870" t="s">
        <v>35</v>
      </c>
      <c r="R11870">
        <v>3729</v>
      </c>
      <c r="Z11870">
        <v>3806</v>
      </c>
    </row>
    <row r="11871" spans="1:26" hidden="1" x14ac:dyDescent="0.3">
      <c r="A11871">
        <v>752</v>
      </c>
      <c r="B11871" t="s">
        <v>26</v>
      </c>
      <c r="C11871" t="s">
        <v>3228</v>
      </c>
      <c r="D11871">
        <v>9</v>
      </c>
      <c r="E11871" t="s">
        <v>28</v>
      </c>
      <c r="F11871" t="s">
        <v>177</v>
      </c>
      <c r="G11871" t="s">
        <v>255</v>
      </c>
      <c r="H11871" t="s">
        <v>256</v>
      </c>
      <c r="I11871" t="s">
        <v>52</v>
      </c>
      <c r="J11871" t="s">
        <v>53</v>
      </c>
      <c r="K11871" t="s">
        <v>45</v>
      </c>
      <c r="L11871" t="s">
        <v>46</v>
      </c>
      <c r="M11871">
        <v>1</v>
      </c>
      <c r="N11871" t="s">
        <v>32</v>
      </c>
      <c r="O11871">
        <v>4</v>
      </c>
      <c r="P11871" t="s">
        <v>36</v>
      </c>
      <c r="Q11871">
        <v>1</v>
      </c>
      <c r="R11871">
        <v>3729</v>
      </c>
      <c r="Z11871">
        <v>3806</v>
      </c>
    </row>
    <row r="11872" spans="1:26" x14ac:dyDescent="0.3">
      <c r="A11872">
        <v>752</v>
      </c>
      <c r="B11872" t="s">
        <v>26</v>
      </c>
      <c r="C11872" t="s">
        <v>3228</v>
      </c>
      <c r="D11872">
        <v>9</v>
      </c>
      <c r="E11872" t="s">
        <v>28</v>
      </c>
      <c r="F11872" t="s">
        <v>177</v>
      </c>
      <c r="G11872" t="s">
        <v>255</v>
      </c>
      <c r="H11872" t="s">
        <v>256</v>
      </c>
      <c r="I11872" t="s">
        <v>52</v>
      </c>
      <c r="J11872" t="s">
        <v>53</v>
      </c>
      <c r="K11872" t="s">
        <v>45</v>
      </c>
      <c r="L11872" t="s">
        <v>46</v>
      </c>
      <c r="M11872">
        <v>1</v>
      </c>
      <c r="N11872" t="s">
        <v>32</v>
      </c>
      <c r="O11872">
        <v>5</v>
      </c>
      <c r="P11872" t="s">
        <v>37</v>
      </c>
      <c r="Q11872">
        <v>9</v>
      </c>
      <c r="R11872">
        <v>3729</v>
      </c>
      <c r="S11872">
        <v>2.4135156878519699</v>
      </c>
      <c r="T11872">
        <v>0.83668543845535004</v>
      </c>
      <c r="U11872">
        <v>3.9903459372485899</v>
      </c>
      <c r="V11872">
        <v>0.80450522928399004</v>
      </c>
      <c r="W11872">
        <v>33.3333333333333</v>
      </c>
      <c r="X11872">
        <v>6</v>
      </c>
      <c r="Y11872">
        <v>0.60962163481111398</v>
      </c>
      <c r="Z11872">
        <v>3806</v>
      </c>
    </row>
    <row r="11873" spans="1:26" hidden="1" x14ac:dyDescent="0.3">
      <c r="A11873">
        <v>752</v>
      </c>
      <c r="B11873" t="s">
        <v>26</v>
      </c>
      <c r="C11873" t="s">
        <v>3228</v>
      </c>
      <c r="D11873">
        <v>9</v>
      </c>
      <c r="E11873" t="s">
        <v>28</v>
      </c>
      <c r="F11873" t="s">
        <v>177</v>
      </c>
      <c r="G11873" t="s">
        <v>257</v>
      </c>
      <c r="H11873" t="s">
        <v>258</v>
      </c>
      <c r="I11873" t="s">
        <v>111</v>
      </c>
      <c r="J11873" t="s">
        <v>112</v>
      </c>
      <c r="K11873" t="s">
        <v>41</v>
      </c>
      <c r="L11873" t="s">
        <v>42</v>
      </c>
      <c r="M11873">
        <v>1</v>
      </c>
      <c r="N11873" t="s">
        <v>32</v>
      </c>
      <c r="O11873">
        <v>6</v>
      </c>
      <c r="P11873" t="s">
        <v>180</v>
      </c>
    </row>
    <row r="11874" spans="1:26" hidden="1" x14ac:dyDescent="0.3">
      <c r="A11874">
        <v>752</v>
      </c>
      <c r="B11874" t="s">
        <v>26</v>
      </c>
      <c r="C11874" t="s">
        <v>3228</v>
      </c>
      <c r="D11874">
        <v>9</v>
      </c>
      <c r="E11874" t="s">
        <v>28</v>
      </c>
      <c r="F11874" t="s">
        <v>177</v>
      </c>
      <c r="G11874" t="s">
        <v>259</v>
      </c>
      <c r="H11874" t="s">
        <v>260</v>
      </c>
      <c r="I11874" t="s">
        <v>123</v>
      </c>
      <c r="J11874" t="s">
        <v>124</v>
      </c>
      <c r="K11874" t="s">
        <v>66</v>
      </c>
      <c r="L11874" t="s">
        <v>67</v>
      </c>
      <c r="M11874">
        <v>1</v>
      </c>
      <c r="N11874" t="s">
        <v>32</v>
      </c>
      <c r="O11874">
        <v>6</v>
      </c>
      <c r="P11874" t="s">
        <v>180</v>
      </c>
    </row>
    <row r="11875" spans="1:26" hidden="1" x14ac:dyDescent="0.3">
      <c r="A11875">
        <v>752</v>
      </c>
      <c r="B11875" t="s">
        <v>26</v>
      </c>
      <c r="C11875" t="s">
        <v>3228</v>
      </c>
      <c r="D11875">
        <v>9</v>
      </c>
      <c r="E11875" t="s">
        <v>28</v>
      </c>
      <c r="F11875" t="s">
        <v>177</v>
      </c>
      <c r="G11875" t="s">
        <v>261</v>
      </c>
      <c r="H11875" t="s">
        <v>262</v>
      </c>
      <c r="I11875" t="s">
        <v>58</v>
      </c>
      <c r="J11875" t="s">
        <v>59</v>
      </c>
      <c r="K11875" t="s">
        <v>41</v>
      </c>
      <c r="L11875" t="s">
        <v>42</v>
      </c>
      <c r="M11875">
        <v>1</v>
      </c>
      <c r="N11875" t="s">
        <v>32</v>
      </c>
      <c r="O11875">
        <v>1</v>
      </c>
      <c r="P11875" t="s">
        <v>33</v>
      </c>
      <c r="Q11875">
        <v>557</v>
      </c>
      <c r="R11875">
        <v>106447</v>
      </c>
      <c r="Z11875">
        <v>105884</v>
      </c>
    </row>
    <row r="11876" spans="1:26" hidden="1" x14ac:dyDescent="0.3">
      <c r="A11876">
        <v>752</v>
      </c>
      <c r="B11876" t="s">
        <v>26</v>
      </c>
      <c r="C11876" t="s">
        <v>3228</v>
      </c>
      <c r="D11876">
        <v>9</v>
      </c>
      <c r="E11876" t="s">
        <v>28</v>
      </c>
      <c r="F11876" t="s">
        <v>177</v>
      </c>
      <c r="G11876" t="s">
        <v>261</v>
      </c>
      <c r="H11876" t="s">
        <v>262</v>
      </c>
      <c r="I11876" t="s">
        <v>58</v>
      </c>
      <c r="J11876" t="s">
        <v>59</v>
      </c>
      <c r="K11876" t="s">
        <v>41</v>
      </c>
      <c r="L11876" t="s">
        <v>42</v>
      </c>
      <c r="M11876">
        <v>1</v>
      </c>
      <c r="N11876" t="s">
        <v>32</v>
      </c>
      <c r="O11876">
        <v>2</v>
      </c>
      <c r="P11876" t="s">
        <v>34</v>
      </c>
      <c r="Q11876">
        <v>25</v>
      </c>
      <c r="R11876">
        <v>106447</v>
      </c>
      <c r="Z11876">
        <v>105884</v>
      </c>
    </row>
    <row r="11877" spans="1:26" hidden="1" x14ac:dyDescent="0.3">
      <c r="A11877">
        <v>752</v>
      </c>
      <c r="B11877" t="s">
        <v>26</v>
      </c>
      <c r="C11877" t="s">
        <v>3228</v>
      </c>
      <c r="D11877">
        <v>9</v>
      </c>
      <c r="E11877" t="s">
        <v>28</v>
      </c>
      <c r="F11877" t="s">
        <v>177</v>
      </c>
      <c r="G11877" t="s">
        <v>261</v>
      </c>
      <c r="H11877" t="s">
        <v>262</v>
      </c>
      <c r="I11877" t="s">
        <v>58</v>
      </c>
      <c r="J11877" t="s">
        <v>59</v>
      </c>
      <c r="K11877" t="s">
        <v>41</v>
      </c>
      <c r="L11877" t="s">
        <v>42</v>
      </c>
      <c r="M11877">
        <v>1</v>
      </c>
      <c r="N11877" t="s">
        <v>32</v>
      </c>
      <c r="O11877">
        <v>3</v>
      </c>
      <c r="P11877" t="s">
        <v>35</v>
      </c>
      <c r="Q11877">
        <v>12</v>
      </c>
      <c r="R11877">
        <v>106447</v>
      </c>
      <c r="Z11877">
        <v>105884</v>
      </c>
    </row>
    <row r="11878" spans="1:26" hidden="1" x14ac:dyDescent="0.3">
      <c r="A11878">
        <v>752</v>
      </c>
      <c r="B11878" t="s">
        <v>26</v>
      </c>
      <c r="C11878" t="s">
        <v>3228</v>
      </c>
      <c r="D11878">
        <v>9</v>
      </c>
      <c r="E11878" t="s">
        <v>28</v>
      </c>
      <c r="F11878" t="s">
        <v>177</v>
      </c>
      <c r="G11878" t="s">
        <v>261</v>
      </c>
      <c r="H11878" t="s">
        <v>262</v>
      </c>
      <c r="I11878" t="s">
        <v>58</v>
      </c>
      <c r="J11878" t="s">
        <v>59</v>
      </c>
      <c r="K11878" t="s">
        <v>41</v>
      </c>
      <c r="L11878" t="s">
        <v>42</v>
      </c>
      <c r="M11878">
        <v>1</v>
      </c>
      <c r="N11878" t="s">
        <v>32</v>
      </c>
      <c r="O11878">
        <v>4</v>
      </c>
      <c r="P11878" t="s">
        <v>36</v>
      </c>
      <c r="Q11878">
        <v>352</v>
      </c>
      <c r="R11878">
        <v>106447</v>
      </c>
      <c r="Z11878">
        <v>105884</v>
      </c>
    </row>
    <row r="11879" spans="1:26" x14ac:dyDescent="0.3">
      <c r="A11879">
        <v>752</v>
      </c>
      <c r="B11879" t="s">
        <v>26</v>
      </c>
      <c r="C11879" t="s">
        <v>3228</v>
      </c>
      <c r="D11879">
        <v>9</v>
      </c>
      <c r="E11879" t="s">
        <v>28</v>
      </c>
      <c r="F11879" t="s">
        <v>177</v>
      </c>
      <c r="G11879" t="s">
        <v>261</v>
      </c>
      <c r="H11879" t="s">
        <v>262</v>
      </c>
      <c r="I11879" t="s">
        <v>58</v>
      </c>
      <c r="J11879" t="s">
        <v>59</v>
      </c>
      <c r="K11879" t="s">
        <v>41</v>
      </c>
      <c r="L11879" t="s">
        <v>42</v>
      </c>
      <c r="M11879">
        <v>1</v>
      </c>
      <c r="N11879" t="s">
        <v>32</v>
      </c>
      <c r="O11879">
        <v>5</v>
      </c>
      <c r="P11879" t="s">
        <v>37</v>
      </c>
      <c r="Q11879">
        <v>946</v>
      </c>
      <c r="R11879">
        <v>106447</v>
      </c>
      <c r="S11879">
        <v>8.8870517722434599</v>
      </c>
      <c r="T11879">
        <v>8.3207235386907996</v>
      </c>
      <c r="U11879">
        <v>9.4533800057961308</v>
      </c>
      <c r="V11879">
        <v>0.28894297630237997</v>
      </c>
      <c r="W11879">
        <v>3.2512804438117802</v>
      </c>
      <c r="X11879">
        <v>1</v>
      </c>
      <c r="Y11879">
        <v>2.2447498714490899</v>
      </c>
      <c r="Z11879">
        <v>105884</v>
      </c>
    </row>
    <row r="11880" spans="1:26" hidden="1" x14ac:dyDescent="0.3">
      <c r="A11880">
        <v>752</v>
      </c>
      <c r="B11880" t="s">
        <v>26</v>
      </c>
      <c r="C11880" t="s">
        <v>3228</v>
      </c>
      <c r="D11880">
        <v>9</v>
      </c>
      <c r="E11880" t="s">
        <v>28</v>
      </c>
      <c r="F11880" t="s">
        <v>177</v>
      </c>
      <c r="G11880" t="s">
        <v>263</v>
      </c>
      <c r="H11880" t="s">
        <v>264</v>
      </c>
      <c r="I11880" t="s">
        <v>121</v>
      </c>
      <c r="J11880" t="s">
        <v>122</v>
      </c>
      <c r="K11880" t="s">
        <v>78</v>
      </c>
      <c r="L11880" t="s">
        <v>79</v>
      </c>
      <c r="M11880">
        <v>1</v>
      </c>
      <c r="N11880" t="s">
        <v>32</v>
      </c>
      <c r="O11880">
        <v>6</v>
      </c>
      <c r="P11880" t="s">
        <v>180</v>
      </c>
    </row>
    <row r="11881" spans="1:26" hidden="1" x14ac:dyDescent="0.3">
      <c r="A11881">
        <v>752</v>
      </c>
      <c r="B11881" t="s">
        <v>26</v>
      </c>
      <c r="C11881" t="s">
        <v>3228</v>
      </c>
      <c r="D11881">
        <v>9</v>
      </c>
      <c r="E11881" t="s">
        <v>28</v>
      </c>
      <c r="F11881" t="s">
        <v>177</v>
      </c>
      <c r="G11881" t="s">
        <v>265</v>
      </c>
      <c r="H11881" t="s">
        <v>266</v>
      </c>
      <c r="I11881" t="s">
        <v>127</v>
      </c>
      <c r="J11881" t="s">
        <v>128</v>
      </c>
      <c r="K11881" t="s">
        <v>78</v>
      </c>
      <c r="L11881" t="s">
        <v>79</v>
      </c>
      <c r="M11881">
        <v>1</v>
      </c>
      <c r="N11881" t="s">
        <v>32</v>
      </c>
      <c r="O11881">
        <v>1</v>
      </c>
      <c r="P11881" t="s">
        <v>33</v>
      </c>
      <c r="Q11881">
        <v>112</v>
      </c>
      <c r="R11881">
        <v>71159</v>
      </c>
      <c r="Z11881">
        <v>70446</v>
      </c>
    </row>
    <row r="11882" spans="1:26" hidden="1" x14ac:dyDescent="0.3">
      <c r="A11882">
        <v>752</v>
      </c>
      <c r="B11882" t="s">
        <v>26</v>
      </c>
      <c r="C11882" t="s">
        <v>3228</v>
      </c>
      <c r="D11882">
        <v>9</v>
      </c>
      <c r="E11882" t="s">
        <v>28</v>
      </c>
      <c r="F11882" t="s">
        <v>177</v>
      </c>
      <c r="G11882" t="s">
        <v>265</v>
      </c>
      <c r="H11882" t="s">
        <v>266</v>
      </c>
      <c r="I11882" t="s">
        <v>127</v>
      </c>
      <c r="J11882" t="s">
        <v>128</v>
      </c>
      <c r="K11882" t="s">
        <v>78</v>
      </c>
      <c r="L11882" t="s">
        <v>79</v>
      </c>
      <c r="M11882">
        <v>1</v>
      </c>
      <c r="N11882" t="s">
        <v>32</v>
      </c>
      <c r="O11882">
        <v>2</v>
      </c>
      <c r="P11882" t="s">
        <v>34</v>
      </c>
      <c r="Q11882">
        <v>12</v>
      </c>
      <c r="R11882">
        <v>71159</v>
      </c>
      <c r="Z11882">
        <v>70446</v>
      </c>
    </row>
    <row r="11883" spans="1:26" hidden="1" x14ac:dyDescent="0.3">
      <c r="A11883">
        <v>752</v>
      </c>
      <c r="B11883" t="s">
        <v>26</v>
      </c>
      <c r="C11883" t="s">
        <v>3228</v>
      </c>
      <c r="D11883">
        <v>9</v>
      </c>
      <c r="E11883" t="s">
        <v>28</v>
      </c>
      <c r="F11883" t="s">
        <v>177</v>
      </c>
      <c r="G11883" t="s">
        <v>265</v>
      </c>
      <c r="H11883" t="s">
        <v>266</v>
      </c>
      <c r="I11883" t="s">
        <v>127</v>
      </c>
      <c r="J11883" t="s">
        <v>128</v>
      </c>
      <c r="K11883" t="s">
        <v>78</v>
      </c>
      <c r="L11883" t="s">
        <v>79</v>
      </c>
      <c r="M11883">
        <v>1</v>
      </c>
      <c r="N11883" t="s">
        <v>32</v>
      </c>
      <c r="O11883">
        <v>3</v>
      </c>
      <c r="P11883" t="s">
        <v>35</v>
      </c>
      <c r="Q11883">
        <v>3</v>
      </c>
      <c r="R11883">
        <v>71159</v>
      </c>
      <c r="Z11883">
        <v>70446</v>
      </c>
    </row>
    <row r="11884" spans="1:26" hidden="1" x14ac:dyDescent="0.3">
      <c r="A11884">
        <v>752</v>
      </c>
      <c r="B11884" t="s">
        <v>26</v>
      </c>
      <c r="C11884" t="s">
        <v>3228</v>
      </c>
      <c r="D11884">
        <v>9</v>
      </c>
      <c r="E11884" t="s">
        <v>28</v>
      </c>
      <c r="F11884" t="s">
        <v>177</v>
      </c>
      <c r="G11884" t="s">
        <v>265</v>
      </c>
      <c r="H11884" t="s">
        <v>266</v>
      </c>
      <c r="I11884" t="s">
        <v>127</v>
      </c>
      <c r="J11884" t="s">
        <v>128</v>
      </c>
      <c r="K11884" t="s">
        <v>78</v>
      </c>
      <c r="L11884" t="s">
        <v>79</v>
      </c>
      <c r="M11884">
        <v>1</v>
      </c>
      <c r="N11884" t="s">
        <v>32</v>
      </c>
      <c r="O11884">
        <v>4</v>
      </c>
      <c r="P11884" t="s">
        <v>36</v>
      </c>
      <c r="Q11884">
        <v>58</v>
      </c>
      <c r="R11884">
        <v>71159</v>
      </c>
      <c r="Z11884">
        <v>70446</v>
      </c>
    </row>
    <row r="11885" spans="1:26" x14ac:dyDescent="0.3">
      <c r="A11885">
        <v>752</v>
      </c>
      <c r="B11885" t="s">
        <v>26</v>
      </c>
      <c r="C11885" t="s">
        <v>3228</v>
      </c>
      <c r="D11885">
        <v>9</v>
      </c>
      <c r="E11885" t="s">
        <v>28</v>
      </c>
      <c r="F11885" t="s">
        <v>177</v>
      </c>
      <c r="G11885" t="s">
        <v>265</v>
      </c>
      <c r="H11885" t="s">
        <v>266</v>
      </c>
      <c r="I11885" t="s">
        <v>127</v>
      </c>
      <c r="J11885" t="s">
        <v>128</v>
      </c>
      <c r="K11885" t="s">
        <v>78</v>
      </c>
      <c r="L11885" t="s">
        <v>79</v>
      </c>
      <c r="M11885">
        <v>1</v>
      </c>
      <c r="N11885" t="s">
        <v>32</v>
      </c>
      <c r="O11885">
        <v>5</v>
      </c>
      <c r="P11885" t="s">
        <v>37</v>
      </c>
      <c r="Q11885">
        <v>185</v>
      </c>
      <c r="R11885">
        <v>71159</v>
      </c>
      <c r="S11885">
        <v>2.5998116893154801</v>
      </c>
      <c r="T11885">
        <v>2.2251734538551502</v>
      </c>
      <c r="U11885">
        <v>2.9744499247757998</v>
      </c>
      <c r="V11885">
        <v>0.19114195686751401</v>
      </c>
      <c r="W11885">
        <v>7.3521462209380797</v>
      </c>
      <c r="X11885">
        <v>6</v>
      </c>
      <c r="Y11885">
        <v>0.65667750171207995</v>
      </c>
      <c r="Z11885">
        <v>70446</v>
      </c>
    </row>
    <row r="11886" spans="1:26" hidden="1" x14ac:dyDescent="0.3">
      <c r="A11886">
        <v>752</v>
      </c>
      <c r="B11886" t="s">
        <v>26</v>
      </c>
      <c r="C11886" t="s">
        <v>3228</v>
      </c>
      <c r="D11886">
        <v>9</v>
      </c>
      <c r="E11886" t="s">
        <v>28</v>
      </c>
      <c r="F11886" t="s">
        <v>177</v>
      </c>
      <c r="G11886" t="s">
        <v>267</v>
      </c>
      <c r="H11886" t="s">
        <v>268</v>
      </c>
      <c r="I11886" t="s">
        <v>146</v>
      </c>
      <c r="J11886" t="s">
        <v>147</v>
      </c>
      <c r="K11886" t="s">
        <v>109</v>
      </c>
      <c r="L11886" t="s">
        <v>110</v>
      </c>
      <c r="M11886">
        <v>1</v>
      </c>
      <c r="N11886" t="s">
        <v>32</v>
      </c>
      <c r="O11886">
        <v>6</v>
      </c>
      <c r="P11886" t="s">
        <v>180</v>
      </c>
    </row>
    <row r="11887" spans="1:26" hidden="1" x14ac:dyDescent="0.3">
      <c r="A11887">
        <v>752</v>
      </c>
      <c r="B11887" t="s">
        <v>26</v>
      </c>
      <c r="C11887" t="s">
        <v>3228</v>
      </c>
      <c r="D11887">
        <v>9</v>
      </c>
      <c r="E11887" t="s">
        <v>28</v>
      </c>
      <c r="F11887" t="s">
        <v>177</v>
      </c>
      <c r="G11887" t="s">
        <v>269</v>
      </c>
      <c r="H11887" t="s">
        <v>270</v>
      </c>
      <c r="I11887" t="s">
        <v>146</v>
      </c>
      <c r="J11887" t="s">
        <v>147</v>
      </c>
      <c r="K11887" t="s">
        <v>109</v>
      </c>
      <c r="L11887" t="s">
        <v>110</v>
      </c>
      <c r="M11887">
        <v>1</v>
      </c>
      <c r="N11887" t="s">
        <v>32</v>
      </c>
      <c r="O11887">
        <v>6</v>
      </c>
      <c r="P11887" t="s">
        <v>180</v>
      </c>
    </row>
    <row r="11888" spans="1:26" hidden="1" x14ac:dyDescent="0.3">
      <c r="A11888">
        <v>752</v>
      </c>
      <c r="B11888" t="s">
        <v>26</v>
      </c>
      <c r="C11888" t="s">
        <v>3228</v>
      </c>
      <c r="D11888">
        <v>9</v>
      </c>
      <c r="E11888" t="s">
        <v>28</v>
      </c>
      <c r="F11888" t="s">
        <v>177</v>
      </c>
      <c r="G11888" t="s">
        <v>271</v>
      </c>
      <c r="H11888" t="s">
        <v>272</v>
      </c>
      <c r="I11888" t="s">
        <v>54</v>
      </c>
      <c r="J11888" t="s">
        <v>55</v>
      </c>
      <c r="K11888" t="s">
        <v>56</v>
      </c>
      <c r="L11888" t="s">
        <v>57</v>
      </c>
      <c r="M11888">
        <v>1</v>
      </c>
      <c r="N11888" t="s">
        <v>32</v>
      </c>
      <c r="O11888">
        <v>6</v>
      </c>
      <c r="P11888" t="s">
        <v>180</v>
      </c>
    </row>
    <row r="11889" spans="1:26" hidden="1" x14ac:dyDescent="0.3">
      <c r="A11889">
        <v>752</v>
      </c>
      <c r="B11889" t="s">
        <v>26</v>
      </c>
      <c r="C11889" t="s">
        <v>3228</v>
      </c>
      <c r="D11889">
        <v>9</v>
      </c>
      <c r="E11889" t="s">
        <v>28</v>
      </c>
      <c r="F11889" t="s">
        <v>177</v>
      </c>
      <c r="G11889" t="s">
        <v>273</v>
      </c>
      <c r="H11889" t="s">
        <v>274</v>
      </c>
      <c r="I11889" t="s">
        <v>91</v>
      </c>
      <c r="J11889" t="s">
        <v>92</v>
      </c>
      <c r="K11889" t="s">
        <v>78</v>
      </c>
      <c r="L11889" t="s">
        <v>79</v>
      </c>
      <c r="M11889">
        <v>1</v>
      </c>
      <c r="N11889" t="s">
        <v>32</v>
      </c>
      <c r="O11889">
        <v>1</v>
      </c>
      <c r="P11889" t="s">
        <v>33</v>
      </c>
      <c r="Q11889">
        <v>39</v>
      </c>
      <c r="R11889">
        <v>57855</v>
      </c>
      <c r="Z11889">
        <v>57247</v>
      </c>
    </row>
    <row r="11890" spans="1:26" hidden="1" x14ac:dyDescent="0.3">
      <c r="A11890">
        <v>752</v>
      </c>
      <c r="B11890" t="s">
        <v>26</v>
      </c>
      <c r="C11890" t="s">
        <v>3228</v>
      </c>
      <c r="D11890">
        <v>9</v>
      </c>
      <c r="E11890" t="s">
        <v>28</v>
      </c>
      <c r="F11890" t="s">
        <v>177</v>
      </c>
      <c r="G11890" t="s">
        <v>273</v>
      </c>
      <c r="H11890" t="s">
        <v>274</v>
      </c>
      <c r="I11890" t="s">
        <v>91</v>
      </c>
      <c r="J11890" t="s">
        <v>92</v>
      </c>
      <c r="K11890" t="s">
        <v>78</v>
      </c>
      <c r="L11890" t="s">
        <v>79</v>
      </c>
      <c r="M11890">
        <v>1</v>
      </c>
      <c r="N11890" t="s">
        <v>32</v>
      </c>
      <c r="O11890">
        <v>2</v>
      </c>
      <c r="P11890" t="s">
        <v>34</v>
      </c>
      <c r="Q11890">
        <v>1</v>
      </c>
      <c r="R11890">
        <v>57855</v>
      </c>
      <c r="Z11890">
        <v>57247</v>
      </c>
    </row>
    <row r="11891" spans="1:26" hidden="1" x14ac:dyDescent="0.3">
      <c r="A11891">
        <v>752</v>
      </c>
      <c r="B11891" t="s">
        <v>26</v>
      </c>
      <c r="C11891" t="s">
        <v>3228</v>
      </c>
      <c r="D11891">
        <v>9</v>
      </c>
      <c r="E11891" t="s">
        <v>28</v>
      </c>
      <c r="F11891" t="s">
        <v>177</v>
      </c>
      <c r="G11891" t="s">
        <v>273</v>
      </c>
      <c r="H11891" t="s">
        <v>274</v>
      </c>
      <c r="I11891" t="s">
        <v>91</v>
      </c>
      <c r="J11891" t="s">
        <v>92</v>
      </c>
      <c r="K11891" t="s">
        <v>78</v>
      </c>
      <c r="L11891" t="s">
        <v>79</v>
      </c>
      <c r="M11891">
        <v>1</v>
      </c>
      <c r="N11891" t="s">
        <v>32</v>
      </c>
      <c r="O11891">
        <v>3</v>
      </c>
      <c r="P11891" t="s">
        <v>35</v>
      </c>
      <c r="R11891">
        <v>57855</v>
      </c>
      <c r="Z11891">
        <v>57247</v>
      </c>
    </row>
    <row r="11892" spans="1:26" hidden="1" x14ac:dyDescent="0.3">
      <c r="A11892">
        <v>752</v>
      </c>
      <c r="B11892" t="s">
        <v>26</v>
      </c>
      <c r="C11892" t="s">
        <v>3228</v>
      </c>
      <c r="D11892">
        <v>9</v>
      </c>
      <c r="E11892" t="s">
        <v>28</v>
      </c>
      <c r="F11892" t="s">
        <v>177</v>
      </c>
      <c r="G11892" t="s">
        <v>273</v>
      </c>
      <c r="H11892" t="s">
        <v>274</v>
      </c>
      <c r="I11892" t="s">
        <v>91</v>
      </c>
      <c r="J11892" t="s">
        <v>92</v>
      </c>
      <c r="K11892" t="s">
        <v>78</v>
      </c>
      <c r="L11892" t="s">
        <v>79</v>
      </c>
      <c r="M11892">
        <v>1</v>
      </c>
      <c r="N11892" t="s">
        <v>32</v>
      </c>
      <c r="O11892">
        <v>4</v>
      </c>
      <c r="P11892" t="s">
        <v>36</v>
      </c>
      <c r="Q11892">
        <v>37</v>
      </c>
      <c r="R11892">
        <v>57855</v>
      </c>
      <c r="Z11892">
        <v>57247</v>
      </c>
    </row>
    <row r="11893" spans="1:26" x14ac:dyDescent="0.3">
      <c r="A11893">
        <v>752</v>
      </c>
      <c r="B11893" t="s">
        <v>26</v>
      </c>
      <c r="C11893" t="s">
        <v>3228</v>
      </c>
      <c r="D11893">
        <v>9</v>
      </c>
      <c r="E11893" t="s">
        <v>28</v>
      </c>
      <c r="F11893" t="s">
        <v>177</v>
      </c>
      <c r="G11893" t="s">
        <v>273</v>
      </c>
      <c r="H11893" t="s">
        <v>274</v>
      </c>
      <c r="I11893" t="s">
        <v>91</v>
      </c>
      <c r="J11893" t="s">
        <v>92</v>
      </c>
      <c r="K11893" t="s">
        <v>78</v>
      </c>
      <c r="L11893" t="s">
        <v>79</v>
      </c>
      <c r="M11893">
        <v>1</v>
      </c>
      <c r="N11893" t="s">
        <v>32</v>
      </c>
      <c r="O11893">
        <v>5</v>
      </c>
      <c r="P11893" t="s">
        <v>37</v>
      </c>
      <c r="Q11893">
        <v>77</v>
      </c>
      <c r="R11893">
        <v>57855</v>
      </c>
      <c r="S11893">
        <v>1.3309134906231099</v>
      </c>
      <c r="T11893">
        <v>1.0336370201488501</v>
      </c>
      <c r="U11893">
        <v>1.62818996109737</v>
      </c>
      <c r="V11893">
        <v>0.15167166860931799</v>
      </c>
      <c r="W11893">
        <v>11.396057645963801</v>
      </c>
      <c r="X11893">
        <v>8</v>
      </c>
      <c r="Y11893">
        <v>0.33617086560888698</v>
      </c>
      <c r="Z11893">
        <v>57247</v>
      </c>
    </row>
    <row r="11894" spans="1:26" hidden="1" x14ac:dyDescent="0.3">
      <c r="A11894">
        <v>752</v>
      </c>
      <c r="B11894" t="s">
        <v>26</v>
      </c>
      <c r="C11894" t="s">
        <v>3228</v>
      </c>
      <c r="D11894">
        <v>9</v>
      </c>
      <c r="E11894" t="s">
        <v>28</v>
      </c>
      <c r="F11894" t="s">
        <v>177</v>
      </c>
      <c r="G11894" t="s">
        <v>275</v>
      </c>
      <c r="H11894" t="s">
        <v>276</v>
      </c>
      <c r="I11894" t="s">
        <v>74</v>
      </c>
      <c r="J11894" t="s">
        <v>75</v>
      </c>
      <c r="K11894" t="s">
        <v>62</v>
      </c>
      <c r="L11894" t="s">
        <v>63</v>
      </c>
      <c r="M11894">
        <v>1</v>
      </c>
      <c r="N11894" t="s">
        <v>32</v>
      </c>
      <c r="O11894">
        <v>1</v>
      </c>
      <c r="P11894" t="s">
        <v>33</v>
      </c>
      <c r="Q11894">
        <v>42</v>
      </c>
      <c r="R11894">
        <v>17805</v>
      </c>
      <c r="Z11894">
        <v>17842</v>
      </c>
    </row>
    <row r="11895" spans="1:26" hidden="1" x14ac:dyDescent="0.3">
      <c r="A11895">
        <v>752</v>
      </c>
      <c r="B11895" t="s">
        <v>26</v>
      </c>
      <c r="C11895" t="s">
        <v>3228</v>
      </c>
      <c r="D11895">
        <v>9</v>
      </c>
      <c r="E11895" t="s">
        <v>28</v>
      </c>
      <c r="F11895" t="s">
        <v>177</v>
      </c>
      <c r="G11895" t="s">
        <v>275</v>
      </c>
      <c r="H11895" t="s">
        <v>276</v>
      </c>
      <c r="I11895" t="s">
        <v>74</v>
      </c>
      <c r="J11895" t="s">
        <v>75</v>
      </c>
      <c r="K11895" t="s">
        <v>62</v>
      </c>
      <c r="L11895" t="s">
        <v>63</v>
      </c>
      <c r="M11895">
        <v>1</v>
      </c>
      <c r="N11895" t="s">
        <v>32</v>
      </c>
      <c r="O11895">
        <v>2</v>
      </c>
      <c r="P11895" t="s">
        <v>34</v>
      </c>
      <c r="Q11895">
        <v>7</v>
      </c>
      <c r="R11895">
        <v>17805</v>
      </c>
      <c r="Z11895">
        <v>17842</v>
      </c>
    </row>
    <row r="11896" spans="1:26" hidden="1" x14ac:dyDescent="0.3">
      <c r="A11896">
        <v>752</v>
      </c>
      <c r="B11896" t="s">
        <v>26</v>
      </c>
      <c r="C11896" t="s">
        <v>3228</v>
      </c>
      <c r="D11896">
        <v>9</v>
      </c>
      <c r="E11896" t="s">
        <v>28</v>
      </c>
      <c r="F11896" t="s">
        <v>177</v>
      </c>
      <c r="G11896" t="s">
        <v>275</v>
      </c>
      <c r="H11896" t="s">
        <v>276</v>
      </c>
      <c r="I11896" t="s">
        <v>74</v>
      </c>
      <c r="J11896" t="s">
        <v>75</v>
      </c>
      <c r="K11896" t="s">
        <v>62</v>
      </c>
      <c r="L11896" t="s">
        <v>63</v>
      </c>
      <c r="M11896">
        <v>1</v>
      </c>
      <c r="N11896" t="s">
        <v>32</v>
      </c>
      <c r="O11896">
        <v>3</v>
      </c>
      <c r="P11896" t="s">
        <v>35</v>
      </c>
      <c r="Q11896">
        <v>3</v>
      </c>
      <c r="R11896">
        <v>17805</v>
      </c>
      <c r="Z11896">
        <v>17842</v>
      </c>
    </row>
    <row r="11897" spans="1:26" hidden="1" x14ac:dyDescent="0.3">
      <c r="A11897">
        <v>752</v>
      </c>
      <c r="B11897" t="s">
        <v>26</v>
      </c>
      <c r="C11897" t="s">
        <v>3228</v>
      </c>
      <c r="D11897">
        <v>9</v>
      </c>
      <c r="E11897" t="s">
        <v>28</v>
      </c>
      <c r="F11897" t="s">
        <v>177</v>
      </c>
      <c r="G11897" t="s">
        <v>275</v>
      </c>
      <c r="H11897" t="s">
        <v>276</v>
      </c>
      <c r="I11897" t="s">
        <v>74</v>
      </c>
      <c r="J11897" t="s">
        <v>75</v>
      </c>
      <c r="K11897" t="s">
        <v>62</v>
      </c>
      <c r="L11897" t="s">
        <v>63</v>
      </c>
      <c r="M11897">
        <v>1</v>
      </c>
      <c r="N11897" t="s">
        <v>32</v>
      </c>
      <c r="O11897">
        <v>4</v>
      </c>
      <c r="P11897" t="s">
        <v>36</v>
      </c>
      <c r="Q11897">
        <v>15</v>
      </c>
      <c r="R11897">
        <v>17805</v>
      </c>
      <c r="Z11897">
        <v>17842</v>
      </c>
    </row>
    <row r="11898" spans="1:26" x14ac:dyDescent="0.3">
      <c r="A11898">
        <v>752</v>
      </c>
      <c r="B11898" t="s">
        <v>26</v>
      </c>
      <c r="C11898" t="s">
        <v>3228</v>
      </c>
      <c r="D11898">
        <v>9</v>
      </c>
      <c r="E11898" t="s">
        <v>28</v>
      </c>
      <c r="F11898" t="s">
        <v>177</v>
      </c>
      <c r="G11898" t="s">
        <v>275</v>
      </c>
      <c r="H11898" t="s">
        <v>276</v>
      </c>
      <c r="I11898" t="s">
        <v>74</v>
      </c>
      <c r="J11898" t="s">
        <v>75</v>
      </c>
      <c r="K11898" t="s">
        <v>62</v>
      </c>
      <c r="L11898" t="s">
        <v>63</v>
      </c>
      <c r="M11898">
        <v>1</v>
      </c>
      <c r="N11898" t="s">
        <v>32</v>
      </c>
      <c r="O11898">
        <v>5</v>
      </c>
      <c r="P11898" t="s">
        <v>37</v>
      </c>
      <c r="Q11898">
        <v>67</v>
      </c>
      <c r="R11898">
        <v>17805</v>
      </c>
      <c r="S11898">
        <v>3.7629879247402398</v>
      </c>
      <c r="T11898">
        <v>2.86193252272564</v>
      </c>
      <c r="U11898">
        <v>4.6640433267548396</v>
      </c>
      <c r="V11898">
        <v>0.45972214388500099</v>
      </c>
      <c r="W11898">
        <v>12.2169444356305</v>
      </c>
      <c r="X11898">
        <v>4</v>
      </c>
      <c r="Y11898">
        <v>0.95048019037169995</v>
      </c>
      <c r="Z11898">
        <v>17842</v>
      </c>
    </row>
    <row r="11899" spans="1:26" hidden="1" x14ac:dyDescent="0.3">
      <c r="A11899">
        <v>752</v>
      </c>
      <c r="B11899" t="s">
        <v>26</v>
      </c>
      <c r="C11899" t="s">
        <v>3228</v>
      </c>
      <c r="D11899">
        <v>9</v>
      </c>
      <c r="E11899" t="s">
        <v>28</v>
      </c>
      <c r="F11899" t="s">
        <v>177</v>
      </c>
      <c r="G11899" t="s">
        <v>277</v>
      </c>
      <c r="H11899" t="s">
        <v>278</v>
      </c>
      <c r="I11899" t="s">
        <v>123</v>
      </c>
      <c r="J11899" t="s">
        <v>124</v>
      </c>
      <c r="K11899" t="s">
        <v>66</v>
      </c>
      <c r="L11899" t="s">
        <v>67</v>
      </c>
      <c r="M11899">
        <v>1</v>
      </c>
      <c r="N11899" t="s">
        <v>32</v>
      </c>
      <c r="O11899">
        <v>6</v>
      </c>
      <c r="P11899" t="s">
        <v>180</v>
      </c>
    </row>
    <row r="11900" spans="1:26" hidden="1" x14ac:dyDescent="0.3">
      <c r="A11900">
        <v>752</v>
      </c>
      <c r="B11900" t="s">
        <v>26</v>
      </c>
      <c r="C11900" t="s">
        <v>3228</v>
      </c>
      <c r="D11900">
        <v>9</v>
      </c>
      <c r="E11900" t="s">
        <v>28</v>
      </c>
      <c r="F11900" t="s">
        <v>177</v>
      </c>
      <c r="G11900" t="s">
        <v>279</v>
      </c>
      <c r="H11900" t="s">
        <v>280</v>
      </c>
      <c r="I11900" t="s">
        <v>84</v>
      </c>
      <c r="J11900" t="s">
        <v>85</v>
      </c>
      <c r="K11900" t="s">
        <v>70</v>
      </c>
      <c r="L11900" t="s">
        <v>71</v>
      </c>
      <c r="M11900">
        <v>1</v>
      </c>
      <c r="N11900" t="s">
        <v>32</v>
      </c>
      <c r="O11900">
        <v>6</v>
      </c>
      <c r="P11900" t="s">
        <v>180</v>
      </c>
    </row>
    <row r="11901" spans="1:26" hidden="1" x14ac:dyDescent="0.3">
      <c r="A11901">
        <v>752</v>
      </c>
      <c r="B11901" t="s">
        <v>26</v>
      </c>
      <c r="C11901" t="s">
        <v>3228</v>
      </c>
      <c r="D11901">
        <v>9</v>
      </c>
      <c r="E11901" t="s">
        <v>28</v>
      </c>
      <c r="F11901" t="s">
        <v>177</v>
      </c>
      <c r="G11901" t="s">
        <v>281</v>
      </c>
      <c r="H11901" t="s">
        <v>282</v>
      </c>
      <c r="I11901" t="s">
        <v>52</v>
      </c>
      <c r="J11901" t="s">
        <v>53</v>
      </c>
      <c r="K11901" t="s">
        <v>45</v>
      </c>
      <c r="L11901" t="s">
        <v>46</v>
      </c>
      <c r="M11901">
        <v>1</v>
      </c>
      <c r="N11901" t="s">
        <v>32</v>
      </c>
      <c r="O11901">
        <v>6</v>
      </c>
      <c r="P11901" t="s">
        <v>180</v>
      </c>
    </row>
    <row r="11902" spans="1:26" hidden="1" x14ac:dyDescent="0.3">
      <c r="A11902">
        <v>752</v>
      </c>
      <c r="B11902" t="s">
        <v>26</v>
      </c>
      <c r="C11902" t="s">
        <v>3228</v>
      </c>
      <c r="D11902">
        <v>9</v>
      </c>
      <c r="E11902" t="s">
        <v>28</v>
      </c>
      <c r="F11902" t="s">
        <v>177</v>
      </c>
      <c r="G11902" t="s">
        <v>283</v>
      </c>
      <c r="H11902" t="s">
        <v>284</v>
      </c>
      <c r="I11902" t="s">
        <v>107</v>
      </c>
      <c r="J11902" t="s">
        <v>108</v>
      </c>
      <c r="K11902" t="s">
        <v>109</v>
      </c>
      <c r="L11902" t="s">
        <v>110</v>
      </c>
      <c r="M11902">
        <v>1</v>
      </c>
      <c r="N11902" t="s">
        <v>32</v>
      </c>
      <c r="O11902">
        <v>6</v>
      </c>
      <c r="P11902" t="s">
        <v>180</v>
      </c>
    </row>
    <row r="11903" spans="1:26" hidden="1" x14ac:dyDescent="0.3">
      <c r="A11903">
        <v>752</v>
      </c>
      <c r="B11903" t="s">
        <v>26</v>
      </c>
      <c r="C11903" t="s">
        <v>3228</v>
      </c>
      <c r="D11903">
        <v>9</v>
      </c>
      <c r="E11903" t="s">
        <v>28</v>
      </c>
      <c r="F11903" t="s">
        <v>177</v>
      </c>
      <c r="G11903" t="s">
        <v>285</v>
      </c>
      <c r="H11903" t="s">
        <v>286</v>
      </c>
      <c r="I11903" t="s">
        <v>136</v>
      </c>
      <c r="J11903" t="s">
        <v>137</v>
      </c>
      <c r="K11903" t="s">
        <v>138</v>
      </c>
      <c r="L11903" t="s">
        <v>137</v>
      </c>
      <c r="M11903">
        <v>1</v>
      </c>
      <c r="N11903" t="s">
        <v>32</v>
      </c>
      <c r="O11903">
        <v>1</v>
      </c>
      <c r="P11903" t="s">
        <v>33</v>
      </c>
      <c r="Q11903">
        <v>22</v>
      </c>
      <c r="R11903">
        <v>17634</v>
      </c>
      <c r="Z11903">
        <v>17275</v>
      </c>
    </row>
    <row r="11904" spans="1:26" hidden="1" x14ac:dyDescent="0.3">
      <c r="A11904">
        <v>752</v>
      </c>
      <c r="B11904" t="s">
        <v>26</v>
      </c>
      <c r="C11904" t="s">
        <v>3228</v>
      </c>
      <c r="D11904">
        <v>9</v>
      </c>
      <c r="E11904" t="s">
        <v>28</v>
      </c>
      <c r="F11904" t="s">
        <v>177</v>
      </c>
      <c r="G11904" t="s">
        <v>285</v>
      </c>
      <c r="H11904" t="s">
        <v>286</v>
      </c>
      <c r="I11904" t="s">
        <v>136</v>
      </c>
      <c r="J11904" t="s">
        <v>137</v>
      </c>
      <c r="K11904" t="s">
        <v>138</v>
      </c>
      <c r="L11904" t="s">
        <v>137</v>
      </c>
      <c r="M11904">
        <v>1</v>
      </c>
      <c r="N11904" t="s">
        <v>32</v>
      </c>
      <c r="O11904">
        <v>2</v>
      </c>
      <c r="P11904" t="s">
        <v>34</v>
      </c>
      <c r="Q11904">
        <v>5</v>
      </c>
      <c r="R11904">
        <v>17634</v>
      </c>
      <c r="Z11904">
        <v>17275</v>
      </c>
    </row>
    <row r="11905" spans="1:26" hidden="1" x14ac:dyDescent="0.3">
      <c r="A11905">
        <v>752</v>
      </c>
      <c r="B11905" t="s">
        <v>26</v>
      </c>
      <c r="C11905" t="s">
        <v>3228</v>
      </c>
      <c r="D11905">
        <v>9</v>
      </c>
      <c r="E11905" t="s">
        <v>28</v>
      </c>
      <c r="F11905" t="s">
        <v>177</v>
      </c>
      <c r="G11905" t="s">
        <v>285</v>
      </c>
      <c r="H11905" t="s">
        <v>286</v>
      </c>
      <c r="I11905" t="s">
        <v>136</v>
      </c>
      <c r="J11905" t="s">
        <v>137</v>
      </c>
      <c r="K11905" t="s">
        <v>138</v>
      </c>
      <c r="L11905" t="s">
        <v>137</v>
      </c>
      <c r="M11905">
        <v>1</v>
      </c>
      <c r="N11905" t="s">
        <v>32</v>
      </c>
      <c r="O11905">
        <v>3</v>
      </c>
      <c r="P11905" t="s">
        <v>35</v>
      </c>
      <c r="R11905">
        <v>17634</v>
      </c>
      <c r="Z11905">
        <v>17275</v>
      </c>
    </row>
    <row r="11906" spans="1:26" hidden="1" x14ac:dyDescent="0.3">
      <c r="A11906">
        <v>752</v>
      </c>
      <c r="B11906" t="s">
        <v>26</v>
      </c>
      <c r="C11906" t="s">
        <v>3228</v>
      </c>
      <c r="D11906">
        <v>9</v>
      </c>
      <c r="E11906" t="s">
        <v>28</v>
      </c>
      <c r="F11906" t="s">
        <v>177</v>
      </c>
      <c r="G11906" t="s">
        <v>285</v>
      </c>
      <c r="H11906" t="s">
        <v>286</v>
      </c>
      <c r="I11906" t="s">
        <v>136</v>
      </c>
      <c r="J11906" t="s">
        <v>137</v>
      </c>
      <c r="K11906" t="s">
        <v>138</v>
      </c>
      <c r="L11906" t="s">
        <v>137</v>
      </c>
      <c r="M11906">
        <v>1</v>
      </c>
      <c r="N11906" t="s">
        <v>32</v>
      </c>
      <c r="O11906">
        <v>4</v>
      </c>
      <c r="P11906" t="s">
        <v>36</v>
      </c>
      <c r="Q11906">
        <v>4</v>
      </c>
      <c r="R11906">
        <v>17634</v>
      </c>
      <c r="Z11906">
        <v>17275</v>
      </c>
    </row>
    <row r="11907" spans="1:26" x14ac:dyDescent="0.3">
      <c r="A11907">
        <v>752</v>
      </c>
      <c r="B11907" t="s">
        <v>26</v>
      </c>
      <c r="C11907" t="s">
        <v>3228</v>
      </c>
      <c r="D11907">
        <v>9</v>
      </c>
      <c r="E11907" t="s">
        <v>28</v>
      </c>
      <c r="F11907" t="s">
        <v>177</v>
      </c>
      <c r="G11907" t="s">
        <v>285</v>
      </c>
      <c r="H11907" t="s">
        <v>286</v>
      </c>
      <c r="I11907" t="s">
        <v>136</v>
      </c>
      <c r="J11907" t="s">
        <v>137</v>
      </c>
      <c r="K11907" t="s">
        <v>138</v>
      </c>
      <c r="L11907" t="s">
        <v>137</v>
      </c>
      <c r="M11907">
        <v>1</v>
      </c>
      <c r="N11907" t="s">
        <v>32</v>
      </c>
      <c r="O11907">
        <v>5</v>
      </c>
      <c r="P11907" t="s">
        <v>37</v>
      </c>
      <c r="Q11907">
        <v>31</v>
      </c>
      <c r="R11907">
        <v>17634</v>
      </c>
      <c r="S11907">
        <v>1.75796756266304</v>
      </c>
      <c r="T11907">
        <v>1.13911658437412</v>
      </c>
      <c r="U11907">
        <v>2.3768185409519602</v>
      </c>
      <c r="V11907">
        <v>0.31574029504536799</v>
      </c>
      <c r="W11907">
        <v>17.9605302026775</v>
      </c>
      <c r="X11907">
        <v>7</v>
      </c>
      <c r="Y11907">
        <v>0.44403898631765598</v>
      </c>
      <c r="Z11907">
        <v>17275</v>
      </c>
    </row>
    <row r="11908" spans="1:26" hidden="1" x14ac:dyDescent="0.3">
      <c r="A11908">
        <v>752</v>
      </c>
      <c r="B11908" t="s">
        <v>26</v>
      </c>
      <c r="C11908" t="s">
        <v>3228</v>
      </c>
      <c r="D11908">
        <v>9</v>
      </c>
      <c r="E11908" t="s">
        <v>28</v>
      </c>
      <c r="F11908" t="s">
        <v>177</v>
      </c>
      <c r="G11908" t="s">
        <v>287</v>
      </c>
      <c r="H11908" t="s">
        <v>288</v>
      </c>
      <c r="I11908" t="s">
        <v>91</v>
      </c>
      <c r="J11908" t="s">
        <v>92</v>
      </c>
      <c r="K11908" t="s">
        <v>78</v>
      </c>
      <c r="L11908" t="s">
        <v>79</v>
      </c>
      <c r="M11908">
        <v>1</v>
      </c>
      <c r="N11908" t="s">
        <v>32</v>
      </c>
      <c r="O11908">
        <v>1</v>
      </c>
      <c r="P11908" t="s">
        <v>33</v>
      </c>
      <c r="Q11908">
        <v>33</v>
      </c>
      <c r="R11908">
        <v>16734</v>
      </c>
      <c r="Z11908">
        <v>16745</v>
      </c>
    </row>
    <row r="11909" spans="1:26" hidden="1" x14ac:dyDescent="0.3">
      <c r="A11909">
        <v>752</v>
      </c>
      <c r="B11909" t="s">
        <v>26</v>
      </c>
      <c r="C11909" t="s">
        <v>3228</v>
      </c>
      <c r="D11909">
        <v>9</v>
      </c>
      <c r="E11909" t="s">
        <v>28</v>
      </c>
      <c r="F11909" t="s">
        <v>177</v>
      </c>
      <c r="G11909" t="s">
        <v>287</v>
      </c>
      <c r="H11909" t="s">
        <v>288</v>
      </c>
      <c r="I11909" t="s">
        <v>91</v>
      </c>
      <c r="J11909" t="s">
        <v>92</v>
      </c>
      <c r="K11909" t="s">
        <v>78</v>
      </c>
      <c r="L11909" t="s">
        <v>79</v>
      </c>
      <c r="M11909">
        <v>1</v>
      </c>
      <c r="N11909" t="s">
        <v>32</v>
      </c>
      <c r="O11909">
        <v>2</v>
      </c>
      <c r="P11909" t="s">
        <v>34</v>
      </c>
      <c r="R11909">
        <v>16734</v>
      </c>
      <c r="Z11909">
        <v>16745</v>
      </c>
    </row>
    <row r="11910" spans="1:26" hidden="1" x14ac:dyDescent="0.3">
      <c r="A11910">
        <v>752</v>
      </c>
      <c r="B11910" t="s">
        <v>26</v>
      </c>
      <c r="C11910" t="s">
        <v>3228</v>
      </c>
      <c r="D11910">
        <v>9</v>
      </c>
      <c r="E11910" t="s">
        <v>28</v>
      </c>
      <c r="F11910" t="s">
        <v>177</v>
      </c>
      <c r="G11910" t="s">
        <v>287</v>
      </c>
      <c r="H11910" t="s">
        <v>288</v>
      </c>
      <c r="I11910" t="s">
        <v>91</v>
      </c>
      <c r="J11910" t="s">
        <v>92</v>
      </c>
      <c r="K11910" t="s">
        <v>78</v>
      </c>
      <c r="L11910" t="s">
        <v>79</v>
      </c>
      <c r="M11910">
        <v>1</v>
      </c>
      <c r="N11910" t="s">
        <v>32</v>
      </c>
      <c r="O11910">
        <v>3</v>
      </c>
      <c r="P11910" t="s">
        <v>35</v>
      </c>
      <c r="Q11910">
        <v>2</v>
      </c>
      <c r="R11910">
        <v>16734</v>
      </c>
      <c r="Z11910">
        <v>16745</v>
      </c>
    </row>
    <row r="11911" spans="1:26" hidden="1" x14ac:dyDescent="0.3">
      <c r="A11911">
        <v>752</v>
      </c>
      <c r="B11911" t="s">
        <v>26</v>
      </c>
      <c r="C11911" t="s">
        <v>3228</v>
      </c>
      <c r="D11911">
        <v>9</v>
      </c>
      <c r="E11911" t="s">
        <v>28</v>
      </c>
      <c r="F11911" t="s">
        <v>177</v>
      </c>
      <c r="G11911" t="s">
        <v>287</v>
      </c>
      <c r="H11911" t="s">
        <v>288</v>
      </c>
      <c r="I11911" t="s">
        <v>91</v>
      </c>
      <c r="J11911" t="s">
        <v>92</v>
      </c>
      <c r="K11911" t="s">
        <v>78</v>
      </c>
      <c r="L11911" t="s">
        <v>79</v>
      </c>
      <c r="M11911">
        <v>1</v>
      </c>
      <c r="N11911" t="s">
        <v>32</v>
      </c>
      <c r="O11911">
        <v>4</v>
      </c>
      <c r="P11911" t="s">
        <v>36</v>
      </c>
      <c r="Q11911">
        <v>28</v>
      </c>
      <c r="R11911">
        <v>16734</v>
      </c>
      <c r="Z11911">
        <v>16745</v>
      </c>
    </row>
    <row r="11912" spans="1:26" x14ac:dyDescent="0.3">
      <c r="A11912">
        <v>752</v>
      </c>
      <c r="B11912" t="s">
        <v>26</v>
      </c>
      <c r="C11912" t="s">
        <v>3228</v>
      </c>
      <c r="D11912">
        <v>9</v>
      </c>
      <c r="E11912" t="s">
        <v>28</v>
      </c>
      <c r="F11912" t="s">
        <v>177</v>
      </c>
      <c r="G11912" t="s">
        <v>287</v>
      </c>
      <c r="H11912" t="s">
        <v>288</v>
      </c>
      <c r="I11912" t="s">
        <v>91</v>
      </c>
      <c r="J11912" t="s">
        <v>92</v>
      </c>
      <c r="K11912" t="s">
        <v>78</v>
      </c>
      <c r="L11912" t="s">
        <v>79</v>
      </c>
      <c r="M11912">
        <v>1</v>
      </c>
      <c r="N11912" t="s">
        <v>32</v>
      </c>
      <c r="O11912">
        <v>5</v>
      </c>
      <c r="P11912" t="s">
        <v>37</v>
      </c>
      <c r="Q11912">
        <v>63</v>
      </c>
      <c r="R11912">
        <v>16734</v>
      </c>
      <c r="S11912">
        <v>3.7647902474005002</v>
      </c>
      <c r="T11912">
        <v>2.8351250323258199</v>
      </c>
      <c r="U11912">
        <v>4.6944554624751902</v>
      </c>
      <c r="V11912">
        <v>0.47431898728300298</v>
      </c>
      <c r="W11912">
        <v>12.5988157669742</v>
      </c>
      <c r="X11912">
        <v>4</v>
      </c>
      <c r="Y11912">
        <v>0.95093543285971704</v>
      </c>
      <c r="Z11912">
        <v>16745</v>
      </c>
    </row>
    <row r="11913" spans="1:26" hidden="1" x14ac:dyDescent="0.3">
      <c r="A11913">
        <v>752</v>
      </c>
      <c r="B11913" t="s">
        <v>26</v>
      </c>
      <c r="C11913" t="s">
        <v>3228</v>
      </c>
      <c r="D11913">
        <v>9</v>
      </c>
      <c r="E11913" t="s">
        <v>28</v>
      </c>
      <c r="F11913" t="s">
        <v>177</v>
      </c>
      <c r="G11913" t="s">
        <v>289</v>
      </c>
      <c r="H11913" t="s">
        <v>290</v>
      </c>
      <c r="I11913" t="s">
        <v>72</v>
      </c>
      <c r="J11913" t="s">
        <v>73</v>
      </c>
      <c r="K11913" t="s">
        <v>56</v>
      </c>
      <c r="L11913" t="s">
        <v>57</v>
      </c>
      <c r="M11913">
        <v>1</v>
      </c>
      <c r="N11913" t="s">
        <v>32</v>
      </c>
      <c r="O11913">
        <v>6</v>
      </c>
      <c r="P11913" t="s">
        <v>180</v>
      </c>
    </row>
    <row r="11914" spans="1:26" hidden="1" x14ac:dyDescent="0.3">
      <c r="A11914">
        <v>752</v>
      </c>
      <c r="B11914" t="s">
        <v>26</v>
      </c>
      <c r="C11914" t="s">
        <v>3228</v>
      </c>
      <c r="D11914">
        <v>9</v>
      </c>
      <c r="E11914" t="s">
        <v>28</v>
      </c>
      <c r="F11914" t="s">
        <v>177</v>
      </c>
      <c r="G11914" t="s">
        <v>291</v>
      </c>
      <c r="H11914" t="s">
        <v>292</v>
      </c>
      <c r="I11914" t="s">
        <v>82</v>
      </c>
      <c r="J11914" t="s">
        <v>83</v>
      </c>
      <c r="K11914" t="s">
        <v>70</v>
      </c>
      <c r="L11914" t="s">
        <v>71</v>
      </c>
      <c r="M11914">
        <v>1</v>
      </c>
      <c r="N11914" t="s">
        <v>32</v>
      </c>
      <c r="O11914">
        <v>1</v>
      </c>
      <c r="P11914" t="s">
        <v>33</v>
      </c>
      <c r="Q11914">
        <v>134</v>
      </c>
      <c r="R11914">
        <v>20390</v>
      </c>
      <c r="Z11914">
        <v>20062</v>
      </c>
    </row>
    <row r="11915" spans="1:26" hidden="1" x14ac:dyDescent="0.3">
      <c r="A11915">
        <v>752</v>
      </c>
      <c r="B11915" t="s">
        <v>26</v>
      </c>
      <c r="C11915" t="s">
        <v>3228</v>
      </c>
      <c r="D11915">
        <v>9</v>
      </c>
      <c r="E11915" t="s">
        <v>28</v>
      </c>
      <c r="F11915" t="s">
        <v>177</v>
      </c>
      <c r="G11915" t="s">
        <v>291</v>
      </c>
      <c r="H11915" t="s">
        <v>292</v>
      </c>
      <c r="I11915" t="s">
        <v>82</v>
      </c>
      <c r="J11915" t="s">
        <v>83</v>
      </c>
      <c r="K11915" t="s">
        <v>70</v>
      </c>
      <c r="L11915" t="s">
        <v>71</v>
      </c>
      <c r="M11915">
        <v>1</v>
      </c>
      <c r="N11915" t="s">
        <v>32</v>
      </c>
      <c r="O11915">
        <v>2</v>
      </c>
      <c r="P11915" t="s">
        <v>34</v>
      </c>
      <c r="Q11915">
        <v>1</v>
      </c>
      <c r="R11915">
        <v>20390</v>
      </c>
      <c r="Z11915">
        <v>20062</v>
      </c>
    </row>
    <row r="11916" spans="1:26" hidden="1" x14ac:dyDescent="0.3">
      <c r="A11916">
        <v>752</v>
      </c>
      <c r="B11916" t="s">
        <v>26</v>
      </c>
      <c r="C11916" t="s">
        <v>3228</v>
      </c>
      <c r="D11916">
        <v>9</v>
      </c>
      <c r="E11916" t="s">
        <v>28</v>
      </c>
      <c r="F11916" t="s">
        <v>177</v>
      </c>
      <c r="G11916" t="s">
        <v>291</v>
      </c>
      <c r="H11916" t="s">
        <v>292</v>
      </c>
      <c r="I11916" t="s">
        <v>82</v>
      </c>
      <c r="J11916" t="s">
        <v>83</v>
      </c>
      <c r="K11916" t="s">
        <v>70</v>
      </c>
      <c r="L11916" t="s">
        <v>71</v>
      </c>
      <c r="M11916">
        <v>1</v>
      </c>
      <c r="N11916" t="s">
        <v>32</v>
      </c>
      <c r="O11916">
        <v>3</v>
      </c>
      <c r="P11916" t="s">
        <v>35</v>
      </c>
      <c r="Q11916">
        <v>2</v>
      </c>
      <c r="R11916">
        <v>20390</v>
      </c>
      <c r="Z11916">
        <v>20062</v>
      </c>
    </row>
    <row r="11917" spans="1:26" hidden="1" x14ac:dyDescent="0.3">
      <c r="A11917">
        <v>752</v>
      </c>
      <c r="B11917" t="s">
        <v>26</v>
      </c>
      <c r="C11917" t="s">
        <v>3228</v>
      </c>
      <c r="D11917">
        <v>9</v>
      </c>
      <c r="E11917" t="s">
        <v>28</v>
      </c>
      <c r="F11917" t="s">
        <v>177</v>
      </c>
      <c r="G11917" t="s">
        <v>291</v>
      </c>
      <c r="H11917" t="s">
        <v>292</v>
      </c>
      <c r="I11917" t="s">
        <v>82</v>
      </c>
      <c r="J11917" t="s">
        <v>83</v>
      </c>
      <c r="K11917" t="s">
        <v>70</v>
      </c>
      <c r="L11917" t="s">
        <v>71</v>
      </c>
      <c r="M11917">
        <v>1</v>
      </c>
      <c r="N11917" t="s">
        <v>32</v>
      </c>
      <c r="O11917">
        <v>4</v>
      </c>
      <c r="P11917" t="s">
        <v>36</v>
      </c>
      <c r="Q11917">
        <v>16</v>
      </c>
      <c r="R11917">
        <v>20390</v>
      </c>
      <c r="Z11917">
        <v>20062</v>
      </c>
    </row>
    <row r="11918" spans="1:26" x14ac:dyDescent="0.3">
      <c r="A11918">
        <v>752</v>
      </c>
      <c r="B11918" t="s">
        <v>26</v>
      </c>
      <c r="C11918" t="s">
        <v>3228</v>
      </c>
      <c r="D11918">
        <v>9</v>
      </c>
      <c r="E11918" t="s">
        <v>28</v>
      </c>
      <c r="F11918" t="s">
        <v>177</v>
      </c>
      <c r="G11918" t="s">
        <v>291</v>
      </c>
      <c r="H11918" t="s">
        <v>292</v>
      </c>
      <c r="I11918" t="s">
        <v>82</v>
      </c>
      <c r="J11918" t="s">
        <v>83</v>
      </c>
      <c r="K11918" t="s">
        <v>70</v>
      </c>
      <c r="L11918" t="s">
        <v>71</v>
      </c>
      <c r="M11918">
        <v>1</v>
      </c>
      <c r="N11918" t="s">
        <v>32</v>
      </c>
      <c r="O11918">
        <v>5</v>
      </c>
      <c r="P11918" t="s">
        <v>37</v>
      </c>
      <c r="Q11918">
        <v>153</v>
      </c>
      <c r="R11918">
        <v>20390</v>
      </c>
      <c r="S11918">
        <v>7.5036782736635601</v>
      </c>
      <c r="T11918">
        <v>6.3146708642161897</v>
      </c>
      <c r="U11918">
        <v>8.6926856831109305</v>
      </c>
      <c r="V11918">
        <v>0.60663643339151496</v>
      </c>
      <c r="W11918">
        <v>8.0845208345444295</v>
      </c>
      <c r="X11918">
        <v>1</v>
      </c>
      <c r="Y11918">
        <v>1.8953283126817499</v>
      </c>
      <c r="Z11918">
        <v>20062</v>
      </c>
    </row>
    <row r="11919" spans="1:26" hidden="1" x14ac:dyDescent="0.3">
      <c r="A11919">
        <v>752</v>
      </c>
      <c r="B11919" t="s">
        <v>26</v>
      </c>
      <c r="C11919" t="s">
        <v>3228</v>
      </c>
      <c r="D11919">
        <v>9</v>
      </c>
      <c r="E11919" t="s">
        <v>28</v>
      </c>
      <c r="F11919" t="s">
        <v>177</v>
      </c>
      <c r="G11919" t="s">
        <v>293</v>
      </c>
      <c r="H11919" t="s">
        <v>294</v>
      </c>
      <c r="I11919" t="s">
        <v>39</v>
      </c>
      <c r="J11919" t="s">
        <v>40</v>
      </c>
      <c r="K11919" t="s">
        <v>41</v>
      </c>
      <c r="L11919" t="s">
        <v>42</v>
      </c>
      <c r="M11919">
        <v>1</v>
      </c>
      <c r="N11919" t="s">
        <v>32</v>
      </c>
      <c r="O11919">
        <v>6</v>
      </c>
      <c r="P11919" t="s">
        <v>180</v>
      </c>
    </row>
    <row r="11920" spans="1:26" hidden="1" x14ac:dyDescent="0.3">
      <c r="A11920">
        <v>752</v>
      </c>
      <c r="B11920" t="s">
        <v>26</v>
      </c>
      <c r="C11920" t="s">
        <v>3228</v>
      </c>
      <c r="D11920">
        <v>9</v>
      </c>
      <c r="E11920" t="s">
        <v>28</v>
      </c>
      <c r="F11920" t="s">
        <v>177</v>
      </c>
      <c r="G11920" t="s">
        <v>295</v>
      </c>
      <c r="H11920" t="s">
        <v>296</v>
      </c>
      <c r="I11920" t="s">
        <v>105</v>
      </c>
      <c r="J11920" t="s">
        <v>106</v>
      </c>
      <c r="K11920" t="s">
        <v>45</v>
      </c>
      <c r="L11920" t="s">
        <v>46</v>
      </c>
      <c r="M11920">
        <v>1</v>
      </c>
      <c r="N11920" t="s">
        <v>32</v>
      </c>
      <c r="O11920">
        <v>6</v>
      </c>
      <c r="P11920" t="s">
        <v>180</v>
      </c>
    </row>
    <row r="11921" spans="1:26" hidden="1" x14ac:dyDescent="0.3">
      <c r="A11921">
        <v>752</v>
      </c>
      <c r="B11921" t="s">
        <v>26</v>
      </c>
      <c r="C11921" t="s">
        <v>3228</v>
      </c>
      <c r="D11921">
        <v>9</v>
      </c>
      <c r="E11921" t="s">
        <v>28</v>
      </c>
      <c r="F11921" t="s">
        <v>177</v>
      </c>
      <c r="G11921" t="s">
        <v>297</v>
      </c>
      <c r="H11921" t="s">
        <v>298</v>
      </c>
      <c r="I11921" t="s">
        <v>136</v>
      </c>
      <c r="J11921" t="s">
        <v>137</v>
      </c>
      <c r="K11921" t="s">
        <v>138</v>
      </c>
      <c r="L11921" t="s">
        <v>137</v>
      </c>
      <c r="M11921">
        <v>1</v>
      </c>
      <c r="N11921" t="s">
        <v>32</v>
      </c>
      <c r="O11921">
        <v>1</v>
      </c>
      <c r="P11921" t="s">
        <v>33</v>
      </c>
      <c r="Q11921">
        <v>60</v>
      </c>
      <c r="R11921">
        <v>28938</v>
      </c>
      <c r="Z11921">
        <v>28557</v>
      </c>
    </row>
    <row r="11922" spans="1:26" hidden="1" x14ac:dyDescent="0.3">
      <c r="A11922">
        <v>752</v>
      </c>
      <c r="B11922" t="s">
        <v>26</v>
      </c>
      <c r="C11922" t="s">
        <v>3228</v>
      </c>
      <c r="D11922">
        <v>9</v>
      </c>
      <c r="E11922" t="s">
        <v>28</v>
      </c>
      <c r="F11922" t="s">
        <v>177</v>
      </c>
      <c r="G11922" t="s">
        <v>297</v>
      </c>
      <c r="H11922" t="s">
        <v>298</v>
      </c>
      <c r="I11922" t="s">
        <v>136</v>
      </c>
      <c r="J11922" t="s">
        <v>137</v>
      </c>
      <c r="K11922" t="s">
        <v>138</v>
      </c>
      <c r="L11922" t="s">
        <v>137</v>
      </c>
      <c r="M11922">
        <v>1</v>
      </c>
      <c r="N11922" t="s">
        <v>32</v>
      </c>
      <c r="O11922">
        <v>2</v>
      </c>
      <c r="P11922" t="s">
        <v>34</v>
      </c>
      <c r="Q11922">
        <v>12</v>
      </c>
      <c r="R11922">
        <v>28938</v>
      </c>
      <c r="Z11922">
        <v>28557</v>
      </c>
    </row>
    <row r="11923" spans="1:26" hidden="1" x14ac:dyDescent="0.3">
      <c r="A11923">
        <v>752</v>
      </c>
      <c r="B11923" t="s">
        <v>26</v>
      </c>
      <c r="C11923" t="s">
        <v>3228</v>
      </c>
      <c r="D11923">
        <v>9</v>
      </c>
      <c r="E11923" t="s">
        <v>28</v>
      </c>
      <c r="F11923" t="s">
        <v>177</v>
      </c>
      <c r="G11923" t="s">
        <v>297</v>
      </c>
      <c r="H11923" t="s">
        <v>298</v>
      </c>
      <c r="I11923" t="s">
        <v>136</v>
      </c>
      <c r="J11923" t="s">
        <v>137</v>
      </c>
      <c r="K11923" t="s">
        <v>138</v>
      </c>
      <c r="L11923" t="s">
        <v>137</v>
      </c>
      <c r="M11923">
        <v>1</v>
      </c>
      <c r="N11923" t="s">
        <v>32</v>
      </c>
      <c r="O11923">
        <v>3</v>
      </c>
      <c r="P11923" t="s">
        <v>35</v>
      </c>
      <c r="Q11923">
        <v>1</v>
      </c>
      <c r="R11923">
        <v>28938</v>
      </c>
      <c r="Z11923">
        <v>28557</v>
      </c>
    </row>
    <row r="11924" spans="1:26" hidden="1" x14ac:dyDescent="0.3">
      <c r="A11924">
        <v>752</v>
      </c>
      <c r="B11924" t="s">
        <v>26</v>
      </c>
      <c r="C11924" t="s">
        <v>3228</v>
      </c>
      <c r="D11924">
        <v>9</v>
      </c>
      <c r="E11924" t="s">
        <v>28</v>
      </c>
      <c r="F11924" t="s">
        <v>177</v>
      </c>
      <c r="G11924" t="s">
        <v>297</v>
      </c>
      <c r="H11924" t="s">
        <v>298</v>
      </c>
      <c r="I11924" t="s">
        <v>136</v>
      </c>
      <c r="J11924" t="s">
        <v>137</v>
      </c>
      <c r="K11924" t="s">
        <v>138</v>
      </c>
      <c r="L11924" t="s">
        <v>137</v>
      </c>
      <c r="M11924">
        <v>1</v>
      </c>
      <c r="N11924" t="s">
        <v>32</v>
      </c>
      <c r="O11924">
        <v>4</v>
      </c>
      <c r="P11924" t="s">
        <v>36</v>
      </c>
      <c r="Q11924">
        <v>24</v>
      </c>
      <c r="R11924">
        <v>28938</v>
      </c>
      <c r="Z11924">
        <v>28557</v>
      </c>
    </row>
    <row r="11925" spans="1:26" x14ac:dyDescent="0.3">
      <c r="A11925">
        <v>752</v>
      </c>
      <c r="B11925" t="s">
        <v>26</v>
      </c>
      <c r="C11925" t="s">
        <v>3228</v>
      </c>
      <c r="D11925">
        <v>9</v>
      </c>
      <c r="E11925" t="s">
        <v>28</v>
      </c>
      <c r="F11925" t="s">
        <v>177</v>
      </c>
      <c r="G11925" t="s">
        <v>297</v>
      </c>
      <c r="H11925" t="s">
        <v>298</v>
      </c>
      <c r="I11925" t="s">
        <v>136</v>
      </c>
      <c r="J11925" t="s">
        <v>137</v>
      </c>
      <c r="K11925" t="s">
        <v>138</v>
      </c>
      <c r="L11925" t="s">
        <v>137</v>
      </c>
      <c r="M11925">
        <v>1</v>
      </c>
      <c r="N11925" t="s">
        <v>32</v>
      </c>
      <c r="O11925">
        <v>5</v>
      </c>
      <c r="P11925" t="s">
        <v>37</v>
      </c>
      <c r="Q11925">
        <v>97</v>
      </c>
      <c r="R11925">
        <v>28938</v>
      </c>
      <c r="S11925">
        <v>3.35199391803165</v>
      </c>
      <c r="T11925">
        <v>2.6849208206676201</v>
      </c>
      <c r="U11925">
        <v>4.0190670153956898</v>
      </c>
      <c r="V11925">
        <v>0.34034341702246501</v>
      </c>
      <c r="W11925">
        <v>10.153461651336199</v>
      </c>
      <c r="X11925">
        <v>4</v>
      </c>
      <c r="Y11925">
        <v>0.84666862638296603</v>
      </c>
      <c r="Z11925">
        <v>28557</v>
      </c>
    </row>
    <row r="11926" spans="1:26" hidden="1" x14ac:dyDescent="0.3">
      <c r="A11926">
        <v>752</v>
      </c>
      <c r="B11926" t="s">
        <v>26</v>
      </c>
      <c r="C11926" t="s">
        <v>3228</v>
      </c>
      <c r="D11926">
        <v>9</v>
      </c>
      <c r="E11926" t="s">
        <v>28</v>
      </c>
      <c r="F11926" t="s">
        <v>177</v>
      </c>
      <c r="G11926" t="s">
        <v>299</v>
      </c>
      <c r="H11926" t="s">
        <v>300</v>
      </c>
      <c r="I11926" t="s">
        <v>139</v>
      </c>
      <c r="J11926" t="s">
        <v>140</v>
      </c>
      <c r="K11926" t="s">
        <v>41</v>
      </c>
      <c r="L11926" t="s">
        <v>42</v>
      </c>
      <c r="M11926">
        <v>1</v>
      </c>
      <c r="N11926" t="s">
        <v>32</v>
      </c>
      <c r="O11926">
        <v>1</v>
      </c>
      <c r="P11926" t="s">
        <v>33</v>
      </c>
      <c r="Q11926">
        <v>8</v>
      </c>
      <c r="R11926">
        <v>7278</v>
      </c>
      <c r="Z11926">
        <v>6925</v>
      </c>
    </row>
    <row r="11927" spans="1:26" hidden="1" x14ac:dyDescent="0.3">
      <c r="A11927">
        <v>752</v>
      </c>
      <c r="B11927" t="s">
        <v>26</v>
      </c>
      <c r="C11927" t="s">
        <v>3228</v>
      </c>
      <c r="D11927">
        <v>9</v>
      </c>
      <c r="E11927" t="s">
        <v>28</v>
      </c>
      <c r="F11927" t="s">
        <v>177</v>
      </c>
      <c r="G11927" t="s">
        <v>299</v>
      </c>
      <c r="H11927" t="s">
        <v>300</v>
      </c>
      <c r="I11927" t="s">
        <v>139</v>
      </c>
      <c r="J11927" t="s">
        <v>140</v>
      </c>
      <c r="K11927" t="s">
        <v>41</v>
      </c>
      <c r="L11927" t="s">
        <v>42</v>
      </c>
      <c r="M11927">
        <v>1</v>
      </c>
      <c r="N11927" t="s">
        <v>32</v>
      </c>
      <c r="O11927">
        <v>2</v>
      </c>
      <c r="P11927" t="s">
        <v>34</v>
      </c>
      <c r="Q11927">
        <v>1</v>
      </c>
      <c r="R11927">
        <v>7278</v>
      </c>
      <c r="Z11927">
        <v>6925</v>
      </c>
    </row>
    <row r="11928" spans="1:26" hidden="1" x14ac:dyDescent="0.3">
      <c r="A11928">
        <v>752</v>
      </c>
      <c r="B11928" t="s">
        <v>26</v>
      </c>
      <c r="C11928" t="s">
        <v>3228</v>
      </c>
      <c r="D11928">
        <v>9</v>
      </c>
      <c r="E11928" t="s">
        <v>28</v>
      </c>
      <c r="F11928" t="s">
        <v>177</v>
      </c>
      <c r="G11928" t="s">
        <v>299</v>
      </c>
      <c r="H11928" t="s">
        <v>300</v>
      </c>
      <c r="I11928" t="s">
        <v>139</v>
      </c>
      <c r="J11928" t="s">
        <v>140</v>
      </c>
      <c r="K11928" t="s">
        <v>41</v>
      </c>
      <c r="L11928" t="s">
        <v>42</v>
      </c>
      <c r="M11928">
        <v>1</v>
      </c>
      <c r="N11928" t="s">
        <v>32</v>
      </c>
      <c r="O11928">
        <v>3</v>
      </c>
      <c r="P11928" t="s">
        <v>35</v>
      </c>
      <c r="R11928">
        <v>7278</v>
      </c>
      <c r="Z11928">
        <v>6925</v>
      </c>
    </row>
    <row r="11929" spans="1:26" hidden="1" x14ac:dyDescent="0.3">
      <c r="A11929">
        <v>752</v>
      </c>
      <c r="B11929" t="s">
        <v>26</v>
      </c>
      <c r="C11929" t="s">
        <v>3228</v>
      </c>
      <c r="D11929">
        <v>9</v>
      </c>
      <c r="E11929" t="s">
        <v>28</v>
      </c>
      <c r="F11929" t="s">
        <v>177</v>
      </c>
      <c r="G11929" t="s">
        <v>299</v>
      </c>
      <c r="H11929" t="s">
        <v>300</v>
      </c>
      <c r="I11929" t="s">
        <v>139</v>
      </c>
      <c r="J11929" t="s">
        <v>140</v>
      </c>
      <c r="K11929" t="s">
        <v>41</v>
      </c>
      <c r="L11929" t="s">
        <v>42</v>
      </c>
      <c r="M11929">
        <v>1</v>
      </c>
      <c r="N11929" t="s">
        <v>32</v>
      </c>
      <c r="O11929">
        <v>4</v>
      </c>
      <c r="P11929" t="s">
        <v>36</v>
      </c>
      <c r="Q11929">
        <v>1</v>
      </c>
      <c r="R11929">
        <v>7278</v>
      </c>
      <c r="Z11929">
        <v>6925</v>
      </c>
    </row>
    <row r="11930" spans="1:26" x14ac:dyDescent="0.3">
      <c r="A11930">
        <v>752</v>
      </c>
      <c r="B11930" t="s">
        <v>26</v>
      </c>
      <c r="C11930" t="s">
        <v>3228</v>
      </c>
      <c r="D11930">
        <v>9</v>
      </c>
      <c r="E11930" t="s">
        <v>28</v>
      </c>
      <c r="F11930" t="s">
        <v>177</v>
      </c>
      <c r="G11930" t="s">
        <v>299</v>
      </c>
      <c r="H11930" t="s">
        <v>300</v>
      </c>
      <c r="I11930" t="s">
        <v>139</v>
      </c>
      <c r="J11930" t="s">
        <v>140</v>
      </c>
      <c r="K11930" t="s">
        <v>41</v>
      </c>
      <c r="L11930" t="s">
        <v>42</v>
      </c>
      <c r="M11930">
        <v>1</v>
      </c>
      <c r="N11930" t="s">
        <v>32</v>
      </c>
      <c r="O11930">
        <v>5</v>
      </c>
      <c r="P11930" t="s">
        <v>37</v>
      </c>
      <c r="Q11930">
        <v>10</v>
      </c>
      <c r="R11930">
        <v>7278</v>
      </c>
      <c r="S11930">
        <v>1.3740038472107701</v>
      </c>
      <c r="T11930">
        <v>0.522387439690846</v>
      </c>
      <c r="U11930">
        <v>2.2256202547306998</v>
      </c>
      <c r="V11930">
        <v>0.43449816710200301</v>
      </c>
      <c r="W11930">
        <v>31.6227766016838</v>
      </c>
      <c r="X11930">
        <v>8</v>
      </c>
      <c r="Y11930">
        <v>0.34705491072190803</v>
      </c>
      <c r="Z11930">
        <v>6925</v>
      </c>
    </row>
    <row r="11931" spans="1:26" hidden="1" x14ac:dyDescent="0.3">
      <c r="A11931">
        <v>752</v>
      </c>
      <c r="B11931" t="s">
        <v>26</v>
      </c>
      <c r="C11931" t="s">
        <v>3228</v>
      </c>
      <c r="D11931">
        <v>9</v>
      </c>
      <c r="E11931" t="s">
        <v>28</v>
      </c>
      <c r="F11931" t="s">
        <v>177</v>
      </c>
      <c r="G11931" t="s">
        <v>301</v>
      </c>
      <c r="H11931" t="s">
        <v>302</v>
      </c>
      <c r="I11931" t="s">
        <v>101</v>
      </c>
      <c r="J11931" t="s">
        <v>102</v>
      </c>
      <c r="K11931" t="s">
        <v>70</v>
      </c>
      <c r="L11931" t="s">
        <v>71</v>
      </c>
      <c r="M11931">
        <v>1</v>
      </c>
      <c r="N11931" t="s">
        <v>32</v>
      </c>
      <c r="O11931">
        <v>1</v>
      </c>
      <c r="P11931" t="s">
        <v>33</v>
      </c>
      <c r="Q11931">
        <v>152</v>
      </c>
      <c r="R11931">
        <v>28906</v>
      </c>
      <c r="Z11931">
        <v>28884</v>
      </c>
    </row>
    <row r="11932" spans="1:26" hidden="1" x14ac:dyDescent="0.3">
      <c r="A11932">
        <v>752</v>
      </c>
      <c r="B11932" t="s">
        <v>26</v>
      </c>
      <c r="C11932" t="s">
        <v>3228</v>
      </c>
      <c r="D11932">
        <v>9</v>
      </c>
      <c r="E11932" t="s">
        <v>28</v>
      </c>
      <c r="F11932" t="s">
        <v>177</v>
      </c>
      <c r="G11932" t="s">
        <v>301</v>
      </c>
      <c r="H11932" t="s">
        <v>302</v>
      </c>
      <c r="I11932" t="s">
        <v>101</v>
      </c>
      <c r="J11932" t="s">
        <v>102</v>
      </c>
      <c r="K11932" t="s">
        <v>70</v>
      </c>
      <c r="L11932" t="s">
        <v>71</v>
      </c>
      <c r="M11932">
        <v>1</v>
      </c>
      <c r="N11932" t="s">
        <v>32</v>
      </c>
      <c r="O11932">
        <v>2</v>
      </c>
      <c r="P11932" t="s">
        <v>34</v>
      </c>
      <c r="Q11932">
        <v>7</v>
      </c>
      <c r="R11932">
        <v>28906</v>
      </c>
      <c r="Z11932">
        <v>28884</v>
      </c>
    </row>
    <row r="11933" spans="1:26" hidden="1" x14ac:dyDescent="0.3">
      <c r="A11933">
        <v>752</v>
      </c>
      <c r="B11933" t="s">
        <v>26</v>
      </c>
      <c r="C11933" t="s">
        <v>3228</v>
      </c>
      <c r="D11933">
        <v>9</v>
      </c>
      <c r="E11933" t="s">
        <v>28</v>
      </c>
      <c r="F11933" t="s">
        <v>177</v>
      </c>
      <c r="G11933" t="s">
        <v>301</v>
      </c>
      <c r="H11933" t="s">
        <v>302</v>
      </c>
      <c r="I11933" t="s">
        <v>101</v>
      </c>
      <c r="J11933" t="s">
        <v>102</v>
      </c>
      <c r="K11933" t="s">
        <v>70</v>
      </c>
      <c r="L11933" t="s">
        <v>71</v>
      </c>
      <c r="M11933">
        <v>1</v>
      </c>
      <c r="N11933" t="s">
        <v>32</v>
      </c>
      <c r="O11933">
        <v>3</v>
      </c>
      <c r="P11933" t="s">
        <v>35</v>
      </c>
      <c r="Q11933">
        <v>1</v>
      </c>
      <c r="R11933">
        <v>28906</v>
      </c>
      <c r="Z11933">
        <v>28884</v>
      </c>
    </row>
    <row r="11934" spans="1:26" hidden="1" x14ac:dyDescent="0.3">
      <c r="A11934">
        <v>752</v>
      </c>
      <c r="B11934" t="s">
        <v>26</v>
      </c>
      <c r="C11934" t="s">
        <v>3228</v>
      </c>
      <c r="D11934">
        <v>9</v>
      </c>
      <c r="E11934" t="s">
        <v>28</v>
      </c>
      <c r="F11934" t="s">
        <v>177</v>
      </c>
      <c r="G11934" t="s">
        <v>301</v>
      </c>
      <c r="H11934" t="s">
        <v>302</v>
      </c>
      <c r="I11934" t="s">
        <v>101</v>
      </c>
      <c r="J11934" t="s">
        <v>102</v>
      </c>
      <c r="K11934" t="s">
        <v>70</v>
      </c>
      <c r="L11934" t="s">
        <v>71</v>
      </c>
      <c r="M11934">
        <v>1</v>
      </c>
      <c r="N11934" t="s">
        <v>32</v>
      </c>
      <c r="O11934">
        <v>4</v>
      </c>
      <c r="P11934" t="s">
        <v>36</v>
      </c>
      <c r="Q11934">
        <v>22</v>
      </c>
      <c r="R11934">
        <v>28906</v>
      </c>
      <c r="Z11934">
        <v>28884</v>
      </c>
    </row>
    <row r="11935" spans="1:26" x14ac:dyDescent="0.3">
      <c r="A11935">
        <v>752</v>
      </c>
      <c r="B11935" t="s">
        <v>26</v>
      </c>
      <c r="C11935" t="s">
        <v>3228</v>
      </c>
      <c r="D11935">
        <v>9</v>
      </c>
      <c r="E11935" t="s">
        <v>28</v>
      </c>
      <c r="F11935" t="s">
        <v>177</v>
      </c>
      <c r="G11935" t="s">
        <v>301</v>
      </c>
      <c r="H11935" t="s">
        <v>302</v>
      </c>
      <c r="I11935" t="s">
        <v>101</v>
      </c>
      <c r="J11935" t="s">
        <v>102</v>
      </c>
      <c r="K11935" t="s">
        <v>70</v>
      </c>
      <c r="L11935" t="s">
        <v>71</v>
      </c>
      <c r="M11935">
        <v>1</v>
      </c>
      <c r="N11935" t="s">
        <v>32</v>
      </c>
      <c r="O11935">
        <v>5</v>
      </c>
      <c r="P11935" t="s">
        <v>37</v>
      </c>
      <c r="Q11935">
        <v>182</v>
      </c>
      <c r="R11935">
        <v>28906</v>
      </c>
      <c r="S11935">
        <v>6.2962706704490401</v>
      </c>
      <c r="T11935">
        <v>5.3815178293802397</v>
      </c>
      <c r="U11935">
        <v>7.2110235115178396</v>
      </c>
      <c r="V11935">
        <v>0.46671063319836897</v>
      </c>
      <c r="W11935">
        <v>7.4124931666110099</v>
      </c>
      <c r="X11935">
        <v>2</v>
      </c>
      <c r="Y11935">
        <v>1.59035337481006</v>
      </c>
      <c r="Z11935">
        <v>28884</v>
      </c>
    </row>
    <row r="11936" spans="1:26" hidden="1" x14ac:dyDescent="0.3">
      <c r="A11936">
        <v>752</v>
      </c>
      <c r="B11936" t="s">
        <v>26</v>
      </c>
      <c r="C11936" t="s">
        <v>3228</v>
      </c>
      <c r="D11936">
        <v>9</v>
      </c>
      <c r="E11936" t="s">
        <v>28</v>
      </c>
      <c r="F11936" t="s">
        <v>177</v>
      </c>
      <c r="G11936" t="s">
        <v>303</v>
      </c>
      <c r="H11936" t="s">
        <v>304</v>
      </c>
      <c r="I11936" t="s">
        <v>68</v>
      </c>
      <c r="J11936" t="s">
        <v>69</v>
      </c>
      <c r="K11936" t="s">
        <v>70</v>
      </c>
      <c r="L11936" t="s">
        <v>71</v>
      </c>
      <c r="M11936">
        <v>1</v>
      </c>
      <c r="N11936" t="s">
        <v>32</v>
      </c>
      <c r="O11936">
        <v>6</v>
      </c>
      <c r="P11936" t="s">
        <v>180</v>
      </c>
    </row>
    <row r="11937" spans="1:26" hidden="1" x14ac:dyDescent="0.3">
      <c r="A11937">
        <v>752</v>
      </c>
      <c r="B11937" t="s">
        <v>26</v>
      </c>
      <c r="C11937" t="s">
        <v>3228</v>
      </c>
      <c r="D11937">
        <v>9</v>
      </c>
      <c r="E11937" t="s">
        <v>28</v>
      </c>
      <c r="F11937" t="s">
        <v>177</v>
      </c>
      <c r="G11937" t="s">
        <v>305</v>
      </c>
      <c r="H11937" t="s">
        <v>306</v>
      </c>
      <c r="I11937" t="s">
        <v>117</v>
      </c>
      <c r="J11937" t="s">
        <v>118</v>
      </c>
      <c r="K11937" t="s">
        <v>66</v>
      </c>
      <c r="L11937" t="s">
        <v>67</v>
      </c>
      <c r="M11937">
        <v>1</v>
      </c>
      <c r="N11937" t="s">
        <v>32</v>
      </c>
      <c r="O11937">
        <v>1</v>
      </c>
      <c r="P11937" t="s">
        <v>33</v>
      </c>
      <c r="Q11937">
        <v>34</v>
      </c>
      <c r="R11937">
        <v>13779</v>
      </c>
      <c r="Z11937">
        <v>13709</v>
      </c>
    </row>
    <row r="11938" spans="1:26" hidden="1" x14ac:dyDescent="0.3">
      <c r="A11938">
        <v>752</v>
      </c>
      <c r="B11938" t="s">
        <v>26</v>
      </c>
      <c r="C11938" t="s">
        <v>3228</v>
      </c>
      <c r="D11938">
        <v>9</v>
      </c>
      <c r="E11938" t="s">
        <v>28</v>
      </c>
      <c r="F11938" t="s">
        <v>177</v>
      </c>
      <c r="G11938" t="s">
        <v>305</v>
      </c>
      <c r="H11938" t="s">
        <v>306</v>
      </c>
      <c r="I11938" t="s">
        <v>117</v>
      </c>
      <c r="J11938" t="s">
        <v>118</v>
      </c>
      <c r="K11938" t="s">
        <v>66</v>
      </c>
      <c r="L11938" t="s">
        <v>67</v>
      </c>
      <c r="M11938">
        <v>1</v>
      </c>
      <c r="N11938" t="s">
        <v>32</v>
      </c>
      <c r="O11938">
        <v>2</v>
      </c>
      <c r="P11938" t="s">
        <v>34</v>
      </c>
      <c r="Q11938">
        <v>2</v>
      </c>
      <c r="R11938">
        <v>13779</v>
      </c>
      <c r="Z11938">
        <v>13709</v>
      </c>
    </row>
    <row r="11939" spans="1:26" hidden="1" x14ac:dyDescent="0.3">
      <c r="A11939">
        <v>752</v>
      </c>
      <c r="B11939" t="s">
        <v>26</v>
      </c>
      <c r="C11939" t="s">
        <v>3228</v>
      </c>
      <c r="D11939">
        <v>9</v>
      </c>
      <c r="E11939" t="s">
        <v>28</v>
      </c>
      <c r="F11939" t="s">
        <v>177</v>
      </c>
      <c r="G11939" t="s">
        <v>305</v>
      </c>
      <c r="H11939" t="s">
        <v>306</v>
      </c>
      <c r="I11939" t="s">
        <v>117</v>
      </c>
      <c r="J11939" t="s">
        <v>118</v>
      </c>
      <c r="K11939" t="s">
        <v>66</v>
      </c>
      <c r="L11939" t="s">
        <v>67</v>
      </c>
      <c r="M11939">
        <v>1</v>
      </c>
      <c r="N11939" t="s">
        <v>32</v>
      </c>
      <c r="O11939">
        <v>3</v>
      </c>
      <c r="P11939" t="s">
        <v>35</v>
      </c>
      <c r="R11939">
        <v>13779</v>
      </c>
      <c r="Z11939">
        <v>13709</v>
      </c>
    </row>
    <row r="11940" spans="1:26" hidden="1" x14ac:dyDescent="0.3">
      <c r="A11940">
        <v>752</v>
      </c>
      <c r="B11940" t="s">
        <v>26</v>
      </c>
      <c r="C11940" t="s">
        <v>3228</v>
      </c>
      <c r="D11940">
        <v>9</v>
      </c>
      <c r="E11940" t="s">
        <v>28</v>
      </c>
      <c r="F11940" t="s">
        <v>177</v>
      </c>
      <c r="G11940" t="s">
        <v>305</v>
      </c>
      <c r="H11940" t="s">
        <v>306</v>
      </c>
      <c r="I11940" t="s">
        <v>117</v>
      </c>
      <c r="J11940" t="s">
        <v>118</v>
      </c>
      <c r="K11940" t="s">
        <v>66</v>
      </c>
      <c r="L11940" t="s">
        <v>67</v>
      </c>
      <c r="M11940">
        <v>1</v>
      </c>
      <c r="N11940" t="s">
        <v>32</v>
      </c>
      <c r="O11940">
        <v>4</v>
      </c>
      <c r="P11940" t="s">
        <v>36</v>
      </c>
      <c r="Q11940">
        <v>13</v>
      </c>
      <c r="R11940">
        <v>13779</v>
      </c>
      <c r="Z11940">
        <v>13709</v>
      </c>
    </row>
    <row r="11941" spans="1:26" x14ac:dyDescent="0.3">
      <c r="A11941">
        <v>752</v>
      </c>
      <c r="B11941" t="s">
        <v>26</v>
      </c>
      <c r="C11941" t="s">
        <v>3228</v>
      </c>
      <c r="D11941">
        <v>9</v>
      </c>
      <c r="E11941" t="s">
        <v>28</v>
      </c>
      <c r="F11941" t="s">
        <v>177</v>
      </c>
      <c r="G11941" t="s">
        <v>305</v>
      </c>
      <c r="H11941" t="s">
        <v>306</v>
      </c>
      <c r="I11941" t="s">
        <v>117</v>
      </c>
      <c r="J11941" t="s">
        <v>118</v>
      </c>
      <c r="K11941" t="s">
        <v>66</v>
      </c>
      <c r="L11941" t="s">
        <v>67</v>
      </c>
      <c r="M11941">
        <v>1</v>
      </c>
      <c r="N11941" t="s">
        <v>32</v>
      </c>
      <c r="O11941">
        <v>5</v>
      </c>
      <c r="P11941" t="s">
        <v>37</v>
      </c>
      <c r="Q11941">
        <v>49</v>
      </c>
      <c r="R11941">
        <v>13779</v>
      </c>
      <c r="S11941">
        <v>3.5561361492125698</v>
      </c>
      <c r="T11941">
        <v>2.5604180274330499</v>
      </c>
      <c r="U11941">
        <v>4.5518542709920897</v>
      </c>
      <c r="V11941">
        <v>0.50801944988751002</v>
      </c>
      <c r="W11941">
        <v>14.285714285714301</v>
      </c>
      <c r="X11941">
        <v>4</v>
      </c>
      <c r="Y11941">
        <v>0.89823221112902496</v>
      </c>
      <c r="Z11941">
        <v>13709</v>
      </c>
    </row>
    <row r="11942" spans="1:26" hidden="1" x14ac:dyDescent="0.3">
      <c r="A11942">
        <v>752</v>
      </c>
      <c r="B11942" t="s">
        <v>26</v>
      </c>
      <c r="C11942" t="s">
        <v>3228</v>
      </c>
      <c r="D11942">
        <v>9</v>
      </c>
      <c r="E11942" t="s">
        <v>28</v>
      </c>
      <c r="F11942" t="s">
        <v>177</v>
      </c>
      <c r="G11942" t="s">
        <v>307</v>
      </c>
      <c r="H11942" t="s">
        <v>308</v>
      </c>
      <c r="I11942" t="s">
        <v>64</v>
      </c>
      <c r="J11942" t="s">
        <v>65</v>
      </c>
      <c r="K11942" t="s">
        <v>66</v>
      </c>
      <c r="L11942" t="s">
        <v>67</v>
      </c>
      <c r="M11942">
        <v>1</v>
      </c>
      <c r="N11942" t="s">
        <v>32</v>
      </c>
      <c r="O11942">
        <v>6</v>
      </c>
      <c r="P11942" t="s">
        <v>180</v>
      </c>
    </row>
    <row r="11943" spans="1:26" hidden="1" x14ac:dyDescent="0.3">
      <c r="A11943">
        <v>752</v>
      </c>
      <c r="B11943" t="s">
        <v>26</v>
      </c>
      <c r="C11943" t="s">
        <v>3228</v>
      </c>
      <c r="D11943">
        <v>9</v>
      </c>
      <c r="E11943" t="s">
        <v>28</v>
      </c>
      <c r="F11943" t="s">
        <v>177</v>
      </c>
      <c r="G11943" t="s">
        <v>309</v>
      </c>
      <c r="H11943" t="s">
        <v>310</v>
      </c>
      <c r="I11943" t="s">
        <v>134</v>
      </c>
      <c r="J11943" t="s">
        <v>135</v>
      </c>
      <c r="K11943" t="s">
        <v>70</v>
      </c>
      <c r="L11943" t="s">
        <v>71</v>
      </c>
      <c r="M11943">
        <v>1</v>
      </c>
      <c r="N11943" t="s">
        <v>32</v>
      </c>
      <c r="O11943">
        <v>6</v>
      </c>
      <c r="P11943" t="s">
        <v>180</v>
      </c>
    </row>
    <row r="11944" spans="1:26" hidden="1" x14ac:dyDescent="0.3">
      <c r="A11944">
        <v>752</v>
      </c>
      <c r="B11944" t="s">
        <v>26</v>
      </c>
      <c r="C11944" t="s">
        <v>3228</v>
      </c>
      <c r="D11944">
        <v>9</v>
      </c>
      <c r="E11944" t="s">
        <v>28</v>
      </c>
      <c r="F11944" t="s">
        <v>177</v>
      </c>
      <c r="G11944" t="s">
        <v>311</v>
      </c>
      <c r="H11944" t="s">
        <v>312</v>
      </c>
      <c r="I11944" t="s">
        <v>91</v>
      </c>
      <c r="J11944" t="s">
        <v>92</v>
      </c>
      <c r="K11944" t="s">
        <v>78</v>
      </c>
      <c r="L11944" t="s">
        <v>79</v>
      </c>
      <c r="M11944">
        <v>1</v>
      </c>
      <c r="N11944" t="s">
        <v>32</v>
      </c>
      <c r="O11944">
        <v>1</v>
      </c>
      <c r="P11944" t="s">
        <v>33</v>
      </c>
      <c r="Q11944">
        <v>2</v>
      </c>
      <c r="R11944">
        <v>3777</v>
      </c>
      <c r="Z11944">
        <v>3813</v>
      </c>
    </row>
    <row r="11945" spans="1:26" hidden="1" x14ac:dyDescent="0.3">
      <c r="A11945">
        <v>752</v>
      </c>
      <c r="B11945" t="s">
        <v>26</v>
      </c>
      <c r="C11945" t="s">
        <v>3228</v>
      </c>
      <c r="D11945">
        <v>9</v>
      </c>
      <c r="E11945" t="s">
        <v>28</v>
      </c>
      <c r="F11945" t="s">
        <v>177</v>
      </c>
      <c r="G11945" t="s">
        <v>311</v>
      </c>
      <c r="H11945" t="s">
        <v>312</v>
      </c>
      <c r="I11945" t="s">
        <v>91</v>
      </c>
      <c r="J11945" t="s">
        <v>92</v>
      </c>
      <c r="K11945" t="s">
        <v>78</v>
      </c>
      <c r="L11945" t="s">
        <v>79</v>
      </c>
      <c r="M11945">
        <v>1</v>
      </c>
      <c r="N11945" t="s">
        <v>32</v>
      </c>
      <c r="O11945">
        <v>2</v>
      </c>
      <c r="P11945" t="s">
        <v>34</v>
      </c>
      <c r="R11945">
        <v>3777</v>
      </c>
      <c r="Z11945">
        <v>3813</v>
      </c>
    </row>
    <row r="11946" spans="1:26" hidden="1" x14ac:dyDescent="0.3">
      <c r="A11946">
        <v>752</v>
      </c>
      <c r="B11946" t="s">
        <v>26</v>
      </c>
      <c r="C11946" t="s">
        <v>3228</v>
      </c>
      <c r="D11946">
        <v>9</v>
      </c>
      <c r="E11946" t="s">
        <v>28</v>
      </c>
      <c r="F11946" t="s">
        <v>177</v>
      </c>
      <c r="G11946" t="s">
        <v>311</v>
      </c>
      <c r="H11946" t="s">
        <v>312</v>
      </c>
      <c r="I11946" t="s">
        <v>91</v>
      </c>
      <c r="J11946" t="s">
        <v>92</v>
      </c>
      <c r="K11946" t="s">
        <v>78</v>
      </c>
      <c r="L11946" t="s">
        <v>79</v>
      </c>
      <c r="M11946">
        <v>1</v>
      </c>
      <c r="N11946" t="s">
        <v>32</v>
      </c>
      <c r="O11946">
        <v>3</v>
      </c>
      <c r="P11946" t="s">
        <v>35</v>
      </c>
      <c r="R11946">
        <v>3777</v>
      </c>
      <c r="Z11946">
        <v>3813</v>
      </c>
    </row>
    <row r="11947" spans="1:26" hidden="1" x14ac:dyDescent="0.3">
      <c r="A11947">
        <v>752</v>
      </c>
      <c r="B11947" t="s">
        <v>26</v>
      </c>
      <c r="C11947" t="s">
        <v>3228</v>
      </c>
      <c r="D11947">
        <v>9</v>
      </c>
      <c r="E11947" t="s">
        <v>28</v>
      </c>
      <c r="F11947" t="s">
        <v>177</v>
      </c>
      <c r="G11947" t="s">
        <v>311</v>
      </c>
      <c r="H11947" t="s">
        <v>312</v>
      </c>
      <c r="I11947" t="s">
        <v>91</v>
      </c>
      <c r="J11947" t="s">
        <v>92</v>
      </c>
      <c r="K11947" t="s">
        <v>78</v>
      </c>
      <c r="L11947" t="s">
        <v>79</v>
      </c>
      <c r="M11947">
        <v>1</v>
      </c>
      <c r="N11947" t="s">
        <v>32</v>
      </c>
      <c r="O11947">
        <v>4</v>
      </c>
      <c r="P11947" t="s">
        <v>36</v>
      </c>
      <c r="Q11947">
        <v>2</v>
      </c>
      <c r="R11947">
        <v>3777</v>
      </c>
      <c r="Z11947">
        <v>3813</v>
      </c>
    </row>
    <row r="11948" spans="1:26" x14ac:dyDescent="0.3">
      <c r="A11948">
        <v>752</v>
      </c>
      <c r="B11948" t="s">
        <v>26</v>
      </c>
      <c r="C11948" t="s">
        <v>3228</v>
      </c>
      <c r="D11948">
        <v>9</v>
      </c>
      <c r="E11948" t="s">
        <v>28</v>
      </c>
      <c r="F11948" t="s">
        <v>177</v>
      </c>
      <c r="G11948" t="s">
        <v>311</v>
      </c>
      <c r="H11948" t="s">
        <v>312</v>
      </c>
      <c r="I11948" t="s">
        <v>91</v>
      </c>
      <c r="J11948" t="s">
        <v>92</v>
      </c>
      <c r="K11948" t="s">
        <v>78</v>
      </c>
      <c r="L11948" t="s">
        <v>79</v>
      </c>
      <c r="M11948">
        <v>1</v>
      </c>
      <c r="N11948" t="s">
        <v>32</v>
      </c>
      <c r="O11948">
        <v>5</v>
      </c>
      <c r="P11948" t="s">
        <v>37</v>
      </c>
      <c r="Q11948">
        <v>4</v>
      </c>
      <c r="R11948">
        <v>3777</v>
      </c>
      <c r="S11948">
        <v>1.0590415673815201</v>
      </c>
      <c r="T11948">
        <v>2.1180831347630401E-2</v>
      </c>
      <c r="U11948">
        <v>2.0969023034154102</v>
      </c>
      <c r="V11948">
        <v>0.52952078369076006</v>
      </c>
      <c r="W11948">
        <v>50</v>
      </c>
      <c r="X11948">
        <v>9</v>
      </c>
      <c r="Y11948">
        <v>0.26749967066285901</v>
      </c>
      <c r="Z11948">
        <v>3813</v>
      </c>
    </row>
    <row r="11949" spans="1:26" hidden="1" x14ac:dyDescent="0.3">
      <c r="A11949">
        <v>752</v>
      </c>
      <c r="B11949" t="s">
        <v>26</v>
      </c>
      <c r="C11949" t="s">
        <v>3228</v>
      </c>
      <c r="D11949">
        <v>9</v>
      </c>
      <c r="E11949" t="s">
        <v>28</v>
      </c>
      <c r="F11949" t="s">
        <v>177</v>
      </c>
      <c r="G11949" t="s">
        <v>313</v>
      </c>
      <c r="H11949" t="s">
        <v>314</v>
      </c>
      <c r="I11949" t="s">
        <v>84</v>
      </c>
      <c r="J11949" t="s">
        <v>85</v>
      </c>
      <c r="K11949" t="s">
        <v>70</v>
      </c>
      <c r="L11949" t="s">
        <v>71</v>
      </c>
      <c r="M11949">
        <v>1</v>
      </c>
      <c r="N11949" t="s">
        <v>32</v>
      </c>
      <c r="O11949">
        <v>1</v>
      </c>
      <c r="P11949" t="s">
        <v>33</v>
      </c>
      <c r="Q11949">
        <v>52</v>
      </c>
      <c r="R11949">
        <v>14712</v>
      </c>
      <c r="Z11949">
        <v>13665</v>
      </c>
    </row>
    <row r="11950" spans="1:26" hidden="1" x14ac:dyDescent="0.3">
      <c r="A11950">
        <v>752</v>
      </c>
      <c r="B11950" t="s">
        <v>26</v>
      </c>
      <c r="C11950" t="s">
        <v>3228</v>
      </c>
      <c r="D11950">
        <v>9</v>
      </c>
      <c r="E11950" t="s">
        <v>28</v>
      </c>
      <c r="F11950" t="s">
        <v>177</v>
      </c>
      <c r="G11950" t="s">
        <v>313</v>
      </c>
      <c r="H11950" t="s">
        <v>314</v>
      </c>
      <c r="I11950" t="s">
        <v>84</v>
      </c>
      <c r="J11950" t="s">
        <v>85</v>
      </c>
      <c r="K11950" t="s">
        <v>70</v>
      </c>
      <c r="L11950" t="s">
        <v>71</v>
      </c>
      <c r="M11950">
        <v>1</v>
      </c>
      <c r="N11950" t="s">
        <v>32</v>
      </c>
      <c r="O11950">
        <v>2</v>
      </c>
      <c r="P11950" t="s">
        <v>34</v>
      </c>
      <c r="Q11950">
        <v>4</v>
      </c>
      <c r="R11950">
        <v>14712</v>
      </c>
      <c r="Z11950">
        <v>13665</v>
      </c>
    </row>
    <row r="11951" spans="1:26" hidden="1" x14ac:dyDescent="0.3">
      <c r="A11951">
        <v>752</v>
      </c>
      <c r="B11951" t="s">
        <v>26</v>
      </c>
      <c r="C11951" t="s">
        <v>3228</v>
      </c>
      <c r="D11951">
        <v>9</v>
      </c>
      <c r="E11951" t="s">
        <v>28</v>
      </c>
      <c r="F11951" t="s">
        <v>177</v>
      </c>
      <c r="G11951" t="s">
        <v>313</v>
      </c>
      <c r="H11951" t="s">
        <v>314</v>
      </c>
      <c r="I11951" t="s">
        <v>84</v>
      </c>
      <c r="J11951" t="s">
        <v>85</v>
      </c>
      <c r="K11951" t="s">
        <v>70</v>
      </c>
      <c r="L11951" t="s">
        <v>71</v>
      </c>
      <c r="M11951">
        <v>1</v>
      </c>
      <c r="N11951" t="s">
        <v>32</v>
      </c>
      <c r="O11951">
        <v>3</v>
      </c>
      <c r="P11951" t="s">
        <v>35</v>
      </c>
      <c r="R11951">
        <v>14712</v>
      </c>
      <c r="Z11951">
        <v>13665</v>
      </c>
    </row>
    <row r="11952" spans="1:26" hidden="1" x14ac:dyDescent="0.3">
      <c r="A11952">
        <v>752</v>
      </c>
      <c r="B11952" t="s">
        <v>26</v>
      </c>
      <c r="C11952" t="s">
        <v>3228</v>
      </c>
      <c r="D11952">
        <v>9</v>
      </c>
      <c r="E11952" t="s">
        <v>28</v>
      </c>
      <c r="F11952" t="s">
        <v>177</v>
      </c>
      <c r="G11952" t="s">
        <v>313</v>
      </c>
      <c r="H11952" t="s">
        <v>314</v>
      </c>
      <c r="I11952" t="s">
        <v>84</v>
      </c>
      <c r="J11952" t="s">
        <v>85</v>
      </c>
      <c r="K11952" t="s">
        <v>70</v>
      </c>
      <c r="L11952" t="s">
        <v>71</v>
      </c>
      <c r="M11952">
        <v>1</v>
      </c>
      <c r="N11952" t="s">
        <v>32</v>
      </c>
      <c r="O11952">
        <v>4</v>
      </c>
      <c r="P11952" t="s">
        <v>36</v>
      </c>
      <c r="Q11952">
        <v>6</v>
      </c>
      <c r="R11952">
        <v>14712</v>
      </c>
      <c r="Z11952">
        <v>13665</v>
      </c>
    </row>
    <row r="11953" spans="1:26" x14ac:dyDescent="0.3">
      <c r="A11953">
        <v>752</v>
      </c>
      <c r="B11953" t="s">
        <v>26</v>
      </c>
      <c r="C11953" t="s">
        <v>3228</v>
      </c>
      <c r="D11953">
        <v>9</v>
      </c>
      <c r="E11953" t="s">
        <v>28</v>
      </c>
      <c r="F11953" t="s">
        <v>177</v>
      </c>
      <c r="G11953" t="s">
        <v>313</v>
      </c>
      <c r="H11953" t="s">
        <v>314</v>
      </c>
      <c r="I11953" t="s">
        <v>84</v>
      </c>
      <c r="J11953" t="s">
        <v>85</v>
      </c>
      <c r="K11953" t="s">
        <v>70</v>
      </c>
      <c r="L11953" t="s">
        <v>71</v>
      </c>
      <c r="M11953">
        <v>1</v>
      </c>
      <c r="N11953" t="s">
        <v>32</v>
      </c>
      <c r="O11953">
        <v>5</v>
      </c>
      <c r="P11953" t="s">
        <v>37</v>
      </c>
      <c r="Q11953">
        <v>62</v>
      </c>
      <c r="R11953">
        <v>14712</v>
      </c>
      <c r="S11953">
        <v>4.2142468733007101</v>
      </c>
      <c r="T11953">
        <v>3.16523549258679</v>
      </c>
      <c r="U11953">
        <v>5.2632582540146204</v>
      </c>
      <c r="V11953">
        <v>0.535209888119345</v>
      </c>
      <c r="W11953">
        <v>12.700012700019</v>
      </c>
      <c r="X11953">
        <v>3</v>
      </c>
      <c r="Y11953">
        <v>1.0644621376734</v>
      </c>
      <c r="Z11953">
        <v>13665</v>
      </c>
    </row>
    <row r="11954" spans="1:26" hidden="1" x14ac:dyDescent="0.3">
      <c r="A11954">
        <v>752</v>
      </c>
      <c r="B11954" t="s">
        <v>26</v>
      </c>
      <c r="C11954" t="s">
        <v>3228</v>
      </c>
      <c r="D11954">
        <v>9</v>
      </c>
      <c r="E11954" t="s">
        <v>28</v>
      </c>
      <c r="F11954" t="s">
        <v>177</v>
      </c>
      <c r="G11954" t="s">
        <v>315</v>
      </c>
      <c r="H11954" t="s">
        <v>316</v>
      </c>
      <c r="I11954" t="s">
        <v>52</v>
      </c>
      <c r="J11954" t="s">
        <v>53</v>
      </c>
      <c r="K11954" t="s">
        <v>45</v>
      </c>
      <c r="L11954" t="s">
        <v>46</v>
      </c>
      <c r="M11954">
        <v>1</v>
      </c>
      <c r="N11954" t="s">
        <v>32</v>
      </c>
      <c r="O11954">
        <v>6</v>
      </c>
      <c r="P11954" t="s">
        <v>180</v>
      </c>
    </row>
    <row r="11955" spans="1:26" hidden="1" x14ac:dyDescent="0.3">
      <c r="A11955">
        <v>752</v>
      </c>
      <c r="B11955" t="s">
        <v>26</v>
      </c>
      <c r="C11955" t="s">
        <v>3228</v>
      </c>
      <c r="D11955">
        <v>9</v>
      </c>
      <c r="E11955" t="s">
        <v>28</v>
      </c>
      <c r="F11955" t="s">
        <v>177</v>
      </c>
      <c r="G11955" t="s">
        <v>317</v>
      </c>
      <c r="H11955" t="s">
        <v>318</v>
      </c>
      <c r="I11955" t="s">
        <v>136</v>
      </c>
      <c r="J11955" t="s">
        <v>137</v>
      </c>
      <c r="K11955" t="s">
        <v>138</v>
      </c>
      <c r="L11955" t="s">
        <v>137</v>
      </c>
      <c r="M11955">
        <v>1</v>
      </c>
      <c r="N11955" t="s">
        <v>32</v>
      </c>
      <c r="O11955">
        <v>6</v>
      </c>
      <c r="P11955" t="s">
        <v>180</v>
      </c>
    </row>
    <row r="11956" spans="1:26" hidden="1" x14ac:dyDescent="0.3">
      <c r="A11956">
        <v>752</v>
      </c>
      <c r="B11956" t="s">
        <v>26</v>
      </c>
      <c r="C11956" t="s">
        <v>3228</v>
      </c>
      <c r="D11956">
        <v>9</v>
      </c>
      <c r="E11956" t="s">
        <v>28</v>
      </c>
      <c r="F11956" t="s">
        <v>177</v>
      </c>
      <c r="G11956" t="s">
        <v>319</v>
      </c>
      <c r="H11956" t="s">
        <v>320</v>
      </c>
      <c r="I11956" t="s">
        <v>91</v>
      </c>
      <c r="J11956" t="s">
        <v>92</v>
      </c>
      <c r="K11956" t="s">
        <v>78</v>
      </c>
      <c r="L11956" t="s">
        <v>79</v>
      </c>
      <c r="M11956">
        <v>1</v>
      </c>
      <c r="N11956" t="s">
        <v>32</v>
      </c>
      <c r="O11956">
        <v>6</v>
      </c>
      <c r="P11956" t="s">
        <v>180</v>
      </c>
    </row>
    <row r="11957" spans="1:26" hidden="1" x14ac:dyDescent="0.3">
      <c r="A11957">
        <v>752</v>
      </c>
      <c r="B11957" t="s">
        <v>26</v>
      </c>
      <c r="C11957" t="s">
        <v>3228</v>
      </c>
      <c r="D11957">
        <v>9</v>
      </c>
      <c r="E11957" t="s">
        <v>28</v>
      </c>
      <c r="F11957" t="s">
        <v>177</v>
      </c>
      <c r="G11957" t="s">
        <v>321</v>
      </c>
      <c r="H11957" t="s">
        <v>322</v>
      </c>
      <c r="I11957" t="s">
        <v>91</v>
      </c>
      <c r="J11957" t="s">
        <v>92</v>
      </c>
      <c r="K11957" t="s">
        <v>78</v>
      </c>
      <c r="L11957" t="s">
        <v>79</v>
      </c>
      <c r="M11957">
        <v>1</v>
      </c>
      <c r="N11957" t="s">
        <v>32</v>
      </c>
      <c r="O11957">
        <v>1</v>
      </c>
      <c r="P11957" t="s">
        <v>33</v>
      </c>
      <c r="Q11957">
        <v>204</v>
      </c>
      <c r="R11957">
        <v>47754</v>
      </c>
      <c r="Z11957">
        <v>48036</v>
      </c>
    </row>
    <row r="11958" spans="1:26" hidden="1" x14ac:dyDescent="0.3">
      <c r="A11958">
        <v>752</v>
      </c>
      <c r="B11958" t="s">
        <v>26</v>
      </c>
      <c r="C11958" t="s">
        <v>3228</v>
      </c>
      <c r="D11958">
        <v>9</v>
      </c>
      <c r="E11958" t="s">
        <v>28</v>
      </c>
      <c r="F11958" t="s">
        <v>177</v>
      </c>
      <c r="G11958" t="s">
        <v>321</v>
      </c>
      <c r="H11958" t="s">
        <v>322</v>
      </c>
      <c r="I11958" t="s">
        <v>91</v>
      </c>
      <c r="J11958" t="s">
        <v>92</v>
      </c>
      <c r="K11958" t="s">
        <v>78</v>
      </c>
      <c r="L11958" t="s">
        <v>79</v>
      </c>
      <c r="M11958">
        <v>1</v>
      </c>
      <c r="N11958" t="s">
        <v>32</v>
      </c>
      <c r="O11958">
        <v>2</v>
      </c>
      <c r="P11958" t="s">
        <v>34</v>
      </c>
      <c r="Q11958">
        <v>4</v>
      </c>
      <c r="R11958">
        <v>47754</v>
      </c>
      <c r="Z11958">
        <v>48036</v>
      </c>
    </row>
    <row r="11959" spans="1:26" hidden="1" x14ac:dyDescent="0.3">
      <c r="A11959">
        <v>752</v>
      </c>
      <c r="B11959" t="s">
        <v>26</v>
      </c>
      <c r="C11959" t="s">
        <v>3228</v>
      </c>
      <c r="D11959">
        <v>9</v>
      </c>
      <c r="E11959" t="s">
        <v>28</v>
      </c>
      <c r="F11959" t="s">
        <v>177</v>
      </c>
      <c r="G11959" t="s">
        <v>321</v>
      </c>
      <c r="H11959" t="s">
        <v>322</v>
      </c>
      <c r="I11959" t="s">
        <v>91</v>
      </c>
      <c r="J11959" t="s">
        <v>92</v>
      </c>
      <c r="K11959" t="s">
        <v>78</v>
      </c>
      <c r="L11959" t="s">
        <v>79</v>
      </c>
      <c r="M11959">
        <v>1</v>
      </c>
      <c r="N11959" t="s">
        <v>32</v>
      </c>
      <c r="O11959">
        <v>3</v>
      </c>
      <c r="P11959" t="s">
        <v>35</v>
      </c>
      <c r="Q11959">
        <v>2</v>
      </c>
      <c r="R11959">
        <v>47754</v>
      </c>
      <c r="Z11959">
        <v>48036</v>
      </c>
    </row>
    <row r="11960" spans="1:26" hidden="1" x14ac:dyDescent="0.3">
      <c r="A11960">
        <v>752</v>
      </c>
      <c r="B11960" t="s">
        <v>26</v>
      </c>
      <c r="C11960" t="s">
        <v>3228</v>
      </c>
      <c r="D11960">
        <v>9</v>
      </c>
      <c r="E11960" t="s">
        <v>28</v>
      </c>
      <c r="F11960" t="s">
        <v>177</v>
      </c>
      <c r="G11960" t="s">
        <v>321</v>
      </c>
      <c r="H11960" t="s">
        <v>322</v>
      </c>
      <c r="I11960" t="s">
        <v>91</v>
      </c>
      <c r="J11960" t="s">
        <v>92</v>
      </c>
      <c r="K11960" t="s">
        <v>78</v>
      </c>
      <c r="L11960" t="s">
        <v>79</v>
      </c>
      <c r="M11960">
        <v>1</v>
      </c>
      <c r="N11960" t="s">
        <v>32</v>
      </c>
      <c r="O11960">
        <v>4</v>
      </c>
      <c r="P11960" t="s">
        <v>36</v>
      </c>
      <c r="Q11960">
        <v>36</v>
      </c>
      <c r="R11960">
        <v>47754</v>
      </c>
      <c r="Z11960">
        <v>48036</v>
      </c>
    </row>
    <row r="11961" spans="1:26" x14ac:dyDescent="0.3">
      <c r="A11961">
        <v>752</v>
      </c>
      <c r="B11961" t="s">
        <v>26</v>
      </c>
      <c r="C11961" t="s">
        <v>3228</v>
      </c>
      <c r="D11961">
        <v>9</v>
      </c>
      <c r="E11961" t="s">
        <v>28</v>
      </c>
      <c r="F11961" t="s">
        <v>177</v>
      </c>
      <c r="G11961" t="s">
        <v>321</v>
      </c>
      <c r="H11961" t="s">
        <v>322</v>
      </c>
      <c r="I11961" t="s">
        <v>91</v>
      </c>
      <c r="J11961" t="s">
        <v>92</v>
      </c>
      <c r="K11961" t="s">
        <v>78</v>
      </c>
      <c r="L11961" t="s">
        <v>79</v>
      </c>
      <c r="M11961">
        <v>1</v>
      </c>
      <c r="N11961" t="s">
        <v>32</v>
      </c>
      <c r="O11961">
        <v>5</v>
      </c>
      <c r="P11961" t="s">
        <v>37</v>
      </c>
      <c r="Q11961">
        <v>246</v>
      </c>
      <c r="R11961">
        <v>47754</v>
      </c>
      <c r="S11961">
        <v>5.1514009297650496</v>
      </c>
      <c r="T11961">
        <v>4.5076559283607303</v>
      </c>
      <c r="U11961">
        <v>5.7951459311693698</v>
      </c>
      <c r="V11961">
        <v>0.32844132724710201</v>
      </c>
      <c r="W11961">
        <v>6.3757671306333803</v>
      </c>
      <c r="X11961">
        <v>2</v>
      </c>
      <c r="Y11961">
        <v>1.3011746607563299</v>
      </c>
      <c r="Z11961">
        <v>48036</v>
      </c>
    </row>
    <row r="11962" spans="1:26" hidden="1" x14ac:dyDescent="0.3">
      <c r="A11962">
        <v>752</v>
      </c>
      <c r="B11962" t="s">
        <v>26</v>
      </c>
      <c r="C11962" t="s">
        <v>3228</v>
      </c>
      <c r="D11962">
        <v>9</v>
      </c>
      <c r="E11962" t="s">
        <v>28</v>
      </c>
      <c r="F11962" t="s">
        <v>177</v>
      </c>
      <c r="G11962" t="s">
        <v>323</v>
      </c>
      <c r="H11962" t="s">
        <v>324</v>
      </c>
      <c r="I11962" t="s">
        <v>127</v>
      </c>
      <c r="J11962" t="s">
        <v>128</v>
      </c>
      <c r="K11962" t="s">
        <v>78</v>
      </c>
      <c r="L11962" t="s">
        <v>79</v>
      </c>
      <c r="M11962">
        <v>1</v>
      </c>
      <c r="N11962" t="s">
        <v>32</v>
      </c>
      <c r="O11962">
        <v>6</v>
      </c>
      <c r="P11962" t="s">
        <v>180</v>
      </c>
    </row>
    <row r="11963" spans="1:26" hidden="1" x14ac:dyDescent="0.3">
      <c r="A11963">
        <v>752</v>
      </c>
      <c r="B11963" t="s">
        <v>26</v>
      </c>
      <c r="C11963" t="s">
        <v>3228</v>
      </c>
      <c r="D11963">
        <v>9</v>
      </c>
      <c r="E11963" t="s">
        <v>28</v>
      </c>
      <c r="F11963" t="s">
        <v>177</v>
      </c>
      <c r="G11963" t="s">
        <v>325</v>
      </c>
      <c r="H11963" t="s">
        <v>326</v>
      </c>
      <c r="I11963" t="s">
        <v>82</v>
      </c>
      <c r="J11963" t="s">
        <v>83</v>
      </c>
      <c r="K11963" t="s">
        <v>70</v>
      </c>
      <c r="L11963" t="s">
        <v>71</v>
      </c>
      <c r="M11963">
        <v>1</v>
      </c>
      <c r="N11963" t="s">
        <v>32</v>
      </c>
      <c r="O11963">
        <v>1</v>
      </c>
      <c r="P11963" t="s">
        <v>33</v>
      </c>
      <c r="Q11963">
        <v>1082</v>
      </c>
      <c r="R11963">
        <v>361859</v>
      </c>
      <c r="Z11963">
        <v>363206</v>
      </c>
    </row>
    <row r="11964" spans="1:26" hidden="1" x14ac:dyDescent="0.3">
      <c r="A11964">
        <v>752</v>
      </c>
      <c r="B11964" t="s">
        <v>26</v>
      </c>
      <c r="C11964" t="s">
        <v>3228</v>
      </c>
      <c r="D11964">
        <v>9</v>
      </c>
      <c r="E11964" t="s">
        <v>28</v>
      </c>
      <c r="F11964" t="s">
        <v>177</v>
      </c>
      <c r="G11964" t="s">
        <v>325</v>
      </c>
      <c r="H11964" t="s">
        <v>326</v>
      </c>
      <c r="I11964" t="s">
        <v>82</v>
      </c>
      <c r="J11964" t="s">
        <v>83</v>
      </c>
      <c r="K11964" t="s">
        <v>70</v>
      </c>
      <c r="L11964" t="s">
        <v>71</v>
      </c>
      <c r="M11964">
        <v>1</v>
      </c>
      <c r="N11964" t="s">
        <v>32</v>
      </c>
      <c r="O11964">
        <v>2</v>
      </c>
      <c r="P11964" t="s">
        <v>34</v>
      </c>
      <c r="Q11964">
        <v>43</v>
      </c>
      <c r="R11964">
        <v>361859</v>
      </c>
      <c r="Z11964">
        <v>363206</v>
      </c>
    </row>
    <row r="11965" spans="1:26" hidden="1" x14ac:dyDescent="0.3">
      <c r="A11965">
        <v>752</v>
      </c>
      <c r="B11965" t="s">
        <v>26</v>
      </c>
      <c r="C11965" t="s">
        <v>3228</v>
      </c>
      <c r="D11965">
        <v>9</v>
      </c>
      <c r="E11965" t="s">
        <v>28</v>
      </c>
      <c r="F11965" t="s">
        <v>177</v>
      </c>
      <c r="G11965" t="s">
        <v>325</v>
      </c>
      <c r="H11965" t="s">
        <v>326</v>
      </c>
      <c r="I11965" t="s">
        <v>82</v>
      </c>
      <c r="J11965" t="s">
        <v>83</v>
      </c>
      <c r="K11965" t="s">
        <v>70</v>
      </c>
      <c r="L11965" t="s">
        <v>71</v>
      </c>
      <c r="M11965">
        <v>1</v>
      </c>
      <c r="N11965" t="s">
        <v>32</v>
      </c>
      <c r="O11965">
        <v>3</v>
      </c>
      <c r="P11965" t="s">
        <v>35</v>
      </c>
      <c r="Q11965">
        <v>24</v>
      </c>
      <c r="R11965">
        <v>361859</v>
      </c>
      <c r="Z11965">
        <v>363206</v>
      </c>
    </row>
    <row r="11966" spans="1:26" hidden="1" x14ac:dyDescent="0.3">
      <c r="A11966">
        <v>752</v>
      </c>
      <c r="B11966" t="s">
        <v>26</v>
      </c>
      <c r="C11966" t="s">
        <v>3228</v>
      </c>
      <c r="D11966">
        <v>9</v>
      </c>
      <c r="E11966" t="s">
        <v>28</v>
      </c>
      <c r="F11966" t="s">
        <v>177</v>
      </c>
      <c r="G11966" t="s">
        <v>325</v>
      </c>
      <c r="H11966" t="s">
        <v>326</v>
      </c>
      <c r="I11966" t="s">
        <v>82</v>
      </c>
      <c r="J11966" t="s">
        <v>83</v>
      </c>
      <c r="K11966" t="s">
        <v>70</v>
      </c>
      <c r="L11966" t="s">
        <v>71</v>
      </c>
      <c r="M11966">
        <v>1</v>
      </c>
      <c r="N11966" t="s">
        <v>32</v>
      </c>
      <c r="O11966">
        <v>4</v>
      </c>
      <c r="P11966" t="s">
        <v>36</v>
      </c>
      <c r="Q11966">
        <v>708</v>
      </c>
      <c r="R11966">
        <v>361859</v>
      </c>
      <c r="Z11966">
        <v>363206</v>
      </c>
    </row>
    <row r="11967" spans="1:26" x14ac:dyDescent="0.3">
      <c r="A11967">
        <v>752</v>
      </c>
      <c r="B11967" t="s">
        <v>26</v>
      </c>
      <c r="C11967" t="s">
        <v>3228</v>
      </c>
      <c r="D11967">
        <v>9</v>
      </c>
      <c r="E11967" t="s">
        <v>28</v>
      </c>
      <c r="F11967" t="s">
        <v>177</v>
      </c>
      <c r="G11967" t="s">
        <v>325</v>
      </c>
      <c r="H11967" t="s">
        <v>326</v>
      </c>
      <c r="I11967" t="s">
        <v>82</v>
      </c>
      <c r="J11967" t="s">
        <v>83</v>
      </c>
      <c r="K11967" t="s">
        <v>70</v>
      </c>
      <c r="L11967" t="s">
        <v>71</v>
      </c>
      <c r="M11967">
        <v>1</v>
      </c>
      <c r="N11967" t="s">
        <v>32</v>
      </c>
      <c r="O11967">
        <v>5</v>
      </c>
      <c r="P11967" t="s">
        <v>37</v>
      </c>
      <c r="Q11967">
        <v>1857</v>
      </c>
      <c r="R11967">
        <v>361859</v>
      </c>
      <c r="S11967">
        <v>5.1318331173191796</v>
      </c>
      <c r="T11967">
        <v>4.8984214050457604</v>
      </c>
      <c r="U11967">
        <v>5.3652448295925996</v>
      </c>
      <c r="V11967">
        <v>0.119087608302766</v>
      </c>
      <c r="W11967">
        <v>2.3205666587415399</v>
      </c>
      <c r="X11967">
        <v>3</v>
      </c>
      <c r="Y11967">
        <v>1.2962320942451699</v>
      </c>
      <c r="Z11967">
        <v>363206</v>
      </c>
    </row>
    <row r="11968" spans="1:26" hidden="1" x14ac:dyDescent="0.3">
      <c r="A11968">
        <v>752</v>
      </c>
      <c r="B11968" t="s">
        <v>26</v>
      </c>
      <c r="C11968" t="s">
        <v>3228</v>
      </c>
      <c r="D11968">
        <v>9</v>
      </c>
      <c r="E11968" t="s">
        <v>28</v>
      </c>
      <c r="F11968" t="s">
        <v>177</v>
      </c>
      <c r="G11968" t="s">
        <v>327</v>
      </c>
      <c r="H11968" t="s">
        <v>328</v>
      </c>
      <c r="I11968" t="s">
        <v>91</v>
      </c>
      <c r="J11968" t="s">
        <v>92</v>
      </c>
      <c r="K11968" t="s">
        <v>78</v>
      </c>
      <c r="L11968" t="s">
        <v>79</v>
      </c>
      <c r="M11968">
        <v>1</v>
      </c>
      <c r="N11968" t="s">
        <v>32</v>
      </c>
      <c r="O11968">
        <v>1</v>
      </c>
      <c r="P11968" t="s">
        <v>33</v>
      </c>
      <c r="Q11968">
        <v>135</v>
      </c>
      <c r="R11968">
        <v>76745</v>
      </c>
      <c r="Z11968">
        <v>76601</v>
      </c>
    </row>
    <row r="11969" spans="1:26" hidden="1" x14ac:dyDescent="0.3">
      <c r="A11969">
        <v>752</v>
      </c>
      <c r="B11969" t="s">
        <v>26</v>
      </c>
      <c r="C11969" t="s">
        <v>3228</v>
      </c>
      <c r="D11969">
        <v>9</v>
      </c>
      <c r="E11969" t="s">
        <v>28</v>
      </c>
      <c r="F11969" t="s">
        <v>177</v>
      </c>
      <c r="G11969" t="s">
        <v>327</v>
      </c>
      <c r="H11969" t="s">
        <v>328</v>
      </c>
      <c r="I11969" t="s">
        <v>91</v>
      </c>
      <c r="J11969" t="s">
        <v>92</v>
      </c>
      <c r="K11969" t="s">
        <v>78</v>
      </c>
      <c r="L11969" t="s">
        <v>79</v>
      </c>
      <c r="M11969">
        <v>1</v>
      </c>
      <c r="N11969" t="s">
        <v>32</v>
      </c>
      <c r="O11969">
        <v>2</v>
      </c>
      <c r="P11969" t="s">
        <v>34</v>
      </c>
      <c r="Q11969">
        <v>6</v>
      </c>
      <c r="R11969">
        <v>76745</v>
      </c>
      <c r="Z11969">
        <v>76601</v>
      </c>
    </row>
    <row r="11970" spans="1:26" hidden="1" x14ac:dyDescent="0.3">
      <c r="A11970">
        <v>752</v>
      </c>
      <c r="B11970" t="s">
        <v>26</v>
      </c>
      <c r="C11970" t="s">
        <v>3228</v>
      </c>
      <c r="D11970">
        <v>9</v>
      </c>
      <c r="E11970" t="s">
        <v>28</v>
      </c>
      <c r="F11970" t="s">
        <v>177</v>
      </c>
      <c r="G11970" t="s">
        <v>327</v>
      </c>
      <c r="H11970" t="s">
        <v>328</v>
      </c>
      <c r="I11970" t="s">
        <v>91</v>
      </c>
      <c r="J11970" t="s">
        <v>92</v>
      </c>
      <c r="K11970" t="s">
        <v>78</v>
      </c>
      <c r="L11970" t="s">
        <v>79</v>
      </c>
      <c r="M11970">
        <v>1</v>
      </c>
      <c r="N11970" t="s">
        <v>32</v>
      </c>
      <c r="O11970">
        <v>3</v>
      </c>
      <c r="P11970" t="s">
        <v>35</v>
      </c>
      <c r="Q11970">
        <v>5</v>
      </c>
      <c r="R11970">
        <v>76745</v>
      </c>
      <c r="Z11970">
        <v>76601</v>
      </c>
    </row>
    <row r="11971" spans="1:26" hidden="1" x14ac:dyDescent="0.3">
      <c r="A11971">
        <v>752</v>
      </c>
      <c r="B11971" t="s">
        <v>26</v>
      </c>
      <c r="C11971" t="s">
        <v>3228</v>
      </c>
      <c r="D11971">
        <v>9</v>
      </c>
      <c r="E11971" t="s">
        <v>28</v>
      </c>
      <c r="F11971" t="s">
        <v>177</v>
      </c>
      <c r="G11971" t="s">
        <v>327</v>
      </c>
      <c r="H11971" t="s">
        <v>328</v>
      </c>
      <c r="I11971" t="s">
        <v>91</v>
      </c>
      <c r="J11971" t="s">
        <v>92</v>
      </c>
      <c r="K11971" t="s">
        <v>78</v>
      </c>
      <c r="L11971" t="s">
        <v>79</v>
      </c>
      <c r="M11971">
        <v>1</v>
      </c>
      <c r="N11971" t="s">
        <v>32</v>
      </c>
      <c r="O11971">
        <v>4</v>
      </c>
      <c r="P11971" t="s">
        <v>36</v>
      </c>
      <c r="Q11971">
        <v>74</v>
      </c>
      <c r="R11971">
        <v>76745</v>
      </c>
      <c r="Z11971">
        <v>76601</v>
      </c>
    </row>
    <row r="11972" spans="1:26" x14ac:dyDescent="0.3">
      <c r="A11972">
        <v>752</v>
      </c>
      <c r="B11972" t="s">
        <v>26</v>
      </c>
      <c r="C11972" t="s">
        <v>3228</v>
      </c>
      <c r="D11972">
        <v>9</v>
      </c>
      <c r="E11972" t="s">
        <v>28</v>
      </c>
      <c r="F11972" t="s">
        <v>177</v>
      </c>
      <c r="G11972" t="s">
        <v>327</v>
      </c>
      <c r="H11972" t="s">
        <v>328</v>
      </c>
      <c r="I11972" t="s">
        <v>91</v>
      </c>
      <c r="J11972" t="s">
        <v>92</v>
      </c>
      <c r="K11972" t="s">
        <v>78</v>
      </c>
      <c r="L11972" t="s">
        <v>79</v>
      </c>
      <c r="M11972">
        <v>1</v>
      </c>
      <c r="N11972" t="s">
        <v>32</v>
      </c>
      <c r="O11972">
        <v>5</v>
      </c>
      <c r="P11972" t="s">
        <v>37</v>
      </c>
      <c r="Q11972">
        <v>220</v>
      </c>
      <c r="R11972">
        <v>76745</v>
      </c>
      <c r="S11972">
        <v>2.8666362629487301</v>
      </c>
      <c r="T11972">
        <v>2.48782985120314</v>
      </c>
      <c r="U11972">
        <v>3.2454426746943099</v>
      </c>
      <c r="V11972">
        <v>0.193268577421217</v>
      </c>
      <c r="W11972">
        <v>6.7419986246324202</v>
      </c>
      <c r="X11972">
        <v>5</v>
      </c>
      <c r="Y11972">
        <v>0.72407380396311205</v>
      </c>
      <c r="Z11972">
        <v>76601</v>
      </c>
    </row>
    <row r="11973" spans="1:26" hidden="1" x14ac:dyDescent="0.3">
      <c r="A11973">
        <v>752</v>
      </c>
      <c r="B11973" t="s">
        <v>26</v>
      </c>
      <c r="C11973" t="s">
        <v>3228</v>
      </c>
      <c r="D11973">
        <v>9</v>
      </c>
      <c r="E11973" t="s">
        <v>28</v>
      </c>
      <c r="F11973" t="s">
        <v>177</v>
      </c>
      <c r="G11973" t="s">
        <v>329</v>
      </c>
      <c r="H11973" t="s">
        <v>330</v>
      </c>
      <c r="I11973" t="s">
        <v>141</v>
      </c>
      <c r="J11973" t="s">
        <v>142</v>
      </c>
      <c r="K11973" t="s">
        <v>143</v>
      </c>
      <c r="L11973" t="s">
        <v>142</v>
      </c>
      <c r="M11973">
        <v>1</v>
      </c>
      <c r="N11973" t="s">
        <v>32</v>
      </c>
      <c r="O11973">
        <v>6</v>
      </c>
      <c r="P11973" t="s">
        <v>180</v>
      </c>
    </row>
    <row r="11974" spans="1:26" hidden="1" x14ac:dyDescent="0.3">
      <c r="A11974">
        <v>752</v>
      </c>
      <c r="B11974" t="s">
        <v>26</v>
      </c>
      <c r="C11974" t="s">
        <v>3228</v>
      </c>
      <c r="D11974">
        <v>9</v>
      </c>
      <c r="E11974" t="s">
        <v>28</v>
      </c>
      <c r="F11974" t="s">
        <v>177</v>
      </c>
      <c r="G11974" t="s">
        <v>331</v>
      </c>
      <c r="H11974" t="s">
        <v>332</v>
      </c>
      <c r="I11974" t="s">
        <v>101</v>
      </c>
      <c r="J11974" t="s">
        <v>102</v>
      </c>
      <c r="K11974" t="s">
        <v>70</v>
      </c>
      <c r="L11974" t="s">
        <v>71</v>
      </c>
      <c r="M11974">
        <v>1</v>
      </c>
      <c r="N11974" t="s">
        <v>32</v>
      </c>
      <c r="O11974">
        <v>6</v>
      </c>
      <c r="P11974" t="s">
        <v>180</v>
      </c>
    </row>
    <row r="11975" spans="1:26" hidden="1" x14ac:dyDescent="0.3">
      <c r="A11975">
        <v>752</v>
      </c>
      <c r="B11975" t="s">
        <v>26</v>
      </c>
      <c r="C11975" t="s">
        <v>3228</v>
      </c>
      <c r="D11975">
        <v>9</v>
      </c>
      <c r="E11975" t="s">
        <v>28</v>
      </c>
      <c r="F11975" t="s">
        <v>177</v>
      </c>
      <c r="G11975" t="s">
        <v>333</v>
      </c>
      <c r="H11975" t="s">
        <v>334</v>
      </c>
      <c r="I11975" t="s">
        <v>49</v>
      </c>
      <c r="J11975" t="s">
        <v>50</v>
      </c>
      <c r="K11975" t="s">
        <v>51</v>
      </c>
      <c r="L11975" t="s">
        <v>50</v>
      </c>
      <c r="M11975">
        <v>1</v>
      </c>
      <c r="N11975" t="s">
        <v>32</v>
      </c>
      <c r="O11975">
        <v>6</v>
      </c>
      <c r="P11975" t="s">
        <v>180</v>
      </c>
    </row>
    <row r="11976" spans="1:26" hidden="1" x14ac:dyDescent="0.3">
      <c r="A11976">
        <v>752</v>
      </c>
      <c r="B11976" t="s">
        <v>26</v>
      </c>
      <c r="C11976" t="s">
        <v>3228</v>
      </c>
      <c r="D11976">
        <v>9</v>
      </c>
      <c r="E11976" t="s">
        <v>28</v>
      </c>
      <c r="F11976" t="s">
        <v>177</v>
      </c>
      <c r="G11976" t="s">
        <v>335</v>
      </c>
      <c r="H11976" t="s">
        <v>336</v>
      </c>
      <c r="I11976" t="s">
        <v>121</v>
      </c>
      <c r="J11976" t="s">
        <v>122</v>
      </c>
      <c r="K11976" t="s">
        <v>78</v>
      </c>
      <c r="L11976" t="s">
        <v>79</v>
      </c>
      <c r="M11976">
        <v>1</v>
      </c>
      <c r="N11976" t="s">
        <v>32</v>
      </c>
      <c r="O11976">
        <v>1</v>
      </c>
      <c r="P11976" t="s">
        <v>33</v>
      </c>
      <c r="Q11976">
        <v>92</v>
      </c>
      <c r="R11976">
        <v>30503</v>
      </c>
      <c r="Z11976">
        <v>30222</v>
      </c>
    </row>
    <row r="11977" spans="1:26" hidden="1" x14ac:dyDescent="0.3">
      <c r="A11977">
        <v>752</v>
      </c>
      <c r="B11977" t="s">
        <v>26</v>
      </c>
      <c r="C11977" t="s">
        <v>3228</v>
      </c>
      <c r="D11977">
        <v>9</v>
      </c>
      <c r="E11977" t="s">
        <v>28</v>
      </c>
      <c r="F11977" t="s">
        <v>177</v>
      </c>
      <c r="G11977" t="s">
        <v>335</v>
      </c>
      <c r="H11977" t="s">
        <v>336</v>
      </c>
      <c r="I11977" t="s">
        <v>121</v>
      </c>
      <c r="J11977" t="s">
        <v>122</v>
      </c>
      <c r="K11977" t="s">
        <v>78</v>
      </c>
      <c r="L11977" t="s">
        <v>79</v>
      </c>
      <c r="M11977">
        <v>1</v>
      </c>
      <c r="N11977" t="s">
        <v>32</v>
      </c>
      <c r="O11977">
        <v>2</v>
      </c>
      <c r="P11977" t="s">
        <v>34</v>
      </c>
      <c r="Q11977">
        <v>9</v>
      </c>
      <c r="R11977">
        <v>30503</v>
      </c>
      <c r="Z11977">
        <v>30222</v>
      </c>
    </row>
    <row r="11978" spans="1:26" hidden="1" x14ac:dyDescent="0.3">
      <c r="A11978">
        <v>752</v>
      </c>
      <c r="B11978" t="s">
        <v>26</v>
      </c>
      <c r="C11978" t="s">
        <v>3228</v>
      </c>
      <c r="D11978">
        <v>9</v>
      </c>
      <c r="E11978" t="s">
        <v>28</v>
      </c>
      <c r="F11978" t="s">
        <v>177</v>
      </c>
      <c r="G11978" t="s">
        <v>335</v>
      </c>
      <c r="H11978" t="s">
        <v>336</v>
      </c>
      <c r="I11978" t="s">
        <v>121</v>
      </c>
      <c r="J11978" t="s">
        <v>122</v>
      </c>
      <c r="K11978" t="s">
        <v>78</v>
      </c>
      <c r="L11978" t="s">
        <v>79</v>
      </c>
      <c r="M11978">
        <v>1</v>
      </c>
      <c r="N11978" t="s">
        <v>32</v>
      </c>
      <c r="O11978">
        <v>3</v>
      </c>
      <c r="P11978" t="s">
        <v>35</v>
      </c>
      <c r="Q11978">
        <v>2</v>
      </c>
      <c r="R11978">
        <v>30503</v>
      </c>
      <c r="Z11978">
        <v>30222</v>
      </c>
    </row>
    <row r="11979" spans="1:26" hidden="1" x14ac:dyDescent="0.3">
      <c r="A11979">
        <v>752</v>
      </c>
      <c r="B11979" t="s">
        <v>26</v>
      </c>
      <c r="C11979" t="s">
        <v>3228</v>
      </c>
      <c r="D11979">
        <v>9</v>
      </c>
      <c r="E11979" t="s">
        <v>28</v>
      </c>
      <c r="F11979" t="s">
        <v>177</v>
      </c>
      <c r="G11979" t="s">
        <v>335</v>
      </c>
      <c r="H11979" t="s">
        <v>336</v>
      </c>
      <c r="I11979" t="s">
        <v>121</v>
      </c>
      <c r="J11979" t="s">
        <v>122</v>
      </c>
      <c r="K11979" t="s">
        <v>78</v>
      </c>
      <c r="L11979" t="s">
        <v>79</v>
      </c>
      <c r="M11979">
        <v>1</v>
      </c>
      <c r="N11979" t="s">
        <v>32</v>
      </c>
      <c r="O11979">
        <v>4</v>
      </c>
      <c r="P11979" t="s">
        <v>36</v>
      </c>
      <c r="Q11979">
        <v>26</v>
      </c>
      <c r="R11979">
        <v>30503</v>
      </c>
      <c r="Z11979">
        <v>30222</v>
      </c>
    </row>
    <row r="11980" spans="1:26" x14ac:dyDescent="0.3">
      <c r="A11980">
        <v>752</v>
      </c>
      <c r="B11980" t="s">
        <v>26</v>
      </c>
      <c r="C11980" t="s">
        <v>3228</v>
      </c>
      <c r="D11980">
        <v>9</v>
      </c>
      <c r="E11980" t="s">
        <v>28</v>
      </c>
      <c r="F11980" t="s">
        <v>177</v>
      </c>
      <c r="G11980" t="s">
        <v>335</v>
      </c>
      <c r="H11980" t="s">
        <v>336</v>
      </c>
      <c r="I11980" t="s">
        <v>121</v>
      </c>
      <c r="J11980" t="s">
        <v>122</v>
      </c>
      <c r="K11980" t="s">
        <v>78</v>
      </c>
      <c r="L11980" t="s">
        <v>79</v>
      </c>
      <c r="M11980">
        <v>1</v>
      </c>
      <c r="N11980" t="s">
        <v>32</v>
      </c>
      <c r="O11980">
        <v>5</v>
      </c>
      <c r="P11980" t="s">
        <v>37</v>
      </c>
      <c r="Q11980">
        <v>129</v>
      </c>
      <c r="R11980">
        <v>30503</v>
      </c>
      <c r="S11980">
        <v>4.2290922204373302</v>
      </c>
      <c r="T11980">
        <v>3.4992846370672699</v>
      </c>
      <c r="U11980">
        <v>4.9588998038073999</v>
      </c>
      <c r="V11980">
        <v>0.37235080784187002</v>
      </c>
      <c r="W11980">
        <v>8.8045090632562406</v>
      </c>
      <c r="X11980">
        <v>3</v>
      </c>
      <c r="Y11980">
        <v>1.06821187289838</v>
      </c>
      <c r="Z11980">
        <v>30222</v>
      </c>
    </row>
    <row r="11981" spans="1:26" hidden="1" x14ac:dyDescent="0.3">
      <c r="A11981">
        <v>752</v>
      </c>
      <c r="B11981" t="s">
        <v>26</v>
      </c>
      <c r="C11981" t="s">
        <v>3228</v>
      </c>
      <c r="D11981">
        <v>9</v>
      </c>
      <c r="E11981" t="s">
        <v>28</v>
      </c>
      <c r="F11981" t="s">
        <v>177</v>
      </c>
      <c r="G11981" t="s">
        <v>337</v>
      </c>
      <c r="H11981" t="s">
        <v>338</v>
      </c>
      <c r="I11981" t="s">
        <v>127</v>
      </c>
      <c r="J11981" t="s">
        <v>128</v>
      </c>
      <c r="K11981" t="s">
        <v>78</v>
      </c>
      <c r="L11981" t="s">
        <v>79</v>
      </c>
      <c r="M11981">
        <v>1</v>
      </c>
      <c r="N11981" t="s">
        <v>32</v>
      </c>
      <c r="O11981">
        <v>1</v>
      </c>
      <c r="P11981" t="s">
        <v>33</v>
      </c>
      <c r="Q11981">
        <v>168</v>
      </c>
      <c r="R11981">
        <v>23144</v>
      </c>
      <c r="Z11981">
        <v>23178</v>
      </c>
    </row>
    <row r="11982" spans="1:26" hidden="1" x14ac:dyDescent="0.3">
      <c r="A11982">
        <v>752</v>
      </c>
      <c r="B11982" t="s">
        <v>26</v>
      </c>
      <c r="C11982" t="s">
        <v>3228</v>
      </c>
      <c r="D11982">
        <v>9</v>
      </c>
      <c r="E11982" t="s">
        <v>28</v>
      </c>
      <c r="F11982" t="s">
        <v>177</v>
      </c>
      <c r="G11982" t="s">
        <v>337</v>
      </c>
      <c r="H11982" t="s">
        <v>338</v>
      </c>
      <c r="I11982" t="s">
        <v>127</v>
      </c>
      <c r="J11982" t="s">
        <v>128</v>
      </c>
      <c r="K11982" t="s">
        <v>78</v>
      </c>
      <c r="L11982" t="s">
        <v>79</v>
      </c>
      <c r="M11982">
        <v>1</v>
      </c>
      <c r="N11982" t="s">
        <v>32</v>
      </c>
      <c r="O11982">
        <v>2</v>
      </c>
      <c r="P11982" t="s">
        <v>34</v>
      </c>
      <c r="Q11982">
        <v>13</v>
      </c>
      <c r="R11982">
        <v>23144</v>
      </c>
      <c r="Z11982">
        <v>23178</v>
      </c>
    </row>
    <row r="11983" spans="1:26" hidden="1" x14ac:dyDescent="0.3">
      <c r="A11983">
        <v>752</v>
      </c>
      <c r="B11983" t="s">
        <v>26</v>
      </c>
      <c r="C11983" t="s">
        <v>3228</v>
      </c>
      <c r="D11983">
        <v>9</v>
      </c>
      <c r="E11983" t="s">
        <v>28</v>
      </c>
      <c r="F11983" t="s">
        <v>177</v>
      </c>
      <c r="G11983" t="s">
        <v>337</v>
      </c>
      <c r="H11983" t="s">
        <v>338</v>
      </c>
      <c r="I11983" t="s">
        <v>127</v>
      </c>
      <c r="J11983" t="s">
        <v>128</v>
      </c>
      <c r="K11983" t="s">
        <v>78</v>
      </c>
      <c r="L11983" t="s">
        <v>79</v>
      </c>
      <c r="M11983">
        <v>1</v>
      </c>
      <c r="N11983" t="s">
        <v>32</v>
      </c>
      <c r="O11983">
        <v>3</v>
      </c>
      <c r="P11983" t="s">
        <v>35</v>
      </c>
      <c r="Q11983">
        <v>3</v>
      </c>
      <c r="R11983">
        <v>23144</v>
      </c>
      <c r="Z11983">
        <v>23178</v>
      </c>
    </row>
    <row r="11984" spans="1:26" hidden="1" x14ac:dyDescent="0.3">
      <c r="A11984">
        <v>752</v>
      </c>
      <c r="B11984" t="s">
        <v>26</v>
      </c>
      <c r="C11984" t="s">
        <v>3228</v>
      </c>
      <c r="D11984">
        <v>9</v>
      </c>
      <c r="E11984" t="s">
        <v>28</v>
      </c>
      <c r="F11984" t="s">
        <v>177</v>
      </c>
      <c r="G11984" t="s">
        <v>337</v>
      </c>
      <c r="H11984" t="s">
        <v>338</v>
      </c>
      <c r="I11984" t="s">
        <v>127</v>
      </c>
      <c r="J11984" t="s">
        <v>128</v>
      </c>
      <c r="K11984" t="s">
        <v>78</v>
      </c>
      <c r="L11984" t="s">
        <v>79</v>
      </c>
      <c r="M11984">
        <v>1</v>
      </c>
      <c r="N11984" t="s">
        <v>32</v>
      </c>
      <c r="O11984">
        <v>4</v>
      </c>
      <c r="P11984" t="s">
        <v>36</v>
      </c>
      <c r="Q11984">
        <v>45</v>
      </c>
      <c r="R11984">
        <v>23144</v>
      </c>
      <c r="Z11984">
        <v>23178</v>
      </c>
    </row>
    <row r="11985" spans="1:26" x14ac:dyDescent="0.3">
      <c r="A11985">
        <v>752</v>
      </c>
      <c r="B11985" t="s">
        <v>26</v>
      </c>
      <c r="C11985" t="s">
        <v>3228</v>
      </c>
      <c r="D11985">
        <v>9</v>
      </c>
      <c r="E11985" t="s">
        <v>28</v>
      </c>
      <c r="F11985" t="s">
        <v>177</v>
      </c>
      <c r="G11985" t="s">
        <v>337</v>
      </c>
      <c r="H11985" t="s">
        <v>338</v>
      </c>
      <c r="I11985" t="s">
        <v>127</v>
      </c>
      <c r="J11985" t="s">
        <v>128</v>
      </c>
      <c r="K11985" t="s">
        <v>78</v>
      </c>
      <c r="L11985" t="s">
        <v>79</v>
      </c>
      <c r="M11985">
        <v>1</v>
      </c>
      <c r="N11985" t="s">
        <v>32</v>
      </c>
      <c r="O11985">
        <v>5</v>
      </c>
      <c r="P11985" t="s">
        <v>37</v>
      </c>
      <c r="Q11985">
        <v>229</v>
      </c>
      <c r="R11985">
        <v>23144</v>
      </c>
      <c r="S11985">
        <v>9.8945731075008592</v>
      </c>
      <c r="T11985">
        <v>8.6130235887130002</v>
      </c>
      <c r="U11985">
        <v>11.1761226262887</v>
      </c>
      <c r="V11985">
        <v>0.65385179529992898</v>
      </c>
      <c r="W11985">
        <v>6.6081860045509</v>
      </c>
      <c r="X11985">
        <v>1</v>
      </c>
      <c r="Y11985">
        <v>2.49923622370203</v>
      </c>
      <c r="Z11985">
        <v>23178</v>
      </c>
    </row>
    <row r="11986" spans="1:26" hidden="1" x14ac:dyDescent="0.3">
      <c r="A11986">
        <v>752</v>
      </c>
      <c r="B11986" t="s">
        <v>26</v>
      </c>
      <c r="C11986" t="s">
        <v>3228</v>
      </c>
      <c r="D11986">
        <v>9</v>
      </c>
      <c r="E11986" t="s">
        <v>28</v>
      </c>
      <c r="F11986" t="s">
        <v>177</v>
      </c>
      <c r="G11986" t="s">
        <v>339</v>
      </c>
      <c r="H11986" t="s">
        <v>340</v>
      </c>
      <c r="I11986" t="s">
        <v>93</v>
      </c>
      <c r="J11986" t="s">
        <v>94</v>
      </c>
      <c r="K11986" t="s">
        <v>70</v>
      </c>
      <c r="L11986" t="s">
        <v>71</v>
      </c>
      <c r="M11986">
        <v>1</v>
      </c>
      <c r="N11986" t="s">
        <v>32</v>
      </c>
      <c r="O11986">
        <v>6</v>
      </c>
      <c r="P11986" t="s">
        <v>180</v>
      </c>
    </row>
    <row r="11987" spans="1:26" hidden="1" x14ac:dyDescent="0.3">
      <c r="A11987">
        <v>752</v>
      </c>
      <c r="B11987" t="s">
        <v>26</v>
      </c>
      <c r="C11987" t="s">
        <v>3228</v>
      </c>
      <c r="D11987">
        <v>9</v>
      </c>
      <c r="E11987" t="s">
        <v>28</v>
      </c>
      <c r="F11987" t="s">
        <v>177</v>
      </c>
      <c r="G11987" t="s">
        <v>341</v>
      </c>
      <c r="H11987" t="s">
        <v>342</v>
      </c>
      <c r="I11987" t="s">
        <v>58</v>
      </c>
      <c r="J11987" t="s">
        <v>59</v>
      </c>
      <c r="K11987" t="s">
        <v>41</v>
      </c>
      <c r="L11987" t="s">
        <v>42</v>
      </c>
      <c r="M11987">
        <v>1</v>
      </c>
      <c r="N11987" t="s">
        <v>32</v>
      </c>
      <c r="O11987">
        <v>6</v>
      </c>
      <c r="P11987" t="s">
        <v>180</v>
      </c>
    </row>
    <row r="11988" spans="1:26" hidden="1" x14ac:dyDescent="0.3">
      <c r="A11988">
        <v>752</v>
      </c>
      <c r="B11988" t="s">
        <v>26</v>
      </c>
      <c r="C11988" t="s">
        <v>3228</v>
      </c>
      <c r="D11988">
        <v>9</v>
      </c>
      <c r="E11988" t="s">
        <v>28</v>
      </c>
      <c r="F11988" t="s">
        <v>177</v>
      </c>
      <c r="G11988" t="s">
        <v>343</v>
      </c>
      <c r="H11988" t="s">
        <v>344</v>
      </c>
      <c r="I11988" t="s">
        <v>58</v>
      </c>
      <c r="J11988" t="s">
        <v>59</v>
      </c>
      <c r="K11988" t="s">
        <v>41</v>
      </c>
      <c r="L11988" t="s">
        <v>42</v>
      </c>
      <c r="M11988">
        <v>1</v>
      </c>
      <c r="N11988" t="s">
        <v>32</v>
      </c>
      <c r="O11988">
        <v>6</v>
      </c>
      <c r="P11988" t="s">
        <v>180</v>
      </c>
    </row>
    <row r="11989" spans="1:26" hidden="1" x14ac:dyDescent="0.3">
      <c r="A11989">
        <v>752</v>
      </c>
      <c r="B11989" t="s">
        <v>26</v>
      </c>
      <c r="C11989" t="s">
        <v>3228</v>
      </c>
      <c r="D11989">
        <v>9</v>
      </c>
      <c r="E11989" t="s">
        <v>28</v>
      </c>
      <c r="F11989" t="s">
        <v>177</v>
      </c>
      <c r="G11989" t="s">
        <v>345</v>
      </c>
      <c r="H11989" t="s">
        <v>344</v>
      </c>
      <c r="I11989" t="s">
        <v>74</v>
      </c>
      <c r="J11989" t="s">
        <v>75</v>
      </c>
      <c r="K11989" t="s">
        <v>62</v>
      </c>
      <c r="L11989" t="s">
        <v>63</v>
      </c>
      <c r="M11989">
        <v>1</v>
      </c>
      <c r="N11989" t="s">
        <v>32</v>
      </c>
      <c r="O11989">
        <v>6</v>
      </c>
      <c r="P11989" t="s">
        <v>180</v>
      </c>
    </row>
    <row r="11990" spans="1:26" hidden="1" x14ac:dyDescent="0.3">
      <c r="A11990">
        <v>752</v>
      </c>
      <c r="B11990" t="s">
        <v>26</v>
      </c>
      <c r="C11990" t="s">
        <v>3228</v>
      </c>
      <c r="D11990">
        <v>9</v>
      </c>
      <c r="E11990" t="s">
        <v>28</v>
      </c>
      <c r="F11990" t="s">
        <v>177</v>
      </c>
      <c r="G11990" t="s">
        <v>346</v>
      </c>
      <c r="H11990" t="s">
        <v>347</v>
      </c>
      <c r="I11990" t="s">
        <v>175</v>
      </c>
      <c r="J11990" t="s">
        <v>176</v>
      </c>
      <c r="K11990" t="s">
        <v>66</v>
      </c>
      <c r="L11990" t="s">
        <v>67</v>
      </c>
      <c r="M11990">
        <v>1</v>
      </c>
      <c r="N11990" t="s">
        <v>32</v>
      </c>
      <c r="O11990">
        <v>6</v>
      </c>
      <c r="P11990" t="s">
        <v>180</v>
      </c>
    </row>
    <row r="11991" spans="1:26" hidden="1" x14ac:dyDescent="0.3">
      <c r="A11991">
        <v>752</v>
      </c>
      <c r="B11991" t="s">
        <v>26</v>
      </c>
      <c r="C11991" t="s">
        <v>3228</v>
      </c>
      <c r="D11991">
        <v>9</v>
      </c>
      <c r="E11991" t="s">
        <v>28</v>
      </c>
      <c r="F11991" t="s">
        <v>177</v>
      </c>
      <c r="G11991" t="s">
        <v>348</v>
      </c>
      <c r="H11991" t="s">
        <v>349</v>
      </c>
      <c r="I11991" t="s">
        <v>101</v>
      </c>
      <c r="J11991" t="s">
        <v>102</v>
      </c>
      <c r="K11991" t="s">
        <v>70</v>
      </c>
      <c r="L11991" t="s">
        <v>71</v>
      </c>
      <c r="M11991">
        <v>1</v>
      </c>
      <c r="N11991" t="s">
        <v>32</v>
      </c>
      <c r="O11991">
        <v>6</v>
      </c>
      <c r="P11991" t="s">
        <v>180</v>
      </c>
    </row>
    <row r="11992" spans="1:26" hidden="1" x14ac:dyDescent="0.3">
      <c r="A11992">
        <v>752</v>
      </c>
      <c r="B11992" t="s">
        <v>26</v>
      </c>
      <c r="C11992" t="s">
        <v>3228</v>
      </c>
      <c r="D11992">
        <v>9</v>
      </c>
      <c r="E11992" t="s">
        <v>28</v>
      </c>
      <c r="F11992" t="s">
        <v>177</v>
      </c>
      <c r="G11992" t="s">
        <v>350</v>
      </c>
      <c r="H11992" t="s">
        <v>351</v>
      </c>
      <c r="I11992" t="s">
        <v>43</v>
      </c>
      <c r="J11992" t="s">
        <v>44</v>
      </c>
      <c r="K11992" t="s">
        <v>45</v>
      </c>
      <c r="L11992" t="s">
        <v>46</v>
      </c>
      <c r="M11992">
        <v>1</v>
      </c>
      <c r="N11992" t="s">
        <v>32</v>
      </c>
      <c r="O11992">
        <v>6</v>
      </c>
      <c r="P11992" t="s">
        <v>180</v>
      </c>
    </row>
    <row r="11993" spans="1:26" hidden="1" x14ac:dyDescent="0.3">
      <c r="A11993">
        <v>752</v>
      </c>
      <c r="B11993" t="s">
        <v>26</v>
      </c>
      <c r="C11993" t="s">
        <v>3228</v>
      </c>
      <c r="D11993">
        <v>9</v>
      </c>
      <c r="E11993" t="s">
        <v>28</v>
      </c>
      <c r="F11993" t="s">
        <v>177</v>
      </c>
      <c r="G11993" t="s">
        <v>352</v>
      </c>
      <c r="H11993" t="s">
        <v>351</v>
      </c>
      <c r="I11993" t="s">
        <v>97</v>
      </c>
      <c r="J11993" t="s">
        <v>98</v>
      </c>
      <c r="K11993" t="s">
        <v>45</v>
      </c>
      <c r="L11993" t="s">
        <v>46</v>
      </c>
      <c r="M11993">
        <v>1</v>
      </c>
      <c r="N11993" t="s">
        <v>32</v>
      </c>
      <c r="O11993">
        <v>6</v>
      </c>
      <c r="P11993" t="s">
        <v>180</v>
      </c>
    </row>
    <row r="11994" spans="1:26" hidden="1" x14ac:dyDescent="0.3">
      <c r="A11994">
        <v>752</v>
      </c>
      <c r="B11994" t="s">
        <v>26</v>
      </c>
      <c r="C11994" t="s">
        <v>3228</v>
      </c>
      <c r="D11994">
        <v>9</v>
      </c>
      <c r="E11994" t="s">
        <v>28</v>
      </c>
      <c r="F11994" t="s">
        <v>177</v>
      </c>
      <c r="G11994" t="s">
        <v>353</v>
      </c>
      <c r="H11994" t="s">
        <v>354</v>
      </c>
      <c r="I11994" t="s">
        <v>82</v>
      </c>
      <c r="J11994" t="s">
        <v>83</v>
      </c>
      <c r="K11994" t="s">
        <v>70</v>
      </c>
      <c r="L11994" t="s">
        <v>71</v>
      </c>
      <c r="M11994">
        <v>1</v>
      </c>
      <c r="N11994" t="s">
        <v>32</v>
      </c>
      <c r="O11994">
        <v>1</v>
      </c>
      <c r="P11994" t="s">
        <v>33</v>
      </c>
      <c r="Q11994">
        <v>11</v>
      </c>
      <c r="R11994">
        <v>5328</v>
      </c>
    </row>
    <row r="11995" spans="1:26" hidden="1" x14ac:dyDescent="0.3">
      <c r="A11995">
        <v>752</v>
      </c>
      <c r="B11995" t="s">
        <v>26</v>
      </c>
      <c r="C11995" t="s">
        <v>3228</v>
      </c>
      <c r="D11995">
        <v>9</v>
      </c>
      <c r="E11995" t="s">
        <v>28</v>
      </c>
      <c r="F11995" t="s">
        <v>177</v>
      </c>
      <c r="G11995" t="s">
        <v>353</v>
      </c>
      <c r="H11995" t="s">
        <v>354</v>
      </c>
      <c r="I11995" t="s">
        <v>82</v>
      </c>
      <c r="J11995" t="s">
        <v>83</v>
      </c>
      <c r="K11995" t="s">
        <v>70</v>
      </c>
      <c r="L11995" t="s">
        <v>71</v>
      </c>
      <c r="M11995">
        <v>1</v>
      </c>
      <c r="N11995" t="s">
        <v>32</v>
      </c>
      <c r="O11995">
        <v>2</v>
      </c>
      <c r="P11995" t="s">
        <v>34</v>
      </c>
      <c r="Q11995">
        <v>1</v>
      </c>
      <c r="R11995">
        <v>5328</v>
      </c>
    </row>
    <row r="11996" spans="1:26" hidden="1" x14ac:dyDescent="0.3">
      <c r="A11996">
        <v>752</v>
      </c>
      <c r="B11996" t="s">
        <v>26</v>
      </c>
      <c r="C11996" t="s">
        <v>3228</v>
      </c>
      <c r="D11996">
        <v>9</v>
      </c>
      <c r="E11996" t="s">
        <v>28</v>
      </c>
      <c r="F11996" t="s">
        <v>177</v>
      </c>
      <c r="G11996" t="s">
        <v>353</v>
      </c>
      <c r="H11996" t="s">
        <v>354</v>
      </c>
      <c r="I11996" t="s">
        <v>82</v>
      </c>
      <c r="J11996" t="s">
        <v>83</v>
      </c>
      <c r="K11996" t="s">
        <v>70</v>
      </c>
      <c r="L11996" t="s">
        <v>71</v>
      </c>
      <c r="M11996">
        <v>1</v>
      </c>
      <c r="N11996" t="s">
        <v>32</v>
      </c>
      <c r="O11996">
        <v>3</v>
      </c>
      <c r="P11996" t="s">
        <v>35</v>
      </c>
      <c r="R11996">
        <v>5328</v>
      </c>
    </row>
    <row r="11997" spans="1:26" hidden="1" x14ac:dyDescent="0.3">
      <c r="A11997">
        <v>752</v>
      </c>
      <c r="B11997" t="s">
        <v>26</v>
      </c>
      <c r="C11997" t="s">
        <v>3228</v>
      </c>
      <c r="D11997">
        <v>9</v>
      </c>
      <c r="E11997" t="s">
        <v>28</v>
      </c>
      <c r="F11997" t="s">
        <v>177</v>
      </c>
      <c r="G11997" t="s">
        <v>353</v>
      </c>
      <c r="H11997" t="s">
        <v>354</v>
      </c>
      <c r="I11997" t="s">
        <v>82</v>
      </c>
      <c r="J11997" t="s">
        <v>83</v>
      </c>
      <c r="K11997" t="s">
        <v>70</v>
      </c>
      <c r="L11997" t="s">
        <v>71</v>
      </c>
      <c r="M11997">
        <v>1</v>
      </c>
      <c r="N11997" t="s">
        <v>32</v>
      </c>
      <c r="O11997">
        <v>4</v>
      </c>
      <c r="P11997" t="s">
        <v>36</v>
      </c>
      <c r="R11997">
        <v>5328</v>
      </c>
    </row>
    <row r="11998" spans="1:26" hidden="1" x14ac:dyDescent="0.3">
      <c r="A11998">
        <v>752</v>
      </c>
      <c r="B11998" t="s">
        <v>26</v>
      </c>
      <c r="C11998" t="s">
        <v>3228</v>
      </c>
      <c r="D11998">
        <v>9</v>
      </c>
      <c r="E11998" t="s">
        <v>28</v>
      </c>
      <c r="F11998" t="s">
        <v>177</v>
      </c>
      <c r="G11998" t="s">
        <v>353</v>
      </c>
      <c r="H11998" t="s">
        <v>354</v>
      </c>
      <c r="I11998" t="s">
        <v>82</v>
      </c>
      <c r="J11998" t="s">
        <v>83</v>
      </c>
      <c r="K11998" t="s">
        <v>70</v>
      </c>
      <c r="L11998" t="s">
        <v>71</v>
      </c>
      <c r="M11998">
        <v>1</v>
      </c>
      <c r="N11998" t="s">
        <v>32</v>
      </c>
      <c r="O11998">
        <v>5</v>
      </c>
      <c r="P11998" t="s">
        <v>37</v>
      </c>
      <c r="Q11998">
        <v>12</v>
      </c>
      <c r="R11998">
        <v>5328</v>
      </c>
      <c r="S11998">
        <v>2.2522522522522501</v>
      </c>
      <c r="T11998">
        <v>0.97792057701388901</v>
      </c>
      <c r="U11998">
        <v>3.5265839274906199</v>
      </c>
      <c r="V11998">
        <v>0.65016922206038896</v>
      </c>
      <c r="W11998">
        <v>28.867513459481302</v>
      </c>
      <c r="X11998">
        <v>6</v>
      </c>
      <c r="Y11998">
        <v>0.568888657710371</v>
      </c>
    </row>
    <row r="11999" spans="1:26" hidden="1" x14ac:dyDescent="0.3">
      <c r="A11999">
        <v>752</v>
      </c>
      <c r="B11999" t="s">
        <v>26</v>
      </c>
      <c r="C11999" t="s">
        <v>3228</v>
      </c>
      <c r="D11999">
        <v>9</v>
      </c>
      <c r="E11999" t="s">
        <v>28</v>
      </c>
      <c r="F11999" t="s">
        <v>177</v>
      </c>
      <c r="G11999" t="s">
        <v>355</v>
      </c>
      <c r="H11999" t="s">
        <v>356</v>
      </c>
      <c r="I11999" t="s">
        <v>121</v>
      </c>
      <c r="J11999" t="s">
        <v>122</v>
      </c>
      <c r="K11999" t="s">
        <v>78</v>
      </c>
      <c r="L11999" t="s">
        <v>79</v>
      </c>
      <c r="M11999">
        <v>1</v>
      </c>
      <c r="N11999" t="s">
        <v>32</v>
      </c>
      <c r="O11999">
        <v>1</v>
      </c>
      <c r="P11999" t="s">
        <v>33</v>
      </c>
      <c r="Q11999">
        <v>56</v>
      </c>
      <c r="R11999">
        <v>40208</v>
      </c>
      <c r="Z11999">
        <v>40294</v>
      </c>
    </row>
    <row r="12000" spans="1:26" hidden="1" x14ac:dyDescent="0.3">
      <c r="A12000">
        <v>752</v>
      </c>
      <c r="B12000" t="s">
        <v>26</v>
      </c>
      <c r="C12000" t="s">
        <v>3228</v>
      </c>
      <c r="D12000">
        <v>9</v>
      </c>
      <c r="E12000" t="s">
        <v>28</v>
      </c>
      <c r="F12000" t="s">
        <v>177</v>
      </c>
      <c r="G12000" t="s">
        <v>355</v>
      </c>
      <c r="H12000" t="s">
        <v>356</v>
      </c>
      <c r="I12000" t="s">
        <v>121</v>
      </c>
      <c r="J12000" t="s">
        <v>122</v>
      </c>
      <c r="K12000" t="s">
        <v>78</v>
      </c>
      <c r="L12000" t="s">
        <v>79</v>
      </c>
      <c r="M12000">
        <v>1</v>
      </c>
      <c r="N12000" t="s">
        <v>32</v>
      </c>
      <c r="O12000">
        <v>2</v>
      </c>
      <c r="P12000" t="s">
        <v>34</v>
      </c>
      <c r="Q12000">
        <v>8</v>
      </c>
      <c r="R12000">
        <v>40208</v>
      </c>
      <c r="Z12000">
        <v>40294</v>
      </c>
    </row>
    <row r="12001" spans="1:26" hidden="1" x14ac:dyDescent="0.3">
      <c r="A12001">
        <v>752</v>
      </c>
      <c r="B12001" t="s">
        <v>26</v>
      </c>
      <c r="C12001" t="s">
        <v>3228</v>
      </c>
      <c r="D12001">
        <v>9</v>
      </c>
      <c r="E12001" t="s">
        <v>28</v>
      </c>
      <c r="F12001" t="s">
        <v>177</v>
      </c>
      <c r="G12001" t="s">
        <v>355</v>
      </c>
      <c r="H12001" t="s">
        <v>356</v>
      </c>
      <c r="I12001" t="s">
        <v>121</v>
      </c>
      <c r="J12001" t="s">
        <v>122</v>
      </c>
      <c r="K12001" t="s">
        <v>78</v>
      </c>
      <c r="L12001" t="s">
        <v>79</v>
      </c>
      <c r="M12001">
        <v>1</v>
      </c>
      <c r="N12001" t="s">
        <v>32</v>
      </c>
      <c r="O12001">
        <v>3</v>
      </c>
      <c r="P12001" t="s">
        <v>35</v>
      </c>
      <c r="Q12001">
        <v>1</v>
      </c>
      <c r="R12001">
        <v>40208</v>
      </c>
      <c r="Z12001">
        <v>40294</v>
      </c>
    </row>
    <row r="12002" spans="1:26" hidden="1" x14ac:dyDescent="0.3">
      <c r="A12002">
        <v>752</v>
      </c>
      <c r="B12002" t="s">
        <v>26</v>
      </c>
      <c r="C12002" t="s">
        <v>3228</v>
      </c>
      <c r="D12002">
        <v>9</v>
      </c>
      <c r="E12002" t="s">
        <v>28</v>
      </c>
      <c r="F12002" t="s">
        <v>177</v>
      </c>
      <c r="G12002" t="s">
        <v>355</v>
      </c>
      <c r="H12002" t="s">
        <v>356</v>
      </c>
      <c r="I12002" t="s">
        <v>121</v>
      </c>
      <c r="J12002" t="s">
        <v>122</v>
      </c>
      <c r="K12002" t="s">
        <v>78</v>
      </c>
      <c r="L12002" t="s">
        <v>79</v>
      </c>
      <c r="M12002">
        <v>1</v>
      </c>
      <c r="N12002" t="s">
        <v>32</v>
      </c>
      <c r="O12002">
        <v>4</v>
      </c>
      <c r="P12002" t="s">
        <v>36</v>
      </c>
      <c r="Q12002">
        <v>20</v>
      </c>
      <c r="R12002">
        <v>40208</v>
      </c>
      <c r="Z12002">
        <v>40294</v>
      </c>
    </row>
    <row r="12003" spans="1:26" x14ac:dyDescent="0.3">
      <c r="A12003">
        <v>752</v>
      </c>
      <c r="B12003" t="s">
        <v>26</v>
      </c>
      <c r="C12003" t="s">
        <v>3228</v>
      </c>
      <c r="D12003">
        <v>9</v>
      </c>
      <c r="E12003" t="s">
        <v>28</v>
      </c>
      <c r="F12003" t="s">
        <v>177</v>
      </c>
      <c r="G12003" t="s">
        <v>355</v>
      </c>
      <c r="H12003" t="s">
        <v>356</v>
      </c>
      <c r="I12003" t="s">
        <v>121</v>
      </c>
      <c r="J12003" t="s">
        <v>122</v>
      </c>
      <c r="K12003" t="s">
        <v>78</v>
      </c>
      <c r="L12003" t="s">
        <v>79</v>
      </c>
      <c r="M12003">
        <v>1</v>
      </c>
      <c r="N12003" t="s">
        <v>32</v>
      </c>
      <c r="O12003">
        <v>5</v>
      </c>
      <c r="P12003" t="s">
        <v>37</v>
      </c>
      <c r="Q12003">
        <v>85</v>
      </c>
      <c r="R12003">
        <v>40208</v>
      </c>
      <c r="S12003">
        <v>2.1140071627536798</v>
      </c>
      <c r="T12003">
        <v>1.6645864719385699</v>
      </c>
      <c r="U12003">
        <v>2.5634278535687902</v>
      </c>
      <c r="V12003">
        <v>0.229296270824037</v>
      </c>
      <c r="W12003">
        <v>10.8465228909328</v>
      </c>
      <c r="X12003">
        <v>7</v>
      </c>
      <c r="Y12003">
        <v>0.53396980556081897</v>
      </c>
      <c r="Z12003">
        <v>40294</v>
      </c>
    </row>
    <row r="12004" spans="1:26" hidden="1" x14ac:dyDescent="0.3">
      <c r="A12004">
        <v>752</v>
      </c>
      <c r="B12004" t="s">
        <v>26</v>
      </c>
      <c r="C12004" t="s">
        <v>3228</v>
      </c>
      <c r="D12004">
        <v>9</v>
      </c>
      <c r="E12004" t="s">
        <v>28</v>
      </c>
      <c r="F12004" t="s">
        <v>177</v>
      </c>
      <c r="G12004" t="s">
        <v>357</v>
      </c>
      <c r="H12004" t="s">
        <v>358</v>
      </c>
      <c r="I12004" t="s">
        <v>119</v>
      </c>
      <c r="J12004" t="s">
        <v>120</v>
      </c>
      <c r="K12004" t="s">
        <v>30</v>
      </c>
      <c r="L12004" t="s">
        <v>90</v>
      </c>
      <c r="M12004">
        <v>1</v>
      </c>
      <c r="N12004" t="s">
        <v>32</v>
      </c>
      <c r="O12004">
        <v>6</v>
      </c>
      <c r="P12004" t="s">
        <v>180</v>
      </c>
    </row>
    <row r="12005" spans="1:26" hidden="1" x14ac:dyDescent="0.3">
      <c r="A12005">
        <v>752</v>
      </c>
      <c r="B12005" t="s">
        <v>26</v>
      </c>
      <c r="C12005" t="s">
        <v>3228</v>
      </c>
      <c r="D12005">
        <v>9</v>
      </c>
      <c r="E12005" t="s">
        <v>28</v>
      </c>
      <c r="F12005" t="s">
        <v>177</v>
      </c>
      <c r="G12005" t="s">
        <v>359</v>
      </c>
      <c r="H12005" t="s">
        <v>360</v>
      </c>
      <c r="I12005" t="s">
        <v>119</v>
      </c>
      <c r="J12005" t="s">
        <v>120</v>
      </c>
      <c r="K12005" t="s">
        <v>30</v>
      </c>
      <c r="L12005" t="s">
        <v>90</v>
      </c>
      <c r="M12005">
        <v>1</v>
      </c>
      <c r="N12005" t="s">
        <v>32</v>
      </c>
      <c r="O12005">
        <v>6</v>
      </c>
      <c r="P12005" t="s">
        <v>180</v>
      </c>
    </row>
    <row r="12006" spans="1:26" hidden="1" x14ac:dyDescent="0.3">
      <c r="A12006">
        <v>752</v>
      </c>
      <c r="B12006" t="s">
        <v>26</v>
      </c>
      <c r="C12006" t="s">
        <v>3228</v>
      </c>
      <c r="D12006">
        <v>9</v>
      </c>
      <c r="E12006" t="s">
        <v>28</v>
      </c>
      <c r="F12006" t="s">
        <v>177</v>
      </c>
      <c r="G12006" t="s">
        <v>361</v>
      </c>
      <c r="H12006" t="s">
        <v>362</v>
      </c>
      <c r="I12006" t="s">
        <v>91</v>
      </c>
      <c r="J12006" t="s">
        <v>92</v>
      </c>
      <c r="K12006" t="s">
        <v>78</v>
      </c>
      <c r="L12006" t="s">
        <v>79</v>
      </c>
      <c r="M12006">
        <v>1</v>
      </c>
      <c r="N12006" t="s">
        <v>32</v>
      </c>
      <c r="O12006">
        <v>1</v>
      </c>
      <c r="P12006" t="s">
        <v>33</v>
      </c>
      <c r="Q12006">
        <v>117</v>
      </c>
      <c r="R12006">
        <v>35928</v>
      </c>
      <c r="Z12006">
        <v>35917</v>
      </c>
    </row>
    <row r="12007" spans="1:26" hidden="1" x14ac:dyDescent="0.3">
      <c r="A12007">
        <v>752</v>
      </c>
      <c r="B12007" t="s">
        <v>26</v>
      </c>
      <c r="C12007" t="s">
        <v>3228</v>
      </c>
      <c r="D12007">
        <v>9</v>
      </c>
      <c r="E12007" t="s">
        <v>28</v>
      </c>
      <c r="F12007" t="s">
        <v>177</v>
      </c>
      <c r="G12007" t="s">
        <v>361</v>
      </c>
      <c r="H12007" t="s">
        <v>362</v>
      </c>
      <c r="I12007" t="s">
        <v>91</v>
      </c>
      <c r="J12007" t="s">
        <v>92</v>
      </c>
      <c r="K12007" t="s">
        <v>78</v>
      </c>
      <c r="L12007" t="s">
        <v>79</v>
      </c>
      <c r="M12007">
        <v>1</v>
      </c>
      <c r="N12007" t="s">
        <v>32</v>
      </c>
      <c r="O12007">
        <v>2</v>
      </c>
      <c r="P12007" t="s">
        <v>34</v>
      </c>
      <c r="Q12007">
        <v>10</v>
      </c>
      <c r="R12007">
        <v>35928</v>
      </c>
      <c r="Z12007">
        <v>35917</v>
      </c>
    </row>
    <row r="12008" spans="1:26" hidden="1" x14ac:dyDescent="0.3">
      <c r="A12008">
        <v>752</v>
      </c>
      <c r="B12008" t="s">
        <v>26</v>
      </c>
      <c r="C12008" t="s">
        <v>3228</v>
      </c>
      <c r="D12008">
        <v>9</v>
      </c>
      <c r="E12008" t="s">
        <v>28</v>
      </c>
      <c r="F12008" t="s">
        <v>177</v>
      </c>
      <c r="G12008" t="s">
        <v>361</v>
      </c>
      <c r="H12008" t="s">
        <v>362</v>
      </c>
      <c r="I12008" t="s">
        <v>91</v>
      </c>
      <c r="J12008" t="s">
        <v>92</v>
      </c>
      <c r="K12008" t="s">
        <v>78</v>
      </c>
      <c r="L12008" t="s">
        <v>79</v>
      </c>
      <c r="M12008">
        <v>1</v>
      </c>
      <c r="N12008" t="s">
        <v>32</v>
      </c>
      <c r="O12008">
        <v>3</v>
      </c>
      <c r="P12008" t="s">
        <v>35</v>
      </c>
      <c r="R12008">
        <v>35928</v>
      </c>
      <c r="Z12008">
        <v>35917</v>
      </c>
    </row>
    <row r="12009" spans="1:26" hidden="1" x14ac:dyDescent="0.3">
      <c r="A12009">
        <v>752</v>
      </c>
      <c r="B12009" t="s">
        <v>26</v>
      </c>
      <c r="C12009" t="s">
        <v>3228</v>
      </c>
      <c r="D12009">
        <v>9</v>
      </c>
      <c r="E12009" t="s">
        <v>28</v>
      </c>
      <c r="F12009" t="s">
        <v>177</v>
      </c>
      <c r="G12009" t="s">
        <v>361</v>
      </c>
      <c r="H12009" t="s">
        <v>362</v>
      </c>
      <c r="I12009" t="s">
        <v>91</v>
      </c>
      <c r="J12009" t="s">
        <v>92</v>
      </c>
      <c r="K12009" t="s">
        <v>78</v>
      </c>
      <c r="L12009" t="s">
        <v>79</v>
      </c>
      <c r="M12009">
        <v>1</v>
      </c>
      <c r="N12009" t="s">
        <v>32</v>
      </c>
      <c r="O12009">
        <v>4</v>
      </c>
      <c r="P12009" t="s">
        <v>36</v>
      </c>
      <c r="Q12009">
        <v>81</v>
      </c>
      <c r="R12009">
        <v>35928</v>
      </c>
      <c r="Z12009">
        <v>35917</v>
      </c>
    </row>
    <row r="12010" spans="1:26" x14ac:dyDescent="0.3">
      <c r="A12010">
        <v>752</v>
      </c>
      <c r="B12010" t="s">
        <v>26</v>
      </c>
      <c r="C12010" t="s">
        <v>3228</v>
      </c>
      <c r="D12010">
        <v>9</v>
      </c>
      <c r="E12010" t="s">
        <v>28</v>
      </c>
      <c r="F12010" t="s">
        <v>177</v>
      </c>
      <c r="G12010" t="s">
        <v>361</v>
      </c>
      <c r="H12010" t="s">
        <v>362</v>
      </c>
      <c r="I12010" t="s">
        <v>91</v>
      </c>
      <c r="J12010" t="s">
        <v>92</v>
      </c>
      <c r="K12010" t="s">
        <v>78</v>
      </c>
      <c r="L12010" t="s">
        <v>79</v>
      </c>
      <c r="M12010">
        <v>1</v>
      </c>
      <c r="N12010" t="s">
        <v>32</v>
      </c>
      <c r="O12010">
        <v>5</v>
      </c>
      <c r="P12010" t="s">
        <v>37</v>
      </c>
      <c r="Q12010">
        <v>208</v>
      </c>
      <c r="R12010">
        <v>35928</v>
      </c>
      <c r="S12010">
        <v>5.7893564907592996</v>
      </c>
      <c r="T12010">
        <v>5.0025739813060097</v>
      </c>
      <c r="U12010">
        <v>6.5761390002125797</v>
      </c>
      <c r="V12010">
        <v>0.40141964768024802</v>
      </c>
      <c r="W12010">
        <v>6.9337524528153596</v>
      </c>
      <c r="X12010">
        <v>2</v>
      </c>
      <c r="Y12010">
        <v>1.4623136639074901</v>
      </c>
      <c r="Z12010">
        <v>35917</v>
      </c>
    </row>
    <row r="12011" spans="1:26" hidden="1" x14ac:dyDescent="0.3">
      <c r="A12011">
        <v>752</v>
      </c>
      <c r="B12011" t="s">
        <v>26</v>
      </c>
      <c r="C12011" t="s">
        <v>3228</v>
      </c>
      <c r="D12011">
        <v>9</v>
      </c>
      <c r="E12011" t="s">
        <v>28</v>
      </c>
      <c r="F12011" t="s">
        <v>177</v>
      </c>
      <c r="G12011" t="s">
        <v>363</v>
      </c>
      <c r="H12011" t="s">
        <v>364</v>
      </c>
      <c r="I12011" t="s">
        <v>148</v>
      </c>
      <c r="J12011" t="s">
        <v>149</v>
      </c>
      <c r="K12011" t="s">
        <v>150</v>
      </c>
      <c r="L12011" t="s">
        <v>149</v>
      </c>
      <c r="M12011">
        <v>1</v>
      </c>
      <c r="N12011" t="s">
        <v>32</v>
      </c>
      <c r="O12011">
        <v>6</v>
      </c>
      <c r="P12011" t="s">
        <v>180</v>
      </c>
    </row>
    <row r="12012" spans="1:26" hidden="1" x14ac:dyDescent="0.3">
      <c r="A12012">
        <v>752</v>
      </c>
      <c r="B12012" t="s">
        <v>26</v>
      </c>
      <c r="C12012" t="s">
        <v>3228</v>
      </c>
      <c r="D12012">
        <v>9</v>
      </c>
      <c r="E12012" t="s">
        <v>28</v>
      </c>
      <c r="F12012" t="s">
        <v>177</v>
      </c>
      <c r="G12012" t="s">
        <v>365</v>
      </c>
      <c r="H12012" t="s">
        <v>366</v>
      </c>
      <c r="I12012" t="s">
        <v>171</v>
      </c>
      <c r="J12012" t="s">
        <v>172</v>
      </c>
      <c r="K12012" t="s">
        <v>78</v>
      </c>
      <c r="L12012" t="s">
        <v>79</v>
      </c>
      <c r="M12012">
        <v>1</v>
      </c>
      <c r="N12012" t="s">
        <v>32</v>
      </c>
      <c r="O12012">
        <v>6</v>
      </c>
      <c r="P12012" t="s">
        <v>180</v>
      </c>
    </row>
    <row r="12013" spans="1:26" hidden="1" x14ac:dyDescent="0.3">
      <c r="A12013">
        <v>752</v>
      </c>
      <c r="B12013" t="s">
        <v>26</v>
      </c>
      <c r="C12013" t="s">
        <v>3228</v>
      </c>
      <c r="D12013">
        <v>9</v>
      </c>
      <c r="E12013" t="s">
        <v>28</v>
      </c>
      <c r="F12013" t="s">
        <v>177</v>
      </c>
      <c r="G12013" t="s">
        <v>367</v>
      </c>
      <c r="H12013" t="s">
        <v>368</v>
      </c>
      <c r="I12013" t="s">
        <v>91</v>
      </c>
      <c r="J12013" t="s">
        <v>92</v>
      </c>
      <c r="K12013" t="s">
        <v>78</v>
      </c>
      <c r="L12013" t="s">
        <v>79</v>
      </c>
      <c r="M12013">
        <v>1</v>
      </c>
      <c r="N12013" t="s">
        <v>32</v>
      </c>
      <c r="O12013">
        <v>1</v>
      </c>
      <c r="P12013" t="s">
        <v>33</v>
      </c>
      <c r="Q12013">
        <v>164</v>
      </c>
      <c r="R12013">
        <v>77594</v>
      </c>
      <c r="Z12013">
        <v>77600</v>
      </c>
    </row>
    <row r="12014" spans="1:26" hidden="1" x14ac:dyDescent="0.3">
      <c r="A12014">
        <v>752</v>
      </c>
      <c r="B12014" t="s">
        <v>26</v>
      </c>
      <c r="C12014" t="s">
        <v>3228</v>
      </c>
      <c r="D12014">
        <v>9</v>
      </c>
      <c r="E12014" t="s">
        <v>28</v>
      </c>
      <c r="F12014" t="s">
        <v>177</v>
      </c>
      <c r="G12014" t="s">
        <v>367</v>
      </c>
      <c r="H12014" t="s">
        <v>368</v>
      </c>
      <c r="I12014" t="s">
        <v>91</v>
      </c>
      <c r="J12014" t="s">
        <v>92</v>
      </c>
      <c r="K12014" t="s">
        <v>78</v>
      </c>
      <c r="L12014" t="s">
        <v>79</v>
      </c>
      <c r="M12014">
        <v>1</v>
      </c>
      <c r="N12014" t="s">
        <v>32</v>
      </c>
      <c r="O12014">
        <v>2</v>
      </c>
      <c r="P12014" t="s">
        <v>34</v>
      </c>
      <c r="Q12014">
        <v>9</v>
      </c>
      <c r="R12014">
        <v>77594</v>
      </c>
      <c r="Z12014">
        <v>77600</v>
      </c>
    </row>
    <row r="12015" spans="1:26" hidden="1" x14ac:dyDescent="0.3">
      <c r="A12015">
        <v>752</v>
      </c>
      <c r="B12015" t="s">
        <v>26</v>
      </c>
      <c r="C12015" t="s">
        <v>3228</v>
      </c>
      <c r="D12015">
        <v>9</v>
      </c>
      <c r="E12015" t="s">
        <v>28</v>
      </c>
      <c r="F12015" t="s">
        <v>177</v>
      </c>
      <c r="G12015" t="s">
        <v>367</v>
      </c>
      <c r="H12015" t="s">
        <v>368</v>
      </c>
      <c r="I12015" t="s">
        <v>91</v>
      </c>
      <c r="J12015" t="s">
        <v>92</v>
      </c>
      <c r="K12015" t="s">
        <v>78</v>
      </c>
      <c r="L12015" t="s">
        <v>79</v>
      </c>
      <c r="M12015">
        <v>1</v>
      </c>
      <c r="N12015" t="s">
        <v>32</v>
      </c>
      <c r="O12015">
        <v>3</v>
      </c>
      <c r="P12015" t="s">
        <v>35</v>
      </c>
      <c r="Q12015">
        <v>1</v>
      </c>
      <c r="R12015">
        <v>77594</v>
      </c>
      <c r="Z12015">
        <v>77600</v>
      </c>
    </row>
    <row r="12016" spans="1:26" hidden="1" x14ac:dyDescent="0.3">
      <c r="A12016">
        <v>752</v>
      </c>
      <c r="B12016" t="s">
        <v>26</v>
      </c>
      <c r="C12016" t="s">
        <v>3228</v>
      </c>
      <c r="D12016">
        <v>9</v>
      </c>
      <c r="E12016" t="s">
        <v>28</v>
      </c>
      <c r="F12016" t="s">
        <v>177</v>
      </c>
      <c r="G12016" t="s">
        <v>367</v>
      </c>
      <c r="H12016" t="s">
        <v>368</v>
      </c>
      <c r="I12016" t="s">
        <v>91</v>
      </c>
      <c r="J12016" t="s">
        <v>92</v>
      </c>
      <c r="K12016" t="s">
        <v>78</v>
      </c>
      <c r="L12016" t="s">
        <v>79</v>
      </c>
      <c r="M12016">
        <v>1</v>
      </c>
      <c r="N12016" t="s">
        <v>32</v>
      </c>
      <c r="O12016">
        <v>4</v>
      </c>
      <c r="P12016" t="s">
        <v>36</v>
      </c>
      <c r="Q12016">
        <v>105</v>
      </c>
      <c r="R12016">
        <v>77594</v>
      </c>
      <c r="Z12016">
        <v>77600</v>
      </c>
    </row>
    <row r="12017" spans="1:26" x14ac:dyDescent="0.3">
      <c r="A12017">
        <v>752</v>
      </c>
      <c r="B12017" t="s">
        <v>26</v>
      </c>
      <c r="C12017" t="s">
        <v>3228</v>
      </c>
      <c r="D12017">
        <v>9</v>
      </c>
      <c r="E12017" t="s">
        <v>28</v>
      </c>
      <c r="F12017" t="s">
        <v>177</v>
      </c>
      <c r="G12017" t="s">
        <v>367</v>
      </c>
      <c r="H12017" t="s">
        <v>368</v>
      </c>
      <c r="I12017" t="s">
        <v>91</v>
      </c>
      <c r="J12017" t="s">
        <v>92</v>
      </c>
      <c r="K12017" t="s">
        <v>78</v>
      </c>
      <c r="L12017" t="s">
        <v>79</v>
      </c>
      <c r="M12017">
        <v>1</v>
      </c>
      <c r="N12017" t="s">
        <v>32</v>
      </c>
      <c r="O12017">
        <v>5</v>
      </c>
      <c r="P12017" t="s">
        <v>37</v>
      </c>
      <c r="Q12017">
        <v>279</v>
      </c>
      <c r="R12017">
        <v>77594</v>
      </c>
      <c r="S12017">
        <v>3.5956388380544899</v>
      </c>
      <c r="T12017">
        <v>3.1737189157223402</v>
      </c>
      <c r="U12017">
        <v>4.0175587603866303</v>
      </c>
      <c r="V12017">
        <v>0.21526526649599301</v>
      </c>
      <c r="W12017">
        <v>5.9868434008925</v>
      </c>
      <c r="X12017">
        <v>4</v>
      </c>
      <c r="Y12017">
        <v>0.90821005957329104</v>
      </c>
      <c r="Z12017">
        <v>77600</v>
      </c>
    </row>
    <row r="12018" spans="1:26" hidden="1" x14ac:dyDescent="0.3">
      <c r="A12018">
        <v>752</v>
      </c>
      <c r="B12018" t="s">
        <v>26</v>
      </c>
      <c r="C12018" t="s">
        <v>3228</v>
      </c>
      <c r="D12018">
        <v>9</v>
      </c>
      <c r="E12018" t="s">
        <v>28</v>
      </c>
      <c r="F12018" t="s">
        <v>177</v>
      </c>
      <c r="G12018" t="s">
        <v>369</v>
      </c>
      <c r="H12018" t="s">
        <v>370</v>
      </c>
      <c r="I12018" t="s">
        <v>91</v>
      </c>
      <c r="J12018" t="s">
        <v>92</v>
      </c>
      <c r="K12018" t="s">
        <v>78</v>
      </c>
      <c r="L12018" t="s">
        <v>79</v>
      </c>
      <c r="M12018">
        <v>1</v>
      </c>
      <c r="N12018" t="s">
        <v>32</v>
      </c>
      <c r="O12018">
        <v>1</v>
      </c>
      <c r="P12018" t="s">
        <v>33</v>
      </c>
      <c r="Q12018">
        <v>60</v>
      </c>
      <c r="R12018">
        <v>42980</v>
      </c>
      <c r="Z12018">
        <v>42599</v>
      </c>
    </row>
    <row r="12019" spans="1:26" hidden="1" x14ac:dyDescent="0.3">
      <c r="A12019">
        <v>752</v>
      </c>
      <c r="B12019" t="s">
        <v>26</v>
      </c>
      <c r="C12019" t="s">
        <v>3228</v>
      </c>
      <c r="D12019">
        <v>9</v>
      </c>
      <c r="E12019" t="s">
        <v>28</v>
      </c>
      <c r="F12019" t="s">
        <v>177</v>
      </c>
      <c r="G12019" t="s">
        <v>369</v>
      </c>
      <c r="H12019" t="s">
        <v>370</v>
      </c>
      <c r="I12019" t="s">
        <v>91</v>
      </c>
      <c r="J12019" t="s">
        <v>92</v>
      </c>
      <c r="K12019" t="s">
        <v>78</v>
      </c>
      <c r="L12019" t="s">
        <v>79</v>
      </c>
      <c r="M12019">
        <v>1</v>
      </c>
      <c r="N12019" t="s">
        <v>32</v>
      </c>
      <c r="O12019">
        <v>2</v>
      </c>
      <c r="P12019" t="s">
        <v>34</v>
      </c>
      <c r="Q12019">
        <v>3</v>
      </c>
      <c r="R12019">
        <v>42980</v>
      </c>
      <c r="Z12019">
        <v>42599</v>
      </c>
    </row>
    <row r="12020" spans="1:26" hidden="1" x14ac:dyDescent="0.3">
      <c r="A12020">
        <v>752</v>
      </c>
      <c r="B12020" t="s">
        <v>26</v>
      </c>
      <c r="C12020" t="s">
        <v>3228</v>
      </c>
      <c r="D12020">
        <v>9</v>
      </c>
      <c r="E12020" t="s">
        <v>28</v>
      </c>
      <c r="F12020" t="s">
        <v>177</v>
      </c>
      <c r="G12020" t="s">
        <v>369</v>
      </c>
      <c r="H12020" t="s">
        <v>370</v>
      </c>
      <c r="I12020" t="s">
        <v>91</v>
      </c>
      <c r="J12020" t="s">
        <v>92</v>
      </c>
      <c r="K12020" t="s">
        <v>78</v>
      </c>
      <c r="L12020" t="s">
        <v>79</v>
      </c>
      <c r="M12020">
        <v>1</v>
      </c>
      <c r="N12020" t="s">
        <v>32</v>
      </c>
      <c r="O12020">
        <v>3</v>
      </c>
      <c r="P12020" t="s">
        <v>35</v>
      </c>
      <c r="Q12020">
        <v>1</v>
      </c>
      <c r="R12020">
        <v>42980</v>
      </c>
      <c r="Z12020">
        <v>42599</v>
      </c>
    </row>
    <row r="12021" spans="1:26" hidden="1" x14ac:dyDescent="0.3">
      <c r="A12021">
        <v>752</v>
      </c>
      <c r="B12021" t="s">
        <v>26</v>
      </c>
      <c r="C12021" t="s">
        <v>3228</v>
      </c>
      <c r="D12021">
        <v>9</v>
      </c>
      <c r="E12021" t="s">
        <v>28</v>
      </c>
      <c r="F12021" t="s">
        <v>177</v>
      </c>
      <c r="G12021" t="s">
        <v>369</v>
      </c>
      <c r="H12021" t="s">
        <v>370</v>
      </c>
      <c r="I12021" t="s">
        <v>91</v>
      </c>
      <c r="J12021" t="s">
        <v>92</v>
      </c>
      <c r="K12021" t="s">
        <v>78</v>
      </c>
      <c r="L12021" t="s">
        <v>79</v>
      </c>
      <c r="M12021">
        <v>1</v>
      </c>
      <c r="N12021" t="s">
        <v>32</v>
      </c>
      <c r="O12021">
        <v>4</v>
      </c>
      <c r="P12021" t="s">
        <v>36</v>
      </c>
      <c r="Q12021">
        <v>56</v>
      </c>
      <c r="R12021">
        <v>42980</v>
      </c>
      <c r="Z12021">
        <v>42599</v>
      </c>
    </row>
    <row r="12022" spans="1:26" x14ac:dyDescent="0.3">
      <c r="A12022">
        <v>752</v>
      </c>
      <c r="B12022" t="s">
        <v>26</v>
      </c>
      <c r="C12022" t="s">
        <v>3228</v>
      </c>
      <c r="D12022">
        <v>9</v>
      </c>
      <c r="E12022" t="s">
        <v>28</v>
      </c>
      <c r="F12022" t="s">
        <v>177</v>
      </c>
      <c r="G12022" t="s">
        <v>369</v>
      </c>
      <c r="H12022" t="s">
        <v>370</v>
      </c>
      <c r="I12022" t="s">
        <v>91</v>
      </c>
      <c r="J12022" t="s">
        <v>92</v>
      </c>
      <c r="K12022" t="s">
        <v>78</v>
      </c>
      <c r="L12022" t="s">
        <v>79</v>
      </c>
      <c r="M12022">
        <v>1</v>
      </c>
      <c r="N12022" t="s">
        <v>32</v>
      </c>
      <c r="O12022">
        <v>5</v>
      </c>
      <c r="P12022" t="s">
        <v>37</v>
      </c>
      <c r="Q12022">
        <v>120</v>
      </c>
      <c r="R12022">
        <v>42980</v>
      </c>
      <c r="S12022">
        <v>2.7919962773383</v>
      </c>
      <c r="T12022">
        <v>2.2924447590925401</v>
      </c>
      <c r="U12022">
        <v>3.2915477955840502</v>
      </c>
      <c r="V12022">
        <v>0.25487322359477199</v>
      </c>
      <c r="W12022">
        <v>9.1287092917527701</v>
      </c>
      <c r="X12022">
        <v>6</v>
      </c>
      <c r="Y12022">
        <v>0.705220746459018</v>
      </c>
      <c r="Z12022">
        <v>42599</v>
      </c>
    </row>
    <row r="12023" spans="1:26" hidden="1" x14ac:dyDescent="0.3">
      <c r="A12023">
        <v>752</v>
      </c>
      <c r="B12023" t="s">
        <v>26</v>
      </c>
      <c r="C12023" t="s">
        <v>3228</v>
      </c>
      <c r="D12023">
        <v>9</v>
      </c>
      <c r="E12023" t="s">
        <v>28</v>
      </c>
      <c r="F12023" t="s">
        <v>177</v>
      </c>
      <c r="G12023" t="s">
        <v>371</v>
      </c>
      <c r="H12023" t="s">
        <v>372</v>
      </c>
      <c r="I12023" t="s">
        <v>139</v>
      </c>
      <c r="J12023" t="s">
        <v>140</v>
      </c>
      <c r="K12023" t="s">
        <v>41</v>
      </c>
      <c r="L12023" t="s">
        <v>42</v>
      </c>
      <c r="M12023">
        <v>1</v>
      </c>
      <c r="N12023" t="s">
        <v>32</v>
      </c>
      <c r="O12023">
        <v>1</v>
      </c>
      <c r="P12023" t="s">
        <v>33</v>
      </c>
      <c r="Q12023">
        <v>17</v>
      </c>
      <c r="R12023">
        <v>26697</v>
      </c>
      <c r="Z12023">
        <v>26515</v>
      </c>
    </row>
    <row r="12024" spans="1:26" hidden="1" x14ac:dyDescent="0.3">
      <c r="A12024">
        <v>752</v>
      </c>
      <c r="B12024" t="s">
        <v>26</v>
      </c>
      <c r="C12024" t="s">
        <v>3228</v>
      </c>
      <c r="D12024">
        <v>9</v>
      </c>
      <c r="E12024" t="s">
        <v>28</v>
      </c>
      <c r="F12024" t="s">
        <v>177</v>
      </c>
      <c r="G12024" t="s">
        <v>371</v>
      </c>
      <c r="H12024" t="s">
        <v>372</v>
      </c>
      <c r="I12024" t="s">
        <v>139</v>
      </c>
      <c r="J12024" t="s">
        <v>140</v>
      </c>
      <c r="K12024" t="s">
        <v>41</v>
      </c>
      <c r="L12024" t="s">
        <v>42</v>
      </c>
      <c r="M12024">
        <v>1</v>
      </c>
      <c r="N12024" t="s">
        <v>32</v>
      </c>
      <c r="O12024">
        <v>2</v>
      </c>
      <c r="P12024" t="s">
        <v>34</v>
      </c>
      <c r="Q12024">
        <v>5</v>
      </c>
      <c r="R12024">
        <v>26697</v>
      </c>
      <c r="Z12024">
        <v>26515</v>
      </c>
    </row>
    <row r="12025" spans="1:26" hidden="1" x14ac:dyDescent="0.3">
      <c r="A12025">
        <v>752</v>
      </c>
      <c r="B12025" t="s">
        <v>26</v>
      </c>
      <c r="C12025" t="s">
        <v>3228</v>
      </c>
      <c r="D12025">
        <v>9</v>
      </c>
      <c r="E12025" t="s">
        <v>28</v>
      </c>
      <c r="F12025" t="s">
        <v>177</v>
      </c>
      <c r="G12025" t="s">
        <v>371</v>
      </c>
      <c r="H12025" t="s">
        <v>372</v>
      </c>
      <c r="I12025" t="s">
        <v>139</v>
      </c>
      <c r="J12025" t="s">
        <v>140</v>
      </c>
      <c r="K12025" t="s">
        <v>41</v>
      </c>
      <c r="L12025" t="s">
        <v>42</v>
      </c>
      <c r="M12025">
        <v>1</v>
      </c>
      <c r="N12025" t="s">
        <v>32</v>
      </c>
      <c r="O12025">
        <v>3</v>
      </c>
      <c r="P12025" t="s">
        <v>35</v>
      </c>
      <c r="Q12025">
        <v>1</v>
      </c>
      <c r="R12025">
        <v>26697</v>
      </c>
      <c r="Z12025">
        <v>26515</v>
      </c>
    </row>
    <row r="12026" spans="1:26" hidden="1" x14ac:dyDescent="0.3">
      <c r="A12026">
        <v>752</v>
      </c>
      <c r="B12026" t="s">
        <v>26</v>
      </c>
      <c r="C12026" t="s">
        <v>3228</v>
      </c>
      <c r="D12026">
        <v>9</v>
      </c>
      <c r="E12026" t="s">
        <v>28</v>
      </c>
      <c r="F12026" t="s">
        <v>177</v>
      </c>
      <c r="G12026" t="s">
        <v>371</v>
      </c>
      <c r="H12026" t="s">
        <v>372</v>
      </c>
      <c r="I12026" t="s">
        <v>139</v>
      </c>
      <c r="J12026" t="s">
        <v>140</v>
      </c>
      <c r="K12026" t="s">
        <v>41</v>
      </c>
      <c r="L12026" t="s">
        <v>42</v>
      </c>
      <c r="M12026">
        <v>1</v>
      </c>
      <c r="N12026" t="s">
        <v>32</v>
      </c>
      <c r="O12026">
        <v>4</v>
      </c>
      <c r="P12026" t="s">
        <v>36</v>
      </c>
      <c r="Q12026">
        <v>4</v>
      </c>
      <c r="R12026">
        <v>26697</v>
      </c>
      <c r="Z12026">
        <v>26515</v>
      </c>
    </row>
    <row r="12027" spans="1:26" x14ac:dyDescent="0.3">
      <c r="A12027">
        <v>752</v>
      </c>
      <c r="B12027" t="s">
        <v>26</v>
      </c>
      <c r="C12027" t="s">
        <v>3228</v>
      </c>
      <c r="D12027">
        <v>9</v>
      </c>
      <c r="E12027" t="s">
        <v>28</v>
      </c>
      <c r="F12027" t="s">
        <v>177</v>
      </c>
      <c r="G12027" t="s">
        <v>371</v>
      </c>
      <c r="H12027" t="s">
        <v>372</v>
      </c>
      <c r="I12027" t="s">
        <v>139</v>
      </c>
      <c r="J12027" t="s">
        <v>140</v>
      </c>
      <c r="K12027" t="s">
        <v>41</v>
      </c>
      <c r="L12027" t="s">
        <v>42</v>
      </c>
      <c r="M12027">
        <v>1</v>
      </c>
      <c r="N12027" t="s">
        <v>32</v>
      </c>
      <c r="O12027">
        <v>5</v>
      </c>
      <c r="P12027" t="s">
        <v>37</v>
      </c>
      <c r="Q12027">
        <v>27</v>
      </c>
      <c r="R12027">
        <v>26697</v>
      </c>
      <c r="S12027">
        <v>1.0113495898415601</v>
      </c>
      <c r="T12027">
        <v>0.62986632398752695</v>
      </c>
      <c r="U12027">
        <v>1.39283285569558</v>
      </c>
      <c r="V12027">
        <v>0.19463431931328001</v>
      </c>
      <c r="W12027">
        <v>19.245008972987499</v>
      </c>
      <c r="X12027">
        <v>9</v>
      </c>
      <c r="Y12027">
        <v>0.255453317924558</v>
      </c>
      <c r="Z12027">
        <v>26515</v>
      </c>
    </row>
    <row r="12028" spans="1:26" hidden="1" x14ac:dyDescent="0.3">
      <c r="A12028">
        <v>752</v>
      </c>
      <c r="B12028" t="s">
        <v>26</v>
      </c>
      <c r="C12028" t="s">
        <v>3228</v>
      </c>
      <c r="D12028">
        <v>9</v>
      </c>
      <c r="E12028" t="s">
        <v>28</v>
      </c>
      <c r="F12028" t="s">
        <v>177</v>
      </c>
      <c r="G12028" t="s">
        <v>373</v>
      </c>
      <c r="H12028" t="s">
        <v>374</v>
      </c>
      <c r="I12028" t="s">
        <v>95</v>
      </c>
      <c r="J12028" t="s">
        <v>96</v>
      </c>
      <c r="K12028" t="s">
        <v>41</v>
      </c>
      <c r="L12028" t="s">
        <v>42</v>
      </c>
      <c r="M12028">
        <v>1</v>
      </c>
      <c r="N12028" t="s">
        <v>32</v>
      </c>
      <c r="O12028">
        <v>1</v>
      </c>
      <c r="P12028" t="s">
        <v>33</v>
      </c>
      <c r="R12028">
        <v>2120</v>
      </c>
      <c r="Z12028">
        <v>2100</v>
      </c>
    </row>
    <row r="12029" spans="1:26" hidden="1" x14ac:dyDescent="0.3">
      <c r="A12029">
        <v>752</v>
      </c>
      <c r="B12029" t="s">
        <v>26</v>
      </c>
      <c r="C12029" t="s">
        <v>3228</v>
      </c>
      <c r="D12029">
        <v>9</v>
      </c>
      <c r="E12029" t="s">
        <v>28</v>
      </c>
      <c r="F12029" t="s">
        <v>177</v>
      </c>
      <c r="G12029" t="s">
        <v>373</v>
      </c>
      <c r="H12029" t="s">
        <v>374</v>
      </c>
      <c r="I12029" t="s">
        <v>95</v>
      </c>
      <c r="J12029" t="s">
        <v>96</v>
      </c>
      <c r="K12029" t="s">
        <v>41</v>
      </c>
      <c r="L12029" t="s">
        <v>42</v>
      </c>
      <c r="M12029">
        <v>1</v>
      </c>
      <c r="N12029" t="s">
        <v>32</v>
      </c>
      <c r="O12029">
        <v>2</v>
      </c>
      <c r="P12029" t="s">
        <v>34</v>
      </c>
      <c r="R12029">
        <v>2120</v>
      </c>
      <c r="Z12029">
        <v>2100</v>
      </c>
    </row>
    <row r="12030" spans="1:26" hidden="1" x14ac:dyDescent="0.3">
      <c r="A12030">
        <v>752</v>
      </c>
      <c r="B12030" t="s">
        <v>26</v>
      </c>
      <c r="C12030" t="s">
        <v>3228</v>
      </c>
      <c r="D12030">
        <v>9</v>
      </c>
      <c r="E12030" t="s">
        <v>28</v>
      </c>
      <c r="F12030" t="s">
        <v>177</v>
      </c>
      <c r="G12030" t="s">
        <v>373</v>
      </c>
      <c r="H12030" t="s">
        <v>374</v>
      </c>
      <c r="I12030" t="s">
        <v>95</v>
      </c>
      <c r="J12030" t="s">
        <v>96</v>
      </c>
      <c r="K12030" t="s">
        <v>41</v>
      </c>
      <c r="L12030" t="s">
        <v>42</v>
      </c>
      <c r="M12030">
        <v>1</v>
      </c>
      <c r="N12030" t="s">
        <v>32</v>
      </c>
      <c r="O12030">
        <v>3</v>
      </c>
      <c r="P12030" t="s">
        <v>35</v>
      </c>
      <c r="R12030">
        <v>2120</v>
      </c>
      <c r="Z12030">
        <v>2100</v>
      </c>
    </row>
    <row r="12031" spans="1:26" hidden="1" x14ac:dyDescent="0.3">
      <c r="A12031">
        <v>752</v>
      </c>
      <c r="B12031" t="s">
        <v>26</v>
      </c>
      <c r="C12031" t="s">
        <v>3228</v>
      </c>
      <c r="D12031">
        <v>9</v>
      </c>
      <c r="E12031" t="s">
        <v>28</v>
      </c>
      <c r="F12031" t="s">
        <v>177</v>
      </c>
      <c r="G12031" t="s">
        <v>373</v>
      </c>
      <c r="H12031" t="s">
        <v>374</v>
      </c>
      <c r="I12031" t="s">
        <v>95</v>
      </c>
      <c r="J12031" t="s">
        <v>96</v>
      </c>
      <c r="K12031" t="s">
        <v>41</v>
      </c>
      <c r="L12031" t="s">
        <v>42</v>
      </c>
      <c r="M12031">
        <v>1</v>
      </c>
      <c r="N12031" t="s">
        <v>32</v>
      </c>
      <c r="O12031">
        <v>4</v>
      </c>
      <c r="P12031" t="s">
        <v>36</v>
      </c>
      <c r="R12031">
        <v>2120</v>
      </c>
      <c r="Z12031">
        <v>2100</v>
      </c>
    </row>
    <row r="12032" spans="1:26" hidden="1" x14ac:dyDescent="0.3">
      <c r="A12032">
        <v>752</v>
      </c>
      <c r="B12032" t="s">
        <v>26</v>
      </c>
      <c r="C12032" t="s">
        <v>3228</v>
      </c>
      <c r="D12032">
        <v>9</v>
      </c>
      <c r="E12032" t="s">
        <v>28</v>
      </c>
      <c r="F12032" t="s">
        <v>177</v>
      </c>
      <c r="G12032" t="s">
        <v>373</v>
      </c>
      <c r="H12032" t="s">
        <v>374</v>
      </c>
      <c r="I12032" t="s">
        <v>95</v>
      </c>
      <c r="J12032" t="s">
        <v>96</v>
      </c>
      <c r="K12032" t="s">
        <v>41</v>
      </c>
      <c r="L12032" t="s">
        <v>42</v>
      </c>
      <c r="M12032">
        <v>1</v>
      </c>
      <c r="N12032" t="s">
        <v>32</v>
      </c>
      <c r="O12032">
        <v>5</v>
      </c>
      <c r="P12032" t="s">
        <v>37</v>
      </c>
      <c r="R12032">
        <v>2120</v>
      </c>
      <c r="Z12032">
        <v>2100</v>
      </c>
    </row>
    <row r="12033" spans="1:26" hidden="1" x14ac:dyDescent="0.3">
      <c r="A12033">
        <v>752</v>
      </c>
      <c r="B12033" t="s">
        <v>26</v>
      </c>
      <c r="C12033" t="s">
        <v>3228</v>
      </c>
      <c r="D12033">
        <v>9</v>
      </c>
      <c r="E12033" t="s">
        <v>28</v>
      </c>
      <c r="F12033" t="s">
        <v>177</v>
      </c>
      <c r="G12033" t="s">
        <v>375</v>
      </c>
      <c r="H12033" t="s">
        <v>376</v>
      </c>
      <c r="I12033" t="s">
        <v>74</v>
      </c>
      <c r="J12033" t="s">
        <v>75</v>
      </c>
      <c r="K12033" t="s">
        <v>62</v>
      </c>
      <c r="L12033" t="s">
        <v>63</v>
      </c>
      <c r="M12033">
        <v>1</v>
      </c>
      <c r="N12033" t="s">
        <v>32</v>
      </c>
      <c r="O12033">
        <v>6</v>
      </c>
      <c r="P12033" t="s">
        <v>180</v>
      </c>
    </row>
    <row r="12034" spans="1:26" hidden="1" x14ac:dyDescent="0.3">
      <c r="A12034">
        <v>752</v>
      </c>
      <c r="B12034" t="s">
        <v>26</v>
      </c>
      <c r="C12034" t="s">
        <v>3228</v>
      </c>
      <c r="D12034">
        <v>9</v>
      </c>
      <c r="E12034" t="s">
        <v>28</v>
      </c>
      <c r="F12034" t="s">
        <v>177</v>
      </c>
      <c r="G12034" t="s">
        <v>377</v>
      </c>
      <c r="H12034" t="s">
        <v>378</v>
      </c>
      <c r="I12034" t="s">
        <v>163</v>
      </c>
      <c r="J12034" t="s">
        <v>164</v>
      </c>
      <c r="K12034" t="s">
        <v>56</v>
      </c>
      <c r="L12034" t="s">
        <v>57</v>
      </c>
      <c r="M12034">
        <v>1</v>
      </c>
      <c r="N12034" t="s">
        <v>32</v>
      </c>
      <c r="O12034">
        <v>6</v>
      </c>
      <c r="P12034" t="s">
        <v>180</v>
      </c>
    </row>
    <row r="12035" spans="1:26" hidden="1" x14ac:dyDescent="0.3">
      <c r="A12035">
        <v>752</v>
      </c>
      <c r="B12035" t="s">
        <v>26</v>
      </c>
      <c r="C12035" t="s">
        <v>3228</v>
      </c>
      <c r="D12035">
        <v>9</v>
      </c>
      <c r="E12035" t="s">
        <v>28</v>
      </c>
      <c r="F12035" t="s">
        <v>177</v>
      </c>
      <c r="G12035" t="s">
        <v>379</v>
      </c>
      <c r="H12035" t="s">
        <v>380</v>
      </c>
      <c r="I12035" t="s">
        <v>155</v>
      </c>
      <c r="J12035" t="s">
        <v>156</v>
      </c>
      <c r="K12035" t="s">
        <v>41</v>
      </c>
      <c r="L12035" t="s">
        <v>42</v>
      </c>
      <c r="M12035">
        <v>1</v>
      </c>
      <c r="N12035" t="s">
        <v>32</v>
      </c>
      <c r="O12035">
        <v>1</v>
      </c>
      <c r="P12035" t="s">
        <v>33</v>
      </c>
      <c r="Q12035">
        <v>18</v>
      </c>
      <c r="R12035">
        <v>27558</v>
      </c>
      <c r="Z12035">
        <v>27410</v>
      </c>
    </row>
    <row r="12036" spans="1:26" hidden="1" x14ac:dyDescent="0.3">
      <c r="A12036">
        <v>752</v>
      </c>
      <c r="B12036" t="s">
        <v>26</v>
      </c>
      <c r="C12036" t="s">
        <v>3228</v>
      </c>
      <c r="D12036">
        <v>9</v>
      </c>
      <c r="E12036" t="s">
        <v>28</v>
      </c>
      <c r="F12036" t="s">
        <v>177</v>
      </c>
      <c r="G12036" t="s">
        <v>379</v>
      </c>
      <c r="H12036" t="s">
        <v>380</v>
      </c>
      <c r="I12036" t="s">
        <v>155</v>
      </c>
      <c r="J12036" t="s">
        <v>156</v>
      </c>
      <c r="K12036" t="s">
        <v>41</v>
      </c>
      <c r="L12036" t="s">
        <v>42</v>
      </c>
      <c r="M12036">
        <v>1</v>
      </c>
      <c r="N12036" t="s">
        <v>32</v>
      </c>
      <c r="O12036">
        <v>2</v>
      </c>
      <c r="P12036" t="s">
        <v>34</v>
      </c>
      <c r="Q12036">
        <v>4</v>
      </c>
      <c r="R12036">
        <v>27558</v>
      </c>
      <c r="Z12036">
        <v>27410</v>
      </c>
    </row>
    <row r="12037" spans="1:26" hidden="1" x14ac:dyDescent="0.3">
      <c r="A12037">
        <v>752</v>
      </c>
      <c r="B12037" t="s">
        <v>26</v>
      </c>
      <c r="C12037" t="s">
        <v>3228</v>
      </c>
      <c r="D12037">
        <v>9</v>
      </c>
      <c r="E12037" t="s">
        <v>28</v>
      </c>
      <c r="F12037" t="s">
        <v>177</v>
      </c>
      <c r="G12037" t="s">
        <v>379</v>
      </c>
      <c r="H12037" t="s">
        <v>380</v>
      </c>
      <c r="I12037" t="s">
        <v>155</v>
      </c>
      <c r="J12037" t="s">
        <v>156</v>
      </c>
      <c r="K12037" t="s">
        <v>41</v>
      </c>
      <c r="L12037" t="s">
        <v>42</v>
      </c>
      <c r="M12037">
        <v>1</v>
      </c>
      <c r="N12037" t="s">
        <v>32</v>
      </c>
      <c r="O12037">
        <v>3</v>
      </c>
      <c r="P12037" t="s">
        <v>35</v>
      </c>
      <c r="R12037">
        <v>27558</v>
      </c>
      <c r="Z12037">
        <v>27410</v>
      </c>
    </row>
    <row r="12038" spans="1:26" hidden="1" x14ac:dyDescent="0.3">
      <c r="A12038">
        <v>752</v>
      </c>
      <c r="B12038" t="s">
        <v>26</v>
      </c>
      <c r="C12038" t="s">
        <v>3228</v>
      </c>
      <c r="D12038">
        <v>9</v>
      </c>
      <c r="E12038" t="s">
        <v>28</v>
      </c>
      <c r="F12038" t="s">
        <v>177</v>
      </c>
      <c r="G12038" t="s">
        <v>379</v>
      </c>
      <c r="H12038" t="s">
        <v>380</v>
      </c>
      <c r="I12038" t="s">
        <v>155</v>
      </c>
      <c r="J12038" t="s">
        <v>156</v>
      </c>
      <c r="K12038" t="s">
        <v>41</v>
      </c>
      <c r="L12038" t="s">
        <v>42</v>
      </c>
      <c r="M12038">
        <v>1</v>
      </c>
      <c r="N12038" t="s">
        <v>32</v>
      </c>
      <c r="O12038">
        <v>4</v>
      </c>
      <c r="P12038" t="s">
        <v>36</v>
      </c>
      <c r="Q12038">
        <v>8</v>
      </c>
      <c r="R12038">
        <v>27558</v>
      </c>
      <c r="Z12038">
        <v>27410</v>
      </c>
    </row>
    <row r="12039" spans="1:26" x14ac:dyDescent="0.3">
      <c r="A12039">
        <v>752</v>
      </c>
      <c r="B12039" t="s">
        <v>26</v>
      </c>
      <c r="C12039" t="s">
        <v>3228</v>
      </c>
      <c r="D12039">
        <v>9</v>
      </c>
      <c r="E12039" t="s">
        <v>28</v>
      </c>
      <c r="F12039" t="s">
        <v>177</v>
      </c>
      <c r="G12039" t="s">
        <v>379</v>
      </c>
      <c r="H12039" t="s">
        <v>380</v>
      </c>
      <c r="I12039" t="s">
        <v>155</v>
      </c>
      <c r="J12039" t="s">
        <v>156</v>
      </c>
      <c r="K12039" t="s">
        <v>41</v>
      </c>
      <c r="L12039" t="s">
        <v>42</v>
      </c>
      <c r="M12039">
        <v>1</v>
      </c>
      <c r="N12039" t="s">
        <v>32</v>
      </c>
      <c r="O12039">
        <v>5</v>
      </c>
      <c r="P12039" t="s">
        <v>37</v>
      </c>
      <c r="Q12039">
        <v>30</v>
      </c>
      <c r="R12039">
        <v>27558</v>
      </c>
      <c r="S12039">
        <v>1.0886131069018099</v>
      </c>
      <c r="T12039">
        <v>0.69905790960515102</v>
      </c>
      <c r="U12039">
        <v>1.4781683041984599</v>
      </c>
      <c r="V12039">
        <v>0.19875265168196801</v>
      </c>
      <c r="W12039">
        <v>18.257418583505501</v>
      </c>
      <c r="X12039">
        <v>9</v>
      </c>
      <c r="Y12039">
        <v>0.27496904422317098</v>
      </c>
      <c r="Z12039">
        <v>27410</v>
      </c>
    </row>
    <row r="12040" spans="1:26" hidden="1" x14ac:dyDescent="0.3">
      <c r="A12040">
        <v>752</v>
      </c>
      <c r="B12040" t="s">
        <v>26</v>
      </c>
      <c r="C12040" t="s">
        <v>3228</v>
      </c>
      <c r="D12040">
        <v>9</v>
      </c>
      <c r="E12040" t="s">
        <v>28</v>
      </c>
      <c r="F12040" t="s">
        <v>177</v>
      </c>
      <c r="G12040" t="s">
        <v>381</v>
      </c>
      <c r="H12040" t="s">
        <v>382</v>
      </c>
      <c r="I12040" t="s">
        <v>146</v>
      </c>
      <c r="J12040" t="s">
        <v>147</v>
      </c>
      <c r="K12040" t="s">
        <v>109</v>
      </c>
      <c r="L12040" t="s">
        <v>110</v>
      </c>
      <c r="M12040">
        <v>1</v>
      </c>
      <c r="N12040" t="s">
        <v>32</v>
      </c>
      <c r="O12040">
        <v>6</v>
      </c>
      <c r="P12040" t="s">
        <v>180</v>
      </c>
    </row>
    <row r="12041" spans="1:26" hidden="1" x14ac:dyDescent="0.3">
      <c r="A12041">
        <v>752</v>
      </c>
      <c r="B12041" t="s">
        <v>26</v>
      </c>
      <c r="C12041" t="s">
        <v>3228</v>
      </c>
      <c r="D12041">
        <v>9</v>
      </c>
      <c r="E12041" t="s">
        <v>28</v>
      </c>
      <c r="F12041" t="s">
        <v>177</v>
      </c>
      <c r="G12041" t="s">
        <v>383</v>
      </c>
      <c r="H12041" t="s">
        <v>384</v>
      </c>
      <c r="I12041" t="s">
        <v>105</v>
      </c>
      <c r="J12041" t="s">
        <v>106</v>
      </c>
      <c r="K12041" t="s">
        <v>45</v>
      </c>
      <c r="L12041" t="s">
        <v>46</v>
      </c>
      <c r="M12041">
        <v>1</v>
      </c>
      <c r="N12041" t="s">
        <v>32</v>
      </c>
      <c r="O12041">
        <v>6</v>
      </c>
      <c r="P12041" t="s">
        <v>180</v>
      </c>
    </row>
    <row r="12042" spans="1:26" hidden="1" x14ac:dyDescent="0.3">
      <c r="A12042">
        <v>752</v>
      </c>
      <c r="B12042" t="s">
        <v>26</v>
      </c>
      <c r="C12042" t="s">
        <v>3228</v>
      </c>
      <c r="D12042">
        <v>9</v>
      </c>
      <c r="E12042" t="s">
        <v>28</v>
      </c>
      <c r="F12042" t="s">
        <v>177</v>
      </c>
      <c r="G12042" t="s">
        <v>385</v>
      </c>
      <c r="H12042" t="s">
        <v>386</v>
      </c>
      <c r="I12042" t="s">
        <v>39</v>
      </c>
      <c r="J12042" t="s">
        <v>40</v>
      </c>
      <c r="K12042" t="s">
        <v>41</v>
      </c>
      <c r="L12042" t="s">
        <v>42</v>
      </c>
      <c r="M12042">
        <v>1</v>
      </c>
      <c r="N12042" t="s">
        <v>32</v>
      </c>
      <c r="O12042">
        <v>1</v>
      </c>
      <c r="P12042" t="s">
        <v>33</v>
      </c>
      <c r="Q12042">
        <v>122</v>
      </c>
      <c r="R12042">
        <v>116217</v>
      </c>
      <c r="Z12042">
        <v>116751</v>
      </c>
    </row>
    <row r="12043" spans="1:26" hidden="1" x14ac:dyDescent="0.3">
      <c r="A12043">
        <v>752</v>
      </c>
      <c r="B12043" t="s">
        <v>26</v>
      </c>
      <c r="C12043" t="s">
        <v>3228</v>
      </c>
      <c r="D12043">
        <v>9</v>
      </c>
      <c r="E12043" t="s">
        <v>28</v>
      </c>
      <c r="F12043" t="s">
        <v>177</v>
      </c>
      <c r="G12043" t="s">
        <v>385</v>
      </c>
      <c r="H12043" t="s">
        <v>386</v>
      </c>
      <c r="I12043" t="s">
        <v>39</v>
      </c>
      <c r="J12043" t="s">
        <v>40</v>
      </c>
      <c r="K12043" t="s">
        <v>41</v>
      </c>
      <c r="L12043" t="s">
        <v>42</v>
      </c>
      <c r="M12043">
        <v>1</v>
      </c>
      <c r="N12043" t="s">
        <v>32</v>
      </c>
      <c r="O12043">
        <v>2</v>
      </c>
      <c r="P12043" t="s">
        <v>34</v>
      </c>
      <c r="Q12043">
        <v>26</v>
      </c>
      <c r="R12043">
        <v>116217</v>
      </c>
      <c r="Z12043">
        <v>116751</v>
      </c>
    </row>
    <row r="12044" spans="1:26" hidden="1" x14ac:dyDescent="0.3">
      <c r="A12044">
        <v>752</v>
      </c>
      <c r="B12044" t="s">
        <v>26</v>
      </c>
      <c r="C12044" t="s">
        <v>3228</v>
      </c>
      <c r="D12044">
        <v>9</v>
      </c>
      <c r="E12044" t="s">
        <v>28</v>
      </c>
      <c r="F12044" t="s">
        <v>177</v>
      </c>
      <c r="G12044" t="s">
        <v>385</v>
      </c>
      <c r="H12044" t="s">
        <v>386</v>
      </c>
      <c r="I12044" t="s">
        <v>39</v>
      </c>
      <c r="J12044" t="s">
        <v>40</v>
      </c>
      <c r="K12044" t="s">
        <v>41</v>
      </c>
      <c r="L12044" t="s">
        <v>42</v>
      </c>
      <c r="M12044">
        <v>1</v>
      </c>
      <c r="N12044" t="s">
        <v>32</v>
      </c>
      <c r="O12044">
        <v>3</v>
      </c>
      <c r="P12044" t="s">
        <v>35</v>
      </c>
      <c r="Q12044">
        <v>4</v>
      </c>
      <c r="R12044">
        <v>116217</v>
      </c>
      <c r="Z12044">
        <v>116751</v>
      </c>
    </row>
    <row r="12045" spans="1:26" hidden="1" x14ac:dyDescent="0.3">
      <c r="A12045">
        <v>752</v>
      </c>
      <c r="B12045" t="s">
        <v>26</v>
      </c>
      <c r="C12045" t="s">
        <v>3228</v>
      </c>
      <c r="D12045">
        <v>9</v>
      </c>
      <c r="E12045" t="s">
        <v>28</v>
      </c>
      <c r="F12045" t="s">
        <v>177</v>
      </c>
      <c r="G12045" t="s">
        <v>385</v>
      </c>
      <c r="H12045" t="s">
        <v>386</v>
      </c>
      <c r="I12045" t="s">
        <v>39</v>
      </c>
      <c r="J12045" t="s">
        <v>40</v>
      </c>
      <c r="K12045" t="s">
        <v>41</v>
      </c>
      <c r="L12045" t="s">
        <v>42</v>
      </c>
      <c r="M12045">
        <v>1</v>
      </c>
      <c r="N12045" t="s">
        <v>32</v>
      </c>
      <c r="O12045">
        <v>4</v>
      </c>
      <c r="P12045" t="s">
        <v>36</v>
      </c>
      <c r="Q12045">
        <v>410</v>
      </c>
      <c r="R12045">
        <v>116217</v>
      </c>
      <c r="Z12045">
        <v>116751</v>
      </c>
    </row>
    <row r="12046" spans="1:26" x14ac:dyDescent="0.3">
      <c r="A12046">
        <v>752</v>
      </c>
      <c r="B12046" t="s">
        <v>26</v>
      </c>
      <c r="C12046" t="s">
        <v>3228</v>
      </c>
      <c r="D12046">
        <v>9</v>
      </c>
      <c r="E12046" t="s">
        <v>28</v>
      </c>
      <c r="F12046" t="s">
        <v>177</v>
      </c>
      <c r="G12046" t="s">
        <v>385</v>
      </c>
      <c r="H12046" t="s">
        <v>386</v>
      </c>
      <c r="I12046" t="s">
        <v>39</v>
      </c>
      <c r="J12046" t="s">
        <v>40</v>
      </c>
      <c r="K12046" t="s">
        <v>41</v>
      </c>
      <c r="L12046" t="s">
        <v>42</v>
      </c>
      <c r="M12046">
        <v>1</v>
      </c>
      <c r="N12046" t="s">
        <v>32</v>
      </c>
      <c r="O12046">
        <v>5</v>
      </c>
      <c r="P12046" t="s">
        <v>37</v>
      </c>
      <c r="Q12046">
        <v>562</v>
      </c>
      <c r="R12046">
        <v>116217</v>
      </c>
      <c r="S12046">
        <v>4.8357813400793299</v>
      </c>
      <c r="T12046">
        <v>4.43597049659492</v>
      </c>
      <c r="U12046">
        <v>5.2355921835637496</v>
      </c>
      <c r="V12046">
        <v>0.203985124226743</v>
      </c>
      <c r="W12046">
        <v>4.2182454060959804</v>
      </c>
      <c r="X12046">
        <v>3</v>
      </c>
      <c r="Y12046">
        <v>1.22145339305913</v>
      </c>
      <c r="Z12046">
        <v>116751</v>
      </c>
    </row>
    <row r="12047" spans="1:26" hidden="1" x14ac:dyDescent="0.3">
      <c r="A12047">
        <v>752</v>
      </c>
      <c r="B12047" t="s">
        <v>26</v>
      </c>
      <c r="C12047" t="s">
        <v>3228</v>
      </c>
      <c r="D12047">
        <v>9</v>
      </c>
      <c r="E12047" t="s">
        <v>28</v>
      </c>
      <c r="F12047" t="s">
        <v>177</v>
      </c>
      <c r="G12047" t="s">
        <v>387</v>
      </c>
      <c r="H12047" t="s">
        <v>388</v>
      </c>
      <c r="I12047" t="s">
        <v>121</v>
      </c>
      <c r="J12047" t="s">
        <v>122</v>
      </c>
      <c r="K12047" t="s">
        <v>78</v>
      </c>
      <c r="L12047" t="s">
        <v>79</v>
      </c>
      <c r="M12047">
        <v>1</v>
      </c>
      <c r="N12047" t="s">
        <v>32</v>
      </c>
      <c r="O12047">
        <v>6</v>
      </c>
      <c r="P12047" t="s">
        <v>180</v>
      </c>
    </row>
    <row r="12048" spans="1:26" hidden="1" x14ac:dyDescent="0.3">
      <c r="A12048">
        <v>752</v>
      </c>
      <c r="B12048" t="s">
        <v>26</v>
      </c>
      <c r="C12048" t="s">
        <v>3228</v>
      </c>
      <c r="D12048">
        <v>9</v>
      </c>
      <c r="E12048" t="s">
        <v>28</v>
      </c>
      <c r="F12048" t="s">
        <v>177</v>
      </c>
      <c r="G12048" t="s">
        <v>389</v>
      </c>
      <c r="H12048" t="s">
        <v>390</v>
      </c>
      <c r="I12048" t="s">
        <v>49</v>
      </c>
      <c r="J12048" t="s">
        <v>50</v>
      </c>
      <c r="K12048" t="s">
        <v>51</v>
      </c>
      <c r="L12048" t="s">
        <v>50</v>
      </c>
      <c r="M12048">
        <v>1</v>
      </c>
      <c r="N12048" t="s">
        <v>32</v>
      </c>
      <c r="O12048">
        <v>6</v>
      </c>
      <c r="P12048" t="s">
        <v>180</v>
      </c>
    </row>
    <row r="12049" spans="1:26" hidden="1" x14ac:dyDescent="0.3">
      <c r="A12049">
        <v>752</v>
      </c>
      <c r="B12049" t="s">
        <v>26</v>
      </c>
      <c r="C12049" t="s">
        <v>3228</v>
      </c>
      <c r="D12049">
        <v>9</v>
      </c>
      <c r="E12049" t="s">
        <v>28</v>
      </c>
      <c r="F12049" t="s">
        <v>177</v>
      </c>
      <c r="G12049" t="s">
        <v>391</v>
      </c>
      <c r="H12049" t="s">
        <v>392</v>
      </c>
      <c r="I12049" t="s">
        <v>60</v>
      </c>
      <c r="J12049" t="s">
        <v>61</v>
      </c>
      <c r="K12049" t="s">
        <v>62</v>
      </c>
      <c r="L12049" t="s">
        <v>63</v>
      </c>
      <c r="M12049">
        <v>1</v>
      </c>
      <c r="N12049" t="s">
        <v>32</v>
      </c>
      <c r="O12049">
        <v>6</v>
      </c>
      <c r="P12049" t="s">
        <v>180</v>
      </c>
    </row>
    <row r="12050" spans="1:26" hidden="1" x14ac:dyDescent="0.3">
      <c r="A12050">
        <v>752</v>
      </c>
      <c r="B12050" t="s">
        <v>26</v>
      </c>
      <c r="C12050" t="s">
        <v>3228</v>
      </c>
      <c r="D12050">
        <v>9</v>
      </c>
      <c r="E12050" t="s">
        <v>28</v>
      </c>
      <c r="F12050" t="s">
        <v>177</v>
      </c>
      <c r="G12050" t="s">
        <v>393</v>
      </c>
      <c r="H12050" t="s">
        <v>394</v>
      </c>
      <c r="I12050" t="s">
        <v>58</v>
      </c>
      <c r="J12050" t="s">
        <v>59</v>
      </c>
      <c r="K12050" t="s">
        <v>41</v>
      </c>
      <c r="L12050" t="s">
        <v>42</v>
      </c>
      <c r="M12050">
        <v>1</v>
      </c>
      <c r="N12050" t="s">
        <v>32</v>
      </c>
      <c r="O12050">
        <v>6</v>
      </c>
      <c r="P12050" t="s">
        <v>180</v>
      </c>
    </row>
    <row r="12051" spans="1:26" hidden="1" x14ac:dyDescent="0.3">
      <c r="A12051">
        <v>752</v>
      </c>
      <c r="B12051" t="s">
        <v>26</v>
      </c>
      <c r="C12051" t="s">
        <v>3228</v>
      </c>
      <c r="D12051">
        <v>9</v>
      </c>
      <c r="E12051" t="s">
        <v>28</v>
      </c>
      <c r="F12051" t="s">
        <v>177</v>
      </c>
      <c r="G12051" t="s">
        <v>395</v>
      </c>
      <c r="H12051" t="s">
        <v>396</v>
      </c>
      <c r="I12051" t="s">
        <v>91</v>
      </c>
      <c r="J12051" t="s">
        <v>92</v>
      </c>
      <c r="K12051" t="s">
        <v>78</v>
      </c>
      <c r="L12051" t="s">
        <v>79</v>
      </c>
      <c r="M12051">
        <v>1</v>
      </c>
      <c r="N12051" t="s">
        <v>32</v>
      </c>
      <c r="O12051">
        <v>1</v>
      </c>
      <c r="P12051" t="s">
        <v>33</v>
      </c>
      <c r="Q12051">
        <v>43</v>
      </c>
      <c r="R12051">
        <v>34780</v>
      </c>
      <c r="Z12051">
        <v>34625</v>
      </c>
    </row>
    <row r="12052" spans="1:26" hidden="1" x14ac:dyDescent="0.3">
      <c r="A12052">
        <v>752</v>
      </c>
      <c r="B12052" t="s">
        <v>26</v>
      </c>
      <c r="C12052" t="s">
        <v>3228</v>
      </c>
      <c r="D12052">
        <v>9</v>
      </c>
      <c r="E12052" t="s">
        <v>28</v>
      </c>
      <c r="F12052" t="s">
        <v>177</v>
      </c>
      <c r="G12052" t="s">
        <v>395</v>
      </c>
      <c r="H12052" t="s">
        <v>396</v>
      </c>
      <c r="I12052" t="s">
        <v>91</v>
      </c>
      <c r="J12052" t="s">
        <v>92</v>
      </c>
      <c r="K12052" t="s">
        <v>78</v>
      </c>
      <c r="L12052" t="s">
        <v>79</v>
      </c>
      <c r="M12052">
        <v>1</v>
      </c>
      <c r="N12052" t="s">
        <v>32</v>
      </c>
      <c r="O12052">
        <v>2</v>
      </c>
      <c r="P12052" t="s">
        <v>34</v>
      </c>
      <c r="Q12052">
        <v>5</v>
      </c>
      <c r="R12052">
        <v>34780</v>
      </c>
      <c r="Z12052">
        <v>34625</v>
      </c>
    </row>
    <row r="12053" spans="1:26" hidden="1" x14ac:dyDescent="0.3">
      <c r="A12053">
        <v>752</v>
      </c>
      <c r="B12053" t="s">
        <v>26</v>
      </c>
      <c r="C12053" t="s">
        <v>3228</v>
      </c>
      <c r="D12053">
        <v>9</v>
      </c>
      <c r="E12053" t="s">
        <v>28</v>
      </c>
      <c r="F12053" t="s">
        <v>177</v>
      </c>
      <c r="G12053" t="s">
        <v>395</v>
      </c>
      <c r="H12053" t="s">
        <v>396</v>
      </c>
      <c r="I12053" t="s">
        <v>91</v>
      </c>
      <c r="J12053" t="s">
        <v>92</v>
      </c>
      <c r="K12053" t="s">
        <v>78</v>
      </c>
      <c r="L12053" t="s">
        <v>79</v>
      </c>
      <c r="M12053">
        <v>1</v>
      </c>
      <c r="N12053" t="s">
        <v>32</v>
      </c>
      <c r="O12053">
        <v>3</v>
      </c>
      <c r="P12053" t="s">
        <v>35</v>
      </c>
      <c r="R12053">
        <v>34780</v>
      </c>
      <c r="Z12053">
        <v>34625</v>
      </c>
    </row>
    <row r="12054" spans="1:26" hidden="1" x14ac:dyDescent="0.3">
      <c r="A12054">
        <v>752</v>
      </c>
      <c r="B12054" t="s">
        <v>26</v>
      </c>
      <c r="C12054" t="s">
        <v>3228</v>
      </c>
      <c r="D12054">
        <v>9</v>
      </c>
      <c r="E12054" t="s">
        <v>28</v>
      </c>
      <c r="F12054" t="s">
        <v>177</v>
      </c>
      <c r="G12054" t="s">
        <v>395</v>
      </c>
      <c r="H12054" t="s">
        <v>396</v>
      </c>
      <c r="I12054" t="s">
        <v>91</v>
      </c>
      <c r="J12054" t="s">
        <v>92</v>
      </c>
      <c r="K12054" t="s">
        <v>78</v>
      </c>
      <c r="L12054" t="s">
        <v>79</v>
      </c>
      <c r="M12054">
        <v>1</v>
      </c>
      <c r="N12054" t="s">
        <v>32</v>
      </c>
      <c r="O12054">
        <v>4</v>
      </c>
      <c r="P12054" t="s">
        <v>36</v>
      </c>
      <c r="Q12054">
        <v>29</v>
      </c>
      <c r="R12054">
        <v>34780</v>
      </c>
      <c r="Z12054">
        <v>34625</v>
      </c>
    </row>
    <row r="12055" spans="1:26" x14ac:dyDescent="0.3">
      <c r="A12055">
        <v>752</v>
      </c>
      <c r="B12055" t="s">
        <v>26</v>
      </c>
      <c r="C12055" t="s">
        <v>3228</v>
      </c>
      <c r="D12055">
        <v>9</v>
      </c>
      <c r="E12055" t="s">
        <v>28</v>
      </c>
      <c r="F12055" t="s">
        <v>177</v>
      </c>
      <c r="G12055" t="s">
        <v>395</v>
      </c>
      <c r="H12055" t="s">
        <v>396</v>
      </c>
      <c r="I12055" t="s">
        <v>91</v>
      </c>
      <c r="J12055" t="s">
        <v>92</v>
      </c>
      <c r="K12055" t="s">
        <v>78</v>
      </c>
      <c r="L12055" t="s">
        <v>79</v>
      </c>
      <c r="M12055">
        <v>1</v>
      </c>
      <c r="N12055" t="s">
        <v>32</v>
      </c>
      <c r="O12055">
        <v>5</v>
      </c>
      <c r="P12055" t="s">
        <v>37</v>
      </c>
      <c r="Q12055">
        <v>77</v>
      </c>
      <c r="R12055">
        <v>34780</v>
      </c>
      <c r="S12055">
        <v>2.2139160437032799</v>
      </c>
      <c r="T12055">
        <v>1.7194097124988901</v>
      </c>
      <c r="U12055">
        <v>2.7084223749076601</v>
      </c>
      <c r="V12055">
        <v>0.25229914857366698</v>
      </c>
      <c r="W12055">
        <v>11.396057645963801</v>
      </c>
      <c r="X12055">
        <v>6</v>
      </c>
      <c r="Y12055">
        <v>0.55920544651530102</v>
      </c>
      <c r="Z12055">
        <v>34625</v>
      </c>
    </row>
    <row r="12056" spans="1:26" hidden="1" x14ac:dyDescent="0.3">
      <c r="A12056">
        <v>752</v>
      </c>
      <c r="B12056" t="s">
        <v>26</v>
      </c>
      <c r="C12056" t="s">
        <v>3228</v>
      </c>
      <c r="D12056">
        <v>9</v>
      </c>
      <c r="E12056" t="s">
        <v>28</v>
      </c>
      <c r="F12056" t="s">
        <v>177</v>
      </c>
      <c r="G12056" t="s">
        <v>397</v>
      </c>
      <c r="H12056" t="s">
        <v>398</v>
      </c>
      <c r="I12056" t="s">
        <v>88</v>
      </c>
      <c r="J12056" t="s">
        <v>89</v>
      </c>
      <c r="K12056" t="s">
        <v>30</v>
      </c>
      <c r="L12056" t="s">
        <v>90</v>
      </c>
      <c r="M12056">
        <v>1</v>
      </c>
      <c r="N12056" t="s">
        <v>32</v>
      </c>
      <c r="O12056">
        <v>6</v>
      </c>
      <c r="P12056" t="s">
        <v>180</v>
      </c>
    </row>
    <row r="12057" spans="1:26" hidden="1" x14ac:dyDescent="0.3">
      <c r="A12057">
        <v>752</v>
      </c>
      <c r="B12057" t="s">
        <v>26</v>
      </c>
      <c r="C12057" t="s">
        <v>3228</v>
      </c>
      <c r="D12057">
        <v>9</v>
      </c>
      <c r="E12057" t="s">
        <v>28</v>
      </c>
      <c r="F12057" t="s">
        <v>177</v>
      </c>
      <c r="G12057" t="s">
        <v>399</v>
      </c>
      <c r="H12057" t="s">
        <v>400</v>
      </c>
      <c r="I12057" t="s">
        <v>127</v>
      </c>
      <c r="J12057" t="s">
        <v>128</v>
      </c>
      <c r="K12057" t="s">
        <v>78</v>
      </c>
      <c r="L12057" t="s">
        <v>79</v>
      </c>
      <c r="M12057">
        <v>1</v>
      </c>
      <c r="N12057" t="s">
        <v>32</v>
      </c>
      <c r="O12057">
        <v>6</v>
      </c>
      <c r="P12057" t="s">
        <v>180</v>
      </c>
    </row>
    <row r="12058" spans="1:26" hidden="1" x14ac:dyDescent="0.3">
      <c r="A12058">
        <v>752</v>
      </c>
      <c r="B12058" t="s">
        <v>26</v>
      </c>
      <c r="C12058" t="s">
        <v>3228</v>
      </c>
      <c r="D12058">
        <v>9</v>
      </c>
      <c r="E12058" t="s">
        <v>28</v>
      </c>
      <c r="F12058" t="s">
        <v>177</v>
      </c>
      <c r="G12058" t="s">
        <v>401</v>
      </c>
      <c r="H12058" t="s">
        <v>402</v>
      </c>
      <c r="I12058" t="s">
        <v>127</v>
      </c>
      <c r="J12058" t="s">
        <v>128</v>
      </c>
      <c r="K12058" t="s">
        <v>78</v>
      </c>
      <c r="L12058" t="s">
        <v>79</v>
      </c>
      <c r="M12058">
        <v>1</v>
      </c>
      <c r="N12058" t="s">
        <v>32</v>
      </c>
      <c r="O12058">
        <v>1</v>
      </c>
      <c r="P12058" t="s">
        <v>33</v>
      </c>
      <c r="Q12058">
        <v>46</v>
      </c>
      <c r="R12058">
        <v>5144</v>
      </c>
      <c r="Z12058">
        <v>5104</v>
      </c>
    </row>
    <row r="12059" spans="1:26" hidden="1" x14ac:dyDescent="0.3">
      <c r="A12059">
        <v>752</v>
      </c>
      <c r="B12059" t="s">
        <v>26</v>
      </c>
      <c r="C12059" t="s">
        <v>3228</v>
      </c>
      <c r="D12059">
        <v>9</v>
      </c>
      <c r="E12059" t="s">
        <v>28</v>
      </c>
      <c r="F12059" t="s">
        <v>177</v>
      </c>
      <c r="G12059" t="s">
        <v>401</v>
      </c>
      <c r="H12059" t="s">
        <v>402</v>
      </c>
      <c r="I12059" t="s">
        <v>127</v>
      </c>
      <c r="J12059" t="s">
        <v>128</v>
      </c>
      <c r="K12059" t="s">
        <v>78</v>
      </c>
      <c r="L12059" t="s">
        <v>79</v>
      </c>
      <c r="M12059">
        <v>1</v>
      </c>
      <c r="N12059" t="s">
        <v>32</v>
      </c>
      <c r="O12059">
        <v>2</v>
      </c>
      <c r="P12059" t="s">
        <v>34</v>
      </c>
      <c r="Q12059">
        <v>5</v>
      </c>
      <c r="R12059">
        <v>5144</v>
      </c>
      <c r="Z12059">
        <v>5104</v>
      </c>
    </row>
    <row r="12060" spans="1:26" hidden="1" x14ac:dyDescent="0.3">
      <c r="A12060">
        <v>752</v>
      </c>
      <c r="B12060" t="s">
        <v>26</v>
      </c>
      <c r="C12060" t="s">
        <v>3228</v>
      </c>
      <c r="D12060">
        <v>9</v>
      </c>
      <c r="E12060" t="s">
        <v>28</v>
      </c>
      <c r="F12060" t="s">
        <v>177</v>
      </c>
      <c r="G12060" t="s">
        <v>401</v>
      </c>
      <c r="H12060" t="s">
        <v>402</v>
      </c>
      <c r="I12060" t="s">
        <v>127</v>
      </c>
      <c r="J12060" t="s">
        <v>128</v>
      </c>
      <c r="K12060" t="s">
        <v>78</v>
      </c>
      <c r="L12060" t="s">
        <v>79</v>
      </c>
      <c r="M12060">
        <v>1</v>
      </c>
      <c r="N12060" t="s">
        <v>32</v>
      </c>
      <c r="O12060">
        <v>3</v>
      </c>
      <c r="P12060" t="s">
        <v>35</v>
      </c>
      <c r="R12060">
        <v>5144</v>
      </c>
      <c r="Z12060">
        <v>5104</v>
      </c>
    </row>
    <row r="12061" spans="1:26" hidden="1" x14ac:dyDescent="0.3">
      <c r="A12061">
        <v>752</v>
      </c>
      <c r="B12061" t="s">
        <v>26</v>
      </c>
      <c r="C12061" t="s">
        <v>3228</v>
      </c>
      <c r="D12061">
        <v>9</v>
      </c>
      <c r="E12061" t="s">
        <v>28</v>
      </c>
      <c r="F12061" t="s">
        <v>177</v>
      </c>
      <c r="G12061" t="s">
        <v>401</v>
      </c>
      <c r="H12061" t="s">
        <v>402</v>
      </c>
      <c r="I12061" t="s">
        <v>127</v>
      </c>
      <c r="J12061" t="s">
        <v>128</v>
      </c>
      <c r="K12061" t="s">
        <v>78</v>
      </c>
      <c r="L12061" t="s">
        <v>79</v>
      </c>
      <c r="M12061">
        <v>1</v>
      </c>
      <c r="N12061" t="s">
        <v>32</v>
      </c>
      <c r="O12061">
        <v>4</v>
      </c>
      <c r="P12061" t="s">
        <v>36</v>
      </c>
      <c r="Q12061">
        <v>5</v>
      </c>
      <c r="R12061">
        <v>5144</v>
      </c>
      <c r="Z12061">
        <v>5104</v>
      </c>
    </row>
    <row r="12062" spans="1:26" x14ac:dyDescent="0.3">
      <c r="A12062">
        <v>752</v>
      </c>
      <c r="B12062" t="s">
        <v>26</v>
      </c>
      <c r="C12062" t="s">
        <v>3228</v>
      </c>
      <c r="D12062">
        <v>9</v>
      </c>
      <c r="E12062" t="s">
        <v>28</v>
      </c>
      <c r="F12062" t="s">
        <v>177</v>
      </c>
      <c r="G12062" t="s">
        <v>401</v>
      </c>
      <c r="H12062" t="s">
        <v>402</v>
      </c>
      <c r="I12062" t="s">
        <v>127</v>
      </c>
      <c r="J12062" t="s">
        <v>128</v>
      </c>
      <c r="K12062" t="s">
        <v>78</v>
      </c>
      <c r="L12062" t="s">
        <v>79</v>
      </c>
      <c r="M12062">
        <v>1</v>
      </c>
      <c r="N12062" t="s">
        <v>32</v>
      </c>
      <c r="O12062">
        <v>5</v>
      </c>
      <c r="P12062" t="s">
        <v>37</v>
      </c>
      <c r="Q12062">
        <v>56</v>
      </c>
      <c r="R12062">
        <v>5144</v>
      </c>
      <c r="S12062">
        <v>10.8864696734059</v>
      </c>
      <c r="T12062">
        <v>8.0351288965486294</v>
      </c>
      <c r="U12062">
        <v>13.737810450263201</v>
      </c>
      <c r="V12062">
        <v>1.4547657024781999</v>
      </c>
      <c r="W12062">
        <v>13.363062095621199</v>
      </c>
      <c r="X12062">
        <v>1</v>
      </c>
      <c r="Y12062">
        <v>2.7497759691505999</v>
      </c>
      <c r="Z12062">
        <v>5104</v>
      </c>
    </row>
    <row r="12063" spans="1:26" hidden="1" x14ac:dyDescent="0.3">
      <c r="A12063">
        <v>752</v>
      </c>
      <c r="B12063" t="s">
        <v>26</v>
      </c>
      <c r="C12063" t="s">
        <v>3228</v>
      </c>
      <c r="D12063">
        <v>9</v>
      </c>
      <c r="E12063" t="s">
        <v>28</v>
      </c>
      <c r="F12063" t="s">
        <v>177</v>
      </c>
      <c r="G12063" t="s">
        <v>403</v>
      </c>
      <c r="H12063" t="s">
        <v>404</v>
      </c>
      <c r="I12063" t="s">
        <v>148</v>
      </c>
      <c r="J12063" t="s">
        <v>149</v>
      </c>
      <c r="K12063" t="s">
        <v>150</v>
      </c>
      <c r="L12063" t="s">
        <v>149</v>
      </c>
      <c r="M12063">
        <v>1</v>
      </c>
      <c r="N12063" t="s">
        <v>32</v>
      </c>
      <c r="O12063">
        <v>6</v>
      </c>
      <c r="P12063" t="s">
        <v>180</v>
      </c>
    </row>
    <row r="12064" spans="1:26" hidden="1" x14ac:dyDescent="0.3">
      <c r="A12064">
        <v>752</v>
      </c>
      <c r="B12064" t="s">
        <v>26</v>
      </c>
      <c r="C12064" t="s">
        <v>3228</v>
      </c>
      <c r="D12064">
        <v>9</v>
      </c>
      <c r="E12064" t="s">
        <v>28</v>
      </c>
      <c r="F12064" t="s">
        <v>177</v>
      </c>
      <c r="G12064" t="s">
        <v>405</v>
      </c>
      <c r="H12064" t="s">
        <v>406</v>
      </c>
      <c r="I12064" t="s">
        <v>68</v>
      </c>
      <c r="J12064" t="s">
        <v>69</v>
      </c>
      <c r="K12064" t="s">
        <v>70</v>
      </c>
      <c r="L12064" t="s">
        <v>71</v>
      </c>
      <c r="M12064">
        <v>1</v>
      </c>
      <c r="N12064" t="s">
        <v>32</v>
      </c>
      <c r="O12064">
        <v>6</v>
      </c>
      <c r="P12064" t="s">
        <v>180</v>
      </c>
    </row>
    <row r="12065" spans="1:26" hidden="1" x14ac:dyDescent="0.3">
      <c r="A12065">
        <v>752</v>
      </c>
      <c r="B12065" t="s">
        <v>26</v>
      </c>
      <c r="C12065" t="s">
        <v>3228</v>
      </c>
      <c r="D12065">
        <v>9</v>
      </c>
      <c r="E12065" t="s">
        <v>28</v>
      </c>
      <c r="F12065" t="s">
        <v>177</v>
      </c>
      <c r="G12065" t="s">
        <v>407</v>
      </c>
      <c r="H12065" t="s">
        <v>408</v>
      </c>
      <c r="I12065" t="s">
        <v>49</v>
      </c>
      <c r="J12065" t="s">
        <v>50</v>
      </c>
      <c r="K12065" t="s">
        <v>51</v>
      </c>
      <c r="L12065" t="s">
        <v>50</v>
      </c>
      <c r="M12065">
        <v>1</v>
      </c>
      <c r="N12065" t="s">
        <v>32</v>
      </c>
      <c r="O12065">
        <v>1</v>
      </c>
      <c r="P12065" t="s">
        <v>33</v>
      </c>
      <c r="Q12065">
        <v>16</v>
      </c>
      <c r="R12065">
        <v>1711</v>
      </c>
      <c r="Z12065">
        <v>1690</v>
      </c>
    </row>
    <row r="12066" spans="1:26" hidden="1" x14ac:dyDescent="0.3">
      <c r="A12066">
        <v>752</v>
      </c>
      <c r="B12066" t="s">
        <v>26</v>
      </c>
      <c r="C12066" t="s">
        <v>3228</v>
      </c>
      <c r="D12066">
        <v>9</v>
      </c>
      <c r="E12066" t="s">
        <v>28</v>
      </c>
      <c r="F12066" t="s">
        <v>177</v>
      </c>
      <c r="G12066" t="s">
        <v>407</v>
      </c>
      <c r="H12066" t="s">
        <v>408</v>
      </c>
      <c r="I12066" t="s">
        <v>49</v>
      </c>
      <c r="J12066" t="s">
        <v>50</v>
      </c>
      <c r="K12066" t="s">
        <v>51</v>
      </c>
      <c r="L12066" t="s">
        <v>50</v>
      </c>
      <c r="M12066">
        <v>1</v>
      </c>
      <c r="N12066" t="s">
        <v>32</v>
      </c>
      <c r="O12066">
        <v>2</v>
      </c>
      <c r="P12066" t="s">
        <v>34</v>
      </c>
      <c r="R12066">
        <v>1711</v>
      </c>
      <c r="Z12066">
        <v>1690</v>
      </c>
    </row>
    <row r="12067" spans="1:26" hidden="1" x14ac:dyDescent="0.3">
      <c r="A12067">
        <v>752</v>
      </c>
      <c r="B12067" t="s">
        <v>26</v>
      </c>
      <c r="C12067" t="s">
        <v>3228</v>
      </c>
      <c r="D12067">
        <v>9</v>
      </c>
      <c r="E12067" t="s">
        <v>28</v>
      </c>
      <c r="F12067" t="s">
        <v>177</v>
      </c>
      <c r="G12067" t="s">
        <v>407</v>
      </c>
      <c r="H12067" t="s">
        <v>408</v>
      </c>
      <c r="I12067" t="s">
        <v>49</v>
      </c>
      <c r="J12067" t="s">
        <v>50</v>
      </c>
      <c r="K12067" t="s">
        <v>51</v>
      </c>
      <c r="L12067" t="s">
        <v>50</v>
      </c>
      <c r="M12067">
        <v>1</v>
      </c>
      <c r="N12067" t="s">
        <v>32</v>
      </c>
      <c r="O12067">
        <v>3</v>
      </c>
      <c r="P12067" t="s">
        <v>35</v>
      </c>
      <c r="R12067">
        <v>1711</v>
      </c>
      <c r="Z12067">
        <v>1690</v>
      </c>
    </row>
    <row r="12068" spans="1:26" hidden="1" x14ac:dyDescent="0.3">
      <c r="A12068">
        <v>752</v>
      </c>
      <c r="B12068" t="s">
        <v>26</v>
      </c>
      <c r="C12068" t="s">
        <v>3228</v>
      </c>
      <c r="D12068">
        <v>9</v>
      </c>
      <c r="E12068" t="s">
        <v>28</v>
      </c>
      <c r="F12068" t="s">
        <v>177</v>
      </c>
      <c r="G12068" t="s">
        <v>407</v>
      </c>
      <c r="H12068" t="s">
        <v>408</v>
      </c>
      <c r="I12068" t="s">
        <v>49</v>
      </c>
      <c r="J12068" t="s">
        <v>50</v>
      </c>
      <c r="K12068" t="s">
        <v>51</v>
      </c>
      <c r="L12068" t="s">
        <v>50</v>
      </c>
      <c r="M12068">
        <v>1</v>
      </c>
      <c r="N12068" t="s">
        <v>32</v>
      </c>
      <c r="O12068">
        <v>4</v>
      </c>
      <c r="P12068" t="s">
        <v>36</v>
      </c>
      <c r="R12068">
        <v>1711</v>
      </c>
      <c r="Z12068">
        <v>1690</v>
      </c>
    </row>
    <row r="12069" spans="1:26" x14ac:dyDescent="0.3">
      <c r="A12069">
        <v>752</v>
      </c>
      <c r="B12069" t="s">
        <v>26</v>
      </c>
      <c r="C12069" t="s">
        <v>3228</v>
      </c>
      <c r="D12069">
        <v>9</v>
      </c>
      <c r="E12069" t="s">
        <v>28</v>
      </c>
      <c r="F12069" t="s">
        <v>177</v>
      </c>
      <c r="G12069" t="s">
        <v>407</v>
      </c>
      <c r="H12069" t="s">
        <v>408</v>
      </c>
      <c r="I12069" t="s">
        <v>49</v>
      </c>
      <c r="J12069" t="s">
        <v>50</v>
      </c>
      <c r="K12069" t="s">
        <v>51</v>
      </c>
      <c r="L12069" t="s">
        <v>50</v>
      </c>
      <c r="M12069">
        <v>1</v>
      </c>
      <c r="N12069" t="s">
        <v>32</v>
      </c>
      <c r="O12069">
        <v>5</v>
      </c>
      <c r="P12069" t="s">
        <v>37</v>
      </c>
      <c r="Q12069">
        <v>16</v>
      </c>
      <c r="R12069">
        <v>1711</v>
      </c>
      <c r="S12069">
        <v>9.3512565751022798</v>
      </c>
      <c r="T12069">
        <v>4.7691408533021598</v>
      </c>
      <c r="U12069">
        <v>13.9333722969024</v>
      </c>
      <c r="V12069">
        <v>2.33781414377557</v>
      </c>
      <c r="W12069">
        <v>25</v>
      </c>
      <c r="X12069">
        <v>1</v>
      </c>
      <c r="Y12069">
        <v>2.36200176760636</v>
      </c>
      <c r="Z12069">
        <v>1690</v>
      </c>
    </row>
    <row r="12070" spans="1:26" hidden="1" x14ac:dyDescent="0.3">
      <c r="A12070">
        <v>752</v>
      </c>
      <c r="B12070" t="s">
        <v>26</v>
      </c>
      <c r="C12070" t="s">
        <v>3228</v>
      </c>
      <c r="D12070">
        <v>9</v>
      </c>
      <c r="E12070" t="s">
        <v>28</v>
      </c>
      <c r="F12070" t="s">
        <v>177</v>
      </c>
      <c r="G12070" t="s">
        <v>409</v>
      </c>
      <c r="H12070" t="s">
        <v>410</v>
      </c>
      <c r="I12070" t="s">
        <v>74</v>
      </c>
      <c r="J12070" t="s">
        <v>75</v>
      </c>
      <c r="K12070" t="s">
        <v>62</v>
      </c>
      <c r="L12070" t="s">
        <v>63</v>
      </c>
      <c r="M12070">
        <v>1</v>
      </c>
      <c r="N12070" t="s">
        <v>32</v>
      </c>
      <c r="O12070">
        <v>6</v>
      </c>
      <c r="P12070" t="s">
        <v>180</v>
      </c>
    </row>
    <row r="12071" spans="1:26" hidden="1" x14ac:dyDescent="0.3">
      <c r="A12071">
        <v>752</v>
      </c>
      <c r="B12071" t="s">
        <v>26</v>
      </c>
      <c r="C12071" t="s">
        <v>3228</v>
      </c>
      <c r="D12071">
        <v>9</v>
      </c>
      <c r="E12071" t="s">
        <v>28</v>
      </c>
      <c r="F12071" t="s">
        <v>177</v>
      </c>
      <c r="G12071" t="s">
        <v>411</v>
      </c>
      <c r="H12071" t="s">
        <v>412</v>
      </c>
      <c r="I12071" t="s">
        <v>80</v>
      </c>
      <c r="J12071" t="s">
        <v>81</v>
      </c>
      <c r="K12071" t="s">
        <v>45</v>
      </c>
      <c r="L12071" t="s">
        <v>46</v>
      </c>
      <c r="M12071">
        <v>1</v>
      </c>
      <c r="N12071" t="s">
        <v>32</v>
      </c>
      <c r="O12071">
        <v>6</v>
      </c>
      <c r="P12071" t="s">
        <v>180</v>
      </c>
    </row>
    <row r="12072" spans="1:26" hidden="1" x14ac:dyDescent="0.3">
      <c r="A12072">
        <v>752</v>
      </c>
      <c r="B12072" t="s">
        <v>26</v>
      </c>
      <c r="C12072" t="s">
        <v>3228</v>
      </c>
      <c r="D12072">
        <v>9</v>
      </c>
      <c r="E12072" t="s">
        <v>28</v>
      </c>
      <c r="F12072" t="s">
        <v>177</v>
      </c>
      <c r="G12072" t="s">
        <v>413</v>
      </c>
      <c r="H12072" t="s">
        <v>414</v>
      </c>
      <c r="I12072" t="s">
        <v>127</v>
      </c>
      <c r="J12072" t="s">
        <v>128</v>
      </c>
      <c r="K12072" t="s">
        <v>78</v>
      </c>
      <c r="L12072" t="s">
        <v>79</v>
      </c>
      <c r="M12072">
        <v>1</v>
      </c>
      <c r="N12072" t="s">
        <v>32</v>
      </c>
      <c r="O12072">
        <v>6</v>
      </c>
      <c r="P12072" t="s">
        <v>180</v>
      </c>
    </row>
    <row r="12073" spans="1:26" hidden="1" x14ac:dyDescent="0.3">
      <c r="A12073">
        <v>752</v>
      </c>
      <c r="B12073" t="s">
        <v>26</v>
      </c>
      <c r="C12073" t="s">
        <v>3228</v>
      </c>
      <c r="D12073">
        <v>9</v>
      </c>
      <c r="E12073" t="s">
        <v>28</v>
      </c>
      <c r="F12073" t="s">
        <v>177</v>
      </c>
      <c r="G12073" t="s">
        <v>415</v>
      </c>
      <c r="H12073" t="s">
        <v>416</v>
      </c>
      <c r="I12073" t="s">
        <v>68</v>
      </c>
      <c r="J12073" t="s">
        <v>69</v>
      </c>
      <c r="K12073" t="s">
        <v>70</v>
      </c>
      <c r="L12073" t="s">
        <v>71</v>
      </c>
      <c r="M12073">
        <v>1</v>
      </c>
      <c r="N12073" t="s">
        <v>32</v>
      </c>
      <c r="O12073">
        <v>6</v>
      </c>
      <c r="P12073" t="s">
        <v>180</v>
      </c>
    </row>
    <row r="12074" spans="1:26" hidden="1" x14ac:dyDescent="0.3">
      <c r="A12074">
        <v>752</v>
      </c>
      <c r="B12074" t="s">
        <v>26</v>
      </c>
      <c r="C12074" t="s">
        <v>3228</v>
      </c>
      <c r="D12074">
        <v>9</v>
      </c>
      <c r="E12074" t="s">
        <v>28</v>
      </c>
      <c r="F12074" t="s">
        <v>177</v>
      </c>
      <c r="G12074" t="s">
        <v>417</v>
      </c>
      <c r="H12074" t="s">
        <v>418</v>
      </c>
      <c r="I12074" t="s">
        <v>80</v>
      </c>
      <c r="J12074" t="s">
        <v>81</v>
      </c>
      <c r="K12074" t="s">
        <v>45</v>
      </c>
      <c r="L12074" t="s">
        <v>46</v>
      </c>
      <c r="M12074">
        <v>1</v>
      </c>
      <c r="N12074" t="s">
        <v>32</v>
      </c>
      <c r="O12074">
        <v>1</v>
      </c>
      <c r="P12074" t="s">
        <v>33</v>
      </c>
      <c r="Q12074">
        <v>24</v>
      </c>
      <c r="R12074">
        <v>3861</v>
      </c>
      <c r="Z12074">
        <v>3878</v>
      </c>
    </row>
    <row r="12075" spans="1:26" hidden="1" x14ac:dyDescent="0.3">
      <c r="A12075">
        <v>752</v>
      </c>
      <c r="B12075" t="s">
        <v>26</v>
      </c>
      <c r="C12075" t="s">
        <v>3228</v>
      </c>
      <c r="D12075">
        <v>9</v>
      </c>
      <c r="E12075" t="s">
        <v>28</v>
      </c>
      <c r="F12075" t="s">
        <v>177</v>
      </c>
      <c r="G12075" t="s">
        <v>417</v>
      </c>
      <c r="H12075" t="s">
        <v>418</v>
      </c>
      <c r="I12075" t="s">
        <v>80</v>
      </c>
      <c r="J12075" t="s">
        <v>81</v>
      </c>
      <c r="K12075" t="s">
        <v>45</v>
      </c>
      <c r="L12075" t="s">
        <v>46</v>
      </c>
      <c r="M12075">
        <v>1</v>
      </c>
      <c r="N12075" t="s">
        <v>32</v>
      </c>
      <c r="O12075">
        <v>2</v>
      </c>
      <c r="P12075" t="s">
        <v>34</v>
      </c>
      <c r="R12075">
        <v>3861</v>
      </c>
      <c r="Z12075">
        <v>3878</v>
      </c>
    </row>
    <row r="12076" spans="1:26" hidden="1" x14ac:dyDescent="0.3">
      <c r="A12076">
        <v>752</v>
      </c>
      <c r="B12076" t="s">
        <v>26</v>
      </c>
      <c r="C12076" t="s">
        <v>3228</v>
      </c>
      <c r="D12076">
        <v>9</v>
      </c>
      <c r="E12076" t="s">
        <v>28</v>
      </c>
      <c r="F12076" t="s">
        <v>177</v>
      </c>
      <c r="G12076" t="s">
        <v>417</v>
      </c>
      <c r="H12076" t="s">
        <v>418</v>
      </c>
      <c r="I12076" t="s">
        <v>80</v>
      </c>
      <c r="J12076" t="s">
        <v>81</v>
      </c>
      <c r="K12076" t="s">
        <v>45</v>
      </c>
      <c r="L12076" t="s">
        <v>46</v>
      </c>
      <c r="M12076">
        <v>1</v>
      </c>
      <c r="N12076" t="s">
        <v>32</v>
      </c>
      <c r="O12076">
        <v>3</v>
      </c>
      <c r="P12076" t="s">
        <v>35</v>
      </c>
      <c r="R12076">
        <v>3861</v>
      </c>
      <c r="Z12076">
        <v>3878</v>
      </c>
    </row>
    <row r="12077" spans="1:26" hidden="1" x14ac:dyDescent="0.3">
      <c r="A12077">
        <v>752</v>
      </c>
      <c r="B12077" t="s">
        <v>26</v>
      </c>
      <c r="C12077" t="s">
        <v>3228</v>
      </c>
      <c r="D12077">
        <v>9</v>
      </c>
      <c r="E12077" t="s">
        <v>28</v>
      </c>
      <c r="F12077" t="s">
        <v>177</v>
      </c>
      <c r="G12077" t="s">
        <v>417</v>
      </c>
      <c r="H12077" t="s">
        <v>418</v>
      </c>
      <c r="I12077" t="s">
        <v>80</v>
      </c>
      <c r="J12077" t="s">
        <v>81</v>
      </c>
      <c r="K12077" t="s">
        <v>45</v>
      </c>
      <c r="L12077" t="s">
        <v>46</v>
      </c>
      <c r="M12077">
        <v>1</v>
      </c>
      <c r="N12077" t="s">
        <v>32</v>
      </c>
      <c r="O12077">
        <v>4</v>
      </c>
      <c r="P12077" t="s">
        <v>36</v>
      </c>
      <c r="Q12077">
        <v>4</v>
      </c>
      <c r="R12077">
        <v>3861</v>
      </c>
      <c r="Z12077">
        <v>3878</v>
      </c>
    </row>
    <row r="12078" spans="1:26" x14ac:dyDescent="0.3">
      <c r="A12078">
        <v>752</v>
      </c>
      <c r="B12078" t="s">
        <v>26</v>
      </c>
      <c r="C12078" t="s">
        <v>3228</v>
      </c>
      <c r="D12078">
        <v>9</v>
      </c>
      <c r="E12078" t="s">
        <v>28</v>
      </c>
      <c r="F12078" t="s">
        <v>177</v>
      </c>
      <c r="G12078" t="s">
        <v>417</v>
      </c>
      <c r="H12078" t="s">
        <v>418</v>
      </c>
      <c r="I12078" t="s">
        <v>80</v>
      </c>
      <c r="J12078" t="s">
        <v>81</v>
      </c>
      <c r="K12078" t="s">
        <v>45</v>
      </c>
      <c r="L12078" t="s">
        <v>46</v>
      </c>
      <c r="M12078">
        <v>1</v>
      </c>
      <c r="N12078" t="s">
        <v>32</v>
      </c>
      <c r="O12078">
        <v>5</v>
      </c>
      <c r="P12078" t="s">
        <v>37</v>
      </c>
      <c r="Q12078">
        <v>28</v>
      </c>
      <c r="R12078">
        <v>3861</v>
      </c>
      <c r="S12078">
        <v>7.2520072520072496</v>
      </c>
      <c r="T12078">
        <v>4.56582617472852</v>
      </c>
      <c r="U12078">
        <v>9.9381883292859907</v>
      </c>
      <c r="V12078">
        <v>1.37050054963201</v>
      </c>
      <c r="W12078">
        <v>18.8982236504614</v>
      </c>
      <c r="X12078">
        <v>1</v>
      </c>
      <c r="Y12078">
        <v>1.8317595940573299</v>
      </c>
      <c r="Z12078">
        <v>3878</v>
      </c>
    </row>
    <row r="12079" spans="1:26" hidden="1" x14ac:dyDescent="0.3">
      <c r="A12079">
        <v>752</v>
      </c>
      <c r="B12079" t="s">
        <v>26</v>
      </c>
      <c r="C12079" t="s">
        <v>3228</v>
      </c>
      <c r="D12079">
        <v>9</v>
      </c>
      <c r="E12079" t="s">
        <v>28</v>
      </c>
      <c r="F12079" t="s">
        <v>177</v>
      </c>
      <c r="G12079" t="s">
        <v>419</v>
      </c>
      <c r="H12079" t="s">
        <v>420</v>
      </c>
      <c r="I12079" t="s">
        <v>58</v>
      </c>
      <c r="J12079" t="s">
        <v>59</v>
      </c>
      <c r="K12079" t="s">
        <v>41</v>
      </c>
      <c r="L12079" t="s">
        <v>42</v>
      </c>
      <c r="M12079">
        <v>1</v>
      </c>
      <c r="N12079" t="s">
        <v>32</v>
      </c>
      <c r="O12079">
        <v>6</v>
      </c>
      <c r="P12079" t="s">
        <v>180</v>
      </c>
    </row>
    <row r="12080" spans="1:26" hidden="1" x14ac:dyDescent="0.3">
      <c r="A12080">
        <v>752</v>
      </c>
      <c r="B12080" t="s">
        <v>26</v>
      </c>
      <c r="C12080" t="s">
        <v>3228</v>
      </c>
      <c r="D12080">
        <v>9</v>
      </c>
      <c r="E12080" t="s">
        <v>28</v>
      </c>
      <c r="F12080" t="s">
        <v>177</v>
      </c>
      <c r="G12080" t="s">
        <v>421</v>
      </c>
      <c r="H12080" t="s">
        <v>422</v>
      </c>
      <c r="I12080" t="s">
        <v>136</v>
      </c>
      <c r="J12080" t="s">
        <v>137</v>
      </c>
      <c r="K12080" t="s">
        <v>138</v>
      </c>
      <c r="L12080" t="s">
        <v>137</v>
      </c>
      <c r="M12080">
        <v>1</v>
      </c>
      <c r="N12080" t="s">
        <v>32</v>
      </c>
      <c r="O12080">
        <v>6</v>
      </c>
      <c r="P12080" t="s">
        <v>180</v>
      </c>
    </row>
    <row r="12081" spans="1:26" hidden="1" x14ac:dyDescent="0.3">
      <c r="A12081">
        <v>752</v>
      </c>
      <c r="B12081" t="s">
        <v>26</v>
      </c>
      <c r="C12081" t="s">
        <v>3228</v>
      </c>
      <c r="D12081">
        <v>9</v>
      </c>
      <c r="E12081" t="s">
        <v>28</v>
      </c>
      <c r="F12081" t="s">
        <v>177</v>
      </c>
      <c r="G12081" t="s">
        <v>423</v>
      </c>
      <c r="H12081" t="s">
        <v>424</v>
      </c>
      <c r="I12081" t="s">
        <v>95</v>
      </c>
      <c r="J12081" t="s">
        <v>96</v>
      </c>
      <c r="K12081" t="s">
        <v>41</v>
      </c>
      <c r="L12081" t="s">
        <v>42</v>
      </c>
      <c r="M12081">
        <v>1</v>
      </c>
      <c r="N12081" t="s">
        <v>32</v>
      </c>
      <c r="O12081">
        <v>6</v>
      </c>
      <c r="P12081" t="s">
        <v>180</v>
      </c>
    </row>
    <row r="12082" spans="1:26" hidden="1" x14ac:dyDescent="0.3">
      <c r="A12082">
        <v>752</v>
      </c>
      <c r="B12082" t="s">
        <v>26</v>
      </c>
      <c r="C12082" t="s">
        <v>3228</v>
      </c>
      <c r="D12082">
        <v>9</v>
      </c>
      <c r="E12082" t="s">
        <v>28</v>
      </c>
      <c r="F12082" t="s">
        <v>177</v>
      </c>
      <c r="G12082" t="s">
        <v>425</v>
      </c>
      <c r="H12082" t="s">
        <v>426</v>
      </c>
      <c r="I12082" t="s">
        <v>119</v>
      </c>
      <c r="J12082" t="s">
        <v>120</v>
      </c>
      <c r="K12082" t="s">
        <v>30</v>
      </c>
      <c r="L12082" t="s">
        <v>90</v>
      </c>
      <c r="M12082">
        <v>1</v>
      </c>
      <c r="N12082" t="s">
        <v>32</v>
      </c>
      <c r="O12082">
        <v>6</v>
      </c>
      <c r="P12082" t="s">
        <v>180</v>
      </c>
    </row>
    <row r="12083" spans="1:26" hidden="1" x14ac:dyDescent="0.3">
      <c r="A12083">
        <v>752</v>
      </c>
      <c r="B12083" t="s">
        <v>26</v>
      </c>
      <c r="C12083" t="s">
        <v>3228</v>
      </c>
      <c r="D12083">
        <v>9</v>
      </c>
      <c r="E12083" t="s">
        <v>28</v>
      </c>
      <c r="F12083" t="s">
        <v>177</v>
      </c>
      <c r="G12083" t="s">
        <v>427</v>
      </c>
      <c r="H12083" t="s">
        <v>428</v>
      </c>
      <c r="I12083" t="s">
        <v>157</v>
      </c>
      <c r="J12083" t="s">
        <v>158</v>
      </c>
      <c r="K12083" t="s">
        <v>41</v>
      </c>
      <c r="L12083" t="s">
        <v>42</v>
      </c>
      <c r="M12083">
        <v>1</v>
      </c>
      <c r="N12083" t="s">
        <v>32</v>
      </c>
      <c r="O12083">
        <v>6</v>
      </c>
      <c r="P12083" t="s">
        <v>180</v>
      </c>
    </row>
    <row r="12084" spans="1:26" hidden="1" x14ac:dyDescent="0.3">
      <c r="A12084">
        <v>752</v>
      </c>
      <c r="B12084" t="s">
        <v>26</v>
      </c>
      <c r="C12084" t="s">
        <v>3228</v>
      </c>
      <c r="D12084">
        <v>9</v>
      </c>
      <c r="E12084" t="s">
        <v>28</v>
      </c>
      <c r="F12084" t="s">
        <v>177</v>
      </c>
      <c r="G12084" t="s">
        <v>429</v>
      </c>
      <c r="H12084" t="s">
        <v>430</v>
      </c>
      <c r="I12084" t="s">
        <v>127</v>
      </c>
      <c r="J12084" t="s">
        <v>128</v>
      </c>
      <c r="K12084" t="s">
        <v>78</v>
      </c>
      <c r="L12084" t="s">
        <v>79</v>
      </c>
      <c r="M12084">
        <v>1</v>
      </c>
      <c r="N12084" t="s">
        <v>32</v>
      </c>
      <c r="O12084">
        <v>6</v>
      </c>
      <c r="P12084" t="s">
        <v>180</v>
      </c>
    </row>
    <row r="12085" spans="1:26" hidden="1" x14ac:dyDescent="0.3">
      <c r="A12085">
        <v>752</v>
      </c>
      <c r="B12085" t="s">
        <v>26</v>
      </c>
      <c r="C12085" t="s">
        <v>3228</v>
      </c>
      <c r="D12085">
        <v>9</v>
      </c>
      <c r="E12085" t="s">
        <v>28</v>
      </c>
      <c r="F12085" t="s">
        <v>177</v>
      </c>
      <c r="G12085" t="s">
        <v>431</v>
      </c>
      <c r="H12085" t="s">
        <v>432</v>
      </c>
      <c r="I12085" t="s">
        <v>74</v>
      </c>
      <c r="J12085" t="s">
        <v>75</v>
      </c>
      <c r="K12085" t="s">
        <v>62</v>
      </c>
      <c r="L12085" t="s">
        <v>63</v>
      </c>
      <c r="M12085">
        <v>1</v>
      </c>
      <c r="N12085" t="s">
        <v>32</v>
      </c>
      <c r="O12085">
        <v>1</v>
      </c>
      <c r="P12085" t="s">
        <v>33</v>
      </c>
      <c r="Z12085">
        <v>1263</v>
      </c>
    </row>
    <row r="12086" spans="1:26" hidden="1" x14ac:dyDescent="0.3">
      <c r="A12086">
        <v>752</v>
      </c>
      <c r="B12086" t="s">
        <v>26</v>
      </c>
      <c r="C12086" t="s">
        <v>3228</v>
      </c>
      <c r="D12086">
        <v>9</v>
      </c>
      <c r="E12086" t="s">
        <v>28</v>
      </c>
      <c r="F12086" t="s">
        <v>177</v>
      </c>
      <c r="G12086" t="s">
        <v>431</v>
      </c>
      <c r="H12086" t="s">
        <v>432</v>
      </c>
      <c r="I12086" t="s">
        <v>74</v>
      </c>
      <c r="J12086" t="s">
        <v>75</v>
      </c>
      <c r="K12086" t="s">
        <v>62</v>
      </c>
      <c r="L12086" t="s">
        <v>63</v>
      </c>
      <c r="M12086">
        <v>1</v>
      </c>
      <c r="N12086" t="s">
        <v>32</v>
      </c>
      <c r="O12086">
        <v>2</v>
      </c>
      <c r="P12086" t="s">
        <v>34</v>
      </c>
      <c r="Z12086">
        <v>1263</v>
      </c>
    </row>
    <row r="12087" spans="1:26" hidden="1" x14ac:dyDescent="0.3">
      <c r="A12087">
        <v>752</v>
      </c>
      <c r="B12087" t="s">
        <v>26</v>
      </c>
      <c r="C12087" t="s">
        <v>3228</v>
      </c>
      <c r="D12087">
        <v>9</v>
      </c>
      <c r="E12087" t="s">
        <v>28</v>
      </c>
      <c r="F12087" t="s">
        <v>177</v>
      </c>
      <c r="G12087" t="s">
        <v>431</v>
      </c>
      <c r="H12087" t="s">
        <v>432</v>
      </c>
      <c r="I12087" t="s">
        <v>74</v>
      </c>
      <c r="J12087" t="s">
        <v>75</v>
      </c>
      <c r="K12087" t="s">
        <v>62</v>
      </c>
      <c r="L12087" t="s">
        <v>63</v>
      </c>
      <c r="M12087">
        <v>1</v>
      </c>
      <c r="N12087" t="s">
        <v>32</v>
      </c>
      <c r="O12087">
        <v>3</v>
      </c>
      <c r="P12087" t="s">
        <v>35</v>
      </c>
      <c r="Z12087">
        <v>1263</v>
      </c>
    </row>
    <row r="12088" spans="1:26" hidden="1" x14ac:dyDescent="0.3">
      <c r="A12088">
        <v>752</v>
      </c>
      <c r="B12088" t="s">
        <v>26</v>
      </c>
      <c r="C12088" t="s">
        <v>3228</v>
      </c>
      <c r="D12088">
        <v>9</v>
      </c>
      <c r="E12088" t="s">
        <v>28</v>
      </c>
      <c r="F12088" t="s">
        <v>177</v>
      </c>
      <c r="G12088" t="s">
        <v>431</v>
      </c>
      <c r="H12088" t="s">
        <v>432</v>
      </c>
      <c r="I12088" t="s">
        <v>74</v>
      </c>
      <c r="J12088" t="s">
        <v>75</v>
      </c>
      <c r="K12088" t="s">
        <v>62</v>
      </c>
      <c r="L12088" t="s">
        <v>63</v>
      </c>
      <c r="M12088">
        <v>1</v>
      </c>
      <c r="N12088" t="s">
        <v>32</v>
      </c>
      <c r="O12088">
        <v>4</v>
      </c>
      <c r="P12088" t="s">
        <v>36</v>
      </c>
      <c r="Z12088">
        <v>1263</v>
      </c>
    </row>
    <row r="12089" spans="1:26" hidden="1" x14ac:dyDescent="0.3">
      <c r="A12089">
        <v>752</v>
      </c>
      <c r="B12089" t="s">
        <v>26</v>
      </c>
      <c r="C12089" t="s">
        <v>3228</v>
      </c>
      <c r="D12089">
        <v>9</v>
      </c>
      <c r="E12089" t="s">
        <v>28</v>
      </c>
      <c r="F12089" t="s">
        <v>177</v>
      </c>
      <c r="G12089" t="s">
        <v>431</v>
      </c>
      <c r="H12089" t="s">
        <v>432</v>
      </c>
      <c r="I12089" t="s">
        <v>74</v>
      </c>
      <c r="J12089" t="s">
        <v>75</v>
      </c>
      <c r="K12089" t="s">
        <v>62</v>
      </c>
      <c r="L12089" t="s">
        <v>63</v>
      </c>
      <c r="M12089">
        <v>1</v>
      </c>
      <c r="N12089" t="s">
        <v>32</v>
      </c>
      <c r="O12089">
        <v>5</v>
      </c>
      <c r="P12089" t="s">
        <v>37</v>
      </c>
      <c r="Z12089">
        <v>1263</v>
      </c>
    </row>
    <row r="12090" spans="1:26" hidden="1" x14ac:dyDescent="0.3">
      <c r="A12090">
        <v>752</v>
      </c>
      <c r="B12090" t="s">
        <v>26</v>
      </c>
      <c r="C12090" t="s">
        <v>3228</v>
      </c>
      <c r="D12090">
        <v>9</v>
      </c>
      <c r="E12090" t="s">
        <v>28</v>
      </c>
      <c r="F12090" t="s">
        <v>177</v>
      </c>
      <c r="G12090" t="s">
        <v>433</v>
      </c>
      <c r="H12090" t="s">
        <v>434</v>
      </c>
      <c r="I12090" t="s">
        <v>127</v>
      </c>
      <c r="J12090" t="s">
        <v>128</v>
      </c>
      <c r="K12090" t="s">
        <v>78</v>
      </c>
      <c r="L12090" t="s">
        <v>79</v>
      </c>
      <c r="M12090">
        <v>1</v>
      </c>
      <c r="N12090" t="s">
        <v>32</v>
      </c>
      <c r="O12090">
        <v>6</v>
      </c>
      <c r="P12090" t="s">
        <v>180</v>
      </c>
    </row>
    <row r="12091" spans="1:26" hidden="1" x14ac:dyDescent="0.3">
      <c r="A12091">
        <v>752</v>
      </c>
      <c r="B12091" t="s">
        <v>26</v>
      </c>
      <c r="C12091" t="s">
        <v>3228</v>
      </c>
      <c r="D12091">
        <v>9</v>
      </c>
      <c r="E12091" t="s">
        <v>28</v>
      </c>
      <c r="F12091" t="s">
        <v>177</v>
      </c>
      <c r="G12091" t="s">
        <v>435</v>
      </c>
      <c r="H12091" t="s">
        <v>436</v>
      </c>
      <c r="I12091" t="s">
        <v>121</v>
      </c>
      <c r="J12091" t="s">
        <v>122</v>
      </c>
      <c r="K12091" t="s">
        <v>78</v>
      </c>
      <c r="L12091" t="s">
        <v>79</v>
      </c>
      <c r="M12091">
        <v>1</v>
      </c>
      <c r="N12091" t="s">
        <v>32</v>
      </c>
      <c r="O12091">
        <v>1</v>
      </c>
      <c r="P12091" t="s">
        <v>33</v>
      </c>
      <c r="Q12091">
        <v>40</v>
      </c>
      <c r="R12091">
        <v>20629</v>
      </c>
      <c r="Z12091">
        <v>19286</v>
      </c>
    </row>
    <row r="12092" spans="1:26" hidden="1" x14ac:dyDescent="0.3">
      <c r="A12092">
        <v>752</v>
      </c>
      <c r="B12092" t="s">
        <v>26</v>
      </c>
      <c r="C12092" t="s">
        <v>3228</v>
      </c>
      <c r="D12092">
        <v>9</v>
      </c>
      <c r="E12092" t="s">
        <v>28</v>
      </c>
      <c r="F12092" t="s">
        <v>177</v>
      </c>
      <c r="G12092" t="s">
        <v>435</v>
      </c>
      <c r="H12092" t="s">
        <v>436</v>
      </c>
      <c r="I12092" t="s">
        <v>121</v>
      </c>
      <c r="J12092" t="s">
        <v>122</v>
      </c>
      <c r="K12092" t="s">
        <v>78</v>
      </c>
      <c r="L12092" t="s">
        <v>79</v>
      </c>
      <c r="M12092">
        <v>1</v>
      </c>
      <c r="N12092" t="s">
        <v>32</v>
      </c>
      <c r="O12092">
        <v>2</v>
      </c>
      <c r="P12092" t="s">
        <v>34</v>
      </c>
      <c r="Q12092">
        <v>4</v>
      </c>
      <c r="R12092">
        <v>20629</v>
      </c>
      <c r="Z12092">
        <v>19286</v>
      </c>
    </row>
    <row r="12093" spans="1:26" hidden="1" x14ac:dyDescent="0.3">
      <c r="A12093">
        <v>752</v>
      </c>
      <c r="B12093" t="s">
        <v>26</v>
      </c>
      <c r="C12093" t="s">
        <v>3228</v>
      </c>
      <c r="D12093">
        <v>9</v>
      </c>
      <c r="E12093" t="s">
        <v>28</v>
      </c>
      <c r="F12093" t="s">
        <v>177</v>
      </c>
      <c r="G12093" t="s">
        <v>435</v>
      </c>
      <c r="H12093" t="s">
        <v>436</v>
      </c>
      <c r="I12093" t="s">
        <v>121</v>
      </c>
      <c r="J12093" t="s">
        <v>122</v>
      </c>
      <c r="K12093" t="s">
        <v>78</v>
      </c>
      <c r="L12093" t="s">
        <v>79</v>
      </c>
      <c r="M12093">
        <v>1</v>
      </c>
      <c r="N12093" t="s">
        <v>32</v>
      </c>
      <c r="O12093">
        <v>3</v>
      </c>
      <c r="P12093" t="s">
        <v>35</v>
      </c>
      <c r="Q12093">
        <v>1</v>
      </c>
      <c r="R12093">
        <v>20629</v>
      </c>
      <c r="Z12093">
        <v>19286</v>
      </c>
    </row>
    <row r="12094" spans="1:26" hidden="1" x14ac:dyDescent="0.3">
      <c r="A12094">
        <v>752</v>
      </c>
      <c r="B12094" t="s">
        <v>26</v>
      </c>
      <c r="C12094" t="s">
        <v>3228</v>
      </c>
      <c r="D12094">
        <v>9</v>
      </c>
      <c r="E12094" t="s">
        <v>28</v>
      </c>
      <c r="F12094" t="s">
        <v>177</v>
      </c>
      <c r="G12094" t="s">
        <v>435</v>
      </c>
      <c r="H12094" t="s">
        <v>436</v>
      </c>
      <c r="I12094" t="s">
        <v>121</v>
      </c>
      <c r="J12094" t="s">
        <v>122</v>
      </c>
      <c r="K12094" t="s">
        <v>78</v>
      </c>
      <c r="L12094" t="s">
        <v>79</v>
      </c>
      <c r="M12094">
        <v>1</v>
      </c>
      <c r="N12094" t="s">
        <v>32</v>
      </c>
      <c r="O12094">
        <v>4</v>
      </c>
      <c r="P12094" t="s">
        <v>36</v>
      </c>
      <c r="Q12094">
        <v>20</v>
      </c>
      <c r="R12094">
        <v>20629</v>
      </c>
      <c r="Z12094">
        <v>19286</v>
      </c>
    </row>
    <row r="12095" spans="1:26" x14ac:dyDescent="0.3">
      <c r="A12095">
        <v>752</v>
      </c>
      <c r="B12095" t="s">
        <v>26</v>
      </c>
      <c r="C12095" t="s">
        <v>3228</v>
      </c>
      <c r="D12095">
        <v>9</v>
      </c>
      <c r="E12095" t="s">
        <v>28</v>
      </c>
      <c r="F12095" t="s">
        <v>177</v>
      </c>
      <c r="G12095" t="s">
        <v>435</v>
      </c>
      <c r="H12095" t="s">
        <v>436</v>
      </c>
      <c r="I12095" t="s">
        <v>121</v>
      </c>
      <c r="J12095" t="s">
        <v>122</v>
      </c>
      <c r="K12095" t="s">
        <v>78</v>
      </c>
      <c r="L12095" t="s">
        <v>79</v>
      </c>
      <c r="M12095">
        <v>1</v>
      </c>
      <c r="N12095" t="s">
        <v>32</v>
      </c>
      <c r="O12095">
        <v>5</v>
      </c>
      <c r="P12095" t="s">
        <v>37</v>
      </c>
      <c r="Q12095">
        <v>65</v>
      </c>
      <c r="R12095">
        <v>20629</v>
      </c>
      <c r="S12095">
        <v>3.1509040670900199</v>
      </c>
      <c r="T12095">
        <v>2.3848938297219902</v>
      </c>
      <c r="U12095">
        <v>3.9169143044580501</v>
      </c>
      <c r="V12095">
        <v>0.39082154967756799</v>
      </c>
      <c r="W12095">
        <v>12.4034734589208</v>
      </c>
      <c r="X12095">
        <v>5</v>
      </c>
      <c r="Y12095">
        <v>0.79587603187363998</v>
      </c>
      <c r="Z12095">
        <v>19286</v>
      </c>
    </row>
    <row r="12096" spans="1:26" hidden="1" x14ac:dyDescent="0.3">
      <c r="A12096">
        <v>752</v>
      </c>
      <c r="B12096" t="s">
        <v>26</v>
      </c>
      <c r="C12096" t="s">
        <v>3228</v>
      </c>
      <c r="D12096">
        <v>9</v>
      </c>
      <c r="E12096" t="s">
        <v>28</v>
      </c>
      <c r="F12096" t="s">
        <v>177</v>
      </c>
      <c r="G12096" t="s">
        <v>437</v>
      </c>
      <c r="H12096" t="s">
        <v>438</v>
      </c>
      <c r="I12096" t="s">
        <v>157</v>
      </c>
      <c r="J12096" t="s">
        <v>158</v>
      </c>
      <c r="K12096" t="s">
        <v>41</v>
      </c>
      <c r="L12096" t="s">
        <v>42</v>
      </c>
      <c r="M12096">
        <v>1</v>
      </c>
      <c r="N12096" t="s">
        <v>32</v>
      </c>
      <c r="O12096">
        <v>6</v>
      </c>
      <c r="P12096" t="s">
        <v>180</v>
      </c>
    </row>
    <row r="12097" spans="1:16" hidden="1" x14ac:dyDescent="0.3">
      <c r="A12097">
        <v>752</v>
      </c>
      <c r="B12097" t="s">
        <v>26</v>
      </c>
      <c r="C12097" t="s">
        <v>3228</v>
      </c>
      <c r="D12097">
        <v>9</v>
      </c>
      <c r="E12097" t="s">
        <v>28</v>
      </c>
      <c r="F12097" t="s">
        <v>177</v>
      </c>
      <c r="G12097" t="s">
        <v>439</v>
      </c>
      <c r="H12097" t="s">
        <v>440</v>
      </c>
      <c r="I12097" t="s">
        <v>157</v>
      </c>
      <c r="J12097" t="s">
        <v>158</v>
      </c>
      <c r="K12097" t="s">
        <v>41</v>
      </c>
      <c r="L12097" t="s">
        <v>42</v>
      </c>
      <c r="M12097">
        <v>1</v>
      </c>
      <c r="N12097" t="s">
        <v>32</v>
      </c>
      <c r="O12097">
        <v>6</v>
      </c>
      <c r="P12097" t="s">
        <v>180</v>
      </c>
    </row>
    <row r="12098" spans="1:16" hidden="1" x14ac:dyDescent="0.3">
      <c r="A12098">
        <v>752</v>
      </c>
      <c r="B12098" t="s">
        <v>26</v>
      </c>
      <c r="C12098" t="s">
        <v>3228</v>
      </c>
      <c r="D12098">
        <v>9</v>
      </c>
      <c r="E12098" t="s">
        <v>28</v>
      </c>
      <c r="F12098" t="s">
        <v>177</v>
      </c>
      <c r="G12098" t="s">
        <v>441</v>
      </c>
      <c r="H12098" t="s">
        <v>442</v>
      </c>
      <c r="I12098" t="s">
        <v>82</v>
      </c>
      <c r="J12098" t="s">
        <v>83</v>
      </c>
      <c r="K12098" t="s">
        <v>70</v>
      </c>
      <c r="L12098" t="s">
        <v>71</v>
      </c>
      <c r="M12098">
        <v>1</v>
      </c>
      <c r="N12098" t="s">
        <v>32</v>
      </c>
      <c r="O12098">
        <v>6</v>
      </c>
      <c r="P12098" t="s">
        <v>180</v>
      </c>
    </row>
    <row r="12099" spans="1:16" hidden="1" x14ac:dyDescent="0.3">
      <c r="A12099">
        <v>752</v>
      </c>
      <c r="B12099" t="s">
        <v>26</v>
      </c>
      <c r="C12099" t="s">
        <v>3228</v>
      </c>
      <c r="D12099">
        <v>9</v>
      </c>
      <c r="E12099" t="s">
        <v>28</v>
      </c>
      <c r="F12099" t="s">
        <v>177</v>
      </c>
      <c r="G12099" t="s">
        <v>443</v>
      </c>
      <c r="H12099" t="s">
        <v>444</v>
      </c>
      <c r="I12099" t="s">
        <v>95</v>
      </c>
      <c r="J12099" t="s">
        <v>96</v>
      </c>
      <c r="K12099" t="s">
        <v>41</v>
      </c>
      <c r="L12099" t="s">
        <v>42</v>
      </c>
      <c r="M12099">
        <v>1</v>
      </c>
      <c r="N12099" t="s">
        <v>32</v>
      </c>
      <c r="O12099">
        <v>6</v>
      </c>
      <c r="P12099" t="s">
        <v>180</v>
      </c>
    </row>
    <row r="12100" spans="1:16" hidden="1" x14ac:dyDescent="0.3">
      <c r="A12100">
        <v>752</v>
      </c>
      <c r="B12100" t="s">
        <v>26</v>
      </c>
      <c r="C12100" t="s">
        <v>3228</v>
      </c>
      <c r="D12100">
        <v>9</v>
      </c>
      <c r="E12100" t="s">
        <v>28</v>
      </c>
      <c r="F12100" t="s">
        <v>177</v>
      </c>
      <c r="G12100" t="s">
        <v>445</v>
      </c>
      <c r="H12100" t="s">
        <v>446</v>
      </c>
      <c r="I12100" t="s">
        <v>76</v>
      </c>
      <c r="J12100" t="s">
        <v>77</v>
      </c>
      <c r="K12100" t="s">
        <v>78</v>
      </c>
      <c r="L12100" t="s">
        <v>79</v>
      </c>
      <c r="M12100">
        <v>1</v>
      </c>
      <c r="N12100" t="s">
        <v>32</v>
      </c>
      <c r="O12100">
        <v>6</v>
      </c>
      <c r="P12100" t="s">
        <v>180</v>
      </c>
    </row>
    <row r="12101" spans="1:16" hidden="1" x14ac:dyDescent="0.3">
      <c r="A12101">
        <v>752</v>
      </c>
      <c r="B12101" t="s">
        <v>26</v>
      </c>
      <c r="C12101" t="s">
        <v>3228</v>
      </c>
      <c r="D12101">
        <v>9</v>
      </c>
      <c r="E12101" t="s">
        <v>28</v>
      </c>
      <c r="F12101" t="s">
        <v>177</v>
      </c>
      <c r="G12101" t="s">
        <v>447</v>
      </c>
      <c r="H12101" t="s">
        <v>448</v>
      </c>
      <c r="I12101" t="s">
        <v>93</v>
      </c>
      <c r="J12101" t="s">
        <v>94</v>
      </c>
      <c r="K12101" t="s">
        <v>70</v>
      </c>
      <c r="L12101" t="s">
        <v>71</v>
      </c>
      <c r="M12101">
        <v>1</v>
      </c>
      <c r="N12101" t="s">
        <v>32</v>
      </c>
      <c r="O12101">
        <v>6</v>
      </c>
      <c r="P12101" t="s">
        <v>180</v>
      </c>
    </row>
    <row r="12102" spans="1:16" hidden="1" x14ac:dyDescent="0.3">
      <c r="A12102">
        <v>752</v>
      </c>
      <c r="B12102" t="s">
        <v>26</v>
      </c>
      <c r="C12102" t="s">
        <v>3228</v>
      </c>
      <c r="D12102">
        <v>9</v>
      </c>
      <c r="E12102" t="s">
        <v>28</v>
      </c>
      <c r="F12102" t="s">
        <v>177</v>
      </c>
      <c r="G12102" t="s">
        <v>449</v>
      </c>
      <c r="H12102" t="s">
        <v>450</v>
      </c>
      <c r="I12102" t="s">
        <v>129</v>
      </c>
      <c r="J12102" t="s">
        <v>130</v>
      </c>
      <c r="K12102" t="s">
        <v>131</v>
      </c>
      <c r="L12102" t="s">
        <v>130</v>
      </c>
      <c r="M12102">
        <v>1</v>
      </c>
      <c r="N12102" t="s">
        <v>32</v>
      </c>
      <c r="O12102">
        <v>6</v>
      </c>
      <c r="P12102" t="s">
        <v>180</v>
      </c>
    </row>
    <row r="12103" spans="1:16" hidden="1" x14ac:dyDescent="0.3">
      <c r="A12103">
        <v>752</v>
      </c>
      <c r="B12103" t="s">
        <v>26</v>
      </c>
      <c r="C12103" t="s">
        <v>3228</v>
      </c>
      <c r="D12103">
        <v>9</v>
      </c>
      <c r="E12103" t="s">
        <v>28</v>
      </c>
      <c r="F12103" t="s">
        <v>177</v>
      </c>
      <c r="G12103" t="s">
        <v>451</v>
      </c>
      <c r="H12103" t="s">
        <v>452</v>
      </c>
      <c r="I12103" t="s">
        <v>146</v>
      </c>
      <c r="J12103" t="s">
        <v>147</v>
      </c>
      <c r="K12103" t="s">
        <v>109</v>
      </c>
      <c r="L12103" t="s">
        <v>110</v>
      </c>
      <c r="M12103">
        <v>1</v>
      </c>
      <c r="N12103" t="s">
        <v>32</v>
      </c>
      <c r="O12103">
        <v>6</v>
      </c>
      <c r="P12103" t="s">
        <v>180</v>
      </c>
    </row>
    <row r="12104" spans="1:16" hidden="1" x14ac:dyDescent="0.3">
      <c r="A12104">
        <v>752</v>
      </c>
      <c r="B12104" t="s">
        <v>26</v>
      </c>
      <c r="C12104" t="s">
        <v>3228</v>
      </c>
      <c r="D12104">
        <v>9</v>
      </c>
      <c r="E12104" t="s">
        <v>28</v>
      </c>
      <c r="F12104" t="s">
        <v>177</v>
      </c>
      <c r="G12104" t="s">
        <v>453</v>
      </c>
      <c r="H12104" t="s">
        <v>454</v>
      </c>
      <c r="I12104" t="s">
        <v>129</v>
      </c>
      <c r="J12104" t="s">
        <v>130</v>
      </c>
      <c r="K12104" t="s">
        <v>131</v>
      </c>
      <c r="L12104" t="s">
        <v>130</v>
      </c>
      <c r="M12104">
        <v>1</v>
      </c>
      <c r="N12104" t="s">
        <v>32</v>
      </c>
      <c r="O12104">
        <v>6</v>
      </c>
      <c r="P12104" t="s">
        <v>180</v>
      </c>
    </row>
    <row r="12105" spans="1:16" hidden="1" x14ac:dyDescent="0.3">
      <c r="A12105">
        <v>752</v>
      </c>
      <c r="B12105" t="s">
        <v>26</v>
      </c>
      <c r="C12105" t="s">
        <v>3228</v>
      </c>
      <c r="D12105">
        <v>9</v>
      </c>
      <c r="E12105" t="s">
        <v>28</v>
      </c>
      <c r="F12105" t="s">
        <v>177</v>
      </c>
      <c r="G12105" t="s">
        <v>455</v>
      </c>
      <c r="H12105" t="s">
        <v>456</v>
      </c>
      <c r="I12105" t="s">
        <v>99</v>
      </c>
      <c r="J12105" t="s">
        <v>100</v>
      </c>
      <c r="K12105" t="s">
        <v>62</v>
      </c>
      <c r="L12105" t="s">
        <v>63</v>
      </c>
      <c r="M12105">
        <v>1</v>
      </c>
      <c r="N12105" t="s">
        <v>32</v>
      </c>
      <c r="O12105">
        <v>6</v>
      </c>
      <c r="P12105" t="s">
        <v>180</v>
      </c>
    </row>
    <row r="12106" spans="1:16" hidden="1" x14ac:dyDescent="0.3">
      <c r="A12106">
        <v>752</v>
      </c>
      <c r="B12106" t="s">
        <v>26</v>
      </c>
      <c r="C12106" t="s">
        <v>3228</v>
      </c>
      <c r="D12106">
        <v>9</v>
      </c>
      <c r="E12106" t="s">
        <v>28</v>
      </c>
      <c r="F12106" t="s">
        <v>177</v>
      </c>
      <c r="G12106" t="s">
        <v>457</v>
      </c>
      <c r="H12106" t="s">
        <v>458</v>
      </c>
      <c r="I12106" t="s">
        <v>97</v>
      </c>
      <c r="J12106" t="s">
        <v>98</v>
      </c>
      <c r="K12106" t="s">
        <v>45</v>
      </c>
      <c r="L12106" t="s">
        <v>46</v>
      </c>
      <c r="M12106">
        <v>1</v>
      </c>
      <c r="N12106" t="s">
        <v>32</v>
      </c>
      <c r="O12106">
        <v>6</v>
      </c>
      <c r="P12106" t="s">
        <v>180</v>
      </c>
    </row>
    <row r="12107" spans="1:16" hidden="1" x14ac:dyDescent="0.3">
      <c r="A12107">
        <v>752</v>
      </c>
      <c r="B12107" t="s">
        <v>26</v>
      </c>
      <c r="C12107" t="s">
        <v>3228</v>
      </c>
      <c r="D12107">
        <v>9</v>
      </c>
      <c r="E12107" t="s">
        <v>28</v>
      </c>
      <c r="F12107" t="s">
        <v>177</v>
      </c>
      <c r="G12107" t="s">
        <v>459</v>
      </c>
      <c r="H12107" t="s">
        <v>460</v>
      </c>
      <c r="I12107" t="s">
        <v>82</v>
      </c>
      <c r="J12107" t="s">
        <v>83</v>
      </c>
      <c r="K12107" t="s">
        <v>70</v>
      </c>
      <c r="L12107" t="s">
        <v>71</v>
      </c>
      <c r="M12107">
        <v>1</v>
      </c>
      <c r="N12107" t="s">
        <v>32</v>
      </c>
      <c r="O12107">
        <v>6</v>
      </c>
      <c r="P12107" t="s">
        <v>180</v>
      </c>
    </row>
    <row r="12108" spans="1:16" hidden="1" x14ac:dyDescent="0.3">
      <c r="A12108">
        <v>752</v>
      </c>
      <c r="B12108" t="s">
        <v>26</v>
      </c>
      <c r="C12108" t="s">
        <v>3228</v>
      </c>
      <c r="D12108">
        <v>9</v>
      </c>
      <c r="E12108" t="s">
        <v>28</v>
      </c>
      <c r="F12108" t="s">
        <v>177</v>
      </c>
      <c r="G12108" t="s">
        <v>461</v>
      </c>
      <c r="H12108" t="s">
        <v>462</v>
      </c>
      <c r="I12108" t="s">
        <v>107</v>
      </c>
      <c r="J12108" t="s">
        <v>108</v>
      </c>
      <c r="K12108" t="s">
        <v>109</v>
      </c>
      <c r="L12108" t="s">
        <v>110</v>
      </c>
      <c r="M12108">
        <v>1</v>
      </c>
      <c r="N12108" t="s">
        <v>32</v>
      </c>
      <c r="O12108">
        <v>6</v>
      </c>
      <c r="P12108" t="s">
        <v>180</v>
      </c>
    </row>
    <row r="12109" spans="1:16" hidden="1" x14ac:dyDescent="0.3">
      <c r="A12109">
        <v>752</v>
      </c>
      <c r="B12109" t="s">
        <v>26</v>
      </c>
      <c r="C12109" t="s">
        <v>3228</v>
      </c>
      <c r="D12109">
        <v>9</v>
      </c>
      <c r="E12109" t="s">
        <v>28</v>
      </c>
      <c r="F12109" t="s">
        <v>177</v>
      </c>
      <c r="G12109" t="s">
        <v>463</v>
      </c>
      <c r="H12109" t="s">
        <v>464</v>
      </c>
      <c r="I12109" t="s">
        <v>129</v>
      </c>
      <c r="J12109" t="s">
        <v>130</v>
      </c>
      <c r="K12109" t="s">
        <v>131</v>
      </c>
      <c r="L12109" t="s">
        <v>130</v>
      </c>
      <c r="M12109">
        <v>1</v>
      </c>
      <c r="N12109" t="s">
        <v>32</v>
      </c>
      <c r="O12109">
        <v>6</v>
      </c>
      <c r="P12109" t="s">
        <v>180</v>
      </c>
    </row>
    <row r="12110" spans="1:16" hidden="1" x14ac:dyDescent="0.3">
      <c r="A12110">
        <v>752</v>
      </c>
      <c r="B12110" t="s">
        <v>26</v>
      </c>
      <c r="C12110" t="s">
        <v>3228</v>
      </c>
      <c r="D12110">
        <v>9</v>
      </c>
      <c r="E12110" t="s">
        <v>28</v>
      </c>
      <c r="F12110" t="s">
        <v>177</v>
      </c>
      <c r="G12110" t="s">
        <v>465</v>
      </c>
      <c r="H12110" t="s">
        <v>466</v>
      </c>
      <c r="I12110" t="s">
        <v>129</v>
      </c>
      <c r="J12110" t="s">
        <v>130</v>
      </c>
      <c r="K12110" t="s">
        <v>131</v>
      </c>
      <c r="L12110" t="s">
        <v>130</v>
      </c>
      <c r="M12110">
        <v>1</v>
      </c>
      <c r="N12110" t="s">
        <v>32</v>
      </c>
      <c r="O12110">
        <v>6</v>
      </c>
      <c r="P12110" t="s">
        <v>180</v>
      </c>
    </row>
    <row r="12111" spans="1:16" hidden="1" x14ac:dyDescent="0.3">
      <c r="A12111">
        <v>752</v>
      </c>
      <c r="B12111" t="s">
        <v>26</v>
      </c>
      <c r="C12111" t="s">
        <v>3228</v>
      </c>
      <c r="D12111">
        <v>9</v>
      </c>
      <c r="E12111" t="s">
        <v>28</v>
      </c>
      <c r="F12111" t="s">
        <v>177</v>
      </c>
      <c r="G12111" t="s">
        <v>467</v>
      </c>
      <c r="H12111" t="s">
        <v>468</v>
      </c>
      <c r="I12111" t="s">
        <v>146</v>
      </c>
      <c r="J12111" t="s">
        <v>147</v>
      </c>
      <c r="K12111" t="s">
        <v>109</v>
      </c>
      <c r="L12111" t="s">
        <v>110</v>
      </c>
      <c r="M12111">
        <v>1</v>
      </c>
      <c r="N12111" t="s">
        <v>32</v>
      </c>
      <c r="O12111">
        <v>6</v>
      </c>
      <c r="P12111" t="s">
        <v>180</v>
      </c>
    </row>
    <row r="12112" spans="1:16" hidden="1" x14ac:dyDescent="0.3">
      <c r="A12112">
        <v>752</v>
      </c>
      <c r="B12112" t="s">
        <v>26</v>
      </c>
      <c r="C12112" t="s">
        <v>3228</v>
      </c>
      <c r="D12112">
        <v>9</v>
      </c>
      <c r="E12112" t="s">
        <v>28</v>
      </c>
      <c r="F12112" t="s">
        <v>177</v>
      </c>
      <c r="G12112" t="s">
        <v>469</v>
      </c>
      <c r="H12112" t="s">
        <v>470</v>
      </c>
      <c r="I12112" t="s">
        <v>129</v>
      </c>
      <c r="J12112" t="s">
        <v>130</v>
      </c>
      <c r="K12112" t="s">
        <v>131</v>
      </c>
      <c r="L12112" t="s">
        <v>130</v>
      </c>
      <c r="M12112">
        <v>1</v>
      </c>
      <c r="N12112" t="s">
        <v>32</v>
      </c>
      <c r="O12112">
        <v>6</v>
      </c>
      <c r="P12112" t="s">
        <v>180</v>
      </c>
    </row>
    <row r="12113" spans="1:26" hidden="1" x14ac:dyDescent="0.3">
      <c r="A12113">
        <v>752</v>
      </c>
      <c r="B12113" t="s">
        <v>26</v>
      </c>
      <c r="C12113" t="s">
        <v>3228</v>
      </c>
      <c r="D12113">
        <v>9</v>
      </c>
      <c r="E12113" t="s">
        <v>28</v>
      </c>
      <c r="F12113" t="s">
        <v>177</v>
      </c>
      <c r="G12113" t="s">
        <v>471</v>
      </c>
      <c r="H12113" t="s">
        <v>472</v>
      </c>
      <c r="I12113" t="s">
        <v>68</v>
      </c>
      <c r="J12113" t="s">
        <v>69</v>
      </c>
      <c r="K12113" t="s">
        <v>70</v>
      </c>
      <c r="L12113" t="s">
        <v>71</v>
      </c>
      <c r="M12113">
        <v>1</v>
      </c>
      <c r="N12113" t="s">
        <v>32</v>
      </c>
      <c r="O12113">
        <v>6</v>
      </c>
      <c r="P12113" t="s">
        <v>180</v>
      </c>
    </row>
    <row r="12114" spans="1:26" hidden="1" x14ac:dyDescent="0.3">
      <c r="A12114">
        <v>752</v>
      </c>
      <c r="B12114" t="s">
        <v>26</v>
      </c>
      <c r="C12114" t="s">
        <v>3228</v>
      </c>
      <c r="D12114">
        <v>9</v>
      </c>
      <c r="E12114" t="s">
        <v>28</v>
      </c>
      <c r="F12114" t="s">
        <v>177</v>
      </c>
      <c r="G12114" t="s">
        <v>473</v>
      </c>
      <c r="H12114" t="s">
        <v>474</v>
      </c>
      <c r="I12114" t="s">
        <v>157</v>
      </c>
      <c r="J12114" t="s">
        <v>158</v>
      </c>
      <c r="K12114" t="s">
        <v>41</v>
      </c>
      <c r="L12114" t="s">
        <v>42</v>
      </c>
      <c r="M12114">
        <v>1</v>
      </c>
      <c r="N12114" t="s">
        <v>32</v>
      </c>
      <c r="O12114">
        <v>6</v>
      </c>
      <c r="P12114" t="s">
        <v>180</v>
      </c>
    </row>
    <row r="12115" spans="1:26" hidden="1" x14ac:dyDescent="0.3">
      <c r="A12115">
        <v>752</v>
      </c>
      <c r="B12115" t="s">
        <v>26</v>
      </c>
      <c r="C12115" t="s">
        <v>3228</v>
      </c>
      <c r="D12115">
        <v>9</v>
      </c>
      <c r="E12115" t="s">
        <v>28</v>
      </c>
      <c r="F12115" t="s">
        <v>177</v>
      </c>
      <c r="G12115" t="s">
        <v>475</v>
      </c>
      <c r="H12115" t="s">
        <v>476</v>
      </c>
      <c r="I12115" t="s">
        <v>91</v>
      </c>
      <c r="J12115" t="s">
        <v>92</v>
      </c>
      <c r="K12115" t="s">
        <v>78</v>
      </c>
      <c r="L12115" t="s">
        <v>79</v>
      </c>
      <c r="M12115">
        <v>1</v>
      </c>
      <c r="N12115" t="s">
        <v>32</v>
      </c>
      <c r="O12115">
        <v>1</v>
      </c>
      <c r="P12115" t="s">
        <v>33</v>
      </c>
      <c r="Q12115">
        <v>1</v>
      </c>
      <c r="R12115">
        <v>1080</v>
      </c>
      <c r="Z12115">
        <v>1079</v>
      </c>
    </row>
    <row r="12116" spans="1:26" hidden="1" x14ac:dyDescent="0.3">
      <c r="A12116">
        <v>752</v>
      </c>
      <c r="B12116" t="s">
        <v>26</v>
      </c>
      <c r="C12116" t="s">
        <v>3228</v>
      </c>
      <c r="D12116">
        <v>9</v>
      </c>
      <c r="E12116" t="s">
        <v>28</v>
      </c>
      <c r="F12116" t="s">
        <v>177</v>
      </c>
      <c r="G12116" t="s">
        <v>475</v>
      </c>
      <c r="H12116" t="s">
        <v>476</v>
      </c>
      <c r="I12116" t="s">
        <v>91</v>
      </c>
      <c r="J12116" t="s">
        <v>92</v>
      </c>
      <c r="K12116" t="s">
        <v>78</v>
      </c>
      <c r="L12116" t="s">
        <v>79</v>
      </c>
      <c r="M12116">
        <v>1</v>
      </c>
      <c r="N12116" t="s">
        <v>32</v>
      </c>
      <c r="O12116">
        <v>2</v>
      </c>
      <c r="P12116" t="s">
        <v>34</v>
      </c>
      <c r="R12116">
        <v>1080</v>
      </c>
      <c r="Z12116">
        <v>1079</v>
      </c>
    </row>
    <row r="12117" spans="1:26" hidden="1" x14ac:dyDescent="0.3">
      <c r="A12117">
        <v>752</v>
      </c>
      <c r="B12117" t="s">
        <v>26</v>
      </c>
      <c r="C12117" t="s">
        <v>3228</v>
      </c>
      <c r="D12117">
        <v>9</v>
      </c>
      <c r="E12117" t="s">
        <v>28</v>
      </c>
      <c r="F12117" t="s">
        <v>177</v>
      </c>
      <c r="G12117" t="s">
        <v>475</v>
      </c>
      <c r="H12117" t="s">
        <v>476</v>
      </c>
      <c r="I12117" t="s">
        <v>91</v>
      </c>
      <c r="J12117" t="s">
        <v>92</v>
      </c>
      <c r="K12117" t="s">
        <v>78</v>
      </c>
      <c r="L12117" t="s">
        <v>79</v>
      </c>
      <c r="M12117">
        <v>1</v>
      </c>
      <c r="N12117" t="s">
        <v>32</v>
      </c>
      <c r="O12117">
        <v>3</v>
      </c>
      <c r="P12117" t="s">
        <v>35</v>
      </c>
      <c r="R12117">
        <v>1080</v>
      </c>
      <c r="Z12117">
        <v>1079</v>
      </c>
    </row>
    <row r="12118" spans="1:26" hidden="1" x14ac:dyDescent="0.3">
      <c r="A12118">
        <v>752</v>
      </c>
      <c r="B12118" t="s">
        <v>26</v>
      </c>
      <c r="C12118" t="s">
        <v>3228</v>
      </c>
      <c r="D12118">
        <v>9</v>
      </c>
      <c r="E12118" t="s">
        <v>28</v>
      </c>
      <c r="F12118" t="s">
        <v>177</v>
      </c>
      <c r="G12118" t="s">
        <v>475</v>
      </c>
      <c r="H12118" t="s">
        <v>476</v>
      </c>
      <c r="I12118" t="s">
        <v>91</v>
      </c>
      <c r="J12118" t="s">
        <v>92</v>
      </c>
      <c r="K12118" t="s">
        <v>78</v>
      </c>
      <c r="L12118" t="s">
        <v>79</v>
      </c>
      <c r="M12118">
        <v>1</v>
      </c>
      <c r="N12118" t="s">
        <v>32</v>
      </c>
      <c r="O12118">
        <v>4</v>
      </c>
      <c r="P12118" t="s">
        <v>36</v>
      </c>
      <c r="R12118">
        <v>1080</v>
      </c>
      <c r="Z12118">
        <v>1079</v>
      </c>
    </row>
    <row r="12119" spans="1:26" x14ac:dyDescent="0.3">
      <c r="A12119">
        <v>752</v>
      </c>
      <c r="B12119" t="s">
        <v>26</v>
      </c>
      <c r="C12119" t="s">
        <v>3228</v>
      </c>
      <c r="D12119">
        <v>9</v>
      </c>
      <c r="E12119" t="s">
        <v>28</v>
      </c>
      <c r="F12119" t="s">
        <v>177</v>
      </c>
      <c r="G12119" t="s">
        <v>475</v>
      </c>
      <c r="H12119" t="s">
        <v>476</v>
      </c>
      <c r="I12119" t="s">
        <v>91</v>
      </c>
      <c r="J12119" t="s">
        <v>92</v>
      </c>
      <c r="K12119" t="s">
        <v>78</v>
      </c>
      <c r="L12119" t="s">
        <v>79</v>
      </c>
      <c r="M12119">
        <v>1</v>
      </c>
      <c r="N12119" t="s">
        <v>32</v>
      </c>
      <c r="O12119">
        <v>5</v>
      </c>
      <c r="P12119" t="s">
        <v>37</v>
      </c>
      <c r="Q12119">
        <v>1</v>
      </c>
      <c r="R12119">
        <v>1080</v>
      </c>
      <c r="S12119">
        <v>0.92592592592592604</v>
      </c>
      <c r="T12119">
        <v>0</v>
      </c>
      <c r="U12119">
        <v>2.74074074074074</v>
      </c>
      <c r="V12119">
        <v>0.92592592592592604</v>
      </c>
      <c r="W12119">
        <v>100</v>
      </c>
      <c r="X12119">
        <v>9</v>
      </c>
      <c r="Y12119">
        <v>0.23387644816981901</v>
      </c>
      <c r="Z12119">
        <v>1079</v>
      </c>
    </row>
    <row r="12120" spans="1:26" hidden="1" x14ac:dyDescent="0.3">
      <c r="A12120">
        <v>752</v>
      </c>
      <c r="B12120" t="s">
        <v>26</v>
      </c>
      <c r="C12120" t="s">
        <v>3228</v>
      </c>
      <c r="D12120">
        <v>9</v>
      </c>
      <c r="E12120" t="s">
        <v>28</v>
      </c>
      <c r="F12120" t="s">
        <v>177</v>
      </c>
      <c r="G12120" t="s">
        <v>477</v>
      </c>
      <c r="H12120" t="s">
        <v>478</v>
      </c>
      <c r="I12120" t="s">
        <v>107</v>
      </c>
      <c r="J12120" t="s">
        <v>108</v>
      </c>
      <c r="K12120" t="s">
        <v>109</v>
      </c>
      <c r="L12120" t="s">
        <v>110</v>
      </c>
      <c r="M12120">
        <v>1</v>
      </c>
      <c r="N12120" t="s">
        <v>32</v>
      </c>
      <c r="O12120">
        <v>6</v>
      </c>
      <c r="P12120" t="s">
        <v>180</v>
      </c>
    </row>
    <row r="12121" spans="1:26" hidden="1" x14ac:dyDescent="0.3">
      <c r="A12121">
        <v>752</v>
      </c>
      <c r="B12121" t="s">
        <v>26</v>
      </c>
      <c r="C12121" t="s">
        <v>3228</v>
      </c>
      <c r="D12121">
        <v>9</v>
      </c>
      <c r="E12121" t="s">
        <v>28</v>
      </c>
      <c r="F12121" t="s">
        <v>177</v>
      </c>
      <c r="G12121" t="s">
        <v>479</v>
      </c>
      <c r="H12121" t="s">
        <v>480</v>
      </c>
      <c r="I12121" t="s">
        <v>76</v>
      </c>
      <c r="J12121" t="s">
        <v>77</v>
      </c>
      <c r="K12121" t="s">
        <v>78</v>
      </c>
      <c r="L12121" t="s">
        <v>79</v>
      </c>
      <c r="M12121">
        <v>1</v>
      </c>
      <c r="N12121" t="s">
        <v>32</v>
      </c>
      <c r="O12121">
        <v>1</v>
      </c>
      <c r="P12121" t="s">
        <v>33</v>
      </c>
      <c r="Q12121">
        <v>49</v>
      </c>
      <c r="R12121">
        <v>25753</v>
      </c>
      <c r="Z12121">
        <v>25868</v>
      </c>
    </row>
    <row r="12122" spans="1:26" hidden="1" x14ac:dyDescent="0.3">
      <c r="A12122">
        <v>752</v>
      </c>
      <c r="B12122" t="s">
        <v>26</v>
      </c>
      <c r="C12122" t="s">
        <v>3228</v>
      </c>
      <c r="D12122">
        <v>9</v>
      </c>
      <c r="E12122" t="s">
        <v>28</v>
      </c>
      <c r="F12122" t="s">
        <v>177</v>
      </c>
      <c r="G12122" t="s">
        <v>479</v>
      </c>
      <c r="H12122" t="s">
        <v>480</v>
      </c>
      <c r="I12122" t="s">
        <v>76</v>
      </c>
      <c r="J12122" t="s">
        <v>77</v>
      </c>
      <c r="K12122" t="s">
        <v>78</v>
      </c>
      <c r="L12122" t="s">
        <v>79</v>
      </c>
      <c r="M12122">
        <v>1</v>
      </c>
      <c r="N12122" t="s">
        <v>32</v>
      </c>
      <c r="O12122">
        <v>2</v>
      </c>
      <c r="P12122" t="s">
        <v>34</v>
      </c>
      <c r="Q12122">
        <v>5</v>
      </c>
      <c r="R12122">
        <v>25753</v>
      </c>
      <c r="Z12122">
        <v>25868</v>
      </c>
    </row>
    <row r="12123" spans="1:26" hidden="1" x14ac:dyDescent="0.3">
      <c r="A12123">
        <v>752</v>
      </c>
      <c r="B12123" t="s">
        <v>26</v>
      </c>
      <c r="C12123" t="s">
        <v>3228</v>
      </c>
      <c r="D12123">
        <v>9</v>
      </c>
      <c r="E12123" t="s">
        <v>28</v>
      </c>
      <c r="F12123" t="s">
        <v>177</v>
      </c>
      <c r="G12123" t="s">
        <v>479</v>
      </c>
      <c r="H12123" t="s">
        <v>480</v>
      </c>
      <c r="I12123" t="s">
        <v>76</v>
      </c>
      <c r="J12123" t="s">
        <v>77</v>
      </c>
      <c r="K12123" t="s">
        <v>78</v>
      </c>
      <c r="L12123" t="s">
        <v>79</v>
      </c>
      <c r="M12123">
        <v>1</v>
      </c>
      <c r="N12123" t="s">
        <v>32</v>
      </c>
      <c r="O12123">
        <v>3</v>
      </c>
      <c r="P12123" t="s">
        <v>35</v>
      </c>
      <c r="R12123">
        <v>25753</v>
      </c>
      <c r="Z12123">
        <v>25868</v>
      </c>
    </row>
    <row r="12124" spans="1:26" hidden="1" x14ac:dyDescent="0.3">
      <c r="A12124">
        <v>752</v>
      </c>
      <c r="B12124" t="s">
        <v>26</v>
      </c>
      <c r="C12124" t="s">
        <v>3228</v>
      </c>
      <c r="D12124">
        <v>9</v>
      </c>
      <c r="E12124" t="s">
        <v>28</v>
      </c>
      <c r="F12124" t="s">
        <v>177</v>
      </c>
      <c r="G12124" t="s">
        <v>479</v>
      </c>
      <c r="H12124" t="s">
        <v>480</v>
      </c>
      <c r="I12124" t="s">
        <v>76</v>
      </c>
      <c r="J12124" t="s">
        <v>77</v>
      </c>
      <c r="K12124" t="s">
        <v>78</v>
      </c>
      <c r="L12124" t="s">
        <v>79</v>
      </c>
      <c r="M12124">
        <v>1</v>
      </c>
      <c r="N12124" t="s">
        <v>32</v>
      </c>
      <c r="O12124">
        <v>4</v>
      </c>
      <c r="P12124" t="s">
        <v>36</v>
      </c>
      <c r="Q12124">
        <v>7</v>
      </c>
      <c r="R12124">
        <v>25753</v>
      </c>
      <c r="Z12124">
        <v>25868</v>
      </c>
    </row>
    <row r="12125" spans="1:26" x14ac:dyDescent="0.3">
      <c r="A12125">
        <v>752</v>
      </c>
      <c r="B12125" t="s">
        <v>26</v>
      </c>
      <c r="C12125" t="s">
        <v>3228</v>
      </c>
      <c r="D12125">
        <v>9</v>
      </c>
      <c r="E12125" t="s">
        <v>28</v>
      </c>
      <c r="F12125" t="s">
        <v>177</v>
      </c>
      <c r="G12125" t="s">
        <v>479</v>
      </c>
      <c r="H12125" t="s">
        <v>480</v>
      </c>
      <c r="I12125" t="s">
        <v>76</v>
      </c>
      <c r="J12125" t="s">
        <v>77</v>
      </c>
      <c r="K12125" t="s">
        <v>78</v>
      </c>
      <c r="L12125" t="s">
        <v>79</v>
      </c>
      <c r="M12125">
        <v>1</v>
      </c>
      <c r="N12125" t="s">
        <v>32</v>
      </c>
      <c r="O12125">
        <v>5</v>
      </c>
      <c r="P12125" t="s">
        <v>37</v>
      </c>
      <c r="Q12125">
        <v>61</v>
      </c>
      <c r="R12125">
        <v>25753</v>
      </c>
      <c r="S12125">
        <v>2.3686560789034301</v>
      </c>
      <c r="T12125">
        <v>1.7742364243087401</v>
      </c>
      <c r="U12125">
        <v>2.9630757334981199</v>
      </c>
      <c r="V12125">
        <v>0.303275333976883</v>
      </c>
      <c r="W12125">
        <v>12.8036879932896</v>
      </c>
      <c r="X12125">
        <v>6</v>
      </c>
      <c r="Y12125">
        <v>0.59829070032336795</v>
      </c>
      <c r="Z12125">
        <v>25868</v>
      </c>
    </row>
    <row r="12126" spans="1:26" hidden="1" x14ac:dyDescent="0.3">
      <c r="A12126">
        <v>752</v>
      </c>
      <c r="B12126" t="s">
        <v>26</v>
      </c>
      <c r="C12126" t="s">
        <v>3228</v>
      </c>
      <c r="D12126">
        <v>9</v>
      </c>
      <c r="E12126" t="s">
        <v>28</v>
      </c>
      <c r="F12126" t="s">
        <v>177</v>
      </c>
      <c r="G12126" t="s">
        <v>481</v>
      </c>
      <c r="H12126" t="s">
        <v>482</v>
      </c>
      <c r="I12126" t="s">
        <v>115</v>
      </c>
      <c r="J12126" t="s">
        <v>116</v>
      </c>
      <c r="K12126" t="s">
        <v>78</v>
      </c>
      <c r="L12126" t="s">
        <v>79</v>
      </c>
      <c r="M12126">
        <v>1</v>
      </c>
      <c r="N12126" t="s">
        <v>32</v>
      </c>
      <c r="O12126">
        <v>1</v>
      </c>
      <c r="P12126" t="s">
        <v>33</v>
      </c>
      <c r="Q12126">
        <v>36</v>
      </c>
      <c r="R12126">
        <v>40600</v>
      </c>
      <c r="Z12126">
        <v>41881</v>
      </c>
    </row>
    <row r="12127" spans="1:26" hidden="1" x14ac:dyDescent="0.3">
      <c r="A12127">
        <v>752</v>
      </c>
      <c r="B12127" t="s">
        <v>26</v>
      </c>
      <c r="C12127" t="s">
        <v>3228</v>
      </c>
      <c r="D12127">
        <v>9</v>
      </c>
      <c r="E12127" t="s">
        <v>28</v>
      </c>
      <c r="F12127" t="s">
        <v>177</v>
      </c>
      <c r="G12127" t="s">
        <v>481</v>
      </c>
      <c r="H12127" t="s">
        <v>482</v>
      </c>
      <c r="I12127" t="s">
        <v>115</v>
      </c>
      <c r="J12127" t="s">
        <v>116</v>
      </c>
      <c r="K12127" t="s">
        <v>78</v>
      </c>
      <c r="L12127" t="s">
        <v>79</v>
      </c>
      <c r="M12127">
        <v>1</v>
      </c>
      <c r="N12127" t="s">
        <v>32</v>
      </c>
      <c r="O12127">
        <v>2</v>
      </c>
      <c r="P12127" t="s">
        <v>34</v>
      </c>
      <c r="Q12127">
        <v>4</v>
      </c>
      <c r="R12127">
        <v>40600</v>
      </c>
      <c r="Z12127">
        <v>41881</v>
      </c>
    </row>
    <row r="12128" spans="1:26" hidden="1" x14ac:dyDescent="0.3">
      <c r="A12128">
        <v>752</v>
      </c>
      <c r="B12128" t="s">
        <v>26</v>
      </c>
      <c r="C12128" t="s">
        <v>3228</v>
      </c>
      <c r="D12128">
        <v>9</v>
      </c>
      <c r="E12128" t="s">
        <v>28</v>
      </c>
      <c r="F12128" t="s">
        <v>177</v>
      </c>
      <c r="G12128" t="s">
        <v>481</v>
      </c>
      <c r="H12128" t="s">
        <v>482</v>
      </c>
      <c r="I12128" t="s">
        <v>115</v>
      </c>
      <c r="J12128" t="s">
        <v>116</v>
      </c>
      <c r="K12128" t="s">
        <v>78</v>
      </c>
      <c r="L12128" t="s">
        <v>79</v>
      </c>
      <c r="M12128">
        <v>1</v>
      </c>
      <c r="N12128" t="s">
        <v>32</v>
      </c>
      <c r="O12128">
        <v>3</v>
      </c>
      <c r="P12128" t="s">
        <v>35</v>
      </c>
      <c r="Q12128">
        <v>2</v>
      </c>
      <c r="R12128">
        <v>40600</v>
      </c>
      <c r="Z12128">
        <v>41881</v>
      </c>
    </row>
    <row r="12129" spans="1:26" hidden="1" x14ac:dyDescent="0.3">
      <c r="A12129">
        <v>752</v>
      </c>
      <c r="B12129" t="s">
        <v>26</v>
      </c>
      <c r="C12129" t="s">
        <v>3228</v>
      </c>
      <c r="D12129">
        <v>9</v>
      </c>
      <c r="E12129" t="s">
        <v>28</v>
      </c>
      <c r="F12129" t="s">
        <v>177</v>
      </c>
      <c r="G12129" t="s">
        <v>481</v>
      </c>
      <c r="H12129" t="s">
        <v>482</v>
      </c>
      <c r="I12129" t="s">
        <v>115</v>
      </c>
      <c r="J12129" t="s">
        <v>116</v>
      </c>
      <c r="K12129" t="s">
        <v>78</v>
      </c>
      <c r="L12129" t="s">
        <v>79</v>
      </c>
      <c r="M12129">
        <v>1</v>
      </c>
      <c r="N12129" t="s">
        <v>32</v>
      </c>
      <c r="O12129">
        <v>4</v>
      </c>
      <c r="P12129" t="s">
        <v>36</v>
      </c>
      <c r="Q12129">
        <v>22</v>
      </c>
      <c r="R12129">
        <v>40600</v>
      </c>
      <c r="Z12129">
        <v>41881</v>
      </c>
    </row>
    <row r="12130" spans="1:26" x14ac:dyDescent="0.3">
      <c r="A12130">
        <v>752</v>
      </c>
      <c r="B12130" t="s">
        <v>26</v>
      </c>
      <c r="C12130" t="s">
        <v>3228</v>
      </c>
      <c r="D12130">
        <v>9</v>
      </c>
      <c r="E12130" t="s">
        <v>28</v>
      </c>
      <c r="F12130" t="s">
        <v>177</v>
      </c>
      <c r="G12130" t="s">
        <v>481</v>
      </c>
      <c r="H12130" t="s">
        <v>482</v>
      </c>
      <c r="I12130" t="s">
        <v>115</v>
      </c>
      <c r="J12130" t="s">
        <v>116</v>
      </c>
      <c r="K12130" t="s">
        <v>78</v>
      </c>
      <c r="L12130" t="s">
        <v>79</v>
      </c>
      <c r="M12130">
        <v>1</v>
      </c>
      <c r="N12130" t="s">
        <v>32</v>
      </c>
      <c r="O12130">
        <v>5</v>
      </c>
      <c r="P12130" t="s">
        <v>37</v>
      </c>
      <c r="Q12130">
        <v>64</v>
      </c>
      <c r="R12130">
        <v>40600</v>
      </c>
      <c r="S12130">
        <v>1.57635467980296</v>
      </c>
      <c r="T12130">
        <v>1.1901477832512299</v>
      </c>
      <c r="U12130">
        <v>1.96256157635468</v>
      </c>
      <c r="V12130">
        <v>0.197044334975369</v>
      </c>
      <c r="W12130">
        <v>12.5</v>
      </c>
      <c r="X12130">
        <v>8</v>
      </c>
      <c r="Y12130">
        <v>0.39816601225364301</v>
      </c>
      <c r="Z12130">
        <v>41881</v>
      </c>
    </row>
    <row r="12131" spans="1:26" hidden="1" x14ac:dyDescent="0.3">
      <c r="A12131">
        <v>752</v>
      </c>
      <c r="B12131" t="s">
        <v>26</v>
      </c>
      <c r="C12131" t="s">
        <v>3228</v>
      </c>
      <c r="D12131">
        <v>9</v>
      </c>
      <c r="E12131" t="s">
        <v>28</v>
      </c>
      <c r="F12131" t="s">
        <v>177</v>
      </c>
      <c r="G12131" t="s">
        <v>483</v>
      </c>
      <c r="H12131" t="s">
        <v>484</v>
      </c>
      <c r="I12131" t="s">
        <v>58</v>
      </c>
      <c r="J12131" t="s">
        <v>59</v>
      </c>
      <c r="K12131" t="s">
        <v>41</v>
      </c>
      <c r="L12131" t="s">
        <v>42</v>
      </c>
      <c r="M12131">
        <v>1</v>
      </c>
      <c r="N12131" t="s">
        <v>32</v>
      </c>
      <c r="O12131">
        <v>1</v>
      </c>
      <c r="P12131" t="s">
        <v>33</v>
      </c>
      <c r="Q12131">
        <v>58</v>
      </c>
      <c r="R12131">
        <v>54301</v>
      </c>
      <c r="Z12131">
        <v>54029</v>
      </c>
    </row>
    <row r="12132" spans="1:26" hidden="1" x14ac:dyDescent="0.3">
      <c r="A12132">
        <v>752</v>
      </c>
      <c r="B12132" t="s">
        <v>26</v>
      </c>
      <c r="C12132" t="s">
        <v>3228</v>
      </c>
      <c r="D12132">
        <v>9</v>
      </c>
      <c r="E12132" t="s">
        <v>28</v>
      </c>
      <c r="F12132" t="s">
        <v>177</v>
      </c>
      <c r="G12132" t="s">
        <v>483</v>
      </c>
      <c r="H12132" t="s">
        <v>484</v>
      </c>
      <c r="I12132" t="s">
        <v>58</v>
      </c>
      <c r="J12132" t="s">
        <v>59</v>
      </c>
      <c r="K12132" t="s">
        <v>41</v>
      </c>
      <c r="L12132" t="s">
        <v>42</v>
      </c>
      <c r="M12132">
        <v>1</v>
      </c>
      <c r="N12132" t="s">
        <v>32</v>
      </c>
      <c r="O12132">
        <v>2</v>
      </c>
      <c r="P12132" t="s">
        <v>34</v>
      </c>
      <c r="Q12132">
        <v>11</v>
      </c>
      <c r="R12132">
        <v>54301</v>
      </c>
      <c r="Z12132">
        <v>54029</v>
      </c>
    </row>
    <row r="12133" spans="1:26" hidden="1" x14ac:dyDescent="0.3">
      <c r="A12133">
        <v>752</v>
      </c>
      <c r="B12133" t="s">
        <v>26</v>
      </c>
      <c r="C12133" t="s">
        <v>3228</v>
      </c>
      <c r="D12133">
        <v>9</v>
      </c>
      <c r="E12133" t="s">
        <v>28</v>
      </c>
      <c r="F12133" t="s">
        <v>177</v>
      </c>
      <c r="G12133" t="s">
        <v>483</v>
      </c>
      <c r="H12133" t="s">
        <v>484</v>
      </c>
      <c r="I12133" t="s">
        <v>58</v>
      </c>
      <c r="J12133" t="s">
        <v>59</v>
      </c>
      <c r="K12133" t="s">
        <v>41</v>
      </c>
      <c r="L12133" t="s">
        <v>42</v>
      </c>
      <c r="M12133">
        <v>1</v>
      </c>
      <c r="N12133" t="s">
        <v>32</v>
      </c>
      <c r="O12133">
        <v>3</v>
      </c>
      <c r="P12133" t="s">
        <v>35</v>
      </c>
      <c r="R12133">
        <v>54301</v>
      </c>
      <c r="Z12133">
        <v>54029</v>
      </c>
    </row>
    <row r="12134" spans="1:26" hidden="1" x14ac:dyDescent="0.3">
      <c r="A12134">
        <v>752</v>
      </c>
      <c r="B12134" t="s">
        <v>26</v>
      </c>
      <c r="C12134" t="s">
        <v>3228</v>
      </c>
      <c r="D12134">
        <v>9</v>
      </c>
      <c r="E12134" t="s">
        <v>28</v>
      </c>
      <c r="F12134" t="s">
        <v>177</v>
      </c>
      <c r="G12134" t="s">
        <v>483</v>
      </c>
      <c r="H12134" t="s">
        <v>484</v>
      </c>
      <c r="I12134" t="s">
        <v>58</v>
      </c>
      <c r="J12134" t="s">
        <v>59</v>
      </c>
      <c r="K12134" t="s">
        <v>41</v>
      </c>
      <c r="L12134" t="s">
        <v>42</v>
      </c>
      <c r="M12134">
        <v>1</v>
      </c>
      <c r="N12134" t="s">
        <v>32</v>
      </c>
      <c r="O12134">
        <v>4</v>
      </c>
      <c r="P12134" t="s">
        <v>36</v>
      </c>
      <c r="Q12134">
        <v>20</v>
      </c>
      <c r="R12134">
        <v>54301</v>
      </c>
      <c r="Z12134">
        <v>54029</v>
      </c>
    </row>
    <row r="12135" spans="1:26" x14ac:dyDescent="0.3">
      <c r="A12135">
        <v>752</v>
      </c>
      <c r="B12135" t="s">
        <v>26</v>
      </c>
      <c r="C12135" t="s">
        <v>3228</v>
      </c>
      <c r="D12135">
        <v>9</v>
      </c>
      <c r="E12135" t="s">
        <v>28</v>
      </c>
      <c r="F12135" t="s">
        <v>177</v>
      </c>
      <c r="G12135" t="s">
        <v>483</v>
      </c>
      <c r="H12135" t="s">
        <v>484</v>
      </c>
      <c r="I12135" t="s">
        <v>58</v>
      </c>
      <c r="J12135" t="s">
        <v>59</v>
      </c>
      <c r="K12135" t="s">
        <v>41</v>
      </c>
      <c r="L12135" t="s">
        <v>42</v>
      </c>
      <c r="M12135">
        <v>1</v>
      </c>
      <c r="N12135" t="s">
        <v>32</v>
      </c>
      <c r="O12135">
        <v>5</v>
      </c>
      <c r="P12135" t="s">
        <v>37</v>
      </c>
      <c r="Q12135">
        <v>89</v>
      </c>
      <c r="R12135">
        <v>54301</v>
      </c>
      <c r="S12135">
        <v>1.6390121728881599</v>
      </c>
      <c r="T12135">
        <v>1.2984916848892101</v>
      </c>
      <c r="U12135">
        <v>1.97953266088711</v>
      </c>
      <c r="V12135">
        <v>0.17373494285660701</v>
      </c>
      <c r="W12135">
        <v>10.599978800063599</v>
      </c>
      <c r="X12135">
        <v>8</v>
      </c>
      <c r="Y12135">
        <v>0.413992453142355</v>
      </c>
      <c r="Z12135">
        <v>54029</v>
      </c>
    </row>
    <row r="12136" spans="1:26" hidden="1" x14ac:dyDescent="0.3">
      <c r="A12136">
        <v>752</v>
      </c>
      <c r="B12136" t="s">
        <v>26</v>
      </c>
      <c r="C12136" t="s">
        <v>3228</v>
      </c>
      <c r="D12136">
        <v>9</v>
      </c>
      <c r="E12136" t="s">
        <v>28</v>
      </c>
      <c r="F12136" t="s">
        <v>177</v>
      </c>
      <c r="G12136" t="s">
        <v>485</v>
      </c>
      <c r="H12136" t="s">
        <v>486</v>
      </c>
      <c r="I12136" t="s">
        <v>159</v>
      </c>
      <c r="J12136" t="s">
        <v>160</v>
      </c>
      <c r="K12136" t="s">
        <v>70</v>
      </c>
      <c r="L12136" t="s">
        <v>71</v>
      </c>
      <c r="M12136">
        <v>1</v>
      </c>
      <c r="N12136" t="s">
        <v>32</v>
      </c>
      <c r="O12136">
        <v>6</v>
      </c>
      <c r="P12136" t="s">
        <v>180</v>
      </c>
    </row>
    <row r="12137" spans="1:26" hidden="1" x14ac:dyDescent="0.3">
      <c r="A12137">
        <v>752</v>
      </c>
      <c r="B12137" t="s">
        <v>26</v>
      </c>
      <c r="C12137" t="s">
        <v>3228</v>
      </c>
      <c r="D12137">
        <v>9</v>
      </c>
      <c r="E12137" t="s">
        <v>28</v>
      </c>
      <c r="F12137" t="s">
        <v>177</v>
      </c>
      <c r="G12137" t="s">
        <v>487</v>
      </c>
      <c r="H12137" t="s">
        <v>488</v>
      </c>
      <c r="I12137" t="s">
        <v>105</v>
      </c>
      <c r="J12137" t="s">
        <v>106</v>
      </c>
      <c r="K12137" t="s">
        <v>45</v>
      </c>
      <c r="L12137" t="s">
        <v>46</v>
      </c>
      <c r="M12137">
        <v>1</v>
      </c>
      <c r="N12137" t="s">
        <v>32</v>
      </c>
      <c r="O12137">
        <v>6</v>
      </c>
      <c r="P12137" t="s">
        <v>180</v>
      </c>
    </row>
    <row r="12138" spans="1:26" hidden="1" x14ac:dyDescent="0.3">
      <c r="A12138">
        <v>752</v>
      </c>
      <c r="B12138" t="s">
        <v>26</v>
      </c>
      <c r="C12138" t="s">
        <v>3228</v>
      </c>
      <c r="D12138">
        <v>9</v>
      </c>
      <c r="E12138" t="s">
        <v>28</v>
      </c>
      <c r="F12138" t="s">
        <v>177</v>
      </c>
      <c r="G12138" t="s">
        <v>489</v>
      </c>
      <c r="H12138" t="s">
        <v>490</v>
      </c>
      <c r="I12138" t="s">
        <v>139</v>
      </c>
      <c r="J12138" t="s">
        <v>140</v>
      </c>
      <c r="K12138" t="s">
        <v>41</v>
      </c>
      <c r="L12138" t="s">
        <v>42</v>
      </c>
      <c r="M12138">
        <v>1</v>
      </c>
      <c r="N12138" t="s">
        <v>32</v>
      </c>
      <c r="O12138">
        <v>1</v>
      </c>
      <c r="P12138" t="s">
        <v>33</v>
      </c>
      <c r="Q12138">
        <v>4</v>
      </c>
      <c r="R12138">
        <v>4429</v>
      </c>
      <c r="Z12138">
        <v>4418</v>
      </c>
    </row>
    <row r="12139" spans="1:26" hidden="1" x14ac:dyDescent="0.3">
      <c r="A12139">
        <v>752</v>
      </c>
      <c r="B12139" t="s">
        <v>26</v>
      </c>
      <c r="C12139" t="s">
        <v>3228</v>
      </c>
      <c r="D12139">
        <v>9</v>
      </c>
      <c r="E12139" t="s">
        <v>28</v>
      </c>
      <c r="F12139" t="s">
        <v>177</v>
      </c>
      <c r="G12139" t="s">
        <v>489</v>
      </c>
      <c r="H12139" t="s">
        <v>490</v>
      </c>
      <c r="I12139" t="s">
        <v>139</v>
      </c>
      <c r="J12139" t="s">
        <v>140</v>
      </c>
      <c r="K12139" t="s">
        <v>41</v>
      </c>
      <c r="L12139" t="s">
        <v>42</v>
      </c>
      <c r="M12139">
        <v>1</v>
      </c>
      <c r="N12139" t="s">
        <v>32</v>
      </c>
      <c r="O12139">
        <v>2</v>
      </c>
      <c r="P12139" t="s">
        <v>34</v>
      </c>
      <c r="R12139">
        <v>4429</v>
      </c>
      <c r="Z12139">
        <v>4418</v>
      </c>
    </row>
    <row r="12140" spans="1:26" hidden="1" x14ac:dyDescent="0.3">
      <c r="A12140">
        <v>752</v>
      </c>
      <c r="B12140" t="s">
        <v>26</v>
      </c>
      <c r="C12140" t="s">
        <v>3228</v>
      </c>
      <c r="D12140">
        <v>9</v>
      </c>
      <c r="E12140" t="s">
        <v>28</v>
      </c>
      <c r="F12140" t="s">
        <v>177</v>
      </c>
      <c r="G12140" t="s">
        <v>489</v>
      </c>
      <c r="H12140" t="s">
        <v>490</v>
      </c>
      <c r="I12140" t="s">
        <v>139</v>
      </c>
      <c r="J12140" t="s">
        <v>140</v>
      </c>
      <c r="K12140" t="s">
        <v>41</v>
      </c>
      <c r="L12140" t="s">
        <v>42</v>
      </c>
      <c r="M12140">
        <v>1</v>
      </c>
      <c r="N12140" t="s">
        <v>32</v>
      </c>
      <c r="O12140">
        <v>3</v>
      </c>
      <c r="P12140" t="s">
        <v>35</v>
      </c>
      <c r="R12140">
        <v>4429</v>
      </c>
      <c r="Z12140">
        <v>4418</v>
      </c>
    </row>
    <row r="12141" spans="1:26" hidden="1" x14ac:dyDescent="0.3">
      <c r="A12141">
        <v>752</v>
      </c>
      <c r="B12141" t="s">
        <v>26</v>
      </c>
      <c r="C12141" t="s">
        <v>3228</v>
      </c>
      <c r="D12141">
        <v>9</v>
      </c>
      <c r="E12141" t="s">
        <v>28</v>
      </c>
      <c r="F12141" t="s">
        <v>177</v>
      </c>
      <c r="G12141" t="s">
        <v>489</v>
      </c>
      <c r="H12141" t="s">
        <v>490</v>
      </c>
      <c r="I12141" t="s">
        <v>139</v>
      </c>
      <c r="J12141" t="s">
        <v>140</v>
      </c>
      <c r="K12141" t="s">
        <v>41</v>
      </c>
      <c r="L12141" t="s">
        <v>42</v>
      </c>
      <c r="M12141">
        <v>1</v>
      </c>
      <c r="N12141" t="s">
        <v>32</v>
      </c>
      <c r="O12141">
        <v>4</v>
      </c>
      <c r="P12141" t="s">
        <v>36</v>
      </c>
      <c r="Q12141">
        <v>1</v>
      </c>
      <c r="R12141">
        <v>4429</v>
      </c>
      <c r="Z12141">
        <v>4418</v>
      </c>
    </row>
    <row r="12142" spans="1:26" x14ac:dyDescent="0.3">
      <c r="A12142">
        <v>752</v>
      </c>
      <c r="B12142" t="s">
        <v>26</v>
      </c>
      <c r="C12142" t="s">
        <v>3228</v>
      </c>
      <c r="D12142">
        <v>9</v>
      </c>
      <c r="E12142" t="s">
        <v>28</v>
      </c>
      <c r="F12142" t="s">
        <v>177</v>
      </c>
      <c r="G12142" t="s">
        <v>489</v>
      </c>
      <c r="H12142" t="s">
        <v>490</v>
      </c>
      <c r="I12142" t="s">
        <v>139</v>
      </c>
      <c r="J12142" t="s">
        <v>140</v>
      </c>
      <c r="K12142" t="s">
        <v>41</v>
      </c>
      <c r="L12142" t="s">
        <v>42</v>
      </c>
      <c r="M12142">
        <v>1</v>
      </c>
      <c r="N12142" t="s">
        <v>32</v>
      </c>
      <c r="O12142">
        <v>5</v>
      </c>
      <c r="P12142" t="s">
        <v>37</v>
      </c>
      <c r="Q12142">
        <v>5</v>
      </c>
      <c r="R12142">
        <v>4429</v>
      </c>
      <c r="S12142">
        <v>1.12892300745089</v>
      </c>
      <c r="T12142">
        <v>0.139378361729603</v>
      </c>
      <c r="U12142">
        <v>2.1184676531721802</v>
      </c>
      <c r="V12142">
        <v>0.50486971720473905</v>
      </c>
      <c r="W12142">
        <v>44.721359549995803</v>
      </c>
      <c r="X12142">
        <v>9</v>
      </c>
      <c r="Y12142">
        <v>0.28515078349898898</v>
      </c>
      <c r="Z12142">
        <v>4418</v>
      </c>
    </row>
    <row r="12143" spans="1:26" hidden="1" x14ac:dyDescent="0.3">
      <c r="A12143">
        <v>752</v>
      </c>
      <c r="B12143" t="s">
        <v>26</v>
      </c>
      <c r="C12143" t="s">
        <v>3228</v>
      </c>
      <c r="D12143">
        <v>9</v>
      </c>
      <c r="E12143" t="s">
        <v>28</v>
      </c>
      <c r="F12143" t="s">
        <v>177</v>
      </c>
      <c r="G12143" t="s">
        <v>491</v>
      </c>
      <c r="H12143" t="s">
        <v>492</v>
      </c>
      <c r="I12143" t="s">
        <v>139</v>
      </c>
      <c r="J12143" t="s">
        <v>140</v>
      </c>
      <c r="K12143" t="s">
        <v>41</v>
      </c>
      <c r="L12143" t="s">
        <v>42</v>
      </c>
      <c r="M12143">
        <v>1</v>
      </c>
      <c r="N12143" t="s">
        <v>32</v>
      </c>
      <c r="O12143">
        <v>1</v>
      </c>
      <c r="P12143" t="s">
        <v>33</v>
      </c>
      <c r="Q12143">
        <v>9</v>
      </c>
      <c r="R12143">
        <v>4301</v>
      </c>
    </row>
    <row r="12144" spans="1:26" hidden="1" x14ac:dyDescent="0.3">
      <c r="A12144">
        <v>752</v>
      </c>
      <c r="B12144" t="s">
        <v>26</v>
      </c>
      <c r="C12144" t="s">
        <v>3228</v>
      </c>
      <c r="D12144">
        <v>9</v>
      </c>
      <c r="E12144" t="s">
        <v>28</v>
      </c>
      <c r="F12144" t="s">
        <v>177</v>
      </c>
      <c r="G12144" t="s">
        <v>491</v>
      </c>
      <c r="H12144" t="s">
        <v>492</v>
      </c>
      <c r="I12144" t="s">
        <v>139</v>
      </c>
      <c r="J12144" t="s">
        <v>140</v>
      </c>
      <c r="K12144" t="s">
        <v>41</v>
      </c>
      <c r="L12144" t="s">
        <v>42</v>
      </c>
      <c r="M12144">
        <v>1</v>
      </c>
      <c r="N12144" t="s">
        <v>32</v>
      </c>
      <c r="O12144">
        <v>2</v>
      </c>
      <c r="P12144" t="s">
        <v>34</v>
      </c>
      <c r="Q12144">
        <v>3</v>
      </c>
      <c r="R12144">
        <v>4301</v>
      </c>
    </row>
    <row r="12145" spans="1:26" hidden="1" x14ac:dyDescent="0.3">
      <c r="A12145">
        <v>752</v>
      </c>
      <c r="B12145" t="s">
        <v>26</v>
      </c>
      <c r="C12145" t="s">
        <v>3228</v>
      </c>
      <c r="D12145">
        <v>9</v>
      </c>
      <c r="E12145" t="s">
        <v>28</v>
      </c>
      <c r="F12145" t="s">
        <v>177</v>
      </c>
      <c r="G12145" t="s">
        <v>491</v>
      </c>
      <c r="H12145" t="s">
        <v>492</v>
      </c>
      <c r="I12145" t="s">
        <v>139</v>
      </c>
      <c r="J12145" t="s">
        <v>140</v>
      </c>
      <c r="K12145" t="s">
        <v>41</v>
      </c>
      <c r="L12145" t="s">
        <v>42</v>
      </c>
      <c r="M12145">
        <v>1</v>
      </c>
      <c r="N12145" t="s">
        <v>32</v>
      </c>
      <c r="O12145">
        <v>3</v>
      </c>
      <c r="P12145" t="s">
        <v>35</v>
      </c>
      <c r="R12145">
        <v>4301</v>
      </c>
    </row>
    <row r="12146" spans="1:26" hidden="1" x14ac:dyDescent="0.3">
      <c r="A12146">
        <v>752</v>
      </c>
      <c r="B12146" t="s">
        <v>26</v>
      </c>
      <c r="C12146" t="s">
        <v>3228</v>
      </c>
      <c r="D12146">
        <v>9</v>
      </c>
      <c r="E12146" t="s">
        <v>28</v>
      </c>
      <c r="F12146" t="s">
        <v>177</v>
      </c>
      <c r="G12146" t="s">
        <v>491</v>
      </c>
      <c r="H12146" t="s">
        <v>492</v>
      </c>
      <c r="I12146" t="s">
        <v>139</v>
      </c>
      <c r="J12146" t="s">
        <v>140</v>
      </c>
      <c r="K12146" t="s">
        <v>41</v>
      </c>
      <c r="L12146" t="s">
        <v>42</v>
      </c>
      <c r="M12146">
        <v>1</v>
      </c>
      <c r="N12146" t="s">
        <v>32</v>
      </c>
      <c r="O12146">
        <v>4</v>
      </c>
      <c r="P12146" t="s">
        <v>36</v>
      </c>
      <c r="Q12146">
        <v>2</v>
      </c>
      <c r="R12146">
        <v>4301</v>
      </c>
    </row>
    <row r="12147" spans="1:26" hidden="1" x14ac:dyDescent="0.3">
      <c r="A12147">
        <v>752</v>
      </c>
      <c r="B12147" t="s">
        <v>26</v>
      </c>
      <c r="C12147" t="s">
        <v>3228</v>
      </c>
      <c r="D12147">
        <v>9</v>
      </c>
      <c r="E12147" t="s">
        <v>28</v>
      </c>
      <c r="F12147" t="s">
        <v>177</v>
      </c>
      <c r="G12147" t="s">
        <v>491</v>
      </c>
      <c r="H12147" t="s">
        <v>492</v>
      </c>
      <c r="I12147" t="s">
        <v>139</v>
      </c>
      <c r="J12147" t="s">
        <v>140</v>
      </c>
      <c r="K12147" t="s">
        <v>41</v>
      </c>
      <c r="L12147" t="s">
        <v>42</v>
      </c>
      <c r="M12147">
        <v>1</v>
      </c>
      <c r="N12147" t="s">
        <v>32</v>
      </c>
      <c r="O12147">
        <v>5</v>
      </c>
      <c r="P12147" t="s">
        <v>37</v>
      </c>
      <c r="Q12147">
        <v>14</v>
      </c>
      <c r="R12147">
        <v>4301</v>
      </c>
      <c r="S12147">
        <v>3.2550569634968598</v>
      </c>
      <c r="T12147">
        <v>1.54995385303954</v>
      </c>
      <c r="U12147">
        <v>4.9601600739541798</v>
      </c>
      <c r="V12147">
        <v>0.86995056655985603</v>
      </c>
      <c r="W12147">
        <v>26.726124191242398</v>
      </c>
      <c r="X12147">
        <v>5</v>
      </c>
      <c r="Y12147">
        <v>0.82218365411012995</v>
      </c>
    </row>
    <row r="12148" spans="1:26" hidden="1" x14ac:dyDescent="0.3">
      <c r="A12148">
        <v>752</v>
      </c>
      <c r="B12148" t="s">
        <v>26</v>
      </c>
      <c r="C12148" t="s">
        <v>3228</v>
      </c>
      <c r="D12148">
        <v>9</v>
      </c>
      <c r="E12148" t="s">
        <v>28</v>
      </c>
      <c r="F12148" t="s">
        <v>177</v>
      </c>
      <c r="G12148" t="s">
        <v>493</v>
      </c>
      <c r="H12148" t="s">
        <v>494</v>
      </c>
      <c r="I12148" t="s">
        <v>146</v>
      </c>
      <c r="J12148" t="s">
        <v>147</v>
      </c>
      <c r="K12148" t="s">
        <v>109</v>
      </c>
      <c r="L12148" t="s">
        <v>110</v>
      </c>
      <c r="M12148">
        <v>1</v>
      </c>
      <c r="N12148" t="s">
        <v>32</v>
      </c>
      <c r="O12148">
        <v>6</v>
      </c>
      <c r="P12148" t="s">
        <v>180</v>
      </c>
    </row>
    <row r="12149" spans="1:26" hidden="1" x14ac:dyDescent="0.3">
      <c r="A12149">
        <v>752</v>
      </c>
      <c r="B12149" t="s">
        <v>26</v>
      </c>
      <c r="C12149" t="s">
        <v>3228</v>
      </c>
      <c r="D12149">
        <v>9</v>
      </c>
      <c r="E12149" t="s">
        <v>28</v>
      </c>
      <c r="F12149" t="s">
        <v>177</v>
      </c>
      <c r="G12149" t="s">
        <v>495</v>
      </c>
      <c r="H12149" t="s">
        <v>496</v>
      </c>
      <c r="I12149" t="s">
        <v>99</v>
      </c>
      <c r="J12149" t="s">
        <v>100</v>
      </c>
      <c r="K12149" t="s">
        <v>62</v>
      </c>
      <c r="L12149" t="s">
        <v>63</v>
      </c>
      <c r="M12149">
        <v>1</v>
      </c>
      <c r="N12149" t="s">
        <v>32</v>
      </c>
      <c r="O12149">
        <v>6</v>
      </c>
      <c r="P12149" t="s">
        <v>180</v>
      </c>
    </row>
    <row r="12150" spans="1:26" hidden="1" x14ac:dyDescent="0.3">
      <c r="A12150">
        <v>752</v>
      </c>
      <c r="B12150" t="s">
        <v>26</v>
      </c>
      <c r="C12150" t="s">
        <v>3228</v>
      </c>
      <c r="D12150">
        <v>9</v>
      </c>
      <c r="E12150" t="s">
        <v>28</v>
      </c>
      <c r="F12150" t="s">
        <v>177</v>
      </c>
      <c r="G12150" t="s">
        <v>497</v>
      </c>
      <c r="H12150" t="s">
        <v>498</v>
      </c>
      <c r="I12150" t="s">
        <v>47</v>
      </c>
      <c r="J12150" t="s">
        <v>48</v>
      </c>
      <c r="K12150" t="s">
        <v>45</v>
      </c>
      <c r="L12150" t="s">
        <v>46</v>
      </c>
      <c r="M12150">
        <v>1</v>
      </c>
      <c r="N12150" t="s">
        <v>32</v>
      </c>
      <c r="O12150">
        <v>6</v>
      </c>
      <c r="P12150" t="s">
        <v>180</v>
      </c>
    </row>
    <row r="12151" spans="1:26" hidden="1" x14ac:dyDescent="0.3">
      <c r="A12151">
        <v>752</v>
      </c>
      <c r="B12151" t="s">
        <v>26</v>
      </c>
      <c r="C12151" t="s">
        <v>3228</v>
      </c>
      <c r="D12151">
        <v>9</v>
      </c>
      <c r="E12151" t="s">
        <v>28</v>
      </c>
      <c r="F12151" t="s">
        <v>177</v>
      </c>
      <c r="G12151" t="s">
        <v>499</v>
      </c>
      <c r="H12151" t="s">
        <v>500</v>
      </c>
      <c r="I12151" t="s">
        <v>97</v>
      </c>
      <c r="J12151" t="s">
        <v>98</v>
      </c>
      <c r="K12151" t="s">
        <v>45</v>
      </c>
      <c r="L12151" t="s">
        <v>46</v>
      </c>
      <c r="M12151">
        <v>1</v>
      </c>
      <c r="N12151" t="s">
        <v>32</v>
      </c>
      <c r="O12151">
        <v>6</v>
      </c>
      <c r="P12151" t="s">
        <v>180</v>
      </c>
    </row>
    <row r="12152" spans="1:26" hidden="1" x14ac:dyDescent="0.3">
      <c r="A12152">
        <v>752</v>
      </c>
      <c r="B12152" t="s">
        <v>26</v>
      </c>
      <c r="C12152" t="s">
        <v>3228</v>
      </c>
      <c r="D12152">
        <v>9</v>
      </c>
      <c r="E12152" t="s">
        <v>28</v>
      </c>
      <c r="F12152" t="s">
        <v>177</v>
      </c>
      <c r="G12152" t="s">
        <v>501</v>
      </c>
      <c r="H12152" t="s">
        <v>502</v>
      </c>
      <c r="I12152" t="s">
        <v>119</v>
      </c>
      <c r="J12152" t="s">
        <v>120</v>
      </c>
      <c r="K12152" t="s">
        <v>30</v>
      </c>
      <c r="L12152" t="s">
        <v>90</v>
      </c>
      <c r="M12152">
        <v>1</v>
      </c>
      <c r="N12152" t="s">
        <v>32</v>
      </c>
      <c r="O12152">
        <v>6</v>
      </c>
      <c r="P12152" t="s">
        <v>180</v>
      </c>
    </row>
    <row r="12153" spans="1:26" hidden="1" x14ac:dyDescent="0.3">
      <c r="A12153">
        <v>752</v>
      </c>
      <c r="B12153" t="s">
        <v>26</v>
      </c>
      <c r="C12153" t="s">
        <v>3228</v>
      </c>
      <c r="D12153">
        <v>9</v>
      </c>
      <c r="E12153" t="s">
        <v>28</v>
      </c>
      <c r="F12153" t="s">
        <v>177</v>
      </c>
      <c r="G12153" t="s">
        <v>503</v>
      </c>
      <c r="H12153" t="s">
        <v>504</v>
      </c>
      <c r="I12153" t="s">
        <v>141</v>
      </c>
      <c r="J12153" t="s">
        <v>142</v>
      </c>
      <c r="K12153" t="s">
        <v>143</v>
      </c>
      <c r="L12153" t="s">
        <v>142</v>
      </c>
      <c r="M12153">
        <v>1</v>
      </c>
      <c r="N12153" t="s">
        <v>32</v>
      </c>
      <c r="O12153">
        <v>1</v>
      </c>
      <c r="P12153" t="s">
        <v>33</v>
      </c>
      <c r="Q12153">
        <v>3</v>
      </c>
      <c r="R12153">
        <v>4927</v>
      </c>
      <c r="Z12153">
        <v>4894</v>
      </c>
    </row>
    <row r="12154" spans="1:26" hidden="1" x14ac:dyDescent="0.3">
      <c r="A12154">
        <v>752</v>
      </c>
      <c r="B12154" t="s">
        <v>26</v>
      </c>
      <c r="C12154" t="s">
        <v>3228</v>
      </c>
      <c r="D12154">
        <v>9</v>
      </c>
      <c r="E12154" t="s">
        <v>28</v>
      </c>
      <c r="F12154" t="s">
        <v>177</v>
      </c>
      <c r="G12154" t="s">
        <v>503</v>
      </c>
      <c r="H12154" t="s">
        <v>504</v>
      </c>
      <c r="I12154" t="s">
        <v>141</v>
      </c>
      <c r="J12154" t="s">
        <v>142</v>
      </c>
      <c r="K12154" t="s">
        <v>143</v>
      </c>
      <c r="L12154" t="s">
        <v>142</v>
      </c>
      <c r="M12154">
        <v>1</v>
      </c>
      <c r="N12154" t="s">
        <v>32</v>
      </c>
      <c r="O12154">
        <v>2</v>
      </c>
      <c r="P12154" t="s">
        <v>34</v>
      </c>
      <c r="Q12154">
        <v>3</v>
      </c>
      <c r="R12154">
        <v>4927</v>
      </c>
      <c r="Z12154">
        <v>4894</v>
      </c>
    </row>
    <row r="12155" spans="1:26" hidden="1" x14ac:dyDescent="0.3">
      <c r="A12155">
        <v>752</v>
      </c>
      <c r="B12155" t="s">
        <v>26</v>
      </c>
      <c r="C12155" t="s">
        <v>3228</v>
      </c>
      <c r="D12155">
        <v>9</v>
      </c>
      <c r="E12155" t="s">
        <v>28</v>
      </c>
      <c r="F12155" t="s">
        <v>177</v>
      </c>
      <c r="G12155" t="s">
        <v>503</v>
      </c>
      <c r="H12155" t="s">
        <v>504</v>
      </c>
      <c r="I12155" t="s">
        <v>141</v>
      </c>
      <c r="J12155" t="s">
        <v>142</v>
      </c>
      <c r="K12155" t="s">
        <v>143</v>
      </c>
      <c r="L12155" t="s">
        <v>142</v>
      </c>
      <c r="M12155">
        <v>1</v>
      </c>
      <c r="N12155" t="s">
        <v>32</v>
      </c>
      <c r="O12155">
        <v>3</v>
      </c>
      <c r="P12155" t="s">
        <v>35</v>
      </c>
      <c r="R12155">
        <v>4927</v>
      </c>
      <c r="Z12155">
        <v>4894</v>
      </c>
    </row>
    <row r="12156" spans="1:26" hidden="1" x14ac:dyDescent="0.3">
      <c r="A12156">
        <v>752</v>
      </c>
      <c r="B12156" t="s">
        <v>26</v>
      </c>
      <c r="C12156" t="s">
        <v>3228</v>
      </c>
      <c r="D12156">
        <v>9</v>
      </c>
      <c r="E12156" t="s">
        <v>28</v>
      </c>
      <c r="F12156" t="s">
        <v>177</v>
      </c>
      <c r="G12156" t="s">
        <v>503</v>
      </c>
      <c r="H12156" t="s">
        <v>504</v>
      </c>
      <c r="I12156" t="s">
        <v>141</v>
      </c>
      <c r="J12156" t="s">
        <v>142</v>
      </c>
      <c r="K12156" t="s">
        <v>143</v>
      </c>
      <c r="L12156" t="s">
        <v>142</v>
      </c>
      <c r="M12156">
        <v>1</v>
      </c>
      <c r="N12156" t="s">
        <v>32</v>
      </c>
      <c r="O12156">
        <v>4</v>
      </c>
      <c r="P12156" t="s">
        <v>36</v>
      </c>
      <c r="Q12156">
        <v>1</v>
      </c>
      <c r="R12156">
        <v>4927</v>
      </c>
      <c r="Z12156">
        <v>4894</v>
      </c>
    </row>
    <row r="12157" spans="1:26" x14ac:dyDescent="0.3">
      <c r="A12157">
        <v>752</v>
      </c>
      <c r="B12157" t="s">
        <v>26</v>
      </c>
      <c r="C12157" t="s">
        <v>3228</v>
      </c>
      <c r="D12157">
        <v>9</v>
      </c>
      <c r="E12157" t="s">
        <v>28</v>
      </c>
      <c r="F12157" t="s">
        <v>177</v>
      </c>
      <c r="G12157" t="s">
        <v>503</v>
      </c>
      <c r="H12157" t="s">
        <v>504</v>
      </c>
      <c r="I12157" t="s">
        <v>141</v>
      </c>
      <c r="J12157" t="s">
        <v>142</v>
      </c>
      <c r="K12157" t="s">
        <v>143</v>
      </c>
      <c r="L12157" t="s">
        <v>142</v>
      </c>
      <c r="M12157">
        <v>1</v>
      </c>
      <c r="N12157" t="s">
        <v>32</v>
      </c>
      <c r="O12157">
        <v>5</v>
      </c>
      <c r="P12157" t="s">
        <v>37</v>
      </c>
      <c r="Q12157">
        <v>7</v>
      </c>
      <c r="R12157">
        <v>4927</v>
      </c>
      <c r="S12157">
        <v>1.42074284554496</v>
      </c>
      <c r="T12157">
        <v>0.36824181658481903</v>
      </c>
      <c r="U12157">
        <v>2.4732438745050902</v>
      </c>
      <c r="V12157">
        <v>0.53699032089802901</v>
      </c>
      <c r="W12157">
        <v>37.796447300922701</v>
      </c>
      <c r="X12157">
        <v>8</v>
      </c>
      <c r="Y12157">
        <v>0.35886055371703501</v>
      </c>
      <c r="Z12157">
        <v>4894</v>
      </c>
    </row>
    <row r="12158" spans="1:26" hidden="1" x14ac:dyDescent="0.3">
      <c r="A12158">
        <v>752</v>
      </c>
      <c r="B12158" t="s">
        <v>26</v>
      </c>
      <c r="C12158" t="s">
        <v>3228</v>
      </c>
      <c r="D12158">
        <v>9</v>
      </c>
      <c r="E12158" t="s">
        <v>28</v>
      </c>
      <c r="F12158" t="s">
        <v>177</v>
      </c>
      <c r="G12158" t="s">
        <v>505</v>
      </c>
      <c r="H12158" t="s">
        <v>506</v>
      </c>
      <c r="I12158" t="s">
        <v>115</v>
      </c>
      <c r="J12158" t="s">
        <v>116</v>
      </c>
      <c r="K12158" t="s">
        <v>78</v>
      </c>
      <c r="L12158" t="s">
        <v>79</v>
      </c>
      <c r="M12158">
        <v>1</v>
      </c>
      <c r="N12158" t="s">
        <v>32</v>
      </c>
      <c r="O12158">
        <v>1</v>
      </c>
      <c r="P12158" t="s">
        <v>33</v>
      </c>
      <c r="Q12158">
        <v>126</v>
      </c>
      <c r="R12158">
        <v>82632</v>
      </c>
      <c r="Z12158">
        <v>82213</v>
      </c>
    </row>
    <row r="12159" spans="1:26" hidden="1" x14ac:dyDescent="0.3">
      <c r="A12159">
        <v>752</v>
      </c>
      <c r="B12159" t="s">
        <v>26</v>
      </c>
      <c r="C12159" t="s">
        <v>3228</v>
      </c>
      <c r="D12159">
        <v>9</v>
      </c>
      <c r="E12159" t="s">
        <v>28</v>
      </c>
      <c r="F12159" t="s">
        <v>177</v>
      </c>
      <c r="G12159" t="s">
        <v>505</v>
      </c>
      <c r="H12159" t="s">
        <v>506</v>
      </c>
      <c r="I12159" t="s">
        <v>115</v>
      </c>
      <c r="J12159" t="s">
        <v>116</v>
      </c>
      <c r="K12159" t="s">
        <v>78</v>
      </c>
      <c r="L12159" t="s">
        <v>79</v>
      </c>
      <c r="M12159">
        <v>1</v>
      </c>
      <c r="N12159" t="s">
        <v>32</v>
      </c>
      <c r="O12159">
        <v>2</v>
      </c>
      <c r="P12159" t="s">
        <v>34</v>
      </c>
      <c r="Q12159">
        <v>13</v>
      </c>
      <c r="R12159">
        <v>82632</v>
      </c>
      <c r="Z12159">
        <v>82213</v>
      </c>
    </row>
    <row r="12160" spans="1:26" hidden="1" x14ac:dyDescent="0.3">
      <c r="A12160">
        <v>752</v>
      </c>
      <c r="B12160" t="s">
        <v>26</v>
      </c>
      <c r="C12160" t="s">
        <v>3228</v>
      </c>
      <c r="D12160">
        <v>9</v>
      </c>
      <c r="E12160" t="s">
        <v>28</v>
      </c>
      <c r="F12160" t="s">
        <v>177</v>
      </c>
      <c r="G12160" t="s">
        <v>505</v>
      </c>
      <c r="H12160" t="s">
        <v>506</v>
      </c>
      <c r="I12160" t="s">
        <v>115</v>
      </c>
      <c r="J12160" t="s">
        <v>116</v>
      </c>
      <c r="K12160" t="s">
        <v>78</v>
      </c>
      <c r="L12160" t="s">
        <v>79</v>
      </c>
      <c r="M12160">
        <v>1</v>
      </c>
      <c r="N12160" t="s">
        <v>32</v>
      </c>
      <c r="O12160">
        <v>3</v>
      </c>
      <c r="P12160" t="s">
        <v>35</v>
      </c>
      <c r="Q12160">
        <v>2</v>
      </c>
      <c r="R12160">
        <v>82632</v>
      </c>
      <c r="Z12160">
        <v>82213</v>
      </c>
    </row>
    <row r="12161" spans="1:26" hidden="1" x14ac:dyDescent="0.3">
      <c r="A12161">
        <v>752</v>
      </c>
      <c r="B12161" t="s">
        <v>26</v>
      </c>
      <c r="C12161" t="s">
        <v>3228</v>
      </c>
      <c r="D12161">
        <v>9</v>
      </c>
      <c r="E12161" t="s">
        <v>28</v>
      </c>
      <c r="F12161" t="s">
        <v>177</v>
      </c>
      <c r="G12161" t="s">
        <v>505</v>
      </c>
      <c r="H12161" t="s">
        <v>506</v>
      </c>
      <c r="I12161" t="s">
        <v>115</v>
      </c>
      <c r="J12161" t="s">
        <v>116</v>
      </c>
      <c r="K12161" t="s">
        <v>78</v>
      </c>
      <c r="L12161" t="s">
        <v>79</v>
      </c>
      <c r="M12161">
        <v>1</v>
      </c>
      <c r="N12161" t="s">
        <v>32</v>
      </c>
      <c r="O12161">
        <v>4</v>
      </c>
      <c r="P12161" t="s">
        <v>36</v>
      </c>
      <c r="Q12161">
        <v>80</v>
      </c>
      <c r="R12161">
        <v>82632</v>
      </c>
      <c r="Z12161">
        <v>82213</v>
      </c>
    </row>
    <row r="12162" spans="1:26" x14ac:dyDescent="0.3">
      <c r="A12162">
        <v>752</v>
      </c>
      <c r="B12162" t="s">
        <v>26</v>
      </c>
      <c r="C12162" t="s">
        <v>3228</v>
      </c>
      <c r="D12162">
        <v>9</v>
      </c>
      <c r="E12162" t="s">
        <v>28</v>
      </c>
      <c r="F12162" t="s">
        <v>177</v>
      </c>
      <c r="G12162" t="s">
        <v>505</v>
      </c>
      <c r="H12162" t="s">
        <v>506</v>
      </c>
      <c r="I12162" t="s">
        <v>115</v>
      </c>
      <c r="J12162" t="s">
        <v>116</v>
      </c>
      <c r="K12162" t="s">
        <v>78</v>
      </c>
      <c r="L12162" t="s">
        <v>79</v>
      </c>
      <c r="M12162">
        <v>1</v>
      </c>
      <c r="N12162" t="s">
        <v>32</v>
      </c>
      <c r="O12162">
        <v>5</v>
      </c>
      <c r="P12162" t="s">
        <v>37</v>
      </c>
      <c r="Q12162">
        <v>221</v>
      </c>
      <c r="R12162">
        <v>82632</v>
      </c>
      <c r="S12162">
        <v>2.6745086649240002</v>
      </c>
      <c r="T12162">
        <v>2.3218910985484502</v>
      </c>
      <c r="U12162">
        <v>3.0271262312995502</v>
      </c>
      <c r="V12162">
        <v>0.17990692162017699</v>
      </c>
      <c r="W12162">
        <v>6.7267279399631201</v>
      </c>
      <c r="X12162">
        <v>6</v>
      </c>
      <c r="Y12162">
        <v>0.67554495412397697</v>
      </c>
      <c r="Z12162">
        <v>82213</v>
      </c>
    </row>
    <row r="12163" spans="1:26" hidden="1" x14ac:dyDescent="0.3">
      <c r="A12163">
        <v>752</v>
      </c>
      <c r="B12163" t="s">
        <v>26</v>
      </c>
      <c r="C12163" t="s">
        <v>3228</v>
      </c>
      <c r="D12163">
        <v>9</v>
      </c>
      <c r="E12163" t="s">
        <v>28</v>
      </c>
      <c r="F12163" t="s">
        <v>177</v>
      </c>
      <c r="G12163" t="s">
        <v>507</v>
      </c>
      <c r="H12163" t="s">
        <v>508</v>
      </c>
      <c r="I12163" t="s">
        <v>144</v>
      </c>
      <c r="J12163" t="s">
        <v>145</v>
      </c>
      <c r="K12163" t="s">
        <v>41</v>
      </c>
      <c r="L12163" t="s">
        <v>42</v>
      </c>
      <c r="M12163">
        <v>1</v>
      </c>
      <c r="N12163" t="s">
        <v>32</v>
      </c>
      <c r="O12163">
        <v>6</v>
      </c>
      <c r="P12163" t="s">
        <v>180</v>
      </c>
    </row>
    <row r="12164" spans="1:26" hidden="1" x14ac:dyDescent="0.3">
      <c r="A12164">
        <v>752</v>
      </c>
      <c r="B12164" t="s">
        <v>26</v>
      </c>
      <c r="C12164" t="s">
        <v>3228</v>
      </c>
      <c r="D12164">
        <v>9</v>
      </c>
      <c r="E12164" t="s">
        <v>28</v>
      </c>
      <c r="F12164" t="s">
        <v>177</v>
      </c>
      <c r="G12164" t="s">
        <v>509</v>
      </c>
      <c r="H12164" t="s">
        <v>510</v>
      </c>
      <c r="I12164" t="s">
        <v>91</v>
      </c>
      <c r="J12164" t="s">
        <v>92</v>
      </c>
      <c r="K12164" t="s">
        <v>78</v>
      </c>
      <c r="L12164" t="s">
        <v>79</v>
      </c>
      <c r="M12164">
        <v>1</v>
      </c>
      <c r="N12164" t="s">
        <v>32</v>
      </c>
      <c r="O12164">
        <v>1</v>
      </c>
      <c r="P12164" t="s">
        <v>33</v>
      </c>
      <c r="Q12164">
        <v>107</v>
      </c>
      <c r="R12164">
        <v>104727</v>
      </c>
      <c r="Z12164">
        <v>105384</v>
      </c>
    </row>
    <row r="12165" spans="1:26" hidden="1" x14ac:dyDescent="0.3">
      <c r="A12165">
        <v>752</v>
      </c>
      <c r="B12165" t="s">
        <v>26</v>
      </c>
      <c r="C12165" t="s">
        <v>3228</v>
      </c>
      <c r="D12165">
        <v>9</v>
      </c>
      <c r="E12165" t="s">
        <v>28</v>
      </c>
      <c r="F12165" t="s">
        <v>177</v>
      </c>
      <c r="G12165" t="s">
        <v>509</v>
      </c>
      <c r="H12165" t="s">
        <v>510</v>
      </c>
      <c r="I12165" t="s">
        <v>91</v>
      </c>
      <c r="J12165" t="s">
        <v>92</v>
      </c>
      <c r="K12165" t="s">
        <v>78</v>
      </c>
      <c r="L12165" t="s">
        <v>79</v>
      </c>
      <c r="M12165">
        <v>1</v>
      </c>
      <c r="N12165" t="s">
        <v>32</v>
      </c>
      <c r="O12165">
        <v>2</v>
      </c>
      <c r="P12165" t="s">
        <v>34</v>
      </c>
      <c r="Q12165">
        <v>13</v>
      </c>
      <c r="R12165">
        <v>104727</v>
      </c>
      <c r="Z12165">
        <v>105384</v>
      </c>
    </row>
    <row r="12166" spans="1:26" hidden="1" x14ac:dyDescent="0.3">
      <c r="A12166">
        <v>752</v>
      </c>
      <c r="B12166" t="s">
        <v>26</v>
      </c>
      <c r="C12166" t="s">
        <v>3228</v>
      </c>
      <c r="D12166">
        <v>9</v>
      </c>
      <c r="E12166" t="s">
        <v>28</v>
      </c>
      <c r="F12166" t="s">
        <v>177</v>
      </c>
      <c r="G12166" t="s">
        <v>509</v>
      </c>
      <c r="H12166" t="s">
        <v>510</v>
      </c>
      <c r="I12166" t="s">
        <v>91</v>
      </c>
      <c r="J12166" t="s">
        <v>92</v>
      </c>
      <c r="K12166" t="s">
        <v>78</v>
      </c>
      <c r="L12166" t="s">
        <v>79</v>
      </c>
      <c r="M12166">
        <v>1</v>
      </c>
      <c r="N12166" t="s">
        <v>32</v>
      </c>
      <c r="O12166">
        <v>3</v>
      </c>
      <c r="P12166" t="s">
        <v>35</v>
      </c>
      <c r="R12166">
        <v>104727</v>
      </c>
      <c r="Z12166">
        <v>105384</v>
      </c>
    </row>
    <row r="12167" spans="1:26" hidden="1" x14ac:dyDescent="0.3">
      <c r="A12167">
        <v>752</v>
      </c>
      <c r="B12167" t="s">
        <v>26</v>
      </c>
      <c r="C12167" t="s">
        <v>3228</v>
      </c>
      <c r="D12167">
        <v>9</v>
      </c>
      <c r="E12167" t="s">
        <v>28</v>
      </c>
      <c r="F12167" t="s">
        <v>177</v>
      </c>
      <c r="G12167" t="s">
        <v>509</v>
      </c>
      <c r="H12167" t="s">
        <v>510</v>
      </c>
      <c r="I12167" t="s">
        <v>91</v>
      </c>
      <c r="J12167" t="s">
        <v>92</v>
      </c>
      <c r="K12167" t="s">
        <v>78</v>
      </c>
      <c r="L12167" t="s">
        <v>79</v>
      </c>
      <c r="M12167">
        <v>1</v>
      </c>
      <c r="N12167" t="s">
        <v>32</v>
      </c>
      <c r="O12167">
        <v>4</v>
      </c>
      <c r="P12167" t="s">
        <v>36</v>
      </c>
      <c r="Q12167">
        <v>51</v>
      </c>
      <c r="R12167">
        <v>104727</v>
      </c>
      <c r="Z12167">
        <v>105384</v>
      </c>
    </row>
    <row r="12168" spans="1:26" x14ac:dyDescent="0.3">
      <c r="A12168">
        <v>752</v>
      </c>
      <c r="B12168" t="s">
        <v>26</v>
      </c>
      <c r="C12168" t="s">
        <v>3228</v>
      </c>
      <c r="D12168">
        <v>9</v>
      </c>
      <c r="E12168" t="s">
        <v>28</v>
      </c>
      <c r="F12168" t="s">
        <v>177</v>
      </c>
      <c r="G12168" t="s">
        <v>509</v>
      </c>
      <c r="H12168" t="s">
        <v>510</v>
      </c>
      <c r="I12168" t="s">
        <v>91</v>
      </c>
      <c r="J12168" t="s">
        <v>92</v>
      </c>
      <c r="K12168" t="s">
        <v>78</v>
      </c>
      <c r="L12168" t="s">
        <v>79</v>
      </c>
      <c r="M12168">
        <v>1</v>
      </c>
      <c r="N12168" t="s">
        <v>32</v>
      </c>
      <c r="O12168">
        <v>5</v>
      </c>
      <c r="P12168" t="s">
        <v>37</v>
      </c>
      <c r="Q12168">
        <v>171</v>
      </c>
      <c r="R12168">
        <v>104727</v>
      </c>
      <c r="S12168">
        <v>1.6328167521269601</v>
      </c>
      <c r="T12168">
        <v>1.3880821011962601</v>
      </c>
      <c r="U12168">
        <v>1.8775514030576601</v>
      </c>
      <c r="V12168">
        <v>0.124864617821784</v>
      </c>
      <c r="W12168">
        <v>7.6471911290187196</v>
      </c>
      <c r="X12168">
        <v>8</v>
      </c>
      <c r="Y12168">
        <v>0.41242757309960398</v>
      </c>
      <c r="Z12168">
        <v>105384</v>
      </c>
    </row>
    <row r="12169" spans="1:26" hidden="1" x14ac:dyDescent="0.3">
      <c r="A12169">
        <v>752</v>
      </c>
      <c r="B12169" t="s">
        <v>26</v>
      </c>
      <c r="C12169" t="s">
        <v>3228</v>
      </c>
      <c r="D12169">
        <v>9</v>
      </c>
      <c r="E12169" t="s">
        <v>28</v>
      </c>
      <c r="F12169" t="s">
        <v>177</v>
      </c>
      <c r="G12169" t="s">
        <v>511</v>
      </c>
      <c r="H12169" t="s">
        <v>512</v>
      </c>
      <c r="I12169" t="s">
        <v>144</v>
      </c>
      <c r="J12169" t="s">
        <v>145</v>
      </c>
      <c r="K12169" t="s">
        <v>41</v>
      </c>
      <c r="L12169" t="s">
        <v>42</v>
      </c>
      <c r="M12169">
        <v>1</v>
      </c>
      <c r="N12169" t="s">
        <v>32</v>
      </c>
      <c r="O12169">
        <v>6</v>
      </c>
      <c r="P12169" t="s">
        <v>180</v>
      </c>
    </row>
    <row r="12170" spans="1:26" hidden="1" x14ac:dyDescent="0.3">
      <c r="A12170">
        <v>752</v>
      </c>
      <c r="B12170" t="s">
        <v>26</v>
      </c>
      <c r="C12170" t="s">
        <v>3228</v>
      </c>
      <c r="D12170">
        <v>9</v>
      </c>
      <c r="E12170" t="s">
        <v>28</v>
      </c>
      <c r="F12170" t="s">
        <v>177</v>
      </c>
      <c r="G12170" t="s">
        <v>513</v>
      </c>
      <c r="H12170" t="s">
        <v>514</v>
      </c>
      <c r="I12170" t="s">
        <v>139</v>
      </c>
      <c r="J12170" t="s">
        <v>140</v>
      </c>
      <c r="K12170" t="s">
        <v>41</v>
      </c>
      <c r="L12170" t="s">
        <v>42</v>
      </c>
      <c r="M12170">
        <v>1</v>
      </c>
      <c r="N12170" t="s">
        <v>32</v>
      </c>
      <c r="O12170">
        <v>1</v>
      </c>
      <c r="P12170" t="s">
        <v>33</v>
      </c>
      <c r="Q12170">
        <v>23</v>
      </c>
      <c r="R12170">
        <v>29936</v>
      </c>
      <c r="Z12170">
        <v>29641</v>
      </c>
    </row>
    <row r="12171" spans="1:26" hidden="1" x14ac:dyDescent="0.3">
      <c r="A12171">
        <v>752</v>
      </c>
      <c r="B12171" t="s">
        <v>26</v>
      </c>
      <c r="C12171" t="s">
        <v>3228</v>
      </c>
      <c r="D12171">
        <v>9</v>
      </c>
      <c r="E12171" t="s">
        <v>28</v>
      </c>
      <c r="F12171" t="s">
        <v>177</v>
      </c>
      <c r="G12171" t="s">
        <v>513</v>
      </c>
      <c r="H12171" t="s">
        <v>514</v>
      </c>
      <c r="I12171" t="s">
        <v>139</v>
      </c>
      <c r="J12171" t="s">
        <v>140</v>
      </c>
      <c r="K12171" t="s">
        <v>41</v>
      </c>
      <c r="L12171" t="s">
        <v>42</v>
      </c>
      <c r="M12171">
        <v>1</v>
      </c>
      <c r="N12171" t="s">
        <v>32</v>
      </c>
      <c r="O12171">
        <v>2</v>
      </c>
      <c r="P12171" t="s">
        <v>34</v>
      </c>
      <c r="Q12171">
        <v>2</v>
      </c>
      <c r="R12171">
        <v>29936</v>
      </c>
      <c r="Z12171">
        <v>29641</v>
      </c>
    </row>
    <row r="12172" spans="1:26" hidden="1" x14ac:dyDescent="0.3">
      <c r="A12172">
        <v>752</v>
      </c>
      <c r="B12172" t="s">
        <v>26</v>
      </c>
      <c r="C12172" t="s">
        <v>3228</v>
      </c>
      <c r="D12172">
        <v>9</v>
      </c>
      <c r="E12172" t="s">
        <v>28</v>
      </c>
      <c r="F12172" t="s">
        <v>177</v>
      </c>
      <c r="G12172" t="s">
        <v>513</v>
      </c>
      <c r="H12172" t="s">
        <v>514</v>
      </c>
      <c r="I12172" t="s">
        <v>139</v>
      </c>
      <c r="J12172" t="s">
        <v>140</v>
      </c>
      <c r="K12172" t="s">
        <v>41</v>
      </c>
      <c r="L12172" t="s">
        <v>42</v>
      </c>
      <c r="M12172">
        <v>1</v>
      </c>
      <c r="N12172" t="s">
        <v>32</v>
      </c>
      <c r="O12172">
        <v>3</v>
      </c>
      <c r="P12172" t="s">
        <v>35</v>
      </c>
      <c r="R12172">
        <v>29936</v>
      </c>
      <c r="Z12172">
        <v>29641</v>
      </c>
    </row>
    <row r="12173" spans="1:26" hidden="1" x14ac:dyDescent="0.3">
      <c r="A12173">
        <v>752</v>
      </c>
      <c r="B12173" t="s">
        <v>26</v>
      </c>
      <c r="C12173" t="s">
        <v>3228</v>
      </c>
      <c r="D12173">
        <v>9</v>
      </c>
      <c r="E12173" t="s">
        <v>28</v>
      </c>
      <c r="F12173" t="s">
        <v>177</v>
      </c>
      <c r="G12173" t="s">
        <v>513</v>
      </c>
      <c r="H12173" t="s">
        <v>514</v>
      </c>
      <c r="I12173" t="s">
        <v>139</v>
      </c>
      <c r="J12173" t="s">
        <v>140</v>
      </c>
      <c r="K12173" t="s">
        <v>41</v>
      </c>
      <c r="L12173" t="s">
        <v>42</v>
      </c>
      <c r="M12173">
        <v>1</v>
      </c>
      <c r="N12173" t="s">
        <v>32</v>
      </c>
      <c r="O12173">
        <v>4</v>
      </c>
      <c r="P12173" t="s">
        <v>36</v>
      </c>
      <c r="Q12173">
        <v>12</v>
      </c>
      <c r="R12173">
        <v>29936</v>
      </c>
      <c r="Z12173">
        <v>29641</v>
      </c>
    </row>
    <row r="12174" spans="1:26" x14ac:dyDescent="0.3">
      <c r="A12174">
        <v>752</v>
      </c>
      <c r="B12174" t="s">
        <v>26</v>
      </c>
      <c r="C12174" t="s">
        <v>3228</v>
      </c>
      <c r="D12174">
        <v>9</v>
      </c>
      <c r="E12174" t="s">
        <v>28</v>
      </c>
      <c r="F12174" t="s">
        <v>177</v>
      </c>
      <c r="G12174" t="s">
        <v>513</v>
      </c>
      <c r="H12174" t="s">
        <v>514</v>
      </c>
      <c r="I12174" t="s">
        <v>139</v>
      </c>
      <c r="J12174" t="s">
        <v>140</v>
      </c>
      <c r="K12174" t="s">
        <v>41</v>
      </c>
      <c r="L12174" t="s">
        <v>42</v>
      </c>
      <c r="M12174">
        <v>1</v>
      </c>
      <c r="N12174" t="s">
        <v>32</v>
      </c>
      <c r="O12174">
        <v>5</v>
      </c>
      <c r="P12174" t="s">
        <v>37</v>
      </c>
      <c r="Q12174">
        <v>37</v>
      </c>
      <c r="R12174">
        <v>29936</v>
      </c>
      <c r="S12174">
        <v>1.2359700694815601</v>
      </c>
      <c r="T12174">
        <v>0.83771330306705905</v>
      </c>
      <c r="U12174">
        <v>1.6342268358960601</v>
      </c>
      <c r="V12174">
        <v>0.20319222776250101</v>
      </c>
      <c r="W12174">
        <v>16.439898730535699</v>
      </c>
      <c r="X12174">
        <v>9</v>
      </c>
      <c r="Y12174">
        <v>0.31218943308611602</v>
      </c>
      <c r="Z12174">
        <v>29641</v>
      </c>
    </row>
    <row r="12175" spans="1:26" hidden="1" x14ac:dyDescent="0.3">
      <c r="A12175">
        <v>752</v>
      </c>
      <c r="B12175" t="s">
        <v>26</v>
      </c>
      <c r="C12175" t="s">
        <v>3228</v>
      </c>
      <c r="D12175">
        <v>9</v>
      </c>
      <c r="E12175" t="s">
        <v>28</v>
      </c>
      <c r="F12175" t="s">
        <v>177</v>
      </c>
      <c r="G12175" t="s">
        <v>515</v>
      </c>
      <c r="H12175" t="s">
        <v>516</v>
      </c>
      <c r="I12175" t="s">
        <v>148</v>
      </c>
      <c r="J12175" t="s">
        <v>149</v>
      </c>
      <c r="K12175" t="s">
        <v>150</v>
      </c>
      <c r="L12175" t="s">
        <v>149</v>
      </c>
      <c r="M12175">
        <v>1</v>
      </c>
      <c r="N12175" t="s">
        <v>32</v>
      </c>
      <c r="O12175">
        <v>6</v>
      </c>
      <c r="P12175" t="s">
        <v>180</v>
      </c>
    </row>
    <row r="12176" spans="1:26" hidden="1" x14ac:dyDescent="0.3">
      <c r="A12176">
        <v>752</v>
      </c>
      <c r="B12176" t="s">
        <v>26</v>
      </c>
      <c r="C12176" t="s">
        <v>3228</v>
      </c>
      <c r="D12176">
        <v>9</v>
      </c>
      <c r="E12176" t="s">
        <v>28</v>
      </c>
      <c r="F12176" t="s">
        <v>177</v>
      </c>
      <c r="G12176" t="s">
        <v>517</v>
      </c>
      <c r="H12176" t="s">
        <v>518</v>
      </c>
      <c r="I12176" t="s">
        <v>165</v>
      </c>
      <c r="J12176" t="s">
        <v>166</v>
      </c>
      <c r="K12176" t="s">
        <v>62</v>
      </c>
      <c r="L12176" t="s">
        <v>63</v>
      </c>
      <c r="M12176">
        <v>1</v>
      </c>
      <c r="N12176" t="s">
        <v>32</v>
      </c>
      <c r="O12176">
        <v>6</v>
      </c>
      <c r="P12176" t="s">
        <v>180</v>
      </c>
    </row>
    <row r="12177" spans="1:26" hidden="1" x14ac:dyDescent="0.3">
      <c r="A12177">
        <v>752</v>
      </c>
      <c r="B12177" t="s">
        <v>26</v>
      </c>
      <c r="C12177" t="s">
        <v>3228</v>
      </c>
      <c r="D12177">
        <v>9</v>
      </c>
      <c r="E12177" t="s">
        <v>28</v>
      </c>
      <c r="F12177" t="s">
        <v>177</v>
      </c>
      <c r="G12177" t="s">
        <v>519</v>
      </c>
      <c r="H12177" t="s">
        <v>520</v>
      </c>
      <c r="I12177" t="s">
        <v>49</v>
      </c>
      <c r="J12177" t="s">
        <v>50</v>
      </c>
      <c r="K12177" t="s">
        <v>51</v>
      </c>
      <c r="L12177" t="s">
        <v>50</v>
      </c>
      <c r="M12177">
        <v>1</v>
      </c>
      <c r="N12177" t="s">
        <v>32</v>
      </c>
      <c r="O12177">
        <v>6</v>
      </c>
      <c r="P12177" t="s">
        <v>180</v>
      </c>
    </row>
    <row r="12178" spans="1:26" hidden="1" x14ac:dyDescent="0.3">
      <c r="A12178">
        <v>752</v>
      </c>
      <c r="B12178" t="s">
        <v>26</v>
      </c>
      <c r="C12178" t="s">
        <v>3228</v>
      </c>
      <c r="D12178">
        <v>9</v>
      </c>
      <c r="E12178" t="s">
        <v>28</v>
      </c>
      <c r="F12178" t="s">
        <v>177</v>
      </c>
      <c r="G12178" t="s">
        <v>521</v>
      </c>
      <c r="H12178" t="s">
        <v>522</v>
      </c>
      <c r="I12178" t="s">
        <v>49</v>
      </c>
      <c r="J12178" t="s">
        <v>50</v>
      </c>
      <c r="K12178" t="s">
        <v>51</v>
      </c>
      <c r="L12178" t="s">
        <v>50</v>
      </c>
      <c r="M12178">
        <v>1</v>
      </c>
      <c r="N12178" t="s">
        <v>32</v>
      </c>
      <c r="O12178">
        <v>6</v>
      </c>
      <c r="P12178" t="s">
        <v>180</v>
      </c>
    </row>
    <row r="12179" spans="1:26" hidden="1" x14ac:dyDescent="0.3">
      <c r="A12179">
        <v>752</v>
      </c>
      <c r="B12179" t="s">
        <v>26</v>
      </c>
      <c r="C12179" t="s">
        <v>3228</v>
      </c>
      <c r="D12179">
        <v>9</v>
      </c>
      <c r="E12179" t="s">
        <v>28</v>
      </c>
      <c r="F12179" t="s">
        <v>177</v>
      </c>
      <c r="G12179" t="s">
        <v>523</v>
      </c>
      <c r="H12179" t="s">
        <v>524</v>
      </c>
      <c r="I12179" t="s">
        <v>49</v>
      </c>
      <c r="J12179" t="s">
        <v>50</v>
      </c>
      <c r="K12179" t="s">
        <v>51</v>
      </c>
      <c r="L12179" t="s">
        <v>50</v>
      </c>
      <c r="M12179">
        <v>1</v>
      </c>
      <c r="N12179" t="s">
        <v>32</v>
      </c>
      <c r="O12179">
        <v>6</v>
      </c>
      <c r="P12179" t="s">
        <v>180</v>
      </c>
    </row>
    <row r="12180" spans="1:26" hidden="1" x14ac:dyDescent="0.3">
      <c r="A12180">
        <v>752</v>
      </c>
      <c r="B12180" t="s">
        <v>26</v>
      </c>
      <c r="C12180" t="s">
        <v>3228</v>
      </c>
      <c r="D12180">
        <v>9</v>
      </c>
      <c r="E12180" t="s">
        <v>28</v>
      </c>
      <c r="F12180" t="s">
        <v>177</v>
      </c>
      <c r="G12180" t="s">
        <v>525</v>
      </c>
      <c r="H12180" t="s">
        <v>526</v>
      </c>
      <c r="I12180" t="s">
        <v>82</v>
      </c>
      <c r="J12180" t="s">
        <v>83</v>
      </c>
      <c r="K12180" t="s">
        <v>70</v>
      </c>
      <c r="L12180" t="s">
        <v>71</v>
      </c>
      <c r="M12180">
        <v>1</v>
      </c>
      <c r="N12180" t="s">
        <v>32</v>
      </c>
      <c r="O12180">
        <v>6</v>
      </c>
      <c r="P12180" t="s">
        <v>180</v>
      </c>
    </row>
    <row r="12181" spans="1:26" hidden="1" x14ac:dyDescent="0.3">
      <c r="A12181">
        <v>752</v>
      </c>
      <c r="B12181" t="s">
        <v>26</v>
      </c>
      <c r="C12181" t="s">
        <v>3228</v>
      </c>
      <c r="D12181">
        <v>9</v>
      </c>
      <c r="E12181" t="s">
        <v>28</v>
      </c>
      <c r="F12181" t="s">
        <v>177</v>
      </c>
      <c r="G12181" t="s">
        <v>527</v>
      </c>
      <c r="H12181" t="s">
        <v>528</v>
      </c>
      <c r="I12181" t="s">
        <v>58</v>
      </c>
      <c r="J12181" t="s">
        <v>59</v>
      </c>
      <c r="K12181" t="s">
        <v>41</v>
      </c>
      <c r="L12181" t="s">
        <v>42</v>
      </c>
      <c r="M12181">
        <v>1</v>
      </c>
      <c r="N12181" t="s">
        <v>32</v>
      </c>
      <c r="O12181">
        <v>6</v>
      </c>
      <c r="P12181" t="s">
        <v>180</v>
      </c>
    </row>
    <row r="12182" spans="1:26" hidden="1" x14ac:dyDescent="0.3">
      <c r="A12182">
        <v>752</v>
      </c>
      <c r="B12182" t="s">
        <v>26</v>
      </c>
      <c r="C12182" t="s">
        <v>3228</v>
      </c>
      <c r="D12182">
        <v>9</v>
      </c>
      <c r="E12182" t="s">
        <v>28</v>
      </c>
      <c r="F12182" t="s">
        <v>177</v>
      </c>
      <c r="G12182" t="s">
        <v>529</v>
      </c>
      <c r="H12182" t="s">
        <v>530</v>
      </c>
      <c r="I12182" t="s">
        <v>159</v>
      </c>
      <c r="J12182" t="s">
        <v>160</v>
      </c>
      <c r="K12182" t="s">
        <v>70</v>
      </c>
      <c r="L12182" t="s">
        <v>71</v>
      </c>
      <c r="M12182">
        <v>1</v>
      </c>
      <c r="N12182" t="s">
        <v>32</v>
      </c>
      <c r="O12182">
        <v>6</v>
      </c>
      <c r="P12182" t="s">
        <v>180</v>
      </c>
    </row>
    <row r="12183" spans="1:26" hidden="1" x14ac:dyDescent="0.3">
      <c r="A12183">
        <v>752</v>
      </c>
      <c r="B12183" t="s">
        <v>26</v>
      </c>
      <c r="C12183" t="s">
        <v>3228</v>
      </c>
      <c r="D12183">
        <v>9</v>
      </c>
      <c r="E12183" t="s">
        <v>28</v>
      </c>
      <c r="F12183" t="s">
        <v>177</v>
      </c>
      <c r="G12183" t="s">
        <v>531</v>
      </c>
      <c r="H12183" t="s">
        <v>532</v>
      </c>
      <c r="I12183" t="s">
        <v>121</v>
      </c>
      <c r="J12183" t="s">
        <v>122</v>
      </c>
      <c r="K12183" t="s">
        <v>78</v>
      </c>
      <c r="L12183" t="s">
        <v>79</v>
      </c>
      <c r="M12183">
        <v>1</v>
      </c>
      <c r="N12183" t="s">
        <v>32</v>
      </c>
      <c r="O12183">
        <v>1</v>
      </c>
      <c r="P12183" t="s">
        <v>33</v>
      </c>
    </row>
    <row r="12184" spans="1:26" hidden="1" x14ac:dyDescent="0.3">
      <c r="A12184">
        <v>752</v>
      </c>
      <c r="B12184" t="s">
        <v>26</v>
      </c>
      <c r="C12184" t="s">
        <v>3228</v>
      </c>
      <c r="D12184">
        <v>9</v>
      </c>
      <c r="E12184" t="s">
        <v>28</v>
      </c>
      <c r="F12184" t="s">
        <v>177</v>
      </c>
      <c r="G12184" t="s">
        <v>531</v>
      </c>
      <c r="H12184" t="s">
        <v>532</v>
      </c>
      <c r="I12184" t="s">
        <v>121</v>
      </c>
      <c r="J12184" t="s">
        <v>122</v>
      </c>
      <c r="K12184" t="s">
        <v>78</v>
      </c>
      <c r="L12184" t="s">
        <v>79</v>
      </c>
      <c r="M12184">
        <v>1</v>
      </c>
      <c r="N12184" t="s">
        <v>32</v>
      </c>
      <c r="O12184">
        <v>2</v>
      </c>
      <c r="P12184" t="s">
        <v>34</v>
      </c>
    </row>
    <row r="12185" spans="1:26" hidden="1" x14ac:dyDescent="0.3">
      <c r="A12185">
        <v>752</v>
      </c>
      <c r="B12185" t="s">
        <v>26</v>
      </c>
      <c r="C12185" t="s">
        <v>3228</v>
      </c>
      <c r="D12185">
        <v>9</v>
      </c>
      <c r="E12185" t="s">
        <v>28</v>
      </c>
      <c r="F12185" t="s">
        <v>177</v>
      </c>
      <c r="G12185" t="s">
        <v>531</v>
      </c>
      <c r="H12185" t="s">
        <v>532</v>
      </c>
      <c r="I12185" t="s">
        <v>121</v>
      </c>
      <c r="J12185" t="s">
        <v>122</v>
      </c>
      <c r="K12185" t="s">
        <v>78</v>
      </c>
      <c r="L12185" t="s">
        <v>79</v>
      </c>
      <c r="M12185">
        <v>1</v>
      </c>
      <c r="N12185" t="s">
        <v>32</v>
      </c>
      <c r="O12185">
        <v>3</v>
      </c>
      <c r="P12185" t="s">
        <v>35</v>
      </c>
    </row>
    <row r="12186" spans="1:26" hidden="1" x14ac:dyDescent="0.3">
      <c r="A12186">
        <v>752</v>
      </c>
      <c r="B12186" t="s">
        <v>26</v>
      </c>
      <c r="C12186" t="s">
        <v>3228</v>
      </c>
      <c r="D12186">
        <v>9</v>
      </c>
      <c r="E12186" t="s">
        <v>28</v>
      </c>
      <c r="F12186" t="s">
        <v>177</v>
      </c>
      <c r="G12186" t="s">
        <v>531</v>
      </c>
      <c r="H12186" t="s">
        <v>532</v>
      </c>
      <c r="I12186" t="s">
        <v>121</v>
      </c>
      <c r="J12186" t="s">
        <v>122</v>
      </c>
      <c r="K12186" t="s">
        <v>78</v>
      </c>
      <c r="L12186" t="s">
        <v>79</v>
      </c>
      <c r="M12186">
        <v>1</v>
      </c>
      <c r="N12186" t="s">
        <v>32</v>
      </c>
      <c r="O12186">
        <v>4</v>
      </c>
      <c r="P12186" t="s">
        <v>36</v>
      </c>
    </row>
    <row r="12187" spans="1:26" hidden="1" x14ac:dyDescent="0.3">
      <c r="A12187">
        <v>752</v>
      </c>
      <c r="B12187" t="s">
        <v>26</v>
      </c>
      <c r="C12187" t="s">
        <v>3228</v>
      </c>
      <c r="D12187">
        <v>9</v>
      </c>
      <c r="E12187" t="s">
        <v>28</v>
      </c>
      <c r="F12187" t="s">
        <v>177</v>
      </c>
      <c r="G12187" t="s">
        <v>531</v>
      </c>
      <c r="H12187" t="s">
        <v>532</v>
      </c>
      <c r="I12187" t="s">
        <v>121</v>
      </c>
      <c r="J12187" t="s">
        <v>122</v>
      </c>
      <c r="K12187" t="s">
        <v>78</v>
      </c>
      <c r="L12187" t="s">
        <v>79</v>
      </c>
      <c r="M12187">
        <v>1</v>
      </c>
      <c r="N12187" t="s">
        <v>32</v>
      </c>
      <c r="O12187">
        <v>5</v>
      </c>
      <c r="P12187" t="s">
        <v>37</v>
      </c>
    </row>
    <row r="12188" spans="1:26" hidden="1" x14ac:dyDescent="0.3">
      <c r="A12188">
        <v>752</v>
      </c>
      <c r="B12188" t="s">
        <v>26</v>
      </c>
      <c r="C12188" t="s">
        <v>3228</v>
      </c>
      <c r="D12188">
        <v>9</v>
      </c>
      <c r="E12188" t="s">
        <v>28</v>
      </c>
      <c r="F12188" t="s">
        <v>177</v>
      </c>
      <c r="G12188" t="s">
        <v>533</v>
      </c>
      <c r="H12188" t="s">
        <v>534</v>
      </c>
      <c r="I12188" t="s">
        <v>91</v>
      </c>
      <c r="J12188" t="s">
        <v>92</v>
      </c>
      <c r="K12188" t="s">
        <v>78</v>
      </c>
      <c r="L12188" t="s">
        <v>79</v>
      </c>
      <c r="M12188">
        <v>1</v>
      </c>
      <c r="N12188" t="s">
        <v>32</v>
      </c>
      <c r="O12188">
        <v>1</v>
      </c>
      <c r="P12188" t="s">
        <v>33</v>
      </c>
      <c r="Q12188">
        <v>11</v>
      </c>
      <c r="R12188">
        <v>24114</v>
      </c>
      <c r="Z12188">
        <v>23899</v>
      </c>
    </row>
    <row r="12189" spans="1:26" hidden="1" x14ac:dyDescent="0.3">
      <c r="A12189">
        <v>752</v>
      </c>
      <c r="B12189" t="s">
        <v>26</v>
      </c>
      <c r="C12189" t="s">
        <v>3228</v>
      </c>
      <c r="D12189">
        <v>9</v>
      </c>
      <c r="E12189" t="s">
        <v>28</v>
      </c>
      <c r="F12189" t="s">
        <v>177</v>
      </c>
      <c r="G12189" t="s">
        <v>533</v>
      </c>
      <c r="H12189" t="s">
        <v>534</v>
      </c>
      <c r="I12189" t="s">
        <v>91</v>
      </c>
      <c r="J12189" t="s">
        <v>92</v>
      </c>
      <c r="K12189" t="s">
        <v>78</v>
      </c>
      <c r="L12189" t="s">
        <v>79</v>
      </c>
      <c r="M12189">
        <v>1</v>
      </c>
      <c r="N12189" t="s">
        <v>32</v>
      </c>
      <c r="O12189">
        <v>2</v>
      </c>
      <c r="P12189" t="s">
        <v>34</v>
      </c>
      <c r="Q12189">
        <v>3</v>
      </c>
      <c r="R12189">
        <v>24114</v>
      </c>
      <c r="Z12189">
        <v>23899</v>
      </c>
    </row>
    <row r="12190" spans="1:26" hidden="1" x14ac:dyDescent="0.3">
      <c r="A12190">
        <v>752</v>
      </c>
      <c r="B12190" t="s">
        <v>26</v>
      </c>
      <c r="C12190" t="s">
        <v>3228</v>
      </c>
      <c r="D12190">
        <v>9</v>
      </c>
      <c r="E12190" t="s">
        <v>28</v>
      </c>
      <c r="F12190" t="s">
        <v>177</v>
      </c>
      <c r="G12190" t="s">
        <v>533</v>
      </c>
      <c r="H12190" t="s">
        <v>534</v>
      </c>
      <c r="I12190" t="s">
        <v>91</v>
      </c>
      <c r="J12190" t="s">
        <v>92</v>
      </c>
      <c r="K12190" t="s">
        <v>78</v>
      </c>
      <c r="L12190" t="s">
        <v>79</v>
      </c>
      <c r="M12190">
        <v>1</v>
      </c>
      <c r="N12190" t="s">
        <v>32</v>
      </c>
      <c r="O12190">
        <v>3</v>
      </c>
      <c r="P12190" t="s">
        <v>35</v>
      </c>
      <c r="R12190">
        <v>24114</v>
      </c>
      <c r="Z12190">
        <v>23899</v>
      </c>
    </row>
    <row r="12191" spans="1:26" hidden="1" x14ac:dyDescent="0.3">
      <c r="A12191">
        <v>752</v>
      </c>
      <c r="B12191" t="s">
        <v>26</v>
      </c>
      <c r="C12191" t="s">
        <v>3228</v>
      </c>
      <c r="D12191">
        <v>9</v>
      </c>
      <c r="E12191" t="s">
        <v>28</v>
      </c>
      <c r="F12191" t="s">
        <v>177</v>
      </c>
      <c r="G12191" t="s">
        <v>533</v>
      </c>
      <c r="H12191" t="s">
        <v>534</v>
      </c>
      <c r="I12191" t="s">
        <v>91</v>
      </c>
      <c r="J12191" t="s">
        <v>92</v>
      </c>
      <c r="K12191" t="s">
        <v>78</v>
      </c>
      <c r="L12191" t="s">
        <v>79</v>
      </c>
      <c r="M12191">
        <v>1</v>
      </c>
      <c r="N12191" t="s">
        <v>32</v>
      </c>
      <c r="O12191">
        <v>4</v>
      </c>
      <c r="P12191" t="s">
        <v>36</v>
      </c>
      <c r="Q12191">
        <v>6</v>
      </c>
      <c r="R12191">
        <v>24114</v>
      </c>
      <c r="Z12191">
        <v>23899</v>
      </c>
    </row>
    <row r="12192" spans="1:26" x14ac:dyDescent="0.3">
      <c r="A12192">
        <v>752</v>
      </c>
      <c r="B12192" t="s">
        <v>26</v>
      </c>
      <c r="C12192" t="s">
        <v>3228</v>
      </c>
      <c r="D12192">
        <v>9</v>
      </c>
      <c r="E12192" t="s">
        <v>28</v>
      </c>
      <c r="F12192" t="s">
        <v>177</v>
      </c>
      <c r="G12192" t="s">
        <v>533</v>
      </c>
      <c r="H12192" t="s">
        <v>534</v>
      </c>
      <c r="I12192" t="s">
        <v>91</v>
      </c>
      <c r="J12192" t="s">
        <v>92</v>
      </c>
      <c r="K12192" t="s">
        <v>78</v>
      </c>
      <c r="L12192" t="s">
        <v>79</v>
      </c>
      <c r="M12192">
        <v>1</v>
      </c>
      <c r="N12192" t="s">
        <v>32</v>
      </c>
      <c r="O12192">
        <v>5</v>
      </c>
      <c r="P12192" t="s">
        <v>37</v>
      </c>
      <c r="Q12192">
        <v>20</v>
      </c>
      <c r="R12192">
        <v>24114</v>
      </c>
      <c r="S12192">
        <v>0.82939371319565403</v>
      </c>
      <c r="T12192">
        <v>0.46589589152363098</v>
      </c>
      <c r="U12192">
        <v>1.1928915348676801</v>
      </c>
      <c r="V12192">
        <v>0.18545807228164499</v>
      </c>
      <c r="W12192">
        <v>22.360679774997902</v>
      </c>
      <c r="X12192">
        <v>10</v>
      </c>
      <c r="Y12192">
        <v>0.209493708238704</v>
      </c>
      <c r="Z12192">
        <v>23899</v>
      </c>
    </row>
    <row r="12193" spans="1:26" hidden="1" x14ac:dyDescent="0.3">
      <c r="A12193">
        <v>752</v>
      </c>
      <c r="B12193" t="s">
        <v>26</v>
      </c>
      <c r="C12193" t="s">
        <v>3228</v>
      </c>
      <c r="D12193">
        <v>9</v>
      </c>
      <c r="E12193" t="s">
        <v>28</v>
      </c>
      <c r="F12193" t="s">
        <v>177</v>
      </c>
      <c r="G12193" t="s">
        <v>535</v>
      </c>
      <c r="H12193" t="s">
        <v>536</v>
      </c>
      <c r="I12193" t="s">
        <v>76</v>
      </c>
      <c r="J12193" t="s">
        <v>77</v>
      </c>
      <c r="K12193" t="s">
        <v>78</v>
      </c>
      <c r="L12193" t="s">
        <v>79</v>
      </c>
      <c r="M12193">
        <v>1</v>
      </c>
      <c r="N12193" t="s">
        <v>32</v>
      </c>
      <c r="O12193">
        <v>1</v>
      </c>
      <c r="P12193" t="s">
        <v>33</v>
      </c>
      <c r="Q12193">
        <v>65</v>
      </c>
      <c r="R12193">
        <v>39527</v>
      </c>
      <c r="Z12193">
        <v>40460</v>
      </c>
    </row>
    <row r="12194" spans="1:26" hidden="1" x14ac:dyDescent="0.3">
      <c r="A12194">
        <v>752</v>
      </c>
      <c r="B12194" t="s">
        <v>26</v>
      </c>
      <c r="C12194" t="s">
        <v>3228</v>
      </c>
      <c r="D12194">
        <v>9</v>
      </c>
      <c r="E12194" t="s">
        <v>28</v>
      </c>
      <c r="F12194" t="s">
        <v>177</v>
      </c>
      <c r="G12194" t="s">
        <v>535</v>
      </c>
      <c r="H12194" t="s">
        <v>536</v>
      </c>
      <c r="I12194" t="s">
        <v>76</v>
      </c>
      <c r="J12194" t="s">
        <v>77</v>
      </c>
      <c r="K12194" t="s">
        <v>78</v>
      </c>
      <c r="L12194" t="s">
        <v>79</v>
      </c>
      <c r="M12194">
        <v>1</v>
      </c>
      <c r="N12194" t="s">
        <v>32</v>
      </c>
      <c r="O12194">
        <v>2</v>
      </c>
      <c r="P12194" t="s">
        <v>34</v>
      </c>
      <c r="R12194">
        <v>39527</v>
      </c>
      <c r="Z12194">
        <v>40460</v>
      </c>
    </row>
    <row r="12195" spans="1:26" hidden="1" x14ac:dyDescent="0.3">
      <c r="A12195">
        <v>752</v>
      </c>
      <c r="B12195" t="s">
        <v>26</v>
      </c>
      <c r="C12195" t="s">
        <v>3228</v>
      </c>
      <c r="D12195">
        <v>9</v>
      </c>
      <c r="E12195" t="s">
        <v>28</v>
      </c>
      <c r="F12195" t="s">
        <v>177</v>
      </c>
      <c r="G12195" t="s">
        <v>535</v>
      </c>
      <c r="H12195" t="s">
        <v>536</v>
      </c>
      <c r="I12195" t="s">
        <v>76</v>
      </c>
      <c r="J12195" t="s">
        <v>77</v>
      </c>
      <c r="K12195" t="s">
        <v>78</v>
      </c>
      <c r="L12195" t="s">
        <v>79</v>
      </c>
      <c r="M12195">
        <v>1</v>
      </c>
      <c r="N12195" t="s">
        <v>32</v>
      </c>
      <c r="O12195">
        <v>3</v>
      </c>
      <c r="P12195" t="s">
        <v>35</v>
      </c>
      <c r="R12195">
        <v>39527</v>
      </c>
      <c r="Z12195">
        <v>40460</v>
      </c>
    </row>
    <row r="12196" spans="1:26" hidden="1" x14ac:dyDescent="0.3">
      <c r="A12196">
        <v>752</v>
      </c>
      <c r="B12196" t="s">
        <v>26</v>
      </c>
      <c r="C12196" t="s">
        <v>3228</v>
      </c>
      <c r="D12196">
        <v>9</v>
      </c>
      <c r="E12196" t="s">
        <v>28</v>
      </c>
      <c r="F12196" t="s">
        <v>177</v>
      </c>
      <c r="G12196" t="s">
        <v>535</v>
      </c>
      <c r="H12196" t="s">
        <v>536</v>
      </c>
      <c r="I12196" t="s">
        <v>76</v>
      </c>
      <c r="J12196" t="s">
        <v>77</v>
      </c>
      <c r="K12196" t="s">
        <v>78</v>
      </c>
      <c r="L12196" t="s">
        <v>79</v>
      </c>
      <c r="M12196">
        <v>1</v>
      </c>
      <c r="N12196" t="s">
        <v>32</v>
      </c>
      <c r="O12196">
        <v>4</v>
      </c>
      <c r="P12196" t="s">
        <v>36</v>
      </c>
      <c r="Q12196">
        <v>27</v>
      </c>
      <c r="R12196">
        <v>39527</v>
      </c>
      <c r="Z12196">
        <v>40460</v>
      </c>
    </row>
    <row r="12197" spans="1:26" x14ac:dyDescent="0.3">
      <c r="A12197">
        <v>752</v>
      </c>
      <c r="B12197" t="s">
        <v>26</v>
      </c>
      <c r="C12197" t="s">
        <v>3228</v>
      </c>
      <c r="D12197">
        <v>9</v>
      </c>
      <c r="E12197" t="s">
        <v>28</v>
      </c>
      <c r="F12197" t="s">
        <v>177</v>
      </c>
      <c r="G12197" t="s">
        <v>535</v>
      </c>
      <c r="H12197" t="s">
        <v>536</v>
      </c>
      <c r="I12197" t="s">
        <v>76</v>
      </c>
      <c r="J12197" t="s">
        <v>77</v>
      </c>
      <c r="K12197" t="s">
        <v>78</v>
      </c>
      <c r="L12197" t="s">
        <v>79</v>
      </c>
      <c r="M12197">
        <v>1</v>
      </c>
      <c r="N12197" t="s">
        <v>32</v>
      </c>
      <c r="O12197">
        <v>5</v>
      </c>
      <c r="P12197" t="s">
        <v>37</v>
      </c>
      <c r="Q12197">
        <v>92</v>
      </c>
      <c r="R12197">
        <v>39527</v>
      </c>
      <c r="S12197">
        <v>2.3275229589900599</v>
      </c>
      <c r="T12197">
        <v>1.8519073147118199</v>
      </c>
      <c r="U12197">
        <v>2.8031386032682901</v>
      </c>
      <c r="V12197">
        <v>0.24266104299909999</v>
      </c>
      <c r="W12197">
        <v>10.425720702853701</v>
      </c>
      <c r="X12197">
        <v>6</v>
      </c>
      <c r="Y12197">
        <v>0.58790102689688695</v>
      </c>
      <c r="Z12197">
        <v>40460</v>
      </c>
    </row>
    <row r="12198" spans="1:26" hidden="1" x14ac:dyDescent="0.3">
      <c r="A12198">
        <v>752</v>
      </c>
      <c r="B12198" t="s">
        <v>26</v>
      </c>
      <c r="C12198" t="s">
        <v>3228</v>
      </c>
      <c r="D12198">
        <v>9</v>
      </c>
      <c r="E12198" t="s">
        <v>28</v>
      </c>
      <c r="F12198" t="s">
        <v>177</v>
      </c>
      <c r="G12198" t="s">
        <v>537</v>
      </c>
      <c r="H12198" t="s">
        <v>538</v>
      </c>
      <c r="I12198" t="s">
        <v>82</v>
      </c>
      <c r="J12198" t="s">
        <v>83</v>
      </c>
      <c r="K12198" t="s">
        <v>70</v>
      </c>
      <c r="L12198" t="s">
        <v>71</v>
      </c>
      <c r="M12198">
        <v>1</v>
      </c>
      <c r="N12198" t="s">
        <v>32</v>
      </c>
      <c r="O12198">
        <v>1</v>
      </c>
      <c r="P12198" t="s">
        <v>33</v>
      </c>
      <c r="Q12198">
        <v>74</v>
      </c>
      <c r="R12198">
        <v>13339</v>
      </c>
      <c r="Z12198">
        <v>13195</v>
      </c>
    </row>
    <row r="12199" spans="1:26" hidden="1" x14ac:dyDescent="0.3">
      <c r="A12199">
        <v>752</v>
      </c>
      <c r="B12199" t="s">
        <v>26</v>
      </c>
      <c r="C12199" t="s">
        <v>3228</v>
      </c>
      <c r="D12199">
        <v>9</v>
      </c>
      <c r="E12199" t="s">
        <v>28</v>
      </c>
      <c r="F12199" t="s">
        <v>177</v>
      </c>
      <c r="G12199" t="s">
        <v>537</v>
      </c>
      <c r="H12199" t="s">
        <v>538</v>
      </c>
      <c r="I12199" t="s">
        <v>82</v>
      </c>
      <c r="J12199" t="s">
        <v>83</v>
      </c>
      <c r="K12199" t="s">
        <v>70</v>
      </c>
      <c r="L12199" t="s">
        <v>71</v>
      </c>
      <c r="M12199">
        <v>1</v>
      </c>
      <c r="N12199" t="s">
        <v>32</v>
      </c>
      <c r="O12199">
        <v>2</v>
      </c>
      <c r="P12199" t="s">
        <v>34</v>
      </c>
      <c r="Q12199">
        <v>4</v>
      </c>
      <c r="R12199">
        <v>13339</v>
      </c>
      <c r="Z12199">
        <v>13195</v>
      </c>
    </row>
    <row r="12200" spans="1:26" hidden="1" x14ac:dyDescent="0.3">
      <c r="A12200">
        <v>752</v>
      </c>
      <c r="B12200" t="s">
        <v>26</v>
      </c>
      <c r="C12200" t="s">
        <v>3228</v>
      </c>
      <c r="D12200">
        <v>9</v>
      </c>
      <c r="E12200" t="s">
        <v>28</v>
      </c>
      <c r="F12200" t="s">
        <v>177</v>
      </c>
      <c r="G12200" t="s">
        <v>537</v>
      </c>
      <c r="H12200" t="s">
        <v>538</v>
      </c>
      <c r="I12200" t="s">
        <v>82</v>
      </c>
      <c r="J12200" t="s">
        <v>83</v>
      </c>
      <c r="K12200" t="s">
        <v>70</v>
      </c>
      <c r="L12200" t="s">
        <v>71</v>
      </c>
      <c r="M12200">
        <v>1</v>
      </c>
      <c r="N12200" t="s">
        <v>32</v>
      </c>
      <c r="O12200">
        <v>3</v>
      </c>
      <c r="P12200" t="s">
        <v>35</v>
      </c>
      <c r="R12200">
        <v>13339</v>
      </c>
      <c r="Z12200">
        <v>13195</v>
      </c>
    </row>
    <row r="12201" spans="1:26" hidden="1" x14ac:dyDescent="0.3">
      <c r="A12201">
        <v>752</v>
      </c>
      <c r="B12201" t="s">
        <v>26</v>
      </c>
      <c r="C12201" t="s">
        <v>3228</v>
      </c>
      <c r="D12201">
        <v>9</v>
      </c>
      <c r="E12201" t="s">
        <v>28</v>
      </c>
      <c r="F12201" t="s">
        <v>177</v>
      </c>
      <c r="G12201" t="s">
        <v>537</v>
      </c>
      <c r="H12201" t="s">
        <v>538</v>
      </c>
      <c r="I12201" t="s">
        <v>82</v>
      </c>
      <c r="J12201" t="s">
        <v>83</v>
      </c>
      <c r="K12201" t="s">
        <v>70</v>
      </c>
      <c r="L12201" t="s">
        <v>71</v>
      </c>
      <c r="M12201">
        <v>1</v>
      </c>
      <c r="N12201" t="s">
        <v>32</v>
      </c>
      <c r="O12201">
        <v>4</v>
      </c>
      <c r="P12201" t="s">
        <v>36</v>
      </c>
      <c r="Q12201">
        <v>9</v>
      </c>
      <c r="R12201">
        <v>13339</v>
      </c>
      <c r="Z12201">
        <v>13195</v>
      </c>
    </row>
    <row r="12202" spans="1:26" x14ac:dyDescent="0.3">
      <c r="A12202">
        <v>752</v>
      </c>
      <c r="B12202" t="s">
        <v>26</v>
      </c>
      <c r="C12202" t="s">
        <v>3228</v>
      </c>
      <c r="D12202">
        <v>9</v>
      </c>
      <c r="E12202" t="s">
        <v>28</v>
      </c>
      <c r="F12202" t="s">
        <v>177</v>
      </c>
      <c r="G12202" t="s">
        <v>537</v>
      </c>
      <c r="H12202" t="s">
        <v>538</v>
      </c>
      <c r="I12202" t="s">
        <v>82</v>
      </c>
      <c r="J12202" t="s">
        <v>83</v>
      </c>
      <c r="K12202" t="s">
        <v>70</v>
      </c>
      <c r="L12202" t="s">
        <v>71</v>
      </c>
      <c r="M12202">
        <v>1</v>
      </c>
      <c r="N12202" t="s">
        <v>32</v>
      </c>
      <c r="O12202">
        <v>5</v>
      </c>
      <c r="P12202" t="s">
        <v>37</v>
      </c>
      <c r="Q12202">
        <v>87</v>
      </c>
      <c r="R12202">
        <v>13339</v>
      </c>
      <c r="S12202">
        <v>6.5222280530774404</v>
      </c>
      <c r="T12202">
        <v>5.1516858127255398</v>
      </c>
      <c r="U12202">
        <v>7.8927702934293498</v>
      </c>
      <c r="V12202">
        <v>0.69925624507750295</v>
      </c>
      <c r="W12202">
        <v>10.7211253483779</v>
      </c>
      <c r="X12202">
        <v>2</v>
      </c>
      <c r="Y12202">
        <v>1.6474271737038899</v>
      </c>
      <c r="Z12202">
        <v>13195</v>
      </c>
    </row>
    <row r="12203" spans="1:26" hidden="1" x14ac:dyDescent="0.3">
      <c r="A12203">
        <v>752</v>
      </c>
      <c r="B12203" t="s">
        <v>26</v>
      </c>
      <c r="C12203" t="s">
        <v>3228</v>
      </c>
      <c r="D12203">
        <v>9</v>
      </c>
      <c r="E12203" t="s">
        <v>28</v>
      </c>
      <c r="F12203" t="s">
        <v>177</v>
      </c>
      <c r="G12203" t="s">
        <v>539</v>
      </c>
      <c r="H12203" t="s">
        <v>540</v>
      </c>
      <c r="I12203" t="s">
        <v>167</v>
      </c>
      <c r="J12203" t="s">
        <v>168</v>
      </c>
      <c r="K12203" t="s">
        <v>70</v>
      </c>
      <c r="L12203" t="s">
        <v>71</v>
      </c>
      <c r="M12203">
        <v>1</v>
      </c>
      <c r="N12203" t="s">
        <v>32</v>
      </c>
      <c r="O12203">
        <v>6</v>
      </c>
      <c r="P12203" t="s">
        <v>180</v>
      </c>
    </row>
    <row r="12204" spans="1:26" hidden="1" x14ac:dyDescent="0.3">
      <c r="A12204">
        <v>752</v>
      </c>
      <c r="B12204" t="s">
        <v>26</v>
      </c>
      <c r="C12204" t="s">
        <v>3228</v>
      </c>
      <c r="D12204">
        <v>9</v>
      </c>
      <c r="E12204" t="s">
        <v>28</v>
      </c>
      <c r="F12204" t="s">
        <v>177</v>
      </c>
      <c r="G12204" t="s">
        <v>541</v>
      </c>
      <c r="H12204" t="s">
        <v>542</v>
      </c>
      <c r="I12204" t="s">
        <v>103</v>
      </c>
      <c r="J12204" t="s">
        <v>104</v>
      </c>
      <c r="K12204" t="s">
        <v>30</v>
      </c>
      <c r="L12204" t="s">
        <v>90</v>
      </c>
      <c r="M12204">
        <v>1</v>
      </c>
      <c r="N12204" t="s">
        <v>32</v>
      </c>
      <c r="O12204">
        <v>6</v>
      </c>
      <c r="P12204" t="s">
        <v>180</v>
      </c>
    </row>
    <row r="12205" spans="1:26" hidden="1" x14ac:dyDescent="0.3">
      <c r="A12205">
        <v>752</v>
      </c>
      <c r="B12205" t="s">
        <v>26</v>
      </c>
      <c r="C12205" t="s">
        <v>3228</v>
      </c>
      <c r="D12205">
        <v>9</v>
      </c>
      <c r="E12205" t="s">
        <v>28</v>
      </c>
      <c r="F12205" t="s">
        <v>177</v>
      </c>
      <c r="G12205" t="s">
        <v>543</v>
      </c>
      <c r="H12205" t="s">
        <v>544</v>
      </c>
      <c r="I12205" t="s">
        <v>121</v>
      </c>
      <c r="J12205" t="s">
        <v>122</v>
      </c>
      <c r="K12205" t="s">
        <v>78</v>
      </c>
      <c r="L12205" t="s">
        <v>79</v>
      </c>
      <c r="M12205">
        <v>1</v>
      </c>
      <c r="N12205" t="s">
        <v>32</v>
      </c>
      <c r="O12205">
        <v>1</v>
      </c>
      <c r="P12205" t="s">
        <v>33</v>
      </c>
      <c r="Q12205">
        <v>9</v>
      </c>
      <c r="R12205">
        <v>8118</v>
      </c>
      <c r="Z12205">
        <v>8155</v>
      </c>
    </row>
    <row r="12206" spans="1:26" hidden="1" x14ac:dyDescent="0.3">
      <c r="A12206">
        <v>752</v>
      </c>
      <c r="B12206" t="s">
        <v>26</v>
      </c>
      <c r="C12206" t="s">
        <v>3228</v>
      </c>
      <c r="D12206">
        <v>9</v>
      </c>
      <c r="E12206" t="s">
        <v>28</v>
      </c>
      <c r="F12206" t="s">
        <v>177</v>
      </c>
      <c r="G12206" t="s">
        <v>543</v>
      </c>
      <c r="H12206" t="s">
        <v>544</v>
      </c>
      <c r="I12206" t="s">
        <v>121</v>
      </c>
      <c r="J12206" t="s">
        <v>122</v>
      </c>
      <c r="K12206" t="s">
        <v>78</v>
      </c>
      <c r="L12206" t="s">
        <v>79</v>
      </c>
      <c r="M12206">
        <v>1</v>
      </c>
      <c r="N12206" t="s">
        <v>32</v>
      </c>
      <c r="O12206">
        <v>2</v>
      </c>
      <c r="P12206" t="s">
        <v>34</v>
      </c>
      <c r="R12206">
        <v>8118</v>
      </c>
      <c r="Z12206">
        <v>8155</v>
      </c>
    </row>
    <row r="12207" spans="1:26" hidden="1" x14ac:dyDescent="0.3">
      <c r="A12207">
        <v>752</v>
      </c>
      <c r="B12207" t="s">
        <v>26</v>
      </c>
      <c r="C12207" t="s">
        <v>3228</v>
      </c>
      <c r="D12207">
        <v>9</v>
      </c>
      <c r="E12207" t="s">
        <v>28</v>
      </c>
      <c r="F12207" t="s">
        <v>177</v>
      </c>
      <c r="G12207" t="s">
        <v>543</v>
      </c>
      <c r="H12207" t="s">
        <v>544</v>
      </c>
      <c r="I12207" t="s">
        <v>121</v>
      </c>
      <c r="J12207" t="s">
        <v>122</v>
      </c>
      <c r="K12207" t="s">
        <v>78</v>
      </c>
      <c r="L12207" t="s">
        <v>79</v>
      </c>
      <c r="M12207">
        <v>1</v>
      </c>
      <c r="N12207" t="s">
        <v>32</v>
      </c>
      <c r="O12207">
        <v>3</v>
      </c>
      <c r="P12207" t="s">
        <v>35</v>
      </c>
      <c r="R12207">
        <v>8118</v>
      </c>
      <c r="Z12207">
        <v>8155</v>
      </c>
    </row>
    <row r="12208" spans="1:26" hidden="1" x14ac:dyDescent="0.3">
      <c r="A12208">
        <v>752</v>
      </c>
      <c r="B12208" t="s">
        <v>26</v>
      </c>
      <c r="C12208" t="s">
        <v>3228</v>
      </c>
      <c r="D12208">
        <v>9</v>
      </c>
      <c r="E12208" t="s">
        <v>28</v>
      </c>
      <c r="F12208" t="s">
        <v>177</v>
      </c>
      <c r="G12208" t="s">
        <v>543</v>
      </c>
      <c r="H12208" t="s">
        <v>544</v>
      </c>
      <c r="I12208" t="s">
        <v>121</v>
      </c>
      <c r="J12208" t="s">
        <v>122</v>
      </c>
      <c r="K12208" t="s">
        <v>78</v>
      </c>
      <c r="L12208" t="s">
        <v>79</v>
      </c>
      <c r="M12208">
        <v>1</v>
      </c>
      <c r="N12208" t="s">
        <v>32</v>
      </c>
      <c r="O12208">
        <v>4</v>
      </c>
      <c r="P12208" t="s">
        <v>36</v>
      </c>
      <c r="Q12208">
        <v>5</v>
      </c>
      <c r="R12208">
        <v>8118</v>
      </c>
      <c r="Z12208">
        <v>8155</v>
      </c>
    </row>
    <row r="12209" spans="1:26" x14ac:dyDescent="0.3">
      <c r="A12209">
        <v>752</v>
      </c>
      <c r="B12209" t="s">
        <v>26</v>
      </c>
      <c r="C12209" t="s">
        <v>3228</v>
      </c>
      <c r="D12209">
        <v>9</v>
      </c>
      <c r="E12209" t="s">
        <v>28</v>
      </c>
      <c r="F12209" t="s">
        <v>177</v>
      </c>
      <c r="G12209" t="s">
        <v>543</v>
      </c>
      <c r="H12209" t="s">
        <v>544</v>
      </c>
      <c r="I12209" t="s">
        <v>121</v>
      </c>
      <c r="J12209" t="s">
        <v>122</v>
      </c>
      <c r="K12209" t="s">
        <v>78</v>
      </c>
      <c r="L12209" t="s">
        <v>79</v>
      </c>
      <c r="M12209">
        <v>1</v>
      </c>
      <c r="N12209" t="s">
        <v>32</v>
      </c>
      <c r="O12209">
        <v>5</v>
      </c>
      <c r="P12209" t="s">
        <v>37</v>
      </c>
      <c r="Q12209">
        <v>14</v>
      </c>
      <c r="R12209">
        <v>8118</v>
      </c>
      <c r="S12209">
        <v>1.7245627001724599</v>
      </c>
      <c r="T12209">
        <v>0.82118151292474395</v>
      </c>
      <c r="U12209">
        <v>2.6279438874201699</v>
      </c>
      <c r="V12209">
        <v>0.46090876900393501</v>
      </c>
      <c r="W12209">
        <v>26.726124191242398</v>
      </c>
      <c r="X12209">
        <v>7</v>
      </c>
      <c r="Y12209">
        <v>0.43560136687948597</v>
      </c>
      <c r="Z12209">
        <v>8155</v>
      </c>
    </row>
    <row r="12210" spans="1:26" hidden="1" x14ac:dyDescent="0.3">
      <c r="A12210">
        <v>752</v>
      </c>
      <c r="B12210" t="s">
        <v>26</v>
      </c>
      <c r="C12210" t="s">
        <v>3228</v>
      </c>
      <c r="D12210">
        <v>9</v>
      </c>
      <c r="E12210" t="s">
        <v>28</v>
      </c>
      <c r="F12210" t="s">
        <v>177</v>
      </c>
      <c r="G12210" t="s">
        <v>545</v>
      </c>
      <c r="H12210" t="s">
        <v>546</v>
      </c>
      <c r="I12210" t="s">
        <v>76</v>
      </c>
      <c r="J12210" t="s">
        <v>77</v>
      </c>
      <c r="K12210" t="s">
        <v>78</v>
      </c>
      <c r="L12210" t="s">
        <v>79</v>
      </c>
      <c r="M12210">
        <v>1</v>
      </c>
      <c r="N12210" t="s">
        <v>32</v>
      </c>
      <c r="O12210">
        <v>1</v>
      </c>
      <c r="P12210" t="s">
        <v>33</v>
      </c>
      <c r="Z12210">
        <v>7325</v>
      </c>
    </row>
    <row r="12211" spans="1:26" hidden="1" x14ac:dyDescent="0.3">
      <c r="A12211">
        <v>752</v>
      </c>
      <c r="B12211" t="s">
        <v>26</v>
      </c>
      <c r="C12211" t="s">
        <v>3228</v>
      </c>
      <c r="D12211">
        <v>9</v>
      </c>
      <c r="E12211" t="s">
        <v>28</v>
      </c>
      <c r="F12211" t="s">
        <v>177</v>
      </c>
      <c r="G12211" t="s">
        <v>545</v>
      </c>
      <c r="H12211" t="s">
        <v>546</v>
      </c>
      <c r="I12211" t="s">
        <v>76</v>
      </c>
      <c r="J12211" t="s">
        <v>77</v>
      </c>
      <c r="K12211" t="s">
        <v>78</v>
      </c>
      <c r="L12211" t="s">
        <v>79</v>
      </c>
      <c r="M12211">
        <v>1</v>
      </c>
      <c r="N12211" t="s">
        <v>32</v>
      </c>
      <c r="O12211">
        <v>2</v>
      </c>
      <c r="P12211" t="s">
        <v>34</v>
      </c>
      <c r="Z12211">
        <v>7325</v>
      </c>
    </row>
    <row r="12212" spans="1:26" hidden="1" x14ac:dyDescent="0.3">
      <c r="A12212">
        <v>752</v>
      </c>
      <c r="B12212" t="s">
        <v>26</v>
      </c>
      <c r="C12212" t="s">
        <v>3228</v>
      </c>
      <c r="D12212">
        <v>9</v>
      </c>
      <c r="E12212" t="s">
        <v>28</v>
      </c>
      <c r="F12212" t="s">
        <v>177</v>
      </c>
      <c r="G12212" t="s">
        <v>545</v>
      </c>
      <c r="H12212" t="s">
        <v>546</v>
      </c>
      <c r="I12212" t="s">
        <v>76</v>
      </c>
      <c r="J12212" t="s">
        <v>77</v>
      </c>
      <c r="K12212" t="s">
        <v>78</v>
      </c>
      <c r="L12212" t="s">
        <v>79</v>
      </c>
      <c r="M12212">
        <v>1</v>
      </c>
      <c r="N12212" t="s">
        <v>32</v>
      </c>
      <c r="O12212">
        <v>3</v>
      </c>
      <c r="P12212" t="s">
        <v>35</v>
      </c>
      <c r="Z12212">
        <v>7325</v>
      </c>
    </row>
    <row r="12213" spans="1:26" hidden="1" x14ac:dyDescent="0.3">
      <c r="A12213">
        <v>752</v>
      </c>
      <c r="B12213" t="s">
        <v>26</v>
      </c>
      <c r="C12213" t="s">
        <v>3228</v>
      </c>
      <c r="D12213">
        <v>9</v>
      </c>
      <c r="E12213" t="s">
        <v>28</v>
      </c>
      <c r="F12213" t="s">
        <v>177</v>
      </c>
      <c r="G12213" t="s">
        <v>545</v>
      </c>
      <c r="H12213" t="s">
        <v>546</v>
      </c>
      <c r="I12213" t="s">
        <v>76</v>
      </c>
      <c r="J12213" t="s">
        <v>77</v>
      </c>
      <c r="K12213" t="s">
        <v>78</v>
      </c>
      <c r="L12213" t="s">
        <v>79</v>
      </c>
      <c r="M12213">
        <v>1</v>
      </c>
      <c r="N12213" t="s">
        <v>32</v>
      </c>
      <c r="O12213">
        <v>4</v>
      </c>
      <c r="P12213" t="s">
        <v>36</v>
      </c>
      <c r="Z12213">
        <v>7325</v>
      </c>
    </row>
    <row r="12214" spans="1:26" hidden="1" x14ac:dyDescent="0.3">
      <c r="A12214">
        <v>752</v>
      </c>
      <c r="B12214" t="s">
        <v>26</v>
      </c>
      <c r="C12214" t="s">
        <v>3228</v>
      </c>
      <c r="D12214">
        <v>9</v>
      </c>
      <c r="E12214" t="s">
        <v>28</v>
      </c>
      <c r="F12214" t="s">
        <v>177</v>
      </c>
      <c r="G12214" t="s">
        <v>545</v>
      </c>
      <c r="H12214" t="s">
        <v>546</v>
      </c>
      <c r="I12214" t="s">
        <v>76</v>
      </c>
      <c r="J12214" t="s">
        <v>77</v>
      </c>
      <c r="K12214" t="s">
        <v>78</v>
      </c>
      <c r="L12214" t="s">
        <v>79</v>
      </c>
      <c r="M12214">
        <v>1</v>
      </c>
      <c r="N12214" t="s">
        <v>32</v>
      </c>
      <c r="O12214">
        <v>5</v>
      </c>
      <c r="P12214" t="s">
        <v>37</v>
      </c>
      <c r="Z12214">
        <v>7325</v>
      </c>
    </row>
    <row r="12215" spans="1:26" hidden="1" x14ac:dyDescent="0.3">
      <c r="A12215">
        <v>752</v>
      </c>
      <c r="B12215" t="s">
        <v>26</v>
      </c>
      <c r="C12215" t="s">
        <v>3228</v>
      </c>
      <c r="D12215">
        <v>9</v>
      </c>
      <c r="E12215" t="s">
        <v>28</v>
      </c>
      <c r="F12215" t="s">
        <v>177</v>
      </c>
      <c r="G12215" t="s">
        <v>547</v>
      </c>
      <c r="H12215" t="s">
        <v>548</v>
      </c>
      <c r="I12215" t="s">
        <v>111</v>
      </c>
      <c r="J12215" t="s">
        <v>112</v>
      </c>
      <c r="K12215" t="s">
        <v>41</v>
      </c>
      <c r="L12215" t="s">
        <v>42</v>
      </c>
      <c r="M12215">
        <v>1</v>
      </c>
      <c r="N12215" t="s">
        <v>32</v>
      </c>
      <c r="O12215">
        <v>1</v>
      </c>
      <c r="P12215" t="s">
        <v>33</v>
      </c>
      <c r="Q12215">
        <v>7</v>
      </c>
      <c r="R12215">
        <v>5223</v>
      </c>
      <c r="Z12215">
        <v>5203</v>
      </c>
    </row>
    <row r="12216" spans="1:26" hidden="1" x14ac:dyDescent="0.3">
      <c r="A12216">
        <v>752</v>
      </c>
      <c r="B12216" t="s">
        <v>26</v>
      </c>
      <c r="C12216" t="s">
        <v>3228</v>
      </c>
      <c r="D12216">
        <v>9</v>
      </c>
      <c r="E12216" t="s">
        <v>28</v>
      </c>
      <c r="F12216" t="s">
        <v>177</v>
      </c>
      <c r="G12216" t="s">
        <v>547</v>
      </c>
      <c r="H12216" t="s">
        <v>548</v>
      </c>
      <c r="I12216" t="s">
        <v>111</v>
      </c>
      <c r="J12216" t="s">
        <v>112</v>
      </c>
      <c r="K12216" t="s">
        <v>41</v>
      </c>
      <c r="L12216" t="s">
        <v>42</v>
      </c>
      <c r="M12216">
        <v>1</v>
      </c>
      <c r="N12216" t="s">
        <v>32</v>
      </c>
      <c r="O12216">
        <v>2</v>
      </c>
      <c r="P12216" t="s">
        <v>34</v>
      </c>
      <c r="Q12216">
        <v>1</v>
      </c>
      <c r="R12216">
        <v>5223</v>
      </c>
      <c r="Z12216">
        <v>5203</v>
      </c>
    </row>
    <row r="12217" spans="1:26" hidden="1" x14ac:dyDescent="0.3">
      <c r="A12217">
        <v>752</v>
      </c>
      <c r="B12217" t="s">
        <v>26</v>
      </c>
      <c r="C12217" t="s">
        <v>3228</v>
      </c>
      <c r="D12217">
        <v>9</v>
      </c>
      <c r="E12217" t="s">
        <v>28</v>
      </c>
      <c r="F12217" t="s">
        <v>177</v>
      </c>
      <c r="G12217" t="s">
        <v>547</v>
      </c>
      <c r="H12217" t="s">
        <v>548</v>
      </c>
      <c r="I12217" t="s">
        <v>111</v>
      </c>
      <c r="J12217" t="s">
        <v>112</v>
      </c>
      <c r="K12217" t="s">
        <v>41</v>
      </c>
      <c r="L12217" t="s">
        <v>42</v>
      </c>
      <c r="M12217">
        <v>1</v>
      </c>
      <c r="N12217" t="s">
        <v>32</v>
      </c>
      <c r="O12217">
        <v>3</v>
      </c>
      <c r="P12217" t="s">
        <v>35</v>
      </c>
      <c r="R12217">
        <v>5223</v>
      </c>
      <c r="Z12217">
        <v>5203</v>
      </c>
    </row>
    <row r="12218" spans="1:26" hidden="1" x14ac:dyDescent="0.3">
      <c r="A12218">
        <v>752</v>
      </c>
      <c r="B12218" t="s">
        <v>26</v>
      </c>
      <c r="C12218" t="s">
        <v>3228</v>
      </c>
      <c r="D12218">
        <v>9</v>
      </c>
      <c r="E12218" t="s">
        <v>28</v>
      </c>
      <c r="F12218" t="s">
        <v>177</v>
      </c>
      <c r="G12218" t="s">
        <v>547</v>
      </c>
      <c r="H12218" t="s">
        <v>548</v>
      </c>
      <c r="I12218" t="s">
        <v>111</v>
      </c>
      <c r="J12218" t="s">
        <v>112</v>
      </c>
      <c r="K12218" t="s">
        <v>41</v>
      </c>
      <c r="L12218" t="s">
        <v>42</v>
      </c>
      <c r="M12218">
        <v>1</v>
      </c>
      <c r="N12218" t="s">
        <v>32</v>
      </c>
      <c r="O12218">
        <v>4</v>
      </c>
      <c r="P12218" t="s">
        <v>36</v>
      </c>
      <c r="Q12218">
        <v>1</v>
      </c>
      <c r="R12218">
        <v>5223</v>
      </c>
      <c r="Z12218">
        <v>5203</v>
      </c>
    </row>
    <row r="12219" spans="1:26" x14ac:dyDescent="0.3">
      <c r="A12219">
        <v>752</v>
      </c>
      <c r="B12219" t="s">
        <v>26</v>
      </c>
      <c r="C12219" t="s">
        <v>3228</v>
      </c>
      <c r="D12219">
        <v>9</v>
      </c>
      <c r="E12219" t="s">
        <v>28</v>
      </c>
      <c r="F12219" t="s">
        <v>177</v>
      </c>
      <c r="G12219" t="s">
        <v>547</v>
      </c>
      <c r="H12219" t="s">
        <v>548</v>
      </c>
      <c r="I12219" t="s">
        <v>111</v>
      </c>
      <c r="J12219" t="s">
        <v>112</v>
      </c>
      <c r="K12219" t="s">
        <v>41</v>
      </c>
      <c r="L12219" t="s">
        <v>42</v>
      </c>
      <c r="M12219">
        <v>1</v>
      </c>
      <c r="N12219" t="s">
        <v>32</v>
      </c>
      <c r="O12219">
        <v>5</v>
      </c>
      <c r="P12219" t="s">
        <v>37</v>
      </c>
      <c r="Q12219">
        <v>9</v>
      </c>
      <c r="R12219">
        <v>5223</v>
      </c>
      <c r="S12219">
        <v>1.7231476163124599</v>
      </c>
      <c r="T12219">
        <v>0.59735784032165395</v>
      </c>
      <c r="U12219">
        <v>2.8489373923032701</v>
      </c>
      <c r="V12219">
        <v>0.57438253877082102</v>
      </c>
      <c r="W12219">
        <v>33.3333333333333</v>
      </c>
      <c r="X12219">
        <v>7</v>
      </c>
      <c r="Y12219">
        <v>0.435243935709486</v>
      </c>
      <c r="Z12219">
        <v>5203</v>
      </c>
    </row>
    <row r="12220" spans="1:26" hidden="1" x14ac:dyDescent="0.3">
      <c r="A12220">
        <v>752</v>
      </c>
      <c r="B12220" t="s">
        <v>26</v>
      </c>
      <c r="C12220" t="s">
        <v>3228</v>
      </c>
      <c r="D12220">
        <v>9</v>
      </c>
      <c r="E12220" t="s">
        <v>28</v>
      </c>
      <c r="F12220" t="s">
        <v>177</v>
      </c>
      <c r="G12220" t="s">
        <v>549</v>
      </c>
      <c r="H12220" t="s">
        <v>550</v>
      </c>
      <c r="I12220" t="s">
        <v>136</v>
      </c>
      <c r="J12220" t="s">
        <v>137</v>
      </c>
      <c r="K12220" t="s">
        <v>138</v>
      </c>
      <c r="L12220" t="s">
        <v>137</v>
      </c>
      <c r="M12220">
        <v>1</v>
      </c>
      <c r="N12220" t="s">
        <v>32</v>
      </c>
      <c r="O12220">
        <v>6</v>
      </c>
      <c r="P12220" t="s">
        <v>180</v>
      </c>
    </row>
    <row r="12221" spans="1:26" hidden="1" x14ac:dyDescent="0.3">
      <c r="A12221">
        <v>752</v>
      </c>
      <c r="B12221" t="s">
        <v>26</v>
      </c>
      <c r="C12221" t="s">
        <v>3228</v>
      </c>
      <c r="D12221">
        <v>9</v>
      </c>
      <c r="E12221" t="s">
        <v>28</v>
      </c>
      <c r="F12221" t="s">
        <v>177</v>
      </c>
      <c r="G12221" t="s">
        <v>551</v>
      </c>
      <c r="H12221" t="s">
        <v>552</v>
      </c>
      <c r="I12221" t="s">
        <v>99</v>
      </c>
      <c r="J12221" t="s">
        <v>100</v>
      </c>
      <c r="K12221" t="s">
        <v>62</v>
      </c>
      <c r="L12221" t="s">
        <v>63</v>
      </c>
      <c r="M12221">
        <v>1</v>
      </c>
      <c r="N12221" t="s">
        <v>32</v>
      </c>
      <c r="O12221">
        <v>6</v>
      </c>
      <c r="P12221" t="s">
        <v>180</v>
      </c>
    </row>
    <row r="12222" spans="1:26" hidden="1" x14ac:dyDescent="0.3">
      <c r="A12222">
        <v>752</v>
      </c>
      <c r="B12222" t="s">
        <v>26</v>
      </c>
      <c r="C12222" t="s">
        <v>3228</v>
      </c>
      <c r="D12222">
        <v>9</v>
      </c>
      <c r="E12222" t="s">
        <v>28</v>
      </c>
      <c r="F12222" t="s">
        <v>177</v>
      </c>
      <c r="G12222" t="s">
        <v>553</v>
      </c>
      <c r="H12222" t="s">
        <v>554</v>
      </c>
      <c r="I12222" t="s">
        <v>151</v>
      </c>
      <c r="J12222" t="s">
        <v>152</v>
      </c>
      <c r="K12222" t="s">
        <v>30</v>
      </c>
      <c r="L12222" t="s">
        <v>90</v>
      </c>
      <c r="M12222">
        <v>1</v>
      </c>
      <c r="N12222" t="s">
        <v>32</v>
      </c>
      <c r="O12222">
        <v>6</v>
      </c>
      <c r="P12222" t="s">
        <v>180</v>
      </c>
    </row>
    <row r="12223" spans="1:26" hidden="1" x14ac:dyDescent="0.3">
      <c r="A12223">
        <v>752</v>
      </c>
      <c r="B12223" t="s">
        <v>26</v>
      </c>
      <c r="C12223" t="s">
        <v>3228</v>
      </c>
      <c r="D12223">
        <v>9</v>
      </c>
      <c r="E12223" t="s">
        <v>28</v>
      </c>
      <c r="F12223" t="s">
        <v>177</v>
      </c>
      <c r="G12223" t="s">
        <v>3218</v>
      </c>
      <c r="H12223" t="s">
        <v>556</v>
      </c>
      <c r="I12223" t="s">
        <v>68</v>
      </c>
      <c r="J12223" t="s">
        <v>69</v>
      </c>
      <c r="K12223" t="s">
        <v>70</v>
      </c>
      <c r="L12223" t="s">
        <v>71</v>
      </c>
      <c r="M12223">
        <v>1</v>
      </c>
      <c r="N12223" t="s">
        <v>32</v>
      </c>
      <c r="O12223">
        <v>6</v>
      </c>
      <c r="P12223" t="s">
        <v>180</v>
      </c>
    </row>
    <row r="12224" spans="1:26" hidden="1" x14ac:dyDescent="0.3">
      <c r="A12224">
        <v>752</v>
      </c>
      <c r="B12224" t="s">
        <v>26</v>
      </c>
      <c r="C12224" t="s">
        <v>3228</v>
      </c>
      <c r="D12224">
        <v>9</v>
      </c>
      <c r="E12224" t="s">
        <v>28</v>
      </c>
      <c r="F12224" t="s">
        <v>177</v>
      </c>
      <c r="G12224" t="s">
        <v>557</v>
      </c>
      <c r="H12224" t="s">
        <v>558</v>
      </c>
      <c r="I12224" t="s">
        <v>47</v>
      </c>
      <c r="J12224" t="s">
        <v>48</v>
      </c>
      <c r="K12224" t="s">
        <v>45</v>
      </c>
      <c r="L12224" t="s">
        <v>46</v>
      </c>
      <c r="M12224">
        <v>1</v>
      </c>
      <c r="N12224" t="s">
        <v>32</v>
      </c>
      <c r="O12224">
        <v>6</v>
      </c>
      <c r="P12224" t="s">
        <v>180</v>
      </c>
    </row>
    <row r="12225" spans="1:26" hidden="1" x14ac:dyDescent="0.3">
      <c r="A12225">
        <v>752</v>
      </c>
      <c r="B12225" t="s">
        <v>26</v>
      </c>
      <c r="C12225" t="s">
        <v>3228</v>
      </c>
      <c r="D12225">
        <v>9</v>
      </c>
      <c r="E12225" t="s">
        <v>28</v>
      </c>
      <c r="F12225" t="s">
        <v>177</v>
      </c>
      <c r="G12225" t="s">
        <v>559</v>
      </c>
      <c r="H12225" t="s">
        <v>560</v>
      </c>
      <c r="I12225" t="s">
        <v>47</v>
      </c>
      <c r="J12225" t="s">
        <v>48</v>
      </c>
      <c r="K12225" t="s">
        <v>45</v>
      </c>
      <c r="L12225" t="s">
        <v>46</v>
      </c>
      <c r="M12225">
        <v>1</v>
      </c>
      <c r="N12225" t="s">
        <v>32</v>
      </c>
      <c r="O12225">
        <v>6</v>
      </c>
      <c r="P12225" t="s">
        <v>180</v>
      </c>
    </row>
    <row r="12226" spans="1:26" hidden="1" x14ac:dyDescent="0.3">
      <c r="A12226">
        <v>752</v>
      </c>
      <c r="B12226" t="s">
        <v>26</v>
      </c>
      <c r="C12226" t="s">
        <v>3228</v>
      </c>
      <c r="D12226">
        <v>9</v>
      </c>
      <c r="E12226" t="s">
        <v>28</v>
      </c>
      <c r="F12226" t="s">
        <v>177</v>
      </c>
      <c r="G12226" t="s">
        <v>561</v>
      </c>
      <c r="H12226" t="s">
        <v>562</v>
      </c>
      <c r="I12226" t="s">
        <v>171</v>
      </c>
      <c r="J12226" t="s">
        <v>172</v>
      </c>
      <c r="K12226" t="s">
        <v>78</v>
      </c>
      <c r="L12226" t="s">
        <v>79</v>
      </c>
      <c r="M12226">
        <v>1</v>
      </c>
      <c r="N12226" t="s">
        <v>32</v>
      </c>
      <c r="O12226">
        <v>1</v>
      </c>
      <c r="P12226" t="s">
        <v>33</v>
      </c>
      <c r="Q12226">
        <v>42</v>
      </c>
      <c r="R12226">
        <v>66173</v>
      </c>
      <c r="Z12226">
        <v>66631</v>
      </c>
    </row>
    <row r="12227" spans="1:26" hidden="1" x14ac:dyDescent="0.3">
      <c r="A12227">
        <v>752</v>
      </c>
      <c r="B12227" t="s">
        <v>26</v>
      </c>
      <c r="C12227" t="s">
        <v>3228</v>
      </c>
      <c r="D12227">
        <v>9</v>
      </c>
      <c r="E12227" t="s">
        <v>28</v>
      </c>
      <c r="F12227" t="s">
        <v>177</v>
      </c>
      <c r="G12227" t="s">
        <v>561</v>
      </c>
      <c r="H12227" t="s">
        <v>562</v>
      </c>
      <c r="I12227" t="s">
        <v>171</v>
      </c>
      <c r="J12227" t="s">
        <v>172</v>
      </c>
      <c r="K12227" t="s">
        <v>78</v>
      </c>
      <c r="L12227" t="s">
        <v>79</v>
      </c>
      <c r="M12227">
        <v>1</v>
      </c>
      <c r="N12227" t="s">
        <v>32</v>
      </c>
      <c r="O12227">
        <v>2</v>
      </c>
      <c r="P12227" t="s">
        <v>34</v>
      </c>
      <c r="Q12227">
        <v>6</v>
      </c>
      <c r="R12227">
        <v>66173</v>
      </c>
      <c r="Z12227">
        <v>66631</v>
      </c>
    </row>
    <row r="12228" spans="1:26" hidden="1" x14ac:dyDescent="0.3">
      <c r="A12228">
        <v>752</v>
      </c>
      <c r="B12228" t="s">
        <v>26</v>
      </c>
      <c r="C12228" t="s">
        <v>3228</v>
      </c>
      <c r="D12228">
        <v>9</v>
      </c>
      <c r="E12228" t="s">
        <v>28</v>
      </c>
      <c r="F12228" t="s">
        <v>177</v>
      </c>
      <c r="G12228" t="s">
        <v>561</v>
      </c>
      <c r="H12228" t="s">
        <v>562</v>
      </c>
      <c r="I12228" t="s">
        <v>171</v>
      </c>
      <c r="J12228" t="s">
        <v>172</v>
      </c>
      <c r="K12228" t="s">
        <v>78</v>
      </c>
      <c r="L12228" t="s">
        <v>79</v>
      </c>
      <c r="M12228">
        <v>1</v>
      </c>
      <c r="N12228" t="s">
        <v>32</v>
      </c>
      <c r="O12228">
        <v>3</v>
      </c>
      <c r="P12228" t="s">
        <v>35</v>
      </c>
      <c r="R12228">
        <v>66173</v>
      </c>
      <c r="Z12228">
        <v>66631</v>
      </c>
    </row>
    <row r="12229" spans="1:26" hidden="1" x14ac:dyDescent="0.3">
      <c r="A12229">
        <v>752</v>
      </c>
      <c r="B12229" t="s">
        <v>26</v>
      </c>
      <c r="C12229" t="s">
        <v>3228</v>
      </c>
      <c r="D12229">
        <v>9</v>
      </c>
      <c r="E12229" t="s">
        <v>28</v>
      </c>
      <c r="F12229" t="s">
        <v>177</v>
      </c>
      <c r="G12229" t="s">
        <v>561</v>
      </c>
      <c r="H12229" t="s">
        <v>562</v>
      </c>
      <c r="I12229" t="s">
        <v>171</v>
      </c>
      <c r="J12229" t="s">
        <v>172</v>
      </c>
      <c r="K12229" t="s">
        <v>78</v>
      </c>
      <c r="L12229" t="s">
        <v>79</v>
      </c>
      <c r="M12229">
        <v>1</v>
      </c>
      <c r="N12229" t="s">
        <v>32</v>
      </c>
      <c r="O12229">
        <v>4</v>
      </c>
      <c r="P12229" t="s">
        <v>36</v>
      </c>
      <c r="Q12229">
        <v>25</v>
      </c>
      <c r="R12229">
        <v>66173</v>
      </c>
      <c r="Z12229">
        <v>66631</v>
      </c>
    </row>
    <row r="12230" spans="1:26" x14ac:dyDescent="0.3">
      <c r="A12230">
        <v>752</v>
      </c>
      <c r="B12230" t="s">
        <v>26</v>
      </c>
      <c r="C12230" t="s">
        <v>3228</v>
      </c>
      <c r="D12230">
        <v>9</v>
      </c>
      <c r="E12230" t="s">
        <v>28</v>
      </c>
      <c r="F12230" t="s">
        <v>177</v>
      </c>
      <c r="G12230" t="s">
        <v>561</v>
      </c>
      <c r="H12230" t="s">
        <v>562</v>
      </c>
      <c r="I12230" t="s">
        <v>171</v>
      </c>
      <c r="J12230" t="s">
        <v>172</v>
      </c>
      <c r="K12230" t="s">
        <v>78</v>
      </c>
      <c r="L12230" t="s">
        <v>79</v>
      </c>
      <c r="M12230">
        <v>1</v>
      </c>
      <c r="N12230" t="s">
        <v>32</v>
      </c>
      <c r="O12230">
        <v>5</v>
      </c>
      <c r="P12230" t="s">
        <v>37</v>
      </c>
      <c r="Q12230">
        <v>73</v>
      </c>
      <c r="R12230">
        <v>66173</v>
      </c>
      <c r="S12230">
        <v>1.10316896619467</v>
      </c>
      <c r="T12230">
        <v>0.85010128993966805</v>
      </c>
      <c r="U12230">
        <v>1.3562366424496799</v>
      </c>
      <c r="V12230">
        <v>0.129116161354594</v>
      </c>
      <c r="W12230">
        <v>11.7041147196131</v>
      </c>
      <c r="X12230">
        <v>9</v>
      </c>
      <c r="Y12230">
        <v>0.278645658708364</v>
      </c>
      <c r="Z12230">
        <v>66631</v>
      </c>
    </row>
    <row r="12231" spans="1:26" hidden="1" x14ac:dyDescent="0.3">
      <c r="A12231">
        <v>752</v>
      </c>
      <c r="B12231" t="s">
        <v>26</v>
      </c>
      <c r="C12231" t="s">
        <v>3228</v>
      </c>
      <c r="D12231">
        <v>9</v>
      </c>
      <c r="E12231" t="s">
        <v>28</v>
      </c>
      <c r="F12231" t="s">
        <v>177</v>
      </c>
      <c r="G12231" t="s">
        <v>563</v>
      </c>
      <c r="H12231" t="s">
        <v>564</v>
      </c>
      <c r="I12231" t="s">
        <v>136</v>
      </c>
      <c r="J12231" t="s">
        <v>137</v>
      </c>
      <c r="K12231" t="s">
        <v>138</v>
      </c>
      <c r="L12231" t="s">
        <v>137</v>
      </c>
      <c r="M12231">
        <v>1</v>
      </c>
      <c r="N12231" t="s">
        <v>32</v>
      </c>
      <c r="O12231">
        <v>6</v>
      </c>
      <c r="P12231" t="s">
        <v>180</v>
      </c>
    </row>
    <row r="12232" spans="1:26" hidden="1" x14ac:dyDescent="0.3">
      <c r="A12232">
        <v>752</v>
      </c>
      <c r="B12232" t="s">
        <v>26</v>
      </c>
      <c r="C12232" t="s">
        <v>3228</v>
      </c>
      <c r="D12232">
        <v>9</v>
      </c>
      <c r="E12232" t="s">
        <v>28</v>
      </c>
      <c r="F12232" t="s">
        <v>177</v>
      </c>
      <c r="G12232" t="s">
        <v>565</v>
      </c>
      <c r="H12232" t="s">
        <v>566</v>
      </c>
      <c r="I12232" t="s">
        <v>144</v>
      </c>
      <c r="J12232" t="s">
        <v>145</v>
      </c>
      <c r="K12232" t="s">
        <v>41</v>
      </c>
      <c r="L12232" t="s">
        <v>42</v>
      </c>
      <c r="M12232">
        <v>1</v>
      </c>
      <c r="N12232" t="s">
        <v>32</v>
      </c>
      <c r="O12232">
        <v>6</v>
      </c>
      <c r="P12232" t="s">
        <v>180</v>
      </c>
    </row>
    <row r="12233" spans="1:26" hidden="1" x14ac:dyDescent="0.3">
      <c r="A12233">
        <v>752</v>
      </c>
      <c r="B12233" t="s">
        <v>26</v>
      </c>
      <c r="C12233" t="s">
        <v>3228</v>
      </c>
      <c r="D12233">
        <v>9</v>
      </c>
      <c r="E12233" t="s">
        <v>28</v>
      </c>
      <c r="F12233" t="s">
        <v>177</v>
      </c>
      <c r="G12233" t="s">
        <v>567</v>
      </c>
      <c r="H12233" t="s">
        <v>568</v>
      </c>
      <c r="I12233" t="s">
        <v>64</v>
      </c>
      <c r="J12233" t="s">
        <v>65</v>
      </c>
      <c r="K12233" t="s">
        <v>66</v>
      </c>
      <c r="L12233" t="s">
        <v>67</v>
      </c>
      <c r="M12233">
        <v>1</v>
      </c>
      <c r="N12233" t="s">
        <v>32</v>
      </c>
      <c r="O12233">
        <v>6</v>
      </c>
      <c r="P12233" t="s">
        <v>180</v>
      </c>
    </row>
    <row r="12234" spans="1:26" hidden="1" x14ac:dyDescent="0.3">
      <c r="A12234">
        <v>752</v>
      </c>
      <c r="B12234" t="s">
        <v>26</v>
      </c>
      <c r="C12234" t="s">
        <v>3228</v>
      </c>
      <c r="D12234">
        <v>9</v>
      </c>
      <c r="E12234" t="s">
        <v>28</v>
      </c>
      <c r="F12234" t="s">
        <v>177</v>
      </c>
      <c r="G12234" t="s">
        <v>569</v>
      </c>
      <c r="H12234" t="s">
        <v>570</v>
      </c>
      <c r="I12234" t="s">
        <v>64</v>
      </c>
      <c r="J12234" t="s">
        <v>65</v>
      </c>
      <c r="K12234" t="s">
        <v>66</v>
      </c>
      <c r="L12234" t="s">
        <v>67</v>
      </c>
      <c r="M12234">
        <v>1</v>
      </c>
      <c r="N12234" t="s">
        <v>32</v>
      </c>
      <c r="O12234">
        <v>6</v>
      </c>
      <c r="P12234" t="s">
        <v>180</v>
      </c>
    </row>
    <row r="12235" spans="1:26" hidden="1" x14ac:dyDescent="0.3">
      <c r="A12235">
        <v>752</v>
      </c>
      <c r="B12235" t="s">
        <v>26</v>
      </c>
      <c r="C12235" t="s">
        <v>3228</v>
      </c>
      <c r="D12235">
        <v>9</v>
      </c>
      <c r="E12235" t="s">
        <v>28</v>
      </c>
      <c r="F12235" t="s">
        <v>177</v>
      </c>
      <c r="G12235" t="s">
        <v>571</v>
      </c>
      <c r="H12235" t="s">
        <v>572</v>
      </c>
      <c r="I12235" t="s">
        <v>58</v>
      </c>
      <c r="J12235" t="s">
        <v>59</v>
      </c>
      <c r="K12235" t="s">
        <v>41</v>
      </c>
      <c r="L12235" t="s">
        <v>42</v>
      </c>
      <c r="M12235">
        <v>1</v>
      </c>
      <c r="N12235" t="s">
        <v>32</v>
      </c>
      <c r="O12235">
        <v>6</v>
      </c>
      <c r="P12235" t="s">
        <v>180</v>
      </c>
    </row>
    <row r="12236" spans="1:26" hidden="1" x14ac:dyDescent="0.3">
      <c r="A12236">
        <v>752</v>
      </c>
      <c r="B12236" t="s">
        <v>26</v>
      </c>
      <c r="C12236" t="s">
        <v>3228</v>
      </c>
      <c r="D12236">
        <v>9</v>
      </c>
      <c r="E12236" t="s">
        <v>28</v>
      </c>
      <c r="F12236" t="s">
        <v>177</v>
      </c>
      <c r="G12236" t="s">
        <v>573</v>
      </c>
      <c r="H12236" t="s">
        <v>574</v>
      </c>
      <c r="I12236" t="s">
        <v>144</v>
      </c>
      <c r="J12236" t="s">
        <v>145</v>
      </c>
      <c r="K12236" t="s">
        <v>41</v>
      </c>
      <c r="L12236" t="s">
        <v>42</v>
      </c>
      <c r="M12236">
        <v>1</v>
      </c>
      <c r="N12236" t="s">
        <v>32</v>
      </c>
      <c r="O12236">
        <v>1</v>
      </c>
      <c r="P12236" t="s">
        <v>33</v>
      </c>
      <c r="Q12236">
        <v>68</v>
      </c>
      <c r="R12236">
        <v>40549</v>
      </c>
      <c r="Z12236">
        <v>41131</v>
      </c>
    </row>
    <row r="12237" spans="1:26" hidden="1" x14ac:dyDescent="0.3">
      <c r="A12237">
        <v>752</v>
      </c>
      <c r="B12237" t="s">
        <v>26</v>
      </c>
      <c r="C12237" t="s">
        <v>3228</v>
      </c>
      <c r="D12237">
        <v>9</v>
      </c>
      <c r="E12237" t="s">
        <v>28</v>
      </c>
      <c r="F12237" t="s">
        <v>177</v>
      </c>
      <c r="G12237" t="s">
        <v>573</v>
      </c>
      <c r="H12237" t="s">
        <v>574</v>
      </c>
      <c r="I12237" t="s">
        <v>144</v>
      </c>
      <c r="J12237" t="s">
        <v>145</v>
      </c>
      <c r="K12237" t="s">
        <v>41</v>
      </c>
      <c r="L12237" t="s">
        <v>42</v>
      </c>
      <c r="M12237">
        <v>1</v>
      </c>
      <c r="N12237" t="s">
        <v>32</v>
      </c>
      <c r="O12237">
        <v>2</v>
      </c>
      <c r="P12237" t="s">
        <v>34</v>
      </c>
      <c r="Q12237">
        <v>12</v>
      </c>
      <c r="R12237">
        <v>40549</v>
      </c>
      <c r="Z12237">
        <v>41131</v>
      </c>
    </row>
    <row r="12238" spans="1:26" hidden="1" x14ac:dyDescent="0.3">
      <c r="A12238">
        <v>752</v>
      </c>
      <c r="B12238" t="s">
        <v>26</v>
      </c>
      <c r="C12238" t="s">
        <v>3228</v>
      </c>
      <c r="D12238">
        <v>9</v>
      </c>
      <c r="E12238" t="s">
        <v>28</v>
      </c>
      <c r="F12238" t="s">
        <v>177</v>
      </c>
      <c r="G12238" t="s">
        <v>573</v>
      </c>
      <c r="H12238" t="s">
        <v>574</v>
      </c>
      <c r="I12238" t="s">
        <v>144</v>
      </c>
      <c r="J12238" t="s">
        <v>145</v>
      </c>
      <c r="K12238" t="s">
        <v>41</v>
      </c>
      <c r="L12238" t="s">
        <v>42</v>
      </c>
      <c r="M12238">
        <v>1</v>
      </c>
      <c r="N12238" t="s">
        <v>32</v>
      </c>
      <c r="O12238">
        <v>3</v>
      </c>
      <c r="P12238" t="s">
        <v>35</v>
      </c>
      <c r="Q12238">
        <v>2</v>
      </c>
      <c r="R12238">
        <v>40549</v>
      </c>
      <c r="Z12238">
        <v>41131</v>
      </c>
    </row>
    <row r="12239" spans="1:26" hidden="1" x14ac:dyDescent="0.3">
      <c r="A12239">
        <v>752</v>
      </c>
      <c r="B12239" t="s">
        <v>26</v>
      </c>
      <c r="C12239" t="s">
        <v>3228</v>
      </c>
      <c r="D12239">
        <v>9</v>
      </c>
      <c r="E12239" t="s">
        <v>28</v>
      </c>
      <c r="F12239" t="s">
        <v>177</v>
      </c>
      <c r="G12239" t="s">
        <v>573</v>
      </c>
      <c r="H12239" t="s">
        <v>574</v>
      </c>
      <c r="I12239" t="s">
        <v>144</v>
      </c>
      <c r="J12239" t="s">
        <v>145</v>
      </c>
      <c r="K12239" t="s">
        <v>41</v>
      </c>
      <c r="L12239" t="s">
        <v>42</v>
      </c>
      <c r="M12239">
        <v>1</v>
      </c>
      <c r="N12239" t="s">
        <v>32</v>
      </c>
      <c r="O12239">
        <v>4</v>
      </c>
      <c r="P12239" t="s">
        <v>36</v>
      </c>
      <c r="Q12239">
        <v>24</v>
      </c>
      <c r="R12239">
        <v>40549</v>
      </c>
      <c r="Z12239">
        <v>41131</v>
      </c>
    </row>
    <row r="12240" spans="1:26" x14ac:dyDescent="0.3">
      <c r="A12240">
        <v>752</v>
      </c>
      <c r="B12240" t="s">
        <v>26</v>
      </c>
      <c r="C12240" t="s">
        <v>3228</v>
      </c>
      <c r="D12240">
        <v>9</v>
      </c>
      <c r="E12240" t="s">
        <v>28</v>
      </c>
      <c r="F12240" t="s">
        <v>177</v>
      </c>
      <c r="G12240" t="s">
        <v>573</v>
      </c>
      <c r="H12240" t="s">
        <v>574</v>
      </c>
      <c r="I12240" t="s">
        <v>144</v>
      </c>
      <c r="J12240" t="s">
        <v>145</v>
      </c>
      <c r="K12240" t="s">
        <v>41</v>
      </c>
      <c r="L12240" t="s">
        <v>42</v>
      </c>
      <c r="M12240">
        <v>1</v>
      </c>
      <c r="N12240" t="s">
        <v>32</v>
      </c>
      <c r="O12240">
        <v>5</v>
      </c>
      <c r="P12240" t="s">
        <v>37</v>
      </c>
      <c r="Q12240">
        <v>106</v>
      </c>
      <c r="R12240">
        <v>40549</v>
      </c>
      <c r="S12240">
        <v>2.6141211867123699</v>
      </c>
      <c r="T12240">
        <v>2.1164656322884801</v>
      </c>
      <c r="U12240">
        <v>3.11177674113627</v>
      </c>
      <c r="V12240">
        <v>0.25390589511423201</v>
      </c>
      <c r="W12240">
        <v>9.7128586235726395</v>
      </c>
      <c r="X12240">
        <v>6</v>
      </c>
      <c r="Y12240">
        <v>0.66029188849246401</v>
      </c>
      <c r="Z12240">
        <v>41131</v>
      </c>
    </row>
    <row r="12241" spans="1:26" hidden="1" x14ac:dyDescent="0.3">
      <c r="A12241">
        <v>752</v>
      </c>
      <c r="B12241" t="s">
        <v>26</v>
      </c>
      <c r="C12241" t="s">
        <v>3228</v>
      </c>
      <c r="D12241">
        <v>9</v>
      </c>
      <c r="E12241" t="s">
        <v>28</v>
      </c>
      <c r="F12241" t="s">
        <v>177</v>
      </c>
      <c r="G12241" t="s">
        <v>575</v>
      </c>
      <c r="H12241" t="s">
        <v>576</v>
      </c>
      <c r="I12241" t="s">
        <v>167</v>
      </c>
      <c r="J12241" t="s">
        <v>168</v>
      </c>
      <c r="K12241" t="s">
        <v>70</v>
      </c>
      <c r="L12241" t="s">
        <v>71</v>
      </c>
      <c r="M12241">
        <v>1</v>
      </c>
      <c r="N12241" t="s">
        <v>32</v>
      </c>
      <c r="O12241">
        <v>6</v>
      </c>
      <c r="P12241" t="s">
        <v>180</v>
      </c>
    </row>
    <row r="12242" spans="1:26" hidden="1" x14ac:dyDescent="0.3">
      <c r="A12242">
        <v>752</v>
      </c>
      <c r="B12242" t="s">
        <v>26</v>
      </c>
      <c r="C12242" t="s">
        <v>3228</v>
      </c>
      <c r="D12242">
        <v>9</v>
      </c>
      <c r="E12242" t="s">
        <v>28</v>
      </c>
      <c r="F12242" t="s">
        <v>177</v>
      </c>
      <c r="G12242" t="s">
        <v>577</v>
      </c>
      <c r="H12242" t="s">
        <v>578</v>
      </c>
      <c r="I12242" t="s">
        <v>129</v>
      </c>
      <c r="J12242" t="s">
        <v>130</v>
      </c>
      <c r="K12242" t="s">
        <v>131</v>
      </c>
      <c r="L12242" t="s">
        <v>130</v>
      </c>
      <c r="M12242">
        <v>1</v>
      </c>
      <c r="N12242" t="s">
        <v>32</v>
      </c>
      <c r="O12242">
        <v>6</v>
      </c>
      <c r="P12242" t="s">
        <v>180</v>
      </c>
    </row>
    <row r="12243" spans="1:26" hidden="1" x14ac:dyDescent="0.3">
      <c r="A12243">
        <v>752</v>
      </c>
      <c r="B12243" t="s">
        <v>26</v>
      </c>
      <c r="C12243" t="s">
        <v>3228</v>
      </c>
      <c r="D12243">
        <v>9</v>
      </c>
      <c r="E12243" t="s">
        <v>28</v>
      </c>
      <c r="F12243" t="s">
        <v>177</v>
      </c>
      <c r="G12243" t="s">
        <v>579</v>
      </c>
      <c r="H12243" t="s">
        <v>580</v>
      </c>
      <c r="I12243" t="s">
        <v>129</v>
      </c>
      <c r="J12243" t="s">
        <v>130</v>
      </c>
      <c r="K12243" t="s">
        <v>131</v>
      </c>
      <c r="L12243" t="s">
        <v>130</v>
      </c>
      <c r="M12243">
        <v>1</v>
      </c>
      <c r="N12243" t="s">
        <v>32</v>
      </c>
      <c r="O12243">
        <v>6</v>
      </c>
      <c r="P12243" t="s">
        <v>180</v>
      </c>
    </row>
    <row r="12244" spans="1:26" hidden="1" x14ac:dyDescent="0.3">
      <c r="A12244">
        <v>752</v>
      </c>
      <c r="B12244" t="s">
        <v>26</v>
      </c>
      <c r="C12244" t="s">
        <v>3228</v>
      </c>
      <c r="D12244">
        <v>9</v>
      </c>
      <c r="E12244" t="s">
        <v>28</v>
      </c>
      <c r="F12244" t="s">
        <v>177</v>
      </c>
      <c r="G12244" t="s">
        <v>581</v>
      </c>
      <c r="H12244" t="s">
        <v>582</v>
      </c>
      <c r="I12244" t="s">
        <v>129</v>
      </c>
      <c r="J12244" t="s">
        <v>130</v>
      </c>
      <c r="K12244" t="s">
        <v>131</v>
      </c>
      <c r="L12244" t="s">
        <v>130</v>
      </c>
      <c r="M12244">
        <v>1</v>
      </c>
      <c r="N12244" t="s">
        <v>32</v>
      </c>
      <c r="O12244">
        <v>6</v>
      </c>
      <c r="P12244" t="s">
        <v>180</v>
      </c>
    </row>
    <row r="12245" spans="1:26" hidden="1" x14ac:dyDescent="0.3">
      <c r="A12245">
        <v>752</v>
      </c>
      <c r="B12245" t="s">
        <v>26</v>
      </c>
      <c r="C12245" t="s">
        <v>3228</v>
      </c>
      <c r="D12245">
        <v>9</v>
      </c>
      <c r="E12245" t="s">
        <v>28</v>
      </c>
      <c r="F12245" t="s">
        <v>177</v>
      </c>
      <c r="G12245" t="s">
        <v>583</v>
      </c>
      <c r="H12245" t="s">
        <v>584</v>
      </c>
      <c r="I12245" t="s">
        <v>175</v>
      </c>
      <c r="J12245" t="s">
        <v>176</v>
      </c>
      <c r="K12245" t="s">
        <v>66</v>
      </c>
      <c r="L12245" t="s">
        <v>67</v>
      </c>
      <c r="M12245">
        <v>1</v>
      </c>
      <c r="N12245" t="s">
        <v>32</v>
      </c>
      <c r="O12245">
        <v>6</v>
      </c>
      <c r="P12245" t="s">
        <v>180</v>
      </c>
    </row>
    <row r="12246" spans="1:26" hidden="1" x14ac:dyDescent="0.3">
      <c r="A12246">
        <v>752</v>
      </c>
      <c r="B12246" t="s">
        <v>26</v>
      </c>
      <c r="C12246" t="s">
        <v>3228</v>
      </c>
      <c r="D12246">
        <v>9</v>
      </c>
      <c r="E12246" t="s">
        <v>28</v>
      </c>
      <c r="F12246" t="s">
        <v>177</v>
      </c>
      <c r="G12246" t="s">
        <v>585</v>
      </c>
      <c r="H12246" t="s">
        <v>586</v>
      </c>
      <c r="I12246" t="s">
        <v>103</v>
      </c>
      <c r="J12246" t="s">
        <v>104</v>
      </c>
      <c r="K12246" t="s">
        <v>30</v>
      </c>
      <c r="L12246" t="s">
        <v>90</v>
      </c>
      <c r="M12246">
        <v>1</v>
      </c>
      <c r="N12246" t="s">
        <v>32</v>
      </c>
      <c r="O12246">
        <v>6</v>
      </c>
      <c r="P12246" t="s">
        <v>180</v>
      </c>
    </row>
    <row r="12247" spans="1:26" hidden="1" x14ac:dyDescent="0.3">
      <c r="A12247">
        <v>752</v>
      </c>
      <c r="B12247" t="s">
        <v>26</v>
      </c>
      <c r="C12247" t="s">
        <v>3228</v>
      </c>
      <c r="D12247">
        <v>9</v>
      </c>
      <c r="E12247" t="s">
        <v>28</v>
      </c>
      <c r="F12247" t="s">
        <v>177</v>
      </c>
      <c r="G12247" t="s">
        <v>587</v>
      </c>
      <c r="H12247" t="s">
        <v>588</v>
      </c>
      <c r="I12247" t="s">
        <v>68</v>
      </c>
      <c r="J12247" t="s">
        <v>69</v>
      </c>
      <c r="K12247" t="s">
        <v>70</v>
      </c>
      <c r="L12247" t="s">
        <v>71</v>
      </c>
      <c r="M12247">
        <v>1</v>
      </c>
      <c r="N12247" t="s">
        <v>32</v>
      </c>
      <c r="O12247">
        <v>6</v>
      </c>
      <c r="P12247" t="s">
        <v>180</v>
      </c>
    </row>
    <row r="12248" spans="1:26" hidden="1" x14ac:dyDescent="0.3">
      <c r="A12248">
        <v>752</v>
      </c>
      <c r="B12248" t="s">
        <v>26</v>
      </c>
      <c r="C12248" t="s">
        <v>3228</v>
      </c>
      <c r="D12248">
        <v>9</v>
      </c>
      <c r="E12248" t="s">
        <v>28</v>
      </c>
      <c r="F12248" t="s">
        <v>177</v>
      </c>
      <c r="G12248" t="s">
        <v>589</v>
      </c>
      <c r="H12248" t="s">
        <v>590</v>
      </c>
      <c r="I12248" t="s">
        <v>119</v>
      </c>
      <c r="J12248" t="s">
        <v>120</v>
      </c>
      <c r="K12248" t="s">
        <v>30</v>
      </c>
      <c r="L12248" t="s">
        <v>90</v>
      </c>
      <c r="M12248">
        <v>1</v>
      </c>
      <c r="N12248" t="s">
        <v>32</v>
      </c>
      <c r="O12248">
        <v>6</v>
      </c>
      <c r="P12248" t="s">
        <v>180</v>
      </c>
    </row>
    <row r="12249" spans="1:26" hidden="1" x14ac:dyDescent="0.3">
      <c r="A12249">
        <v>752</v>
      </c>
      <c r="B12249" t="s">
        <v>26</v>
      </c>
      <c r="C12249" t="s">
        <v>3228</v>
      </c>
      <c r="D12249">
        <v>9</v>
      </c>
      <c r="E12249" t="s">
        <v>28</v>
      </c>
      <c r="F12249" t="s">
        <v>177</v>
      </c>
      <c r="G12249" t="s">
        <v>591</v>
      </c>
      <c r="H12249" t="s">
        <v>592</v>
      </c>
      <c r="I12249" t="s">
        <v>121</v>
      </c>
      <c r="J12249" t="s">
        <v>122</v>
      </c>
      <c r="K12249" t="s">
        <v>78</v>
      </c>
      <c r="L12249" t="s">
        <v>79</v>
      </c>
      <c r="M12249">
        <v>1</v>
      </c>
      <c r="N12249" t="s">
        <v>32</v>
      </c>
      <c r="O12249">
        <v>1</v>
      </c>
      <c r="P12249" t="s">
        <v>33</v>
      </c>
      <c r="Q12249">
        <v>3</v>
      </c>
      <c r="R12249">
        <v>10944</v>
      </c>
      <c r="Z12249">
        <v>10786</v>
      </c>
    </row>
    <row r="12250" spans="1:26" hidden="1" x14ac:dyDescent="0.3">
      <c r="A12250">
        <v>752</v>
      </c>
      <c r="B12250" t="s">
        <v>26</v>
      </c>
      <c r="C12250" t="s">
        <v>3228</v>
      </c>
      <c r="D12250">
        <v>9</v>
      </c>
      <c r="E12250" t="s">
        <v>28</v>
      </c>
      <c r="F12250" t="s">
        <v>177</v>
      </c>
      <c r="G12250" t="s">
        <v>591</v>
      </c>
      <c r="H12250" t="s">
        <v>592</v>
      </c>
      <c r="I12250" t="s">
        <v>121</v>
      </c>
      <c r="J12250" t="s">
        <v>122</v>
      </c>
      <c r="K12250" t="s">
        <v>78</v>
      </c>
      <c r="L12250" t="s">
        <v>79</v>
      </c>
      <c r="M12250">
        <v>1</v>
      </c>
      <c r="N12250" t="s">
        <v>32</v>
      </c>
      <c r="O12250">
        <v>2</v>
      </c>
      <c r="P12250" t="s">
        <v>34</v>
      </c>
      <c r="R12250">
        <v>10944</v>
      </c>
      <c r="Z12250">
        <v>10786</v>
      </c>
    </row>
    <row r="12251" spans="1:26" hidden="1" x14ac:dyDescent="0.3">
      <c r="A12251">
        <v>752</v>
      </c>
      <c r="B12251" t="s">
        <v>26</v>
      </c>
      <c r="C12251" t="s">
        <v>3228</v>
      </c>
      <c r="D12251">
        <v>9</v>
      </c>
      <c r="E12251" t="s">
        <v>28</v>
      </c>
      <c r="F12251" t="s">
        <v>177</v>
      </c>
      <c r="G12251" t="s">
        <v>591</v>
      </c>
      <c r="H12251" t="s">
        <v>592</v>
      </c>
      <c r="I12251" t="s">
        <v>121</v>
      </c>
      <c r="J12251" t="s">
        <v>122</v>
      </c>
      <c r="K12251" t="s">
        <v>78</v>
      </c>
      <c r="L12251" t="s">
        <v>79</v>
      </c>
      <c r="M12251">
        <v>1</v>
      </c>
      <c r="N12251" t="s">
        <v>32</v>
      </c>
      <c r="O12251">
        <v>3</v>
      </c>
      <c r="P12251" t="s">
        <v>35</v>
      </c>
      <c r="R12251">
        <v>10944</v>
      </c>
      <c r="Z12251">
        <v>10786</v>
      </c>
    </row>
    <row r="12252" spans="1:26" hidden="1" x14ac:dyDescent="0.3">
      <c r="A12252">
        <v>752</v>
      </c>
      <c r="B12252" t="s">
        <v>26</v>
      </c>
      <c r="C12252" t="s">
        <v>3228</v>
      </c>
      <c r="D12252">
        <v>9</v>
      </c>
      <c r="E12252" t="s">
        <v>28</v>
      </c>
      <c r="F12252" t="s">
        <v>177</v>
      </c>
      <c r="G12252" t="s">
        <v>591</v>
      </c>
      <c r="H12252" t="s">
        <v>592</v>
      </c>
      <c r="I12252" t="s">
        <v>121</v>
      </c>
      <c r="J12252" t="s">
        <v>122</v>
      </c>
      <c r="K12252" t="s">
        <v>78</v>
      </c>
      <c r="L12252" t="s">
        <v>79</v>
      </c>
      <c r="M12252">
        <v>1</v>
      </c>
      <c r="N12252" t="s">
        <v>32</v>
      </c>
      <c r="O12252">
        <v>4</v>
      </c>
      <c r="P12252" t="s">
        <v>36</v>
      </c>
      <c r="R12252">
        <v>10944</v>
      </c>
      <c r="Z12252">
        <v>10786</v>
      </c>
    </row>
    <row r="12253" spans="1:26" x14ac:dyDescent="0.3">
      <c r="A12253">
        <v>752</v>
      </c>
      <c r="B12253" t="s">
        <v>26</v>
      </c>
      <c r="C12253" t="s">
        <v>3228</v>
      </c>
      <c r="D12253">
        <v>9</v>
      </c>
      <c r="E12253" t="s">
        <v>28</v>
      </c>
      <c r="F12253" t="s">
        <v>177</v>
      </c>
      <c r="G12253" t="s">
        <v>591</v>
      </c>
      <c r="H12253" t="s">
        <v>592</v>
      </c>
      <c r="I12253" t="s">
        <v>121</v>
      </c>
      <c r="J12253" t="s">
        <v>122</v>
      </c>
      <c r="K12253" t="s">
        <v>78</v>
      </c>
      <c r="L12253" t="s">
        <v>79</v>
      </c>
      <c r="M12253">
        <v>1</v>
      </c>
      <c r="N12253" t="s">
        <v>32</v>
      </c>
      <c r="O12253">
        <v>5</v>
      </c>
      <c r="P12253" t="s">
        <v>37</v>
      </c>
      <c r="Q12253">
        <v>3</v>
      </c>
      <c r="R12253">
        <v>10944</v>
      </c>
      <c r="S12253">
        <v>0.27412280701754399</v>
      </c>
      <c r="T12253">
        <v>0</v>
      </c>
      <c r="U12253">
        <v>0.58432196480582999</v>
      </c>
      <c r="V12253">
        <v>0.15826487642259501</v>
      </c>
      <c r="W12253">
        <v>57.735026918962603</v>
      </c>
      <c r="X12253">
        <v>10</v>
      </c>
      <c r="Y12253">
        <v>6.92397379450123E-2</v>
      </c>
      <c r="Z12253">
        <v>10786</v>
      </c>
    </row>
    <row r="12254" spans="1:26" hidden="1" x14ac:dyDescent="0.3">
      <c r="A12254">
        <v>752</v>
      </c>
      <c r="B12254" t="s">
        <v>26</v>
      </c>
      <c r="C12254" t="s">
        <v>3228</v>
      </c>
      <c r="D12254">
        <v>9</v>
      </c>
      <c r="E12254" t="s">
        <v>28</v>
      </c>
      <c r="F12254" t="s">
        <v>177</v>
      </c>
      <c r="G12254" t="s">
        <v>593</v>
      </c>
      <c r="H12254" t="s">
        <v>594</v>
      </c>
      <c r="I12254" t="s">
        <v>146</v>
      </c>
      <c r="J12254" t="s">
        <v>147</v>
      </c>
      <c r="K12254" t="s">
        <v>109</v>
      </c>
      <c r="L12254" t="s">
        <v>110</v>
      </c>
      <c r="M12254">
        <v>1</v>
      </c>
      <c r="N12254" t="s">
        <v>32</v>
      </c>
      <c r="O12254">
        <v>1</v>
      </c>
      <c r="P12254" t="s">
        <v>33</v>
      </c>
      <c r="Q12254">
        <v>30</v>
      </c>
      <c r="R12254">
        <v>10038</v>
      </c>
      <c r="Z12254">
        <v>10007</v>
      </c>
    </row>
    <row r="12255" spans="1:26" hidden="1" x14ac:dyDescent="0.3">
      <c r="A12255">
        <v>752</v>
      </c>
      <c r="B12255" t="s">
        <v>26</v>
      </c>
      <c r="C12255" t="s">
        <v>3228</v>
      </c>
      <c r="D12255">
        <v>9</v>
      </c>
      <c r="E12255" t="s">
        <v>28</v>
      </c>
      <c r="F12255" t="s">
        <v>177</v>
      </c>
      <c r="G12255" t="s">
        <v>593</v>
      </c>
      <c r="H12255" t="s">
        <v>594</v>
      </c>
      <c r="I12255" t="s">
        <v>146</v>
      </c>
      <c r="J12255" t="s">
        <v>147</v>
      </c>
      <c r="K12255" t="s">
        <v>109</v>
      </c>
      <c r="L12255" t="s">
        <v>110</v>
      </c>
      <c r="M12255">
        <v>1</v>
      </c>
      <c r="N12255" t="s">
        <v>32</v>
      </c>
      <c r="O12255">
        <v>2</v>
      </c>
      <c r="P12255" t="s">
        <v>34</v>
      </c>
      <c r="Q12255">
        <v>3</v>
      </c>
      <c r="R12255">
        <v>10038</v>
      </c>
      <c r="Z12255">
        <v>10007</v>
      </c>
    </row>
    <row r="12256" spans="1:26" hidden="1" x14ac:dyDescent="0.3">
      <c r="A12256">
        <v>752</v>
      </c>
      <c r="B12256" t="s">
        <v>26</v>
      </c>
      <c r="C12256" t="s">
        <v>3228</v>
      </c>
      <c r="D12256">
        <v>9</v>
      </c>
      <c r="E12256" t="s">
        <v>28</v>
      </c>
      <c r="F12256" t="s">
        <v>177</v>
      </c>
      <c r="G12256" t="s">
        <v>593</v>
      </c>
      <c r="H12256" t="s">
        <v>594</v>
      </c>
      <c r="I12256" t="s">
        <v>146</v>
      </c>
      <c r="J12256" t="s">
        <v>147</v>
      </c>
      <c r="K12256" t="s">
        <v>109</v>
      </c>
      <c r="L12256" t="s">
        <v>110</v>
      </c>
      <c r="M12256">
        <v>1</v>
      </c>
      <c r="N12256" t="s">
        <v>32</v>
      </c>
      <c r="O12256">
        <v>3</v>
      </c>
      <c r="P12256" t="s">
        <v>35</v>
      </c>
      <c r="Q12256">
        <v>1</v>
      </c>
      <c r="R12256">
        <v>10038</v>
      </c>
      <c r="Z12256">
        <v>10007</v>
      </c>
    </row>
    <row r="12257" spans="1:26" hidden="1" x14ac:dyDescent="0.3">
      <c r="A12257">
        <v>752</v>
      </c>
      <c r="B12257" t="s">
        <v>26</v>
      </c>
      <c r="C12257" t="s">
        <v>3228</v>
      </c>
      <c r="D12257">
        <v>9</v>
      </c>
      <c r="E12257" t="s">
        <v>28</v>
      </c>
      <c r="F12257" t="s">
        <v>177</v>
      </c>
      <c r="G12257" t="s">
        <v>593</v>
      </c>
      <c r="H12257" t="s">
        <v>594</v>
      </c>
      <c r="I12257" t="s">
        <v>146</v>
      </c>
      <c r="J12257" t="s">
        <v>147</v>
      </c>
      <c r="K12257" t="s">
        <v>109</v>
      </c>
      <c r="L12257" t="s">
        <v>110</v>
      </c>
      <c r="M12257">
        <v>1</v>
      </c>
      <c r="N12257" t="s">
        <v>32</v>
      </c>
      <c r="O12257">
        <v>4</v>
      </c>
      <c r="P12257" t="s">
        <v>36</v>
      </c>
      <c r="Q12257">
        <v>4</v>
      </c>
      <c r="R12257">
        <v>10038</v>
      </c>
      <c r="Z12257">
        <v>10007</v>
      </c>
    </row>
    <row r="12258" spans="1:26" x14ac:dyDescent="0.3">
      <c r="A12258">
        <v>752</v>
      </c>
      <c r="B12258" t="s">
        <v>26</v>
      </c>
      <c r="C12258" t="s">
        <v>3228</v>
      </c>
      <c r="D12258">
        <v>9</v>
      </c>
      <c r="E12258" t="s">
        <v>28</v>
      </c>
      <c r="F12258" t="s">
        <v>177</v>
      </c>
      <c r="G12258" t="s">
        <v>593</v>
      </c>
      <c r="H12258" t="s">
        <v>594</v>
      </c>
      <c r="I12258" t="s">
        <v>146</v>
      </c>
      <c r="J12258" t="s">
        <v>147</v>
      </c>
      <c r="K12258" t="s">
        <v>109</v>
      </c>
      <c r="L12258" t="s">
        <v>110</v>
      </c>
      <c r="M12258">
        <v>1</v>
      </c>
      <c r="N12258" t="s">
        <v>32</v>
      </c>
      <c r="O12258">
        <v>5</v>
      </c>
      <c r="P12258" t="s">
        <v>37</v>
      </c>
      <c r="Q12258">
        <v>38</v>
      </c>
      <c r="R12258">
        <v>10038</v>
      </c>
      <c r="S12258">
        <v>3.7856146642757502</v>
      </c>
      <c r="T12258">
        <v>2.58196339451891</v>
      </c>
      <c r="U12258">
        <v>4.9892659340326002</v>
      </c>
      <c r="V12258">
        <v>0.61410779069226695</v>
      </c>
      <c r="W12258">
        <v>16.222142113076298</v>
      </c>
      <c r="X12258">
        <v>4</v>
      </c>
      <c r="Y12258">
        <v>0.95619540076602705</v>
      </c>
      <c r="Z12258">
        <v>10007</v>
      </c>
    </row>
    <row r="12259" spans="1:26" hidden="1" x14ac:dyDescent="0.3">
      <c r="A12259">
        <v>752</v>
      </c>
      <c r="B12259" t="s">
        <v>26</v>
      </c>
      <c r="C12259" t="s">
        <v>3228</v>
      </c>
      <c r="D12259">
        <v>9</v>
      </c>
      <c r="E12259" t="s">
        <v>28</v>
      </c>
      <c r="F12259" t="s">
        <v>177</v>
      </c>
      <c r="G12259" t="s">
        <v>595</v>
      </c>
      <c r="H12259" t="s">
        <v>596</v>
      </c>
      <c r="I12259" t="s">
        <v>119</v>
      </c>
      <c r="J12259" t="s">
        <v>120</v>
      </c>
      <c r="K12259" t="s">
        <v>30</v>
      </c>
      <c r="L12259" t="s">
        <v>90</v>
      </c>
      <c r="M12259">
        <v>1</v>
      </c>
      <c r="N12259" t="s">
        <v>32</v>
      </c>
      <c r="O12259">
        <v>6</v>
      </c>
      <c r="P12259" t="s">
        <v>180</v>
      </c>
    </row>
    <row r="12260" spans="1:26" hidden="1" x14ac:dyDescent="0.3">
      <c r="A12260">
        <v>752</v>
      </c>
      <c r="B12260" t="s">
        <v>26</v>
      </c>
      <c r="C12260" t="s">
        <v>3228</v>
      </c>
      <c r="D12260">
        <v>9</v>
      </c>
      <c r="E12260" t="s">
        <v>28</v>
      </c>
      <c r="F12260" t="s">
        <v>177</v>
      </c>
      <c r="G12260" t="s">
        <v>597</v>
      </c>
      <c r="H12260" t="s">
        <v>598</v>
      </c>
      <c r="I12260" t="s">
        <v>129</v>
      </c>
      <c r="J12260" t="s">
        <v>130</v>
      </c>
      <c r="K12260" t="s">
        <v>131</v>
      </c>
      <c r="L12260" t="s">
        <v>130</v>
      </c>
      <c r="M12260">
        <v>1</v>
      </c>
      <c r="N12260" t="s">
        <v>32</v>
      </c>
      <c r="O12260">
        <v>1</v>
      </c>
      <c r="P12260" t="s">
        <v>33</v>
      </c>
      <c r="Q12260">
        <v>153</v>
      </c>
      <c r="R12260">
        <v>110505</v>
      </c>
      <c r="Z12260">
        <v>109274</v>
      </c>
    </row>
    <row r="12261" spans="1:26" hidden="1" x14ac:dyDescent="0.3">
      <c r="A12261">
        <v>752</v>
      </c>
      <c r="B12261" t="s">
        <v>26</v>
      </c>
      <c r="C12261" t="s">
        <v>3228</v>
      </c>
      <c r="D12261">
        <v>9</v>
      </c>
      <c r="E12261" t="s">
        <v>28</v>
      </c>
      <c r="F12261" t="s">
        <v>177</v>
      </c>
      <c r="G12261" t="s">
        <v>597</v>
      </c>
      <c r="H12261" t="s">
        <v>598</v>
      </c>
      <c r="I12261" t="s">
        <v>129</v>
      </c>
      <c r="J12261" t="s">
        <v>130</v>
      </c>
      <c r="K12261" t="s">
        <v>131</v>
      </c>
      <c r="L12261" t="s">
        <v>130</v>
      </c>
      <c r="M12261">
        <v>1</v>
      </c>
      <c r="N12261" t="s">
        <v>32</v>
      </c>
      <c r="O12261">
        <v>2</v>
      </c>
      <c r="P12261" t="s">
        <v>34</v>
      </c>
      <c r="Q12261">
        <v>23</v>
      </c>
      <c r="R12261">
        <v>110505</v>
      </c>
      <c r="Z12261">
        <v>109274</v>
      </c>
    </row>
    <row r="12262" spans="1:26" hidden="1" x14ac:dyDescent="0.3">
      <c r="A12262">
        <v>752</v>
      </c>
      <c r="B12262" t="s">
        <v>26</v>
      </c>
      <c r="C12262" t="s">
        <v>3228</v>
      </c>
      <c r="D12262">
        <v>9</v>
      </c>
      <c r="E12262" t="s">
        <v>28</v>
      </c>
      <c r="F12262" t="s">
        <v>177</v>
      </c>
      <c r="G12262" t="s">
        <v>597</v>
      </c>
      <c r="H12262" t="s">
        <v>598</v>
      </c>
      <c r="I12262" t="s">
        <v>129</v>
      </c>
      <c r="J12262" t="s">
        <v>130</v>
      </c>
      <c r="K12262" t="s">
        <v>131</v>
      </c>
      <c r="L12262" t="s">
        <v>130</v>
      </c>
      <c r="M12262">
        <v>1</v>
      </c>
      <c r="N12262" t="s">
        <v>32</v>
      </c>
      <c r="O12262">
        <v>3</v>
      </c>
      <c r="P12262" t="s">
        <v>35</v>
      </c>
      <c r="Q12262">
        <v>1</v>
      </c>
      <c r="R12262">
        <v>110505</v>
      </c>
      <c r="Z12262">
        <v>109274</v>
      </c>
    </row>
    <row r="12263" spans="1:26" hidden="1" x14ac:dyDescent="0.3">
      <c r="A12263">
        <v>752</v>
      </c>
      <c r="B12263" t="s">
        <v>26</v>
      </c>
      <c r="C12263" t="s">
        <v>3228</v>
      </c>
      <c r="D12263">
        <v>9</v>
      </c>
      <c r="E12263" t="s">
        <v>28</v>
      </c>
      <c r="F12263" t="s">
        <v>177</v>
      </c>
      <c r="G12263" t="s">
        <v>597</v>
      </c>
      <c r="H12263" t="s">
        <v>598</v>
      </c>
      <c r="I12263" t="s">
        <v>129</v>
      </c>
      <c r="J12263" t="s">
        <v>130</v>
      </c>
      <c r="K12263" t="s">
        <v>131</v>
      </c>
      <c r="L12263" t="s">
        <v>130</v>
      </c>
      <c r="M12263">
        <v>1</v>
      </c>
      <c r="N12263" t="s">
        <v>32</v>
      </c>
      <c r="O12263">
        <v>4</v>
      </c>
      <c r="P12263" t="s">
        <v>36</v>
      </c>
      <c r="Q12263">
        <v>44</v>
      </c>
      <c r="R12263">
        <v>110505</v>
      </c>
      <c r="Z12263">
        <v>109274</v>
      </c>
    </row>
    <row r="12264" spans="1:26" x14ac:dyDescent="0.3">
      <c r="A12264">
        <v>752</v>
      </c>
      <c r="B12264" t="s">
        <v>26</v>
      </c>
      <c r="C12264" t="s">
        <v>3228</v>
      </c>
      <c r="D12264">
        <v>9</v>
      </c>
      <c r="E12264" t="s">
        <v>28</v>
      </c>
      <c r="F12264" t="s">
        <v>177</v>
      </c>
      <c r="G12264" t="s">
        <v>597</v>
      </c>
      <c r="H12264" t="s">
        <v>598</v>
      </c>
      <c r="I12264" t="s">
        <v>129</v>
      </c>
      <c r="J12264" t="s">
        <v>130</v>
      </c>
      <c r="K12264" t="s">
        <v>131</v>
      </c>
      <c r="L12264" t="s">
        <v>130</v>
      </c>
      <c r="M12264">
        <v>1</v>
      </c>
      <c r="N12264" t="s">
        <v>32</v>
      </c>
      <c r="O12264">
        <v>5</v>
      </c>
      <c r="P12264" t="s">
        <v>37</v>
      </c>
      <c r="Q12264">
        <v>221</v>
      </c>
      <c r="R12264">
        <v>110505</v>
      </c>
      <c r="S12264">
        <v>1.9999095063571799</v>
      </c>
      <c r="T12264">
        <v>1.7362337021424901</v>
      </c>
      <c r="U12264">
        <v>2.26358531057187</v>
      </c>
      <c r="V12264">
        <v>0.13452847153810699</v>
      </c>
      <c r="W12264">
        <v>6.7267279399631201</v>
      </c>
      <c r="X12264">
        <v>7</v>
      </c>
      <c r="Y12264">
        <v>0.50515027056850303</v>
      </c>
      <c r="Z12264">
        <v>109274</v>
      </c>
    </row>
    <row r="12265" spans="1:26" hidden="1" x14ac:dyDescent="0.3">
      <c r="A12265">
        <v>752</v>
      </c>
      <c r="B12265" t="s">
        <v>26</v>
      </c>
      <c r="C12265" t="s">
        <v>3228</v>
      </c>
      <c r="D12265">
        <v>9</v>
      </c>
      <c r="E12265" t="s">
        <v>28</v>
      </c>
      <c r="F12265" t="s">
        <v>177</v>
      </c>
      <c r="G12265" t="s">
        <v>599</v>
      </c>
      <c r="H12265" t="s">
        <v>600</v>
      </c>
      <c r="I12265" t="s">
        <v>107</v>
      </c>
      <c r="J12265" t="s">
        <v>108</v>
      </c>
      <c r="K12265" t="s">
        <v>109</v>
      </c>
      <c r="L12265" t="s">
        <v>110</v>
      </c>
      <c r="M12265">
        <v>1</v>
      </c>
      <c r="N12265" t="s">
        <v>32</v>
      </c>
      <c r="O12265">
        <v>1</v>
      </c>
      <c r="P12265" t="s">
        <v>33</v>
      </c>
      <c r="Q12265">
        <v>5</v>
      </c>
      <c r="R12265">
        <v>3833</v>
      </c>
      <c r="Z12265">
        <v>3758</v>
      </c>
    </row>
    <row r="12266" spans="1:26" hidden="1" x14ac:dyDescent="0.3">
      <c r="A12266">
        <v>752</v>
      </c>
      <c r="B12266" t="s">
        <v>26</v>
      </c>
      <c r="C12266" t="s">
        <v>3228</v>
      </c>
      <c r="D12266">
        <v>9</v>
      </c>
      <c r="E12266" t="s">
        <v>28</v>
      </c>
      <c r="F12266" t="s">
        <v>177</v>
      </c>
      <c r="G12266" t="s">
        <v>599</v>
      </c>
      <c r="H12266" t="s">
        <v>600</v>
      </c>
      <c r="I12266" t="s">
        <v>107</v>
      </c>
      <c r="J12266" t="s">
        <v>108</v>
      </c>
      <c r="K12266" t="s">
        <v>109</v>
      </c>
      <c r="L12266" t="s">
        <v>110</v>
      </c>
      <c r="M12266">
        <v>1</v>
      </c>
      <c r="N12266" t="s">
        <v>32</v>
      </c>
      <c r="O12266">
        <v>2</v>
      </c>
      <c r="P12266" t="s">
        <v>34</v>
      </c>
      <c r="Q12266">
        <v>2</v>
      </c>
      <c r="R12266">
        <v>3833</v>
      </c>
      <c r="Z12266">
        <v>3758</v>
      </c>
    </row>
    <row r="12267" spans="1:26" hidden="1" x14ac:dyDescent="0.3">
      <c r="A12267">
        <v>752</v>
      </c>
      <c r="B12267" t="s">
        <v>26</v>
      </c>
      <c r="C12267" t="s">
        <v>3228</v>
      </c>
      <c r="D12267">
        <v>9</v>
      </c>
      <c r="E12267" t="s">
        <v>28</v>
      </c>
      <c r="F12267" t="s">
        <v>177</v>
      </c>
      <c r="G12267" t="s">
        <v>599</v>
      </c>
      <c r="H12267" t="s">
        <v>600</v>
      </c>
      <c r="I12267" t="s">
        <v>107</v>
      </c>
      <c r="J12267" t="s">
        <v>108</v>
      </c>
      <c r="K12267" t="s">
        <v>109</v>
      </c>
      <c r="L12267" t="s">
        <v>110</v>
      </c>
      <c r="M12267">
        <v>1</v>
      </c>
      <c r="N12267" t="s">
        <v>32</v>
      </c>
      <c r="O12267">
        <v>3</v>
      </c>
      <c r="P12267" t="s">
        <v>35</v>
      </c>
      <c r="R12267">
        <v>3833</v>
      </c>
      <c r="Z12267">
        <v>3758</v>
      </c>
    </row>
    <row r="12268" spans="1:26" hidden="1" x14ac:dyDescent="0.3">
      <c r="A12268">
        <v>752</v>
      </c>
      <c r="B12268" t="s">
        <v>26</v>
      </c>
      <c r="C12268" t="s">
        <v>3228</v>
      </c>
      <c r="D12268">
        <v>9</v>
      </c>
      <c r="E12268" t="s">
        <v>28</v>
      </c>
      <c r="F12268" t="s">
        <v>177</v>
      </c>
      <c r="G12268" t="s">
        <v>599</v>
      </c>
      <c r="H12268" t="s">
        <v>600</v>
      </c>
      <c r="I12268" t="s">
        <v>107</v>
      </c>
      <c r="J12268" t="s">
        <v>108</v>
      </c>
      <c r="K12268" t="s">
        <v>109</v>
      </c>
      <c r="L12268" t="s">
        <v>110</v>
      </c>
      <c r="M12268">
        <v>1</v>
      </c>
      <c r="N12268" t="s">
        <v>32</v>
      </c>
      <c r="O12268">
        <v>4</v>
      </c>
      <c r="P12268" t="s">
        <v>36</v>
      </c>
      <c r="Q12268">
        <v>2</v>
      </c>
      <c r="R12268">
        <v>3833</v>
      </c>
      <c r="Z12268">
        <v>3758</v>
      </c>
    </row>
    <row r="12269" spans="1:26" x14ac:dyDescent="0.3">
      <c r="A12269">
        <v>752</v>
      </c>
      <c r="B12269" t="s">
        <v>26</v>
      </c>
      <c r="C12269" t="s">
        <v>3228</v>
      </c>
      <c r="D12269">
        <v>9</v>
      </c>
      <c r="E12269" t="s">
        <v>28</v>
      </c>
      <c r="F12269" t="s">
        <v>177</v>
      </c>
      <c r="G12269" t="s">
        <v>599</v>
      </c>
      <c r="H12269" t="s">
        <v>600</v>
      </c>
      <c r="I12269" t="s">
        <v>107</v>
      </c>
      <c r="J12269" t="s">
        <v>108</v>
      </c>
      <c r="K12269" t="s">
        <v>109</v>
      </c>
      <c r="L12269" t="s">
        <v>110</v>
      </c>
      <c r="M12269">
        <v>1</v>
      </c>
      <c r="N12269" t="s">
        <v>32</v>
      </c>
      <c r="O12269">
        <v>5</v>
      </c>
      <c r="P12269" t="s">
        <v>37</v>
      </c>
      <c r="Q12269">
        <v>9</v>
      </c>
      <c r="R12269">
        <v>3833</v>
      </c>
      <c r="S12269">
        <v>2.3480302635011698</v>
      </c>
      <c r="T12269">
        <v>0.81398382468040698</v>
      </c>
      <c r="U12269">
        <v>3.8820767023219398</v>
      </c>
      <c r="V12269">
        <v>0.78267675450039098</v>
      </c>
      <c r="W12269">
        <v>33.3333333333333</v>
      </c>
      <c r="X12269">
        <v>6</v>
      </c>
      <c r="Y12269">
        <v>0.59308089648073103</v>
      </c>
      <c r="Z12269">
        <v>3758</v>
      </c>
    </row>
    <row r="12270" spans="1:26" hidden="1" x14ac:dyDescent="0.3">
      <c r="A12270">
        <v>752</v>
      </c>
      <c r="B12270" t="s">
        <v>26</v>
      </c>
      <c r="C12270" t="s">
        <v>3228</v>
      </c>
      <c r="D12270">
        <v>9</v>
      </c>
      <c r="E12270" t="s">
        <v>28</v>
      </c>
      <c r="F12270" t="s">
        <v>177</v>
      </c>
      <c r="G12270" t="s">
        <v>601</v>
      </c>
      <c r="H12270" t="s">
        <v>602</v>
      </c>
      <c r="I12270" t="s">
        <v>107</v>
      </c>
      <c r="J12270" t="s">
        <v>108</v>
      </c>
      <c r="K12270" t="s">
        <v>109</v>
      </c>
      <c r="L12270" t="s">
        <v>110</v>
      </c>
      <c r="M12270">
        <v>1</v>
      </c>
      <c r="N12270" t="s">
        <v>32</v>
      </c>
      <c r="O12270">
        <v>6</v>
      </c>
      <c r="P12270" t="s">
        <v>180</v>
      </c>
    </row>
    <row r="12271" spans="1:26" hidden="1" x14ac:dyDescent="0.3">
      <c r="A12271">
        <v>752</v>
      </c>
      <c r="B12271" t="s">
        <v>26</v>
      </c>
      <c r="C12271" t="s">
        <v>3228</v>
      </c>
      <c r="D12271">
        <v>9</v>
      </c>
      <c r="E12271" t="s">
        <v>28</v>
      </c>
      <c r="F12271" t="s">
        <v>177</v>
      </c>
      <c r="G12271" t="s">
        <v>603</v>
      </c>
      <c r="H12271" t="s">
        <v>604</v>
      </c>
      <c r="I12271" t="s">
        <v>157</v>
      </c>
      <c r="J12271" t="s">
        <v>158</v>
      </c>
      <c r="K12271" t="s">
        <v>41</v>
      </c>
      <c r="L12271" t="s">
        <v>42</v>
      </c>
      <c r="M12271">
        <v>1</v>
      </c>
      <c r="N12271" t="s">
        <v>32</v>
      </c>
      <c r="O12271">
        <v>6</v>
      </c>
      <c r="P12271" t="s">
        <v>180</v>
      </c>
    </row>
    <row r="12272" spans="1:26" hidden="1" x14ac:dyDescent="0.3">
      <c r="A12272">
        <v>752</v>
      </c>
      <c r="B12272" t="s">
        <v>26</v>
      </c>
      <c r="C12272" t="s">
        <v>3228</v>
      </c>
      <c r="D12272">
        <v>9</v>
      </c>
      <c r="E12272" t="s">
        <v>28</v>
      </c>
      <c r="F12272" t="s">
        <v>177</v>
      </c>
      <c r="G12272" t="s">
        <v>605</v>
      </c>
      <c r="H12272" t="s">
        <v>606</v>
      </c>
      <c r="I12272" t="s">
        <v>123</v>
      </c>
      <c r="J12272" t="s">
        <v>124</v>
      </c>
      <c r="K12272" t="s">
        <v>66</v>
      </c>
      <c r="L12272" t="s">
        <v>67</v>
      </c>
      <c r="M12272">
        <v>1</v>
      </c>
      <c r="N12272" t="s">
        <v>32</v>
      </c>
      <c r="O12272">
        <v>6</v>
      </c>
      <c r="P12272" t="s">
        <v>180</v>
      </c>
    </row>
    <row r="12273" spans="1:26" hidden="1" x14ac:dyDescent="0.3">
      <c r="A12273">
        <v>752</v>
      </c>
      <c r="B12273" t="s">
        <v>26</v>
      </c>
      <c r="C12273" t="s">
        <v>3228</v>
      </c>
      <c r="D12273">
        <v>9</v>
      </c>
      <c r="E12273" t="s">
        <v>28</v>
      </c>
      <c r="F12273" t="s">
        <v>177</v>
      </c>
      <c r="G12273" t="s">
        <v>607</v>
      </c>
      <c r="H12273" t="s">
        <v>608</v>
      </c>
      <c r="I12273" t="s">
        <v>117</v>
      </c>
      <c r="J12273" t="s">
        <v>118</v>
      </c>
      <c r="K12273" t="s">
        <v>66</v>
      </c>
      <c r="L12273" t="s">
        <v>67</v>
      </c>
      <c r="M12273">
        <v>1</v>
      </c>
      <c r="N12273" t="s">
        <v>32</v>
      </c>
      <c r="O12273">
        <v>6</v>
      </c>
      <c r="P12273" t="s">
        <v>180</v>
      </c>
    </row>
    <row r="12274" spans="1:26" hidden="1" x14ac:dyDescent="0.3">
      <c r="A12274">
        <v>752</v>
      </c>
      <c r="B12274" t="s">
        <v>26</v>
      </c>
      <c r="C12274" t="s">
        <v>3228</v>
      </c>
      <c r="D12274">
        <v>9</v>
      </c>
      <c r="E12274" t="s">
        <v>28</v>
      </c>
      <c r="F12274" t="s">
        <v>177</v>
      </c>
      <c r="G12274" t="s">
        <v>609</v>
      </c>
      <c r="H12274" t="s">
        <v>610</v>
      </c>
      <c r="I12274" t="s">
        <v>141</v>
      </c>
      <c r="J12274" t="s">
        <v>142</v>
      </c>
      <c r="K12274" t="s">
        <v>143</v>
      </c>
      <c r="L12274" t="s">
        <v>142</v>
      </c>
      <c r="M12274">
        <v>1</v>
      </c>
      <c r="N12274" t="s">
        <v>32</v>
      </c>
      <c r="O12274">
        <v>1</v>
      </c>
      <c r="P12274" t="s">
        <v>33</v>
      </c>
      <c r="Q12274">
        <v>14</v>
      </c>
      <c r="R12274">
        <v>13287</v>
      </c>
      <c r="Z12274">
        <v>13310</v>
      </c>
    </row>
    <row r="12275" spans="1:26" hidden="1" x14ac:dyDescent="0.3">
      <c r="A12275">
        <v>752</v>
      </c>
      <c r="B12275" t="s">
        <v>26</v>
      </c>
      <c r="C12275" t="s">
        <v>3228</v>
      </c>
      <c r="D12275">
        <v>9</v>
      </c>
      <c r="E12275" t="s">
        <v>28</v>
      </c>
      <c r="F12275" t="s">
        <v>177</v>
      </c>
      <c r="G12275" t="s">
        <v>609</v>
      </c>
      <c r="H12275" t="s">
        <v>610</v>
      </c>
      <c r="I12275" t="s">
        <v>141</v>
      </c>
      <c r="J12275" t="s">
        <v>142</v>
      </c>
      <c r="K12275" t="s">
        <v>143</v>
      </c>
      <c r="L12275" t="s">
        <v>142</v>
      </c>
      <c r="M12275">
        <v>1</v>
      </c>
      <c r="N12275" t="s">
        <v>32</v>
      </c>
      <c r="O12275">
        <v>2</v>
      </c>
      <c r="P12275" t="s">
        <v>34</v>
      </c>
      <c r="Q12275">
        <v>3</v>
      </c>
      <c r="R12275">
        <v>13287</v>
      </c>
      <c r="Z12275">
        <v>13310</v>
      </c>
    </row>
    <row r="12276" spans="1:26" hidden="1" x14ac:dyDescent="0.3">
      <c r="A12276">
        <v>752</v>
      </c>
      <c r="B12276" t="s">
        <v>26</v>
      </c>
      <c r="C12276" t="s">
        <v>3228</v>
      </c>
      <c r="D12276">
        <v>9</v>
      </c>
      <c r="E12276" t="s">
        <v>28</v>
      </c>
      <c r="F12276" t="s">
        <v>177</v>
      </c>
      <c r="G12276" t="s">
        <v>609</v>
      </c>
      <c r="H12276" t="s">
        <v>610</v>
      </c>
      <c r="I12276" t="s">
        <v>141</v>
      </c>
      <c r="J12276" t="s">
        <v>142</v>
      </c>
      <c r="K12276" t="s">
        <v>143</v>
      </c>
      <c r="L12276" t="s">
        <v>142</v>
      </c>
      <c r="M12276">
        <v>1</v>
      </c>
      <c r="N12276" t="s">
        <v>32</v>
      </c>
      <c r="O12276">
        <v>3</v>
      </c>
      <c r="P12276" t="s">
        <v>35</v>
      </c>
      <c r="R12276">
        <v>13287</v>
      </c>
      <c r="Z12276">
        <v>13310</v>
      </c>
    </row>
    <row r="12277" spans="1:26" hidden="1" x14ac:dyDescent="0.3">
      <c r="A12277">
        <v>752</v>
      </c>
      <c r="B12277" t="s">
        <v>26</v>
      </c>
      <c r="C12277" t="s">
        <v>3228</v>
      </c>
      <c r="D12277">
        <v>9</v>
      </c>
      <c r="E12277" t="s">
        <v>28</v>
      </c>
      <c r="F12277" t="s">
        <v>177</v>
      </c>
      <c r="G12277" t="s">
        <v>609</v>
      </c>
      <c r="H12277" t="s">
        <v>610</v>
      </c>
      <c r="I12277" t="s">
        <v>141</v>
      </c>
      <c r="J12277" t="s">
        <v>142</v>
      </c>
      <c r="K12277" t="s">
        <v>143</v>
      </c>
      <c r="L12277" t="s">
        <v>142</v>
      </c>
      <c r="M12277">
        <v>1</v>
      </c>
      <c r="N12277" t="s">
        <v>32</v>
      </c>
      <c r="O12277">
        <v>4</v>
      </c>
      <c r="P12277" t="s">
        <v>36</v>
      </c>
      <c r="Q12277">
        <v>4</v>
      </c>
      <c r="R12277">
        <v>13287</v>
      </c>
      <c r="Z12277">
        <v>13310</v>
      </c>
    </row>
    <row r="12278" spans="1:26" x14ac:dyDescent="0.3">
      <c r="A12278">
        <v>752</v>
      </c>
      <c r="B12278" t="s">
        <v>26</v>
      </c>
      <c r="C12278" t="s">
        <v>3228</v>
      </c>
      <c r="D12278">
        <v>9</v>
      </c>
      <c r="E12278" t="s">
        <v>28</v>
      </c>
      <c r="F12278" t="s">
        <v>177</v>
      </c>
      <c r="G12278" t="s">
        <v>609</v>
      </c>
      <c r="H12278" t="s">
        <v>610</v>
      </c>
      <c r="I12278" t="s">
        <v>141</v>
      </c>
      <c r="J12278" t="s">
        <v>142</v>
      </c>
      <c r="K12278" t="s">
        <v>143</v>
      </c>
      <c r="L12278" t="s">
        <v>142</v>
      </c>
      <c r="M12278">
        <v>1</v>
      </c>
      <c r="N12278" t="s">
        <v>32</v>
      </c>
      <c r="O12278">
        <v>5</v>
      </c>
      <c r="P12278" t="s">
        <v>37</v>
      </c>
      <c r="Q12278">
        <v>21</v>
      </c>
      <c r="R12278">
        <v>13287</v>
      </c>
      <c r="S12278">
        <v>1.58049221043125</v>
      </c>
      <c r="T12278">
        <v>0.90450452606958298</v>
      </c>
      <c r="U12278">
        <v>2.2564798947929101</v>
      </c>
      <c r="V12278">
        <v>0.34489167569472701</v>
      </c>
      <c r="W12278">
        <v>21.821789023599202</v>
      </c>
      <c r="X12278">
        <v>8</v>
      </c>
      <c r="Y12278">
        <v>0.39921109689858503</v>
      </c>
      <c r="Z12278">
        <v>13310</v>
      </c>
    </row>
    <row r="12279" spans="1:26" hidden="1" x14ac:dyDescent="0.3">
      <c r="A12279">
        <v>752</v>
      </c>
      <c r="B12279" t="s">
        <v>26</v>
      </c>
      <c r="C12279" t="s">
        <v>3228</v>
      </c>
      <c r="D12279">
        <v>9</v>
      </c>
      <c r="E12279" t="s">
        <v>28</v>
      </c>
      <c r="F12279" t="s">
        <v>177</v>
      </c>
      <c r="G12279" t="s">
        <v>611</v>
      </c>
      <c r="H12279" t="s">
        <v>612</v>
      </c>
      <c r="I12279" t="s">
        <v>153</v>
      </c>
      <c r="J12279" t="s">
        <v>154</v>
      </c>
      <c r="K12279" t="s">
        <v>30</v>
      </c>
      <c r="L12279" t="s">
        <v>90</v>
      </c>
      <c r="M12279">
        <v>1</v>
      </c>
      <c r="N12279" t="s">
        <v>32</v>
      </c>
      <c r="O12279">
        <v>6</v>
      </c>
      <c r="P12279" t="s">
        <v>180</v>
      </c>
    </row>
    <row r="12280" spans="1:26" hidden="1" x14ac:dyDescent="0.3">
      <c r="A12280">
        <v>752</v>
      </c>
      <c r="B12280" t="s">
        <v>26</v>
      </c>
      <c r="C12280" t="s">
        <v>3228</v>
      </c>
      <c r="D12280">
        <v>9</v>
      </c>
      <c r="E12280" t="s">
        <v>28</v>
      </c>
      <c r="F12280" t="s">
        <v>177</v>
      </c>
      <c r="G12280" t="s">
        <v>613</v>
      </c>
      <c r="H12280" t="s">
        <v>614</v>
      </c>
      <c r="I12280" t="s">
        <v>91</v>
      </c>
      <c r="J12280" t="s">
        <v>92</v>
      </c>
      <c r="K12280" t="s">
        <v>78</v>
      </c>
      <c r="L12280" t="s">
        <v>79</v>
      </c>
      <c r="M12280">
        <v>1</v>
      </c>
      <c r="N12280" t="s">
        <v>32</v>
      </c>
      <c r="O12280">
        <v>1</v>
      </c>
      <c r="P12280" t="s">
        <v>33</v>
      </c>
      <c r="Q12280">
        <v>234</v>
      </c>
      <c r="R12280">
        <v>93415</v>
      </c>
      <c r="Z12280">
        <v>92519</v>
      </c>
    </row>
    <row r="12281" spans="1:26" hidden="1" x14ac:dyDescent="0.3">
      <c r="A12281">
        <v>752</v>
      </c>
      <c r="B12281" t="s">
        <v>26</v>
      </c>
      <c r="C12281" t="s">
        <v>3228</v>
      </c>
      <c r="D12281">
        <v>9</v>
      </c>
      <c r="E12281" t="s">
        <v>28</v>
      </c>
      <c r="F12281" t="s">
        <v>177</v>
      </c>
      <c r="G12281" t="s">
        <v>613</v>
      </c>
      <c r="H12281" t="s">
        <v>614</v>
      </c>
      <c r="I12281" t="s">
        <v>91</v>
      </c>
      <c r="J12281" t="s">
        <v>92</v>
      </c>
      <c r="K12281" t="s">
        <v>78</v>
      </c>
      <c r="L12281" t="s">
        <v>79</v>
      </c>
      <c r="M12281">
        <v>1</v>
      </c>
      <c r="N12281" t="s">
        <v>32</v>
      </c>
      <c r="O12281">
        <v>2</v>
      </c>
      <c r="P12281" t="s">
        <v>34</v>
      </c>
      <c r="Q12281">
        <v>15</v>
      </c>
      <c r="R12281">
        <v>93415</v>
      </c>
      <c r="Z12281">
        <v>92519</v>
      </c>
    </row>
    <row r="12282" spans="1:26" hidden="1" x14ac:dyDescent="0.3">
      <c r="A12282">
        <v>752</v>
      </c>
      <c r="B12282" t="s">
        <v>26</v>
      </c>
      <c r="C12282" t="s">
        <v>3228</v>
      </c>
      <c r="D12282">
        <v>9</v>
      </c>
      <c r="E12282" t="s">
        <v>28</v>
      </c>
      <c r="F12282" t="s">
        <v>177</v>
      </c>
      <c r="G12282" t="s">
        <v>613</v>
      </c>
      <c r="H12282" t="s">
        <v>614</v>
      </c>
      <c r="I12282" t="s">
        <v>91</v>
      </c>
      <c r="J12282" t="s">
        <v>92</v>
      </c>
      <c r="K12282" t="s">
        <v>78</v>
      </c>
      <c r="L12282" t="s">
        <v>79</v>
      </c>
      <c r="M12282">
        <v>1</v>
      </c>
      <c r="N12282" t="s">
        <v>32</v>
      </c>
      <c r="O12282">
        <v>3</v>
      </c>
      <c r="P12282" t="s">
        <v>35</v>
      </c>
      <c r="Q12282">
        <v>3</v>
      </c>
      <c r="R12282">
        <v>93415</v>
      </c>
      <c r="Z12282">
        <v>92519</v>
      </c>
    </row>
    <row r="12283" spans="1:26" hidden="1" x14ac:dyDescent="0.3">
      <c r="A12283">
        <v>752</v>
      </c>
      <c r="B12283" t="s">
        <v>26</v>
      </c>
      <c r="C12283" t="s">
        <v>3228</v>
      </c>
      <c r="D12283">
        <v>9</v>
      </c>
      <c r="E12283" t="s">
        <v>28</v>
      </c>
      <c r="F12283" t="s">
        <v>177</v>
      </c>
      <c r="G12283" t="s">
        <v>613</v>
      </c>
      <c r="H12283" t="s">
        <v>614</v>
      </c>
      <c r="I12283" t="s">
        <v>91</v>
      </c>
      <c r="J12283" t="s">
        <v>92</v>
      </c>
      <c r="K12283" t="s">
        <v>78</v>
      </c>
      <c r="L12283" t="s">
        <v>79</v>
      </c>
      <c r="M12283">
        <v>1</v>
      </c>
      <c r="N12283" t="s">
        <v>32</v>
      </c>
      <c r="O12283">
        <v>4</v>
      </c>
      <c r="P12283" t="s">
        <v>36</v>
      </c>
      <c r="Q12283">
        <v>148</v>
      </c>
      <c r="R12283">
        <v>93415</v>
      </c>
      <c r="Z12283">
        <v>92519</v>
      </c>
    </row>
    <row r="12284" spans="1:26" x14ac:dyDescent="0.3">
      <c r="A12284">
        <v>752</v>
      </c>
      <c r="B12284" t="s">
        <v>26</v>
      </c>
      <c r="C12284" t="s">
        <v>3228</v>
      </c>
      <c r="D12284">
        <v>9</v>
      </c>
      <c r="E12284" t="s">
        <v>28</v>
      </c>
      <c r="F12284" t="s">
        <v>177</v>
      </c>
      <c r="G12284" t="s">
        <v>613</v>
      </c>
      <c r="H12284" t="s">
        <v>614</v>
      </c>
      <c r="I12284" t="s">
        <v>91</v>
      </c>
      <c r="J12284" t="s">
        <v>92</v>
      </c>
      <c r="K12284" t="s">
        <v>78</v>
      </c>
      <c r="L12284" t="s">
        <v>79</v>
      </c>
      <c r="M12284">
        <v>1</v>
      </c>
      <c r="N12284" t="s">
        <v>32</v>
      </c>
      <c r="O12284">
        <v>5</v>
      </c>
      <c r="P12284" t="s">
        <v>37</v>
      </c>
      <c r="Q12284">
        <v>400</v>
      </c>
      <c r="R12284">
        <v>93415</v>
      </c>
      <c r="S12284">
        <v>4.2819675640956998</v>
      </c>
      <c r="T12284">
        <v>3.86233474281432</v>
      </c>
      <c r="U12284">
        <v>4.7016003853770796</v>
      </c>
      <c r="V12284">
        <v>0.214098378204785</v>
      </c>
      <c r="W12284">
        <v>5</v>
      </c>
      <c r="X12284">
        <v>3</v>
      </c>
      <c r="Y12284">
        <v>1.0815674742746</v>
      </c>
      <c r="Z12284">
        <v>92519</v>
      </c>
    </row>
    <row r="12285" spans="1:26" hidden="1" x14ac:dyDescent="0.3">
      <c r="A12285">
        <v>752</v>
      </c>
      <c r="B12285" t="s">
        <v>26</v>
      </c>
      <c r="C12285" t="s">
        <v>3228</v>
      </c>
      <c r="D12285">
        <v>9</v>
      </c>
      <c r="E12285" t="s">
        <v>28</v>
      </c>
      <c r="F12285" t="s">
        <v>177</v>
      </c>
      <c r="G12285" t="s">
        <v>615</v>
      </c>
      <c r="H12285" t="s">
        <v>616</v>
      </c>
      <c r="I12285" t="s">
        <v>80</v>
      </c>
      <c r="J12285" t="s">
        <v>81</v>
      </c>
      <c r="K12285" t="s">
        <v>45</v>
      </c>
      <c r="L12285" t="s">
        <v>46</v>
      </c>
      <c r="M12285">
        <v>1</v>
      </c>
      <c r="N12285" t="s">
        <v>32</v>
      </c>
      <c r="O12285">
        <v>6</v>
      </c>
      <c r="P12285" t="s">
        <v>180</v>
      </c>
    </row>
    <row r="12286" spans="1:26" hidden="1" x14ac:dyDescent="0.3">
      <c r="A12286">
        <v>752</v>
      </c>
      <c r="B12286" t="s">
        <v>26</v>
      </c>
      <c r="C12286" t="s">
        <v>3228</v>
      </c>
      <c r="D12286">
        <v>9</v>
      </c>
      <c r="E12286" t="s">
        <v>28</v>
      </c>
      <c r="F12286" t="s">
        <v>177</v>
      </c>
      <c r="G12286" t="s">
        <v>617</v>
      </c>
      <c r="H12286" t="s">
        <v>618</v>
      </c>
      <c r="I12286" t="s">
        <v>68</v>
      </c>
      <c r="J12286" t="s">
        <v>69</v>
      </c>
      <c r="K12286" t="s">
        <v>70</v>
      </c>
      <c r="L12286" t="s">
        <v>71</v>
      </c>
      <c r="M12286">
        <v>1</v>
      </c>
      <c r="N12286" t="s">
        <v>32</v>
      </c>
      <c r="O12286">
        <v>6</v>
      </c>
      <c r="P12286" t="s">
        <v>180</v>
      </c>
    </row>
    <row r="12287" spans="1:26" hidden="1" x14ac:dyDescent="0.3">
      <c r="A12287">
        <v>752</v>
      </c>
      <c r="B12287" t="s">
        <v>26</v>
      </c>
      <c r="C12287" t="s">
        <v>3228</v>
      </c>
      <c r="D12287">
        <v>9</v>
      </c>
      <c r="E12287" t="s">
        <v>28</v>
      </c>
      <c r="F12287" t="s">
        <v>177</v>
      </c>
      <c r="G12287" t="s">
        <v>619</v>
      </c>
      <c r="H12287" t="s">
        <v>620</v>
      </c>
      <c r="I12287" t="s">
        <v>171</v>
      </c>
      <c r="J12287" t="s">
        <v>172</v>
      </c>
      <c r="K12287" t="s">
        <v>78</v>
      </c>
      <c r="L12287" t="s">
        <v>79</v>
      </c>
      <c r="M12287">
        <v>1</v>
      </c>
      <c r="N12287" t="s">
        <v>32</v>
      </c>
      <c r="O12287">
        <v>6</v>
      </c>
      <c r="P12287" t="s">
        <v>180</v>
      </c>
    </row>
    <row r="12288" spans="1:26" hidden="1" x14ac:dyDescent="0.3">
      <c r="A12288">
        <v>752</v>
      </c>
      <c r="B12288" t="s">
        <v>26</v>
      </c>
      <c r="C12288" t="s">
        <v>3228</v>
      </c>
      <c r="D12288">
        <v>9</v>
      </c>
      <c r="E12288" t="s">
        <v>28</v>
      </c>
      <c r="F12288" t="s">
        <v>177</v>
      </c>
      <c r="G12288" t="s">
        <v>621</v>
      </c>
      <c r="H12288" t="s">
        <v>622</v>
      </c>
      <c r="I12288" t="s">
        <v>129</v>
      </c>
      <c r="J12288" t="s">
        <v>130</v>
      </c>
      <c r="K12288" t="s">
        <v>131</v>
      </c>
      <c r="L12288" t="s">
        <v>130</v>
      </c>
      <c r="M12288">
        <v>1</v>
      </c>
      <c r="N12288" t="s">
        <v>32</v>
      </c>
      <c r="O12288">
        <v>6</v>
      </c>
      <c r="P12288" t="s">
        <v>180</v>
      </c>
    </row>
    <row r="12289" spans="1:26" hidden="1" x14ac:dyDescent="0.3">
      <c r="A12289">
        <v>752</v>
      </c>
      <c r="B12289" t="s">
        <v>26</v>
      </c>
      <c r="C12289" t="s">
        <v>3228</v>
      </c>
      <c r="D12289">
        <v>9</v>
      </c>
      <c r="E12289" t="s">
        <v>28</v>
      </c>
      <c r="F12289" t="s">
        <v>177</v>
      </c>
      <c r="G12289" t="s">
        <v>623</v>
      </c>
      <c r="H12289" t="s">
        <v>624</v>
      </c>
      <c r="I12289" t="s">
        <v>141</v>
      </c>
      <c r="J12289" t="s">
        <v>142</v>
      </c>
      <c r="K12289" t="s">
        <v>143</v>
      </c>
      <c r="L12289" t="s">
        <v>142</v>
      </c>
      <c r="M12289">
        <v>1</v>
      </c>
      <c r="N12289" t="s">
        <v>32</v>
      </c>
      <c r="O12289">
        <v>6</v>
      </c>
      <c r="P12289" t="s">
        <v>180</v>
      </c>
    </row>
    <row r="12290" spans="1:26" hidden="1" x14ac:dyDescent="0.3">
      <c r="A12290">
        <v>752</v>
      </c>
      <c r="B12290" t="s">
        <v>26</v>
      </c>
      <c r="C12290" t="s">
        <v>3228</v>
      </c>
      <c r="D12290">
        <v>9</v>
      </c>
      <c r="E12290" t="s">
        <v>28</v>
      </c>
      <c r="F12290" t="s">
        <v>177</v>
      </c>
      <c r="G12290" t="s">
        <v>625</v>
      </c>
      <c r="H12290" t="s">
        <v>626</v>
      </c>
      <c r="I12290" t="s">
        <v>99</v>
      </c>
      <c r="J12290" t="s">
        <v>100</v>
      </c>
      <c r="K12290" t="s">
        <v>62</v>
      </c>
      <c r="L12290" t="s">
        <v>63</v>
      </c>
      <c r="M12290">
        <v>1</v>
      </c>
      <c r="N12290" t="s">
        <v>32</v>
      </c>
      <c r="O12290">
        <v>6</v>
      </c>
      <c r="P12290" t="s">
        <v>180</v>
      </c>
    </row>
    <row r="12291" spans="1:26" hidden="1" x14ac:dyDescent="0.3">
      <c r="A12291">
        <v>752</v>
      </c>
      <c r="B12291" t="s">
        <v>26</v>
      </c>
      <c r="C12291" t="s">
        <v>3228</v>
      </c>
      <c r="D12291">
        <v>9</v>
      </c>
      <c r="E12291" t="s">
        <v>28</v>
      </c>
      <c r="F12291" t="s">
        <v>177</v>
      </c>
      <c r="G12291" t="s">
        <v>627</v>
      </c>
      <c r="H12291" t="s">
        <v>628</v>
      </c>
      <c r="I12291" t="s">
        <v>148</v>
      </c>
      <c r="J12291" t="s">
        <v>149</v>
      </c>
      <c r="K12291" t="s">
        <v>150</v>
      </c>
      <c r="L12291" t="s">
        <v>149</v>
      </c>
      <c r="M12291">
        <v>1</v>
      </c>
      <c r="N12291" t="s">
        <v>32</v>
      </c>
      <c r="O12291">
        <v>6</v>
      </c>
      <c r="P12291" t="s">
        <v>180</v>
      </c>
    </row>
    <row r="12292" spans="1:26" hidden="1" x14ac:dyDescent="0.3">
      <c r="A12292">
        <v>752</v>
      </c>
      <c r="B12292" t="s">
        <v>26</v>
      </c>
      <c r="C12292" t="s">
        <v>3228</v>
      </c>
      <c r="D12292">
        <v>9</v>
      </c>
      <c r="E12292" t="s">
        <v>28</v>
      </c>
      <c r="F12292" t="s">
        <v>177</v>
      </c>
      <c r="G12292" t="s">
        <v>629</v>
      </c>
      <c r="H12292" t="s">
        <v>630</v>
      </c>
      <c r="I12292" t="s">
        <v>91</v>
      </c>
      <c r="J12292" t="s">
        <v>92</v>
      </c>
      <c r="K12292" t="s">
        <v>78</v>
      </c>
      <c r="L12292" t="s">
        <v>79</v>
      </c>
      <c r="M12292">
        <v>1</v>
      </c>
      <c r="N12292" t="s">
        <v>32</v>
      </c>
      <c r="O12292">
        <v>6</v>
      </c>
      <c r="P12292" t="s">
        <v>180</v>
      </c>
    </row>
    <row r="12293" spans="1:26" hidden="1" x14ac:dyDescent="0.3">
      <c r="A12293">
        <v>752</v>
      </c>
      <c r="B12293" t="s">
        <v>26</v>
      </c>
      <c r="C12293" t="s">
        <v>3228</v>
      </c>
      <c r="D12293">
        <v>9</v>
      </c>
      <c r="E12293" t="s">
        <v>28</v>
      </c>
      <c r="F12293" t="s">
        <v>177</v>
      </c>
      <c r="G12293" t="s">
        <v>631</v>
      </c>
      <c r="H12293" t="s">
        <v>632</v>
      </c>
      <c r="I12293" t="s">
        <v>58</v>
      </c>
      <c r="J12293" t="s">
        <v>59</v>
      </c>
      <c r="K12293" t="s">
        <v>41</v>
      </c>
      <c r="L12293" t="s">
        <v>42</v>
      </c>
      <c r="M12293">
        <v>1</v>
      </c>
      <c r="N12293" t="s">
        <v>32</v>
      </c>
      <c r="O12293">
        <v>6</v>
      </c>
      <c r="P12293" t="s">
        <v>180</v>
      </c>
    </row>
    <row r="12294" spans="1:26" hidden="1" x14ac:dyDescent="0.3">
      <c r="A12294">
        <v>752</v>
      </c>
      <c r="B12294" t="s">
        <v>26</v>
      </c>
      <c r="C12294" t="s">
        <v>3228</v>
      </c>
      <c r="D12294">
        <v>9</v>
      </c>
      <c r="E12294" t="s">
        <v>28</v>
      </c>
      <c r="F12294" t="s">
        <v>177</v>
      </c>
      <c r="G12294" t="s">
        <v>633</v>
      </c>
      <c r="H12294" t="s">
        <v>634</v>
      </c>
      <c r="I12294" t="s">
        <v>39</v>
      </c>
      <c r="J12294" t="s">
        <v>40</v>
      </c>
      <c r="K12294" t="s">
        <v>41</v>
      </c>
      <c r="L12294" t="s">
        <v>42</v>
      </c>
      <c r="M12294">
        <v>1</v>
      </c>
      <c r="N12294" t="s">
        <v>32</v>
      </c>
      <c r="O12294">
        <v>6</v>
      </c>
      <c r="P12294" t="s">
        <v>180</v>
      </c>
    </row>
    <row r="12295" spans="1:26" hidden="1" x14ac:dyDescent="0.3">
      <c r="A12295">
        <v>752</v>
      </c>
      <c r="B12295" t="s">
        <v>26</v>
      </c>
      <c r="C12295" t="s">
        <v>3228</v>
      </c>
      <c r="D12295">
        <v>9</v>
      </c>
      <c r="E12295" t="s">
        <v>28</v>
      </c>
      <c r="F12295" t="s">
        <v>177</v>
      </c>
      <c r="G12295" t="s">
        <v>635</v>
      </c>
      <c r="H12295" t="s">
        <v>636</v>
      </c>
      <c r="I12295" t="s">
        <v>107</v>
      </c>
      <c r="J12295" t="s">
        <v>108</v>
      </c>
      <c r="K12295" t="s">
        <v>109</v>
      </c>
      <c r="L12295" t="s">
        <v>110</v>
      </c>
      <c r="M12295">
        <v>1</v>
      </c>
      <c r="N12295" t="s">
        <v>32</v>
      </c>
      <c r="O12295">
        <v>6</v>
      </c>
      <c r="P12295" t="s">
        <v>180</v>
      </c>
    </row>
    <row r="12296" spans="1:26" hidden="1" x14ac:dyDescent="0.3">
      <c r="A12296">
        <v>752</v>
      </c>
      <c r="B12296" t="s">
        <v>26</v>
      </c>
      <c r="C12296" t="s">
        <v>3228</v>
      </c>
      <c r="D12296">
        <v>9</v>
      </c>
      <c r="E12296" t="s">
        <v>28</v>
      </c>
      <c r="F12296" t="s">
        <v>177</v>
      </c>
      <c r="G12296" t="s">
        <v>637</v>
      </c>
      <c r="H12296" t="s">
        <v>638</v>
      </c>
      <c r="I12296" t="s">
        <v>121</v>
      </c>
      <c r="J12296" t="s">
        <v>122</v>
      </c>
      <c r="K12296" t="s">
        <v>78</v>
      </c>
      <c r="L12296" t="s">
        <v>79</v>
      </c>
      <c r="M12296">
        <v>1</v>
      </c>
      <c r="N12296" t="s">
        <v>32</v>
      </c>
      <c r="O12296">
        <v>1</v>
      </c>
      <c r="P12296" t="s">
        <v>33</v>
      </c>
      <c r="Q12296">
        <v>92</v>
      </c>
      <c r="R12296">
        <v>53064</v>
      </c>
      <c r="Z12296">
        <v>52427</v>
      </c>
    </row>
    <row r="12297" spans="1:26" hidden="1" x14ac:dyDescent="0.3">
      <c r="A12297">
        <v>752</v>
      </c>
      <c r="B12297" t="s">
        <v>26</v>
      </c>
      <c r="C12297" t="s">
        <v>3228</v>
      </c>
      <c r="D12297">
        <v>9</v>
      </c>
      <c r="E12297" t="s">
        <v>28</v>
      </c>
      <c r="F12297" t="s">
        <v>177</v>
      </c>
      <c r="G12297" t="s">
        <v>637</v>
      </c>
      <c r="H12297" t="s">
        <v>638</v>
      </c>
      <c r="I12297" t="s">
        <v>121</v>
      </c>
      <c r="J12297" t="s">
        <v>122</v>
      </c>
      <c r="K12297" t="s">
        <v>78</v>
      </c>
      <c r="L12297" t="s">
        <v>79</v>
      </c>
      <c r="M12297">
        <v>1</v>
      </c>
      <c r="N12297" t="s">
        <v>32</v>
      </c>
      <c r="O12297">
        <v>2</v>
      </c>
      <c r="P12297" t="s">
        <v>34</v>
      </c>
      <c r="Q12297">
        <v>9</v>
      </c>
      <c r="R12297">
        <v>53064</v>
      </c>
      <c r="Z12297">
        <v>52427</v>
      </c>
    </row>
    <row r="12298" spans="1:26" hidden="1" x14ac:dyDescent="0.3">
      <c r="A12298">
        <v>752</v>
      </c>
      <c r="B12298" t="s">
        <v>26</v>
      </c>
      <c r="C12298" t="s">
        <v>3228</v>
      </c>
      <c r="D12298">
        <v>9</v>
      </c>
      <c r="E12298" t="s">
        <v>28</v>
      </c>
      <c r="F12298" t="s">
        <v>177</v>
      </c>
      <c r="G12298" t="s">
        <v>637</v>
      </c>
      <c r="H12298" t="s">
        <v>638</v>
      </c>
      <c r="I12298" t="s">
        <v>121</v>
      </c>
      <c r="J12298" t="s">
        <v>122</v>
      </c>
      <c r="K12298" t="s">
        <v>78</v>
      </c>
      <c r="L12298" t="s">
        <v>79</v>
      </c>
      <c r="M12298">
        <v>1</v>
      </c>
      <c r="N12298" t="s">
        <v>32</v>
      </c>
      <c r="O12298">
        <v>3</v>
      </c>
      <c r="P12298" t="s">
        <v>35</v>
      </c>
      <c r="Q12298">
        <v>4</v>
      </c>
      <c r="R12298">
        <v>53064</v>
      </c>
      <c r="Z12298">
        <v>52427</v>
      </c>
    </row>
    <row r="12299" spans="1:26" hidden="1" x14ac:dyDescent="0.3">
      <c r="A12299">
        <v>752</v>
      </c>
      <c r="B12299" t="s">
        <v>26</v>
      </c>
      <c r="C12299" t="s">
        <v>3228</v>
      </c>
      <c r="D12299">
        <v>9</v>
      </c>
      <c r="E12299" t="s">
        <v>28</v>
      </c>
      <c r="F12299" t="s">
        <v>177</v>
      </c>
      <c r="G12299" t="s">
        <v>637</v>
      </c>
      <c r="H12299" t="s">
        <v>638</v>
      </c>
      <c r="I12299" t="s">
        <v>121</v>
      </c>
      <c r="J12299" t="s">
        <v>122</v>
      </c>
      <c r="K12299" t="s">
        <v>78</v>
      </c>
      <c r="L12299" t="s">
        <v>79</v>
      </c>
      <c r="M12299">
        <v>1</v>
      </c>
      <c r="N12299" t="s">
        <v>32</v>
      </c>
      <c r="O12299">
        <v>4</v>
      </c>
      <c r="P12299" t="s">
        <v>36</v>
      </c>
      <c r="Q12299">
        <v>44</v>
      </c>
      <c r="R12299">
        <v>53064</v>
      </c>
      <c r="Z12299">
        <v>52427</v>
      </c>
    </row>
    <row r="12300" spans="1:26" x14ac:dyDescent="0.3">
      <c r="A12300">
        <v>752</v>
      </c>
      <c r="B12300" t="s">
        <v>26</v>
      </c>
      <c r="C12300" t="s">
        <v>3228</v>
      </c>
      <c r="D12300">
        <v>9</v>
      </c>
      <c r="E12300" t="s">
        <v>28</v>
      </c>
      <c r="F12300" t="s">
        <v>177</v>
      </c>
      <c r="G12300" t="s">
        <v>637</v>
      </c>
      <c r="H12300" t="s">
        <v>638</v>
      </c>
      <c r="I12300" t="s">
        <v>121</v>
      </c>
      <c r="J12300" t="s">
        <v>122</v>
      </c>
      <c r="K12300" t="s">
        <v>78</v>
      </c>
      <c r="L12300" t="s">
        <v>79</v>
      </c>
      <c r="M12300">
        <v>1</v>
      </c>
      <c r="N12300" t="s">
        <v>32</v>
      </c>
      <c r="O12300">
        <v>5</v>
      </c>
      <c r="P12300" t="s">
        <v>37</v>
      </c>
      <c r="Q12300">
        <v>149</v>
      </c>
      <c r="R12300">
        <v>53064</v>
      </c>
      <c r="S12300">
        <v>2.8079300467360202</v>
      </c>
      <c r="T12300">
        <v>2.3570622454613699</v>
      </c>
      <c r="U12300">
        <v>3.2587978480106701</v>
      </c>
      <c r="V12300">
        <v>0.23003459248706701</v>
      </c>
      <c r="W12300">
        <v>8.1923192051903992</v>
      </c>
      <c r="X12300">
        <v>6</v>
      </c>
      <c r="Y12300">
        <v>0.70924540252312895</v>
      </c>
      <c r="Z12300">
        <v>52427</v>
      </c>
    </row>
    <row r="12301" spans="1:26" hidden="1" x14ac:dyDescent="0.3">
      <c r="A12301">
        <v>752</v>
      </c>
      <c r="B12301" t="s">
        <v>26</v>
      </c>
      <c r="C12301" t="s">
        <v>3228</v>
      </c>
      <c r="D12301">
        <v>9</v>
      </c>
      <c r="E12301" t="s">
        <v>28</v>
      </c>
      <c r="F12301" t="s">
        <v>177</v>
      </c>
      <c r="G12301" t="s">
        <v>639</v>
      </c>
      <c r="H12301" t="s">
        <v>640</v>
      </c>
      <c r="I12301" t="s">
        <v>97</v>
      </c>
      <c r="J12301" t="s">
        <v>98</v>
      </c>
      <c r="K12301" t="s">
        <v>45</v>
      </c>
      <c r="L12301" t="s">
        <v>46</v>
      </c>
      <c r="M12301">
        <v>1</v>
      </c>
      <c r="N12301" t="s">
        <v>32</v>
      </c>
      <c r="O12301">
        <v>6</v>
      </c>
      <c r="P12301" t="s">
        <v>180</v>
      </c>
    </row>
    <row r="12302" spans="1:26" hidden="1" x14ac:dyDescent="0.3">
      <c r="A12302">
        <v>752</v>
      </c>
      <c r="B12302" t="s">
        <v>26</v>
      </c>
      <c r="C12302" t="s">
        <v>3228</v>
      </c>
      <c r="D12302">
        <v>9</v>
      </c>
      <c r="E12302" t="s">
        <v>28</v>
      </c>
      <c r="F12302" t="s">
        <v>177</v>
      </c>
      <c r="G12302" t="s">
        <v>641</v>
      </c>
      <c r="H12302" t="s">
        <v>642</v>
      </c>
      <c r="I12302" t="s">
        <v>136</v>
      </c>
      <c r="J12302" t="s">
        <v>137</v>
      </c>
      <c r="K12302" t="s">
        <v>138</v>
      </c>
      <c r="L12302" t="s">
        <v>137</v>
      </c>
      <c r="M12302">
        <v>1</v>
      </c>
      <c r="N12302" t="s">
        <v>32</v>
      </c>
      <c r="O12302">
        <v>6</v>
      </c>
      <c r="P12302" t="s">
        <v>180</v>
      </c>
    </row>
    <row r="12303" spans="1:26" hidden="1" x14ac:dyDescent="0.3">
      <c r="A12303">
        <v>752</v>
      </c>
      <c r="B12303" t="s">
        <v>26</v>
      </c>
      <c r="C12303" t="s">
        <v>3228</v>
      </c>
      <c r="D12303">
        <v>9</v>
      </c>
      <c r="E12303" t="s">
        <v>28</v>
      </c>
      <c r="F12303" t="s">
        <v>177</v>
      </c>
      <c r="G12303" t="s">
        <v>643</v>
      </c>
      <c r="H12303" t="s">
        <v>644</v>
      </c>
      <c r="I12303" t="s">
        <v>157</v>
      </c>
      <c r="J12303" t="s">
        <v>158</v>
      </c>
      <c r="K12303" t="s">
        <v>41</v>
      </c>
      <c r="L12303" t="s">
        <v>42</v>
      </c>
      <c r="M12303">
        <v>1</v>
      </c>
      <c r="N12303" t="s">
        <v>32</v>
      </c>
      <c r="O12303">
        <v>6</v>
      </c>
      <c r="P12303" t="s">
        <v>180</v>
      </c>
    </row>
    <row r="12304" spans="1:26" hidden="1" x14ac:dyDescent="0.3">
      <c r="A12304">
        <v>752</v>
      </c>
      <c r="B12304" t="s">
        <v>26</v>
      </c>
      <c r="C12304" t="s">
        <v>3228</v>
      </c>
      <c r="D12304">
        <v>9</v>
      </c>
      <c r="E12304" t="s">
        <v>28</v>
      </c>
      <c r="F12304" t="s">
        <v>177</v>
      </c>
      <c r="G12304" t="s">
        <v>645</v>
      </c>
      <c r="H12304" t="s">
        <v>646</v>
      </c>
      <c r="I12304" t="s">
        <v>169</v>
      </c>
      <c r="J12304" t="s">
        <v>170</v>
      </c>
      <c r="K12304" t="s">
        <v>45</v>
      </c>
      <c r="L12304" t="s">
        <v>46</v>
      </c>
      <c r="M12304">
        <v>1</v>
      </c>
      <c r="N12304" t="s">
        <v>32</v>
      </c>
      <c r="O12304">
        <v>6</v>
      </c>
      <c r="P12304" t="s">
        <v>180</v>
      </c>
    </row>
    <row r="12305" spans="1:26" hidden="1" x14ac:dyDescent="0.3">
      <c r="A12305">
        <v>752</v>
      </c>
      <c r="B12305" t="s">
        <v>26</v>
      </c>
      <c r="C12305" t="s">
        <v>3228</v>
      </c>
      <c r="D12305">
        <v>9</v>
      </c>
      <c r="E12305" t="s">
        <v>28</v>
      </c>
      <c r="F12305" t="s">
        <v>177</v>
      </c>
      <c r="G12305" t="s">
        <v>647</v>
      </c>
      <c r="H12305" t="s">
        <v>648</v>
      </c>
      <c r="I12305" t="s">
        <v>167</v>
      </c>
      <c r="J12305" t="s">
        <v>168</v>
      </c>
      <c r="K12305" t="s">
        <v>70</v>
      </c>
      <c r="L12305" t="s">
        <v>71</v>
      </c>
      <c r="M12305">
        <v>1</v>
      </c>
      <c r="N12305" t="s">
        <v>32</v>
      </c>
      <c r="O12305">
        <v>6</v>
      </c>
      <c r="P12305" t="s">
        <v>180</v>
      </c>
    </row>
    <row r="12306" spans="1:26" hidden="1" x14ac:dyDescent="0.3">
      <c r="A12306">
        <v>752</v>
      </c>
      <c r="B12306" t="s">
        <v>26</v>
      </c>
      <c r="C12306" t="s">
        <v>3228</v>
      </c>
      <c r="D12306">
        <v>9</v>
      </c>
      <c r="E12306" t="s">
        <v>28</v>
      </c>
      <c r="F12306" t="s">
        <v>177</v>
      </c>
      <c r="G12306" t="s">
        <v>649</v>
      </c>
      <c r="H12306" t="s">
        <v>650</v>
      </c>
      <c r="I12306" t="s">
        <v>103</v>
      </c>
      <c r="J12306" t="s">
        <v>104</v>
      </c>
      <c r="K12306" t="s">
        <v>30</v>
      </c>
      <c r="L12306" t="s">
        <v>90</v>
      </c>
      <c r="M12306">
        <v>1</v>
      </c>
      <c r="N12306" t="s">
        <v>32</v>
      </c>
      <c r="O12306">
        <v>6</v>
      </c>
      <c r="P12306" t="s">
        <v>180</v>
      </c>
    </row>
    <row r="12307" spans="1:26" hidden="1" x14ac:dyDescent="0.3">
      <c r="A12307">
        <v>752</v>
      </c>
      <c r="B12307" t="s">
        <v>26</v>
      </c>
      <c r="C12307" t="s">
        <v>3228</v>
      </c>
      <c r="D12307">
        <v>9</v>
      </c>
      <c r="E12307" t="s">
        <v>28</v>
      </c>
      <c r="F12307" t="s">
        <v>177</v>
      </c>
      <c r="G12307" t="s">
        <v>651</v>
      </c>
      <c r="H12307" t="s">
        <v>652</v>
      </c>
      <c r="I12307" t="s">
        <v>68</v>
      </c>
      <c r="J12307" t="s">
        <v>69</v>
      </c>
      <c r="K12307" t="s">
        <v>70</v>
      </c>
      <c r="L12307" t="s">
        <v>71</v>
      </c>
      <c r="M12307">
        <v>1</v>
      </c>
      <c r="N12307" t="s">
        <v>32</v>
      </c>
      <c r="O12307">
        <v>6</v>
      </c>
      <c r="P12307" t="s">
        <v>180</v>
      </c>
    </row>
    <row r="12308" spans="1:26" hidden="1" x14ac:dyDescent="0.3">
      <c r="A12308">
        <v>752</v>
      </c>
      <c r="B12308" t="s">
        <v>26</v>
      </c>
      <c r="C12308" t="s">
        <v>3228</v>
      </c>
      <c r="D12308">
        <v>9</v>
      </c>
      <c r="E12308" t="s">
        <v>28</v>
      </c>
      <c r="F12308" t="s">
        <v>177</v>
      </c>
      <c r="G12308" t="s">
        <v>653</v>
      </c>
      <c r="H12308" t="s">
        <v>654</v>
      </c>
      <c r="I12308" t="s">
        <v>159</v>
      </c>
      <c r="J12308" t="s">
        <v>160</v>
      </c>
      <c r="K12308" t="s">
        <v>70</v>
      </c>
      <c r="L12308" t="s">
        <v>71</v>
      </c>
      <c r="M12308">
        <v>1</v>
      </c>
      <c r="N12308" t="s">
        <v>32</v>
      </c>
      <c r="O12308">
        <v>1</v>
      </c>
      <c r="P12308" t="s">
        <v>33</v>
      </c>
      <c r="Q12308">
        <v>82</v>
      </c>
      <c r="R12308">
        <v>45876</v>
      </c>
      <c r="Z12308">
        <v>46424</v>
      </c>
    </row>
    <row r="12309" spans="1:26" hidden="1" x14ac:dyDescent="0.3">
      <c r="A12309">
        <v>752</v>
      </c>
      <c r="B12309" t="s">
        <v>26</v>
      </c>
      <c r="C12309" t="s">
        <v>3228</v>
      </c>
      <c r="D12309">
        <v>9</v>
      </c>
      <c r="E12309" t="s">
        <v>28</v>
      </c>
      <c r="F12309" t="s">
        <v>177</v>
      </c>
      <c r="G12309" t="s">
        <v>653</v>
      </c>
      <c r="H12309" t="s">
        <v>654</v>
      </c>
      <c r="I12309" t="s">
        <v>159</v>
      </c>
      <c r="J12309" t="s">
        <v>160</v>
      </c>
      <c r="K12309" t="s">
        <v>70</v>
      </c>
      <c r="L12309" t="s">
        <v>71</v>
      </c>
      <c r="M12309">
        <v>1</v>
      </c>
      <c r="N12309" t="s">
        <v>32</v>
      </c>
      <c r="O12309">
        <v>2</v>
      </c>
      <c r="P12309" t="s">
        <v>34</v>
      </c>
      <c r="Q12309">
        <v>9</v>
      </c>
      <c r="R12309">
        <v>45876</v>
      </c>
      <c r="Z12309">
        <v>46424</v>
      </c>
    </row>
    <row r="12310" spans="1:26" hidden="1" x14ac:dyDescent="0.3">
      <c r="A12310">
        <v>752</v>
      </c>
      <c r="B12310" t="s">
        <v>26</v>
      </c>
      <c r="C12310" t="s">
        <v>3228</v>
      </c>
      <c r="D12310">
        <v>9</v>
      </c>
      <c r="E12310" t="s">
        <v>28</v>
      </c>
      <c r="F12310" t="s">
        <v>177</v>
      </c>
      <c r="G12310" t="s">
        <v>653</v>
      </c>
      <c r="H12310" t="s">
        <v>654</v>
      </c>
      <c r="I12310" t="s">
        <v>159</v>
      </c>
      <c r="J12310" t="s">
        <v>160</v>
      </c>
      <c r="K12310" t="s">
        <v>70</v>
      </c>
      <c r="L12310" t="s">
        <v>71</v>
      </c>
      <c r="M12310">
        <v>1</v>
      </c>
      <c r="N12310" t="s">
        <v>32</v>
      </c>
      <c r="O12310">
        <v>3</v>
      </c>
      <c r="P12310" t="s">
        <v>35</v>
      </c>
      <c r="Q12310">
        <v>1</v>
      </c>
      <c r="R12310">
        <v>45876</v>
      </c>
      <c r="Z12310">
        <v>46424</v>
      </c>
    </row>
    <row r="12311" spans="1:26" hidden="1" x14ac:dyDescent="0.3">
      <c r="A12311">
        <v>752</v>
      </c>
      <c r="B12311" t="s">
        <v>26</v>
      </c>
      <c r="C12311" t="s">
        <v>3228</v>
      </c>
      <c r="D12311">
        <v>9</v>
      </c>
      <c r="E12311" t="s">
        <v>28</v>
      </c>
      <c r="F12311" t="s">
        <v>177</v>
      </c>
      <c r="G12311" t="s">
        <v>653</v>
      </c>
      <c r="H12311" t="s">
        <v>654</v>
      </c>
      <c r="I12311" t="s">
        <v>159</v>
      </c>
      <c r="J12311" t="s">
        <v>160</v>
      </c>
      <c r="K12311" t="s">
        <v>70</v>
      </c>
      <c r="L12311" t="s">
        <v>71</v>
      </c>
      <c r="M12311">
        <v>1</v>
      </c>
      <c r="N12311" t="s">
        <v>32</v>
      </c>
      <c r="O12311">
        <v>4</v>
      </c>
      <c r="P12311" t="s">
        <v>36</v>
      </c>
      <c r="Q12311">
        <v>41</v>
      </c>
      <c r="R12311">
        <v>45876</v>
      </c>
      <c r="Z12311">
        <v>46424</v>
      </c>
    </row>
    <row r="12312" spans="1:26" x14ac:dyDescent="0.3">
      <c r="A12312">
        <v>752</v>
      </c>
      <c r="B12312" t="s">
        <v>26</v>
      </c>
      <c r="C12312" t="s">
        <v>3228</v>
      </c>
      <c r="D12312">
        <v>9</v>
      </c>
      <c r="E12312" t="s">
        <v>28</v>
      </c>
      <c r="F12312" t="s">
        <v>177</v>
      </c>
      <c r="G12312" t="s">
        <v>653</v>
      </c>
      <c r="H12312" t="s">
        <v>654</v>
      </c>
      <c r="I12312" t="s">
        <v>159</v>
      </c>
      <c r="J12312" t="s">
        <v>160</v>
      </c>
      <c r="K12312" t="s">
        <v>70</v>
      </c>
      <c r="L12312" t="s">
        <v>71</v>
      </c>
      <c r="M12312">
        <v>1</v>
      </c>
      <c r="N12312" t="s">
        <v>32</v>
      </c>
      <c r="O12312">
        <v>5</v>
      </c>
      <c r="P12312" t="s">
        <v>37</v>
      </c>
      <c r="Q12312">
        <v>133</v>
      </c>
      <c r="R12312">
        <v>45876</v>
      </c>
      <c r="S12312">
        <v>2.8991193652454399</v>
      </c>
      <c r="T12312">
        <v>2.4064037255742701</v>
      </c>
      <c r="U12312">
        <v>3.3918350049166199</v>
      </c>
      <c r="V12312">
        <v>0.25138553044447598</v>
      </c>
      <c r="W12312">
        <v>8.6710996952411996</v>
      </c>
      <c r="X12312">
        <v>5</v>
      </c>
      <c r="Y12312">
        <v>0.73227859916106097</v>
      </c>
      <c r="Z12312">
        <v>46424</v>
      </c>
    </row>
    <row r="12313" spans="1:26" hidden="1" x14ac:dyDescent="0.3">
      <c r="A12313">
        <v>752</v>
      </c>
      <c r="B12313" t="s">
        <v>26</v>
      </c>
      <c r="C12313" t="s">
        <v>3228</v>
      </c>
      <c r="D12313">
        <v>9</v>
      </c>
      <c r="E12313" t="s">
        <v>28</v>
      </c>
      <c r="F12313" t="s">
        <v>177</v>
      </c>
      <c r="G12313" t="s">
        <v>655</v>
      </c>
      <c r="H12313" t="s">
        <v>656</v>
      </c>
      <c r="I12313" t="s">
        <v>91</v>
      </c>
      <c r="J12313" t="s">
        <v>92</v>
      </c>
      <c r="K12313" t="s">
        <v>78</v>
      </c>
      <c r="L12313" t="s">
        <v>79</v>
      </c>
      <c r="M12313">
        <v>1</v>
      </c>
      <c r="N12313" t="s">
        <v>32</v>
      </c>
      <c r="O12313">
        <v>1</v>
      </c>
      <c r="P12313" t="s">
        <v>33</v>
      </c>
      <c r="Q12313">
        <v>36</v>
      </c>
      <c r="R12313">
        <v>49816</v>
      </c>
      <c r="Z12313">
        <v>49662</v>
      </c>
    </row>
    <row r="12314" spans="1:26" hidden="1" x14ac:dyDescent="0.3">
      <c r="A12314">
        <v>752</v>
      </c>
      <c r="B12314" t="s">
        <v>26</v>
      </c>
      <c r="C12314" t="s">
        <v>3228</v>
      </c>
      <c r="D12314">
        <v>9</v>
      </c>
      <c r="E12314" t="s">
        <v>28</v>
      </c>
      <c r="F12314" t="s">
        <v>177</v>
      </c>
      <c r="G12314" t="s">
        <v>655</v>
      </c>
      <c r="H12314" t="s">
        <v>656</v>
      </c>
      <c r="I12314" t="s">
        <v>91</v>
      </c>
      <c r="J12314" t="s">
        <v>92</v>
      </c>
      <c r="K12314" t="s">
        <v>78</v>
      </c>
      <c r="L12314" t="s">
        <v>79</v>
      </c>
      <c r="M12314">
        <v>1</v>
      </c>
      <c r="N12314" t="s">
        <v>32</v>
      </c>
      <c r="O12314">
        <v>2</v>
      </c>
      <c r="P12314" t="s">
        <v>34</v>
      </c>
      <c r="Q12314">
        <v>4</v>
      </c>
      <c r="R12314">
        <v>49816</v>
      </c>
      <c r="Z12314">
        <v>49662</v>
      </c>
    </row>
    <row r="12315" spans="1:26" hidden="1" x14ac:dyDescent="0.3">
      <c r="A12315">
        <v>752</v>
      </c>
      <c r="B12315" t="s">
        <v>26</v>
      </c>
      <c r="C12315" t="s">
        <v>3228</v>
      </c>
      <c r="D12315">
        <v>9</v>
      </c>
      <c r="E12315" t="s">
        <v>28</v>
      </c>
      <c r="F12315" t="s">
        <v>177</v>
      </c>
      <c r="G12315" t="s">
        <v>655</v>
      </c>
      <c r="H12315" t="s">
        <v>656</v>
      </c>
      <c r="I12315" t="s">
        <v>91</v>
      </c>
      <c r="J12315" t="s">
        <v>92</v>
      </c>
      <c r="K12315" t="s">
        <v>78</v>
      </c>
      <c r="L12315" t="s">
        <v>79</v>
      </c>
      <c r="M12315">
        <v>1</v>
      </c>
      <c r="N12315" t="s">
        <v>32</v>
      </c>
      <c r="O12315">
        <v>3</v>
      </c>
      <c r="P12315" t="s">
        <v>35</v>
      </c>
      <c r="R12315">
        <v>49816</v>
      </c>
      <c r="Z12315">
        <v>49662</v>
      </c>
    </row>
    <row r="12316" spans="1:26" hidden="1" x14ac:dyDescent="0.3">
      <c r="A12316">
        <v>752</v>
      </c>
      <c r="B12316" t="s">
        <v>26</v>
      </c>
      <c r="C12316" t="s">
        <v>3228</v>
      </c>
      <c r="D12316">
        <v>9</v>
      </c>
      <c r="E12316" t="s">
        <v>28</v>
      </c>
      <c r="F12316" t="s">
        <v>177</v>
      </c>
      <c r="G12316" t="s">
        <v>655</v>
      </c>
      <c r="H12316" t="s">
        <v>656</v>
      </c>
      <c r="I12316" t="s">
        <v>91</v>
      </c>
      <c r="J12316" t="s">
        <v>92</v>
      </c>
      <c r="K12316" t="s">
        <v>78</v>
      </c>
      <c r="L12316" t="s">
        <v>79</v>
      </c>
      <c r="M12316">
        <v>1</v>
      </c>
      <c r="N12316" t="s">
        <v>32</v>
      </c>
      <c r="O12316">
        <v>4</v>
      </c>
      <c r="P12316" t="s">
        <v>36</v>
      </c>
      <c r="Q12316">
        <v>42</v>
      </c>
      <c r="R12316">
        <v>49816</v>
      </c>
      <c r="Z12316">
        <v>49662</v>
      </c>
    </row>
    <row r="12317" spans="1:26" x14ac:dyDescent="0.3">
      <c r="A12317">
        <v>752</v>
      </c>
      <c r="B12317" t="s">
        <v>26</v>
      </c>
      <c r="C12317" t="s">
        <v>3228</v>
      </c>
      <c r="D12317">
        <v>9</v>
      </c>
      <c r="E12317" t="s">
        <v>28</v>
      </c>
      <c r="F12317" t="s">
        <v>177</v>
      </c>
      <c r="G12317" t="s">
        <v>655</v>
      </c>
      <c r="H12317" t="s">
        <v>656</v>
      </c>
      <c r="I12317" t="s">
        <v>91</v>
      </c>
      <c r="J12317" t="s">
        <v>92</v>
      </c>
      <c r="K12317" t="s">
        <v>78</v>
      </c>
      <c r="L12317" t="s">
        <v>79</v>
      </c>
      <c r="M12317">
        <v>1</v>
      </c>
      <c r="N12317" t="s">
        <v>32</v>
      </c>
      <c r="O12317">
        <v>5</v>
      </c>
      <c r="P12317" t="s">
        <v>37</v>
      </c>
      <c r="Q12317">
        <v>82</v>
      </c>
      <c r="R12317">
        <v>49816</v>
      </c>
      <c r="S12317">
        <v>1.6460574915689701</v>
      </c>
      <c r="T12317">
        <v>1.28977527559922</v>
      </c>
      <c r="U12317">
        <v>2.0023397075387299</v>
      </c>
      <c r="V12317">
        <v>0.18177664080089601</v>
      </c>
      <c r="W12317">
        <v>11.0431526074847</v>
      </c>
      <c r="X12317">
        <v>8</v>
      </c>
      <c r="Y12317">
        <v>0.41577200598039199</v>
      </c>
      <c r="Z12317">
        <v>49662</v>
      </c>
    </row>
    <row r="12318" spans="1:26" hidden="1" x14ac:dyDescent="0.3">
      <c r="A12318">
        <v>752</v>
      </c>
      <c r="B12318" t="s">
        <v>26</v>
      </c>
      <c r="C12318" t="s">
        <v>3228</v>
      </c>
      <c r="D12318">
        <v>9</v>
      </c>
      <c r="E12318" t="s">
        <v>28</v>
      </c>
      <c r="F12318" t="s">
        <v>177</v>
      </c>
      <c r="G12318" t="s">
        <v>657</v>
      </c>
      <c r="H12318" t="s">
        <v>658</v>
      </c>
      <c r="I12318" t="s">
        <v>105</v>
      </c>
      <c r="J12318" t="s">
        <v>106</v>
      </c>
      <c r="K12318" t="s">
        <v>45</v>
      </c>
      <c r="L12318" t="s">
        <v>46</v>
      </c>
      <c r="M12318">
        <v>1</v>
      </c>
      <c r="N12318" t="s">
        <v>32</v>
      </c>
      <c r="O12318">
        <v>6</v>
      </c>
      <c r="P12318" t="s">
        <v>180</v>
      </c>
    </row>
    <row r="12319" spans="1:26" hidden="1" x14ac:dyDescent="0.3">
      <c r="A12319">
        <v>752</v>
      </c>
      <c r="B12319" t="s">
        <v>26</v>
      </c>
      <c r="C12319" t="s">
        <v>3228</v>
      </c>
      <c r="D12319">
        <v>9</v>
      </c>
      <c r="E12319" t="s">
        <v>28</v>
      </c>
      <c r="F12319" t="s">
        <v>177</v>
      </c>
      <c r="G12319" t="s">
        <v>659</v>
      </c>
      <c r="H12319" t="s">
        <v>660</v>
      </c>
      <c r="I12319" t="s">
        <v>175</v>
      </c>
      <c r="J12319" t="s">
        <v>176</v>
      </c>
      <c r="K12319" t="s">
        <v>66</v>
      </c>
      <c r="L12319" t="s">
        <v>67</v>
      </c>
      <c r="M12319">
        <v>1</v>
      </c>
      <c r="N12319" t="s">
        <v>32</v>
      </c>
      <c r="O12319">
        <v>6</v>
      </c>
      <c r="P12319" t="s">
        <v>180</v>
      </c>
    </row>
    <row r="12320" spans="1:26" hidden="1" x14ac:dyDescent="0.3">
      <c r="A12320">
        <v>752</v>
      </c>
      <c r="B12320" t="s">
        <v>26</v>
      </c>
      <c r="C12320" t="s">
        <v>3228</v>
      </c>
      <c r="D12320">
        <v>9</v>
      </c>
      <c r="E12320" t="s">
        <v>28</v>
      </c>
      <c r="F12320" t="s">
        <v>177</v>
      </c>
      <c r="G12320" t="s">
        <v>661</v>
      </c>
      <c r="H12320" t="s">
        <v>662</v>
      </c>
      <c r="I12320" t="s">
        <v>171</v>
      </c>
      <c r="J12320" t="s">
        <v>172</v>
      </c>
      <c r="K12320" t="s">
        <v>78</v>
      </c>
      <c r="L12320" t="s">
        <v>79</v>
      </c>
      <c r="M12320">
        <v>1</v>
      </c>
      <c r="N12320" t="s">
        <v>32</v>
      </c>
      <c r="O12320">
        <v>6</v>
      </c>
      <c r="P12320" t="s">
        <v>180</v>
      </c>
    </row>
    <row r="12321" spans="1:26" hidden="1" x14ac:dyDescent="0.3">
      <c r="A12321">
        <v>752</v>
      </c>
      <c r="B12321" t="s">
        <v>26</v>
      </c>
      <c r="C12321" t="s">
        <v>3228</v>
      </c>
      <c r="D12321">
        <v>9</v>
      </c>
      <c r="E12321" t="s">
        <v>28</v>
      </c>
      <c r="F12321" t="s">
        <v>177</v>
      </c>
      <c r="G12321" t="s">
        <v>663</v>
      </c>
      <c r="H12321" t="s">
        <v>664</v>
      </c>
      <c r="I12321" t="s">
        <v>91</v>
      </c>
      <c r="J12321" t="s">
        <v>92</v>
      </c>
      <c r="K12321" t="s">
        <v>78</v>
      </c>
      <c r="L12321" t="s">
        <v>79</v>
      </c>
      <c r="M12321">
        <v>1</v>
      </c>
      <c r="N12321" t="s">
        <v>32</v>
      </c>
      <c r="O12321">
        <v>6</v>
      </c>
      <c r="P12321" t="s">
        <v>180</v>
      </c>
    </row>
    <row r="12322" spans="1:26" hidden="1" x14ac:dyDescent="0.3">
      <c r="A12322">
        <v>752</v>
      </c>
      <c r="B12322" t="s">
        <v>26</v>
      </c>
      <c r="C12322" t="s">
        <v>3228</v>
      </c>
      <c r="D12322">
        <v>9</v>
      </c>
      <c r="E12322" t="s">
        <v>28</v>
      </c>
      <c r="F12322" t="s">
        <v>177</v>
      </c>
      <c r="G12322" t="s">
        <v>665</v>
      </c>
      <c r="H12322" t="s">
        <v>666</v>
      </c>
      <c r="I12322" t="s">
        <v>49</v>
      </c>
      <c r="J12322" t="s">
        <v>50</v>
      </c>
      <c r="K12322" t="s">
        <v>51</v>
      </c>
      <c r="L12322" t="s">
        <v>50</v>
      </c>
      <c r="M12322">
        <v>1</v>
      </c>
      <c r="N12322" t="s">
        <v>32</v>
      </c>
      <c r="O12322">
        <v>6</v>
      </c>
      <c r="P12322" t="s">
        <v>180</v>
      </c>
    </row>
    <row r="12323" spans="1:26" hidden="1" x14ac:dyDescent="0.3">
      <c r="A12323">
        <v>752</v>
      </c>
      <c r="B12323" t="s">
        <v>26</v>
      </c>
      <c r="C12323" t="s">
        <v>3228</v>
      </c>
      <c r="D12323">
        <v>9</v>
      </c>
      <c r="E12323" t="s">
        <v>28</v>
      </c>
      <c r="F12323" t="s">
        <v>177</v>
      </c>
      <c r="G12323" t="s">
        <v>667</v>
      </c>
      <c r="H12323" t="s">
        <v>668</v>
      </c>
      <c r="I12323" t="s">
        <v>82</v>
      </c>
      <c r="J12323" t="s">
        <v>83</v>
      </c>
      <c r="K12323" t="s">
        <v>70</v>
      </c>
      <c r="L12323" t="s">
        <v>71</v>
      </c>
      <c r="M12323">
        <v>1</v>
      </c>
      <c r="N12323" t="s">
        <v>32</v>
      </c>
      <c r="O12323">
        <v>6</v>
      </c>
      <c r="P12323" t="s">
        <v>180</v>
      </c>
    </row>
    <row r="12324" spans="1:26" hidden="1" x14ac:dyDescent="0.3">
      <c r="A12324">
        <v>752</v>
      </c>
      <c r="B12324" t="s">
        <v>26</v>
      </c>
      <c r="C12324" t="s">
        <v>3228</v>
      </c>
      <c r="D12324">
        <v>9</v>
      </c>
      <c r="E12324" t="s">
        <v>28</v>
      </c>
      <c r="F12324" t="s">
        <v>177</v>
      </c>
      <c r="G12324" t="s">
        <v>669</v>
      </c>
      <c r="H12324" t="s">
        <v>670</v>
      </c>
      <c r="I12324" t="s">
        <v>39</v>
      </c>
      <c r="J12324" t="s">
        <v>40</v>
      </c>
      <c r="K12324" t="s">
        <v>41</v>
      </c>
      <c r="L12324" t="s">
        <v>42</v>
      </c>
      <c r="M12324">
        <v>1</v>
      </c>
      <c r="N12324" t="s">
        <v>32</v>
      </c>
      <c r="O12324">
        <v>6</v>
      </c>
      <c r="P12324" t="s">
        <v>180</v>
      </c>
    </row>
    <row r="12325" spans="1:26" hidden="1" x14ac:dyDescent="0.3">
      <c r="A12325">
        <v>752</v>
      </c>
      <c r="B12325" t="s">
        <v>26</v>
      </c>
      <c r="C12325" t="s">
        <v>3228</v>
      </c>
      <c r="D12325">
        <v>9</v>
      </c>
      <c r="E12325" t="s">
        <v>28</v>
      </c>
      <c r="F12325" t="s">
        <v>177</v>
      </c>
      <c r="G12325" t="s">
        <v>671</v>
      </c>
      <c r="H12325" t="s">
        <v>672</v>
      </c>
      <c r="I12325" t="s">
        <v>121</v>
      </c>
      <c r="J12325" t="s">
        <v>122</v>
      </c>
      <c r="K12325" t="s">
        <v>78</v>
      </c>
      <c r="L12325" t="s">
        <v>79</v>
      </c>
      <c r="M12325">
        <v>1</v>
      </c>
      <c r="N12325" t="s">
        <v>32</v>
      </c>
      <c r="O12325">
        <v>6</v>
      </c>
      <c r="P12325" t="s">
        <v>180</v>
      </c>
    </row>
    <row r="12326" spans="1:26" hidden="1" x14ac:dyDescent="0.3">
      <c r="A12326">
        <v>752</v>
      </c>
      <c r="B12326" t="s">
        <v>26</v>
      </c>
      <c r="C12326" t="s">
        <v>3228</v>
      </c>
      <c r="D12326">
        <v>9</v>
      </c>
      <c r="E12326" t="s">
        <v>28</v>
      </c>
      <c r="F12326" t="s">
        <v>177</v>
      </c>
      <c r="G12326" t="s">
        <v>673</v>
      </c>
      <c r="H12326" t="s">
        <v>674</v>
      </c>
      <c r="I12326" t="s">
        <v>119</v>
      </c>
      <c r="J12326" t="s">
        <v>120</v>
      </c>
      <c r="K12326" t="s">
        <v>30</v>
      </c>
      <c r="L12326" t="s">
        <v>90</v>
      </c>
      <c r="M12326">
        <v>1</v>
      </c>
      <c r="N12326" t="s">
        <v>32</v>
      </c>
      <c r="O12326">
        <v>6</v>
      </c>
      <c r="P12326" t="s">
        <v>180</v>
      </c>
    </row>
    <row r="12327" spans="1:26" hidden="1" x14ac:dyDescent="0.3">
      <c r="A12327">
        <v>752</v>
      </c>
      <c r="B12327" t="s">
        <v>26</v>
      </c>
      <c r="C12327" t="s">
        <v>3228</v>
      </c>
      <c r="D12327">
        <v>9</v>
      </c>
      <c r="E12327" t="s">
        <v>28</v>
      </c>
      <c r="F12327" t="s">
        <v>177</v>
      </c>
      <c r="G12327" t="s">
        <v>675</v>
      </c>
      <c r="H12327" t="s">
        <v>676</v>
      </c>
      <c r="I12327" t="s">
        <v>49</v>
      </c>
      <c r="J12327" t="s">
        <v>50</v>
      </c>
      <c r="K12327" t="s">
        <v>51</v>
      </c>
      <c r="L12327" t="s">
        <v>50</v>
      </c>
      <c r="M12327">
        <v>1</v>
      </c>
      <c r="N12327" t="s">
        <v>32</v>
      </c>
      <c r="O12327">
        <v>1</v>
      </c>
      <c r="P12327" t="s">
        <v>33</v>
      </c>
      <c r="Q12327">
        <v>161</v>
      </c>
      <c r="R12327">
        <v>88226</v>
      </c>
      <c r="Z12327">
        <v>88132</v>
      </c>
    </row>
    <row r="12328" spans="1:26" hidden="1" x14ac:dyDescent="0.3">
      <c r="A12328">
        <v>752</v>
      </c>
      <c r="B12328" t="s">
        <v>26</v>
      </c>
      <c r="C12328" t="s">
        <v>3228</v>
      </c>
      <c r="D12328">
        <v>9</v>
      </c>
      <c r="E12328" t="s">
        <v>28</v>
      </c>
      <c r="F12328" t="s">
        <v>177</v>
      </c>
      <c r="G12328" t="s">
        <v>675</v>
      </c>
      <c r="H12328" t="s">
        <v>676</v>
      </c>
      <c r="I12328" t="s">
        <v>49</v>
      </c>
      <c r="J12328" t="s">
        <v>50</v>
      </c>
      <c r="K12328" t="s">
        <v>51</v>
      </c>
      <c r="L12328" t="s">
        <v>50</v>
      </c>
      <c r="M12328">
        <v>1</v>
      </c>
      <c r="N12328" t="s">
        <v>32</v>
      </c>
      <c r="O12328">
        <v>2</v>
      </c>
      <c r="P12328" t="s">
        <v>34</v>
      </c>
      <c r="Q12328">
        <v>41</v>
      </c>
      <c r="R12328">
        <v>88226</v>
      </c>
      <c r="Z12328">
        <v>88132</v>
      </c>
    </row>
    <row r="12329" spans="1:26" hidden="1" x14ac:dyDescent="0.3">
      <c r="A12329">
        <v>752</v>
      </c>
      <c r="B12329" t="s">
        <v>26</v>
      </c>
      <c r="C12329" t="s">
        <v>3228</v>
      </c>
      <c r="D12329">
        <v>9</v>
      </c>
      <c r="E12329" t="s">
        <v>28</v>
      </c>
      <c r="F12329" t="s">
        <v>177</v>
      </c>
      <c r="G12329" t="s">
        <v>675</v>
      </c>
      <c r="H12329" t="s">
        <v>676</v>
      </c>
      <c r="I12329" t="s">
        <v>49</v>
      </c>
      <c r="J12329" t="s">
        <v>50</v>
      </c>
      <c r="K12329" t="s">
        <v>51</v>
      </c>
      <c r="L12329" t="s">
        <v>50</v>
      </c>
      <c r="M12329">
        <v>1</v>
      </c>
      <c r="N12329" t="s">
        <v>32</v>
      </c>
      <c r="O12329">
        <v>3</v>
      </c>
      <c r="P12329" t="s">
        <v>35</v>
      </c>
      <c r="Q12329">
        <v>2</v>
      </c>
      <c r="R12329">
        <v>88226</v>
      </c>
      <c r="Z12329">
        <v>88132</v>
      </c>
    </row>
    <row r="12330" spans="1:26" hidden="1" x14ac:dyDescent="0.3">
      <c r="A12330">
        <v>752</v>
      </c>
      <c r="B12330" t="s">
        <v>26</v>
      </c>
      <c r="C12330" t="s">
        <v>3228</v>
      </c>
      <c r="D12330">
        <v>9</v>
      </c>
      <c r="E12330" t="s">
        <v>28</v>
      </c>
      <c r="F12330" t="s">
        <v>177</v>
      </c>
      <c r="G12330" t="s">
        <v>675</v>
      </c>
      <c r="H12330" t="s">
        <v>676</v>
      </c>
      <c r="I12330" t="s">
        <v>49</v>
      </c>
      <c r="J12330" t="s">
        <v>50</v>
      </c>
      <c r="K12330" t="s">
        <v>51</v>
      </c>
      <c r="L12330" t="s">
        <v>50</v>
      </c>
      <c r="M12330">
        <v>1</v>
      </c>
      <c r="N12330" t="s">
        <v>32</v>
      </c>
      <c r="O12330">
        <v>4</v>
      </c>
      <c r="P12330" t="s">
        <v>36</v>
      </c>
      <c r="Q12330">
        <v>95</v>
      </c>
      <c r="R12330">
        <v>88226</v>
      </c>
      <c r="Z12330">
        <v>88132</v>
      </c>
    </row>
    <row r="12331" spans="1:26" x14ac:dyDescent="0.3">
      <c r="A12331">
        <v>752</v>
      </c>
      <c r="B12331" t="s">
        <v>26</v>
      </c>
      <c r="C12331" t="s">
        <v>3228</v>
      </c>
      <c r="D12331">
        <v>9</v>
      </c>
      <c r="E12331" t="s">
        <v>28</v>
      </c>
      <c r="F12331" t="s">
        <v>177</v>
      </c>
      <c r="G12331" t="s">
        <v>675</v>
      </c>
      <c r="H12331" t="s">
        <v>676</v>
      </c>
      <c r="I12331" t="s">
        <v>49</v>
      </c>
      <c r="J12331" t="s">
        <v>50</v>
      </c>
      <c r="K12331" t="s">
        <v>51</v>
      </c>
      <c r="L12331" t="s">
        <v>50</v>
      </c>
      <c r="M12331">
        <v>1</v>
      </c>
      <c r="N12331" t="s">
        <v>32</v>
      </c>
      <c r="O12331">
        <v>5</v>
      </c>
      <c r="P12331" t="s">
        <v>37</v>
      </c>
      <c r="Q12331">
        <v>299</v>
      </c>
      <c r="R12331">
        <v>88226</v>
      </c>
      <c r="S12331">
        <v>3.3890236438238199</v>
      </c>
      <c r="T12331">
        <v>3.0048787401338699</v>
      </c>
      <c r="U12331">
        <v>3.77316854751377</v>
      </c>
      <c r="V12331">
        <v>0.195992297800995</v>
      </c>
      <c r="W12331">
        <v>5.7831493196624004</v>
      </c>
      <c r="X12331">
        <v>4</v>
      </c>
      <c r="Y12331">
        <v>0.85602183758753703</v>
      </c>
      <c r="Z12331">
        <v>88132</v>
      </c>
    </row>
    <row r="12332" spans="1:26" hidden="1" x14ac:dyDescent="0.3">
      <c r="A12332">
        <v>752</v>
      </c>
      <c r="B12332" t="s">
        <v>26</v>
      </c>
      <c r="C12332" t="s">
        <v>3228</v>
      </c>
      <c r="D12332">
        <v>9</v>
      </c>
      <c r="E12332" t="s">
        <v>28</v>
      </c>
      <c r="F12332" t="s">
        <v>177</v>
      </c>
      <c r="G12332" t="s">
        <v>677</v>
      </c>
      <c r="H12332" t="s">
        <v>678</v>
      </c>
      <c r="I12332" t="s">
        <v>119</v>
      </c>
      <c r="J12332" t="s">
        <v>120</v>
      </c>
      <c r="K12332" t="s">
        <v>30</v>
      </c>
      <c r="L12332" t="s">
        <v>90</v>
      </c>
      <c r="M12332">
        <v>1</v>
      </c>
      <c r="N12332" t="s">
        <v>32</v>
      </c>
      <c r="O12332">
        <v>6</v>
      </c>
      <c r="P12332" t="s">
        <v>180</v>
      </c>
    </row>
    <row r="12333" spans="1:26" hidden="1" x14ac:dyDescent="0.3">
      <c r="A12333">
        <v>752</v>
      </c>
      <c r="B12333" t="s">
        <v>26</v>
      </c>
      <c r="C12333" t="s">
        <v>3228</v>
      </c>
      <c r="D12333">
        <v>9</v>
      </c>
      <c r="E12333" t="s">
        <v>28</v>
      </c>
      <c r="F12333" t="s">
        <v>177</v>
      </c>
      <c r="G12333" t="s">
        <v>679</v>
      </c>
      <c r="H12333" t="s">
        <v>680</v>
      </c>
      <c r="I12333" t="s">
        <v>82</v>
      </c>
      <c r="J12333" t="s">
        <v>83</v>
      </c>
      <c r="K12333" t="s">
        <v>70</v>
      </c>
      <c r="L12333" t="s">
        <v>71</v>
      </c>
      <c r="M12333">
        <v>1</v>
      </c>
      <c r="N12333" t="s">
        <v>32</v>
      </c>
      <c r="O12333">
        <v>6</v>
      </c>
      <c r="P12333" t="s">
        <v>180</v>
      </c>
    </row>
    <row r="12334" spans="1:26" hidden="1" x14ac:dyDescent="0.3">
      <c r="A12334">
        <v>752</v>
      </c>
      <c r="B12334" t="s">
        <v>26</v>
      </c>
      <c r="C12334" t="s">
        <v>3228</v>
      </c>
      <c r="D12334">
        <v>9</v>
      </c>
      <c r="E12334" t="s">
        <v>28</v>
      </c>
      <c r="F12334" t="s">
        <v>177</v>
      </c>
      <c r="G12334" t="s">
        <v>681</v>
      </c>
      <c r="H12334" t="s">
        <v>682</v>
      </c>
      <c r="I12334" t="s">
        <v>169</v>
      </c>
      <c r="J12334" t="s">
        <v>170</v>
      </c>
      <c r="K12334" t="s">
        <v>45</v>
      </c>
      <c r="L12334" t="s">
        <v>46</v>
      </c>
      <c r="M12334">
        <v>1</v>
      </c>
      <c r="N12334" t="s">
        <v>32</v>
      </c>
      <c r="O12334">
        <v>6</v>
      </c>
      <c r="P12334" t="s">
        <v>180</v>
      </c>
    </row>
    <row r="12335" spans="1:26" hidden="1" x14ac:dyDescent="0.3">
      <c r="A12335">
        <v>752</v>
      </c>
      <c r="B12335" t="s">
        <v>26</v>
      </c>
      <c r="C12335" t="s">
        <v>3228</v>
      </c>
      <c r="D12335">
        <v>9</v>
      </c>
      <c r="E12335" t="s">
        <v>28</v>
      </c>
      <c r="F12335" t="s">
        <v>177</v>
      </c>
      <c r="G12335" t="s">
        <v>683</v>
      </c>
      <c r="H12335" t="s">
        <v>684</v>
      </c>
      <c r="I12335" t="s">
        <v>127</v>
      </c>
      <c r="J12335" t="s">
        <v>128</v>
      </c>
      <c r="K12335" t="s">
        <v>78</v>
      </c>
      <c r="L12335" t="s">
        <v>79</v>
      </c>
      <c r="M12335">
        <v>1</v>
      </c>
      <c r="N12335" t="s">
        <v>32</v>
      </c>
      <c r="O12335">
        <v>1</v>
      </c>
      <c r="P12335" t="s">
        <v>33</v>
      </c>
      <c r="Q12335">
        <v>200</v>
      </c>
      <c r="R12335">
        <v>80704</v>
      </c>
      <c r="Z12335">
        <v>80649</v>
      </c>
    </row>
    <row r="12336" spans="1:26" hidden="1" x14ac:dyDescent="0.3">
      <c r="A12336">
        <v>752</v>
      </c>
      <c r="B12336" t="s">
        <v>26</v>
      </c>
      <c r="C12336" t="s">
        <v>3228</v>
      </c>
      <c r="D12336">
        <v>9</v>
      </c>
      <c r="E12336" t="s">
        <v>28</v>
      </c>
      <c r="F12336" t="s">
        <v>177</v>
      </c>
      <c r="G12336" t="s">
        <v>683</v>
      </c>
      <c r="H12336" t="s">
        <v>684</v>
      </c>
      <c r="I12336" t="s">
        <v>127</v>
      </c>
      <c r="J12336" t="s">
        <v>128</v>
      </c>
      <c r="K12336" t="s">
        <v>78</v>
      </c>
      <c r="L12336" t="s">
        <v>79</v>
      </c>
      <c r="M12336">
        <v>1</v>
      </c>
      <c r="N12336" t="s">
        <v>32</v>
      </c>
      <c r="O12336">
        <v>2</v>
      </c>
      <c r="P12336" t="s">
        <v>34</v>
      </c>
      <c r="Q12336">
        <v>7</v>
      </c>
      <c r="R12336">
        <v>80704</v>
      </c>
      <c r="Z12336">
        <v>80649</v>
      </c>
    </row>
    <row r="12337" spans="1:26" hidden="1" x14ac:dyDescent="0.3">
      <c r="A12337">
        <v>752</v>
      </c>
      <c r="B12337" t="s">
        <v>26</v>
      </c>
      <c r="C12337" t="s">
        <v>3228</v>
      </c>
      <c r="D12337">
        <v>9</v>
      </c>
      <c r="E12337" t="s">
        <v>28</v>
      </c>
      <c r="F12337" t="s">
        <v>177</v>
      </c>
      <c r="G12337" t="s">
        <v>683</v>
      </c>
      <c r="H12337" t="s">
        <v>684</v>
      </c>
      <c r="I12337" t="s">
        <v>127</v>
      </c>
      <c r="J12337" t="s">
        <v>128</v>
      </c>
      <c r="K12337" t="s">
        <v>78</v>
      </c>
      <c r="L12337" t="s">
        <v>79</v>
      </c>
      <c r="M12337">
        <v>1</v>
      </c>
      <c r="N12337" t="s">
        <v>32</v>
      </c>
      <c r="O12337">
        <v>3</v>
      </c>
      <c r="P12337" t="s">
        <v>35</v>
      </c>
      <c r="Q12337">
        <v>4</v>
      </c>
      <c r="R12337">
        <v>80704</v>
      </c>
      <c r="Z12337">
        <v>80649</v>
      </c>
    </row>
    <row r="12338" spans="1:26" hidden="1" x14ac:dyDescent="0.3">
      <c r="A12338">
        <v>752</v>
      </c>
      <c r="B12338" t="s">
        <v>26</v>
      </c>
      <c r="C12338" t="s">
        <v>3228</v>
      </c>
      <c r="D12338">
        <v>9</v>
      </c>
      <c r="E12338" t="s">
        <v>28</v>
      </c>
      <c r="F12338" t="s">
        <v>177</v>
      </c>
      <c r="G12338" t="s">
        <v>683</v>
      </c>
      <c r="H12338" t="s">
        <v>684</v>
      </c>
      <c r="I12338" t="s">
        <v>127</v>
      </c>
      <c r="J12338" t="s">
        <v>128</v>
      </c>
      <c r="K12338" t="s">
        <v>78</v>
      </c>
      <c r="L12338" t="s">
        <v>79</v>
      </c>
      <c r="M12338">
        <v>1</v>
      </c>
      <c r="N12338" t="s">
        <v>32</v>
      </c>
      <c r="O12338">
        <v>4</v>
      </c>
      <c r="P12338" t="s">
        <v>36</v>
      </c>
      <c r="Q12338">
        <v>47</v>
      </c>
      <c r="R12338">
        <v>80704</v>
      </c>
      <c r="Z12338">
        <v>80649</v>
      </c>
    </row>
    <row r="12339" spans="1:26" x14ac:dyDescent="0.3">
      <c r="A12339">
        <v>752</v>
      </c>
      <c r="B12339" t="s">
        <v>26</v>
      </c>
      <c r="C12339" t="s">
        <v>3228</v>
      </c>
      <c r="D12339">
        <v>9</v>
      </c>
      <c r="E12339" t="s">
        <v>28</v>
      </c>
      <c r="F12339" t="s">
        <v>177</v>
      </c>
      <c r="G12339" t="s">
        <v>683</v>
      </c>
      <c r="H12339" t="s">
        <v>684</v>
      </c>
      <c r="I12339" t="s">
        <v>127</v>
      </c>
      <c r="J12339" t="s">
        <v>128</v>
      </c>
      <c r="K12339" t="s">
        <v>78</v>
      </c>
      <c r="L12339" t="s">
        <v>79</v>
      </c>
      <c r="M12339">
        <v>1</v>
      </c>
      <c r="N12339" t="s">
        <v>32</v>
      </c>
      <c r="O12339">
        <v>5</v>
      </c>
      <c r="P12339" t="s">
        <v>37</v>
      </c>
      <c r="Q12339">
        <v>258</v>
      </c>
      <c r="R12339">
        <v>80704</v>
      </c>
      <c r="S12339">
        <v>3.1968675654242702</v>
      </c>
      <c r="T12339">
        <v>2.8067721343149099</v>
      </c>
      <c r="U12339">
        <v>3.58696299653363</v>
      </c>
      <c r="V12339">
        <v>0.199028281178244</v>
      </c>
      <c r="W12339">
        <v>6.2257280636469003</v>
      </c>
      <c r="X12339">
        <v>5</v>
      </c>
      <c r="Y12339">
        <v>0.80748579398838305</v>
      </c>
      <c r="Z12339">
        <v>80649</v>
      </c>
    </row>
    <row r="12340" spans="1:26" hidden="1" x14ac:dyDescent="0.3">
      <c r="A12340">
        <v>752</v>
      </c>
      <c r="B12340" t="s">
        <v>26</v>
      </c>
      <c r="C12340" t="s">
        <v>3228</v>
      </c>
      <c r="D12340">
        <v>9</v>
      </c>
      <c r="E12340" t="s">
        <v>28</v>
      </c>
      <c r="F12340" t="s">
        <v>177</v>
      </c>
      <c r="G12340" t="s">
        <v>685</v>
      </c>
      <c r="H12340" t="s">
        <v>686</v>
      </c>
      <c r="I12340" t="s">
        <v>127</v>
      </c>
      <c r="J12340" t="s">
        <v>128</v>
      </c>
      <c r="K12340" t="s">
        <v>78</v>
      </c>
      <c r="L12340" t="s">
        <v>79</v>
      </c>
      <c r="M12340">
        <v>1</v>
      </c>
      <c r="N12340" t="s">
        <v>32</v>
      </c>
      <c r="O12340">
        <v>1</v>
      </c>
      <c r="P12340" t="s">
        <v>33</v>
      </c>
      <c r="Q12340">
        <v>47</v>
      </c>
      <c r="R12340">
        <v>76943</v>
      </c>
      <c r="Z12340">
        <v>75918</v>
      </c>
    </row>
    <row r="12341" spans="1:26" hidden="1" x14ac:dyDescent="0.3">
      <c r="A12341">
        <v>752</v>
      </c>
      <c r="B12341" t="s">
        <v>26</v>
      </c>
      <c r="C12341" t="s">
        <v>3228</v>
      </c>
      <c r="D12341">
        <v>9</v>
      </c>
      <c r="E12341" t="s">
        <v>28</v>
      </c>
      <c r="F12341" t="s">
        <v>177</v>
      </c>
      <c r="G12341" t="s">
        <v>685</v>
      </c>
      <c r="H12341" t="s">
        <v>686</v>
      </c>
      <c r="I12341" t="s">
        <v>127</v>
      </c>
      <c r="J12341" t="s">
        <v>128</v>
      </c>
      <c r="K12341" t="s">
        <v>78</v>
      </c>
      <c r="L12341" t="s">
        <v>79</v>
      </c>
      <c r="M12341">
        <v>1</v>
      </c>
      <c r="N12341" t="s">
        <v>32</v>
      </c>
      <c r="O12341">
        <v>2</v>
      </c>
      <c r="P12341" t="s">
        <v>34</v>
      </c>
      <c r="Q12341">
        <v>5</v>
      </c>
      <c r="R12341">
        <v>76943</v>
      </c>
      <c r="Z12341">
        <v>75918</v>
      </c>
    </row>
    <row r="12342" spans="1:26" hidden="1" x14ac:dyDescent="0.3">
      <c r="A12342">
        <v>752</v>
      </c>
      <c r="B12342" t="s">
        <v>26</v>
      </c>
      <c r="C12342" t="s">
        <v>3228</v>
      </c>
      <c r="D12342">
        <v>9</v>
      </c>
      <c r="E12342" t="s">
        <v>28</v>
      </c>
      <c r="F12342" t="s">
        <v>177</v>
      </c>
      <c r="G12342" t="s">
        <v>685</v>
      </c>
      <c r="H12342" t="s">
        <v>686</v>
      </c>
      <c r="I12342" t="s">
        <v>127</v>
      </c>
      <c r="J12342" t="s">
        <v>128</v>
      </c>
      <c r="K12342" t="s">
        <v>78</v>
      </c>
      <c r="L12342" t="s">
        <v>79</v>
      </c>
      <c r="M12342">
        <v>1</v>
      </c>
      <c r="N12342" t="s">
        <v>32</v>
      </c>
      <c r="O12342">
        <v>3</v>
      </c>
      <c r="P12342" t="s">
        <v>35</v>
      </c>
      <c r="R12342">
        <v>76943</v>
      </c>
      <c r="Z12342">
        <v>75918</v>
      </c>
    </row>
    <row r="12343" spans="1:26" hidden="1" x14ac:dyDescent="0.3">
      <c r="A12343">
        <v>752</v>
      </c>
      <c r="B12343" t="s">
        <v>26</v>
      </c>
      <c r="C12343" t="s">
        <v>3228</v>
      </c>
      <c r="D12343">
        <v>9</v>
      </c>
      <c r="E12343" t="s">
        <v>28</v>
      </c>
      <c r="F12343" t="s">
        <v>177</v>
      </c>
      <c r="G12343" t="s">
        <v>685</v>
      </c>
      <c r="H12343" t="s">
        <v>686</v>
      </c>
      <c r="I12343" t="s">
        <v>127</v>
      </c>
      <c r="J12343" t="s">
        <v>128</v>
      </c>
      <c r="K12343" t="s">
        <v>78</v>
      </c>
      <c r="L12343" t="s">
        <v>79</v>
      </c>
      <c r="M12343">
        <v>1</v>
      </c>
      <c r="N12343" t="s">
        <v>32</v>
      </c>
      <c r="O12343">
        <v>4</v>
      </c>
      <c r="P12343" t="s">
        <v>36</v>
      </c>
      <c r="Q12343">
        <v>11</v>
      </c>
      <c r="R12343">
        <v>76943</v>
      </c>
      <c r="Z12343">
        <v>75918</v>
      </c>
    </row>
    <row r="12344" spans="1:26" x14ac:dyDescent="0.3">
      <c r="A12344">
        <v>752</v>
      </c>
      <c r="B12344" t="s">
        <v>26</v>
      </c>
      <c r="C12344" t="s">
        <v>3228</v>
      </c>
      <c r="D12344">
        <v>9</v>
      </c>
      <c r="E12344" t="s">
        <v>28</v>
      </c>
      <c r="F12344" t="s">
        <v>177</v>
      </c>
      <c r="G12344" t="s">
        <v>685</v>
      </c>
      <c r="H12344" t="s">
        <v>686</v>
      </c>
      <c r="I12344" t="s">
        <v>127</v>
      </c>
      <c r="J12344" t="s">
        <v>128</v>
      </c>
      <c r="K12344" t="s">
        <v>78</v>
      </c>
      <c r="L12344" t="s">
        <v>79</v>
      </c>
      <c r="M12344">
        <v>1</v>
      </c>
      <c r="N12344" t="s">
        <v>32</v>
      </c>
      <c r="O12344">
        <v>5</v>
      </c>
      <c r="P12344" t="s">
        <v>37</v>
      </c>
      <c r="Q12344">
        <v>63</v>
      </c>
      <c r="R12344">
        <v>76943</v>
      </c>
      <c r="S12344">
        <v>0.81878793392511295</v>
      </c>
      <c r="T12344">
        <v>0.61659907062293096</v>
      </c>
      <c r="U12344">
        <v>1.0209767972273001</v>
      </c>
      <c r="V12344">
        <v>0.10315758331744</v>
      </c>
      <c r="W12344">
        <v>12.5988157669742</v>
      </c>
      <c r="X12344">
        <v>10</v>
      </c>
      <c r="Y12344">
        <v>0.20681483089396699</v>
      </c>
      <c r="Z12344">
        <v>75918</v>
      </c>
    </row>
    <row r="12345" spans="1:26" hidden="1" x14ac:dyDescent="0.3">
      <c r="A12345">
        <v>752</v>
      </c>
      <c r="B12345" t="s">
        <v>26</v>
      </c>
      <c r="C12345" t="s">
        <v>3228</v>
      </c>
      <c r="D12345">
        <v>9</v>
      </c>
      <c r="E12345" t="s">
        <v>28</v>
      </c>
      <c r="F12345" t="s">
        <v>177</v>
      </c>
      <c r="G12345" t="s">
        <v>687</v>
      </c>
      <c r="H12345" t="s">
        <v>688</v>
      </c>
      <c r="I12345" t="s">
        <v>93</v>
      </c>
      <c r="J12345" t="s">
        <v>94</v>
      </c>
      <c r="K12345" t="s">
        <v>70</v>
      </c>
      <c r="L12345" t="s">
        <v>71</v>
      </c>
      <c r="M12345">
        <v>1</v>
      </c>
      <c r="N12345" t="s">
        <v>32</v>
      </c>
      <c r="O12345">
        <v>1</v>
      </c>
      <c r="P12345" t="s">
        <v>33</v>
      </c>
      <c r="Q12345">
        <v>71</v>
      </c>
      <c r="R12345">
        <v>17696</v>
      </c>
      <c r="Z12345">
        <v>18144</v>
      </c>
    </row>
    <row r="12346" spans="1:26" hidden="1" x14ac:dyDescent="0.3">
      <c r="A12346">
        <v>752</v>
      </c>
      <c r="B12346" t="s">
        <v>26</v>
      </c>
      <c r="C12346" t="s">
        <v>3228</v>
      </c>
      <c r="D12346">
        <v>9</v>
      </c>
      <c r="E12346" t="s">
        <v>28</v>
      </c>
      <c r="F12346" t="s">
        <v>177</v>
      </c>
      <c r="G12346" t="s">
        <v>687</v>
      </c>
      <c r="H12346" t="s">
        <v>688</v>
      </c>
      <c r="I12346" t="s">
        <v>93</v>
      </c>
      <c r="J12346" t="s">
        <v>94</v>
      </c>
      <c r="K12346" t="s">
        <v>70</v>
      </c>
      <c r="L12346" t="s">
        <v>71</v>
      </c>
      <c r="M12346">
        <v>1</v>
      </c>
      <c r="N12346" t="s">
        <v>32</v>
      </c>
      <c r="O12346">
        <v>2</v>
      </c>
      <c r="P12346" t="s">
        <v>34</v>
      </c>
      <c r="Q12346">
        <v>3</v>
      </c>
      <c r="R12346">
        <v>17696</v>
      </c>
      <c r="Z12346">
        <v>18144</v>
      </c>
    </row>
    <row r="12347" spans="1:26" hidden="1" x14ac:dyDescent="0.3">
      <c r="A12347">
        <v>752</v>
      </c>
      <c r="B12347" t="s">
        <v>26</v>
      </c>
      <c r="C12347" t="s">
        <v>3228</v>
      </c>
      <c r="D12347">
        <v>9</v>
      </c>
      <c r="E12347" t="s">
        <v>28</v>
      </c>
      <c r="F12347" t="s">
        <v>177</v>
      </c>
      <c r="G12347" t="s">
        <v>687</v>
      </c>
      <c r="H12347" t="s">
        <v>688</v>
      </c>
      <c r="I12347" t="s">
        <v>93</v>
      </c>
      <c r="J12347" t="s">
        <v>94</v>
      </c>
      <c r="K12347" t="s">
        <v>70</v>
      </c>
      <c r="L12347" t="s">
        <v>71</v>
      </c>
      <c r="M12347">
        <v>1</v>
      </c>
      <c r="N12347" t="s">
        <v>32</v>
      </c>
      <c r="O12347">
        <v>3</v>
      </c>
      <c r="P12347" t="s">
        <v>35</v>
      </c>
      <c r="R12347">
        <v>17696</v>
      </c>
      <c r="Z12347">
        <v>18144</v>
      </c>
    </row>
    <row r="12348" spans="1:26" hidden="1" x14ac:dyDescent="0.3">
      <c r="A12348">
        <v>752</v>
      </c>
      <c r="B12348" t="s">
        <v>26</v>
      </c>
      <c r="C12348" t="s">
        <v>3228</v>
      </c>
      <c r="D12348">
        <v>9</v>
      </c>
      <c r="E12348" t="s">
        <v>28</v>
      </c>
      <c r="F12348" t="s">
        <v>177</v>
      </c>
      <c r="G12348" t="s">
        <v>687</v>
      </c>
      <c r="H12348" t="s">
        <v>688</v>
      </c>
      <c r="I12348" t="s">
        <v>93</v>
      </c>
      <c r="J12348" t="s">
        <v>94</v>
      </c>
      <c r="K12348" t="s">
        <v>70</v>
      </c>
      <c r="L12348" t="s">
        <v>71</v>
      </c>
      <c r="M12348">
        <v>1</v>
      </c>
      <c r="N12348" t="s">
        <v>32</v>
      </c>
      <c r="O12348">
        <v>4</v>
      </c>
      <c r="P12348" t="s">
        <v>36</v>
      </c>
      <c r="Q12348">
        <v>7</v>
      </c>
      <c r="R12348">
        <v>17696</v>
      </c>
      <c r="Z12348">
        <v>18144</v>
      </c>
    </row>
    <row r="12349" spans="1:26" x14ac:dyDescent="0.3">
      <c r="A12349">
        <v>752</v>
      </c>
      <c r="B12349" t="s">
        <v>26</v>
      </c>
      <c r="C12349" t="s">
        <v>3228</v>
      </c>
      <c r="D12349">
        <v>9</v>
      </c>
      <c r="E12349" t="s">
        <v>28</v>
      </c>
      <c r="F12349" t="s">
        <v>177</v>
      </c>
      <c r="G12349" t="s">
        <v>687</v>
      </c>
      <c r="H12349" t="s">
        <v>688</v>
      </c>
      <c r="I12349" t="s">
        <v>93</v>
      </c>
      <c r="J12349" t="s">
        <v>94</v>
      </c>
      <c r="K12349" t="s">
        <v>70</v>
      </c>
      <c r="L12349" t="s">
        <v>71</v>
      </c>
      <c r="M12349">
        <v>1</v>
      </c>
      <c r="N12349" t="s">
        <v>32</v>
      </c>
      <c r="O12349">
        <v>5</v>
      </c>
      <c r="P12349" t="s">
        <v>37</v>
      </c>
      <c r="Q12349">
        <v>81</v>
      </c>
      <c r="R12349">
        <v>17696</v>
      </c>
      <c r="S12349">
        <v>4.5773056057866199</v>
      </c>
      <c r="T12349">
        <v>3.5804701627486399</v>
      </c>
      <c r="U12349">
        <v>5.5741410488245897</v>
      </c>
      <c r="V12349">
        <v>0.50858951175406897</v>
      </c>
      <c r="W12349">
        <v>11.1111111111111</v>
      </c>
      <c r="X12349">
        <v>3</v>
      </c>
      <c r="Y12349">
        <v>1.1561658954507099</v>
      </c>
      <c r="Z12349">
        <v>18144</v>
      </c>
    </row>
    <row r="12350" spans="1:26" hidden="1" x14ac:dyDescent="0.3">
      <c r="A12350">
        <v>752</v>
      </c>
      <c r="B12350" t="s">
        <v>26</v>
      </c>
      <c r="C12350" t="s">
        <v>3228</v>
      </c>
      <c r="D12350">
        <v>9</v>
      </c>
      <c r="E12350" t="s">
        <v>28</v>
      </c>
      <c r="F12350" t="s">
        <v>177</v>
      </c>
      <c r="G12350" t="s">
        <v>689</v>
      </c>
      <c r="H12350" t="s">
        <v>690</v>
      </c>
      <c r="I12350" t="s">
        <v>107</v>
      </c>
      <c r="J12350" t="s">
        <v>108</v>
      </c>
      <c r="K12350" t="s">
        <v>109</v>
      </c>
      <c r="L12350" t="s">
        <v>110</v>
      </c>
      <c r="M12350">
        <v>1</v>
      </c>
      <c r="N12350" t="s">
        <v>32</v>
      </c>
      <c r="O12350">
        <v>6</v>
      </c>
      <c r="P12350" t="s">
        <v>180</v>
      </c>
    </row>
    <row r="12351" spans="1:26" hidden="1" x14ac:dyDescent="0.3">
      <c r="A12351">
        <v>752</v>
      </c>
      <c r="B12351" t="s">
        <v>26</v>
      </c>
      <c r="C12351" t="s">
        <v>3228</v>
      </c>
      <c r="D12351">
        <v>9</v>
      </c>
      <c r="E12351" t="s">
        <v>28</v>
      </c>
      <c r="F12351" t="s">
        <v>177</v>
      </c>
      <c r="G12351" t="s">
        <v>691</v>
      </c>
      <c r="H12351" t="s">
        <v>692</v>
      </c>
      <c r="I12351" t="s">
        <v>129</v>
      </c>
      <c r="J12351" t="s">
        <v>130</v>
      </c>
      <c r="K12351" t="s">
        <v>131</v>
      </c>
      <c r="L12351" t="s">
        <v>130</v>
      </c>
      <c r="M12351">
        <v>1</v>
      </c>
      <c r="N12351" t="s">
        <v>32</v>
      </c>
      <c r="O12351">
        <v>1</v>
      </c>
      <c r="P12351" t="s">
        <v>33</v>
      </c>
      <c r="Q12351">
        <v>316</v>
      </c>
      <c r="R12351">
        <v>255073</v>
      </c>
      <c r="Z12351">
        <v>254083</v>
      </c>
    </row>
    <row r="12352" spans="1:26" hidden="1" x14ac:dyDescent="0.3">
      <c r="A12352">
        <v>752</v>
      </c>
      <c r="B12352" t="s">
        <v>26</v>
      </c>
      <c r="C12352" t="s">
        <v>3228</v>
      </c>
      <c r="D12352">
        <v>9</v>
      </c>
      <c r="E12352" t="s">
        <v>28</v>
      </c>
      <c r="F12352" t="s">
        <v>177</v>
      </c>
      <c r="G12352" t="s">
        <v>691</v>
      </c>
      <c r="H12352" t="s">
        <v>692</v>
      </c>
      <c r="I12352" t="s">
        <v>129</v>
      </c>
      <c r="J12352" t="s">
        <v>130</v>
      </c>
      <c r="K12352" t="s">
        <v>131</v>
      </c>
      <c r="L12352" t="s">
        <v>130</v>
      </c>
      <c r="M12352">
        <v>1</v>
      </c>
      <c r="N12352" t="s">
        <v>32</v>
      </c>
      <c r="O12352">
        <v>2</v>
      </c>
      <c r="P12352" t="s">
        <v>34</v>
      </c>
      <c r="Q12352">
        <v>29</v>
      </c>
      <c r="R12352">
        <v>255073</v>
      </c>
      <c r="Z12352">
        <v>254083</v>
      </c>
    </row>
    <row r="12353" spans="1:26" hidden="1" x14ac:dyDescent="0.3">
      <c r="A12353">
        <v>752</v>
      </c>
      <c r="B12353" t="s">
        <v>26</v>
      </c>
      <c r="C12353" t="s">
        <v>3228</v>
      </c>
      <c r="D12353">
        <v>9</v>
      </c>
      <c r="E12353" t="s">
        <v>28</v>
      </c>
      <c r="F12353" t="s">
        <v>177</v>
      </c>
      <c r="G12353" t="s">
        <v>691</v>
      </c>
      <c r="H12353" t="s">
        <v>692</v>
      </c>
      <c r="I12353" t="s">
        <v>129</v>
      </c>
      <c r="J12353" t="s">
        <v>130</v>
      </c>
      <c r="K12353" t="s">
        <v>131</v>
      </c>
      <c r="L12353" t="s">
        <v>130</v>
      </c>
      <c r="M12353">
        <v>1</v>
      </c>
      <c r="N12353" t="s">
        <v>32</v>
      </c>
      <c r="O12353">
        <v>3</v>
      </c>
      <c r="P12353" t="s">
        <v>35</v>
      </c>
      <c r="Q12353">
        <v>2</v>
      </c>
      <c r="R12353">
        <v>255073</v>
      </c>
      <c r="Z12353">
        <v>254083</v>
      </c>
    </row>
    <row r="12354" spans="1:26" hidden="1" x14ac:dyDescent="0.3">
      <c r="A12354">
        <v>752</v>
      </c>
      <c r="B12354" t="s">
        <v>26</v>
      </c>
      <c r="C12354" t="s">
        <v>3228</v>
      </c>
      <c r="D12354">
        <v>9</v>
      </c>
      <c r="E12354" t="s">
        <v>28</v>
      </c>
      <c r="F12354" t="s">
        <v>177</v>
      </c>
      <c r="G12354" t="s">
        <v>691</v>
      </c>
      <c r="H12354" t="s">
        <v>692</v>
      </c>
      <c r="I12354" t="s">
        <v>129</v>
      </c>
      <c r="J12354" t="s">
        <v>130</v>
      </c>
      <c r="K12354" t="s">
        <v>131</v>
      </c>
      <c r="L12354" t="s">
        <v>130</v>
      </c>
      <c r="M12354">
        <v>1</v>
      </c>
      <c r="N12354" t="s">
        <v>32</v>
      </c>
      <c r="O12354">
        <v>4</v>
      </c>
      <c r="P12354" t="s">
        <v>36</v>
      </c>
      <c r="Q12354">
        <v>248</v>
      </c>
      <c r="R12354">
        <v>255073</v>
      </c>
      <c r="Z12354">
        <v>254083</v>
      </c>
    </row>
    <row r="12355" spans="1:26" x14ac:dyDescent="0.3">
      <c r="A12355">
        <v>752</v>
      </c>
      <c r="B12355" t="s">
        <v>26</v>
      </c>
      <c r="C12355" t="s">
        <v>3228</v>
      </c>
      <c r="D12355">
        <v>9</v>
      </c>
      <c r="E12355" t="s">
        <v>28</v>
      </c>
      <c r="F12355" t="s">
        <v>177</v>
      </c>
      <c r="G12355" t="s">
        <v>691</v>
      </c>
      <c r="H12355" t="s">
        <v>692</v>
      </c>
      <c r="I12355" t="s">
        <v>129</v>
      </c>
      <c r="J12355" t="s">
        <v>130</v>
      </c>
      <c r="K12355" t="s">
        <v>131</v>
      </c>
      <c r="L12355" t="s">
        <v>130</v>
      </c>
      <c r="M12355">
        <v>1</v>
      </c>
      <c r="N12355" t="s">
        <v>32</v>
      </c>
      <c r="O12355">
        <v>5</v>
      </c>
      <c r="P12355" t="s">
        <v>37</v>
      </c>
      <c r="Q12355">
        <v>595</v>
      </c>
      <c r="R12355">
        <v>255073</v>
      </c>
      <c r="S12355">
        <v>2.3326655506462899</v>
      </c>
      <c r="T12355">
        <v>2.1452308209916802</v>
      </c>
      <c r="U12355">
        <v>2.5201002803008898</v>
      </c>
      <c r="V12355">
        <v>9.5629964109493898E-2</v>
      </c>
      <c r="W12355">
        <v>4.0996003084539403</v>
      </c>
      <c r="X12355">
        <v>6</v>
      </c>
      <c r="Y12355">
        <v>0.58919997645350897</v>
      </c>
      <c r="Z12355">
        <v>254083</v>
      </c>
    </row>
    <row r="12356" spans="1:26" hidden="1" x14ac:dyDescent="0.3">
      <c r="A12356">
        <v>752</v>
      </c>
      <c r="B12356" t="s">
        <v>26</v>
      </c>
      <c r="C12356" t="s">
        <v>3228</v>
      </c>
      <c r="D12356">
        <v>9</v>
      </c>
      <c r="E12356" t="s">
        <v>28</v>
      </c>
      <c r="F12356" t="s">
        <v>177</v>
      </c>
      <c r="G12356" t="s">
        <v>693</v>
      </c>
      <c r="H12356" t="s">
        <v>694</v>
      </c>
      <c r="I12356" t="s">
        <v>91</v>
      </c>
      <c r="J12356" t="s">
        <v>92</v>
      </c>
      <c r="K12356" t="s">
        <v>78</v>
      </c>
      <c r="L12356" t="s">
        <v>79</v>
      </c>
      <c r="M12356">
        <v>1</v>
      </c>
      <c r="N12356" t="s">
        <v>32</v>
      </c>
      <c r="O12356">
        <v>6</v>
      </c>
      <c r="P12356" t="s">
        <v>180</v>
      </c>
    </row>
    <row r="12357" spans="1:26" hidden="1" x14ac:dyDescent="0.3">
      <c r="A12357">
        <v>752</v>
      </c>
      <c r="B12357" t="s">
        <v>26</v>
      </c>
      <c r="C12357" t="s">
        <v>3228</v>
      </c>
      <c r="D12357">
        <v>9</v>
      </c>
      <c r="E12357" t="s">
        <v>28</v>
      </c>
      <c r="F12357" t="s">
        <v>177</v>
      </c>
      <c r="G12357" t="s">
        <v>695</v>
      </c>
      <c r="H12357" t="s">
        <v>696</v>
      </c>
      <c r="I12357" t="s">
        <v>123</v>
      </c>
      <c r="J12357" t="s">
        <v>124</v>
      </c>
      <c r="K12357" t="s">
        <v>66</v>
      </c>
      <c r="L12357" t="s">
        <v>67</v>
      </c>
      <c r="M12357">
        <v>1</v>
      </c>
      <c r="N12357" t="s">
        <v>32</v>
      </c>
      <c r="O12357">
        <v>1</v>
      </c>
      <c r="P12357" t="s">
        <v>33</v>
      </c>
      <c r="Q12357">
        <v>218</v>
      </c>
      <c r="R12357">
        <v>85337</v>
      </c>
      <c r="Z12357">
        <v>84336</v>
      </c>
    </row>
    <row r="12358" spans="1:26" hidden="1" x14ac:dyDescent="0.3">
      <c r="A12358">
        <v>752</v>
      </c>
      <c r="B12358" t="s">
        <v>26</v>
      </c>
      <c r="C12358" t="s">
        <v>3228</v>
      </c>
      <c r="D12358">
        <v>9</v>
      </c>
      <c r="E12358" t="s">
        <v>28</v>
      </c>
      <c r="F12358" t="s">
        <v>177</v>
      </c>
      <c r="G12358" t="s">
        <v>695</v>
      </c>
      <c r="H12358" t="s">
        <v>696</v>
      </c>
      <c r="I12358" t="s">
        <v>123</v>
      </c>
      <c r="J12358" t="s">
        <v>124</v>
      </c>
      <c r="K12358" t="s">
        <v>66</v>
      </c>
      <c r="L12358" t="s">
        <v>67</v>
      </c>
      <c r="M12358">
        <v>1</v>
      </c>
      <c r="N12358" t="s">
        <v>32</v>
      </c>
      <c r="O12358">
        <v>2</v>
      </c>
      <c r="P12358" t="s">
        <v>34</v>
      </c>
      <c r="Q12358">
        <v>19</v>
      </c>
      <c r="R12358">
        <v>85337</v>
      </c>
      <c r="Z12358">
        <v>84336</v>
      </c>
    </row>
    <row r="12359" spans="1:26" hidden="1" x14ac:dyDescent="0.3">
      <c r="A12359">
        <v>752</v>
      </c>
      <c r="B12359" t="s">
        <v>26</v>
      </c>
      <c r="C12359" t="s">
        <v>3228</v>
      </c>
      <c r="D12359">
        <v>9</v>
      </c>
      <c r="E12359" t="s">
        <v>28</v>
      </c>
      <c r="F12359" t="s">
        <v>177</v>
      </c>
      <c r="G12359" t="s">
        <v>695</v>
      </c>
      <c r="H12359" t="s">
        <v>696</v>
      </c>
      <c r="I12359" t="s">
        <v>123</v>
      </c>
      <c r="J12359" t="s">
        <v>124</v>
      </c>
      <c r="K12359" t="s">
        <v>66</v>
      </c>
      <c r="L12359" t="s">
        <v>67</v>
      </c>
      <c r="M12359">
        <v>1</v>
      </c>
      <c r="N12359" t="s">
        <v>32</v>
      </c>
      <c r="O12359">
        <v>3</v>
      </c>
      <c r="P12359" t="s">
        <v>35</v>
      </c>
      <c r="Q12359">
        <v>7</v>
      </c>
      <c r="R12359">
        <v>85337</v>
      </c>
      <c r="Z12359">
        <v>84336</v>
      </c>
    </row>
    <row r="12360" spans="1:26" hidden="1" x14ac:dyDescent="0.3">
      <c r="A12360">
        <v>752</v>
      </c>
      <c r="B12360" t="s">
        <v>26</v>
      </c>
      <c r="C12360" t="s">
        <v>3228</v>
      </c>
      <c r="D12360">
        <v>9</v>
      </c>
      <c r="E12360" t="s">
        <v>28</v>
      </c>
      <c r="F12360" t="s">
        <v>177</v>
      </c>
      <c r="G12360" t="s">
        <v>695</v>
      </c>
      <c r="H12360" t="s">
        <v>696</v>
      </c>
      <c r="I12360" t="s">
        <v>123</v>
      </c>
      <c r="J12360" t="s">
        <v>124</v>
      </c>
      <c r="K12360" t="s">
        <v>66</v>
      </c>
      <c r="L12360" t="s">
        <v>67</v>
      </c>
      <c r="M12360">
        <v>1</v>
      </c>
      <c r="N12360" t="s">
        <v>32</v>
      </c>
      <c r="O12360">
        <v>4</v>
      </c>
      <c r="P12360" t="s">
        <v>36</v>
      </c>
      <c r="Q12360">
        <v>76</v>
      </c>
      <c r="R12360">
        <v>85337</v>
      </c>
      <c r="Z12360">
        <v>84336</v>
      </c>
    </row>
    <row r="12361" spans="1:26" x14ac:dyDescent="0.3">
      <c r="A12361">
        <v>752</v>
      </c>
      <c r="B12361" t="s">
        <v>26</v>
      </c>
      <c r="C12361" t="s">
        <v>3228</v>
      </c>
      <c r="D12361">
        <v>9</v>
      </c>
      <c r="E12361" t="s">
        <v>28</v>
      </c>
      <c r="F12361" t="s">
        <v>177</v>
      </c>
      <c r="G12361" t="s">
        <v>695</v>
      </c>
      <c r="H12361" t="s">
        <v>696</v>
      </c>
      <c r="I12361" t="s">
        <v>123</v>
      </c>
      <c r="J12361" t="s">
        <v>124</v>
      </c>
      <c r="K12361" t="s">
        <v>66</v>
      </c>
      <c r="L12361" t="s">
        <v>67</v>
      </c>
      <c r="M12361">
        <v>1</v>
      </c>
      <c r="N12361" t="s">
        <v>32</v>
      </c>
      <c r="O12361">
        <v>5</v>
      </c>
      <c r="P12361" t="s">
        <v>37</v>
      </c>
      <c r="Q12361">
        <v>320</v>
      </c>
      <c r="R12361">
        <v>85337</v>
      </c>
      <c r="S12361">
        <v>3.7498388741108801</v>
      </c>
      <c r="T12361">
        <v>3.3389790373789001</v>
      </c>
      <c r="U12361">
        <v>4.1606987108428504</v>
      </c>
      <c r="V12361">
        <v>0.20962236567958001</v>
      </c>
      <c r="W12361">
        <v>5.5901699437494701</v>
      </c>
      <c r="X12361">
        <v>4</v>
      </c>
      <c r="Y12361">
        <v>0.94715891685305897</v>
      </c>
      <c r="Z12361">
        <v>84336</v>
      </c>
    </row>
    <row r="12362" spans="1:26" hidden="1" x14ac:dyDescent="0.3">
      <c r="A12362">
        <v>752</v>
      </c>
      <c r="B12362" t="s">
        <v>26</v>
      </c>
      <c r="C12362" t="s">
        <v>3228</v>
      </c>
      <c r="D12362">
        <v>9</v>
      </c>
      <c r="E12362" t="s">
        <v>28</v>
      </c>
      <c r="F12362" t="s">
        <v>177</v>
      </c>
      <c r="G12362" t="s">
        <v>697</v>
      </c>
      <c r="H12362" t="s">
        <v>698</v>
      </c>
      <c r="I12362" t="s">
        <v>91</v>
      </c>
      <c r="J12362" t="s">
        <v>92</v>
      </c>
      <c r="K12362" t="s">
        <v>78</v>
      </c>
      <c r="L12362" t="s">
        <v>79</v>
      </c>
      <c r="M12362">
        <v>1</v>
      </c>
      <c r="N12362" t="s">
        <v>32</v>
      </c>
      <c r="O12362">
        <v>1</v>
      </c>
      <c r="P12362" t="s">
        <v>33</v>
      </c>
      <c r="Q12362">
        <v>12</v>
      </c>
      <c r="R12362">
        <v>35623</v>
      </c>
      <c r="Z12362">
        <v>35867</v>
      </c>
    </row>
    <row r="12363" spans="1:26" hidden="1" x14ac:dyDescent="0.3">
      <c r="A12363">
        <v>752</v>
      </c>
      <c r="B12363" t="s">
        <v>26</v>
      </c>
      <c r="C12363" t="s">
        <v>3228</v>
      </c>
      <c r="D12363">
        <v>9</v>
      </c>
      <c r="E12363" t="s">
        <v>28</v>
      </c>
      <c r="F12363" t="s">
        <v>177</v>
      </c>
      <c r="G12363" t="s">
        <v>697</v>
      </c>
      <c r="H12363" t="s">
        <v>698</v>
      </c>
      <c r="I12363" t="s">
        <v>91</v>
      </c>
      <c r="J12363" t="s">
        <v>92</v>
      </c>
      <c r="K12363" t="s">
        <v>78</v>
      </c>
      <c r="L12363" t="s">
        <v>79</v>
      </c>
      <c r="M12363">
        <v>1</v>
      </c>
      <c r="N12363" t="s">
        <v>32</v>
      </c>
      <c r="O12363">
        <v>2</v>
      </c>
      <c r="P12363" t="s">
        <v>34</v>
      </c>
      <c r="Q12363">
        <v>2</v>
      </c>
      <c r="R12363">
        <v>35623</v>
      </c>
      <c r="Z12363">
        <v>35867</v>
      </c>
    </row>
    <row r="12364" spans="1:26" hidden="1" x14ac:dyDescent="0.3">
      <c r="A12364">
        <v>752</v>
      </c>
      <c r="B12364" t="s">
        <v>26</v>
      </c>
      <c r="C12364" t="s">
        <v>3228</v>
      </c>
      <c r="D12364">
        <v>9</v>
      </c>
      <c r="E12364" t="s">
        <v>28</v>
      </c>
      <c r="F12364" t="s">
        <v>177</v>
      </c>
      <c r="G12364" t="s">
        <v>697</v>
      </c>
      <c r="H12364" t="s">
        <v>698</v>
      </c>
      <c r="I12364" t="s">
        <v>91</v>
      </c>
      <c r="J12364" t="s">
        <v>92</v>
      </c>
      <c r="K12364" t="s">
        <v>78</v>
      </c>
      <c r="L12364" t="s">
        <v>79</v>
      </c>
      <c r="M12364">
        <v>1</v>
      </c>
      <c r="N12364" t="s">
        <v>32</v>
      </c>
      <c r="O12364">
        <v>3</v>
      </c>
      <c r="P12364" t="s">
        <v>35</v>
      </c>
      <c r="R12364">
        <v>35623</v>
      </c>
      <c r="Z12364">
        <v>35867</v>
      </c>
    </row>
    <row r="12365" spans="1:26" hidden="1" x14ac:dyDescent="0.3">
      <c r="A12365">
        <v>752</v>
      </c>
      <c r="B12365" t="s">
        <v>26</v>
      </c>
      <c r="C12365" t="s">
        <v>3228</v>
      </c>
      <c r="D12365">
        <v>9</v>
      </c>
      <c r="E12365" t="s">
        <v>28</v>
      </c>
      <c r="F12365" t="s">
        <v>177</v>
      </c>
      <c r="G12365" t="s">
        <v>697</v>
      </c>
      <c r="H12365" t="s">
        <v>698</v>
      </c>
      <c r="I12365" t="s">
        <v>91</v>
      </c>
      <c r="J12365" t="s">
        <v>92</v>
      </c>
      <c r="K12365" t="s">
        <v>78</v>
      </c>
      <c r="L12365" t="s">
        <v>79</v>
      </c>
      <c r="M12365">
        <v>1</v>
      </c>
      <c r="N12365" t="s">
        <v>32</v>
      </c>
      <c r="O12365">
        <v>4</v>
      </c>
      <c r="P12365" t="s">
        <v>36</v>
      </c>
      <c r="Q12365">
        <v>23</v>
      </c>
      <c r="R12365">
        <v>35623</v>
      </c>
      <c r="Z12365">
        <v>35867</v>
      </c>
    </row>
    <row r="12366" spans="1:26" x14ac:dyDescent="0.3">
      <c r="A12366">
        <v>752</v>
      </c>
      <c r="B12366" t="s">
        <v>26</v>
      </c>
      <c r="C12366" t="s">
        <v>3228</v>
      </c>
      <c r="D12366">
        <v>9</v>
      </c>
      <c r="E12366" t="s">
        <v>28</v>
      </c>
      <c r="F12366" t="s">
        <v>177</v>
      </c>
      <c r="G12366" t="s">
        <v>697</v>
      </c>
      <c r="H12366" t="s">
        <v>698</v>
      </c>
      <c r="I12366" t="s">
        <v>91</v>
      </c>
      <c r="J12366" t="s">
        <v>92</v>
      </c>
      <c r="K12366" t="s">
        <v>78</v>
      </c>
      <c r="L12366" t="s">
        <v>79</v>
      </c>
      <c r="M12366">
        <v>1</v>
      </c>
      <c r="N12366" t="s">
        <v>32</v>
      </c>
      <c r="O12366">
        <v>5</v>
      </c>
      <c r="P12366" t="s">
        <v>37</v>
      </c>
      <c r="Q12366">
        <v>37</v>
      </c>
      <c r="R12366">
        <v>35623</v>
      </c>
      <c r="S12366">
        <v>1.0386548016730801</v>
      </c>
      <c r="T12366">
        <v>0.70397735846547105</v>
      </c>
      <c r="U12366">
        <v>1.37333224488068</v>
      </c>
      <c r="V12366">
        <v>0.1707537975549</v>
      </c>
      <c r="W12366">
        <v>16.439898730535699</v>
      </c>
      <c r="X12366">
        <v>9</v>
      </c>
      <c r="Y12366">
        <v>0.26235024756101299</v>
      </c>
      <c r="Z12366">
        <v>35867</v>
      </c>
    </row>
    <row r="12367" spans="1:26" hidden="1" x14ac:dyDescent="0.3">
      <c r="A12367">
        <v>752</v>
      </c>
      <c r="B12367" t="s">
        <v>26</v>
      </c>
      <c r="C12367" t="s">
        <v>3228</v>
      </c>
      <c r="D12367">
        <v>9</v>
      </c>
      <c r="E12367" t="s">
        <v>28</v>
      </c>
      <c r="F12367" t="s">
        <v>177</v>
      </c>
      <c r="G12367" t="s">
        <v>699</v>
      </c>
      <c r="H12367" t="s">
        <v>700</v>
      </c>
      <c r="I12367" t="s">
        <v>173</v>
      </c>
      <c r="J12367" t="s">
        <v>174</v>
      </c>
      <c r="K12367" t="s">
        <v>66</v>
      </c>
      <c r="L12367" t="s">
        <v>67</v>
      </c>
      <c r="M12367">
        <v>1</v>
      </c>
      <c r="N12367" t="s">
        <v>32</v>
      </c>
      <c r="O12367">
        <v>6</v>
      </c>
      <c r="P12367" t="s">
        <v>180</v>
      </c>
    </row>
    <row r="12368" spans="1:26" hidden="1" x14ac:dyDescent="0.3">
      <c r="A12368">
        <v>752</v>
      </c>
      <c r="B12368" t="s">
        <v>26</v>
      </c>
      <c r="C12368" t="s">
        <v>3228</v>
      </c>
      <c r="D12368">
        <v>9</v>
      </c>
      <c r="E12368" t="s">
        <v>28</v>
      </c>
      <c r="F12368" t="s">
        <v>177</v>
      </c>
      <c r="G12368" t="s">
        <v>701</v>
      </c>
      <c r="H12368" t="s">
        <v>702</v>
      </c>
      <c r="I12368" t="s">
        <v>123</v>
      </c>
      <c r="J12368" t="s">
        <v>124</v>
      </c>
      <c r="K12368" t="s">
        <v>66</v>
      </c>
      <c r="L12368" t="s">
        <v>67</v>
      </c>
      <c r="M12368">
        <v>1</v>
      </c>
      <c r="N12368" t="s">
        <v>32</v>
      </c>
      <c r="O12368">
        <v>6</v>
      </c>
      <c r="P12368" t="s">
        <v>180</v>
      </c>
    </row>
    <row r="12369" spans="1:26" hidden="1" x14ac:dyDescent="0.3">
      <c r="A12369">
        <v>752</v>
      </c>
      <c r="B12369" t="s">
        <v>26</v>
      </c>
      <c r="C12369" t="s">
        <v>3228</v>
      </c>
      <c r="D12369">
        <v>9</v>
      </c>
      <c r="E12369" t="s">
        <v>28</v>
      </c>
      <c r="F12369" t="s">
        <v>177</v>
      </c>
      <c r="G12369" t="s">
        <v>703</v>
      </c>
      <c r="H12369" t="s">
        <v>704</v>
      </c>
      <c r="I12369" t="s">
        <v>58</v>
      </c>
      <c r="J12369" t="s">
        <v>59</v>
      </c>
      <c r="K12369" t="s">
        <v>41</v>
      </c>
      <c r="L12369" t="s">
        <v>42</v>
      </c>
      <c r="M12369">
        <v>1</v>
      </c>
      <c r="N12369" t="s">
        <v>32</v>
      </c>
      <c r="O12369">
        <v>1</v>
      </c>
      <c r="P12369" t="s">
        <v>33</v>
      </c>
      <c r="R12369">
        <v>11439</v>
      </c>
      <c r="Z12369">
        <v>11144</v>
      </c>
    </row>
    <row r="12370" spans="1:26" hidden="1" x14ac:dyDescent="0.3">
      <c r="A12370">
        <v>752</v>
      </c>
      <c r="B12370" t="s">
        <v>26</v>
      </c>
      <c r="C12370" t="s">
        <v>3228</v>
      </c>
      <c r="D12370">
        <v>9</v>
      </c>
      <c r="E12370" t="s">
        <v>28</v>
      </c>
      <c r="F12370" t="s">
        <v>177</v>
      </c>
      <c r="G12370" t="s">
        <v>703</v>
      </c>
      <c r="H12370" t="s">
        <v>704</v>
      </c>
      <c r="I12370" t="s">
        <v>58</v>
      </c>
      <c r="J12370" t="s">
        <v>59</v>
      </c>
      <c r="K12370" t="s">
        <v>41</v>
      </c>
      <c r="L12370" t="s">
        <v>42</v>
      </c>
      <c r="M12370">
        <v>1</v>
      </c>
      <c r="N12370" t="s">
        <v>32</v>
      </c>
      <c r="O12370">
        <v>2</v>
      </c>
      <c r="P12370" t="s">
        <v>34</v>
      </c>
      <c r="R12370">
        <v>11439</v>
      </c>
      <c r="Z12370">
        <v>11144</v>
      </c>
    </row>
    <row r="12371" spans="1:26" hidden="1" x14ac:dyDescent="0.3">
      <c r="A12371">
        <v>752</v>
      </c>
      <c r="B12371" t="s">
        <v>26</v>
      </c>
      <c r="C12371" t="s">
        <v>3228</v>
      </c>
      <c r="D12371">
        <v>9</v>
      </c>
      <c r="E12371" t="s">
        <v>28</v>
      </c>
      <c r="F12371" t="s">
        <v>177</v>
      </c>
      <c r="G12371" t="s">
        <v>703</v>
      </c>
      <c r="H12371" t="s">
        <v>704</v>
      </c>
      <c r="I12371" t="s">
        <v>58</v>
      </c>
      <c r="J12371" t="s">
        <v>59</v>
      </c>
      <c r="K12371" t="s">
        <v>41</v>
      </c>
      <c r="L12371" t="s">
        <v>42</v>
      </c>
      <c r="M12371">
        <v>1</v>
      </c>
      <c r="N12371" t="s">
        <v>32</v>
      </c>
      <c r="O12371">
        <v>3</v>
      </c>
      <c r="P12371" t="s">
        <v>35</v>
      </c>
      <c r="R12371">
        <v>11439</v>
      </c>
      <c r="Z12371">
        <v>11144</v>
      </c>
    </row>
    <row r="12372" spans="1:26" hidden="1" x14ac:dyDescent="0.3">
      <c r="A12372">
        <v>752</v>
      </c>
      <c r="B12372" t="s">
        <v>26</v>
      </c>
      <c r="C12372" t="s">
        <v>3228</v>
      </c>
      <c r="D12372">
        <v>9</v>
      </c>
      <c r="E12372" t="s">
        <v>28</v>
      </c>
      <c r="F12372" t="s">
        <v>177</v>
      </c>
      <c r="G12372" t="s">
        <v>703</v>
      </c>
      <c r="H12372" t="s">
        <v>704</v>
      </c>
      <c r="I12372" t="s">
        <v>58</v>
      </c>
      <c r="J12372" t="s">
        <v>59</v>
      </c>
      <c r="K12372" t="s">
        <v>41</v>
      </c>
      <c r="L12372" t="s">
        <v>42</v>
      </c>
      <c r="M12372">
        <v>1</v>
      </c>
      <c r="N12372" t="s">
        <v>32</v>
      </c>
      <c r="O12372">
        <v>4</v>
      </c>
      <c r="P12372" t="s">
        <v>36</v>
      </c>
      <c r="Q12372">
        <v>2</v>
      </c>
      <c r="R12372">
        <v>11439</v>
      </c>
      <c r="Z12372">
        <v>11144</v>
      </c>
    </row>
    <row r="12373" spans="1:26" x14ac:dyDescent="0.3">
      <c r="A12373">
        <v>752</v>
      </c>
      <c r="B12373" t="s">
        <v>26</v>
      </c>
      <c r="C12373" t="s">
        <v>3228</v>
      </c>
      <c r="D12373">
        <v>9</v>
      </c>
      <c r="E12373" t="s">
        <v>28</v>
      </c>
      <c r="F12373" t="s">
        <v>177</v>
      </c>
      <c r="G12373" t="s">
        <v>703</v>
      </c>
      <c r="H12373" t="s">
        <v>704</v>
      </c>
      <c r="I12373" t="s">
        <v>58</v>
      </c>
      <c r="J12373" t="s">
        <v>59</v>
      </c>
      <c r="K12373" t="s">
        <v>41</v>
      </c>
      <c r="L12373" t="s">
        <v>42</v>
      </c>
      <c r="M12373">
        <v>1</v>
      </c>
      <c r="N12373" t="s">
        <v>32</v>
      </c>
      <c r="O12373">
        <v>5</v>
      </c>
      <c r="P12373" t="s">
        <v>37</v>
      </c>
      <c r="Q12373">
        <v>2</v>
      </c>
      <c r="R12373">
        <v>11439</v>
      </c>
      <c r="S12373">
        <v>0.17484045808199999</v>
      </c>
      <c r="T12373">
        <v>0</v>
      </c>
      <c r="U12373">
        <v>0.41715697021166798</v>
      </c>
      <c r="V12373">
        <v>0.123630873535545</v>
      </c>
      <c r="W12373">
        <v>70.710678118654698</v>
      </c>
      <c r="X12373">
        <v>10</v>
      </c>
      <c r="Y12373">
        <v>4.4162350559210597E-2</v>
      </c>
      <c r="Z12373">
        <v>11144</v>
      </c>
    </row>
    <row r="12374" spans="1:26" hidden="1" x14ac:dyDescent="0.3">
      <c r="A12374">
        <v>752</v>
      </c>
      <c r="B12374" t="s">
        <v>26</v>
      </c>
      <c r="C12374" t="s">
        <v>3228</v>
      </c>
      <c r="D12374">
        <v>9</v>
      </c>
      <c r="E12374" t="s">
        <v>28</v>
      </c>
      <c r="F12374" t="s">
        <v>177</v>
      </c>
      <c r="G12374" t="s">
        <v>705</v>
      </c>
      <c r="H12374" t="s">
        <v>706</v>
      </c>
      <c r="I12374" t="s">
        <v>88</v>
      </c>
      <c r="J12374" t="s">
        <v>89</v>
      </c>
      <c r="K12374" t="s">
        <v>30</v>
      </c>
      <c r="L12374" t="s">
        <v>90</v>
      </c>
      <c r="M12374">
        <v>1</v>
      </c>
      <c r="N12374" t="s">
        <v>32</v>
      </c>
      <c r="O12374">
        <v>6</v>
      </c>
      <c r="P12374" t="s">
        <v>180</v>
      </c>
    </row>
    <row r="12375" spans="1:26" hidden="1" x14ac:dyDescent="0.3">
      <c r="A12375">
        <v>752</v>
      </c>
      <c r="B12375" t="s">
        <v>26</v>
      </c>
      <c r="C12375" t="s">
        <v>3228</v>
      </c>
      <c r="D12375">
        <v>9</v>
      </c>
      <c r="E12375" t="s">
        <v>28</v>
      </c>
      <c r="F12375" t="s">
        <v>177</v>
      </c>
      <c r="G12375" t="s">
        <v>707</v>
      </c>
      <c r="H12375" t="s">
        <v>708</v>
      </c>
      <c r="I12375" t="s">
        <v>86</v>
      </c>
      <c r="J12375" t="s">
        <v>87</v>
      </c>
      <c r="K12375" t="s">
        <v>62</v>
      </c>
      <c r="L12375" t="s">
        <v>63</v>
      </c>
      <c r="M12375">
        <v>1</v>
      </c>
      <c r="N12375" t="s">
        <v>32</v>
      </c>
      <c r="O12375">
        <v>1</v>
      </c>
      <c r="P12375" t="s">
        <v>33</v>
      </c>
      <c r="Q12375">
        <v>89</v>
      </c>
      <c r="R12375">
        <v>14951</v>
      </c>
      <c r="Z12375">
        <v>15062</v>
      </c>
    </row>
    <row r="12376" spans="1:26" hidden="1" x14ac:dyDescent="0.3">
      <c r="A12376">
        <v>752</v>
      </c>
      <c r="B12376" t="s">
        <v>26</v>
      </c>
      <c r="C12376" t="s">
        <v>3228</v>
      </c>
      <c r="D12376">
        <v>9</v>
      </c>
      <c r="E12376" t="s">
        <v>28</v>
      </c>
      <c r="F12376" t="s">
        <v>177</v>
      </c>
      <c r="G12376" t="s">
        <v>707</v>
      </c>
      <c r="H12376" t="s">
        <v>708</v>
      </c>
      <c r="I12376" t="s">
        <v>86</v>
      </c>
      <c r="J12376" t="s">
        <v>87</v>
      </c>
      <c r="K12376" t="s">
        <v>62</v>
      </c>
      <c r="L12376" t="s">
        <v>63</v>
      </c>
      <c r="M12376">
        <v>1</v>
      </c>
      <c r="N12376" t="s">
        <v>32</v>
      </c>
      <c r="O12376">
        <v>2</v>
      </c>
      <c r="P12376" t="s">
        <v>34</v>
      </c>
      <c r="Q12376">
        <v>13</v>
      </c>
      <c r="R12376">
        <v>14951</v>
      </c>
      <c r="Z12376">
        <v>15062</v>
      </c>
    </row>
    <row r="12377" spans="1:26" hidden="1" x14ac:dyDescent="0.3">
      <c r="A12377">
        <v>752</v>
      </c>
      <c r="B12377" t="s">
        <v>26</v>
      </c>
      <c r="C12377" t="s">
        <v>3228</v>
      </c>
      <c r="D12377">
        <v>9</v>
      </c>
      <c r="E12377" t="s">
        <v>28</v>
      </c>
      <c r="F12377" t="s">
        <v>177</v>
      </c>
      <c r="G12377" t="s">
        <v>707</v>
      </c>
      <c r="H12377" t="s">
        <v>708</v>
      </c>
      <c r="I12377" t="s">
        <v>86</v>
      </c>
      <c r="J12377" t="s">
        <v>87</v>
      </c>
      <c r="K12377" t="s">
        <v>62</v>
      </c>
      <c r="L12377" t="s">
        <v>63</v>
      </c>
      <c r="M12377">
        <v>1</v>
      </c>
      <c r="N12377" t="s">
        <v>32</v>
      </c>
      <c r="O12377">
        <v>3</v>
      </c>
      <c r="P12377" t="s">
        <v>35</v>
      </c>
      <c r="Q12377">
        <v>2</v>
      </c>
      <c r="R12377">
        <v>14951</v>
      </c>
      <c r="Z12377">
        <v>15062</v>
      </c>
    </row>
    <row r="12378" spans="1:26" hidden="1" x14ac:dyDescent="0.3">
      <c r="A12378">
        <v>752</v>
      </c>
      <c r="B12378" t="s">
        <v>26</v>
      </c>
      <c r="C12378" t="s">
        <v>3228</v>
      </c>
      <c r="D12378">
        <v>9</v>
      </c>
      <c r="E12378" t="s">
        <v>28</v>
      </c>
      <c r="F12378" t="s">
        <v>177</v>
      </c>
      <c r="G12378" t="s">
        <v>707</v>
      </c>
      <c r="H12378" t="s">
        <v>708</v>
      </c>
      <c r="I12378" t="s">
        <v>86</v>
      </c>
      <c r="J12378" t="s">
        <v>87</v>
      </c>
      <c r="K12378" t="s">
        <v>62</v>
      </c>
      <c r="L12378" t="s">
        <v>63</v>
      </c>
      <c r="M12378">
        <v>1</v>
      </c>
      <c r="N12378" t="s">
        <v>32</v>
      </c>
      <c r="O12378">
        <v>4</v>
      </c>
      <c r="P12378" t="s">
        <v>36</v>
      </c>
      <c r="Q12378">
        <v>21</v>
      </c>
      <c r="R12378">
        <v>14951</v>
      </c>
      <c r="Z12378">
        <v>15062</v>
      </c>
    </row>
    <row r="12379" spans="1:26" x14ac:dyDescent="0.3">
      <c r="A12379">
        <v>752</v>
      </c>
      <c r="B12379" t="s">
        <v>26</v>
      </c>
      <c r="C12379" t="s">
        <v>3228</v>
      </c>
      <c r="D12379">
        <v>9</v>
      </c>
      <c r="E12379" t="s">
        <v>28</v>
      </c>
      <c r="F12379" t="s">
        <v>177</v>
      </c>
      <c r="G12379" t="s">
        <v>707</v>
      </c>
      <c r="H12379" t="s">
        <v>708</v>
      </c>
      <c r="I12379" t="s">
        <v>86</v>
      </c>
      <c r="J12379" t="s">
        <v>87</v>
      </c>
      <c r="K12379" t="s">
        <v>62</v>
      </c>
      <c r="L12379" t="s">
        <v>63</v>
      </c>
      <c r="M12379">
        <v>1</v>
      </c>
      <c r="N12379" t="s">
        <v>32</v>
      </c>
      <c r="O12379">
        <v>5</v>
      </c>
      <c r="P12379" t="s">
        <v>37</v>
      </c>
      <c r="Q12379">
        <v>125</v>
      </c>
      <c r="R12379">
        <v>14951</v>
      </c>
      <c r="S12379">
        <v>8.3606447729248892</v>
      </c>
      <c r="T12379">
        <v>6.8949591211626</v>
      </c>
      <c r="U12379">
        <v>9.8263304246871694</v>
      </c>
      <c r="V12379">
        <v>0.74779880191953396</v>
      </c>
      <c r="W12379">
        <v>8.9442719099991592</v>
      </c>
      <c r="X12379">
        <v>1</v>
      </c>
      <c r="Y12379">
        <v>2.1117865362133399</v>
      </c>
      <c r="Z12379">
        <v>15062</v>
      </c>
    </row>
    <row r="12380" spans="1:26" hidden="1" x14ac:dyDescent="0.3">
      <c r="A12380">
        <v>752</v>
      </c>
      <c r="B12380" t="s">
        <v>26</v>
      </c>
      <c r="C12380" t="s">
        <v>3228</v>
      </c>
      <c r="D12380">
        <v>9</v>
      </c>
      <c r="E12380" t="s">
        <v>28</v>
      </c>
      <c r="F12380" t="s">
        <v>177</v>
      </c>
      <c r="G12380" t="s">
        <v>709</v>
      </c>
      <c r="H12380" t="s">
        <v>710</v>
      </c>
      <c r="I12380" t="s">
        <v>86</v>
      </c>
      <c r="J12380" t="s">
        <v>87</v>
      </c>
      <c r="K12380" t="s">
        <v>62</v>
      </c>
      <c r="L12380" t="s">
        <v>63</v>
      </c>
      <c r="M12380">
        <v>1</v>
      </c>
      <c r="N12380" t="s">
        <v>32</v>
      </c>
      <c r="O12380">
        <v>6</v>
      </c>
      <c r="P12380" t="s">
        <v>180</v>
      </c>
    </row>
    <row r="12381" spans="1:26" hidden="1" x14ac:dyDescent="0.3">
      <c r="A12381">
        <v>752</v>
      </c>
      <c r="B12381" t="s">
        <v>26</v>
      </c>
      <c r="C12381" t="s">
        <v>3228</v>
      </c>
      <c r="D12381">
        <v>9</v>
      </c>
      <c r="E12381" t="s">
        <v>28</v>
      </c>
      <c r="F12381" t="s">
        <v>177</v>
      </c>
      <c r="G12381" t="s">
        <v>711</v>
      </c>
      <c r="H12381" t="s">
        <v>712</v>
      </c>
      <c r="I12381" t="s">
        <v>86</v>
      </c>
      <c r="J12381" t="s">
        <v>87</v>
      </c>
      <c r="K12381" t="s">
        <v>62</v>
      </c>
      <c r="L12381" t="s">
        <v>63</v>
      </c>
      <c r="M12381">
        <v>1</v>
      </c>
      <c r="N12381" t="s">
        <v>32</v>
      </c>
      <c r="O12381">
        <v>6</v>
      </c>
      <c r="P12381" t="s">
        <v>180</v>
      </c>
    </row>
    <row r="12382" spans="1:26" hidden="1" x14ac:dyDescent="0.3">
      <c r="A12382">
        <v>752</v>
      </c>
      <c r="B12382" t="s">
        <v>26</v>
      </c>
      <c r="C12382" t="s">
        <v>3228</v>
      </c>
      <c r="D12382">
        <v>9</v>
      </c>
      <c r="E12382" t="s">
        <v>28</v>
      </c>
      <c r="F12382" t="s">
        <v>177</v>
      </c>
      <c r="G12382" t="s">
        <v>713</v>
      </c>
      <c r="H12382" t="s">
        <v>714</v>
      </c>
      <c r="I12382" t="s">
        <v>99</v>
      </c>
      <c r="J12382" t="s">
        <v>100</v>
      </c>
      <c r="K12382" t="s">
        <v>62</v>
      </c>
      <c r="L12382" t="s">
        <v>63</v>
      </c>
      <c r="M12382">
        <v>1</v>
      </c>
      <c r="N12382" t="s">
        <v>32</v>
      </c>
      <c r="O12382">
        <v>6</v>
      </c>
      <c r="P12382" t="s">
        <v>180</v>
      </c>
    </row>
    <row r="12383" spans="1:26" hidden="1" x14ac:dyDescent="0.3">
      <c r="A12383">
        <v>752</v>
      </c>
      <c r="B12383" t="s">
        <v>26</v>
      </c>
      <c r="C12383" t="s">
        <v>3228</v>
      </c>
      <c r="D12383">
        <v>9</v>
      </c>
      <c r="E12383" t="s">
        <v>28</v>
      </c>
      <c r="F12383" t="s">
        <v>177</v>
      </c>
      <c r="G12383" t="s">
        <v>715</v>
      </c>
      <c r="H12383" t="s">
        <v>716</v>
      </c>
      <c r="I12383" t="s">
        <v>119</v>
      </c>
      <c r="J12383" t="s">
        <v>120</v>
      </c>
      <c r="K12383" t="s">
        <v>30</v>
      </c>
      <c r="L12383" t="s">
        <v>90</v>
      </c>
      <c r="M12383">
        <v>1</v>
      </c>
      <c r="N12383" t="s">
        <v>32</v>
      </c>
      <c r="O12383">
        <v>6</v>
      </c>
      <c r="P12383" t="s">
        <v>180</v>
      </c>
    </row>
    <row r="12384" spans="1:26" hidden="1" x14ac:dyDescent="0.3">
      <c r="A12384">
        <v>752</v>
      </c>
      <c r="B12384" t="s">
        <v>26</v>
      </c>
      <c r="C12384" t="s">
        <v>3228</v>
      </c>
      <c r="D12384">
        <v>9</v>
      </c>
      <c r="E12384" t="s">
        <v>28</v>
      </c>
      <c r="F12384" t="s">
        <v>177</v>
      </c>
      <c r="G12384" t="s">
        <v>717</v>
      </c>
      <c r="H12384" t="s">
        <v>718</v>
      </c>
      <c r="I12384" t="s">
        <v>49</v>
      </c>
      <c r="J12384" t="s">
        <v>50</v>
      </c>
      <c r="K12384" t="s">
        <v>51</v>
      </c>
      <c r="L12384" t="s">
        <v>50</v>
      </c>
      <c r="M12384">
        <v>1</v>
      </c>
      <c r="N12384" t="s">
        <v>32</v>
      </c>
      <c r="O12384">
        <v>6</v>
      </c>
      <c r="P12384" t="s">
        <v>180</v>
      </c>
    </row>
    <row r="12385" spans="1:26" hidden="1" x14ac:dyDescent="0.3">
      <c r="A12385">
        <v>752</v>
      </c>
      <c r="B12385" t="s">
        <v>26</v>
      </c>
      <c r="C12385" t="s">
        <v>3228</v>
      </c>
      <c r="D12385">
        <v>9</v>
      </c>
      <c r="E12385" t="s">
        <v>28</v>
      </c>
      <c r="F12385" t="s">
        <v>177</v>
      </c>
      <c r="G12385" t="s">
        <v>719</v>
      </c>
      <c r="H12385" t="s">
        <v>720</v>
      </c>
      <c r="I12385" t="s">
        <v>157</v>
      </c>
      <c r="J12385" t="s">
        <v>158</v>
      </c>
      <c r="K12385" t="s">
        <v>41</v>
      </c>
      <c r="L12385" t="s">
        <v>42</v>
      </c>
      <c r="M12385">
        <v>1</v>
      </c>
      <c r="N12385" t="s">
        <v>32</v>
      </c>
      <c r="O12385">
        <v>1</v>
      </c>
      <c r="P12385" t="s">
        <v>33</v>
      </c>
      <c r="Q12385">
        <v>5</v>
      </c>
      <c r="R12385">
        <v>8718</v>
      </c>
      <c r="Z12385">
        <v>8642</v>
      </c>
    </row>
    <row r="12386" spans="1:26" hidden="1" x14ac:dyDescent="0.3">
      <c r="A12386">
        <v>752</v>
      </c>
      <c r="B12386" t="s">
        <v>26</v>
      </c>
      <c r="C12386" t="s">
        <v>3228</v>
      </c>
      <c r="D12386">
        <v>9</v>
      </c>
      <c r="E12386" t="s">
        <v>28</v>
      </c>
      <c r="F12386" t="s">
        <v>177</v>
      </c>
      <c r="G12386" t="s">
        <v>719</v>
      </c>
      <c r="H12386" t="s">
        <v>720</v>
      </c>
      <c r="I12386" t="s">
        <v>157</v>
      </c>
      <c r="J12386" t="s">
        <v>158</v>
      </c>
      <c r="K12386" t="s">
        <v>41</v>
      </c>
      <c r="L12386" t="s">
        <v>42</v>
      </c>
      <c r="M12386">
        <v>1</v>
      </c>
      <c r="N12386" t="s">
        <v>32</v>
      </c>
      <c r="O12386">
        <v>2</v>
      </c>
      <c r="P12386" t="s">
        <v>34</v>
      </c>
      <c r="R12386">
        <v>8718</v>
      </c>
      <c r="Z12386">
        <v>8642</v>
      </c>
    </row>
    <row r="12387" spans="1:26" hidden="1" x14ac:dyDescent="0.3">
      <c r="A12387">
        <v>752</v>
      </c>
      <c r="B12387" t="s">
        <v>26</v>
      </c>
      <c r="C12387" t="s">
        <v>3228</v>
      </c>
      <c r="D12387">
        <v>9</v>
      </c>
      <c r="E12387" t="s">
        <v>28</v>
      </c>
      <c r="F12387" t="s">
        <v>177</v>
      </c>
      <c r="G12387" t="s">
        <v>719</v>
      </c>
      <c r="H12387" t="s">
        <v>720</v>
      </c>
      <c r="I12387" t="s">
        <v>157</v>
      </c>
      <c r="J12387" t="s">
        <v>158</v>
      </c>
      <c r="K12387" t="s">
        <v>41</v>
      </c>
      <c r="L12387" t="s">
        <v>42</v>
      </c>
      <c r="M12387">
        <v>1</v>
      </c>
      <c r="N12387" t="s">
        <v>32</v>
      </c>
      <c r="O12387">
        <v>3</v>
      </c>
      <c r="P12387" t="s">
        <v>35</v>
      </c>
      <c r="R12387">
        <v>8718</v>
      </c>
      <c r="Z12387">
        <v>8642</v>
      </c>
    </row>
    <row r="12388" spans="1:26" hidden="1" x14ac:dyDescent="0.3">
      <c r="A12388">
        <v>752</v>
      </c>
      <c r="B12388" t="s">
        <v>26</v>
      </c>
      <c r="C12388" t="s">
        <v>3228</v>
      </c>
      <c r="D12388">
        <v>9</v>
      </c>
      <c r="E12388" t="s">
        <v>28</v>
      </c>
      <c r="F12388" t="s">
        <v>177</v>
      </c>
      <c r="G12388" t="s">
        <v>719</v>
      </c>
      <c r="H12388" t="s">
        <v>720</v>
      </c>
      <c r="I12388" t="s">
        <v>157</v>
      </c>
      <c r="J12388" t="s">
        <v>158</v>
      </c>
      <c r="K12388" t="s">
        <v>41</v>
      </c>
      <c r="L12388" t="s">
        <v>42</v>
      </c>
      <c r="M12388">
        <v>1</v>
      </c>
      <c r="N12388" t="s">
        <v>32</v>
      </c>
      <c r="O12388">
        <v>4</v>
      </c>
      <c r="P12388" t="s">
        <v>36</v>
      </c>
      <c r="R12388">
        <v>8718</v>
      </c>
      <c r="Z12388">
        <v>8642</v>
      </c>
    </row>
    <row r="12389" spans="1:26" x14ac:dyDescent="0.3">
      <c r="A12389">
        <v>752</v>
      </c>
      <c r="B12389" t="s">
        <v>26</v>
      </c>
      <c r="C12389" t="s">
        <v>3228</v>
      </c>
      <c r="D12389">
        <v>9</v>
      </c>
      <c r="E12389" t="s">
        <v>28</v>
      </c>
      <c r="F12389" t="s">
        <v>177</v>
      </c>
      <c r="G12389" t="s">
        <v>719</v>
      </c>
      <c r="H12389" t="s">
        <v>720</v>
      </c>
      <c r="I12389" t="s">
        <v>157</v>
      </c>
      <c r="J12389" t="s">
        <v>158</v>
      </c>
      <c r="K12389" t="s">
        <v>41</v>
      </c>
      <c r="L12389" t="s">
        <v>42</v>
      </c>
      <c r="M12389">
        <v>1</v>
      </c>
      <c r="N12389" t="s">
        <v>32</v>
      </c>
      <c r="O12389">
        <v>5</v>
      </c>
      <c r="P12389" t="s">
        <v>37</v>
      </c>
      <c r="Q12389">
        <v>5</v>
      </c>
      <c r="R12389">
        <v>8718</v>
      </c>
      <c r="S12389">
        <v>0.57352603808212899</v>
      </c>
      <c r="T12389">
        <v>7.0808300539161706E-2</v>
      </c>
      <c r="U12389">
        <v>1.0762437756251</v>
      </c>
      <c r="V12389">
        <v>0.256488641603555</v>
      </c>
      <c r="W12389">
        <v>44.721359549995803</v>
      </c>
      <c r="X12389">
        <v>10</v>
      </c>
      <c r="Y12389">
        <v>0.14486497133712101</v>
      </c>
      <c r="Z12389">
        <v>8642</v>
      </c>
    </row>
    <row r="12390" spans="1:26" hidden="1" x14ac:dyDescent="0.3">
      <c r="A12390">
        <v>752</v>
      </c>
      <c r="B12390" t="s">
        <v>26</v>
      </c>
      <c r="C12390" t="s">
        <v>3228</v>
      </c>
      <c r="D12390">
        <v>9</v>
      </c>
      <c r="E12390" t="s">
        <v>28</v>
      </c>
      <c r="F12390" t="s">
        <v>177</v>
      </c>
      <c r="G12390" t="s">
        <v>721</v>
      </c>
      <c r="H12390" t="s">
        <v>722</v>
      </c>
      <c r="I12390" t="s">
        <v>68</v>
      </c>
      <c r="J12390" t="s">
        <v>69</v>
      </c>
      <c r="K12390" t="s">
        <v>70</v>
      </c>
      <c r="L12390" t="s">
        <v>71</v>
      </c>
      <c r="M12390">
        <v>1</v>
      </c>
      <c r="N12390" t="s">
        <v>32</v>
      </c>
      <c r="O12390">
        <v>1</v>
      </c>
      <c r="P12390" t="s">
        <v>33</v>
      </c>
      <c r="Q12390">
        <v>111</v>
      </c>
      <c r="R12390">
        <v>99483</v>
      </c>
      <c r="Z12390">
        <v>100987</v>
      </c>
    </row>
    <row r="12391" spans="1:26" hidden="1" x14ac:dyDescent="0.3">
      <c r="A12391">
        <v>752</v>
      </c>
      <c r="B12391" t="s">
        <v>26</v>
      </c>
      <c r="C12391" t="s">
        <v>3228</v>
      </c>
      <c r="D12391">
        <v>9</v>
      </c>
      <c r="E12391" t="s">
        <v>28</v>
      </c>
      <c r="F12391" t="s">
        <v>177</v>
      </c>
      <c r="G12391" t="s">
        <v>721</v>
      </c>
      <c r="H12391" t="s">
        <v>722</v>
      </c>
      <c r="I12391" t="s">
        <v>68</v>
      </c>
      <c r="J12391" t="s">
        <v>69</v>
      </c>
      <c r="K12391" t="s">
        <v>70</v>
      </c>
      <c r="L12391" t="s">
        <v>71</v>
      </c>
      <c r="M12391">
        <v>1</v>
      </c>
      <c r="N12391" t="s">
        <v>32</v>
      </c>
      <c r="O12391">
        <v>2</v>
      </c>
      <c r="P12391" t="s">
        <v>34</v>
      </c>
      <c r="Q12391">
        <v>23</v>
      </c>
      <c r="R12391">
        <v>99483</v>
      </c>
      <c r="Z12391">
        <v>100987</v>
      </c>
    </row>
    <row r="12392" spans="1:26" hidden="1" x14ac:dyDescent="0.3">
      <c r="A12392">
        <v>752</v>
      </c>
      <c r="B12392" t="s">
        <v>26</v>
      </c>
      <c r="C12392" t="s">
        <v>3228</v>
      </c>
      <c r="D12392">
        <v>9</v>
      </c>
      <c r="E12392" t="s">
        <v>28</v>
      </c>
      <c r="F12392" t="s">
        <v>177</v>
      </c>
      <c r="G12392" t="s">
        <v>721</v>
      </c>
      <c r="H12392" t="s">
        <v>722</v>
      </c>
      <c r="I12392" t="s">
        <v>68</v>
      </c>
      <c r="J12392" t="s">
        <v>69</v>
      </c>
      <c r="K12392" t="s">
        <v>70</v>
      </c>
      <c r="L12392" t="s">
        <v>71</v>
      </c>
      <c r="M12392">
        <v>1</v>
      </c>
      <c r="N12392" t="s">
        <v>32</v>
      </c>
      <c r="O12392">
        <v>3</v>
      </c>
      <c r="P12392" t="s">
        <v>35</v>
      </c>
      <c r="R12392">
        <v>99483</v>
      </c>
      <c r="Z12392">
        <v>100987</v>
      </c>
    </row>
    <row r="12393" spans="1:26" hidden="1" x14ac:dyDescent="0.3">
      <c r="A12393">
        <v>752</v>
      </c>
      <c r="B12393" t="s">
        <v>26</v>
      </c>
      <c r="C12393" t="s">
        <v>3228</v>
      </c>
      <c r="D12393">
        <v>9</v>
      </c>
      <c r="E12393" t="s">
        <v>28</v>
      </c>
      <c r="F12393" t="s">
        <v>177</v>
      </c>
      <c r="G12393" t="s">
        <v>721</v>
      </c>
      <c r="H12393" t="s">
        <v>722</v>
      </c>
      <c r="I12393" t="s">
        <v>68</v>
      </c>
      <c r="J12393" t="s">
        <v>69</v>
      </c>
      <c r="K12393" t="s">
        <v>70</v>
      </c>
      <c r="L12393" t="s">
        <v>71</v>
      </c>
      <c r="M12393">
        <v>1</v>
      </c>
      <c r="N12393" t="s">
        <v>32</v>
      </c>
      <c r="O12393">
        <v>4</v>
      </c>
      <c r="P12393" t="s">
        <v>36</v>
      </c>
      <c r="Q12393">
        <v>47</v>
      </c>
      <c r="R12393">
        <v>99483</v>
      </c>
      <c r="Z12393">
        <v>100987</v>
      </c>
    </row>
    <row r="12394" spans="1:26" x14ac:dyDescent="0.3">
      <c r="A12394">
        <v>752</v>
      </c>
      <c r="B12394" t="s">
        <v>26</v>
      </c>
      <c r="C12394" t="s">
        <v>3228</v>
      </c>
      <c r="D12394">
        <v>9</v>
      </c>
      <c r="E12394" t="s">
        <v>28</v>
      </c>
      <c r="F12394" t="s">
        <v>177</v>
      </c>
      <c r="G12394" t="s">
        <v>721</v>
      </c>
      <c r="H12394" t="s">
        <v>722</v>
      </c>
      <c r="I12394" t="s">
        <v>68</v>
      </c>
      <c r="J12394" t="s">
        <v>69</v>
      </c>
      <c r="K12394" t="s">
        <v>70</v>
      </c>
      <c r="L12394" t="s">
        <v>71</v>
      </c>
      <c r="M12394">
        <v>1</v>
      </c>
      <c r="N12394" t="s">
        <v>32</v>
      </c>
      <c r="O12394">
        <v>5</v>
      </c>
      <c r="P12394" t="s">
        <v>37</v>
      </c>
      <c r="Q12394">
        <v>181</v>
      </c>
      <c r="R12394">
        <v>99483</v>
      </c>
      <c r="S12394">
        <v>1.81940633072987</v>
      </c>
      <c r="T12394">
        <v>1.5543449319756699</v>
      </c>
      <c r="U12394">
        <v>2.0844677294840799</v>
      </c>
      <c r="V12394">
        <v>0.135235407527655</v>
      </c>
      <c r="W12394">
        <v>7.4329414624716597</v>
      </c>
      <c r="X12394">
        <v>7</v>
      </c>
      <c r="Y12394">
        <v>0.45955759364148902</v>
      </c>
      <c r="Z12394">
        <v>100987</v>
      </c>
    </row>
    <row r="12395" spans="1:26" hidden="1" x14ac:dyDescent="0.3">
      <c r="A12395">
        <v>752</v>
      </c>
      <c r="B12395" t="s">
        <v>26</v>
      </c>
      <c r="C12395" t="s">
        <v>3228</v>
      </c>
      <c r="D12395">
        <v>9</v>
      </c>
      <c r="E12395" t="s">
        <v>28</v>
      </c>
      <c r="F12395" t="s">
        <v>177</v>
      </c>
      <c r="G12395" t="s">
        <v>723</v>
      </c>
      <c r="H12395" t="s">
        <v>724</v>
      </c>
      <c r="I12395" t="s">
        <v>58</v>
      </c>
      <c r="J12395" t="s">
        <v>59</v>
      </c>
      <c r="K12395" t="s">
        <v>41</v>
      </c>
      <c r="L12395" t="s">
        <v>42</v>
      </c>
      <c r="M12395">
        <v>1</v>
      </c>
      <c r="N12395" t="s">
        <v>32</v>
      </c>
      <c r="O12395">
        <v>6</v>
      </c>
      <c r="P12395" t="s">
        <v>180</v>
      </c>
    </row>
    <row r="12396" spans="1:26" hidden="1" x14ac:dyDescent="0.3">
      <c r="A12396">
        <v>752</v>
      </c>
      <c r="B12396" t="s">
        <v>26</v>
      </c>
      <c r="C12396" t="s">
        <v>3228</v>
      </c>
      <c r="D12396">
        <v>9</v>
      </c>
      <c r="E12396" t="s">
        <v>28</v>
      </c>
      <c r="F12396" t="s">
        <v>177</v>
      </c>
      <c r="G12396" t="s">
        <v>725</v>
      </c>
      <c r="H12396" t="s">
        <v>726</v>
      </c>
      <c r="I12396" t="s">
        <v>121</v>
      </c>
      <c r="J12396" t="s">
        <v>122</v>
      </c>
      <c r="K12396" t="s">
        <v>78</v>
      </c>
      <c r="L12396" t="s">
        <v>79</v>
      </c>
      <c r="M12396">
        <v>1</v>
      </c>
      <c r="N12396" t="s">
        <v>32</v>
      </c>
      <c r="O12396">
        <v>1</v>
      </c>
      <c r="P12396" t="s">
        <v>33</v>
      </c>
      <c r="Q12396">
        <v>58</v>
      </c>
      <c r="R12396">
        <v>43330</v>
      </c>
      <c r="Z12396">
        <v>43167</v>
      </c>
    </row>
    <row r="12397" spans="1:26" hidden="1" x14ac:dyDescent="0.3">
      <c r="A12397">
        <v>752</v>
      </c>
      <c r="B12397" t="s">
        <v>26</v>
      </c>
      <c r="C12397" t="s">
        <v>3228</v>
      </c>
      <c r="D12397">
        <v>9</v>
      </c>
      <c r="E12397" t="s">
        <v>28</v>
      </c>
      <c r="F12397" t="s">
        <v>177</v>
      </c>
      <c r="G12397" t="s">
        <v>725</v>
      </c>
      <c r="H12397" t="s">
        <v>726</v>
      </c>
      <c r="I12397" t="s">
        <v>121</v>
      </c>
      <c r="J12397" t="s">
        <v>122</v>
      </c>
      <c r="K12397" t="s">
        <v>78</v>
      </c>
      <c r="L12397" t="s">
        <v>79</v>
      </c>
      <c r="M12397">
        <v>1</v>
      </c>
      <c r="N12397" t="s">
        <v>32</v>
      </c>
      <c r="O12397">
        <v>2</v>
      </c>
      <c r="P12397" t="s">
        <v>34</v>
      </c>
      <c r="Q12397">
        <v>2</v>
      </c>
      <c r="R12397">
        <v>43330</v>
      </c>
      <c r="Z12397">
        <v>43167</v>
      </c>
    </row>
    <row r="12398" spans="1:26" hidden="1" x14ac:dyDescent="0.3">
      <c r="A12398">
        <v>752</v>
      </c>
      <c r="B12398" t="s">
        <v>26</v>
      </c>
      <c r="C12398" t="s">
        <v>3228</v>
      </c>
      <c r="D12398">
        <v>9</v>
      </c>
      <c r="E12398" t="s">
        <v>28</v>
      </c>
      <c r="F12398" t="s">
        <v>177</v>
      </c>
      <c r="G12398" t="s">
        <v>725</v>
      </c>
      <c r="H12398" t="s">
        <v>726</v>
      </c>
      <c r="I12398" t="s">
        <v>121</v>
      </c>
      <c r="J12398" t="s">
        <v>122</v>
      </c>
      <c r="K12398" t="s">
        <v>78</v>
      </c>
      <c r="L12398" t="s">
        <v>79</v>
      </c>
      <c r="M12398">
        <v>1</v>
      </c>
      <c r="N12398" t="s">
        <v>32</v>
      </c>
      <c r="O12398">
        <v>3</v>
      </c>
      <c r="P12398" t="s">
        <v>35</v>
      </c>
      <c r="Q12398">
        <v>2</v>
      </c>
      <c r="R12398">
        <v>43330</v>
      </c>
      <c r="Z12398">
        <v>43167</v>
      </c>
    </row>
    <row r="12399" spans="1:26" hidden="1" x14ac:dyDescent="0.3">
      <c r="A12399">
        <v>752</v>
      </c>
      <c r="B12399" t="s">
        <v>26</v>
      </c>
      <c r="C12399" t="s">
        <v>3228</v>
      </c>
      <c r="D12399">
        <v>9</v>
      </c>
      <c r="E12399" t="s">
        <v>28</v>
      </c>
      <c r="F12399" t="s">
        <v>177</v>
      </c>
      <c r="G12399" t="s">
        <v>725</v>
      </c>
      <c r="H12399" t="s">
        <v>726</v>
      </c>
      <c r="I12399" t="s">
        <v>121</v>
      </c>
      <c r="J12399" t="s">
        <v>122</v>
      </c>
      <c r="K12399" t="s">
        <v>78</v>
      </c>
      <c r="L12399" t="s">
        <v>79</v>
      </c>
      <c r="M12399">
        <v>1</v>
      </c>
      <c r="N12399" t="s">
        <v>32</v>
      </c>
      <c r="O12399">
        <v>4</v>
      </c>
      <c r="P12399" t="s">
        <v>36</v>
      </c>
      <c r="Q12399">
        <v>56</v>
      </c>
      <c r="R12399">
        <v>43330</v>
      </c>
      <c r="Z12399">
        <v>43167</v>
      </c>
    </row>
    <row r="12400" spans="1:26" x14ac:dyDescent="0.3">
      <c r="A12400">
        <v>752</v>
      </c>
      <c r="B12400" t="s">
        <v>26</v>
      </c>
      <c r="C12400" t="s">
        <v>3228</v>
      </c>
      <c r="D12400">
        <v>9</v>
      </c>
      <c r="E12400" t="s">
        <v>28</v>
      </c>
      <c r="F12400" t="s">
        <v>177</v>
      </c>
      <c r="G12400" t="s">
        <v>725</v>
      </c>
      <c r="H12400" t="s">
        <v>726</v>
      </c>
      <c r="I12400" t="s">
        <v>121</v>
      </c>
      <c r="J12400" t="s">
        <v>122</v>
      </c>
      <c r="K12400" t="s">
        <v>78</v>
      </c>
      <c r="L12400" t="s">
        <v>79</v>
      </c>
      <c r="M12400">
        <v>1</v>
      </c>
      <c r="N12400" t="s">
        <v>32</v>
      </c>
      <c r="O12400">
        <v>5</v>
      </c>
      <c r="P12400" t="s">
        <v>37</v>
      </c>
      <c r="Q12400">
        <v>118</v>
      </c>
      <c r="R12400">
        <v>43330</v>
      </c>
      <c r="S12400">
        <v>2.72328640664667</v>
      </c>
      <c r="T12400">
        <v>2.2319166913742801</v>
      </c>
      <c r="U12400">
        <v>3.2146561219190501</v>
      </c>
      <c r="V12400">
        <v>0.250698834322645</v>
      </c>
      <c r="W12400">
        <v>9.2057461789832296</v>
      </c>
      <c r="X12400">
        <v>6</v>
      </c>
      <c r="Y12400">
        <v>0.68786555630652602</v>
      </c>
      <c r="Z12400">
        <v>43167</v>
      </c>
    </row>
    <row r="12401" spans="1:26" hidden="1" x14ac:dyDescent="0.3">
      <c r="A12401">
        <v>752</v>
      </c>
      <c r="B12401" t="s">
        <v>26</v>
      </c>
      <c r="C12401" t="s">
        <v>3228</v>
      </c>
      <c r="D12401">
        <v>9</v>
      </c>
      <c r="E12401" t="s">
        <v>28</v>
      </c>
      <c r="F12401" t="s">
        <v>177</v>
      </c>
      <c r="G12401" t="s">
        <v>727</v>
      </c>
      <c r="H12401" t="s">
        <v>728</v>
      </c>
      <c r="I12401" t="s">
        <v>68</v>
      </c>
      <c r="J12401" t="s">
        <v>69</v>
      </c>
      <c r="K12401" t="s">
        <v>70</v>
      </c>
      <c r="L12401" t="s">
        <v>71</v>
      </c>
      <c r="M12401">
        <v>1</v>
      </c>
      <c r="N12401" t="s">
        <v>32</v>
      </c>
      <c r="O12401">
        <v>1</v>
      </c>
      <c r="P12401" t="s">
        <v>33</v>
      </c>
      <c r="Q12401">
        <v>118</v>
      </c>
      <c r="R12401">
        <v>16398</v>
      </c>
      <c r="Z12401">
        <v>16579</v>
      </c>
    </row>
    <row r="12402" spans="1:26" hidden="1" x14ac:dyDescent="0.3">
      <c r="A12402">
        <v>752</v>
      </c>
      <c r="B12402" t="s">
        <v>26</v>
      </c>
      <c r="C12402" t="s">
        <v>3228</v>
      </c>
      <c r="D12402">
        <v>9</v>
      </c>
      <c r="E12402" t="s">
        <v>28</v>
      </c>
      <c r="F12402" t="s">
        <v>177</v>
      </c>
      <c r="G12402" t="s">
        <v>727</v>
      </c>
      <c r="H12402" t="s">
        <v>728</v>
      </c>
      <c r="I12402" t="s">
        <v>68</v>
      </c>
      <c r="J12402" t="s">
        <v>69</v>
      </c>
      <c r="K12402" t="s">
        <v>70</v>
      </c>
      <c r="L12402" t="s">
        <v>71</v>
      </c>
      <c r="M12402">
        <v>1</v>
      </c>
      <c r="N12402" t="s">
        <v>32</v>
      </c>
      <c r="O12402">
        <v>2</v>
      </c>
      <c r="P12402" t="s">
        <v>34</v>
      </c>
      <c r="Q12402">
        <v>7</v>
      </c>
      <c r="R12402">
        <v>16398</v>
      </c>
      <c r="Z12402">
        <v>16579</v>
      </c>
    </row>
    <row r="12403" spans="1:26" hidden="1" x14ac:dyDescent="0.3">
      <c r="A12403">
        <v>752</v>
      </c>
      <c r="B12403" t="s">
        <v>26</v>
      </c>
      <c r="C12403" t="s">
        <v>3228</v>
      </c>
      <c r="D12403">
        <v>9</v>
      </c>
      <c r="E12403" t="s">
        <v>28</v>
      </c>
      <c r="F12403" t="s">
        <v>177</v>
      </c>
      <c r="G12403" t="s">
        <v>727</v>
      </c>
      <c r="H12403" t="s">
        <v>728</v>
      </c>
      <c r="I12403" t="s">
        <v>68</v>
      </c>
      <c r="J12403" t="s">
        <v>69</v>
      </c>
      <c r="K12403" t="s">
        <v>70</v>
      </c>
      <c r="L12403" t="s">
        <v>71</v>
      </c>
      <c r="M12403">
        <v>1</v>
      </c>
      <c r="N12403" t="s">
        <v>32</v>
      </c>
      <c r="O12403">
        <v>3</v>
      </c>
      <c r="P12403" t="s">
        <v>35</v>
      </c>
      <c r="R12403">
        <v>16398</v>
      </c>
      <c r="Z12403">
        <v>16579</v>
      </c>
    </row>
    <row r="12404" spans="1:26" hidden="1" x14ac:dyDescent="0.3">
      <c r="A12404">
        <v>752</v>
      </c>
      <c r="B12404" t="s">
        <v>26</v>
      </c>
      <c r="C12404" t="s">
        <v>3228</v>
      </c>
      <c r="D12404">
        <v>9</v>
      </c>
      <c r="E12404" t="s">
        <v>28</v>
      </c>
      <c r="F12404" t="s">
        <v>177</v>
      </c>
      <c r="G12404" t="s">
        <v>727</v>
      </c>
      <c r="H12404" t="s">
        <v>728</v>
      </c>
      <c r="I12404" t="s">
        <v>68</v>
      </c>
      <c r="J12404" t="s">
        <v>69</v>
      </c>
      <c r="K12404" t="s">
        <v>70</v>
      </c>
      <c r="L12404" t="s">
        <v>71</v>
      </c>
      <c r="M12404">
        <v>1</v>
      </c>
      <c r="N12404" t="s">
        <v>32</v>
      </c>
      <c r="O12404">
        <v>4</v>
      </c>
      <c r="P12404" t="s">
        <v>36</v>
      </c>
      <c r="Q12404">
        <v>6</v>
      </c>
      <c r="R12404">
        <v>16398</v>
      </c>
      <c r="Z12404">
        <v>16579</v>
      </c>
    </row>
    <row r="12405" spans="1:26" x14ac:dyDescent="0.3">
      <c r="A12405">
        <v>752</v>
      </c>
      <c r="B12405" t="s">
        <v>26</v>
      </c>
      <c r="C12405" t="s">
        <v>3228</v>
      </c>
      <c r="D12405">
        <v>9</v>
      </c>
      <c r="E12405" t="s">
        <v>28</v>
      </c>
      <c r="F12405" t="s">
        <v>177</v>
      </c>
      <c r="G12405" t="s">
        <v>727</v>
      </c>
      <c r="H12405" t="s">
        <v>728</v>
      </c>
      <c r="I12405" t="s">
        <v>68</v>
      </c>
      <c r="J12405" t="s">
        <v>69</v>
      </c>
      <c r="K12405" t="s">
        <v>70</v>
      </c>
      <c r="L12405" t="s">
        <v>71</v>
      </c>
      <c r="M12405">
        <v>1</v>
      </c>
      <c r="N12405" t="s">
        <v>32</v>
      </c>
      <c r="O12405">
        <v>5</v>
      </c>
      <c r="P12405" t="s">
        <v>37</v>
      </c>
      <c r="Q12405">
        <v>131</v>
      </c>
      <c r="R12405">
        <v>16398</v>
      </c>
      <c r="S12405">
        <v>7.9887791194048097</v>
      </c>
      <c r="T12405">
        <v>6.6207326894237797</v>
      </c>
      <c r="U12405">
        <v>9.3568255493858299</v>
      </c>
      <c r="V12405">
        <v>0.69798287243929702</v>
      </c>
      <c r="W12405">
        <v>8.7370405666103803</v>
      </c>
      <c r="X12405">
        <v>1</v>
      </c>
      <c r="Y12405">
        <v>2.0178582685123798</v>
      </c>
      <c r="Z12405">
        <v>16579</v>
      </c>
    </row>
    <row r="12406" spans="1:26" hidden="1" x14ac:dyDescent="0.3">
      <c r="A12406">
        <v>752</v>
      </c>
      <c r="B12406" t="s">
        <v>26</v>
      </c>
      <c r="C12406" t="s">
        <v>3228</v>
      </c>
      <c r="D12406">
        <v>9</v>
      </c>
      <c r="E12406" t="s">
        <v>28</v>
      </c>
      <c r="F12406" t="s">
        <v>177</v>
      </c>
      <c r="G12406" t="s">
        <v>729</v>
      </c>
      <c r="H12406" t="s">
        <v>730</v>
      </c>
      <c r="I12406" t="s">
        <v>93</v>
      </c>
      <c r="J12406" t="s">
        <v>94</v>
      </c>
      <c r="K12406" t="s">
        <v>70</v>
      </c>
      <c r="L12406" t="s">
        <v>71</v>
      </c>
      <c r="M12406">
        <v>1</v>
      </c>
      <c r="N12406" t="s">
        <v>32</v>
      </c>
      <c r="O12406">
        <v>6</v>
      </c>
      <c r="P12406" t="s">
        <v>180</v>
      </c>
    </row>
    <row r="12407" spans="1:26" hidden="1" x14ac:dyDescent="0.3">
      <c r="A12407">
        <v>752</v>
      </c>
      <c r="B12407" t="s">
        <v>26</v>
      </c>
      <c r="C12407" t="s">
        <v>3228</v>
      </c>
      <c r="D12407">
        <v>9</v>
      </c>
      <c r="E12407" t="s">
        <v>28</v>
      </c>
      <c r="F12407" t="s">
        <v>177</v>
      </c>
      <c r="G12407" t="s">
        <v>731</v>
      </c>
      <c r="H12407" t="s">
        <v>732</v>
      </c>
      <c r="I12407" t="s">
        <v>86</v>
      </c>
      <c r="J12407" t="s">
        <v>87</v>
      </c>
      <c r="K12407" t="s">
        <v>62</v>
      </c>
      <c r="L12407" t="s">
        <v>63</v>
      </c>
      <c r="M12407">
        <v>1</v>
      </c>
      <c r="N12407" t="s">
        <v>32</v>
      </c>
      <c r="O12407">
        <v>6</v>
      </c>
      <c r="P12407" t="s">
        <v>180</v>
      </c>
    </row>
    <row r="12408" spans="1:26" hidden="1" x14ac:dyDescent="0.3">
      <c r="A12408">
        <v>752</v>
      </c>
      <c r="B12408" t="s">
        <v>26</v>
      </c>
      <c r="C12408" t="s">
        <v>3228</v>
      </c>
      <c r="D12408">
        <v>9</v>
      </c>
      <c r="E12408" t="s">
        <v>28</v>
      </c>
      <c r="F12408" t="s">
        <v>177</v>
      </c>
      <c r="G12408" t="s">
        <v>733</v>
      </c>
      <c r="H12408" t="s">
        <v>734</v>
      </c>
      <c r="I12408" t="s">
        <v>165</v>
      </c>
      <c r="J12408" t="s">
        <v>166</v>
      </c>
      <c r="K12408" t="s">
        <v>62</v>
      </c>
      <c r="L12408" t="s">
        <v>63</v>
      </c>
      <c r="M12408">
        <v>1</v>
      </c>
      <c r="N12408" t="s">
        <v>32</v>
      </c>
      <c r="O12408">
        <v>6</v>
      </c>
      <c r="P12408" t="s">
        <v>180</v>
      </c>
    </row>
    <row r="12409" spans="1:26" hidden="1" x14ac:dyDescent="0.3">
      <c r="A12409">
        <v>752</v>
      </c>
      <c r="B12409" t="s">
        <v>26</v>
      </c>
      <c r="C12409" t="s">
        <v>3228</v>
      </c>
      <c r="D12409">
        <v>9</v>
      </c>
      <c r="E12409" t="s">
        <v>28</v>
      </c>
      <c r="F12409" t="s">
        <v>177</v>
      </c>
      <c r="G12409" t="s">
        <v>735</v>
      </c>
      <c r="H12409" t="s">
        <v>736</v>
      </c>
      <c r="I12409" t="s">
        <v>49</v>
      </c>
      <c r="J12409" t="s">
        <v>50</v>
      </c>
      <c r="K12409" t="s">
        <v>51</v>
      </c>
      <c r="L12409" t="s">
        <v>50</v>
      </c>
      <c r="M12409">
        <v>1</v>
      </c>
      <c r="N12409" t="s">
        <v>32</v>
      </c>
      <c r="O12409">
        <v>6</v>
      </c>
      <c r="P12409" t="s">
        <v>180</v>
      </c>
    </row>
    <row r="12410" spans="1:26" hidden="1" x14ac:dyDescent="0.3">
      <c r="A12410">
        <v>752</v>
      </c>
      <c r="B12410" t="s">
        <v>26</v>
      </c>
      <c r="C12410" t="s">
        <v>3228</v>
      </c>
      <c r="D12410">
        <v>9</v>
      </c>
      <c r="E12410" t="s">
        <v>28</v>
      </c>
      <c r="F12410" t="s">
        <v>177</v>
      </c>
      <c r="G12410" t="s">
        <v>737</v>
      </c>
      <c r="H12410" t="s">
        <v>738</v>
      </c>
      <c r="I12410" t="s">
        <v>64</v>
      </c>
      <c r="J12410" t="s">
        <v>65</v>
      </c>
      <c r="K12410" t="s">
        <v>66</v>
      </c>
      <c r="L12410" t="s">
        <v>67</v>
      </c>
      <c r="M12410">
        <v>1</v>
      </c>
      <c r="N12410" t="s">
        <v>32</v>
      </c>
      <c r="O12410">
        <v>6</v>
      </c>
      <c r="P12410" t="s">
        <v>180</v>
      </c>
    </row>
    <row r="12411" spans="1:26" hidden="1" x14ac:dyDescent="0.3">
      <c r="A12411">
        <v>752</v>
      </c>
      <c r="B12411" t="s">
        <v>26</v>
      </c>
      <c r="C12411" t="s">
        <v>3228</v>
      </c>
      <c r="D12411">
        <v>9</v>
      </c>
      <c r="E12411" t="s">
        <v>28</v>
      </c>
      <c r="F12411" t="s">
        <v>177</v>
      </c>
      <c r="G12411" t="s">
        <v>739</v>
      </c>
      <c r="H12411" t="s">
        <v>738</v>
      </c>
      <c r="I12411" t="s">
        <v>169</v>
      </c>
      <c r="J12411" t="s">
        <v>170</v>
      </c>
      <c r="K12411" t="s">
        <v>45</v>
      </c>
      <c r="L12411" t="s">
        <v>46</v>
      </c>
      <c r="M12411">
        <v>1</v>
      </c>
      <c r="N12411" t="s">
        <v>32</v>
      </c>
      <c r="O12411">
        <v>6</v>
      </c>
      <c r="P12411" t="s">
        <v>180</v>
      </c>
    </row>
    <row r="12412" spans="1:26" hidden="1" x14ac:dyDescent="0.3">
      <c r="A12412">
        <v>752</v>
      </c>
      <c r="B12412" t="s">
        <v>26</v>
      </c>
      <c r="C12412" t="s">
        <v>3228</v>
      </c>
      <c r="D12412">
        <v>9</v>
      </c>
      <c r="E12412" t="s">
        <v>28</v>
      </c>
      <c r="F12412" t="s">
        <v>177</v>
      </c>
      <c r="G12412" t="s">
        <v>740</v>
      </c>
      <c r="H12412" t="s">
        <v>741</v>
      </c>
      <c r="I12412" t="s">
        <v>105</v>
      </c>
      <c r="J12412" t="s">
        <v>106</v>
      </c>
      <c r="K12412" t="s">
        <v>45</v>
      </c>
      <c r="L12412" t="s">
        <v>46</v>
      </c>
      <c r="M12412">
        <v>1</v>
      </c>
      <c r="N12412" t="s">
        <v>32</v>
      </c>
      <c r="O12412">
        <v>6</v>
      </c>
      <c r="P12412" t="s">
        <v>180</v>
      </c>
    </row>
    <row r="12413" spans="1:26" hidden="1" x14ac:dyDescent="0.3">
      <c r="A12413">
        <v>752</v>
      </c>
      <c r="B12413" t="s">
        <v>26</v>
      </c>
      <c r="C12413" t="s">
        <v>3228</v>
      </c>
      <c r="D12413">
        <v>9</v>
      </c>
      <c r="E12413" t="s">
        <v>28</v>
      </c>
      <c r="F12413" t="s">
        <v>177</v>
      </c>
      <c r="G12413" t="s">
        <v>742</v>
      </c>
      <c r="H12413" t="s">
        <v>743</v>
      </c>
      <c r="I12413" t="s">
        <v>117</v>
      </c>
      <c r="J12413" t="s">
        <v>118</v>
      </c>
      <c r="K12413" t="s">
        <v>66</v>
      </c>
      <c r="L12413" t="s">
        <v>67</v>
      </c>
      <c r="M12413">
        <v>1</v>
      </c>
      <c r="N12413" t="s">
        <v>32</v>
      </c>
      <c r="O12413">
        <v>1</v>
      </c>
      <c r="P12413" t="s">
        <v>33</v>
      </c>
      <c r="Z12413">
        <v>1997</v>
      </c>
    </row>
    <row r="12414" spans="1:26" hidden="1" x14ac:dyDescent="0.3">
      <c r="A12414">
        <v>752</v>
      </c>
      <c r="B12414" t="s">
        <v>26</v>
      </c>
      <c r="C12414" t="s">
        <v>3228</v>
      </c>
      <c r="D12414">
        <v>9</v>
      </c>
      <c r="E12414" t="s">
        <v>28</v>
      </c>
      <c r="F12414" t="s">
        <v>177</v>
      </c>
      <c r="G12414" t="s">
        <v>742</v>
      </c>
      <c r="H12414" t="s">
        <v>743</v>
      </c>
      <c r="I12414" t="s">
        <v>117</v>
      </c>
      <c r="J12414" t="s">
        <v>118</v>
      </c>
      <c r="K12414" t="s">
        <v>66</v>
      </c>
      <c r="L12414" t="s">
        <v>67</v>
      </c>
      <c r="M12414">
        <v>1</v>
      </c>
      <c r="N12414" t="s">
        <v>32</v>
      </c>
      <c r="O12414">
        <v>2</v>
      </c>
      <c r="P12414" t="s">
        <v>34</v>
      </c>
      <c r="Z12414">
        <v>1997</v>
      </c>
    </row>
    <row r="12415" spans="1:26" hidden="1" x14ac:dyDescent="0.3">
      <c r="A12415">
        <v>752</v>
      </c>
      <c r="B12415" t="s">
        <v>26</v>
      </c>
      <c r="C12415" t="s">
        <v>3228</v>
      </c>
      <c r="D12415">
        <v>9</v>
      </c>
      <c r="E12415" t="s">
        <v>28</v>
      </c>
      <c r="F12415" t="s">
        <v>177</v>
      </c>
      <c r="G12415" t="s">
        <v>742</v>
      </c>
      <c r="H12415" t="s">
        <v>743</v>
      </c>
      <c r="I12415" t="s">
        <v>117</v>
      </c>
      <c r="J12415" t="s">
        <v>118</v>
      </c>
      <c r="K12415" t="s">
        <v>66</v>
      </c>
      <c r="L12415" t="s">
        <v>67</v>
      </c>
      <c r="M12415">
        <v>1</v>
      </c>
      <c r="N12415" t="s">
        <v>32</v>
      </c>
      <c r="O12415">
        <v>3</v>
      </c>
      <c r="P12415" t="s">
        <v>35</v>
      </c>
      <c r="Z12415">
        <v>1997</v>
      </c>
    </row>
    <row r="12416" spans="1:26" hidden="1" x14ac:dyDescent="0.3">
      <c r="A12416">
        <v>752</v>
      </c>
      <c r="B12416" t="s">
        <v>26</v>
      </c>
      <c r="C12416" t="s">
        <v>3228</v>
      </c>
      <c r="D12416">
        <v>9</v>
      </c>
      <c r="E12416" t="s">
        <v>28</v>
      </c>
      <c r="F12416" t="s">
        <v>177</v>
      </c>
      <c r="G12416" t="s">
        <v>742</v>
      </c>
      <c r="H12416" t="s">
        <v>743</v>
      </c>
      <c r="I12416" t="s">
        <v>117</v>
      </c>
      <c r="J12416" t="s">
        <v>118</v>
      </c>
      <c r="K12416" t="s">
        <v>66</v>
      </c>
      <c r="L12416" t="s">
        <v>67</v>
      </c>
      <c r="M12416">
        <v>1</v>
      </c>
      <c r="N12416" t="s">
        <v>32</v>
      </c>
      <c r="O12416">
        <v>4</v>
      </c>
      <c r="P12416" t="s">
        <v>36</v>
      </c>
      <c r="Z12416">
        <v>1997</v>
      </c>
    </row>
    <row r="12417" spans="1:26" hidden="1" x14ac:dyDescent="0.3">
      <c r="A12417">
        <v>752</v>
      </c>
      <c r="B12417" t="s">
        <v>26</v>
      </c>
      <c r="C12417" t="s">
        <v>3228</v>
      </c>
      <c r="D12417">
        <v>9</v>
      </c>
      <c r="E12417" t="s">
        <v>28</v>
      </c>
      <c r="F12417" t="s">
        <v>177</v>
      </c>
      <c r="G12417" t="s">
        <v>742</v>
      </c>
      <c r="H12417" t="s">
        <v>743</v>
      </c>
      <c r="I12417" t="s">
        <v>117</v>
      </c>
      <c r="J12417" t="s">
        <v>118</v>
      </c>
      <c r="K12417" t="s">
        <v>66</v>
      </c>
      <c r="L12417" t="s">
        <v>67</v>
      </c>
      <c r="M12417">
        <v>1</v>
      </c>
      <c r="N12417" t="s">
        <v>32</v>
      </c>
      <c r="O12417">
        <v>5</v>
      </c>
      <c r="P12417" t="s">
        <v>37</v>
      </c>
      <c r="Z12417">
        <v>1997</v>
      </c>
    </row>
    <row r="12418" spans="1:26" hidden="1" x14ac:dyDescent="0.3">
      <c r="A12418">
        <v>752</v>
      </c>
      <c r="B12418" t="s">
        <v>26</v>
      </c>
      <c r="C12418" t="s">
        <v>3228</v>
      </c>
      <c r="D12418">
        <v>9</v>
      </c>
      <c r="E12418" t="s">
        <v>28</v>
      </c>
      <c r="F12418" t="s">
        <v>177</v>
      </c>
      <c r="G12418" t="s">
        <v>744</v>
      </c>
      <c r="H12418" t="s">
        <v>745</v>
      </c>
      <c r="I12418" t="s">
        <v>54</v>
      </c>
      <c r="J12418" t="s">
        <v>55</v>
      </c>
      <c r="K12418" t="s">
        <v>56</v>
      </c>
      <c r="L12418" t="s">
        <v>57</v>
      </c>
      <c r="M12418">
        <v>1</v>
      </c>
      <c r="N12418" t="s">
        <v>32</v>
      </c>
      <c r="O12418">
        <v>6</v>
      </c>
      <c r="P12418" t="s">
        <v>180</v>
      </c>
    </row>
    <row r="12419" spans="1:26" hidden="1" x14ac:dyDescent="0.3">
      <c r="A12419">
        <v>752</v>
      </c>
      <c r="B12419" t="s">
        <v>26</v>
      </c>
      <c r="C12419" t="s">
        <v>3228</v>
      </c>
      <c r="D12419">
        <v>9</v>
      </c>
      <c r="E12419" t="s">
        <v>28</v>
      </c>
      <c r="F12419" t="s">
        <v>177</v>
      </c>
      <c r="G12419" t="s">
        <v>746</v>
      </c>
      <c r="H12419" t="s">
        <v>747</v>
      </c>
      <c r="I12419" t="s">
        <v>134</v>
      </c>
      <c r="J12419" t="s">
        <v>135</v>
      </c>
      <c r="K12419" t="s">
        <v>70</v>
      </c>
      <c r="L12419" t="s">
        <v>71</v>
      </c>
      <c r="M12419">
        <v>1</v>
      </c>
      <c r="N12419" t="s">
        <v>32</v>
      </c>
      <c r="O12419">
        <v>6</v>
      </c>
      <c r="P12419" t="s">
        <v>180</v>
      </c>
    </row>
    <row r="12420" spans="1:26" hidden="1" x14ac:dyDescent="0.3">
      <c r="A12420">
        <v>752</v>
      </c>
      <c r="B12420" t="s">
        <v>26</v>
      </c>
      <c r="C12420" t="s">
        <v>3228</v>
      </c>
      <c r="D12420">
        <v>9</v>
      </c>
      <c r="E12420" t="s">
        <v>28</v>
      </c>
      <c r="F12420" t="s">
        <v>177</v>
      </c>
      <c r="G12420" t="s">
        <v>748</v>
      </c>
      <c r="H12420" t="s">
        <v>749</v>
      </c>
      <c r="I12420" t="s">
        <v>139</v>
      </c>
      <c r="J12420" t="s">
        <v>140</v>
      </c>
      <c r="K12420" t="s">
        <v>41</v>
      </c>
      <c r="L12420" t="s">
        <v>42</v>
      </c>
      <c r="M12420">
        <v>1</v>
      </c>
      <c r="N12420" t="s">
        <v>32</v>
      </c>
      <c r="O12420">
        <v>1</v>
      </c>
      <c r="P12420" t="s">
        <v>33</v>
      </c>
      <c r="Q12420">
        <v>3</v>
      </c>
      <c r="R12420">
        <v>1481</v>
      </c>
      <c r="Z12420">
        <v>1468</v>
      </c>
    </row>
    <row r="12421" spans="1:26" hidden="1" x14ac:dyDescent="0.3">
      <c r="A12421">
        <v>752</v>
      </c>
      <c r="B12421" t="s">
        <v>26</v>
      </c>
      <c r="C12421" t="s">
        <v>3228</v>
      </c>
      <c r="D12421">
        <v>9</v>
      </c>
      <c r="E12421" t="s">
        <v>28</v>
      </c>
      <c r="F12421" t="s">
        <v>177</v>
      </c>
      <c r="G12421" t="s">
        <v>748</v>
      </c>
      <c r="H12421" t="s">
        <v>749</v>
      </c>
      <c r="I12421" t="s">
        <v>139</v>
      </c>
      <c r="J12421" t="s">
        <v>140</v>
      </c>
      <c r="K12421" t="s">
        <v>41</v>
      </c>
      <c r="L12421" t="s">
        <v>42</v>
      </c>
      <c r="M12421">
        <v>1</v>
      </c>
      <c r="N12421" t="s">
        <v>32</v>
      </c>
      <c r="O12421">
        <v>2</v>
      </c>
      <c r="P12421" t="s">
        <v>34</v>
      </c>
      <c r="Q12421">
        <v>1</v>
      </c>
      <c r="R12421">
        <v>1481</v>
      </c>
      <c r="Z12421">
        <v>1468</v>
      </c>
    </row>
    <row r="12422" spans="1:26" hidden="1" x14ac:dyDescent="0.3">
      <c r="A12422">
        <v>752</v>
      </c>
      <c r="B12422" t="s">
        <v>26</v>
      </c>
      <c r="C12422" t="s">
        <v>3228</v>
      </c>
      <c r="D12422">
        <v>9</v>
      </c>
      <c r="E12422" t="s">
        <v>28</v>
      </c>
      <c r="F12422" t="s">
        <v>177</v>
      </c>
      <c r="G12422" t="s">
        <v>748</v>
      </c>
      <c r="H12422" t="s">
        <v>749</v>
      </c>
      <c r="I12422" t="s">
        <v>139</v>
      </c>
      <c r="J12422" t="s">
        <v>140</v>
      </c>
      <c r="K12422" t="s">
        <v>41</v>
      </c>
      <c r="L12422" t="s">
        <v>42</v>
      </c>
      <c r="M12422">
        <v>1</v>
      </c>
      <c r="N12422" t="s">
        <v>32</v>
      </c>
      <c r="O12422">
        <v>3</v>
      </c>
      <c r="P12422" t="s">
        <v>35</v>
      </c>
      <c r="R12422">
        <v>1481</v>
      </c>
      <c r="Z12422">
        <v>1468</v>
      </c>
    </row>
    <row r="12423" spans="1:26" hidden="1" x14ac:dyDescent="0.3">
      <c r="A12423">
        <v>752</v>
      </c>
      <c r="B12423" t="s">
        <v>26</v>
      </c>
      <c r="C12423" t="s">
        <v>3228</v>
      </c>
      <c r="D12423">
        <v>9</v>
      </c>
      <c r="E12423" t="s">
        <v>28</v>
      </c>
      <c r="F12423" t="s">
        <v>177</v>
      </c>
      <c r="G12423" t="s">
        <v>748</v>
      </c>
      <c r="H12423" t="s">
        <v>749</v>
      </c>
      <c r="I12423" t="s">
        <v>139</v>
      </c>
      <c r="J12423" t="s">
        <v>140</v>
      </c>
      <c r="K12423" t="s">
        <v>41</v>
      </c>
      <c r="L12423" t="s">
        <v>42</v>
      </c>
      <c r="M12423">
        <v>1</v>
      </c>
      <c r="N12423" t="s">
        <v>32</v>
      </c>
      <c r="O12423">
        <v>4</v>
      </c>
      <c r="P12423" t="s">
        <v>36</v>
      </c>
      <c r="Q12423">
        <v>1</v>
      </c>
      <c r="R12423">
        <v>1481</v>
      </c>
      <c r="Z12423">
        <v>1468</v>
      </c>
    </row>
    <row r="12424" spans="1:26" x14ac:dyDescent="0.3">
      <c r="A12424">
        <v>752</v>
      </c>
      <c r="B12424" t="s">
        <v>26</v>
      </c>
      <c r="C12424" t="s">
        <v>3228</v>
      </c>
      <c r="D12424">
        <v>9</v>
      </c>
      <c r="E12424" t="s">
        <v>28</v>
      </c>
      <c r="F12424" t="s">
        <v>177</v>
      </c>
      <c r="G12424" t="s">
        <v>748</v>
      </c>
      <c r="H12424" t="s">
        <v>749</v>
      </c>
      <c r="I12424" t="s">
        <v>139</v>
      </c>
      <c r="J12424" t="s">
        <v>140</v>
      </c>
      <c r="K12424" t="s">
        <v>41</v>
      </c>
      <c r="L12424" t="s">
        <v>42</v>
      </c>
      <c r="M12424">
        <v>1</v>
      </c>
      <c r="N12424" t="s">
        <v>32</v>
      </c>
      <c r="O12424">
        <v>5</v>
      </c>
      <c r="P12424" t="s">
        <v>37</v>
      </c>
      <c r="Q12424">
        <v>5</v>
      </c>
      <c r="R12424">
        <v>1481</v>
      </c>
      <c r="S12424">
        <v>3.3760972316002702</v>
      </c>
      <c r="T12424">
        <v>0.41681753146550499</v>
      </c>
      <c r="U12424">
        <v>6.3353769317350404</v>
      </c>
      <c r="V12424">
        <v>1.5098365817014101</v>
      </c>
      <c r="W12424">
        <v>44.721359549995803</v>
      </c>
      <c r="X12424">
        <v>4</v>
      </c>
      <c r="Y12424">
        <v>0.85275679953884098</v>
      </c>
      <c r="Z12424">
        <v>1468</v>
      </c>
    </row>
    <row r="12425" spans="1:26" hidden="1" x14ac:dyDescent="0.3">
      <c r="A12425">
        <v>752</v>
      </c>
      <c r="B12425" t="s">
        <v>26</v>
      </c>
      <c r="C12425" t="s">
        <v>3228</v>
      </c>
      <c r="D12425">
        <v>9</v>
      </c>
      <c r="E12425" t="s">
        <v>28</v>
      </c>
      <c r="F12425" t="s">
        <v>177</v>
      </c>
      <c r="G12425" t="s">
        <v>750</v>
      </c>
      <c r="H12425" t="s">
        <v>751</v>
      </c>
      <c r="I12425" t="s">
        <v>64</v>
      </c>
      <c r="J12425" t="s">
        <v>65</v>
      </c>
      <c r="K12425" t="s">
        <v>66</v>
      </c>
      <c r="L12425" t="s">
        <v>67</v>
      </c>
      <c r="M12425">
        <v>1</v>
      </c>
      <c r="N12425" t="s">
        <v>32</v>
      </c>
      <c r="O12425">
        <v>6</v>
      </c>
      <c r="P12425" t="s">
        <v>180</v>
      </c>
    </row>
    <row r="12426" spans="1:26" hidden="1" x14ac:dyDescent="0.3">
      <c r="A12426">
        <v>752</v>
      </c>
      <c r="B12426" t="s">
        <v>26</v>
      </c>
      <c r="C12426" t="s">
        <v>3228</v>
      </c>
      <c r="D12426">
        <v>9</v>
      </c>
      <c r="E12426" t="s">
        <v>28</v>
      </c>
      <c r="F12426" t="s">
        <v>177</v>
      </c>
      <c r="G12426" t="s">
        <v>752</v>
      </c>
      <c r="H12426" t="s">
        <v>753</v>
      </c>
      <c r="I12426" t="s">
        <v>127</v>
      </c>
      <c r="J12426" t="s">
        <v>128</v>
      </c>
      <c r="K12426" t="s">
        <v>78</v>
      </c>
      <c r="L12426" t="s">
        <v>79</v>
      </c>
      <c r="M12426">
        <v>1</v>
      </c>
      <c r="N12426" t="s">
        <v>32</v>
      </c>
      <c r="O12426">
        <v>1</v>
      </c>
      <c r="P12426" t="s">
        <v>33</v>
      </c>
      <c r="Q12426">
        <v>84</v>
      </c>
      <c r="R12426">
        <v>53403</v>
      </c>
      <c r="Z12426">
        <v>52891</v>
      </c>
    </row>
    <row r="12427" spans="1:26" hidden="1" x14ac:dyDescent="0.3">
      <c r="A12427">
        <v>752</v>
      </c>
      <c r="B12427" t="s">
        <v>26</v>
      </c>
      <c r="C12427" t="s">
        <v>3228</v>
      </c>
      <c r="D12427">
        <v>9</v>
      </c>
      <c r="E12427" t="s">
        <v>28</v>
      </c>
      <c r="F12427" t="s">
        <v>177</v>
      </c>
      <c r="G12427" t="s">
        <v>752</v>
      </c>
      <c r="H12427" t="s">
        <v>753</v>
      </c>
      <c r="I12427" t="s">
        <v>127</v>
      </c>
      <c r="J12427" t="s">
        <v>128</v>
      </c>
      <c r="K12427" t="s">
        <v>78</v>
      </c>
      <c r="L12427" t="s">
        <v>79</v>
      </c>
      <c r="M12427">
        <v>1</v>
      </c>
      <c r="N12427" t="s">
        <v>32</v>
      </c>
      <c r="O12427">
        <v>2</v>
      </c>
      <c r="P12427" t="s">
        <v>34</v>
      </c>
      <c r="Q12427">
        <v>6</v>
      </c>
      <c r="R12427">
        <v>53403</v>
      </c>
      <c r="Z12427">
        <v>52891</v>
      </c>
    </row>
    <row r="12428" spans="1:26" hidden="1" x14ac:dyDescent="0.3">
      <c r="A12428">
        <v>752</v>
      </c>
      <c r="B12428" t="s">
        <v>26</v>
      </c>
      <c r="C12428" t="s">
        <v>3228</v>
      </c>
      <c r="D12428">
        <v>9</v>
      </c>
      <c r="E12428" t="s">
        <v>28</v>
      </c>
      <c r="F12428" t="s">
        <v>177</v>
      </c>
      <c r="G12428" t="s">
        <v>752</v>
      </c>
      <c r="H12428" t="s">
        <v>753</v>
      </c>
      <c r="I12428" t="s">
        <v>127</v>
      </c>
      <c r="J12428" t="s">
        <v>128</v>
      </c>
      <c r="K12428" t="s">
        <v>78</v>
      </c>
      <c r="L12428" t="s">
        <v>79</v>
      </c>
      <c r="M12428">
        <v>1</v>
      </c>
      <c r="N12428" t="s">
        <v>32</v>
      </c>
      <c r="O12428">
        <v>3</v>
      </c>
      <c r="P12428" t="s">
        <v>35</v>
      </c>
      <c r="Q12428">
        <v>2</v>
      </c>
      <c r="R12428">
        <v>53403</v>
      </c>
      <c r="Z12428">
        <v>52891</v>
      </c>
    </row>
    <row r="12429" spans="1:26" hidden="1" x14ac:dyDescent="0.3">
      <c r="A12429">
        <v>752</v>
      </c>
      <c r="B12429" t="s">
        <v>26</v>
      </c>
      <c r="C12429" t="s">
        <v>3228</v>
      </c>
      <c r="D12429">
        <v>9</v>
      </c>
      <c r="E12429" t="s">
        <v>28</v>
      </c>
      <c r="F12429" t="s">
        <v>177</v>
      </c>
      <c r="G12429" t="s">
        <v>752</v>
      </c>
      <c r="H12429" t="s">
        <v>753</v>
      </c>
      <c r="I12429" t="s">
        <v>127</v>
      </c>
      <c r="J12429" t="s">
        <v>128</v>
      </c>
      <c r="K12429" t="s">
        <v>78</v>
      </c>
      <c r="L12429" t="s">
        <v>79</v>
      </c>
      <c r="M12429">
        <v>1</v>
      </c>
      <c r="N12429" t="s">
        <v>32</v>
      </c>
      <c r="O12429">
        <v>4</v>
      </c>
      <c r="P12429" t="s">
        <v>36</v>
      </c>
      <c r="Q12429">
        <v>69</v>
      </c>
      <c r="R12429">
        <v>53403</v>
      </c>
      <c r="Z12429">
        <v>52891</v>
      </c>
    </row>
    <row r="12430" spans="1:26" x14ac:dyDescent="0.3">
      <c r="A12430">
        <v>752</v>
      </c>
      <c r="B12430" t="s">
        <v>26</v>
      </c>
      <c r="C12430" t="s">
        <v>3228</v>
      </c>
      <c r="D12430">
        <v>9</v>
      </c>
      <c r="E12430" t="s">
        <v>28</v>
      </c>
      <c r="F12430" t="s">
        <v>177</v>
      </c>
      <c r="G12430" t="s">
        <v>752</v>
      </c>
      <c r="H12430" t="s">
        <v>753</v>
      </c>
      <c r="I12430" t="s">
        <v>127</v>
      </c>
      <c r="J12430" t="s">
        <v>128</v>
      </c>
      <c r="K12430" t="s">
        <v>78</v>
      </c>
      <c r="L12430" t="s">
        <v>79</v>
      </c>
      <c r="M12430">
        <v>1</v>
      </c>
      <c r="N12430" t="s">
        <v>32</v>
      </c>
      <c r="O12430">
        <v>5</v>
      </c>
      <c r="P12430" t="s">
        <v>37</v>
      </c>
      <c r="Q12430">
        <v>161</v>
      </c>
      <c r="R12430">
        <v>53403</v>
      </c>
      <c r="S12430">
        <v>3.0148119019530699</v>
      </c>
      <c r="T12430">
        <v>2.5491149939276601</v>
      </c>
      <c r="U12430">
        <v>3.48050880997849</v>
      </c>
      <c r="V12430">
        <v>0.237600463278271</v>
      </c>
      <c r="W12430">
        <v>7.8811040623910102</v>
      </c>
      <c r="X12430">
        <v>5</v>
      </c>
      <c r="Y12430">
        <v>0.761500979491193</v>
      </c>
      <c r="Z12430">
        <v>52891</v>
      </c>
    </row>
    <row r="12431" spans="1:26" hidden="1" x14ac:dyDescent="0.3">
      <c r="A12431">
        <v>752</v>
      </c>
      <c r="B12431" t="s">
        <v>26</v>
      </c>
      <c r="C12431" t="s">
        <v>3228</v>
      </c>
      <c r="D12431">
        <v>9</v>
      </c>
      <c r="E12431" t="s">
        <v>28</v>
      </c>
      <c r="F12431" t="s">
        <v>177</v>
      </c>
      <c r="G12431" t="s">
        <v>754</v>
      </c>
      <c r="H12431" t="s">
        <v>755</v>
      </c>
      <c r="I12431" t="s">
        <v>169</v>
      </c>
      <c r="J12431" t="s">
        <v>170</v>
      </c>
      <c r="K12431" t="s">
        <v>45</v>
      </c>
      <c r="L12431" t="s">
        <v>46</v>
      </c>
      <c r="M12431">
        <v>1</v>
      </c>
      <c r="N12431" t="s">
        <v>32</v>
      </c>
      <c r="O12431">
        <v>6</v>
      </c>
      <c r="P12431" t="s">
        <v>180</v>
      </c>
    </row>
    <row r="12432" spans="1:26" hidden="1" x14ac:dyDescent="0.3">
      <c r="A12432">
        <v>752</v>
      </c>
      <c r="B12432" t="s">
        <v>26</v>
      </c>
      <c r="C12432" t="s">
        <v>3228</v>
      </c>
      <c r="D12432">
        <v>9</v>
      </c>
      <c r="E12432" t="s">
        <v>28</v>
      </c>
      <c r="F12432" t="s">
        <v>177</v>
      </c>
      <c r="G12432" t="s">
        <v>756</v>
      </c>
      <c r="H12432" t="s">
        <v>757</v>
      </c>
      <c r="I12432" t="s">
        <v>54</v>
      </c>
      <c r="J12432" t="s">
        <v>55</v>
      </c>
      <c r="K12432" t="s">
        <v>56</v>
      </c>
      <c r="L12432" t="s">
        <v>57</v>
      </c>
      <c r="M12432">
        <v>1</v>
      </c>
      <c r="N12432" t="s">
        <v>32</v>
      </c>
      <c r="O12432">
        <v>1</v>
      </c>
      <c r="P12432" t="s">
        <v>33</v>
      </c>
      <c r="Q12432">
        <v>4</v>
      </c>
      <c r="R12432">
        <v>5957</v>
      </c>
      <c r="Z12432">
        <v>6117</v>
      </c>
    </row>
    <row r="12433" spans="1:26" hidden="1" x14ac:dyDescent="0.3">
      <c r="A12433">
        <v>752</v>
      </c>
      <c r="B12433" t="s">
        <v>26</v>
      </c>
      <c r="C12433" t="s">
        <v>3228</v>
      </c>
      <c r="D12433">
        <v>9</v>
      </c>
      <c r="E12433" t="s">
        <v>28</v>
      </c>
      <c r="F12433" t="s">
        <v>177</v>
      </c>
      <c r="G12433" t="s">
        <v>756</v>
      </c>
      <c r="H12433" t="s">
        <v>757</v>
      </c>
      <c r="I12433" t="s">
        <v>54</v>
      </c>
      <c r="J12433" t="s">
        <v>55</v>
      </c>
      <c r="K12433" t="s">
        <v>56</v>
      </c>
      <c r="L12433" t="s">
        <v>57</v>
      </c>
      <c r="M12433">
        <v>1</v>
      </c>
      <c r="N12433" t="s">
        <v>32</v>
      </c>
      <c r="O12433">
        <v>2</v>
      </c>
      <c r="P12433" t="s">
        <v>34</v>
      </c>
      <c r="Q12433">
        <v>4</v>
      </c>
      <c r="R12433">
        <v>5957</v>
      </c>
      <c r="Z12433">
        <v>6117</v>
      </c>
    </row>
    <row r="12434" spans="1:26" hidden="1" x14ac:dyDescent="0.3">
      <c r="A12434">
        <v>752</v>
      </c>
      <c r="B12434" t="s">
        <v>26</v>
      </c>
      <c r="C12434" t="s">
        <v>3228</v>
      </c>
      <c r="D12434">
        <v>9</v>
      </c>
      <c r="E12434" t="s">
        <v>28</v>
      </c>
      <c r="F12434" t="s">
        <v>177</v>
      </c>
      <c r="G12434" t="s">
        <v>756</v>
      </c>
      <c r="H12434" t="s">
        <v>757</v>
      </c>
      <c r="I12434" t="s">
        <v>54</v>
      </c>
      <c r="J12434" t="s">
        <v>55</v>
      </c>
      <c r="K12434" t="s">
        <v>56</v>
      </c>
      <c r="L12434" t="s">
        <v>57</v>
      </c>
      <c r="M12434">
        <v>1</v>
      </c>
      <c r="N12434" t="s">
        <v>32</v>
      </c>
      <c r="O12434">
        <v>3</v>
      </c>
      <c r="P12434" t="s">
        <v>35</v>
      </c>
      <c r="R12434">
        <v>5957</v>
      </c>
      <c r="Z12434">
        <v>6117</v>
      </c>
    </row>
    <row r="12435" spans="1:26" hidden="1" x14ac:dyDescent="0.3">
      <c r="A12435">
        <v>752</v>
      </c>
      <c r="B12435" t="s">
        <v>26</v>
      </c>
      <c r="C12435" t="s">
        <v>3228</v>
      </c>
      <c r="D12435">
        <v>9</v>
      </c>
      <c r="E12435" t="s">
        <v>28</v>
      </c>
      <c r="F12435" t="s">
        <v>177</v>
      </c>
      <c r="G12435" t="s">
        <v>756</v>
      </c>
      <c r="H12435" t="s">
        <v>757</v>
      </c>
      <c r="I12435" t="s">
        <v>54</v>
      </c>
      <c r="J12435" t="s">
        <v>55</v>
      </c>
      <c r="K12435" t="s">
        <v>56</v>
      </c>
      <c r="L12435" t="s">
        <v>57</v>
      </c>
      <c r="M12435">
        <v>1</v>
      </c>
      <c r="N12435" t="s">
        <v>32</v>
      </c>
      <c r="O12435">
        <v>4</v>
      </c>
      <c r="P12435" t="s">
        <v>36</v>
      </c>
      <c r="Q12435">
        <v>2</v>
      </c>
      <c r="R12435">
        <v>5957</v>
      </c>
      <c r="Z12435">
        <v>6117</v>
      </c>
    </row>
    <row r="12436" spans="1:26" x14ac:dyDescent="0.3">
      <c r="A12436">
        <v>752</v>
      </c>
      <c r="B12436" t="s">
        <v>26</v>
      </c>
      <c r="C12436" t="s">
        <v>3228</v>
      </c>
      <c r="D12436">
        <v>9</v>
      </c>
      <c r="E12436" t="s">
        <v>28</v>
      </c>
      <c r="F12436" t="s">
        <v>177</v>
      </c>
      <c r="G12436" t="s">
        <v>756</v>
      </c>
      <c r="H12436" t="s">
        <v>757</v>
      </c>
      <c r="I12436" t="s">
        <v>54</v>
      </c>
      <c r="J12436" t="s">
        <v>55</v>
      </c>
      <c r="K12436" t="s">
        <v>56</v>
      </c>
      <c r="L12436" t="s">
        <v>57</v>
      </c>
      <c r="M12436">
        <v>1</v>
      </c>
      <c r="N12436" t="s">
        <v>32</v>
      </c>
      <c r="O12436">
        <v>5</v>
      </c>
      <c r="P12436" t="s">
        <v>37</v>
      </c>
      <c r="Q12436">
        <v>10</v>
      </c>
      <c r="R12436">
        <v>5957</v>
      </c>
      <c r="S12436">
        <v>1.6786973308712401</v>
      </c>
      <c r="T12436">
        <v>0.63822994562195301</v>
      </c>
      <c r="U12436">
        <v>2.7191647161205301</v>
      </c>
      <c r="V12436">
        <v>0.53085070675984203</v>
      </c>
      <c r="W12436">
        <v>31.6227766016838</v>
      </c>
      <c r="X12436">
        <v>8</v>
      </c>
      <c r="Y12436">
        <v>0.42401639084002801</v>
      </c>
      <c r="Z12436">
        <v>6117</v>
      </c>
    </row>
    <row r="12437" spans="1:26" hidden="1" x14ac:dyDescent="0.3">
      <c r="A12437">
        <v>752</v>
      </c>
      <c r="B12437" t="s">
        <v>26</v>
      </c>
      <c r="C12437" t="s">
        <v>3228</v>
      </c>
      <c r="D12437">
        <v>9</v>
      </c>
      <c r="E12437" t="s">
        <v>28</v>
      </c>
      <c r="F12437" t="s">
        <v>177</v>
      </c>
      <c r="G12437" t="s">
        <v>758</v>
      </c>
      <c r="H12437" t="s">
        <v>759</v>
      </c>
      <c r="I12437" t="s">
        <v>91</v>
      </c>
      <c r="J12437" t="s">
        <v>92</v>
      </c>
      <c r="K12437" t="s">
        <v>78</v>
      </c>
      <c r="L12437" t="s">
        <v>79</v>
      </c>
      <c r="M12437">
        <v>1</v>
      </c>
      <c r="N12437" t="s">
        <v>32</v>
      </c>
      <c r="O12437">
        <v>1</v>
      </c>
      <c r="P12437" t="s">
        <v>33</v>
      </c>
      <c r="Q12437">
        <v>41</v>
      </c>
      <c r="R12437">
        <v>12995</v>
      </c>
      <c r="Z12437">
        <v>12984</v>
      </c>
    </row>
    <row r="12438" spans="1:26" hidden="1" x14ac:dyDescent="0.3">
      <c r="A12438">
        <v>752</v>
      </c>
      <c r="B12438" t="s">
        <v>26</v>
      </c>
      <c r="C12438" t="s">
        <v>3228</v>
      </c>
      <c r="D12438">
        <v>9</v>
      </c>
      <c r="E12438" t="s">
        <v>28</v>
      </c>
      <c r="F12438" t="s">
        <v>177</v>
      </c>
      <c r="G12438" t="s">
        <v>758</v>
      </c>
      <c r="H12438" t="s">
        <v>759</v>
      </c>
      <c r="I12438" t="s">
        <v>91</v>
      </c>
      <c r="J12438" t="s">
        <v>92</v>
      </c>
      <c r="K12438" t="s">
        <v>78</v>
      </c>
      <c r="L12438" t="s">
        <v>79</v>
      </c>
      <c r="M12438">
        <v>1</v>
      </c>
      <c r="N12438" t="s">
        <v>32</v>
      </c>
      <c r="O12438">
        <v>2</v>
      </c>
      <c r="P12438" t="s">
        <v>34</v>
      </c>
      <c r="Q12438">
        <v>2</v>
      </c>
      <c r="R12438">
        <v>12995</v>
      </c>
      <c r="Z12438">
        <v>12984</v>
      </c>
    </row>
    <row r="12439" spans="1:26" hidden="1" x14ac:dyDescent="0.3">
      <c r="A12439">
        <v>752</v>
      </c>
      <c r="B12439" t="s">
        <v>26</v>
      </c>
      <c r="C12439" t="s">
        <v>3228</v>
      </c>
      <c r="D12439">
        <v>9</v>
      </c>
      <c r="E12439" t="s">
        <v>28</v>
      </c>
      <c r="F12439" t="s">
        <v>177</v>
      </c>
      <c r="G12439" t="s">
        <v>758</v>
      </c>
      <c r="H12439" t="s">
        <v>759</v>
      </c>
      <c r="I12439" t="s">
        <v>91</v>
      </c>
      <c r="J12439" t="s">
        <v>92</v>
      </c>
      <c r="K12439" t="s">
        <v>78</v>
      </c>
      <c r="L12439" t="s">
        <v>79</v>
      </c>
      <c r="M12439">
        <v>1</v>
      </c>
      <c r="N12439" t="s">
        <v>32</v>
      </c>
      <c r="O12439">
        <v>3</v>
      </c>
      <c r="P12439" t="s">
        <v>35</v>
      </c>
      <c r="Q12439">
        <v>1</v>
      </c>
      <c r="R12439">
        <v>12995</v>
      </c>
      <c r="Z12439">
        <v>12984</v>
      </c>
    </row>
    <row r="12440" spans="1:26" hidden="1" x14ac:dyDescent="0.3">
      <c r="A12440">
        <v>752</v>
      </c>
      <c r="B12440" t="s">
        <v>26</v>
      </c>
      <c r="C12440" t="s">
        <v>3228</v>
      </c>
      <c r="D12440">
        <v>9</v>
      </c>
      <c r="E12440" t="s">
        <v>28</v>
      </c>
      <c r="F12440" t="s">
        <v>177</v>
      </c>
      <c r="G12440" t="s">
        <v>758</v>
      </c>
      <c r="H12440" t="s">
        <v>759</v>
      </c>
      <c r="I12440" t="s">
        <v>91</v>
      </c>
      <c r="J12440" t="s">
        <v>92</v>
      </c>
      <c r="K12440" t="s">
        <v>78</v>
      </c>
      <c r="L12440" t="s">
        <v>79</v>
      </c>
      <c r="M12440">
        <v>1</v>
      </c>
      <c r="N12440" t="s">
        <v>32</v>
      </c>
      <c r="O12440">
        <v>4</v>
      </c>
      <c r="P12440" t="s">
        <v>36</v>
      </c>
      <c r="Q12440">
        <v>39</v>
      </c>
      <c r="R12440">
        <v>12995</v>
      </c>
      <c r="Z12440">
        <v>12984</v>
      </c>
    </row>
    <row r="12441" spans="1:26" x14ac:dyDescent="0.3">
      <c r="A12441">
        <v>752</v>
      </c>
      <c r="B12441" t="s">
        <v>26</v>
      </c>
      <c r="C12441" t="s">
        <v>3228</v>
      </c>
      <c r="D12441">
        <v>9</v>
      </c>
      <c r="E12441" t="s">
        <v>28</v>
      </c>
      <c r="F12441" t="s">
        <v>177</v>
      </c>
      <c r="G12441" t="s">
        <v>758</v>
      </c>
      <c r="H12441" t="s">
        <v>759</v>
      </c>
      <c r="I12441" t="s">
        <v>91</v>
      </c>
      <c r="J12441" t="s">
        <v>92</v>
      </c>
      <c r="K12441" t="s">
        <v>78</v>
      </c>
      <c r="L12441" t="s">
        <v>79</v>
      </c>
      <c r="M12441">
        <v>1</v>
      </c>
      <c r="N12441" t="s">
        <v>32</v>
      </c>
      <c r="O12441">
        <v>5</v>
      </c>
      <c r="P12441" t="s">
        <v>37</v>
      </c>
      <c r="Q12441">
        <v>83</v>
      </c>
      <c r="R12441">
        <v>12995</v>
      </c>
      <c r="S12441">
        <v>6.3870719507502898</v>
      </c>
      <c r="T12441">
        <v>5.0129703874472602</v>
      </c>
      <c r="U12441">
        <v>7.7611735140533096</v>
      </c>
      <c r="V12441">
        <v>0.70107222617501297</v>
      </c>
      <c r="W12441">
        <v>10.976425998969001</v>
      </c>
      <c r="X12441">
        <v>2</v>
      </c>
      <c r="Y12441">
        <v>1.6132885582102801</v>
      </c>
      <c r="Z12441">
        <v>12984</v>
      </c>
    </row>
    <row r="12442" spans="1:26" hidden="1" x14ac:dyDescent="0.3">
      <c r="A12442">
        <v>752</v>
      </c>
      <c r="B12442" t="s">
        <v>26</v>
      </c>
      <c r="C12442" t="s">
        <v>3228</v>
      </c>
      <c r="D12442">
        <v>9</v>
      </c>
      <c r="E12442" t="s">
        <v>28</v>
      </c>
      <c r="F12442" t="s">
        <v>177</v>
      </c>
      <c r="G12442" t="s">
        <v>760</v>
      </c>
      <c r="H12442" t="s">
        <v>761</v>
      </c>
      <c r="I12442" t="s">
        <v>99</v>
      </c>
      <c r="J12442" t="s">
        <v>100</v>
      </c>
      <c r="K12442" t="s">
        <v>62</v>
      </c>
      <c r="L12442" t="s">
        <v>63</v>
      </c>
      <c r="M12442">
        <v>1</v>
      </c>
      <c r="N12442" t="s">
        <v>32</v>
      </c>
      <c r="O12442">
        <v>6</v>
      </c>
      <c r="P12442" t="s">
        <v>180</v>
      </c>
    </row>
    <row r="12443" spans="1:26" hidden="1" x14ac:dyDescent="0.3">
      <c r="A12443">
        <v>752</v>
      </c>
      <c r="B12443" t="s">
        <v>26</v>
      </c>
      <c r="C12443" t="s">
        <v>3228</v>
      </c>
      <c r="D12443">
        <v>9</v>
      </c>
      <c r="E12443" t="s">
        <v>28</v>
      </c>
      <c r="F12443" t="s">
        <v>177</v>
      </c>
      <c r="G12443" t="s">
        <v>762</v>
      </c>
      <c r="H12443" t="s">
        <v>763</v>
      </c>
      <c r="I12443" t="s">
        <v>91</v>
      </c>
      <c r="J12443" t="s">
        <v>92</v>
      </c>
      <c r="K12443" t="s">
        <v>78</v>
      </c>
      <c r="L12443" t="s">
        <v>79</v>
      </c>
      <c r="M12443">
        <v>1</v>
      </c>
      <c r="N12443" t="s">
        <v>32</v>
      </c>
      <c r="O12443">
        <v>1</v>
      </c>
      <c r="P12443" t="s">
        <v>33</v>
      </c>
      <c r="Q12443">
        <v>820</v>
      </c>
      <c r="R12443">
        <v>97907</v>
      </c>
      <c r="Z12443">
        <v>97925</v>
      </c>
    </row>
    <row r="12444" spans="1:26" hidden="1" x14ac:dyDescent="0.3">
      <c r="A12444">
        <v>752</v>
      </c>
      <c r="B12444" t="s">
        <v>26</v>
      </c>
      <c r="C12444" t="s">
        <v>3228</v>
      </c>
      <c r="D12444">
        <v>9</v>
      </c>
      <c r="E12444" t="s">
        <v>28</v>
      </c>
      <c r="F12444" t="s">
        <v>177</v>
      </c>
      <c r="G12444" t="s">
        <v>762</v>
      </c>
      <c r="H12444" t="s">
        <v>763</v>
      </c>
      <c r="I12444" t="s">
        <v>91</v>
      </c>
      <c r="J12444" t="s">
        <v>92</v>
      </c>
      <c r="K12444" t="s">
        <v>78</v>
      </c>
      <c r="L12444" t="s">
        <v>79</v>
      </c>
      <c r="M12444">
        <v>1</v>
      </c>
      <c r="N12444" t="s">
        <v>32</v>
      </c>
      <c r="O12444">
        <v>2</v>
      </c>
      <c r="P12444" t="s">
        <v>34</v>
      </c>
      <c r="Q12444">
        <v>26</v>
      </c>
      <c r="R12444">
        <v>97907</v>
      </c>
      <c r="Z12444">
        <v>97925</v>
      </c>
    </row>
    <row r="12445" spans="1:26" hidden="1" x14ac:dyDescent="0.3">
      <c r="A12445">
        <v>752</v>
      </c>
      <c r="B12445" t="s">
        <v>26</v>
      </c>
      <c r="C12445" t="s">
        <v>3228</v>
      </c>
      <c r="D12445">
        <v>9</v>
      </c>
      <c r="E12445" t="s">
        <v>28</v>
      </c>
      <c r="F12445" t="s">
        <v>177</v>
      </c>
      <c r="G12445" t="s">
        <v>762</v>
      </c>
      <c r="H12445" t="s">
        <v>763</v>
      </c>
      <c r="I12445" t="s">
        <v>91</v>
      </c>
      <c r="J12445" t="s">
        <v>92</v>
      </c>
      <c r="K12445" t="s">
        <v>78</v>
      </c>
      <c r="L12445" t="s">
        <v>79</v>
      </c>
      <c r="M12445">
        <v>1</v>
      </c>
      <c r="N12445" t="s">
        <v>32</v>
      </c>
      <c r="O12445">
        <v>3</v>
      </c>
      <c r="P12445" t="s">
        <v>35</v>
      </c>
      <c r="Q12445">
        <v>36</v>
      </c>
      <c r="R12445">
        <v>97907</v>
      </c>
      <c r="Z12445">
        <v>97925</v>
      </c>
    </row>
    <row r="12446" spans="1:26" hidden="1" x14ac:dyDescent="0.3">
      <c r="A12446">
        <v>752</v>
      </c>
      <c r="B12446" t="s">
        <v>26</v>
      </c>
      <c r="C12446" t="s">
        <v>3228</v>
      </c>
      <c r="D12446">
        <v>9</v>
      </c>
      <c r="E12446" t="s">
        <v>28</v>
      </c>
      <c r="F12446" t="s">
        <v>177</v>
      </c>
      <c r="G12446" t="s">
        <v>762</v>
      </c>
      <c r="H12446" t="s">
        <v>763</v>
      </c>
      <c r="I12446" t="s">
        <v>91</v>
      </c>
      <c r="J12446" t="s">
        <v>92</v>
      </c>
      <c r="K12446" t="s">
        <v>78</v>
      </c>
      <c r="L12446" t="s">
        <v>79</v>
      </c>
      <c r="M12446">
        <v>1</v>
      </c>
      <c r="N12446" t="s">
        <v>32</v>
      </c>
      <c r="O12446">
        <v>4</v>
      </c>
      <c r="P12446" t="s">
        <v>36</v>
      </c>
      <c r="Q12446">
        <v>360</v>
      </c>
      <c r="R12446">
        <v>97907</v>
      </c>
      <c r="Z12446">
        <v>97925</v>
      </c>
    </row>
    <row r="12447" spans="1:26" x14ac:dyDescent="0.3">
      <c r="A12447">
        <v>752</v>
      </c>
      <c r="B12447" t="s">
        <v>26</v>
      </c>
      <c r="C12447" t="s">
        <v>3228</v>
      </c>
      <c r="D12447">
        <v>9</v>
      </c>
      <c r="E12447" t="s">
        <v>28</v>
      </c>
      <c r="F12447" t="s">
        <v>177</v>
      </c>
      <c r="G12447" t="s">
        <v>762</v>
      </c>
      <c r="H12447" t="s">
        <v>763</v>
      </c>
      <c r="I12447" t="s">
        <v>91</v>
      </c>
      <c r="J12447" t="s">
        <v>92</v>
      </c>
      <c r="K12447" t="s">
        <v>78</v>
      </c>
      <c r="L12447" t="s">
        <v>79</v>
      </c>
      <c r="M12447">
        <v>1</v>
      </c>
      <c r="N12447" t="s">
        <v>32</v>
      </c>
      <c r="O12447">
        <v>5</v>
      </c>
      <c r="P12447" t="s">
        <v>37</v>
      </c>
      <c r="Q12447">
        <v>1242</v>
      </c>
      <c r="R12447">
        <v>97907</v>
      </c>
      <c r="S12447">
        <v>12.685507675651399</v>
      </c>
      <c r="T12447">
        <v>11.9799977536653</v>
      </c>
      <c r="U12447">
        <v>13.391017597637401</v>
      </c>
      <c r="V12447">
        <v>0.35995404182961599</v>
      </c>
      <c r="W12447">
        <v>2.8375217691958299</v>
      </c>
      <c r="X12447">
        <v>1</v>
      </c>
      <c r="Y12447">
        <v>3.20418879668531</v>
      </c>
      <c r="Z12447">
        <v>97925</v>
      </c>
    </row>
    <row r="12448" spans="1:26" hidden="1" x14ac:dyDescent="0.3">
      <c r="A12448">
        <v>752</v>
      </c>
      <c r="B12448" t="s">
        <v>26</v>
      </c>
      <c r="C12448" t="s">
        <v>3228</v>
      </c>
      <c r="D12448">
        <v>9</v>
      </c>
      <c r="E12448" t="s">
        <v>28</v>
      </c>
      <c r="F12448" t="s">
        <v>177</v>
      </c>
      <c r="G12448" t="s">
        <v>764</v>
      </c>
      <c r="H12448" t="s">
        <v>765</v>
      </c>
      <c r="I12448" t="s">
        <v>58</v>
      </c>
      <c r="J12448" t="s">
        <v>59</v>
      </c>
      <c r="K12448" t="s">
        <v>41</v>
      </c>
      <c r="L12448" t="s">
        <v>42</v>
      </c>
      <c r="M12448">
        <v>1</v>
      </c>
      <c r="N12448" t="s">
        <v>32</v>
      </c>
      <c r="O12448">
        <v>1</v>
      </c>
      <c r="P12448" t="s">
        <v>33</v>
      </c>
      <c r="Q12448">
        <v>235</v>
      </c>
      <c r="R12448">
        <v>125464</v>
      </c>
      <c r="Z12448">
        <v>124382</v>
      </c>
    </row>
    <row r="12449" spans="1:26" hidden="1" x14ac:dyDescent="0.3">
      <c r="A12449">
        <v>752</v>
      </c>
      <c r="B12449" t="s">
        <v>26</v>
      </c>
      <c r="C12449" t="s">
        <v>3228</v>
      </c>
      <c r="D12449">
        <v>9</v>
      </c>
      <c r="E12449" t="s">
        <v>28</v>
      </c>
      <c r="F12449" t="s">
        <v>177</v>
      </c>
      <c r="G12449" t="s">
        <v>764</v>
      </c>
      <c r="H12449" t="s">
        <v>765</v>
      </c>
      <c r="I12449" t="s">
        <v>58</v>
      </c>
      <c r="J12449" t="s">
        <v>59</v>
      </c>
      <c r="K12449" t="s">
        <v>41</v>
      </c>
      <c r="L12449" t="s">
        <v>42</v>
      </c>
      <c r="M12449">
        <v>1</v>
      </c>
      <c r="N12449" t="s">
        <v>32</v>
      </c>
      <c r="O12449">
        <v>2</v>
      </c>
      <c r="P12449" t="s">
        <v>34</v>
      </c>
      <c r="Q12449">
        <v>12</v>
      </c>
      <c r="R12449">
        <v>125464</v>
      </c>
      <c r="Z12449">
        <v>124382</v>
      </c>
    </row>
    <row r="12450" spans="1:26" hidden="1" x14ac:dyDescent="0.3">
      <c r="A12450">
        <v>752</v>
      </c>
      <c r="B12450" t="s">
        <v>26</v>
      </c>
      <c r="C12450" t="s">
        <v>3228</v>
      </c>
      <c r="D12450">
        <v>9</v>
      </c>
      <c r="E12450" t="s">
        <v>28</v>
      </c>
      <c r="F12450" t="s">
        <v>177</v>
      </c>
      <c r="G12450" t="s">
        <v>764</v>
      </c>
      <c r="H12450" t="s">
        <v>765</v>
      </c>
      <c r="I12450" t="s">
        <v>58</v>
      </c>
      <c r="J12450" t="s">
        <v>59</v>
      </c>
      <c r="K12450" t="s">
        <v>41</v>
      </c>
      <c r="L12450" t="s">
        <v>42</v>
      </c>
      <c r="M12450">
        <v>1</v>
      </c>
      <c r="N12450" t="s">
        <v>32</v>
      </c>
      <c r="O12450">
        <v>3</v>
      </c>
      <c r="P12450" t="s">
        <v>35</v>
      </c>
      <c r="Q12450">
        <v>1</v>
      </c>
      <c r="R12450">
        <v>125464</v>
      </c>
      <c r="Z12450">
        <v>124382</v>
      </c>
    </row>
    <row r="12451" spans="1:26" hidden="1" x14ac:dyDescent="0.3">
      <c r="A12451">
        <v>752</v>
      </c>
      <c r="B12451" t="s">
        <v>26</v>
      </c>
      <c r="C12451" t="s">
        <v>3228</v>
      </c>
      <c r="D12451">
        <v>9</v>
      </c>
      <c r="E12451" t="s">
        <v>28</v>
      </c>
      <c r="F12451" t="s">
        <v>177</v>
      </c>
      <c r="G12451" t="s">
        <v>764</v>
      </c>
      <c r="H12451" t="s">
        <v>765</v>
      </c>
      <c r="I12451" t="s">
        <v>58</v>
      </c>
      <c r="J12451" t="s">
        <v>59</v>
      </c>
      <c r="K12451" t="s">
        <v>41</v>
      </c>
      <c r="L12451" t="s">
        <v>42</v>
      </c>
      <c r="M12451">
        <v>1</v>
      </c>
      <c r="N12451" t="s">
        <v>32</v>
      </c>
      <c r="O12451">
        <v>4</v>
      </c>
      <c r="P12451" t="s">
        <v>36</v>
      </c>
      <c r="Q12451">
        <v>159</v>
      </c>
      <c r="R12451">
        <v>125464</v>
      </c>
      <c r="Z12451">
        <v>124382</v>
      </c>
    </row>
    <row r="12452" spans="1:26" x14ac:dyDescent="0.3">
      <c r="A12452">
        <v>752</v>
      </c>
      <c r="B12452" t="s">
        <v>26</v>
      </c>
      <c r="C12452" t="s">
        <v>3228</v>
      </c>
      <c r="D12452">
        <v>9</v>
      </c>
      <c r="E12452" t="s">
        <v>28</v>
      </c>
      <c r="F12452" t="s">
        <v>177</v>
      </c>
      <c r="G12452" t="s">
        <v>764</v>
      </c>
      <c r="H12452" t="s">
        <v>765</v>
      </c>
      <c r="I12452" t="s">
        <v>58</v>
      </c>
      <c r="J12452" t="s">
        <v>59</v>
      </c>
      <c r="K12452" t="s">
        <v>41</v>
      </c>
      <c r="L12452" t="s">
        <v>42</v>
      </c>
      <c r="M12452">
        <v>1</v>
      </c>
      <c r="N12452" t="s">
        <v>32</v>
      </c>
      <c r="O12452">
        <v>5</v>
      </c>
      <c r="P12452" t="s">
        <v>37</v>
      </c>
      <c r="Q12452">
        <v>407</v>
      </c>
      <c r="R12452">
        <v>125464</v>
      </c>
      <c r="S12452">
        <v>3.2439584263214898</v>
      </c>
      <c r="T12452">
        <v>2.92879620956138</v>
      </c>
      <c r="U12452">
        <v>3.5591206430816098</v>
      </c>
      <c r="V12452">
        <v>0.16079704936740399</v>
      </c>
      <c r="W12452">
        <v>4.9568159709661002</v>
      </c>
      <c r="X12452">
        <v>5</v>
      </c>
      <c r="Y12452">
        <v>0.819380312739318</v>
      </c>
      <c r="Z12452">
        <v>124382</v>
      </c>
    </row>
    <row r="12453" spans="1:26" hidden="1" x14ac:dyDescent="0.3">
      <c r="A12453">
        <v>752</v>
      </c>
      <c r="B12453" t="s">
        <v>26</v>
      </c>
      <c r="C12453" t="s">
        <v>3228</v>
      </c>
      <c r="D12453">
        <v>9</v>
      </c>
      <c r="E12453" t="s">
        <v>28</v>
      </c>
      <c r="F12453" t="s">
        <v>177</v>
      </c>
      <c r="G12453" t="s">
        <v>766</v>
      </c>
      <c r="H12453" t="s">
        <v>767</v>
      </c>
      <c r="I12453" t="s">
        <v>49</v>
      </c>
      <c r="J12453" t="s">
        <v>50</v>
      </c>
      <c r="K12453" t="s">
        <v>51</v>
      </c>
      <c r="L12453" t="s">
        <v>50</v>
      </c>
      <c r="M12453">
        <v>1</v>
      </c>
      <c r="N12453" t="s">
        <v>32</v>
      </c>
      <c r="O12453">
        <v>6</v>
      </c>
      <c r="P12453" t="s">
        <v>180</v>
      </c>
    </row>
    <row r="12454" spans="1:26" hidden="1" x14ac:dyDescent="0.3">
      <c r="A12454">
        <v>752</v>
      </c>
      <c r="B12454" t="s">
        <v>26</v>
      </c>
      <c r="C12454" t="s">
        <v>3228</v>
      </c>
      <c r="D12454">
        <v>9</v>
      </c>
      <c r="E12454" t="s">
        <v>28</v>
      </c>
      <c r="F12454" t="s">
        <v>177</v>
      </c>
      <c r="G12454" t="s">
        <v>3219</v>
      </c>
      <c r="H12454" t="s">
        <v>3048</v>
      </c>
      <c r="I12454" t="s">
        <v>58</v>
      </c>
      <c r="J12454" t="s">
        <v>59</v>
      </c>
      <c r="K12454" t="s">
        <v>41</v>
      </c>
      <c r="L12454" t="s">
        <v>42</v>
      </c>
      <c r="M12454">
        <v>1</v>
      </c>
      <c r="N12454" t="s">
        <v>32</v>
      </c>
      <c r="O12454">
        <v>6</v>
      </c>
      <c r="P12454" t="s">
        <v>180</v>
      </c>
    </row>
    <row r="12455" spans="1:26" hidden="1" x14ac:dyDescent="0.3">
      <c r="A12455">
        <v>752</v>
      </c>
      <c r="B12455" t="s">
        <v>26</v>
      </c>
      <c r="C12455" t="s">
        <v>3228</v>
      </c>
      <c r="D12455">
        <v>9</v>
      </c>
      <c r="E12455" t="s">
        <v>28</v>
      </c>
      <c r="F12455" t="s">
        <v>177</v>
      </c>
      <c r="G12455" t="s">
        <v>768</v>
      </c>
      <c r="H12455" t="s">
        <v>769</v>
      </c>
      <c r="I12455" t="s">
        <v>52</v>
      </c>
      <c r="J12455" t="s">
        <v>53</v>
      </c>
      <c r="K12455" t="s">
        <v>45</v>
      </c>
      <c r="L12455" t="s">
        <v>46</v>
      </c>
      <c r="M12455">
        <v>1</v>
      </c>
      <c r="N12455" t="s">
        <v>32</v>
      </c>
      <c r="O12455">
        <v>6</v>
      </c>
      <c r="P12455" t="s">
        <v>180</v>
      </c>
    </row>
    <row r="12456" spans="1:26" hidden="1" x14ac:dyDescent="0.3">
      <c r="A12456">
        <v>752</v>
      </c>
      <c r="B12456" t="s">
        <v>26</v>
      </c>
      <c r="C12456" t="s">
        <v>3228</v>
      </c>
      <c r="D12456">
        <v>9</v>
      </c>
      <c r="E12456" t="s">
        <v>28</v>
      </c>
      <c r="F12456" t="s">
        <v>177</v>
      </c>
      <c r="G12456" t="s">
        <v>770</v>
      </c>
      <c r="H12456" t="s">
        <v>771</v>
      </c>
      <c r="I12456" t="s">
        <v>84</v>
      </c>
      <c r="J12456" t="s">
        <v>85</v>
      </c>
      <c r="K12456" t="s">
        <v>70</v>
      </c>
      <c r="L12456" t="s">
        <v>71</v>
      </c>
      <c r="M12456">
        <v>1</v>
      </c>
      <c r="N12456" t="s">
        <v>32</v>
      </c>
      <c r="O12456">
        <v>1</v>
      </c>
      <c r="P12456" t="s">
        <v>33</v>
      </c>
      <c r="Q12456">
        <v>59</v>
      </c>
      <c r="R12456">
        <v>23290</v>
      </c>
      <c r="Z12456">
        <v>22742</v>
      </c>
    </row>
    <row r="12457" spans="1:26" hidden="1" x14ac:dyDescent="0.3">
      <c r="A12457">
        <v>752</v>
      </c>
      <c r="B12457" t="s">
        <v>26</v>
      </c>
      <c r="C12457" t="s">
        <v>3228</v>
      </c>
      <c r="D12457">
        <v>9</v>
      </c>
      <c r="E12457" t="s">
        <v>28</v>
      </c>
      <c r="F12457" t="s">
        <v>177</v>
      </c>
      <c r="G12457" t="s">
        <v>770</v>
      </c>
      <c r="H12457" t="s">
        <v>771</v>
      </c>
      <c r="I12457" t="s">
        <v>84</v>
      </c>
      <c r="J12457" t="s">
        <v>85</v>
      </c>
      <c r="K12457" t="s">
        <v>70</v>
      </c>
      <c r="L12457" t="s">
        <v>71</v>
      </c>
      <c r="M12457">
        <v>1</v>
      </c>
      <c r="N12457" t="s">
        <v>32</v>
      </c>
      <c r="O12457">
        <v>2</v>
      </c>
      <c r="P12457" t="s">
        <v>34</v>
      </c>
      <c r="Q12457">
        <v>2</v>
      </c>
      <c r="R12457">
        <v>23290</v>
      </c>
      <c r="Z12457">
        <v>22742</v>
      </c>
    </row>
    <row r="12458" spans="1:26" hidden="1" x14ac:dyDescent="0.3">
      <c r="A12458">
        <v>752</v>
      </c>
      <c r="B12458" t="s">
        <v>26</v>
      </c>
      <c r="C12458" t="s">
        <v>3228</v>
      </c>
      <c r="D12458">
        <v>9</v>
      </c>
      <c r="E12458" t="s">
        <v>28</v>
      </c>
      <c r="F12458" t="s">
        <v>177</v>
      </c>
      <c r="G12458" t="s">
        <v>770</v>
      </c>
      <c r="H12458" t="s">
        <v>771</v>
      </c>
      <c r="I12458" t="s">
        <v>84</v>
      </c>
      <c r="J12458" t="s">
        <v>85</v>
      </c>
      <c r="K12458" t="s">
        <v>70</v>
      </c>
      <c r="L12458" t="s">
        <v>71</v>
      </c>
      <c r="M12458">
        <v>1</v>
      </c>
      <c r="N12458" t="s">
        <v>32</v>
      </c>
      <c r="O12458">
        <v>3</v>
      </c>
      <c r="P12458" t="s">
        <v>35</v>
      </c>
      <c r="R12458">
        <v>23290</v>
      </c>
      <c r="Z12458">
        <v>22742</v>
      </c>
    </row>
    <row r="12459" spans="1:26" hidden="1" x14ac:dyDescent="0.3">
      <c r="A12459">
        <v>752</v>
      </c>
      <c r="B12459" t="s">
        <v>26</v>
      </c>
      <c r="C12459" t="s">
        <v>3228</v>
      </c>
      <c r="D12459">
        <v>9</v>
      </c>
      <c r="E12459" t="s">
        <v>28</v>
      </c>
      <c r="F12459" t="s">
        <v>177</v>
      </c>
      <c r="G12459" t="s">
        <v>770</v>
      </c>
      <c r="H12459" t="s">
        <v>771</v>
      </c>
      <c r="I12459" t="s">
        <v>84</v>
      </c>
      <c r="J12459" t="s">
        <v>85</v>
      </c>
      <c r="K12459" t="s">
        <v>70</v>
      </c>
      <c r="L12459" t="s">
        <v>71</v>
      </c>
      <c r="M12459">
        <v>1</v>
      </c>
      <c r="N12459" t="s">
        <v>32</v>
      </c>
      <c r="O12459">
        <v>4</v>
      </c>
      <c r="P12459" t="s">
        <v>36</v>
      </c>
      <c r="Q12459">
        <v>10</v>
      </c>
      <c r="R12459">
        <v>23290</v>
      </c>
      <c r="Z12459">
        <v>22742</v>
      </c>
    </row>
    <row r="12460" spans="1:26" x14ac:dyDescent="0.3">
      <c r="A12460">
        <v>752</v>
      </c>
      <c r="B12460" t="s">
        <v>26</v>
      </c>
      <c r="C12460" t="s">
        <v>3228</v>
      </c>
      <c r="D12460">
        <v>9</v>
      </c>
      <c r="E12460" t="s">
        <v>28</v>
      </c>
      <c r="F12460" t="s">
        <v>177</v>
      </c>
      <c r="G12460" t="s">
        <v>770</v>
      </c>
      <c r="H12460" t="s">
        <v>771</v>
      </c>
      <c r="I12460" t="s">
        <v>84</v>
      </c>
      <c r="J12460" t="s">
        <v>85</v>
      </c>
      <c r="K12460" t="s">
        <v>70</v>
      </c>
      <c r="L12460" t="s">
        <v>71</v>
      </c>
      <c r="M12460">
        <v>1</v>
      </c>
      <c r="N12460" t="s">
        <v>32</v>
      </c>
      <c r="O12460">
        <v>5</v>
      </c>
      <c r="P12460" t="s">
        <v>37</v>
      </c>
      <c r="Q12460">
        <v>71</v>
      </c>
      <c r="R12460">
        <v>23290</v>
      </c>
      <c r="S12460">
        <v>3.0485186775440098</v>
      </c>
      <c r="T12460">
        <v>2.3394051715145698</v>
      </c>
      <c r="U12460">
        <v>3.7576321835734499</v>
      </c>
      <c r="V12460">
        <v>0.36179260511706102</v>
      </c>
      <c r="W12460">
        <v>11.8678165819385</v>
      </c>
      <c r="X12460">
        <v>5</v>
      </c>
      <c r="Y12460">
        <v>0.77001485812201498</v>
      </c>
      <c r="Z12460">
        <v>22742</v>
      </c>
    </row>
    <row r="12461" spans="1:26" hidden="1" x14ac:dyDescent="0.3">
      <c r="A12461">
        <v>752</v>
      </c>
      <c r="B12461" t="s">
        <v>26</v>
      </c>
      <c r="C12461" t="s">
        <v>3228</v>
      </c>
      <c r="D12461">
        <v>9</v>
      </c>
      <c r="E12461" t="s">
        <v>28</v>
      </c>
      <c r="F12461" t="s">
        <v>177</v>
      </c>
      <c r="G12461" t="s">
        <v>772</v>
      </c>
      <c r="H12461" t="s">
        <v>773</v>
      </c>
      <c r="I12461" t="s">
        <v>163</v>
      </c>
      <c r="J12461" t="s">
        <v>164</v>
      </c>
      <c r="K12461" t="s">
        <v>56</v>
      </c>
      <c r="L12461" t="s">
        <v>57</v>
      </c>
      <c r="M12461">
        <v>1</v>
      </c>
      <c r="N12461" t="s">
        <v>32</v>
      </c>
      <c r="O12461">
        <v>1</v>
      </c>
      <c r="P12461" t="s">
        <v>33</v>
      </c>
      <c r="Q12461">
        <v>43</v>
      </c>
      <c r="R12461">
        <v>7631</v>
      </c>
      <c r="Z12461">
        <v>7658</v>
      </c>
    </row>
    <row r="12462" spans="1:26" hidden="1" x14ac:dyDescent="0.3">
      <c r="A12462">
        <v>752</v>
      </c>
      <c r="B12462" t="s">
        <v>26</v>
      </c>
      <c r="C12462" t="s">
        <v>3228</v>
      </c>
      <c r="D12462">
        <v>9</v>
      </c>
      <c r="E12462" t="s">
        <v>28</v>
      </c>
      <c r="F12462" t="s">
        <v>177</v>
      </c>
      <c r="G12462" t="s">
        <v>772</v>
      </c>
      <c r="H12462" t="s">
        <v>773</v>
      </c>
      <c r="I12462" t="s">
        <v>163</v>
      </c>
      <c r="J12462" t="s">
        <v>164</v>
      </c>
      <c r="K12462" t="s">
        <v>56</v>
      </c>
      <c r="L12462" t="s">
        <v>57</v>
      </c>
      <c r="M12462">
        <v>1</v>
      </c>
      <c r="N12462" t="s">
        <v>32</v>
      </c>
      <c r="O12462">
        <v>2</v>
      </c>
      <c r="P12462" t="s">
        <v>34</v>
      </c>
      <c r="R12462">
        <v>7631</v>
      </c>
      <c r="Z12462">
        <v>7658</v>
      </c>
    </row>
    <row r="12463" spans="1:26" hidden="1" x14ac:dyDescent="0.3">
      <c r="A12463">
        <v>752</v>
      </c>
      <c r="B12463" t="s">
        <v>26</v>
      </c>
      <c r="C12463" t="s">
        <v>3228</v>
      </c>
      <c r="D12463">
        <v>9</v>
      </c>
      <c r="E12463" t="s">
        <v>28</v>
      </c>
      <c r="F12463" t="s">
        <v>177</v>
      </c>
      <c r="G12463" t="s">
        <v>772</v>
      </c>
      <c r="H12463" t="s">
        <v>773</v>
      </c>
      <c r="I12463" t="s">
        <v>163</v>
      </c>
      <c r="J12463" t="s">
        <v>164</v>
      </c>
      <c r="K12463" t="s">
        <v>56</v>
      </c>
      <c r="L12463" t="s">
        <v>57</v>
      </c>
      <c r="M12463">
        <v>1</v>
      </c>
      <c r="N12463" t="s">
        <v>32</v>
      </c>
      <c r="O12463">
        <v>3</v>
      </c>
      <c r="P12463" t="s">
        <v>35</v>
      </c>
      <c r="R12463">
        <v>7631</v>
      </c>
      <c r="Z12463">
        <v>7658</v>
      </c>
    </row>
    <row r="12464" spans="1:26" hidden="1" x14ac:dyDescent="0.3">
      <c r="A12464">
        <v>752</v>
      </c>
      <c r="B12464" t="s">
        <v>26</v>
      </c>
      <c r="C12464" t="s">
        <v>3228</v>
      </c>
      <c r="D12464">
        <v>9</v>
      </c>
      <c r="E12464" t="s">
        <v>28</v>
      </c>
      <c r="F12464" t="s">
        <v>177</v>
      </c>
      <c r="G12464" t="s">
        <v>772</v>
      </c>
      <c r="H12464" t="s">
        <v>773</v>
      </c>
      <c r="I12464" t="s">
        <v>163</v>
      </c>
      <c r="J12464" t="s">
        <v>164</v>
      </c>
      <c r="K12464" t="s">
        <v>56</v>
      </c>
      <c r="L12464" t="s">
        <v>57</v>
      </c>
      <c r="M12464">
        <v>1</v>
      </c>
      <c r="N12464" t="s">
        <v>32</v>
      </c>
      <c r="O12464">
        <v>4</v>
      </c>
      <c r="P12464" t="s">
        <v>36</v>
      </c>
      <c r="Q12464">
        <v>4</v>
      </c>
      <c r="R12464">
        <v>7631</v>
      </c>
      <c r="Z12464">
        <v>7658</v>
      </c>
    </row>
    <row r="12465" spans="1:26" x14ac:dyDescent="0.3">
      <c r="A12465">
        <v>752</v>
      </c>
      <c r="B12465" t="s">
        <v>26</v>
      </c>
      <c r="C12465" t="s">
        <v>3228</v>
      </c>
      <c r="D12465">
        <v>9</v>
      </c>
      <c r="E12465" t="s">
        <v>28</v>
      </c>
      <c r="F12465" t="s">
        <v>177</v>
      </c>
      <c r="G12465" t="s">
        <v>772</v>
      </c>
      <c r="H12465" t="s">
        <v>773</v>
      </c>
      <c r="I12465" t="s">
        <v>163</v>
      </c>
      <c r="J12465" t="s">
        <v>164</v>
      </c>
      <c r="K12465" t="s">
        <v>56</v>
      </c>
      <c r="L12465" t="s">
        <v>57</v>
      </c>
      <c r="M12465">
        <v>1</v>
      </c>
      <c r="N12465" t="s">
        <v>32</v>
      </c>
      <c r="O12465">
        <v>5</v>
      </c>
      <c r="P12465" t="s">
        <v>37</v>
      </c>
      <c r="Q12465">
        <v>47</v>
      </c>
      <c r="R12465">
        <v>7631</v>
      </c>
      <c r="S12465">
        <v>6.15908793080854</v>
      </c>
      <c r="T12465">
        <v>4.3982331258306804</v>
      </c>
      <c r="U12465">
        <v>7.9199427357863996</v>
      </c>
      <c r="V12465">
        <v>0.89839530866217299</v>
      </c>
      <c r="W12465">
        <v>14.5864991497895</v>
      </c>
      <c r="X12465">
        <v>2</v>
      </c>
      <c r="Y12465">
        <v>1.55570285796095</v>
      </c>
      <c r="Z12465">
        <v>7658</v>
      </c>
    </row>
    <row r="12466" spans="1:26" hidden="1" x14ac:dyDescent="0.3">
      <c r="A12466">
        <v>752</v>
      </c>
      <c r="B12466" t="s">
        <v>26</v>
      </c>
      <c r="C12466" t="s">
        <v>3228</v>
      </c>
      <c r="D12466">
        <v>9</v>
      </c>
      <c r="E12466" t="s">
        <v>28</v>
      </c>
      <c r="F12466" t="s">
        <v>177</v>
      </c>
      <c r="G12466" t="s">
        <v>774</v>
      </c>
      <c r="H12466" t="s">
        <v>775</v>
      </c>
      <c r="I12466" t="s">
        <v>121</v>
      </c>
      <c r="J12466" t="s">
        <v>122</v>
      </c>
      <c r="K12466" t="s">
        <v>78</v>
      </c>
      <c r="L12466" t="s">
        <v>79</v>
      </c>
      <c r="M12466">
        <v>1</v>
      </c>
      <c r="N12466" t="s">
        <v>32</v>
      </c>
      <c r="O12466">
        <v>1</v>
      </c>
      <c r="P12466" t="s">
        <v>33</v>
      </c>
      <c r="Q12466">
        <v>74</v>
      </c>
      <c r="R12466">
        <v>160159</v>
      </c>
      <c r="Z12466">
        <v>157899</v>
      </c>
    </row>
    <row r="12467" spans="1:26" hidden="1" x14ac:dyDescent="0.3">
      <c r="A12467">
        <v>752</v>
      </c>
      <c r="B12467" t="s">
        <v>26</v>
      </c>
      <c r="C12467" t="s">
        <v>3228</v>
      </c>
      <c r="D12467">
        <v>9</v>
      </c>
      <c r="E12467" t="s">
        <v>28</v>
      </c>
      <c r="F12467" t="s">
        <v>177</v>
      </c>
      <c r="G12467" t="s">
        <v>774</v>
      </c>
      <c r="H12467" t="s">
        <v>775</v>
      </c>
      <c r="I12467" t="s">
        <v>121</v>
      </c>
      <c r="J12467" t="s">
        <v>122</v>
      </c>
      <c r="K12467" t="s">
        <v>78</v>
      </c>
      <c r="L12467" t="s">
        <v>79</v>
      </c>
      <c r="M12467">
        <v>1</v>
      </c>
      <c r="N12467" t="s">
        <v>32</v>
      </c>
      <c r="O12467">
        <v>2</v>
      </c>
      <c r="P12467" t="s">
        <v>34</v>
      </c>
      <c r="Q12467">
        <v>14</v>
      </c>
      <c r="R12467">
        <v>160159</v>
      </c>
      <c r="Z12467">
        <v>157899</v>
      </c>
    </row>
    <row r="12468" spans="1:26" hidden="1" x14ac:dyDescent="0.3">
      <c r="A12468">
        <v>752</v>
      </c>
      <c r="B12468" t="s">
        <v>26</v>
      </c>
      <c r="C12468" t="s">
        <v>3228</v>
      </c>
      <c r="D12468">
        <v>9</v>
      </c>
      <c r="E12468" t="s">
        <v>28</v>
      </c>
      <c r="F12468" t="s">
        <v>177</v>
      </c>
      <c r="G12468" t="s">
        <v>774</v>
      </c>
      <c r="H12468" t="s">
        <v>775</v>
      </c>
      <c r="I12468" t="s">
        <v>121</v>
      </c>
      <c r="J12468" t="s">
        <v>122</v>
      </c>
      <c r="K12468" t="s">
        <v>78</v>
      </c>
      <c r="L12468" t="s">
        <v>79</v>
      </c>
      <c r="M12468">
        <v>1</v>
      </c>
      <c r="N12468" t="s">
        <v>32</v>
      </c>
      <c r="O12468">
        <v>3</v>
      </c>
      <c r="P12468" t="s">
        <v>35</v>
      </c>
      <c r="Q12468">
        <v>9</v>
      </c>
      <c r="R12468">
        <v>160159</v>
      </c>
      <c r="Z12468">
        <v>157899</v>
      </c>
    </row>
    <row r="12469" spans="1:26" hidden="1" x14ac:dyDescent="0.3">
      <c r="A12469">
        <v>752</v>
      </c>
      <c r="B12469" t="s">
        <v>26</v>
      </c>
      <c r="C12469" t="s">
        <v>3228</v>
      </c>
      <c r="D12469">
        <v>9</v>
      </c>
      <c r="E12469" t="s">
        <v>28</v>
      </c>
      <c r="F12469" t="s">
        <v>177</v>
      </c>
      <c r="G12469" t="s">
        <v>774</v>
      </c>
      <c r="H12469" t="s">
        <v>775</v>
      </c>
      <c r="I12469" t="s">
        <v>121</v>
      </c>
      <c r="J12469" t="s">
        <v>122</v>
      </c>
      <c r="K12469" t="s">
        <v>78</v>
      </c>
      <c r="L12469" t="s">
        <v>79</v>
      </c>
      <c r="M12469">
        <v>1</v>
      </c>
      <c r="N12469" t="s">
        <v>32</v>
      </c>
      <c r="O12469">
        <v>4</v>
      </c>
      <c r="P12469" t="s">
        <v>36</v>
      </c>
      <c r="Q12469">
        <v>65</v>
      </c>
      <c r="R12469">
        <v>160159</v>
      </c>
      <c r="Z12469">
        <v>157899</v>
      </c>
    </row>
    <row r="12470" spans="1:26" x14ac:dyDescent="0.3">
      <c r="A12470">
        <v>752</v>
      </c>
      <c r="B12470" t="s">
        <v>26</v>
      </c>
      <c r="C12470" t="s">
        <v>3228</v>
      </c>
      <c r="D12470">
        <v>9</v>
      </c>
      <c r="E12470" t="s">
        <v>28</v>
      </c>
      <c r="F12470" t="s">
        <v>177</v>
      </c>
      <c r="G12470" t="s">
        <v>774</v>
      </c>
      <c r="H12470" t="s">
        <v>775</v>
      </c>
      <c r="I12470" t="s">
        <v>121</v>
      </c>
      <c r="J12470" t="s">
        <v>122</v>
      </c>
      <c r="K12470" t="s">
        <v>78</v>
      </c>
      <c r="L12470" t="s">
        <v>79</v>
      </c>
      <c r="M12470">
        <v>1</v>
      </c>
      <c r="N12470" t="s">
        <v>32</v>
      </c>
      <c r="O12470">
        <v>5</v>
      </c>
      <c r="P12470" t="s">
        <v>37</v>
      </c>
      <c r="Q12470">
        <v>162</v>
      </c>
      <c r="R12470">
        <v>160159</v>
      </c>
      <c r="S12470">
        <v>1.0114948270156501</v>
      </c>
      <c r="T12470">
        <v>0.85573257050642504</v>
      </c>
      <c r="U12470">
        <v>1.1672570835248799</v>
      </c>
      <c r="V12470">
        <v>7.9470539035320295E-2</v>
      </c>
      <c r="W12470">
        <v>7.8567420131838599</v>
      </c>
      <c r="X12470">
        <v>9</v>
      </c>
      <c r="Y12470">
        <v>0.25549000288333201</v>
      </c>
      <c r="Z12470">
        <v>157899</v>
      </c>
    </row>
    <row r="12471" spans="1:26" hidden="1" x14ac:dyDescent="0.3">
      <c r="A12471">
        <v>752</v>
      </c>
      <c r="B12471" t="s">
        <v>26</v>
      </c>
      <c r="C12471" t="s">
        <v>3228</v>
      </c>
      <c r="D12471">
        <v>9</v>
      </c>
      <c r="E12471" t="s">
        <v>28</v>
      </c>
      <c r="F12471" t="s">
        <v>177</v>
      </c>
      <c r="G12471" t="s">
        <v>776</v>
      </c>
      <c r="H12471" t="s">
        <v>777</v>
      </c>
      <c r="I12471" t="s">
        <v>129</v>
      </c>
      <c r="J12471" t="s">
        <v>130</v>
      </c>
      <c r="K12471" t="s">
        <v>131</v>
      </c>
      <c r="L12471" t="s">
        <v>130</v>
      </c>
      <c r="M12471">
        <v>1</v>
      </c>
      <c r="N12471" t="s">
        <v>32</v>
      </c>
      <c r="O12471">
        <v>1</v>
      </c>
      <c r="P12471" t="s">
        <v>33</v>
      </c>
      <c r="Q12471">
        <v>5</v>
      </c>
      <c r="R12471">
        <v>23183</v>
      </c>
      <c r="Z12471">
        <v>23303</v>
      </c>
    </row>
    <row r="12472" spans="1:26" hidden="1" x14ac:dyDescent="0.3">
      <c r="A12472">
        <v>752</v>
      </c>
      <c r="B12472" t="s">
        <v>26</v>
      </c>
      <c r="C12472" t="s">
        <v>3228</v>
      </c>
      <c r="D12472">
        <v>9</v>
      </c>
      <c r="E12472" t="s">
        <v>28</v>
      </c>
      <c r="F12472" t="s">
        <v>177</v>
      </c>
      <c r="G12472" t="s">
        <v>776</v>
      </c>
      <c r="H12472" t="s">
        <v>777</v>
      </c>
      <c r="I12472" t="s">
        <v>129</v>
      </c>
      <c r="J12472" t="s">
        <v>130</v>
      </c>
      <c r="K12472" t="s">
        <v>131</v>
      </c>
      <c r="L12472" t="s">
        <v>130</v>
      </c>
      <c r="M12472">
        <v>1</v>
      </c>
      <c r="N12472" t="s">
        <v>32</v>
      </c>
      <c r="O12472">
        <v>2</v>
      </c>
      <c r="P12472" t="s">
        <v>34</v>
      </c>
      <c r="Q12472">
        <v>2</v>
      </c>
      <c r="R12472">
        <v>23183</v>
      </c>
      <c r="Z12472">
        <v>23303</v>
      </c>
    </row>
    <row r="12473" spans="1:26" hidden="1" x14ac:dyDescent="0.3">
      <c r="A12473">
        <v>752</v>
      </c>
      <c r="B12473" t="s">
        <v>26</v>
      </c>
      <c r="C12473" t="s">
        <v>3228</v>
      </c>
      <c r="D12473">
        <v>9</v>
      </c>
      <c r="E12473" t="s">
        <v>28</v>
      </c>
      <c r="F12473" t="s">
        <v>177</v>
      </c>
      <c r="G12473" t="s">
        <v>776</v>
      </c>
      <c r="H12473" t="s">
        <v>777</v>
      </c>
      <c r="I12473" t="s">
        <v>129</v>
      </c>
      <c r="J12473" t="s">
        <v>130</v>
      </c>
      <c r="K12473" t="s">
        <v>131</v>
      </c>
      <c r="L12473" t="s">
        <v>130</v>
      </c>
      <c r="M12473">
        <v>1</v>
      </c>
      <c r="N12473" t="s">
        <v>32</v>
      </c>
      <c r="O12473">
        <v>3</v>
      </c>
      <c r="P12473" t="s">
        <v>35</v>
      </c>
      <c r="R12473">
        <v>23183</v>
      </c>
      <c r="Z12473">
        <v>23303</v>
      </c>
    </row>
    <row r="12474" spans="1:26" hidden="1" x14ac:dyDescent="0.3">
      <c r="A12474">
        <v>752</v>
      </c>
      <c r="B12474" t="s">
        <v>26</v>
      </c>
      <c r="C12474" t="s">
        <v>3228</v>
      </c>
      <c r="D12474">
        <v>9</v>
      </c>
      <c r="E12474" t="s">
        <v>28</v>
      </c>
      <c r="F12474" t="s">
        <v>177</v>
      </c>
      <c r="G12474" t="s">
        <v>776</v>
      </c>
      <c r="H12474" t="s">
        <v>777</v>
      </c>
      <c r="I12474" t="s">
        <v>129</v>
      </c>
      <c r="J12474" t="s">
        <v>130</v>
      </c>
      <c r="K12474" t="s">
        <v>131</v>
      </c>
      <c r="L12474" t="s">
        <v>130</v>
      </c>
      <c r="M12474">
        <v>1</v>
      </c>
      <c r="N12474" t="s">
        <v>32</v>
      </c>
      <c r="O12474">
        <v>4</v>
      </c>
      <c r="P12474" t="s">
        <v>36</v>
      </c>
      <c r="Q12474">
        <v>4</v>
      </c>
      <c r="R12474">
        <v>23183</v>
      </c>
      <c r="Z12474">
        <v>23303</v>
      </c>
    </row>
    <row r="12475" spans="1:26" x14ac:dyDescent="0.3">
      <c r="A12475">
        <v>752</v>
      </c>
      <c r="B12475" t="s">
        <v>26</v>
      </c>
      <c r="C12475" t="s">
        <v>3228</v>
      </c>
      <c r="D12475">
        <v>9</v>
      </c>
      <c r="E12475" t="s">
        <v>28</v>
      </c>
      <c r="F12475" t="s">
        <v>177</v>
      </c>
      <c r="G12475" t="s">
        <v>776</v>
      </c>
      <c r="H12475" t="s">
        <v>777</v>
      </c>
      <c r="I12475" t="s">
        <v>129</v>
      </c>
      <c r="J12475" t="s">
        <v>130</v>
      </c>
      <c r="K12475" t="s">
        <v>131</v>
      </c>
      <c r="L12475" t="s">
        <v>130</v>
      </c>
      <c r="M12475">
        <v>1</v>
      </c>
      <c r="N12475" t="s">
        <v>32</v>
      </c>
      <c r="O12475">
        <v>5</v>
      </c>
      <c r="P12475" t="s">
        <v>37</v>
      </c>
      <c r="Q12475">
        <v>11</v>
      </c>
      <c r="R12475">
        <v>23183</v>
      </c>
      <c r="S12475">
        <v>0.474485614458871</v>
      </c>
      <c r="T12475">
        <v>0.19408253508620199</v>
      </c>
      <c r="U12475">
        <v>0.75488869383154</v>
      </c>
      <c r="V12475">
        <v>0.14306279559830001</v>
      </c>
      <c r="W12475">
        <v>30.151134457776401</v>
      </c>
      <c r="X12475">
        <v>10</v>
      </c>
      <c r="Y12475">
        <v>0.1198486910347</v>
      </c>
      <c r="Z12475">
        <v>23303</v>
      </c>
    </row>
    <row r="12476" spans="1:26" hidden="1" x14ac:dyDescent="0.3">
      <c r="A12476">
        <v>752</v>
      </c>
      <c r="B12476" t="s">
        <v>26</v>
      </c>
      <c r="C12476" t="s">
        <v>3228</v>
      </c>
      <c r="D12476">
        <v>9</v>
      </c>
      <c r="E12476" t="s">
        <v>28</v>
      </c>
      <c r="F12476" t="s">
        <v>177</v>
      </c>
      <c r="G12476" t="s">
        <v>778</v>
      </c>
      <c r="H12476" t="s">
        <v>779</v>
      </c>
      <c r="I12476" t="s">
        <v>121</v>
      </c>
      <c r="J12476" t="s">
        <v>122</v>
      </c>
      <c r="K12476" t="s">
        <v>78</v>
      </c>
      <c r="L12476" t="s">
        <v>79</v>
      </c>
      <c r="M12476">
        <v>1</v>
      </c>
      <c r="N12476" t="s">
        <v>32</v>
      </c>
      <c r="O12476">
        <v>6</v>
      </c>
      <c r="P12476" t="s">
        <v>180</v>
      </c>
    </row>
    <row r="12477" spans="1:26" hidden="1" x14ac:dyDescent="0.3">
      <c r="A12477">
        <v>752</v>
      </c>
      <c r="B12477" t="s">
        <v>26</v>
      </c>
      <c r="C12477" t="s">
        <v>3228</v>
      </c>
      <c r="D12477">
        <v>9</v>
      </c>
      <c r="E12477" t="s">
        <v>28</v>
      </c>
      <c r="F12477" t="s">
        <v>177</v>
      </c>
      <c r="G12477" t="s">
        <v>780</v>
      </c>
      <c r="H12477" t="s">
        <v>781</v>
      </c>
      <c r="I12477" t="s">
        <v>146</v>
      </c>
      <c r="J12477" t="s">
        <v>147</v>
      </c>
      <c r="K12477" t="s">
        <v>109</v>
      </c>
      <c r="L12477" t="s">
        <v>110</v>
      </c>
      <c r="M12477">
        <v>1</v>
      </c>
      <c r="N12477" t="s">
        <v>32</v>
      </c>
      <c r="O12477">
        <v>6</v>
      </c>
      <c r="P12477" t="s">
        <v>180</v>
      </c>
    </row>
    <row r="12478" spans="1:26" hidden="1" x14ac:dyDescent="0.3">
      <c r="A12478">
        <v>752</v>
      </c>
      <c r="B12478" t="s">
        <v>26</v>
      </c>
      <c r="C12478" t="s">
        <v>3228</v>
      </c>
      <c r="D12478">
        <v>9</v>
      </c>
      <c r="E12478" t="s">
        <v>28</v>
      </c>
      <c r="F12478" t="s">
        <v>177</v>
      </c>
      <c r="G12478" t="s">
        <v>782</v>
      </c>
      <c r="H12478" t="s">
        <v>783</v>
      </c>
      <c r="I12478" t="s">
        <v>95</v>
      </c>
      <c r="J12478" t="s">
        <v>96</v>
      </c>
      <c r="K12478" t="s">
        <v>41</v>
      </c>
      <c r="L12478" t="s">
        <v>42</v>
      </c>
      <c r="M12478">
        <v>1</v>
      </c>
      <c r="N12478" t="s">
        <v>32</v>
      </c>
      <c r="O12478">
        <v>1</v>
      </c>
      <c r="P12478" t="s">
        <v>33</v>
      </c>
      <c r="Z12478">
        <v>9394</v>
      </c>
    </row>
    <row r="12479" spans="1:26" hidden="1" x14ac:dyDescent="0.3">
      <c r="A12479">
        <v>752</v>
      </c>
      <c r="B12479" t="s">
        <v>26</v>
      </c>
      <c r="C12479" t="s">
        <v>3228</v>
      </c>
      <c r="D12479">
        <v>9</v>
      </c>
      <c r="E12479" t="s">
        <v>28</v>
      </c>
      <c r="F12479" t="s">
        <v>177</v>
      </c>
      <c r="G12479" t="s">
        <v>782</v>
      </c>
      <c r="H12479" t="s">
        <v>783</v>
      </c>
      <c r="I12479" t="s">
        <v>95</v>
      </c>
      <c r="J12479" t="s">
        <v>96</v>
      </c>
      <c r="K12479" t="s">
        <v>41</v>
      </c>
      <c r="L12479" t="s">
        <v>42</v>
      </c>
      <c r="M12479">
        <v>1</v>
      </c>
      <c r="N12479" t="s">
        <v>32</v>
      </c>
      <c r="O12479">
        <v>2</v>
      </c>
      <c r="P12479" t="s">
        <v>34</v>
      </c>
      <c r="Z12479">
        <v>9394</v>
      </c>
    </row>
    <row r="12480" spans="1:26" hidden="1" x14ac:dyDescent="0.3">
      <c r="A12480">
        <v>752</v>
      </c>
      <c r="B12480" t="s">
        <v>26</v>
      </c>
      <c r="C12480" t="s">
        <v>3228</v>
      </c>
      <c r="D12480">
        <v>9</v>
      </c>
      <c r="E12480" t="s">
        <v>28</v>
      </c>
      <c r="F12480" t="s">
        <v>177</v>
      </c>
      <c r="G12480" t="s">
        <v>782</v>
      </c>
      <c r="H12480" t="s">
        <v>783</v>
      </c>
      <c r="I12480" t="s">
        <v>95</v>
      </c>
      <c r="J12480" t="s">
        <v>96</v>
      </c>
      <c r="K12480" t="s">
        <v>41</v>
      </c>
      <c r="L12480" t="s">
        <v>42</v>
      </c>
      <c r="M12480">
        <v>1</v>
      </c>
      <c r="N12480" t="s">
        <v>32</v>
      </c>
      <c r="O12480">
        <v>3</v>
      </c>
      <c r="P12480" t="s">
        <v>35</v>
      </c>
      <c r="Z12480">
        <v>9394</v>
      </c>
    </row>
    <row r="12481" spans="1:26" hidden="1" x14ac:dyDescent="0.3">
      <c r="A12481">
        <v>752</v>
      </c>
      <c r="B12481" t="s">
        <v>26</v>
      </c>
      <c r="C12481" t="s">
        <v>3228</v>
      </c>
      <c r="D12481">
        <v>9</v>
      </c>
      <c r="E12481" t="s">
        <v>28</v>
      </c>
      <c r="F12481" t="s">
        <v>177</v>
      </c>
      <c r="G12481" t="s">
        <v>782</v>
      </c>
      <c r="H12481" t="s">
        <v>783</v>
      </c>
      <c r="I12481" t="s">
        <v>95</v>
      </c>
      <c r="J12481" t="s">
        <v>96</v>
      </c>
      <c r="K12481" t="s">
        <v>41</v>
      </c>
      <c r="L12481" t="s">
        <v>42</v>
      </c>
      <c r="M12481">
        <v>1</v>
      </c>
      <c r="N12481" t="s">
        <v>32</v>
      </c>
      <c r="O12481">
        <v>4</v>
      </c>
      <c r="P12481" t="s">
        <v>36</v>
      </c>
      <c r="Z12481">
        <v>9394</v>
      </c>
    </row>
    <row r="12482" spans="1:26" hidden="1" x14ac:dyDescent="0.3">
      <c r="A12482">
        <v>752</v>
      </c>
      <c r="B12482" t="s">
        <v>26</v>
      </c>
      <c r="C12482" t="s">
        <v>3228</v>
      </c>
      <c r="D12482">
        <v>9</v>
      </c>
      <c r="E12482" t="s">
        <v>28</v>
      </c>
      <c r="F12482" t="s">
        <v>177</v>
      </c>
      <c r="G12482" t="s">
        <v>782</v>
      </c>
      <c r="H12482" t="s">
        <v>783</v>
      </c>
      <c r="I12482" t="s">
        <v>95</v>
      </c>
      <c r="J12482" t="s">
        <v>96</v>
      </c>
      <c r="K12482" t="s">
        <v>41</v>
      </c>
      <c r="L12482" t="s">
        <v>42</v>
      </c>
      <c r="M12482">
        <v>1</v>
      </c>
      <c r="N12482" t="s">
        <v>32</v>
      </c>
      <c r="O12482">
        <v>5</v>
      </c>
      <c r="P12482" t="s">
        <v>37</v>
      </c>
      <c r="Z12482">
        <v>9394</v>
      </c>
    </row>
    <row r="12483" spans="1:26" hidden="1" x14ac:dyDescent="0.3">
      <c r="A12483">
        <v>752</v>
      </c>
      <c r="B12483" t="s">
        <v>26</v>
      </c>
      <c r="C12483" t="s">
        <v>3228</v>
      </c>
      <c r="D12483">
        <v>9</v>
      </c>
      <c r="E12483" t="s">
        <v>28</v>
      </c>
      <c r="F12483" t="s">
        <v>177</v>
      </c>
      <c r="G12483" t="s">
        <v>784</v>
      </c>
      <c r="H12483" t="s">
        <v>785</v>
      </c>
      <c r="I12483" t="s">
        <v>115</v>
      </c>
      <c r="J12483" t="s">
        <v>116</v>
      </c>
      <c r="K12483" t="s">
        <v>78</v>
      </c>
      <c r="L12483" t="s">
        <v>79</v>
      </c>
      <c r="M12483">
        <v>1</v>
      </c>
      <c r="N12483" t="s">
        <v>32</v>
      </c>
      <c r="O12483">
        <v>1</v>
      </c>
      <c r="P12483" t="s">
        <v>33</v>
      </c>
      <c r="Q12483">
        <v>111</v>
      </c>
      <c r="R12483">
        <v>112538</v>
      </c>
      <c r="Z12483">
        <v>111702</v>
      </c>
    </row>
    <row r="12484" spans="1:26" hidden="1" x14ac:dyDescent="0.3">
      <c r="A12484">
        <v>752</v>
      </c>
      <c r="B12484" t="s">
        <v>26</v>
      </c>
      <c r="C12484" t="s">
        <v>3228</v>
      </c>
      <c r="D12484">
        <v>9</v>
      </c>
      <c r="E12484" t="s">
        <v>28</v>
      </c>
      <c r="F12484" t="s">
        <v>177</v>
      </c>
      <c r="G12484" t="s">
        <v>784</v>
      </c>
      <c r="H12484" t="s">
        <v>785</v>
      </c>
      <c r="I12484" t="s">
        <v>115</v>
      </c>
      <c r="J12484" t="s">
        <v>116</v>
      </c>
      <c r="K12484" t="s">
        <v>78</v>
      </c>
      <c r="L12484" t="s">
        <v>79</v>
      </c>
      <c r="M12484">
        <v>1</v>
      </c>
      <c r="N12484" t="s">
        <v>32</v>
      </c>
      <c r="O12484">
        <v>2</v>
      </c>
      <c r="P12484" t="s">
        <v>34</v>
      </c>
      <c r="Q12484">
        <v>46</v>
      </c>
      <c r="R12484">
        <v>112538</v>
      </c>
      <c r="Z12484">
        <v>111702</v>
      </c>
    </row>
    <row r="12485" spans="1:26" hidden="1" x14ac:dyDescent="0.3">
      <c r="A12485">
        <v>752</v>
      </c>
      <c r="B12485" t="s">
        <v>26</v>
      </c>
      <c r="C12485" t="s">
        <v>3228</v>
      </c>
      <c r="D12485">
        <v>9</v>
      </c>
      <c r="E12485" t="s">
        <v>28</v>
      </c>
      <c r="F12485" t="s">
        <v>177</v>
      </c>
      <c r="G12485" t="s">
        <v>784</v>
      </c>
      <c r="H12485" t="s">
        <v>785</v>
      </c>
      <c r="I12485" t="s">
        <v>115</v>
      </c>
      <c r="J12485" t="s">
        <v>116</v>
      </c>
      <c r="K12485" t="s">
        <v>78</v>
      </c>
      <c r="L12485" t="s">
        <v>79</v>
      </c>
      <c r="M12485">
        <v>1</v>
      </c>
      <c r="N12485" t="s">
        <v>32</v>
      </c>
      <c r="O12485">
        <v>3</v>
      </c>
      <c r="P12485" t="s">
        <v>35</v>
      </c>
      <c r="Q12485">
        <v>1</v>
      </c>
      <c r="R12485">
        <v>112538</v>
      </c>
      <c r="Z12485">
        <v>111702</v>
      </c>
    </row>
    <row r="12486" spans="1:26" hidden="1" x14ac:dyDescent="0.3">
      <c r="A12486">
        <v>752</v>
      </c>
      <c r="B12486" t="s">
        <v>26</v>
      </c>
      <c r="C12486" t="s">
        <v>3228</v>
      </c>
      <c r="D12486">
        <v>9</v>
      </c>
      <c r="E12486" t="s">
        <v>28</v>
      </c>
      <c r="F12486" t="s">
        <v>177</v>
      </c>
      <c r="G12486" t="s">
        <v>784</v>
      </c>
      <c r="H12486" t="s">
        <v>785</v>
      </c>
      <c r="I12486" t="s">
        <v>115</v>
      </c>
      <c r="J12486" t="s">
        <v>116</v>
      </c>
      <c r="K12486" t="s">
        <v>78</v>
      </c>
      <c r="L12486" t="s">
        <v>79</v>
      </c>
      <c r="M12486">
        <v>1</v>
      </c>
      <c r="N12486" t="s">
        <v>32</v>
      </c>
      <c r="O12486">
        <v>4</v>
      </c>
      <c r="P12486" t="s">
        <v>36</v>
      </c>
      <c r="Q12486">
        <v>94</v>
      </c>
      <c r="R12486">
        <v>112538</v>
      </c>
      <c r="Z12486">
        <v>111702</v>
      </c>
    </row>
    <row r="12487" spans="1:26" x14ac:dyDescent="0.3">
      <c r="A12487">
        <v>752</v>
      </c>
      <c r="B12487" t="s">
        <v>26</v>
      </c>
      <c r="C12487" t="s">
        <v>3228</v>
      </c>
      <c r="D12487">
        <v>9</v>
      </c>
      <c r="E12487" t="s">
        <v>28</v>
      </c>
      <c r="F12487" t="s">
        <v>177</v>
      </c>
      <c r="G12487" t="s">
        <v>784</v>
      </c>
      <c r="H12487" t="s">
        <v>785</v>
      </c>
      <c r="I12487" t="s">
        <v>115</v>
      </c>
      <c r="J12487" t="s">
        <v>116</v>
      </c>
      <c r="K12487" t="s">
        <v>78</v>
      </c>
      <c r="L12487" t="s">
        <v>79</v>
      </c>
      <c r="M12487">
        <v>1</v>
      </c>
      <c r="N12487" t="s">
        <v>32</v>
      </c>
      <c r="O12487">
        <v>5</v>
      </c>
      <c r="P12487" t="s">
        <v>37</v>
      </c>
      <c r="Q12487">
        <v>252</v>
      </c>
      <c r="R12487">
        <v>112538</v>
      </c>
      <c r="S12487">
        <v>2.2392436332616499</v>
      </c>
      <c r="T12487">
        <v>1.9627678169318801</v>
      </c>
      <c r="U12487">
        <v>2.5157194495914199</v>
      </c>
      <c r="V12487">
        <v>0.14105908996416799</v>
      </c>
      <c r="W12487">
        <v>6.2994078834871203</v>
      </c>
      <c r="X12487">
        <v>6</v>
      </c>
      <c r="Y12487">
        <v>0.56560285533684596</v>
      </c>
      <c r="Z12487">
        <v>111702</v>
      </c>
    </row>
    <row r="12488" spans="1:26" hidden="1" x14ac:dyDescent="0.3">
      <c r="A12488">
        <v>752</v>
      </c>
      <c r="B12488" t="s">
        <v>26</v>
      </c>
      <c r="C12488" t="s">
        <v>3228</v>
      </c>
      <c r="D12488">
        <v>9</v>
      </c>
      <c r="E12488" t="s">
        <v>28</v>
      </c>
      <c r="F12488" t="s">
        <v>177</v>
      </c>
      <c r="G12488" t="s">
        <v>786</v>
      </c>
      <c r="H12488" t="s">
        <v>787</v>
      </c>
      <c r="I12488" t="s">
        <v>157</v>
      </c>
      <c r="J12488" t="s">
        <v>158</v>
      </c>
      <c r="K12488" t="s">
        <v>41</v>
      </c>
      <c r="L12488" t="s">
        <v>42</v>
      </c>
      <c r="M12488">
        <v>1</v>
      </c>
      <c r="N12488" t="s">
        <v>32</v>
      </c>
      <c r="O12488">
        <v>1</v>
      </c>
      <c r="P12488" t="s">
        <v>33</v>
      </c>
      <c r="Q12488">
        <v>29</v>
      </c>
      <c r="R12488">
        <v>7388</v>
      </c>
      <c r="Z12488">
        <v>7289</v>
      </c>
    </row>
    <row r="12489" spans="1:26" hidden="1" x14ac:dyDescent="0.3">
      <c r="A12489">
        <v>752</v>
      </c>
      <c r="B12489" t="s">
        <v>26</v>
      </c>
      <c r="C12489" t="s">
        <v>3228</v>
      </c>
      <c r="D12489">
        <v>9</v>
      </c>
      <c r="E12489" t="s">
        <v>28</v>
      </c>
      <c r="F12489" t="s">
        <v>177</v>
      </c>
      <c r="G12489" t="s">
        <v>786</v>
      </c>
      <c r="H12489" t="s">
        <v>787</v>
      </c>
      <c r="I12489" t="s">
        <v>157</v>
      </c>
      <c r="J12489" t="s">
        <v>158</v>
      </c>
      <c r="K12489" t="s">
        <v>41</v>
      </c>
      <c r="L12489" t="s">
        <v>42</v>
      </c>
      <c r="M12489">
        <v>1</v>
      </c>
      <c r="N12489" t="s">
        <v>32</v>
      </c>
      <c r="O12489">
        <v>2</v>
      </c>
      <c r="P12489" t="s">
        <v>34</v>
      </c>
      <c r="R12489">
        <v>7388</v>
      </c>
      <c r="Z12489">
        <v>7289</v>
      </c>
    </row>
    <row r="12490" spans="1:26" hidden="1" x14ac:dyDescent="0.3">
      <c r="A12490">
        <v>752</v>
      </c>
      <c r="B12490" t="s">
        <v>26</v>
      </c>
      <c r="C12490" t="s">
        <v>3228</v>
      </c>
      <c r="D12490">
        <v>9</v>
      </c>
      <c r="E12490" t="s">
        <v>28</v>
      </c>
      <c r="F12490" t="s">
        <v>177</v>
      </c>
      <c r="G12490" t="s">
        <v>786</v>
      </c>
      <c r="H12490" t="s">
        <v>787</v>
      </c>
      <c r="I12490" t="s">
        <v>157</v>
      </c>
      <c r="J12490" t="s">
        <v>158</v>
      </c>
      <c r="K12490" t="s">
        <v>41</v>
      </c>
      <c r="L12490" t="s">
        <v>42</v>
      </c>
      <c r="M12490">
        <v>1</v>
      </c>
      <c r="N12490" t="s">
        <v>32</v>
      </c>
      <c r="O12490">
        <v>3</v>
      </c>
      <c r="P12490" t="s">
        <v>35</v>
      </c>
      <c r="R12490">
        <v>7388</v>
      </c>
      <c r="Z12490">
        <v>7289</v>
      </c>
    </row>
    <row r="12491" spans="1:26" hidden="1" x14ac:dyDescent="0.3">
      <c r="A12491">
        <v>752</v>
      </c>
      <c r="B12491" t="s">
        <v>26</v>
      </c>
      <c r="C12491" t="s">
        <v>3228</v>
      </c>
      <c r="D12491">
        <v>9</v>
      </c>
      <c r="E12491" t="s">
        <v>28</v>
      </c>
      <c r="F12491" t="s">
        <v>177</v>
      </c>
      <c r="G12491" t="s">
        <v>786</v>
      </c>
      <c r="H12491" t="s">
        <v>787</v>
      </c>
      <c r="I12491" t="s">
        <v>157</v>
      </c>
      <c r="J12491" t="s">
        <v>158</v>
      </c>
      <c r="K12491" t="s">
        <v>41</v>
      </c>
      <c r="L12491" t="s">
        <v>42</v>
      </c>
      <c r="M12491">
        <v>1</v>
      </c>
      <c r="N12491" t="s">
        <v>32</v>
      </c>
      <c r="O12491">
        <v>4</v>
      </c>
      <c r="P12491" t="s">
        <v>36</v>
      </c>
      <c r="Q12491">
        <v>6</v>
      </c>
      <c r="R12491">
        <v>7388</v>
      </c>
      <c r="Z12491">
        <v>7289</v>
      </c>
    </row>
    <row r="12492" spans="1:26" x14ac:dyDescent="0.3">
      <c r="A12492">
        <v>752</v>
      </c>
      <c r="B12492" t="s">
        <v>26</v>
      </c>
      <c r="C12492" t="s">
        <v>3228</v>
      </c>
      <c r="D12492">
        <v>9</v>
      </c>
      <c r="E12492" t="s">
        <v>28</v>
      </c>
      <c r="F12492" t="s">
        <v>177</v>
      </c>
      <c r="G12492" t="s">
        <v>786</v>
      </c>
      <c r="H12492" t="s">
        <v>787</v>
      </c>
      <c r="I12492" t="s">
        <v>157</v>
      </c>
      <c r="J12492" t="s">
        <v>158</v>
      </c>
      <c r="K12492" t="s">
        <v>41</v>
      </c>
      <c r="L12492" t="s">
        <v>42</v>
      </c>
      <c r="M12492">
        <v>1</v>
      </c>
      <c r="N12492" t="s">
        <v>32</v>
      </c>
      <c r="O12492">
        <v>5</v>
      </c>
      <c r="P12492" t="s">
        <v>37</v>
      </c>
      <c r="Q12492">
        <v>35</v>
      </c>
      <c r="R12492">
        <v>7388</v>
      </c>
      <c r="S12492">
        <v>4.73741201949107</v>
      </c>
      <c r="T12492">
        <v>3.16790520101851</v>
      </c>
      <c r="U12492">
        <v>6.3069188379636199</v>
      </c>
      <c r="V12492">
        <v>0.80076878493497805</v>
      </c>
      <c r="W12492">
        <v>16.903085094570301</v>
      </c>
      <c r="X12492">
        <v>3</v>
      </c>
      <c r="Y12492">
        <v>1.1966066243664299</v>
      </c>
      <c r="Z12492">
        <v>7289</v>
      </c>
    </row>
    <row r="12493" spans="1:26" hidden="1" x14ac:dyDescent="0.3">
      <c r="A12493">
        <v>752</v>
      </c>
      <c r="B12493" t="s">
        <v>26</v>
      </c>
      <c r="C12493" t="s">
        <v>3228</v>
      </c>
      <c r="D12493">
        <v>9</v>
      </c>
      <c r="E12493" t="s">
        <v>28</v>
      </c>
      <c r="F12493" t="s">
        <v>177</v>
      </c>
      <c r="G12493" t="s">
        <v>788</v>
      </c>
      <c r="H12493" t="s">
        <v>789</v>
      </c>
      <c r="I12493" t="s">
        <v>115</v>
      </c>
      <c r="J12493" t="s">
        <v>116</v>
      </c>
      <c r="K12493" t="s">
        <v>78</v>
      </c>
      <c r="L12493" t="s">
        <v>79</v>
      </c>
      <c r="M12493">
        <v>1</v>
      </c>
      <c r="N12493" t="s">
        <v>32</v>
      </c>
      <c r="O12493">
        <v>6</v>
      </c>
      <c r="P12493" t="s">
        <v>180</v>
      </c>
    </row>
    <row r="12494" spans="1:26" hidden="1" x14ac:dyDescent="0.3">
      <c r="A12494">
        <v>752</v>
      </c>
      <c r="B12494" t="s">
        <v>26</v>
      </c>
      <c r="C12494" t="s">
        <v>3228</v>
      </c>
      <c r="D12494">
        <v>9</v>
      </c>
      <c r="E12494" t="s">
        <v>28</v>
      </c>
      <c r="F12494" t="s">
        <v>177</v>
      </c>
      <c r="G12494" t="s">
        <v>790</v>
      </c>
      <c r="H12494" t="s">
        <v>791</v>
      </c>
      <c r="I12494" t="s">
        <v>148</v>
      </c>
      <c r="J12494" t="s">
        <v>149</v>
      </c>
      <c r="K12494" t="s">
        <v>150</v>
      </c>
      <c r="L12494" t="s">
        <v>149</v>
      </c>
      <c r="M12494">
        <v>1</v>
      </c>
      <c r="N12494" t="s">
        <v>32</v>
      </c>
      <c r="O12494">
        <v>6</v>
      </c>
      <c r="P12494" t="s">
        <v>180</v>
      </c>
    </row>
    <row r="12495" spans="1:26" hidden="1" x14ac:dyDescent="0.3">
      <c r="A12495">
        <v>752</v>
      </c>
      <c r="B12495" t="s">
        <v>26</v>
      </c>
      <c r="C12495" t="s">
        <v>3228</v>
      </c>
      <c r="D12495">
        <v>9</v>
      </c>
      <c r="E12495" t="s">
        <v>28</v>
      </c>
      <c r="F12495" t="s">
        <v>177</v>
      </c>
      <c r="G12495" t="s">
        <v>792</v>
      </c>
      <c r="H12495" t="s">
        <v>793</v>
      </c>
      <c r="I12495" t="s">
        <v>97</v>
      </c>
      <c r="J12495" t="s">
        <v>98</v>
      </c>
      <c r="K12495" t="s">
        <v>45</v>
      </c>
      <c r="L12495" t="s">
        <v>46</v>
      </c>
      <c r="M12495">
        <v>1</v>
      </c>
      <c r="N12495" t="s">
        <v>32</v>
      </c>
      <c r="O12495">
        <v>6</v>
      </c>
      <c r="P12495" t="s">
        <v>180</v>
      </c>
    </row>
    <row r="12496" spans="1:26" hidden="1" x14ac:dyDescent="0.3">
      <c r="A12496">
        <v>752</v>
      </c>
      <c r="B12496" t="s">
        <v>26</v>
      </c>
      <c r="C12496" t="s">
        <v>3228</v>
      </c>
      <c r="D12496">
        <v>9</v>
      </c>
      <c r="E12496" t="s">
        <v>28</v>
      </c>
      <c r="F12496" t="s">
        <v>177</v>
      </c>
      <c r="G12496" t="s">
        <v>794</v>
      </c>
      <c r="H12496" t="s">
        <v>795</v>
      </c>
      <c r="I12496" t="s">
        <v>134</v>
      </c>
      <c r="J12496" t="s">
        <v>135</v>
      </c>
      <c r="K12496" t="s">
        <v>70</v>
      </c>
      <c r="L12496" t="s">
        <v>71</v>
      </c>
      <c r="M12496">
        <v>1</v>
      </c>
      <c r="N12496" t="s">
        <v>32</v>
      </c>
      <c r="O12496">
        <v>6</v>
      </c>
      <c r="P12496" t="s">
        <v>180</v>
      </c>
    </row>
    <row r="12497" spans="1:26" hidden="1" x14ac:dyDescent="0.3">
      <c r="A12497">
        <v>752</v>
      </c>
      <c r="B12497" t="s">
        <v>26</v>
      </c>
      <c r="C12497" t="s">
        <v>3228</v>
      </c>
      <c r="D12497">
        <v>9</v>
      </c>
      <c r="E12497" t="s">
        <v>28</v>
      </c>
      <c r="F12497" t="s">
        <v>177</v>
      </c>
      <c r="G12497" t="s">
        <v>796</v>
      </c>
      <c r="H12497" t="s">
        <v>797</v>
      </c>
      <c r="I12497" t="s">
        <v>123</v>
      </c>
      <c r="J12497" t="s">
        <v>124</v>
      </c>
      <c r="K12497" t="s">
        <v>66</v>
      </c>
      <c r="L12497" t="s">
        <v>67</v>
      </c>
      <c r="M12497">
        <v>1</v>
      </c>
      <c r="N12497" t="s">
        <v>32</v>
      </c>
      <c r="O12497">
        <v>6</v>
      </c>
      <c r="P12497" t="s">
        <v>180</v>
      </c>
    </row>
    <row r="12498" spans="1:26" hidden="1" x14ac:dyDescent="0.3">
      <c r="A12498">
        <v>752</v>
      </c>
      <c r="B12498" t="s">
        <v>26</v>
      </c>
      <c r="C12498" t="s">
        <v>3228</v>
      </c>
      <c r="D12498">
        <v>9</v>
      </c>
      <c r="E12498" t="s">
        <v>28</v>
      </c>
      <c r="F12498" t="s">
        <v>177</v>
      </c>
      <c r="G12498" t="s">
        <v>798</v>
      </c>
      <c r="H12498" t="s">
        <v>799</v>
      </c>
      <c r="I12498" t="s">
        <v>99</v>
      </c>
      <c r="J12498" t="s">
        <v>100</v>
      </c>
      <c r="K12498" t="s">
        <v>62</v>
      </c>
      <c r="L12498" t="s">
        <v>63</v>
      </c>
      <c r="M12498">
        <v>1</v>
      </c>
      <c r="N12498" t="s">
        <v>32</v>
      </c>
      <c r="O12498">
        <v>6</v>
      </c>
      <c r="P12498" t="s">
        <v>180</v>
      </c>
    </row>
    <row r="12499" spans="1:26" hidden="1" x14ac:dyDescent="0.3">
      <c r="A12499">
        <v>752</v>
      </c>
      <c r="B12499" t="s">
        <v>26</v>
      </c>
      <c r="C12499" t="s">
        <v>3228</v>
      </c>
      <c r="D12499">
        <v>9</v>
      </c>
      <c r="E12499" t="s">
        <v>28</v>
      </c>
      <c r="F12499" t="s">
        <v>177</v>
      </c>
      <c r="G12499" t="s">
        <v>800</v>
      </c>
      <c r="H12499" t="s">
        <v>801</v>
      </c>
      <c r="I12499" t="s">
        <v>91</v>
      </c>
      <c r="J12499" t="s">
        <v>92</v>
      </c>
      <c r="K12499" t="s">
        <v>78</v>
      </c>
      <c r="L12499" t="s">
        <v>79</v>
      </c>
      <c r="M12499">
        <v>1</v>
      </c>
      <c r="N12499" t="s">
        <v>32</v>
      </c>
      <c r="O12499">
        <v>1</v>
      </c>
      <c r="P12499" t="s">
        <v>33</v>
      </c>
      <c r="Q12499">
        <v>77</v>
      </c>
      <c r="R12499">
        <v>48524</v>
      </c>
      <c r="Z12499">
        <v>48543</v>
      </c>
    </row>
    <row r="12500" spans="1:26" hidden="1" x14ac:dyDescent="0.3">
      <c r="A12500">
        <v>752</v>
      </c>
      <c r="B12500" t="s">
        <v>26</v>
      </c>
      <c r="C12500" t="s">
        <v>3228</v>
      </c>
      <c r="D12500">
        <v>9</v>
      </c>
      <c r="E12500" t="s">
        <v>28</v>
      </c>
      <c r="F12500" t="s">
        <v>177</v>
      </c>
      <c r="G12500" t="s">
        <v>800</v>
      </c>
      <c r="H12500" t="s">
        <v>801</v>
      </c>
      <c r="I12500" t="s">
        <v>91</v>
      </c>
      <c r="J12500" t="s">
        <v>92</v>
      </c>
      <c r="K12500" t="s">
        <v>78</v>
      </c>
      <c r="L12500" t="s">
        <v>79</v>
      </c>
      <c r="M12500">
        <v>1</v>
      </c>
      <c r="N12500" t="s">
        <v>32</v>
      </c>
      <c r="O12500">
        <v>2</v>
      </c>
      <c r="P12500" t="s">
        <v>34</v>
      </c>
      <c r="Q12500">
        <v>9</v>
      </c>
      <c r="R12500">
        <v>48524</v>
      </c>
      <c r="Z12500">
        <v>48543</v>
      </c>
    </row>
    <row r="12501" spans="1:26" hidden="1" x14ac:dyDescent="0.3">
      <c r="A12501">
        <v>752</v>
      </c>
      <c r="B12501" t="s">
        <v>26</v>
      </c>
      <c r="C12501" t="s">
        <v>3228</v>
      </c>
      <c r="D12501">
        <v>9</v>
      </c>
      <c r="E12501" t="s">
        <v>28</v>
      </c>
      <c r="F12501" t="s">
        <v>177</v>
      </c>
      <c r="G12501" t="s">
        <v>800</v>
      </c>
      <c r="H12501" t="s">
        <v>801</v>
      </c>
      <c r="I12501" t="s">
        <v>91</v>
      </c>
      <c r="J12501" t="s">
        <v>92</v>
      </c>
      <c r="K12501" t="s">
        <v>78</v>
      </c>
      <c r="L12501" t="s">
        <v>79</v>
      </c>
      <c r="M12501">
        <v>1</v>
      </c>
      <c r="N12501" t="s">
        <v>32</v>
      </c>
      <c r="O12501">
        <v>3</v>
      </c>
      <c r="P12501" t="s">
        <v>35</v>
      </c>
      <c r="R12501">
        <v>48524</v>
      </c>
      <c r="Z12501">
        <v>48543</v>
      </c>
    </row>
    <row r="12502" spans="1:26" hidden="1" x14ac:dyDescent="0.3">
      <c r="A12502">
        <v>752</v>
      </c>
      <c r="B12502" t="s">
        <v>26</v>
      </c>
      <c r="C12502" t="s">
        <v>3228</v>
      </c>
      <c r="D12502">
        <v>9</v>
      </c>
      <c r="E12502" t="s">
        <v>28</v>
      </c>
      <c r="F12502" t="s">
        <v>177</v>
      </c>
      <c r="G12502" t="s">
        <v>800</v>
      </c>
      <c r="H12502" t="s">
        <v>801</v>
      </c>
      <c r="I12502" t="s">
        <v>91</v>
      </c>
      <c r="J12502" t="s">
        <v>92</v>
      </c>
      <c r="K12502" t="s">
        <v>78</v>
      </c>
      <c r="L12502" t="s">
        <v>79</v>
      </c>
      <c r="M12502">
        <v>1</v>
      </c>
      <c r="N12502" t="s">
        <v>32</v>
      </c>
      <c r="O12502">
        <v>4</v>
      </c>
      <c r="P12502" t="s">
        <v>36</v>
      </c>
      <c r="Q12502">
        <v>52</v>
      </c>
      <c r="R12502">
        <v>48524</v>
      </c>
      <c r="Z12502">
        <v>48543</v>
      </c>
    </row>
    <row r="12503" spans="1:26" x14ac:dyDescent="0.3">
      <c r="A12503">
        <v>752</v>
      </c>
      <c r="B12503" t="s">
        <v>26</v>
      </c>
      <c r="C12503" t="s">
        <v>3228</v>
      </c>
      <c r="D12503">
        <v>9</v>
      </c>
      <c r="E12503" t="s">
        <v>28</v>
      </c>
      <c r="F12503" t="s">
        <v>177</v>
      </c>
      <c r="G12503" t="s">
        <v>800</v>
      </c>
      <c r="H12503" t="s">
        <v>801</v>
      </c>
      <c r="I12503" t="s">
        <v>91</v>
      </c>
      <c r="J12503" t="s">
        <v>92</v>
      </c>
      <c r="K12503" t="s">
        <v>78</v>
      </c>
      <c r="L12503" t="s">
        <v>79</v>
      </c>
      <c r="M12503">
        <v>1</v>
      </c>
      <c r="N12503" t="s">
        <v>32</v>
      </c>
      <c r="O12503">
        <v>5</v>
      </c>
      <c r="P12503" t="s">
        <v>37</v>
      </c>
      <c r="Q12503">
        <v>138</v>
      </c>
      <c r="R12503">
        <v>48524</v>
      </c>
      <c r="S12503">
        <v>2.8439535075426599</v>
      </c>
      <c r="T12503">
        <v>2.3694504442345501</v>
      </c>
      <c r="U12503">
        <v>3.3184565708507701</v>
      </c>
      <c r="V12503">
        <v>0.242093399646994</v>
      </c>
      <c r="W12503">
        <v>8.5125653075874901</v>
      </c>
      <c r="X12503">
        <v>5</v>
      </c>
      <c r="Y12503">
        <v>0.71834444471251102</v>
      </c>
      <c r="Z12503">
        <v>48543</v>
      </c>
    </row>
    <row r="12504" spans="1:26" hidden="1" x14ac:dyDescent="0.3">
      <c r="A12504">
        <v>752</v>
      </c>
      <c r="B12504" t="s">
        <v>26</v>
      </c>
      <c r="C12504" t="s">
        <v>3228</v>
      </c>
      <c r="D12504">
        <v>9</v>
      </c>
      <c r="E12504" t="s">
        <v>28</v>
      </c>
      <c r="F12504" t="s">
        <v>177</v>
      </c>
      <c r="G12504" t="s">
        <v>802</v>
      </c>
      <c r="H12504" t="s">
        <v>803</v>
      </c>
      <c r="I12504" t="s">
        <v>159</v>
      </c>
      <c r="J12504" t="s">
        <v>160</v>
      </c>
      <c r="K12504" t="s">
        <v>70</v>
      </c>
      <c r="L12504" t="s">
        <v>71</v>
      </c>
      <c r="M12504">
        <v>1</v>
      </c>
      <c r="N12504" t="s">
        <v>32</v>
      </c>
      <c r="O12504">
        <v>6</v>
      </c>
      <c r="P12504" t="s">
        <v>180</v>
      </c>
    </row>
    <row r="12505" spans="1:26" hidden="1" x14ac:dyDescent="0.3">
      <c r="A12505">
        <v>752</v>
      </c>
      <c r="B12505" t="s">
        <v>26</v>
      </c>
      <c r="C12505" t="s">
        <v>3228</v>
      </c>
      <c r="D12505">
        <v>9</v>
      </c>
      <c r="E12505" t="s">
        <v>28</v>
      </c>
      <c r="F12505" t="s">
        <v>177</v>
      </c>
      <c r="G12505" t="s">
        <v>804</v>
      </c>
      <c r="H12505" t="s">
        <v>805</v>
      </c>
      <c r="I12505" t="s">
        <v>60</v>
      </c>
      <c r="J12505" t="s">
        <v>61</v>
      </c>
      <c r="K12505" t="s">
        <v>62</v>
      </c>
      <c r="L12505" t="s">
        <v>63</v>
      </c>
      <c r="M12505">
        <v>1</v>
      </c>
      <c r="N12505" t="s">
        <v>32</v>
      </c>
      <c r="O12505">
        <v>1</v>
      </c>
      <c r="P12505" t="s">
        <v>33</v>
      </c>
      <c r="Q12505">
        <v>74</v>
      </c>
      <c r="R12505">
        <v>7333</v>
      </c>
      <c r="Z12505">
        <v>7079</v>
      </c>
    </row>
    <row r="12506" spans="1:26" hidden="1" x14ac:dyDescent="0.3">
      <c r="A12506">
        <v>752</v>
      </c>
      <c r="B12506" t="s">
        <v>26</v>
      </c>
      <c r="C12506" t="s">
        <v>3228</v>
      </c>
      <c r="D12506">
        <v>9</v>
      </c>
      <c r="E12506" t="s">
        <v>28</v>
      </c>
      <c r="F12506" t="s">
        <v>177</v>
      </c>
      <c r="G12506" t="s">
        <v>804</v>
      </c>
      <c r="H12506" t="s">
        <v>805</v>
      </c>
      <c r="I12506" t="s">
        <v>60</v>
      </c>
      <c r="J12506" t="s">
        <v>61</v>
      </c>
      <c r="K12506" t="s">
        <v>62</v>
      </c>
      <c r="L12506" t="s">
        <v>63</v>
      </c>
      <c r="M12506">
        <v>1</v>
      </c>
      <c r="N12506" t="s">
        <v>32</v>
      </c>
      <c r="O12506">
        <v>2</v>
      </c>
      <c r="P12506" t="s">
        <v>34</v>
      </c>
      <c r="Q12506">
        <v>7</v>
      </c>
      <c r="R12506">
        <v>7333</v>
      </c>
      <c r="Z12506">
        <v>7079</v>
      </c>
    </row>
    <row r="12507" spans="1:26" hidden="1" x14ac:dyDescent="0.3">
      <c r="A12507">
        <v>752</v>
      </c>
      <c r="B12507" t="s">
        <v>26</v>
      </c>
      <c r="C12507" t="s">
        <v>3228</v>
      </c>
      <c r="D12507">
        <v>9</v>
      </c>
      <c r="E12507" t="s">
        <v>28</v>
      </c>
      <c r="F12507" t="s">
        <v>177</v>
      </c>
      <c r="G12507" t="s">
        <v>804</v>
      </c>
      <c r="H12507" t="s">
        <v>805</v>
      </c>
      <c r="I12507" t="s">
        <v>60</v>
      </c>
      <c r="J12507" t="s">
        <v>61</v>
      </c>
      <c r="K12507" t="s">
        <v>62</v>
      </c>
      <c r="L12507" t="s">
        <v>63</v>
      </c>
      <c r="M12507">
        <v>1</v>
      </c>
      <c r="N12507" t="s">
        <v>32</v>
      </c>
      <c r="O12507">
        <v>3</v>
      </c>
      <c r="P12507" t="s">
        <v>35</v>
      </c>
      <c r="R12507">
        <v>7333</v>
      </c>
      <c r="Z12507">
        <v>7079</v>
      </c>
    </row>
    <row r="12508" spans="1:26" hidden="1" x14ac:dyDescent="0.3">
      <c r="A12508">
        <v>752</v>
      </c>
      <c r="B12508" t="s">
        <v>26</v>
      </c>
      <c r="C12508" t="s">
        <v>3228</v>
      </c>
      <c r="D12508">
        <v>9</v>
      </c>
      <c r="E12508" t="s">
        <v>28</v>
      </c>
      <c r="F12508" t="s">
        <v>177</v>
      </c>
      <c r="G12508" t="s">
        <v>804</v>
      </c>
      <c r="H12508" t="s">
        <v>805</v>
      </c>
      <c r="I12508" t="s">
        <v>60</v>
      </c>
      <c r="J12508" t="s">
        <v>61</v>
      </c>
      <c r="K12508" t="s">
        <v>62</v>
      </c>
      <c r="L12508" t="s">
        <v>63</v>
      </c>
      <c r="M12508">
        <v>1</v>
      </c>
      <c r="N12508" t="s">
        <v>32</v>
      </c>
      <c r="O12508">
        <v>4</v>
      </c>
      <c r="P12508" t="s">
        <v>36</v>
      </c>
      <c r="Q12508">
        <v>13</v>
      </c>
      <c r="R12508">
        <v>7333</v>
      </c>
      <c r="Z12508">
        <v>7079</v>
      </c>
    </row>
    <row r="12509" spans="1:26" x14ac:dyDescent="0.3">
      <c r="A12509">
        <v>752</v>
      </c>
      <c r="B12509" t="s">
        <v>26</v>
      </c>
      <c r="C12509" t="s">
        <v>3228</v>
      </c>
      <c r="D12509">
        <v>9</v>
      </c>
      <c r="E12509" t="s">
        <v>28</v>
      </c>
      <c r="F12509" t="s">
        <v>177</v>
      </c>
      <c r="G12509" t="s">
        <v>804</v>
      </c>
      <c r="H12509" t="s">
        <v>805</v>
      </c>
      <c r="I12509" t="s">
        <v>60</v>
      </c>
      <c r="J12509" t="s">
        <v>61</v>
      </c>
      <c r="K12509" t="s">
        <v>62</v>
      </c>
      <c r="L12509" t="s">
        <v>63</v>
      </c>
      <c r="M12509">
        <v>1</v>
      </c>
      <c r="N12509" t="s">
        <v>32</v>
      </c>
      <c r="O12509">
        <v>5</v>
      </c>
      <c r="P12509" t="s">
        <v>37</v>
      </c>
      <c r="Q12509">
        <v>94</v>
      </c>
      <c r="R12509">
        <v>7333</v>
      </c>
      <c r="S12509">
        <v>12.818764489295001</v>
      </c>
      <c r="T12509">
        <v>10.2273414644658</v>
      </c>
      <c r="U12509">
        <v>15.4101875141241</v>
      </c>
      <c r="V12509">
        <v>1.3221546045046599</v>
      </c>
      <c r="W12509">
        <v>10.3142124625879</v>
      </c>
      <c r="X12509">
        <v>1</v>
      </c>
      <c r="Y12509">
        <v>3.2378476773762501</v>
      </c>
      <c r="Z12509">
        <v>7079</v>
      </c>
    </row>
    <row r="12510" spans="1:26" hidden="1" x14ac:dyDescent="0.3">
      <c r="A12510">
        <v>752</v>
      </c>
      <c r="B12510" t="s">
        <v>26</v>
      </c>
      <c r="C12510" t="s">
        <v>3228</v>
      </c>
      <c r="D12510">
        <v>9</v>
      </c>
      <c r="E12510" t="s">
        <v>28</v>
      </c>
      <c r="F12510" t="s">
        <v>177</v>
      </c>
      <c r="G12510" t="s">
        <v>806</v>
      </c>
      <c r="H12510" t="s">
        <v>807</v>
      </c>
      <c r="I12510" t="s">
        <v>119</v>
      </c>
      <c r="J12510" t="s">
        <v>120</v>
      </c>
      <c r="K12510" t="s">
        <v>30</v>
      </c>
      <c r="L12510" t="s">
        <v>90</v>
      </c>
      <c r="M12510">
        <v>1</v>
      </c>
      <c r="N12510" t="s">
        <v>32</v>
      </c>
      <c r="O12510">
        <v>6</v>
      </c>
      <c r="P12510" t="s">
        <v>180</v>
      </c>
    </row>
    <row r="12511" spans="1:26" hidden="1" x14ac:dyDescent="0.3">
      <c r="A12511">
        <v>752</v>
      </c>
      <c r="B12511" t="s">
        <v>26</v>
      </c>
      <c r="C12511" t="s">
        <v>3228</v>
      </c>
      <c r="D12511">
        <v>9</v>
      </c>
      <c r="E12511" t="s">
        <v>28</v>
      </c>
      <c r="F12511" t="s">
        <v>177</v>
      </c>
      <c r="G12511" t="s">
        <v>808</v>
      </c>
      <c r="H12511" t="s">
        <v>809</v>
      </c>
      <c r="I12511" t="s">
        <v>101</v>
      </c>
      <c r="J12511" t="s">
        <v>102</v>
      </c>
      <c r="K12511" t="s">
        <v>70</v>
      </c>
      <c r="L12511" t="s">
        <v>71</v>
      </c>
      <c r="M12511">
        <v>1</v>
      </c>
      <c r="N12511" t="s">
        <v>32</v>
      </c>
      <c r="O12511">
        <v>6</v>
      </c>
      <c r="P12511" t="s">
        <v>180</v>
      </c>
    </row>
    <row r="12512" spans="1:26" hidden="1" x14ac:dyDescent="0.3">
      <c r="A12512">
        <v>752</v>
      </c>
      <c r="B12512" t="s">
        <v>26</v>
      </c>
      <c r="C12512" t="s">
        <v>3228</v>
      </c>
      <c r="D12512">
        <v>9</v>
      </c>
      <c r="E12512" t="s">
        <v>28</v>
      </c>
      <c r="F12512" t="s">
        <v>177</v>
      </c>
      <c r="G12512" t="s">
        <v>810</v>
      </c>
      <c r="H12512" t="s">
        <v>811</v>
      </c>
      <c r="I12512" t="s">
        <v>129</v>
      </c>
      <c r="J12512" t="s">
        <v>130</v>
      </c>
      <c r="K12512" t="s">
        <v>131</v>
      </c>
      <c r="L12512" t="s">
        <v>130</v>
      </c>
      <c r="M12512">
        <v>1</v>
      </c>
      <c r="N12512" t="s">
        <v>32</v>
      </c>
      <c r="O12512">
        <v>6</v>
      </c>
      <c r="P12512" t="s">
        <v>180</v>
      </c>
    </row>
    <row r="12513" spans="1:26" hidden="1" x14ac:dyDescent="0.3">
      <c r="A12513">
        <v>752</v>
      </c>
      <c r="B12513" t="s">
        <v>26</v>
      </c>
      <c r="C12513" t="s">
        <v>3228</v>
      </c>
      <c r="D12513">
        <v>9</v>
      </c>
      <c r="E12513" t="s">
        <v>28</v>
      </c>
      <c r="F12513" t="s">
        <v>177</v>
      </c>
      <c r="G12513" t="s">
        <v>812</v>
      </c>
      <c r="H12513" t="s">
        <v>813</v>
      </c>
      <c r="I12513" t="s">
        <v>127</v>
      </c>
      <c r="J12513" t="s">
        <v>128</v>
      </c>
      <c r="K12513" t="s">
        <v>78</v>
      </c>
      <c r="L12513" t="s">
        <v>79</v>
      </c>
      <c r="M12513">
        <v>1</v>
      </c>
      <c r="N12513" t="s">
        <v>32</v>
      </c>
      <c r="O12513">
        <v>6</v>
      </c>
      <c r="P12513" t="s">
        <v>180</v>
      </c>
    </row>
    <row r="12514" spans="1:26" hidden="1" x14ac:dyDescent="0.3">
      <c r="A12514">
        <v>752</v>
      </c>
      <c r="B12514" t="s">
        <v>26</v>
      </c>
      <c r="C12514" t="s">
        <v>3228</v>
      </c>
      <c r="D12514">
        <v>9</v>
      </c>
      <c r="E12514" t="s">
        <v>28</v>
      </c>
      <c r="F12514" t="s">
        <v>177</v>
      </c>
      <c r="G12514" t="s">
        <v>816</v>
      </c>
      <c r="H12514" t="s">
        <v>817</v>
      </c>
      <c r="I12514" t="s">
        <v>136</v>
      </c>
      <c r="J12514" t="s">
        <v>137</v>
      </c>
      <c r="K12514" t="s">
        <v>138</v>
      </c>
      <c r="L12514" t="s">
        <v>137</v>
      </c>
      <c r="M12514">
        <v>1</v>
      </c>
      <c r="N12514" t="s">
        <v>32</v>
      </c>
      <c r="O12514">
        <v>6</v>
      </c>
      <c r="P12514" t="s">
        <v>180</v>
      </c>
    </row>
    <row r="12515" spans="1:26" hidden="1" x14ac:dyDescent="0.3">
      <c r="A12515">
        <v>752</v>
      </c>
      <c r="B12515" t="s">
        <v>26</v>
      </c>
      <c r="C12515" t="s">
        <v>3228</v>
      </c>
      <c r="D12515">
        <v>9</v>
      </c>
      <c r="E12515" t="s">
        <v>28</v>
      </c>
      <c r="F12515" t="s">
        <v>177</v>
      </c>
      <c r="G12515" t="s">
        <v>818</v>
      </c>
      <c r="H12515" t="s">
        <v>819</v>
      </c>
      <c r="I12515" t="s">
        <v>119</v>
      </c>
      <c r="J12515" t="s">
        <v>120</v>
      </c>
      <c r="K12515" t="s">
        <v>30</v>
      </c>
      <c r="L12515" t="s">
        <v>90</v>
      </c>
      <c r="M12515">
        <v>1</v>
      </c>
      <c r="N12515" t="s">
        <v>32</v>
      </c>
      <c r="O12515">
        <v>6</v>
      </c>
      <c r="P12515" t="s">
        <v>180</v>
      </c>
    </row>
    <row r="12516" spans="1:26" hidden="1" x14ac:dyDescent="0.3">
      <c r="A12516">
        <v>752</v>
      </c>
      <c r="B12516" t="s">
        <v>26</v>
      </c>
      <c r="C12516" t="s">
        <v>3228</v>
      </c>
      <c r="D12516">
        <v>9</v>
      </c>
      <c r="E12516" t="s">
        <v>28</v>
      </c>
      <c r="F12516" t="s">
        <v>177</v>
      </c>
      <c r="G12516" t="s">
        <v>820</v>
      </c>
      <c r="H12516" t="s">
        <v>821</v>
      </c>
      <c r="I12516" t="s">
        <v>58</v>
      </c>
      <c r="J12516" t="s">
        <v>59</v>
      </c>
      <c r="K12516" t="s">
        <v>41</v>
      </c>
      <c r="L12516" t="s">
        <v>42</v>
      </c>
      <c r="M12516">
        <v>1</v>
      </c>
      <c r="N12516" t="s">
        <v>32</v>
      </c>
      <c r="O12516">
        <v>6</v>
      </c>
      <c r="P12516" t="s">
        <v>180</v>
      </c>
    </row>
    <row r="12517" spans="1:26" hidden="1" x14ac:dyDescent="0.3">
      <c r="A12517">
        <v>752</v>
      </c>
      <c r="B12517" t="s">
        <v>26</v>
      </c>
      <c r="C12517" t="s">
        <v>3228</v>
      </c>
      <c r="D12517">
        <v>9</v>
      </c>
      <c r="E12517" t="s">
        <v>28</v>
      </c>
      <c r="F12517" t="s">
        <v>177</v>
      </c>
      <c r="G12517" t="s">
        <v>822</v>
      </c>
      <c r="H12517" t="s">
        <v>823</v>
      </c>
      <c r="I12517" t="s">
        <v>119</v>
      </c>
      <c r="J12517" t="s">
        <v>120</v>
      </c>
      <c r="K12517" t="s">
        <v>30</v>
      </c>
      <c r="L12517" t="s">
        <v>90</v>
      </c>
      <c r="M12517">
        <v>1</v>
      </c>
      <c r="N12517" t="s">
        <v>32</v>
      </c>
      <c r="O12517">
        <v>6</v>
      </c>
      <c r="P12517" t="s">
        <v>180</v>
      </c>
    </row>
    <row r="12518" spans="1:26" hidden="1" x14ac:dyDescent="0.3">
      <c r="A12518">
        <v>752</v>
      </c>
      <c r="B12518" t="s">
        <v>26</v>
      </c>
      <c r="C12518" t="s">
        <v>3228</v>
      </c>
      <c r="D12518">
        <v>9</v>
      </c>
      <c r="E12518" t="s">
        <v>28</v>
      </c>
      <c r="F12518" t="s">
        <v>177</v>
      </c>
      <c r="G12518" t="s">
        <v>824</v>
      </c>
      <c r="H12518" t="s">
        <v>825</v>
      </c>
      <c r="I12518" t="s">
        <v>105</v>
      </c>
      <c r="J12518" t="s">
        <v>106</v>
      </c>
      <c r="K12518" t="s">
        <v>45</v>
      </c>
      <c r="L12518" t="s">
        <v>46</v>
      </c>
      <c r="M12518">
        <v>1</v>
      </c>
      <c r="N12518" t="s">
        <v>32</v>
      </c>
      <c r="O12518">
        <v>6</v>
      </c>
      <c r="P12518" t="s">
        <v>180</v>
      </c>
    </row>
    <row r="12519" spans="1:26" hidden="1" x14ac:dyDescent="0.3">
      <c r="A12519">
        <v>752</v>
      </c>
      <c r="B12519" t="s">
        <v>26</v>
      </c>
      <c r="C12519" t="s">
        <v>3228</v>
      </c>
      <c r="D12519">
        <v>9</v>
      </c>
      <c r="E12519" t="s">
        <v>28</v>
      </c>
      <c r="F12519" t="s">
        <v>177</v>
      </c>
      <c r="G12519" t="s">
        <v>826</v>
      </c>
      <c r="H12519" t="s">
        <v>827</v>
      </c>
      <c r="I12519" t="s">
        <v>159</v>
      </c>
      <c r="J12519" t="s">
        <v>160</v>
      </c>
      <c r="K12519" t="s">
        <v>70</v>
      </c>
      <c r="L12519" t="s">
        <v>71</v>
      </c>
      <c r="M12519">
        <v>1</v>
      </c>
      <c r="N12519" t="s">
        <v>32</v>
      </c>
      <c r="O12519">
        <v>6</v>
      </c>
      <c r="P12519" t="s">
        <v>180</v>
      </c>
    </row>
    <row r="12520" spans="1:26" hidden="1" x14ac:dyDescent="0.3">
      <c r="A12520">
        <v>752</v>
      </c>
      <c r="B12520" t="s">
        <v>26</v>
      </c>
      <c r="C12520" t="s">
        <v>3228</v>
      </c>
      <c r="D12520">
        <v>9</v>
      </c>
      <c r="E12520" t="s">
        <v>28</v>
      </c>
      <c r="F12520" t="s">
        <v>177</v>
      </c>
      <c r="G12520" t="s">
        <v>828</v>
      </c>
      <c r="H12520" t="s">
        <v>829</v>
      </c>
      <c r="I12520" t="s">
        <v>91</v>
      </c>
      <c r="J12520" t="s">
        <v>92</v>
      </c>
      <c r="K12520" t="s">
        <v>78</v>
      </c>
      <c r="L12520" t="s">
        <v>79</v>
      </c>
      <c r="M12520">
        <v>1</v>
      </c>
      <c r="N12520" t="s">
        <v>32</v>
      </c>
      <c r="O12520">
        <v>1</v>
      </c>
      <c r="P12520" t="s">
        <v>33</v>
      </c>
      <c r="Q12520">
        <v>69</v>
      </c>
      <c r="R12520">
        <v>24091</v>
      </c>
      <c r="Z12520">
        <v>24104</v>
      </c>
    </row>
    <row r="12521" spans="1:26" hidden="1" x14ac:dyDescent="0.3">
      <c r="A12521">
        <v>752</v>
      </c>
      <c r="B12521" t="s">
        <v>26</v>
      </c>
      <c r="C12521" t="s">
        <v>3228</v>
      </c>
      <c r="D12521">
        <v>9</v>
      </c>
      <c r="E12521" t="s">
        <v>28</v>
      </c>
      <c r="F12521" t="s">
        <v>177</v>
      </c>
      <c r="G12521" t="s">
        <v>828</v>
      </c>
      <c r="H12521" t="s">
        <v>829</v>
      </c>
      <c r="I12521" t="s">
        <v>91</v>
      </c>
      <c r="J12521" t="s">
        <v>92</v>
      </c>
      <c r="K12521" t="s">
        <v>78</v>
      </c>
      <c r="L12521" t="s">
        <v>79</v>
      </c>
      <c r="M12521">
        <v>1</v>
      </c>
      <c r="N12521" t="s">
        <v>32</v>
      </c>
      <c r="O12521">
        <v>2</v>
      </c>
      <c r="P12521" t="s">
        <v>34</v>
      </c>
      <c r="Q12521">
        <v>4</v>
      </c>
      <c r="R12521">
        <v>24091</v>
      </c>
      <c r="Z12521">
        <v>24104</v>
      </c>
    </row>
    <row r="12522" spans="1:26" hidden="1" x14ac:dyDescent="0.3">
      <c r="A12522">
        <v>752</v>
      </c>
      <c r="B12522" t="s">
        <v>26</v>
      </c>
      <c r="C12522" t="s">
        <v>3228</v>
      </c>
      <c r="D12522">
        <v>9</v>
      </c>
      <c r="E12522" t="s">
        <v>28</v>
      </c>
      <c r="F12522" t="s">
        <v>177</v>
      </c>
      <c r="G12522" t="s">
        <v>828</v>
      </c>
      <c r="H12522" t="s">
        <v>829</v>
      </c>
      <c r="I12522" t="s">
        <v>91</v>
      </c>
      <c r="J12522" t="s">
        <v>92</v>
      </c>
      <c r="K12522" t="s">
        <v>78</v>
      </c>
      <c r="L12522" t="s">
        <v>79</v>
      </c>
      <c r="M12522">
        <v>1</v>
      </c>
      <c r="N12522" t="s">
        <v>32</v>
      </c>
      <c r="O12522">
        <v>3</v>
      </c>
      <c r="P12522" t="s">
        <v>35</v>
      </c>
      <c r="R12522">
        <v>24091</v>
      </c>
      <c r="Z12522">
        <v>24104</v>
      </c>
    </row>
    <row r="12523" spans="1:26" hidden="1" x14ac:dyDescent="0.3">
      <c r="A12523">
        <v>752</v>
      </c>
      <c r="B12523" t="s">
        <v>26</v>
      </c>
      <c r="C12523" t="s">
        <v>3228</v>
      </c>
      <c r="D12523">
        <v>9</v>
      </c>
      <c r="E12523" t="s">
        <v>28</v>
      </c>
      <c r="F12523" t="s">
        <v>177</v>
      </c>
      <c r="G12523" t="s">
        <v>828</v>
      </c>
      <c r="H12523" t="s">
        <v>829</v>
      </c>
      <c r="I12523" t="s">
        <v>91</v>
      </c>
      <c r="J12523" t="s">
        <v>92</v>
      </c>
      <c r="K12523" t="s">
        <v>78</v>
      </c>
      <c r="L12523" t="s">
        <v>79</v>
      </c>
      <c r="M12523">
        <v>1</v>
      </c>
      <c r="N12523" t="s">
        <v>32</v>
      </c>
      <c r="O12523">
        <v>4</v>
      </c>
      <c r="P12523" t="s">
        <v>36</v>
      </c>
      <c r="Q12523">
        <v>38</v>
      </c>
      <c r="R12523">
        <v>24091</v>
      </c>
      <c r="Z12523">
        <v>24104</v>
      </c>
    </row>
    <row r="12524" spans="1:26" x14ac:dyDescent="0.3">
      <c r="A12524">
        <v>752</v>
      </c>
      <c r="B12524" t="s">
        <v>26</v>
      </c>
      <c r="C12524" t="s">
        <v>3228</v>
      </c>
      <c r="D12524">
        <v>9</v>
      </c>
      <c r="E12524" t="s">
        <v>28</v>
      </c>
      <c r="F12524" t="s">
        <v>177</v>
      </c>
      <c r="G12524" t="s">
        <v>828</v>
      </c>
      <c r="H12524" t="s">
        <v>829</v>
      </c>
      <c r="I12524" t="s">
        <v>91</v>
      </c>
      <c r="J12524" t="s">
        <v>92</v>
      </c>
      <c r="K12524" t="s">
        <v>78</v>
      </c>
      <c r="L12524" t="s">
        <v>79</v>
      </c>
      <c r="M12524">
        <v>1</v>
      </c>
      <c r="N12524" t="s">
        <v>32</v>
      </c>
      <c r="O12524">
        <v>5</v>
      </c>
      <c r="P12524" t="s">
        <v>37</v>
      </c>
      <c r="Q12524">
        <v>111</v>
      </c>
      <c r="R12524">
        <v>24091</v>
      </c>
      <c r="S12524">
        <v>4.6075297829064796</v>
      </c>
      <c r="T12524">
        <v>3.7503681310202399</v>
      </c>
      <c r="U12524">
        <v>5.4646914347927202</v>
      </c>
      <c r="V12524">
        <v>0.43732737341134598</v>
      </c>
      <c r="W12524">
        <v>9.4915799575249906</v>
      </c>
      <c r="X12524">
        <v>3</v>
      </c>
      <c r="Y12524">
        <v>1.1638001164998499</v>
      </c>
      <c r="Z12524">
        <v>24104</v>
      </c>
    </row>
    <row r="12525" spans="1:26" hidden="1" x14ac:dyDescent="0.3">
      <c r="A12525">
        <v>752</v>
      </c>
      <c r="B12525" t="s">
        <v>26</v>
      </c>
      <c r="C12525" t="s">
        <v>3228</v>
      </c>
      <c r="D12525">
        <v>9</v>
      </c>
      <c r="E12525" t="s">
        <v>28</v>
      </c>
      <c r="F12525" t="s">
        <v>177</v>
      </c>
      <c r="G12525" t="s">
        <v>830</v>
      </c>
      <c r="H12525" t="s">
        <v>831</v>
      </c>
      <c r="I12525" t="s">
        <v>91</v>
      </c>
      <c r="J12525" t="s">
        <v>92</v>
      </c>
      <c r="K12525" t="s">
        <v>78</v>
      </c>
      <c r="L12525" t="s">
        <v>79</v>
      </c>
      <c r="M12525">
        <v>1</v>
      </c>
      <c r="N12525" t="s">
        <v>32</v>
      </c>
      <c r="O12525">
        <v>1</v>
      </c>
      <c r="P12525" t="s">
        <v>33</v>
      </c>
      <c r="Q12525">
        <v>66</v>
      </c>
      <c r="R12525">
        <v>39452</v>
      </c>
      <c r="Z12525">
        <v>39438</v>
      </c>
    </row>
    <row r="12526" spans="1:26" hidden="1" x14ac:dyDescent="0.3">
      <c r="A12526">
        <v>752</v>
      </c>
      <c r="B12526" t="s">
        <v>26</v>
      </c>
      <c r="C12526" t="s">
        <v>3228</v>
      </c>
      <c r="D12526">
        <v>9</v>
      </c>
      <c r="E12526" t="s">
        <v>28</v>
      </c>
      <c r="F12526" t="s">
        <v>177</v>
      </c>
      <c r="G12526" t="s">
        <v>830</v>
      </c>
      <c r="H12526" t="s">
        <v>831</v>
      </c>
      <c r="I12526" t="s">
        <v>91</v>
      </c>
      <c r="J12526" t="s">
        <v>92</v>
      </c>
      <c r="K12526" t="s">
        <v>78</v>
      </c>
      <c r="L12526" t="s">
        <v>79</v>
      </c>
      <c r="M12526">
        <v>1</v>
      </c>
      <c r="N12526" t="s">
        <v>32</v>
      </c>
      <c r="O12526">
        <v>2</v>
      </c>
      <c r="P12526" t="s">
        <v>34</v>
      </c>
      <c r="Q12526">
        <v>7</v>
      </c>
      <c r="R12526">
        <v>39452</v>
      </c>
      <c r="Z12526">
        <v>39438</v>
      </c>
    </row>
    <row r="12527" spans="1:26" hidden="1" x14ac:dyDescent="0.3">
      <c r="A12527">
        <v>752</v>
      </c>
      <c r="B12527" t="s">
        <v>26</v>
      </c>
      <c r="C12527" t="s">
        <v>3228</v>
      </c>
      <c r="D12527">
        <v>9</v>
      </c>
      <c r="E12527" t="s">
        <v>28</v>
      </c>
      <c r="F12527" t="s">
        <v>177</v>
      </c>
      <c r="G12527" t="s">
        <v>830</v>
      </c>
      <c r="H12527" t="s">
        <v>831</v>
      </c>
      <c r="I12527" t="s">
        <v>91</v>
      </c>
      <c r="J12527" t="s">
        <v>92</v>
      </c>
      <c r="K12527" t="s">
        <v>78</v>
      </c>
      <c r="L12527" t="s">
        <v>79</v>
      </c>
      <c r="M12527">
        <v>1</v>
      </c>
      <c r="N12527" t="s">
        <v>32</v>
      </c>
      <c r="O12527">
        <v>3</v>
      </c>
      <c r="P12527" t="s">
        <v>35</v>
      </c>
      <c r="R12527">
        <v>39452</v>
      </c>
      <c r="Z12527">
        <v>39438</v>
      </c>
    </row>
    <row r="12528" spans="1:26" hidden="1" x14ac:dyDescent="0.3">
      <c r="A12528">
        <v>752</v>
      </c>
      <c r="B12528" t="s">
        <v>26</v>
      </c>
      <c r="C12528" t="s">
        <v>3228</v>
      </c>
      <c r="D12528">
        <v>9</v>
      </c>
      <c r="E12528" t="s">
        <v>28</v>
      </c>
      <c r="F12528" t="s">
        <v>177</v>
      </c>
      <c r="G12528" t="s">
        <v>830</v>
      </c>
      <c r="H12528" t="s">
        <v>831</v>
      </c>
      <c r="I12528" t="s">
        <v>91</v>
      </c>
      <c r="J12528" t="s">
        <v>92</v>
      </c>
      <c r="K12528" t="s">
        <v>78</v>
      </c>
      <c r="L12528" t="s">
        <v>79</v>
      </c>
      <c r="M12528">
        <v>1</v>
      </c>
      <c r="N12528" t="s">
        <v>32</v>
      </c>
      <c r="O12528">
        <v>4</v>
      </c>
      <c r="P12528" t="s">
        <v>36</v>
      </c>
      <c r="Q12528">
        <v>88</v>
      </c>
      <c r="R12528">
        <v>39452</v>
      </c>
      <c r="Z12528">
        <v>39438</v>
      </c>
    </row>
    <row r="12529" spans="1:26" x14ac:dyDescent="0.3">
      <c r="A12529">
        <v>752</v>
      </c>
      <c r="B12529" t="s">
        <v>26</v>
      </c>
      <c r="C12529" t="s">
        <v>3228</v>
      </c>
      <c r="D12529">
        <v>9</v>
      </c>
      <c r="E12529" t="s">
        <v>28</v>
      </c>
      <c r="F12529" t="s">
        <v>177</v>
      </c>
      <c r="G12529" t="s">
        <v>830</v>
      </c>
      <c r="H12529" t="s">
        <v>831</v>
      </c>
      <c r="I12529" t="s">
        <v>91</v>
      </c>
      <c r="J12529" t="s">
        <v>92</v>
      </c>
      <c r="K12529" t="s">
        <v>78</v>
      </c>
      <c r="L12529" t="s">
        <v>79</v>
      </c>
      <c r="M12529">
        <v>1</v>
      </c>
      <c r="N12529" t="s">
        <v>32</v>
      </c>
      <c r="O12529">
        <v>5</v>
      </c>
      <c r="P12529" t="s">
        <v>37</v>
      </c>
      <c r="Q12529">
        <v>161</v>
      </c>
      <c r="R12529">
        <v>39452</v>
      </c>
      <c r="S12529">
        <v>4.0809084457061697</v>
      </c>
      <c r="T12529">
        <v>3.4505319887640402</v>
      </c>
      <c r="U12529">
        <v>4.7112849026483099</v>
      </c>
      <c r="V12529">
        <v>0.32162064129700701</v>
      </c>
      <c r="W12529">
        <v>7.8811040623910102</v>
      </c>
      <c r="X12529">
        <v>3</v>
      </c>
      <c r="Y12529">
        <v>1.0307826423950199</v>
      </c>
      <c r="Z12529">
        <v>39438</v>
      </c>
    </row>
    <row r="12530" spans="1:26" hidden="1" x14ac:dyDescent="0.3">
      <c r="A12530">
        <v>752</v>
      </c>
      <c r="B12530" t="s">
        <v>26</v>
      </c>
      <c r="C12530" t="s">
        <v>3228</v>
      </c>
      <c r="D12530">
        <v>9</v>
      </c>
      <c r="E12530" t="s">
        <v>28</v>
      </c>
      <c r="F12530" t="s">
        <v>177</v>
      </c>
      <c r="G12530" t="s">
        <v>832</v>
      </c>
      <c r="H12530" t="s">
        <v>833</v>
      </c>
      <c r="I12530" t="s">
        <v>144</v>
      </c>
      <c r="J12530" t="s">
        <v>145</v>
      </c>
      <c r="K12530" t="s">
        <v>41</v>
      </c>
      <c r="L12530" t="s">
        <v>42</v>
      </c>
      <c r="M12530">
        <v>1</v>
      </c>
      <c r="N12530" t="s">
        <v>32</v>
      </c>
      <c r="O12530">
        <v>1</v>
      </c>
      <c r="P12530" t="s">
        <v>33</v>
      </c>
      <c r="Q12530">
        <v>15</v>
      </c>
      <c r="R12530">
        <v>60440</v>
      </c>
      <c r="Z12530">
        <v>59690</v>
      </c>
    </row>
    <row r="12531" spans="1:26" hidden="1" x14ac:dyDescent="0.3">
      <c r="A12531">
        <v>752</v>
      </c>
      <c r="B12531" t="s">
        <v>26</v>
      </c>
      <c r="C12531" t="s">
        <v>3228</v>
      </c>
      <c r="D12531">
        <v>9</v>
      </c>
      <c r="E12531" t="s">
        <v>28</v>
      </c>
      <c r="F12531" t="s">
        <v>177</v>
      </c>
      <c r="G12531" t="s">
        <v>832</v>
      </c>
      <c r="H12531" t="s">
        <v>833</v>
      </c>
      <c r="I12531" t="s">
        <v>144</v>
      </c>
      <c r="J12531" t="s">
        <v>145</v>
      </c>
      <c r="K12531" t="s">
        <v>41</v>
      </c>
      <c r="L12531" t="s">
        <v>42</v>
      </c>
      <c r="M12531">
        <v>1</v>
      </c>
      <c r="N12531" t="s">
        <v>32</v>
      </c>
      <c r="O12531">
        <v>2</v>
      </c>
      <c r="P12531" t="s">
        <v>34</v>
      </c>
      <c r="Q12531">
        <v>3</v>
      </c>
      <c r="R12531">
        <v>60440</v>
      </c>
      <c r="Z12531">
        <v>59690</v>
      </c>
    </row>
    <row r="12532" spans="1:26" hidden="1" x14ac:dyDescent="0.3">
      <c r="A12532">
        <v>752</v>
      </c>
      <c r="B12532" t="s">
        <v>26</v>
      </c>
      <c r="C12532" t="s">
        <v>3228</v>
      </c>
      <c r="D12532">
        <v>9</v>
      </c>
      <c r="E12532" t="s">
        <v>28</v>
      </c>
      <c r="F12532" t="s">
        <v>177</v>
      </c>
      <c r="G12532" t="s">
        <v>832</v>
      </c>
      <c r="H12532" t="s">
        <v>833</v>
      </c>
      <c r="I12532" t="s">
        <v>144</v>
      </c>
      <c r="J12532" t="s">
        <v>145</v>
      </c>
      <c r="K12532" t="s">
        <v>41</v>
      </c>
      <c r="L12532" t="s">
        <v>42</v>
      </c>
      <c r="M12532">
        <v>1</v>
      </c>
      <c r="N12532" t="s">
        <v>32</v>
      </c>
      <c r="O12532">
        <v>3</v>
      </c>
      <c r="P12532" t="s">
        <v>35</v>
      </c>
      <c r="R12532">
        <v>60440</v>
      </c>
      <c r="Z12532">
        <v>59690</v>
      </c>
    </row>
    <row r="12533" spans="1:26" hidden="1" x14ac:dyDescent="0.3">
      <c r="A12533">
        <v>752</v>
      </c>
      <c r="B12533" t="s">
        <v>26</v>
      </c>
      <c r="C12533" t="s">
        <v>3228</v>
      </c>
      <c r="D12533">
        <v>9</v>
      </c>
      <c r="E12533" t="s">
        <v>28</v>
      </c>
      <c r="F12533" t="s">
        <v>177</v>
      </c>
      <c r="G12533" t="s">
        <v>832</v>
      </c>
      <c r="H12533" t="s">
        <v>833</v>
      </c>
      <c r="I12533" t="s">
        <v>144</v>
      </c>
      <c r="J12533" t="s">
        <v>145</v>
      </c>
      <c r="K12533" t="s">
        <v>41</v>
      </c>
      <c r="L12533" t="s">
        <v>42</v>
      </c>
      <c r="M12533">
        <v>1</v>
      </c>
      <c r="N12533" t="s">
        <v>32</v>
      </c>
      <c r="O12533">
        <v>4</v>
      </c>
      <c r="P12533" t="s">
        <v>36</v>
      </c>
      <c r="Q12533">
        <v>23</v>
      </c>
      <c r="R12533">
        <v>60440</v>
      </c>
      <c r="Z12533">
        <v>59690</v>
      </c>
    </row>
    <row r="12534" spans="1:26" x14ac:dyDescent="0.3">
      <c r="A12534">
        <v>752</v>
      </c>
      <c r="B12534" t="s">
        <v>26</v>
      </c>
      <c r="C12534" t="s">
        <v>3228</v>
      </c>
      <c r="D12534">
        <v>9</v>
      </c>
      <c r="E12534" t="s">
        <v>28</v>
      </c>
      <c r="F12534" t="s">
        <v>177</v>
      </c>
      <c r="G12534" t="s">
        <v>832</v>
      </c>
      <c r="H12534" t="s">
        <v>833</v>
      </c>
      <c r="I12534" t="s">
        <v>144</v>
      </c>
      <c r="J12534" t="s">
        <v>145</v>
      </c>
      <c r="K12534" t="s">
        <v>41</v>
      </c>
      <c r="L12534" t="s">
        <v>42</v>
      </c>
      <c r="M12534">
        <v>1</v>
      </c>
      <c r="N12534" t="s">
        <v>32</v>
      </c>
      <c r="O12534">
        <v>5</v>
      </c>
      <c r="P12534" t="s">
        <v>37</v>
      </c>
      <c r="Q12534">
        <v>41</v>
      </c>
      <c r="R12534">
        <v>60440</v>
      </c>
      <c r="S12534">
        <v>0.67835870284579702</v>
      </c>
      <c r="T12534">
        <v>0.47071271500052297</v>
      </c>
      <c r="U12534">
        <v>0.88600469069107202</v>
      </c>
      <c r="V12534">
        <v>0.105941830533303</v>
      </c>
      <c r="W12534">
        <v>15.6173761888606</v>
      </c>
      <c r="X12534">
        <v>10</v>
      </c>
      <c r="Y12534">
        <v>0.171344293927194</v>
      </c>
      <c r="Z12534">
        <v>59690</v>
      </c>
    </row>
    <row r="12535" spans="1:26" hidden="1" x14ac:dyDescent="0.3">
      <c r="A12535">
        <v>752</v>
      </c>
      <c r="B12535" t="s">
        <v>26</v>
      </c>
      <c r="C12535" t="s">
        <v>3228</v>
      </c>
      <c r="D12535">
        <v>9</v>
      </c>
      <c r="E12535" t="s">
        <v>28</v>
      </c>
      <c r="F12535" t="s">
        <v>177</v>
      </c>
      <c r="G12535" t="s">
        <v>834</v>
      </c>
      <c r="H12535" t="s">
        <v>835</v>
      </c>
      <c r="I12535" t="s">
        <v>167</v>
      </c>
      <c r="J12535" t="s">
        <v>168</v>
      </c>
      <c r="K12535" t="s">
        <v>70</v>
      </c>
      <c r="L12535" t="s">
        <v>71</v>
      </c>
      <c r="M12535">
        <v>1</v>
      </c>
      <c r="N12535" t="s">
        <v>32</v>
      </c>
      <c r="O12535">
        <v>6</v>
      </c>
      <c r="P12535" t="s">
        <v>180</v>
      </c>
    </row>
    <row r="12536" spans="1:26" hidden="1" x14ac:dyDescent="0.3">
      <c r="A12536">
        <v>752</v>
      </c>
      <c r="B12536" t="s">
        <v>26</v>
      </c>
      <c r="C12536" t="s">
        <v>3228</v>
      </c>
      <c r="D12536">
        <v>9</v>
      </c>
      <c r="E12536" t="s">
        <v>28</v>
      </c>
      <c r="F12536" t="s">
        <v>177</v>
      </c>
      <c r="G12536" t="s">
        <v>836</v>
      </c>
      <c r="H12536" t="s">
        <v>837</v>
      </c>
      <c r="I12536" t="s">
        <v>74</v>
      </c>
      <c r="J12536" t="s">
        <v>75</v>
      </c>
      <c r="K12536" t="s">
        <v>62</v>
      </c>
      <c r="L12536" t="s">
        <v>63</v>
      </c>
      <c r="M12536">
        <v>1</v>
      </c>
      <c r="N12536" t="s">
        <v>32</v>
      </c>
      <c r="O12536">
        <v>6</v>
      </c>
      <c r="P12536" t="s">
        <v>180</v>
      </c>
    </row>
    <row r="12537" spans="1:26" hidden="1" x14ac:dyDescent="0.3">
      <c r="A12537">
        <v>752</v>
      </c>
      <c r="B12537" t="s">
        <v>26</v>
      </c>
      <c r="C12537" t="s">
        <v>3228</v>
      </c>
      <c r="D12537">
        <v>9</v>
      </c>
      <c r="E12537" t="s">
        <v>28</v>
      </c>
      <c r="F12537" t="s">
        <v>177</v>
      </c>
      <c r="G12537" t="s">
        <v>838</v>
      </c>
      <c r="H12537" t="s">
        <v>839</v>
      </c>
      <c r="I12537" t="s">
        <v>141</v>
      </c>
      <c r="J12537" t="s">
        <v>142</v>
      </c>
      <c r="K12537" t="s">
        <v>143</v>
      </c>
      <c r="L12537" t="s">
        <v>142</v>
      </c>
      <c r="M12537">
        <v>1</v>
      </c>
      <c r="N12537" t="s">
        <v>32</v>
      </c>
      <c r="O12537">
        <v>6</v>
      </c>
      <c r="P12537" t="s">
        <v>180</v>
      </c>
    </row>
    <row r="12538" spans="1:26" hidden="1" x14ac:dyDescent="0.3">
      <c r="A12538">
        <v>752</v>
      </c>
      <c r="B12538" t="s">
        <v>26</v>
      </c>
      <c r="C12538" t="s">
        <v>3228</v>
      </c>
      <c r="D12538">
        <v>9</v>
      </c>
      <c r="E12538" t="s">
        <v>28</v>
      </c>
      <c r="F12538" t="s">
        <v>177</v>
      </c>
      <c r="G12538" t="s">
        <v>840</v>
      </c>
      <c r="H12538" t="s">
        <v>841</v>
      </c>
      <c r="I12538" t="s">
        <v>115</v>
      </c>
      <c r="J12538" t="s">
        <v>116</v>
      </c>
      <c r="K12538" t="s">
        <v>78</v>
      </c>
      <c r="L12538" t="s">
        <v>79</v>
      </c>
      <c r="M12538">
        <v>1</v>
      </c>
      <c r="N12538" t="s">
        <v>32</v>
      </c>
      <c r="O12538">
        <v>1</v>
      </c>
      <c r="P12538" t="s">
        <v>33</v>
      </c>
      <c r="Q12538">
        <v>29</v>
      </c>
      <c r="R12538">
        <v>49067</v>
      </c>
      <c r="Z12538">
        <v>48755</v>
      </c>
    </row>
    <row r="12539" spans="1:26" hidden="1" x14ac:dyDescent="0.3">
      <c r="A12539">
        <v>752</v>
      </c>
      <c r="B12539" t="s">
        <v>26</v>
      </c>
      <c r="C12539" t="s">
        <v>3228</v>
      </c>
      <c r="D12539">
        <v>9</v>
      </c>
      <c r="E12539" t="s">
        <v>28</v>
      </c>
      <c r="F12539" t="s">
        <v>177</v>
      </c>
      <c r="G12539" t="s">
        <v>840</v>
      </c>
      <c r="H12539" t="s">
        <v>841</v>
      </c>
      <c r="I12539" t="s">
        <v>115</v>
      </c>
      <c r="J12539" t="s">
        <v>116</v>
      </c>
      <c r="K12539" t="s">
        <v>78</v>
      </c>
      <c r="L12539" t="s">
        <v>79</v>
      </c>
      <c r="M12539">
        <v>1</v>
      </c>
      <c r="N12539" t="s">
        <v>32</v>
      </c>
      <c r="O12539">
        <v>2</v>
      </c>
      <c r="P12539" t="s">
        <v>34</v>
      </c>
      <c r="Q12539">
        <v>4</v>
      </c>
      <c r="R12539">
        <v>49067</v>
      </c>
      <c r="Z12539">
        <v>48755</v>
      </c>
    </row>
    <row r="12540" spans="1:26" hidden="1" x14ac:dyDescent="0.3">
      <c r="A12540">
        <v>752</v>
      </c>
      <c r="B12540" t="s">
        <v>26</v>
      </c>
      <c r="C12540" t="s">
        <v>3228</v>
      </c>
      <c r="D12540">
        <v>9</v>
      </c>
      <c r="E12540" t="s">
        <v>28</v>
      </c>
      <c r="F12540" t="s">
        <v>177</v>
      </c>
      <c r="G12540" t="s">
        <v>840</v>
      </c>
      <c r="H12540" t="s">
        <v>841</v>
      </c>
      <c r="I12540" t="s">
        <v>115</v>
      </c>
      <c r="J12540" t="s">
        <v>116</v>
      </c>
      <c r="K12540" t="s">
        <v>78</v>
      </c>
      <c r="L12540" t="s">
        <v>79</v>
      </c>
      <c r="M12540">
        <v>1</v>
      </c>
      <c r="N12540" t="s">
        <v>32</v>
      </c>
      <c r="O12540">
        <v>3</v>
      </c>
      <c r="P12540" t="s">
        <v>35</v>
      </c>
      <c r="R12540">
        <v>49067</v>
      </c>
      <c r="Z12540">
        <v>48755</v>
      </c>
    </row>
    <row r="12541" spans="1:26" hidden="1" x14ac:dyDescent="0.3">
      <c r="A12541">
        <v>752</v>
      </c>
      <c r="B12541" t="s">
        <v>26</v>
      </c>
      <c r="C12541" t="s">
        <v>3228</v>
      </c>
      <c r="D12541">
        <v>9</v>
      </c>
      <c r="E12541" t="s">
        <v>28</v>
      </c>
      <c r="F12541" t="s">
        <v>177</v>
      </c>
      <c r="G12541" t="s">
        <v>840</v>
      </c>
      <c r="H12541" t="s">
        <v>841</v>
      </c>
      <c r="I12541" t="s">
        <v>115</v>
      </c>
      <c r="J12541" t="s">
        <v>116</v>
      </c>
      <c r="K12541" t="s">
        <v>78</v>
      </c>
      <c r="L12541" t="s">
        <v>79</v>
      </c>
      <c r="M12541">
        <v>1</v>
      </c>
      <c r="N12541" t="s">
        <v>32</v>
      </c>
      <c r="O12541">
        <v>4</v>
      </c>
      <c r="P12541" t="s">
        <v>36</v>
      </c>
      <c r="Q12541">
        <v>17</v>
      </c>
      <c r="R12541">
        <v>49067</v>
      </c>
      <c r="Z12541">
        <v>48755</v>
      </c>
    </row>
    <row r="12542" spans="1:26" x14ac:dyDescent="0.3">
      <c r="A12542">
        <v>752</v>
      </c>
      <c r="B12542" t="s">
        <v>26</v>
      </c>
      <c r="C12542" t="s">
        <v>3228</v>
      </c>
      <c r="D12542">
        <v>9</v>
      </c>
      <c r="E12542" t="s">
        <v>28</v>
      </c>
      <c r="F12542" t="s">
        <v>177</v>
      </c>
      <c r="G12542" t="s">
        <v>840</v>
      </c>
      <c r="H12542" t="s">
        <v>841</v>
      </c>
      <c r="I12542" t="s">
        <v>115</v>
      </c>
      <c r="J12542" t="s">
        <v>116</v>
      </c>
      <c r="K12542" t="s">
        <v>78</v>
      </c>
      <c r="L12542" t="s">
        <v>79</v>
      </c>
      <c r="M12542">
        <v>1</v>
      </c>
      <c r="N12542" t="s">
        <v>32</v>
      </c>
      <c r="O12542">
        <v>5</v>
      </c>
      <c r="P12542" t="s">
        <v>37</v>
      </c>
      <c r="Q12542">
        <v>50</v>
      </c>
      <c r="R12542">
        <v>49067</v>
      </c>
      <c r="S12542">
        <v>1.01901481647543</v>
      </c>
      <c r="T12542">
        <v>0.73655832002656896</v>
      </c>
      <c r="U12542">
        <v>1.3014713129242901</v>
      </c>
      <c r="V12542">
        <v>0.14411045737186901</v>
      </c>
      <c r="W12542">
        <v>14.142135623730899</v>
      </c>
      <c r="X12542">
        <v>9</v>
      </c>
      <c r="Y12542">
        <v>0.25738945118246997</v>
      </c>
      <c r="Z12542">
        <v>48755</v>
      </c>
    </row>
    <row r="12543" spans="1:26" hidden="1" x14ac:dyDescent="0.3">
      <c r="A12543">
        <v>752</v>
      </c>
      <c r="B12543" t="s">
        <v>26</v>
      </c>
      <c r="C12543" t="s">
        <v>3228</v>
      </c>
      <c r="D12543">
        <v>9</v>
      </c>
      <c r="E12543" t="s">
        <v>28</v>
      </c>
      <c r="F12543" t="s">
        <v>177</v>
      </c>
      <c r="G12543" t="s">
        <v>842</v>
      </c>
      <c r="H12543" t="s">
        <v>843</v>
      </c>
      <c r="I12543" t="s">
        <v>139</v>
      </c>
      <c r="J12543" t="s">
        <v>140</v>
      </c>
      <c r="K12543" t="s">
        <v>41</v>
      </c>
      <c r="L12543" t="s">
        <v>42</v>
      </c>
      <c r="M12543">
        <v>1</v>
      </c>
      <c r="N12543" t="s">
        <v>32</v>
      </c>
      <c r="O12543">
        <v>1</v>
      </c>
      <c r="P12543" t="s">
        <v>33</v>
      </c>
      <c r="Q12543">
        <v>118</v>
      </c>
      <c r="R12543">
        <v>104536</v>
      </c>
      <c r="Z12543">
        <v>104524</v>
      </c>
    </row>
    <row r="12544" spans="1:26" hidden="1" x14ac:dyDescent="0.3">
      <c r="A12544">
        <v>752</v>
      </c>
      <c r="B12544" t="s">
        <v>26</v>
      </c>
      <c r="C12544" t="s">
        <v>3228</v>
      </c>
      <c r="D12544">
        <v>9</v>
      </c>
      <c r="E12544" t="s">
        <v>28</v>
      </c>
      <c r="F12544" t="s">
        <v>177</v>
      </c>
      <c r="G12544" t="s">
        <v>842</v>
      </c>
      <c r="H12544" t="s">
        <v>843</v>
      </c>
      <c r="I12544" t="s">
        <v>139</v>
      </c>
      <c r="J12544" t="s">
        <v>140</v>
      </c>
      <c r="K12544" t="s">
        <v>41</v>
      </c>
      <c r="L12544" t="s">
        <v>42</v>
      </c>
      <c r="M12544">
        <v>1</v>
      </c>
      <c r="N12544" t="s">
        <v>32</v>
      </c>
      <c r="O12544">
        <v>2</v>
      </c>
      <c r="P12544" t="s">
        <v>34</v>
      </c>
      <c r="Q12544">
        <v>15</v>
      </c>
      <c r="R12544">
        <v>104536</v>
      </c>
      <c r="Z12544">
        <v>104524</v>
      </c>
    </row>
    <row r="12545" spans="1:26" hidden="1" x14ac:dyDescent="0.3">
      <c r="A12545">
        <v>752</v>
      </c>
      <c r="B12545" t="s">
        <v>26</v>
      </c>
      <c r="C12545" t="s">
        <v>3228</v>
      </c>
      <c r="D12545">
        <v>9</v>
      </c>
      <c r="E12545" t="s">
        <v>28</v>
      </c>
      <c r="F12545" t="s">
        <v>177</v>
      </c>
      <c r="G12545" t="s">
        <v>842</v>
      </c>
      <c r="H12545" t="s">
        <v>843</v>
      </c>
      <c r="I12545" t="s">
        <v>139</v>
      </c>
      <c r="J12545" t="s">
        <v>140</v>
      </c>
      <c r="K12545" t="s">
        <v>41</v>
      </c>
      <c r="L12545" t="s">
        <v>42</v>
      </c>
      <c r="M12545">
        <v>1</v>
      </c>
      <c r="N12545" t="s">
        <v>32</v>
      </c>
      <c r="O12545">
        <v>3</v>
      </c>
      <c r="P12545" t="s">
        <v>35</v>
      </c>
      <c r="R12545">
        <v>104536</v>
      </c>
      <c r="Z12545">
        <v>104524</v>
      </c>
    </row>
    <row r="12546" spans="1:26" hidden="1" x14ac:dyDescent="0.3">
      <c r="A12546">
        <v>752</v>
      </c>
      <c r="B12546" t="s">
        <v>26</v>
      </c>
      <c r="C12546" t="s">
        <v>3228</v>
      </c>
      <c r="D12546">
        <v>9</v>
      </c>
      <c r="E12546" t="s">
        <v>28</v>
      </c>
      <c r="F12546" t="s">
        <v>177</v>
      </c>
      <c r="G12546" t="s">
        <v>842</v>
      </c>
      <c r="H12546" t="s">
        <v>843</v>
      </c>
      <c r="I12546" t="s">
        <v>139</v>
      </c>
      <c r="J12546" t="s">
        <v>140</v>
      </c>
      <c r="K12546" t="s">
        <v>41</v>
      </c>
      <c r="L12546" t="s">
        <v>42</v>
      </c>
      <c r="M12546">
        <v>1</v>
      </c>
      <c r="N12546" t="s">
        <v>32</v>
      </c>
      <c r="O12546">
        <v>4</v>
      </c>
      <c r="P12546" t="s">
        <v>36</v>
      </c>
      <c r="Q12546">
        <v>90</v>
      </c>
      <c r="R12546">
        <v>104536</v>
      </c>
      <c r="Z12546">
        <v>104524</v>
      </c>
    </row>
    <row r="12547" spans="1:26" x14ac:dyDescent="0.3">
      <c r="A12547">
        <v>752</v>
      </c>
      <c r="B12547" t="s">
        <v>26</v>
      </c>
      <c r="C12547" t="s">
        <v>3228</v>
      </c>
      <c r="D12547">
        <v>9</v>
      </c>
      <c r="E12547" t="s">
        <v>28</v>
      </c>
      <c r="F12547" t="s">
        <v>177</v>
      </c>
      <c r="G12547" t="s">
        <v>842</v>
      </c>
      <c r="H12547" t="s">
        <v>843</v>
      </c>
      <c r="I12547" t="s">
        <v>139</v>
      </c>
      <c r="J12547" t="s">
        <v>140</v>
      </c>
      <c r="K12547" t="s">
        <v>41</v>
      </c>
      <c r="L12547" t="s">
        <v>42</v>
      </c>
      <c r="M12547">
        <v>1</v>
      </c>
      <c r="N12547" t="s">
        <v>32</v>
      </c>
      <c r="O12547">
        <v>5</v>
      </c>
      <c r="P12547" t="s">
        <v>37</v>
      </c>
      <c r="Q12547">
        <v>223</v>
      </c>
      <c r="R12547">
        <v>104536</v>
      </c>
      <c r="S12547">
        <v>2.1332363970306898</v>
      </c>
      <c r="T12547">
        <v>1.8532463298269199</v>
      </c>
      <c r="U12547">
        <v>2.4132264642344601</v>
      </c>
      <c r="V12547">
        <v>0.142852075103965</v>
      </c>
      <c r="W12547">
        <v>6.6964953018242497</v>
      </c>
      <c r="X12547">
        <v>7</v>
      </c>
      <c r="Y12547">
        <v>0.53882685177564904</v>
      </c>
      <c r="Z12547">
        <v>104524</v>
      </c>
    </row>
    <row r="12548" spans="1:26" hidden="1" x14ac:dyDescent="0.3">
      <c r="A12548">
        <v>752</v>
      </c>
      <c r="B12548" t="s">
        <v>26</v>
      </c>
      <c r="C12548" t="s">
        <v>3228</v>
      </c>
      <c r="D12548">
        <v>9</v>
      </c>
      <c r="E12548" t="s">
        <v>28</v>
      </c>
      <c r="F12548" t="s">
        <v>177</v>
      </c>
      <c r="G12548" t="s">
        <v>844</v>
      </c>
      <c r="H12548" t="s">
        <v>845</v>
      </c>
      <c r="I12548" t="s">
        <v>115</v>
      </c>
      <c r="J12548" t="s">
        <v>116</v>
      </c>
      <c r="K12548" t="s">
        <v>78</v>
      </c>
      <c r="L12548" t="s">
        <v>79</v>
      </c>
      <c r="M12548">
        <v>1</v>
      </c>
      <c r="N12548" t="s">
        <v>32</v>
      </c>
      <c r="O12548">
        <v>1</v>
      </c>
      <c r="P12548" t="s">
        <v>33</v>
      </c>
      <c r="Q12548">
        <v>51</v>
      </c>
      <c r="R12548">
        <v>34262</v>
      </c>
      <c r="Z12548">
        <v>33979</v>
      </c>
    </row>
    <row r="12549" spans="1:26" hidden="1" x14ac:dyDescent="0.3">
      <c r="A12549">
        <v>752</v>
      </c>
      <c r="B12549" t="s">
        <v>26</v>
      </c>
      <c r="C12549" t="s">
        <v>3228</v>
      </c>
      <c r="D12549">
        <v>9</v>
      </c>
      <c r="E12549" t="s">
        <v>28</v>
      </c>
      <c r="F12549" t="s">
        <v>177</v>
      </c>
      <c r="G12549" t="s">
        <v>844</v>
      </c>
      <c r="H12549" t="s">
        <v>845</v>
      </c>
      <c r="I12549" t="s">
        <v>115</v>
      </c>
      <c r="J12549" t="s">
        <v>116</v>
      </c>
      <c r="K12549" t="s">
        <v>78</v>
      </c>
      <c r="L12549" t="s">
        <v>79</v>
      </c>
      <c r="M12549">
        <v>1</v>
      </c>
      <c r="N12549" t="s">
        <v>32</v>
      </c>
      <c r="O12549">
        <v>2</v>
      </c>
      <c r="P12549" t="s">
        <v>34</v>
      </c>
      <c r="Q12549">
        <v>9</v>
      </c>
      <c r="R12549">
        <v>34262</v>
      </c>
      <c r="Z12549">
        <v>33979</v>
      </c>
    </row>
    <row r="12550" spans="1:26" hidden="1" x14ac:dyDescent="0.3">
      <c r="A12550">
        <v>752</v>
      </c>
      <c r="B12550" t="s">
        <v>26</v>
      </c>
      <c r="C12550" t="s">
        <v>3228</v>
      </c>
      <c r="D12550">
        <v>9</v>
      </c>
      <c r="E12550" t="s">
        <v>28</v>
      </c>
      <c r="F12550" t="s">
        <v>177</v>
      </c>
      <c r="G12550" t="s">
        <v>844</v>
      </c>
      <c r="H12550" t="s">
        <v>845</v>
      </c>
      <c r="I12550" t="s">
        <v>115</v>
      </c>
      <c r="J12550" t="s">
        <v>116</v>
      </c>
      <c r="K12550" t="s">
        <v>78</v>
      </c>
      <c r="L12550" t="s">
        <v>79</v>
      </c>
      <c r="M12550">
        <v>1</v>
      </c>
      <c r="N12550" t="s">
        <v>32</v>
      </c>
      <c r="O12550">
        <v>3</v>
      </c>
      <c r="P12550" t="s">
        <v>35</v>
      </c>
      <c r="R12550">
        <v>34262</v>
      </c>
      <c r="Z12550">
        <v>33979</v>
      </c>
    </row>
    <row r="12551" spans="1:26" hidden="1" x14ac:dyDescent="0.3">
      <c r="A12551">
        <v>752</v>
      </c>
      <c r="B12551" t="s">
        <v>26</v>
      </c>
      <c r="C12551" t="s">
        <v>3228</v>
      </c>
      <c r="D12551">
        <v>9</v>
      </c>
      <c r="E12551" t="s">
        <v>28</v>
      </c>
      <c r="F12551" t="s">
        <v>177</v>
      </c>
      <c r="G12551" t="s">
        <v>844</v>
      </c>
      <c r="H12551" t="s">
        <v>845</v>
      </c>
      <c r="I12551" t="s">
        <v>115</v>
      </c>
      <c r="J12551" t="s">
        <v>116</v>
      </c>
      <c r="K12551" t="s">
        <v>78</v>
      </c>
      <c r="L12551" t="s">
        <v>79</v>
      </c>
      <c r="M12551">
        <v>1</v>
      </c>
      <c r="N12551" t="s">
        <v>32</v>
      </c>
      <c r="O12551">
        <v>4</v>
      </c>
      <c r="P12551" t="s">
        <v>36</v>
      </c>
      <c r="Q12551">
        <v>10</v>
      </c>
      <c r="R12551">
        <v>34262</v>
      </c>
      <c r="Z12551">
        <v>33979</v>
      </c>
    </row>
    <row r="12552" spans="1:26" x14ac:dyDescent="0.3">
      <c r="A12552">
        <v>752</v>
      </c>
      <c r="B12552" t="s">
        <v>26</v>
      </c>
      <c r="C12552" t="s">
        <v>3228</v>
      </c>
      <c r="D12552">
        <v>9</v>
      </c>
      <c r="E12552" t="s">
        <v>28</v>
      </c>
      <c r="F12552" t="s">
        <v>177</v>
      </c>
      <c r="G12552" t="s">
        <v>844</v>
      </c>
      <c r="H12552" t="s">
        <v>845</v>
      </c>
      <c r="I12552" t="s">
        <v>115</v>
      </c>
      <c r="J12552" t="s">
        <v>116</v>
      </c>
      <c r="K12552" t="s">
        <v>78</v>
      </c>
      <c r="L12552" t="s">
        <v>79</v>
      </c>
      <c r="M12552">
        <v>1</v>
      </c>
      <c r="N12552" t="s">
        <v>32</v>
      </c>
      <c r="O12552">
        <v>5</v>
      </c>
      <c r="P12552" t="s">
        <v>37</v>
      </c>
      <c r="Q12552">
        <v>70</v>
      </c>
      <c r="R12552">
        <v>34262</v>
      </c>
      <c r="S12552">
        <v>2.04307979685949</v>
      </c>
      <c r="T12552">
        <v>1.5644581016850201</v>
      </c>
      <c r="U12552">
        <v>2.5217014920339702</v>
      </c>
      <c r="V12552">
        <v>0.24419474243595701</v>
      </c>
      <c r="W12552">
        <v>11.952286093343901</v>
      </c>
      <c r="X12552">
        <v>7</v>
      </c>
      <c r="Y12552">
        <v>0.51605450591437596</v>
      </c>
      <c r="Z12552">
        <v>33979</v>
      </c>
    </row>
    <row r="12553" spans="1:26" hidden="1" x14ac:dyDescent="0.3">
      <c r="A12553">
        <v>752</v>
      </c>
      <c r="B12553" t="s">
        <v>26</v>
      </c>
      <c r="C12553" t="s">
        <v>3228</v>
      </c>
      <c r="D12553">
        <v>9</v>
      </c>
      <c r="E12553" t="s">
        <v>28</v>
      </c>
      <c r="F12553" t="s">
        <v>177</v>
      </c>
      <c r="G12553" t="s">
        <v>846</v>
      </c>
      <c r="H12553" t="s">
        <v>847</v>
      </c>
      <c r="I12553" t="s">
        <v>58</v>
      </c>
      <c r="J12553" t="s">
        <v>59</v>
      </c>
      <c r="K12553" t="s">
        <v>41</v>
      </c>
      <c r="L12553" t="s">
        <v>42</v>
      </c>
      <c r="M12553">
        <v>1</v>
      </c>
      <c r="N12553" t="s">
        <v>32</v>
      </c>
      <c r="O12553">
        <v>1</v>
      </c>
      <c r="P12553" t="s">
        <v>33</v>
      </c>
      <c r="Q12553">
        <v>12</v>
      </c>
      <c r="R12553">
        <v>43411</v>
      </c>
      <c r="Z12553">
        <v>42945</v>
      </c>
    </row>
    <row r="12554" spans="1:26" hidden="1" x14ac:dyDescent="0.3">
      <c r="A12554">
        <v>752</v>
      </c>
      <c r="B12554" t="s">
        <v>26</v>
      </c>
      <c r="C12554" t="s">
        <v>3228</v>
      </c>
      <c r="D12554">
        <v>9</v>
      </c>
      <c r="E12554" t="s">
        <v>28</v>
      </c>
      <c r="F12554" t="s">
        <v>177</v>
      </c>
      <c r="G12554" t="s">
        <v>846</v>
      </c>
      <c r="H12554" t="s">
        <v>847</v>
      </c>
      <c r="I12554" t="s">
        <v>58</v>
      </c>
      <c r="J12554" t="s">
        <v>59</v>
      </c>
      <c r="K12554" t="s">
        <v>41</v>
      </c>
      <c r="L12554" t="s">
        <v>42</v>
      </c>
      <c r="M12554">
        <v>1</v>
      </c>
      <c r="N12554" t="s">
        <v>32</v>
      </c>
      <c r="O12554">
        <v>2</v>
      </c>
      <c r="P12554" t="s">
        <v>34</v>
      </c>
      <c r="Q12554">
        <v>3</v>
      </c>
      <c r="R12554">
        <v>43411</v>
      </c>
      <c r="Z12554">
        <v>42945</v>
      </c>
    </row>
    <row r="12555" spans="1:26" hidden="1" x14ac:dyDescent="0.3">
      <c r="A12555">
        <v>752</v>
      </c>
      <c r="B12555" t="s">
        <v>26</v>
      </c>
      <c r="C12555" t="s">
        <v>3228</v>
      </c>
      <c r="D12555">
        <v>9</v>
      </c>
      <c r="E12555" t="s">
        <v>28</v>
      </c>
      <c r="F12555" t="s">
        <v>177</v>
      </c>
      <c r="G12555" t="s">
        <v>846</v>
      </c>
      <c r="H12555" t="s">
        <v>847</v>
      </c>
      <c r="I12555" t="s">
        <v>58</v>
      </c>
      <c r="J12555" t="s">
        <v>59</v>
      </c>
      <c r="K12555" t="s">
        <v>41</v>
      </c>
      <c r="L12555" t="s">
        <v>42</v>
      </c>
      <c r="M12555">
        <v>1</v>
      </c>
      <c r="N12555" t="s">
        <v>32</v>
      </c>
      <c r="O12555">
        <v>3</v>
      </c>
      <c r="P12555" t="s">
        <v>35</v>
      </c>
      <c r="R12555">
        <v>43411</v>
      </c>
      <c r="Z12555">
        <v>42945</v>
      </c>
    </row>
    <row r="12556" spans="1:26" hidden="1" x14ac:dyDescent="0.3">
      <c r="A12556">
        <v>752</v>
      </c>
      <c r="B12556" t="s">
        <v>26</v>
      </c>
      <c r="C12556" t="s">
        <v>3228</v>
      </c>
      <c r="D12556">
        <v>9</v>
      </c>
      <c r="E12556" t="s">
        <v>28</v>
      </c>
      <c r="F12556" t="s">
        <v>177</v>
      </c>
      <c r="G12556" t="s">
        <v>846</v>
      </c>
      <c r="H12556" t="s">
        <v>847</v>
      </c>
      <c r="I12556" t="s">
        <v>58</v>
      </c>
      <c r="J12556" t="s">
        <v>59</v>
      </c>
      <c r="K12556" t="s">
        <v>41</v>
      </c>
      <c r="L12556" t="s">
        <v>42</v>
      </c>
      <c r="M12556">
        <v>1</v>
      </c>
      <c r="N12556" t="s">
        <v>32</v>
      </c>
      <c r="O12556">
        <v>4</v>
      </c>
      <c r="P12556" t="s">
        <v>36</v>
      </c>
      <c r="Q12556">
        <v>2</v>
      </c>
      <c r="R12556">
        <v>43411</v>
      </c>
      <c r="Z12556">
        <v>42945</v>
      </c>
    </row>
    <row r="12557" spans="1:26" x14ac:dyDescent="0.3">
      <c r="A12557">
        <v>752</v>
      </c>
      <c r="B12557" t="s">
        <v>26</v>
      </c>
      <c r="C12557" t="s">
        <v>3228</v>
      </c>
      <c r="D12557">
        <v>9</v>
      </c>
      <c r="E12557" t="s">
        <v>28</v>
      </c>
      <c r="F12557" t="s">
        <v>177</v>
      </c>
      <c r="G12557" t="s">
        <v>846</v>
      </c>
      <c r="H12557" t="s">
        <v>847</v>
      </c>
      <c r="I12557" t="s">
        <v>58</v>
      </c>
      <c r="J12557" t="s">
        <v>59</v>
      </c>
      <c r="K12557" t="s">
        <v>41</v>
      </c>
      <c r="L12557" t="s">
        <v>42</v>
      </c>
      <c r="M12557">
        <v>1</v>
      </c>
      <c r="N12557" t="s">
        <v>32</v>
      </c>
      <c r="O12557">
        <v>5</v>
      </c>
      <c r="P12557" t="s">
        <v>37</v>
      </c>
      <c r="Q12557">
        <v>17</v>
      </c>
      <c r="R12557">
        <v>43411</v>
      </c>
      <c r="S12557">
        <v>0.39160581419455898</v>
      </c>
      <c r="T12557">
        <v>0.205448226804022</v>
      </c>
      <c r="U12557">
        <v>0.57776340158509598</v>
      </c>
      <c r="V12557">
        <v>9.4978360913539395E-2</v>
      </c>
      <c r="W12557">
        <v>24.253562503633301</v>
      </c>
      <c r="X12557">
        <v>10</v>
      </c>
      <c r="Y12557">
        <v>9.8914367058991495E-2</v>
      </c>
      <c r="Z12557">
        <v>42945</v>
      </c>
    </row>
    <row r="12558" spans="1:26" hidden="1" x14ac:dyDescent="0.3">
      <c r="A12558">
        <v>752</v>
      </c>
      <c r="B12558" t="s">
        <v>26</v>
      </c>
      <c r="C12558" t="s">
        <v>3228</v>
      </c>
      <c r="D12558">
        <v>9</v>
      </c>
      <c r="E12558" t="s">
        <v>28</v>
      </c>
      <c r="F12558" t="s">
        <v>177</v>
      </c>
      <c r="G12558" t="s">
        <v>848</v>
      </c>
      <c r="H12558" t="s">
        <v>849</v>
      </c>
      <c r="I12558" t="s">
        <v>103</v>
      </c>
      <c r="J12558" t="s">
        <v>104</v>
      </c>
      <c r="K12558" t="s">
        <v>30</v>
      </c>
      <c r="L12558" t="s">
        <v>90</v>
      </c>
      <c r="M12558">
        <v>1</v>
      </c>
      <c r="N12558" t="s">
        <v>32</v>
      </c>
      <c r="O12558">
        <v>6</v>
      </c>
      <c r="P12558" t="s">
        <v>180</v>
      </c>
    </row>
    <row r="12559" spans="1:26" hidden="1" x14ac:dyDescent="0.3">
      <c r="A12559">
        <v>752</v>
      </c>
      <c r="B12559" t="s">
        <v>26</v>
      </c>
      <c r="C12559" t="s">
        <v>3228</v>
      </c>
      <c r="D12559">
        <v>9</v>
      </c>
      <c r="E12559" t="s">
        <v>28</v>
      </c>
      <c r="F12559" t="s">
        <v>177</v>
      </c>
      <c r="G12559" t="s">
        <v>850</v>
      </c>
      <c r="H12559" t="s">
        <v>851</v>
      </c>
      <c r="I12559" t="s">
        <v>80</v>
      </c>
      <c r="J12559" t="s">
        <v>81</v>
      </c>
      <c r="K12559" t="s">
        <v>45</v>
      </c>
      <c r="L12559" t="s">
        <v>46</v>
      </c>
      <c r="M12559">
        <v>1</v>
      </c>
      <c r="N12559" t="s">
        <v>32</v>
      </c>
      <c r="O12559">
        <v>6</v>
      </c>
      <c r="P12559" t="s">
        <v>180</v>
      </c>
    </row>
    <row r="12560" spans="1:26" hidden="1" x14ac:dyDescent="0.3">
      <c r="A12560">
        <v>752</v>
      </c>
      <c r="B12560" t="s">
        <v>26</v>
      </c>
      <c r="C12560" t="s">
        <v>3228</v>
      </c>
      <c r="D12560">
        <v>9</v>
      </c>
      <c r="E12560" t="s">
        <v>28</v>
      </c>
      <c r="F12560" t="s">
        <v>177</v>
      </c>
      <c r="G12560" t="s">
        <v>852</v>
      </c>
      <c r="H12560" t="s">
        <v>853</v>
      </c>
      <c r="I12560" t="s">
        <v>146</v>
      </c>
      <c r="J12560" t="s">
        <v>147</v>
      </c>
      <c r="K12560" t="s">
        <v>109</v>
      </c>
      <c r="L12560" t="s">
        <v>110</v>
      </c>
      <c r="M12560">
        <v>1</v>
      </c>
      <c r="N12560" t="s">
        <v>32</v>
      </c>
      <c r="O12560">
        <v>6</v>
      </c>
      <c r="P12560" t="s">
        <v>180</v>
      </c>
    </row>
    <row r="12561" spans="1:26" hidden="1" x14ac:dyDescent="0.3">
      <c r="A12561">
        <v>752</v>
      </c>
      <c r="B12561" t="s">
        <v>26</v>
      </c>
      <c r="C12561" t="s">
        <v>3228</v>
      </c>
      <c r="D12561">
        <v>9</v>
      </c>
      <c r="E12561" t="s">
        <v>28</v>
      </c>
      <c r="F12561" t="s">
        <v>177</v>
      </c>
      <c r="G12561" t="s">
        <v>854</v>
      </c>
      <c r="H12561" t="s">
        <v>855</v>
      </c>
      <c r="I12561" t="s">
        <v>173</v>
      </c>
      <c r="J12561" t="s">
        <v>174</v>
      </c>
      <c r="K12561" t="s">
        <v>66</v>
      </c>
      <c r="L12561" t="s">
        <v>67</v>
      </c>
      <c r="M12561">
        <v>1</v>
      </c>
      <c r="N12561" t="s">
        <v>32</v>
      </c>
      <c r="O12561">
        <v>1</v>
      </c>
      <c r="P12561" t="s">
        <v>33</v>
      </c>
      <c r="Q12561">
        <v>49</v>
      </c>
      <c r="R12561">
        <v>66126</v>
      </c>
      <c r="Z12561">
        <v>66452</v>
      </c>
    </row>
    <row r="12562" spans="1:26" hidden="1" x14ac:dyDescent="0.3">
      <c r="A12562">
        <v>752</v>
      </c>
      <c r="B12562" t="s">
        <v>26</v>
      </c>
      <c r="C12562" t="s">
        <v>3228</v>
      </c>
      <c r="D12562">
        <v>9</v>
      </c>
      <c r="E12562" t="s">
        <v>28</v>
      </c>
      <c r="F12562" t="s">
        <v>177</v>
      </c>
      <c r="G12562" t="s">
        <v>854</v>
      </c>
      <c r="H12562" t="s">
        <v>855</v>
      </c>
      <c r="I12562" t="s">
        <v>173</v>
      </c>
      <c r="J12562" t="s">
        <v>174</v>
      </c>
      <c r="K12562" t="s">
        <v>66</v>
      </c>
      <c r="L12562" t="s">
        <v>67</v>
      </c>
      <c r="M12562">
        <v>1</v>
      </c>
      <c r="N12562" t="s">
        <v>32</v>
      </c>
      <c r="O12562">
        <v>2</v>
      </c>
      <c r="P12562" t="s">
        <v>34</v>
      </c>
      <c r="Q12562">
        <v>31</v>
      </c>
      <c r="R12562">
        <v>66126</v>
      </c>
      <c r="Z12562">
        <v>66452</v>
      </c>
    </row>
    <row r="12563" spans="1:26" hidden="1" x14ac:dyDescent="0.3">
      <c r="A12563">
        <v>752</v>
      </c>
      <c r="B12563" t="s">
        <v>26</v>
      </c>
      <c r="C12563" t="s">
        <v>3228</v>
      </c>
      <c r="D12563">
        <v>9</v>
      </c>
      <c r="E12563" t="s">
        <v>28</v>
      </c>
      <c r="F12563" t="s">
        <v>177</v>
      </c>
      <c r="G12563" t="s">
        <v>854</v>
      </c>
      <c r="H12563" t="s">
        <v>855</v>
      </c>
      <c r="I12563" t="s">
        <v>173</v>
      </c>
      <c r="J12563" t="s">
        <v>174</v>
      </c>
      <c r="K12563" t="s">
        <v>66</v>
      </c>
      <c r="L12563" t="s">
        <v>67</v>
      </c>
      <c r="M12563">
        <v>1</v>
      </c>
      <c r="N12563" t="s">
        <v>32</v>
      </c>
      <c r="O12563">
        <v>3</v>
      </c>
      <c r="P12563" t="s">
        <v>35</v>
      </c>
      <c r="Q12563">
        <v>3</v>
      </c>
      <c r="R12563">
        <v>66126</v>
      </c>
      <c r="Z12563">
        <v>66452</v>
      </c>
    </row>
    <row r="12564" spans="1:26" hidden="1" x14ac:dyDescent="0.3">
      <c r="A12564">
        <v>752</v>
      </c>
      <c r="B12564" t="s">
        <v>26</v>
      </c>
      <c r="C12564" t="s">
        <v>3228</v>
      </c>
      <c r="D12564">
        <v>9</v>
      </c>
      <c r="E12564" t="s">
        <v>28</v>
      </c>
      <c r="F12564" t="s">
        <v>177</v>
      </c>
      <c r="G12564" t="s">
        <v>854</v>
      </c>
      <c r="H12564" t="s">
        <v>855</v>
      </c>
      <c r="I12564" t="s">
        <v>173</v>
      </c>
      <c r="J12564" t="s">
        <v>174</v>
      </c>
      <c r="K12564" t="s">
        <v>66</v>
      </c>
      <c r="L12564" t="s">
        <v>67</v>
      </c>
      <c r="M12564">
        <v>1</v>
      </c>
      <c r="N12564" t="s">
        <v>32</v>
      </c>
      <c r="O12564">
        <v>4</v>
      </c>
      <c r="P12564" t="s">
        <v>36</v>
      </c>
      <c r="Q12564">
        <v>20</v>
      </c>
      <c r="R12564">
        <v>66126</v>
      </c>
      <c r="Z12564">
        <v>66452</v>
      </c>
    </row>
    <row r="12565" spans="1:26" x14ac:dyDescent="0.3">
      <c r="A12565">
        <v>752</v>
      </c>
      <c r="B12565" t="s">
        <v>26</v>
      </c>
      <c r="C12565" t="s">
        <v>3228</v>
      </c>
      <c r="D12565">
        <v>9</v>
      </c>
      <c r="E12565" t="s">
        <v>28</v>
      </c>
      <c r="F12565" t="s">
        <v>177</v>
      </c>
      <c r="G12565" t="s">
        <v>854</v>
      </c>
      <c r="H12565" t="s">
        <v>855</v>
      </c>
      <c r="I12565" t="s">
        <v>173</v>
      </c>
      <c r="J12565" t="s">
        <v>174</v>
      </c>
      <c r="K12565" t="s">
        <v>66</v>
      </c>
      <c r="L12565" t="s">
        <v>67</v>
      </c>
      <c r="M12565">
        <v>1</v>
      </c>
      <c r="N12565" t="s">
        <v>32</v>
      </c>
      <c r="O12565">
        <v>5</v>
      </c>
      <c r="P12565" t="s">
        <v>37</v>
      </c>
      <c r="Q12565">
        <v>103</v>
      </c>
      <c r="R12565">
        <v>66126</v>
      </c>
      <c r="S12565">
        <v>1.55763239875389</v>
      </c>
      <c r="T12565">
        <v>1.25681536056043</v>
      </c>
      <c r="U12565">
        <v>1.8584494369473501</v>
      </c>
      <c r="V12565">
        <v>0.15347808071094901</v>
      </c>
      <c r="W12565">
        <v>9.8532927816429297</v>
      </c>
      <c r="X12565">
        <v>8</v>
      </c>
      <c r="Y12565">
        <v>0.39343701561277999</v>
      </c>
      <c r="Z12565">
        <v>66452</v>
      </c>
    </row>
    <row r="12566" spans="1:26" hidden="1" x14ac:dyDescent="0.3">
      <c r="A12566">
        <v>752</v>
      </c>
      <c r="B12566" t="s">
        <v>26</v>
      </c>
      <c r="C12566" t="s">
        <v>3228</v>
      </c>
      <c r="D12566">
        <v>9</v>
      </c>
      <c r="E12566" t="s">
        <v>28</v>
      </c>
      <c r="F12566" t="s">
        <v>177</v>
      </c>
      <c r="G12566" t="s">
        <v>856</v>
      </c>
      <c r="H12566" t="s">
        <v>857</v>
      </c>
      <c r="I12566" t="s">
        <v>146</v>
      </c>
      <c r="J12566" t="s">
        <v>147</v>
      </c>
      <c r="K12566" t="s">
        <v>109</v>
      </c>
      <c r="L12566" t="s">
        <v>110</v>
      </c>
      <c r="M12566">
        <v>1</v>
      </c>
      <c r="N12566" t="s">
        <v>32</v>
      </c>
      <c r="O12566">
        <v>6</v>
      </c>
      <c r="P12566" t="s">
        <v>180</v>
      </c>
    </row>
    <row r="12567" spans="1:26" hidden="1" x14ac:dyDescent="0.3">
      <c r="A12567">
        <v>752</v>
      </c>
      <c r="B12567" t="s">
        <v>26</v>
      </c>
      <c r="C12567" t="s">
        <v>3228</v>
      </c>
      <c r="D12567">
        <v>9</v>
      </c>
      <c r="E12567" t="s">
        <v>28</v>
      </c>
      <c r="F12567" t="s">
        <v>177</v>
      </c>
      <c r="G12567" t="s">
        <v>858</v>
      </c>
      <c r="H12567" t="s">
        <v>859</v>
      </c>
      <c r="I12567" t="s">
        <v>111</v>
      </c>
      <c r="J12567" t="s">
        <v>112</v>
      </c>
      <c r="K12567" t="s">
        <v>41</v>
      </c>
      <c r="L12567" t="s">
        <v>42</v>
      </c>
      <c r="M12567">
        <v>1</v>
      </c>
      <c r="N12567" t="s">
        <v>32</v>
      </c>
      <c r="O12567">
        <v>6</v>
      </c>
      <c r="P12567" t="s">
        <v>180</v>
      </c>
    </row>
    <row r="12568" spans="1:26" hidden="1" x14ac:dyDescent="0.3">
      <c r="A12568">
        <v>752</v>
      </c>
      <c r="B12568" t="s">
        <v>26</v>
      </c>
      <c r="C12568" t="s">
        <v>3228</v>
      </c>
      <c r="D12568">
        <v>9</v>
      </c>
      <c r="E12568" t="s">
        <v>28</v>
      </c>
      <c r="F12568" t="s">
        <v>177</v>
      </c>
      <c r="G12568" t="s">
        <v>860</v>
      </c>
      <c r="H12568" t="s">
        <v>861</v>
      </c>
      <c r="I12568" t="s">
        <v>91</v>
      </c>
      <c r="J12568" t="s">
        <v>92</v>
      </c>
      <c r="K12568" t="s">
        <v>78</v>
      </c>
      <c r="L12568" t="s">
        <v>79</v>
      </c>
      <c r="M12568">
        <v>1</v>
      </c>
      <c r="N12568" t="s">
        <v>32</v>
      </c>
      <c r="O12568">
        <v>6</v>
      </c>
      <c r="P12568" t="s">
        <v>180</v>
      </c>
    </row>
    <row r="12569" spans="1:26" hidden="1" x14ac:dyDescent="0.3">
      <c r="A12569">
        <v>752</v>
      </c>
      <c r="B12569" t="s">
        <v>26</v>
      </c>
      <c r="C12569" t="s">
        <v>3228</v>
      </c>
      <c r="D12569">
        <v>9</v>
      </c>
      <c r="E12569" t="s">
        <v>28</v>
      </c>
      <c r="F12569" t="s">
        <v>177</v>
      </c>
      <c r="G12569" t="s">
        <v>862</v>
      </c>
      <c r="H12569" t="s">
        <v>863</v>
      </c>
      <c r="I12569" t="s">
        <v>82</v>
      </c>
      <c r="J12569" t="s">
        <v>83</v>
      </c>
      <c r="K12569" t="s">
        <v>70</v>
      </c>
      <c r="L12569" t="s">
        <v>71</v>
      </c>
      <c r="M12569">
        <v>1</v>
      </c>
      <c r="N12569" t="s">
        <v>32</v>
      </c>
      <c r="O12569">
        <v>1</v>
      </c>
      <c r="P12569" t="s">
        <v>33</v>
      </c>
      <c r="Q12569">
        <v>218</v>
      </c>
      <c r="R12569">
        <v>52210</v>
      </c>
      <c r="Z12569">
        <v>52214</v>
      </c>
    </row>
    <row r="12570" spans="1:26" hidden="1" x14ac:dyDescent="0.3">
      <c r="A12570">
        <v>752</v>
      </c>
      <c r="B12570" t="s">
        <v>26</v>
      </c>
      <c r="C12570" t="s">
        <v>3228</v>
      </c>
      <c r="D12570">
        <v>9</v>
      </c>
      <c r="E12570" t="s">
        <v>28</v>
      </c>
      <c r="F12570" t="s">
        <v>177</v>
      </c>
      <c r="G12570" t="s">
        <v>862</v>
      </c>
      <c r="H12570" t="s">
        <v>863</v>
      </c>
      <c r="I12570" t="s">
        <v>82</v>
      </c>
      <c r="J12570" t="s">
        <v>83</v>
      </c>
      <c r="K12570" t="s">
        <v>70</v>
      </c>
      <c r="L12570" t="s">
        <v>71</v>
      </c>
      <c r="M12570">
        <v>1</v>
      </c>
      <c r="N12570" t="s">
        <v>32</v>
      </c>
      <c r="O12570">
        <v>2</v>
      </c>
      <c r="P12570" t="s">
        <v>34</v>
      </c>
      <c r="Q12570">
        <v>4</v>
      </c>
      <c r="R12570">
        <v>52210</v>
      </c>
      <c r="Z12570">
        <v>52214</v>
      </c>
    </row>
    <row r="12571" spans="1:26" hidden="1" x14ac:dyDescent="0.3">
      <c r="A12571">
        <v>752</v>
      </c>
      <c r="B12571" t="s">
        <v>26</v>
      </c>
      <c r="C12571" t="s">
        <v>3228</v>
      </c>
      <c r="D12571">
        <v>9</v>
      </c>
      <c r="E12571" t="s">
        <v>28</v>
      </c>
      <c r="F12571" t="s">
        <v>177</v>
      </c>
      <c r="G12571" t="s">
        <v>862</v>
      </c>
      <c r="H12571" t="s">
        <v>863</v>
      </c>
      <c r="I12571" t="s">
        <v>82</v>
      </c>
      <c r="J12571" t="s">
        <v>83</v>
      </c>
      <c r="K12571" t="s">
        <v>70</v>
      </c>
      <c r="L12571" t="s">
        <v>71</v>
      </c>
      <c r="M12571">
        <v>1</v>
      </c>
      <c r="N12571" t="s">
        <v>32</v>
      </c>
      <c r="O12571">
        <v>3</v>
      </c>
      <c r="P12571" t="s">
        <v>35</v>
      </c>
      <c r="Q12571">
        <v>6</v>
      </c>
      <c r="R12571">
        <v>52210</v>
      </c>
      <c r="Z12571">
        <v>52214</v>
      </c>
    </row>
    <row r="12572" spans="1:26" hidden="1" x14ac:dyDescent="0.3">
      <c r="A12572">
        <v>752</v>
      </c>
      <c r="B12572" t="s">
        <v>26</v>
      </c>
      <c r="C12572" t="s">
        <v>3228</v>
      </c>
      <c r="D12572">
        <v>9</v>
      </c>
      <c r="E12572" t="s">
        <v>28</v>
      </c>
      <c r="F12572" t="s">
        <v>177</v>
      </c>
      <c r="G12572" t="s">
        <v>862</v>
      </c>
      <c r="H12572" t="s">
        <v>863</v>
      </c>
      <c r="I12572" t="s">
        <v>82</v>
      </c>
      <c r="J12572" t="s">
        <v>83</v>
      </c>
      <c r="K12572" t="s">
        <v>70</v>
      </c>
      <c r="L12572" t="s">
        <v>71</v>
      </c>
      <c r="M12572">
        <v>1</v>
      </c>
      <c r="N12572" t="s">
        <v>32</v>
      </c>
      <c r="O12572">
        <v>4</v>
      </c>
      <c r="P12572" t="s">
        <v>36</v>
      </c>
      <c r="Q12572">
        <v>81</v>
      </c>
      <c r="R12572">
        <v>52210</v>
      </c>
      <c r="Z12572">
        <v>52214</v>
      </c>
    </row>
    <row r="12573" spans="1:26" x14ac:dyDescent="0.3">
      <c r="A12573">
        <v>752</v>
      </c>
      <c r="B12573" t="s">
        <v>26</v>
      </c>
      <c r="C12573" t="s">
        <v>3228</v>
      </c>
      <c r="D12573">
        <v>9</v>
      </c>
      <c r="E12573" t="s">
        <v>28</v>
      </c>
      <c r="F12573" t="s">
        <v>177</v>
      </c>
      <c r="G12573" t="s">
        <v>862</v>
      </c>
      <c r="H12573" t="s">
        <v>863</v>
      </c>
      <c r="I12573" t="s">
        <v>82</v>
      </c>
      <c r="J12573" t="s">
        <v>83</v>
      </c>
      <c r="K12573" t="s">
        <v>70</v>
      </c>
      <c r="L12573" t="s">
        <v>71</v>
      </c>
      <c r="M12573">
        <v>1</v>
      </c>
      <c r="N12573" t="s">
        <v>32</v>
      </c>
      <c r="O12573">
        <v>5</v>
      </c>
      <c r="P12573" t="s">
        <v>37</v>
      </c>
      <c r="Q12573">
        <v>309</v>
      </c>
      <c r="R12573">
        <v>52210</v>
      </c>
      <c r="S12573">
        <v>5.91840643554875</v>
      </c>
      <c r="T12573">
        <v>5.2585011333222802</v>
      </c>
      <c r="U12573">
        <v>6.5783117377752198</v>
      </c>
      <c r="V12573">
        <v>0.33668637868697499</v>
      </c>
      <c r="W12573">
        <v>5.6888012398857404</v>
      </c>
      <c r="X12573">
        <v>2</v>
      </c>
      <c r="Y12573">
        <v>1.4949099460492601</v>
      </c>
      <c r="Z12573">
        <v>52214</v>
      </c>
    </row>
    <row r="12574" spans="1:26" hidden="1" x14ac:dyDescent="0.3">
      <c r="A12574">
        <v>752</v>
      </c>
      <c r="B12574" t="s">
        <v>26</v>
      </c>
      <c r="C12574" t="s">
        <v>3228</v>
      </c>
      <c r="D12574">
        <v>9</v>
      </c>
      <c r="E12574" t="s">
        <v>28</v>
      </c>
      <c r="F12574" t="s">
        <v>177</v>
      </c>
      <c r="G12574" t="s">
        <v>864</v>
      </c>
      <c r="H12574" t="s">
        <v>865</v>
      </c>
      <c r="I12574" t="s">
        <v>167</v>
      </c>
      <c r="J12574" t="s">
        <v>168</v>
      </c>
      <c r="K12574" t="s">
        <v>70</v>
      </c>
      <c r="L12574" t="s">
        <v>71</v>
      </c>
      <c r="M12574">
        <v>1</v>
      </c>
      <c r="N12574" t="s">
        <v>32</v>
      </c>
      <c r="O12574">
        <v>6</v>
      </c>
      <c r="P12574" t="s">
        <v>180</v>
      </c>
    </row>
    <row r="12575" spans="1:26" hidden="1" x14ac:dyDescent="0.3">
      <c r="A12575">
        <v>752</v>
      </c>
      <c r="B12575" t="s">
        <v>26</v>
      </c>
      <c r="C12575" t="s">
        <v>3228</v>
      </c>
      <c r="D12575">
        <v>9</v>
      </c>
      <c r="E12575" t="s">
        <v>28</v>
      </c>
      <c r="F12575" t="s">
        <v>177</v>
      </c>
      <c r="G12575" t="s">
        <v>866</v>
      </c>
      <c r="H12575" t="s">
        <v>867</v>
      </c>
      <c r="I12575" t="s">
        <v>101</v>
      </c>
      <c r="J12575" t="s">
        <v>102</v>
      </c>
      <c r="K12575" t="s">
        <v>70</v>
      </c>
      <c r="L12575" t="s">
        <v>71</v>
      </c>
      <c r="M12575">
        <v>1</v>
      </c>
      <c r="N12575" t="s">
        <v>32</v>
      </c>
      <c r="O12575">
        <v>6</v>
      </c>
      <c r="P12575" t="s">
        <v>180</v>
      </c>
    </row>
    <row r="12576" spans="1:26" hidden="1" x14ac:dyDescent="0.3">
      <c r="A12576">
        <v>752</v>
      </c>
      <c r="B12576" t="s">
        <v>26</v>
      </c>
      <c r="C12576" t="s">
        <v>3228</v>
      </c>
      <c r="D12576">
        <v>9</v>
      </c>
      <c r="E12576" t="s">
        <v>28</v>
      </c>
      <c r="F12576" t="s">
        <v>177</v>
      </c>
      <c r="G12576" t="s">
        <v>868</v>
      </c>
      <c r="H12576" t="s">
        <v>869</v>
      </c>
      <c r="I12576" t="s">
        <v>119</v>
      </c>
      <c r="J12576" t="s">
        <v>120</v>
      </c>
      <c r="K12576" t="s">
        <v>30</v>
      </c>
      <c r="L12576" t="s">
        <v>90</v>
      </c>
      <c r="M12576">
        <v>1</v>
      </c>
      <c r="N12576" t="s">
        <v>32</v>
      </c>
      <c r="O12576">
        <v>6</v>
      </c>
      <c r="P12576" t="s">
        <v>180</v>
      </c>
    </row>
    <row r="12577" spans="1:26" hidden="1" x14ac:dyDescent="0.3">
      <c r="A12577">
        <v>752</v>
      </c>
      <c r="B12577" t="s">
        <v>26</v>
      </c>
      <c r="C12577" t="s">
        <v>3228</v>
      </c>
      <c r="D12577">
        <v>9</v>
      </c>
      <c r="E12577" t="s">
        <v>28</v>
      </c>
      <c r="F12577" t="s">
        <v>177</v>
      </c>
      <c r="G12577" t="s">
        <v>870</v>
      </c>
      <c r="H12577" t="s">
        <v>871</v>
      </c>
      <c r="I12577" t="s">
        <v>129</v>
      </c>
      <c r="J12577" t="s">
        <v>130</v>
      </c>
      <c r="K12577" t="s">
        <v>131</v>
      </c>
      <c r="L12577" t="s">
        <v>130</v>
      </c>
      <c r="M12577">
        <v>1</v>
      </c>
      <c r="N12577" t="s">
        <v>32</v>
      </c>
      <c r="O12577">
        <v>1</v>
      </c>
      <c r="P12577" t="s">
        <v>33</v>
      </c>
      <c r="Q12577">
        <v>12</v>
      </c>
      <c r="R12577">
        <v>4290</v>
      </c>
      <c r="Z12577">
        <v>4217</v>
      </c>
    </row>
    <row r="12578" spans="1:26" hidden="1" x14ac:dyDescent="0.3">
      <c r="A12578">
        <v>752</v>
      </c>
      <c r="B12578" t="s">
        <v>26</v>
      </c>
      <c r="C12578" t="s">
        <v>3228</v>
      </c>
      <c r="D12578">
        <v>9</v>
      </c>
      <c r="E12578" t="s">
        <v>28</v>
      </c>
      <c r="F12578" t="s">
        <v>177</v>
      </c>
      <c r="G12578" t="s">
        <v>870</v>
      </c>
      <c r="H12578" t="s">
        <v>871</v>
      </c>
      <c r="I12578" t="s">
        <v>129</v>
      </c>
      <c r="J12578" t="s">
        <v>130</v>
      </c>
      <c r="K12578" t="s">
        <v>131</v>
      </c>
      <c r="L12578" t="s">
        <v>130</v>
      </c>
      <c r="M12578">
        <v>1</v>
      </c>
      <c r="N12578" t="s">
        <v>32</v>
      </c>
      <c r="O12578">
        <v>2</v>
      </c>
      <c r="P12578" t="s">
        <v>34</v>
      </c>
      <c r="Q12578">
        <v>1</v>
      </c>
      <c r="R12578">
        <v>4290</v>
      </c>
      <c r="Z12578">
        <v>4217</v>
      </c>
    </row>
    <row r="12579" spans="1:26" hidden="1" x14ac:dyDescent="0.3">
      <c r="A12579">
        <v>752</v>
      </c>
      <c r="B12579" t="s">
        <v>26</v>
      </c>
      <c r="C12579" t="s">
        <v>3228</v>
      </c>
      <c r="D12579">
        <v>9</v>
      </c>
      <c r="E12579" t="s">
        <v>28</v>
      </c>
      <c r="F12579" t="s">
        <v>177</v>
      </c>
      <c r="G12579" t="s">
        <v>870</v>
      </c>
      <c r="H12579" t="s">
        <v>871</v>
      </c>
      <c r="I12579" t="s">
        <v>129</v>
      </c>
      <c r="J12579" t="s">
        <v>130</v>
      </c>
      <c r="K12579" t="s">
        <v>131</v>
      </c>
      <c r="L12579" t="s">
        <v>130</v>
      </c>
      <c r="M12579">
        <v>1</v>
      </c>
      <c r="N12579" t="s">
        <v>32</v>
      </c>
      <c r="O12579">
        <v>3</v>
      </c>
      <c r="P12579" t="s">
        <v>35</v>
      </c>
      <c r="R12579">
        <v>4290</v>
      </c>
      <c r="Z12579">
        <v>4217</v>
      </c>
    </row>
    <row r="12580" spans="1:26" hidden="1" x14ac:dyDescent="0.3">
      <c r="A12580">
        <v>752</v>
      </c>
      <c r="B12580" t="s">
        <v>26</v>
      </c>
      <c r="C12580" t="s">
        <v>3228</v>
      </c>
      <c r="D12580">
        <v>9</v>
      </c>
      <c r="E12580" t="s">
        <v>28</v>
      </c>
      <c r="F12580" t="s">
        <v>177</v>
      </c>
      <c r="G12580" t="s">
        <v>870</v>
      </c>
      <c r="H12580" t="s">
        <v>871</v>
      </c>
      <c r="I12580" t="s">
        <v>129</v>
      </c>
      <c r="J12580" t="s">
        <v>130</v>
      </c>
      <c r="K12580" t="s">
        <v>131</v>
      </c>
      <c r="L12580" t="s">
        <v>130</v>
      </c>
      <c r="M12580">
        <v>1</v>
      </c>
      <c r="N12580" t="s">
        <v>32</v>
      </c>
      <c r="O12580">
        <v>4</v>
      </c>
      <c r="P12580" t="s">
        <v>36</v>
      </c>
      <c r="Q12580">
        <v>3</v>
      </c>
      <c r="R12580">
        <v>4290</v>
      </c>
      <c r="Z12580">
        <v>4217</v>
      </c>
    </row>
    <row r="12581" spans="1:26" x14ac:dyDescent="0.3">
      <c r="A12581">
        <v>752</v>
      </c>
      <c r="B12581" t="s">
        <v>26</v>
      </c>
      <c r="C12581" t="s">
        <v>3228</v>
      </c>
      <c r="D12581">
        <v>9</v>
      </c>
      <c r="E12581" t="s">
        <v>28</v>
      </c>
      <c r="F12581" t="s">
        <v>177</v>
      </c>
      <c r="G12581" t="s">
        <v>870</v>
      </c>
      <c r="H12581" t="s">
        <v>871</v>
      </c>
      <c r="I12581" t="s">
        <v>129</v>
      </c>
      <c r="J12581" t="s">
        <v>130</v>
      </c>
      <c r="K12581" t="s">
        <v>131</v>
      </c>
      <c r="L12581" t="s">
        <v>130</v>
      </c>
      <c r="M12581">
        <v>1</v>
      </c>
      <c r="N12581" t="s">
        <v>32</v>
      </c>
      <c r="O12581">
        <v>5</v>
      </c>
      <c r="P12581" t="s">
        <v>37</v>
      </c>
      <c r="Q12581">
        <v>16</v>
      </c>
      <c r="R12581">
        <v>4290</v>
      </c>
      <c r="S12581">
        <v>3.7296037296037299</v>
      </c>
      <c r="T12581">
        <v>1.9020979020979001</v>
      </c>
      <c r="U12581">
        <v>5.5571095571095599</v>
      </c>
      <c r="V12581">
        <v>0.93240093240093203</v>
      </c>
      <c r="W12581">
        <v>25</v>
      </c>
      <c r="X12581">
        <v>4</v>
      </c>
      <c r="Y12581">
        <v>0.94204779122948201</v>
      </c>
      <c r="Z12581">
        <v>4217</v>
      </c>
    </row>
    <row r="12582" spans="1:26" hidden="1" x14ac:dyDescent="0.3">
      <c r="A12582">
        <v>752</v>
      </c>
      <c r="B12582" t="s">
        <v>26</v>
      </c>
      <c r="C12582" t="s">
        <v>3228</v>
      </c>
      <c r="D12582">
        <v>9</v>
      </c>
      <c r="E12582" t="s">
        <v>28</v>
      </c>
      <c r="F12582" t="s">
        <v>177</v>
      </c>
      <c r="G12582" t="s">
        <v>872</v>
      </c>
      <c r="H12582" t="s">
        <v>873</v>
      </c>
      <c r="I12582" t="s">
        <v>107</v>
      </c>
      <c r="J12582" t="s">
        <v>108</v>
      </c>
      <c r="K12582" t="s">
        <v>109</v>
      </c>
      <c r="L12582" t="s">
        <v>110</v>
      </c>
      <c r="M12582">
        <v>1</v>
      </c>
      <c r="N12582" t="s">
        <v>32</v>
      </c>
      <c r="O12582">
        <v>6</v>
      </c>
      <c r="P12582" t="s">
        <v>180</v>
      </c>
    </row>
    <row r="12583" spans="1:26" hidden="1" x14ac:dyDescent="0.3">
      <c r="A12583">
        <v>752</v>
      </c>
      <c r="B12583" t="s">
        <v>26</v>
      </c>
      <c r="C12583" t="s">
        <v>3228</v>
      </c>
      <c r="D12583">
        <v>9</v>
      </c>
      <c r="E12583" t="s">
        <v>28</v>
      </c>
      <c r="F12583" t="s">
        <v>177</v>
      </c>
      <c r="G12583" t="s">
        <v>874</v>
      </c>
      <c r="H12583" t="s">
        <v>875</v>
      </c>
      <c r="I12583" t="s">
        <v>68</v>
      </c>
      <c r="J12583" t="s">
        <v>69</v>
      </c>
      <c r="K12583" t="s">
        <v>70</v>
      </c>
      <c r="L12583" t="s">
        <v>71</v>
      </c>
      <c r="M12583">
        <v>1</v>
      </c>
      <c r="N12583" t="s">
        <v>32</v>
      </c>
      <c r="O12583">
        <v>6</v>
      </c>
      <c r="P12583" t="s">
        <v>180</v>
      </c>
    </row>
    <row r="12584" spans="1:26" hidden="1" x14ac:dyDescent="0.3">
      <c r="A12584">
        <v>752</v>
      </c>
      <c r="B12584" t="s">
        <v>26</v>
      </c>
      <c r="C12584" t="s">
        <v>3228</v>
      </c>
      <c r="D12584">
        <v>9</v>
      </c>
      <c r="E12584" t="s">
        <v>28</v>
      </c>
      <c r="F12584" t="s">
        <v>177</v>
      </c>
      <c r="G12584" t="s">
        <v>876</v>
      </c>
      <c r="H12584" t="s">
        <v>877</v>
      </c>
      <c r="I12584" t="s">
        <v>107</v>
      </c>
      <c r="J12584" t="s">
        <v>108</v>
      </c>
      <c r="K12584" t="s">
        <v>109</v>
      </c>
      <c r="L12584" t="s">
        <v>110</v>
      </c>
      <c r="M12584">
        <v>1</v>
      </c>
      <c r="N12584" t="s">
        <v>32</v>
      </c>
      <c r="O12584">
        <v>1</v>
      </c>
      <c r="P12584" t="s">
        <v>33</v>
      </c>
      <c r="Q12584">
        <v>2</v>
      </c>
      <c r="R12584">
        <v>1673</v>
      </c>
      <c r="Z12584">
        <v>1660</v>
      </c>
    </row>
    <row r="12585" spans="1:26" hidden="1" x14ac:dyDescent="0.3">
      <c r="A12585">
        <v>752</v>
      </c>
      <c r="B12585" t="s">
        <v>26</v>
      </c>
      <c r="C12585" t="s">
        <v>3228</v>
      </c>
      <c r="D12585">
        <v>9</v>
      </c>
      <c r="E12585" t="s">
        <v>28</v>
      </c>
      <c r="F12585" t="s">
        <v>177</v>
      </c>
      <c r="G12585" t="s">
        <v>876</v>
      </c>
      <c r="H12585" t="s">
        <v>877</v>
      </c>
      <c r="I12585" t="s">
        <v>107</v>
      </c>
      <c r="J12585" t="s">
        <v>108</v>
      </c>
      <c r="K12585" t="s">
        <v>109</v>
      </c>
      <c r="L12585" t="s">
        <v>110</v>
      </c>
      <c r="M12585">
        <v>1</v>
      </c>
      <c r="N12585" t="s">
        <v>32</v>
      </c>
      <c r="O12585">
        <v>2</v>
      </c>
      <c r="P12585" t="s">
        <v>34</v>
      </c>
      <c r="R12585">
        <v>1673</v>
      </c>
      <c r="Z12585">
        <v>1660</v>
      </c>
    </row>
    <row r="12586" spans="1:26" hidden="1" x14ac:dyDescent="0.3">
      <c r="A12586">
        <v>752</v>
      </c>
      <c r="B12586" t="s">
        <v>26</v>
      </c>
      <c r="C12586" t="s">
        <v>3228</v>
      </c>
      <c r="D12586">
        <v>9</v>
      </c>
      <c r="E12586" t="s">
        <v>28</v>
      </c>
      <c r="F12586" t="s">
        <v>177</v>
      </c>
      <c r="G12586" t="s">
        <v>876</v>
      </c>
      <c r="H12586" t="s">
        <v>877</v>
      </c>
      <c r="I12586" t="s">
        <v>107</v>
      </c>
      <c r="J12586" t="s">
        <v>108</v>
      </c>
      <c r="K12586" t="s">
        <v>109</v>
      </c>
      <c r="L12586" t="s">
        <v>110</v>
      </c>
      <c r="M12586">
        <v>1</v>
      </c>
      <c r="N12586" t="s">
        <v>32</v>
      </c>
      <c r="O12586">
        <v>3</v>
      </c>
      <c r="P12586" t="s">
        <v>35</v>
      </c>
      <c r="R12586">
        <v>1673</v>
      </c>
      <c r="Z12586">
        <v>1660</v>
      </c>
    </row>
    <row r="12587" spans="1:26" hidden="1" x14ac:dyDescent="0.3">
      <c r="A12587">
        <v>752</v>
      </c>
      <c r="B12587" t="s">
        <v>26</v>
      </c>
      <c r="C12587" t="s">
        <v>3228</v>
      </c>
      <c r="D12587">
        <v>9</v>
      </c>
      <c r="E12587" t="s">
        <v>28</v>
      </c>
      <c r="F12587" t="s">
        <v>177</v>
      </c>
      <c r="G12587" t="s">
        <v>876</v>
      </c>
      <c r="H12587" t="s">
        <v>877</v>
      </c>
      <c r="I12587" t="s">
        <v>107</v>
      </c>
      <c r="J12587" t="s">
        <v>108</v>
      </c>
      <c r="K12587" t="s">
        <v>109</v>
      </c>
      <c r="L12587" t="s">
        <v>110</v>
      </c>
      <c r="M12587">
        <v>1</v>
      </c>
      <c r="N12587" t="s">
        <v>32</v>
      </c>
      <c r="O12587">
        <v>4</v>
      </c>
      <c r="P12587" t="s">
        <v>36</v>
      </c>
      <c r="Q12587">
        <v>3</v>
      </c>
      <c r="R12587">
        <v>1673</v>
      </c>
      <c r="Z12587">
        <v>1660</v>
      </c>
    </row>
    <row r="12588" spans="1:26" x14ac:dyDescent="0.3">
      <c r="A12588">
        <v>752</v>
      </c>
      <c r="B12588" t="s">
        <v>26</v>
      </c>
      <c r="C12588" t="s">
        <v>3228</v>
      </c>
      <c r="D12588">
        <v>9</v>
      </c>
      <c r="E12588" t="s">
        <v>28</v>
      </c>
      <c r="F12588" t="s">
        <v>177</v>
      </c>
      <c r="G12588" t="s">
        <v>876</v>
      </c>
      <c r="H12588" t="s">
        <v>877</v>
      </c>
      <c r="I12588" t="s">
        <v>107</v>
      </c>
      <c r="J12588" t="s">
        <v>108</v>
      </c>
      <c r="K12588" t="s">
        <v>109</v>
      </c>
      <c r="L12588" t="s">
        <v>110</v>
      </c>
      <c r="M12588">
        <v>1</v>
      </c>
      <c r="N12588" t="s">
        <v>32</v>
      </c>
      <c r="O12588">
        <v>5</v>
      </c>
      <c r="P12588" t="s">
        <v>37</v>
      </c>
      <c r="Q12588">
        <v>5</v>
      </c>
      <c r="R12588">
        <v>1673</v>
      </c>
      <c r="S12588">
        <v>2.98864315600717</v>
      </c>
      <c r="T12588">
        <v>0.36898192713712602</v>
      </c>
      <c r="U12588">
        <v>5.6083043848772203</v>
      </c>
      <c r="V12588">
        <v>1.3365618514643101</v>
      </c>
      <c r="W12588">
        <v>44.721359549995803</v>
      </c>
      <c r="X12588">
        <v>5</v>
      </c>
      <c r="Y12588">
        <v>0.75489110586791597</v>
      </c>
      <c r="Z12588">
        <v>1660</v>
      </c>
    </row>
    <row r="12589" spans="1:26" hidden="1" x14ac:dyDescent="0.3">
      <c r="A12589">
        <v>752</v>
      </c>
      <c r="B12589" t="s">
        <v>26</v>
      </c>
      <c r="C12589" t="s">
        <v>3228</v>
      </c>
      <c r="D12589">
        <v>9</v>
      </c>
      <c r="E12589" t="s">
        <v>28</v>
      </c>
      <c r="F12589" t="s">
        <v>177</v>
      </c>
      <c r="G12589" t="s">
        <v>878</v>
      </c>
      <c r="H12589" t="s">
        <v>879</v>
      </c>
      <c r="I12589" t="s">
        <v>159</v>
      </c>
      <c r="J12589" t="s">
        <v>160</v>
      </c>
      <c r="K12589" t="s">
        <v>70</v>
      </c>
      <c r="L12589" t="s">
        <v>71</v>
      </c>
      <c r="M12589">
        <v>1</v>
      </c>
      <c r="N12589" t="s">
        <v>32</v>
      </c>
      <c r="O12589">
        <v>6</v>
      </c>
      <c r="P12589" t="s">
        <v>180</v>
      </c>
    </row>
    <row r="12590" spans="1:26" hidden="1" x14ac:dyDescent="0.3">
      <c r="A12590">
        <v>752</v>
      </c>
      <c r="B12590" t="s">
        <v>26</v>
      </c>
      <c r="C12590" t="s">
        <v>3228</v>
      </c>
      <c r="D12590">
        <v>9</v>
      </c>
      <c r="E12590" t="s">
        <v>28</v>
      </c>
      <c r="F12590" t="s">
        <v>177</v>
      </c>
      <c r="G12590" t="s">
        <v>880</v>
      </c>
      <c r="H12590" t="s">
        <v>881</v>
      </c>
      <c r="I12590" t="s">
        <v>159</v>
      </c>
      <c r="J12590" t="s">
        <v>160</v>
      </c>
      <c r="K12590" t="s">
        <v>70</v>
      </c>
      <c r="L12590" t="s">
        <v>71</v>
      </c>
      <c r="M12590">
        <v>1</v>
      </c>
      <c r="N12590" t="s">
        <v>32</v>
      </c>
      <c r="O12590">
        <v>6</v>
      </c>
      <c r="P12590" t="s">
        <v>180</v>
      </c>
    </row>
    <row r="12591" spans="1:26" hidden="1" x14ac:dyDescent="0.3">
      <c r="A12591">
        <v>752</v>
      </c>
      <c r="B12591" t="s">
        <v>26</v>
      </c>
      <c r="C12591" t="s">
        <v>3228</v>
      </c>
      <c r="D12591">
        <v>9</v>
      </c>
      <c r="E12591" t="s">
        <v>28</v>
      </c>
      <c r="F12591" t="s">
        <v>177</v>
      </c>
      <c r="G12591" t="s">
        <v>882</v>
      </c>
      <c r="H12591" t="s">
        <v>883</v>
      </c>
      <c r="I12591" t="s">
        <v>82</v>
      </c>
      <c r="J12591" t="s">
        <v>83</v>
      </c>
      <c r="K12591" t="s">
        <v>70</v>
      </c>
      <c r="L12591" t="s">
        <v>71</v>
      </c>
      <c r="M12591">
        <v>1</v>
      </c>
      <c r="N12591" t="s">
        <v>32</v>
      </c>
      <c r="O12591">
        <v>6</v>
      </c>
      <c r="P12591" t="s">
        <v>180</v>
      </c>
    </row>
    <row r="12592" spans="1:26" hidden="1" x14ac:dyDescent="0.3">
      <c r="A12592">
        <v>752</v>
      </c>
      <c r="B12592" t="s">
        <v>26</v>
      </c>
      <c r="C12592" t="s">
        <v>3228</v>
      </c>
      <c r="D12592">
        <v>9</v>
      </c>
      <c r="E12592" t="s">
        <v>28</v>
      </c>
      <c r="F12592" t="s">
        <v>177</v>
      </c>
      <c r="G12592" t="s">
        <v>884</v>
      </c>
      <c r="H12592" t="s">
        <v>885</v>
      </c>
      <c r="I12592" t="s">
        <v>129</v>
      </c>
      <c r="J12592" t="s">
        <v>130</v>
      </c>
      <c r="K12592" t="s">
        <v>131</v>
      </c>
      <c r="L12592" t="s">
        <v>130</v>
      </c>
      <c r="M12592">
        <v>1</v>
      </c>
      <c r="N12592" t="s">
        <v>32</v>
      </c>
      <c r="O12592">
        <v>6</v>
      </c>
      <c r="P12592" t="s">
        <v>180</v>
      </c>
    </row>
    <row r="12593" spans="1:26" hidden="1" x14ac:dyDescent="0.3">
      <c r="A12593">
        <v>752</v>
      </c>
      <c r="B12593" t="s">
        <v>26</v>
      </c>
      <c r="C12593" t="s">
        <v>3228</v>
      </c>
      <c r="D12593">
        <v>9</v>
      </c>
      <c r="E12593" t="s">
        <v>28</v>
      </c>
      <c r="F12593" t="s">
        <v>177</v>
      </c>
      <c r="G12593" t="s">
        <v>886</v>
      </c>
      <c r="H12593" t="s">
        <v>887</v>
      </c>
      <c r="I12593" t="s">
        <v>121</v>
      </c>
      <c r="J12593" t="s">
        <v>122</v>
      </c>
      <c r="K12593" t="s">
        <v>78</v>
      </c>
      <c r="L12593" t="s">
        <v>79</v>
      </c>
      <c r="M12593">
        <v>1</v>
      </c>
      <c r="N12593" t="s">
        <v>32</v>
      </c>
      <c r="O12593">
        <v>6</v>
      </c>
      <c r="P12593" t="s">
        <v>180</v>
      </c>
    </row>
    <row r="12594" spans="1:26" hidden="1" x14ac:dyDescent="0.3">
      <c r="A12594">
        <v>752</v>
      </c>
      <c r="B12594" t="s">
        <v>26</v>
      </c>
      <c r="C12594" t="s">
        <v>3228</v>
      </c>
      <c r="D12594">
        <v>9</v>
      </c>
      <c r="E12594" t="s">
        <v>28</v>
      </c>
      <c r="F12594" t="s">
        <v>177</v>
      </c>
      <c r="G12594" t="s">
        <v>888</v>
      </c>
      <c r="H12594" t="s">
        <v>889</v>
      </c>
      <c r="I12594" t="s">
        <v>121</v>
      </c>
      <c r="J12594" t="s">
        <v>122</v>
      </c>
      <c r="K12594" t="s">
        <v>78</v>
      </c>
      <c r="L12594" t="s">
        <v>79</v>
      </c>
      <c r="M12594">
        <v>1</v>
      </c>
      <c r="N12594" t="s">
        <v>32</v>
      </c>
      <c r="O12594">
        <v>6</v>
      </c>
      <c r="P12594" t="s">
        <v>180</v>
      </c>
    </row>
    <row r="12595" spans="1:26" hidden="1" x14ac:dyDescent="0.3">
      <c r="A12595">
        <v>752</v>
      </c>
      <c r="B12595" t="s">
        <v>26</v>
      </c>
      <c r="C12595" t="s">
        <v>3228</v>
      </c>
      <c r="D12595">
        <v>9</v>
      </c>
      <c r="E12595" t="s">
        <v>28</v>
      </c>
      <c r="F12595" t="s">
        <v>177</v>
      </c>
      <c r="G12595" t="s">
        <v>890</v>
      </c>
      <c r="H12595" t="s">
        <v>891</v>
      </c>
      <c r="I12595" t="s">
        <v>121</v>
      </c>
      <c r="J12595" t="s">
        <v>122</v>
      </c>
      <c r="K12595" t="s">
        <v>78</v>
      </c>
      <c r="L12595" t="s">
        <v>79</v>
      </c>
      <c r="M12595">
        <v>1</v>
      </c>
      <c r="N12595" t="s">
        <v>32</v>
      </c>
      <c r="O12595">
        <v>1</v>
      </c>
      <c r="P12595" t="s">
        <v>33</v>
      </c>
      <c r="Q12595">
        <v>209</v>
      </c>
      <c r="R12595">
        <v>27936</v>
      </c>
      <c r="Z12595">
        <v>27892</v>
      </c>
    </row>
    <row r="12596" spans="1:26" hidden="1" x14ac:dyDescent="0.3">
      <c r="A12596">
        <v>752</v>
      </c>
      <c r="B12596" t="s">
        <v>26</v>
      </c>
      <c r="C12596" t="s">
        <v>3228</v>
      </c>
      <c r="D12596">
        <v>9</v>
      </c>
      <c r="E12596" t="s">
        <v>28</v>
      </c>
      <c r="F12596" t="s">
        <v>177</v>
      </c>
      <c r="G12596" t="s">
        <v>890</v>
      </c>
      <c r="H12596" t="s">
        <v>891</v>
      </c>
      <c r="I12596" t="s">
        <v>121</v>
      </c>
      <c r="J12596" t="s">
        <v>122</v>
      </c>
      <c r="K12596" t="s">
        <v>78</v>
      </c>
      <c r="L12596" t="s">
        <v>79</v>
      </c>
      <c r="M12596">
        <v>1</v>
      </c>
      <c r="N12596" t="s">
        <v>32</v>
      </c>
      <c r="O12596">
        <v>2</v>
      </c>
      <c r="P12596" t="s">
        <v>34</v>
      </c>
      <c r="Q12596">
        <v>3</v>
      </c>
      <c r="R12596">
        <v>27936</v>
      </c>
      <c r="Z12596">
        <v>27892</v>
      </c>
    </row>
    <row r="12597" spans="1:26" hidden="1" x14ac:dyDescent="0.3">
      <c r="A12597">
        <v>752</v>
      </c>
      <c r="B12597" t="s">
        <v>26</v>
      </c>
      <c r="C12597" t="s">
        <v>3228</v>
      </c>
      <c r="D12597">
        <v>9</v>
      </c>
      <c r="E12597" t="s">
        <v>28</v>
      </c>
      <c r="F12597" t="s">
        <v>177</v>
      </c>
      <c r="G12597" t="s">
        <v>890</v>
      </c>
      <c r="H12597" t="s">
        <v>891</v>
      </c>
      <c r="I12597" t="s">
        <v>121</v>
      </c>
      <c r="J12597" t="s">
        <v>122</v>
      </c>
      <c r="K12597" t="s">
        <v>78</v>
      </c>
      <c r="L12597" t="s">
        <v>79</v>
      </c>
      <c r="M12597">
        <v>1</v>
      </c>
      <c r="N12597" t="s">
        <v>32</v>
      </c>
      <c r="O12597">
        <v>3</v>
      </c>
      <c r="P12597" t="s">
        <v>35</v>
      </c>
      <c r="Q12597">
        <v>2</v>
      </c>
      <c r="R12597">
        <v>27936</v>
      </c>
      <c r="Z12597">
        <v>27892</v>
      </c>
    </row>
    <row r="12598" spans="1:26" hidden="1" x14ac:dyDescent="0.3">
      <c r="A12598">
        <v>752</v>
      </c>
      <c r="B12598" t="s">
        <v>26</v>
      </c>
      <c r="C12598" t="s">
        <v>3228</v>
      </c>
      <c r="D12598">
        <v>9</v>
      </c>
      <c r="E12598" t="s">
        <v>28</v>
      </c>
      <c r="F12598" t="s">
        <v>177</v>
      </c>
      <c r="G12598" t="s">
        <v>890</v>
      </c>
      <c r="H12598" t="s">
        <v>891</v>
      </c>
      <c r="I12598" t="s">
        <v>121</v>
      </c>
      <c r="J12598" t="s">
        <v>122</v>
      </c>
      <c r="K12598" t="s">
        <v>78</v>
      </c>
      <c r="L12598" t="s">
        <v>79</v>
      </c>
      <c r="M12598">
        <v>1</v>
      </c>
      <c r="N12598" t="s">
        <v>32</v>
      </c>
      <c r="O12598">
        <v>4</v>
      </c>
      <c r="P12598" t="s">
        <v>36</v>
      </c>
      <c r="Q12598">
        <v>63</v>
      </c>
      <c r="R12598">
        <v>27936</v>
      </c>
      <c r="Z12598">
        <v>27892</v>
      </c>
    </row>
    <row r="12599" spans="1:26" x14ac:dyDescent="0.3">
      <c r="A12599">
        <v>752</v>
      </c>
      <c r="B12599" t="s">
        <v>26</v>
      </c>
      <c r="C12599" t="s">
        <v>3228</v>
      </c>
      <c r="D12599">
        <v>9</v>
      </c>
      <c r="E12599" t="s">
        <v>28</v>
      </c>
      <c r="F12599" t="s">
        <v>177</v>
      </c>
      <c r="G12599" t="s">
        <v>890</v>
      </c>
      <c r="H12599" t="s">
        <v>891</v>
      </c>
      <c r="I12599" t="s">
        <v>121</v>
      </c>
      <c r="J12599" t="s">
        <v>122</v>
      </c>
      <c r="K12599" t="s">
        <v>78</v>
      </c>
      <c r="L12599" t="s">
        <v>79</v>
      </c>
      <c r="M12599">
        <v>1</v>
      </c>
      <c r="N12599" t="s">
        <v>32</v>
      </c>
      <c r="O12599">
        <v>5</v>
      </c>
      <c r="P12599" t="s">
        <v>37</v>
      </c>
      <c r="Q12599">
        <v>277</v>
      </c>
      <c r="R12599">
        <v>27936</v>
      </c>
      <c r="S12599">
        <v>9.9155211912943901</v>
      </c>
      <c r="T12599">
        <v>8.7478199715384193</v>
      </c>
      <c r="U12599">
        <v>11.0832224110504</v>
      </c>
      <c r="V12599">
        <v>0.595765928446923</v>
      </c>
      <c r="W12599">
        <v>6.0084176812610997</v>
      </c>
      <c r="X12599">
        <v>1</v>
      </c>
      <c r="Y12599">
        <v>2.5045274282103098</v>
      </c>
      <c r="Z12599">
        <v>27892</v>
      </c>
    </row>
    <row r="12600" spans="1:26" hidden="1" x14ac:dyDescent="0.3">
      <c r="A12600">
        <v>752</v>
      </c>
      <c r="B12600" t="s">
        <v>26</v>
      </c>
      <c r="C12600" t="s">
        <v>3228</v>
      </c>
      <c r="D12600">
        <v>9</v>
      </c>
      <c r="E12600" t="s">
        <v>28</v>
      </c>
      <c r="F12600" t="s">
        <v>177</v>
      </c>
      <c r="G12600" t="s">
        <v>892</v>
      </c>
      <c r="H12600" t="s">
        <v>893</v>
      </c>
      <c r="I12600" t="s">
        <v>121</v>
      </c>
      <c r="J12600" t="s">
        <v>122</v>
      </c>
      <c r="K12600" t="s">
        <v>78</v>
      </c>
      <c r="L12600" t="s">
        <v>79</v>
      </c>
      <c r="M12600">
        <v>1</v>
      </c>
      <c r="N12600" t="s">
        <v>32</v>
      </c>
      <c r="O12600">
        <v>6</v>
      </c>
      <c r="P12600" t="s">
        <v>180</v>
      </c>
    </row>
    <row r="12601" spans="1:26" hidden="1" x14ac:dyDescent="0.3">
      <c r="A12601">
        <v>752</v>
      </c>
      <c r="B12601" t="s">
        <v>26</v>
      </c>
      <c r="C12601" t="s">
        <v>3228</v>
      </c>
      <c r="D12601">
        <v>9</v>
      </c>
      <c r="E12601" t="s">
        <v>28</v>
      </c>
      <c r="F12601" t="s">
        <v>177</v>
      </c>
      <c r="G12601" t="s">
        <v>894</v>
      </c>
      <c r="H12601" t="s">
        <v>895</v>
      </c>
      <c r="I12601" t="s">
        <v>76</v>
      </c>
      <c r="J12601" t="s">
        <v>77</v>
      </c>
      <c r="K12601" t="s">
        <v>78</v>
      </c>
      <c r="L12601" t="s">
        <v>79</v>
      </c>
      <c r="M12601">
        <v>1</v>
      </c>
      <c r="N12601" t="s">
        <v>32</v>
      </c>
      <c r="O12601">
        <v>6</v>
      </c>
      <c r="P12601" t="s">
        <v>180</v>
      </c>
    </row>
    <row r="12602" spans="1:26" hidden="1" x14ac:dyDescent="0.3">
      <c r="A12602">
        <v>752</v>
      </c>
      <c r="B12602" t="s">
        <v>26</v>
      </c>
      <c r="C12602" t="s">
        <v>3228</v>
      </c>
      <c r="D12602">
        <v>9</v>
      </c>
      <c r="E12602" t="s">
        <v>28</v>
      </c>
      <c r="F12602" t="s">
        <v>177</v>
      </c>
      <c r="G12602" t="s">
        <v>896</v>
      </c>
      <c r="H12602" t="s">
        <v>897</v>
      </c>
      <c r="I12602" t="s">
        <v>91</v>
      </c>
      <c r="J12602" t="s">
        <v>92</v>
      </c>
      <c r="K12602" t="s">
        <v>78</v>
      </c>
      <c r="L12602" t="s">
        <v>79</v>
      </c>
      <c r="M12602">
        <v>1</v>
      </c>
      <c r="N12602" t="s">
        <v>32</v>
      </c>
      <c r="O12602">
        <v>6</v>
      </c>
      <c r="P12602" t="s">
        <v>180</v>
      </c>
    </row>
    <row r="12603" spans="1:26" hidden="1" x14ac:dyDescent="0.3">
      <c r="A12603">
        <v>752</v>
      </c>
      <c r="B12603" t="s">
        <v>26</v>
      </c>
      <c r="C12603" t="s">
        <v>3228</v>
      </c>
      <c r="D12603">
        <v>9</v>
      </c>
      <c r="E12603" t="s">
        <v>28</v>
      </c>
      <c r="F12603" t="s">
        <v>177</v>
      </c>
      <c r="G12603" t="s">
        <v>898</v>
      </c>
      <c r="H12603" t="s">
        <v>899</v>
      </c>
      <c r="I12603" t="s">
        <v>58</v>
      </c>
      <c r="J12603" t="s">
        <v>59</v>
      </c>
      <c r="K12603" t="s">
        <v>41</v>
      </c>
      <c r="L12603" t="s">
        <v>42</v>
      </c>
      <c r="M12603">
        <v>1</v>
      </c>
      <c r="N12603" t="s">
        <v>32</v>
      </c>
      <c r="O12603">
        <v>6</v>
      </c>
      <c r="P12603" t="s">
        <v>180</v>
      </c>
    </row>
    <row r="12604" spans="1:26" hidden="1" x14ac:dyDescent="0.3">
      <c r="A12604">
        <v>752</v>
      </c>
      <c r="B12604" t="s">
        <v>26</v>
      </c>
      <c r="C12604" t="s">
        <v>3228</v>
      </c>
      <c r="D12604">
        <v>9</v>
      </c>
      <c r="E12604" t="s">
        <v>28</v>
      </c>
      <c r="F12604" t="s">
        <v>177</v>
      </c>
      <c r="G12604" t="s">
        <v>900</v>
      </c>
      <c r="H12604" t="s">
        <v>901</v>
      </c>
      <c r="I12604" t="s">
        <v>159</v>
      </c>
      <c r="J12604" t="s">
        <v>160</v>
      </c>
      <c r="K12604" t="s">
        <v>70</v>
      </c>
      <c r="L12604" t="s">
        <v>71</v>
      </c>
      <c r="M12604">
        <v>1</v>
      </c>
      <c r="N12604" t="s">
        <v>32</v>
      </c>
      <c r="O12604">
        <v>6</v>
      </c>
      <c r="P12604" t="s">
        <v>180</v>
      </c>
    </row>
    <row r="12605" spans="1:26" hidden="1" x14ac:dyDescent="0.3">
      <c r="A12605">
        <v>752</v>
      </c>
      <c r="B12605" t="s">
        <v>26</v>
      </c>
      <c r="C12605" t="s">
        <v>3228</v>
      </c>
      <c r="D12605">
        <v>9</v>
      </c>
      <c r="E12605" t="s">
        <v>28</v>
      </c>
      <c r="F12605" t="s">
        <v>177</v>
      </c>
      <c r="G12605" t="s">
        <v>902</v>
      </c>
      <c r="H12605" t="s">
        <v>903</v>
      </c>
      <c r="I12605" t="s">
        <v>91</v>
      </c>
      <c r="J12605" t="s">
        <v>92</v>
      </c>
      <c r="K12605" t="s">
        <v>78</v>
      </c>
      <c r="L12605" t="s">
        <v>79</v>
      </c>
      <c r="M12605">
        <v>1</v>
      </c>
      <c r="N12605" t="s">
        <v>32</v>
      </c>
      <c r="O12605">
        <v>1</v>
      </c>
      <c r="P12605" t="s">
        <v>33</v>
      </c>
      <c r="Q12605">
        <v>34</v>
      </c>
      <c r="R12605">
        <v>56619</v>
      </c>
      <c r="Z12605">
        <v>56313</v>
      </c>
    </row>
    <row r="12606" spans="1:26" hidden="1" x14ac:dyDescent="0.3">
      <c r="A12606">
        <v>752</v>
      </c>
      <c r="B12606" t="s">
        <v>26</v>
      </c>
      <c r="C12606" t="s">
        <v>3228</v>
      </c>
      <c r="D12606">
        <v>9</v>
      </c>
      <c r="E12606" t="s">
        <v>28</v>
      </c>
      <c r="F12606" t="s">
        <v>177</v>
      </c>
      <c r="G12606" t="s">
        <v>902</v>
      </c>
      <c r="H12606" t="s">
        <v>903</v>
      </c>
      <c r="I12606" t="s">
        <v>91</v>
      </c>
      <c r="J12606" t="s">
        <v>92</v>
      </c>
      <c r="K12606" t="s">
        <v>78</v>
      </c>
      <c r="L12606" t="s">
        <v>79</v>
      </c>
      <c r="M12606">
        <v>1</v>
      </c>
      <c r="N12606" t="s">
        <v>32</v>
      </c>
      <c r="O12606">
        <v>2</v>
      </c>
      <c r="P12606" t="s">
        <v>34</v>
      </c>
      <c r="Q12606">
        <v>3</v>
      </c>
      <c r="R12606">
        <v>56619</v>
      </c>
      <c r="Z12606">
        <v>56313</v>
      </c>
    </row>
    <row r="12607" spans="1:26" hidden="1" x14ac:dyDescent="0.3">
      <c r="A12607">
        <v>752</v>
      </c>
      <c r="B12607" t="s">
        <v>26</v>
      </c>
      <c r="C12607" t="s">
        <v>3228</v>
      </c>
      <c r="D12607">
        <v>9</v>
      </c>
      <c r="E12607" t="s">
        <v>28</v>
      </c>
      <c r="F12607" t="s">
        <v>177</v>
      </c>
      <c r="G12607" t="s">
        <v>902</v>
      </c>
      <c r="H12607" t="s">
        <v>903</v>
      </c>
      <c r="I12607" t="s">
        <v>91</v>
      </c>
      <c r="J12607" t="s">
        <v>92</v>
      </c>
      <c r="K12607" t="s">
        <v>78</v>
      </c>
      <c r="L12607" t="s">
        <v>79</v>
      </c>
      <c r="M12607">
        <v>1</v>
      </c>
      <c r="N12607" t="s">
        <v>32</v>
      </c>
      <c r="O12607">
        <v>3</v>
      </c>
      <c r="P12607" t="s">
        <v>35</v>
      </c>
      <c r="R12607">
        <v>56619</v>
      </c>
      <c r="Z12607">
        <v>56313</v>
      </c>
    </row>
    <row r="12608" spans="1:26" hidden="1" x14ac:dyDescent="0.3">
      <c r="A12608">
        <v>752</v>
      </c>
      <c r="B12608" t="s">
        <v>26</v>
      </c>
      <c r="C12608" t="s">
        <v>3228</v>
      </c>
      <c r="D12608">
        <v>9</v>
      </c>
      <c r="E12608" t="s">
        <v>28</v>
      </c>
      <c r="F12608" t="s">
        <v>177</v>
      </c>
      <c r="G12608" t="s">
        <v>902</v>
      </c>
      <c r="H12608" t="s">
        <v>903</v>
      </c>
      <c r="I12608" t="s">
        <v>91</v>
      </c>
      <c r="J12608" t="s">
        <v>92</v>
      </c>
      <c r="K12608" t="s">
        <v>78</v>
      </c>
      <c r="L12608" t="s">
        <v>79</v>
      </c>
      <c r="M12608">
        <v>1</v>
      </c>
      <c r="N12608" t="s">
        <v>32</v>
      </c>
      <c r="O12608">
        <v>4</v>
      </c>
      <c r="P12608" t="s">
        <v>36</v>
      </c>
      <c r="Q12608">
        <v>25</v>
      </c>
      <c r="R12608">
        <v>56619</v>
      </c>
      <c r="Z12608">
        <v>56313</v>
      </c>
    </row>
    <row r="12609" spans="1:26" x14ac:dyDescent="0.3">
      <c r="A12609">
        <v>752</v>
      </c>
      <c r="B12609" t="s">
        <v>26</v>
      </c>
      <c r="C12609" t="s">
        <v>3228</v>
      </c>
      <c r="D12609">
        <v>9</v>
      </c>
      <c r="E12609" t="s">
        <v>28</v>
      </c>
      <c r="F12609" t="s">
        <v>177</v>
      </c>
      <c r="G12609" t="s">
        <v>902</v>
      </c>
      <c r="H12609" t="s">
        <v>903</v>
      </c>
      <c r="I12609" t="s">
        <v>91</v>
      </c>
      <c r="J12609" t="s">
        <v>92</v>
      </c>
      <c r="K12609" t="s">
        <v>78</v>
      </c>
      <c r="L12609" t="s">
        <v>79</v>
      </c>
      <c r="M12609">
        <v>1</v>
      </c>
      <c r="N12609" t="s">
        <v>32</v>
      </c>
      <c r="O12609">
        <v>5</v>
      </c>
      <c r="P12609" t="s">
        <v>37</v>
      </c>
      <c r="Q12609">
        <v>62</v>
      </c>
      <c r="R12609">
        <v>56619</v>
      </c>
      <c r="S12609">
        <v>1.0950387679047699</v>
      </c>
      <c r="T12609">
        <v>0.82246144522045295</v>
      </c>
      <c r="U12609">
        <v>1.36761609058908</v>
      </c>
      <c r="V12609">
        <v>0.13907006259403801</v>
      </c>
      <c r="W12609">
        <v>12.700012700019</v>
      </c>
      <c r="X12609">
        <v>9</v>
      </c>
      <c r="Y12609">
        <v>0.27659207985748802</v>
      </c>
      <c r="Z12609">
        <v>56313</v>
      </c>
    </row>
    <row r="12610" spans="1:26" hidden="1" x14ac:dyDescent="0.3">
      <c r="A12610">
        <v>752</v>
      </c>
      <c r="B12610" t="s">
        <v>26</v>
      </c>
      <c r="C12610" t="s">
        <v>3228</v>
      </c>
      <c r="D12610">
        <v>9</v>
      </c>
      <c r="E12610" t="s">
        <v>28</v>
      </c>
      <c r="F12610" t="s">
        <v>177</v>
      </c>
      <c r="G12610" t="s">
        <v>904</v>
      </c>
      <c r="H12610" t="s">
        <v>905</v>
      </c>
      <c r="I12610" t="s">
        <v>64</v>
      </c>
      <c r="J12610" t="s">
        <v>65</v>
      </c>
      <c r="K12610" t="s">
        <v>66</v>
      </c>
      <c r="L12610" t="s">
        <v>67</v>
      </c>
      <c r="M12610">
        <v>1</v>
      </c>
      <c r="N12610" t="s">
        <v>32</v>
      </c>
      <c r="O12610">
        <v>6</v>
      </c>
      <c r="P12610" t="s">
        <v>180</v>
      </c>
    </row>
    <row r="12611" spans="1:26" hidden="1" x14ac:dyDescent="0.3">
      <c r="A12611">
        <v>752</v>
      </c>
      <c r="B12611" t="s">
        <v>26</v>
      </c>
      <c r="C12611" t="s">
        <v>3228</v>
      </c>
      <c r="D12611">
        <v>9</v>
      </c>
      <c r="E12611" t="s">
        <v>28</v>
      </c>
      <c r="F12611" t="s">
        <v>177</v>
      </c>
      <c r="G12611" t="s">
        <v>906</v>
      </c>
      <c r="H12611" t="s">
        <v>907</v>
      </c>
      <c r="I12611" t="s">
        <v>95</v>
      </c>
      <c r="J12611" t="s">
        <v>96</v>
      </c>
      <c r="K12611" t="s">
        <v>41</v>
      </c>
      <c r="L12611" t="s">
        <v>42</v>
      </c>
      <c r="M12611">
        <v>1</v>
      </c>
      <c r="N12611" t="s">
        <v>32</v>
      </c>
      <c r="O12611">
        <v>6</v>
      </c>
      <c r="P12611" t="s">
        <v>180</v>
      </c>
    </row>
    <row r="12612" spans="1:26" hidden="1" x14ac:dyDescent="0.3">
      <c r="A12612">
        <v>752</v>
      </c>
      <c r="B12612" t="s">
        <v>26</v>
      </c>
      <c r="C12612" t="s">
        <v>3228</v>
      </c>
      <c r="D12612">
        <v>9</v>
      </c>
      <c r="E12612" t="s">
        <v>28</v>
      </c>
      <c r="F12612" t="s">
        <v>177</v>
      </c>
      <c r="G12612" t="s">
        <v>908</v>
      </c>
      <c r="H12612" t="s">
        <v>909</v>
      </c>
      <c r="I12612" t="s">
        <v>167</v>
      </c>
      <c r="J12612" t="s">
        <v>168</v>
      </c>
      <c r="K12612" t="s">
        <v>70</v>
      </c>
      <c r="L12612" t="s">
        <v>71</v>
      </c>
      <c r="M12612">
        <v>1</v>
      </c>
      <c r="N12612" t="s">
        <v>32</v>
      </c>
      <c r="O12612">
        <v>1</v>
      </c>
      <c r="P12612" t="s">
        <v>33</v>
      </c>
      <c r="Q12612">
        <v>188</v>
      </c>
      <c r="R12612">
        <v>23440</v>
      </c>
      <c r="Z12612">
        <v>23314</v>
      </c>
    </row>
    <row r="12613" spans="1:26" hidden="1" x14ac:dyDescent="0.3">
      <c r="A12613">
        <v>752</v>
      </c>
      <c r="B12613" t="s">
        <v>26</v>
      </c>
      <c r="C12613" t="s">
        <v>3228</v>
      </c>
      <c r="D12613">
        <v>9</v>
      </c>
      <c r="E12613" t="s">
        <v>28</v>
      </c>
      <c r="F12613" t="s">
        <v>177</v>
      </c>
      <c r="G12613" t="s">
        <v>908</v>
      </c>
      <c r="H12613" t="s">
        <v>909</v>
      </c>
      <c r="I12613" t="s">
        <v>167</v>
      </c>
      <c r="J12613" t="s">
        <v>168</v>
      </c>
      <c r="K12613" t="s">
        <v>70</v>
      </c>
      <c r="L12613" t="s">
        <v>71</v>
      </c>
      <c r="M12613">
        <v>1</v>
      </c>
      <c r="N12613" t="s">
        <v>32</v>
      </c>
      <c r="O12613">
        <v>2</v>
      </c>
      <c r="P12613" t="s">
        <v>34</v>
      </c>
      <c r="Q12613">
        <v>6</v>
      </c>
      <c r="R12613">
        <v>23440</v>
      </c>
      <c r="Z12613">
        <v>23314</v>
      </c>
    </row>
    <row r="12614" spans="1:26" hidden="1" x14ac:dyDescent="0.3">
      <c r="A12614">
        <v>752</v>
      </c>
      <c r="B12614" t="s">
        <v>26</v>
      </c>
      <c r="C12614" t="s">
        <v>3228</v>
      </c>
      <c r="D12614">
        <v>9</v>
      </c>
      <c r="E12614" t="s">
        <v>28</v>
      </c>
      <c r="F12614" t="s">
        <v>177</v>
      </c>
      <c r="G12614" t="s">
        <v>908</v>
      </c>
      <c r="H12614" t="s">
        <v>909</v>
      </c>
      <c r="I12614" t="s">
        <v>167</v>
      </c>
      <c r="J12614" t="s">
        <v>168</v>
      </c>
      <c r="K12614" t="s">
        <v>70</v>
      </c>
      <c r="L12614" t="s">
        <v>71</v>
      </c>
      <c r="M12614">
        <v>1</v>
      </c>
      <c r="N12614" t="s">
        <v>32</v>
      </c>
      <c r="O12614">
        <v>3</v>
      </c>
      <c r="P12614" t="s">
        <v>35</v>
      </c>
      <c r="R12614">
        <v>23440</v>
      </c>
      <c r="Z12614">
        <v>23314</v>
      </c>
    </row>
    <row r="12615" spans="1:26" hidden="1" x14ac:dyDescent="0.3">
      <c r="A12615">
        <v>752</v>
      </c>
      <c r="B12615" t="s">
        <v>26</v>
      </c>
      <c r="C12615" t="s">
        <v>3228</v>
      </c>
      <c r="D12615">
        <v>9</v>
      </c>
      <c r="E12615" t="s">
        <v>28</v>
      </c>
      <c r="F12615" t="s">
        <v>177</v>
      </c>
      <c r="G12615" t="s">
        <v>908</v>
      </c>
      <c r="H12615" t="s">
        <v>909</v>
      </c>
      <c r="I12615" t="s">
        <v>167</v>
      </c>
      <c r="J12615" t="s">
        <v>168</v>
      </c>
      <c r="K12615" t="s">
        <v>70</v>
      </c>
      <c r="L12615" t="s">
        <v>71</v>
      </c>
      <c r="M12615">
        <v>1</v>
      </c>
      <c r="N12615" t="s">
        <v>32</v>
      </c>
      <c r="O12615">
        <v>4</v>
      </c>
      <c r="P12615" t="s">
        <v>36</v>
      </c>
      <c r="Q12615">
        <v>20</v>
      </c>
      <c r="R12615">
        <v>23440</v>
      </c>
      <c r="Z12615">
        <v>23314</v>
      </c>
    </row>
    <row r="12616" spans="1:26" x14ac:dyDescent="0.3">
      <c r="A12616">
        <v>752</v>
      </c>
      <c r="B12616" t="s">
        <v>26</v>
      </c>
      <c r="C12616" t="s">
        <v>3228</v>
      </c>
      <c r="D12616">
        <v>9</v>
      </c>
      <c r="E12616" t="s">
        <v>28</v>
      </c>
      <c r="F12616" t="s">
        <v>177</v>
      </c>
      <c r="G12616" t="s">
        <v>908</v>
      </c>
      <c r="H12616" t="s">
        <v>909</v>
      </c>
      <c r="I12616" t="s">
        <v>167</v>
      </c>
      <c r="J12616" t="s">
        <v>168</v>
      </c>
      <c r="K12616" t="s">
        <v>70</v>
      </c>
      <c r="L12616" t="s">
        <v>71</v>
      </c>
      <c r="M12616">
        <v>1</v>
      </c>
      <c r="N12616" t="s">
        <v>32</v>
      </c>
      <c r="O12616">
        <v>5</v>
      </c>
      <c r="P12616" t="s">
        <v>37</v>
      </c>
      <c r="Q12616">
        <v>214</v>
      </c>
      <c r="R12616">
        <v>23440</v>
      </c>
      <c r="S12616">
        <v>9.1296928327644995</v>
      </c>
      <c r="T12616">
        <v>7.9064706432114997</v>
      </c>
      <c r="U12616">
        <v>10.3529150223175</v>
      </c>
      <c r="V12616">
        <v>0.62409295385357499</v>
      </c>
      <c r="W12616">
        <v>6.8358592702466296</v>
      </c>
      <c r="X12616">
        <v>1</v>
      </c>
      <c r="Y12616">
        <v>2.30603774321709</v>
      </c>
      <c r="Z12616">
        <v>23314</v>
      </c>
    </row>
    <row r="12617" spans="1:26" hidden="1" x14ac:dyDescent="0.3">
      <c r="A12617">
        <v>752</v>
      </c>
      <c r="B12617" t="s">
        <v>26</v>
      </c>
      <c r="C12617" t="s">
        <v>3228</v>
      </c>
      <c r="D12617">
        <v>9</v>
      </c>
      <c r="E12617" t="s">
        <v>28</v>
      </c>
      <c r="F12617" t="s">
        <v>177</v>
      </c>
      <c r="G12617" t="s">
        <v>910</v>
      </c>
      <c r="H12617" t="s">
        <v>911</v>
      </c>
      <c r="I12617" t="s">
        <v>58</v>
      </c>
      <c r="J12617" t="s">
        <v>59</v>
      </c>
      <c r="K12617" t="s">
        <v>41</v>
      </c>
      <c r="L12617" t="s">
        <v>42</v>
      </c>
      <c r="M12617">
        <v>1</v>
      </c>
      <c r="N12617" t="s">
        <v>32</v>
      </c>
      <c r="O12617">
        <v>6</v>
      </c>
      <c r="P12617" t="s">
        <v>180</v>
      </c>
    </row>
    <row r="12618" spans="1:26" hidden="1" x14ac:dyDescent="0.3">
      <c r="A12618">
        <v>752</v>
      </c>
      <c r="B12618" t="s">
        <v>26</v>
      </c>
      <c r="C12618" t="s">
        <v>3228</v>
      </c>
      <c r="D12618">
        <v>9</v>
      </c>
      <c r="E12618" t="s">
        <v>28</v>
      </c>
      <c r="F12618" t="s">
        <v>177</v>
      </c>
      <c r="G12618" t="s">
        <v>912</v>
      </c>
      <c r="H12618" t="s">
        <v>913</v>
      </c>
      <c r="I12618" t="s">
        <v>155</v>
      </c>
      <c r="J12618" t="s">
        <v>156</v>
      </c>
      <c r="K12618" t="s">
        <v>41</v>
      </c>
      <c r="L12618" t="s">
        <v>42</v>
      </c>
      <c r="M12618">
        <v>1</v>
      </c>
      <c r="N12618" t="s">
        <v>32</v>
      </c>
      <c r="O12618">
        <v>1</v>
      </c>
      <c r="P12618" t="s">
        <v>33</v>
      </c>
      <c r="Q12618">
        <v>30</v>
      </c>
      <c r="R12618">
        <v>18743</v>
      </c>
      <c r="Z12618">
        <v>18793</v>
      </c>
    </row>
    <row r="12619" spans="1:26" hidden="1" x14ac:dyDescent="0.3">
      <c r="A12619">
        <v>752</v>
      </c>
      <c r="B12619" t="s">
        <v>26</v>
      </c>
      <c r="C12619" t="s">
        <v>3228</v>
      </c>
      <c r="D12619">
        <v>9</v>
      </c>
      <c r="E12619" t="s">
        <v>28</v>
      </c>
      <c r="F12619" t="s">
        <v>177</v>
      </c>
      <c r="G12619" t="s">
        <v>912</v>
      </c>
      <c r="H12619" t="s">
        <v>913</v>
      </c>
      <c r="I12619" t="s">
        <v>155</v>
      </c>
      <c r="J12619" t="s">
        <v>156</v>
      </c>
      <c r="K12619" t="s">
        <v>41</v>
      </c>
      <c r="L12619" t="s">
        <v>42</v>
      </c>
      <c r="M12619">
        <v>1</v>
      </c>
      <c r="N12619" t="s">
        <v>32</v>
      </c>
      <c r="O12619">
        <v>2</v>
      </c>
      <c r="P12619" t="s">
        <v>34</v>
      </c>
      <c r="Q12619">
        <v>4</v>
      </c>
      <c r="R12619">
        <v>18743</v>
      </c>
      <c r="Z12619">
        <v>18793</v>
      </c>
    </row>
    <row r="12620" spans="1:26" hidden="1" x14ac:dyDescent="0.3">
      <c r="A12620">
        <v>752</v>
      </c>
      <c r="B12620" t="s">
        <v>26</v>
      </c>
      <c r="C12620" t="s">
        <v>3228</v>
      </c>
      <c r="D12620">
        <v>9</v>
      </c>
      <c r="E12620" t="s">
        <v>28</v>
      </c>
      <c r="F12620" t="s">
        <v>177</v>
      </c>
      <c r="G12620" t="s">
        <v>912</v>
      </c>
      <c r="H12620" t="s">
        <v>913</v>
      </c>
      <c r="I12620" t="s">
        <v>155</v>
      </c>
      <c r="J12620" t="s">
        <v>156</v>
      </c>
      <c r="K12620" t="s">
        <v>41</v>
      </c>
      <c r="L12620" t="s">
        <v>42</v>
      </c>
      <c r="M12620">
        <v>1</v>
      </c>
      <c r="N12620" t="s">
        <v>32</v>
      </c>
      <c r="O12620">
        <v>3</v>
      </c>
      <c r="P12620" t="s">
        <v>35</v>
      </c>
      <c r="R12620">
        <v>18743</v>
      </c>
      <c r="Z12620">
        <v>18793</v>
      </c>
    </row>
    <row r="12621" spans="1:26" hidden="1" x14ac:dyDescent="0.3">
      <c r="A12621">
        <v>752</v>
      </c>
      <c r="B12621" t="s">
        <v>26</v>
      </c>
      <c r="C12621" t="s">
        <v>3228</v>
      </c>
      <c r="D12621">
        <v>9</v>
      </c>
      <c r="E12621" t="s">
        <v>28</v>
      </c>
      <c r="F12621" t="s">
        <v>177</v>
      </c>
      <c r="G12621" t="s">
        <v>912</v>
      </c>
      <c r="H12621" t="s">
        <v>913</v>
      </c>
      <c r="I12621" t="s">
        <v>155</v>
      </c>
      <c r="J12621" t="s">
        <v>156</v>
      </c>
      <c r="K12621" t="s">
        <v>41</v>
      </c>
      <c r="L12621" t="s">
        <v>42</v>
      </c>
      <c r="M12621">
        <v>1</v>
      </c>
      <c r="N12621" t="s">
        <v>32</v>
      </c>
      <c r="O12621">
        <v>4</v>
      </c>
      <c r="P12621" t="s">
        <v>36</v>
      </c>
      <c r="Q12621">
        <v>1</v>
      </c>
      <c r="R12621">
        <v>18743</v>
      </c>
      <c r="Z12621">
        <v>18793</v>
      </c>
    </row>
    <row r="12622" spans="1:26" x14ac:dyDescent="0.3">
      <c r="A12622">
        <v>752</v>
      </c>
      <c r="B12622" t="s">
        <v>26</v>
      </c>
      <c r="C12622" t="s">
        <v>3228</v>
      </c>
      <c r="D12622">
        <v>9</v>
      </c>
      <c r="E12622" t="s">
        <v>28</v>
      </c>
      <c r="F12622" t="s">
        <v>177</v>
      </c>
      <c r="G12622" t="s">
        <v>912</v>
      </c>
      <c r="H12622" t="s">
        <v>913</v>
      </c>
      <c r="I12622" t="s">
        <v>155</v>
      </c>
      <c r="J12622" t="s">
        <v>156</v>
      </c>
      <c r="K12622" t="s">
        <v>41</v>
      </c>
      <c r="L12622" t="s">
        <v>42</v>
      </c>
      <c r="M12622">
        <v>1</v>
      </c>
      <c r="N12622" t="s">
        <v>32</v>
      </c>
      <c r="O12622">
        <v>5</v>
      </c>
      <c r="P12622" t="s">
        <v>37</v>
      </c>
      <c r="Q12622">
        <v>35</v>
      </c>
      <c r="R12622">
        <v>18743</v>
      </c>
      <c r="S12622">
        <v>1.86736381582457</v>
      </c>
      <c r="T12622">
        <v>1.2487053099890499</v>
      </c>
      <c r="U12622">
        <v>2.4860223216601001</v>
      </c>
      <c r="V12622">
        <v>0.31564209481404298</v>
      </c>
      <c r="W12622">
        <v>16.903085094570301</v>
      </c>
      <c r="X12622">
        <v>7</v>
      </c>
      <c r="Y12622">
        <v>0.471671010020763</v>
      </c>
      <c r="Z12622">
        <v>18793</v>
      </c>
    </row>
    <row r="12623" spans="1:26" hidden="1" x14ac:dyDescent="0.3">
      <c r="A12623">
        <v>752</v>
      </c>
      <c r="B12623" t="s">
        <v>26</v>
      </c>
      <c r="C12623" t="s">
        <v>3228</v>
      </c>
      <c r="D12623">
        <v>9</v>
      </c>
      <c r="E12623" t="s">
        <v>28</v>
      </c>
      <c r="F12623" t="s">
        <v>177</v>
      </c>
      <c r="G12623" t="s">
        <v>914</v>
      </c>
      <c r="H12623" t="s">
        <v>915</v>
      </c>
      <c r="I12623" t="s">
        <v>80</v>
      </c>
      <c r="J12623" t="s">
        <v>81</v>
      </c>
      <c r="K12623" t="s">
        <v>45</v>
      </c>
      <c r="L12623" t="s">
        <v>46</v>
      </c>
      <c r="M12623">
        <v>1</v>
      </c>
      <c r="N12623" t="s">
        <v>32</v>
      </c>
      <c r="O12623">
        <v>6</v>
      </c>
      <c r="P12623" t="s">
        <v>180</v>
      </c>
    </row>
    <row r="12624" spans="1:26" hidden="1" x14ac:dyDescent="0.3">
      <c r="A12624">
        <v>752</v>
      </c>
      <c r="B12624" t="s">
        <v>26</v>
      </c>
      <c r="C12624" t="s">
        <v>3228</v>
      </c>
      <c r="D12624">
        <v>9</v>
      </c>
      <c r="E12624" t="s">
        <v>28</v>
      </c>
      <c r="F12624" t="s">
        <v>177</v>
      </c>
      <c r="G12624" t="s">
        <v>916</v>
      </c>
      <c r="H12624" t="s">
        <v>917</v>
      </c>
      <c r="I12624" t="s">
        <v>175</v>
      </c>
      <c r="J12624" t="s">
        <v>176</v>
      </c>
      <c r="K12624" t="s">
        <v>66</v>
      </c>
      <c r="L12624" t="s">
        <v>67</v>
      </c>
      <c r="M12624">
        <v>1</v>
      </c>
      <c r="N12624" t="s">
        <v>32</v>
      </c>
      <c r="O12624">
        <v>6</v>
      </c>
      <c r="P12624" t="s">
        <v>180</v>
      </c>
    </row>
    <row r="12625" spans="1:26" hidden="1" x14ac:dyDescent="0.3">
      <c r="A12625">
        <v>752</v>
      </c>
      <c r="B12625" t="s">
        <v>26</v>
      </c>
      <c r="C12625" t="s">
        <v>3228</v>
      </c>
      <c r="D12625">
        <v>9</v>
      </c>
      <c r="E12625" t="s">
        <v>28</v>
      </c>
      <c r="F12625" t="s">
        <v>177</v>
      </c>
      <c r="G12625" t="s">
        <v>918</v>
      </c>
      <c r="H12625" t="s">
        <v>919</v>
      </c>
      <c r="I12625" t="s">
        <v>134</v>
      </c>
      <c r="J12625" t="s">
        <v>135</v>
      </c>
      <c r="K12625" t="s">
        <v>70</v>
      </c>
      <c r="L12625" t="s">
        <v>71</v>
      </c>
      <c r="M12625">
        <v>1</v>
      </c>
      <c r="N12625" t="s">
        <v>32</v>
      </c>
      <c r="O12625">
        <v>6</v>
      </c>
      <c r="P12625" t="s">
        <v>180</v>
      </c>
    </row>
    <row r="12626" spans="1:26" hidden="1" x14ac:dyDescent="0.3">
      <c r="A12626">
        <v>752</v>
      </c>
      <c r="B12626" t="s">
        <v>26</v>
      </c>
      <c r="C12626" t="s">
        <v>3228</v>
      </c>
      <c r="D12626">
        <v>9</v>
      </c>
      <c r="E12626" t="s">
        <v>28</v>
      </c>
      <c r="F12626" t="s">
        <v>177</v>
      </c>
      <c r="G12626" t="s">
        <v>920</v>
      </c>
      <c r="H12626" t="s">
        <v>921</v>
      </c>
      <c r="I12626" t="s">
        <v>117</v>
      </c>
      <c r="J12626" t="s">
        <v>118</v>
      </c>
      <c r="K12626" t="s">
        <v>66</v>
      </c>
      <c r="L12626" t="s">
        <v>67</v>
      </c>
      <c r="M12626">
        <v>1</v>
      </c>
      <c r="N12626" t="s">
        <v>32</v>
      </c>
      <c r="O12626">
        <v>6</v>
      </c>
      <c r="P12626" t="s">
        <v>180</v>
      </c>
    </row>
    <row r="12627" spans="1:26" hidden="1" x14ac:dyDescent="0.3">
      <c r="A12627">
        <v>752</v>
      </c>
      <c r="B12627" t="s">
        <v>26</v>
      </c>
      <c r="C12627" t="s">
        <v>3228</v>
      </c>
      <c r="D12627">
        <v>9</v>
      </c>
      <c r="E12627" t="s">
        <v>28</v>
      </c>
      <c r="F12627" t="s">
        <v>177</v>
      </c>
      <c r="G12627" t="s">
        <v>922</v>
      </c>
      <c r="H12627" t="s">
        <v>923</v>
      </c>
      <c r="I12627" t="s">
        <v>52</v>
      </c>
      <c r="J12627" t="s">
        <v>53</v>
      </c>
      <c r="K12627" t="s">
        <v>45</v>
      </c>
      <c r="L12627" t="s">
        <v>46</v>
      </c>
      <c r="M12627">
        <v>1</v>
      </c>
      <c r="N12627" t="s">
        <v>32</v>
      </c>
      <c r="O12627">
        <v>6</v>
      </c>
      <c r="P12627" t="s">
        <v>180</v>
      </c>
    </row>
    <row r="12628" spans="1:26" hidden="1" x14ac:dyDescent="0.3">
      <c r="A12628">
        <v>752</v>
      </c>
      <c r="B12628" t="s">
        <v>26</v>
      </c>
      <c r="C12628" t="s">
        <v>3228</v>
      </c>
      <c r="D12628">
        <v>9</v>
      </c>
      <c r="E12628" t="s">
        <v>28</v>
      </c>
      <c r="F12628" t="s">
        <v>177</v>
      </c>
      <c r="G12628" t="s">
        <v>924</v>
      </c>
      <c r="H12628" t="s">
        <v>925</v>
      </c>
      <c r="I12628" t="s">
        <v>153</v>
      </c>
      <c r="J12628" t="s">
        <v>154</v>
      </c>
      <c r="K12628" t="s">
        <v>30</v>
      </c>
      <c r="L12628" t="s">
        <v>90</v>
      </c>
      <c r="M12628">
        <v>1</v>
      </c>
      <c r="N12628" t="s">
        <v>32</v>
      </c>
      <c r="O12628">
        <v>1</v>
      </c>
      <c r="P12628" t="s">
        <v>33</v>
      </c>
      <c r="Q12628">
        <v>1</v>
      </c>
      <c r="R12628">
        <v>910</v>
      </c>
      <c r="Z12628">
        <v>939</v>
      </c>
    </row>
    <row r="12629" spans="1:26" hidden="1" x14ac:dyDescent="0.3">
      <c r="A12629">
        <v>752</v>
      </c>
      <c r="B12629" t="s">
        <v>26</v>
      </c>
      <c r="C12629" t="s">
        <v>3228</v>
      </c>
      <c r="D12629">
        <v>9</v>
      </c>
      <c r="E12629" t="s">
        <v>28</v>
      </c>
      <c r="F12629" t="s">
        <v>177</v>
      </c>
      <c r="G12629" t="s">
        <v>924</v>
      </c>
      <c r="H12629" t="s">
        <v>925</v>
      </c>
      <c r="I12629" t="s">
        <v>153</v>
      </c>
      <c r="J12629" t="s">
        <v>154</v>
      </c>
      <c r="K12629" t="s">
        <v>30</v>
      </c>
      <c r="L12629" t="s">
        <v>90</v>
      </c>
      <c r="M12629">
        <v>1</v>
      </c>
      <c r="N12629" t="s">
        <v>32</v>
      </c>
      <c r="O12629">
        <v>2</v>
      </c>
      <c r="P12629" t="s">
        <v>34</v>
      </c>
      <c r="R12629">
        <v>910</v>
      </c>
      <c r="Z12629">
        <v>939</v>
      </c>
    </row>
    <row r="12630" spans="1:26" hidden="1" x14ac:dyDescent="0.3">
      <c r="A12630">
        <v>752</v>
      </c>
      <c r="B12630" t="s">
        <v>26</v>
      </c>
      <c r="C12630" t="s">
        <v>3228</v>
      </c>
      <c r="D12630">
        <v>9</v>
      </c>
      <c r="E12630" t="s">
        <v>28</v>
      </c>
      <c r="F12630" t="s">
        <v>177</v>
      </c>
      <c r="G12630" t="s">
        <v>924</v>
      </c>
      <c r="H12630" t="s">
        <v>925</v>
      </c>
      <c r="I12630" t="s">
        <v>153</v>
      </c>
      <c r="J12630" t="s">
        <v>154</v>
      </c>
      <c r="K12630" t="s">
        <v>30</v>
      </c>
      <c r="L12630" t="s">
        <v>90</v>
      </c>
      <c r="M12630">
        <v>1</v>
      </c>
      <c r="N12630" t="s">
        <v>32</v>
      </c>
      <c r="O12630">
        <v>3</v>
      </c>
      <c r="P12630" t="s">
        <v>35</v>
      </c>
      <c r="R12630">
        <v>910</v>
      </c>
      <c r="Z12630">
        <v>939</v>
      </c>
    </row>
    <row r="12631" spans="1:26" hidden="1" x14ac:dyDescent="0.3">
      <c r="A12631">
        <v>752</v>
      </c>
      <c r="B12631" t="s">
        <v>26</v>
      </c>
      <c r="C12631" t="s">
        <v>3228</v>
      </c>
      <c r="D12631">
        <v>9</v>
      </c>
      <c r="E12631" t="s">
        <v>28</v>
      </c>
      <c r="F12631" t="s">
        <v>177</v>
      </c>
      <c r="G12631" t="s">
        <v>924</v>
      </c>
      <c r="H12631" t="s">
        <v>925</v>
      </c>
      <c r="I12631" t="s">
        <v>153</v>
      </c>
      <c r="J12631" t="s">
        <v>154</v>
      </c>
      <c r="K12631" t="s">
        <v>30</v>
      </c>
      <c r="L12631" t="s">
        <v>90</v>
      </c>
      <c r="M12631">
        <v>1</v>
      </c>
      <c r="N12631" t="s">
        <v>32</v>
      </c>
      <c r="O12631">
        <v>4</v>
      </c>
      <c r="P12631" t="s">
        <v>36</v>
      </c>
      <c r="R12631">
        <v>910</v>
      </c>
      <c r="Z12631">
        <v>939</v>
      </c>
    </row>
    <row r="12632" spans="1:26" x14ac:dyDescent="0.3">
      <c r="A12632">
        <v>752</v>
      </c>
      <c r="B12632" t="s">
        <v>26</v>
      </c>
      <c r="C12632" t="s">
        <v>3228</v>
      </c>
      <c r="D12632">
        <v>9</v>
      </c>
      <c r="E12632" t="s">
        <v>28</v>
      </c>
      <c r="F12632" t="s">
        <v>177</v>
      </c>
      <c r="G12632" t="s">
        <v>924</v>
      </c>
      <c r="H12632" t="s">
        <v>925</v>
      </c>
      <c r="I12632" t="s">
        <v>153</v>
      </c>
      <c r="J12632" t="s">
        <v>154</v>
      </c>
      <c r="K12632" t="s">
        <v>30</v>
      </c>
      <c r="L12632" t="s">
        <v>90</v>
      </c>
      <c r="M12632">
        <v>1</v>
      </c>
      <c r="N12632" t="s">
        <v>32</v>
      </c>
      <c r="O12632">
        <v>5</v>
      </c>
      <c r="P12632" t="s">
        <v>37</v>
      </c>
      <c r="Q12632">
        <v>1</v>
      </c>
      <c r="R12632">
        <v>910</v>
      </c>
      <c r="S12632">
        <v>1.0989010989011001</v>
      </c>
      <c r="T12632">
        <v>0</v>
      </c>
      <c r="U12632">
        <v>3.2527472527472501</v>
      </c>
      <c r="V12632">
        <v>1.0989010989011001</v>
      </c>
      <c r="W12632">
        <v>100</v>
      </c>
      <c r="X12632">
        <v>9</v>
      </c>
      <c r="Y12632">
        <v>0.27756765277297202</v>
      </c>
      <c r="Z12632">
        <v>939</v>
      </c>
    </row>
    <row r="12633" spans="1:26" hidden="1" x14ac:dyDescent="0.3">
      <c r="A12633">
        <v>752</v>
      </c>
      <c r="B12633" t="s">
        <v>26</v>
      </c>
      <c r="C12633" t="s">
        <v>3228</v>
      </c>
      <c r="D12633">
        <v>9</v>
      </c>
      <c r="E12633" t="s">
        <v>28</v>
      </c>
      <c r="F12633" t="s">
        <v>177</v>
      </c>
      <c r="G12633" t="s">
        <v>926</v>
      </c>
      <c r="H12633" t="s">
        <v>927</v>
      </c>
      <c r="I12633" t="s">
        <v>101</v>
      </c>
      <c r="J12633" t="s">
        <v>102</v>
      </c>
      <c r="K12633" t="s">
        <v>70</v>
      </c>
      <c r="L12633" t="s">
        <v>71</v>
      </c>
      <c r="M12633">
        <v>1</v>
      </c>
      <c r="N12633" t="s">
        <v>32</v>
      </c>
      <c r="O12633">
        <v>1</v>
      </c>
      <c r="P12633" t="s">
        <v>33</v>
      </c>
      <c r="Q12633">
        <v>55</v>
      </c>
      <c r="R12633">
        <v>5071</v>
      </c>
      <c r="Z12633">
        <v>5016</v>
      </c>
    </row>
    <row r="12634" spans="1:26" hidden="1" x14ac:dyDescent="0.3">
      <c r="A12634">
        <v>752</v>
      </c>
      <c r="B12634" t="s">
        <v>26</v>
      </c>
      <c r="C12634" t="s">
        <v>3228</v>
      </c>
      <c r="D12634">
        <v>9</v>
      </c>
      <c r="E12634" t="s">
        <v>28</v>
      </c>
      <c r="F12634" t="s">
        <v>177</v>
      </c>
      <c r="G12634" t="s">
        <v>926</v>
      </c>
      <c r="H12634" t="s">
        <v>927</v>
      </c>
      <c r="I12634" t="s">
        <v>101</v>
      </c>
      <c r="J12634" t="s">
        <v>102</v>
      </c>
      <c r="K12634" t="s">
        <v>70</v>
      </c>
      <c r="L12634" t="s">
        <v>71</v>
      </c>
      <c r="M12634">
        <v>1</v>
      </c>
      <c r="N12634" t="s">
        <v>32</v>
      </c>
      <c r="O12634">
        <v>2</v>
      </c>
      <c r="P12634" t="s">
        <v>34</v>
      </c>
      <c r="Q12634">
        <v>31</v>
      </c>
      <c r="R12634">
        <v>5071</v>
      </c>
      <c r="Z12634">
        <v>5016</v>
      </c>
    </row>
    <row r="12635" spans="1:26" hidden="1" x14ac:dyDescent="0.3">
      <c r="A12635">
        <v>752</v>
      </c>
      <c r="B12635" t="s">
        <v>26</v>
      </c>
      <c r="C12635" t="s">
        <v>3228</v>
      </c>
      <c r="D12635">
        <v>9</v>
      </c>
      <c r="E12635" t="s">
        <v>28</v>
      </c>
      <c r="F12635" t="s">
        <v>177</v>
      </c>
      <c r="G12635" t="s">
        <v>926</v>
      </c>
      <c r="H12635" t="s">
        <v>927</v>
      </c>
      <c r="I12635" t="s">
        <v>101</v>
      </c>
      <c r="J12635" t="s">
        <v>102</v>
      </c>
      <c r="K12635" t="s">
        <v>70</v>
      </c>
      <c r="L12635" t="s">
        <v>71</v>
      </c>
      <c r="M12635">
        <v>1</v>
      </c>
      <c r="N12635" t="s">
        <v>32</v>
      </c>
      <c r="O12635">
        <v>3</v>
      </c>
      <c r="P12635" t="s">
        <v>35</v>
      </c>
      <c r="Q12635">
        <v>1</v>
      </c>
      <c r="R12635">
        <v>5071</v>
      </c>
      <c r="Z12635">
        <v>5016</v>
      </c>
    </row>
    <row r="12636" spans="1:26" hidden="1" x14ac:dyDescent="0.3">
      <c r="A12636">
        <v>752</v>
      </c>
      <c r="B12636" t="s">
        <v>26</v>
      </c>
      <c r="C12636" t="s">
        <v>3228</v>
      </c>
      <c r="D12636">
        <v>9</v>
      </c>
      <c r="E12636" t="s">
        <v>28</v>
      </c>
      <c r="F12636" t="s">
        <v>177</v>
      </c>
      <c r="G12636" t="s">
        <v>926</v>
      </c>
      <c r="H12636" t="s">
        <v>927</v>
      </c>
      <c r="I12636" t="s">
        <v>101</v>
      </c>
      <c r="J12636" t="s">
        <v>102</v>
      </c>
      <c r="K12636" t="s">
        <v>70</v>
      </c>
      <c r="L12636" t="s">
        <v>71</v>
      </c>
      <c r="M12636">
        <v>1</v>
      </c>
      <c r="N12636" t="s">
        <v>32</v>
      </c>
      <c r="O12636">
        <v>4</v>
      </c>
      <c r="P12636" t="s">
        <v>36</v>
      </c>
      <c r="Q12636">
        <v>2</v>
      </c>
      <c r="R12636">
        <v>5071</v>
      </c>
      <c r="Z12636">
        <v>5016</v>
      </c>
    </row>
    <row r="12637" spans="1:26" x14ac:dyDescent="0.3">
      <c r="A12637">
        <v>752</v>
      </c>
      <c r="B12637" t="s">
        <v>26</v>
      </c>
      <c r="C12637" t="s">
        <v>3228</v>
      </c>
      <c r="D12637">
        <v>9</v>
      </c>
      <c r="E12637" t="s">
        <v>28</v>
      </c>
      <c r="F12637" t="s">
        <v>177</v>
      </c>
      <c r="G12637" t="s">
        <v>926</v>
      </c>
      <c r="H12637" t="s">
        <v>927</v>
      </c>
      <c r="I12637" t="s">
        <v>101</v>
      </c>
      <c r="J12637" t="s">
        <v>102</v>
      </c>
      <c r="K12637" t="s">
        <v>70</v>
      </c>
      <c r="L12637" t="s">
        <v>71</v>
      </c>
      <c r="M12637">
        <v>1</v>
      </c>
      <c r="N12637" t="s">
        <v>32</v>
      </c>
      <c r="O12637">
        <v>5</v>
      </c>
      <c r="P12637" t="s">
        <v>37</v>
      </c>
      <c r="Q12637">
        <v>89</v>
      </c>
      <c r="R12637">
        <v>5071</v>
      </c>
      <c r="S12637">
        <v>17.5507789390653</v>
      </c>
      <c r="T12637">
        <v>13.904436399362901</v>
      </c>
      <c r="U12637">
        <v>21.197121478767698</v>
      </c>
      <c r="V12637">
        <v>1.86037884678695</v>
      </c>
      <c r="W12637">
        <v>10.599978800063599</v>
      </c>
      <c r="X12637">
        <v>1</v>
      </c>
      <c r="Y12637">
        <v>4.4330909481528398</v>
      </c>
      <c r="Z12637">
        <v>5016</v>
      </c>
    </row>
    <row r="12638" spans="1:26" hidden="1" x14ac:dyDescent="0.3">
      <c r="A12638">
        <v>752</v>
      </c>
      <c r="B12638" t="s">
        <v>26</v>
      </c>
      <c r="C12638" t="s">
        <v>3228</v>
      </c>
      <c r="D12638">
        <v>9</v>
      </c>
      <c r="E12638" t="s">
        <v>28</v>
      </c>
      <c r="F12638" t="s">
        <v>177</v>
      </c>
      <c r="G12638" t="s">
        <v>928</v>
      </c>
      <c r="H12638" t="s">
        <v>929</v>
      </c>
      <c r="I12638" t="s">
        <v>101</v>
      </c>
      <c r="J12638" t="s">
        <v>102</v>
      </c>
      <c r="K12638" t="s">
        <v>70</v>
      </c>
      <c r="L12638" t="s">
        <v>71</v>
      </c>
      <c r="M12638">
        <v>1</v>
      </c>
      <c r="N12638" t="s">
        <v>32</v>
      </c>
      <c r="O12638">
        <v>6</v>
      </c>
      <c r="P12638" t="s">
        <v>180</v>
      </c>
    </row>
    <row r="12639" spans="1:26" hidden="1" x14ac:dyDescent="0.3">
      <c r="A12639">
        <v>752</v>
      </c>
      <c r="B12639" t="s">
        <v>26</v>
      </c>
      <c r="C12639" t="s">
        <v>3228</v>
      </c>
      <c r="D12639">
        <v>9</v>
      </c>
      <c r="E12639" t="s">
        <v>28</v>
      </c>
      <c r="F12639" t="s">
        <v>177</v>
      </c>
      <c r="G12639" t="s">
        <v>930</v>
      </c>
      <c r="H12639" t="s">
        <v>931</v>
      </c>
      <c r="I12639" t="s">
        <v>165</v>
      </c>
      <c r="J12639" t="s">
        <v>166</v>
      </c>
      <c r="K12639" t="s">
        <v>62</v>
      </c>
      <c r="L12639" t="s">
        <v>63</v>
      </c>
      <c r="M12639">
        <v>1</v>
      </c>
      <c r="N12639" t="s">
        <v>32</v>
      </c>
      <c r="O12639">
        <v>6</v>
      </c>
      <c r="P12639" t="s">
        <v>180</v>
      </c>
    </row>
    <row r="12640" spans="1:26" hidden="1" x14ac:dyDescent="0.3">
      <c r="A12640">
        <v>752</v>
      </c>
      <c r="B12640" t="s">
        <v>26</v>
      </c>
      <c r="C12640" t="s">
        <v>3228</v>
      </c>
      <c r="D12640">
        <v>9</v>
      </c>
      <c r="E12640" t="s">
        <v>28</v>
      </c>
      <c r="F12640" t="s">
        <v>177</v>
      </c>
      <c r="G12640" t="s">
        <v>932</v>
      </c>
      <c r="H12640" t="s">
        <v>933</v>
      </c>
      <c r="I12640" t="s">
        <v>91</v>
      </c>
      <c r="J12640" t="s">
        <v>92</v>
      </c>
      <c r="K12640" t="s">
        <v>78</v>
      </c>
      <c r="L12640" t="s">
        <v>79</v>
      </c>
      <c r="M12640">
        <v>1</v>
      </c>
      <c r="N12640" t="s">
        <v>32</v>
      </c>
      <c r="O12640">
        <v>1</v>
      </c>
      <c r="P12640" t="s">
        <v>33</v>
      </c>
      <c r="Q12640">
        <v>136</v>
      </c>
      <c r="R12640">
        <v>113222</v>
      </c>
      <c r="Z12640">
        <v>113191</v>
      </c>
    </row>
    <row r="12641" spans="1:26" hidden="1" x14ac:dyDescent="0.3">
      <c r="A12641">
        <v>752</v>
      </c>
      <c r="B12641" t="s">
        <v>26</v>
      </c>
      <c r="C12641" t="s">
        <v>3228</v>
      </c>
      <c r="D12641">
        <v>9</v>
      </c>
      <c r="E12641" t="s">
        <v>28</v>
      </c>
      <c r="F12641" t="s">
        <v>177</v>
      </c>
      <c r="G12641" t="s">
        <v>932</v>
      </c>
      <c r="H12641" t="s">
        <v>933</v>
      </c>
      <c r="I12641" t="s">
        <v>91</v>
      </c>
      <c r="J12641" t="s">
        <v>92</v>
      </c>
      <c r="K12641" t="s">
        <v>78</v>
      </c>
      <c r="L12641" t="s">
        <v>79</v>
      </c>
      <c r="M12641">
        <v>1</v>
      </c>
      <c r="N12641" t="s">
        <v>32</v>
      </c>
      <c r="O12641">
        <v>2</v>
      </c>
      <c r="P12641" t="s">
        <v>34</v>
      </c>
      <c r="Q12641">
        <v>12</v>
      </c>
      <c r="R12641">
        <v>113222</v>
      </c>
      <c r="Z12641">
        <v>113191</v>
      </c>
    </row>
    <row r="12642" spans="1:26" hidden="1" x14ac:dyDescent="0.3">
      <c r="A12642">
        <v>752</v>
      </c>
      <c r="B12642" t="s">
        <v>26</v>
      </c>
      <c r="C12642" t="s">
        <v>3228</v>
      </c>
      <c r="D12642">
        <v>9</v>
      </c>
      <c r="E12642" t="s">
        <v>28</v>
      </c>
      <c r="F12642" t="s">
        <v>177</v>
      </c>
      <c r="G12642" t="s">
        <v>932</v>
      </c>
      <c r="H12642" t="s">
        <v>933</v>
      </c>
      <c r="I12642" t="s">
        <v>91</v>
      </c>
      <c r="J12642" t="s">
        <v>92</v>
      </c>
      <c r="K12642" t="s">
        <v>78</v>
      </c>
      <c r="L12642" t="s">
        <v>79</v>
      </c>
      <c r="M12642">
        <v>1</v>
      </c>
      <c r="N12642" t="s">
        <v>32</v>
      </c>
      <c r="O12642">
        <v>3</v>
      </c>
      <c r="P12642" t="s">
        <v>35</v>
      </c>
      <c r="Q12642">
        <v>7</v>
      </c>
      <c r="R12642">
        <v>113222</v>
      </c>
      <c r="Z12642">
        <v>113191</v>
      </c>
    </row>
    <row r="12643" spans="1:26" hidden="1" x14ac:dyDescent="0.3">
      <c r="A12643">
        <v>752</v>
      </c>
      <c r="B12643" t="s">
        <v>26</v>
      </c>
      <c r="C12643" t="s">
        <v>3228</v>
      </c>
      <c r="D12643">
        <v>9</v>
      </c>
      <c r="E12643" t="s">
        <v>28</v>
      </c>
      <c r="F12643" t="s">
        <v>177</v>
      </c>
      <c r="G12643" t="s">
        <v>932</v>
      </c>
      <c r="H12643" t="s">
        <v>933</v>
      </c>
      <c r="I12643" t="s">
        <v>91</v>
      </c>
      <c r="J12643" t="s">
        <v>92</v>
      </c>
      <c r="K12643" t="s">
        <v>78</v>
      </c>
      <c r="L12643" t="s">
        <v>79</v>
      </c>
      <c r="M12643">
        <v>1</v>
      </c>
      <c r="N12643" t="s">
        <v>32</v>
      </c>
      <c r="O12643">
        <v>4</v>
      </c>
      <c r="P12643" t="s">
        <v>36</v>
      </c>
      <c r="Q12643">
        <v>171</v>
      </c>
      <c r="R12643">
        <v>113222</v>
      </c>
      <c r="Z12643">
        <v>113191</v>
      </c>
    </row>
    <row r="12644" spans="1:26" x14ac:dyDescent="0.3">
      <c r="A12644">
        <v>752</v>
      </c>
      <c r="B12644" t="s">
        <v>26</v>
      </c>
      <c r="C12644" t="s">
        <v>3228</v>
      </c>
      <c r="D12644">
        <v>9</v>
      </c>
      <c r="E12644" t="s">
        <v>28</v>
      </c>
      <c r="F12644" t="s">
        <v>177</v>
      </c>
      <c r="G12644" t="s">
        <v>932</v>
      </c>
      <c r="H12644" t="s">
        <v>933</v>
      </c>
      <c r="I12644" t="s">
        <v>91</v>
      </c>
      <c r="J12644" t="s">
        <v>92</v>
      </c>
      <c r="K12644" t="s">
        <v>78</v>
      </c>
      <c r="L12644" t="s">
        <v>79</v>
      </c>
      <c r="M12644">
        <v>1</v>
      </c>
      <c r="N12644" t="s">
        <v>32</v>
      </c>
      <c r="O12644">
        <v>5</v>
      </c>
      <c r="P12644" t="s">
        <v>37</v>
      </c>
      <c r="Q12644">
        <v>326</v>
      </c>
      <c r="R12644">
        <v>113222</v>
      </c>
      <c r="S12644">
        <v>2.87929907615128</v>
      </c>
      <c r="T12644">
        <v>2.5667386076281602</v>
      </c>
      <c r="U12644">
        <v>3.1918595446743998</v>
      </c>
      <c r="V12644">
        <v>0.159469626797511</v>
      </c>
      <c r="W12644">
        <v>5.5384877562171102</v>
      </c>
      <c r="X12644">
        <v>5</v>
      </c>
      <c r="Y12644">
        <v>0.72727226044081505</v>
      </c>
      <c r="Z12644">
        <v>113191</v>
      </c>
    </row>
    <row r="12645" spans="1:26" hidden="1" x14ac:dyDescent="0.3">
      <c r="A12645">
        <v>752</v>
      </c>
      <c r="B12645" t="s">
        <v>26</v>
      </c>
      <c r="C12645" t="s">
        <v>3228</v>
      </c>
      <c r="D12645">
        <v>9</v>
      </c>
      <c r="E12645" t="s">
        <v>28</v>
      </c>
      <c r="F12645" t="s">
        <v>177</v>
      </c>
      <c r="G12645" t="s">
        <v>934</v>
      </c>
      <c r="H12645" t="s">
        <v>935</v>
      </c>
      <c r="I12645" t="s">
        <v>151</v>
      </c>
      <c r="J12645" t="s">
        <v>152</v>
      </c>
      <c r="K12645" t="s">
        <v>30</v>
      </c>
      <c r="L12645" t="s">
        <v>90</v>
      </c>
      <c r="M12645">
        <v>1</v>
      </c>
      <c r="N12645" t="s">
        <v>32</v>
      </c>
      <c r="O12645">
        <v>6</v>
      </c>
      <c r="P12645" t="s">
        <v>180</v>
      </c>
    </row>
    <row r="12646" spans="1:26" hidden="1" x14ac:dyDescent="0.3">
      <c r="A12646">
        <v>752</v>
      </c>
      <c r="B12646" t="s">
        <v>26</v>
      </c>
      <c r="C12646" t="s">
        <v>3228</v>
      </c>
      <c r="D12646">
        <v>9</v>
      </c>
      <c r="E12646" t="s">
        <v>28</v>
      </c>
      <c r="F12646" t="s">
        <v>177</v>
      </c>
      <c r="G12646" t="s">
        <v>936</v>
      </c>
      <c r="H12646" t="s">
        <v>937</v>
      </c>
      <c r="I12646" t="s">
        <v>88</v>
      </c>
      <c r="J12646" t="s">
        <v>89</v>
      </c>
      <c r="K12646" t="s">
        <v>30</v>
      </c>
      <c r="L12646" t="s">
        <v>90</v>
      </c>
      <c r="M12646">
        <v>1</v>
      </c>
      <c r="N12646" t="s">
        <v>32</v>
      </c>
      <c r="O12646">
        <v>6</v>
      </c>
      <c r="P12646" t="s">
        <v>180</v>
      </c>
    </row>
    <row r="12647" spans="1:26" hidden="1" x14ac:dyDescent="0.3">
      <c r="A12647">
        <v>752</v>
      </c>
      <c r="B12647" t="s">
        <v>26</v>
      </c>
      <c r="C12647" t="s">
        <v>3228</v>
      </c>
      <c r="D12647">
        <v>9</v>
      </c>
      <c r="E12647" t="s">
        <v>28</v>
      </c>
      <c r="F12647" t="s">
        <v>177</v>
      </c>
      <c r="G12647" t="s">
        <v>938</v>
      </c>
      <c r="H12647" t="s">
        <v>939</v>
      </c>
      <c r="I12647" t="s">
        <v>47</v>
      </c>
      <c r="J12647" t="s">
        <v>48</v>
      </c>
      <c r="K12647" t="s">
        <v>45</v>
      </c>
      <c r="L12647" t="s">
        <v>46</v>
      </c>
      <c r="M12647">
        <v>1</v>
      </c>
      <c r="N12647" t="s">
        <v>32</v>
      </c>
      <c r="O12647">
        <v>6</v>
      </c>
      <c r="P12647" t="s">
        <v>180</v>
      </c>
    </row>
    <row r="12648" spans="1:26" hidden="1" x14ac:dyDescent="0.3">
      <c r="A12648">
        <v>752</v>
      </c>
      <c r="B12648" t="s">
        <v>26</v>
      </c>
      <c r="C12648" t="s">
        <v>3228</v>
      </c>
      <c r="D12648">
        <v>9</v>
      </c>
      <c r="E12648" t="s">
        <v>28</v>
      </c>
      <c r="F12648" t="s">
        <v>177</v>
      </c>
      <c r="G12648" t="s">
        <v>940</v>
      </c>
      <c r="H12648" t="s">
        <v>941</v>
      </c>
      <c r="I12648" t="s">
        <v>91</v>
      </c>
      <c r="J12648" t="s">
        <v>92</v>
      </c>
      <c r="K12648" t="s">
        <v>78</v>
      </c>
      <c r="L12648" t="s">
        <v>79</v>
      </c>
      <c r="M12648">
        <v>1</v>
      </c>
      <c r="N12648" t="s">
        <v>32</v>
      </c>
      <c r="O12648">
        <v>1</v>
      </c>
      <c r="P12648" t="s">
        <v>33</v>
      </c>
      <c r="Q12648">
        <v>20</v>
      </c>
      <c r="R12648">
        <v>21759</v>
      </c>
      <c r="Z12648">
        <v>21635</v>
      </c>
    </row>
    <row r="12649" spans="1:26" hidden="1" x14ac:dyDescent="0.3">
      <c r="A12649">
        <v>752</v>
      </c>
      <c r="B12649" t="s">
        <v>26</v>
      </c>
      <c r="C12649" t="s">
        <v>3228</v>
      </c>
      <c r="D12649">
        <v>9</v>
      </c>
      <c r="E12649" t="s">
        <v>28</v>
      </c>
      <c r="F12649" t="s">
        <v>177</v>
      </c>
      <c r="G12649" t="s">
        <v>940</v>
      </c>
      <c r="H12649" t="s">
        <v>941</v>
      </c>
      <c r="I12649" t="s">
        <v>91</v>
      </c>
      <c r="J12649" t="s">
        <v>92</v>
      </c>
      <c r="K12649" t="s">
        <v>78</v>
      </c>
      <c r="L12649" t="s">
        <v>79</v>
      </c>
      <c r="M12649">
        <v>1</v>
      </c>
      <c r="N12649" t="s">
        <v>32</v>
      </c>
      <c r="O12649">
        <v>2</v>
      </c>
      <c r="P12649" t="s">
        <v>34</v>
      </c>
      <c r="Q12649">
        <v>1</v>
      </c>
      <c r="R12649">
        <v>21759</v>
      </c>
      <c r="Z12649">
        <v>21635</v>
      </c>
    </row>
    <row r="12650" spans="1:26" hidden="1" x14ac:dyDescent="0.3">
      <c r="A12650">
        <v>752</v>
      </c>
      <c r="B12650" t="s">
        <v>26</v>
      </c>
      <c r="C12650" t="s">
        <v>3228</v>
      </c>
      <c r="D12650">
        <v>9</v>
      </c>
      <c r="E12650" t="s">
        <v>28</v>
      </c>
      <c r="F12650" t="s">
        <v>177</v>
      </c>
      <c r="G12650" t="s">
        <v>940</v>
      </c>
      <c r="H12650" t="s">
        <v>941</v>
      </c>
      <c r="I12650" t="s">
        <v>91</v>
      </c>
      <c r="J12650" t="s">
        <v>92</v>
      </c>
      <c r="K12650" t="s">
        <v>78</v>
      </c>
      <c r="L12650" t="s">
        <v>79</v>
      </c>
      <c r="M12650">
        <v>1</v>
      </c>
      <c r="N12650" t="s">
        <v>32</v>
      </c>
      <c r="O12650">
        <v>3</v>
      </c>
      <c r="P12650" t="s">
        <v>35</v>
      </c>
      <c r="Q12650">
        <v>1</v>
      </c>
      <c r="R12650">
        <v>21759</v>
      </c>
      <c r="Z12650">
        <v>21635</v>
      </c>
    </row>
    <row r="12651" spans="1:26" hidden="1" x14ac:dyDescent="0.3">
      <c r="A12651">
        <v>752</v>
      </c>
      <c r="B12651" t="s">
        <v>26</v>
      </c>
      <c r="C12651" t="s">
        <v>3228</v>
      </c>
      <c r="D12651">
        <v>9</v>
      </c>
      <c r="E12651" t="s">
        <v>28</v>
      </c>
      <c r="F12651" t="s">
        <v>177</v>
      </c>
      <c r="G12651" t="s">
        <v>940</v>
      </c>
      <c r="H12651" t="s">
        <v>941</v>
      </c>
      <c r="I12651" t="s">
        <v>91</v>
      </c>
      <c r="J12651" t="s">
        <v>92</v>
      </c>
      <c r="K12651" t="s">
        <v>78</v>
      </c>
      <c r="L12651" t="s">
        <v>79</v>
      </c>
      <c r="M12651">
        <v>1</v>
      </c>
      <c r="N12651" t="s">
        <v>32</v>
      </c>
      <c r="O12651">
        <v>4</v>
      </c>
      <c r="P12651" t="s">
        <v>36</v>
      </c>
      <c r="Q12651">
        <v>19</v>
      </c>
      <c r="R12651">
        <v>21759</v>
      </c>
      <c r="Z12651">
        <v>21635</v>
      </c>
    </row>
    <row r="12652" spans="1:26" x14ac:dyDescent="0.3">
      <c r="A12652">
        <v>752</v>
      </c>
      <c r="B12652" t="s">
        <v>26</v>
      </c>
      <c r="C12652" t="s">
        <v>3228</v>
      </c>
      <c r="D12652">
        <v>9</v>
      </c>
      <c r="E12652" t="s">
        <v>28</v>
      </c>
      <c r="F12652" t="s">
        <v>177</v>
      </c>
      <c r="G12652" t="s">
        <v>940</v>
      </c>
      <c r="H12652" t="s">
        <v>941</v>
      </c>
      <c r="I12652" t="s">
        <v>91</v>
      </c>
      <c r="J12652" t="s">
        <v>92</v>
      </c>
      <c r="K12652" t="s">
        <v>78</v>
      </c>
      <c r="L12652" t="s">
        <v>79</v>
      </c>
      <c r="M12652">
        <v>1</v>
      </c>
      <c r="N12652" t="s">
        <v>32</v>
      </c>
      <c r="O12652">
        <v>5</v>
      </c>
      <c r="P12652" t="s">
        <v>37</v>
      </c>
      <c r="Q12652">
        <v>41</v>
      </c>
      <c r="R12652">
        <v>21759</v>
      </c>
      <c r="S12652">
        <v>1.8842777701181099</v>
      </c>
      <c r="T12652">
        <v>1.30749926442537</v>
      </c>
      <c r="U12652">
        <v>2.4610562758108498</v>
      </c>
      <c r="V12652">
        <v>0.29427474780242002</v>
      </c>
      <c r="W12652">
        <v>15.6173761888606</v>
      </c>
      <c r="X12652">
        <v>7</v>
      </c>
      <c r="Y12652">
        <v>0.47594324761981699</v>
      </c>
      <c r="Z12652">
        <v>21635</v>
      </c>
    </row>
    <row r="12653" spans="1:26" hidden="1" x14ac:dyDescent="0.3">
      <c r="A12653">
        <v>752</v>
      </c>
      <c r="B12653" t="s">
        <v>26</v>
      </c>
      <c r="C12653" t="s">
        <v>3228</v>
      </c>
      <c r="D12653">
        <v>9</v>
      </c>
      <c r="E12653" t="s">
        <v>28</v>
      </c>
      <c r="F12653" t="s">
        <v>177</v>
      </c>
      <c r="G12653" t="s">
        <v>942</v>
      </c>
      <c r="H12653" t="s">
        <v>943</v>
      </c>
      <c r="I12653" t="s">
        <v>39</v>
      </c>
      <c r="J12653" t="s">
        <v>40</v>
      </c>
      <c r="K12653" t="s">
        <v>41</v>
      </c>
      <c r="L12653" t="s">
        <v>42</v>
      </c>
      <c r="M12653">
        <v>1</v>
      </c>
      <c r="N12653" t="s">
        <v>32</v>
      </c>
      <c r="O12653">
        <v>1</v>
      </c>
      <c r="P12653" t="s">
        <v>33</v>
      </c>
      <c r="Q12653">
        <v>54</v>
      </c>
      <c r="R12653">
        <v>49789</v>
      </c>
      <c r="Z12653">
        <v>51740</v>
      </c>
    </row>
    <row r="12654" spans="1:26" hidden="1" x14ac:dyDescent="0.3">
      <c r="A12654">
        <v>752</v>
      </c>
      <c r="B12654" t="s">
        <v>26</v>
      </c>
      <c r="C12654" t="s">
        <v>3228</v>
      </c>
      <c r="D12654">
        <v>9</v>
      </c>
      <c r="E12654" t="s">
        <v>28</v>
      </c>
      <c r="F12654" t="s">
        <v>177</v>
      </c>
      <c r="G12654" t="s">
        <v>942</v>
      </c>
      <c r="H12654" t="s">
        <v>943</v>
      </c>
      <c r="I12654" t="s">
        <v>39</v>
      </c>
      <c r="J12654" t="s">
        <v>40</v>
      </c>
      <c r="K12654" t="s">
        <v>41</v>
      </c>
      <c r="L12654" t="s">
        <v>42</v>
      </c>
      <c r="M12654">
        <v>1</v>
      </c>
      <c r="N12654" t="s">
        <v>32</v>
      </c>
      <c r="O12654">
        <v>2</v>
      </c>
      <c r="P12654" t="s">
        <v>34</v>
      </c>
      <c r="Q12654">
        <v>1</v>
      </c>
      <c r="R12654">
        <v>49789</v>
      </c>
      <c r="Z12654">
        <v>51740</v>
      </c>
    </row>
    <row r="12655" spans="1:26" hidden="1" x14ac:dyDescent="0.3">
      <c r="A12655">
        <v>752</v>
      </c>
      <c r="B12655" t="s">
        <v>26</v>
      </c>
      <c r="C12655" t="s">
        <v>3228</v>
      </c>
      <c r="D12655">
        <v>9</v>
      </c>
      <c r="E12655" t="s">
        <v>28</v>
      </c>
      <c r="F12655" t="s">
        <v>177</v>
      </c>
      <c r="G12655" t="s">
        <v>942</v>
      </c>
      <c r="H12655" t="s">
        <v>943</v>
      </c>
      <c r="I12655" t="s">
        <v>39</v>
      </c>
      <c r="J12655" t="s">
        <v>40</v>
      </c>
      <c r="K12655" t="s">
        <v>41</v>
      </c>
      <c r="L12655" t="s">
        <v>42</v>
      </c>
      <c r="M12655">
        <v>1</v>
      </c>
      <c r="N12655" t="s">
        <v>32</v>
      </c>
      <c r="O12655">
        <v>3</v>
      </c>
      <c r="P12655" t="s">
        <v>35</v>
      </c>
      <c r="R12655">
        <v>49789</v>
      </c>
      <c r="Z12655">
        <v>51740</v>
      </c>
    </row>
    <row r="12656" spans="1:26" hidden="1" x14ac:dyDescent="0.3">
      <c r="A12656">
        <v>752</v>
      </c>
      <c r="B12656" t="s">
        <v>26</v>
      </c>
      <c r="C12656" t="s">
        <v>3228</v>
      </c>
      <c r="D12656">
        <v>9</v>
      </c>
      <c r="E12656" t="s">
        <v>28</v>
      </c>
      <c r="F12656" t="s">
        <v>177</v>
      </c>
      <c r="G12656" t="s">
        <v>942</v>
      </c>
      <c r="H12656" t="s">
        <v>943</v>
      </c>
      <c r="I12656" t="s">
        <v>39</v>
      </c>
      <c r="J12656" t="s">
        <v>40</v>
      </c>
      <c r="K12656" t="s">
        <v>41</v>
      </c>
      <c r="L12656" t="s">
        <v>42</v>
      </c>
      <c r="M12656">
        <v>1</v>
      </c>
      <c r="N12656" t="s">
        <v>32</v>
      </c>
      <c r="O12656">
        <v>4</v>
      </c>
      <c r="P12656" t="s">
        <v>36</v>
      </c>
      <c r="Q12656">
        <v>15</v>
      </c>
      <c r="R12656">
        <v>49789</v>
      </c>
      <c r="Z12656">
        <v>51740</v>
      </c>
    </row>
    <row r="12657" spans="1:26" x14ac:dyDescent="0.3">
      <c r="A12657">
        <v>752</v>
      </c>
      <c r="B12657" t="s">
        <v>26</v>
      </c>
      <c r="C12657" t="s">
        <v>3228</v>
      </c>
      <c r="D12657">
        <v>9</v>
      </c>
      <c r="E12657" t="s">
        <v>28</v>
      </c>
      <c r="F12657" t="s">
        <v>177</v>
      </c>
      <c r="G12657" t="s">
        <v>942</v>
      </c>
      <c r="H12657" t="s">
        <v>943</v>
      </c>
      <c r="I12657" t="s">
        <v>39</v>
      </c>
      <c r="J12657" t="s">
        <v>40</v>
      </c>
      <c r="K12657" t="s">
        <v>41</v>
      </c>
      <c r="L12657" t="s">
        <v>42</v>
      </c>
      <c r="M12657">
        <v>1</v>
      </c>
      <c r="N12657" t="s">
        <v>32</v>
      </c>
      <c r="O12657">
        <v>5</v>
      </c>
      <c r="P12657" t="s">
        <v>37</v>
      </c>
      <c r="Q12657">
        <v>70</v>
      </c>
      <c r="R12657">
        <v>49789</v>
      </c>
      <c r="S12657">
        <v>1.4059330374179</v>
      </c>
      <c r="T12657">
        <v>1.07657240514837</v>
      </c>
      <c r="U12657">
        <v>1.7352936696874399</v>
      </c>
      <c r="V12657">
        <v>0.16804113891302799</v>
      </c>
      <c r="W12657">
        <v>11.952286093343901</v>
      </c>
      <c r="X12657">
        <v>8</v>
      </c>
      <c r="Y12657">
        <v>0.35511979516837699</v>
      </c>
      <c r="Z12657">
        <v>51740</v>
      </c>
    </row>
    <row r="12658" spans="1:26" hidden="1" x14ac:dyDescent="0.3">
      <c r="A12658">
        <v>752</v>
      </c>
      <c r="B12658" t="s">
        <v>26</v>
      </c>
      <c r="C12658" t="s">
        <v>3228</v>
      </c>
      <c r="D12658">
        <v>9</v>
      </c>
      <c r="E12658" t="s">
        <v>28</v>
      </c>
      <c r="F12658" t="s">
        <v>177</v>
      </c>
      <c r="G12658" t="s">
        <v>944</v>
      </c>
      <c r="H12658" t="s">
        <v>945</v>
      </c>
      <c r="I12658" t="s">
        <v>167</v>
      </c>
      <c r="J12658" t="s">
        <v>168</v>
      </c>
      <c r="K12658" t="s">
        <v>70</v>
      </c>
      <c r="L12658" t="s">
        <v>71</v>
      </c>
      <c r="M12658">
        <v>1</v>
      </c>
      <c r="N12658" t="s">
        <v>32</v>
      </c>
      <c r="O12658">
        <v>6</v>
      </c>
      <c r="P12658" t="s">
        <v>180</v>
      </c>
    </row>
    <row r="12659" spans="1:26" hidden="1" x14ac:dyDescent="0.3">
      <c r="A12659">
        <v>752</v>
      </c>
      <c r="B12659" t="s">
        <v>26</v>
      </c>
      <c r="C12659" t="s">
        <v>3228</v>
      </c>
      <c r="D12659">
        <v>9</v>
      </c>
      <c r="E12659" t="s">
        <v>28</v>
      </c>
      <c r="F12659" t="s">
        <v>177</v>
      </c>
      <c r="G12659" t="s">
        <v>946</v>
      </c>
      <c r="H12659" t="s">
        <v>947</v>
      </c>
      <c r="I12659" t="s">
        <v>173</v>
      </c>
      <c r="J12659" t="s">
        <v>174</v>
      </c>
      <c r="K12659" t="s">
        <v>66</v>
      </c>
      <c r="L12659" t="s">
        <v>67</v>
      </c>
      <c r="M12659">
        <v>1</v>
      </c>
      <c r="N12659" t="s">
        <v>32</v>
      </c>
      <c r="O12659">
        <v>6</v>
      </c>
      <c r="P12659" t="s">
        <v>180</v>
      </c>
    </row>
    <row r="12660" spans="1:26" hidden="1" x14ac:dyDescent="0.3">
      <c r="A12660">
        <v>752</v>
      </c>
      <c r="B12660" t="s">
        <v>26</v>
      </c>
      <c r="C12660" t="s">
        <v>3228</v>
      </c>
      <c r="D12660">
        <v>9</v>
      </c>
      <c r="E12660" t="s">
        <v>28</v>
      </c>
      <c r="F12660" t="s">
        <v>177</v>
      </c>
      <c r="G12660" t="s">
        <v>948</v>
      </c>
      <c r="H12660" t="s">
        <v>949</v>
      </c>
      <c r="I12660" t="s">
        <v>153</v>
      </c>
      <c r="J12660" t="s">
        <v>154</v>
      </c>
      <c r="K12660" t="s">
        <v>30</v>
      </c>
      <c r="L12660" t="s">
        <v>90</v>
      </c>
      <c r="M12660">
        <v>1</v>
      </c>
      <c r="N12660" t="s">
        <v>32</v>
      </c>
      <c r="O12660">
        <v>1</v>
      </c>
      <c r="P12660" t="s">
        <v>33</v>
      </c>
      <c r="Q12660">
        <v>3</v>
      </c>
      <c r="R12660">
        <v>1589</v>
      </c>
      <c r="Z12660">
        <v>1647</v>
      </c>
    </row>
    <row r="12661" spans="1:26" hidden="1" x14ac:dyDescent="0.3">
      <c r="A12661">
        <v>752</v>
      </c>
      <c r="B12661" t="s">
        <v>26</v>
      </c>
      <c r="C12661" t="s">
        <v>3228</v>
      </c>
      <c r="D12661">
        <v>9</v>
      </c>
      <c r="E12661" t="s">
        <v>28</v>
      </c>
      <c r="F12661" t="s">
        <v>177</v>
      </c>
      <c r="G12661" t="s">
        <v>948</v>
      </c>
      <c r="H12661" t="s">
        <v>949</v>
      </c>
      <c r="I12661" t="s">
        <v>153</v>
      </c>
      <c r="J12661" t="s">
        <v>154</v>
      </c>
      <c r="K12661" t="s">
        <v>30</v>
      </c>
      <c r="L12661" t="s">
        <v>90</v>
      </c>
      <c r="M12661">
        <v>1</v>
      </c>
      <c r="N12661" t="s">
        <v>32</v>
      </c>
      <c r="O12661">
        <v>2</v>
      </c>
      <c r="P12661" t="s">
        <v>34</v>
      </c>
      <c r="R12661">
        <v>1589</v>
      </c>
      <c r="Z12661">
        <v>1647</v>
      </c>
    </row>
    <row r="12662" spans="1:26" hidden="1" x14ac:dyDescent="0.3">
      <c r="A12662">
        <v>752</v>
      </c>
      <c r="B12662" t="s">
        <v>26</v>
      </c>
      <c r="C12662" t="s">
        <v>3228</v>
      </c>
      <c r="D12662">
        <v>9</v>
      </c>
      <c r="E12662" t="s">
        <v>28</v>
      </c>
      <c r="F12662" t="s">
        <v>177</v>
      </c>
      <c r="G12662" t="s">
        <v>948</v>
      </c>
      <c r="H12662" t="s">
        <v>949</v>
      </c>
      <c r="I12662" t="s">
        <v>153</v>
      </c>
      <c r="J12662" t="s">
        <v>154</v>
      </c>
      <c r="K12662" t="s">
        <v>30</v>
      </c>
      <c r="L12662" t="s">
        <v>90</v>
      </c>
      <c r="M12662">
        <v>1</v>
      </c>
      <c r="N12662" t="s">
        <v>32</v>
      </c>
      <c r="O12662">
        <v>3</v>
      </c>
      <c r="P12662" t="s">
        <v>35</v>
      </c>
      <c r="R12662">
        <v>1589</v>
      </c>
      <c r="Z12662">
        <v>1647</v>
      </c>
    </row>
    <row r="12663" spans="1:26" hidden="1" x14ac:dyDescent="0.3">
      <c r="A12663">
        <v>752</v>
      </c>
      <c r="B12663" t="s">
        <v>26</v>
      </c>
      <c r="C12663" t="s">
        <v>3228</v>
      </c>
      <c r="D12663">
        <v>9</v>
      </c>
      <c r="E12663" t="s">
        <v>28</v>
      </c>
      <c r="F12663" t="s">
        <v>177</v>
      </c>
      <c r="G12663" t="s">
        <v>948</v>
      </c>
      <c r="H12663" t="s">
        <v>949</v>
      </c>
      <c r="I12663" t="s">
        <v>153</v>
      </c>
      <c r="J12663" t="s">
        <v>154</v>
      </c>
      <c r="K12663" t="s">
        <v>30</v>
      </c>
      <c r="L12663" t="s">
        <v>90</v>
      </c>
      <c r="M12663">
        <v>1</v>
      </c>
      <c r="N12663" t="s">
        <v>32</v>
      </c>
      <c r="O12663">
        <v>4</v>
      </c>
      <c r="P12663" t="s">
        <v>36</v>
      </c>
      <c r="Q12663">
        <v>1</v>
      </c>
      <c r="R12663">
        <v>1589</v>
      </c>
      <c r="Z12663">
        <v>1647</v>
      </c>
    </row>
    <row r="12664" spans="1:26" x14ac:dyDescent="0.3">
      <c r="A12664">
        <v>752</v>
      </c>
      <c r="B12664" t="s">
        <v>26</v>
      </c>
      <c r="C12664" t="s">
        <v>3228</v>
      </c>
      <c r="D12664">
        <v>9</v>
      </c>
      <c r="E12664" t="s">
        <v>28</v>
      </c>
      <c r="F12664" t="s">
        <v>177</v>
      </c>
      <c r="G12664" t="s">
        <v>948</v>
      </c>
      <c r="H12664" t="s">
        <v>949</v>
      </c>
      <c r="I12664" t="s">
        <v>153</v>
      </c>
      <c r="J12664" t="s">
        <v>154</v>
      </c>
      <c r="K12664" t="s">
        <v>30</v>
      </c>
      <c r="L12664" t="s">
        <v>90</v>
      </c>
      <c r="M12664">
        <v>1</v>
      </c>
      <c r="N12664" t="s">
        <v>32</v>
      </c>
      <c r="O12664">
        <v>5</v>
      </c>
      <c r="P12664" t="s">
        <v>37</v>
      </c>
      <c r="Q12664">
        <v>4</v>
      </c>
      <c r="R12664">
        <v>1589</v>
      </c>
      <c r="S12664">
        <v>2.5173064820641899</v>
      </c>
      <c r="T12664">
        <v>5.0346129641283897E-2</v>
      </c>
      <c r="U12664">
        <v>4.9842668344870997</v>
      </c>
      <c r="V12664">
        <v>1.2586532410321001</v>
      </c>
      <c r="W12664">
        <v>50</v>
      </c>
      <c r="X12664">
        <v>6</v>
      </c>
      <c r="Y12664">
        <v>0.63583779489843895</v>
      </c>
      <c r="Z12664">
        <v>1647</v>
      </c>
    </row>
    <row r="12665" spans="1:26" hidden="1" x14ac:dyDescent="0.3">
      <c r="A12665">
        <v>752</v>
      </c>
      <c r="B12665" t="s">
        <v>26</v>
      </c>
      <c r="C12665" t="s">
        <v>3228</v>
      </c>
      <c r="D12665">
        <v>9</v>
      </c>
      <c r="E12665" t="s">
        <v>28</v>
      </c>
      <c r="F12665" t="s">
        <v>177</v>
      </c>
      <c r="G12665" t="s">
        <v>950</v>
      </c>
      <c r="H12665" t="s">
        <v>951</v>
      </c>
      <c r="I12665" t="s">
        <v>49</v>
      </c>
      <c r="J12665" t="s">
        <v>50</v>
      </c>
      <c r="K12665" t="s">
        <v>51</v>
      </c>
      <c r="L12665" t="s">
        <v>50</v>
      </c>
      <c r="M12665">
        <v>1</v>
      </c>
      <c r="N12665" t="s">
        <v>32</v>
      </c>
      <c r="O12665">
        <v>6</v>
      </c>
      <c r="P12665" t="s">
        <v>180</v>
      </c>
    </row>
    <row r="12666" spans="1:26" hidden="1" x14ac:dyDescent="0.3">
      <c r="A12666">
        <v>752</v>
      </c>
      <c r="B12666" t="s">
        <v>26</v>
      </c>
      <c r="C12666" t="s">
        <v>3228</v>
      </c>
      <c r="D12666">
        <v>9</v>
      </c>
      <c r="E12666" t="s">
        <v>28</v>
      </c>
      <c r="F12666" t="s">
        <v>177</v>
      </c>
      <c r="G12666" t="s">
        <v>952</v>
      </c>
      <c r="H12666" t="s">
        <v>953</v>
      </c>
      <c r="I12666" t="s">
        <v>82</v>
      </c>
      <c r="J12666" t="s">
        <v>83</v>
      </c>
      <c r="K12666" t="s">
        <v>70</v>
      </c>
      <c r="L12666" t="s">
        <v>71</v>
      </c>
      <c r="M12666">
        <v>1</v>
      </c>
      <c r="N12666" t="s">
        <v>32</v>
      </c>
      <c r="O12666">
        <v>6</v>
      </c>
      <c r="P12666" t="s">
        <v>180</v>
      </c>
    </row>
    <row r="12667" spans="1:26" hidden="1" x14ac:dyDescent="0.3">
      <c r="A12667">
        <v>752</v>
      </c>
      <c r="B12667" t="s">
        <v>26</v>
      </c>
      <c r="C12667" t="s">
        <v>3228</v>
      </c>
      <c r="D12667">
        <v>9</v>
      </c>
      <c r="E12667" t="s">
        <v>28</v>
      </c>
      <c r="F12667" t="s">
        <v>177</v>
      </c>
      <c r="G12667" t="s">
        <v>954</v>
      </c>
      <c r="H12667" t="s">
        <v>955</v>
      </c>
      <c r="I12667" t="s">
        <v>117</v>
      </c>
      <c r="J12667" t="s">
        <v>118</v>
      </c>
      <c r="K12667" t="s">
        <v>66</v>
      </c>
      <c r="L12667" t="s">
        <v>67</v>
      </c>
      <c r="M12667">
        <v>1</v>
      </c>
      <c r="N12667" t="s">
        <v>32</v>
      </c>
      <c r="O12667">
        <v>6</v>
      </c>
      <c r="P12667" t="s">
        <v>180</v>
      </c>
    </row>
    <row r="12668" spans="1:26" hidden="1" x14ac:dyDescent="0.3">
      <c r="A12668">
        <v>752</v>
      </c>
      <c r="B12668" t="s">
        <v>26</v>
      </c>
      <c r="C12668" t="s">
        <v>3228</v>
      </c>
      <c r="D12668">
        <v>9</v>
      </c>
      <c r="E12668" t="s">
        <v>28</v>
      </c>
      <c r="F12668" t="s">
        <v>177</v>
      </c>
      <c r="G12668" t="s">
        <v>956</v>
      </c>
      <c r="H12668" t="s">
        <v>957</v>
      </c>
      <c r="I12668" t="s">
        <v>103</v>
      </c>
      <c r="J12668" t="s">
        <v>104</v>
      </c>
      <c r="K12668" t="s">
        <v>30</v>
      </c>
      <c r="L12668" t="s">
        <v>90</v>
      </c>
      <c r="M12668">
        <v>1</v>
      </c>
      <c r="N12668" t="s">
        <v>32</v>
      </c>
      <c r="O12668">
        <v>6</v>
      </c>
      <c r="P12668" t="s">
        <v>180</v>
      </c>
    </row>
    <row r="12669" spans="1:26" hidden="1" x14ac:dyDescent="0.3">
      <c r="A12669">
        <v>752</v>
      </c>
      <c r="B12669" t="s">
        <v>26</v>
      </c>
      <c r="C12669" t="s">
        <v>3228</v>
      </c>
      <c r="D12669">
        <v>9</v>
      </c>
      <c r="E12669" t="s">
        <v>28</v>
      </c>
      <c r="F12669" t="s">
        <v>177</v>
      </c>
      <c r="G12669" t="s">
        <v>958</v>
      </c>
      <c r="H12669" t="s">
        <v>959</v>
      </c>
      <c r="I12669" t="s">
        <v>167</v>
      </c>
      <c r="J12669" t="s">
        <v>168</v>
      </c>
      <c r="K12669" t="s">
        <v>70</v>
      </c>
      <c r="L12669" t="s">
        <v>71</v>
      </c>
      <c r="M12669">
        <v>1</v>
      </c>
      <c r="N12669" t="s">
        <v>32</v>
      </c>
      <c r="O12669">
        <v>6</v>
      </c>
      <c r="P12669" t="s">
        <v>180</v>
      </c>
    </row>
    <row r="12670" spans="1:26" hidden="1" x14ac:dyDescent="0.3">
      <c r="A12670">
        <v>752</v>
      </c>
      <c r="B12670" t="s">
        <v>26</v>
      </c>
      <c r="C12670" t="s">
        <v>3228</v>
      </c>
      <c r="D12670">
        <v>9</v>
      </c>
      <c r="E12670" t="s">
        <v>28</v>
      </c>
      <c r="F12670" t="s">
        <v>177</v>
      </c>
      <c r="G12670" t="s">
        <v>960</v>
      </c>
      <c r="H12670" t="s">
        <v>961</v>
      </c>
      <c r="I12670" t="s">
        <v>144</v>
      </c>
      <c r="J12670" t="s">
        <v>145</v>
      </c>
      <c r="K12670" t="s">
        <v>41</v>
      </c>
      <c r="L12670" t="s">
        <v>42</v>
      </c>
      <c r="M12670">
        <v>1</v>
      </c>
      <c r="N12670" t="s">
        <v>32</v>
      </c>
      <c r="O12670">
        <v>6</v>
      </c>
      <c r="P12670" t="s">
        <v>180</v>
      </c>
    </row>
    <row r="12671" spans="1:26" hidden="1" x14ac:dyDescent="0.3">
      <c r="A12671">
        <v>752</v>
      </c>
      <c r="B12671" t="s">
        <v>26</v>
      </c>
      <c r="C12671" t="s">
        <v>3228</v>
      </c>
      <c r="D12671">
        <v>9</v>
      </c>
      <c r="E12671" t="s">
        <v>28</v>
      </c>
      <c r="F12671" t="s">
        <v>177</v>
      </c>
      <c r="G12671" t="s">
        <v>962</v>
      </c>
      <c r="H12671" t="s">
        <v>963</v>
      </c>
      <c r="I12671" t="s">
        <v>121</v>
      </c>
      <c r="J12671" t="s">
        <v>122</v>
      </c>
      <c r="K12671" t="s">
        <v>78</v>
      </c>
      <c r="L12671" t="s">
        <v>79</v>
      </c>
      <c r="M12671">
        <v>1</v>
      </c>
      <c r="N12671" t="s">
        <v>32</v>
      </c>
      <c r="O12671">
        <v>6</v>
      </c>
      <c r="P12671" t="s">
        <v>180</v>
      </c>
    </row>
    <row r="12672" spans="1:26" hidden="1" x14ac:dyDescent="0.3">
      <c r="A12672">
        <v>752</v>
      </c>
      <c r="B12672" t="s">
        <v>26</v>
      </c>
      <c r="C12672" t="s">
        <v>3228</v>
      </c>
      <c r="D12672">
        <v>9</v>
      </c>
      <c r="E12672" t="s">
        <v>28</v>
      </c>
      <c r="F12672" t="s">
        <v>177</v>
      </c>
      <c r="G12672" t="s">
        <v>966</v>
      </c>
      <c r="H12672" t="s">
        <v>967</v>
      </c>
      <c r="I12672" t="s">
        <v>91</v>
      </c>
      <c r="J12672" t="s">
        <v>92</v>
      </c>
      <c r="K12672" t="s">
        <v>78</v>
      </c>
      <c r="L12672" t="s">
        <v>79</v>
      </c>
      <c r="M12672">
        <v>1</v>
      </c>
      <c r="N12672" t="s">
        <v>32</v>
      </c>
      <c r="O12672">
        <v>6</v>
      </c>
      <c r="P12672" t="s">
        <v>180</v>
      </c>
    </row>
    <row r="12673" spans="1:26" hidden="1" x14ac:dyDescent="0.3">
      <c r="A12673">
        <v>752</v>
      </c>
      <c r="B12673" t="s">
        <v>26</v>
      </c>
      <c r="C12673" t="s">
        <v>3228</v>
      </c>
      <c r="D12673">
        <v>9</v>
      </c>
      <c r="E12673" t="s">
        <v>28</v>
      </c>
      <c r="F12673" t="s">
        <v>177</v>
      </c>
      <c r="G12673" t="s">
        <v>968</v>
      </c>
      <c r="H12673" t="s">
        <v>969</v>
      </c>
      <c r="I12673" t="s">
        <v>161</v>
      </c>
      <c r="J12673" t="s">
        <v>162</v>
      </c>
      <c r="K12673" t="s">
        <v>66</v>
      </c>
      <c r="L12673" t="s">
        <v>67</v>
      </c>
      <c r="M12673">
        <v>1</v>
      </c>
      <c r="N12673" t="s">
        <v>32</v>
      </c>
      <c r="O12673">
        <v>6</v>
      </c>
      <c r="P12673" t="s">
        <v>180</v>
      </c>
    </row>
    <row r="12674" spans="1:26" hidden="1" x14ac:dyDescent="0.3">
      <c r="A12674">
        <v>752</v>
      </c>
      <c r="B12674" t="s">
        <v>26</v>
      </c>
      <c r="C12674" t="s">
        <v>3228</v>
      </c>
      <c r="D12674">
        <v>9</v>
      </c>
      <c r="E12674" t="s">
        <v>28</v>
      </c>
      <c r="F12674" t="s">
        <v>177</v>
      </c>
      <c r="G12674" t="s">
        <v>970</v>
      </c>
      <c r="H12674" t="s">
        <v>971</v>
      </c>
      <c r="I12674" t="s">
        <v>159</v>
      </c>
      <c r="J12674" t="s">
        <v>160</v>
      </c>
      <c r="K12674" t="s">
        <v>70</v>
      </c>
      <c r="L12674" t="s">
        <v>71</v>
      </c>
      <c r="M12674">
        <v>1</v>
      </c>
      <c r="N12674" t="s">
        <v>32</v>
      </c>
      <c r="O12674">
        <v>6</v>
      </c>
      <c r="P12674" t="s">
        <v>180</v>
      </c>
    </row>
    <row r="12675" spans="1:26" hidden="1" x14ac:dyDescent="0.3">
      <c r="A12675">
        <v>752</v>
      </c>
      <c r="B12675" t="s">
        <v>26</v>
      </c>
      <c r="C12675" t="s">
        <v>3228</v>
      </c>
      <c r="D12675">
        <v>9</v>
      </c>
      <c r="E12675" t="s">
        <v>28</v>
      </c>
      <c r="F12675" t="s">
        <v>177</v>
      </c>
      <c r="G12675" t="s">
        <v>972</v>
      </c>
      <c r="H12675" t="s">
        <v>973</v>
      </c>
      <c r="I12675" t="s">
        <v>68</v>
      </c>
      <c r="J12675" t="s">
        <v>69</v>
      </c>
      <c r="K12675" t="s">
        <v>70</v>
      </c>
      <c r="L12675" t="s">
        <v>71</v>
      </c>
      <c r="M12675">
        <v>1</v>
      </c>
      <c r="N12675" t="s">
        <v>32</v>
      </c>
      <c r="O12675">
        <v>6</v>
      </c>
      <c r="P12675" t="s">
        <v>180</v>
      </c>
    </row>
    <row r="12676" spans="1:26" hidden="1" x14ac:dyDescent="0.3">
      <c r="A12676">
        <v>752</v>
      </c>
      <c r="B12676" t="s">
        <v>26</v>
      </c>
      <c r="C12676" t="s">
        <v>3228</v>
      </c>
      <c r="D12676">
        <v>9</v>
      </c>
      <c r="E12676" t="s">
        <v>28</v>
      </c>
      <c r="F12676" t="s">
        <v>177</v>
      </c>
      <c r="G12676" t="s">
        <v>974</v>
      </c>
      <c r="H12676" t="s">
        <v>975</v>
      </c>
      <c r="I12676" t="s">
        <v>167</v>
      </c>
      <c r="J12676" t="s">
        <v>168</v>
      </c>
      <c r="K12676" t="s">
        <v>70</v>
      </c>
      <c r="L12676" t="s">
        <v>71</v>
      </c>
      <c r="M12676">
        <v>1</v>
      </c>
      <c r="N12676" t="s">
        <v>32</v>
      </c>
      <c r="O12676">
        <v>6</v>
      </c>
      <c r="P12676" t="s">
        <v>180</v>
      </c>
    </row>
    <row r="12677" spans="1:26" hidden="1" x14ac:dyDescent="0.3">
      <c r="A12677">
        <v>752</v>
      </c>
      <c r="B12677" t="s">
        <v>26</v>
      </c>
      <c r="C12677" t="s">
        <v>3228</v>
      </c>
      <c r="D12677">
        <v>9</v>
      </c>
      <c r="E12677" t="s">
        <v>28</v>
      </c>
      <c r="F12677" t="s">
        <v>177</v>
      </c>
      <c r="G12677" t="s">
        <v>976</v>
      </c>
      <c r="H12677" t="s">
        <v>977</v>
      </c>
      <c r="I12677" t="s">
        <v>139</v>
      </c>
      <c r="J12677" t="s">
        <v>140</v>
      </c>
      <c r="K12677" t="s">
        <v>41</v>
      </c>
      <c r="L12677" t="s">
        <v>42</v>
      </c>
      <c r="M12677">
        <v>1</v>
      </c>
      <c r="N12677" t="s">
        <v>32</v>
      </c>
      <c r="O12677">
        <v>1</v>
      </c>
      <c r="P12677" t="s">
        <v>33</v>
      </c>
      <c r="Q12677">
        <v>248</v>
      </c>
      <c r="R12677">
        <v>29086</v>
      </c>
      <c r="Z12677">
        <v>28889</v>
      </c>
    </row>
    <row r="12678" spans="1:26" hidden="1" x14ac:dyDescent="0.3">
      <c r="A12678">
        <v>752</v>
      </c>
      <c r="B12678" t="s">
        <v>26</v>
      </c>
      <c r="C12678" t="s">
        <v>3228</v>
      </c>
      <c r="D12678">
        <v>9</v>
      </c>
      <c r="E12678" t="s">
        <v>28</v>
      </c>
      <c r="F12678" t="s">
        <v>177</v>
      </c>
      <c r="G12678" t="s">
        <v>976</v>
      </c>
      <c r="H12678" t="s">
        <v>977</v>
      </c>
      <c r="I12678" t="s">
        <v>139</v>
      </c>
      <c r="J12678" t="s">
        <v>140</v>
      </c>
      <c r="K12678" t="s">
        <v>41</v>
      </c>
      <c r="L12678" t="s">
        <v>42</v>
      </c>
      <c r="M12678">
        <v>1</v>
      </c>
      <c r="N12678" t="s">
        <v>32</v>
      </c>
      <c r="O12678">
        <v>2</v>
      </c>
      <c r="P12678" t="s">
        <v>34</v>
      </c>
      <c r="Q12678">
        <v>11</v>
      </c>
      <c r="R12678">
        <v>29086</v>
      </c>
      <c r="Z12678">
        <v>28889</v>
      </c>
    </row>
    <row r="12679" spans="1:26" hidden="1" x14ac:dyDescent="0.3">
      <c r="A12679">
        <v>752</v>
      </c>
      <c r="B12679" t="s">
        <v>26</v>
      </c>
      <c r="C12679" t="s">
        <v>3228</v>
      </c>
      <c r="D12679">
        <v>9</v>
      </c>
      <c r="E12679" t="s">
        <v>28</v>
      </c>
      <c r="F12679" t="s">
        <v>177</v>
      </c>
      <c r="G12679" t="s">
        <v>976</v>
      </c>
      <c r="H12679" t="s">
        <v>977</v>
      </c>
      <c r="I12679" t="s">
        <v>139</v>
      </c>
      <c r="J12679" t="s">
        <v>140</v>
      </c>
      <c r="K12679" t="s">
        <v>41</v>
      </c>
      <c r="L12679" t="s">
        <v>42</v>
      </c>
      <c r="M12679">
        <v>1</v>
      </c>
      <c r="N12679" t="s">
        <v>32</v>
      </c>
      <c r="O12679">
        <v>3</v>
      </c>
      <c r="P12679" t="s">
        <v>35</v>
      </c>
      <c r="Q12679">
        <v>8</v>
      </c>
      <c r="R12679">
        <v>29086</v>
      </c>
      <c r="Z12679">
        <v>28889</v>
      </c>
    </row>
    <row r="12680" spans="1:26" hidden="1" x14ac:dyDescent="0.3">
      <c r="A12680">
        <v>752</v>
      </c>
      <c r="B12680" t="s">
        <v>26</v>
      </c>
      <c r="C12680" t="s">
        <v>3228</v>
      </c>
      <c r="D12680">
        <v>9</v>
      </c>
      <c r="E12680" t="s">
        <v>28</v>
      </c>
      <c r="F12680" t="s">
        <v>177</v>
      </c>
      <c r="G12680" t="s">
        <v>976</v>
      </c>
      <c r="H12680" t="s">
        <v>977</v>
      </c>
      <c r="I12680" t="s">
        <v>139</v>
      </c>
      <c r="J12680" t="s">
        <v>140</v>
      </c>
      <c r="K12680" t="s">
        <v>41</v>
      </c>
      <c r="L12680" t="s">
        <v>42</v>
      </c>
      <c r="M12680">
        <v>1</v>
      </c>
      <c r="N12680" t="s">
        <v>32</v>
      </c>
      <c r="O12680">
        <v>4</v>
      </c>
      <c r="P12680" t="s">
        <v>36</v>
      </c>
      <c r="Q12680">
        <v>80</v>
      </c>
      <c r="R12680">
        <v>29086</v>
      </c>
      <c r="Z12680">
        <v>28889</v>
      </c>
    </row>
    <row r="12681" spans="1:26" x14ac:dyDescent="0.3">
      <c r="A12681">
        <v>752</v>
      </c>
      <c r="B12681" t="s">
        <v>26</v>
      </c>
      <c r="C12681" t="s">
        <v>3228</v>
      </c>
      <c r="D12681">
        <v>9</v>
      </c>
      <c r="E12681" t="s">
        <v>28</v>
      </c>
      <c r="F12681" t="s">
        <v>177</v>
      </c>
      <c r="G12681" t="s">
        <v>976</v>
      </c>
      <c r="H12681" t="s">
        <v>977</v>
      </c>
      <c r="I12681" t="s">
        <v>139</v>
      </c>
      <c r="J12681" t="s">
        <v>140</v>
      </c>
      <c r="K12681" t="s">
        <v>41</v>
      </c>
      <c r="L12681" t="s">
        <v>42</v>
      </c>
      <c r="M12681">
        <v>1</v>
      </c>
      <c r="N12681" t="s">
        <v>32</v>
      </c>
      <c r="O12681">
        <v>5</v>
      </c>
      <c r="P12681" t="s">
        <v>37</v>
      </c>
      <c r="Q12681">
        <v>347</v>
      </c>
      <c r="R12681">
        <v>29086</v>
      </c>
      <c r="S12681">
        <v>11.930138210823101</v>
      </c>
      <c r="T12681">
        <v>10.6748691954897</v>
      </c>
      <c r="U12681">
        <v>13.1854072261564</v>
      </c>
      <c r="V12681">
        <v>0.64044337517008698</v>
      </c>
      <c r="W12681">
        <v>5.3682812709501899</v>
      </c>
      <c r="X12681">
        <v>1</v>
      </c>
      <c r="Y12681">
        <v>3.01339261899613</v>
      </c>
      <c r="Z12681">
        <v>28889</v>
      </c>
    </row>
    <row r="12682" spans="1:26" hidden="1" x14ac:dyDescent="0.3">
      <c r="A12682">
        <v>752</v>
      </c>
      <c r="B12682" t="s">
        <v>26</v>
      </c>
      <c r="C12682" t="s">
        <v>3228</v>
      </c>
      <c r="D12682">
        <v>9</v>
      </c>
      <c r="E12682" t="s">
        <v>28</v>
      </c>
      <c r="F12682" t="s">
        <v>177</v>
      </c>
      <c r="G12682" t="s">
        <v>978</v>
      </c>
      <c r="H12682" t="s">
        <v>979</v>
      </c>
      <c r="I12682" t="s">
        <v>91</v>
      </c>
      <c r="J12682" t="s">
        <v>92</v>
      </c>
      <c r="K12682" t="s">
        <v>78</v>
      </c>
      <c r="L12682" t="s">
        <v>79</v>
      </c>
      <c r="M12682">
        <v>1</v>
      </c>
      <c r="N12682" t="s">
        <v>32</v>
      </c>
      <c r="O12682">
        <v>6</v>
      </c>
      <c r="P12682" t="s">
        <v>180</v>
      </c>
    </row>
    <row r="12683" spans="1:26" hidden="1" x14ac:dyDescent="0.3">
      <c r="A12683">
        <v>752</v>
      </c>
      <c r="B12683" t="s">
        <v>26</v>
      </c>
      <c r="C12683" t="s">
        <v>3228</v>
      </c>
      <c r="D12683">
        <v>9</v>
      </c>
      <c r="E12683" t="s">
        <v>28</v>
      </c>
      <c r="F12683" t="s">
        <v>177</v>
      </c>
      <c r="G12683" t="s">
        <v>980</v>
      </c>
      <c r="H12683" t="s">
        <v>981</v>
      </c>
      <c r="I12683" t="s">
        <v>167</v>
      </c>
      <c r="J12683" t="s">
        <v>168</v>
      </c>
      <c r="K12683" t="s">
        <v>70</v>
      </c>
      <c r="L12683" t="s">
        <v>71</v>
      </c>
      <c r="M12683">
        <v>1</v>
      </c>
      <c r="N12683" t="s">
        <v>32</v>
      </c>
      <c r="O12683">
        <v>6</v>
      </c>
      <c r="P12683" t="s">
        <v>180</v>
      </c>
    </row>
    <row r="12684" spans="1:26" hidden="1" x14ac:dyDescent="0.3">
      <c r="A12684">
        <v>752</v>
      </c>
      <c r="B12684" t="s">
        <v>26</v>
      </c>
      <c r="C12684" t="s">
        <v>3228</v>
      </c>
      <c r="D12684">
        <v>9</v>
      </c>
      <c r="E12684" t="s">
        <v>28</v>
      </c>
      <c r="F12684" t="s">
        <v>177</v>
      </c>
      <c r="G12684" t="s">
        <v>982</v>
      </c>
      <c r="H12684" t="s">
        <v>983</v>
      </c>
      <c r="I12684" t="s">
        <v>119</v>
      </c>
      <c r="J12684" t="s">
        <v>120</v>
      </c>
      <c r="K12684" t="s">
        <v>30</v>
      </c>
      <c r="L12684" t="s">
        <v>90</v>
      </c>
      <c r="M12684">
        <v>1</v>
      </c>
      <c r="N12684" t="s">
        <v>32</v>
      </c>
      <c r="O12684">
        <v>6</v>
      </c>
      <c r="P12684" t="s">
        <v>180</v>
      </c>
    </row>
    <row r="12685" spans="1:26" hidden="1" x14ac:dyDescent="0.3">
      <c r="A12685">
        <v>752</v>
      </c>
      <c r="B12685" t="s">
        <v>26</v>
      </c>
      <c r="C12685" t="s">
        <v>3228</v>
      </c>
      <c r="D12685">
        <v>9</v>
      </c>
      <c r="E12685" t="s">
        <v>28</v>
      </c>
      <c r="F12685" t="s">
        <v>177</v>
      </c>
      <c r="G12685" t="s">
        <v>984</v>
      </c>
      <c r="H12685" t="s">
        <v>985</v>
      </c>
      <c r="I12685" t="s">
        <v>91</v>
      </c>
      <c r="J12685" t="s">
        <v>92</v>
      </c>
      <c r="K12685" t="s">
        <v>78</v>
      </c>
      <c r="L12685" t="s">
        <v>79</v>
      </c>
      <c r="M12685">
        <v>1</v>
      </c>
      <c r="N12685" t="s">
        <v>32</v>
      </c>
      <c r="O12685">
        <v>6</v>
      </c>
      <c r="P12685" t="s">
        <v>180</v>
      </c>
    </row>
    <row r="12686" spans="1:26" hidden="1" x14ac:dyDescent="0.3">
      <c r="A12686">
        <v>752</v>
      </c>
      <c r="B12686" t="s">
        <v>26</v>
      </c>
      <c r="C12686" t="s">
        <v>3228</v>
      </c>
      <c r="D12686">
        <v>9</v>
      </c>
      <c r="E12686" t="s">
        <v>28</v>
      </c>
      <c r="F12686" t="s">
        <v>177</v>
      </c>
      <c r="G12686" t="s">
        <v>986</v>
      </c>
      <c r="H12686" t="s">
        <v>987</v>
      </c>
      <c r="I12686" t="s">
        <v>58</v>
      </c>
      <c r="J12686" t="s">
        <v>59</v>
      </c>
      <c r="K12686" t="s">
        <v>41</v>
      </c>
      <c r="L12686" t="s">
        <v>42</v>
      </c>
      <c r="M12686">
        <v>1</v>
      </c>
      <c r="N12686" t="s">
        <v>32</v>
      </c>
      <c r="O12686">
        <v>6</v>
      </c>
      <c r="P12686" t="s">
        <v>180</v>
      </c>
    </row>
    <row r="12687" spans="1:26" hidden="1" x14ac:dyDescent="0.3">
      <c r="A12687">
        <v>752</v>
      </c>
      <c r="B12687" t="s">
        <v>26</v>
      </c>
      <c r="C12687" t="s">
        <v>3228</v>
      </c>
      <c r="D12687">
        <v>9</v>
      </c>
      <c r="E12687" t="s">
        <v>28</v>
      </c>
      <c r="F12687" t="s">
        <v>177</v>
      </c>
      <c r="G12687" t="s">
        <v>988</v>
      </c>
      <c r="H12687" t="s">
        <v>989</v>
      </c>
      <c r="I12687" t="s">
        <v>91</v>
      </c>
      <c r="J12687" t="s">
        <v>92</v>
      </c>
      <c r="K12687" t="s">
        <v>78</v>
      </c>
      <c r="L12687" t="s">
        <v>79</v>
      </c>
      <c r="M12687">
        <v>1</v>
      </c>
      <c r="N12687" t="s">
        <v>32</v>
      </c>
      <c r="O12687">
        <v>6</v>
      </c>
      <c r="P12687" t="s">
        <v>180</v>
      </c>
    </row>
    <row r="12688" spans="1:26" hidden="1" x14ac:dyDescent="0.3">
      <c r="A12688">
        <v>752</v>
      </c>
      <c r="B12688" t="s">
        <v>26</v>
      </c>
      <c r="C12688" t="s">
        <v>3228</v>
      </c>
      <c r="D12688">
        <v>9</v>
      </c>
      <c r="E12688" t="s">
        <v>28</v>
      </c>
      <c r="F12688" t="s">
        <v>177</v>
      </c>
      <c r="G12688" t="s">
        <v>990</v>
      </c>
      <c r="H12688" t="s">
        <v>991</v>
      </c>
      <c r="I12688" t="s">
        <v>119</v>
      </c>
      <c r="J12688" t="s">
        <v>120</v>
      </c>
      <c r="K12688" t="s">
        <v>30</v>
      </c>
      <c r="L12688" t="s">
        <v>90</v>
      </c>
      <c r="M12688">
        <v>1</v>
      </c>
      <c r="N12688" t="s">
        <v>32</v>
      </c>
      <c r="O12688">
        <v>6</v>
      </c>
      <c r="P12688" t="s">
        <v>180</v>
      </c>
    </row>
    <row r="12689" spans="1:26" hidden="1" x14ac:dyDescent="0.3">
      <c r="A12689">
        <v>752</v>
      </c>
      <c r="B12689" t="s">
        <v>26</v>
      </c>
      <c r="C12689" t="s">
        <v>3228</v>
      </c>
      <c r="D12689">
        <v>9</v>
      </c>
      <c r="E12689" t="s">
        <v>28</v>
      </c>
      <c r="F12689" t="s">
        <v>177</v>
      </c>
      <c r="G12689" t="s">
        <v>992</v>
      </c>
      <c r="H12689" t="s">
        <v>993</v>
      </c>
      <c r="I12689" t="s">
        <v>169</v>
      </c>
      <c r="J12689" t="s">
        <v>170</v>
      </c>
      <c r="K12689" t="s">
        <v>45</v>
      </c>
      <c r="L12689" t="s">
        <v>46</v>
      </c>
      <c r="M12689">
        <v>1</v>
      </c>
      <c r="N12689" t="s">
        <v>32</v>
      </c>
      <c r="O12689">
        <v>6</v>
      </c>
      <c r="P12689" t="s">
        <v>180</v>
      </c>
    </row>
    <row r="12690" spans="1:26" hidden="1" x14ac:dyDescent="0.3">
      <c r="A12690">
        <v>752</v>
      </c>
      <c r="B12690" t="s">
        <v>26</v>
      </c>
      <c r="C12690" t="s">
        <v>3228</v>
      </c>
      <c r="D12690">
        <v>9</v>
      </c>
      <c r="E12690" t="s">
        <v>28</v>
      </c>
      <c r="F12690" t="s">
        <v>177</v>
      </c>
      <c r="G12690" t="s">
        <v>994</v>
      </c>
      <c r="H12690" t="s">
        <v>995</v>
      </c>
      <c r="I12690" t="s">
        <v>167</v>
      </c>
      <c r="J12690" t="s">
        <v>168</v>
      </c>
      <c r="K12690" t="s">
        <v>70</v>
      </c>
      <c r="L12690" t="s">
        <v>71</v>
      </c>
      <c r="M12690">
        <v>1</v>
      </c>
      <c r="N12690" t="s">
        <v>32</v>
      </c>
      <c r="O12690">
        <v>6</v>
      </c>
      <c r="P12690" t="s">
        <v>180</v>
      </c>
    </row>
    <row r="12691" spans="1:26" hidden="1" x14ac:dyDescent="0.3">
      <c r="A12691">
        <v>752</v>
      </c>
      <c r="B12691" t="s">
        <v>26</v>
      </c>
      <c r="C12691" t="s">
        <v>3228</v>
      </c>
      <c r="D12691">
        <v>9</v>
      </c>
      <c r="E12691" t="s">
        <v>28</v>
      </c>
      <c r="F12691" t="s">
        <v>177</v>
      </c>
      <c r="G12691" t="s">
        <v>996</v>
      </c>
      <c r="H12691" t="s">
        <v>997</v>
      </c>
      <c r="I12691" t="s">
        <v>121</v>
      </c>
      <c r="J12691" t="s">
        <v>122</v>
      </c>
      <c r="K12691" t="s">
        <v>78</v>
      </c>
      <c r="L12691" t="s">
        <v>79</v>
      </c>
      <c r="M12691">
        <v>1</v>
      </c>
      <c r="N12691" t="s">
        <v>32</v>
      </c>
      <c r="O12691">
        <v>6</v>
      </c>
      <c r="P12691" t="s">
        <v>180</v>
      </c>
      <c r="Z12691">
        <v>58170</v>
      </c>
    </row>
    <row r="12692" spans="1:26" hidden="1" x14ac:dyDescent="0.3">
      <c r="A12692">
        <v>752</v>
      </c>
      <c r="B12692" t="s">
        <v>26</v>
      </c>
      <c r="C12692" t="s">
        <v>3228</v>
      </c>
      <c r="D12692">
        <v>9</v>
      </c>
      <c r="E12692" t="s">
        <v>28</v>
      </c>
      <c r="F12692" t="s">
        <v>177</v>
      </c>
      <c r="G12692" t="s">
        <v>3220</v>
      </c>
      <c r="H12692" t="s">
        <v>3221</v>
      </c>
      <c r="I12692" t="s">
        <v>91</v>
      </c>
      <c r="J12692" t="s">
        <v>92</v>
      </c>
      <c r="K12692" t="s">
        <v>78</v>
      </c>
      <c r="L12692" t="s">
        <v>79</v>
      </c>
      <c r="M12692">
        <v>1</v>
      </c>
      <c r="N12692" t="s">
        <v>32</v>
      </c>
      <c r="O12692">
        <v>6</v>
      </c>
      <c r="P12692" t="s">
        <v>180</v>
      </c>
    </row>
    <row r="12693" spans="1:26" hidden="1" x14ac:dyDescent="0.3">
      <c r="A12693">
        <v>752</v>
      </c>
      <c r="B12693" t="s">
        <v>26</v>
      </c>
      <c r="C12693" t="s">
        <v>3228</v>
      </c>
      <c r="D12693">
        <v>9</v>
      </c>
      <c r="E12693" t="s">
        <v>28</v>
      </c>
      <c r="F12693" t="s">
        <v>177</v>
      </c>
      <c r="G12693" t="s">
        <v>998</v>
      </c>
      <c r="H12693" t="s">
        <v>999</v>
      </c>
      <c r="I12693" t="s">
        <v>153</v>
      </c>
      <c r="J12693" t="s">
        <v>154</v>
      </c>
      <c r="K12693" t="s">
        <v>30</v>
      </c>
      <c r="L12693" t="s">
        <v>90</v>
      </c>
      <c r="M12693">
        <v>1</v>
      </c>
      <c r="N12693" t="s">
        <v>32</v>
      </c>
      <c r="O12693">
        <v>6</v>
      </c>
      <c r="P12693" t="s">
        <v>180</v>
      </c>
    </row>
    <row r="12694" spans="1:26" hidden="1" x14ac:dyDescent="0.3">
      <c r="A12694">
        <v>752</v>
      </c>
      <c r="B12694" t="s">
        <v>26</v>
      </c>
      <c r="C12694" t="s">
        <v>3228</v>
      </c>
      <c r="D12694">
        <v>9</v>
      </c>
      <c r="E12694" t="s">
        <v>28</v>
      </c>
      <c r="F12694" t="s">
        <v>177</v>
      </c>
      <c r="G12694" t="s">
        <v>1000</v>
      </c>
      <c r="H12694" t="s">
        <v>1001</v>
      </c>
      <c r="I12694" t="s">
        <v>82</v>
      </c>
      <c r="J12694" t="s">
        <v>83</v>
      </c>
      <c r="K12694" t="s">
        <v>70</v>
      </c>
      <c r="L12694" t="s">
        <v>71</v>
      </c>
      <c r="M12694">
        <v>1</v>
      </c>
      <c r="N12694" t="s">
        <v>32</v>
      </c>
      <c r="O12694">
        <v>6</v>
      </c>
      <c r="P12694" t="s">
        <v>180</v>
      </c>
    </row>
    <row r="12695" spans="1:26" hidden="1" x14ac:dyDescent="0.3">
      <c r="A12695">
        <v>752</v>
      </c>
      <c r="B12695" t="s">
        <v>26</v>
      </c>
      <c r="C12695" t="s">
        <v>3228</v>
      </c>
      <c r="D12695">
        <v>9</v>
      </c>
      <c r="E12695" t="s">
        <v>28</v>
      </c>
      <c r="F12695" t="s">
        <v>177</v>
      </c>
      <c r="G12695" t="s">
        <v>1002</v>
      </c>
      <c r="H12695" t="s">
        <v>1003</v>
      </c>
      <c r="I12695" t="s">
        <v>136</v>
      </c>
      <c r="J12695" t="s">
        <v>137</v>
      </c>
      <c r="K12695" t="s">
        <v>138</v>
      </c>
      <c r="L12695" t="s">
        <v>137</v>
      </c>
      <c r="M12695">
        <v>1</v>
      </c>
      <c r="N12695" t="s">
        <v>32</v>
      </c>
      <c r="O12695">
        <v>6</v>
      </c>
      <c r="P12695" t="s">
        <v>180</v>
      </c>
    </row>
    <row r="12696" spans="1:26" hidden="1" x14ac:dyDescent="0.3">
      <c r="A12696">
        <v>752</v>
      </c>
      <c r="B12696" t="s">
        <v>26</v>
      </c>
      <c r="C12696" t="s">
        <v>3228</v>
      </c>
      <c r="D12696">
        <v>9</v>
      </c>
      <c r="E12696" t="s">
        <v>28</v>
      </c>
      <c r="F12696" t="s">
        <v>177</v>
      </c>
      <c r="G12696" t="s">
        <v>1004</v>
      </c>
      <c r="H12696" t="s">
        <v>1005</v>
      </c>
      <c r="I12696" t="s">
        <v>82</v>
      </c>
      <c r="J12696" t="s">
        <v>83</v>
      </c>
      <c r="K12696" t="s">
        <v>70</v>
      </c>
      <c r="L12696" t="s">
        <v>71</v>
      </c>
      <c r="M12696">
        <v>1</v>
      </c>
      <c r="N12696" t="s">
        <v>32</v>
      </c>
      <c r="O12696">
        <v>6</v>
      </c>
      <c r="P12696" t="s">
        <v>180</v>
      </c>
    </row>
    <row r="12697" spans="1:26" hidden="1" x14ac:dyDescent="0.3">
      <c r="A12697">
        <v>752</v>
      </c>
      <c r="B12697" t="s">
        <v>26</v>
      </c>
      <c r="C12697" t="s">
        <v>3228</v>
      </c>
      <c r="D12697">
        <v>9</v>
      </c>
      <c r="E12697" t="s">
        <v>28</v>
      </c>
      <c r="F12697" t="s">
        <v>177</v>
      </c>
      <c r="G12697" t="s">
        <v>1006</v>
      </c>
      <c r="H12697" t="s">
        <v>1007</v>
      </c>
      <c r="I12697" t="s">
        <v>129</v>
      </c>
      <c r="J12697" t="s">
        <v>130</v>
      </c>
      <c r="K12697" t="s">
        <v>131</v>
      </c>
      <c r="L12697" t="s">
        <v>130</v>
      </c>
      <c r="M12697">
        <v>1</v>
      </c>
      <c r="N12697" t="s">
        <v>32</v>
      </c>
      <c r="O12697">
        <v>1</v>
      </c>
      <c r="P12697" t="s">
        <v>33</v>
      </c>
      <c r="Q12697">
        <v>212</v>
      </c>
      <c r="R12697">
        <v>102012</v>
      </c>
      <c r="Z12697">
        <v>100913</v>
      </c>
    </row>
    <row r="12698" spans="1:26" hidden="1" x14ac:dyDescent="0.3">
      <c r="A12698">
        <v>752</v>
      </c>
      <c r="B12698" t="s">
        <v>26</v>
      </c>
      <c r="C12698" t="s">
        <v>3228</v>
      </c>
      <c r="D12698">
        <v>9</v>
      </c>
      <c r="E12698" t="s">
        <v>28</v>
      </c>
      <c r="F12698" t="s">
        <v>177</v>
      </c>
      <c r="G12698" t="s">
        <v>1006</v>
      </c>
      <c r="H12698" t="s">
        <v>1007</v>
      </c>
      <c r="I12698" t="s">
        <v>129</v>
      </c>
      <c r="J12698" t="s">
        <v>130</v>
      </c>
      <c r="K12698" t="s">
        <v>131</v>
      </c>
      <c r="L12698" t="s">
        <v>130</v>
      </c>
      <c r="M12698">
        <v>1</v>
      </c>
      <c r="N12698" t="s">
        <v>32</v>
      </c>
      <c r="O12698">
        <v>2</v>
      </c>
      <c r="P12698" t="s">
        <v>34</v>
      </c>
      <c r="Q12698">
        <v>29</v>
      </c>
      <c r="R12698">
        <v>102012</v>
      </c>
      <c r="Z12698">
        <v>100913</v>
      </c>
    </row>
    <row r="12699" spans="1:26" hidden="1" x14ac:dyDescent="0.3">
      <c r="A12699">
        <v>752</v>
      </c>
      <c r="B12699" t="s">
        <v>26</v>
      </c>
      <c r="C12699" t="s">
        <v>3228</v>
      </c>
      <c r="D12699">
        <v>9</v>
      </c>
      <c r="E12699" t="s">
        <v>28</v>
      </c>
      <c r="F12699" t="s">
        <v>177</v>
      </c>
      <c r="G12699" t="s">
        <v>1006</v>
      </c>
      <c r="H12699" t="s">
        <v>1007</v>
      </c>
      <c r="I12699" t="s">
        <v>129</v>
      </c>
      <c r="J12699" t="s">
        <v>130</v>
      </c>
      <c r="K12699" t="s">
        <v>131</v>
      </c>
      <c r="L12699" t="s">
        <v>130</v>
      </c>
      <c r="M12699">
        <v>1</v>
      </c>
      <c r="N12699" t="s">
        <v>32</v>
      </c>
      <c r="O12699">
        <v>3</v>
      </c>
      <c r="P12699" t="s">
        <v>35</v>
      </c>
      <c r="Q12699">
        <v>2</v>
      </c>
      <c r="R12699">
        <v>102012</v>
      </c>
      <c r="Z12699">
        <v>100913</v>
      </c>
    </row>
    <row r="12700" spans="1:26" hidden="1" x14ac:dyDescent="0.3">
      <c r="A12700">
        <v>752</v>
      </c>
      <c r="B12700" t="s">
        <v>26</v>
      </c>
      <c r="C12700" t="s">
        <v>3228</v>
      </c>
      <c r="D12700">
        <v>9</v>
      </c>
      <c r="E12700" t="s">
        <v>28</v>
      </c>
      <c r="F12700" t="s">
        <v>177</v>
      </c>
      <c r="G12700" t="s">
        <v>1006</v>
      </c>
      <c r="H12700" t="s">
        <v>1007</v>
      </c>
      <c r="I12700" t="s">
        <v>129</v>
      </c>
      <c r="J12700" t="s">
        <v>130</v>
      </c>
      <c r="K12700" t="s">
        <v>131</v>
      </c>
      <c r="L12700" t="s">
        <v>130</v>
      </c>
      <c r="M12700">
        <v>1</v>
      </c>
      <c r="N12700" t="s">
        <v>32</v>
      </c>
      <c r="O12700">
        <v>4</v>
      </c>
      <c r="P12700" t="s">
        <v>36</v>
      </c>
      <c r="Q12700">
        <v>143</v>
      </c>
      <c r="R12700">
        <v>102012</v>
      </c>
      <c r="Z12700">
        <v>100913</v>
      </c>
    </row>
    <row r="12701" spans="1:26" x14ac:dyDescent="0.3">
      <c r="A12701">
        <v>752</v>
      </c>
      <c r="B12701" t="s">
        <v>26</v>
      </c>
      <c r="C12701" t="s">
        <v>3228</v>
      </c>
      <c r="D12701">
        <v>9</v>
      </c>
      <c r="E12701" t="s">
        <v>28</v>
      </c>
      <c r="F12701" t="s">
        <v>177</v>
      </c>
      <c r="G12701" t="s">
        <v>1006</v>
      </c>
      <c r="H12701" t="s">
        <v>1007</v>
      </c>
      <c r="I12701" t="s">
        <v>129</v>
      </c>
      <c r="J12701" t="s">
        <v>130</v>
      </c>
      <c r="K12701" t="s">
        <v>131</v>
      </c>
      <c r="L12701" t="s">
        <v>130</v>
      </c>
      <c r="M12701">
        <v>1</v>
      </c>
      <c r="N12701" t="s">
        <v>32</v>
      </c>
      <c r="O12701">
        <v>5</v>
      </c>
      <c r="P12701" t="s">
        <v>37</v>
      </c>
      <c r="Q12701">
        <v>386</v>
      </c>
      <c r="R12701">
        <v>102012</v>
      </c>
      <c r="S12701">
        <v>3.78386856448261</v>
      </c>
      <c r="T12701">
        <v>3.4063846400364501</v>
      </c>
      <c r="U12701">
        <v>4.1613524889287703</v>
      </c>
      <c r="V12701">
        <v>0.192593839003142</v>
      </c>
      <c r="W12701">
        <v>5.0898659855928798</v>
      </c>
      <c r="X12701">
        <v>4</v>
      </c>
      <c r="Y12701">
        <v>0.95575435941883602</v>
      </c>
      <c r="Z12701">
        <v>100913</v>
      </c>
    </row>
    <row r="12702" spans="1:26" hidden="1" x14ac:dyDescent="0.3">
      <c r="A12702">
        <v>752</v>
      </c>
      <c r="B12702" t="s">
        <v>26</v>
      </c>
      <c r="C12702" t="s">
        <v>3228</v>
      </c>
      <c r="D12702">
        <v>9</v>
      </c>
      <c r="E12702" t="s">
        <v>28</v>
      </c>
      <c r="F12702" t="s">
        <v>177</v>
      </c>
      <c r="G12702" t="s">
        <v>1008</v>
      </c>
      <c r="H12702" t="s">
        <v>1009</v>
      </c>
      <c r="I12702" t="s">
        <v>76</v>
      </c>
      <c r="J12702" t="s">
        <v>77</v>
      </c>
      <c r="K12702" t="s">
        <v>78</v>
      </c>
      <c r="L12702" t="s">
        <v>79</v>
      </c>
      <c r="M12702">
        <v>1</v>
      </c>
      <c r="N12702" t="s">
        <v>32</v>
      </c>
      <c r="O12702">
        <v>1</v>
      </c>
      <c r="P12702" t="s">
        <v>33</v>
      </c>
      <c r="Q12702">
        <v>82</v>
      </c>
      <c r="R12702">
        <v>43249</v>
      </c>
      <c r="Z12702">
        <v>44213</v>
      </c>
    </row>
    <row r="12703" spans="1:26" hidden="1" x14ac:dyDescent="0.3">
      <c r="A12703">
        <v>752</v>
      </c>
      <c r="B12703" t="s">
        <v>26</v>
      </c>
      <c r="C12703" t="s">
        <v>3228</v>
      </c>
      <c r="D12703">
        <v>9</v>
      </c>
      <c r="E12703" t="s">
        <v>28</v>
      </c>
      <c r="F12703" t="s">
        <v>177</v>
      </c>
      <c r="G12703" t="s">
        <v>1008</v>
      </c>
      <c r="H12703" t="s">
        <v>1009</v>
      </c>
      <c r="I12703" t="s">
        <v>76</v>
      </c>
      <c r="J12703" t="s">
        <v>77</v>
      </c>
      <c r="K12703" t="s">
        <v>78</v>
      </c>
      <c r="L12703" t="s">
        <v>79</v>
      </c>
      <c r="M12703">
        <v>1</v>
      </c>
      <c r="N12703" t="s">
        <v>32</v>
      </c>
      <c r="O12703">
        <v>2</v>
      </c>
      <c r="P12703" t="s">
        <v>34</v>
      </c>
      <c r="Q12703">
        <v>7</v>
      </c>
      <c r="R12703">
        <v>43249</v>
      </c>
      <c r="Z12703">
        <v>44213</v>
      </c>
    </row>
    <row r="12704" spans="1:26" hidden="1" x14ac:dyDescent="0.3">
      <c r="A12704">
        <v>752</v>
      </c>
      <c r="B12704" t="s">
        <v>26</v>
      </c>
      <c r="C12704" t="s">
        <v>3228</v>
      </c>
      <c r="D12704">
        <v>9</v>
      </c>
      <c r="E12704" t="s">
        <v>28</v>
      </c>
      <c r="F12704" t="s">
        <v>177</v>
      </c>
      <c r="G12704" t="s">
        <v>1008</v>
      </c>
      <c r="H12704" t="s">
        <v>1009</v>
      </c>
      <c r="I12704" t="s">
        <v>76</v>
      </c>
      <c r="J12704" t="s">
        <v>77</v>
      </c>
      <c r="K12704" t="s">
        <v>78</v>
      </c>
      <c r="L12704" t="s">
        <v>79</v>
      </c>
      <c r="M12704">
        <v>1</v>
      </c>
      <c r="N12704" t="s">
        <v>32</v>
      </c>
      <c r="O12704">
        <v>3</v>
      </c>
      <c r="P12704" t="s">
        <v>35</v>
      </c>
      <c r="Q12704">
        <v>1</v>
      </c>
      <c r="R12704">
        <v>43249</v>
      </c>
      <c r="Z12704">
        <v>44213</v>
      </c>
    </row>
    <row r="12705" spans="1:26" hidden="1" x14ac:dyDescent="0.3">
      <c r="A12705">
        <v>752</v>
      </c>
      <c r="B12705" t="s">
        <v>26</v>
      </c>
      <c r="C12705" t="s">
        <v>3228</v>
      </c>
      <c r="D12705">
        <v>9</v>
      </c>
      <c r="E12705" t="s">
        <v>28</v>
      </c>
      <c r="F12705" t="s">
        <v>177</v>
      </c>
      <c r="G12705" t="s">
        <v>1008</v>
      </c>
      <c r="H12705" t="s">
        <v>1009</v>
      </c>
      <c r="I12705" t="s">
        <v>76</v>
      </c>
      <c r="J12705" t="s">
        <v>77</v>
      </c>
      <c r="K12705" t="s">
        <v>78</v>
      </c>
      <c r="L12705" t="s">
        <v>79</v>
      </c>
      <c r="M12705">
        <v>1</v>
      </c>
      <c r="N12705" t="s">
        <v>32</v>
      </c>
      <c r="O12705">
        <v>4</v>
      </c>
      <c r="P12705" t="s">
        <v>36</v>
      </c>
      <c r="Q12705">
        <v>54</v>
      </c>
      <c r="R12705">
        <v>43249</v>
      </c>
      <c r="Z12705">
        <v>44213</v>
      </c>
    </row>
    <row r="12706" spans="1:26" x14ac:dyDescent="0.3">
      <c r="A12706">
        <v>752</v>
      </c>
      <c r="B12706" t="s">
        <v>26</v>
      </c>
      <c r="C12706" t="s">
        <v>3228</v>
      </c>
      <c r="D12706">
        <v>9</v>
      </c>
      <c r="E12706" t="s">
        <v>28</v>
      </c>
      <c r="F12706" t="s">
        <v>177</v>
      </c>
      <c r="G12706" t="s">
        <v>1008</v>
      </c>
      <c r="H12706" t="s">
        <v>1009</v>
      </c>
      <c r="I12706" t="s">
        <v>76</v>
      </c>
      <c r="J12706" t="s">
        <v>77</v>
      </c>
      <c r="K12706" t="s">
        <v>78</v>
      </c>
      <c r="L12706" t="s">
        <v>79</v>
      </c>
      <c r="M12706">
        <v>1</v>
      </c>
      <c r="N12706" t="s">
        <v>32</v>
      </c>
      <c r="O12706">
        <v>5</v>
      </c>
      <c r="P12706" t="s">
        <v>37</v>
      </c>
      <c r="Q12706">
        <v>144</v>
      </c>
      <c r="R12706">
        <v>43249</v>
      </c>
      <c r="S12706">
        <v>3.32955675275729</v>
      </c>
      <c r="T12706">
        <v>2.7857291498069299</v>
      </c>
      <c r="U12706">
        <v>3.8733843557076502</v>
      </c>
      <c r="V12706">
        <v>0.277463062729774</v>
      </c>
      <c r="W12706">
        <v>8.3333333333333304</v>
      </c>
      <c r="X12706">
        <v>4</v>
      </c>
      <c r="Y12706">
        <v>0.84100129989988903</v>
      </c>
      <c r="Z12706">
        <v>44213</v>
      </c>
    </row>
    <row r="12707" spans="1:26" hidden="1" x14ac:dyDescent="0.3">
      <c r="A12707">
        <v>752</v>
      </c>
      <c r="B12707" t="s">
        <v>26</v>
      </c>
      <c r="C12707" t="s">
        <v>3228</v>
      </c>
      <c r="D12707">
        <v>9</v>
      </c>
      <c r="E12707" t="s">
        <v>28</v>
      </c>
      <c r="F12707" t="s">
        <v>177</v>
      </c>
      <c r="G12707" t="s">
        <v>1010</v>
      </c>
      <c r="H12707" t="s">
        <v>1011</v>
      </c>
      <c r="I12707" t="s">
        <v>58</v>
      </c>
      <c r="J12707" t="s">
        <v>59</v>
      </c>
      <c r="K12707" t="s">
        <v>41</v>
      </c>
      <c r="L12707" t="s">
        <v>42</v>
      </c>
      <c r="M12707">
        <v>1</v>
      </c>
      <c r="N12707" t="s">
        <v>32</v>
      </c>
      <c r="O12707">
        <v>1</v>
      </c>
      <c r="P12707" t="s">
        <v>33</v>
      </c>
      <c r="Q12707">
        <v>29</v>
      </c>
      <c r="R12707">
        <v>24184</v>
      </c>
      <c r="Z12707">
        <v>24000</v>
      </c>
    </row>
    <row r="12708" spans="1:26" hidden="1" x14ac:dyDescent="0.3">
      <c r="A12708">
        <v>752</v>
      </c>
      <c r="B12708" t="s">
        <v>26</v>
      </c>
      <c r="C12708" t="s">
        <v>3228</v>
      </c>
      <c r="D12708">
        <v>9</v>
      </c>
      <c r="E12708" t="s">
        <v>28</v>
      </c>
      <c r="F12708" t="s">
        <v>177</v>
      </c>
      <c r="G12708" t="s">
        <v>1010</v>
      </c>
      <c r="H12708" t="s">
        <v>1011</v>
      </c>
      <c r="I12708" t="s">
        <v>58</v>
      </c>
      <c r="J12708" t="s">
        <v>59</v>
      </c>
      <c r="K12708" t="s">
        <v>41</v>
      </c>
      <c r="L12708" t="s">
        <v>42</v>
      </c>
      <c r="M12708">
        <v>1</v>
      </c>
      <c r="N12708" t="s">
        <v>32</v>
      </c>
      <c r="O12708">
        <v>2</v>
      </c>
      <c r="P12708" t="s">
        <v>34</v>
      </c>
      <c r="R12708">
        <v>24184</v>
      </c>
      <c r="Z12708">
        <v>24000</v>
      </c>
    </row>
    <row r="12709" spans="1:26" hidden="1" x14ac:dyDescent="0.3">
      <c r="A12709">
        <v>752</v>
      </c>
      <c r="B12709" t="s">
        <v>26</v>
      </c>
      <c r="C12709" t="s">
        <v>3228</v>
      </c>
      <c r="D12709">
        <v>9</v>
      </c>
      <c r="E12709" t="s">
        <v>28</v>
      </c>
      <c r="F12709" t="s">
        <v>177</v>
      </c>
      <c r="G12709" t="s">
        <v>1010</v>
      </c>
      <c r="H12709" t="s">
        <v>1011</v>
      </c>
      <c r="I12709" t="s">
        <v>58</v>
      </c>
      <c r="J12709" t="s">
        <v>59</v>
      </c>
      <c r="K12709" t="s">
        <v>41</v>
      </c>
      <c r="L12709" t="s">
        <v>42</v>
      </c>
      <c r="M12709">
        <v>1</v>
      </c>
      <c r="N12709" t="s">
        <v>32</v>
      </c>
      <c r="O12709">
        <v>3</v>
      </c>
      <c r="P12709" t="s">
        <v>35</v>
      </c>
      <c r="R12709">
        <v>24184</v>
      </c>
      <c r="Z12709">
        <v>24000</v>
      </c>
    </row>
    <row r="12710" spans="1:26" hidden="1" x14ac:dyDescent="0.3">
      <c r="A12710">
        <v>752</v>
      </c>
      <c r="B12710" t="s">
        <v>26</v>
      </c>
      <c r="C12710" t="s">
        <v>3228</v>
      </c>
      <c r="D12710">
        <v>9</v>
      </c>
      <c r="E12710" t="s">
        <v>28</v>
      </c>
      <c r="F12710" t="s">
        <v>177</v>
      </c>
      <c r="G12710" t="s">
        <v>1010</v>
      </c>
      <c r="H12710" t="s">
        <v>1011</v>
      </c>
      <c r="I12710" t="s">
        <v>58</v>
      </c>
      <c r="J12710" t="s">
        <v>59</v>
      </c>
      <c r="K12710" t="s">
        <v>41</v>
      </c>
      <c r="L12710" t="s">
        <v>42</v>
      </c>
      <c r="M12710">
        <v>1</v>
      </c>
      <c r="N12710" t="s">
        <v>32</v>
      </c>
      <c r="O12710">
        <v>4</v>
      </c>
      <c r="P12710" t="s">
        <v>36</v>
      </c>
      <c r="Q12710">
        <v>63</v>
      </c>
      <c r="R12710">
        <v>24184</v>
      </c>
      <c r="Z12710">
        <v>24000</v>
      </c>
    </row>
    <row r="12711" spans="1:26" x14ac:dyDescent="0.3">
      <c r="A12711">
        <v>752</v>
      </c>
      <c r="B12711" t="s">
        <v>26</v>
      </c>
      <c r="C12711" t="s">
        <v>3228</v>
      </c>
      <c r="D12711">
        <v>9</v>
      </c>
      <c r="E12711" t="s">
        <v>28</v>
      </c>
      <c r="F12711" t="s">
        <v>177</v>
      </c>
      <c r="G12711" t="s">
        <v>1010</v>
      </c>
      <c r="H12711" t="s">
        <v>1011</v>
      </c>
      <c r="I12711" t="s">
        <v>58</v>
      </c>
      <c r="J12711" t="s">
        <v>59</v>
      </c>
      <c r="K12711" t="s">
        <v>41</v>
      </c>
      <c r="L12711" t="s">
        <v>42</v>
      </c>
      <c r="M12711">
        <v>1</v>
      </c>
      <c r="N12711" t="s">
        <v>32</v>
      </c>
      <c r="O12711">
        <v>5</v>
      </c>
      <c r="P12711" t="s">
        <v>37</v>
      </c>
      <c r="Q12711">
        <v>92</v>
      </c>
      <c r="R12711">
        <v>24184</v>
      </c>
      <c r="S12711">
        <v>3.8041680449884199</v>
      </c>
      <c r="T12711">
        <v>3.0268086515305201</v>
      </c>
      <c r="U12711">
        <v>4.5815274384463196</v>
      </c>
      <c r="V12711">
        <v>0.39661193543770401</v>
      </c>
      <c r="W12711">
        <v>10.425720702853701</v>
      </c>
      <c r="X12711">
        <v>4</v>
      </c>
      <c r="Y12711">
        <v>0.96088173545125899</v>
      </c>
      <c r="Z12711">
        <v>24000</v>
      </c>
    </row>
    <row r="12712" spans="1:26" hidden="1" x14ac:dyDescent="0.3">
      <c r="A12712">
        <v>752</v>
      </c>
      <c r="B12712" t="s">
        <v>26</v>
      </c>
      <c r="C12712" t="s">
        <v>3228</v>
      </c>
      <c r="D12712">
        <v>9</v>
      </c>
      <c r="E12712" t="s">
        <v>28</v>
      </c>
      <c r="F12712" t="s">
        <v>177</v>
      </c>
      <c r="G12712" t="s">
        <v>1012</v>
      </c>
      <c r="H12712" t="s">
        <v>1013</v>
      </c>
      <c r="I12712" t="s">
        <v>121</v>
      </c>
      <c r="J12712" t="s">
        <v>122</v>
      </c>
      <c r="K12712" t="s">
        <v>78</v>
      </c>
      <c r="L12712" t="s">
        <v>79</v>
      </c>
      <c r="M12712">
        <v>1</v>
      </c>
      <c r="N12712" t="s">
        <v>32</v>
      </c>
      <c r="O12712">
        <v>6</v>
      </c>
      <c r="P12712" t="s">
        <v>180</v>
      </c>
    </row>
    <row r="12713" spans="1:26" hidden="1" x14ac:dyDescent="0.3">
      <c r="A12713">
        <v>752</v>
      </c>
      <c r="B12713" t="s">
        <v>26</v>
      </c>
      <c r="C12713" t="s">
        <v>3228</v>
      </c>
      <c r="D12713">
        <v>9</v>
      </c>
      <c r="E12713" t="s">
        <v>28</v>
      </c>
      <c r="F12713" t="s">
        <v>177</v>
      </c>
      <c r="G12713" t="s">
        <v>1014</v>
      </c>
      <c r="H12713" t="s">
        <v>1015</v>
      </c>
      <c r="I12713" t="s">
        <v>64</v>
      </c>
      <c r="J12713" t="s">
        <v>65</v>
      </c>
      <c r="K12713" t="s">
        <v>66</v>
      </c>
      <c r="L12713" t="s">
        <v>67</v>
      </c>
      <c r="M12713">
        <v>1</v>
      </c>
      <c r="N12713" t="s">
        <v>32</v>
      </c>
      <c r="O12713">
        <v>6</v>
      </c>
      <c r="P12713" t="s">
        <v>180</v>
      </c>
    </row>
    <row r="12714" spans="1:26" hidden="1" x14ac:dyDescent="0.3">
      <c r="A12714">
        <v>752</v>
      </c>
      <c r="B12714" t="s">
        <v>26</v>
      </c>
      <c r="C12714" t="s">
        <v>3228</v>
      </c>
      <c r="D12714">
        <v>9</v>
      </c>
      <c r="E12714" t="s">
        <v>28</v>
      </c>
      <c r="F12714" t="s">
        <v>177</v>
      </c>
      <c r="G12714" t="s">
        <v>1016</v>
      </c>
      <c r="H12714" t="s">
        <v>1017</v>
      </c>
      <c r="I12714" t="s">
        <v>157</v>
      </c>
      <c r="J12714" t="s">
        <v>158</v>
      </c>
      <c r="K12714" t="s">
        <v>41</v>
      </c>
      <c r="L12714" t="s">
        <v>42</v>
      </c>
      <c r="M12714">
        <v>1</v>
      </c>
      <c r="N12714" t="s">
        <v>32</v>
      </c>
      <c r="O12714">
        <v>6</v>
      </c>
      <c r="P12714" t="s">
        <v>180</v>
      </c>
    </row>
    <row r="12715" spans="1:26" hidden="1" x14ac:dyDescent="0.3">
      <c r="A12715">
        <v>752</v>
      </c>
      <c r="B12715" t="s">
        <v>26</v>
      </c>
      <c r="C12715" t="s">
        <v>3228</v>
      </c>
      <c r="D12715">
        <v>9</v>
      </c>
      <c r="E12715" t="s">
        <v>28</v>
      </c>
      <c r="F12715" t="s">
        <v>177</v>
      </c>
      <c r="G12715" t="s">
        <v>1018</v>
      </c>
      <c r="H12715" t="s">
        <v>1019</v>
      </c>
      <c r="I12715" t="s">
        <v>139</v>
      </c>
      <c r="J12715" t="s">
        <v>140</v>
      </c>
      <c r="K12715" t="s">
        <v>41</v>
      </c>
      <c r="L12715" t="s">
        <v>42</v>
      </c>
      <c r="M12715">
        <v>1</v>
      </c>
      <c r="N12715" t="s">
        <v>32</v>
      </c>
      <c r="O12715">
        <v>6</v>
      </c>
      <c r="P12715" t="s">
        <v>180</v>
      </c>
    </row>
    <row r="12716" spans="1:26" hidden="1" x14ac:dyDescent="0.3">
      <c r="A12716">
        <v>752</v>
      </c>
      <c r="B12716" t="s">
        <v>26</v>
      </c>
      <c r="C12716" t="s">
        <v>3228</v>
      </c>
      <c r="D12716">
        <v>9</v>
      </c>
      <c r="E12716" t="s">
        <v>28</v>
      </c>
      <c r="F12716" t="s">
        <v>177</v>
      </c>
      <c r="G12716" t="s">
        <v>1020</v>
      </c>
      <c r="H12716" t="s">
        <v>1021</v>
      </c>
      <c r="I12716" t="s">
        <v>91</v>
      </c>
      <c r="J12716" t="s">
        <v>92</v>
      </c>
      <c r="K12716" t="s">
        <v>78</v>
      </c>
      <c r="L12716" t="s">
        <v>79</v>
      </c>
      <c r="M12716">
        <v>1</v>
      </c>
      <c r="N12716" t="s">
        <v>32</v>
      </c>
      <c r="O12716">
        <v>6</v>
      </c>
      <c r="P12716" t="s">
        <v>180</v>
      </c>
    </row>
    <row r="12717" spans="1:26" hidden="1" x14ac:dyDescent="0.3">
      <c r="A12717">
        <v>752</v>
      </c>
      <c r="B12717" t="s">
        <v>26</v>
      </c>
      <c r="C12717" t="s">
        <v>3228</v>
      </c>
      <c r="D12717">
        <v>9</v>
      </c>
      <c r="E12717" t="s">
        <v>28</v>
      </c>
      <c r="F12717" t="s">
        <v>177</v>
      </c>
      <c r="G12717" t="s">
        <v>1022</v>
      </c>
      <c r="H12717" t="s">
        <v>1023</v>
      </c>
      <c r="I12717" t="s">
        <v>72</v>
      </c>
      <c r="J12717" t="s">
        <v>73</v>
      </c>
      <c r="K12717" t="s">
        <v>56</v>
      </c>
      <c r="L12717" t="s">
        <v>57</v>
      </c>
      <c r="M12717">
        <v>1</v>
      </c>
      <c r="N12717" t="s">
        <v>32</v>
      </c>
      <c r="O12717">
        <v>6</v>
      </c>
      <c r="P12717" t="s">
        <v>180</v>
      </c>
    </row>
    <row r="12718" spans="1:26" hidden="1" x14ac:dyDescent="0.3">
      <c r="A12718">
        <v>752</v>
      </c>
      <c r="B12718" t="s">
        <v>26</v>
      </c>
      <c r="C12718" t="s">
        <v>3228</v>
      </c>
      <c r="D12718">
        <v>9</v>
      </c>
      <c r="E12718" t="s">
        <v>28</v>
      </c>
      <c r="F12718" t="s">
        <v>177</v>
      </c>
      <c r="G12718" t="s">
        <v>1024</v>
      </c>
      <c r="H12718" t="s">
        <v>1025</v>
      </c>
      <c r="I12718" t="s">
        <v>123</v>
      </c>
      <c r="J12718" t="s">
        <v>124</v>
      </c>
      <c r="K12718" t="s">
        <v>66</v>
      </c>
      <c r="L12718" t="s">
        <v>67</v>
      </c>
      <c r="M12718">
        <v>1</v>
      </c>
      <c r="N12718" t="s">
        <v>32</v>
      </c>
      <c r="O12718">
        <v>1</v>
      </c>
      <c r="P12718" t="s">
        <v>33</v>
      </c>
      <c r="Q12718">
        <v>364</v>
      </c>
      <c r="R12718">
        <v>160925</v>
      </c>
      <c r="Z12718">
        <v>159694</v>
      </c>
    </row>
    <row r="12719" spans="1:26" hidden="1" x14ac:dyDescent="0.3">
      <c r="A12719">
        <v>752</v>
      </c>
      <c r="B12719" t="s">
        <v>26</v>
      </c>
      <c r="C12719" t="s">
        <v>3228</v>
      </c>
      <c r="D12719">
        <v>9</v>
      </c>
      <c r="E12719" t="s">
        <v>28</v>
      </c>
      <c r="F12719" t="s">
        <v>177</v>
      </c>
      <c r="G12719" t="s">
        <v>1024</v>
      </c>
      <c r="H12719" t="s">
        <v>1025</v>
      </c>
      <c r="I12719" t="s">
        <v>123</v>
      </c>
      <c r="J12719" t="s">
        <v>124</v>
      </c>
      <c r="K12719" t="s">
        <v>66</v>
      </c>
      <c r="L12719" t="s">
        <v>67</v>
      </c>
      <c r="M12719">
        <v>1</v>
      </c>
      <c r="N12719" t="s">
        <v>32</v>
      </c>
      <c r="O12719">
        <v>2</v>
      </c>
      <c r="P12719" t="s">
        <v>34</v>
      </c>
      <c r="Q12719">
        <v>6</v>
      </c>
      <c r="R12719">
        <v>160925</v>
      </c>
      <c r="Z12719">
        <v>159694</v>
      </c>
    </row>
    <row r="12720" spans="1:26" hidden="1" x14ac:dyDescent="0.3">
      <c r="A12720">
        <v>752</v>
      </c>
      <c r="B12720" t="s">
        <v>26</v>
      </c>
      <c r="C12720" t="s">
        <v>3228</v>
      </c>
      <c r="D12720">
        <v>9</v>
      </c>
      <c r="E12720" t="s">
        <v>28</v>
      </c>
      <c r="F12720" t="s">
        <v>177</v>
      </c>
      <c r="G12720" t="s">
        <v>1024</v>
      </c>
      <c r="H12720" t="s">
        <v>1025</v>
      </c>
      <c r="I12720" t="s">
        <v>123</v>
      </c>
      <c r="J12720" t="s">
        <v>124</v>
      </c>
      <c r="K12720" t="s">
        <v>66</v>
      </c>
      <c r="L12720" t="s">
        <v>67</v>
      </c>
      <c r="M12720">
        <v>1</v>
      </c>
      <c r="N12720" t="s">
        <v>32</v>
      </c>
      <c r="O12720">
        <v>3</v>
      </c>
      <c r="P12720" t="s">
        <v>35</v>
      </c>
      <c r="R12720">
        <v>160925</v>
      </c>
      <c r="Z12720">
        <v>159694</v>
      </c>
    </row>
    <row r="12721" spans="1:26" hidden="1" x14ac:dyDescent="0.3">
      <c r="A12721">
        <v>752</v>
      </c>
      <c r="B12721" t="s">
        <v>26</v>
      </c>
      <c r="C12721" t="s">
        <v>3228</v>
      </c>
      <c r="D12721">
        <v>9</v>
      </c>
      <c r="E12721" t="s">
        <v>28</v>
      </c>
      <c r="F12721" t="s">
        <v>177</v>
      </c>
      <c r="G12721" t="s">
        <v>1024</v>
      </c>
      <c r="H12721" t="s">
        <v>1025</v>
      </c>
      <c r="I12721" t="s">
        <v>123</v>
      </c>
      <c r="J12721" t="s">
        <v>124</v>
      </c>
      <c r="K12721" t="s">
        <v>66</v>
      </c>
      <c r="L12721" t="s">
        <v>67</v>
      </c>
      <c r="M12721">
        <v>1</v>
      </c>
      <c r="N12721" t="s">
        <v>32</v>
      </c>
      <c r="O12721">
        <v>4</v>
      </c>
      <c r="P12721" t="s">
        <v>36</v>
      </c>
      <c r="Q12721">
        <v>99</v>
      </c>
      <c r="R12721">
        <v>160925</v>
      </c>
      <c r="Z12721">
        <v>159694</v>
      </c>
    </row>
    <row r="12722" spans="1:26" x14ac:dyDescent="0.3">
      <c r="A12722">
        <v>752</v>
      </c>
      <c r="B12722" t="s">
        <v>26</v>
      </c>
      <c r="C12722" t="s">
        <v>3228</v>
      </c>
      <c r="D12722">
        <v>9</v>
      </c>
      <c r="E12722" t="s">
        <v>28</v>
      </c>
      <c r="F12722" t="s">
        <v>177</v>
      </c>
      <c r="G12722" t="s">
        <v>1024</v>
      </c>
      <c r="H12722" t="s">
        <v>1025</v>
      </c>
      <c r="I12722" t="s">
        <v>123</v>
      </c>
      <c r="J12722" t="s">
        <v>124</v>
      </c>
      <c r="K12722" t="s">
        <v>66</v>
      </c>
      <c r="L12722" t="s">
        <v>67</v>
      </c>
      <c r="M12722">
        <v>1</v>
      </c>
      <c r="N12722" t="s">
        <v>32</v>
      </c>
      <c r="O12722">
        <v>5</v>
      </c>
      <c r="P12722" t="s">
        <v>37</v>
      </c>
      <c r="Q12722">
        <v>469</v>
      </c>
      <c r="R12722">
        <v>160925</v>
      </c>
      <c r="S12722">
        <v>2.9144011185334802</v>
      </c>
      <c r="T12722">
        <v>2.6506350203989002</v>
      </c>
      <c r="U12722">
        <v>3.1781672166680601</v>
      </c>
      <c r="V12722">
        <v>0.13457453986458101</v>
      </c>
      <c r="W12722">
        <v>4.6175709653960997</v>
      </c>
      <c r="X12722">
        <v>5</v>
      </c>
      <c r="Y12722">
        <v>0.73613856471633898</v>
      </c>
      <c r="Z12722">
        <v>159694</v>
      </c>
    </row>
    <row r="12723" spans="1:26" hidden="1" x14ac:dyDescent="0.3">
      <c r="A12723">
        <v>752</v>
      </c>
      <c r="B12723" t="s">
        <v>26</v>
      </c>
      <c r="C12723" t="s">
        <v>3228</v>
      </c>
      <c r="D12723">
        <v>9</v>
      </c>
      <c r="E12723" t="s">
        <v>28</v>
      </c>
      <c r="F12723" t="s">
        <v>177</v>
      </c>
      <c r="G12723" t="s">
        <v>1026</v>
      </c>
      <c r="H12723" t="s">
        <v>1027</v>
      </c>
      <c r="I12723" t="s">
        <v>107</v>
      </c>
      <c r="J12723" t="s">
        <v>108</v>
      </c>
      <c r="K12723" t="s">
        <v>109</v>
      </c>
      <c r="L12723" t="s">
        <v>110</v>
      </c>
      <c r="M12723">
        <v>1</v>
      </c>
      <c r="N12723" t="s">
        <v>32</v>
      </c>
      <c r="O12723">
        <v>6</v>
      </c>
      <c r="P12723" t="s">
        <v>180</v>
      </c>
    </row>
    <row r="12724" spans="1:26" hidden="1" x14ac:dyDescent="0.3">
      <c r="A12724">
        <v>752</v>
      </c>
      <c r="B12724" t="s">
        <v>26</v>
      </c>
      <c r="C12724" t="s">
        <v>3228</v>
      </c>
      <c r="D12724">
        <v>9</v>
      </c>
      <c r="E12724" t="s">
        <v>28</v>
      </c>
      <c r="F12724" t="s">
        <v>177</v>
      </c>
      <c r="G12724" t="s">
        <v>1028</v>
      </c>
      <c r="H12724" t="s">
        <v>1029</v>
      </c>
      <c r="I12724" t="s">
        <v>155</v>
      </c>
      <c r="J12724" t="s">
        <v>156</v>
      </c>
      <c r="K12724" t="s">
        <v>41</v>
      </c>
      <c r="L12724" t="s">
        <v>42</v>
      </c>
      <c r="M12724">
        <v>1</v>
      </c>
      <c r="N12724" t="s">
        <v>32</v>
      </c>
      <c r="O12724">
        <v>6</v>
      </c>
      <c r="P12724" t="s">
        <v>180</v>
      </c>
    </row>
    <row r="12725" spans="1:26" hidden="1" x14ac:dyDescent="0.3">
      <c r="A12725">
        <v>752</v>
      </c>
      <c r="B12725" t="s">
        <v>26</v>
      </c>
      <c r="C12725" t="s">
        <v>3228</v>
      </c>
      <c r="D12725">
        <v>9</v>
      </c>
      <c r="E12725" t="s">
        <v>28</v>
      </c>
      <c r="F12725" t="s">
        <v>177</v>
      </c>
      <c r="G12725" t="s">
        <v>1030</v>
      </c>
      <c r="H12725" t="s">
        <v>1031</v>
      </c>
      <c r="I12725" t="s">
        <v>91</v>
      </c>
      <c r="J12725" t="s">
        <v>92</v>
      </c>
      <c r="K12725" t="s">
        <v>78</v>
      </c>
      <c r="L12725" t="s">
        <v>79</v>
      </c>
      <c r="M12725">
        <v>1</v>
      </c>
      <c r="N12725" t="s">
        <v>32</v>
      </c>
      <c r="O12725">
        <v>1</v>
      </c>
      <c r="P12725" t="s">
        <v>33</v>
      </c>
      <c r="Q12725">
        <v>168</v>
      </c>
      <c r="R12725">
        <v>115591</v>
      </c>
      <c r="Z12725">
        <v>114880</v>
      </c>
    </row>
    <row r="12726" spans="1:26" hidden="1" x14ac:dyDescent="0.3">
      <c r="A12726">
        <v>752</v>
      </c>
      <c r="B12726" t="s">
        <v>26</v>
      </c>
      <c r="C12726" t="s">
        <v>3228</v>
      </c>
      <c r="D12726">
        <v>9</v>
      </c>
      <c r="E12726" t="s">
        <v>28</v>
      </c>
      <c r="F12726" t="s">
        <v>177</v>
      </c>
      <c r="G12726" t="s">
        <v>1030</v>
      </c>
      <c r="H12726" t="s">
        <v>1031</v>
      </c>
      <c r="I12726" t="s">
        <v>91</v>
      </c>
      <c r="J12726" t="s">
        <v>92</v>
      </c>
      <c r="K12726" t="s">
        <v>78</v>
      </c>
      <c r="L12726" t="s">
        <v>79</v>
      </c>
      <c r="M12726">
        <v>1</v>
      </c>
      <c r="N12726" t="s">
        <v>32</v>
      </c>
      <c r="O12726">
        <v>2</v>
      </c>
      <c r="P12726" t="s">
        <v>34</v>
      </c>
      <c r="Q12726">
        <v>14</v>
      </c>
      <c r="R12726">
        <v>115591</v>
      </c>
      <c r="Z12726">
        <v>114880</v>
      </c>
    </row>
    <row r="12727" spans="1:26" hidden="1" x14ac:dyDescent="0.3">
      <c r="A12727">
        <v>752</v>
      </c>
      <c r="B12727" t="s">
        <v>26</v>
      </c>
      <c r="C12727" t="s">
        <v>3228</v>
      </c>
      <c r="D12727">
        <v>9</v>
      </c>
      <c r="E12727" t="s">
        <v>28</v>
      </c>
      <c r="F12727" t="s">
        <v>177</v>
      </c>
      <c r="G12727" t="s">
        <v>1030</v>
      </c>
      <c r="H12727" t="s">
        <v>1031</v>
      </c>
      <c r="I12727" t="s">
        <v>91</v>
      </c>
      <c r="J12727" t="s">
        <v>92</v>
      </c>
      <c r="K12727" t="s">
        <v>78</v>
      </c>
      <c r="L12727" t="s">
        <v>79</v>
      </c>
      <c r="M12727">
        <v>1</v>
      </c>
      <c r="N12727" t="s">
        <v>32</v>
      </c>
      <c r="O12727">
        <v>3</v>
      </c>
      <c r="P12727" t="s">
        <v>35</v>
      </c>
      <c r="Q12727">
        <v>3</v>
      </c>
      <c r="R12727">
        <v>115591</v>
      </c>
      <c r="Z12727">
        <v>114880</v>
      </c>
    </row>
    <row r="12728" spans="1:26" hidden="1" x14ac:dyDescent="0.3">
      <c r="A12728">
        <v>752</v>
      </c>
      <c r="B12728" t="s">
        <v>26</v>
      </c>
      <c r="C12728" t="s">
        <v>3228</v>
      </c>
      <c r="D12728">
        <v>9</v>
      </c>
      <c r="E12728" t="s">
        <v>28</v>
      </c>
      <c r="F12728" t="s">
        <v>177</v>
      </c>
      <c r="G12728" t="s">
        <v>1030</v>
      </c>
      <c r="H12728" t="s">
        <v>1031</v>
      </c>
      <c r="I12728" t="s">
        <v>91</v>
      </c>
      <c r="J12728" t="s">
        <v>92</v>
      </c>
      <c r="K12728" t="s">
        <v>78</v>
      </c>
      <c r="L12728" t="s">
        <v>79</v>
      </c>
      <c r="M12728">
        <v>1</v>
      </c>
      <c r="N12728" t="s">
        <v>32</v>
      </c>
      <c r="O12728">
        <v>4</v>
      </c>
      <c r="P12728" t="s">
        <v>36</v>
      </c>
      <c r="Q12728">
        <v>155</v>
      </c>
      <c r="R12728">
        <v>115591</v>
      </c>
      <c r="Z12728">
        <v>114880</v>
      </c>
    </row>
    <row r="12729" spans="1:26" x14ac:dyDescent="0.3">
      <c r="A12729">
        <v>752</v>
      </c>
      <c r="B12729" t="s">
        <v>26</v>
      </c>
      <c r="C12729" t="s">
        <v>3228</v>
      </c>
      <c r="D12729">
        <v>9</v>
      </c>
      <c r="E12729" t="s">
        <v>28</v>
      </c>
      <c r="F12729" t="s">
        <v>177</v>
      </c>
      <c r="G12729" t="s">
        <v>1030</v>
      </c>
      <c r="H12729" t="s">
        <v>1031</v>
      </c>
      <c r="I12729" t="s">
        <v>91</v>
      </c>
      <c r="J12729" t="s">
        <v>92</v>
      </c>
      <c r="K12729" t="s">
        <v>78</v>
      </c>
      <c r="L12729" t="s">
        <v>79</v>
      </c>
      <c r="M12729">
        <v>1</v>
      </c>
      <c r="N12729" t="s">
        <v>32</v>
      </c>
      <c r="O12729">
        <v>5</v>
      </c>
      <c r="P12729" t="s">
        <v>37</v>
      </c>
      <c r="Q12729">
        <v>340</v>
      </c>
      <c r="R12729">
        <v>115591</v>
      </c>
      <c r="S12729">
        <v>2.9414054727444201</v>
      </c>
      <c r="T12729">
        <v>2.6287460591863701</v>
      </c>
      <c r="U12729">
        <v>3.2540648863024599</v>
      </c>
      <c r="V12729">
        <v>0.159520108958187</v>
      </c>
      <c r="W12729">
        <v>5.4232614454663999</v>
      </c>
      <c r="X12729">
        <v>5</v>
      </c>
      <c r="Y12729">
        <v>0.74295950176015102</v>
      </c>
      <c r="Z12729">
        <v>114880</v>
      </c>
    </row>
    <row r="12730" spans="1:26" hidden="1" x14ac:dyDescent="0.3">
      <c r="A12730">
        <v>752</v>
      </c>
      <c r="B12730" t="s">
        <v>26</v>
      </c>
      <c r="C12730" t="s">
        <v>3228</v>
      </c>
      <c r="D12730">
        <v>9</v>
      </c>
      <c r="E12730" t="s">
        <v>28</v>
      </c>
      <c r="F12730" t="s">
        <v>177</v>
      </c>
      <c r="G12730" t="s">
        <v>1032</v>
      </c>
      <c r="H12730" t="s">
        <v>1033</v>
      </c>
      <c r="I12730" t="s">
        <v>101</v>
      </c>
      <c r="J12730" t="s">
        <v>102</v>
      </c>
      <c r="K12730" t="s">
        <v>70</v>
      </c>
      <c r="L12730" t="s">
        <v>71</v>
      </c>
      <c r="M12730">
        <v>1</v>
      </c>
      <c r="N12730" t="s">
        <v>32</v>
      </c>
      <c r="O12730">
        <v>6</v>
      </c>
      <c r="P12730" t="s">
        <v>180</v>
      </c>
    </row>
    <row r="12731" spans="1:26" hidden="1" x14ac:dyDescent="0.3">
      <c r="A12731">
        <v>752</v>
      </c>
      <c r="B12731" t="s">
        <v>26</v>
      </c>
      <c r="C12731" t="s">
        <v>3228</v>
      </c>
      <c r="D12731">
        <v>9</v>
      </c>
      <c r="E12731" t="s">
        <v>28</v>
      </c>
      <c r="F12731" t="s">
        <v>177</v>
      </c>
      <c r="G12731" t="s">
        <v>1034</v>
      </c>
      <c r="H12731" t="s">
        <v>1035</v>
      </c>
      <c r="I12731" t="s">
        <v>136</v>
      </c>
      <c r="J12731" t="s">
        <v>137</v>
      </c>
      <c r="K12731" t="s">
        <v>138</v>
      </c>
      <c r="L12731" t="s">
        <v>137</v>
      </c>
      <c r="M12731">
        <v>1</v>
      </c>
      <c r="N12731" t="s">
        <v>32</v>
      </c>
      <c r="O12731">
        <v>1</v>
      </c>
      <c r="P12731" t="s">
        <v>33</v>
      </c>
      <c r="Q12731">
        <v>87</v>
      </c>
      <c r="R12731">
        <v>30795</v>
      </c>
      <c r="Z12731">
        <v>30347</v>
      </c>
    </row>
    <row r="12732" spans="1:26" hidden="1" x14ac:dyDescent="0.3">
      <c r="A12732">
        <v>752</v>
      </c>
      <c r="B12732" t="s">
        <v>26</v>
      </c>
      <c r="C12732" t="s">
        <v>3228</v>
      </c>
      <c r="D12732">
        <v>9</v>
      </c>
      <c r="E12732" t="s">
        <v>28</v>
      </c>
      <c r="F12732" t="s">
        <v>177</v>
      </c>
      <c r="G12732" t="s">
        <v>1034</v>
      </c>
      <c r="H12732" t="s">
        <v>1035</v>
      </c>
      <c r="I12732" t="s">
        <v>136</v>
      </c>
      <c r="J12732" t="s">
        <v>137</v>
      </c>
      <c r="K12732" t="s">
        <v>138</v>
      </c>
      <c r="L12732" t="s">
        <v>137</v>
      </c>
      <c r="M12732">
        <v>1</v>
      </c>
      <c r="N12732" t="s">
        <v>32</v>
      </c>
      <c r="O12732">
        <v>2</v>
      </c>
      <c r="P12732" t="s">
        <v>34</v>
      </c>
      <c r="Q12732">
        <v>8</v>
      </c>
      <c r="R12732">
        <v>30795</v>
      </c>
      <c r="Z12732">
        <v>30347</v>
      </c>
    </row>
    <row r="12733" spans="1:26" hidden="1" x14ac:dyDescent="0.3">
      <c r="A12733">
        <v>752</v>
      </c>
      <c r="B12733" t="s">
        <v>26</v>
      </c>
      <c r="C12733" t="s">
        <v>3228</v>
      </c>
      <c r="D12733">
        <v>9</v>
      </c>
      <c r="E12733" t="s">
        <v>28</v>
      </c>
      <c r="F12733" t="s">
        <v>177</v>
      </c>
      <c r="G12733" t="s">
        <v>1034</v>
      </c>
      <c r="H12733" t="s">
        <v>1035</v>
      </c>
      <c r="I12733" t="s">
        <v>136</v>
      </c>
      <c r="J12733" t="s">
        <v>137</v>
      </c>
      <c r="K12733" t="s">
        <v>138</v>
      </c>
      <c r="L12733" t="s">
        <v>137</v>
      </c>
      <c r="M12733">
        <v>1</v>
      </c>
      <c r="N12733" t="s">
        <v>32</v>
      </c>
      <c r="O12733">
        <v>3</v>
      </c>
      <c r="P12733" t="s">
        <v>35</v>
      </c>
      <c r="Q12733">
        <v>2</v>
      </c>
      <c r="R12733">
        <v>30795</v>
      </c>
      <c r="Z12733">
        <v>30347</v>
      </c>
    </row>
    <row r="12734" spans="1:26" hidden="1" x14ac:dyDescent="0.3">
      <c r="A12734">
        <v>752</v>
      </c>
      <c r="B12734" t="s">
        <v>26</v>
      </c>
      <c r="C12734" t="s">
        <v>3228</v>
      </c>
      <c r="D12734">
        <v>9</v>
      </c>
      <c r="E12734" t="s">
        <v>28</v>
      </c>
      <c r="F12734" t="s">
        <v>177</v>
      </c>
      <c r="G12734" t="s">
        <v>1034</v>
      </c>
      <c r="H12734" t="s">
        <v>1035</v>
      </c>
      <c r="I12734" t="s">
        <v>136</v>
      </c>
      <c r="J12734" t="s">
        <v>137</v>
      </c>
      <c r="K12734" t="s">
        <v>138</v>
      </c>
      <c r="L12734" t="s">
        <v>137</v>
      </c>
      <c r="M12734">
        <v>1</v>
      </c>
      <c r="N12734" t="s">
        <v>32</v>
      </c>
      <c r="O12734">
        <v>4</v>
      </c>
      <c r="P12734" t="s">
        <v>36</v>
      </c>
      <c r="Q12734">
        <v>6</v>
      </c>
      <c r="R12734">
        <v>30795</v>
      </c>
      <c r="Z12734">
        <v>30347</v>
      </c>
    </row>
    <row r="12735" spans="1:26" x14ac:dyDescent="0.3">
      <c r="A12735">
        <v>752</v>
      </c>
      <c r="B12735" t="s">
        <v>26</v>
      </c>
      <c r="C12735" t="s">
        <v>3228</v>
      </c>
      <c r="D12735">
        <v>9</v>
      </c>
      <c r="E12735" t="s">
        <v>28</v>
      </c>
      <c r="F12735" t="s">
        <v>177</v>
      </c>
      <c r="G12735" t="s">
        <v>1034</v>
      </c>
      <c r="H12735" t="s">
        <v>1035</v>
      </c>
      <c r="I12735" t="s">
        <v>136</v>
      </c>
      <c r="J12735" t="s">
        <v>137</v>
      </c>
      <c r="K12735" t="s">
        <v>138</v>
      </c>
      <c r="L12735" t="s">
        <v>137</v>
      </c>
      <c r="M12735">
        <v>1</v>
      </c>
      <c r="N12735" t="s">
        <v>32</v>
      </c>
      <c r="O12735">
        <v>5</v>
      </c>
      <c r="P12735" t="s">
        <v>37</v>
      </c>
      <c r="Q12735">
        <v>103</v>
      </c>
      <c r="R12735">
        <v>30795</v>
      </c>
      <c r="S12735">
        <v>3.34469881474265</v>
      </c>
      <c r="T12735">
        <v>2.69875539965641</v>
      </c>
      <c r="U12735">
        <v>3.9906422298288899</v>
      </c>
      <c r="V12735">
        <v>0.329562966880735</v>
      </c>
      <c r="W12735">
        <v>9.8532927816429297</v>
      </c>
      <c r="X12735">
        <v>4</v>
      </c>
      <c r="Y12735">
        <v>0.844825981309001</v>
      </c>
      <c r="Z12735">
        <v>30347</v>
      </c>
    </row>
    <row r="12736" spans="1:26" hidden="1" x14ac:dyDescent="0.3">
      <c r="A12736">
        <v>752</v>
      </c>
      <c r="B12736" t="s">
        <v>26</v>
      </c>
      <c r="C12736" t="s">
        <v>3228</v>
      </c>
      <c r="D12736">
        <v>9</v>
      </c>
      <c r="E12736" t="s">
        <v>28</v>
      </c>
      <c r="F12736" t="s">
        <v>177</v>
      </c>
      <c r="G12736" t="s">
        <v>1036</v>
      </c>
      <c r="H12736" t="s">
        <v>1037</v>
      </c>
      <c r="I12736" t="s">
        <v>97</v>
      </c>
      <c r="J12736" t="s">
        <v>98</v>
      </c>
      <c r="K12736" t="s">
        <v>45</v>
      </c>
      <c r="L12736" t="s">
        <v>46</v>
      </c>
      <c r="M12736">
        <v>1</v>
      </c>
      <c r="N12736" t="s">
        <v>32</v>
      </c>
      <c r="O12736">
        <v>6</v>
      </c>
      <c r="P12736" t="s">
        <v>180</v>
      </c>
    </row>
    <row r="12737" spans="1:26" hidden="1" x14ac:dyDescent="0.3">
      <c r="A12737">
        <v>752</v>
      </c>
      <c r="B12737" t="s">
        <v>26</v>
      </c>
      <c r="C12737" t="s">
        <v>3228</v>
      </c>
      <c r="D12737">
        <v>9</v>
      </c>
      <c r="E12737" t="s">
        <v>28</v>
      </c>
      <c r="F12737" t="s">
        <v>177</v>
      </c>
      <c r="G12737" t="s">
        <v>1038</v>
      </c>
      <c r="H12737" t="s">
        <v>1039</v>
      </c>
      <c r="I12737" t="s">
        <v>167</v>
      </c>
      <c r="J12737" t="s">
        <v>168</v>
      </c>
      <c r="K12737" t="s">
        <v>70</v>
      </c>
      <c r="L12737" t="s">
        <v>71</v>
      </c>
      <c r="M12737">
        <v>1</v>
      </c>
      <c r="N12737" t="s">
        <v>32</v>
      </c>
      <c r="O12737">
        <v>6</v>
      </c>
      <c r="P12737" t="s">
        <v>180</v>
      </c>
    </row>
    <row r="12738" spans="1:26" hidden="1" x14ac:dyDescent="0.3">
      <c r="A12738">
        <v>752</v>
      </c>
      <c r="B12738" t="s">
        <v>26</v>
      </c>
      <c r="C12738" t="s">
        <v>3228</v>
      </c>
      <c r="D12738">
        <v>9</v>
      </c>
      <c r="E12738" t="s">
        <v>28</v>
      </c>
      <c r="F12738" t="s">
        <v>177</v>
      </c>
      <c r="G12738" t="s">
        <v>1040</v>
      </c>
      <c r="H12738" t="s">
        <v>1041</v>
      </c>
      <c r="I12738" t="s">
        <v>171</v>
      </c>
      <c r="J12738" t="s">
        <v>172</v>
      </c>
      <c r="K12738" t="s">
        <v>78</v>
      </c>
      <c r="L12738" t="s">
        <v>79</v>
      </c>
      <c r="M12738">
        <v>1</v>
      </c>
      <c r="N12738" t="s">
        <v>32</v>
      </c>
      <c r="O12738">
        <v>6</v>
      </c>
      <c r="P12738" t="s">
        <v>180</v>
      </c>
    </row>
    <row r="12739" spans="1:26" hidden="1" x14ac:dyDescent="0.3">
      <c r="A12739">
        <v>752</v>
      </c>
      <c r="B12739" t="s">
        <v>26</v>
      </c>
      <c r="C12739" t="s">
        <v>3228</v>
      </c>
      <c r="D12739">
        <v>9</v>
      </c>
      <c r="E12739" t="s">
        <v>28</v>
      </c>
      <c r="F12739" t="s">
        <v>177</v>
      </c>
      <c r="G12739" t="s">
        <v>1042</v>
      </c>
      <c r="H12739" t="s">
        <v>1043</v>
      </c>
      <c r="I12739" t="s">
        <v>91</v>
      </c>
      <c r="J12739" t="s">
        <v>92</v>
      </c>
      <c r="K12739" t="s">
        <v>78</v>
      </c>
      <c r="L12739" t="s">
        <v>79</v>
      </c>
      <c r="M12739">
        <v>1</v>
      </c>
      <c r="N12739" t="s">
        <v>32</v>
      </c>
      <c r="O12739">
        <v>1</v>
      </c>
      <c r="P12739" t="s">
        <v>33</v>
      </c>
      <c r="Q12739">
        <v>18</v>
      </c>
      <c r="R12739">
        <v>16911</v>
      </c>
      <c r="Z12739">
        <v>16869</v>
      </c>
    </row>
    <row r="12740" spans="1:26" hidden="1" x14ac:dyDescent="0.3">
      <c r="A12740">
        <v>752</v>
      </c>
      <c r="B12740" t="s">
        <v>26</v>
      </c>
      <c r="C12740" t="s">
        <v>3228</v>
      </c>
      <c r="D12740">
        <v>9</v>
      </c>
      <c r="E12740" t="s">
        <v>28</v>
      </c>
      <c r="F12740" t="s">
        <v>177</v>
      </c>
      <c r="G12740" t="s">
        <v>1042</v>
      </c>
      <c r="H12740" t="s">
        <v>1043</v>
      </c>
      <c r="I12740" t="s">
        <v>91</v>
      </c>
      <c r="J12740" t="s">
        <v>92</v>
      </c>
      <c r="K12740" t="s">
        <v>78</v>
      </c>
      <c r="L12740" t="s">
        <v>79</v>
      </c>
      <c r="M12740">
        <v>1</v>
      </c>
      <c r="N12740" t="s">
        <v>32</v>
      </c>
      <c r="O12740">
        <v>2</v>
      </c>
      <c r="P12740" t="s">
        <v>34</v>
      </c>
      <c r="R12740">
        <v>16911</v>
      </c>
      <c r="Z12740">
        <v>16869</v>
      </c>
    </row>
    <row r="12741" spans="1:26" hidden="1" x14ac:dyDescent="0.3">
      <c r="A12741">
        <v>752</v>
      </c>
      <c r="B12741" t="s">
        <v>26</v>
      </c>
      <c r="C12741" t="s">
        <v>3228</v>
      </c>
      <c r="D12741">
        <v>9</v>
      </c>
      <c r="E12741" t="s">
        <v>28</v>
      </c>
      <c r="F12741" t="s">
        <v>177</v>
      </c>
      <c r="G12741" t="s">
        <v>1042</v>
      </c>
      <c r="H12741" t="s">
        <v>1043</v>
      </c>
      <c r="I12741" t="s">
        <v>91</v>
      </c>
      <c r="J12741" t="s">
        <v>92</v>
      </c>
      <c r="K12741" t="s">
        <v>78</v>
      </c>
      <c r="L12741" t="s">
        <v>79</v>
      </c>
      <c r="M12741">
        <v>1</v>
      </c>
      <c r="N12741" t="s">
        <v>32</v>
      </c>
      <c r="O12741">
        <v>3</v>
      </c>
      <c r="P12741" t="s">
        <v>35</v>
      </c>
      <c r="R12741">
        <v>16911</v>
      </c>
      <c r="Z12741">
        <v>16869</v>
      </c>
    </row>
    <row r="12742" spans="1:26" hidden="1" x14ac:dyDescent="0.3">
      <c r="A12742">
        <v>752</v>
      </c>
      <c r="B12742" t="s">
        <v>26</v>
      </c>
      <c r="C12742" t="s">
        <v>3228</v>
      </c>
      <c r="D12742">
        <v>9</v>
      </c>
      <c r="E12742" t="s">
        <v>28</v>
      </c>
      <c r="F12742" t="s">
        <v>177</v>
      </c>
      <c r="G12742" t="s">
        <v>1042</v>
      </c>
      <c r="H12742" t="s">
        <v>1043</v>
      </c>
      <c r="I12742" t="s">
        <v>91</v>
      </c>
      <c r="J12742" t="s">
        <v>92</v>
      </c>
      <c r="K12742" t="s">
        <v>78</v>
      </c>
      <c r="L12742" t="s">
        <v>79</v>
      </c>
      <c r="M12742">
        <v>1</v>
      </c>
      <c r="N12742" t="s">
        <v>32</v>
      </c>
      <c r="O12742">
        <v>4</v>
      </c>
      <c r="P12742" t="s">
        <v>36</v>
      </c>
      <c r="Q12742">
        <v>19</v>
      </c>
      <c r="R12742">
        <v>16911</v>
      </c>
      <c r="Z12742">
        <v>16869</v>
      </c>
    </row>
    <row r="12743" spans="1:26" x14ac:dyDescent="0.3">
      <c r="A12743">
        <v>752</v>
      </c>
      <c r="B12743" t="s">
        <v>26</v>
      </c>
      <c r="C12743" t="s">
        <v>3228</v>
      </c>
      <c r="D12743">
        <v>9</v>
      </c>
      <c r="E12743" t="s">
        <v>28</v>
      </c>
      <c r="F12743" t="s">
        <v>177</v>
      </c>
      <c r="G12743" t="s">
        <v>1042</v>
      </c>
      <c r="H12743" t="s">
        <v>1043</v>
      </c>
      <c r="I12743" t="s">
        <v>91</v>
      </c>
      <c r="J12743" t="s">
        <v>92</v>
      </c>
      <c r="K12743" t="s">
        <v>78</v>
      </c>
      <c r="L12743" t="s">
        <v>79</v>
      </c>
      <c r="M12743">
        <v>1</v>
      </c>
      <c r="N12743" t="s">
        <v>32</v>
      </c>
      <c r="O12743">
        <v>5</v>
      </c>
      <c r="P12743" t="s">
        <v>37</v>
      </c>
      <c r="Q12743">
        <v>37</v>
      </c>
      <c r="R12743">
        <v>16911</v>
      </c>
      <c r="S12743">
        <v>2.1879250192182602</v>
      </c>
      <c r="T12743">
        <v>1.4829274105975701</v>
      </c>
      <c r="U12743">
        <v>2.8929226278389502</v>
      </c>
      <c r="V12743">
        <v>0.35969265745953599</v>
      </c>
      <c r="W12743">
        <v>16.439898730535699</v>
      </c>
      <c r="X12743">
        <v>6</v>
      </c>
      <c r="Y12743">
        <v>0.55264046294518199</v>
      </c>
      <c r="Z12743">
        <v>16869</v>
      </c>
    </row>
    <row r="12744" spans="1:26" hidden="1" x14ac:dyDescent="0.3">
      <c r="A12744">
        <v>752</v>
      </c>
      <c r="B12744" t="s">
        <v>26</v>
      </c>
      <c r="C12744" t="s">
        <v>3228</v>
      </c>
      <c r="D12744">
        <v>9</v>
      </c>
      <c r="E12744" t="s">
        <v>28</v>
      </c>
      <c r="F12744" t="s">
        <v>177</v>
      </c>
      <c r="G12744" t="s">
        <v>1044</v>
      </c>
      <c r="H12744" t="s">
        <v>1045</v>
      </c>
      <c r="I12744" t="s">
        <v>58</v>
      </c>
      <c r="J12744" t="s">
        <v>59</v>
      </c>
      <c r="K12744" t="s">
        <v>41</v>
      </c>
      <c r="L12744" t="s">
        <v>42</v>
      </c>
      <c r="M12744">
        <v>1</v>
      </c>
      <c r="N12744" t="s">
        <v>32</v>
      </c>
      <c r="O12744">
        <v>6</v>
      </c>
      <c r="P12744" t="s">
        <v>180</v>
      </c>
    </row>
    <row r="12745" spans="1:26" hidden="1" x14ac:dyDescent="0.3">
      <c r="A12745">
        <v>752</v>
      </c>
      <c r="B12745" t="s">
        <v>26</v>
      </c>
      <c r="C12745" t="s">
        <v>3228</v>
      </c>
      <c r="D12745">
        <v>9</v>
      </c>
      <c r="E12745" t="s">
        <v>28</v>
      </c>
      <c r="F12745" t="s">
        <v>177</v>
      </c>
      <c r="G12745" t="s">
        <v>1046</v>
      </c>
      <c r="H12745" t="s">
        <v>1045</v>
      </c>
      <c r="I12745" t="s">
        <v>121</v>
      </c>
      <c r="J12745" t="s">
        <v>122</v>
      </c>
      <c r="K12745" t="s">
        <v>78</v>
      </c>
      <c r="L12745" t="s">
        <v>79</v>
      </c>
      <c r="M12745">
        <v>1</v>
      </c>
      <c r="N12745" t="s">
        <v>32</v>
      </c>
      <c r="O12745">
        <v>6</v>
      </c>
      <c r="P12745" t="s">
        <v>180</v>
      </c>
    </row>
    <row r="12746" spans="1:26" hidden="1" x14ac:dyDescent="0.3">
      <c r="A12746">
        <v>752</v>
      </c>
      <c r="B12746" t="s">
        <v>26</v>
      </c>
      <c r="C12746" t="s">
        <v>3228</v>
      </c>
      <c r="D12746">
        <v>9</v>
      </c>
      <c r="E12746" t="s">
        <v>28</v>
      </c>
      <c r="F12746" t="s">
        <v>177</v>
      </c>
      <c r="G12746" t="s">
        <v>1047</v>
      </c>
      <c r="H12746" t="s">
        <v>1048</v>
      </c>
      <c r="I12746" t="s">
        <v>157</v>
      </c>
      <c r="J12746" t="s">
        <v>158</v>
      </c>
      <c r="K12746" t="s">
        <v>41</v>
      </c>
      <c r="L12746" t="s">
        <v>42</v>
      </c>
      <c r="M12746">
        <v>1</v>
      </c>
      <c r="N12746" t="s">
        <v>32</v>
      </c>
      <c r="O12746">
        <v>6</v>
      </c>
      <c r="P12746" t="s">
        <v>180</v>
      </c>
    </row>
    <row r="12747" spans="1:26" hidden="1" x14ac:dyDescent="0.3">
      <c r="A12747">
        <v>752</v>
      </c>
      <c r="B12747" t="s">
        <v>26</v>
      </c>
      <c r="C12747" t="s">
        <v>3228</v>
      </c>
      <c r="D12747">
        <v>9</v>
      </c>
      <c r="E12747" t="s">
        <v>28</v>
      </c>
      <c r="F12747" t="s">
        <v>177</v>
      </c>
      <c r="G12747" t="s">
        <v>1049</v>
      </c>
      <c r="H12747" t="s">
        <v>1050</v>
      </c>
      <c r="I12747" t="s">
        <v>123</v>
      </c>
      <c r="J12747" t="s">
        <v>124</v>
      </c>
      <c r="K12747" t="s">
        <v>66</v>
      </c>
      <c r="L12747" t="s">
        <v>67</v>
      </c>
      <c r="M12747">
        <v>1</v>
      </c>
      <c r="N12747" t="s">
        <v>32</v>
      </c>
      <c r="O12747">
        <v>6</v>
      </c>
      <c r="P12747" t="s">
        <v>180</v>
      </c>
    </row>
    <row r="12748" spans="1:26" hidden="1" x14ac:dyDescent="0.3">
      <c r="A12748">
        <v>752</v>
      </c>
      <c r="B12748" t="s">
        <v>26</v>
      </c>
      <c r="C12748" t="s">
        <v>3228</v>
      </c>
      <c r="D12748">
        <v>9</v>
      </c>
      <c r="E12748" t="s">
        <v>28</v>
      </c>
      <c r="F12748" t="s">
        <v>177</v>
      </c>
      <c r="G12748" t="s">
        <v>1051</v>
      </c>
      <c r="H12748" t="s">
        <v>1052</v>
      </c>
      <c r="I12748" t="s">
        <v>139</v>
      </c>
      <c r="J12748" t="s">
        <v>140</v>
      </c>
      <c r="K12748" t="s">
        <v>41</v>
      </c>
      <c r="L12748" t="s">
        <v>42</v>
      </c>
      <c r="M12748">
        <v>1</v>
      </c>
      <c r="N12748" t="s">
        <v>32</v>
      </c>
      <c r="O12748">
        <v>1</v>
      </c>
      <c r="P12748" t="s">
        <v>33</v>
      </c>
    </row>
    <row r="12749" spans="1:26" hidden="1" x14ac:dyDescent="0.3">
      <c r="A12749">
        <v>752</v>
      </c>
      <c r="B12749" t="s">
        <v>26</v>
      </c>
      <c r="C12749" t="s">
        <v>3228</v>
      </c>
      <c r="D12749">
        <v>9</v>
      </c>
      <c r="E12749" t="s">
        <v>28</v>
      </c>
      <c r="F12749" t="s">
        <v>177</v>
      </c>
      <c r="G12749" t="s">
        <v>1051</v>
      </c>
      <c r="H12749" t="s">
        <v>1052</v>
      </c>
      <c r="I12749" t="s">
        <v>139</v>
      </c>
      <c r="J12749" t="s">
        <v>140</v>
      </c>
      <c r="K12749" t="s">
        <v>41</v>
      </c>
      <c r="L12749" t="s">
        <v>42</v>
      </c>
      <c r="M12749">
        <v>1</v>
      </c>
      <c r="N12749" t="s">
        <v>32</v>
      </c>
      <c r="O12749">
        <v>2</v>
      </c>
      <c r="P12749" t="s">
        <v>34</v>
      </c>
    </row>
    <row r="12750" spans="1:26" hidden="1" x14ac:dyDescent="0.3">
      <c r="A12750">
        <v>752</v>
      </c>
      <c r="B12750" t="s">
        <v>26</v>
      </c>
      <c r="C12750" t="s">
        <v>3228</v>
      </c>
      <c r="D12750">
        <v>9</v>
      </c>
      <c r="E12750" t="s">
        <v>28</v>
      </c>
      <c r="F12750" t="s">
        <v>177</v>
      </c>
      <c r="G12750" t="s">
        <v>1051</v>
      </c>
      <c r="H12750" t="s">
        <v>1052</v>
      </c>
      <c r="I12750" t="s">
        <v>139</v>
      </c>
      <c r="J12750" t="s">
        <v>140</v>
      </c>
      <c r="K12750" t="s">
        <v>41</v>
      </c>
      <c r="L12750" t="s">
        <v>42</v>
      </c>
      <c r="M12750">
        <v>1</v>
      </c>
      <c r="N12750" t="s">
        <v>32</v>
      </c>
      <c r="O12750">
        <v>3</v>
      </c>
      <c r="P12750" t="s">
        <v>35</v>
      </c>
    </row>
    <row r="12751" spans="1:26" hidden="1" x14ac:dyDescent="0.3">
      <c r="A12751">
        <v>752</v>
      </c>
      <c r="B12751" t="s">
        <v>26</v>
      </c>
      <c r="C12751" t="s">
        <v>3228</v>
      </c>
      <c r="D12751">
        <v>9</v>
      </c>
      <c r="E12751" t="s">
        <v>28</v>
      </c>
      <c r="F12751" t="s">
        <v>177</v>
      </c>
      <c r="G12751" t="s">
        <v>1051</v>
      </c>
      <c r="H12751" t="s">
        <v>1052</v>
      </c>
      <c r="I12751" t="s">
        <v>139</v>
      </c>
      <c r="J12751" t="s">
        <v>140</v>
      </c>
      <c r="K12751" t="s">
        <v>41</v>
      </c>
      <c r="L12751" t="s">
        <v>42</v>
      </c>
      <c r="M12751">
        <v>1</v>
      </c>
      <c r="N12751" t="s">
        <v>32</v>
      </c>
      <c r="O12751">
        <v>4</v>
      </c>
      <c r="P12751" t="s">
        <v>36</v>
      </c>
    </row>
    <row r="12752" spans="1:26" hidden="1" x14ac:dyDescent="0.3">
      <c r="A12752">
        <v>752</v>
      </c>
      <c r="B12752" t="s">
        <v>26</v>
      </c>
      <c r="C12752" t="s">
        <v>3228</v>
      </c>
      <c r="D12752">
        <v>9</v>
      </c>
      <c r="E12752" t="s">
        <v>28</v>
      </c>
      <c r="F12752" t="s">
        <v>177</v>
      </c>
      <c r="G12752" t="s">
        <v>1051</v>
      </c>
      <c r="H12752" t="s">
        <v>1052</v>
      </c>
      <c r="I12752" t="s">
        <v>139</v>
      </c>
      <c r="J12752" t="s">
        <v>140</v>
      </c>
      <c r="K12752" t="s">
        <v>41</v>
      </c>
      <c r="L12752" t="s">
        <v>42</v>
      </c>
      <c r="M12752">
        <v>1</v>
      </c>
      <c r="N12752" t="s">
        <v>32</v>
      </c>
      <c r="O12752">
        <v>5</v>
      </c>
      <c r="P12752" t="s">
        <v>37</v>
      </c>
    </row>
    <row r="12753" spans="1:26" hidden="1" x14ac:dyDescent="0.3">
      <c r="A12753">
        <v>752</v>
      </c>
      <c r="B12753" t="s">
        <v>26</v>
      </c>
      <c r="C12753" t="s">
        <v>3228</v>
      </c>
      <c r="D12753">
        <v>9</v>
      </c>
      <c r="E12753" t="s">
        <v>28</v>
      </c>
      <c r="F12753" t="s">
        <v>177</v>
      </c>
      <c r="G12753" t="s">
        <v>1053</v>
      </c>
      <c r="H12753" t="s">
        <v>1054</v>
      </c>
      <c r="I12753" t="s">
        <v>39</v>
      </c>
      <c r="J12753" t="s">
        <v>40</v>
      </c>
      <c r="K12753" t="s">
        <v>41</v>
      </c>
      <c r="L12753" t="s">
        <v>42</v>
      </c>
      <c r="M12753">
        <v>1</v>
      </c>
      <c r="N12753" t="s">
        <v>32</v>
      </c>
      <c r="O12753">
        <v>1</v>
      </c>
      <c r="P12753" t="s">
        <v>33</v>
      </c>
      <c r="Q12753">
        <v>60</v>
      </c>
      <c r="R12753">
        <v>10415</v>
      </c>
      <c r="Z12753">
        <v>10392</v>
      </c>
    </row>
    <row r="12754" spans="1:26" hidden="1" x14ac:dyDescent="0.3">
      <c r="A12754">
        <v>752</v>
      </c>
      <c r="B12754" t="s">
        <v>26</v>
      </c>
      <c r="C12754" t="s">
        <v>3228</v>
      </c>
      <c r="D12754">
        <v>9</v>
      </c>
      <c r="E12754" t="s">
        <v>28</v>
      </c>
      <c r="F12754" t="s">
        <v>177</v>
      </c>
      <c r="G12754" t="s">
        <v>1053</v>
      </c>
      <c r="H12754" t="s">
        <v>1054</v>
      </c>
      <c r="I12754" t="s">
        <v>39</v>
      </c>
      <c r="J12754" t="s">
        <v>40</v>
      </c>
      <c r="K12754" t="s">
        <v>41</v>
      </c>
      <c r="L12754" t="s">
        <v>42</v>
      </c>
      <c r="M12754">
        <v>1</v>
      </c>
      <c r="N12754" t="s">
        <v>32</v>
      </c>
      <c r="O12754">
        <v>2</v>
      </c>
      <c r="P12754" t="s">
        <v>34</v>
      </c>
      <c r="Q12754">
        <v>2</v>
      </c>
      <c r="R12754">
        <v>10415</v>
      </c>
      <c r="Z12754">
        <v>10392</v>
      </c>
    </row>
    <row r="12755" spans="1:26" hidden="1" x14ac:dyDescent="0.3">
      <c r="A12755">
        <v>752</v>
      </c>
      <c r="B12755" t="s">
        <v>26</v>
      </c>
      <c r="C12755" t="s">
        <v>3228</v>
      </c>
      <c r="D12755">
        <v>9</v>
      </c>
      <c r="E12755" t="s">
        <v>28</v>
      </c>
      <c r="F12755" t="s">
        <v>177</v>
      </c>
      <c r="G12755" t="s">
        <v>1053</v>
      </c>
      <c r="H12755" t="s">
        <v>1054</v>
      </c>
      <c r="I12755" t="s">
        <v>39</v>
      </c>
      <c r="J12755" t="s">
        <v>40</v>
      </c>
      <c r="K12755" t="s">
        <v>41</v>
      </c>
      <c r="L12755" t="s">
        <v>42</v>
      </c>
      <c r="M12755">
        <v>1</v>
      </c>
      <c r="N12755" t="s">
        <v>32</v>
      </c>
      <c r="O12755">
        <v>3</v>
      </c>
      <c r="P12755" t="s">
        <v>35</v>
      </c>
      <c r="R12755">
        <v>10415</v>
      </c>
      <c r="Z12755">
        <v>10392</v>
      </c>
    </row>
    <row r="12756" spans="1:26" hidden="1" x14ac:dyDescent="0.3">
      <c r="A12756">
        <v>752</v>
      </c>
      <c r="B12756" t="s">
        <v>26</v>
      </c>
      <c r="C12756" t="s">
        <v>3228</v>
      </c>
      <c r="D12756">
        <v>9</v>
      </c>
      <c r="E12756" t="s">
        <v>28</v>
      </c>
      <c r="F12756" t="s">
        <v>177</v>
      </c>
      <c r="G12756" t="s">
        <v>1053</v>
      </c>
      <c r="H12756" t="s">
        <v>1054</v>
      </c>
      <c r="I12756" t="s">
        <v>39</v>
      </c>
      <c r="J12756" t="s">
        <v>40</v>
      </c>
      <c r="K12756" t="s">
        <v>41</v>
      </c>
      <c r="L12756" t="s">
        <v>42</v>
      </c>
      <c r="M12756">
        <v>1</v>
      </c>
      <c r="N12756" t="s">
        <v>32</v>
      </c>
      <c r="O12756">
        <v>4</v>
      </c>
      <c r="P12756" t="s">
        <v>36</v>
      </c>
      <c r="Q12756">
        <v>70</v>
      </c>
      <c r="R12756">
        <v>10415</v>
      </c>
      <c r="Z12756">
        <v>10392</v>
      </c>
    </row>
    <row r="12757" spans="1:26" x14ac:dyDescent="0.3">
      <c r="A12757">
        <v>752</v>
      </c>
      <c r="B12757" t="s">
        <v>26</v>
      </c>
      <c r="C12757" t="s">
        <v>3228</v>
      </c>
      <c r="D12757">
        <v>9</v>
      </c>
      <c r="E12757" t="s">
        <v>28</v>
      </c>
      <c r="F12757" t="s">
        <v>177</v>
      </c>
      <c r="G12757" t="s">
        <v>1053</v>
      </c>
      <c r="H12757" t="s">
        <v>1054</v>
      </c>
      <c r="I12757" t="s">
        <v>39</v>
      </c>
      <c r="J12757" t="s">
        <v>40</v>
      </c>
      <c r="K12757" t="s">
        <v>41</v>
      </c>
      <c r="L12757" t="s">
        <v>42</v>
      </c>
      <c r="M12757">
        <v>1</v>
      </c>
      <c r="N12757" t="s">
        <v>32</v>
      </c>
      <c r="O12757">
        <v>5</v>
      </c>
      <c r="P12757" t="s">
        <v>37</v>
      </c>
      <c r="Q12757">
        <v>132</v>
      </c>
      <c r="R12757">
        <v>10415</v>
      </c>
      <c r="S12757">
        <v>12.6740278444551</v>
      </c>
      <c r="T12757">
        <v>10.5118880869487</v>
      </c>
      <c r="U12757">
        <v>14.836167601961501</v>
      </c>
      <c r="V12757">
        <v>1.1031325293400001</v>
      </c>
      <c r="W12757">
        <v>8.7038827977848907</v>
      </c>
      <c r="X12757">
        <v>1</v>
      </c>
      <c r="Y12757">
        <v>3.20128914556788</v>
      </c>
      <c r="Z12757">
        <v>10392</v>
      </c>
    </row>
    <row r="12758" spans="1:26" hidden="1" x14ac:dyDescent="0.3">
      <c r="A12758">
        <v>752</v>
      </c>
      <c r="B12758" t="s">
        <v>26</v>
      </c>
      <c r="C12758" t="s">
        <v>3228</v>
      </c>
      <c r="D12758">
        <v>9</v>
      </c>
      <c r="E12758" t="s">
        <v>28</v>
      </c>
      <c r="F12758" t="s">
        <v>177</v>
      </c>
      <c r="G12758" t="s">
        <v>1055</v>
      </c>
      <c r="H12758" t="s">
        <v>1056</v>
      </c>
      <c r="I12758" t="s">
        <v>159</v>
      </c>
      <c r="J12758" t="s">
        <v>160</v>
      </c>
      <c r="K12758" t="s">
        <v>70</v>
      </c>
      <c r="L12758" t="s">
        <v>71</v>
      </c>
      <c r="M12758">
        <v>1</v>
      </c>
      <c r="N12758" t="s">
        <v>32</v>
      </c>
      <c r="O12758">
        <v>6</v>
      </c>
      <c r="P12758" t="s">
        <v>180</v>
      </c>
    </row>
    <row r="12759" spans="1:26" hidden="1" x14ac:dyDescent="0.3">
      <c r="A12759">
        <v>752</v>
      </c>
      <c r="B12759" t="s">
        <v>26</v>
      </c>
      <c r="C12759" t="s">
        <v>3228</v>
      </c>
      <c r="D12759">
        <v>9</v>
      </c>
      <c r="E12759" t="s">
        <v>28</v>
      </c>
      <c r="F12759" t="s">
        <v>177</v>
      </c>
      <c r="G12759" t="s">
        <v>1057</v>
      </c>
      <c r="H12759" t="s">
        <v>1058</v>
      </c>
      <c r="I12759" t="s">
        <v>129</v>
      </c>
      <c r="J12759" t="s">
        <v>130</v>
      </c>
      <c r="K12759" t="s">
        <v>131</v>
      </c>
      <c r="L12759" t="s">
        <v>130</v>
      </c>
      <c r="M12759">
        <v>1</v>
      </c>
      <c r="N12759" t="s">
        <v>32</v>
      </c>
      <c r="O12759">
        <v>1</v>
      </c>
      <c r="P12759" t="s">
        <v>33</v>
      </c>
      <c r="Q12759">
        <v>96</v>
      </c>
      <c r="R12759">
        <v>61433</v>
      </c>
      <c r="Z12759">
        <v>60871</v>
      </c>
    </row>
    <row r="12760" spans="1:26" hidden="1" x14ac:dyDescent="0.3">
      <c r="A12760">
        <v>752</v>
      </c>
      <c r="B12760" t="s">
        <v>26</v>
      </c>
      <c r="C12760" t="s">
        <v>3228</v>
      </c>
      <c r="D12760">
        <v>9</v>
      </c>
      <c r="E12760" t="s">
        <v>28</v>
      </c>
      <c r="F12760" t="s">
        <v>177</v>
      </c>
      <c r="G12760" t="s">
        <v>1057</v>
      </c>
      <c r="H12760" t="s">
        <v>1058</v>
      </c>
      <c r="I12760" t="s">
        <v>129</v>
      </c>
      <c r="J12760" t="s">
        <v>130</v>
      </c>
      <c r="K12760" t="s">
        <v>131</v>
      </c>
      <c r="L12760" t="s">
        <v>130</v>
      </c>
      <c r="M12760">
        <v>1</v>
      </c>
      <c r="N12760" t="s">
        <v>32</v>
      </c>
      <c r="O12760">
        <v>2</v>
      </c>
      <c r="P12760" t="s">
        <v>34</v>
      </c>
      <c r="Q12760">
        <v>9</v>
      </c>
      <c r="R12760">
        <v>61433</v>
      </c>
      <c r="Z12760">
        <v>60871</v>
      </c>
    </row>
    <row r="12761" spans="1:26" hidden="1" x14ac:dyDescent="0.3">
      <c r="A12761">
        <v>752</v>
      </c>
      <c r="B12761" t="s">
        <v>26</v>
      </c>
      <c r="C12761" t="s">
        <v>3228</v>
      </c>
      <c r="D12761">
        <v>9</v>
      </c>
      <c r="E12761" t="s">
        <v>28</v>
      </c>
      <c r="F12761" t="s">
        <v>177</v>
      </c>
      <c r="G12761" t="s">
        <v>1057</v>
      </c>
      <c r="H12761" t="s">
        <v>1058</v>
      </c>
      <c r="I12761" t="s">
        <v>129</v>
      </c>
      <c r="J12761" t="s">
        <v>130</v>
      </c>
      <c r="K12761" t="s">
        <v>131</v>
      </c>
      <c r="L12761" t="s">
        <v>130</v>
      </c>
      <c r="M12761">
        <v>1</v>
      </c>
      <c r="N12761" t="s">
        <v>32</v>
      </c>
      <c r="O12761">
        <v>3</v>
      </c>
      <c r="P12761" t="s">
        <v>35</v>
      </c>
      <c r="Q12761">
        <v>1</v>
      </c>
      <c r="R12761">
        <v>61433</v>
      </c>
      <c r="Z12761">
        <v>60871</v>
      </c>
    </row>
    <row r="12762" spans="1:26" hidden="1" x14ac:dyDescent="0.3">
      <c r="A12762">
        <v>752</v>
      </c>
      <c r="B12762" t="s">
        <v>26</v>
      </c>
      <c r="C12762" t="s">
        <v>3228</v>
      </c>
      <c r="D12762">
        <v>9</v>
      </c>
      <c r="E12762" t="s">
        <v>28</v>
      </c>
      <c r="F12762" t="s">
        <v>177</v>
      </c>
      <c r="G12762" t="s">
        <v>1057</v>
      </c>
      <c r="H12762" t="s">
        <v>1058</v>
      </c>
      <c r="I12762" t="s">
        <v>129</v>
      </c>
      <c r="J12762" t="s">
        <v>130</v>
      </c>
      <c r="K12762" t="s">
        <v>131</v>
      </c>
      <c r="L12762" t="s">
        <v>130</v>
      </c>
      <c r="M12762">
        <v>1</v>
      </c>
      <c r="N12762" t="s">
        <v>32</v>
      </c>
      <c r="O12762">
        <v>4</v>
      </c>
      <c r="P12762" t="s">
        <v>36</v>
      </c>
      <c r="Q12762">
        <v>21</v>
      </c>
      <c r="R12762">
        <v>61433</v>
      </c>
      <c r="Z12762">
        <v>60871</v>
      </c>
    </row>
    <row r="12763" spans="1:26" x14ac:dyDescent="0.3">
      <c r="A12763">
        <v>752</v>
      </c>
      <c r="B12763" t="s">
        <v>26</v>
      </c>
      <c r="C12763" t="s">
        <v>3228</v>
      </c>
      <c r="D12763">
        <v>9</v>
      </c>
      <c r="E12763" t="s">
        <v>28</v>
      </c>
      <c r="F12763" t="s">
        <v>177</v>
      </c>
      <c r="G12763" t="s">
        <v>1057</v>
      </c>
      <c r="H12763" t="s">
        <v>1058</v>
      </c>
      <c r="I12763" t="s">
        <v>129</v>
      </c>
      <c r="J12763" t="s">
        <v>130</v>
      </c>
      <c r="K12763" t="s">
        <v>131</v>
      </c>
      <c r="L12763" t="s">
        <v>130</v>
      </c>
      <c r="M12763">
        <v>1</v>
      </c>
      <c r="N12763" t="s">
        <v>32</v>
      </c>
      <c r="O12763">
        <v>5</v>
      </c>
      <c r="P12763" t="s">
        <v>37</v>
      </c>
      <c r="Q12763">
        <v>127</v>
      </c>
      <c r="R12763">
        <v>61433</v>
      </c>
      <c r="S12763">
        <v>2.0672928230755501</v>
      </c>
      <c r="T12763">
        <v>1.70774537736419</v>
      </c>
      <c r="U12763">
        <v>2.4268402687869002</v>
      </c>
      <c r="V12763">
        <v>0.18344257434253</v>
      </c>
      <c r="W12763">
        <v>8.8735650941611404</v>
      </c>
      <c r="X12763">
        <v>7</v>
      </c>
      <c r="Y12763">
        <v>0.52217039101089702</v>
      </c>
      <c r="Z12763">
        <v>60871</v>
      </c>
    </row>
    <row r="12764" spans="1:26" hidden="1" x14ac:dyDescent="0.3">
      <c r="A12764">
        <v>752</v>
      </c>
      <c r="B12764" t="s">
        <v>26</v>
      </c>
      <c r="C12764" t="s">
        <v>3228</v>
      </c>
      <c r="D12764">
        <v>9</v>
      </c>
      <c r="E12764" t="s">
        <v>28</v>
      </c>
      <c r="F12764" t="s">
        <v>177</v>
      </c>
      <c r="G12764" t="s">
        <v>1059</v>
      </c>
      <c r="H12764" t="s">
        <v>1060</v>
      </c>
      <c r="I12764" t="s">
        <v>134</v>
      </c>
      <c r="J12764" t="s">
        <v>135</v>
      </c>
      <c r="K12764" t="s">
        <v>70</v>
      </c>
      <c r="L12764" t="s">
        <v>71</v>
      </c>
      <c r="M12764">
        <v>1</v>
      </c>
      <c r="N12764" t="s">
        <v>32</v>
      </c>
      <c r="O12764">
        <v>1</v>
      </c>
      <c r="P12764" t="s">
        <v>33</v>
      </c>
      <c r="Q12764">
        <v>9</v>
      </c>
      <c r="R12764">
        <v>7304</v>
      </c>
      <c r="Z12764">
        <v>7275</v>
      </c>
    </row>
    <row r="12765" spans="1:26" hidden="1" x14ac:dyDescent="0.3">
      <c r="A12765">
        <v>752</v>
      </c>
      <c r="B12765" t="s">
        <v>26</v>
      </c>
      <c r="C12765" t="s">
        <v>3228</v>
      </c>
      <c r="D12765">
        <v>9</v>
      </c>
      <c r="E12765" t="s">
        <v>28</v>
      </c>
      <c r="F12765" t="s">
        <v>177</v>
      </c>
      <c r="G12765" t="s">
        <v>1059</v>
      </c>
      <c r="H12765" t="s">
        <v>1060</v>
      </c>
      <c r="I12765" t="s">
        <v>134</v>
      </c>
      <c r="J12765" t="s">
        <v>135</v>
      </c>
      <c r="K12765" t="s">
        <v>70</v>
      </c>
      <c r="L12765" t="s">
        <v>71</v>
      </c>
      <c r="M12765">
        <v>1</v>
      </c>
      <c r="N12765" t="s">
        <v>32</v>
      </c>
      <c r="O12765">
        <v>2</v>
      </c>
      <c r="P12765" t="s">
        <v>34</v>
      </c>
      <c r="Q12765">
        <v>1</v>
      </c>
      <c r="R12765">
        <v>7304</v>
      </c>
      <c r="Z12765">
        <v>7275</v>
      </c>
    </row>
    <row r="12766" spans="1:26" hidden="1" x14ac:dyDescent="0.3">
      <c r="A12766">
        <v>752</v>
      </c>
      <c r="B12766" t="s">
        <v>26</v>
      </c>
      <c r="C12766" t="s">
        <v>3228</v>
      </c>
      <c r="D12766">
        <v>9</v>
      </c>
      <c r="E12766" t="s">
        <v>28</v>
      </c>
      <c r="F12766" t="s">
        <v>177</v>
      </c>
      <c r="G12766" t="s">
        <v>1059</v>
      </c>
      <c r="H12766" t="s">
        <v>1060</v>
      </c>
      <c r="I12766" t="s">
        <v>134</v>
      </c>
      <c r="J12766" t="s">
        <v>135</v>
      </c>
      <c r="K12766" t="s">
        <v>70</v>
      </c>
      <c r="L12766" t="s">
        <v>71</v>
      </c>
      <c r="M12766">
        <v>1</v>
      </c>
      <c r="N12766" t="s">
        <v>32</v>
      </c>
      <c r="O12766">
        <v>3</v>
      </c>
      <c r="P12766" t="s">
        <v>35</v>
      </c>
      <c r="R12766">
        <v>7304</v>
      </c>
      <c r="Z12766">
        <v>7275</v>
      </c>
    </row>
    <row r="12767" spans="1:26" hidden="1" x14ac:dyDescent="0.3">
      <c r="A12767">
        <v>752</v>
      </c>
      <c r="B12767" t="s">
        <v>26</v>
      </c>
      <c r="C12767" t="s">
        <v>3228</v>
      </c>
      <c r="D12767">
        <v>9</v>
      </c>
      <c r="E12767" t="s">
        <v>28</v>
      </c>
      <c r="F12767" t="s">
        <v>177</v>
      </c>
      <c r="G12767" t="s">
        <v>1059</v>
      </c>
      <c r="H12767" t="s">
        <v>1060</v>
      </c>
      <c r="I12767" t="s">
        <v>134</v>
      </c>
      <c r="J12767" t="s">
        <v>135</v>
      </c>
      <c r="K12767" t="s">
        <v>70</v>
      </c>
      <c r="L12767" t="s">
        <v>71</v>
      </c>
      <c r="M12767">
        <v>1</v>
      </c>
      <c r="N12767" t="s">
        <v>32</v>
      </c>
      <c r="O12767">
        <v>4</v>
      </c>
      <c r="P12767" t="s">
        <v>36</v>
      </c>
      <c r="R12767">
        <v>7304</v>
      </c>
      <c r="Z12767">
        <v>7275</v>
      </c>
    </row>
    <row r="12768" spans="1:26" x14ac:dyDescent="0.3">
      <c r="A12768">
        <v>752</v>
      </c>
      <c r="B12768" t="s">
        <v>26</v>
      </c>
      <c r="C12768" t="s">
        <v>3228</v>
      </c>
      <c r="D12768">
        <v>9</v>
      </c>
      <c r="E12768" t="s">
        <v>28</v>
      </c>
      <c r="F12768" t="s">
        <v>177</v>
      </c>
      <c r="G12768" t="s">
        <v>1059</v>
      </c>
      <c r="H12768" t="s">
        <v>1060</v>
      </c>
      <c r="I12768" t="s">
        <v>134</v>
      </c>
      <c r="J12768" t="s">
        <v>135</v>
      </c>
      <c r="K12768" t="s">
        <v>70</v>
      </c>
      <c r="L12768" t="s">
        <v>71</v>
      </c>
      <c r="M12768">
        <v>1</v>
      </c>
      <c r="N12768" t="s">
        <v>32</v>
      </c>
      <c r="O12768">
        <v>5</v>
      </c>
      <c r="P12768" t="s">
        <v>37</v>
      </c>
      <c r="Q12768">
        <v>10</v>
      </c>
      <c r="R12768">
        <v>7304</v>
      </c>
      <c r="S12768">
        <v>1.3691128148959499</v>
      </c>
      <c r="T12768">
        <v>0.52052790061198995</v>
      </c>
      <c r="U12768">
        <v>2.2176977291798998</v>
      </c>
      <c r="V12768">
        <v>0.43295148687957002</v>
      </c>
      <c r="W12768">
        <v>31.6227766016838</v>
      </c>
      <c r="X12768">
        <v>8</v>
      </c>
      <c r="Y12768">
        <v>0.34581950167497899</v>
      </c>
      <c r="Z12768">
        <v>7275</v>
      </c>
    </row>
    <row r="12769" spans="1:26" hidden="1" x14ac:dyDescent="0.3">
      <c r="A12769">
        <v>752</v>
      </c>
      <c r="B12769" t="s">
        <v>26</v>
      </c>
      <c r="C12769" t="s">
        <v>3228</v>
      </c>
      <c r="D12769">
        <v>9</v>
      </c>
      <c r="E12769" t="s">
        <v>28</v>
      </c>
      <c r="F12769" t="s">
        <v>177</v>
      </c>
      <c r="G12769" t="s">
        <v>1061</v>
      </c>
      <c r="H12769" t="s">
        <v>1062</v>
      </c>
      <c r="I12769" t="s">
        <v>129</v>
      </c>
      <c r="J12769" t="s">
        <v>130</v>
      </c>
      <c r="K12769" t="s">
        <v>131</v>
      </c>
      <c r="L12769" t="s">
        <v>130</v>
      </c>
      <c r="M12769">
        <v>1</v>
      </c>
      <c r="N12769" t="s">
        <v>32</v>
      </c>
      <c r="O12769">
        <v>1</v>
      </c>
      <c r="P12769" t="s">
        <v>33</v>
      </c>
      <c r="Q12769">
        <v>350</v>
      </c>
      <c r="R12769">
        <v>148650</v>
      </c>
      <c r="Z12769">
        <v>146593</v>
      </c>
    </row>
    <row r="12770" spans="1:26" hidden="1" x14ac:dyDescent="0.3">
      <c r="A12770">
        <v>752</v>
      </c>
      <c r="B12770" t="s">
        <v>26</v>
      </c>
      <c r="C12770" t="s">
        <v>3228</v>
      </c>
      <c r="D12770">
        <v>9</v>
      </c>
      <c r="E12770" t="s">
        <v>28</v>
      </c>
      <c r="F12770" t="s">
        <v>177</v>
      </c>
      <c r="G12770" t="s">
        <v>1061</v>
      </c>
      <c r="H12770" t="s">
        <v>1062</v>
      </c>
      <c r="I12770" t="s">
        <v>129</v>
      </c>
      <c r="J12770" t="s">
        <v>130</v>
      </c>
      <c r="K12770" t="s">
        <v>131</v>
      </c>
      <c r="L12770" t="s">
        <v>130</v>
      </c>
      <c r="M12770">
        <v>1</v>
      </c>
      <c r="N12770" t="s">
        <v>32</v>
      </c>
      <c r="O12770">
        <v>2</v>
      </c>
      <c r="P12770" t="s">
        <v>34</v>
      </c>
      <c r="Q12770">
        <v>39</v>
      </c>
      <c r="R12770">
        <v>148650</v>
      </c>
      <c r="Z12770">
        <v>146593</v>
      </c>
    </row>
    <row r="12771" spans="1:26" hidden="1" x14ac:dyDescent="0.3">
      <c r="A12771">
        <v>752</v>
      </c>
      <c r="B12771" t="s">
        <v>26</v>
      </c>
      <c r="C12771" t="s">
        <v>3228</v>
      </c>
      <c r="D12771">
        <v>9</v>
      </c>
      <c r="E12771" t="s">
        <v>28</v>
      </c>
      <c r="F12771" t="s">
        <v>177</v>
      </c>
      <c r="G12771" t="s">
        <v>1061</v>
      </c>
      <c r="H12771" t="s">
        <v>1062</v>
      </c>
      <c r="I12771" t="s">
        <v>129</v>
      </c>
      <c r="J12771" t="s">
        <v>130</v>
      </c>
      <c r="K12771" t="s">
        <v>131</v>
      </c>
      <c r="L12771" t="s">
        <v>130</v>
      </c>
      <c r="M12771">
        <v>1</v>
      </c>
      <c r="N12771" t="s">
        <v>32</v>
      </c>
      <c r="O12771">
        <v>3</v>
      </c>
      <c r="P12771" t="s">
        <v>35</v>
      </c>
      <c r="Q12771">
        <v>6</v>
      </c>
      <c r="R12771">
        <v>148650</v>
      </c>
      <c r="Z12771">
        <v>146593</v>
      </c>
    </row>
    <row r="12772" spans="1:26" hidden="1" x14ac:dyDescent="0.3">
      <c r="A12772">
        <v>752</v>
      </c>
      <c r="B12772" t="s">
        <v>26</v>
      </c>
      <c r="C12772" t="s">
        <v>3228</v>
      </c>
      <c r="D12772">
        <v>9</v>
      </c>
      <c r="E12772" t="s">
        <v>28</v>
      </c>
      <c r="F12772" t="s">
        <v>177</v>
      </c>
      <c r="G12772" t="s">
        <v>1061</v>
      </c>
      <c r="H12772" t="s">
        <v>1062</v>
      </c>
      <c r="I12772" t="s">
        <v>129</v>
      </c>
      <c r="J12772" t="s">
        <v>130</v>
      </c>
      <c r="K12772" t="s">
        <v>131</v>
      </c>
      <c r="L12772" t="s">
        <v>130</v>
      </c>
      <c r="M12772">
        <v>1</v>
      </c>
      <c r="N12772" t="s">
        <v>32</v>
      </c>
      <c r="O12772">
        <v>4</v>
      </c>
      <c r="P12772" t="s">
        <v>36</v>
      </c>
      <c r="Q12772">
        <v>201</v>
      </c>
      <c r="R12772">
        <v>148650</v>
      </c>
      <c r="Z12772">
        <v>146593</v>
      </c>
    </row>
    <row r="12773" spans="1:26" x14ac:dyDescent="0.3">
      <c r="A12773">
        <v>752</v>
      </c>
      <c r="B12773" t="s">
        <v>26</v>
      </c>
      <c r="C12773" t="s">
        <v>3228</v>
      </c>
      <c r="D12773">
        <v>9</v>
      </c>
      <c r="E12773" t="s">
        <v>28</v>
      </c>
      <c r="F12773" t="s">
        <v>177</v>
      </c>
      <c r="G12773" t="s">
        <v>1061</v>
      </c>
      <c r="H12773" t="s">
        <v>1062</v>
      </c>
      <c r="I12773" t="s">
        <v>129</v>
      </c>
      <c r="J12773" t="s">
        <v>130</v>
      </c>
      <c r="K12773" t="s">
        <v>131</v>
      </c>
      <c r="L12773" t="s">
        <v>130</v>
      </c>
      <c r="M12773">
        <v>1</v>
      </c>
      <c r="N12773" t="s">
        <v>32</v>
      </c>
      <c r="O12773">
        <v>5</v>
      </c>
      <c r="P12773" t="s">
        <v>37</v>
      </c>
      <c r="Q12773">
        <v>596</v>
      </c>
      <c r="R12773">
        <v>148650</v>
      </c>
      <c r="S12773">
        <v>4.0094180961991297</v>
      </c>
      <c r="T12773">
        <v>3.6875230540620501</v>
      </c>
      <c r="U12773">
        <v>4.3313131383362</v>
      </c>
      <c r="V12773">
        <v>0.16423216435565</v>
      </c>
      <c r="W12773">
        <v>4.0961596025951996</v>
      </c>
      <c r="X12773">
        <v>3</v>
      </c>
      <c r="Y12773">
        <v>1.0127251406522</v>
      </c>
      <c r="Z12773">
        <v>146593</v>
      </c>
    </row>
    <row r="12774" spans="1:26" hidden="1" x14ac:dyDescent="0.3">
      <c r="A12774">
        <v>752</v>
      </c>
      <c r="B12774" t="s">
        <v>26</v>
      </c>
      <c r="C12774" t="s">
        <v>3228</v>
      </c>
      <c r="D12774">
        <v>9</v>
      </c>
      <c r="E12774" t="s">
        <v>28</v>
      </c>
      <c r="F12774" t="s">
        <v>177</v>
      </c>
      <c r="G12774" t="s">
        <v>1063</v>
      </c>
      <c r="H12774" t="s">
        <v>1064</v>
      </c>
      <c r="I12774" t="s">
        <v>173</v>
      </c>
      <c r="J12774" t="s">
        <v>174</v>
      </c>
      <c r="K12774" t="s">
        <v>66</v>
      </c>
      <c r="L12774" t="s">
        <v>67</v>
      </c>
      <c r="M12774">
        <v>1</v>
      </c>
      <c r="N12774" t="s">
        <v>32</v>
      </c>
      <c r="O12774">
        <v>6</v>
      </c>
      <c r="P12774" t="s">
        <v>180</v>
      </c>
    </row>
    <row r="12775" spans="1:26" hidden="1" x14ac:dyDescent="0.3">
      <c r="A12775">
        <v>752</v>
      </c>
      <c r="B12775" t="s">
        <v>26</v>
      </c>
      <c r="C12775" t="s">
        <v>3228</v>
      </c>
      <c r="D12775">
        <v>9</v>
      </c>
      <c r="E12775" t="s">
        <v>28</v>
      </c>
      <c r="F12775" t="s">
        <v>177</v>
      </c>
      <c r="G12775" t="s">
        <v>1065</v>
      </c>
      <c r="H12775" t="s">
        <v>1066</v>
      </c>
      <c r="I12775" t="s">
        <v>153</v>
      </c>
      <c r="J12775" t="s">
        <v>154</v>
      </c>
      <c r="K12775" t="s">
        <v>30</v>
      </c>
      <c r="L12775" t="s">
        <v>90</v>
      </c>
      <c r="M12775">
        <v>1</v>
      </c>
      <c r="N12775" t="s">
        <v>32</v>
      </c>
      <c r="O12775">
        <v>1</v>
      </c>
      <c r="P12775" t="s">
        <v>33</v>
      </c>
      <c r="Q12775">
        <v>1</v>
      </c>
      <c r="R12775">
        <v>721</v>
      </c>
      <c r="Z12775">
        <v>739</v>
      </c>
    </row>
    <row r="12776" spans="1:26" hidden="1" x14ac:dyDescent="0.3">
      <c r="A12776">
        <v>752</v>
      </c>
      <c r="B12776" t="s">
        <v>26</v>
      </c>
      <c r="C12776" t="s">
        <v>3228</v>
      </c>
      <c r="D12776">
        <v>9</v>
      </c>
      <c r="E12776" t="s">
        <v>28</v>
      </c>
      <c r="F12776" t="s">
        <v>177</v>
      </c>
      <c r="G12776" t="s">
        <v>1065</v>
      </c>
      <c r="H12776" t="s">
        <v>1066</v>
      </c>
      <c r="I12776" t="s">
        <v>153</v>
      </c>
      <c r="J12776" t="s">
        <v>154</v>
      </c>
      <c r="K12776" t="s">
        <v>30</v>
      </c>
      <c r="L12776" t="s">
        <v>90</v>
      </c>
      <c r="M12776">
        <v>1</v>
      </c>
      <c r="N12776" t="s">
        <v>32</v>
      </c>
      <c r="O12776">
        <v>2</v>
      </c>
      <c r="P12776" t="s">
        <v>34</v>
      </c>
      <c r="R12776">
        <v>721</v>
      </c>
      <c r="Z12776">
        <v>739</v>
      </c>
    </row>
    <row r="12777" spans="1:26" hidden="1" x14ac:dyDescent="0.3">
      <c r="A12777">
        <v>752</v>
      </c>
      <c r="B12777" t="s">
        <v>26</v>
      </c>
      <c r="C12777" t="s">
        <v>3228</v>
      </c>
      <c r="D12777">
        <v>9</v>
      </c>
      <c r="E12777" t="s">
        <v>28</v>
      </c>
      <c r="F12777" t="s">
        <v>177</v>
      </c>
      <c r="G12777" t="s">
        <v>1065</v>
      </c>
      <c r="H12777" t="s">
        <v>1066</v>
      </c>
      <c r="I12777" t="s">
        <v>153</v>
      </c>
      <c r="J12777" t="s">
        <v>154</v>
      </c>
      <c r="K12777" t="s">
        <v>30</v>
      </c>
      <c r="L12777" t="s">
        <v>90</v>
      </c>
      <c r="M12777">
        <v>1</v>
      </c>
      <c r="N12777" t="s">
        <v>32</v>
      </c>
      <c r="O12777">
        <v>3</v>
      </c>
      <c r="P12777" t="s">
        <v>35</v>
      </c>
      <c r="R12777">
        <v>721</v>
      </c>
      <c r="Z12777">
        <v>739</v>
      </c>
    </row>
    <row r="12778" spans="1:26" hidden="1" x14ac:dyDescent="0.3">
      <c r="A12778">
        <v>752</v>
      </c>
      <c r="B12778" t="s">
        <v>26</v>
      </c>
      <c r="C12778" t="s">
        <v>3228</v>
      </c>
      <c r="D12778">
        <v>9</v>
      </c>
      <c r="E12778" t="s">
        <v>28</v>
      </c>
      <c r="F12778" t="s">
        <v>177</v>
      </c>
      <c r="G12778" t="s">
        <v>1065</v>
      </c>
      <c r="H12778" t="s">
        <v>1066</v>
      </c>
      <c r="I12778" t="s">
        <v>153</v>
      </c>
      <c r="J12778" t="s">
        <v>154</v>
      </c>
      <c r="K12778" t="s">
        <v>30</v>
      </c>
      <c r="L12778" t="s">
        <v>90</v>
      </c>
      <c r="M12778">
        <v>1</v>
      </c>
      <c r="N12778" t="s">
        <v>32</v>
      </c>
      <c r="O12778">
        <v>4</v>
      </c>
      <c r="P12778" t="s">
        <v>36</v>
      </c>
      <c r="R12778">
        <v>721</v>
      </c>
      <c r="Z12778">
        <v>739</v>
      </c>
    </row>
    <row r="12779" spans="1:26" x14ac:dyDescent="0.3">
      <c r="A12779">
        <v>752</v>
      </c>
      <c r="B12779" t="s">
        <v>26</v>
      </c>
      <c r="C12779" t="s">
        <v>3228</v>
      </c>
      <c r="D12779">
        <v>9</v>
      </c>
      <c r="E12779" t="s">
        <v>28</v>
      </c>
      <c r="F12779" t="s">
        <v>177</v>
      </c>
      <c r="G12779" t="s">
        <v>1065</v>
      </c>
      <c r="H12779" t="s">
        <v>1066</v>
      </c>
      <c r="I12779" t="s">
        <v>153</v>
      </c>
      <c r="J12779" t="s">
        <v>154</v>
      </c>
      <c r="K12779" t="s">
        <v>30</v>
      </c>
      <c r="L12779" t="s">
        <v>90</v>
      </c>
      <c r="M12779">
        <v>1</v>
      </c>
      <c r="N12779" t="s">
        <v>32</v>
      </c>
      <c r="O12779">
        <v>5</v>
      </c>
      <c r="P12779" t="s">
        <v>37</v>
      </c>
      <c r="Q12779">
        <v>1</v>
      </c>
      <c r="R12779">
        <v>721</v>
      </c>
      <c r="S12779">
        <v>1.3869625520111</v>
      </c>
      <c r="T12779">
        <v>0</v>
      </c>
      <c r="U12779">
        <v>4.1054091539528397</v>
      </c>
      <c r="V12779">
        <v>1.3869625520111</v>
      </c>
      <c r="W12779">
        <v>100</v>
      </c>
      <c r="X12779">
        <v>8</v>
      </c>
      <c r="Y12779">
        <v>0.35032810544161602</v>
      </c>
      <c r="Z12779">
        <v>739</v>
      </c>
    </row>
    <row r="12780" spans="1:26" hidden="1" x14ac:dyDescent="0.3">
      <c r="A12780">
        <v>752</v>
      </c>
      <c r="B12780" t="s">
        <v>26</v>
      </c>
      <c r="C12780" t="s">
        <v>3228</v>
      </c>
      <c r="D12780">
        <v>9</v>
      </c>
      <c r="E12780" t="s">
        <v>28</v>
      </c>
      <c r="F12780" t="s">
        <v>177</v>
      </c>
      <c r="G12780" t="s">
        <v>1067</v>
      </c>
      <c r="H12780" t="s">
        <v>1068</v>
      </c>
      <c r="I12780" t="s">
        <v>129</v>
      </c>
      <c r="J12780" t="s">
        <v>130</v>
      </c>
      <c r="K12780" t="s">
        <v>131</v>
      </c>
      <c r="L12780" t="s">
        <v>130</v>
      </c>
      <c r="M12780">
        <v>1</v>
      </c>
      <c r="N12780" t="s">
        <v>32</v>
      </c>
      <c r="O12780">
        <v>6</v>
      </c>
      <c r="P12780" t="s">
        <v>180</v>
      </c>
    </row>
    <row r="12781" spans="1:26" hidden="1" x14ac:dyDescent="0.3">
      <c r="A12781">
        <v>752</v>
      </c>
      <c r="B12781" t="s">
        <v>26</v>
      </c>
      <c r="C12781" t="s">
        <v>3228</v>
      </c>
      <c r="D12781">
        <v>9</v>
      </c>
      <c r="E12781" t="s">
        <v>28</v>
      </c>
      <c r="F12781" t="s">
        <v>177</v>
      </c>
      <c r="G12781" t="s">
        <v>1069</v>
      </c>
      <c r="H12781" t="s">
        <v>1070</v>
      </c>
      <c r="I12781" t="s">
        <v>74</v>
      </c>
      <c r="J12781" t="s">
        <v>75</v>
      </c>
      <c r="K12781" t="s">
        <v>62</v>
      </c>
      <c r="L12781" t="s">
        <v>63</v>
      </c>
      <c r="M12781">
        <v>1</v>
      </c>
      <c r="N12781" t="s">
        <v>32</v>
      </c>
      <c r="O12781">
        <v>1</v>
      </c>
      <c r="P12781" t="s">
        <v>33</v>
      </c>
      <c r="Q12781">
        <v>100</v>
      </c>
      <c r="R12781">
        <v>26881</v>
      </c>
      <c r="Z12781">
        <v>27030</v>
      </c>
    </row>
    <row r="12782" spans="1:26" hidden="1" x14ac:dyDescent="0.3">
      <c r="A12782">
        <v>752</v>
      </c>
      <c r="B12782" t="s">
        <v>26</v>
      </c>
      <c r="C12782" t="s">
        <v>3228</v>
      </c>
      <c r="D12782">
        <v>9</v>
      </c>
      <c r="E12782" t="s">
        <v>28</v>
      </c>
      <c r="F12782" t="s">
        <v>177</v>
      </c>
      <c r="G12782" t="s">
        <v>1069</v>
      </c>
      <c r="H12782" t="s">
        <v>1070</v>
      </c>
      <c r="I12782" t="s">
        <v>74</v>
      </c>
      <c r="J12782" t="s">
        <v>75</v>
      </c>
      <c r="K12782" t="s">
        <v>62</v>
      </c>
      <c r="L12782" t="s">
        <v>63</v>
      </c>
      <c r="M12782">
        <v>1</v>
      </c>
      <c r="N12782" t="s">
        <v>32</v>
      </c>
      <c r="O12782">
        <v>2</v>
      </c>
      <c r="P12782" t="s">
        <v>34</v>
      </c>
      <c r="Q12782">
        <v>17</v>
      </c>
      <c r="R12782">
        <v>26881</v>
      </c>
      <c r="Z12782">
        <v>27030</v>
      </c>
    </row>
    <row r="12783" spans="1:26" hidden="1" x14ac:dyDescent="0.3">
      <c r="A12783">
        <v>752</v>
      </c>
      <c r="B12783" t="s">
        <v>26</v>
      </c>
      <c r="C12783" t="s">
        <v>3228</v>
      </c>
      <c r="D12783">
        <v>9</v>
      </c>
      <c r="E12783" t="s">
        <v>28</v>
      </c>
      <c r="F12783" t="s">
        <v>177</v>
      </c>
      <c r="G12783" t="s">
        <v>1069</v>
      </c>
      <c r="H12783" t="s">
        <v>1070</v>
      </c>
      <c r="I12783" t="s">
        <v>74</v>
      </c>
      <c r="J12783" t="s">
        <v>75</v>
      </c>
      <c r="K12783" t="s">
        <v>62</v>
      </c>
      <c r="L12783" t="s">
        <v>63</v>
      </c>
      <c r="M12783">
        <v>1</v>
      </c>
      <c r="N12783" t="s">
        <v>32</v>
      </c>
      <c r="O12783">
        <v>3</v>
      </c>
      <c r="P12783" t="s">
        <v>35</v>
      </c>
      <c r="Q12783">
        <v>2</v>
      </c>
      <c r="R12783">
        <v>26881</v>
      </c>
      <c r="Z12783">
        <v>27030</v>
      </c>
    </row>
    <row r="12784" spans="1:26" hidden="1" x14ac:dyDescent="0.3">
      <c r="A12784">
        <v>752</v>
      </c>
      <c r="B12784" t="s">
        <v>26</v>
      </c>
      <c r="C12784" t="s">
        <v>3228</v>
      </c>
      <c r="D12784">
        <v>9</v>
      </c>
      <c r="E12784" t="s">
        <v>28</v>
      </c>
      <c r="F12784" t="s">
        <v>177</v>
      </c>
      <c r="G12784" t="s">
        <v>1069</v>
      </c>
      <c r="H12784" t="s">
        <v>1070</v>
      </c>
      <c r="I12784" t="s">
        <v>74</v>
      </c>
      <c r="J12784" t="s">
        <v>75</v>
      </c>
      <c r="K12784" t="s">
        <v>62</v>
      </c>
      <c r="L12784" t="s">
        <v>63</v>
      </c>
      <c r="M12784">
        <v>1</v>
      </c>
      <c r="N12784" t="s">
        <v>32</v>
      </c>
      <c r="O12784">
        <v>4</v>
      </c>
      <c r="P12784" t="s">
        <v>36</v>
      </c>
      <c r="Q12784">
        <v>73</v>
      </c>
      <c r="R12784">
        <v>26881</v>
      </c>
      <c r="Z12784">
        <v>27030</v>
      </c>
    </row>
    <row r="12785" spans="1:26" x14ac:dyDescent="0.3">
      <c r="A12785">
        <v>752</v>
      </c>
      <c r="B12785" t="s">
        <v>26</v>
      </c>
      <c r="C12785" t="s">
        <v>3228</v>
      </c>
      <c r="D12785">
        <v>9</v>
      </c>
      <c r="E12785" t="s">
        <v>28</v>
      </c>
      <c r="F12785" t="s">
        <v>177</v>
      </c>
      <c r="G12785" t="s">
        <v>1069</v>
      </c>
      <c r="H12785" t="s">
        <v>1070</v>
      </c>
      <c r="I12785" t="s">
        <v>74</v>
      </c>
      <c r="J12785" t="s">
        <v>75</v>
      </c>
      <c r="K12785" t="s">
        <v>62</v>
      </c>
      <c r="L12785" t="s">
        <v>63</v>
      </c>
      <c r="M12785">
        <v>1</v>
      </c>
      <c r="N12785" t="s">
        <v>32</v>
      </c>
      <c r="O12785">
        <v>5</v>
      </c>
      <c r="P12785" t="s">
        <v>37</v>
      </c>
      <c r="Q12785">
        <v>192</v>
      </c>
      <c r="R12785">
        <v>26881</v>
      </c>
      <c r="S12785">
        <v>7.1425914214500903</v>
      </c>
      <c r="T12785">
        <v>6.1322660368780904</v>
      </c>
      <c r="U12785">
        <v>8.1529168060221</v>
      </c>
      <c r="V12785">
        <v>0.51547213498571598</v>
      </c>
      <c r="W12785">
        <v>7.2168783648703201</v>
      </c>
      <c r="X12785">
        <v>1</v>
      </c>
      <c r="Y12785">
        <v>1.8041226253671301</v>
      </c>
      <c r="Z12785">
        <v>27030</v>
      </c>
    </row>
    <row r="12786" spans="1:26" hidden="1" x14ac:dyDescent="0.3">
      <c r="A12786">
        <v>752</v>
      </c>
      <c r="B12786" t="s">
        <v>26</v>
      </c>
      <c r="C12786" t="s">
        <v>3228</v>
      </c>
      <c r="D12786">
        <v>9</v>
      </c>
      <c r="E12786" t="s">
        <v>28</v>
      </c>
      <c r="F12786" t="s">
        <v>177</v>
      </c>
      <c r="G12786" t="s">
        <v>1071</v>
      </c>
      <c r="H12786" t="s">
        <v>1072</v>
      </c>
      <c r="I12786" t="s">
        <v>167</v>
      </c>
      <c r="J12786" t="s">
        <v>168</v>
      </c>
      <c r="K12786" t="s">
        <v>70</v>
      </c>
      <c r="L12786" t="s">
        <v>71</v>
      </c>
      <c r="M12786">
        <v>1</v>
      </c>
      <c r="N12786" t="s">
        <v>32</v>
      </c>
      <c r="O12786">
        <v>1</v>
      </c>
      <c r="P12786" t="s">
        <v>33</v>
      </c>
      <c r="Q12786">
        <v>12</v>
      </c>
      <c r="R12786">
        <v>10506</v>
      </c>
      <c r="Z12786">
        <v>10483</v>
      </c>
    </row>
    <row r="12787" spans="1:26" hidden="1" x14ac:dyDescent="0.3">
      <c r="A12787">
        <v>752</v>
      </c>
      <c r="B12787" t="s">
        <v>26</v>
      </c>
      <c r="C12787" t="s">
        <v>3228</v>
      </c>
      <c r="D12787">
        <v>9</v>
      </c>
      <c r="E12787" t="s">
        <v>28</v>
      </c>
      <c r="F12787" t="s">
        <v>177</v>
      </c>
      <c r="G12787" t="s">
        <v>1071</v>
      </c>
      <c r="H12787" t="s">
        <v>1072</v>
      </c>
      <c r="I12787" t="s">
        <v>167</v>
      </c>
      <c r="J12787" t="s">
        <v>168</v>
      </c>
      <c r="K12787" t="s">
        <v>70</v>
      </c>
      <c r="L12787" t="s">
        <v>71</v>
      </c>
      <c r="M12787">
        <v>1</v>
      </c>
      <c r="N12787" t="s">
        <v>32</v>
      </c>
      <c r="O12787">
        <v>2</v>
      </c>
      <c r="P12787" t="s">
        <v>34</v>
      </c>
      <c r="Q12787">
        <v>3</v>
      </c>
      <c r="R12787">
        <v>10506</v>
      </c>
      <c r="Z12787">
        <v>10483</v>
      </c>
    </row>
    <row r="12788" spans="1:26" hidden="1" x14ac:dyDescent="0.3">
      <c r="A12788">
        <v>752</v>
      </c>
      <c r="B12788" t="s">
        <v>26</v>
      </c>
      <c r="C12788" t="s">
        <v>3228</v>
      </c>
      <c r="D12788">
        <v>9</v>
      </c>
      <c r="E12788" t="s">
        <v>28</v>
      </c>
      <c r="F12788" t="s">
        <v>177</v>
      </c>
      <c r="G12788" t="s">
        <v>1071</v>
      </c>
      <c r="H12788" t="s">
        <v>1072</v>
      </c>
      <c r="I12788" t="s">
        <v>167</v>
      </c>
      <c r="J12788" t="s">
        <v>168</v>
      </c>
      <c r="K12788" t="s">
        <v>70</v>
      </c>
      <c r="L12788" t="s">
        <v>71</v>
      </c>
      <c r="M12788">
        <v>1</v>
      </c>
      <c r="N12788" t="s">
        <v>32</v>
      </c>
      <c r="O12788">
        <v>3</v>
      </c>
      <c r="P12788" t="s">
        <v>35</v>
      </c>
      <c r="Q12788">
        <v>1</v>
      </c>
      <c r="R12788">
        <v>10506</v>
      </c>
      <c r="Z12788">
        <v>10483</v>
      </c>
    </row>
    <row r="12789" spans="1:26" hidden="1" x14ac:dyDescent="0.3">
      <c r="A12789">
        <v>752</v>
      </c>
      <c r="B12789" t="s">
        <v>26</v>
      </c>
      <c r="C12789" t="s">
        <v>3228</v>
      </c>
      <c r="D12789">
        <v>9</v>
      </c>
      <c r="E12789" t="s">
        <v>28</v>
      </c>
      <c r="F12789" t="s">
        <v>177</v>
      </c>
      <c r="G12789" t="s">
        <v>1071</v>
      </c>
      <c r="H12789" t="s">
        <v>1072</v>
      </c>
      <c r="I12789" t="s">
        <v>167</v>
      </c>
      <c r="J12789" t="s">
        <v>168</v>
      </c>
      <c r="K12789" t="s">
        <v>70</v>
      </c>
      <c r="L12789" t="s">
        <v>71</v>
      </c>
      <c r="M12789">
        <v>1</v>
      </c>
      <c r="N12789" t="s">
        <v>32</v>
      </c>
      <c r="O12789">
        <v>4</v>
      </c>
      <c r="P12789" t="s">
        <v>36</v>
      </c>
      <c r="Q12789">
        <v>4</v>
      </c>
      <c r="R12789">
        <v>10506</v>
      </c>
      <c r="Z12789">
        <v>10483</v>
      </c>
    </row>
    <row r="12790" spans="1:26" x14ac:dyDescent="0.3">
      <c r="A12790">
        <v>752</v>
      </c>
      <c r="B12790" t="s">
        <v>26</v>
      </c>
      <c r="C12790" t="s">
        <v>3228</v>
      </c>
      <c r="D12790">
        <v>9</v>
      </c>
      <c r="E12790" t="s">
        <v>28</v>
      </c>
      <c r="F12790" t="s">
        <v>177</v>
      </c>
      <c r="G12790" t="s">
        <v>1071</v>
      </c>
      <c r="H12790" t="s">
        <v>1072</v>
      </c>
      <c r="I12790" t="s">
        <v>167</v>
      </c>
      <c r="J12790" t="s">
        <v>168</v>
      </c>
      <c r="K12790" t="s">
        <v>70</v>
      </c>
      <c r="L12790" t="s">
        <v>71</v>
      </c>
      <c r="M12790">
        <v>1</v>
      </c>
      <c r="N12790" t="s">
        <v>32</v>
      </c>
      <c r="O12790">
        <v>5</v>
      </c>
      <c r="P12790" t="s">
        <v>37</v>
      </c>
      <c r="Q12790">
        <v>20</v>
      </c>
      <c r="R12790">
        <v>10506</v>
      </c>
      <c r="S12790">
        <v>1.90367409099562</v>
      </c>
      <c r="T12790">
        <v>1.0693521347992401</v>
      </c>
      <c r="U12790">
        <v>2.737996047192</v>
      </c>
      <c r="V12790">
        <v>0.425674467447133</v>
      </c>
      <c r="W12790">
        <v>22.360679774997902</v>
      </c>
      <c r="X12790">
        <v>7</v>
      </c>
      <c r="Y12790">
        <v>0.48084249766496201</v>
      </c>
      <c r="Z12790">
        <v>10483</v>
      </c>
    </row>
    <row r="12791" spans="1:26" hidden="1" x14ac:dyDescent="0.3">
      <c r="A12791">
        <v>752</v>
      </c>
      <c r="B12791" t="s">
        <v>26</v>
      </c>
      <c r="C12791" t="s">
        <v>3228</v>
      </c>
      <c r="D12791">
        <v>9</v>
      </c>
      <c r="E12791" t="s">
        <v>28</v>
      </c>
      <c r="F12791" t="s">
        <v>177</v>
      </c>
      <c r="G12791" t="s">
        <v>1073</v>
      </c>
      <c r="H12791" t="s">
        <v>1074</v>
      </c>
      <c r="I12791" t="s">
        <v>129</v>
      </c>
      <c r="J12791" t="s">
        <v>130</v>
      </c>
      <c r="K12791" t="s">
        <v>131</v>
      </c>
      <c r="L12791" t="s">
        <v>130</v>
      </c>
      <c r="M12791">
        <v>1</v>
      </c>
      <c r="N12791" t="s">
        <v>32</v>
      </c>
      <c r="O12791">
        <v>6</v>
      </c>
      <c r="P12791" t="s">
        <v>180</v>
      </c>
    </row>
    <row r="12792" spans="1:26" hidden="1" x14ac:dyDescent="0.3">
      <c r="A12792">
        <v>752</v>
      </c>
      <c r="B12792" t="s">
        <v>26</v>
      </c>
      <c r="C12792" t="s">
        <v>3228</v>
      </c>
      <c r="D12792">
        <v>9</v>
      </c>
      <c r="E12792" t="s">
        <v>28</v>
      </c>
      <c r="F12792" t="s">
        <v>177</v>
      </c>
      <c r="G12792" t="s">
        <v>1075</v>
      </c>
      <c r="H12792" t="s">
        <v>1076</v>
      </c>
      <c r="I12792" t="s">
        <v>95</v>
      </c>
      <c r="J12792" t="s">
        <v>96</v>
      </c>
      <c r="K12792" t="s">
        <v>41</v>
      </c>
      <c r="L12792" t="s">
        <v>42</v>
      </c>
      <c r="M12792">
        <v>1</v>
      </c>
      <c r="N12792" t="s">
        <v>32</v>
      </c>
      <c r="O12792">
        <v>1</v>
      </c>
      <c r="P12792" t="s">
        <v>33</v>
      </c>
      <c r="Q12792">
        <v>9</v>
      </c>
      <c r="R12792">
        <v>7563</v>
      </c>
      <c r="Z12792">
        <v>7554</v>
      </c>
    </row>
    <row r="12793" spans="1:26" hidden="1" x14ac:dyDescent="0.3">
      <c r="A12793">
        <v>752</v>
      </c>
      <c r="B12793" t="s">
        <v>26</v>
      </c>
      <c r="C12793" t="s">
        <v>3228</v>
      </c>
      <c r="D12793">
        <v>9</v>
      </c>
      <c r="E12793" t="s">
        <v>28</v>
      </c>
      <c r="F12793" t="s">
        <v>177</v>
      </c>
      <c r="G12793" t="s">
        <v>1075</v>
      </c>
      <c r="H12793" t="s">
        <v>1076</v>
      </c>
      <c r="I12793" t="s">
        <v>95</v>
      </c>
      <c r="J12793" t="s">
        <v>96</v>
      </c>
      <c r="K12793" t="s">
        <v>41</v>
      </c>
      <c r="L12793" t="s">
        <v>42</v>
      </c>
      <c r="M12793">
        <v>1</v>
      </c>
      <c r="N12793" t="s">
        <v>32</v>
      </c>
      <c r="O12793">
        <v>2</v>
      </c>
      <c r="P12793" t="s">
        <v>34</v>
      </c>
      <c r="Q12793">
        <v>3</v>
      </c>
      <c r="R12793">
        <v>7563</v>
      </c>
      <c r="Z12793">
        <v>7554</v>
      </c>
    </row>
    <row r="12794" spans="1:26" hidden="1" x14ac:dyDescent="0.3">
      <c r="A12794">
        <v>752</v>
      </c>
      <c r="B12794" t="s">
        <v>26</v>
      </c>
      <c r="C12794" t="s">
        <v>3228</v>
      </c>
      <c r="D12794">
        <v>9</v>
      </c>
      <c r="E12794" t="s">
        <v>28</v>
      </c>
      <c r="F12794" t="s">
        <v>177</v>
      </c>
      <c r="G12794" t="s">
        <v>1075</v>
      </c>
      <c r="H12794" t="s">
        <v>1076</v>
      </c>
      <c r="I12794" t="s">
        <v>95</v>
      </c>
      <c r="J12794" t="s">
        <v>96</v>
      </c>
      <c r="K12794" t="s">
        <v>41</v>
      </c>
      <c r="L12794" t="s">
        <v>42</v>
      </c>
      <c r="M12794">
        <v>1</v>
      </c>
      <c r="N12794" t="s">
        <v>32</v>
      </c>
      <c r="O12794">
        <v>3</v>
      </c>
      <c r="P12794" t="s">
        <v>35</v>
      </c>
      <c r="R12794">
        <v>7563</v>
      </c>
      <c r="Z12794">
        <v>7554</v>
      </c>
    </row>
    <row r="12795" spans="1:26" hidden="1" x14ac:dyDescent="0.3">
      <c r="A12795">
        <v>752</v>
      </c>
      <c r="B12795" t="s">
        <v>26</v>
      </c>
      <c r="C12795" t="s">
        <v>3228</v>
      </c>
      <c r="D12795">
        <v>9</v>
      </c>
      <c r="E12795" t="s">
        <v>28</v>
      </c>
      <c r="F12795" t="s">
        <v>177</v>
      </c>
      <c r="G12795" t="s">
        <v>1075</v>
      </c>
      <c r="H12795" t="s">
        <v>1076</v>
      </c>
      <c r="I12795" t="s">
        <v>95</v>
      </c>
      <c r="J12795" t="s">
        <v>96</v>
      </c>
      <c r="K12795" t="s">
        <v>41</v>
      </c>
      <c r="L12795" t="s">
        <v>42</v>
      </c>
      <c r="M12795">
        <v>1</v>
      </c>
      <c r="N12795" t="s">
        <v>32</v>
      </c>
      <c r="O12795">
        <v>4</v>
      </c>
      <c r="P12795" t="s">
        <v>36</v>
      </c>
      <c r="Q12795">
        <v>1</v>
      </c>
      <c r="R12795">
        <v>7563</v>
      </c>
      <c r="Z12795">
        <v>7554</v>
      </c>
    </row>
    <row r="12796" spans="1:26" x14ac:dyDescent="0.3">
      <c r="A12796">
        <v>752</v>
      </c>
      <c r="B12796" t="s">
        <v>26</v>
      </c>
      <c r="C12796" t="s">
        <v>3228</v>
      </c>
      <c r="D12796">
        <v>9</v>
      </c>
      <c r="E12796" t="s">
        <v>28</v>
      </c>
      <c r="F12796" t="s">
        <v>177</v>
      </c>
      <c r="G12796" t="s">
        <v>1075</v>
      </c>
      <c r="H12796" t="s">
        <v>1076</v>
      </c>
      <c r="I12796" t="s">
        <v>95</v>
      </c>
      <c r="J12796" t="s">
        <v>96</v>
      </c>
      <c r="K12796" t="s">
        <v>41</v>
      </c>
      <c r="L12796" t="s">
        <v>42</v>
      </c>
      <c r="M12796">
        <v>1</v>
      </c>
      <c r="N12796" t="s">
        <v>32</v>
      </c>
      <c r="O12796">
        <v>5</v>
      </c>
      <c r="P12796" t="s">
        <v>37</v>
      </c>
      <c r="Q12796">
        <v>13</v>
      </c>
      <c r="R12796">
        <v>7563</v>
      </c>
      <c r="S12796">
        <v>1.7188946185376199</v>
      </c>
      <c r="T12796">
        <v>0.78449285998817697</v>
      </c>
      <c r="U12796">
        <v>2.6532963770870599</v>
      </c>
      <c r="V12796">
        <v>0.47673559109665298</v>
      </c>
      <c r="W12796">
        <v>27.735009811261499</v>
      </c>
      <c r="X12796">
        <v>7</v>
      </c>
      <c r="Y12796">
        <v>0.43416968561473801</v>
      </c>
      <c r="Z12796">
        <v>7554</v>
      </c>
    </row>
    <row r="12797" spans="1:26" hidden="1" x14ac:dyDescent="0.3">
      <c r="A12797">
        <v>752</v>
      </c>
      <c r="B12797" t="s">
        <v>26</v>
      </c>
      <c r="C12797" t="s">
        <v>3228</v>
      </c>
      <c r="D12797">
        <v>9</v>
      </c>
      <c r="E12797" t="s">
        <v>28</v>
      </c>
      <c r="F12797" t="s">
        <v>177</v>
      </c>
      <c r="G12797" t="s">
        <v>1077</v>
      </c>
      <c r="H12797" t="s">
        <v>1078</v>
      </c>
      <c r="I12797" t="s">
        <v>155</v>
      </c>
      <c r="J12797" t="s">
        <v>156</v>
      </c>
      <c r="K12797" t="s">
        <v>41</v>
      </c>
      <c r="L12797" t="s">
        <v>42</v>
      </c>
      <c r="M12797">
        <v>1</v>
      </c>
      <c r="N12797" t="s">
        <v>32</v>
      </c>
      <c r="O12797">
        <v>1</v>
      </c>
      <c r="P12797" t="s">
        <v>33</v>
      </c>
      <c r="Q12797">
        <v>317</v>
      </c>
      <c r="R12797">
        <v>108425</v>
      </c>
      <c r="Z12797">
        <v>109591</v>
      </c>
    </row>
    <row r="12798" spans="1:26" hidden="1" x14ac:dyDescent="0.3">
      <c r="A12798">
        <v>752</v>
      </c>
      <c r="B12798" t="s">
        <v>26</v>
      </c>
      <c r="C12798" t="s">
        <v>3228</v>
      </c>
      <c r="D12798">
        <v>9</v>
      </c>
      <c r="E12798" t="s">
        <v>28</v>
      </c>
      <c r="F12798" t="s">
        <v>177</v>
      </c>
      <c r="G12798" t="s">
        <v>1077</v>
      </c>
      <c r="H12798" t="s">
        <v>1078</v>
      </c>
      <c r="I12798" t="s">
        <v>155</v>
      </c>
      <c r="J12798" t="s">
        <v>156</v>
      </c>
      <c r="K12798" t="s">
        <v>41</v>
      </c>
      <c r="L12798" t="s">
        <v>42</v>
      </c>
      <c r="M12798">
        <v>1</v>
      </c>
      <c r="N12798" t="s">
        <v>32</v>
      </c>
      <c r="O12798">
        <v>2</v>
      </c>
      <c r="P12798" t="s">
        <v>34</v>
      </c>
      <c r="Q12798">
        <v>13</v>
      </c>
      <c r="R12798">
        <v>108425</v>
      </c>
      <c r="Z12798">
        <v>109591</v>
      </c>
    </row>
    <row r="12799" spans="1:26" hidden="1" x14ac:dyDescent="0.3">
      <c r="A12799">
        <v>752</v>
      </c>
      <c r="B12799" t="s">
        <v>26</v>
      </c>
      <c r="C12799" t="s">
        <v>3228</v>
      </c>
      <c r="D12799">
        <v>9</v>
      </c>
      <c r="E12799" t="s">
        <v>28</v>
      </c>
      <c r="F12799" t="s">
        <v>177</v>
      </c>
      <c r="G12799" t="s">
        <v>1077</v>
      </c>
      <c r="H12799" t="s">
        <v>1078</v>
      </c>
      <c r="I12799" t="s">
        <v>155</v>
      </c>
      <c r="J12799" t="s">
        <v>156</v>
      </c>
      <c r="K12799" t="s">
        <v>41</v>
      </c>
      <c r="L12799" t="s">
        <v>42</v>
      </c>
      <c r="M12799">
        <v>1</v>
      </c>
      <c r="N12799" t="s">
        <v>32</v>
      </c>
      <c r="O12799">
        <v>3</v>
      </c>
      <c r="P12799" t="s">
        <v>35</v>
      </c>
      <c r="Q12799">
        <v>3</v>
      </c>
      <c r="R12799">
        <v>108425</v>
      </c>
      <c r="Z12799">
        <v>109591</v>
      </c>
    </row>
    <row r="12800" spans="1:26" hidden="1" x14ac:dyDescent="0.3">
      <c r="A12800">
        <v>752</v>
      </c>
      <c r="B12800" t="s">
        <v>26</v>
      </c>
      <c r="C12800" t="s">
        <v>3228</v>
      </c>
      <c r="D12800">
        <v>9</v>
      </c>
      <c r="E12800" t="s">
        <v>28</v>
      </c>
      <c r="F12800" t="s">
        <v>177</v>
      </c>
      <c r="G12800" t="s">
        <v>1077</v>
      </c>
      <c r="H12800" t="s">
        <v>1078</v>
      </c>
      <c r="I12800" t="s">
        <v>155</v>
      </c>
      <c r="J12800" t="s">
        <v>156</v>
      </c>
      <c r="K12800" t="s">
        <v>41</v>
      </c>
      <c r="L12800" t="s">
        <v>42</v>
      </c>
      <c r="M12800">
        <v>1</v>
      </c>
      <c r="N12800" t="s">
        <v>32</v>
      </c>
      <c r="O12800">
        <v>4</v>
      </c>
      <c r="P12800" t="s">
        <v>36</v>
      </c>
      <c r="Q12800">
        <v>165</v>
      </c>
      <c r="R12800">
        <v>108425</v>
      </c>
      <c r="Z12800">
        <v>109591</v>
      </c>
    </row>
    <row r="12801" spans="1:26" x14ac:dyDescent="0.3">
      <c r="A12801">
        <v>752</v>
      </c>
      <c r="B12801" t="s">
        <v>26</v>
      </c>
      <c r="C12801" t="s">
        <v>3228</v>
      </c>
      <c r="D12801">
        <v>9</v>
      </c>
      <c r="E12801" t="s">
        <v>28</v>
      </c>
      <c r="F12801" t="s">
        <v>177</v>
      </c>
      <c r="G12801" t="s">
        <v>1077</v>
      </c>
      <c r="H12801" t="s">
        <v>1078</v>
      </c>
      <c r="I12801" t="s">
        <v>155</v>
      </c>
      <c r="J12801" t="s">
        <v>156</v>
      </c>
      <c r="K12801" t="s">
        <v>41</v>
      </c>
      <c r="L12801" t="s">
        <v>42</v>
      </c>
      <c r="M12801">
        <v>1</v>
      </c>
      <c r="N12801" t="s">
        <v>32</v>
      </c>
      <c r="O12801">
        <v>5</v>
      </c>
      <c r="P12801" t="s">
        <v>37</v>
      </c>
      <c r="Q12801">
        <v>498</v>
      </c>
      <c r="R12801">
        <v>108425</v>
      </c>
      <c r="S12801">
        <v>4.5930366612866003</v>
      </c>
      <c r="T12801">
        <v>4.1896316286403898</v>
      </c>
      <c r="U12801">
        <v>4.9964416939328196</v>
      </c>
      <c r="V12801">
        <v>0.20581889420725299</v>
      </c>
      <c r="W12801">
        <v>4.4811071494822103</v>
      </c>
      <c r="X12801">
        <v>3</v>
      </c>
      <c r="Y12801">
        <v>1.1601393487079099</v>
      </c>
      <c r="Z12801">
        <v>109591</v>
      </c>
    </row>
    <row r="12802" spans="1:26" hidden="1" x14ac:dyDescent="0.3">
      <c r="A12802">
        <v>752</v>
      </c>
      <c r="B12802" t="s">
        <v>26</v>
      </c>
      <c r="C12802" t="s">
        <v>3228</v>
      </c>
      <c r="D12802">
        <v>9</v>
      </c>
      <c r="E12802" t="s">
        <v>28</v>
      </c>
      <c r="F12802" t="s">
        <v>177</v>
      </c>
      <c r="G12802" t="s">
        <v>1079</v>
      </c>
      <c r="H12802" t="s">
        <v>1080</v>
      </c>
      <c r="I12802" t="s">
        <v>93</v>
      </c>
      <c r="J12802" t="s">
        <v>94</v>
      </c>
      <c r="K12802" t="s">
        <v>70</v>
      </c>
      <c r="L12802" t="s">
        <v>71</v>
      </c>
      <c r="M12802">
        <v>1</v>
      </c>
      <c r="N12802" t="s">
        <v>32</v>
      </c>
      <c r="O12802">
        <v>6</v>
      </c>
      <c r="P12802" t="s">
        <v>180</v>
      </c>
    </row>
    <row r="12803" spans="1:26" hidden="1" x14ac:dyDescent="0.3">
      <c r="A12803">
        <v>752</v>
      </c>
      <c r="B12803" t="s">
        <v>26</v>
      </c>
      <c r="C12803" t="s">
        <v>3228</v>
      </c>
      <c r="D12803">
        <v>9</v>
      </c>
      <c r="E12803" t="s">
        <v>28</v>
      </c>
      <c r="F12803" t="s">
        <v>177</v>
      </c>
      <c r="G12803" t="s">
        <v>1081</v>
      </c>
      <c r="H12803" t="s">
        <v>1082</v>
      </c>
      <c r="I12803" t="s">
        <v>123</v>
      </c>
      <c r="J12803" t="s">
        <v>124</v>
      </c>
      <c r="K12803" t="s">
        <v>66</v>
      </c>
      <c r="L12803" t="s">
        <v>67</v>
      </c>
      <c r="M12803">
        <v>1</v>
      </c>
      <c r="N12803" t="s">
        <v>32</v>
      </c>
      <c r="O12803">
        <v>6</v>
      </c>
      <c r="P12803" t="s">
        <v>180</v>
      </c>
    </row>
    <row r="12804" spans="1:26" hidden="1" x14ac:dyDescent="0.3">
      <c r="A12804">
        <v>752</v>
      </c>
      <c r="B12804" t="s">
        <v>26</v>
      </c>
      <c r="C12804" t="s">
        <v>3228</v>
      </c>
      <c r="D12804">
        <v>9</v>
      </c>
      <c r="E12804" t="s">
        <v>28</v>
      </c>
      <c r="F12804" t="s">
        <v>177</v>
      </c>
      <c r="G12804" t="s">
        <v>1083</v>
      </c>
      <c r="H12804" t="s">
        <v>1084</v>
      </c>
      <c r="I12804" t="s">
        <v>39</v>
      </c>
      <c r="J12804" t="s">
        <v>40</v>
      </c>
      <c r="K12804" t="s">
        <v>41</v>
      </c>
      <c r="L12804" t="s">
        <v>42</v>
      </c>
      <c r="M12804">
        <v>1</v>
      </c>
      <c r="N12804" t="s">
        <v>32</v>
      </c>
      <c r="O12804">
        <v>6</v>
      </c>
      <c r="P12804" t="s">
        <v>180</v>
      </c>
    </row>
    <row r="12805" spans="1:26" hidden="1" x14ac:dyDescent="0.3">
      <c r="A12805">
        <v>752</v>
      </c>
      <c r="B12805" t="s">
        <v>26</v>
      </c>
      <c r="C12805" t="s">
        <v>3228</v>
      </c>
      <c r="D12805">
        <v>9</v>
      </c>
      <c r="E12805" t="s">
        <v>28</v>
      </c>
      <c r="F12805" t="s">
        <v>177</v>
      </c>
      <c r="G12805" t="s">
        <v>1085</v>
      </c>
      <c r="H12805" t="s">
        <v>1086</v>
      </c>
      <c r="I12805" t="s">
        <v>129</v>
      </c>
      <c r="J12805" t="s">
        <v>130</v>
      </c>
      <c r="K12805" t="s">
        <v>131</v>
      </c>
      <c r="L12805" t="s">
        <v>130</v>
      </c>
      <c r="M12805">
        <v>1</v>
      </c>
      <c r="N12805" t="s">
        <v>32</v>
      </c>
      <c r="O12805">
        <v>6</v>
      </c>
      <c r="P12805" t="s">
        <v>180</v>
      </c>
    </row>
    <row r="12806" spans="1:26" hidden="1" x14ac:dyDescent="0.3">
      <c r="A12806">
        <v>752</v>
      </c>
      <c r="B12806" t="s">
        <v>26</v>
      </c>
      <c r="C12806" t="s">
        <v>3228</v>
      </c>
      <c r="D12806">
        <v>9</v>
      </c>
      <c r="E12806" t="s">
        <v>28</v>
      </c>
      <c r="F12806" t="s">
        <v>177</v>
      </c>
      <c r="G12806" t="s">
        <v>1087</v>
      </c>
      <c r="H12806" t="s">
        <v>1088</v>
      </c>
      <c r="I12806" t="s">
        <v>148</v>
      </c>
      <c r="J12806" t="s">
        <v>149</v>
      </c>
      <c r="K12806" t="s">
        <v>150</v>
      </c>
      <c r="L12806" t="s">
        <v>149</v>
      </c>
      <c r="M12806">
        <v>1</v>
      </c>
      <c r="N12806" t="s">
        <v>32</v>
      </c>
      <c r="O12806">
        <v>6</v>
      </c>
      <c r="P12806" t="s">
        <v>180</v>
      </c>
    </row>
    <row r="12807" spans="1:26" hidden="1" x14ac:dyDescent="0.3">
      <c r="A12807">
        <v>752</v>
      </c>
      <c r="B12807" t="s">
        <v>26</v>
      </c>
      <c r="C12807" t="s">
        <v>3228</v>
      </c>
      <c r="D12807">
        <v>9</v>
      </c>
      <c r="E12807" t="s">
        <v>28</v>
      </c>
      <c r="F12807" t="s">
        <v>177</v>
      </c>
      <c r="G12807" t="s">
        <v>1089</v>
      </c>
      <c r="H12807" t="s">
        <v>1090</v>
      </c>
      <c r="I12807" t="s">
        <v>167</v>
      </c>
      <c r="J12807" t="s">
        <v>168</v>
      </c>
      <c r="K12807" t="s">
        <v>70</v>
      </c>
      <c r="L12807" t="s">
        <v>71</v>
      </c>
      <c r="M12807">
        <v>1</v>
      </c>
      <c r="N12807" t="s">
        <v>32</v>
      </c>
      <c r="O12807">
        <v>1</v>
      </c>
      <c r="P12807" t="s">
        <v>33</v>
      </c>
      <c r="Q12807">
        <v>31</v>
      </c>
      <c r="R12807">
        <v>10786</v>
      </c>
      <c r="Z12807">
        <v>10881</v>
      </c>
    </row>
    <row r="12808" spans="1:26" hidden="1" x14ac:dyDescent="0.3">
      <c r="A12808">
        <v>752</v>
      </c>
      <c r="B12808" t="s">
        <v>26</v>
      </c>
      <c r="C12808" t="s">
        <v>3228</v>
      </c>
      <c r="D12808">
        <v>9</v>
      </c>
      <c r="E12808" t="s">
        <v>28</v>
      </c>
      <c r="F12808" t="s">
        <v>177</v>
      </c>
      <c r="G12808" t="s">
        <v>1089</v>
      </c>
      <c r="H12808" t="s">
        <v>1090</v>
      </c>
      <c r="I12808" t="s">
        <v>167</v>
      </c>
      <c r="J12808" t="s">
        <v>168</v>
      </c>
      <c r="K12808" t="s">
        <v>70</v>
      </c>
      <c r="L12808" t="s">
        <v>71</v>
      </c>
      <c r="M12808">
        <v>1</v>
      </c>
      <c r="N12808" t="s">
        <v>32</v>
      </c>
      <c r="O12808">
        <v>2</v>
      </c>
      <c r="P12808" t="s">
        <v>34</v>
      </c>
      <c r="Q12808">
        <v>1</v>
      </c>
      <c r="R12808">
        <v>10786</v>
      </c>
      <c r="Z12808">
        <v>10881</v>
      </c>
    </row>
    <row r="12809" spans="1:26" hidden="1" x14ac:dyDescent="0.3">
      <c r="A12809">
        <v>752</v>
      </c>
      <c r="B12809" t="s">
        <v>26</v>
      </c>
      <c r="C12809" t="s">
        <v>3228</v>
      </c>
      <c r="D12809">
        <v>9</v>
      </c>
      <c r="E12809" t="s">
        <v>28</v>
      </c>
      <c r="F12809" t="s">
        <v>177</v>
      </c>
      <c r="G12809" t="s">
        <v>1089</v>
      </c>
      <c r="H12809" t="s">
        <v>1090</v>
      </c>
      <c r="I12809" t="s">
        <v>167</v>
      </c>
      <c r="J12809" t="s">
        <v>168</v>
      </c>
      <c r="K12809" t="s">
        <v>70</v>
      </c>
      <c r="L12809" t="s">
        <v>71</v>
      </c>
      <c r="M12809">
        <v>1</v>
      </c>
      <c r="N12809" t="s">
        <v>32</v>
      </c>
      <c r="O12809">
        <v>3</v>
      </c>
      <c r="P12809" t="s">
        <v>35</v>
      </c>
      <c r="R12809">
        <v>10786</v>
      </c>
      <c r="Z12809">
        <v>10881</v>
      </c>
    </row>
    <row r="12810" spans="1:26" hidden="1" x14ac:dyDescent="0.3">
      <c r="A12810">
        <v>752</v>
      </c>
      <c r="B12810" t="s">
        <v>26</v>
      </c>
      <c r="C12810" t="s">
        <v>3228</v>
      </c>
      <c r="D12810">
        <v>9</v>
      </c>
      <c r="E12810" t="s">
        <v>28</v>
      </c>
      <c r="F12810" t="s">
        <v>177</v>
      </c>
      <c r="G12810" t="s">
        <v>1089</v>
      </c>
      <c r="H12810" t="s">
        <v>1090</v>
      </c>
      <c r="I12810" t="s">
        <v>167</v>
      </c>
      <c r="J12810" t="s">
        <v>168</v>
      </c>
      <c r="K12810" t="s">
        <v>70</v>
      </c>
      <c r="L12810" t="s">
        <v>71</v>
      </c>
      <c r="M12810">
        <v>1</v>
      </c>
      <c r="N12810" t="s">
        <v>32</v>
      </c>
      <c r="O12810">
        <v>4</v>
      </c>
      <c r="P12810" t="s">
        <v>36</v>
      </c>
      <c r="Q12810">
        <v>15</v>
      </c>
      <c r="R12810">
        <v>10786</v>
      </c>
      <c r="Z12810">
        <v>10881</v>
      </c>
    </row>
    <row r="12811" spans="1:26" x14ac:dyDescent="0.3">
      <c r="A12811">
        <v>752</v>
      </c>
      <c r="B12811" t="s">
        <v>26</v>
      </c>
      <c r="C12811" t="s">
        <v>3228</v>
      </c>
      <c r="D12811">
        <v>9</v>
      </c>
      <c r="E12811" t="s">
        <v>28</v>
      </c>
      <c r="F12811" t="s">
        <v>177</v>
      </c>
      <c r="G12811" t="s">
        <v>1089</v>
      </c>
      <c r="H12811" t="s">
        <v>1090</v>
      </c>
      <c r="I12811" t="s">
        <v>167</v>
      </c>
      <c r="J12811" t="s">
        <v>168</v>
      </c>
      <c r="K12811" t="s">
        <v>70</v>
      </c>
      <c r="L12811" t="s">
        <v>71</v>
      </c>
      <c r="M12811">
        <v>1</v>
      </c>
      <c r="N12811" t="s">
        <v>32</v>
      </c>
      <c r="O12811">
        <v>5</v>
      </c>
      <c r="P12811" t="s">
        <v>37</v>
      </c>
      <c r="Q12811">
        <v>47</v>
      </c>
      <c r="R12811">
        <v>10786</v>
      </c>
      <c r="S12811">
        <v>4.3575004635638797</v>
      </c>
      <c r="T12811">
        <v>3.1117111981470398</v>
      </c>
      <c r="U12811">
        <v>5.6032897289807204</v>
      </c>
      <c r="V12811">
        <v>0.63560676806981697</v>
      </c>
      <c r="W12811">
        <v>14.5864991497895</v>
      </c>
      <c r="X12811">
        <v>3</v>
      </c>
      <c r="Y12811">
        <v>1.10064606982199</v>
      </c>
      <c r="Z12811">
        <v>10881</v>
      </c>
    </row>
    <row r="12812" spans="1:26" hidden="1" x14ac:dyDescent="0.3">
      <c r="A12812">
        <v>752</v>
      </c>
      <c r="B12812" t="s">
        <v>26</v>
      </c>
      <c r="C12812" t="s">
        <v>3228</v>
      </c>
      <c r="D12812">
        <v>9</v>
      </c>
      <c r="E12812" t="s">
        <v>28</v>
      </c>
      <c r="F12812" t="s">
        <v>177</v>
      </c>
      <c r="G12812" t="s">
        <v>1091</v>
      </c>
      <c r="H12812" t="s">
        <v>1092</v>
      </c>
      <c r="I12812" t="s">
        <v>134</v>
      </c>
      <c r="J12812" t="s">
        <v>135</v>
      </c>
      <c r="K12812" t="s">
        <v>70</v>
      </c>
      <c r="L12812" t="s">
        <v>71</v>
      </c>
      <c r="M12812">
        <v>1</v>
      </c>
      <c r="N12812" t="s">
        <v>32</v>
      </c>
      <c r="O12812">
        <v>6</v>
      </c>
      <c r="P12812" t="s">
        <v>180</v>
      </c>
    </row>
    <row r="12813" spans="1:26" hidden="1" x14ac:dyDescent="0.3">
      <c r="A12813">
        <v>752</v>
      </c>
      <c r="B12813" t="s">
        <v>26</v>
      </c>
      <c r="C12813" t="s">
        <v>3228</v>
      </c>
      <c r="D12813">
        <v>9</v>
      </c>
      <c r="E12813" t="s">
        <v>28</v>
      </c>
      <c r="F12813" t="s">
        <v>177</v>
      </c>
      <c r="G12813" t="s">
        <v>1093</v>
      </c>
      <c r="H12813" t="s">
        <v>1094</v>
      </c>
      <c r="I12813" t="s">
        <v>82</v>
      </c>
      <c r="J12813" t="s">
        <v>83</v>
      </c>
      <c r="K12813" t="s">
        <v>70</v>
      </c>
      <c r="L12813" t="s">
        <v>71</v>
      </c>
      <c r="M12813">
        <v>1</v>
      </c>
      <c r="N12813" t="s">
        <v>32</v>
      </c>
      <c r="O12813">
        <v>6</v>
      </c>
      <c r="P12813" t="s">
        <v>180</v>
      </c>
    </row>
    <row r="12814" spans="1:26" hidden="1" x14ac:dyDescent="0.3">
      <c r="A12814">
        <v>752</v>
      </c>
      <c r="B12814" t="s">
        <v>26</v>
      </c>
      <c r="C12814" t="s">
        <v>3228</v>
      </c>
      <c r="D12814">
        <v>9</v>
      </c>
      <c r="E12814" t="s">
        <v>28</v>
      </c>
      <c r="F12814" t="s">
        <v>177</v>
      </c>
      <c r="G12814" t="s">
        <v>1095</v>
      </c>
      <c r="H12814" t="s">
        <v>1096</v>
      </c>
      <c r="I12814" t="s">
        <v>146</v>
      </c>
      <c r="J12814" t="s">
        <v>147</v>
      </c>
      <c r="K12814" t="s">
        <v>109</v>
      </c>
      <c r="L12814" t="s">
        <v>110</v>
      </c>
      <c r="M12814">
        <v>1</v>
      </c>
      <c r="N12814" t="s">
        <v>32</v>
      </c>
      <c r="O12814">
        <v>6</v>
      </c>
      <c r="P12814" t="s">
        <v>180</v>
      </c>
    </row>
    <row r="12815" spans="1:26" hidden="1" x14ac:dyDescent="0.3">
      <c r="A12815">
        <v>752</v>
      </c>
      <c r="B12815" t="s">
        <v>26</v>
      </c>
      <c r="C12815" t="s">
        <v>3228</v>
      </c>
      <c r="D12815">
        <v>9</v>
      </c>
      <c r="E12815" t="s">
        <v>28</v>
      </c>
      <c r="F12815" t="s">
        <v>177</v>
      </c>
      <c r="G12815" t="s">
        <v>1097</v>
      </c>
      <c r="H12815" t="s">
        <v>1098</v>
      </c>
      <c r="I12815" t="s">
        <v>74</v>
      </c>
      <c r="J12815" t="s">
        <v>75</v>
      </c>
      <c r="K12815" t="s">
        <v>62</v>
      </c>
      <c r="L12815" t="s">
        <v>63</v>
      </c>
      <c r="M12815">
        <v>1</v>
      </c>
      <c r="N12815" t="s">
        <v>32</v>
      </c>
      <c r="O12815">
        <v>1</v>
      </c>
      <c r="P12815" t="s">
        <v>33</v>
      </c>
      <c r="Q12815">
        <v>4</v>
      </c>
      <c r="R12815">
        <v>1364</v>
      </c>
      <c r="Z12815">
        <v>1370</v>
      </c>
    </row>
    <row r="12816" spans="1:26" hidden="1" x14ac:dyDescent="0.3">
      <c r="A12816">
        <v>752</v>
      </c>
      <c r="B12816" t="s">
        <v>26</v>
      </c>
      <c r="C12816" t="s">
        <v>3228</v>
      </c>
      <c r="D12816">
        <v>9</v>
      </c>
      <c r="E12816" t="s">
        <v>28</v>
      </c>
      <c r="F12816" t="s">
        <v>177</v>
      </c>
      <c r="G12816" t="s">
        <v>1097</v>
      </c>
      <c r="H12816" t="s">
        <v>1098</v>
      </c>
      <c r="I12816" t="s">
        <v>74</v>
      </c>
      <c r="J12816" t="s">
        <v>75</v>
      </c>
      <c r="K12816" t="s">
        <v>62</v>
      </c>
      <c r="L12816" t="s">
        <v>63</v>
      </c>
      <c r="M12816">
        <v>1</v>
      </c>
      <c r="N12816" t="s">
        <v>32</v>
      </c>
      <c r="O12816">
        <v>2</v>
      </c>
      <c r="P12816" t="s">
        <v>34</v>
      </c>
      <c r="R12816">
        <v>1364</v>
      </c>
      <c r="Z12816">
        <v>1370</v>
      </c>
    </row>
    <row r="12817" spans="1:26" hidden="1" x14ac:dyDescent="0.3">
      <c r="A12817">
        <v>752</v>
      </c>
      <c r="B12817" t="s">
        <v>26</v>
      </c>
      <c r="C12817" t="s">
        <v>3228</v>
      </c>
      <c r="D12817">
        <v>9</v>
      </c>
      <c r="E12817" t="s">
        <v>28</v>
      </c>
      <c r="F12817" t="s">
        <v>177</v>
      </c>
      <c r="G12817" t="s">
        <v>1097</v>
      </c>
      <c r="H12817" t="s">
        <v>1098</v>
      </c>
      <c r="I12817" t="s">
        <v>74</v>
      </c>
      <c r="J12817" t="s">
        <v>75</v>
      </c>
      <c r="K12817" t="s">
        <v>62</v>
      </c>
      <c r="L12817" t="s">
        <v>63</v>
      </c>
      <c r="M12817">
        <v>1</v>
      </c>
      <c r="N12817" t="s">
        <v>32</v>
      </c>
      <c r="O12817">
        <v>3</v>
      </c>
      <c r="P12817" t="s">
        <v>35</v>
      </c>
      <c r="R12817">
        <v>1364</v>
      </c>
      <c r="Z12817">
        <v>1370</v>
      </c>
    </row>
    <row r="12818" spans="1:26" hidden="1" x14ac:dyDescent="0.3">
      <c r="A12818">
        <v>752</v>
      </c>
      <c r="B12818" t="s">
        <v>26</v>
      </c>
      <c r="C12818" t="s">
        <v>3228</v>
      </c>
      <c r="D12818">
        <v>9</v>
      </c>
      <c r="E12818" t="s">
        <v>28</v>
      </c>
      <c r="F12818" t="s">
        <v>177</v>
      </c>
      <c r="G12818" t="s">
        <v>1097</v>
      </c>
      <c r="H12818" t="s">
        <v>1098</v>
      </c>
      <c r="I12818" t="s">
        <v>74</v>
      </c>
      <c r="J12818" t="s">
        <v>75</v>
      </c>
      <c r="K12818" t="s">
        <v>62</v>
      </c>
      <c r="L12818" t="s">
        <v>63</v>
      </c>
      <c r="M12818">
        <v>1</v>
      </c>
      <c r="N12818" t="s">
        <v>32</v>
      </c>
      <c r="O12818">
        <v>4</v>
      </c>
      <c r="P12818" t="s">
        <v>36</v>
      </c>
      <c r="R12818">
        <v>1364</v>
      </c>
      <c r="Z12818">
        <v>1370</v>
      </c>
    </row>
    <row r="12819" spans="1:26" x14ac:dyDescent="0.3">
      <c r="A12819">
        <v>752</v>
      </c>
      <c r="B12819" t="s">
        <v>26</v>
      </c>
      <c r="C12819" t="s">
        <v>3228</v>
      </c>
      <c r="D12819">
        <v>9</v>
      </c>
      <c r="E12819" t="s">
        <v>28</v>
      </c>
      <c r="F12819" t="s">
        <v>177</v>
      </c>
      <c r="G12819" t="s">
        <v>1097</v>
      </c>
      <c r="H12819" t="s">
        <v>1098</v>
      </c>
      <c r="I12819" t="s">
        <v>74</v>
      </c>
      <c r="J12819" t="s">
        <v>75</v>
      </c>
      <c r="K12819" t="s">
        <v>62</v>
      </c>
      <c r="L12819" t="s">
        <v>63</v>
      </c>
      <c r="M12819">
        <v>1</v>
      </c>
      <c r="N12819" t="s">
        <v>32</v>
      </c>
      <c r="O12819">
        <v>5</v>
      </c>
      <c r="P12819" t="s">
        <v>37</v>
      </c>
      <c r="Q12819">
        <v>4</v>
      </c>
      <c r="R12819">
        <v>1364</v>
      </c>
      <c r="S12819">
        <v>2.9325513196480899</v>
      </c>
      <c r="T12819">
        <v>5.8651026392961901E-2</v>
      </c>
      <c r="U12819">
        <v>5.8064516129032304</v>
      </c>
      <c r="V12819">
        <v>1.4662756598240501</v>
      </c>
      <c r="W12819">
        <v>50</v>
      </c>
      <c r="X12819">
        <v>5</v>
      </c>
      <c r="Y12819">
        <v>0.74072306165221302</v>
      </c>
      <c r="Z12819">
        <v>1370</v>
      </c>
    </row>
    <row r="12820" spans="1:26" hidden="1" x14ac:dyDescent="0.3">
      <c r="A12820">
        <v>752</v>
      </c>
      <c r="B12820" t="s">
        <v>26</v>
      </c>
      <c r="C12820" t="s">
        <v>3228</v>
      </c>
      <c r="D12820">
        <v>9</v>
      </c>
      <c r="E12820" t="s">
        <v>28</v>
      </c>
      <c r="F12820" t="s">
        <v>177</v>
      </c>
      <c r="G12820" t="s">
        <v>1099</v>
      </c>
      <c r="H12820" t="s">
        <v>1100</v>
      </c>
      <c r="I12820" t="s">
        <v>157</v>
      </c>
      <c r="J12820" t="s">
        <v>158</v>
      </c>
      <c r="K12820" t="s">
        <v>41</v>
      </c>
      <c r="L12820" t="s">
        <v>42</v>
      </c>
      <c r="M12820">
        <v>1</v>
      </c>
      <c r="N12820" t="s">
        <v>32</v>
      </c>
      <c r="O12820">
        <v>6</v>
      </c>
      <c r="P12820" t="s">
        <v>180</v>
      </c>
    </row>
    <row r="12821" spans="1:26" hidden="1" x14ac:dyDescent="0.3">
      <c r="A12821">
        <v>752</v>
      </c>
      <c r="B12821" t="s">
        <v>26</v>
      </c>
      <c r="C12821" t="s">
        <v>3228</v>
      </c>
      <c r="D12821">
        <v>9</v>
      </c>
      <c r="E12821" t="s">
        <v>28</v>
      </c>
      <c r="F12821" t="s">
        <v>177</v>
      </c>
      <c r="G12821" t="s">
        <v>1101</v>
      </c>
      <c r="H12821" t="s">
        <v>1102</v>
      </c>
      <c r="I12821" t="s">
        <v>47</v>
      </c>
      <c r="J12821" t="s">
        <v>48</v>
      </c>
      <c r="K12821" t="s">
        <v>45</v>
      </c>
      <c r="L12821" t="s">
        <v>46</v>
      </c>
      <c r="M12821">
        <v>1</v>
      </c>
      <c r="N12821" t="s">
        <v>32</v>
      </c>
      <c r="O12821">
        <v>6</v>
      </c>
      <c r="P12821" t="s">
        <v>180</v>
      </c>
    </row>
    <row r="12822" spans="1:26" hidden="1" x14ac:dyDescent="0.3">
      <c r="A12822">
        <v>752</v>
      </c>
      <c r="B12822" t="s">
        <v>26</v>
      </c>
      <c r="C12822" t="s">
        <v>3228</v>
      </c>
      <c r="D12822">
        <v>9</v>
      </c>
      <c r="E12822" t="s">
        <v>28</v>
      </c>
      <c r="F12822" t="s">
        <v>177</v>
      </c>
      <c r="G12822" t="s">
        <v>1103</v>
      </c>
      <c r="H12822" t="s">
        <v>1104</v>
      </c>
      <c r="I12822" t="s">
        <v>74</v>
      </c>
      <c r="J12822" t="s">
        <v>75</v>
      </c>
      <c r="K12822" t="s">
        <v>62</v>
      </c>
      <c r="L12822" t="s">
        <v>63</v>
      </c>
      <c r="M12822">
        <v>1</v>
      </c>
      <c r="N12822" t="s">
        <v>32</v>
      </c>
      <c r="O12822">
        <v>6</v>
      </c>
      <c r="P12822" t="s">
        <v>180</v>
      </c>
    </row>
    <row r="12823" spans="1:26" hidden="1" x14ac:dyDescent="0.3">
      <c r="A12823">
        <v>752</v>
      </c>
      <c r="B12823" t="s">
        <v>26</v>
      </c>
      <c r="C12823" t="s">
        <v>3228</v>
      </c>
      <c r="D12823">
        <v>9</v>
      </c>
      <c r="E12823" t="s">
        <v>28</v>
      </c>
      <c r="F12823" t="s">
        <v>177</v>
      </c>
      <c r="G12823" t="s">
        <v>1105</v>
      </c>
      <c r="H12823" t="s">
        <v>1106</v>
      </c>
      <c r="I12823" t="s">
        <v>74</v>
      </c>
      <c r="J12823" t="s">
        <v>75</v>
      </c>
      <c r="K12823" t="s">
        <v>62</v>
      </c>
      <c r="L12823" t="s">
        <v>63</v>
      </c>
      <c r="M12823">
        <v>1</v>
      </c>
      <c r="N12823" t="s">
        <v>32</v>
      </c>
      <c r="O12823">
        <v>6</v>
      </c>
      <c r="P12823" t="s">
        <v>180</v>
      </c>
    </row>
    <row r="12824" spans="1:26" hidden="1" x14ac:dyDescent="0.3">
      <c r="A12824">
        <v>752</v>
      </c>
      <c r="B12824" t="s">
        <v>26</v>
      </c>
      <c r="C12824" t="s">
        <v>3228</v>
      </c>
      <c r="D12824">
        <v>9</v>
      </c>
      <c r="E12824" t="s">
        <v>28</v>
      </c>
      <c r="F12824" t="s">
        <v>177</v>
      </c>
      <c r="G12824" t="s">
        <v>1107</v>
      </c>
      <c r="H12824" t="s">
        <v>1108</v>
      </c>
      <c r="I12824" t="s">
        <v>171</v>
      </c>
      <c r="J12824" t="s">
        <v>172</v>
      </c>
      <c r="K12824" t="s">
        <v>78</v>
      </c>
      <c r="L12824" t="s">
        <v>79</v>
      </c>
      <c r="M12824">
        <v>1</v>
      </c>
      <c r="N12824" t="s">
        <v>32</v>
      </c>
      <c r="O12824">
        <v>1</v>
      </c>
      <c r="P12824" t="s">
        <v>33</v>
      </c>
      <c r="Q12824">
        <v>21</v>
      </c>
      <c r="R12824">
        <v>15206</v>
      </c>
      <c r="Z12824">
        <v>15269</v>
      </c>
    </row>
    <row r="12825" spans="1:26" hidden="1" x14ac:dyDescent="0.3">
      <c r="A12825">
        <v>752</v>
      </c>
      <c r="B12825" t="s">
        <v>26</v>
      </c>
      <c r="C12825" t="s">
        <v>3228</v>
      </c>
      <c r="D12825">
        <v>9</v>
      </c>
      <c r="E12825" t="s">
        <v>28</v>
      </c>
      <c r="F12825" t="s">
        <v>177</v>
      </c>
      <c r="G12825" t="s">
        <v>1107</v>
      </c>
      <c r="H12825" t="s">
        <v>1108</v>
      </c>
      <c r="I12825" t="s">
        <v>171</v>
      </c>
      <c r="J12825" t="s">
        <v>172</v>
      </c>
      <c r="K12825" t="s">
        <v>78</v>
      </c>
      <c r="L12825" t="s">
        <v>79</v>
      </c>
      <c r="M12825">
        <v>1</v>
      </c>
      <c r="N12825" t="s">
        <v>32</v>
      </c>
      <c r="O12825">
        <v>2</v>
      </c>
      <c r="P12825" t="s">
        <v>34</v>
      </c>
      <c r="Q12825">
        <v>1</v>
      </c>
      <c r="R12825">
        <v>15206</v>
      </c>
      <c r="Z12825">
        <v>15269</v>
      </c>
    </row>
    <row r="12826" spans="1:26" hidden="1" x14ac:dyDescent="0.3">
      <c r="A12826">
        <v>752</v>
      </c>
      <c r="B12826" t="s">
        <v>26</v>
      </c>
      <c r="C12826" t="s">
        <v>3228</v>
      </c>
      <c r="D12826">
        <v>9</v>
      </c>
      <c r="E12826" t="s">
        <v>28</v>
      </c>
      <c r="F12826" t="s">
        <v>177</v>
      </c>
      <c r="G12826" t="s">
        <v>1107</v>
      </c>
      <c r="H12826" t="s">
        <v>1108</v>
      </c>
      <c r="I12826" t="s">
        <v>171</v>
      </c>
      <c r="J12826" t="s">
        <v>172</v>
      </c>
      <c r="K12826" t="s">
        <v>78</v>
      </c>
      <c r="L12826" t="s">
        <v>79</v>
      </c>
      <c r="M12826">
        <v>1</v>
      </c>
      <c r="N12826" t="s">
        <v>32</v>
      </c>
      <c r="O12826">
        <v>3</v>
      </c>
      <c r="P12826" t="s">
        <v>35</v>
      </c>
      <c r="R12826">
        <v>15206</v>
      </c>
      <c r="Z12826">
        <v>15269</v>
      </c>
    </row>
    <row r="12827" spans="1:26" hidden="1" x14ac:dyDescent="0.3">
      <c r="A12827">
        <v>752</v>
      </c>
      <c r="B12827" t="s">
        <v>26</v>
      </c>
      <c r="C12827" t="s">
        <v>3228</v>
      </c>
      <c r="D12827">
        <v>9</v>
      </c>
      <c r="E12827" t="s">
        <v>28</v>
      </c>
      <c r="F12827" t="s">
        <v>177</v>
      </c>
      <c r="G12827" t="s">
        <v>1107</v>
      </c>
      <c r="H12827" t="s">
        <v>1108</v>
      </c>
      <c r="I12827" t="s">
        <v>171</v>
      </c>
      <c r="J12827" t="s">
        <v>172</v>
      </c>
      <c r="K12827" t="s">
        <v>78</v>
      </c>
      <c r="L12827" t="s">
        <v>79</v>
      </c>
      <c r="M12827">
        <v>1</v>
      </c>
      <c r="N12827" t="s">
        <v>32</v>
      </c>
      <c r="O12827">
        <v>4</v>
      </c>
      <c r="P12827" t="s">
        <v>36</v>
      </c>
      <c r="Q12827">
        <v>4</v>
      </c>
      <c r="R12827">
        <v>15206</v>
      </c>
      <c r="Z12827">
        <v>15269</v>
      </c>
    </row>
    <row r="12828" spans="1:26" x14ac:dyDescent="0.3">
      <c r="A12828">
        <v>752</v>
      </c>
      <c r="B12828" t="s">
        <v>26</v>
      </c>
      <c r="C12828" t="s">
        <v>3228</v>
      </c>
      <c r="D12828">
        <v>9</v>
      </c>
      <c r="E12828" t="s">
        <v>28</v>
      </c>
      <c r="F12828" t="s">
        <v>177</v>
      </c>
      <c r="G12828" t="s">
        <v>1107</v>
      </c>
      <c r="H12828" t="s">
        <v>1108</v>
      </c>
      <c r="I12828" t="s">
        <v>171</v>
      </c>
      <c r="J12828" t="s">
        <v>172</v>
      </c>
      <c r="K12828" t="s">
        <v>78</v>
      </c>
      <c r="L12828" t="s">
        <v>79</v>
      </c>
      <c r="M12828">
        <v>1</v>
      </c>
      <c r="N12828" t="s">
        <v>32</v>
      </c>
      <c r="O12828">
        <v>5</v>
      </c>
      <c r="P12828" t="s">
        <v>37</v>
      </c>
      <c r="Q12828">
        <v>26</v>
      </c>
      <c r="R12828">
        <v>15206</v>
      </c>
      <c r="S12828">
        <v>1.7098513744574499</v>
      </c>
      <c r="T12828">
        <v>1.0526056657476099</v>
      </c>
      <c r="U12828">
        <v>2.3670970831672902</v>
      </c>
      <c r="V12828">
        <v>0.33532944321930702</v>
      </c>
      <c r="W12828">
        <v>19.611613513818401</v>
      </c>
      <c r="X12828">
        <v>7</v>
      </c>
      <c r="Y12828">
        <v>0.43188548366490398</v>
      </c>
      <c r="Z12828">
        <v>15269</v>
      </c>
    </row>
    <row r="12829" spans="1:26" hidden="1" x14ac:dyDescent="0.3">
      <c r="A12829">
        <v>752</v>
      </c>
      <c r="B12829" t="s">
        <v>26</v>
      </c>
      <c r="C12829" t="s">
        <v>3228</v>
      </c>
      <c r="D12829">
        <v>9</v>
      </c>
      <c r="E12829" t="s">
        <v>28</v>
      </c>
      <c r="F12829" t="s">
        <v>177</v>
      </c>
      <c r="G12829" t="s">
        <v>1109</v>
      </c>
      <c r="H12829" t="s">
        <v>1110</v>
      </c>
      <c r="I12829" t="s">
        <v>68</v>
      </c>
      <c r="J12829" t="s">
        <v>69</v>
      </c>
      <c r="K12829" t="s">
        <v>70</v>
      </c>
      <c r="L12829" t="s">
        <v>71</v>
      </c>
      <c r="M12829">
        <v>1</v>
      </c>
      <c r="N12829" t="s">
        <v>32</v>
      </c>
      <c r="O12829">
        <v>1</v>
      </c>
      <c r="P12829" t="s">
        <v>33</v>
      </c>
      <c r="Q12829">
        <v>61</v>
      </c>
      <c r="R12829">
        <v>8062</v>
      </c>
      <c r="Z12829">
        <v>7779</v>
      </c>
    </row>
    <row r="12830" spans="1:26" hidden="1" x14ac:dyDescent="0.3">
      <c r="A12830">
        <v>752</v>
      </c>
      <c r="B12830" t="s">
        <v>26</v>
      </c>
      <c r="C12830" t="s">
        <v>3228</v>
      </c>
      <c r="D12830">
        <v>9</v>
      </c>
      <c r="E12830" t="s">
        <v>28</v>
      </c>
      <c r="F12830" t="s">
        <v>177</v>
      </c>
      <c r="G12830" t="s">
        <v>1109</v>
      </c>
      <c r="H12830" t="s">
        <v>1110</v>
      </c>
      <c r="I12830" t="s">
        <v>68</v>
      </c>
      <c r="J12830" t="s">
        <v>69</v>
      </c>
      <c r="K12830" t="s">
        <v>70</v>
      </c>
      <c r="L12830" t="s">
        <v>71</v>
      </c>
      <c r="M12830">
        <v>1</v>
      </c>
      <c r="N12830" t="s">
        <v>32</v>
      </c>
      <c r="O12830">
        <v>2</v>
      </c>
      <c r="P12830" t="s">
        <v>34</v>
      </c>
      <c r="Q12830">
        <v>6</v>
      </c>
      <c r="R12830">
        <v>8062</v>
      </c>
      <c r="Z12830">
        <v>7779</v>
      </c>
    </row>
    <row r="12831" spans="1:26" hidden="1" x14ac:dyDescent="0.3">
      <c r="A12831">
        <v>752</v>
      </c>
      <c r="B12831" t="s">
        <v>26</v>
      </c>
      <c r="C12831" t="s">
        <v>3228</v>
      </c>
      <c r="D12831">
        <v>9</v>
      </c>
      <c r="E12831" t="s">
        <v>28</v>
      </c>
      <c r="F12831" t="s">
        <v>177</v>
      </c>
      <c r="G12831" t="s">
        <v>1109</v>
      </c>
      <c r="H12831" t="s">
        <v>1110</v>
      </c>
      <c r="I12831" t="s">
        <v>68</v>
      </c>
      <c r="J12831" t="s">
        <v>69</v>
      </c>
      <c r="K12831" t="s">
        <v>70</v>
      </c>
      <c r="L12831" t="s">
        <v>71</v>
      </c>
      <c r="M12831">
        <v>1</v>
      </c>
      <c r="N12831" t="s">
        <v>32</v>
      </c>
      <c r="O12831">
        <v>3</v>
      </c>
      <c r="P12831" t="s">
        <v>35</v>
      </c>
      <c r="R12831">
        <v>8062</v>
      </c>
      <c r="Z12831">
        <v>7779</v>
      </c>
    </row>
    <row r="12832" spans="1:26" hidden="1" x14ac:dyDescent="0.3">
      <c r="A12832">
        <v>752</v>
      </c>
      <c r="B12832" t="s">
        <v>26</v>
      </c>
      <c r="C12832" t="s">
        <v>3228</v>
      </c>
      <c r="D12832">
        <v>9</v>
      </c>
      <c r="E12832" t="s">
        <v>28</v>
      </c>
      <c r="F12832" t="s">
        <v>177</v>
      </c>
      <c r="G12832" t="s">
        <v>1109</v>
      </c>
      <c r="H12832" t="s">
        <v>1110</v>
      </c>
      <c r="I12832" t="s">
        <v>68</v>
      </c>
      <c r="J12832" t="s">
        <v>69</v>
      </c>
      <c r="K12832" t="s">
        <v>70</v>
      </c>
      <c r="L12832" t="s">
        <v>71</v>
      </c>
      <c r="M12832">
        <v>1</v>
      </c>
      <c r="N12832" t="s">
        <v>32</v>
      </c>
      <c r="O12832">
        <v>4</v>
      </c>
      <c r="P12832" t="s">
        <v>36</v>
      </c>
      <c r="Q12832">
        <v>3</v>
      </c>
      <c r="R12832">
        <v>8062</v>
      </c>
      <c r="Z12832">
        <v>7779</v>
      </c>
    </row>
    <row r="12833" spans="1:26" x14ac:dyDescent="0.3">
      <c r="A12833">
        <v>752</v>
      </c>
      <c r="B12833" t="s">
        <v>26</v>
      </c>
      <c r="C12833" t="s">
        <v>3228</v>
      </c>
      <c r="D12833">
        <v>9</v>
      </c>
      <c r="E12833" t="s">
        <v>28</v>
      </c>
      <c r="F12833" t="s">
        <v>177</v>
      </c>
      <c r="G12833" t="s">
        <v>1109</v>
      </c>
      <c r="H12833" t="s">
        <v>1110</v>
      </c>
      <c r="I12833" t="s">
        <v>68</v>
      </c>
      <c r="J12833" t="s">
        <v>69</v>
      </c>
      <c r="K12833" t="s">
        <v>70</v>
      </c>
      <c r="L12833" t="s">
        <v>71</v>
      </c>
      <c r="M12833">
        <v>1</v>
      </c>
      <c r="N12833" t="s">
        <v>32</v>
      </c>
      <c r="O12833">
        <v>5</v>
      </c>
      <c r="P12833" t="s">
        <v>37</v>
      </c>
      <c r="Q12833">
        <v>70</v>
      </c>
      <c r="R12833">
        <v>8062</v>
      </c>
      <c r="S12833">
        <v>8.6827090052096292</v>
      </c>
      <c r="T12833">
        <v>6.6486558521374501</v>
      </c>
      <c r="U12833">
        <v>10.716762158281799</v>
      </c>
      <c r="V12833">
        <v>1.0377822209551899</v>
      </c>
      <c r="W12833">
        <v>11.952286093343901</v>
      </c>
      <c r="X12833">
        <v>1</v>
      </c>
      <c r="Y12833">
        <v>2.1931356340409698</v>
      </c>
      <c r="Z12833">
        <v>7779</v>
      </c>
    </row>
    <row r="12834" spans="1:26" hidden="1" x14ac:dyDescent="0.3">
      <c r="A12834">
        <v>752</v>
      </c>
      <c r="B12834" t="s">
        <v>26</v>
      </c>
      <c r="C12834" t="s">
        <v>3228</v>
      </c>
      <c r="D12834">
        <v>9</v>
      </c>
      <c r="E12834" t="s">
        <v>28</v>
      </c>
      <c r="F12834" t="s">
        <v>177</v>
      </c>
      <c r="G12834" t="s">
        <v>1111</v>
      </c>
      <c r="H12834" t="s">
        <v>1112</v>
      </c>
      <c r="I12834" t="s">
        <v>97</v>
      </c>
      <c r="J12834" t="s">
        <v>98</v>
      </c>
      <c r="K12834" t="s">
        <v>45</v>
      </c>
      <c r="L12834" t="s">
        <v>46</v>
      </c>
      <c r="M12834">
        <v>1</v>
      </c>
      <c r="N12834" t="s">
        <v>32</v>
      </c>
      <c r="O12834">
        <v>6</v>
      </c>
      <c r="P12834" t="s">
        <v>180</v>
      </c>
    </row>
    <row r="12835" spans="1:26" hidden="1" x14ac:dyDescent="0.3">
      <c r="A12835">
        <v>752</v>
      </c>
      <c r="B12835" t="s">
        <v>26</v>
      </c>
      <c r="C12835" t="s">
        <v>3228</v>
      </c>
      <c r="D12835">
        <v>9</v>
      </c>
      <c r="E12835" t="s">
        <v>28</v>
      </c>
      <c r="F12835" t="s">
        <v>177</v>
      </c>
      <c r="G12835" t="s">
        <v>1113</v>
      </c>
      <c r="H12835" t="s">
        <v>1114</v>
      </c>
      <c r="I12835" t="s">
        <v>91</v>
      </c>
      <c r="J12835" t="s">
        <v>92</v>
      </c>
      <c r="K12835" t="s">
        <v>78</v>
      </c>
      <c r="L12835" t="s">
        <v>79</v>
      </c>
      <c r="M12835">
        <v>1</v>
      </c>
      <c r="N12835" t="s">
        <v>32</v>
      </c>
      <c r="O12835">
        <v>6</v>
      </c>
      <c r="P12835" t="s">
        <v>180</v>
      </c>
    </row>
    <row r="12836" spans="1:26" hidden="1" x14ac:dyDescent="0.3">
      <c r="A12836">
        <v>752</v>
      </c>
      <c r="B12836" t="s">
        <v>26</v>
      </c>
      <c r="C12836" t="s">
        <v>3228</v>
      </c>
      <c r="D12836">
        <v>9</v>
      </c>
      <c r="E12836" t="s">
        <v>28</v>
      </c>
      <c r="F12836" t="s">
        <v>177</v>
      </c>
      <c r="G12836" t="s">
        <v>1115</v>
      </c>
      <c r="H12836" t="s">
        <v>1116</v>
      </c>
      <c r="I12836" t="s">
        <v>123</v>
      </c>
      <c r="J12836" t="s">
        <v>124</v>
      </c>
      <c r="K12836" t="s">
        <v>66</v>
      </c>
      <c r="L12836" t="s">
        <v>67</v>
      </c>
      <c r="M12836">
        <v>1</v>
      </c>
      <c r="N12836" t="s">
        <v>32</v>
      </c>
      <c r="O12836">
        <v>6</v>
      </c>
      <c r="P12836" t="s">
        <v>180</v>
      </c>
    </row>
    <row r="12837" spans="1:26" hidden="1" x14ac:dyDescent="0.3">
      <c r="A12837">
        <v>752</v>
      </c>
      <c r="B12837" t="s">
        <v>26</v>
      </c>
      <c r="C12837" t="s">
        <v>3228</v>
      </c>
      <c r="D12837">
        <v>9</v>
      </c>
      <c r="E12837" t="s">
        <v>28</v>
      </c>
      <c r="F12837" t="s">
        <v>177</v>
      </c>
      <c r="G12837" t="s">
        <v>1117</v>
      </c>
      <c r="H12837" t="s">
        <v>1118</v>
      </c>
      <c r="I12837" t="s">
        <v>113</v>
      </c>
      <c r="J12837" t="s">
        <v>114</v>
      </c>
      <c r="K12837" t="s">
        <v>30</v>
      </c>
      <c r="L12837" t="s">
        <v>90</v>
      </c>
      <c r="M12837">
        <v>1</v>
      </c>
      <c r="N12837" t="s">
        <v>32</v>
      </c>
      <c r="O12837">
        <v>6</v>
      </c>
      <c r="P12837" t="s">
        <v>180</v>
      </c>
    </row>
    <row r="12838" spans="1:26" hidden="1" x14ac:dyDescent="0.3">
      <c r="A12838">
        <v>752</v>
      </c>
      <c r="B12838" t="s">
        <v>26</v>
      </c>
      <c r="C12838" t="s">
        <v>3228</v>
      </c>
      <c r="D12838">
        <v>9</v>
      </c>
      <c r="E12838" t="s">
        <v>28</v>
      </c>
      <c r="F12838" t="s">
        <v>177</v>
      </c>
      <c r="G12838" t="s">
        <v>1119</v>
      </c>
      <c r="H12838" t="s">
        <v>1120</v>
      </c>
      <c r="I12838" t="s">
        <v>163</v>
      </c>
      <c r="J12838" t="s">
        <v>164</v>
      </c>
      <c r="K12838" t="s">
        <v>56</v>
      </c>
      <c r="L12838" t="s">
        <v>57</v>
      </c>
      <c r="M12838">
        <v>1</v>
      </c>
      <c r="N12838" t="s">
        <v>32</v>
      </c>
      <c r="O12838">
        <v>6</v>
      </c>
      <c r="P12838" t="s">
        <v>180</v>
      </c>
    </row>
    <row r="12839" spans="1:26" hidden="1" x14ac:dyDescent="0.3">
      <c r="A12839">
        <v>752</v>
      </c>
      <c r="B12839" t="s">
        <v>26</v>
      </c>
      <c r="C12839" t="s">
        <v>3228</v>
      </c>
      <c r="D12839">
        <v>9</v>
      </c>
      <c r="E12839" t="s">
        <v>28</v>
      </c>
      <c r="F12839" t="s">
        <v>177</v>
      </c>
      <c r="G12839" t="s">
        <v>1121</v>
      </c>
      <c r="H12839" t="s">
        <v>1122</v>
      </c>
      <c r="I12839" t="s">
        <v>123</v>
      </c>
      <c r="J12839" t="s">
        <v>124</v>
      </c>
      <c r="K12839" t="s">
        <v>66</v>
      </c>
      <c r="L12839" t="s">
        <v>67</v>
      </c>
      <c r="M12839">
        <v>1</v>
      </c>
      <c r="N12839" t="s">
        <v>32</v>
      </c>
      <c r="O12839">
        <v>1</v>
      </c>
      <c r="P12839" t="s">
        <v>33</v>
      </c>
      <c r="Q12839">
        <v>56</v>
      </c>
      <c r="R12839">
        <v>73782</v>
      </c>
      <c r="Z12839">
        <v>73063</v>
      </c>
    </row>
    <row r="12840" spans="1:26" hidden="1" x14ac:dyDescent="0.3">
      <c r="A12840">
        <v>752</v>
      </c>
      <c r="B12840" t="s">
        <v>26</v>
      </c>
      <c r="C12840" t="s">
        <v>3228</v>
      </c>
      <c r="D12840">
        <v>9</v>
      </c>
      <c r="E12840" t="s">
        <v>28</v>
      </c>
      <c r="F12840" t="s">
        <v>177</v>
      </c>
      <c r="G12840" t="s">
        <v>1121</v>
      </c>
      <c r="H12840" t="s">
        <v>1122</v>
      </c>
      <c r="I12840" t="s">
        <v>123</v>
      </c>
      <c r="J12840" t="s">
        <v>124</v>
      </c>
      <c r="K12840" t="s">
        <v>66</v>
      </c>
      <c r="L12840" t="s">
        <v>67</v>
      </c>
      <c r="M12840">
        <v>1</v>
      </c>
      <c r="N12840" t="s">
        <v>32</v>
      </c>
      <c r="O12840">
        <v>2</v>
      </c>
      <c r="P12840" t="s">
        <v>34</v>
      </c>
      <c r="Q12840">
        <v>7</v>
      </c>
      <c r="R12840">
        <v>73782</v>
      </c>
      <c r="Z12840">
        <v>73063</v>
      </c>
    </row>
    <row r="12841" spans="1:26" hidden="1" x14ac:dyDescent="0.3">
      <c r="A12841">
        <v>752</v>
      </c>
      <c r="B12841" t="s">
        <v>26</v>
      </c>
      <c r="C12841" t="s">
        <v>3228</v>
      </c>
      <c r="D12841">
        <v>9</v>
      </c>
      <c r="E12841" t="s">
        <v>28</v>
      </c>
      <c r="F12841" t="s">
        <v>177</v>
      </c>
      <c r="G12841" t="s">
        <v>1121</v>
      </c>
      <c r="H12841" t="s">
        <v>1122</v>
      </c>
      <c r="I12841" t="s">
        <v>123</v>
      </c>
      <c r="J12841" t="s">
        <v>124</v>
      </c>
      <c r="K12841" t="s">
        <v>66</v>
      </c>
      <c r="L12841" t="s">
        <v>67</v>
      </c>
      <c r="M12841">
        <v>1</v>
      </c>
      <c r="N12841" t="s">
        <v>32</v>
      </c>
      <c r="O12841">
        <v>3</v>
      </c>
      <c r="P12841" t="s">
        <v>35</v>
      </c>
      <c r="R12841">
        <v>73782</v>
      </c>
      <c r="Z12841">
        <v>73063</v>
      </c>
    </row>
    <row r="12842" spans="1:26" hidden="1" x14ac:dyDescent="0.3">
      <c r="A12842">
        <v>752</v>
      </c>
      <c r="B12842" t="s">
        <v>26</v>
      </c>
      <c r="C12842" t="s">
        <v>3228</v>
      </c>
      <c r="D12842">
        <v>9</v>
      </c>
      <c r="E12842" t="s">
        <v>28</v>
      </c>
      <c r="F12842" t="s">
        <v>177</v>
      </c>
      <c r="G12842" t="s">
        <v>1121</v>
      </c>
      <c r="H12842" t="s">
        <v>1122</v>
      </c>
      <c r="I12842" t="s">
        <v>123</v>
      </c>
      <c r="J12842" t="s">
        <v>124</v>
      </c>
      <c r="K12842" t="s">
        <v>66</v>
      </c>
      <c r="L12842" t="s">
        <v>67</v>
      </c>
      <c r="M12842">
        <v>1</v>
      </c>
      <c r="N12842" t="s">
        <v>32</v>
      </c>
      <c r="O12842">
        <v>4</v>
      </c>
      <c r="P12842" t="s">
        <v>36</v>
      </c>
      <c r="Q12842">
        <v>35</v>
      </c>
      <c r="R12842">
        <v>73782</v>
      </c>
      <c r="Z12842">
        <v>73063</v>
      </c>
    </row>
    <row r="12843" spans="1:26" x14ac:dyDescent="0.3">
      <c r="A12843">
        <v>752</v>
      </c>
      <c r="B12843" t="s">
        <v>26</v>
      </c>
      <c r="C12843" t="s">
        <v>3228</v>
      </c>
      <c r="D12843">
        <v>9</v>
      </c>
      <c r="E12843" t="s">
        <v>28</v>
      </c>
      <c r="F12843" t="s">
        <v>177</v>
      </c>
      <c r="G12843" t="s">
        <v>1121</v>
      </c>
      <c r="H12843" t="s">
        <v>1122</v>
      </c>
      <c r="I12843" t="s">
        <v>123</v>
      </c>
      <c r="J12843" t="s">
        <v>124</v>
      </c>
      <c r="K12843" t="s">
        <v>66</v>
      </c>
      <c r="L12843" t="s">
        <v>67</v>
      </c>
      <c r="M12843">
        <v>1</v>
      </c>
      <c r="N12843" t="s">
        <v>32</v>
      </c>
      <c r="O12843">
        <v>5</v>
      </c>
      <c r="P12843" t="s">
        <v>37</v>
      </c>
      <c r="Q12843">
        <v>98</v>
      </c>
      <c r="R12843">
        <v>73782</v>
      </c>
      <c r="S12843">
        <v>1.3282372394350901</v>
      </c>
      <c r="T12843">
        <v>1.06525968290696</v>
      </c>
      <c r="U12843">
        <v>1.5912147959632299</v>
      </c>
      <c r="V12843">
        <v>0.13417222271843601</v>
      </c>
      <c r="W12843">
        <v>10.1015254455221</v>
      </c>
      <c r="X12843">
        <v>8</v>
      </c>
      <c r="Y12843">
        <v>0.33549488051684201</v>
      </c>
      <c r="Z12843">
        <v>73063</v>
      </c>
    </row>
    <row r="12844" spans="1:26" hidden="1" x14ac:dyDescent="0.3">
      <c r="A12844">
        <v>752</v>
      </c>
      <c r="B12844" t="s">
        <v>26</v>
      </c>
      <c r="C12844" t="s">
        <v>3228</v>
      </c>
      <c r="D12844">
        <v>9</v>
      </c>
      <c r="E12844" t="s">
        <v>28</v>
      </c>
      <c r="F12844" t="s">
        <v>177</v>
      </c>
      <c r="G12844" t="s">
        <v>1123</v>
      </c>
      <c r="H12844" t="s">
        <v>1124</v>
      </c>
      <c r="I12844" t="s">
        <v>127</v>
      </c>
      <c r="J12844" t="s">
        <v>128</v>
      </c>
      <c r="K12844" t="s">
        <v>78</v>
      </c>
      <c r="L12844" t="s">
        <v>79</v>
      </c>
      <c r="M12844">
        <v>1</v>
      </c>
      <c r="N12844" t="s">
        <v>32</v>
      </c>
      <c r="O12844">
        <v>1</v>
      </c>
      <c r="P12844" t="s">
        <v>33</v>
      </c>
      <c r="Q12844">
        <v>480</v>
      </c>
      <c r="R12844">
        <v>203427</v>
      </c>
      <c r="Z12844">
        <v>201171</v>
      </c>
    </row>
    <row r="12845" spans="1:26" hidden="1" x14ac:dyDescent="0.3">
      <c r="A12845">
        <v>752</v>
      </c>
      <c r="B12845" t="s">
        <v>26</v>
      </c>
      <c r="C12845" t="s">
        <v>3228</v>
      </c>
      <c r="D12845">
        <v>9</v>
      </c>
      <c r="E12845" t="s">
        <v>28</v>
      </c>
      <c r="F12845" t="s">
        <v>177</v>
      </c>
      <c r="G12845" t="s">
        <v>1123</v>
      </c>
      <c r="H12845" t="s">
        <v>1124</v>
      </c>
      <c r="I12845" t="s">
        <v>127</v>
      </c>
      <c r="J12845" t="s">
        <v>128</v>
      </c>
      <c r="K12845" t="s">
        <v>78</v>
      </c>
      <c r="L12845" t="s">
        <v>79</v>
      </c>
      <c r="M12845">
        <v>1</v>
      </c>
      <c r="N12845" t="s">
        <v>32</v>
      </c>
      <c r="O12845">
        <v>2</v>
      </c>
      <c r="P12845" t="s">
        <v>34</v>
      </c>
      <c r="Q12845">
        <v>33</v>
      </c>
      <c r="R12845">
        <v>203427</v>
      </c>
      <c r="Z12845">
        <v>201171</v>
      </c>
    </row>
    <row r="12846" spans="1:26" hidden="1" x14ac:dyDescent="0.3">
      <c r="A12846">
        <v>752</v>
      </c>
      <c r="B12846" t="s">
        <v>26</v>
      </c>
      <c r="C12846" t="s">
        <v>3228</v>
      </c>
      <c r="D12846">
        <v>9</v>
      </c>
      <c r="E12846" t="s">
        <v>28</v>
      </c>
      <c r="F12846" t="s">
        <v>177</v>
      </c>
      <c r="G12846" t="s">
        <v>1123</v>
      </c>
      <c r="H12846" t="s">
        <v>1124</v>
      </c>
      <c r="I12846" t="s">
        <v>127</v>
      </c>
      <c r="J12846" t="s">
        <v>128</v>
      </c>
      <c r="K12846" t="s">
        <v>78</v>
      </c>
      <c r="L12846" t="s">
        <v>79</v>
      </c>
      <c r="M12846">
        <v>1</v>
      </c>
      <c r="N12846" t="s">
        <v>32</v>
      </c>
      <c r="O12846">
        <v>3</v>
      </c>
      <c r="P12846" t="s">
        <v>35</v>
      </c>
      <c r="Q12846">
        <v>10</v>
      </c>
      <c r="R12846">
        <v>203427</v>
      </c>
      <c r="Z12846">
        <v>201171</v>
      </c>
    </row>
    <row r="12847" spans="1:26" hidden="1" x14ac:dyDescent="0.3">
      <c r="A12847">
        <v>752</v>
      </c>
      <c r="B12847" t="s">
        <v>26</v>
      </c>
      <c r="C12847" t="s">
        <v>3228</v>
      </c>
      <c r="D12847">
        <v>9</v>
      </c>
      <c r="E12847" t="s">
        <v>28</v>
      </c>
      <c r="F12847" t="s">
        <v>177</v>
      </c>
      <c r="G12847" t="s">
        <v>1123</v>
      </c>
      <c r="H12847" t="s">
        <v>1124</v>
      </c>
      <c r="I12847" t="s">
        <v>127</v>
      </c>
      <c r="J12847" t="s">
        <v>128</v>
      </c>
      <c r="K12847" t="s">
        <v>78</v>
      </c>
      <c r="L12847" t="s">
        <v>79</v>
      </c>
      <c r="M12847">
        <v>1</v>
      </c>
      <c r="N12847" t="s">
        <v>32</v>
      </c>
      <c r="O12847">
        <v>4</v>
      </c>
      <c r="P12847" t="s">
        <v>36</v>
      </c>
      <c r="Q12847">
        <v>202</v>
      </c>
      <c r="R12847">
        <v>203427</v>
      </c>
      <c r="Z12847">
        <v>201171</v>
      </c>
    </row>
    <row r="12848" spans="1:26" x14ac:dyDescent="0.3">
      <c r="A12848">
        <v>752</v>
      </c>
      <c r="B12848" t="s">
        <v>26</v>
      </c>
      <c r="C12848" t="s">
        <v>3228</v>
      </c>
      <c r="D12848">
        <v>9</v>
      </c>
      <c r="E12848" t="s">
        <v>28</v>
      </c>
      <c r="F12848" t="s">
        <v>177</v>
      </c>
      <c r="G12848" t="s">
        <v>1123</v>
      </c>
      <c r="H12848" t="s">
        <v>1124</v>
      </c>
      <c r="I12848" t="s">
        <v>127</v>
      </c>
      <c r="J12848" t="s">
        <v>128</v>
      </c>
      <c r="K12848" t="s">
        <v>78</v>
      </c>
      <c r="L12848" t="s">
        <v>79</v>
      </c>
      <c r="M12848">
        <v>1</v>
      </c>
      <c r="N12848" t="s">
        <v>32</v>
      </c>
      <c r="O12848">
        <v>5</v>
      </c>
      <c r="P12848" t="s">
        <v>37</v>
      </c>
      <c r="Q12848">
        <v>725</v>
      </c>
      <c r="R12848">
        <v>203427</v>
      </c>
      <c r="S12848">
        <v>3.5639320247558102</v>
      </c>
      <c r="T12848">
        <v>3.3045042442255999</v>
      </c>
      <c r="U12848">
        <v>3.8233598052860098</v>
      </c>
      <c r="V12848">
        <v>0.13236111251541099</v>
      </c>
      <c r="W12848">
        <v>3.7139067635410399</v>
      </c>
      <c r="X12848">
        <v>4</v>
      </c>
      <c r="Y12848">
        <v>0.90020134454604595</v>
      </c>
      <c r="Z12848">
        <v>201171</v>
      </c>
    </row>
    <row r="12849" spans="1:26" hidden="1" x14ac:dyDescent="0.3">
      <c r="A12849">
        <v>752</v>
      </c>
      <c r="B12849" t="s">
        <v>26</v>
      </c>
      <c r="C12849" t="s">
        <v>3228</v>
      </c>
      <c r="D12849">
        <v>9</v>
      </c>
      <c r="E12849" t="s">
        <v>28</v>
      </c>
      <c r="F12849" t="s">
        <v>177</v>
      </c>
      <c r="G12849" t="s">
        <v>1125</v>
      </c>
      <c r="H12849" t="s">
        <v>1126</v>
      </c>
      <c r="I12849" t="s">
        <v>123</v>
      </c>
      <c r="J12849" t="s">
        <v>124</v>
      </c>
      <c r="K12849" t="s">
        <v>66</v>
      </c>
      <c r="L12849" t="s">
        <v>67</v>
      </c>
      <c r="M12849">
        <v>1</v>
      </c>
      <c r="N12849" t="s">
        <v>32</v>
      </c>
      <c r="O12849">
        <v>6</v>
      </c>
      <c r="P12849" t="s">
        <v>180</v>
      </c>
    </row>
    <row r="12850" spans="1:26" hidden="1" x14ac:dyDescent="0.3">
      <c r="A12850">
        <v>752</v>
      </c>
      <c r="B12850" t="s">
        <v>26</v>
      </c>
      <c r="C12850" t="s">
        <v>3228</v>
      </c>
      <c r="D12850">
        <v>9</v>
      </c>
      <c r="E12850" t="s">
        <v>28</v>
      </c>
      <c r="F12850" t="s">
        <v>177</v>
      </c>
      <c r="G12850" t="s">
        <v>1127</v>
      </c>
      <c r="H12850" t="s">
        <v>1128</v>
      </c>
      <c r="I12850" t="s">
        <v>49</v>
      </c>
      <c r="J12850" t="s">
        <v>50</v>
      </c>
      <c r="K12850" t="s">
        <v>51</v>
      </c>
      <c r="L12850" t="s">
        <v>50</v>
      </c>
      <c r="M12850">
        <v>1</v>
      </c>
      <c r="N12850" t="s">
        <v>32</v>
      </c>
      <c r="O12850">
        <v>6</v>
      </c>
      <c r="P12850" t="s">
        <v>180</v>
      </c>
    </row>
    <row r="12851" spans="1:26" hidden="1" x14ac:dyDescent="0.3">
      <c r="A12851">
        <v>752</v>
      </c>
      <c r="B12851" t="s">
        <v>26</v>
      </c>
      <c r="C12851" t="s">
        <v>3228</v>
      </c>
      <c r="D12851">
        <v>9</v>
      </c>
      <c r="E12851" t="s">
        <v>28</v>
      </c>
      <c r="F12851" t="s">
        <v>177</v>
      </c>
      <c r="G12851" t="s">
        <v>1129</v>
      </c>
      <c r="H12851" t="s">
        <v>1130</v>
      </c>
      <c r="I12851" t="s">
        <v>82</v>
      </c>
      <c r="J12851" t="s">
        <v>83</v>
      </c>
      <c r="K12851" t="s">
        <v>70</v>
      </c>
      <c r="L12851" t="s">
        <v>71</v>
      </c>
      <c r="M12851">
        <v>1</v>
      </c>
      <c r="N12851" t="s">
        <v>32</v>
      </c>
      <c r="O12851">
        <v>6</v>
      </c>
      <c r="P12851" t="s">
        <v>180</v>
      </c>
    </row>
    <row r="12852" spans="1:26" hidden="1" x14ac:dyDescent="0.3">
      <c r="A12852">
        <v>752</v>
      </c>
      <c r="B12852" t="s">
        <v>26</v>
      </c>
      <c r="C12852" t="s">
        <v>3228</v>
      </c>
      <c r="D12852">
        <v>9</v>
      </c>
      <c r="E12852" t="s">
        <v>28</v>
      </c>
      <c r="F12852" t="s">
        <v>177</v>
      </c>
      <c r="G12852" t="s">
        <v>1131</v>
      </c>
      <c r="H12852" t="s">
        <v>1132</v>
      </c>
      <c r="I12852" t="s">
        <v>117</v>
      </c>
      <c r="J12852" t="s">
        <v>118</v>
      </c>
      <c r="K12852" t="s">
        <v>66</v>
      </c>
      <c r="L12852" t="s">
        <v>67</v>
      </c>
      <c r="M12852">
        <v>1</v>
      </c>
      <c r="N12852" t="s">
        <v>32</v>
      </c>
      <c r="O12852">
        <v>6</v>
      </c>
      <c r="P12852" t="s">
        <v>180</v>
      </c>
    </row>
    <row r="12853" spans="1:26" hidden="1" x14ac:dyDescent="0.3">
      <c r="A12853">
        <v>752</v>
      </c>
      <c r="B12853" t="s">
        <v>26</v>
      </c>
      <c r="C12853" t="s">
        <v>3228</v>
      </c>
      <c r="D12853">
        <v>9</v>
      </c>
      <c r="E12853" t="s">
        <v>28</v>
      </c>
      <c r="F12853" t="s">
        <v>177</v>
      </c>
      <c r="G12853" t="s">
        <v>1133</v>
      </c>
      <c r="H12853" t="s">
        <v>1134</v>
      </c>
      <c r="I12853" t="s">
        <v>52</v>
      </c>
      <c r="J12853" t="s">
        <v>53</v>
      </c>
      <c r="K12853" t="s">
        <v>45</v>
      </c>
      <c r="L12853" t="s">
        <v>46</v>
      </c>
      <c r="M12853">
        <v>1</v>
      </c>
      <c r="N12853" t="s">
        <v>32</v>
      </c>
      <c r="O12853">
        <v>6</v>
      </c>
      <c r="P12853" t="s">
        <v>180</v>
      </c>
    </row>
    <row r="12854" spans="1:26" hidden="1" x14ac:dyDescent="0.3">
      <c r="A12854">
        <v>752</v>
      </c>
      <c r="B12854" t="s">
        <v>26</v>
      </c>
      <c r="C12854" t="s">
        <v>3228</v>
      </c>
      <c r="D12854">
        <v>9</v>
      </c>
      <c r="E12854" t="s">
        <v>28</v>
      </c>
      <c r="F12854" t="s">
        <v>177</v>
      </c>
      <c r="G12854" t="s">
        <v>1135</v>
      </c>
      <c r="H12854" t="s">
        <v>1136</v>
      </c>
      <c r="I12854" t="s">
        <v>49</v>
      </c>
      <c r="J12854" t="s">
        <v>50</v>
      </c>
      <c r="K12854" t="s">
        <v>51</v>
      </c>
      <c r="L12854" t="s">
        <v>50</v>
      </c>
      <c r="M12854">
        <v>1</v>
      </c>
      <c r="N12854" t="s">
        <v>32</v>
      </c>
      <c r="O12854">
        <v>6</v>
      </c>
      <c r="P12854" t="s">
        <v>180</v>
      </c>
    </row>
    <row r="12855" spans="1:26" hidden="1" x14ac:dyDescent="0.3">
      <c r="A12855">
        <v>752</v>
      </c>
      <c r="B12855" t="s">
        <v>26</v>
      </c>
      <c r="C12855" t="s">
        <v>3228</v>
      </c>
      <c r="D12855">
        <v>9</v>
      </c>
      <c r="E12855" t="s">
        <v>28</v>
      </c>
      <c r="F12855" t="s">
        <v>177</v>
      </c>
      <c r="G12855" t="s">
        <v>1137</v>
      </c>
      <c r="H12855" t="s">
        <v>1138</v>
      </c>
      <c r="I12855" t="s">
        <v>157</v>
      </c>
      <c r="J12855" t="s">
        <v>158</v>
      </c>
      <c r="K12855" t="s">
        <v>41</v>
      </c>
      <c r="L12855" t="s">
        <v>42</v>
      </c>
      <c r="M12855">
        <v>1</v>
      </c>
      <c r="N12855" t="s">
        <v>32</v>
      </c>
      <c r="O12855">
        <v>6</v>
      </c>
      <c r="P12855" t="s">
        <v>180</v>
      </c>
    </row>
    <row r="12856" spans="1:26" hidden="1" x14ac:dyDescent="0.3">
      <c r="A12856">
        <v>752</v>
      </c>
      <c r="B12856" t="s">
        <v>26</v>
      </c>
      <c r="C12856" t="s">
        <v>3228</v>
      </c>
      <c r="D12856">
        <v>9</v>
      </c>
      <c r="E12856" t="s">
        <v>28</v>
      </c>
      <c r="F12856" t="s">
        <v>177</v>
      </c>
      <c r="G12856" t="s">
        <v>1139</v>
      </c>
      <c r="H12856" t="s">
        <v>1140</v>
      </c>
      <c r="I12856" t="s">
        <v>103</v>
      </c>
      <c r="J12856" t="s">
        <v>104</v>
      </c>
      <c r="K12856" t="s">
        <v>30</v>
      </c>
      <c r="L12856" t="s">
        <v>90</v>
      </c>
      <c r="M12856">
        <v>1</v>
      </c>
      <c r="N12856" t="s">
        <v>32</v>
      </c>
      <c r="O12856">
        <v>6</v>
      </c>
      <c r="P12856" t="s">
        <v>180</v>
      </c>
    </row>
    <row r="12857" spans="1:26" hidden="1" x14ac:dyDescent="0.3">
      <c r="A12857">
        <v>752</v>
      </c>
      <c r="B12857" t="s">
        <v>26</v>
      </c>
      <c r="C12857" t="s">
        <v>3228</v>
      </c>
      <c r="D12857">
        <v>9</v>
      </c>
      <c r="E12857" t="s">
        <v>28</v>
      </c>
      <c r="F12857" t="s">
        <v>177</v>
      </c>
      <c r="G12857" t="s">
        <v>1141</v>
      </c>
      <c r="H12857" t="s">
        <v>1142</v>
      </c>
      <c r="I12857" t="s">
        <v>99</v>
      </c>
      <c r="J12857" t="s">
        <v>100</v>
      </c>
      <c r="K12857" t="s">
        <v>62</v>
      </c>
      <c r="L12857" t="s">
        <v>63</v>
      </c>
      <c r="M12857">
        <v>1</v>
      </c>
      <c r="N12857" t="s">
        <v>32</v>
      </c>
      <c r="O12857">
        <v>1</v>
      </c>
      <c r="P12857" t="s">
        <v>33</v>
      </c>
      <c r="Q12857">
        <v>50</v>
      </c>
      <c r="R12857">
        <v>7245</v>
      </c>
      <c r="Z12857">
        <v>7310</v>
      </c>
    </row>
    <row r="12858" spans="1:26" hidden="1" x14ac:dyDescent="0.3">
      <c r="A12858">
        <v>752</v>
      </c>
      <c r="B12858" t="s">
        <v>26</v>
      </c>
      <c r="C12858" t="s">
        <v>3228</v>
      </c>
      <c r="D12858">
        <v>9</v>
      </c>
      <c r="E12858" t="s">
        <v>28</v>
      </c>
      <c r="F12858" t="s">
        <v>177</v>
      </c>
      <c r="G12858" t="s">
        <v>1141</v>
      </c>
      <c r="H12858" t="s">
        <v>1142</v>
      </c>
      <c r="I12858" t="s">
        <v>99</v>
      </c>
      <c r="J12858" t="s">
        <v>100</v>
      </c>
      <c r="K12858" t="s">
        <v>62</v>
      </c>
      <c r="L12858" t="s">
        <v>63</v>
      </c>
      <c r="M12858">
        <v>1</v>
      </c>
      <c r="N12858" t="s">
        <v>32</v>
      </c>
      <c r="O12858">
        <v>2</v>
      </c>
      <c r="P12858" t="s">
        <v>34</v>
      </c>
      <c r="Q12858">
        <v>1</v>
      </c>
      <c r="R12858">
        <v>7245</v>
      </c>
      <c r="Z12858">
        <v>7310</v>
      </c>
    </row>
    <row r="12859" spans="1:26" hidden="1" x14ac:dyDescent="0.3">
      <c r="A12859">
        <v>752</v>
      </c>
      <c r="B12859" t="s">
        <v>26</v>
      </c>
      <c r="C12859" t="s">
        <v>3228</v>
      </c>
      <c r="D12859">
        <v>9</v>
      </c>
      <c r="E12859" t="s">
        <v>28</v>
      </c>
      <c r="F12859" t="s">
        <v>177</v>
      </c>
      <c r="G12859" t="s">
        <v>1141</v>
      </c>
      <c r="H12859" t="s">
        <v>1142</v>
      </c>
      <c r="I12859" t="s">
        <v>99</v>
      </c>
      <c r="J12859" t="s">
        <v>100</v>
      </c>
      <c r="K12859" t="s">
        <v>62</v>
      </c>
      <c r="L12859" t="s">
        <v>63</v>
      </c>
      <c r="M12859">
        <v>1</v>
      </c>
      <c r="N12859" t="s">
        <v>32</v>
      </c>
      <c r="O12859">
        <v>3</v>
      </c>
      <c r="P12859" t="s">
        <v>35</v>
      </c>
      <c r="R12859">
        <v>7245</v>
      </c>
      <c r="Z12859">
        <v>7310</v>
      </c>
    </row>
    <row r="12860" spans="1:26" hidden="1" x14ac:dyDescent="0.3">
      <c r="A12860">
        <v>752</v>
      </c>
      <c r="B12860" t="s">
        <v>26</v>
      </c>
      <c r="C12860" t="s">
        <v>3228</v>
      </c>
      <c r="D12860">
        <v>9</v>
      </c>
      <c r="E12860" t="s">
        <v>28</v>
      </c>
      <c r="F12860" t="s">
        <v>177</v>
      </c>
      <c r="G12860" t="s">
        <v>1141</v>
      </c>
      <c r="H12860" t="s">
        <v>1142</v>
      </c>
      <c r="I12860" t="s">
        <v>99</v>
      </c>
      <c r="J12860" t="s">
        <v>100</v>
      </c>
      <c r="K12860" t="s">
        <v>62</v>
      </c>
      <c r="L12860" t="s">
        <v>63</v>
      </c>
      <c r="M12860">
        <v>1</v>
      </c>
      <c r="N12860" t="s">
        <v>32</v>
      </c>
      <c r="O12860">
        <v>4</v>
      </c>
      <c r="P12860" t="s">
        <v>36</v>
      </c>
      <c r="Q12860">
        <v>2</v>
      </c>
      <c r="R12860">
        <v>7245</v>
      </c>
      <c r="Z12860">
        <v>7310</v>
      </c>
    </row>
    <row r="12861" spans="1:26" x14ac:dyDescent="0.3">
      <c r="A12861">
        <v>752</v>
      </c>
      <c r="B12861" t="s">
        <v>26</v>
      </c>
      <c r="C12861" t="s">
        <v>3228</v>
      </c>
      <c r="D12861">
        <v>9</v>
      </c>
      <c r="E12861" t="s">
        <v>28</v>
      </c>
      <c r="F12861" t="s">
        <v>177</v>
      </c>
      <c r="G12861" t="s">
        <v>1141</v>
      </c>
      <c r="H12861" t="s">
        <v>1142</v>
      </c>
      <c r="I12861" t="s">
        <v>99</v>
      </c>
      <c r="J12861" t="s">
        <v>100</v>
      </c>
      <c r="K12861" t="s">
        <v>62</v>
      </c>
      <c r="L12861" t="s">
        <v>63</v>
      </c>
      <c r="M12861">
        <v>1</v>
      </c>
      <c r="N12861" t="s">
        <v>32</v>
      </c>
      <c r="O12861">
        <v>5</v>
      </c>
      <c r="P12861" t="s">
        <v>37</v>
      </c>
      <c r="Q12861">
        <v>53</v>
      </c>
      <c r="R12861">
        <v>7245</v>
      </c>
      <c r="S12861">
        <v>7.3153899240855802</v>
      </c>
      <c r="T12861">
        <v>5.3458915965507501</v>
      </c>
      <c r="U12861">
        <v>9.2848882516203997</v>
      </c>
      <c r="V12861">
        <v>1.0048460854769501</v>
      </c>
      <c r="W12861">
        <v>13.7360563948689</v>
      </c>
      <c r="X12861">
        <v>1</v>
      </c>
      <c r="Y12861">
        <v>1.84776920541621</v>
      </c>
      <c r="Z12861">
        <v>7310</v>
      </c>
    </row>
    <row r="12862" spans="1:26" hidden="1" x14ac:dyDescent="0.3">
      <c r="A12862">
        <v>752</v>
      </c>
      <c r="B12862" t="s">
        <v>26</v>
      </c>
      <c r="C12862" t="s">
        <v>3228</v>
      </c>
      <c r="D12862">
        <v>9</v>
      </c>
      <c r="E12862" t="s">
        <v>28</v>
      </c>
      <c r="F12862" t="s">
        <v>177</v>
      </c>
      <c r="G12862" t="s">
        <v>1143</v>
      </c>
      <c r="H12862" t="s">
        <v>1144</v>
      </c>
      <c r="I12862" t="s">
        <v>127</v>
      </c>
      <c r="J12862" t="s">
        <v>128</v>
      </c>
      <c r="K12862" t="s">
        <v>78</v>
      </c>
      <c r="L12862" t="s">
        <v>79</v>
      </c>
      <c r="M12862">
        <v>1</v>
      </c>
      <c r="N12862" t="s">
        <v>32</v>
      </c>
      <c r="O12862">
        <v>6</v>
      </c>
      <c r="P12862" t="s">
        <v>180</v>
      </c>
    </row>
    <row r="12863" spans="1:26" hidden="1" x14ac:dyDescent="0.3">
      <c r="A12863">
        <v>752</v>
      </c>
      <c r="B12863" t="s">
        <v>26</v>
      </c>
      <c r="C12863" t="s">
        <v>3228</v>
      </c>
      <c r="D12863">
        <v>9</v>
      </c>
      <c r="E12863" t="s">
        <v>28</v>
      </c>
      <c r="F12863" t="s">
        <v>177</v>
      </c>
      <c r="G12863" t="s">
        <v>1145</v>
      </c>
      <c r="H12863" t="s">
        <v>1146</v>
      </c>
      <c r="I12863" t="s">
        <v>153</v>
      </c>
      <c r="J12863" t="s">
        <v>154</v>
      </c>
      <c r="K12863" t="s">
        <v>30</v>
      </c>
      <c r="L12863" t="s">
        <v>90</v>
      </c>
      <c r="M12863">
        <v>1</v>
      </c>
      <c r="N12863" t="s">
        <v>32</v>
      </c>
      <c r="O12863">
        <v>1</v>
      </c>
      <c r="P12863" t="s">
        <v>33</v>
      </c>
      <c r="Q12863">
        <v>1</v>
      </c>
      <c r="R12863">
        <v>823</v>
      </c>
      <c r="Z12863">
        <v>716</v>
      </c>
    </row>
    <row r="12864" spans="1:26" hidden="1" x14ac:dyDescent="0.3">
      <c r="A12864">
        <v>752</v>
      </c>
      <c r="B12864" t="s">
        <v>26</v>
      </c>
      <c r="C12864" t="s">
        <v>3228</v>
      </c>
      <c r="D12864">
        <v>9</v>
      </c>
      <c r="E12864" t="s">
        <v>28</v>
      </c>
      <c r="F12864" t="s">
        <v>177</v>
      </c>
      <c r="G12864" t="s">
        <v>1145</v>
      </c>
      <c r="H12864" t="s">
        <v>1146</v>
      </c>
      <c r="I12864" t="s">
        <v>153</v>
      </c>
      <c r="J12864" t="s">
        <v>154</v>
      </c>
      <c r="K12864" t="s">
        <v>30</v>
      </c>
      <c r="L12864" t="s">
        <v>90</v>
      </c>
      <c r="M12864">
        <v>1</v>
      </c>
      <c r="N12864" t="s">
        <v>32</v>
      </c>
      <c r="O12864">
        <v>2</v>
      </c>
      <c r="P12864" t="s">
        <v>34</v>
      </c>
      <c r="R12864">
        <v>823</v>
      </c>
      <c r="Z12864">
        <v>716</v>
      </c>
    </row>
    <row r="12865" spans="1:26" hidden="1" x14ac:dyDescent="0.3">
      <c r="A12865">
        <v>752</v>
      </c>
      <c r="B12865" t="s">
        <v>26</v>
      </c>
      <c r="C12865" t="s">
        <v>3228</v>
      </c>
      <c r="D12865">
        <v>9</v>
      </c>
      <c r="E12865" t="s">
        <v>28</v>
      </c>
      <c r="F12865" t="s">
        <v>177</v>
      </c>
      <c r="G12865" t="s">
        <v>1145</v>
      </c>
      <c r="H12865" t="s">
        <v>1146</v>
      </c>
      <c r="I12865" t="s">
        <v>153</v>
      </c>
      <c r="J12865" t="s">
        <v>154</v>
      </c>
      <c r="K12865" t="s">
        <v>30</v>
      </c>
      <c r="L12865" t="s">
        <v>90</v>
      </c>
      <c r="M12865">
        <v>1</v>
      </c>
      <c r="N12865" t="s">
        <v>32</v>
      </c>
      <c r="O12865">
        <v>3</v>
      </c>
      <c r="P12865" t="s">
        <v>35</v>
      </c>
      <c r="R12865">
        <v>823</v>
      </c>
      <c r="Z12865">
        <v>716</v>
      </c>
    </row>
    <row r="12866" spans="1:26" hidden="1" x14ac:dyDescent="0.3">
      <c r="A12866">
        <v>752</v>
      </c>
      <c r="B12866" t="s">
        <v>26</v>
      </c>
      <c r="C12866" t="s">
        <v>3228</v>
      </c>
      <c r="D12866">
        <v>9</v>
      </c>
      <c r="E12866" t="s">
        <v>28</v>
      </c>
      <c r="F12866" t="s">
        <v>177</v>
      </c>
      <c r="G12866" t="s">
        <v>1145</v>
      </c>
      <c r="H12866" t="s">
        <v>1146</v>
      </c>
      <c r="I12866" t="s">
        <v>153</v>
      </c>
      <c r="J12866" t="s">
        <v>154</v>
      </c>
      <c r="K12866" t="s">
        <v>30</v>
      </c>
      <c r="L12866" t="s">
        <v>90</v>
      </c>
      <c r="M12866">
        <v>1</v>
      </c>
      <c r="N12866" t="s">
        <v>32</v>
      </c>
      <c r="O12866">
        <v>4</v>
      </c>
      <c r="P12866" t="s">
        <v>36</v>
      </c>
      <c r="R12866">
        <v>823</v>
      </c>
      <c r="Z12866">
        <v>716</v>
      </c>
    </row>
    <row r="12867" spans="1:26" x14ac:dyDescent="0.3">
      <c r="A12867">
        <v>752</v>
      </c>
      <c r="B12867" t="s">
        <v>26</v>
      </c>
      <c r="C12867" t="s">
        <v>3228</v>
      </c>
      <c r="D12867">
        <v>9</v>
      </c>
      <c r="E12867" t="s">
        <v>28</v>
      </c>
      <c r="F12867" t="s">
        <v>177</v>
      </c>
      <c r="G12867" t="s">
        <v>1145</v>
      </c>
      <c r="H12867" t="s">
        <v>1146</v>
      </c>
      <c r="I12867" t="s">
        <v>153</v>
      </c>
      <c r="J12867" t="s">
        <v>154</v>
      </c>
      <c r="K12867" t="s">
        <v>30</v>
      </c>
      <c r="L12867" t="s">
        <v>90</v>
      </c>
      <c r="M12867">
        <v>1</v>
      </c>
      <c r="N12867" t="s">
        <v>32</v>
      </c>
      <c r="O12867">
        <v>5</v>
      </c>
      <c r="P12867" t="s">
        <v>37</v>
      </c>
      <c r="Q12867">
        <v>1</v>
      </c>
      <c r="R12867">
        <v>823</v>
      </c>
      <c r="S12867">
        <v>1.2150668286755799</v>
      </c>
      <c r="T12867">
        <v>0</v>
      </c>
      <c r="U12867">
        <v>3.5965978128797098</v>
      </c>
      <c r="V12867">
        <v>1.2150668286755799</v>
      </c>
      <c r="W12867">
        <v>100</v>
      </c>
      <c r="X12867">
        <v>9</v>
      </c>
      <c r="Y12867">
        <v>0.30690955531397901</v>
      </c>
      <c r="Z12867">
        <v>716</v>
      </c>
    </row>
    <row r="12868" spans="1:26" hidden="1" x14ac:dyDescent="0.3">
      <c r="A12868">
        <v>752</v>
      </c>
      <c r="B12868" t="s">
        <v>26</v>
      </c>
      <c r="C12868" t="s">
        <v>3228</v>
      </c>
      <c r="D12868">
        <v>9</v>
      </c>
      <c r="E12868" t="s">
        <v>28</v>
      </c>
      <c r="F12868" t="s">
        <v>177</v>
      </c>
      <c r="G12868" t="s">
        <v>1147</v>
      </c>
      <c r="H12868" t="s">
        <v>1148</v>
      </c>
      <c r="I12868" t="s">
        <v>74</v>
      </c>
      <c r="J12868" t="s">
        <v>75</v>
      </c>
      <c r="K12868" t="s">
        <v>62</v>
      </c>
      <c r="L12868" t="s">
        <v>63</v>
      </c>
      <c r="M12868">
        <v>1</v>
      </c>
      <c r="N12868" t="s">
        <v>32</v>
      </c>
      <c r="O12868">
        <v>1</v>
      </c>
      <c r="P12868" t="s">
        <v>33</v>
      </c>
      <c r="Q12868">
        <v>35</v>
      </c>
      <c r="R12868">
        <v>11803</v>
      </c>
      <c r="Z12868">
        <v>11944</v>
      </c>
    </row>
    <row r="12869" spans="1:26" hidden="1" x14ac:dyDescent="0.3">
      <c r="A12869">
        <v>752</v>
      </c>
      <c r="B12869" t="s">
        <v>26</v>
      </c>
      <c r="C12869" t="s">
        <v>3228</v>
      </c>
      <c r="D12869">
        <v>9</v>
      </c>
      <c r="E12869" t="s">
        <v>28</v>
      </c>
      <c r="F12869" t="s">
        <v>177</v>
      </c>
      <c r="G12869" t="s">
        <v>1147</v>
      </c>
      <c r="H12869" t="s">
        <v>1148</v>
      </c>
      <c r="I12869" t="s">
        <v>74</v>
      </c>
      <c r="J12869" t="s">
        <v>75</v>
      </c>
      <c r="K12869" t="s">
        <v>62</v>
      </c>
      <c r="L12869" t="s">
        <v>63</v>
      </c>
      <c r="M12869">
        <v>1</v>
      </c>
      <c r="N12869" t="s">
        <v>32</v>
      </c>
      <c r="O12869">
        <v>2</v>
      </c>
      <c r="P12869" t="s">
        <v>34</v>
      </c>
      <c r="Q12869">
        <v>2</v>
      </c>
      <c r="R12869">
        <v>11803</v>
      </c>
      <c r="Z12869">
        <v>11944</v>
      </c>
    </row>
    <row r="12870" spans="1:26" hidden="1" x14ac:dyDescent="0.3">
      <c r="A12870">
        <v>752</v>
      </c>
      <c r="B12870" t="s">
        <v>26</v>
      </c>
      <c r="C12870" t="s">
        <v>3228</v>
      </c>
      <c r="D12870">
        <v>9</v>
      </c>
      <c r="E12870" t="s">
        <v>28</v>
      </c>
      <c r="F12870" t="s">
        <v>177</v>
      </c>
      <c r="G12870" t="s">
        <v>1147</v>
      </c>
      <c r="H12870" t="s">
        <v>1148</v>
      </c>
      <c r="I12870" t="s">
        <v>74</v>
      </c>
      <c r="J12870" t="s">
        <v>75</v>
      </c>
      <c r="K12870" t="s">
        <v>62</v>
      </c>
      <c r="L12870" t="s">
        <v>63</v>
      </c>
      <c r="M12870">
        <v>1</v>
      </c>
      <c r="N12870" t="s">
        <v>32</v>
      </c>
      <c r="O12870">
        <v>3</v>
      </c>
      <c r="P12870" t="s">
        <v>35</v>
      </c>
      <c r="R12870">
        <v>11803</v>
      </c>
      <c r="Z12870">
        <v>11944</v>
      </c>
    </row>
    <row r="12871" spans="1:26" hidden="1" x14ac:dyDescent="0.3">
      <c r="A12871">
        <v>752</v>
      </c>
      <c r="B12871" t="s">
        <v>26</v>
      </c>
      <c r="C12871" t="s">
        <v>3228</v>
      </c>
      <c r="D12871">
        <v>9</v>
      </c>
      <c r="E12871" t="s">
        <v>28</v>
      </c>
      <c r="F12871" t="s">
        <v>177</v>
      </c>
      <c r="G12871" t="s">
        <v>1147</v>
      </c>
      <c r="H12871" t="s">
        <v>1148</v>
      </c>
      <c r="I12871" t="s">
        <v>74</v>
      </c>
      <c r="J12871" t="s">
        <v>75</v>
      </c>
      <c r="K12871" t="s">
        <v>62</v>
      </c>
      <c r="L12871" t="s">
        <v>63</v>
      </c>
      <c r="M12871">
        <v>1</v>
      </c>
      <c r="N12871" t="s">
        <v>32</v>
      </c>
      <c r="O12871">
        <v>4</v>
      </c>
      <c r="P12871" t="s">
        <v>36</v>
      </c>
      <c r="Q12871">
        <v>4</v>
      </c>
      <c r="R12871">
        <v>11803</v>
      </c>
      <c r="Z12871">
        <v>11944</v>
      </c>
    </row>
    <row r="12872" spans="1:26" x14ac:dyDescent="0.3">
      <c r="A12872">
        <v>752</v>
      </c>
      <c r="B12872" t="s">
        <v>26</v>
      </c>
      <c r="C12872" t="s">
        <v>3228</v>
      </c>
      <c r="D12872">
        <v>9</v>
      </c>
      <c r="E12872" t="s">
        <v>28</v>
      </c>
      <c r="F12872" t="s">
        <v>177</v>
      </c>
      <c r="G12872" t="s">
        <v>1147</v>
      </c>
      <c r="H12872" t="s">
        <v>1148</v>
      </c>
      <c r="I12872" t="s">
        <v>74</v>
      </c>
      <c r="J12872" t="s">
        <v>75</v>
      </c>
      <c r="K12872" t="s">
        <v>62</v>
      </c>
      <c r="L12872" t="s">
        <v>63</v>
      </c>
      <c r="M12872">
        <v>1</v>
      </c>
      <c r="N12872" t="s">
        <v>32</v>
      </c>
      <c r="O12872">
        <v>5</v>
      </c>
      <c r="P12872" t="s">
        <v>37</v>
      </c>
      <c r="Q12872">
        <v>41</v>
      </c>
      <c r="R12872">
        <v>11803</v>
      </c>
      <c r="S12872">
        <v>3.4736931288655399</v>
      </c>
      <c r="T12872">
        <v>2.4103936706457398</v>
      </c>
      <c r="U12872">
        <v>4.5369925870853498</v>
      </c>
      <c r="V12872">
        <v>0.54249972358153398</v>
      </c>
      <c r="W12872">
        <v>15.6173761888606</v>
      </c>
      <c r="X12872">
        <v>4</v>
      </c>
      <c r="Y12872">
        <v>0.87740821189185803</v>
      </c>
      <c r="Z12872">
        <v>11944</v>
      </c>
    </row>
    <row r="12873" spans="1:26" hidden="1" x14ac:dyDescent="0.3">
      <c r="A12873">
        <v>752</v>
      </c>
      <c r="B12873" t="s">
        <v>26</v>
      </c>
      <c r="C12873" t="s">
        <v>3228</v>
      </c>
      <c r="D12873">
        <v>9</v>
      </c>
      <c r="E12873" t="s">
        <v>28</v>
      </c>
      <c r="F12873" t="s">
        <v>177</v>
      </c>
      <c r="G12873" t="s">
        <v>1149</v>
      </c>
      <c r="H12873" t="s">
        <v>1150</v>
      </c>
      <c r="I12873" t="s">
        <v>68</v>
      </c>
      <c r="J12873" t="s">
        <v>69</v>
      </c>
      <c r="K12873" t="s">
        <v>70</v>
      </c>
      <c r="L12873" t="s">
        <v>71</v>
      </c>
      <c r="M12873">
        <v>1</v>
      </c>
      <c r="N12873" t="s">
        <v>32</v>
      </c>
      <c r="O12873">
        <v>6</v>
      </c>
      <c r="P12873" t="s">
        <v>180</v>
      </c>
    </row>
    <row r="12874" spans="1:26" hidden="1" x14ac:dyDescent="0.3">
      <c r="A12874">
        <v>752</v>
      </c>
      <c r="B12874" t="s">
        <v>26</v>
      </c>
      <c r="C12874" t="s">
        <v>3228</v>
      </c>
      <c r="D12874">
        <v>9</v>
      </c>
      <c r="E12874" t="s">
        <v>28</v>
      </c>
      <c r="F12874" t="s">
        <v>177</v>
      </c>
      <c r="G12874" t="s">
        <v>1151</v>
      </c>
      <c r="H12874" t="s">
        <v>1152</v>
      </c>
      <c r="I12874" t="s">
        <v>139</v>
      </c>
      <c r="J12874" t="s">
        <v>140</v>
      </c>
      <c r="K12874" t="s">
        <v>41</v>
      </c>
      <c r="L12874" t="s">
        <v>42</v>
      </c>
      <c r="M12874">
        <v>1</v>
      </c>
      <c r="N12874" t="s">
        <v>32</v>
      </c>
      <c r="O12874">
        <v>1</v>
      </c>
      <c r="P12874" t="s">
        <v>33</v>
      </c>
      <c r="Q12874">
        <v>10</v>
      </c>
      <c r="R12874">
        <v>32652</v>
      </c>
      <c r="Z12874">
        <v>31738</v>
      </c>
    </row>
    <row r="12875" spans="1:26" hidden="1" x14ac:dyDescent="0.3">
      <c r="A12875">
        <v>752</v>
      </c>
      <c r="B12875" t="s">
        <v>26</v>
      </c>
      <c r="C12875" t="s">
        <v>3228</v>
      </c>
      <c r="D12875">
        <v>9</v>
      </c>
      <c r="E12875" t="s">
        <v>28</v>
      </c>
      <c r="F12875" t="s">
        <v>177</v>
      </c>
      <c r="G12875" t="s">
        <v>1151</v>
      </c>
      <c r="H12875" t="s">
        <v>1152</v>
      </c>
      <c r="I12875" t="s">
        <v>139</v>
      </c>
      <c r="J12875" t="s">
        <v>140</v>
      </c>
      <c r="K12875" t="s">
        <v>41</v>
      </c>
      <c r="L12875" t="s">
        <v>42</v>
      </c>
      <c r="M12875">
        <v>1</v>
      </c>
      <c r="N12875" t="s">
        <v>32</v>
      </c>
      <c r="O12875">
        <v>2</v>
      </c>
      <c r="P12875" t="s">
        <v>34</v>
      </c>
      <c r="Q12875">
        <v>2</v>
      </c>
      <c r="R12875">
        <v>32652</v>
      </c>
      <c r="Z12875">
        <v>31738</v>
      </c>
    </row>
    <row r="12876" spans="1:26" hidden="1" x14ac:dyDescent="0.3">
      <c r="A12876">
        <v>752</v>
      </c>
      <c r="B12876" t="s">
        <v>26</v>
      </c>
      <c r="C12876" t="s">
        <v>3228</v>
      </c>
      <c r="D12876">
        <v>9</v>
      </c>
      <c r="E12876" t="s">
        <v>28</v>
      </c>
      <c r="F12876" t="s">
        <v>177</v>
      </c>
      <c r="G12876" t="s">
        <v>1151</v>
      </c>
      <c r="H12876" t="s">
        <v>1152</v>
      </c>
      <c r="I12876" t="s">
        <v>139</v>
      </c>
      <c r="J12876" t="s">
        <v>140</v>
      </c>
      <c r="K12876" t="s">
        <v>41</v>
      </c>
      <c r="L12876" t="s">
        <v>42</v>
      </c>
      <c r="M12876">
        <v>1</v>
      </c>
      <c r="N12876" t="s">
        <v>32</v>
      </c>
      <c r="O12876">
        <v>3</v>
      </c>
      <c r="P12876" t="s">
        <v>35</v>
      </c>
      <c r="R12876">
        <v>32652</v>
      </c>
      <c r="Z12876">
        <v>31738</v>
      </c>
    </row>
    <row r="12877" spans="1:26" hidden="1" x14ac:dyDescent="0.3">
      <c r="A12877">
        <v>752</v>
      </c>
      <c r="B12877" t="s">
        <v>26</v>
      </c>
      <c r="C12877" t="s">
        <v>3228</v>
      </c>
      <c r="D12877">
        <v>9</v>
      </c>
      <c r="E12877" t="s">
        <v>28</v>
      </c>
      <c r="F12877" t="s">
        <v>177</v>
      </c>
      <c r="G12877" t="s">
        <v>1151</v>
      </c>
      <c r="H12877" t="s">
        <v>1152</v>
      </c>
      <c r="I12877" t="s">
        <v>139</v>
      </c>
      <c r="J12877" t="s">
        <v>140</v>
      </c>
      <c r="K12877" t="s">
        <v>41</v>
      </c>
      <c r="L12877" t="s">
        <v>42</v>
      </c>
      <c r="M12877">
        <v>1</v>
      </c>
      <c r="N12877" t="s">
        <v>32</v>
      </c>
      <c r="O12877">
        <v>4</v>
      </c>
      <c r="P12877" t="s">
        <v>36</v>
      </c>
      <c r="Q12877">
        <v>3</v>
      </c>
      <c r="R12877">
        <v>32652</v>
      </c>
      <c r="Z12877">
        <v>31738</v>
      </c>
    </row>
    <row r="12878" spans="1:26" x14ac:dyDescent="0.3">
      <c r="A12878">
        <v>752</v>
      </c>
      <c r="B12878" t="s">
        <v>26</v>
      </c>
      <c r="C12878" t="s">
        <v>3228</v>
      </c>
      <c r="D12878">
        <v>9</v>
      </c>
      <c r="E12878" t="s">
        <v>28</v>
      </c>
      <c r="F12878" t="s">
        <v>177</v>
      </c>
      <c r="G12878" t="s">
        <v>1151</v>
      </c>
      <c r="H12878" t="s">
        <v>1152</v>
      </c>
      <c r="I12878" t="s">
        <v>139</v>
      </c>
      <c r="J12878" t="s">
        <v>140</v>
      </c>
      <c r="K12878" t="s">
        <v>41</v>
      </c>
      <c r="L12878" t="s">
        <v>42</v>
      </c>
      <c r="M12878">
        <v>1</v>
      </c>
      <c r="N12878" t="s">
        <v>32</v>
      </c>
      <c r="O12878">
        <v>5</v>
      </c>
      <c r="P12878" t="s">
        <v>37</v>
      </c>
      <c r="Q12878">
        <v>15</v>
      </c>
      <c r="R12878">
        <v>32652</v>
      </c>
      <c r="S12878">
        <v>0.459389930172731</v>
      </c>
      <c r="T12878">
        <v>0.22690654910674601</v>
      </c>
      <c r="U12878">
        <v>0.69187331123871498</v>
      </c>
      <c r="V12878">
        <v>0.118613969931625</v>
      </c>
      <c r="W12878">
        <v>25.8198889747161</v>
      </c>
      <c r="X12878">
        <v>10</v>
      </c>
      <c r="Y12878">
        <v>0.116035724009282</v>
      </c>
      <c r="Z12878">
        <v>31738</v>
      </c>
    </row>
    <row r="12879" spans="1:26" hidden="1" x14ac:dyDescent="0.3">
      <c r="A12879">
        <v>752</v>
      </c>
      <c r="B12879" t="s">
        <v>26</v>
      </c>
      <c r="C12879" t="s">
        <v>3228</v>
      </c>
      <c r="D12879">
        <v>9</v>
      </c>
      <c r="E12879" t="s">
        <v>28</v>
      </c>
      <c r="F12879" t="s">
        <v>177</v>
      </c>
      <c r="G12879" t="s">
        <v>1153</v>
      </c>
      <c r="H12879" t="s">
        <v>1154</v>
      </c>
      <c r="I12879" t="s">
        <v>115</v>
      </c>
      <c r="J12879" t="s">
        <v>116</v>
      </c>
      <c r="K12879" t="s">
        <v>78</v>
      </c>
      <c r="L12879" t="s">
        <v>79</v>
      </c>
      <c r="M12879">
        <v>1</v>
      </c>
      <c r="N12879" t="s">
        <v>32</v>
      </c>
      <c r="O12879">
        <v>1</v>
      </c>
      <c r="P12879" t="s">
        <v>33</v>
      </c>
      <c r="Q12879">
        <v>63</v>
      </c>
      <c r="R12879">
        <v>56805</v>
      </c>
      <c r="Z12879">
        <v>56487</v>
      </c>
    </row>
    <row r="12880" spans="1:26" hidden="1" x14ac:dyDescent="0.3">
      <c r="A12880">
        <v>752</v>
      </c>
      <c r="B12880" t="s">
        <v>26</v>
      </c>
      <c r="C12880" t="s">
        <v>3228</v>
      </c>
      <c r="D12880">
        <v>9</v>
      </c>
      <c r="E12880" t="s">
        <v>28</v>
      </c>
      <c r="F12880" t="s">
        <v>177</v>
      </c>
      <c r="G12880" t="s">
        <v>1153</v>
      </c>
      <c r="H12880" t="s">
        <v>1154</v>
      </c>
      <c r="I12880" t="s">
        <v>115</v>
      </c>
      <c r="J12880" t="s">
        <v>116</v>
      </c>
      <c r="K12880" t="s">
        <v>78</v>
      </c>
      <c r="L12880" t="s">
        <v>79</v>
      </c>
      <c r="M12880">
        <v>1</v>
      </c>
      <c r="N12880" t="s">
        <v>32</v>
      </c>
      <c r="O12880">
        <v>2</v>
      </c>
      <c r="P12880" t="s">
        <v>34</v>
      </c>
      <c r="Q12880">
        <v>9</v>
      </c>
      <c r="R12880">
        <v>56805</v>
      </c>
      <c r="Z12880">
        <v>56487</v>
      </c>
    </row>
    <row r="12881" spans="1:26" hidden="1" x14ac:dyDescent="0.3">
      <c r="A12881">
        <v>752</v>
      </c>
      <c r="B12881" t="s">
        <v>26</v>
      </c>
      <c r="C12881" t="s">
        <v>3228</v>
      </c>
      <c r="D12881">
        <v>9</v>
      </c>
      <c r="E12881" t="s">
        <v>28</v>
      </c>
      <c r="F12881" t="s">
        <v>177</v>
      </c>
      <c r="G12881" t="s">
        <v>1153</v>
      </c>
      <c r="H12881" t="s">
        <v>1154</v>
      </c>
      <c r="I12881" t="s">
        <v>115</v>
      </c>
      <c r="J12881" t="s">
        <v>116</v>
      </c>
      <c r="K12881" t="s">
        <v>78</v>
      </c>
      <c r="L12881" t="s">
        <v>79</v>
      </c>
      <c r="M12881">
        <v>1</v>
      </c>
      <c r="N12881" t="s">
        <v>32</v>
      </c>
      <c r="O12881">
        <v>3</v>
      </c>
      <c r="P12881" t="s">
        <v>35</v>
      </c>
      <c r="R12881">
        <v>56805</v>
      </c>
      <c r="Z12881">
        <v>56487</v>
      </c>
    </row>
    <row r="12882" spans="1:26" hidden="1" x14ac:dyDescent="0.3">
      <c r="A12882">
        <v>752</v>
      </c>
      <c r="B12882" t="s">
        <v>26</v>
      </c>
      <c r="C12882" t="s">
        <v>3228</v>
      </c>
      <c r="D12882">
        <v>9</v>
      </c>
      <c r="E12882" t="s">
        <v>28</v>
      </c>
      <c r="F12882" t="s">
        <v>177</v>
      </c>
      <c r="G12882" t="s">
        <v>1153</v>
      </c>
      <c r="H12882" t="s">
        <v>1154</v>
      </c>
      <c r="I12882" t="s">
        <v>115</v>
      </c>
      <c r="J12882" t="s">
        <v>116</v>
      </c>
      <c r="K12882" t="s">
        <v>78</v>
      </c>
      <c r="L12882" t="s">
        <v>79</v>
      </c>
      <c r="M12882">
        <v>1</v>
      </c>
      <c r="N12882" t="s">
        <v>32</v>
      </c>
      <c r="O12882">
        <v>4</v>
      </c>
      <c r="P12882" t="s">
        <v>36</v>
      </c>
      <c r="Q12882">
        <v>20</v>
      </c>
      <c r="R12882">
        <v>56805</v>
      </c>
      <c r="Z12882">
        <v>56487</v>
      </c>
    </row>
    <row r="12883" spans="1:26" x14ac:dyDescent="0.3">
      <c r="A12883">
        <v>752</v>
      </c>
      <c r="B12883" t="s">
        <v>26</v>
      </c>
      <c r="C12883" t="s">
        <v>3228</v>
      </c>
      <c r="D12883">
        <v>9</v>
      </c>
      <c r="E12883" t="s">
        <v>28</v>
      </c>
      <c r="F12883" t="s">
        <v>177</v>
      </c>
      <c r="G12883" t="s">
        <v>1153</v>
      </c>
      <c r="H12883" t="s">
        <v>1154</v>
      </c>
      <c r="I12883" t="s">
        <v>115</v>
      </c>
      <c r="J12883" t="s">
        <v>116</v>
      </c>
      <c r="K12883" t="s">
        <v>78</v>
      </c>
      <c r="L12883" t="s">
        <v>79</v>
      </c>
      <c r="M12883">
        <v>1</v>
      </c>
      <c r="N12883" t="s">
        <v>32</v>
      </c>
      <c r="O12883">
        <v>5</v>
      </c>
      <c r="P12883" t="s">
        <v>37</v>
      </c>
      <c r="Q12883">
        <v>92</v>
      </c>
      <c r="R12883">
        <v>56805</v>
      </c>
      <c r="S12883">
        <v>1.61957574157204</v>
      </c>
      <c r="T12883">
        <v>1.2886249525325999</v>
      </c>
      <c r="U12883">
        <v>1.9505265306114901</v>
      </c>
      <c r="V12883">
        <v>0.16885244338747399</v>
      </c>
      <c r="W12883">
        <v>10.425720702853701</v>
      </c>
      <c r="X12883">
        <v>8</v>
      </c>
      <c r="Y12883">
        <v>0.409083071739341</v>
      </c>
      <c r="Z12883">
        <v>56487</v>
      </c>
    </row>
    <row r="12884" spans="1:26" hidden="1" x14ac:dyDescent="0.3">
      <c r="A12884">
        <v>752</v>
      </c>
      <c r="B12884" t="s">
        <v>26</v>
      </c>
      <c r="C12884" t="s">
        <v>3228</v>
      </c>
      <c r="D12884">
        <v>9</v>
      </c>
      <c r="E12884" t="s">
        <v>28</v>
      </c>
      <c r="F12884" t="s">
        <v>177</v>
      </c>
      <c r="G12884" t="s">
        <v>1155</v>
      </c>
      <c r="H12884" t="s">
        <v>1156</v>
      </c>
      <c r="I12884" t="s">
        <v>68</v>
      </c>
      <c r="J12884" t="s">
        <v>69</v>
      </c>
      <c r="K12884" t="s">
        <v>70</v>
      </c>
      <c r="L12884" t="s">
        <v>71</v>
      </c>
      <c r="M12884">
        <v>1</v>
      </c>
      <c r="N12884" t="s">
        <v>32</v>
      </c>
      <c r="O12884">
        <v>1</v>
      </c>
      <c r="P12884" t="s">
        <v>33</v>
      </c>
      <c r="Q12884">
        <v>32</v>
      </c>
      <c r="R12884">
        <v>6038</v>
      </c>
      <c r="Z12884">
        <v>5833</v>
      </c>
    </row>
    <row r="12885" spans="1:26" hidden="1" x14ac:dyDescent="0.3">
      <c r="A12885">
        <v>752</v>
      </c>
      <c r="B12885" t="s">
        <v>26</v>
      </c>
      <c r="C12885" t="s">
        <v>3228</v>
      </c>
      <c r="D12885">
        <v>9</v>
      </c>
      <c r="E12885" t="s">
        <v>28</v>
      </c>
      <c r="F12885" t="s">
        <v>177</v>
      </c>
      <c r="G12885" t="s">
        <v>1155</v>
      </c>
      <c r="H12885" t="s">
        <v>1156</v>
      </c>
      <c r="I12885" t="s">
        <v>68</v>
      </c>
      <c r="J12885" t="s">
        <v>69</v>
      </c>
      <c r="K12885" t="s">
        <v>70</v>
      </c>
      <c r="L12885" t="s">
        <v>71</v>
      </c>
      <c r="M12885">
        <v>1</v>
      </c>
      <c r="N12885" t="s">
        <v>32</v>
      </c>
      <c r="O12885">
        <v>2</v>
      </c>
      <c r="P12885" t="s">
        <v>34</v>
      </c>
      <c r="Q12885">
        <v>3</v>
      </c>
      <c r="R12885">
        <v>6038</v>
      </c>
      <c r="Z12885">
        <v>5833</v>
      </c>
    </row>
    <row r="12886" spans="1:26" hidden="1" x14ac:dyDescent="0.3">
      <c r="A12886">
        <v>752</v>
      </c>
      <c r="B12886" t="s">
        <v>26</v>
      </c>
      <c r="C12886" t="s">
        <v>3228</v>
      </c>
      <c r="D12886">
        <v>9</v>
      </c>
      <c r="E12886" t="s">
        <v>28</v>
      </c>
      <c r="F12886" t="s">
        <v>177</v>
      </c>
      <c r="G12886" t="s">
        <v>1155</v>
      </c>
      <c r="H12886" t="s">
        <v>1156</v>
      </c>
      <c r="I12886" t="s">
        <v>68</v>
      </c>
      <c r="J12886" t="s">
        <v>69</v>
      </c>
      <c r="K12886" t="s">
        <v>70</v>
      </c>
      <c r="L12886" t="s">
        <v>71</v>
      </c>
      <c r="M12886">
        <v>1</v>
      </c>
      <c r="N12886" t="s">
        <v>32</v>
      </c>
      <c r="O12886">
        <v>3</v>
      </c>
      <c r="P12886" t="s">
        <v>35</v>
      </c>
      <c r="R12886">
        <v>6038</v>
      </c>
      <c r="Z12886">
        <v>5833</v>
      </c>
    </row>
    <row r="12887" spans="1:26" hidden="1" x14ac:dyDescent="0.3">
      <c r="A12887">
        <v>752</v>
      </c>
      <c r="B12887" t="s">
        <v>26</v>
      </c>
      <c r="C12887" t="s">
        <v>3228</v>
      </c>
      <c r="D12887">
        <v>9</v>
      </c>
      <c r="E12887" t="s">
        <v>28</v>
      </c>
      <c r="F12887" t="s">
        <v>177</v>
      </c>
      <c r="G12887" t="s">
        <v>1155</v>
      </c>
      <c r="H12887" t="s">
        <v>1156</v>
      </c>
      <c r="I12887" t="s">
        <v>68</v>
      </c>
      <c r="J12887" t="s">
        <v>69</v>
      </c>
      <c r="K12887" t="s">
        <v>70</v>
      </c>
      <c r="L12887" t="s">
        <v>71</v>
      </c>
      <c r="M12887">
        <v>1</v>
      </c>
      <c r="N12887" t="s">
        <v>32</v>
      </c>
      <c r="O12887">
        <v>4</v>
      </c>
      <c r="P12887" t="s">
        <v>36</v>
      </c>
      <c r="Q12887">
        <v>2</v>
      </c>
      <c r="R12887">
        <v>6038</v>
      </c>
      <c r="Z12887">
        <v>5833</v>
      </c>
    </row>
    <row r="12888" spans="1:26" x14ac:dyDescent="0.3">
      <c r="A12888">
        <v>752</v>
      </c>
      <c r="B12888" t="s">
        <v>26</v>
      </c>
      <c r="C12888" t="s">
        <v>3228</v>
      </c>
      <c r="D12888">
        <v>9</v>
      </c>
      <c r="E12888" t="s">
        <v>28</v>
      </c>
      <c r="F12888" t="s">
        <v>177</v>
      </c>
      <c r="G12888" t="s">
        <v>1155</v>
      </c>
      <c r="H12888" t="s">
        <v>1156</v>
      </c>
      <c r="I12888" t="s">
        <v>68</v>
      </c>
      <c r="J12888" t="s">
        <v>69</v>
      </c>
      <c r="K12888" t="s">
        <v>70</v>
      </c>
      <c r="L12888" t="s">
        <v>71</v>
      </c>
      <c r="M12888">
        <v>1</v>
      </c>
      <c r="N12888" t="s">
        <v>32</v>
      </c>
      <c r="O12888">
        <v>5</v>
      </c>
      <c r="P12888" t="s">
        <v>37</v>
      </c>
      <c r="Q12888">
        <v>37</v>
      </c>
      <c r="R12888">
        <v>6038</v>
      </c>
      <c r="S12888">
        <v>6.1278569062603498</v>
      </c>
      <c r="T12888">
        <v>4.1533265055673203</v>
      </c>
      <c r="U12888">
        <v>8.1023873069533803</v>
      </c>
      <c r="V12888">
        <v>1.0074134697413399</v>
      </c>
      <c r="W12888">
        <v>16.439898730535699</v>
      </c>
      <c r="X12888">
        <v>2</v>
      </c>
      <c r="Y12888">
        <v>1.54781432077939</v>
      </c>
      <c r="Z12888">
        <v>5833</v>
      </c>
    </row>
    <row r="12889" spans="1:26" hidden="1" x14ac:dyDescent="0.3">
      <c r="A12889">
        <v>752</v>
      </c>
      <c r="B12889" t="s">
        <v>26</v>
      </c>
      <c r="C12889" t="s">
        <v>3228</v>
      </c>
      <c r="D12889">
        <v>9</v>
      </c>
      <c r="E12889" t="s">
        <v>28</v>
      </c>
      <c r="F12889" t="s">
        <v>177</v>
      </c>
      <c r="G12889" t="s">
        <v>1157</v>
      </c>
      <c r="H12889" t="s">
        <v>1158</v>
      </c>
      <c r="I12889" t="s">
        <v>101</v>
      </c>
      <c r="J12889" t="s">
        <v>102</v>
      </c>
      <c r="K12889" t="s">
        <v>70</v>
      </c>
      <c r="L12889" t="s">
        <v>71</v>
      </c>
      <c r="M12889">
        <v>1</v>
      </c>
      <c r="N12889" t="s">
        <v>32</v>
      </c>
      <c r="O12889">
        <v>6</v>
      </c>
      <c r="P12889" t="s">
        <v>180</v>
      </c>
    </row>
    <row r="12890" spans="1:26" hidden="1" x14ac:dyDescent="0.3">
      <c r="A12890">
        <v>752</v>
      </c>
      <c r="B12890" t="s">
        <v>26</v>
      </c>
      <c r="C12890" t="s">
        <v>3228</v>
      </c>
      <c r="D12890">
        <v>9</v>
      </c>
      <c r="E12890" t="s">
        <v>28</v>
      </c>
      <c r="F12890" t="s">
        <v>177</v>
      </c>
      <c r="G12890" t="s">
        <v>1159</v>
      </c>
      <c r="H12890" t="s">
        <v>1158</v>
      </c>
      <c r="I12890" t="s">
        <v>123</v>
      </c>
      <c r="J12890" t="s">
        <v>124</v>
      </c>
      <c r="K12890" t="s">
        <v>66</v>
      </c>
      <c r="L12890" t="s">
        <v>67</v>
      </c>
      <c r="M12890">
        <v>1</v>
      </c>
      <c r="N12890" t="s">
        <v>32</v>
      </c>
      <c r="O12890">
        <v>6</v>
      </c>
      <c r="P12890" t="s">
        <v>180</v>
      </c>
    </row>
    <row r="12891" spans="1:26" hidden="1" x14ac:dyDescent="0.3">
      <c r="A12891">
        <v>752</v>
      </c>
      <c r="B12891" t="s">
        <v>26</v>
      </c>
      <c r="C12891" t="s">
        <v>3228</v>
      </c>
      <c r="D12891">
        <v>9</v>
      </c>
      <c r="E12891" t="s">
        <v>28</v>
      </c>
      <c r="F12891" t="s">
        <v>177</v>
      </c>
      <c r="G12891" t="s">
        <v>1160</v>
      </c>
      <c r="H12891" t="s">
        <v>1161</v>
      </c>
      <c r="I12891" t="s">
        <v>82</v>
      </c>
      <c r="J12891" t="s">
        <v>83</v>
      </c>
      <c r="K12891" t="s">
        <v>70</v>
      </c>
      <c r="L12891" t="s">
        <v>71</v>
      </c>
      <c r="M12891">
        <v>1</v>
      </c>
      <c r="N12891" t="s">
        <v>32</v>
      </c>
      <c r="O12891">
        <v>6</v>
      </c>
      <c r="P12891" t="s">
        <v>180</v>
      </c>
    </row>
    <row r="12892" spans="1:26" hidden="1" x14ac:dyDescent="0.3">
      <c r="A12892">
        <v>752</v>
      </c>
      <c r="B12892" t="s">
        <v>26</v>
      </c>
      <c r="C12892" t="s">
        <v>3228</v>
      </c>
      <c r="D12892">
        <v>9</v>
      </c>
      <c r="E12892" t="s">
        <v>28</v>
      </c>
      <c r="F12892" t="s">
        <v>177</v>
      </c>
      <c r="G12892" t="s">
        <v>1162</v>
      </c>
      <c r="H12892" t="s">
        <v>1163</v>
      </c>
      <c r="I12892" t="s">
        <v>146</v>
      </c>
      <c r="J12892" t="s">
        <v>147</v>
      </c>
      <c r="K12892" t="s">
        <v>109</v>
      </c>
      <c r="L12892" t="s">
        <v>110</v>
      </c>
      <c r="M12892">
        <v>1</v>
      </c>
      <c r="N12892" t="s">
        <v>32</v>
      </c>
      <c r="O12892">
        <v>6</v>
      </c>
      <c r="P12892" t="s">
        <v>180</v>
      </c>
    </row>
    <row r="12893" spans="1:26" hidden="1" x14ac:dyDescent="0.3">
      <c r="A12893">
        <v>752</v>
      </c>
      <c r="B12893" t="s">
        <v>26</v>
      </c>
      <c r="C12893" t="s">
        <v>3228</v>
      </c>
      <c r="D12893">
        <v>9</v>
      </c>
      <c r="E12893" t="s">
        <v>28</v>
      </c>
      <c r="F12893" t="s">
        <v>177</v>
      </c>
      <c r="G12893" t="s">
        <v>1164</v>
      </c>
      <c r="H12893" t="s">
        <v>1165</v>
      </c>
      <c r="I12893" t="s">
        <v>123</v>
      </c>
      <c r="J12893" t="s">
        <v>124</v>
      </c>
      <c r="K12893" t="s">
        <v>66</v>
      </c>
      <c r="L12893" t="s">
        <v>67</v>
      </c>
      <c r="M12893">
        <v>1</v>
      </c>
      <c r="N12893" t="s">
        <v>32</v>
      </c>
      <c r="O12893">
        <v>6</v>
      </c>
      <c r="P12893" t="s">
        <v>180</v>
      </c>
    </row>
    <row r="12894" spans="1:26" hidden="1" x14ac:dyDescent="0.3">
      <c r="A12894">
        <v>752</v>
      </c>
      <c r="B12894" t="s">
        <v>26</v>
      </c>
      <c r="C12894" t="s">
        <v>3228</v>
      </c>
      <c r="D12894">
        <v>9</v>
      </c>
      <c r="E12894" t="s">
        <v>28</v>
      </c>
      <c r="F12894" t="s">
        <v>177</v>
      </c>
      <c r="G12894" t="s">
        <v>1166</v>
      </c>
      <c r="H12894" t="s">
        <v>1167</v>
      </c>
      <c r="I12894" t="s">
        <v>39</v>
      </c>
      <c r="J12894" t="s">
        <v>40</v>
      </c>
      <c r="K12894" t="s">
        <v>41</v>
      </c>
      <c r="L12894" t="s">
        <v>42</v>
      </c>
      <c r="M12894">
        <v>1</v>
      </c>
      <c r="N12894" t="s">
        <v>32</v>
      </c>
      <c r="O12894">
        <v>1</v>
      </c>
      <c r="P12894" t="s">
        <v>33</v>
      </c>
      <c r="Q12894">
        <v>111</v>
      </c>
      <c r="R12894">
        <v>224475</v>
      </c>
      <c r="Z12894">
        <v>222481</v>
      </c>
    </row>
    <row r="12895" spans="1:26" hidden="1" x14ac:dyDescent="0.3">
      <c r="A12895">
        <v>752</v>
      </c>
      <c r="B12895" t="s">
        <v>26</v>
      </c>
      <c r="C12895" t="s">
        <v>3228</v>
      </c>
      <c r="D12895">
        <v>9</v>
      </c>
      <c r="E12895" t="s">
        <v>28</v>
      </c>
      <c r="F12895" t="s">
        <v>177</v>
      </c>
      <c r="G12895" t="s">
        <v>1166</v>
      </c>
      <c r="H12895" t="s">
        <v>1167</v>
      </c>
      <c r="I12895" t="s">
        <v>39</v>
      </c>
      <c r="J12895" t="s">
        <v>40</v>
      </c>
      <c r="K12895" t="s">
        <v>41</v>
      </c>
      <c r="L12895" t="s">
        <v>42</v>
      </c>
      <c r="M12895">
        <v>1</v>
      </c>
      <c r="N12895" t="s">
        <v>32</v>
      </c>
      <c r="O12895">
        <v>2</v>
      </c>
      <c r="P12895" t="s">
        <v>34</v>
      </c>
      <c r="Q12895">
        <v>25</v>
      </c>
      <c r="R12895">
        <v>224475</v>
      </c>
      <c r="Z12895">
        <v>222481</v>
      </c>
    </row>
    <row r="12896" spans="1:26" hidden="1" x14ac:dyDescent="0.3">
      <c r="A12896">
        <v>752</v>
      </c>
      <c r="B12896" t="s">
        <v>26</v>
      </c>
      <c r="C12896" t="s">
        <v>3228</v>
      </c>
      <c r="D12896">
        <v>9</v>
      </c>
      <c r="E12896" t="s">
        <v>28</v>
      </c>
      <c r="F12896" t="s">
        <v>177</v>
      </c>
      <c r="G12896" t="s">
        <v>1166</v>
      </c>
      <c r="H12896" t="s">
        <v>1167</v>
      </c>
      <c r="I12896" t="s">
        <v>39</v>
      </c>
      <c r="J12896" t="s">
        <v>40</v>
      </c>
      <c r="K12896" t="s">
        <v>41</v>
      </c>
      <c r="L12896" t="s">
        <v>42</v>
      </c>
      <c r="M12896">
        <v>1</v>
      </c>
      <c r="N12896" t="s">
        <v>32</v>
      </c>
      <c r="O12896">
        <v>3</v>
      </c>
      <c r="P12896" t="s">
        <v>35</v>
      </c>
      <c r="Q12896">
        <v>1</v>
      </c>
      <c r="R12896">
        <v>224475</v>
      </c>
      <c r="Z12896">
        <v>222481</v>
      </c>
    </row>
    <row r="12897" spans="1:26" hidden="1" x14ac:dyDescent="0.3">
      <c r="A12897">
        <v>752</v>
      </c>
      <c r="B12897" t="s">
        <v>26</v>
      </c>
      <c r="C12897" t="s">
        <v>3228</v>
      </c>
      <c r="D12897">
        <v>9</v>
      </c>
      <c r="E12897" t="s">
        <v>28</v>
      </c>
      <c r="F12897" t="s">
        <v>177</v>
      </c>
      <c r="G12897" t="s">
        <v>1166</v>
      </c>
      <c r="H12897" t="s">
        <v>1167</v>
      </c>
      <c r="I12897" t="s">
        <v>39</v>
      </c>
      <c r="J12897" t="s">
        <v>40</v>
      </c>
      <c r="K12897" t="s">
        <v>41</v>
      </c>
      <c r="L12897" t="s">
        <v>42</v>
      </c>
      <c r="M12897">
        <v>1</v>
      </c>
      <c r="N12897" t="s">
        <v>32</v>
      </c>
      <c r="O12897">
        <v>4</v>
      </c>
      <c r="P12897" t="s">
        <v>36</v>
      </c>
      <c r="Q12897">
        <v>136</v>
      </c>
      <c r="R12897">
        <v>224475</v>
      </c>
      <c r="Z12897">
        <v>222481</v>
      </c>
    </row>
    <row r="12898" spans="1:26" x14ac:dyDescent="0.3">
      <c r="A12898">
        <v>752</v>
      </c>
      <c r="B12898" t="s">
        <v>26</v>
      </c>
      <c r="C12898" t="s">
        <v>3228</v>
      </c>
      <c r="D12898">
        <v>9</v>
      </c>
      <c r="E12898" t="s">
        <v>28</v>
      </c>
      <c r="F12898" t="s">
        <v>177</v>
      </c>
      <c r="G12898" t="s">
        <v>1166</v>
      </c>
      <c r="H12898" t="s">
        <v>1167</v>
      </c>
      <c r="I12898" t="s">
        <v>39</v>
      </c>
      <c r="J12898" t="s">
        <v>40</v>
      </c>
      <c r="K12898" t="s">
        <v>41</v>
      </c>
      <c r="L12898" t="s">
        <v>42</v>
      </c>
      <c r="M12898">
        <v>1</v>
      </c>
      <c r="N12898" t="s">
        <v>32</v>
      </c>
      <c r="O12898">
        <v>5</v>
      </c>
      <c r="P12898" t="s">
        <v>37</v>
      </c>
      <c r="Q12898">
        <v>273</v>
      </c>
      <c r="R12898">
        <v>224475</v>
      </c>
      <c r="S12898">
        <v>1.21617106582025</v>
      </c>
      <c r="T12898">
        <v>1.07190326398021</v>
      </c>
      <c r="U12898">
        <v>1.3604388676602801</v>
      </c>
      <c r="V12898">
        <v>7.3606021346957595E-2</v>
      </c>
      <c r="W12898">
        <v>6.0522753266880196</v>
      </c>
      <c r="X12898">
        <v>9</v>
      </c>
      <c r="Y12898">
        <v>0.30718847078021799</v>
      </c>
      <c r="Z12898">
        <v>222481</v>
      </c>
    </row>
    <row r="12899" spans="1:26" hidden="1" x14ac:dyDescent="0.3">
      <c r="A12899">
        <v>752</v>
      </c>
      <c r="B12899" t="s">
        <v>26</v>
      </c>
      <c r="C12899" t="s">
        <v>3228</v>
      </c>
      <c r="D12899">
        <v>9</v>
      </c>
      <c r="E12899" t="s">
        <v>28</v>
      </c>
      <c r="F12899" t="s">
        <v>177</v>
      </c>
      <c r="G12899" t="s">
        <v>1168</v>
      </c>
      <c r="H12899" t="s">
        <v>1169</v>
      </c>
      <c r="I12899" t="s">
        <v>134</v>
      </c>
      <c r="J12899" t="s">
        <v>135</v>
      </c>
      <c r="K12899" t="s">
        <v>70</v>
      </c>
      <c r="L12899" t="s">
        <v>71</v>
      </c>
      <c r="M12899">
        <v>1</v>
      </c>
      <c r="N12899" t="s">
        <v>32</v>
      </c>
      <c r="O12899">
        <v>6</v>
      </c>
      <c r="P12899" t="s">
        <v>180</v>
      </c>
    </row>
    <row r="12900" spans="1:26" hidden="1" x14ac:dyDescent="0.3">
      <c r="A12900">
        <v>752</v>
      </c>
      <c r="B12900" t="s">
        <v>26</v>
      </c>
      <c r="C12900" t="s">
        <v>3228</v>
      </c>
      <c r="D12900">
        <v>9</v>
      </c>
      <c r="E12900" t="s">
        <v>28</v>
      </c>
      <c r="F12900" t="s">
        <v>177</v>
      </c>
      <c r="G12900" t="s">
        <v>1170</v>
      </c>
      <c r="H12900" t="s">
        <v>1171</v>
      </c>
      <c r="I12900" t="s">
        <v>148</v>
      </c>
      <c r="J12900" t="s">
        <v>149</v>
      </c>
      <c r="K12900" t="s">
        <v>150</v>
      </c>
      <c r="L12900" t="s">
        <v>149</v>
      </c>
      <c r="M12900">
        <v>1</v>
      </c>
      <c r="N12900" t="s">
        <v>32</v>
      </c>
      <c r="O12900">
        <v>6</v>
      </c>
      <c r="P12900" t="s">
        <v>180</v>
      </c>
    </row>
    <row r="12901" spans="1:26" hidden="1" x14ac:dyDescent="0.3">
      <c r="A12901">
        <v>752</v>
      </c>
      <c r="B12901" t="s">
        <v>26</v>
      </c>
      <c r="C12901" t="s">
        <v>3228</v>
      </c>
      <c r="D12901">
        <v>9</v>
      </c>
      <c r="E12901" t="s">
        <v>28</v>
      </c>
      <c r="F12901" t="s">
        <v>177</v>
      </c>
      <c r="G12901" t="s">
        <v>1172</v>
      </c>
      <c r="H12901" t="s">
        <v>1173</v>
      </c>
      <c r="I12901" t="s">
        <v>121</v>
      </c>
      <c r="J12901" t="s">
        <v>122</v>
      </c>
      <c r="K12901" t="s">
        <v>78</v>
      </c>
      <c r="L12901" t="s">
        <v>79</v>
      </c>
      <c r="M12901">
        <v>1</v>
      </c>
      <c r="N12901" t="s">
        <v>32</v>
      </c>
      <c r="O12901">
        <v>6</v>
      </c>
      <c r="P12901" t="s">
        <v>180</v>
      </c>
    </row>
    <row r="12902" spans="1:26" hidden="1" x14ac:dyDescent="0.3">
      <c r="A12902">
        <v>752</v>
      </c>
      <c r="B12902" t="s">
        <v>26</v>
      </c>
      <c r="C12902" t="s">
        <v>3228</v>
      </c>
      <c r="D12902">
        <v>9</v>
      </c>
      <c r="E12902" t="s">
        <v>28</v>
      </c>
      <c r="F12902" t="s">
        <v>177</v>
      </c>
      <c r="G12902" t="s">
        <v>1174</v>
      </c>
      <c r="H12902" t="s">
        <v>1175</v>
      </c>
      <c r="I12902" t="s">
        <v>68</v>
      </c>
      <c r="J12902" t="s">
        <v>69</v>
      </c>
      <c r="K12902" t="s">
        <v>70</v>
      </c>
      <c r="L12902" t="s">
        <v>71</v>
      </c>
      <c r="M12902">
        <v>1</v>
      </c>
      <c r="N12902" t="s">
        <v>32</v>
      </c>
      <c r="O12902">
        <v>1</v>
      </c>
      <c r="P12902" t="s">
        <v>33</v>
      </c>
      <c r="Q12902">
        <v>1556</v>
      </c>
      <c r="R12902">
        <v>508876</v>
      </c>
      <c r="Z12902">
        <v>513052</v>
      </c>
    </row>
    <row r="12903" spans="1:26" hidden="1" x14ac:dyDescent="0.3">
      <c r="A12903">
        <v>752</v>
      </c>
      <c r="B12903" t="s">
        <v>26</v>
      </c>
      <c r="C12903" t="s">
        <v>3228</v>
      </c>
      <c r="D12903">
        <v>9</v>
      </c>
      <c r="E12903" t="s">
        <v>28</v>
      </c>
      <c r="F12903" t="s">
        <v>177</v>
      </c>
      <c r="G12903" t="s">
        <v>1174</v>
      </c>
      <c r="H12903" t="s">
        <v>1175</v>
      </c>
      <c r="I12903" t="s">
        <v>68</v>
      </c>
      <c r="J12903" t="s">
        <v>69</v>
      </c>
      <c r="K12903" t="s">
        <v>70</v>
      </c>
      <c r="L12903" t="s">
        <v>71</v>
      </c>
      <c r="M12903">
        <v>1</v>
      </c>
      <c r="N12903" t="s">
        <v>32</v>
      </c>
      <c r="O12903">
        <v>2</v>
      </c>
      <c r="P12903" t="s">
        <v>34</v>
      </c>
      <c r="Q12903">
        <v>53</v>
      </c>
      <c r="R12903">
        <v>508876</v>
      </c>
      <c r="Z12903">
        <v>513052</v>
      </c>
    </row>
    <row r="12904" spans="1:26" hidden="1" x14ac:dyDescent="0.3">
      <c r="A12904">
        <v>752</v>
      </c>
      <c r="B12904" t="s">
        <v>26</v>
      </c>
      <c r="C12904" t="s">
        <v>3228</v>
      </c>
      <c r="D12904">
        <v>9</v>
      </c>
      <c r="E12904" t="s">
        <v>28</v>
      </c>
      <c r="F12904" t="s">
        <v>177</v>
      </c>
      <c r="G12904" t="s">
        <v>1174</v>
      </c>
      <c r="H12904" t="s">
        <v>1175</v>
      </c>
      <c r="I12904" t="s">
        <v>68</v>
      </c>
      <c r="J12904" t="s">
        <v>69</v>
      </c>
      <c r="K12904" t="s">
        <v>70</v>
      </c>
      <c r="L12904" t="s">
        <v>71</v>
      </c>
      <c r="M12904">
        <v>1</v>
      </c>
      <c r="N12904" t="s">
        <v>32</v>
      </c>
      <c r="O12904">
        <v>3</v>
      </c>
      <c r="P12904" t="s">
        <v>35</v>
      </c>
      <c r="Q12904">
        <v>40</v>
      </c>
      <c r="R12904">
        <v>508876</v>
      </c>
      <c r="Z12904">
        <v>513052</v>
      </c>
    </row>
    <row r="12905" spans="1:26" hidden="1" x14ac:dyDescent="0.3">
      <c r="A12905">
        <v>752</v>
      </c>
      <c r="B12905" t="s">
        <v>26</v>
      </c>
      <c r="C12905" t="s">
        <v>3228</v>
      </c>
      <c r="D12905">
        <v>9</v>
      </c>
      <c r="E12905" t="s">
        <v>28</v>
      </c>
      <c r="F12905" t="s">
        <v>177</v>
      </c>
      <c r="G12905" t="s">
        <v>1174</v>
      </c>
      <c r="H12905" t="s">
        <v>1175</v>
      </c>
      <c r="I12905" t="s">
        <v>68</v>
      </c>
      <c r="J12905" t="s">
        <v>69</v>
      </c>
      <c r="K12905" t="s">
        <v>70</v>
      </c>
      <c r="L12905" t="s">
        <v>71</v>
      </c>
      <c r="M12905">
        <v>1</v>
      </c>
      <c r="N12905" t="s">
        <v>32</v>
      </c>
      <c r="O12905">
        <v>4</v>
      </c>
      <c r="P12905" t="s">
        <v>36</v>
      </c>
      <c r="Q12905">
        <v>903</v>
      </c>
      <c r="R12905">
        <v>508876</v>
      </c>
      <c r="Z12905">
        <v>513052</v>
      </c>
    </row>
    <row r="12906" spans="1:26" x14ac:dyDescent="0.3">
      <c r="A12906">
        <v>752</v>
      </c>
      <c r="B12906" t="s">
        <v>26</v>
      </c>
      <c r="C12906" t="s">
        <v>3228</v>
      </c>
      <c r="D12906">
        <v>9</v>
      </c>
      <c r="E12906" t="s">
        <v>28</v>
      </c>
      <c r="F12906" t="s">
        <v>177</v>
      </c>
      <c r="G12906" t="s">
        <v>1174</v>
      </c>
      <c r="H12906" t="s">
        <v>1175</v>
      </c>
      <c r="I12906" t="s">
        <v>68</v>
      </c>
      <c r="J12906" t="s">
        <v>69</v>
      </c>
      <c r="K12906" t="s">
        <v>70</v>
      </c>
      <c r="L12906" t="s">
        <v>71</v>
      </c>
      <c r="M12906">
        <v>1</v>
      </c>
      <c r="N12906" t="s">
        <v>32</v>
      </c>
      <c r="O12906">
        <v>5</v>
      </c>
      <c r="P12906" t="s">
        <v>37</v>
      </c>
      <c r="Q12906">
        <v>2552</v>
      </c>
      <c r="R12906">
        <v>508876</v>
      </c>
      <c r="S12906">
        <v>5.0149741783852999</v>
      </c>
      <c r="T12906">
        <v>4.8204003439500598</v>
      </c>
      <c r="U12906">
        <v>5.2095480128205498</v>
      </c>
      <c r="V12906">
        <v>9.9272364507778599E-2</v>
      </c>
      <c r="W12906">
        <v>1.9795189561622399</v>
      </c>
      <c r="X12906">
        <v>3</v>
      </c>
      <c r="Y12906">
        <v>1.26671509638444</v>
      </c>
      <c r="Z12906">
        <v>513052</v>
      </c>
    </row>
    <row r="12907" spans="1:26" hidden="1" x14ac:dyDescent="0.3">
      <c r="A12907">
        <v>752</v>
      </c>
      <c r="B12907" t="s">
        <v>26</v>
      </c>
      <c r="C12907" t="s">
        <v>3228</v>
      </c>
      <c r="D12907">
        <v>9</v>
      </c>
      <c r="E12907" t="s">
        <v>28</v>
      </c>
      <c r="F12907" t="s">
        <v>177</v>
      </c>
      <c r="G12907" t="s">
        <v>1176</v>
      </c>
      <c r="H12907" t="s">
        <v>1177</v>
      </c>
      <c r="I12907" t="s">
        <v>68</v>
      </c>
      <c r="J12907" t="s">
        <v>69</v>
      </c>
      <c r="K12907" t="s">
        <v>70</v>
      </c>
      <c r="L12907" t="s">
        <v>71</v>
      </c>
      <c r="M12907">
        <v>1</v>
      </c>
      <c r="N12907" t="s">
        <v>32</v>
      </c>
      <c r="O12907">
        <v>6</v>
      </c>
      <c r="P12907" t="s">
        <v>180</v>
      </c>
    </row>
    <row r="12908" spans="1:26" hidden="1" x14ac:dyDescent="0.3">
      <c r="A12908">
        <v>752</v>
      </c>
      <c r="B12908" t="s">
        <v>26</v>
      </c>
      <c r="C12908" t="s">
        <v>3228</v>
      </c>
      <c r="D12908">
        <v>9</v>
      </c>
      <c r="E12908" t="s">
        <v>28</v>
      </c>
      <c r="F12908" t="s">
        <v>177</v>
      </c>
      <c r="G12908" t="s">
        <v>1178</v>
      </c>
      <c r="H12908" t="s">
        <v>1179</v>
      </c>
      <c r="I12908" t="s">
        <v>144</v>
      </c>
      <c r="J12908" t="s">
        <v>145</v>
      </c>
      <c r="K12908" t="s">
        <v>41</v>
      </c>
      <c r="L12908" t="s">
        <v>42</v>
      </c>
      <c r="M12908">
        <v>1</v>
      </c>
      <c r="N12908" t="s">
        <v>32</v>
      </c>
      <c r="O12908">
        <v>6</v>
      </c>
      <c r="P12908" t="s">
        <v>180</v>
      </c>
    </row>
    <row r="12909" spans="1:26" hidden="1" x14ac:dyDescent="0.3">
      <c r="A12909">
        <v>752</v>
      </c>
      <c r="B12909" t="s">
        <v>26</v>
      </c>
      <c r="C12909" t="s">
        <v>3228</v>
      </c>
      <c r="D12909">
        <v>9</v>
      </c>
      <c r="E12909" t="s">
        <v>28</v>
      </c>
      <c r="F12909" t="s">
        <v>177</v>
      </c>
      <c r="G12909" t="s">
        <v>1180</v>
      </c>
      <c r="H12909" t="s">
        <v>1181</v>
      </c>
      <c r="I12909" t="s">
        <v>123</v>
      </c>
      <c r="J12909" t="s">
        <v>124</v>
      </c>
      <c r="K12909" t="s">
        <v>66</v>
      </c>
      <c r="L12909" t="s">
        <v>67</v>
      </c>
      <c r="M12909">
        <v>1</v>
      </c>
      <c r="N12909" t="s">
        <v>32</v>
      </c>
      <c r="O12909">
        <v>6</v>
      </c>
      <c r="P12909" t="s">
        <v>180</v>
      </c>
    </row>
    <row r="12910" spans="1:26" hidden="1" x14ac:dyDescent="0.3">
      <c r="A12910">
        <v>752</v>
      </c>
      <c r="B12910" t="s">
        <v>26</v>
      </c>
      <c r="C12910" t="s">
        <v>3228</v>
      </c>
      <c r="D12910">
        <v>9</v>
      </c>
      <c r="E12910" t="s">
        <v>28</v>
      </c>
      <c r="F12910" t="s">
        <v>177</v>
      </c>
      <c r="G12910" t="s">
        <v>1182</v>
      </c>
      <c r="H12910" t="s">
        <v>1183</v>
      </c>
      <c r="I12910" t="s">
        <v>82</v>
      </c>
      <c r="J12910" t="s">
        <v>83</v>
      </c>
      <c r="K12910" t="s">
        <v>70</v>
      </c>
      <c r="L12910" t="s">
        <v>71</v>
      </c>
      <c r="M12910">
        <v>1</v>
      </c>
      <c r="N12910" t="s">
        <v>32</v>
      </c>
      <c r="O12910">
        <v>6</v>
      </c>
      <c r="P12910" t="s">
        <v>180</v>
      </c>
    </row>
    <row r="12911" spans="1:26" hidden="1" x14ac:dyDescent="0.3">
      <c r="A12911">
        <v>752</v>
      </c>
      <c r="B12911" t="s">
        <v>26</v>
      </c>
      <c r="C12911" t="s">
        <v>3228</v>
      </c>
      <c r="D12911">
        <v>9</v>
      </c>
      <c r="E12911" t="s">
        <v>28</v>
      </c>
      <c r="F12911" t="s">
        <v>177</v>
      </c>
      <c r="G12911" t="s">
        <v>1184</v>
      </c>
      <c r="H12911" t="s">
        <v>1185</v>
      </c>
      <c r="I12911" t="s">
        <v>115</v>
      </c>
      <c r="J12911" t="s">
        <v>116</v>
      </c>
      <c r="K12911" t="s">
        <v>78</v>
      </c>
      <c r="L12911" t="s">
        <v>79</v>
      </c>
      <c r="M12911">
        <v>1</v>
      </c>
      <c r="N12911" t="s">
        <v>32</v>
      </c>
      <c r="O12911">
        <v>1</v>
      </c>
      <c r="P12911" t="s">
        <v>33</v>
      </c>
      <c r="Q12911">
        <v>236</v>
      </c>
      <c r="R12911">
        <v>139676</v>
      </c>
      <c r="Z12911">
        <v>139347</v>
      </c>
    </row>
    <row r="12912" spans="1:26" hidden="1" x14ac:dyDescent="0.3">
      <c r="A12912">
        <v>752</v>
      </c>
      <c r="B12912" t="s">
        <v>26</v>
      </c>
      <c r="C12912" t="s">
        <v>3228</v>
      </c>
      <c r="D12912">
        <v>9</v>
      </c>
      <c r="E12912" t="s">
        <v>28</v>
      </c>
      <c r="F12912" t="s">
        <v>177</v>
      </c>
      <c r="G12912" t="s">
        <v>1184</v>
      </c>
      <c r="H12912" t="s">
        <v>1185</v>
      </c>
      <c r="I12912" t="s">
        <v>115</v>
      </c>
      <c r="J12912" t="s">
        <v>116</v>
      </c>
      <c r="K12912" t="s">
        <v>78</v>
      </c>
      <c r="L12912" t="s">
        <v>79</v>
      </c>
      <c r="M12912">
        <v>1</v>
      </c>
      <c r="N12912" t="s">
        <v>32</v>
      </c>
      <c r="O12912">
        <v>2</v>
      </c>
      <c r="P12912" t="s">
        <v>34</v>
      </c>
      <c r="Q12912">
        <v>29</v>
      </c>
      <c r="R12912">
        <v>139676</v>
      </c>
      <c r="Z12912">
        <v>139347</v>
      </c>
    </row>
    <row r="12913" spans="1:26" hidden="1" x14ac:dyDescent="0.3">
      <c r="A12913">
        <v>752</v>
      </c>
      <c r="B12913" t="s">
        <v>26</v>
      </c>
      <c r="C12913" t="s">
        <v>3228</v>
      </c>
      <c r="D12913">
        <v>9</v>
      </c>
      <c r="E12913" t="s">
        <v>28</v>
      </c>
      <c r="F12913" t="s">
        <v>177</v>
      </c>
      <c r="G12913" t="s">
        <v>1184</v>
      </c>
      <c r="H12913" t="s">
        <v>1185</v>
      </c>
      <c r="I12913" t="s">
        <v>115</v>
      </c>
      <c r="J12913" t="s">
        <v>116</v>
      </c>
      <c r="K12913" t="s">
        <v>78</v>
      </c>
      <c r="L12913" t="s">
        <v>79</v>
      </c>
      <c r="M12913">
        <v>1</v>
      </c>
      <c r="N12913" t="s">
        <v>32</v>
      </c>
      <c r="O12913">
        <v>3</v>
      </c>
      <c r="P12913" t="s">
        <v>35</v>
      </c>
      <c r="R12913">
        <v>139676</v>
      </c>
      <c r="Z12913">
        <v>139347</v>
      </c>
    </row>
    <row r="12914" spans="1:26" hidden="1" x14ac:dyDescent="0.3">
      <c r="A12914">
        <v>752</v>
      </c>
      <c r="B12914" t="s">
        <v>26</v>
      </c>
      <c r="C12914" t="s">
        <v>3228</v>
      </c>
      <c r="D12914">
        <v>9</v>
      </c>
      <c r="E12914" t="s">
        <v>28</v>
      </c>
      <c r="F12914" t="s">
        <v>177</v>
      </c>
      <c r="G12914" t="s">
        <v>1184</v>
      </c>
      <c r="H12914" t="s">
        <v>1185</v>
      </c>
      <c r="I12914" t="s">
        <v>115</v>
      </c>
      <c r="J12914" t="s">
        <v>116</v>
      </c>
      <c r="K12914" t="s">
        <v>78</v>
      </c>
      <c r="L12914" t="s">
        <v>79</v>
      </c>
      <c r="M12914">
        <v>1</v>
      </c>
      <c r="N12914" t="s">
        <v>32</v>
      </c>
      <c r="O12914">
        <v>4</v>
      </c>
      <c r="P12914" t="s">
        <v>36</v>
      </c>
      <c r="Q12914">
        <v>107</v>
      </c>
      <c r="R12914">
        <v>139676</v>
      </c>
      <c r="Z12914">
        <v>139347</v>
      </c>
    </row>
    <row r="12915" spans="1:26" x14ac:dyDescent="0.3">
      <c r="A12915">
        <v>752</v>
      </c>
      <c r="B12915" t="s">
        <v>26</v>
      </c>
      <c r="C12915" t="s">
        <v>3228</v>
      </c>
      <c r="D12915">
        <v>9</v>
      </c>
      <c r="E12915" t="s">
        <v>28</v>
      </c>
      <c r="F12915" t="s">
        <v>177</v>
      </c>
      <c r="G12915" t="s">
        <v>1184</v>
      </c>
      <c r="H12915" t="s">
        <v>1185</v>
      </c>
      <c r="I12915" t="s">
        <v>115</v>
      </c>
      <c r="J12915" t="s">
        <v>116</v>
      </c>
      <c r="K12915" t="s">
        <v>78</v>
      </c>
      <c r="L12915" t="s">
        <v>79</v>
      </c>
      <c r="M12915">
        <v>1</v>
      </c>
      <c r="N12915" t="s">
        <v>32</v>
      </c>
      <c r="O12915">
        <v>5</v>
      </c>
      <c r="P12915" t="s">
        <v>37</v>
      </c>
      <c r="Q12915">
        <v>372</v>
      </c>
      <c r="R12915">
        <v>139676</v>
      </c>
      <c r="S12915">
        <v>2.66330650935021</v>
      </c>
      <c r="T12915">
        <v>2.3926579299014001</v>
      </c>
      <c r="U12915">
        <v>2.9339550887990198</v>
      </c>
      <c r="V12915">
        <v>0.13808600992286399</v>
      </c>
      <c r="W12915">
        <v>5.1847584736521304</v>
      </c>
      <c r="X12915">
        <v>6</v>
      </c>
      <c r="Y12915">
        <v>0.67271544013793805</v>
      </c>
      <c r="Z12915">
        <v>139347</v>
      </c>
    </row>
    <row r="12916" spans="1:26" hidden="1" x14ac:dyDescent="0.3">
      <c r="A12916">
        <v>752</v>
      </c>
      <c r="B12916" t="s">
        <v>26</v>
      </c>
      <c r="C12916" t="s">
        <v>3228</v>
      </c>
      <c r="D12916">
        <v>9</v>
      </c>
      <c r="E12916" t="s">
        <v>28</v>
      </c>
      <c r="F12916" t="s">
        <v>177</v>
      </c>
      <c r="G12916" t="s">
        <v>1186</v>
      </c>
      <c r="H12916" t="s">
        <v>1187</v>
      </c>
      <c r="I12916" t="s">
        <v>157</v>
      </c>
      <c r="J12916" t="s">
        <v>158</v>
      </c>
      <c r="K12916" t="s">
        <v>41</v>
      </c>
      <c r="L12916" t="s">
        <v>42</v>
      </c>
      <c r="M12916">
        <v>1</v>
      </c>
      <c r="N12916" t="s">
        <v>32</v>
      </c>
      <c r="O12916">
        <v>6</v>
      </c>
      <c r="P12916" t="s">
        <v>180</v>
      </c>
    </row>
    <row r="12917" spans="1:26" hidden="1" x14ac:dyDescent="0.3">
      <c r="A12917">
        <v>752</v>
      </c>
      <c r="B12917" t="s">
        <v>26</v>
      </c>
      <c r="C12917" t="s">
        <v>3228</v>
      </c>
      <c r="D12917">
        <v>9</v>
      </c>
      <c r="E12917" t="s">
        <v>28</v>
      </c>
      <c r="F12917" t="s">
        <v>177</v>
      </c>
      <c r="G12917" t="s">
        <v>1188</v>
      </c>
      <c r="H12917" t="s">
        <v>1189</v>
      </c>
      <c r="I12917" t="s">
        <v>80</v>
      </c>
      <c r="J12917" t="s">
        <v>81</v>
      </c>
      <c r="K12917" t="s">
        <v>45</v>
      </c>
      <c r="L12917" t="s">
        <v>46</v>
      </c>
      <c r="M12917">
        <v>1</v>
      </c>
      <c r="N12917" t="s">
        <v>32</v>
      </c>
      <c r="O12917">
        <v>6</v>
      </c>
      <c r="P12917" t="s">
        <v>180</v>
      </c>
    </row>
    <row r="12918" spans="1:26" hidden="1" x14ac:dyDescent="0.3">
      <c r="A12918">
        <v>752</v>
      </c>
      <c r="B12918" t="s">
        <v>26</v>
      </c>
      <c r="C12918" t="s">
        <v>3228</v>
      </c>
      <c r="D12918">
        <v>9</v>
      </c>
      <c r="E12918" t="s">
        <v>28</v>
      </c>
      <c r="F12918" t="s">
        <v>177</v>
      </c>
      <c r="G12918" t="s">
        <v>1190</v>
      </c>
      <c r="H12918" t="s">
        <v>1191</v>
      </c>
      <c r="I12918" t="s">
        <v>123</v>
      </c>
      <c r="J12918" t="s">
        <v>124</v>
      </c>
      <c r="K12918" t="s">
        <v>66</v>
      </c>
      <c r="L12918" t="s">
        <v>67</v>
      </c>
      <c r="M12918">
        <v>1</v>
      </c>
      <c r="N12918" t="s">
        <v>32</v>
      </c>
      <c r="O12918">
        <v>1</v>
      </c>
      <c r="P12918" t="s">
        <v>33</v>
      </c>
      <c r="Q12918">
        <v>39</v>
      </c>
      <c r="R12918">
        <v>24553</v>
      </c>
      <c r="Z12918">
        <v>24201</v>
      </c>
    </row>
    <row r="12919" spans="1:26" hidden="1" x14ac:dyDescent="0.3">
      <c r="A12919">
        <v>752</v>
      </c>
      <c r="B12919" t="s">
        <v>26</v>
      </c>
      <c r="C12919" t="s">
        <v>3228</v>
      </c>
      <c r="D12919">
        <v>9</v>
      </c>
      <c r="E12919" t="s">
        <v>28</v>
      </c>
      <c r="F12919" t="s">
        <v>177</v>
      </c>
      <c r="G12919" t="s">
        <v>1190</v>
      </c>
      <c r="H12919" t="s">
        <v>1191</v>
      </c>
      <c r="I12919" t="s">
        <v>123</v>
      </c>
      <c r="J12919" t="s">
        <v>124</v>
      </c>
      <c r="K12919" t="s">
        <v>66</v>
      </c>
      <c r="L12919" t="s">
        <v>67</v>
      </c>
      <c r="M12919">
        <v>1</v>
      </c>
      <c r="N12919" t="s">
        <v>32</v>
      </c>
      <c r="O12919">
        <v>2</v>
      </c>
      <c r="P12919" t="s">
        <v>34</v>
      </c>
      <c r="Q12919">
        <v>7</v>
      </c>
      <c r="R12919">
        <v>24553</v>
      </c>
      <c r="Z12919">
        <v>24201</v>
      </c>
    </row>
    <row r="12920" spans="1:26" hidden="1" x14ac:dyDescent="0.3">
      <c r="A12920">
        <v>752</v>
      </c>
      <c r="B12920" t="s">
        <v>26</v>
      </c>
      <c r="C12920" t="s">
        <v>3228</v>
      </c>
      <c r="D12920">
        <v>9</v>
      </c>
      <c r="E12920" t="s">
        <v>28</v>
      </c>
      <c r="F12920" t="s">
        <v>177</v>
      </c>
      <c r="G12920" t="s">
        <v>1190</v>
      </c>
      <c r="H12920" t="s">
        <v>1191</v>
      </c>
      <c r="I12920" t="s">
        <v>123</v>
      </c>
      <c r="J12920" t="s">
        <v>124</v>
      </c>
      <c r="K12920" t="s">
        <v>66</v>
      </c>
      <c r="L12920" t="s">
        <v>67</v>
      </c>
      <c r="M12920">
        <v>1</v>
      </c>
      <c r="N12920" t="s">
        <v>32</v>
      </c>
      <c r="O12920">
        <v>3</v>
      </c>
      <c r="P12920" t="s">
        <v>35</v>
      </c>
      <c r="Q12920">
        <v>2</v>
      </c>
      <c r="R12920">
        <v>24553</v>
      </c>
      <c r="Z12920">
        <v>24201</v>
      </c>
    </row>
    <row r="12921" spans="1:26" hidden="1" x14ac:dyDescent="0.3">
      <c r="A12921">
        <v>752</v>
      </c>
      <c r="B12921" t="s">
        <v>26</v>
      </c>
      <c r="C12921" t="s">
        <v>3228</v>
      </c>
      <c r="D12921">
        <v>9</v>
      </c>
      <c r="E12921" t="s">
        <v>28</v>
      </c>
      <c r="F12921" t="s">
        <v>177</v>
      </c>
      <c r="G12921" t="s">
        <v>1190</v>
      </c>
      <c r="H12921" t="s">
        <v>1191</v>
      </c>
      <c r="I12921" t="s">
        <v>123</v>
      </c>
      <c r="J12921" t="s">
        <v>124</v>
      </c>
      <c r="K12921" t="s">
        <v>66</v>
      </c>
      <c r="L12921" t="s">
        <v>67</v>
      </c>
      <c r="M12921">
        <v>1</v>
      </c>
      <c r="N12921" t="s">
        <v>32</v>
      </c>
      <c r="O12921">
        <v>4</v>
      </c>
      <c r="P12921" t="s">
        <v>36</v>
      </c>
      <c r="Q12921">
        <v>15</v>
      </c>
      <c r="R12921">
        <v>24553</v>
      </c>
      <c r="Z12921">
        <v>24201</v>
      </c>
    </row>
    <row r="12922" spans="1:26" x14ac:dyDescent="0.3">
      <c r="A12922">
        <v>752</v>
      </c>
      <c r="B12922" t="s">
        <v>26</v>
      </c>
      <c r="C12922" t="s">
        <v>3228</v>
      </c>
      <c r="D12922">
        <v>9</v>
      </c>
      <c r="E12922" t="s">
        <v>28</v>
      </c>
      <c r="F12922" t="s">
        <v>177</v>
      </c>
      <c r="G12922" t="s">
        <v>1190</v>
      </c>
      <c r="H12922" t="s">
        <v>1191</v>
      </c>
      <c r="I12922" t="s">
        <v>123</v>
      </c>
      <c r="J12922" t="s">
        <v>124</v>
      </c>
      <c r="K12922" t="s">
        <v>66</v>
      </c>
      <c r="L12922" t="s">
        <v>67</v>
      </c>
      <c r="M12922">
        <v>1</v>
      </c>
      <c r="N12922" t="s">
        <v>32</v>
      </c>
      <c r="O12922">
        <v>5</v>
      </c>
      <c r="P12922" t="s">
        <v>37</v>
      </c>
      <c r="Q12922">
        <v>63</v>
      </c>
      <c r="R12922">
        <v>24553</v>
      </c>
      <c r="S12922">
        <v>2.56587789679469</v>
      </c>
      <c r="T12922">
        <v>1.93226824791024</v>
      </c>
      <c r="U12922">
        <v>3.1994875456791299</v>
      </c>
      <c r="V12922">
        <v>0.32327022902267599</v>
      </c>
      <c r="W12922">
        <v>12.5988157669742</v>
      </c>
      <c r="X12922">
        <v>6</v>
      </c>
      <c r="Y12922">
        <v>0.64810628165497097</v>
      </c>
      <c r="Z12922">
        <v>24201</v>
      </c>
    </row>
    <row r="12923" spans="1:26" hidden="1" x14ac:dyDescent="0.3">
      <c r="A12923">
        <v>752</v>
      </c>
      <c r="B12923" t="s">
        <v>26</v>
      </c>
      <c r="C12923" t="s">
        <v>3228</v>
      </c>
      <c r="D12923">
        <v>9</v>
      </c>
      <c r="E12923" t="s">
        <v>28</v>
      </c>
      <c r="F12923" t="s">
        <v>177</v>
      </c>
      <c r="G12923" t="s">
        <v>1192</v>
      </c>
      <c r="H12923" t="s">
        <v>1193</v>
      </c>
      <c r="I12923" t="s">
        <v>74</v>
      </c>
      <c r="J12923" t="s">
        <v>75</v>
      </c>
      <c r="K12923" t="s">
        <v>62</v>
      </c>
      <c r="L12923" t="s">
        <v>63</v>
      </c>
      <c r="M12923">
        <v>1</v>
      </c>
      <c r="N12923" t="s">
        <v>32</v>
      </c>
      <c r="O12923">
        <v>6</v>
      </c>
      <c r="P12923" t="s">
        <v>180</v>
      </c>
    </row>
    <row r="12924" spans="1:26" hidden="1" x14ac:dyDescent="0.3">
      <c r="A12924">
        <v>752</v>
      </c>
      <c r="B12924" t="s">
        <v>26</v>
      </c>
      <c r="C12924" t="s">
        <v>3228</v>
      </c>
      <c r="D12924">
        <v>9</v>
      </c>
      <c r="E12924" t="s">
        <v>28</v>
      </c>
      <c r="F12924" t="s">
        <v>177</v>
      </c>
      <c r="G12924" t="s">
        <v>1194</v>
      </c>
      <c r="H12924" t="s">
        <v>1195</v>
      </c>
      <c r="I12924" t="s">
        <v>91</v>
      </c>
      <c r="J12924" t="s">
        <v>92</v>
      </c>
      <c r="K12924" t="s">
        <v>78</v>
      </c>
      <c r="L12924" t="s">
        <v>79</v>
      </c>
      <c r="M12924">
        <v>1</v>
      </c>
      <c r="N12924" t="s">
        <v>32</v>
      </c>
      <c r="O12924">
        <v>1</v>
      </c>
      <c r="P12924" t="s">
        <v>33</v>
      </c>
      <c r="Q12924">
        <v>85</v>
      </c>
      <c r="R12924">
        <v>59703</v>
      </c>
      <c r="Z12924">
        <v>59892</v>
      </c>
    </row>
    <row r="12925" spans="1:26" hidden="1" x14ac:dyDescent="0.3">
      <c r="A12925">
        <v>752</v>
      </c>
      <c r="B12925" t="s">
        <v>26</v>
      </c>
      <c r="C12925" t="s">
        <v>3228</v>
      </c>
      <c r="D12925">
        <v>9</v>
      </c>
      <c r="E12925" t="s">
        <v>28</v>
      </c>
      <c r="F12925" t="s">
        <v>177</v>
      </c>
      <c r="G12925" t="s">
        <v>1194</v>
      </c>
      <c r="H12925" t="s">
        <v>1195</v>
      </c>
      <c r="I12925" t="s">
        <v>91</v>
      </c>
      <c r="J12925" t="s">
        <v>92</v>
      </c>
      <c r="K12925" t="s">
        <v>78</v>
      </c>
      <c r="L12925" t="s">
        <v>79</v>
      </c>
      <c r="M12925">
        <v>1</v>
      </c>
      <c r="N12925" t="s">
        <v>32</v>
      </c>
      <c r="O12925">
        <v>2</v>
      </c>
      <c r="P12925" t="s">
        <v>34</v>
      </c>
      <c r="Q12925">
        <v>16</v>
      </c>
      <c r="R12925">
        <v>59703</v>
      </c>
      <c r="Z12925">
        <v>59892</v>
      </c>
    </row>
    <row r="12926" spans="1:26" hidden="1" x14ac:dyDescent="0.3">
      <c r="A12926">
        <v>752</v>
      </c>
      <c r="B12926" t="s">
        <v>26</v>
      </c>
      <c r="C12926" t="s">
        <v>3228</v>
      </c>
      <c r="D12926">
        <v>9</v>
      </c>
      <c r="E12926" t="s">
        <v>28</v>
      </c>
      <c r="F12926" t="s">
        <v>177</v>
      </c>
      <c r="G12926" t="s">
        <v>1194</v>
      </c>
      <c r="H12926" t="s">
        <v>1195</v>
      </c>
      <c r="I12926" t="s">
        <v>91</v>
      </c>
      <c r="J12926" t="s">
        <v>92</v>
      </c>
      <c r="K12926" t="s">
        <v>78</v>
      </c>
      <c r="L12926" t="s">
        <v>79</v>
      </c>
      <c r="M12926">
        <v>1</v>
      </c>
      <c r="N12926" t="s">
        <v>32</v>
      </c>
      <c r="O12926">
        <v>3</v>
      </c>
      <c r="P12926" t="s">
        <v>35</v>
      </c>
      <c r="R12926">
        <v>59703</v>
      </c>
      <c r="Z12926">
        <v>59892</v>
      </c>
    </row>
    <row r="12927" spans="1:26" hidden="1" x14ac:dyDescent="0.3">
      <c r="A12927">
        <v>752</v>
      </c>
      <c r="B12927" t="s">
        <v>26</v>
      </c>
      <c r="C12927" t="s">
        <v>3228</v>
      </c>
      <c r="D12927">
        <v>9</v>
      </c>
      <c r="E12927" t="s">
        <v>28</v>
      </c>
      <c r="F12927" t="s">
        <v>177</v>
      </c>
      <c r="G12927" t="s">
        <v>1194</v>
      </c>
      <c r="H12927" t="s">
        <v>1195</v>
      </c>
      <c r="I12927" t="s">
        <v>91</v>
      </c>
      <c r="J12927" t="s">
        <v>92</v>
      </c>
      <c r="K12927" t="s">
        <v>78</v>
      </c>
      <c r="L12927" t="s">
        <v>79</v>
      </c>
      <c r="M12927">
        <v>1</v>
      </c>
      <c r="N12927" t="s">
        <v>32</v>
      </c>
      <c r="O12927">
        <v>4</v>
      </c>
      <c r="P12927" t="s">
        <v>36</v>
      </c>
      <c r="Q12927">
        <v>144</v>
      </c>
      <c r="R12927">
        <v>59703</v>
      </c>
      <c r="Z12927">
        <v>59892</v>
      </c>
    </row>
    <row r="12928" spans="1:26" x14ac:dyDescent="0.3">
      <c r="A12928">
        <v>752</v>
      </c>
      <c r="B12928" t="s">
        <v>26</v>
      </c>
      <c r="C12928" t="s">
        <v>3228</v>
      </c>
      <c r="D12928">
        <v>9</v>
      </c>
      <c r="E12928" t="s">
        <v>28</v>
      </c>
      <c r="F12928" t="s">
        <v>177</v>
      </c>
      <c r="G12928" t="s">
        <v>1194</v>
      </c>
      <c r="H12928" t="s">
        <v>1195</v>
      </c>
      <c r="I12928" t="s">
        <v>91</v>
      </c>
      <c r="J12928" t="s">
        <v>92</v>
      </c>
      <c r="K12928" t="s">
        <v>78</v>
      </c>
      <c r="L12928" t="s">
        <v>79</v>
      </c>
      <c r="M12928">
        <v>1</v>
      </c>
      <c r="N12928" t="s">
        <v>32</v>
      </c>
      <c r="O12928">
        <v>5</v>
      </c>
      <c r="P12928" t="s">
        <v>37</v>
      </c>
      <c r="Q12928">
        <v>245</v>
      </c>
      <c r="R12928">
        <v>59703</v>
      </c>
      <c r="S12928">
        <v>4.1036463829288303</v>
      </c>
      <c r="T12928">
        <v>3.5897885759292301</v>
      </c>
      <c r="U12928">
        <v>4.6175041899284297</v>
      </c>
      <c r="V12928">
        <v>0.26217235050999999</v>
      </c>
      <c r="W12928">
        <v>6.3887656499994003</v>
      </c>
      <c r="X12928">
        <v>3</v>
      </c>
      <c r="Y12928">
        <v>1.03652593983107</v>
      </c>
      <c r="Z12928">
        <v>59892</v>
      </c>
    </row>
    <row r="12929" spans="1:26" hidden="1" x14ac:dyDescent="0.3">
      <c r="A12929">
        <v>752</v>
      </c>
      <c r="B12929" t="s">
        <v>26</v>
      </c>
      <c r="C12929" t="s">
        <v>3228</v>
      </c>
      <c r="D12929">
        <v>9</v>
      </c>
      <c r="E12929" t="s">
        <v>28</v>
      </c>
      <c r="F12929" t="s">
        <v>177</v>
      </c>
      <c r="G12929" t="s">
        <v>1196</v>
      </c>
      <c r="H12929" t="s">
        <v>1197</v>
      </c>
      <c r="I12929" t="s">
        <v>134</v>
      </c>
      <c r="J12929" t="s">
        <v>135</v>
      </c>
      <c r="K12929" t="s">
        <v>70</v>
      </c>
      <c r="L12929" t="s">
        <v>71</v>
      </c>
      <c r="M12929">
        <v>1</v>
      </c>
      <c r="N12929" t="s">
        <v>32</v>
      </c>
      <c r="O12929">
        <v>6</v>
      </c>
      <c r="P12929" t="s">
        <v>180</v>
      </c>
    </row>
    <row r="12930" spans="1:26" hidden="1" x14ac:dyDescent="0.3">
      <c r="A12930">
        <v>752</v>
      </c>
      <c r="B12930" t="s">
        <v>26</v>
      </c>
      <c r="C12930" t="s">
        <v>3228</v>
      </c>
      <c r="D12930">
        <v>9</v>
      </c>
      <c r="E12930" t="s">
        <v>28</v>
      </c>
      <c r="F12930" t="s">
        <v>177</v>
      </c>
      <c r="G12930" t="s">
        <v>1198</v>
      </c>
      <c r="H12930" t="s">
        <v>1199</v>
      </c>
      <c r="I12930" t="s">
        <v>136</v>
      </c>
      <c r="J12930" t="s">
        <v>137</v>
      </c>
      <c r="K12930" t="s">
        <v>138</v>
      </c>
      <c r="L12930" t="s">
        <v>137</v>
      </c>
      <c r="M12930">
        <v>1</v>
      </c>
      <c r="N12930" t="s">
        <v>32</v>
      </c>
      <c r="O12930">
        <v>6</v>
      </c>
      <c r="P12930" t="s">
        <v>180</v>
      </c>
    </row>
    <row r="12931" spans="1:26" hidden="1" x14ac:dyDescent="0.3">
      <c r="A12931">
        <v>752</v>
      </c>
      <c r="B12931" t="s">
        <v>26</v>
      </c>
      <c r="C12931" t="s">
        <v>3228</v>
      </c>
      <c r="D12931">
        <v>9</v>
      </c>
      <c r="E12931" t="s">
        <v>28</v>
      </c>
      <c r="F12931" t="s">
        <v>177</v>
      </c>
      <c r="G12931" t="s">
        <v>1200</v>
      </c>
      <c r="H12931" t="s">
        <v>1201</v>
      </c>
      <c r="I12931" t="s">
        <v>115</v>
      </c>
      <c r="J12931" t="s">
        <v>116</v>
      </c>
      <c r="K12931" t="s">
        <v>78</v>
      </c>
      <c r="L12931" t="s">
        <v>79</v>
      </c>
      <c r="M12931">
        <v>1</v>
      </c>
      <c r="N12931" t="s">
        <v>32</v>
      </c>
      <c r="O12931">
        <v>1</v>
      </c>
      <c r="P12931" t="s">
        <v>33</v>
      </c>
      <c r="Q12931">
        <v>297</v>
      </c>
      <c r="R12931">
        <v>175469</v>
      </c>
      <c r="Z12931">
        <v>173625</v>
      </c>
    </row>
    <row r="12932" spans="1:26" hidden="1" x14ac:dyDescent="0.3">
      <c r="A12932">
        <v>752</v>
      </c>
      <c r="B12932" t="s">
        <v>26</v>
      </c>
      <c r="C12932" t="s">
        <v>3228</v>
      </c>
      <c r="D12932">
        <v>9</v>
      </c>
      <c r="E12932" t="s">
        <v>28</v>
      </c>
      <c r="F12932" t="s">
        <v>177</v>
      </c>
      <c r="G12932" t="s">
        <v>1200</v>
      </c>
      <c r="H12932" t="s">
        <v>1201</v>
      </c>
      <c r="I12932" t="s">
        <v>115</v>
      </c>
      <c r="J12932" t="s">
        <v>116</v>
      </c>
      <c r="K12932" t="s">
        <v>78</v>
      </c>
      <c r="L12932" t="s">
        <v>79</v>
      </c>
      <c r="M12932">
        <v>1</v>
      </c>
      <c r="N12932" t="s">
        <v>32</v>
      </c>
      <c r="O12932">
        <v>2</v>
      </c>
      <c r="P12932" t="s">
        <v>34</v>
      </c>
      <c r="Q12932">
        <v>16</v>
      </c>
      <c r="R12932">
        <v>175469</v>
      </c>
      <c r="Z12932">
        <v>173625</v>
      </c>
    </row>
    <row r="12933" spans="1:26" hidden="1" x14ac:dyDescent="0.3">
      <c r="A12933">
        <v>752</v>
      </c>
      <c r="B12933" t="s">
        <v>26</v>
      </c>
      <c r="C12933" t="s">
        <v>3228</v>
      </c>
      <c r="D12933">
        <v>9</v>
      </c>
      <c r="E12933" t="s">
        <v>28</v>
      </c>
      <c r="F12933" t="s">
        <v>177</v>
      </c>
      <c r="G12933" t="s">
        <v>1200</v>
      </c>
      <c r="H12933" t="s">
        <v>1201</v>
      </c>
      <c r="I12933" t="s">
        <v>115</v>
      </c>
      <c r="J12933" t="s">
        <v>116</v>
      </c>
      <c r="K12933" t="s">
        <v>78</v>
      </c>
      <c r="L12933" t="s">
        <v>79</v>
      </c>
      <c r="M12933">
        <v>1</v>
      </c>
      <c r="N12933" t="s">
        <v>32</v>
      </c>
      <c r="O12933">
        <v>3</v>
      </c>
      <c r="P12933" t="s">
        <v>35</v>
      </c>
      <c r="Q12933">
        <v>5</v>
      </c>
      <c r="R12933">
        <v>175469</v>
      </c>
      <c r="Z12933">
        <v>173625</v>
      </c>
    </row>
    <row r="12934" spans="1:26" hidden="1" x14ac:dyDescent="0.3">
      <c r="A12934">
        <v>752</v>
      </c>
      <c r="B12934" t="s">
        <v>26</v>
      </c>
      <c r="C12934" t="s">
        <v>3228</v>
      </c>
      <c r="D12934">
        <v>9</v>
      </c>
      <c r="E12934" t="s">
        <v>28</v>
      </c>
      <c r="F12934" t="s">
        <v>177</v>
      </c>
      <c r="G12934" t="s">
        <v>1200</v>
      </c>
      <c r="H12934" t="s">
        <v>1201</v>
      </c>
      <c r="I12934" t="s">
        <v>115</v>
      </c>
      <c r="J12934" t="s">
        <v>116</v>
      </c>
      <c r="K12934" t="s">
        <v>78</v>
      </c>
      <c r="L12934" t="s">
        <v>79</v>
      </c>
      <c r="M12934">
        <v>1</v>
      </c>
      <c r="N12934" t="s">
        <v>32</v>
      </c>
      <c r="O12934">
        <v>4</v>
      </c>
      <c r="P12934" t="s">
        <v>36</v>
      </c>
      <c r="Q12934">
        <v>137</v>
      </c>
      <c r="R12934">
        <v>175469</v>
      </c>
      <c r="Z12934">
        <v>173625</v>
      </c>
    </row>
    <row r="12935" spans="1:26" x14ac:dyDescent="0.3">
      <c r="A12935">
        <v>752</v>
      </c>
      <c r="B12935" t="s">
        <v>26</v>
      </c>
      <c r="C12935" t="s">
        <v>3228</v>
      </c>
      <c r="D12935">
        <v>9</v>
      </c>
      <c r="E12935" t="s">
        <v>28</v>
      </c>
      <c r="F12935" t="s">
        <v>177</v>
      </c>
      <c r="G12935" t="s">
        <v>1200</v>
      </c>
      <c r="H12935" t="s">
        <v>1201</v>
      </c>
      <c r="I12935" t="s">
        <v>115</v>
      </c>
      <c r="J12935" t="s">
        <v>116</v>
      </c>
      <c r="K12935" t="s">
        <v>78</v>
      </c>
      <c r="L12935" t="s">
        <v>79</v>
      </c>
      <c r="M12935">
        <v>1</v>
      </c>
      <c r="N12935" t="s">
        <v>32</v>
      </c>
      <c r="O12935">
        <v>5</v>
      </c>
      <c r="P12935" t="s">
        <v>37</v>
      </c>
      <c r="Q12935">
        <v>455</v>
      </c>
      <c r="R12935">
        <v>175469</v>
      </c>
      <c r="S12935">
        <v>2.5930506243267999</v>
      </c>
      <c r="T12935">
        <v>2.3547850112835</v>
      </c>
      <c r="U12935">
        <v>2.83131623737011</v>
      </c>
      <c r="V12935">
        <v>0.12156408828739899</v>
      </c>
      <c r="W12935">
        <v>4.6880723093849497</v>
      </c>
      <c r="X12935">
        <v>6</v>
      </c>
      <c r="Y12935">
        <v>0.65496974753745196</v>
      </c>
      <c r="Z12935">
        <v>173625</v>
      </c>
    </row>
    <row r="12936" spans="1:26" hidden="1" x14ac:dyDescent="0.3">
      <c r="A12936">
        <v>752</v>
      </c>
      <c r="B12936" t="s">
        <v>26</v>
      </c>
      <c r="C12936" t="s">
        <v>3228</v>
      </c>
      <c r="D12936">
        <v>9</v>
      </c>
      <c r="E12936" t="s">
        <v>28</v>
      </c>
      <c r="F12936" t="s">
        <v>177</v>
      </c>
      <c r="G12936" t="s">
        <v>1202</v>
      </c>
      <c r="H12936" t="s">
        <v>1203</v>
      </c>
      <c r="I12936" t="s">
        <v>141</v>
      </c>
      <c r="J12936" t="s">
        <v>142</v>
      </c>
      <c r="K12936" t="s">
        <v>143</v>
      </c>
      <c r="L12936" t="s">
        <v>142</v>
      </c>
      <c r="M12936">
        <v>1</v>
      </c>
      <c r="N12936" t="s">
        <v>32</v>
      </c>
      <c r="O12936">
        <v>6</v>
      </c>
      <c r="P12936" t="s">
        <v>180</v>
      </c>
    </row>
    <row r="12937" spans="1:26" hidden="1" x14ac:dyDescent="0.3">
      <c r="A12937">
        <v>752</v>
      </c>
      <c r="B12937" t="s">
        <v>26</v>
      </c>
      <c r="C12937" t="s">
        <v>3228</v>
      </c>
      <c r="D12937">
        <v>9</v>
      </c>
      <c r="E12937" t="s">
        <v>28</v>
      </c>
      <c r="F12937" t="s">
        <v>177</v>
      </c>
      <c r="G12937" t="s">
        <v>1204</v>
      </c>
      <c r="H12937" t="s">
        <v>1205</v>
      </c>
      <c r="I12937" t="s">
        <v>121</v>
      </c>
      <c r="J12937" t="s">
        <v>122</v>
      </c>
      <c r="K12937" t="s">
        <v>78</v>
      </c>
      <c r="L12937" t="s">
        <v>79</v>
      </c>
      <c r="M12937">
        <v>1</v>
      </c>
      <c r="N12937" t="s">
        <v>32</v>
      </c>
      <c r="O12937">
        <v>6</v>
      </c>
      <c r="P12937" t="s">
        <v>180</v>
      </c>
    </row>
    <row r="12938" spans="1:26" hidden="1" x14ac:dyDescent="0.3">
      <c r="A12938">
        <v>752</v>
      </c>
      <c r="B12938" t="s">
        <v>26</v>
      </c>
      <c r="C12938" t="s">
        <v>3228</v>
      </c>
      <c r="D12938">
        <v>9</v>
      </c>
      <c r="E12938" t="s">
        <v>28</v>
      </c>
      <c r="F12938" t="s">
        <v>177</v>
      </c>
      <c r="G12938" t="s">
        <v>1206</v>
      </c>
      <c r="H12938" t="s">
        <v>1207</v>
      </c>
      <c r="I12938" t="s">
        <v>60</v>
      </c>
      <c r="J12938" t="s">
        <v>61</v>
      </c>
      <c r="K12938" t="s">
        <v>62</v>
      </c>
      <c r="L12938" t="s">
        <v>63</v>
      </c>
      <c r="M12938">
        <v>1</v>
      </c>
      <c r="N12938" t="s">
        <v>32</v>
      </c>
      <c r="O12938">
        <v>6</v>
      </c>
      <c r="P12938" t="s">
        <v>180</v>
      </c>
    </row>
    <row r="12939" spans="1:26" hidden="1" x14ac:dyDescent="0.3">
      <c r="A12939">
        <v>752</v>
      </c>
      <c r="B12939" t="s">
        <v>26</v>
      </c>
      <c r="C12939" t="s">
        <v>3228</v>
      </c>
      <c r="D12939">
        <v>9</v>
      </c>
      <c r="E12939" t="s">
        <v>28</v>
      </c>
      <c r="F12939" t="s">
        <v>177</v>
      </c>
      <c r="G12939" t="s">
        <v>1208</v>
      </c>
      <c r="H12939" t="s">
        <v>1209</v>
      </c>
      <c r="I12939" t="s">
        <v>153</v>
      </c>
      <c r="J12939" t="s">
        <v>154</v>
      </c>
      <c r="K12939" t="s">
        <v>30</v>
      </c>
      <c r="L12939" t="s">
        <v>90</v>
      </c>
      <c r="M12939">
        <v>1</v>
      </c>
      <c r="N12939" t="s">
        <v>32</v>
      </c>
      <c r="O12939">
        <v>6</v>
      </c>
      <c r="P12939" t="s">
        <v>180</v>
      </c>
    </row>
    <row r="12940" spans="1:26" hidden="1" x14ac:dyDescent="0.3">
      <c r="A12940">
        <v>752</v>
      </c>
      <c r="B12940" t="s">
        <v>26</v>
      </c>
      <c r="C12940" t="s">
        <v>3228</v>
      </c>
      <c r="D12940">
        <v>9</v>
      </c>
      <c r="E12940" t="s">
        <v>28</v>
      </c>
      <c r="F12940" t="s">
        <v>177</v>
      </c>
      <c r="G12940" t="s">
        <v>1210</v>
      </c>
      <c r="H12940" t="s">
        <v>1211</v>
      </c>
      <c r="I12940" t="s">
        <v>64</v>
      </c>
      <c r="J12940" t="s">
        <v>65</v>
      </c>
      <c r="K12940" t="s">
        <v>66</v>
      </c>
      <c r="L12940" t="s">
        <v>67</v>
      </c>
      <c r="M12940">
        <v>1</v>
      </c>
      <c r="N12940" t="s">
        <v>32</v>
      </c>
      <c r="O12940">
        <v>6</v>
      </c>
      <c r="P12940" t="s">
        <v>180</v>
      </c>
    </row>
    <row r="12941" spans="1:26" hidden="1" x14ac:dyDescent="0.3">
      <c r="A12941">
        <v>752</v>
      </c>
      <c r="B12941" t="s">
        <v>26</v>
      </c>
      <c r="C12941" t="s">
        <v>3228</v>
      </c>
      <c r="D12941">
        <v>9</v>
      </c>
      <c r="E12941" t="s">
        <v>28</v>
      </c>
      <c r="F12941" t="s">
        <v>177</v>
      </c>
      <c r="G12941" t="s">
        <v>1212</v>
      </c>
      <c r="H12941" t="s">
        <v>1213</v>
      </c>
      <c r="I12941" t="s">
        <v>163</v>
      </c>
      <c r="J12941" t="s">
        <v>164</v>
      </c>
      <c r="K12941" t="s">
        <v>56</v>
      </c>
      <c r="L12941" t="s">
        <v>57</v>
      </c>
      <c r="M12941">
        <v>1</v>
      </c>
      <c r="N12941" t="s">
        <v>32</v>
      </c>
      <c r="O12941">
        <v>6</v>
      </c>
      <c r="P12941" t="s">
        <v>180</v>
      </c>
    </row>
    <row r="12942" spans="1:26" hidden="1" x14ac:dyDescent="0.3">
      <c r="A12942">
        <v>752</v>
      </c>
      <c r="B12942" t="s">
        <v>26</v>
      </c>
      <c r="C12942" t="s">
        <v>3228</v>
      </c>
      <c r="D12942">
        <v>9</v>
      </c>
      <c r="E12942" t="s">
        <v>28</v>
      </c>
      <c r="F12942" t="s">
        <v>177</v>
      </c>
      <c r="G12942" t="s">
        <v>1214</v>
      </c>
      <c r="H12942" t="s">
        <v>1215</v>
      </c>
      <c r="I12942" t="s">
        <v>157</v>
      </c>
      <c r="J12942" t="s">
        <v>158</v>
      </c>
      <c r="K12942" t="s">
        <v>41</v>
      </c>
      <c r="L12942" t="s">
        <v>42</v>
      </c>
      <c r="M12942">
        <v>1</v>
      </c>
      <c r="N12942" t="s">
        <v>32</v>
      </c>
      <c r="O12942">
        <v>6</v>
      </c>
      <c r="P12942" t="s">
        <v>180</v>
      </c>
    </row>
    <row r="12943" spans="1:26" hidden="1" x14ac:dyDescent="0.3">
      <c r="A12943">
        <v>752</v>
      </c>
      <c r="B12943" t="s">
        <v>26</v>
      </c>
      <c r="C12943" t="s">
        <v>3228</v>
      </c>
      <c r="D12943">
        <v>9</v>
      </c>
      <c r="E12943" t="s">
        <v>28</v>
      </c>
      <c r="F12943" t="s">
        <v>177</v>
      </c>
      <c r="G12943" t="s">
        <v>1216</v>
      </c>
      <c r="H12943" t="s">
        <v>1217</v>
      </c>
      <c r="I12943" t="s">
        <v>144</v>
      </c>
      <c r="J12943" t="s">
        <v>145</v>
      </c>
      <c r="K12943" t="s">
        <v>41</v>
      </c>
      <c r="L12943" t="s">
        <v>42</v>
      </c>
      <c r="M12943">
        <v>1</v>
      </c>
      <c r="N12943" t="s">
        <v>32</v>
      </c>
      <c r="O12943">
        <v>1</v>
      </c>
      <c r="P12943" t="s">
        <v>33</v>
      </c>
      <c r="Q12943">
        <v>111</v>
      </c>
      <c r="R12943">
        <v>51240</v>
      </c>
      <c r="Z12943">
        <v>51896</v>
      </c>
    </row>
    <row r="12944" spans="1:26" hidden="1" x14ac:dyDescent="0.3">
      <c r="A12944">
        <v>752</v>
      </c>
      <c r="B12944" t="s">
        <v>26</v>
      </c>
      <c r="C12944" t="s">
        <v>3228</v>
      </c>
      <c r="D12944">
        <v>9</v>
      </c>
      <c r="E12944" t="s">
        <v>28</v>
      </c>
      <c r="F12944" t="s">
        <v>177</v>
      </c>
      <c r="G12944" t="s">
        <v>1216</v>
      </c>
      <c r="H12944" t="s">
        <v>1217</v>
      </c>
      <c r="I12944" t="s">
        <v>144</v>
      </c>
      <c r="J12944" t="s">
        <v>145</v>
      </c>
      <c r="K12944" t="s">
        <v>41</v>
      </c>
      <c r="L12944" t="s">
        <v>42</v>
      </c>
      <c r="M12944">
        <v>1</v>
      </c>
      <c r="N12944" t="s">
        <v>32</v>
      </c>
      <c r="O12944">
        <v>2</v>
      </c>
      <c r="P12944" t="s">
        <v>34</v>
      </c>
      <c r="Q12944">
        <v>15</v>
      </c>
      <c r="R12944">
        <v>51240</v>
      </c>
      <c r="Z12944">
        <v>51896</v>
      </c>
    </row>
    <row r="12945" spans="1:26" hidden="1" x14ac:dyDescent="0.3">
      <c r="A12945">
        <v>752</v>
      </c>
      <c r="B12945" t="s">
        <v>26</v>
      </c>
      <c r="C12945" t="s">
        <v>3228</v>
      </c>
      <c r="D12945">
        <v>9</v>
      </c>
      <c r="E12945" t="s">
        <v>28</v>
      </c>
      <c r="F12945" t="s">
        <v>177</v>
      </c>
      <c r="G12945" t="s">
        <v>1216</v>
      </c>
      <c r="H12945" t="s">
        <v>1217</v>
      </c>
      <c r="I12945" t="s">
        <v>144</v>
      </c>
      <c r="J12945" t="s">
        <v>145</v>
      </c>
      <c r="K12945" t="s">
        <v>41</v>
      </c>
      <c r="L12945" t="s">
        <v>42</v>
      </c>
      <c r="M12945">
        <v>1</v>
      </c>
      <c r="N12945" t="s">
        <v>32</v>
      </c>
      <c r="O12945">
        <v>3</v>
      </c>
      <c r="P12945" t="s">
        <v>35</v>
      </c>
      <c r="Q12945">
        <v>3</v>
      </c>
      <c r="R12945">
        <v>51240</v>
      </c>
      <c r="Z12945">
        <v>51896</v>
      </c>
    </row>
    <row r="12946" spans="1:26" hidden="1" x14ac:dyDescent="0.3">
      <c r="A12946">
        <v>752</v>
      </c>
      <c r="B12946" t="s">
        <v>26</v>
      </c>
      <c r="C12946" t="s">
        <v>3228</v>
      </c>
      <c r="D12946">
        <v>9</v>
      </c>
      <c r="E12946" t="s">
        <v>28</v>
      </c>
      <c r="F12946" t="s">
        <v>177</v>
      </c>
      <c r="G12946" t="s">
        <v>1216</v>
      </c>
      <c r="H12946" t="s">
        <v>1217</v>
      </c>
      <c r="I12946" t="s">
        <v>144</v>
      </c>
      <c r="J12946" t="s">
        <v>145</v>
      </c>
      <c r="K12946" t="s">
        <v>41</v>
      </c>
      <c r="L12946" t="s">
        <v>42</v>
      </c>
      <c r="M12946">
        <v>1</v>
      </c>
      <c r="N12946" t="s">
        <v>32</v>
      </c>
      <c r="O12946">
        <v>4</v>
      </c>
      <c r="P12946" t="s">
        <v>36</v>
      </c>
      <c r="Q12946">
        <v>51</v>
      </c>
      <c r="R12946">
        <v>51240</v>
      </c>
      <c r="Z12946">
        <v>51896</v>
      </c>
    </row>
    <row r="12947" spans="1:26" x14ac:dyDescent="0.3">
      <c r="A12947">
        <v>752</v>
      </c>
      <c r="B12947" t="s">
        <v>26</v>
      </c>
      <c r="C12947" t="s">
        <v>3228</v>
      </c>
      <c r="D12947">
        <v>9</v>
      </c>
      <c r="E12947" t="s">
        <v>28</v>
      </c>
      <c r="F12947" t="s">
        <v>177</v>
      </c>
      <c r="G12947" t="s">
        <v>1216</v>
      </c>
      <c r="H12947" t="s">
        <v>1217</v>
      </c>
      <c r="I12947" t="s">
        <v>144</v>
      </c>
      <c r="J12947" t="s">
        <v>145</v>
      </c>
      <c r="K12947" t="s">
        <v>41</v>
      </c>
      <c r="L12947" t="s">
        <v>42</v>
      </c>
      <c r="M12947">
        <v>1</v>
      </c>
      <c r="N12947" t="s">
        <v>32</v>
      </c>
      <c r="O12947">
        <v>5</v>
      </c>
      <c r="P12947" t="s">
        <v>37</v>
      </c>
      <c r="Q12947">
        <v>180</v>
      </c>
      <c r="R12947">
        <v>51240</v>
      </c>
      <c r="S12947">
        <v>3.5128805620608898</v>
      </c>
      <c r="T12947">
        <v>2.9996846327986399</v>
      </c>
      <c r="U12947">
        <v>4.0260764913231402</v>
      </c>
      <c r="V12947">
        <v>0.26183465778686099</v>
      </c>
      <c r="W12947">
        <v>7.4535599249992996</v>
      </c>
      <c r="X12947">
        <v>4</v>
      </c>
      <c r="Y12947">
        <v>0.88730643099556705</v>
      </c>
      <c r="Z12947">
        <v>51896</v>
      </c>
    </row>
    <row r="12948" spans="1:26" hidden="1" x14ac:dyDescent="0.3">
      <c r="A12948">
        <v>752</v>
      </c>
      <c r="B12948" t="s">
        <v>26</v>
      </c>
      <c r="C12948" t="s">
        <v>3228</v>
      </c>
      <c r="D12948">
        <v>9</v>
      </c>
      <c r="E12948" t="s">
        <v>28</v>
      </c>
      <c r="F12948" t="s">
        <v>177</v>
      </c>
      <c r="G12948" t="s">
        <v>1220</v>
      </c>
      <c r="H12948" t="s">
        <v>1221</v>
      </c>
      <c r="I12948" t="s">
        <v>91</v>
      </c>
      <c r="J12948" t="s">
        <v>92</v>
      </c>
      <c r="K12948" t="s">
        <v>78</v>
      </c>
      <c r="L12948" t="s">
        <v>79</v>
      </c>
      <c r="M12948">
        <v>1</v>
      </c>
      <c r="N12948" t="s">
        <v>32</v>
      </c>
      <c r="O12948">
        <v>1</v>
      </c>
      <c r="P12948" t="s">
        <v>33</v>
      </c>
      <c r="Q12948">
        <v>97</v>
      </c>
      <c r="R12948">
        <v>195366</v>
      </c>
      <c r="Z12948">
        <v>194956</v>
      </c>
    </row>
    <row r="12949" spans="1:26" hidden="1" x14ac:dyDescent="0.3">
      <c r="A12949">
        <v>752</v>
      </c>
      <c r="B12949" t="s">
        <v>26</v>
      </c>
      <c r="C12949" t="s">
        <v>3228</v>
      </c>
      <c r="D12949">
        <v>9</v>
      </c>
      <c r="E12949" t="s">
        <v>28</v>
      </c>
      <c r="F12949" t="s">
        <v>177</v>
      </c>
      <c r="G12949" t="s">
        <v>1220</v>
      </c>
      <c r="H12949" t="s">
        <v>1221</v>
      </c>
      <c r="I12949" t="s">
        <v>91</v>
      </c>
      <c r="J12949" t="s">
        <v>92</v>
      </c>
      <c r="K12949" t="s">
        <v>78</v>
      </c>
      <c r="L12949" t="s">
        <v>79</v>
      </c>
      <c r="M12949">
        <v>1</v>
      </c>
      <c r="N12949" t="s">
        <v>32</v>
      </c>
      <c r="O12949">
        <v>2</v>
      </c>
      <c r="P12949" t="s">
        <v>34</v>
      </c>
      <c r="Q12949">
        <v>8</v>
      </c>
      <c r="R12949">
        <v>195366</v>
      </c>
      <c r="Z12949">
        <v>194956</v>
      </c>
    </row>
    <row r="12950" spans="1:26" hidden="1" x14ac:dyDescent="0.3">
      <c r="A12950">
        <v>752</v>
      </c>
      <c r="B12950" t="s">
        <v>26</v>
      </c>
      <c r="C12950" t="s">
        <v>3228</v>
      </c>
      <c r="D12950">
        <v>9</v>
      </c>
      <c r="E12950" t="s">
        <v>28</v>
      </c>
      <c r="F12950" t="s">
        <v>177</v>
      </c>
      <c r="G12950" t="s">
        <v>1220</v>
      </c>
      <c r="H12950" t="s">
        <v>1221</v>
      </c>
      <c r="I12950" t="s">
        <v>91</v>
      </c>
      <c r="J12950" t="s">
        <v>92</v>
      </c>
      <c r="K12950" t="s">
        <v>78</v>
      </c>
      <c r="L12950" t="s">
        <v>79</v>
      </c>
      <c r="M12950">
        <v>1</v>
      </c>
      <c r="N12950" t="s">
        <v>32</v>
      </c>
      <c r="O12950">
        <v>3</v>
      </c>
      <c r="P12950" t="s">
        <v>35</v>
      </c>
      <c r="Q12950">
        <v>1</v>
      </c>
      <c r="R12950">
        <v>195366</v>
      </c>
      <c r="Z12950">
        <v>194956</v>
      </c>
    </row>
    <row r="12951" spans="1:26" hidden="1" x14ac:dyDescent="0.3">
      <c r="A12951">
        <v>752</v>
      </c>
      <c r="B12951" t="s">
        <v>26</v>
      </c>
      <c r="C12951" t="s">
        <v>3228</v>
      </c>
      <c r="D12951">
        <v>9</v>
      </c>
      <c r="E12951" t="s">
        <v>28</v>
      </c>
      <c r="F12951" t="s">
        <v>177</v>
      </c>
      <c r="G12951" t="s">
        <v>1220</v>
      </c>
      <c r="H12951" t="s">
        <v>1221</v>
      </c>
      <c r="I12951" t="s">
        <v>91</v>
      </c>
      <c r="J12951" t="s">
        <v>92</v>
      </c>
      <c r="K12951" t="s">
        <v>78</v>
      </c>
      <c r="L12951" t="s">
        <v>79</v>
      </c>
      <c r="M12951">
        <v>1</v>
      </c>
      <c r="N12951" t="s">
        <v>32</v>
      </c>
      <c r="O12951">
        <v>4</v>
      </c>
      <c r="P12951" t="s">
        <v>36</v>
      </c>
      <c r="Q12951">
        <v>75</v>
      </c>
      <c r="R12951">
        <v>195366</v>
      </c>
      <c r="Z12951">
        <v>194956</v>
      </c>
    </row>
    <row r="12952" spans="1:26" x14ac:dyDescent="0.3">
      <c r="A12952">
        <v>752</v>
      </c>
      <c r="B12952" t="s">
        <v>26</v>
      </c>
      <c r="C12952" t="s">
        <v>3228</v>
      </c>
      <c r="D12952">
        <v>9</v>
      </c>
      <c r="E12952" t="s">
        <v>28</v>
      </c>
      <c r="F12952" t="s">
        <v>177</v>
      </c>
      <c r="G12952" t="s">
        <v>1220</v>
      </c>
      <c r="H12952" t="s">
        <v>1221</v>
      </c>
      <c r="I12952" t="s">
        <v>91</v>
      </c>
      <c r="J12952" t="s">
        <v>92</v>
      </c>
      <c r="K12952" t="s">
        <v>78</v>
      </c>
      <c r="L12952" t="s">
        <v>79</v>
      </c>
      <c r="M12952">
        <v>1</v>
      </c>
      <c r="N12952" t="s">
        <v>32</v>
      </c>
      <c r="O12952">
        <v>5</v>
      </c>
      <c r="P12952" t="s">
        <v>37</v>
      </c>
      <c r="Q12952">
        <v>181</v>
      </c>
      <c r="R12952">
        <v>195366</v>
      </c>
      <c r="S12952">
        <v>0.92646622237236798</v>
      </c>
      <c r="T12952">
        <v>0.79149338609448705</v>
      </c>
      <c r="U12952">
        <v>1.06143905865025</v>
      </c>
      <c r="V12952">
        <v>6.8863691978510597E-2</v>
      </c>
      <c r="W12952">
        <v>7.4329414624716597</v>
      </c>
      <c r="X12952">
        <v>9</v>
      </c>
      <c r="Y12952">
        <v>0.23401291979277999</v>
      </c>
      <c r="Z12952">
        <v>194956</v>
      </c>
    </row>
    <row r="12953" spans="1:26" hidden="1" x14ac:dyDescent="0.3">
      <c r="A12953">
        <v>752</v>
      </c>
      <c r="B12953" t="s">
        <v>26</v>
      </c>
      <c r="C12953" t="s">
        <v>3228</v>
      </c>
      <c r="D12953">
        <v>9</v>
      </c>
      <c r="E12953" t="s">
        <v>28</v>
      </c>
      <c r="F12953" t="s">
        <v>177</v>
      </c>
      <c r="G12953" t="s">
        <v>1222</v>
      </c>
      <c r="H12953" t="s">
        <v>1223</v>
      </c>
      <c r="I12953" t="s">
        <v>91</v>
      </c>
      <c r="J12953" t="s">
        <v>92</v>
      </c>
      <c r="K12953" t="s">
        <v>78</v>
      </c>
      <c r="L12953" t="s">
        <v>79</v>
      </c>
      <c r="M12953">
        <v>1</v>
      </c>
      <c r="N12953" t="s">
        <v>32</v>
      </c>
      <c r="O12953">
        <v>1</v>
      </c>
      <c r="P12953" t="s">
        <v>33</v>
      </c>
      <c r="Q12953">
        <v>26</v>
      </c>
      <c r="R12953">
        <v>50893</v>
      </c>
      <c r="Z12953">
        <v>51035</v>
      </c>
    </row>
    <row r="12954" spans="1:26" hidden="1" x14ac:dyDescent="0.3">
      <c r="A12954">
        <v>752</v>
      </c>
      <c r="B12954" t="s">
        <v>26</v>
      </c>
      <c r="C12954" t="s">
        <v>3228</v>
      </c>
      <c r="D12954">
        <v>9</v>
      </c>
      <c r="E12954" t="s">
        <v>28</v>
      </c>
      <c r="F12954" t="s">
        <v>177</v>
      </c>
      <c r="G12954" t="s">
        <v>1222</v>
      </c>
      <c r="H12954" t="s">
        <v>1223</v>
      </c>
      <c r="I12954" t="s">
        <v>91</v>
      </c>
      <c r="J12954" t="s">
        <v>92</v>
      </c>
      <c r="K12954" t="s">
        <v>78</v>
      </c>
      <c r="L12954" t="s">
        <v>79</v>
      </c>
      <c r="M12954">
        <v>1</v>
      </c>
      <c r="N12954" t="s">
        <v>32</v>
      </c>
      <c r="O12954">
        <v>2</v>
      </c>
      <c r="P12954" t="s">
        <v>34</v>
      </c>
      <c r="Q12954">
        <v>7</v>
      </c>
      <c r="R12954">
        <v>50893</v>
      </c>
      <c r="Z12954">
        <v>51035</v>
      </c>
    </row>
    <row r="12955" spans="1:26" hidden="1" x14ac:dyDescent="0.3">
      <c r="A12955">
        <v>752</v>
      </c>
      <c r="B12955" t="s">
        <v>26</v>
      </c>
      <c r="C12955" t="s">
        <v>3228</v>
      </c>
      <c r="D12955">
        <v>9</v>
      </c>
      <c r="E12955" t="s">
        <v>28</v>
      </c>
      <c r="F12955" t="s">
        <v>177</v>
      </c>
      <c r="G12955" t="s">
        <v>1222</v>
      </c>
      <c r="H12955" t="s">
        <v>1223</v>
      </c>
      <c r="I12955" t="s">
        <v>91</v>
      </c>
      <c r="J12955" t="s">
        <v>92</v>
      </c>
      <c r="K12955" t="s">
        <v>78</v>
      </c>
      <c r="L12955" t="s">
        <v>79</v>
      </c>
      <c r="M12955">
        <v>1</v>
      </c>
      <c r="N12955" t="s">
        <v>32</v>
      </c>
      <c r="O12955">
        <v>3</v>
      </c>
      <c r="P12955" t="s">
        <v>35</v>
      </c>
      <c r="Q12955">
        <v>2</v>
      </c>
      <c r="R12955">
        <v>50893</v>
      </c>
      <c r="Z12955">
        <v>51035</v>
      </c>
    </row>
    <row r="12956" spans="1:26" hidden="1" x14ac:dyDescent="0.3">
      <c r="A12956">
        <v>752</v>
      </c>
      <c r="B12956" t="s">
        <v>26</v>
      </c>
      <c r="C12956" t="s">
        <v>3228</v>
      </c>
      <c r="D12956">
        <v>9</v>
      </c>
      <c r="E12956" t="s">
        <v>28</v>
      </c>
      <c r="F12956" t="s">
        <v>177</v>
      </c>
      <c r="G12956" t="s">
        <v>1222</v>
      </c>
      <c r="H12956" t="s">
        <v>1223</v>
      </c>
      <c r="I12956" t="s">
        <v>91</v>
      </c>
      <c r="J12956" t="s">
        <v>92</v>
      </c>
      <c r="K12956" t="s">
        <v>78</v>
      </c>
      <c r="L12956" t="s">
        <v>79</v>
      </c>
      <c r="M12956">
        <v>1</v>
      </c>
      <c r="N12956" t="s">
        <v>32</v>
      </c>
      <c r="O12956">
        <v>4</v>
      </c>
      <c r="P12956" t="s">
        <v>36</v>
      </c>
      <c r="Q12956">
        <v>30</v>
      </c>
      <c r="R12956">
        <v>50893</v>
      </c>
      <c r="Z12956">
        <v>51035</v>
      </c>
    </row>
    <row r="12957" spans="1:26" x14ac:dyDescent="0.3">
      <c r="A12957">
        <v>752</v>
      </c>
      <c r="B12957" t="s">
        <v>26</v>
      </c>
      <c r="C12957" t="s">
        <v>3228</v>
      </c>
      <c r="D12957">
        <v>9</v>
      </c>
      <c r="E12957" t="s">
        <v>28</v>
      </c>
      <c r="F12957" t="s">
        <v>177</v>
      </c>
      <c r="G12957" t="s">
        <v>1222</v>
      </c>
      <c r="H12957" t="s">
        <v>1223</v>
      </c>
      <c r="I12957" t="s">
        <v>91</v>
      </c>
      <c r="J12957" t="s">
        <v>92</v>
      </c>
      <c r="K12957" t="s">
        <v>78</v>
      </c>
      <c r="L12957" t="s">
        <v>79</v>
      </c>
      <c r="M12957">
        <v>1</v>
      </c>
      <c r="N12957" t="s">
        <v>32</v>
      </c>
      <c r="O12957">
        <v>5</v>
      </c>
      <c r="P12957" t="s">
        <v>37</v>
      </c>
      <c r="Q12957">
        <v>65</v>
      </c>
      <c r="R12957">
        <v>50893</v>
      </c>
      <c r="S12957">
        <v>1.2771893973631001</v>
      </c>
      <c r="T12957">
        <v>0.96669433543581296</v>
      </c>
      <c r="U12957">
        <v>1.58768445929038</v>
      </c>
      <c r="V12957">
        <v>0.15841584792208299</v>
      </c>
      <c r="W12957">
        <v>12.4034734589208</v>
      </c>
      <c r="X12957">
        <v>9</v>
      </c>
      <c r="Y12957">
        <v>0.322600881487067</v>
      </c>
      <c r="Z12957">
        <v>51035</v>
      </c>
    </row>
    <row r="12958" spans="1:26" hidden="1" x14ac:dyDescent="0.3">
      <c r="A12958">
        <v>752</v>
      </c>
      <c r="B12958" t="s">
        <v>26</v>
      </c>
      <c r="C12958" t="s">
        <v>3228</v>
      </c>
      <c r="D12958">
        <v>9</v>
      </c>
      <c r="E12958" t="s">
        <v>28</v>
      </c>
      <c r="F12958" t="s">
        <v>177</v>
      </c>
      <c r="G12958" t="s">
        <v>1224</v>
      </c>
      <c r="H12958" t="s">
        <v>1225</v>
      </c>
      <c r="I12958" t="s">
        <v>157</v>
      </c>
      <c r="J12958" t="s">
        <v>158</v>
      </c>
      <c r="K12958" t="s">
        <v>41</v>
      </c>
      <c r="L12958" t="s">
        <v>42</v>
      </c>
      <c r="M12958">
        <v>1</v>
      </c>
      <c r="N12958" t="s">
        <v>32</v>
      </c>
      <c r="O12958">
        <v>6</v>
      </c>
      <c r="P12958" t="s">
        <v>180</v>
      </c>
    </row>
    <row r="12959" spans="1:26" hidden="1" x14ac:dyDescent="0.3">
      <c r="A12959">
        <v>752</v>
      </c>
      <c r="B12959" t="s">
        <v>26</v>
      </c>
      <c r="C12959" t="s">
        <v>3228</v>
      </c>
      <c r="D12959">
        <v>9</v>
      </c>
      <c r="E12959" t="s">
        <v>28</v>
      </c>
      <c r="F12959" t="s">
        <v>177</v>
      </c>
      <c r="G12959" t="s">
        <v>1226</v>
      </c>
      <c r="H12959" t="s">
        <v>1227</v>
      </c>
      <c r="I12959" t="s">
        <v>82</v>
      </c>
      <c r="J12959" t="s">
        <v>83</v>
      </c>
      <c r="K12959" t="s">
        <v>70</v>
      </c>
      <c r="L12959" t="s">
        <v>71</v>
      </c>
      <c r="M12959">
        <v>1</v>
      </c>
      <c r="N12959" t="s">
        <v>32</v>
      </c>
      <c r="O12959">
        <v>6</v>
      </c>
      <c r="P12959" t="s">
        <v>180</v>
      </c>
    </row>
    <row r="12960" spans="1:26" hidden="1" x14ac:dyDescent="0.3">
      <c r="A12960">
        <v>752</v>
      </c>
      <c r="B12960" t="s">
        <v>26</v>
      </c>
      <c r="C12960" t="s">
        <v>3228</v>
      </c>
      <c r="D12960">
        <v>9</v>
      </c>
      <c r="E12960" t="s">
        <v>28</v>
      </c>
      <c r="F12960" t="s">
        <v>177</v>
      </c>
      <c r="G12960" t="s">
        <v>1228</v>
      </c>
      <c r="H12960" t="s">
        <v>1229</v>
      </c>
      <c r="I12960" t="s">
        <v>119</v>
      </c>
      <c r="J12960" t="s">
        <v>120</v>
      </c>
      <c r="K12960" t="s">
        <v>30</v>
      </c>
      <c r="L12960" t="s">
        <v>90</v>
      </c>
      <c r="M12960">
        <v>1</v>
      </c>
      <c r="N12960" t="s">
        <v>32</v>
      </c>
      <c r="O12960">
        <v>6</v>
      </c>
      <c r="P12960" t="s">
        <v>180</v>
      </c>
    </row>
    <row r="12961" spans="1:26" hidden="1" x14ac:dyDescent="0.3">
      <c r="A12961">
        <v>752</v>
      </c>
      <c r="B12961" t="s">
        <v>26</v>
      </c>
      <c r="C12961" t="s">
        <v>3228</v>
      </c>
      <c r="D12961">
        <v>9</v>
      </c>
      <c r="E12961" t="s">
        <v>28</v>
      </c>
      <c r="F12961" t="s">
        <v>177</v>
      </c>
      <c r="G12961" t="s">
        <v>1230</v>
      </c>
      <c r="H12961" t="s">
        <v>1231</v>
      </c>
      <c r="I12961" t="s">
        <v>123</v>
      </c>
      <c r="J12961" t="s">
        <v>124</v>
      </c>
      <c r="K12961" t="s">
        <v>66</v>
      </c>
      <c r="L12961" t="s">
        <v>67</v>
      </c>
      <c r="M12961">
        <v>1</v>
      </c>
      <c r="N12961" t="s">
        <v>32</v>
      </c>
      <c r="O12961">
        <v>6</v>
      </c>
      <c r="P12961" t="s">
        <v>180</v>
      </c>
    </row>
    <row r="12962" spans="1:26" hidden="1" x14ac:dyDescent="0.3">
      <c r="A12962">
        <v>752</v>
      </c>
      <c r="B12962" t="s">
        <v>26</v>
      </c>
      <c r="C12962" t="s">
        <v>3228</v>
      </c>
      <c r="D12962">
        <v>9</v>
      </c>
      <c r="E12962" t="s">
        <v>28</v>
      </c>
      <c r="F12962" t="s">
        <v>177</v>
      </c>
      <c r="G12962" t="s">
        <v>1232</v>
      </c>
      <c r="H12962" t="s">
        <v>1233</v>
      </c>
      <c r="I12962" t="s">
        <v>141</v>
      </c>
      <c r="J12962" t="s">
        <v>142</v>
      </c>
      <c r="K12962" t="s">
        <v>143</v>
      </c>
      <c r="L12962" t="s">
        <v>142</v>
      </c>
      <c r="M12962">
        <v>1</v>
      </c>
      <c r="N12962" t="s">
        <v>32</v>
      </c>
      <c r="O12962">
        <v>1</v>
      </c>
      <c r="P12962" t="s">
        <v>33</v>
      </c>
      <c r="Q12962">
        <v>27</v>
      </c>
      <c r="R12962">
        <v>30401</v>
      </c>
      <c r="Z12962">
        <v>30168</v>
      </c>
    </row>
    <row r="12963" spans="1:26" hidden="1" x14ac:dyDescent="0.3">
      <c r="A12963">
        <v>752</v>
      </c>
      <c r="B12963" t="s">
        <v>26</v>
      </c>
      <c r="C12963" t="s">
        <v>3228</v>
      </c>
      <c r="D12963">
        <v>9</v>
      </c>
      <c r="E12963" t="s">
        <v>28</v>
      </c>
      <c r="F12963" t="s">
        <v>177</v>
      </c>
      <c r="G12963" t="s">
        <v>1232</v>
      </c>
      <c r="H12963" t="s">
        <v>1233</v>
      </c>
      <c r="I12963" t="s">
        <v>141</v>
      </c>
      <c r="J12963" t="s">
        <v>142</v>
      </c>
      <c r="K12963" t="s">
        <v>143</v>
      </c>
      <c r="L12963" t="s">
        <v>142</v>
      </c>
      <c r="M12963">
        <v>1</v>
      </c>
      <c r="N12963" t="s">
        <v>32</v>
      </c>
      <c r="O12963">
        <v>2</v>
      </c>
      <c r="P12963" t="s">
        <v>34</v>
      </c>
      <c r="Q12963">
        <v>7</v>
      </c>
      <c r="R12963">
        <v>30401</v>
      </c>
      <c r="Z12963">
        <v>30168</v>
      </c>
    </row>
    <row r="12964" spans="1:26" hidden="1" x14ac:dyDescent="0.3">
      <c r="A12964">
        <v>752</v>
      </c>
      <c r="B12964" t="s">
        <v>26</v>
      </c>
      <c r="C12964" t="s">
        <v>3228</v>
      </c>
      <c r="D12964">
        <v>9</v>
      </c>
      <c r="E12964" t="s">
        <v>28</v>
      </c>
      <c r="F12964" t="s">
        <v>177</v>
      </c>
      <c r="G12964" t="s">
        <v>1232</v>
      </c>
      <c r="H12964" t="s">
        <v>1233</v>
      </c>
      <c r="I12964" t="s">
        <v>141</v>
      </c>
      <c r="J12964" t="s">
        <v>142</v>
      </c>
      <c r="K12964" t="s">
        <v>143</v>
      </c>
      <c r="L12964" t="s">
        <v>142</v>
      </c>
      <c r="M12964">
        <v>1</v>
      </c>
      <c r="N12964" t="s">
        <v>32</v>
      </c>
      <c r="O12964">
        <v>3</v>
      </c>
      <c r="P12964" t="s">
        <v>35</v>
      </c>
      <c r="R12964">
        <v>30401</v>
      </c>
      <c r="Z12964">
        <v>30168</v>
      </c>
    </row>
    <row r="12965" spans="1:26" hidden="1" x14ac:dyDescent="0.3">
      <c r="A12965">
        <v>752</v>
      </c>
      <c r="B12965" t="s">
        <v>26</v>
      </c>
      <c r="C12965" t="s">
        <v>3228</v>
      </c>
      <c r="D12965">
        <v>9</v>
      </c>
      <c r="E12965" t="s">
        <v>28</v>
      </c>
      <c r="F12965" t="s">
        <v>177</v>
      </c>
      <c r="G12965" t="s">
        <v>1232</v>
      </c>
      <c r="H12965" t="s">
        <v>1233</v>
      </c>
      <c r="I12965" t="s">
        <v>141</v>
      </c>
      <c r="J12965" t="s">
        <v>142</v>
      </c>
      <c r="K12965" t="s">
        <v>143</v>
      </c>
      <c r="L12965" t="s">
        <v>142</v>
      </c>
      <c r="M12965">
        <v>1</v>
      </c>
      <c r="N12965" t="s">
        <v>32</v>
      </c>
      <c r="O12965">
        <v>4</v>
      </c>
      <c r="P12965" t="s">
        <v>36</v>
      </c>
      <c r="Q12965">
        <v>9</v>
      </c>
      <c r="R12965">
        <v>30401</v>
      </c>
      <c r="Z12965">
        <v>30168</v>
      </c>
    </row>
    <row r="12966" spans="1:26" x14ac:dyDescent="0.3">
      <c r="A12966">
        <v>752</v>
      </c>
      <c r="B12966" t="s">
        <v>26</v>
      </c>
      <c r="C12966" t="s">
        <v>3228</v>
      </c>
      <c r="D12966">
        <v>9</v>
      </c>
      <c r="E12966" t="s">
        <v>28</v>
      </c>
      <c r="F12966" t="s">
        <v>177</v>
      </c>
      <c r="G12966" t="s">
        <v>1232</v>
      </c>
      <c r="H12966" t="s">
        <v>1233</v>
      </c>
      <c r="I12966" t="s">
        <v>141</v>
      </c>
      <c r="J12966" t="s">
        <v>142</v>
      </c>
      <c r="K12966" t="s">
        <v>143</v>
      </c>
      <c r="L12966" t="s">
        <v>142</v>
      </c>
      <c r="M12966">
        <v>1</v>
      </c>
      <c r="N12966" t="s">
        <v>32</v>
      </c>
      <c r="O12966">
        <v>5</v>
      </c>
      <c r="P12966" t="s">
        <v>37</v>
      </c>
      <c r="Q12966">
        <v>43</v>
      </c>
      <c r="R12966">
        <v>30401</v>
      </c>
      <c r="S12966">
        <v>1.41442715700141</v>
      </c>
      <c r="T12966">
        <v>0.99165884320805497</v>
      </c>
      <c r="U12966">
        <v>1.83719547079477</v>
      </c>
      <c r="V12966">
        <v>0.21569811928232599</v>
      </c>
      <c r="W12966">
        <v>15.249857033260501</v>
      </c>
      <c r="X12966">
        <v>8</v>
      </c>
      <c r="Y12966">
        <v>0.35726529564838</v>
      </c>
      <c r="Z12966">
        <v>30168</v>
      </c>
    </row>
    <row r="12967" spans="1:26" hidden="1" x14ac:dyDescent="0.3">
      <c r="A12967">
        <v>752</v>
      </c>
      <c r="B12967" t="s">
        <v>26</v>
      </c>
      <c r="C12967" t="s">
        <v>3228</v>
      </c>
      <c r="D12967">
        <v>9</v>
      </c>
      <c r="E12967" t="s">
        <v>28</v>
      </c>
      <c r="F12967" t="s">
        <v>177</v>
      </c>
      <c r="G12967" t="s">
        <v>1234</v>
      </c>
      <c r="H12967" t="s">
        <v>1235</v>
      </c>
      <c r="I12967" t="s">
        <v>107</v>
      </c>
      <c r="J12967" t="s">
        <v>108</v>
      </c>
      <c r="K12967" t="s">
        <v>109</v>
      </c>
      <c r="L12967" t="s">
        <v>110</v>
      </c>
      <c r="M12967">
        <v>1</v>
      </c>
      <c r="N12967" t="s">
        <v>32</v>
      </c>
      <c r="O12967">
        <v>1</v>
      </c>
      <c r="P12967" t="s">
        <v>33</v>
      </c>
      <c r="Q12967">
        <v>15</v>
      </c>
      <c r="R12967">
        <v>8428</v>
      </c>
      <c r="Z12967">
        <v>8356</v>
      </c>
    </row>
    <row r="12968" spans="1:26" hidden="1" x14ac:dyDescent="0.3">
      <c r="A12968">
        <v>752</v>
      </c>
      <c r="B12968" t="s">
        <v>26</v>
      </c>
      <c r="C12968" t="s">
        <v>3228</v>
      </c>
      <c r="D12968">
        <v>9</v>
      </c>
      <c r="E12968" t="s">
        <v>28</v>
      </c>
      <c r="F12968" t="s">
        <v>177</v>
      </c>
      <c r="G12968" t="s">
        <v>1234</v>
      </c>
      <c r="H12968" t="s">
        <v>1235</v>
      </c>
      <c r="I12968" t="s">
        <v>107</v>
      </c>
      <c r="J12968" t="s">
        <v>108</v>
      </c>
      <c r="K12968" t="s">
        <v>109</v>
      </c>
      <c r="L12968" t="s">
        <v>110</v>
      </c>
      <c r="M12968">
        <v>1</v>
      </c>
      <c r="N12968" t="s">
        <v>32</v>
      </c>
      <c r="O12968">
        <v>2</v>
      </c>
      <c r="P12968" t="s">
        <v>34</v>
      </c>
      <c r="Q12968">
        <v>2</v>
      </c>
      <c r="R12968">
        <v>8428</v>
      </c>
      <c r="Z12968">
        <v>8356</v>
      </c>
    </row>
    <row r="12969" spans="1:26" hidden="1" x14ac:dyDescent="0.3">
      <c r="A12969">
        <v>752</v>
      </c>
      <c r="B12969" t="s">
        <v>26</v>
      </c>
      <c r="C12969" t="s">
        <v>3228</v>
      </c>
      <c r="D12969">
        <v>9</v>
      </c>
      <c r="E12969" t="s">
        <v>28</v>
      </c>
      <c r="F12969" t="s">
        <v>177</v>
      </c>
      <c r="G12969" t="s">
        <v>1234</v>
      </c>
      <c r="H12969" t="s">
        <v>1235</v>
      </c>
      <c r="I12969" t="s">
        <v>107</v>
      </c>
      <c r="J12969" t="s">
        <v>108</v>
      </c>
      <c r="K12969" t="s">
        <v>109</v>
      </c>
      <c r="L12969" t="s">
        <v>110</v>
      </c>
      <c r="M12969">
        <v>1</v>
      </c>
      <c r="N12969" t="s">
        <v>32</v>
      </c>
      <c r="O12969">
        <v>3</v>
      </c>
      <c r="P12969" t="s">
        <v>35</v>
      </c>
      <c r="R12969">
        <v>8428</v>
      </c>
      <c r="Z12969">
        <v>8356</v>
      </c>
    </row>
    <row r="12970" spans="1:26" hidden="1" x14ac:dyDescent="0.3">
      <c r="A12970">
        <v>752</v>
      </c>
      <c r="B12970" t="s">
        <v>26</v>
      </c>
      <c r="C12970" t="s">
        <v>3228</v>
      </c>
      <c r="D12970">
        <v>9</v>
      </c>
      <c r="E12970" t="s">
        <v>28</v>
      </c>
      <c r="F12970" t="s">
        <v>177</v>
      </c>
      <c r="G12970" t="s">
        <v>1234</v>
      </c>
      <c r="H12970" t="s">
        <v>1235</v>
      </c>
      <c r="I12970" t="s">
        <v>107</v>
      </c>
      <c r="J12970" t="s">
        <v>108</v>
      </c>
      <c r="K12970" t="s">
        <v>109</v>
      </c>
      <c r="L12970" t="s">
        <v>110</v>
      </c>
      <c r="M12970">
        <v>1</v>
      </c>
      <c r="N12970" t="s">
        <v>32</v>
      </c>
      <c r="O12970">
        <v>4</v>
      </c>
      <c r="P12970" t="s">
        <v>36</v>
      </c>
      <c r="Q12970">
        <v>7</v>
      </c>
      <c r="R12970">
        <v>8428</v>
      </c>
      <c r="Z12970">
        <v>8356</v>
      </c>
    </row>
    <row r="12971" spans="1:26" x14ac:dyDescent="0.3">
      <c r="A12971">
        <v>752</v>
      </c>
      <c r="B12971" t="s">
        <v>26</v>
      </c>
      <c r="C12971" t="s">
        <v>3228</v>
      </c>
      <c r="D12971">
        <v>9</v>
      </c>
      <c r="E12971" t="s">
        <v>28</v>
      </c>
      <c r="F12971" t="s">
        <v>177</v>
      </c>
      <c r="G12971" t="s">
        <v>1234</v>
      </c>
      <c r="H12971" t="s">
        <v>1235</v>
      </c>
      <c r="I12971" t="s">
        <v>107</v>
      </c>
      <c r="J12971" t="s">
        <v>108</v>
      </c>
      <c r="K12971" t="s">
        <v>109</v>
      </c>
      <c r="L12971" t="s">
        <v>110</v>
      </c>
      <c r="M12971">
        <v>1</v>
      </c>
      <c r="N12971" t="s">
        <v>32</v>
      </c>
      <c r="O12971">
        <v>5</v>
      </c>
      <c r="P12971" t="s">
        <v>37</v>
      </c>
      <c r="Q12971">
        <v>24</v>
      </c>
      <c r="R12971">
        <v>8428</v>
      </c>
      <c r="S12971">
        <v>2.8476506881822501</v>
      </c>
      <c r="T12971">
        <v>1.70835313339938</v>
      </c>
      <c r="U12971">
        <v>3.98694824296512</v>
      </c>
      <c r="V12971">
        <v>0.58127426264432303</v>
      </c>
      <c r="W12971">
        <v>20.412414523193199</v>
      </c>
      <c r="X12971">
        <v>5</v>
      </c>
      <c r="Y12971">
        <v>0.71927830286683803</v>
      </c>
      <c r="Z12971">
        <v>8356</v>
      </c>
    </row>
    <row r="12972" spans="1:26" hidden="1" x14ac:dyDescent="0.3">
      <c r="A12972">
        <v>752</v>
      </c>
      <c r="B12972" t="s">
        <v>26</v>
      </c>
      <c r="C12972" t="s">
        <v>3228</v>
      </c>
      <c r="D12972">
        <v>9</v>
      </c>
      <c r="E12972" t="s">
        <v>28</v>
      </c>
      <c r="F12972" t="s">
        <v>177</v>
      </c>
      <c r="G12972" t="s">
        <v>1236</v>
      </c>
      <c r="H12972" t="s">
        <v>1237</v>
      </c>
      <c r="I12972" t="s">
        <v>121</v>
      </c>
      <c r="J12972" t="s">
        <v>122</v>
      </c>
      <c r="K12972" t="s">
        <v>78</v>
      </c>
      <c r="L12972" t="s">
        <v>79</v>
      </c>
      <c r="M12972">
        <v>1</v>
      </c>
      <c r="N12972" t="s">
        <v>32</v>
      </c>
      <c r="O12972">
        <v>6</v>
      </c>
      <c r="P12972" t="s">
        <v>180</v>
      </c>
    </row>
    <row r="12973" spans="1:26" hidden="1" x14ac:dyDescent="0.3">
      <c r="A12973">
        <v>752</v>
      </c>
      <c r="B12973" t="s">
        <v>26</v>
      </c>
      <c r="C12973" t="s">
        <v>3228</v>
      </c>
      <c r="D12973">
        <v>9</v>
      </c>
      <c r="E12973" t="s">
        <v>28</v>
      </c>
      <c r="F12973" t="s">
        <v>177</v>
      </c>
      <c r="G12973" t="s">
        <v>1238</v>
      </c>
      <c r="H12973" t="s">
        <v>1239</v>
      </c>
      <c r="I12973" t="s">
        <v>151</v>
      </c>
      <c r="J12973" t="s">
        <v>152</v>
      </c>
      <c r="K12973" t="s">
        <v>30</v>
      </c>
      <c r="L12973" t="s">
        <v>90</v>
      </c>
      <c r="M12973">
        <v>1</v>
      </c>
      <c r="N12973" t="s">
        <v>32</v>
      </c>
      <c r="O12973">
        <v>6</v>
      </c>
      <c r="P12973" t="s">
        <v>180</v>
      </c>
    </row>
    <row r="12974" spans="1:26" hidden="1" x14ac:dyDescent="0.3">
      <c r="A12974">
        <v>752</v>
      </c>
      <c r="B12974" t="s">
        <v>26</v>
      </c>
      <c r="C12974" t="s">
        <v>3228</v>
      </c>
      <c r="D12974">
        <v>9</v>
      </c>
      <c r="E12974" t="s">
        <v>28</v>
      </c>
      <c r="F12974" t="s">
        <v>177</v>
      </c>
      <c r="G12974" t="s">
        <v>1240</v>
      </c>
      <c r="H12974" t="s">
        <v>1241</v>
      </c>
      <c r="I12974" t="s">
        <v>167</v>
      </c>
      <c r="J12974" t="s">
        <v>168</v>
      </c>
      <c r="K12974" t="s">
        <v>70</v>
      </c>
      <c r="L12974" t="s">
        <v>71</v>
      </c>
      <c r="M12974">
        <v>1</v>
      </c>
      <c r="N12974" t="s">
        <v>32</v>
      </c>
      <c r="O12974">
        <v>6</v>
      </c>
      <c r="P12974" t="s">
        <v>180</v>
      </c>
    </row>
    <row r="12975" spans="1:26" hidden="1" x14ac:dyDescent="0.3">
      <c r="A12975">
        <v>752</v>
      </c>
      <c r="B12975" t="s">
        <v>26</v>
      </c>
      <c r="C12975" t="s">
        <v>3228</v>
      </c>
      <c r="D12975">
        <v>9</v>
      </c>
      <c r="E12975" t="s">
        <v>28</v>
      </c>
      <c r="F12975" t="s">
        <v>177</v>
      </c>
      <c r="G12975" t="s">
        <v>1242</v>
      </c>
      <c r="H12975" t="s">
        <v>1243</v>
      </c>
      <c r="I12975" t="s">
        <v>119</v>
      </c>
      <c r="J12975" t="s">
        <v>120</v>
      </c>
      <c r="K12975" t="s">
        <v>30</v>
      </c>
      <c r="L12975" t="s">
        <v>90</v>
      </c>
      <c r="M12975">
        <v>1</v>
      </c>
      <c r="N12975" t="s">
        <v>32</v>
      </c>
      <c r="O12975">
        <v>6</v>
      </c>
      <c r="P12975" t="s">
        <v>180</v>
      </c>
    </row>
    <row r="12976" spans="1:26" hidden="1" x14ac:dyDescent="0.3">
      <c r="A12976">
        <v>752</v>
      </c>
      <c r="B12976" t="s">
        <v>26</v>
      </c>
      <c r="C12976" t="s">
        <v>3228</v>
      </c>
      <c r="D12976">
        <v>9</v>
      </c>
      <c r="E12976" t="s">
        <v>28</v>
      </c>
      <c r="F12976" t="s">
        <v>177</v>
      </c>
      <c r="G12976" t="s">
        <v>1244</v>
      </c>
      <c r="H12976" t="s">
        <v>1245</v>
      </c>
      <c r="I12976" t="s">
        <v>127</v>
      </c>
      <c r="J12976" t="s">
        <v>128</v>
      </c>
      <c r="K12976" t="s">
        <v>78</v>
      </c>
      <c r="L12976" t="s">
        <v>79</v>
      </c>
      <c r="M12976">
        <v>1</v>
      </c>
      <c r="N12976" t="s">
        <v>32</v>
      </c>
      <c r="O12976">
        <v>1</v>
      </c>
      <c r="P12976" t="s">
        <v>33</v>
      </c>
      <c r="Q12976">
        <v>21</v>
      </c>
      <c r="R12976">
        <v>12364</v>
      </c>
      <c r="Z12976">
        <v>12251</v>
      </c>
    </row>
    <row r="12977" spans="1:26" hidden="1" x14ac:dyDescent="0.3">
      <c r="A12977">
        <v>752</v>
      </c>
      <c r="B12977" t="s">
        <v>26</v>
      </c>
      <c r="C12977" t="s">
        <v>3228</v>
      </c>
      <c r="D12977">
        <v>9</v>
      </c>
      <c r="E12977" t="s">
        <v>28</v>
      </c>
      <c r="F12977" t="s">
        <v>177</v>
      </c>
      <c r="G12977" t="s">
        <v>1244</v>
      </c>
      <c r="H12977" t="s">
        <v>1245</v>
      </c>
      <c r="I12977" t="s">
        <v>127</v>
      </c>
      <c r="J12977" t="s">
        <v>128</v>
      </c>
      <c r="K12977" t="s">
        <v>78</v>
      </c>
      <c r="L12977" t="s">
        <v>79</v>
      </c>
      <c r="M12977">
        <v>1</v>
      </c>
      <c r="N12977" t="s">
        <v>32</v>
      </c>
      <c r="O12977">
        <v>2</v>
      </c>
      <c r="P12977" t="s">
        <v>34</v>
      </c>
      <c r="Q12977">
        <v>1</v>
      </c>
      <c r="R12977">
        <v>12364</v>
      </c>
      <c r="Z12977">
        <v>12251</v>
      </c>
    </row>
    <row r="12978" spans="1:26" hidden="1" x14ac:dyDescent="0.3">
      <c r="A12978">
        <v>752</v>
      </c>
      <c r="B12978" t="s">
        <v>26</v>
      </c>
      <c r="C12978" t="s">
        <v>3228</v>
      </c>
      <c r="D12978">
        <v>9</v>
      </c>
      <c r="E12978" t="s">
        <v>28</v>
      </c>
      <c r="F12978" t="s">
        <v>177</v>
      </c>
      <c r="G12978" t="s">
        <v>1244</v>
      </c>
      <c r="H12978" t="s">
        <v>1245</v>
      </c>
      <c r="I12978" t="s">
        <v>127</v>
      </c>
      <c r="J12978" t="s">
        <v>128</v>
      </c>
      <c r="K12978" t="s">
        <v>78</v>
      </c>
      <c r="L12978" t="s">
        <v>79</v>
      </c>
      <c r="M12978">
        <v>1</v>
      </c>
      <c r="N12978" t="s">
        <v>32</v>
      </c>
      <c r="O12978">
        <v>3</v>
      </c>
      <c r="P12978" t="s">
        <v>35</v>
      </c>
      <c r="R12978">
        <v>12364</v>
      </c>
      <c r="Z12978">
        <v>12251</v>
      </c>
    </row>
    <row r="12979" spans="1:26" hidden="1" x14ac:dyDescent="0.3">
      <c r="A12979">
        <v>752</v>
      </c>
      <c r="B12979" t="s">
        <v>26</v>
      </c>
      <c r="C12979" t="s">
        <v>3228</v>
      </c>
      <c r="D12979">
        <v>9</v>
      </c>
      <c r="E12979" t="s">
        <v>28</v>
      </c>
      <c r="F12979" t="s">
        <v>177</v>
      </c>
      <c r="G12979" t="s">
        <v>1244</v>
      </c>
      <c r="H12979" t="s">
        <v>1245</v>
      </c>
      <c r="I12979" t="s">
        <v>127</v>
      </c>
      <c r="J12979" t="s">
        <v>128</v>
      </c>
      <c r="K12979" t="s">
        <v>78</v>
      </c>
      <c r="L12979" t="s">
        <v>79</v>
      </c>
      <c r="M12979">
        <v>1</v>
      </c>
      <c r="N12979" t="s">
        <v>32</v>
      </c>
      <c r="O12979">
        <v>4</v>
      </c>
      <c r="P12979" t="s">
        <v>36</v>
      </c>
      <c r="Q12979">
        <v>16</v>
      </c>
      <c r="R12979">
        <v>12364</v>
      </c>
      <c r="Z12979">
        <v>12251</v>
      </c>
    </row>
    <row r="12980" spans="1:26" x14ac:dyDescent="0.3">
      <c r="A12980">
        <v>752</v>
      </c>
      <c r="B12980" t="s">
        <v>26</v>
      </c>
      <c r="C12980" t="s">
        <v>3228</v>
      </c>
      <c r="D12980">
        <v>9</v>
      </c>
      <c r="E12980" t="s">
        <v>28</v>
      </c>
      <c r="F12980" t="s">
        <v>177</v>
      </c>
      <c r="G12980" t="s">
        <v>1244</v>
      </c>
      <c r="H12980" t="s">
        <v>1245</v>
      </c>
      <c r="I12980" t="s">
        <v>127</v>
      </c>
      <c r="J12980" t="s">
        <v>128</v>
      </c>
      <c r="K12980" t="s">
        <v>78</v>
      </c>
      <c r="L12980" t="s">
        <v>79</v>
      </c>
      <c r="M12980">
        <v>1</v>
      </c>
      <c r="N12980" t="s">
        <v>32</v>
      </c>
      <c r="O12980">
        <v>5</v>
      </c>
      <c r="P12980" t="s">
        <v>37</v>
      </c>
      <c r="Q12980">
        <v>38</v>
      </c>
      <c r="R12980">
        <v>12364</v>
      </c>
      <c r="S12980">
        <v>3.0734390164995098</v>
      </c>
      <c r="T12980">
        <v>2.0962268322695601</v>
      </c>
      <c r="U12980">
        <v>4.0506512007294697</v>
      </c>
      <c r="V12980">
        <v>0.49857764501528401</v>
      </c>
      <c r="W12980">
        <v>16.222142113076298</v>
      </c>
      <c r="X12980">
        <v>5</v>
      </c>
      <c r="Y12980">
        <v>0.77630940091308498</v>
      </c>
      <c r="Z12980">
        <v>12251</v>
      </c>
    </row>
    <row r="12981" spans="1:26" hidden="1" x14ac:dyDescent="0.3">
      <c r="A12981">
        <v>752</v>
      </c>
      <c r="B12981" t="s">
        <v>26</v>
      </c>
      <c r="C12981" t="s">
        <v>3228</v>
      </c>
      <c r="D12981">
        <v>9</v>
      </c>
      <c r="E12981" t="s">
        <v>28</v>
      </c>
      <c r="F12981" t="s">
        <v>177</v>
      </c>
      <c r="G12981" t="s">
        <v>1246</v>
      </c>
      <c r="H12981" t="s">
        <v>1247</v>
      </c>
      <c r="I12981" t="s">
        <v>84</v>
      </c>
      <c r="J12981" t="s">
        <v>85</v>
      </c>
      <c r="K12981" t="s">
        <v>70</v>
      </c>
      <c r="L12981" t="s">
        <v>71</v>
      </c>
      <c r="M12981">
        <v>1</v>
      </c>
      <c r="N12981" t="s">
        <v>32</v>
      </c>
      <c r="O12981">
        <v>6</v>
      </c>
      <c r="P12981" t="s">
        <v>180</v>
      </c>
    </row>
    <row r="12982" spans="1:26" hidden="1" x14ac:dyDescent="0.3">
      <c r="A12982">
        <v>752</v>
      </c>
      <c r="B12982" t="s">
        <v>26</v>
      </c>
      <c r="C12982" t="s">
        <v>3228</v>
      </c>
      <c r="D12982">
        <v>9</v>
      </c>
      <c r="E12982" t="s">
        <v>28</v>
      </c>
      <c r="F12982" t="s">
        <v>177</v>
      </c>
      <c r="G12982" t="s">
        <v>1248</v>
      </c>
      <c r="H12982" t="s">
        <v>1249</v>
      </c>
      <c r="I12982" t="s">
        <v>117</v>
      </c>
      <c r="J12982" t="s">
        <v>118</v>
      </c>
      <c r="K12982" t="s">
        <v>66</v>
      </c>
      <c r="L12982" t="s">
        <v>67</v>
      </c>
      <c r="M12982">
        <v>1</v>
      </c>
      <c r="N12982" t="s">
        <v>32</v>
      </c>
      <c r="O12982">
        <v>6</v>
      </c>
      <c r="P12982" t="s">
        <v>180</v>
      </c>
    </row>
    <row r="12983" spans="1:26" hidden="1" x14ac:dyDescent="0.3">
      <c r="A12983">
        <v>752</v>
      </c>
      <c r="B12983" t="s">
        <v>26</v>
      </c>
      <c r="C12983" t="s">
        <v>3228</v>
      </c>
      <c r="D12983">
        <v>9</v>
      </c>
      <c r="E12983" t="s">
        <v>28</v>
      </c>
      <c r="F12983" t="s">
        <v>177</v>
      </c>
      <c r="G12983" t="s">
        <v>1250</v>
      </c>
      <c r="H12983" t="s">
        <v>1251</v>
      </c>
      <c r="I12983" t="s">
        <v>129</v>
      </c>
      <c r="J12983" t="s">
        <v>130</v>
      </c>
      <c r="K12983" t="s">
        <v>131</v>
      </c>
      <c r="L12983" t="s">
        <v>130</v>
      </c>
      <c r="M12983">
        <v>1</v>
      </c>
      <c r="N12983" t="s">
        <v>32</v>
      </c>
      <c r="O12983">
        <v>6</v>
      </c>
      <c r="P12983" t="s">
        <v>180</v>
      </c>
    </row>
    <row r="12984" spans="1:26" hidden="1" x14ac:dyDescent="0.3">
      <c r="A12984">
        <v>752</v>
      </c>
      <c r="B12984" t="s">
        <v>26</v>
      </c>
      <c r="C12984" t="s">
        <v>3228</v>
      </c>
      <c r="D12984">
        <v>9</v>
      </c>
      <c r="E12984" t="s">
        <v>28</v>
      </c>
      <c r="F12984" t="s">
        <v>177</v>
      </c>
      <c r="G12984" t="s">
        <v>1252</v>
      </c>
      <c r="H12984" t="s">
        <v>1253</v>
      </c>
      <c r="I12984" t="s">
        <v>113</v>
      </c>
      <c r="J12984" t="s">
        <v>114</v>
      </c>
      <c r="K12984" t="s">
        <v>30</v>
      </c>
      <c r="L12984" t="s">
        <v>90</v>
      </c>
      <c r="M12984">
        <v>1</v>
      </c>
      <c r="N12984" t="s">
        <v>32</v>
      </c>
      <c r="O12984">
        <v>6</v>
      </c>
      <c r="P12984" t="s">
        <v>180</v>
      </c>
    </row>
    <row r="12985" spans="1:26" hidden="1" x14ac:dyDescent="0.3">
      <c r="A12985">
        <v>752</v>
      </c>
      <c r="B12985" t="s">
        <v>26</v>
      </c>
      <c r="C12985" t="s">
        <v>3228</v>
      </c>
      <c r="D12985">
        <v>9</v>
      </c>
      <c r="E12985" t="s">
        <v>28</v>
      </c>
      <c r="F12985" t="s">
        <v>177</v>
      </c>
      <c r="G12985" t="s">
        <v>1254</v>
      </c>
      <c r="H12985" t="s">
        <v>1255</v>
      </c>
      <c r="I12985" t="s">
        <v>113</v>
      </c>
      <c r="J12985" t="s">
        <v>114</v>
      </c>
      <c r="K12985" t="s">
        <v>30</v>
      </c>
      <c r="L12985" t="s">
        <v>90</v>
      </c>
      <c r="M12985">
        <v>1</v>
      </c>
      <c r="N12985" t="s">
        <v>32</v>
      </c>
      <c r="O12985">
        <v>1</v>
      </c>
      <c r="P12985" t="s">
        <v>33</v>
      </c>
      <c r="Q12985">
        <v>103</v>
      </c>
      <c r="R12985">
        <v>12792</v>
      </c>
      <c r="Z12985">
        <v>12850</v>
      </c>
    </row>
    <row r="12986" spans="1:26" hidden="1" x14ac:dyDescent="0.3">
      <c r="A12986">
        <v>752</v>
      </c>
      <c r="B12986" t="s">
        <v>26</v>
      </c>
      <c r="C12986" t="s">
        <v>3228</v>
      </c>
      <c r="D12986">
        <v>9</v>
      </c>
      <c r="E12986" t="s">
        <v>28</v>
      </c>
      <c r="F12986" t="s">
        <v>177</v>
      </c>
      <c r="G12986" t="s">
        <v>1254</v>
      </c>
      <c r="H12986" t="s">
        <v>1255</v>
      </c>
      <c r="I12986" t="s">
        <v>113</v>
      </c>
      <c r="J12986" t="s">
        <v>114</v>
      </c>
      <c r="K12986" t="s">
        <v>30</v>
      </c>
      <c r="L12986" t="s">
        <v>90</v>
      </c>
      <c r="M12986">
        <v>1</v>
      </c>
      <c r="N12986" t="s">
        <v>32</v>
      </c>
      <c r="O12986">
        <v>2</v>
      </c>
      <c r="P12986" t="s">
        <v>34</v>
      </c>
      <c r="Q12986">
        <v>2</v>
      </c>
      <c r="R12986">
        <v>12792</v>
      </c>
      <c r="Z12986">
        <v>12850</v>
      </c>
    </row>
    <row r="12987" spans="1:26" hidden="1" x14ac:dyDescent="0.3">
      <c r="A12987">
        <v>752</v>
      </c>
      <c r="B12987" t="s">
        <v>26</v>
      </c>
      <c r="C12987" t="s">
        <v>3228</v>
      </c>
      <c r="D12987">
        <v>9</v>
      </c>
      <c r="E12987" t="s">
        <v>28</v>
      </c>
      <c r="F12987" t="s">
        <v>177</v>
      </c>
      <c r="G12987" t="s">
        <v>1254</v>
      </c>
      <c r="H12987" t="s">
        <v>1255</v>
      </c>
      <c r="I12987" t="s">
        <v>113</v>
      </c>
      <c r="J12987" t="s">
        <v>114</v>
      </c>
      <c r="K12987" t="s">
        <v>30</v>
      </c>
      <c r="L12987" t="s">
        <v>90</v>
      </c>
      <c r="M12987">
        <v>1</v>
      </c>
      <c r="N12987" t="s">
        <v>32</v>
      </c>
      <c r="O12987">
        <v>3</v>
      </c>
      <c r="P12987" t="s">
        <v>35</v>
      </c>
      <c r="R12987">
        <v>12792</v>
      </c>
      <c r="Z12987">
        <v>12850</v>
      </c>
    </row>
    <row r="12988" spans="1:26" hidden="1" x14ac:dyDescent="0.3">
      <c r="A12988">
        <v>752</v>
      </c>
      <c r="B12988" t="s">
        <v>26</v>
      </c>
      <c r="C12988" t="s">
        <v>3228</v>
      </c>
      <c r="D12988">
        <v>9</v>
      </c>
      <c r="E12988" t="s">
        <v>28</v>
      </c>
      <c r="F12988" t="s">
        <v>177</v>
      </c>
      <c r="G12988" t="s">
        <v>1254</v>
      </c>
      <c r="H12988" t="s">
        <v>1255</v>
      </c>
      <c r="I12988" t="s">
        <v>113</v>
      </c>
      <c r="J12988" t="s">
        <v>114</v>
      </c>
      <c r="K12988" t="s">
        <v>30</v>
      </c>
      <c r="L12988" t="s">
        <v>90</v>
      </c>
      <c r="M12988">
        <v>1</v>
      </c>
      <c r="N12988" t="s">
        <v>32</v>
      </c>
      <c r="O12988">
        <v>4</v>
      </c>
      <c r="P12988" t="s">
        <v>36</v>
      </c>
      <c r="Q12988">
        <v>10</v>
      </c>
      <c r="R12988">
        <v>12792</v>
      </c>
      <c r="Z12988">
        <v>12850</v>
      </c>
    </row>
    <row r="12989" spans="1:26" x14ac:dyDescent="0.3">
      <c r="A12989">
        <v>752</v>
      </c>
      <c r="B12989" t="s">
        <v>26</v>
      </c>
      <c r="C12989" t="s">
        <v>3228</v>
      </c>
      <c r="D12989">
        <v>9</v>
      </c>
      <c r="E12989" t="s">
        <v>28</v>
      </c>
      <c r="F12989" t="s">
        <v>177</v>
      </c>
      <c r="G12989" t="s">
        <v>1254</v>
      </c>
      <c r="H12989" t="s">
        <v>1255</v>
      </c>
      <c r="I12989" t="s">
        <v>113</v>
      </c>
      <c r="J12989" t="s">
        <v>114</v>
      </c>
      <c r="K12989" t="s">
        <v>30</v>
      </c>
      <c r="L12989" t="s">
        <v>90</v>
      </c>
      <c r="M12989">
        <v>1</v>
      </c>
      <c r="N12989" t="s">
        <v>32</v>
      </c>
      <c r="O12989">
        <v>5</v>
      </c>
      <c r="P12989" t="s">
        <v>37</v>
      </c>
      <c r="Q12989">
        <v>115</v>
      </c>
      <c r="R12989">
        <v>12792</v>
      </c>
      <c r="S12989">
        <v>8.9899937460913097</v>
      </c>
      <c r="T12989">
        <v>7.3468841168123298</v>
      </c>
      <c r="U12989">
        <v>10.6331033753703</v>
      </c>
      <c r="V12989">
        <v>0.83832123942804904</v>
      </c>
      <c r="W12989">
        <v>9.3250480824031392</v>
      </c>
      <c r="X12989">
        <v>1</v>
      </c>
      <c r="Y12989">
        <v>2.2707516309171001</v>
      </c>
      <c r="Z12989">
        <v>12850</v>
      </c>
    </row>
    <row r="12990" spans="1:26" hidden="1" x14ac:dyDescent="0.3">
      <c r="A12990">
        <v>752</v>
      </c>
      <c r="B12990" t="s">
        <v>26</v>
      </c>
      <c r="C12990" t="s">
        <v>3228</v>
      </c>
      <c r="D12990">
        <v>9</v>
      </c>
      <c r="E12990" t="s">
        <v>28</v>
      </c>
      <c r="F12990" t="s">
        <v>177</v>
      </c>
      <c r="G12990" t="s">
        <v>1256</v>
      </c>
      <c r="H12990" t="s">
        <v>1257</v>
      </c>
      <c r="I12990" t="s">
        <v>157</v>
      </c>
      <c r="J12990" t="s">
        <v>158</v>
      </c>
      <c r="K12990" t="s">
        <v>41</v>
      </c>
      <c r="L12990" t="s">
        <v>42</v>
      </c>
      <c r="M12990">
        <v>1</v>
      </c>
      <c r="N12990" t="s">
        <v>32</v>
      </c>
      <c r="O12990">
        <v>6</v>
      </c>
      <c r="P12990" t="s">
        <v>180</v>
      </c>
    </row>
    <row r="12991" spans="1:26" hidden="1" x14ac:dyDescent="0.3">
      <c r="A12991">
        <v>752</v>
      </c>
      <c r="B12991" t="s">
        <v>26</v>
      </c>
      <c r="C12991" t="s">
        <v>3228</v>
      </c>
      <c r="D12991">
        <v>9</v>
      </c>
      <c r="E12991" t="s">
        <v>28</v>
      </c>
      <c r="F12991" t="s">
        <v>177</v>
      </c>
      <c r="G12991" t="s">
        <v>1258</v>
      </c>
      <c r="H12991" t="s">
        <v>1259</v>
      </c>
      <c r="I12991" t="s">
        <v>159</v>
      </c>
      <c r="J12991" t="s">
        <v>160</v>
      </c>
      <c r="K12991" t="s">
        <v>70</v>
      </c>
      <c r="L12991" t="s">
        <v>71</v>
      </c>
      <c r="M12991">
        <v>1</v>
      </c>
      <c r="N12991" t="s">
        <v>32</v>
      </c>
      <c r="O12991">
        <v>6</v>
      </c>
      <c r="P12991" t="s">
        <v>180</v>
      </c>
    </row>
    <row r="12992" spans="1:26" hidden="1" x14ac:dyDescent="0.3">
      <c r="A12992">
        <v>752</v>
      </c>
      <c r="B12992" t="s">
        <v>26</v>
      </c>
      <c r="C12992" t="s">
        <v>3228</v>
      </c>
      <c r="D12992">
        <v>9</v>
      </c>
      <c r="E12992" t="s">
        <v>28</v>
      </c>
      <c r="F12992" t="s">
        <v>177</v>
      </c>
      <c r="G12992" t="s">
        <v>1260</v>
      </c>
      <c r="H12992" t="s">
        <v>1261</v>
      </c>
      <c r="I12992" t="s">
        <v>97</v>
      </c>
      <c r="J12992" t="s">
        <v>98</v>
      </c>
      <c r="K12992" t="s">
        <v>45</v>
      </c>
      <c r="L12992" t="s">
        <v>46</v>
      </c>
      <c r="M12992">
        <v>1</v>
      </c>
      <c r="N12992" t="s">
        <v>32</v>
      </c>
      <c r="O12992">
        <v>6</v>
      </c>
      <c r="P12992" t="s">
        <v>180</v>
      </c>
    </row>
    <row r="12993" spans="1:26" hidden="1" x14ac:dyDescent="0.3">
      <c r="A12993">
        <v>752</v>
      </c>
      <c r="B12993" t="s">
        <v>26</v>
      </c>
      <c r="C12993" t="s">
        <v>3228</v>
      </c>
      <c r="D12993">
        <v>9</v>
      </c>
      <c r="E12993" t="s">
        <v>28</v>
      </c>
      <c r="F12993" t="s">
        <v>177</v>
      </c>
      <c r="G12993" t="s">
        <v>1262</v>
      </c>
      <c r="H12993" t="s">
        <v>1263</v>
      </c>
      <c r="I12993" t="s">
        <v>82</v>
      </c>
      <c r="J12993" t="s">
        <v>83</v>
      </c>
      <c r="K12993" t="s">
        <v>70</v>
      </c>
      <c r="L12993" t="s">
        <v>71</v>
      </c>
      <c r="M12993">
        <v>1</v>
      </c>
      <c r="N12993" t="s">
        <v>32</v>
      </c>
      <c r="O12993">
        <v>6</v>
      </c>
      <c r="P12993" t="s">
        <v>180</v>
      </c>
    </row>
    <row r="12994" spans="1:26" hidden="1" x14ac:dyDescent="0.3">
      <c r="A12994">
        <v>752</v>
      </c>
      <c r="B12994" t="s">
        <v>26</v>
      </c>
      <c r="C12994" t="s">
        <v>3228</v>
      </c>
      <c r="D12994">
        <v>9</v>
      </c>
      <c r="E12994" t="s">
        <v>28</v>
      </c>
      <c r="F12994" t="s">
        <v>177</v>
      </c>
      <c r="G12994" t="s">
        <v>1264</v>
      </c>
      <c r="H12994" t="s">
        <v>1265</v>
      </c>
      <c r="I12994" t="s">
        <v>121</v>
      </c>
      <c r="J12994" t="s">
        <v>122</v>
      </c>
      <c r="K12994" t="s">
        <v>78</v>
      </c>
      <c r="L12994" t="s">
        <v>79</v>
      </c>
      <c r="M12994">
        <v>1</v>
      </c>
      <c r="N12994" t="s">
        <v>32</v>
      </c>
      <c r="O12994">
        <v>6</v>
      </c>
      <c r="P12994" t="s">
        <v>180</v>
      </c>
    </row>
    <row r="12995" spans="1:26" hidden="1" x14ac:dyDescent="0.3">
      <c r="A12995">
        <v>752</v>
      </c>
      <c r="B12995" t="s">
        <v>26</v>
      </c>
      <c r="C12995" t="s">
        <v>3228</v>
      </c>
      <c r="D12995">
        <v>9</v>
      </c>
      <c r="E12995" t="s">
        <v>28</v>
      </c>
      <c r="F12995" t="s">
        <v>177</v>
      </c>
      <c r="G12995" t="s">
        <v>1266</v>
      </c>
      <c r="H12995" t="s">
        <v>1267</v>
      </c>
      <c r="I12995" t="s">
        <v>82</v>
      </c>
      <c r="J12995" t="s">
        <v>83</v>
      </c>
      <c r="K12995" t="s">
        <v>70</v>
      </c>
      <c r="L12995" t="s">
        <v>71</v>
      </c>
      <c r="M12995">
        <v>1</v>
      </c>
      <c r="N12995" t="s">
        <v>32</v>
      </c>
      <c r="O12995">
        <v>6</v>
      </c>
      <c r="P12995" t="s">
        <v>180</v>
      </c>
    </row>
    <row r="12996" spans="1:26" hidden="1" x14ac:dyDescent="0.3">
      <c r="A12996">
        <v>752</v>
      </c>
      <c r="B12996" t="s">
        <v>26</v>
      </c>
      <c r="C12996" t="s">
        <v>3228</v>
      </c>
      <c r="D12996">
        <v>9</v>
      </c>
      <c r="E12996" t="s">
        <v>28</v>
      </c>
      <c r="F12996" t="s">
        <v>177</v>
      </c>
      <c r="G12996" t="s">
        <v>1268</v>
      </c>
      <c r="H12996" t="s">
        <v>1269</v>
      </c>
      <c r="I12996" t="s">
        <v>107</v>
      </c>
      <c r="J12996" t="s">
        <v>108</v>
      </c>
      <c r="K12996" t="s">
        <v>109</v>
      </c>
      <c r="L12996" t="s">
        <v>110</v>
      </c>
      <c r="M12996">
        <v>1</v>
      </c>
      <c r="N12996" t="s">
        <v>32</v>
      </c>
      <c r="O12996">
        <v>1</v>
      </c>
      <c r="P12996" t="s">
        <v>33</v>
      </c>
      <c r="Q12996">
        <v>56</v>
      </c>
      <c r="R12996">
        <v>16922</v>
      </c>
      <c r="Z12996">
        <v>16859</v>
      </c>
    </row>
    <row r="12997" spans="1:26" hidden="1" x14ac:dyDescent="0.3">
      <c r="A12997">
        <v>752</v>
      </c>
      <c r="B12997" t="s">
        <v>26</v>
      </c>
      <c r="C12997" t="s">
        <v>3228</v>
      </c>
      <c r="D12997">
        <v>9</v>
      </c>
      <c r="E12997" t="s">
        <v>28</v>
      </c>
      <c r="F12997" t="s">
        <v>177</v>
      </c>
      <c r="G12997" t="s">
        <v>1268</v>
      </c>
      <c r="H12997" t="s">
        <v>1269</v>
      </c>
      <c r="I12997" t="s">
        <v>107</v>
      </c>
      <c r="J12997" t="s">
        <v>108</v>
      </c>
      <c r="K12997" t="s">
        <v>109</v>
      </c>
      <c r="L12997" t="s">
        <v>110</v>
      </c>
      <c r="M12997">
        <v>1</v>
      </c>
      <c r="N12997" t="s">
        <v>32</v>
      </c>
      <c r="O12997">
        <v>2</v>
      </c>
      <c r="P12997" t="s">
        <v>34</v>
      </c>
      <c r="Q12997">
        <v>1</v>
      </c>
      <c r="R12997">
        <v>16922</v>
      </c>
      <c r="Z12997">
        <v>16859</v>
      </c>
    </row>
    <row r="12998" spans="1:26" hidden="1" x14ac:dyDescent="0.3">
      <c r="A12998">
        <v>752</v>
      </c>
      <c r="B12998" t="s">
        <v>26</v>
      </c>
      <c r="C12998" t="s">
        <v>3228</v>
      </c>
      <c r="D12998">
        <v>9</v>
      </c>
      <c r="E12998" t="s">
        <v>28</v>
      </c>
      <c r="F12998" t="s">
        <v>177</v>
      </c>
      <c r="G12998" t="s">
        <v>1268</v>
      </c>
      <c r="H12998" t="s">
        <v>1269</v>
      </c>
      <c r="I12998" t="s">
        <v>107</v>
      </c>
      <c r="J12998" t="s">
        <v>108</v>
      </c>
      <c r="K12998" t="s">
        <v>109</v>
      </c>
      <c r="L12998" t="s">
        <v>110</v>
      </c>
      <c r="M12998">
        <v>1</v>
      </c>
      <c r="N12998" t="s">
        <v>32</v>
      </c>
      <c r="O12998">
        <v>3</v>
      </c>
      <c r="P12998" t="s">
        <v>35</v>
      </c>
      <c r="Q12998">
        <v>1</v>
      </c>
      <c r="R12998">
        <v>16922</v>
      </c>
      <c r="Z12998">
        <v>16859</v>
      </c>
    </row>
    <row r="12999" spans="1:26" hidden="1" x14ac:dyDescent="0.3">
      <c r="A12999">
        <v>752</v>
      </c>
      <c r="B12999" t="s">
        <v>26</v>
      </c>
      <c r="C12999" t="s">
        <v>3228</v>
      </c>
      <c r="D12999">
        <v>9</v>
      </c>
      <c r="E12999" t="s">
        <v>28</v>
      </c>
      <c r="F12999" t="s">
        <v>177</v>
      </c>
      <c r="G12999" t="s">
        <v>1268</v>
      </c>
      <c r="H12999" t="s">
        <v>1269</v>
      </c>
      <c r="I12999" t="s">
        <v>107</v>
      </c>
      <c r="J12999" t="s">
        <v>108</v>
      </c>
      <c r="K12999" t="s">
        <v>109</v>
      </c>
      <c r="L12999" t="s">
        <v>110</v>
      </c>
      <c r="M12999">
        <v>1</v>
      </c>
      <c r="N12999" t="s">
        <v>32</v>
      </c>
      <c r="O12999">
        <v>4</v>
      </c>
      <c r="P12999" t="s">
        <v>36</v>
      </c>
      <c r="Q12999">
        <v>31</v>
      </c>
      <c r="R12999">
        <v>16922</v>
      </c>
      <c r="Z12999">
        <v>16859</v>
      </c>
    </row>
    <row r="13000" spans="1:26" x14ac:dyDescent="0.3">
      <c r="A13000">
        <v>752</v>
      </c>
      <c r="B13000" t="s">
        <v>26</v>
      </c>
      <c r="C13000" t="s">
        <v>3228</v>
      </c>
      <c r="D13000">
        <v>9</v>
      </c>
      <c r="E13000" t="s">
        <v>28</v>
      </c>
      <c r="F13000" t="s">
        <v>177</v>
      </c>
      <c r="G13000" t="s">
        <v>1268</v>
      </c>
      <c r="H13000" t="s">
        <v>1269</v>
      </c>
      <c r="I13000" t="s">
        <v>107</v>
      </c>
      <c r="J13000" t="s">
        <v>108</v>
      </c>
      <c r="K13000" t="s">
        <v>109</v>
      </c>
      <c r="L13000" t="s">
        <v>110</v>
      </c>
      <c r="M13000">
        <v>1</v>
      </c>
      <c r="N13000" t="s">
        <v>32</v>
      </c>
      <c r="O13000">
        <v>5</v>
      </c>
      <c r="P13000" t="s">
        <v>37</v>
      </c>
      <c r="Q13000">
        <v>89</v>
      </c>
      <c r="R13000">
        <v>16922</v>
      </c>
      <c r="S13000">
        <v>5.2594255998108999</v>
      </c>
      <c r="T13000">
        <v>4.1667295225841503</v>
      </c>
      <c r="U13000">
        <v>6.3521216770376396</v>
      </c>
      <c r="V13000">
        <v>0.55749799858507298</v>
      </c>
      <c r="W13000">
        <v>10.599978800063599</v>
      </c>
      <c r="X13000">
        <v>2</v>
      </c>
      <c r="Y13000">
        <v>1.32846024099297</v>
      </c>
      <c r="Z13000">
        <v>16859</v>
      </c>
    </row>
    <row r="13001" spans="1:26" hidden="1" x14ac:dyDescent="0.3">
      <c r="A13001">
        <v>752</v>
      </c>
      <c r="B13001" t="s">
        <v>26</v>
      </c>
      <c r="C13001" t="s">
        <v>3228</v>
      </c>
      <c r="D13001">
        <v>9</v>
      </c>
      <c r="E13001" t="s">
        <v>28</v>
      </c>
      <c r="F13001" t="s">
        <v>177</v>
      </c>
      <c r="G13001" t="s">
        <v>1270</v>
      </c>
      <c r="H13001" t="s">
        <v>1271</v>
      </c>
      <c r="I13001" t="s">
        <v>119</v>
      </c>
      <c r="J13001" t="s">
        <v>120</v>
      </c>
      <c r="K13001" t="s">
        <v>30</v>
      </c>
      <c r="L13001" t="s">
        <v>90</v>
      </c>
      <c r="M13001">
        <v>1</v>
      </c>
      <c r="N13001" t="s">
        <v>32</v>
      </c>
      <c r="O13001">
        <v>6</v>
      </c>
      <c r="P13001" t="s">
        <v>180</v>
      </c>
    </row>
    <row r="13002" spans="1:26" hidden="1" x14ac:dyDescent="0.3">
      <c r="A13002">
        <v>752</v>
      </c>
      <c r="B13002" t="s">
        <v>26</v>
      </c>
      <c r="C13002" t="s">
        <v>3228</v>
      </c>
      <c r="D13002">
        <v>9</v>
      </c>
      <c r="E13002" t="s">
        <v>28</v>
      </c>
      <c r="F13002" t="s">
        <v>177</v>
      </c>
      <c r="G13002" t="s">
        <v>1272</v>
      </c>
      <c r="H13002" t="s">
        <v>1273</v>
      </c>
      <c r="I13002" t="s">
        <v>91</v>
      </c>
      <c r="J13002" t="s">
        <v>92</v>
      </c>
      <c r="K13002" t="s">
        <v>78</v>
      </c>
      <c r="L13002" t="s">
        <v>79</v>
      </c>
      <c r="M13002">
        <v>1</v>
      </c>
      <c r="N13002" t="s">
        <v>32</v>
      </c>
      <c r="O13002">
        <v>6</v>
      </c>
      <c r="P13002" t="s">
        <v>180</v>
      </c>
    </row>
    <row r="13003" spans="1:26" hidden="1" x14ac:dyDescent="0.3">
      <c r="A13003">
        <v>752</v>
      </c>
      <c r="B13003" t="s">
        <v>26</v>
      </c>
      <c r="C13003" t="s">
        <v>3228</v>
      </c>
      <c r="D13003">
        <v>9</v>
      </c>
      <c r="E13003" t="s">
        <v>28</v>
      </c>
      <c r="F13003" t="s">
        <v>177</v>
      </c>
      <c r="G13003" t="s">
        <v>1274</v>
      </c>
      <c r="H13003" t="s">
        <v>1273</v>
      </c>
      <c r="I13003" t="s">
        <v>155</v>
      </c>
      <c r="J13003" t="s">
        <v>156</v>
      </c>
      <c r="K13003" t="s">
        <v>41</v>
      </c>
      <c r="L13003" t="s">
        <v>42</v>
      </c>
      <c r="M13003">
        <v>1</v>
      </c>
      <c r="N13003" t="s">
        <v>32</v>
      </c>
      <c r="O13003">
        <v>6</v>
      </c>
      <c r="P13003" t="s">
        <v>180</v>
      </c>
    </row>
    <row r="13004" spans="1:26" hidden="1" x14ac:dyDescent="0.3">
      <c r="A13004">
        <v>752</v>
      </c>
      <c r="B13004" t="s">
        <v>26</v>
      </c>
      <c r="C13004" t="s">
        <v>3228</v>
      </c>
      <c r="D13004">
        <v>9</v>
      </c>
      <c r="E13004" t="s">
        <v>28</v>
      </c>
      <c r="F13004" t="s">
        <v>177</v>
      </c>
      <c r="G13004" t="s">
        <v>1275</v>
      </c>
      <c r="H13004" t="s">
        <v>1276</v>
      </c>
      <c r="I13004" t="s">
        <v>153</v>
      </c>
      <c r="J13004" t="s">
        <v>154</v>
      </c>
      <c r="K13004" t="s">
        <v>30</v>
      </c>
      <c r="L13004" t="s">
        <v>90</v>
      </c>
      <c r="M13004">
        <v>1</v>
      </c>
      <c r="N13004" t="s">
        <v>32</v>
      </c>
      <c r="O13004">
        <v>6</v>
      </c>
      <c r="P13004" t="s">
        <v>180</v>
      </c>
    </row>
    <row r="13005" spans="1:26" hidden="1" x14ac:dyDescent="0.3">
      <c r="A13005">
        <v>752</v>
      </c>
      <c r="B13005" t="s">
        <v>26</v>
      </c>
      <c r="C13005" t="s">
        <v>3228</v>
      </c>
      <c r="D13005">
        <v>9</v>
      </c>
      <c r="E13005" t="s">
        <v>28</v>
      </c>
      <c r="F13005" t="s">
        <v>177</v>
      </c>
      <c r="G13005" t="s">
        <v>1277</v>
      </c>
      <c r="H13005" t="s">
        <v>1278</v>
      </c>
      <c r="I13005" t="s">
        <v>119</v>
      </c>
      <c r="J13005" t="s">
        <v>120</v>
      </c>
      <c r="K13005" t="s">
        <v>30</v>
      </c>
      <c r="L13005" t="s">
        <v>90</v>
      </c>
      <c r="M13005">
        <v>1</v>
      </c>
      <c r="N13005" t="s">
        <v>32</v>
      </c>
      <c r="O13005">
        <v>6</v>
      </c>
      <c r="P13005" t="s">
        <v>180</v>
      </c>
    </row>
    <row r="13006" spans="1:26" hidden="1" x14ac:dyDescent="0.3">
      <c r="A13006">
        <v>752</v>
      </c>
      <c r="B13006" t="s">
        <v>26</v>
      </c>
      <c r="C13006" t="s">
        <v>3228</v>
      </c>
      <c r="D13006">
        <v>9</v>
      </c>
      <c r="E13006" t="s">
        <v>28</v>
      </c>
      <c r="F13006" t="s">
        <v>177</v>
      </c>
      <c r="G13006" t="s">
        <v>1279</v>
      </c>
      <c r="H13006" t="s">
        <v>1280</v>
      </c>
      <c r="I13006" t="s">
        <v>153</v>
      </c>
      <c r="J13006" t="s">
        <v>154</v>
      </c>
      <c r="K13006" t="s">
        <v>30</v>
      </c>
      <c r="L13006" t="s">
        <v>90</v>
      </c>
      <c r="M13006">
        <v>1</v>
      </c>
      <c r="N13006" t="s">
        <v>32</v>
      </c>
      <c r="O13006">
        <v>6</v>
      </c>
      <c r="P13006" t="s">
        <v>180</v>
      </c>
    </row>
    <row r="13007" spans="1:26" hidden="1" x14ac:dyDescent="0.3">
      <c r="A13007">
        <v>752</v>
      </c>
      <c r="B13007" t="s">
        <v>26</v>
      </c>
      <c r="C13007" t="s">
        <v>3228</v>
      </c>
      <c r="D13007">
        <v>9</v>
      </c>
      <c r="E13007" t="s">
        <v>28</v>
      </c>
      <c r="F13007" t="s">
        <v>177</v>
      </c>
      <c r="G13007" t="s">
        <v>1281</v>
      </c>
      <c r="H13007" t="s">
        <v>1282</v>
      </c>
      <c r="I13007" t="s">
        <v>49</v>
      </c>
      <c r="J13007" t="s">
        <v>50</v>
      </c>
      <c r="K13007" t="s">
        <v>51</v>
      </c>
      <c r="L13007" t="s">
        <v>50</v>
      </c>
      <c r="M13007">
        <v>1</v>
      </c>
      <c r="N13007" t="s">
        <v>32</v>
      </c>
      <c r="O13007">
        <v>1</v>
      </c>
      <c r="P13007" t="s">
        <v>33</v>
      </c>
      <c r="Q13007">
        <v>66</v>
      </c>
      <c r="R13007">
        <v>6563</v>
      </c>
      <c r="Z13007">
        <v>6741</v>
      </c>
    </row>
    <row r="13008" spans="1:26" hidden="1" x14ac:dyDescent="0.3">
      <c r="A13008">
        <v>752</v>
      </c>
      <c r="B13008" t="s">
        <v>26</v>
      </c>
      <c r="C13008" t="s">
        <v>3228</v>
      </c>
      <c r="D13008">
        <v>9</v>
      </c>
      <c r="E13008" t="s">
        <v>28</v>
      </c>
      <c r="F13008" t="s">
        <v>177</v>
      </c>
      <c r="G13008" t="s">
        <v>1281</v>
      </c>
      <c r="H13008" t="s">
        <v>1282</v>
      </c>
      <c r="I13008" t="s">
        <v>49</v>
      </c>
      <c r="J13008" t="s">
        <v>50</v>
      </c>
      <c r="K13008" t="s">
        <v>51</v>
      </c>
      <c r="L13008" t="s">
        <v>50</v>
      </c>
      <c r="M13008">
        <v>1</v>
      </c>
      <c r="N13008" t="s">
        <v>32</v>
      </c>
      <c r="O13008">
        <v>2</v>
      </c>
      <c r="P13008" t="s">
        <v>34</v>
      </c>
      <c r="Q13008">
        <v>4</v>
      </c>
      <c r="R13008">
        <v>6563</v>
      </c>
      <c r="Z13008">
        <v>6741</v>
      </c>
    </row>
    <row r="13009" spans="1:26" hidden="1" x14ac:dyDescent="0.3">
      <c r="A13009">
        <v>752</v>
      </c>
      <c r="B13009" t="s">
        <v>26</v>
      </c>
      <c r="C13009" t="s">
        <v>3228</v>
      </c>
      <c r="D13009">
        <v>9</v>
      </c>
      <c r="E13009" t="s">
        <v>28</v>
      </c>
      <c r="F13009" t="s">
        <v>177</v>
      </c>
      <c r="G13009" t="s">
        <v>1281</v>
      </c>
      <c r="H13009" t="s">
        <v>1282</v>
      </c>
      <c r="I13009" t="s">
        <v>49</v>
      </c>
      <c r="J13009" t="s">
        <v>50</v>
      </c>
      <c r="K13009" t="s">
        <v>51</v>
      </c>
      <c r="L13009" t="s">
        <v>50</v>
      </c>
      <c r="M13009">
        <v>1</v>
      </c>
      <c r="N13009" t="s">
        <v>32</v>
      </c>
      <c r="O13009">
        <v>3</v>
      </c>
      <c r="P13009" t="s">
        <v>35</v>
      </c>
      <c r="Q13009">
        <v>1</v>
      </c>
      <c r="R13009">
        <v>6563</v>
      </c>
      <c r="Z13009">
        <v>6741</v>
      </c>
    </row>
    <row r="13010" spans="1:26" hidden="1" x14ac:dyDescent="0.3">
      <c r="A13010">
        <v>752</v>
      </c>
      <c r="B13010" t="s">
        <v>26</v>
      </c>
      <c r="C13010" t="s">
        <v>3228</v>
      </c>
      <c r="D13010">
        <v>9</v>
      </c>
      <c r="E13010" t="s">
        <v>28</v>
      </c>
      <c r="F13010" t="s">
        <v>177</v>
      </c>
      <c r="G13010" t="s">
        <v>1281</v>
      </c>
      <c r="H13010" t="s">
        <v>1282</v>
      </c>
      <c r="I13010" t="s">
        <v>49</v>
      </c>
      <c r="J13010" t="s">
        <v>50</v>
      </c>
      <c r="K13010" t="s">
        <v>51</v>
      </c>
      <c r="L13010" t="s">
        <v>50</v>
      </c>
      <c r="M13010">
        <v>1</v>
      </c>
      <c r="N13010" t="s">
        <v>32</v>
      </c>
      <c r="O13010">
        <v>4</v>
      </c>
      <c r="P13010" t="s">
        <v>36</v>
      </c>
      <c r="Q13010">
        <v>1</v>
      </c>
      <c r="R13010">
        <v>6563</v>
      </c>
      <c r="Z13010">
        <v>6741</v>
      </c>
    </row>
    <row r="13011" spans="1:26" x14ac:dyDescent="0.3">
      <c r="A13011">
        <v>752</v>
      </c>
      <c r="B13011" t="s">
        <v>26</v>
      </c>
      <c r="C13011" t="s">
        <v>3228</v>
      </c>
      <c r="D13011">
        <v>9</v>
      </c>
      <c r="E13011" t="s">
        <v>28</v>
      </c>
      <c r="F13011" t="s">
        <v>177</v>
      </c>
      <c r="G13011" t="s">
        <v>1281</v>
      </c>
      <c r="H13011" t="s">
        <v>1282</v>
      </c>
      <c r="I13011" t="s">
        <v>49</v>
      </c>
      <c r="J13011" t="s">
        <v>50</v>
      </c>
      <c r="K13011" t="s">
        <v>51</v>
      </c>
      <c r="L13011" t="s">
        <v>50</v>
      </c>
      <c r="M13011">
        <v>1</v>
      </c>
      <c r="N13011" t="s">
        <v>32</v>
      </c>
      <c r="O13011">
        <v>5</v>
      </c>
      <c r="P13011" t="s">
        <v>37</v>
      </c>
      <c r="Q13011">
        <v>72</v>
      </c>
      <c r="R13011">
        <v>6563</v>
      </c>
      <c r="S13011">
        <v>10.970592716745401</v>
      </c>
      <c r="T13011">
        <v>8.4365150855542304</v>
      </c>
      <c r="U13011">
        <v>13.504670347936599</v>
      </c>
      <c r="V13011">
        <v>1.29289675060774</v>
      </c>
      <c r="W13011">
        <v>11.7851130197758</v>
      </c>
      <c r="X13011">
        <v>1</v>
      </c>
      <c r="Y13011">
        <v>2.7710243196229101</v>
      </c>
      <c r="Z13011">
        <v>6741</v>
      </c>
    </row>
    <row r="13012" spans="1:26" hidden="1" x14ac:dyDescent="0.3">
      <c r="A13012">
        <v>752</v>
      </c>
      <c r="B13012" t="s">
        <v>26</v>
      </c>
      <c r="C13012" t="s">
        <v>3228</v>
      </c>
      <c r="D13012">
        <v>9</v>
      </c>
      <c r="E13012" t="s">
        <v>28</v>
      </c>
      <c r="F13012" t="s">
        <v>177</v>
      </c>
      <c r="G13012" t="s">
        <v>1283</v>
      </c>
      <c r="H13012" t="s">
        <v>1284</v>
      </c>
      <c r="I13012" t="s">
        <v>54</v>
      </c>
      <c r="J13012" t="s">
        <v>55</v>
      </c>
      <c r="K13012" t="s">
        <v>56</v>
      </c>
      <c r="L13012" t="s">
        <v>57</v>
      </c>
      <c r="M13012">
        <v>1</v>
      </c>
      <c r="N13012" t="s">
        <v>32</v>
      </c>
      <c r="O13012">
        <v>6</v>
      </c>
      <c r="P13012" t="s">
        <v>180</v>
      </c>
    </row>
    <row r="13013" spans="1:26" hidden="1" x14ac:dyDescent="0.3">
      <c r="A13013">
        <v>752</v>
      </c>
      <c r="B13013" t="s">
        <v>26</v>
      </c>
      <c r="C13013" t="s">
        <v>3228</v>
      </c>
      <c r="D13013">
        <v>9</v>
      </c>
      <c r="E13013" t="s">
        <v>28</v>
      </c>
      <c r="F13013" t="s">
        <v>177</v>
      </c>
      <c r="G13013" t="s">
        <v>1285</v>
      </c>
      <c r="H13013" t="s">
        <v>1286</v>
      </c>
      <c r="I13013" t="s">
        <v>64</v>
      </c>
      <c r="J13013" t="s">
        <v>65</v>
      </c>
      <c r="K13013" t="s">
        <v>66</v>
      </c>
      <c r="L13013" t="s">
        <v>67</v>
      </c>
      <c r="M13013">
        <v>1</v>
      </c>
      <c r="N13013" t="s">
        <v>32</v>
      </c>
      <c r="O13013">
        <v>6</v>
      </c>
      <c r="P13013" t="s">
        <v>180</v>
      </c>
    </row>
    <row r="13014" spans="1:26" hidden="1" x14ac:dyDescent="0.3">
      <c r="A13014">
        <v>752</v>
      </c>
      <c r="B13014" t="s">
        <v>26</v>
      </c>
      <c r="C13014" t="s">
        <v>3228</v>
      </c>
      <c r="D13014">
        <v>9</v>
      </c>
      <c r="E13014" t="s">
        <v>28</v>
      </c>
      <c r="F13014" t="s">
        <v>177</v>
      </c>
      <c r="G13014" t="s">
        <v>1287</v>
      </c>
      <c r="H13014" t="s">
        <v>1288</v>
      </c>
      <c r="I13014" t="s">
        <v>169</v>
      </c>
      <c r="J13014" t="s">
        <v>170</v>
      </c>
      <c r="K13014" t="s">
        <v>45</v>
      </c>
      <c r="L13014" t="s">
        <v>46</v>
      </c>
      <c r="M13014">
        <v>1</v>
      </c>
      <c r="N13014" t="s">
        <v>32</v>
      </c>
      <c r="O13014">
        <v>6</v>
      </c>
      <c r="P13014" t="s">
        <v>180</v>
      </c>
    </row>
    <row r="13015" spans="1:26" hidden="1" x14ac:dyDescent="0.3">
      <c r="A13015">
        <v>752</v>
      </c>
      <c r="B13015" t="s">
        <v>26</v>
      </c>
      <c r="C13015" t="s">
        <v>3228</v>
      </c>
      <c r="D13015">
        <v>9</v>
      </c>
      <c r="E13015" t="s">
        <v>28</v>
      </c>
      <c r="F13015" t="s">
        <v>177</v>
      </c>
      <c r="G13015" t="s">
        <v>1289</v>
      </c>
      <c r="H13015" t="s">
        <v>1290</v>
      </c>
      <c r="I13015" t="s">
        <v>136</v>
      </c>
      <c r="J13015" t="s">
        <v>137</v>
      </c>
      <c r="K13015" t="s">
        <v>138</v>
      </c>
      <c r="L13015" t="s">
        <v>137</v>
      </c>
      <c r="M13015">
        <v>1</v>
      </c>
      <c r="N13015" t="s">
        <v>32</v>
      </c>
      <c r="O13015">
        <v>1</v>
      </c>
      <c r="P13015" t="s">
        <v>33</v>
      </c>
      <c r="Q13015">
        <v>25</v>
      </c>
      <c r="R13015">
        <v>13398</v>
      </c>
      <c r="Z13015">
        <v>13110</v>
      </c>
    </row>
    <row r="13016" spans="1:26" hidden="1" x14ac:dyDescent="0.3">
      <c r="A13016">
        <v>752</v>
      </c>
      <c r="B13016" t="s">
        <v>26</v>
      </c>
      <c r="C13016" t="s">
        <v>3228</v>
      </c>
      <c r="D13016">
        <v>9</v>
      </c>
      <c r="E13016" t="s">
        <v>28</v>
      </c>
      <c r="F13016" t="s">
        <v>177</v>
      </c>
      <c r="G13016" t="s">
        <v>1289</v>
      </c>
      <c r="H13016" t="s">
        <v>1290</v>
      </c>
      <c r="I13016" t="s">
        <v>136</v>
      </c>
      <c r="J13016" t="s">
        <v>137</v>
      </c>
      <c r="K13016" t="s">
        <v>138</v>
      </c>
      <c r="L13016" t="s">
        <v>137</v>
      </c>
      <c r="M13016">
        <v>1</v>
      </c>
      <c r="N13016" t="s">
        <v>32</v>
      </c>
      <c r="O13016">
        <v>2</v>
      </c>
      <c r="P13016" t="s">
        <v>34</v>
      </c>
      <c r="Q13016">
        <v>7</v>
      </c>
      <c r="R13016">
        <v>13398</v>
      </c>
      <c r="Z13016">
        <v>13110</v>
      </c>
    </row>
    <row r="13017" spans="1:26" hidden="1" x14ac:dyDescent="0.3">
      <c r="A13017">
        <v>752</v>
      </c>
      <c r="B13017" t="s">
        <v>26</v>
      </c>
      <c r="C13017" t="s">
        <v>3228</v>
      </c>
      <c r="D13017">
        <v>9</v>
      </c>
      <c r="E13017" t="s">
        <v>28</v>
      </c>
      <c r="F13017" t="s">
        <v>177</v>
      </c>
      <c r="G13017" t="s">
        <v>1289</v>
      </c>
      <c r="H13017" t="s">
        <v>1290</v>
      </c>
      <c r="I13017" t="s">
        <v>136</v>
      </c>
      <c r="J13017" t="s">
        <v>137</v>
      </c>
      <c r="K13017" t="s">
        <v>138</v>
      </c>
      <c r="L13017" t="s">
        <v>137</v>
      </c>
      <c r="M13017">
        <v>1</v>
      </c>
      <c r="N13017" t="s">
        <v>32</v>
      </c>
      <c r="O13017">
        <v>3</v>
      </c>
      <c r="P13017" t="s">
        <v>35</v>
      </c>
      <c r="R13017">
        <v>13398</v>
      </c>
      <c r="Z13017">
        <v>13110</v>
      </c>
    </row>
    <row r="13018" spans="1:26" hidden="1" x14ac:dyDescent="0.3">
      <c r="A13018">
        <v>752</v>
      </c>
      <c r="B13018" t="s">
        <v>26</v>
      </c>
      <c r="C13018" t="s">
        <v>3228</v>
      </c>
      <c r="D13018">
        <v>9</v>
      </c>
      <c r="E13018" t="s">
        <v>28</v>
      </c>
      <c r="F13018" t="s">
        <v>177</v>
      </c>
      <c r="G13018" t="s">
        <v>1289</v>
      </c>
      <c r="H13018" t="s">
        <v>1290</v>
      </c>
      <c r="I13018" t="s">
        <v>136</v>
      </c>
      <c r="J13018" t="s">
        <v>137</v>
      </c>
      <c r="K13018" t="s">
        <v>138</v>
      </c>
      <c r="L13018" t="s">
        <v>137</v>
      </c>
      <c r="M13018">
        <v>1</v>
      </c>
      <c r="N13018" t="s">
        <v>32</v>
      </c>
      <c r="O13018">
        <v>4</v>
      </c>
      <c r="P13018" t="s">
        <v>36</v>
      </c>
      <c r="Q13018">
        <v>7</v>
      </c>
      <c r="R13018">
        <v>13398</v>
      </c>
      <c r="Z13018">
        <v>13110</v>
      </c>
    </row>
    <row r="13019" spans="1:26" x14ac:dyDescent="0.3">
      <c r="A13019">
        <v>752</v>
      </c>
      <c r="B13019" t="s">
        <v>26</v>
      </c>
      <c r="C13019" t="s">
        <v>3228</v>
      </c>
      <c r="D13019">
        <v>9</v>
      </c>
      <c r="E13019" t="s">
        <v>28</v>
      </c>
      <c r="F13019" t="s">
        <v>177</v>
      </c>
      <c r="G13019" t="s">
        <v>1289</v>
      </c>
      <c r="H13019" t="s">
        <v>1290</v>
      </c>
      <c r="I13019" t="s">
        <v>136</v>
      </c>
      <c r="J13019" t="s">
        <v>137</v>
      </c>
      <c r="K13019" t="s">
        <v>138</v>
      </c>
      <c r="L13019" t="s">
        <v>137</v>
      </c>
      <c r="M13019">
        <v>1</v>
      </c>
      <c r="N13019" t="s">
        <v>32</v>
      </c>
      <c r="O13019">
        <v>5</v>
      </c>
      <c r="P13019" t="s">
        <v>37</v>
      </c>
      <c r="Q13019">
        <v>39</v>
      </c>
      <c r="R13019">
        <v>13398</v>
      </c>
      <c r="S13019">
        <v>2.91088222122705</v>
      </c>
      <c r="T13019">
        <v>1.9972983970099401</v>
      </c>
      <c r="U13019">
        <v>3.8244660454441601</v>
      </c>
      <c r="V13019">
        <v>0.46611419602913901</v>
      </c>
      <c r="W13019">
        <v>16.012815380508702</v>
      </c>
      <c r="X13019">
        <v>5</v>
      </c>
      <c r="Y13019">
        <v>0.73524973853655695</v>
      </c>
      <c r="Z13019">
        <v>13110</v>
      </c>
    </row>
    <row r="13020" spans="1:26" hidden="1" x14ac:dyDescent="0.3">
      <c r="A13020">
        <v>752</v>
      </c>
      <c r="B13020" t="s">
        <v>26</v>
      </c>
      <c r="C13020" t="s">
        <v>3228</v>
      </c>
      <c r="D13020">
        <v>9</v>
      </c>
      <c r="E13020" t="s">
        <v>28</v>
      </c>
      <c r="F13020" t="s">
        <v>177</v>
      </c>
      <c r="G13020" t="s">
        <v>1291</v>
      </c>
      <c r="H13020" t="s">
        <v>1292</v>
      </c>
      <c r="I13020" t="s">
        <v>141</v>
      </c>
      <c r="J13020" t="s">
        <v>142</v>
      </c>
      <c r="K13020" t="s">
        <v>143</v>
      </c>
      <c r="L13020" t="s">
        <v>142</v>
      </c>
      <c r="M13020">
        <v>1</v>
      </c>
      <c r="N13020" t="s">
        <v>32</v>
      </c>
      <c r="O13020">
        <v>1</v>
      </c>
      <c r="P13020" t="s">
        <v>33</v>
      </c>
      <c r="Q13020">
        <v>8</v>
      </c>
      <c r="R13020">
        <v>7205</v>
      </c>
      <c r="Z13020">
        <v>7146</v>
      </c>
    </row>
    <row r="13021" spans="1:26" hidden="1" x14ac:dyDescent="0.3">
      <c r="A13021">
        <v>752</v>
      </c>
      <c r="B13021" t="s">
        <v>26</v>
      </c>
      <c r="C13021" t="s">
        <v>3228</v>
      </c>
      <c r="D13021">
        <v>9</v>
      </c>
      <c r="E13021" t="s">
        <v>28</v>
      </c>
      <c r="F13021" t="s">
        <v>177</v>
      </c>
      <c r="G13021" t="s">
        <v>1291</v>
      </c>
      <c r="H13021" t="s">
        <v>1292</v>
      </c>
      <c r="I13021" t="s">
        <v>141</v>
      </c>
      <c r="J13021" t="s">
        <v>142</v>
      </c>
      <c r="K13021" t="s">
        <v>143</v>
      </c>
      <c r="L13021" t="s">
        <v>142</v>
      </c>
      <c r="M13021">
        <v>1</v>
      </c>
      <c r="N13021" t="s">
        <v>32</v>
      </c>
      <c r="O13021">
        <v>2</v>
      </c>
      <c r="P13021" t="s">
        <v>34</v>
      </c>
      <c r="Q13021">
        <v>1</v>
      </c>
      <c r="R13021">
        <v>7205</v>
      </c>
      <c r="Z13021">
        <v>7146</v>
      </c>
    </row>
    <row r="13022" spans="1:26" hidden="1" x14ac:dyDescent="0.3">
      <c r="A13022">
        <v>752</v>
      </c>
      <c r="B13022" t="s">
        <v>26</v>
      </c>
      <c r="C13022" t="s">
        <v>3228</v>
      </c>
      <c r="D13022">
        <v>9</v>
      </c>
      <c r="E13022" t="s">
        <v>28</v>
      </c>
      <c r="F13022" t="s">
        <v>177</v>
      </c>
      <c r="G13022" t="s">
        <v>1291</v>
      </c>
      <c r="H13022" t="s">
        <v>1292</v>
      </c>
      <c r="I13022" t="s">
        <v>141</v>
      </c>
      <c r="J13022" t="s">
        <v>142</v>
      </c>
      <c r="K13022" t="s">
        <v>143</v>
      </c>
      <c r="L13022" t="s">
        <v>142</v>
      </c>
      <c r="M13022">
        <v>1</v>
      </c>
      <c r="N13022" t="s">
        <v>32</v>
      </c>
      <c r="O13022">
        <v>3</v>
      </c>
      <c r="P13022" t="s">
        <v>35</v>
      </c>
      <c r="R13022">
        <v>7205</v>
      </c>
      <c r="Z13022">
        <v>7146</v>
      </c>
    </row>
    <row r="13023" spans="1:26" hidden="1" x14ac:dyDescent="0.3">
      <c r="A13023">
        <v>752</v>
      </c>
      <c r="B13023" t="s">
        <v>26</v>
      </c>
      <c r="C13023" t="s">
        <v>3228</v>
      </c>
      <c r="D13023">
        <v>9</v>
      </c>
      <c r="E13023" t="s">
        <v>28</v>
      </c>
      <c r="F13023" t="s">
        <v>177</v>
      </c>
      <c r="G13023" t="s">
        <v>1291</v>
      </c>
      <c r="H13023" t="s">
        <v>1292</v>
      </c>
      <c r="I13023" t="s">
        <v>141</v>
      </c>
      <c r="J13023" t="s">
        <v>142</v>
      </c>
      <c r="K13023" t="s">
        <v>143</v>
      </c>
      <c r="L13023" t="s">
        <v>142</v>
      </c>
      <c r="M13023">
        <v>1</v>
      </c>
      <c r="N13023" t="s">
        <v>32</v>
      </c>
      <c r="O13023">
        <v>4</v>
      </c>
      <c r="P13023" t="s">
        <v>36</v>
      </c>
      <c r="Q13023">
        <v>1</v>
      </c>
      <c r="R13023">
        <v>7205</v>
      </c>
      <c r="Z13023">
        <v>7146</v>
      </c>
    </row>
    <row r="13024" spans="1:26" x14ac:dyDescent="0.3">
      <c r="A13024">
        <v>752</v>
      </c>
      <c r="B13024" t="s">
        <v>26</v>
      </c>
      <c r="C13024" t="s">
        <v>3228</v>
      </c>
      <c r="D13024">
        <v>9</v>
      </c>
      <c r="E13024" t="s">
        <v>28</v>
      </c>
      <c r="F13024" t="s">
        <v>177</v>
      </c>
      <c r="G13024" t="s">
        <v>1291</v>
      </c>
      <c r="H13024" t="s">
        <v>1292</v>
      </c>
      <c r="I13024" t="s">
        <v>141</v>
      </c>
      <c r="J13024" t="s">
        <v>142</v>
      </c>
      <c r="K13024" t="s">
        <v>143</v>
      </c>
      <c r="L13024" t="s">
        <v>142</v>
      </c>
      <c r="M13024">
        <v>1</v>
      </c>
      <c r="N13024" t="s">
        <v>32</v>
      </c>
      <c r="O13024">
        <v>5</v>
      </c>
      <c r="P13024" t="s">
        <v>37</v>
      </c>
      <c r="Q13024">
        <v>10</v>
      </c>
      <c r="R13024">
        <v>7205</v>
      </c>
      <c r="S13024">
        <v>1.38792505204719</v>
      </c>
      <c r="T13024">
        <v>0.52768019237612496</v>
      </c>
      <c r="U13024">
        <v>2.2481699117182501</v>
      </c>
      <c r="V13024">
        <v>0.43890043860768602</v>
      </c>
      <c r="W13024">
        <v>31.6227766016838</v>
      </c>
      <c r="X13024">
        <v>8</v>
      </c>
      <c r="Y13024">
        <v>0.35057122001860502</v>
      </c>
      <c r="Z13024">
        <v>7146</v>
      </c>
    </row>
    <row r="13025" spans="1:26" hidden="1" x14ac:dyDescent="0.3">
      <c r="A13025">
        <v>752</v>
      </c>
      <c r="B13025" t="s">
        <v>26</v>
      </c>
      <c r="C13025" t="s">
        <v>3228</v>
      </c>
      <c r="D13025">
        <v>9</v>
      </c>
      <c r="E13025" t="s">
        <v>28</v>
      </c>
      <c r="F13025" t="s">
        <v>177</v>
      </c>
      <c r="G13025" t="s">
        <v>1293</v>
      </c>
      <c r="H13025" t="s">
        <v>1294</v>
      </c>
      <c r="I13025" t="s">
        <v>157</v>
      </c>
      <c r="J13025" t="s">
        <v>158</v>
      </c>
      <c r="K13025" t="s">
        <v>41</v>
      </c>
      <c r="L13025" t="s">
        <v>42</v>
      </c>
      <c r="M13025">
        <v>1</v>
      </c>
      <c r="N13025" t="s">
        <v>32</v>
      </c>
      <c r="O13025">
        <v>6</v>
      </c>
      <c r="P13025" t="s">
        <v>180</v>
      </c>
    </row>
    <row r="13026" spans="1:26" hidden="1" x14ac:dyDescent="0.3">
      <c r="A13026">
        <v>752</v>
      </c>
      <c r="B13026" t="s">
        <v>26</v>
      </c>
      <c r="C13026" t="s">
        <v>3228</v>
      </c>
      <c r="D13026">
        <v>9</v>
      </c>
      <c r="E13026" t="s">
        <v>28</v>
      </c>
      <c r="F13026" t="s">
        <v>177</v>
      </c>
      <c r="G13026" t="s">
        <v>1295</v>
      </c>
      <c r="H13026" t="s">
        <v>1296</v>
      </c>
      <c r="I13026" t="s">
        <v>173</v>
      </c>
      <c r="J13026" t="s">
        <v>174</v>
      </c>
      <c r="K13026" t="s">
        <v>66</v>
      </c>
      <c r="L13026" t="s">
        <v>67</v>
      </c>
      <c r="M13026">
        <v>1</v>
      </c>
      <c r="N13026" t="s">
        <v>32</v>
      </c>
      <c r="O13026">
        <v>6</v>
      </c>
      <c r="P13026" t="s">
        <v>180</v>
      </c>
    </row>
    <row r="13027" spans="1:26" hidden="1" x14ac:dyDescent="0.3">
      <c r="A13027">
        <v>752</v>
      </c>
      <c r="B13027" t="s">
        <v>26</v>
      </c>
      <c r="C13027" t="s">
        <v>3228</v>
      </c>
      <c r="D13027">
        <v>9</v>
      </c>
      <c r="E13027" t="s">
        <v>28</v>
      </c>
      <c r="F13027" t="s">
        <v>177</v>
      </c>
      <c r="G13027" t="s">
        <v>1297</v>
      </c>
      <c r="H13027" t="s">
        <v>1298</v>
      </c>
      <c r="I13027" t="s">
        <v>101</v>
      </c>
      <c r="J13027" t="s">
        <v>102</v>
      </c>
      <c r="K13027" t="s">
        <v>70</v>
      </c>
      <c r="L13027" t="s">
        <v>71</v>
      </c>
      <c r="M13027">
        <v>1</v>
      </c>
      <c r="N13027" t="s">
        <v>32</v>
      </c>
      <c r="O13027">
        <v>1</v>
      </c>
      <c r="P13027" t="s">
        <v>33</v>
      </c>
      <c r="Q13027">
        <v>32</v>
      </c>
      <c r="R13027">
        <v>5655</v>
      </c>
      <c r="Z13027">
        <v>5605</v>
      </c>
    </row>
    <row r="13028" spans="1:26" hidden="1" x14ac:dyDescent="0.3">
      <c r="A13028">
        <v>752</v>
      </c>
      <c r="B13028" t="s">
        <v>26</v>
      </c>
      <c r="C13028" t="s">
        <v>3228</v>
      </c>
      <c r="D13028">
        <v>9</v>
      </c>
      <c r="E13028" t="s">
        <v>28</v>
      </c>
      <c r="F13028" t="s">
        <v>177</v>
      </c>
      <c r="G13028" t="s">
        <v>1297</v>
      </c>
      <c r="H13028" t="s">
        <v>1298</v>
      </c>
      <c r="I13028" t="s">
        <v>101</v>
      </c>
      <c r="J13028" t="s">
        <v>102</v>
      </c>
      <c r="K13028" t="s">
        <v>70</v>
      </c>
      <c r="L13028" t="s">
        <v>71</v>
      </c>
      <c r="M13028">
        <v>1</v>
      </c>
      <c r="N13028" t="s">
        <v>32</v>
      </c>
      <c r="O13028">
        <v>2</v>
      </c>
      <c r="P13028" t="s">
        <v>34</v>
      </c>
      <c r="Q13028">
        <v>2</v>
      </c>
      <c r="R13028">
        <v>5655</v>
      </c>
      <c r="Z13028">
        <v>5605</v>
      </c>
    </row>
    <row r="13029" spans="1:26" hidden="1" x14ac:dyDescent="0.3">
      <c r="A13029">
        <v>752</v>
      </c>
      <c r="B13029" t="s">
        <v>26</v>
      </c>
      <c r="C13029" t="s">
        <v>3228</v>
      </c>
      <c r="D13029">
        <v>9</v>
      </c>
      <c r="E13029" t="s">
        <v>28</v>
      </c>
      <c r="F13029" t="s">
        <v>177</v>
      </c>
      <c r="G13029" t="s">
        <v>1297</v>
      </c>
      <c r="H13029" t="s">
        <v>1298</v>
      </c>
      <c r="I13029" t="s">
        <v>101</v>
      </c>
      <c r="J13029" t="s">
        <v>102</v>
      </c>
      <c r="K13029" t="s">
        <v>70</v>
      </c>
      <c r="L13029" t="s">
        <v>71</v>
      </c>
      <c r="M13029">
        <v>1</v>
      </c>
      <c r="N13029" t="s">
        <v>32</v>
      </c>
      <c r="O13029">
        <v>3</v>
      </c>
      <c r="P13029" t="s">
        <v>35</v>
      </c>
      <c r="R13029">
        <v>5655</v>
      </c>
      <c r="Z13029">
        <v>5605</v>
      </c>
    </row>
    <row r="13030" spans="1:26" hidden="1" x14ac:dyDescent="0.3">
      <c r="A13030">
        <v>752</v>
      </c>
      <c r="B13030" t="s">
        <v>26</v>
      </c>
      <c r="C13030" t="s">
        <v>3228</v>
      </c>
      <c r="D13030">
        <v>9</v>
      </c>
      <c r="E13030" t="s">
        <v>28</v>
      </c>
      <c r="F13030" t="s">
        <v>177</v>
      </c>
      <c r="G13030" t="s">
        <v>1297</v>
      </c>
      <c r="H13030" t="s">
        <v>1298</v>
      </c>
      <c r="I13030" t="s">
        <v>101</v>
      </c>
      <c r="J13030" t="s">
        <v>102</v>
      </c>
      <c r="K13030" t="s">
        <v>70</v>
      </c>
      <c r="L13030" t="s">
        <v>71</v>
      </c>
      <c r="M13030">
        <v>1</v>
      </c>
      <c r="N13030" t="s">
        <v>32</v>
      </c>
      <c r="O13030">
        <v>4</v>
      </c>
      <c r="P13030" t="s">
        <v>36</v>
      </c>
      <c r="Q13030">
        <v>5</v>
      </c>
      <c r="R13030">
        <v>5655</v>
      </c>
      <c r="Z13030">
        <v>5605</v>
      </c>
    </row>
    <row r="13031" spans="1:26" x14ac:dyDescent="0.3">
      <c r="A13031">
        <v>752</v>
      </c>
      <c r="B13031" t="s">
        <v>26</v>
      </c>
      <c r="C13031" t="s">
        <v>3228</v>
      </c>
      <c r="D13031">
        <v>9</v>
      </c>
      <c r="E13031" t="s">
        <v>28</v>
      </c>
      <c r="F13031" t="s">
        <v>177</v>
      </c>
      <c r="G13031" t="s">
        <v>1297</v>
      </c>
      <c r="H13031" t="s">
        <v>1298</v>
      </c>
      <c r="I13031" t="s">
        <v>101</v>
      </c>
      <c r="J13031" t="s">
        <v>102</v>
      </c>
      <c r="K13031" t="s">
        <v>70</v>
      </c>
      <c r="L13031" t="s">
        <v>71</v>
      </c>
      <c r="M13031">
        <v>1</v>
      </c>
      <c r="N13031" t="s">
        <v>32</v>
      </c>
      <c r="O13031">
        <v>5</v>
      </c>
      <c r="P13031" t="s">
        <v>37</v>
      </c>
      <c r="Q13031">
        <v>39</v>
      </c>
      <c r="R13031">
        <v>5655</v>
      </c>
      <c r="S13031">
        <v>6.8965517241379297</v>
      </c>
      <c r="T13031">
        <v>4.7320608175312397</v>
      </c>
      <c r="U13031">
        <v>9.0610426307446303</v>
      </c>
      <c r="V13031">
        <v>1.1043320952075</v>
      </c>
      <c r="W13031">
        <v>16.012815380508702</v>
      </c>
      <c r="X13031">
        <v>2</v>
      </c>
      <c r="Y13031">
        <v>1.74197630360969</v>
      </c>
      <c r="Z13031">
        <v>5605</v>
      </c>
    </row>
    <row r="13032" spans="1:26" hidden="1" x14ac:dyDescent="0.3">
      <c r="A13032">
        <v>752</v>
      </c>
      <c r="B13032" t="s">
        <v>26</v>
      </c>
      <c r="C13032" t="s">
        <v>3228</v>
      </c>
      <c r="D13032">
        <v>9</v>
      </c>
      <c r="E13032" t="s">
        <v>28</v>
      </c>
      <c r="F13032" t="s">
        <v>177</v>
      </c>
      <c r="G13032" t="s">
        <v>1299</v>
      </c>
      <c r="H13032" t="s">
        <v>1300</v>
      </c>
      <c r="I13032" t="s">
        <v>91</v>
      </c>
      <c r="J13032" t="s">
        <v>92</v>
      </c>
      <c r="K13032" t="s">
        <v>78</v>
      </c>
      <c r="L13032" t="s">
        <v>79</v>
      </c>
      <c r="M13032">
        <v>1</v>
      </c>
      <c r="N13032" t="s">
        <v>32</v>
      </c>
      <c r="O13032">
        <v>6</v>
      </c>
      <c r="P13032" t="s">
        <v>180</v>
      </c>
    </row>
    <row r="13033" spans="1:26" hidden="1" x14ac:dyDescent="0.3">
      <c r="A13033">
        <v>752</v>
      </c>
      <c r="B13033" t="s">
        <v>26</v>
      </c>
      <c r="C13033" t="s">
        <v>3228</v>
      </c>
      <c r="D13033">
        <v>9</v>
      </c>
      <c r="E13033" t="s">
        <v>28</v>
      </c>
      <c r="F13033" t="s">
        <v>177</v>
      </c>
      <c r="G13033" t="s">
        <v>1301</v>
      </c>
      <c r="H13033" t="s">
        <v>1302</v>
      </c>
      <c r="I13033" t="s">
        <v>139</v>
      </c>
      <c r="J13033" t="s">
        <v>140</v>
      </c>
      <c r="K13033" t="s">
        <v>41</v>
      </c>
      <c r="L13033" t="s">
        <v>42</v>
      </c>
      <c r="M13033">
        <v>1</v>
      </c>
      <c r="N13033" t="s">
        <v>32</v>
      </c>
      <c r="O13033">
        <v>1</v>
      </c>
      <c r="P13033" t="s">
        <v>33</v>
      </c>
      <c r="Z13033">
        <v>11685</v>
      </c>
    </row>
    <row r="13034" spans="1:26" hidden="1" x14ac:dyDescent="0.3">
      <c r="A13034">
        <v>752</v>
      </c>
      <c r="B13034" t="s">
        <v>26</v>
      </c>
      <c r="C13034" t="s">
        <v>3228</v>
      </c>
      <c r="D13034">
        <v>9</v>
      </c>
      <c r="E13034" t="s">
        <v>28</v>
      </c>
      <c r="F13034" t="s">
        <v>177</v>
      </c>
      <c r="G13034" t="s">
        <v>1301</v>
      </c>
      <c r="H13034" t="s">
        <v>1302</v>
      </c>
      <c r="I13034" t="s">
        <v>139</v>
      </c>
      <c r="J13034" t="s">
        <v>140</v>
      </c>
      <c r="K13034" t="s">
        <v>41</v>
      </c>
      <c r="L13034" t="s">
        <v>42</v>
      </c>
      <c r="M13034">
        <v>1</v>
      </c>
      <c r="N13034" t="s">
        <v>32</v>
      </c>
      <c r="O13034">
        <v>2</v>
      </c>
      <c r="P13034" t="s">
        <v>34</v>
      </c>
      <c r="Z13034">
        <v>11685</v>
      </c>
    </row>
    <row r="13035" spans="1:26" hidden="1" x14ac:dyDescent="0.3">
      <c r="A13035">
        <v>752</v>
      </c>
      <c r="B13035" t="s">
        <v>26</v>
      </c>
      <c r="C13035" t="s">
        <v>3228</v>
      </c>
      <c r="D13035">
        <v>9</v>
      </c>
      <c r="E13035" t="s">
        <v>28</v>
      </c>
      <c r="F13035" t="s">
        <v>177</v>
      </c>
      <c r="G13035" t="s">
        <v>1301</v>
      </c>
      <c r="H13035" t="s">
        <v>1302</v>
      </c>
      <c r="I13035" t="s">
        <v>139</v>
      </c>
      <c r="J13035" t="s">
        <v>140</v>
      </c>
      <c r="K13035" t="s">
        <v>41</v>
      </c>
      <c r="L13035" t="s">
        <v>42</v>
      </c>
      <c r="M13035">
        <v>1</v>
      </c>
      <c r="N13035" t="s">
        <v>32</v>
      </c>
      <c r="O13035">
        <v>3</v>
      </c>
      <c r="P13035" t="s">
        <v>35</v>
      </c>
      <c r="Z13035">
        <v>11685</v>
      </c>
    </row>
    <row r="13036" spans="1:26" hidden="1" x14ac:dyDescent="0.3">
      <c r="A13036">
        <v>752</v>
      </c>
      <c r="B13036" t="s">
        <v>26</v>
      </c>
      <c r="C13036" t="s">
        <v>3228</v>
      </c>
      <c r="D13036">
        <v>9</v>
      </c>
      <c r="E13036" t="s">
        <v>28</v>
      </c>
      <c r="F13036" t="s">
        <v>177</v>
      </c>
      <c r="G13036" t="s">
        <v>1301</v>
      </c>
      <c r="H13036" t="s">
        <v>1302</v>
      </c>
      <c r="I13036" t="s">
        <v>139</v>
      </c>
      <c r="J13036" t="s">
        <v>140</v>
      </c>
      <c r="K13036" t="s">
        <v>41</v>
      </c>
      <c r="L13036" t="s">
        <v>42</v>
      </c>
      <c r="M13036">
        <v>1</v>
      </c>
      <c r="N13036" t="s">
        <v>32</v>
      </c>
      <c r="O13036">
        <v>4</v>
      </c>
      <c r="P13036" t="s">
        <v>36</v>
      </c>
      <c r="Z13036">
        <v>11685</v>
      </c>
    </row>
    <row r="13037" spans="1:26" hidden="1" x14ac:dyDescent="0.3">
      <c r="A13037">
        <v>752</v>
      </c>
      <c r="B13037" t="s">
        <v>26</v>
      </c>
      <c r="C13037" t="s">
        <v>3228</v>
      </c>
      <c r="D13037">
        <v>9</v>
      </c>
      <c r="E13037" t="s">
        <v>28</v>
      </c>
      <c r="F13037" t="s">
        <v>177</v>
      </c>
      <c r="G13037" t="s">
        <v>1301</v>
      </c>
      <c r="H13037" t="s">
        <v>1302</v>
      </c>
      <c r="I13037" t="s">
        <v>139</v>
      </c>
      <c r="J13037" t="s">
        <v>140</v>
      </c>
      <c r="K13037" t="s">
        <v>41</v>
      </c>
      <c r="L13037" t="s">
        <v>42</v>
      </c>
      <c r="M13037">
        <v>1</v>
      </c>
      <c r="N13037" t="s">
        <v>32</v>
      </c>
      <c r="O13037">
        <v>5</v>
      </c>
      <c r="P13037" t="s">
        <v>37</v>
      </c>
      <c r="Z13037">
        <v>11685</v>
      </c>
    </row>
    <row r="13038" spans="1:26" hidden="1" x14ac:dyDescent="0.3">
      <c r="A13038">
        <v>752</v>
      </c>
      <c r="B13038" t="s">
        <v>26</v>
      </c>
      <c r="C13038" t="s">
        <v>3228</v>
      </c>
      <c r="D13038">
        <v>9</v>
      </c>
      <c r="E13038" t="s">
        <v>28</v>
      </c>
      <c r="F13038" t="s">
        <v>177</v>
      </c>
      <c r="G13038" t="s">
        <v>1303</v>
      </c>
      <c r="H13038" t="s">
        <v>1304</v>
      </c>
      <c r="I13038" t="s">
        <v>119</v>
      </c>
      <c r="J13038" t="s">
        <v>120</v>
      </c>
      <c r="K13038" t="s">
        <v>30</v>
      </c>
      <c r="L13038" t="s">
        <v>90</v>
      </c>
      <c r="M13038">
        <v>1</v>
      </c>
      <c r="N13038" t="s">
        <v>32</v>
      </c>
      <c r="O13038">
        <v>6</v>
      </c>
      <c r="P13038" t="s">
        <v>180</v>
      </c>
    </row>
    <row r="13039" spans="1:26" hidden="1" x14ac:dyDescent="0.3">
      <c r="A13039">
        <v>752</v>
      </c>
      <c r="B13039" t="s">
        <v>26</v>
      </c>
      <c r="C13039" t="s">
        <v>3228</v>
      </c>
      <c r="D13039">
        <v>9</v>
      </c>
      <c r="E13039" t="s">
        <v>28</v>
      </c>
      <c r="F13039" t="s">
        <v>177</v>
      </c>
      <c r="G13039" t="s">
        <v>1305</v>
      </c>
      <c r="H13039" t="s">
        <v>1306</v>
      </c>
      <c r="I13039" t="s">
        <v>72</v>
      </c>
      <c r="J13039" t="s">
        <v>73</v>
      </c>
      <c r="K13039" t="s">
        <v>56</v>
      </c>
      <c r="L13039" t="s">
        <v>57</v>
      </c>
      <c r="M13039">
        <v>1</v>
      </c>
      <c r="N13039" t="s">
        <v>32</v>
      </c>
      <c r="O13039">
        <v>6</v>
      </c>
      <c r="P13039" t="s">
        <v>180</v>
      </c>
    </row>
    <row r="13040" spans="1:26" hidden="1" x14ac:dyDescent="0.3">
      <c r="A13040">
        <v>752</v>
      </c>
      <c r="B13040" t="s">
        <v>26</v>
      </c>
      <c r="C13040" t="s">
        <v>3228</v>
      </c>
      <c r="D13040">
        <v>9</v>
      </c>
      <c r="E13040" t="s">
        <v>28</v>
      </c>
      <c r="F13040" t="s">
        <v>177</v>
      </c>
      <c r="G13040" t="s">
        <v>1307</v>
      </c>
      <c r="H13040" t="s">
        <v>1308</v>
      </c>
      <c r="I13040" t="s">
        <v>84</v>
      </c>
      <c r="J13040" t="s">
        <v>85</v>
      </c>
      <c r="K13040" t="s">
        <v>70</v>
      </c>
      <c r="L13040" t="s">
        <v>71</v>
      </c>
      <c r="M13040">
        <v>1</v>
      </c>
      <c r="N13040" t="s">
        <v>32</v>
      </c>
      <c r="O13040">
        <v>1</v>
      </c>
      <c r="P13040" t="s">
        <v>33</v>
      </c>
      <c r="Q13040">
        <v>224</v>
      </c>
      <c r="R13040">
        <v>54425</v>
      </c>
      <c r="Z13040">
        <v>55072</v>
      </c>
    </row>
    <row r="13041" spans="1:26" hidden="1" x14ac:dyDescent="0.3">
      <c r="A13041">
        <v>752</v>
      </c>
      <c r="B13041" t="s">
        <v>26</v>
      </c>
      <c r="C13041" t="s">
        <v>3228</v>
      </c>
      <c r="D13041">
        <v>9</v>
      </c>
      <c r="E13041" t="s">
        <v>28</v>
      </c>
      <c r="F13041" t="s">
        <v>177</v>
      </c>
      <c r="G13041" t="s">
        <v>1307</v>
      </c>
      <c r="H13041" t="s">
        <v>1308</v>
      </c>
      <c r="I13041" t="s">
        <v>84</v>
      </c>
      <c r="J13041" t="s">
        <v>85</v>
      </c>
      <c r="K13041" t="s">
        <v>70</v>
      </c>
      <c r="L13041" t="s">
        <v>71</v>
      </c>
      <c r="M13041">
        <v>1</v>
      </c>
      <c r="N13041" t="s">
        <v>32</v>
      </c>
      <c r="O13041">
        <v>2</v>
      </c>
      <c r="P13041" t="s">
        <v>34</v>
      </c>
      <c r="Q13041">
        <v>10</v>
      </c>
      <c r="R13041">
        <v>54425</v>
      </c>
      <c r="Z13041">
        <v>55072</v>
      </c>
    </row>
    <row r="13042" spans="1:26" hidden="1" x14ac:dyDescent="0.3">
      <c r="A13042">
        <v>752</v>
      </c>
      <c r="B13042" t="s">
        <v>26</v>
      </c>
      <c r="C13042" t="s">
        <v>3228</v>
      </c>
      <c r="D13042">
        <v>9</v>
      </c>
      <c r="E13042" t="s">
        <v>28</v>
      </c>
      <c r="F13042" t="s">
        <v>177</v>
      </c>
      <c r="G13042" t="s">
        <v>1307</v>
      </c>
      <c r="H13042" t="s">
        <v>1308</v>
      </c>
      <c r="I13042" t="s">
        <v>84</v>
      </c>
      <c r="J13042" t="s">
        <v>85</v>
      </c>
      <c r="K13042" t="s">
        <v>70</v>
      </c>
      <c r="L13042" t="s">
        <v>71</v>
      </c>
      <c r="M13042">
        <v>1</v>
      </c>
      <c r="N13042" t="s">
        <v>32</v>
      </c>
      <c r="O13042">
        <v>3</v>
      </c>
      <c r="P13042" t="s">
        <v>35</v>
      </c>
      <c r="Q13042">
        <v>2</v>
      </c>
      <c r="R13042">
        <v>54425</v>
      </c>
      <c r="Z13042">
        <v>55072</v>
      </c>
    </row>
    <row r="13043" spans="1:26" hidden="1" x14ac:dyDescent="0.3">
      <c r="A13043">
        <v>752</v>
      </c>
      <c r="B13043" t="s">
        <v>26</v>
      </c>
      <c r="C13043" t="s">
        <v>3228</v>
      </c>
      <c r="D13043">
        <v>9</v>
      </c>
      <c r="E13043" t="s">
        <v>28</v>
      </c>
      <c r="F13043" t="s">
        <v>177</v>
      </c>
      <c r="G13043" t="s">
        <v>1307</v>
      </c>
      <c r="H13043" t="s">
        <v>1308</v>
      </c>
      <c r="I13043" t="s">
        <v>84</v>
      </c>
      <c r="J13043" t="s">
        <v>85</v>
      </c>
      <c r="K13043" t="s">
        <v>70</v>
      </c>
      <c r="L13043" t="s">
        <v>71</v>
      </c>
      <c r="M13043">
        <v>1</v>
      </c>
      <c r="N13043" t="s">
        <v>32</v>
      </c>
      <c r="O13043">
        <v>4</v>
      </c>
      <c r="P13043" t="s">
        <v>36</v>
      </c>
      <c r="Q13043">
        <v>63</v>
      </c>
      <c r="R13043">
        <v>54425</v>
      </c>
      <c r="Z13043">
        <v>55072</v>
      </c>
    </row>
    <row r="13044" spans="1:26" x14ac:dyDescent="0.3">
      <c r="A13044">
        <v>752</v>
      </c>
      <c r="B13044" t="s">
        <v>26</v>
      </c>
      <c r="C13044" t="s">
        <v>3228</v>
      </c>
      <c r="D13044">
        <v>9</v>
      </c>
      <c r="E13044" t="s">
        <v>28</v>
      </c>
      <c r="F13044" t="s">
        <v>177</v>
      </c>
      <c r="G13044" t="s">
        <v>1307</v>
      </c>
      <c r="H13044" t="s">
        <v>1308</v>
      </c>
      <c r="I13044" t="s">
        <v>84</v>
      </c>
      <c r="J13044" t="s">
        <v>85</v>
      </c>
      <c r="K13044" t="s">
        <v>70</v>
      </c>
      <c r="L13044" t="s">
        <v>71</v>
      </c>
      <c r="M13044">
        <v>1</v>
      </c>
      <c r="N13044" t="s">
        <v>32</v>
      </c>
      <c r="O13044">
        <v>5</v>
      </c>
      <c r="P13044" t="s">
        <v>37</v>
      </c>
      <c r="Q13044">
        <v>299</v>
      </c>
      <c r="R13044">
        <v>54425</v>
      </c>
      <c r="S13044">
        <v>5.4937988056959099</v>
      </c>
      <c r="T13044">
        <v>4.8710782127156698</v>
      </c>
      <c r="U13044">
        <v>6.1165193986761501</v>
      </c>
      <c r="V13044">
        <v>0.31771458825522397</v>
      </c>
      <c r="W13044">
        <v>5.7831493196624004</v>
      </c>
      <c r="X13044">
        <v>2</v>
      </c>
      <c r="Y13044">
        <v>1.3876597637666199</v>
      </c>
      <c r="Z13044">
        <v>55072</v>
      </c>
    </row>
    <row r="13045" spans="1:26" hidden="1" x14ac:dyDescent="0.3">
      <c r="A13045">
        <v>752</v>
      </c>
      <c r="B13045" t="s">
        <v>26</v>
      </c>
      <c r="C13045" t="s">
        <v>3228</v>
      </c>
      <c r="D13045">
        <v>9</v>
      </c>
      <c r="E13045" t="s">
        <v>28</v>
      </c>
      <c r="F13045" t="s">
        <v>177</v>
      </c>
      <c r="G13045" t="s">
        <v>1309</v>
      </c>
      <c r="H13045" t="s">
        <v>1310</v>
      </c>
      <c r="I13045" t="s">
        <v>153</v>
      </c>
      <c r="J13045" t="s">
        <v>154</v>
      </c>
      <c r="K13045" t="s">
        <v>30</v>
      </c>
      <c r="L13045" t="s">
        <v>90</v>
      </c>
      <c r="M13045">
        <v>1</v>
      </c>
      <c r="N13045" t="s">
        <v>32</v>
      </c>
      <c r="O13045">
        <v>6</v>
      </c>
      <c r="P13045" t="s">
        <v>180</v>
      </c>
    </row>
    <row r="13046" spans="1:26" hidden="1" x14ac:dyDescent="0.3">
      <c r="A13046">
        <v>752</v>
      </c>
      <c r="B13046" t="s">
        <v>26</v>
      </c>
      <c r="C13046" t="s">
        <v>3228</v>
      </c>
      <c r="D13046">
        <v>9</v>
      </c>
      <c r="E13046" t="s">
        <v>28</v>
      </c>
      <c r="F13046" t="s">
        <v>177</v>
      </c>
      <c r="G13046" t="s">
        <v>1311</v>
      </c>
      <c r="H13046" t="s">
        <v>1312</v>
      </c>
      <c r="I13046" t="s">
        <v>129</v>
      </c>
      <c r="J13046" t="s">
        <v>130</v>
      </c>
      <c r="K13046" t="s">
        <v>131</v>
      </c>
      <c r="L13046" t="s">
        <v>130</v>
      </c>
      <c r="M13046">
        <v>1</v>
      </c>
      <c r="N13046" t="s">
        <v>32</v>
      </c>
      <c r="O13046">
        <v>6</v>
      </c>
      <c r="P13046" t="s">
        <v>180</v>
      </c>
    </row>
    <row r="13047" spans="1:26" hidden="1" x14ac:dyDescent="0.3">
      <c r="A13047">
        <v>752</v>
      </c>
      <c r="B13047" t="s">
        <v>26</v>
      </c>
      <c r="C13047" t="s">
        <v>3228</v>
      </c>
      <c r="D13047">
        <v>9</v>
      </c>
      <c r="E13047" t="s">
        <v>28</v>
      </c>
      <c r="F13047" t="s">
        <v>177</v>
      </c>
      <c r="G13047" t="s">
        <v>1313</v>
      </c>
      <c r="H13047" t="s">
        <v>1314</v>
      </c>
      <c r="I13047" t="s">
        <v>84</v>
      </c>
      <c r="J13047" t="s">
        <v>85</v>
      </c>
      <c r="K13047" t="s">
        <v>70</v>
      </c>
      <c r="L13047" t="s">
        <v>71</v>
      </c>
      <c r="M13047">
        <v>1</v>
      </c>
      <c r="N13047" t="s">
        <v>32</v>
      </c>
      <c r="O13047">
        <v>6</v>
      </c>
      <c r="P13047" t="s">
        <v>180</v>
      </c>
    </row>
    <row r="13048" spans="1:26" hidden="1" x14ac:dyDescent="0.3">
      <c r="A13048">
        <v>752</v>
      </c>
      <c r="B13048" t="s">
        <v>26</v>
      </c>
      <c r="C13048" t="s">
        <v>3228</v>
      </c>
      <c r="D13048">
        <v>9</v>
      </c>
      <c r="E13048" t="s">
        <v>28</v>
      </c>
      <c r="F13048" t="s">
        <v>177</v>
      </c>
      <c r="G13048" t="s">
        <v>1315</v>
      </c>
      <c r="H13048" t="s">
        <v>1316</v>
      </c>
      <c r="I13048" t="s">
        <v>167</v>
      </c>
      <c r="J13048" t="s">
        <v>168</v>
      </c>
      <c r="K13048" t="s">
        <v>70</v>
      </c>
      <c r="L13048" t="s">
        <v>71</v>
      </c>
      <c r="M13048">
        <v>1</v>
      </c>
      <c r="N13048" t="s">
        <v>32</v>
      </c>
      <c r="O13048">
        <v>6</v>
      </c>
      <c r="P13048" t="s">
        <v>180</v>
      </c>
    </row>
    <row r="13049" spans="1:26" hidden="1" x14ac:dyDescent="0.3">
      <c r="A13049">
        <v>752</v>
      </c>
      <c r="B13049" t="s">
        <v>26</v>
      </c>
      <c r="C13049" t="s">
        <v>3228</v>
      </c>
      <c r="D13049">
        <v>9</v>
      </c>
      <c r="E13049" t="s">
        <v>28</v>
      </c>
      <c r="F13049" t="s">
        <v>177</v>
      </c>
      <c r="G13049" t="s">
        <v>1317</v>
      </c>
      <c r="H13049" t="s">
        <v>1318</v>
      </c>
      <c r="I13049" t="s">
        <v>155</v>
      </c>
      <c r="J13049" t="s">
        <v>156</v>
      </c>
      <c r="K13049" t="s">
        <v>41</v>
      </c>
      <c r="L13049" t="s">
        <v>42</v>
      </c>
      <c r="M13049">
        <v>1</v>
      </c>
      <c r="N13049" t="s">
        <v>32</v>
      </c>
      <c r="O13049">
        <v>6</v>
      </c>
      <c r="P13049" t="s">
        <v>180</v>
      </c>
    </row>
    <row r="13050" spans="1:26" hidden="1" x14ac:dyDescent="0.3">
      <c r="A13050">
        <v>752</v>
      </c>
      <c r="B13050" t="s">
        <v>26</v>
      </c>
      <c r="C13050" t="s">
        <v>3228</v>
      </c>
      <c r="D13050">
        <v>9</v>
      </c>
      <c r="E13050" t="s">
        <v>28</v>
      </c>
      <c r="F13050" t="s">
        <v>177</v>
      </c>
      <c r="G13050" t="s">
        <v>1319</v>
      </c>
      <c r="H13050" t="s">
        <v>1320</v>
      </c>
      <c r="I13050" t="s">
        <v>91</v>
      </c>
      <c r="J13050" t="s">
        <v>92</v>
      </c>
      <c r="K13050" t="s">
        <v>78</v>
      </c>
      <c r="L13050" t="s">
        <v>79</v>
      </c>
      <c r="M13050">
        <v>1</v>
      </c>
      <c r="N13050" t="s">
        <v>32</v>
      </c>
      <c r="O13050">
        <v>6</v>
      </c>
      <c r="P13050" t="s">
        <v>180</v>
      </c>
    </row>
    <row r="13051" spans="1:26" hidden="1" x14ac:dyDescent="0.3">
      <c r="A13051">
        <v>752</v>
      </c>
      <c r="B13051" t="s">
        <v>26</v>
      </c>
      <c r="C13051" t="s">
        <v>3228</v>
      </c>
      <c r="D13051">
        <v>9</v>
      </c>
      <c r="E13051" t="s">
        <v>28</v>
      </c>
      <c r="F13051" t="s">
        <v>177</v>
      </c>
      <c r="G13051" t="s">
        <v>1321</v>
      </c>
      <c r="H13051" t="s">
        <v>1322</v>
      </c>
      <c r="I13051" t="s">
        <v>148</v>
      </c>
      <c r="J13051" t="s">
        <v>149</v>
      </c>
      <c r="K13051" t="s">
        <v>150</v>
      </c>
      <c r="L13051" t="s">
        <v>149</v>
      </c>
      <c r="M13051">
        <v>1</v>
      </c>
      <c r="N13051" t="s">
        <v>32</v>
      </c>
      <c r="O13051">
        <v>6</v>
      </c>
      <c r="P13051" t="s">
        <v>180</v>
      </c>
    </row>
    <row r="13052" spans="1:26" hidden="1" x14ac:dyDescent="0.3">
      <c r="A13052">
        <v>752</v>
      </c>
      <c r="B13052" t="s">
        <v>26</v>
      </c>
      <c r="C13052" t="s">
        <v>3228</v>
      </c>
      <c r="D13052">
        <v>9</v>
      </c>
      <c r="E13052" t="s">
        <v>28</v>
      </c>
      <c r="F13052" t="s">
        <v>177</v>
      </c>
      <c r="G13052" t="s">
        <v>1323</v>
      </c>
      <c r="H13052" t="s">
        <v>1324</v>
      </c>
      <c r="I13052" t="s">
        <v>91</v>
      </c>
      <c r="J13052" t="s">
        <v>92</v>
      </c>
      <c r="K13052" t="s">
        <v>78</v>
      </c>
      <c r="L13052" t="s">
        <v>79</v>
      </c>
      <c r="M13052">
        <v>1</v>
      </c>
      <c r="N13052" t="s">
        <v>32</v>
      </c>
      <c r="O13052">
        <v>1</v>
      </c>
      <c r="P13052" t="s">
        <v>33</v>
      </c>
      <c r="Q13052">
        <v>32</v>
      </c>
      <c r="R13052">
        <v>14437</v>
      </c>
      <c r="Z13052">
        <v>14431</v>
      </c>
    </row>
    <row r="13053" spans="1:26" hidden="1" x14ac:dyDescent="0.3">
      <c r="A13053">
        <v>752</v>
      </c>
      <c r="B13053" t="s">
        <v>26</v>
      </c>
      <c r="C13053" t="s">
        <v>3228</v>
      </c>
      <c r="D13053">
        <v>9</v>
      </c>
      <c r="E13053" t="s">
        <v>28</v>
      </c>
      <c r="F13053" t="s">
        <v>177</v>
      </c>
      <c r="G13053" t="s">
        <v>1323</v>
      </c>
      <c r="H13053" t="s">
        <v>1324</v>
      </c>
      <c r="I13053" t="s">
        <v>91</v>
      </c>
      <c r="J13053" t="s">
        <v>92</v>
      </c>
      <c r="K13053" t="s">
        <v>78</v>
      </c>
      <c r="L13053" t="s">
        <v>79</v>
      </c>
      <c r="M13053">
        <v>1</v>
      </c>
      <c r="N13053" t="s">
        <v>32</v>
      </c>
      <c r="O13053">
        <v>2</v>
      </c>
      <c r="P13053" t="s">
        <v>34</v>
      </c>
      <c r="Q13053">
        <v>2</v>
      </c>
      <c r="R13053">
        <v>14437</v>
      </c>
      <c r="Z13053">
        <v>14431</v>
      </c>
    </row>
    <row r="13054" spans="1:26" hidden="1" x14ac:dyDescent="0.3">
      <c r="A13054">
        <v>752</v>
      </c>
      <c r="B13054" t="s">
        <v>26</v>
      </c>
      <c r="C13054" t="s">
        <v>3228</v>
      </c>
      <c r="D13054">
        <v>9</v>
      </c>
      <c r="E13054" t="s">
        <v>28</v>
      </c>
      <c r="F13054" t="s">
        <v>177</v>
      </c>
      <c r="G13054" t="s">
        <v>1323</v>
      </c>
      <c r="H13054" t="s">
        <v>1324</v>
      </c>
      <c r="I13054" t="s">
        <v>91</v>
      </c>
      <c r="J13054" t="s">
        <v>92</v>
      </c>
      <c r="K13054" t="s">
        <v>78</v>
      </c>
      <c r="L13054" t="s">
        <v>79</v>
      </c>
      <c r="M13054">
        <v>1</v>
      </c>
      <c r="N13054" t="s">
        <v>32</v>
      </c>
      <c r="O13054">
        <v>3</v>
      </c>
      <c r="P13054" t="s">
        <v>35</v>
      </c>
      <c r="Q13054">
        <v>1</v>
      </c>
      <c r="R13054">
        <v>14437</v>
      </c>
      <c r="Z13054">
        <v>14431</v>
      </c>
    </row>
    <row r="13055" spans="1:26" hidden="1" x14ac:dyDescent="0.3">
      <c r="A13055">
        <v>752</v>
      </c>
      <c r="B13055" t="s">
        <v>26</v>
      </c>
      <c r="C13055" t="s">
        <v>3228</v>
      </c>
      <c r="D13055">
        <v>9</v>
      </c>
      <c r="E13055" t="s">
        <v>28</v>
      </c>
      <c r="F13055" t="s">
        <v>177</v>
      </c>
      <c r="G13055" t="s">
        <v>1323</v>
      </c>
      <c r="H13055" t="s">
        <v>1324</v>
      </c>
      <c r="I13055" t="s">
        <v>91</v>
      </c>
      <c r="J13055" t="s">
        <v>92</v>
      </c>
      <c r="K13055" t="s">
        <v>78</v>
      </c>
      <c r="L13055" t="s">
        <v>79</v>
      </c>
      <c r="M13055">
        <v>1</v>
      </c>
      <c r="N13055" t="s">
        <v>32</v>
      </c>
      <c r="O13055">
        <v>4</v>
      </c>
      <c r="P13055" t="s">
        <v>36</v>
      </c>
      <c r="Q13055">
        <v>21</v>
      </c>
      <c r="R13055">
        <v>14437</v>
      </c>
      <c r="Z13055">
        <v>14431</v>
      </c>
    </row>
    <row r="13056" spans="1:26" x14ac:dyDescent="0.3">
      <c r="A13056">
        <v>752</v>
      </c>
      <c r="B13056" t="s">
        <v>26</v>
      </c>
      <c r="C13056" t="s">
        <v>3228</v>
      </c>
      <c r="D13056">
        <v>9</v>
      </c>
      <c r="E13056" t="s">
        <v>28</v>
      </c>
      <c r="F13056" t="s">
        <v>177</v>
      </c>
      <c r="G13056" t="s">
        <v>1323</v>
      </c>
      <c r="H13056" t="s">
        <v>1324</v>
      </c>
      <c r="I13056" t="s">
        <v>91</v>
      </c>
      <c r="J13056" t="s">
        <v>92</v>
      </c>
      <c r="K13056" t="s">
        <v>78</v>
      </c>
      <c r="L13056" t="s">
        <v>79</v>
      </c>
      <c r="M13056">
        <v>1</v>
      </c>
      <c r="N13056" t="s">
        <v>32</v>
      </c>
      <c r="O13056">
        <v>5</v>
      </c>
      <c r="P13056" t="s">
        <v>37</v>
      </c>
      <c r="Q13056">
        <v>56</v>
      </c>
      <c r="R13056">
        <v>14437</v>
      </c>
      <c r="S13056">
        <v>3.87892221375632</v>
      </c>
      <c r="T13056">
        <v>2.8629703569887202</v>
      </c>
      <c r="U13056">
        <v>4.8948740705239198</v>
      </c>
      <c r="V13056">
        <v>0.51834278406510204</v>
      </c>
      <c r="W13056">
        <v>13.363062095621199</v>
      </c>
      <c r="X13056">
        <v>4</v>
      </c>
      <c r="Y13056">
        <v>0.97976363408676803</v>
      </c>
      <c r="Z13056">
        <v>14431</v>
      </c>
    </row>
    <row r="13057" spans="1:26" hidden="1" x14ac:dyDescent="0.3">
      <c r="A13057">
        <v>752</v>
      </c>
      <c r="B13057" t="s">
        <v>26</v>
      </c>
      <c r="C13057" t="s">
        <v>3228</v>
      </c>
      <c r="D13057">
        <v>9</v>
      </c>
      <c r="E13057" t="s">
        <v>28</v>
      </c>
      <c r="F13057" t="s">
        <v>177</v>
      </c>
      <c r="G13057" t="s">
        <v>1325</v>
      </c>
      <c r="H13057" t="s">
        <v>1326</v>
      </c>
      <c r="I13057" t="s">
        <v>91</v>
      </c>
      <c r="J13057" t="s">
        <v>92</v>
      </c>
      <c r="K13057" t="s">
        <v>78</v>
      </c>
      <c r="L13057" t="s">
        <v>79</v>
      </c>
      <c r="M13057">
        <v>1</v>
      </c>
      <c r="N13057" t="s">
        <v>32</v>
      </c>
      <c r="O13057">
        <v>1</v>
      </c>
      <c r="P13057" t="s">
        <v>33</v>
      </c>
      <c r="Q13057">
        <v>243</v>
      </c>
      <c r="R13057">
        <v>86132</v>
      </c>
      <c r="Z13057">
        <v>86157</v>
      </c>
    </row>
    <row r="13058" spans="1:26" hidden="1" x14ac:dyDescent="0.3">
      <c r="A13058">
        <v>752</v>
      </c>
      <c r="B13058" t="s">
        <v>26</v>
      </c>
      <c r="C13058" t="s">
        <v>3228</v>
      </c>
      <c r="D13058">
        <v>9</v>
      </c>
      <c r="E13058" t="s">
        <v>28</v>
      </c>
      <c r="F13058" t="s">
        <v>177</v>
      </c>
      <c r="G13058" t="s">
        <v>1325</v>
      </c>
      <c r="H13058" t="s">
        <v>1326</v>
      </c>
      <c r="I13058" t="s">
        <v>91</v>
      </c>
      <c r="J13058" t="s">
        <v>92</v>
      </c>
      <c r="K13058" t="s">
        <v>78</v>
      </c>
      <c r="L13058" t="s">
        <v>79</v>
      </c>
      <c r="M13058">
        <v>1</v>
      </c>
      <c r="N13058" t="s">
        <v>32</v>
      </c>
      <c r="O13058">
        <v>2</v>
      </c>
      <c r="P13058" t="s">
        <v>34</v>
      </c>
      <c r="Q13058">
        <v>32</v>
      </c>
      <c r="R13058">
        <v>86132</v>
      </c>
      <c r="Z13058">
        <v>86157</v>
      </c>
    </row>
    <row r="13059" spans="1:26" hidden="1" x14ac:dyDescent="0.3">
      <c r="A13059">
        <v>752</v>
      </c>
      <c r="B13059" t="s">
        <v>26</v>
      </c>
      <c r="C13059" t="s">
        <v>3228</v>
      </c>
      <c r="D13059">
        <v>9</v>
      </c>
      <c r="E13059" t="s">
        <v>28</v>
      </c>
      <c r="F13059" t="s">
        <v>177</v>
      </c>
      <c r="G13059" t="s">
        <v>1325</v>
      </c>
      <c r="H13059" t="s">
        <v>1326</v>
      </c>
      <c r="I13059" t="s">
        <v>91</v>
      </c>
      <c r="J13059" t="s">
        <v>92</v>
      </c>
      <c r="K13059" t="s">
        <v>78</v>
      </c>
      <c r="L13059" t="s">
        <v>79</v>
      </c>
      <c r="M13059">
        <v>1</v>
      </c>
      <c r="N13059" t="s">
        <v>32</v>
      </c>
      <c r="O13059">
        <v>3</v>
      </c>
      <c r="P13059" t="s">
        <v>35</v>
      </c>
      <c r="Q13059">
        <v>6</v>
      </c>
      <c r="R13059">
        <v>86132</v>
      </c>
      <c r="Z13059">
        <v>86157</v>
      </c>
    </row>
    <row r="13060" spans="1:26" hidden="1" x14ac:dyDescent="0.3">
      <c r="A13060">
        <v>752</v>
      </c>
      <c r="B13060" t="s">
        <v>26</v>
      </c>
      <c r="C13060" t="s">
        <v>3228</v>
      </c>
      <c r="D13060">
        <v>9</v>
      </c>
      <c r="E13060" t="s">
        <v>28</v>
      </c>
      <c r="F13060" t="s">
        <v>177</v>
      </c>
      <c r="G13060" t="s">
        <v>1325</v>
      </c>
      <c r="H13060" t="s">
        <v>1326</v>
      </c>
      <c r="I13060" t="s">
        <v>91</v>
      </c>
      <c r="J13060" t="s">
        <v>92</v>
      </c>
      <c r="K13060" t="s">
        <v>78</v>
      </c>
      <c r="L13060" t="s">
        <v>79</v>
      </c>
      <c r="M13060">
        <v>1</v>
      </c>
      <c r="N13060" t="s">
        <v>32</v>
      </c>
      <c r="O13060">
        <v>4</v>
      </c>
      <c r="P13060" t="s">
        <v>36</v>
      </c>
      <c r="Q13060">
        <v>299</v>
      </c>
      <c r="R13060">
        <v>86132</v>
      </c>
      <c r="Z13060">
        <v>86157</v>
      </c>
    </row>
    <row r="13061" spans="1:26" x14ac:dyDescent="0.3">
      <c r="A13061">
        <v>752</v>
      </c>
      <c r="B13061" t="s">
        <v>26</v>
      </c>
      <c r="C13061" t="s">
        <v>3228</v>
      </c>
      <c r="D13061">
        <v>9</v>
      </c>
      <c r="E13061" t="s">
        <v>28</v>
      </c>
      <c r="F13061" t="s">
        <v>177</v>
      </c>
      <c r="G13061" t="s">
        <v>1325</v>
      </c>
      <c r="H13061" t="s">
        <v>1326</v>
      </c>
      <c r="I13061" t="s">
        <v>91</v>
      </c>
      <c r="J13061" t="s">
        <v>92</v>
      </c>
      <c r="K13061" t="s">
        <v>78</v>
      </c>
      <c r="L13061" t="s">
        <v>79</v>
      </c>
      <c r="M13061">
        <v>1</v>
      </c>
      <c r="N13061" t="s">
        <v>32</v>
      </c>
      <c r="O13061">
        <v>5</v>
      </c>
      <c r="P13061" t="s">
        <v>37</v>
      </c>
      <c r="Q13061">
        <v>580</v>
      </c>
      <c r="R13061">
        <v>86132</v>
      </c>
      <c r="S13061">
        <v>6.7338503692007601</v>
      </c>
      <c r="T13061">
        <v>6.1858188507306702</v>
      </c>
      <c r="U13061">
        <v>7.28188188767085</v>
      </c>
      <c r="V13061">
        <v>0.279607917586781</v>
      </c>
      <c r="W13061">
        <v>4.1522739926870003</v>
      </c>
      <c r="X13061">
        <v>2</v>
      </c>
      <c r="Y13061">
        <v>1.7008801274041601</v>
      </c>
      <c r="Z13061">
        <v>86157</v>
      </c>
    </row>
    <row r="13062" spans="1:26" hidden="1" x14ac:dyDescent="0.3">
      <c r="A13062">
        <v>752</v>
      </c>
      <c r="B13062" t="s">
        <v>26</v>
      </c>
      <c r="C13062" t="s">
        <v>3228</v>
      </c>
      <c r="D13062">
        <v>9</v>
      </c>
      <c r="E13062" t="s">
        <v>28</v>
      </c>
      <c r="F13062" t="s">
        <v>177</v>
      </c>
      <c r="G13062" t="s">
        <v>1327</v>
      </c>
      <c r="H13062" t="s">
        <v>1328</v>
      </c>
      <c r="I13062" t="s">
        <v>165</v>
      </c>
      <c r="J13062" t="s">
        <v>166</v>
      </c>
      <c r="K13062" t="s">
        <v>62</v>
      </c>
      <c r="L13062" t="s">
        <v>63</v>
      </c>
      <c r="M13062">
        <v>1</v>
      </c>
      <c r="N13062" t="s">
        <v>32</v>
      </c>
      <c r="O13062">
        <v>6</v>
      </c>
      <c r="P13062" t="s">
        <v>180</v>
      </c>
    </row>
    <row r="13063" spans="1:26" hidden="1" x14ac:dyDescent="0.3">
      <c r="A13063">
        <v>752</v>
      </c>
      <c r="B13063" t="s">
        <v>26</v>
      </c>
      <c r="C13063" t="s">
        <v>3228</v>
      </c>
      <c r="D13063">
        <v>9</v>
      </c>
      <c r="E13063" t="s">
        <v>28</v>
      </c>
      <c r="F13063" t="s">
        <v>177</v>
      </c>
      <c r="G13063" t="s">
        <v>1329</v>
      </c>
      <c r="H13063" t="s">
        <v>1330</v>
      </c>
      <c r="I13063" t="s">
        <v>39</v>
      </c>
      <c r="J13063" t="s">
        <v>40</v>
      </c>
      <c r="K13063" t="s">
        <v>41</v>
      </c>
      <c r="L13063" t="s">
        <v>42</v>
      </c>
      <c r="M13063">
        <v>1</v>
      </c>
      <c r="N13063" t="s">
        <v>32</v>
      </c>
      <c r="O13063">
        <v>1</v>
      </c>
      <c r="P13063" t="s">
        <v>33</v>
      </c>
      <c r="Q13063">
        <v>218</v>
      </c>
      <c r="R13063">
        <v>150955</v>
      </c>
      <c r="Z13063">
        <v>150187</v>
      </c>
    </row>
    <row r="13064" spans="1:26" hidden="1" x14ac:dyDescent="0.3">
      <c r="A13064">
        <v>752</v>
      </c>
      <c r="B13064" t="s">
        <v>26</v>
      </c>
      <c r="C13064" t="s">
        <v>3228</v>
      </c>
      <c r="D13064">
        <v>9</v>
      </c>
      <c r="E13064" t="s">
        <v>28</v>
      </c>
      <c r="F13064" t="s">
        <v>177</v>
      </c>
      <c r="G13064" t="s">
        <v>1329</v>
      </c>
      <c r="H13064" t="s">
        <v>1330</v>
      </c>
      <c r="I13064" t="s">
        <v>39</v>
      </c>
      <c r="J13064" t="s">
        <v>40</v>
      </c>
      <c r="K13064" t="s">
        <v>41</v>
      </c>
      <c r="L13064" t="s">
        <v>42</v>
      </c>
      <c r="M13064">
        <v>1</v>
      </c>
      <c r="N13064" t="s">
        <v>32</v>
      </c>
      <c r="O13064">
        <v>2</v>
      </c>
      <c r="P13064" t="s">
        <v>34</v>
      </c>
      <c r="Q13064">
        <v>33</v>
      </c>
      <c r="R13064">
        <v>150955</v>
      </c>
      <c r="Z13064">
        <v>150187</v>
      </c>
    </row>
    <row r="13065" spans="1:26" hidden="1" x14ac:dyDescent="0.3">
      <c r="A13065">
        <v>752</v>
      </c>
      <c r="B13065" t="s">
        <v>26</v>
      </c>
      <c r="C13065" t="s">
        <v>3228</v>
      </c>
      <c r="D13065">
        <v>9</v>
      </c>
      <c r="E13065" t="s">
        <v>28</v>
      </c>
      <c r="F13065" t="s">
        <v>177</v>
      </c>
      <c r="G13065" t="s">
        <v>1329</v>
      </c>
      <c r="H13065" t="s">
        <v>1330</v>
      </c>
      <c r="I13065" t="s">
        <v>39</v>
      </c>
      <c r="J13065" t="s">
        <v>40</v>
      </c>
      <c r="K13065" t="s">
        <v>41</v>
      </c>
      <c r="L13065" t="s">
        <v>42</v>
      </c>
      <c r="M13065">
        <v>1</v>
      </c>
      <c r="N13065" t="s">
        <v>32</v>
      </c>
      <c r="O13065">
        <v>3</v>
      </c>
      <c r="P13065" t="s">
        <v>35</v>
      </c>
      <c r="Q13065">
        <v>5</v>
      </c>
      <c r="R13065">
        <v>150955</v>
      </c>
      <c r="Z13065">
        <v>150187</v>
      </c>
    </row>
    <row r="13066" spans="1:26" hidden="1" x14ac:dyDescent="0.3">
      <c r="A13066">
        <v>752</v>
      </c>
      <c r="B13066" t="s">
        <v>26</v>
      </c>
      <c r="C13066" t="s">
        <v>3228</v>
      </c>
      <c r="D13066">
        <v>9</v>
      </c>
      <c r="E13066" t="s">
        <v>28</v>
      </c>
      <c r="F13066" t="s">
        <v>177</v>
      </c>
      <c r="G13066" t="s">
        <v>1329</v>
      </c>
      <c r="H13066" t="s">
        <v>1330</v>
      </c>
      <c r="I13066" t="s">
        <v>39</v>
      </c>
      <c r="J13066" t="s">
        <v>40</v>
      </c>
      <c r="K13066" t="s">
        <v>41</v>
      </c>
      <c r="L13066" t="s">
        <v>42</v>
      </c>
      <c r="M13066">
        <v>1</v>
      </c>
      <c r="N13066" t="s">
        <v>32</v>
      </c>
      <c r="O13066">
        <v>4</v>
      </c>
      <c r="P13066" t="s">
        <v>36</v>
      </c>
      <c r="Q13066">
        <v>333</v>
      </c>
      <c r="R13066">
        <v>150955</v>
      </c>
      <c r="Z13066">
        <v>150187</v>
      </c>
    </row>
    <row r="13067" spans="1:26" x14ac:dyDescent="0.3">
      <c r="A13067">
        <v>752</v>
      </c>
      <c r="B13067" t="s">
        <v>26</v>
      </c>
      <c r="C13067" t="s">
        <v>3228</v>
      </c>
      <c r="D13067">
        <v>9</v>
      </c>
      <c r="E13067" t="s">
        <v>28</v>
      </c>
      <c r="F13067" t="s">
        <v>177</v>
      </c>
      <c r="G13067" t="s">
        <v>1329</v>
      </c>
      <c r="H13067" t="s">
        <v>1330</v>
      </c>
      <c r="I13067" t="s">
        <v>39</v>
      </c>
      <c r="J13067" t="s">
        <v>40</v>
      </c>
      <c r="K13067" t="s">
        <v>41</v>
      </c>
      <c r="L13067" t="s">
        <v>42</v>
      </c>
      <c r="M13067">
        <v>1</v>
      </c>
      <c r="N13067" t="s">
        <v>32</v>
      </c>
      <c r="O13067">
        <v>5</v>
      </c>
      <c r="P13067" t="s">
        <v>37</v>
      </c>
      <c r="Q13067">
        <v>589</v>
      </c>
      <c r="R13067">
        <v>150955</v>
      </c>
      <c r="S13067">
        <v>3.9018250471995</v>
      </c>
      <c r="T13067">
        <v>3.58671212275125</v>
      </c>
      <c r="U13067">
        <v>4.2169379716477504</v>
      </c>
      <c r="V13067">
        <v>0.160771900228699</v>
      </c>
      <c r="W13067">
        <v>4.12042821715165</v>
      </c>
      <c r="X13067">
        <v>4</v>
      </c>
      <c r="Y13067">
        <v>0.98554858209258001</v>
      </c>
      <c r="Z13067">
        <v>150187</v>
      </c>
    </row>
    <row r="13068" spans="1:26" hidden="1" x14ac:dyDescent="0.3">
      <c r="A13068">
        <v>752</v>
      </c>
      <c r="B13068" t="s">
        <v>26</v>
      </c>
      <c r="C13068" t="s">
        <v>3228</v>
      </c>
      <c r="D13068">
        <v>9</v>
      </c>
      <c r="E13068" t="s">
        <v>28</v>
      </c>
      <c r="F13068" t="s">
        <v>177</v>
      </c>
      <c r="G13068" t="s">
        <v>1331</v>
      </c>
      <c r="H13068" t="s">
        <v>1332</v>
      </c>
      <c r="I13068" t="s">
        <v>157</v>
      </c>
      <c r="J13068" t="s">
        <v>158</v>
      </c>
      <c r="K13068" t="s">
        <v>41</v>
      </c>
      <c r="L13068" t="s">
        <v>42</v>
      </c>
      <c r="M13068">
        <v>1</v>
      </c>
      <c r="N13068" t="s">
        <v>32</v>
      </c>
      <c r="O13068">
        <v>1</v>
      </c>
      <c r="P13068" t="s">
        <v>33</v>
      </c>
      <c r="Q13068">
        <v>20</v>
      </c>
      <c r="R13068">
        <v>11483</v>
      </c>
      <c r="Z13068">
        <v>11510</v>
      </c>
    </row>
    <row r="13069" spans="1:26" hidden="1" x14ac:dyDescent="0.3">
      <c r="A13069">
        <v>752</v>
      </c>
      <c r="B13069" t="s">
        <v>26</v>
      </c>
      <c r="C13069" t="s">
        <v>3228</v>
      </c>
      <c r="D13069">
        <v>9</v>
      </c>
      <c r="E13069" t="s">
        <v>28</v>
      </c>
      <c r="F13069" t="s">
        <v>177</v>
      </c>
      <c r="G13069" t="s">
        <v>1331</v>
      </c>
      <c r="H13069" t="s">
        <v>1332</v>
      </c>
      <c r="I13069" t="s">
        <v>157</v>
      </c>
      <c r="J13069" t="s">
        <v>158</v>
      </c>
      <c r="K13069" t="s">
        <v>41</v>
      </c>
      <c r="L13069" t="s">
        <v>42</v>
      </c>
      <c r="M13069">
        <v>1</v>
      </c>
      <c r="N13069" t="s">
        <v>32</v>
      </c>
      <c r="O13069">
        <v>2</v>
      </c>
      <c r="P13069" t="s">
        <v>34</v>
      </c>
      <c r="Q13069">
        <v>3</v>
      </c>
      <c r="R13069">
        <v>11483</v>
      </c>
      <c r="Z13069">
        <v>11510</v>
      </c>
    </row>
    <row r="13070" spans="1:26" hidden="1" x14ac:dyDescent="0.3">
      <c r="A13070">
        <v>752</v>
      </c>
      <c r="B13070" t="s">
        <v>26</v>
      </c>
      <c r="C13070" t="s">
        <v>3228</v>
      </c>
      <c r="D13070">
        <v>9</v>
      </c>
      <c r="E13070" t="s">
        <v>28</v>
      </c>
      <c r="F13070" t="s">
        <v>177</v>
      </c>
      <c r="G13070" t="s">
        <v>1331</v>
      </c>
      <c r="H13070" t="s">
        <v>1332</v>
      </c>
      <c r="I13070" t="s">
        <v>157</v>
      </c>
      <c r="J13070" t="s">
        <v>158</v>
      </c>
      <c r="K13070" t="s">
        <v>41</v>
      </c>
      <c r="L13070" t="s">
        <v>42</v>
      </c>
      <c r="M13070">
        <v>1</v>
      </c>
      <c r="N13070" t="s">
        <v>32</v>
      </c>
      <c r="O13070">
        <v>3</v>
      </c>
      <c r="P13070" t="s">
        <v>35</v>
      </c>
      <c r="R13070">
        <v>11483</v>
      </c>
      <c r="Z13070">
        <v>11510</v>
      </c>
    </row>
    <row r="13071" spans="1:26" hidden="1" x14ac:dyDescent="0.3">
      <c r="A13071">
        <v>752</v>
      </c>
      <c r="B13071" t="s">
        <v>26</v>
      </c>
      <c r="C13071" t="s">
        <v>3228</v>
      </c>
      <c r="D13071">
        <v>9</v>
      </c>
      <c r="E13071" t="s">
        <v>28</v>
      </c>
      <c r="F13071" t="s">
        <v>177</v>
      </c>
      <c r="G13071" t="s">
        <v>1331</v>
      </c>
      <c r="H13071" t="s">
        <v>1332</v>
      </c>
      <c r="I13071" t="s">
        <v>157</v>
      </c>
      <c r="J13071" t="s">
        <v>158</v>
      </c>
      <c r="K13071" t="s">
        <v>41</v>
      </c>
      <c r="L13071" t="s">
        <v>42</v>
      </c>
      <c r="M13071">
        <v>1</v>
      </c>
      <c r="N13071" t="s">
        <v>32</v>
      </c>
      <c r="O13071">
        <v>4</v>
      </c>
      <c r="P13071" t="s">
        <v>36</v>
      </c>
      <c r="Q13071">
        <v>2</v>
      </c>
      <c r="R13071">
        <v>11483</v>
      </c>
      <c r="Z13071">
        <v>11510</v>
      </c>
    </row>
    <row r="13072" spans="1:26" x14ac:dyDescent="0.3">
      <c r="A13072">
        <v>752</v>
      </c>
      <c r="B13072" t="s">
        <v>26</v>
      </c>
      <c r="C13072" t="s">
        <v>3228</v>
      </c>
      <c r="D13072">
        <v>9</v>
      </c>
      <c r="E13072" t="s">
        <v>28</v>
      </c>
      <c r="F13072" t="s">
        <v>177</v>
      </c>
      <c r="G13072" t="s">
        <v>1331</v>
      </c>
      <c r="H13072" t="s">
        <v>1332</v>
      </c>
      <c r="I13072" t="s">
        <v>157</v>
      </c>
      <c r="J13072" t="s">
        <v>158</v>
      </c>
      <c r="K13072" t="s">
        <v>41</v>
      </c>
      <c r="L13072" t="s">
        <v>42</v>
      </c>
      <c r="M13072">
        <v>1</v>
      </c>
      <c r="N13072" t="s">
        <v>32</v>
      </c>
      <c r="O13072">
        <v>5</v>
      </c>
      <c r="P13072" t="s">
        <v>37</v>
      </c>
      <c r="Q13072">
        <v>25</v>
      </c>
      <c r="R13072">
        <v>11483</v>
      </c>
      <c r="S13072">
        <v>2.17713141165201</v>
      </c>
      <c r="T13072">
        <v>1.32369589828442</v>
      </c>
      <c r="U13072">
        <v>3.0305669250195901</v>
      </c>
      <c r="V13072">
        <v>0.43542628233040098</v>
      </c>
      <c r="W13072">
        <v>20</v>
      </c>
      <c r="X13072">
        <v>7</v>
      </c>
      <c r="Y13072">
        <v>0.54991414269660499</v>
      </c>
      <c r="Z13072">
        <v>11510</v>
      </c>
    </row>
    <row r="13073" spans="1:26" hidden="1" x14ac:dyDescent="0.3">
      <c r="A13073">
        <v>752</v>
      </c>
      <c r="B13073" t="s">
        <v>26</v>
      </c>
      <c r="C13073" t="s">
        <v>3228</v>
      </c>
      <c r="D13073">
        <v>9</v>
      </c>
      <c r="E13073" t="s">
        <v>28</v>
      </c>
      <c r="F13073" t="s">
        <v>177</v>
      </c>
      <c r="G13073" t="s">
        <v>1333</v>
      </c>
      <c r="H13073" t="s">
        <v>1334</v>
      </c>
      <c r="I13073" t="s">
        <v>76</v>
      </c>
      <c r="J13073" t="s">
        <v>77</v>
      </c>
      <c r="K13073" t="s">
        <v>78</v>
      </c>
      <c r="L13073" t="s">
        <v>79</v>
      </c>
      <c r="M13073">
        <v>1</v>
      </c>
      <c r="N13073" t="s">
        <v>32</v>
      </c>
      <c r="O13073">
        <v>6</v>
      </c>
      <c r="P13073" t="s">
        <v>180</v>
      </c>
    </row>
    <row r="13074" spans="1:26" hidden="1" x14ac:dyDescent="0.3">
      <c r="A13074">
        <v>752</v>
      </c>
      <c r="B13074" t="s">
        <v>26</v>
      </c>
      <c r="C13074" t="s">
        <v>3228</v>
      </c>
      <c r="D13074">
        <v>9</v>
      </c>
      <c r="E13074" t="s">
        <v>28</v>
      </c>
      <c r="F13074" t="s">
        <v>177</v>
      </c>
      <c r="G13074" t="s">
        <v>1335</v>
      </c>
      <c r="H13074" t="s">
        <v>1336</v>
      </c>
      <c r="I13074" t="s">
        <v>121</v>
      </c>
      <c r="J13074" t="s">
        <v>122</v>
      </c>
      <c r="K13074" t="s">
        <v>78</v>
      </c>
      <c r="L13074" t="s">
        <v>79</v>
      </c>
      <c r="M13074">
        <v>1</v>
      </c>
      <c r="N13074" t="s">
        <v>32</v>
      </c>
      <c r="O13074">
        <v>1</v>
      </c>
      <c r="P13074" t="s">
        <v>33</v>
      </c>
      <c r="Q13074">
        <v>246</v>
      </c>
      <c r="R13074">
        <v>81698</v>
      </c>
      <c r="Z13074">
        <v>81164</v>
      </c>
    </row>
    <row r="13075" spans="1:26" hidden="1" x14ac:dyDescent="0.3">
      <c r="A13075">
        <v>752</v>
      </c>
      <c r="B13075" t="s">
        <v>26</v>
      </c>
      <c r="C13075" t="s">
        <v>3228</v>
      </c>
      <c r="D13075">
        <v>9</v>
      </c>
      <c r="E13075" t="s">
        <v>28</v>
      </c>
      <c r="F13075" t="s">
        <v>177</v>
      </c>
      <c r="G13075" t="s">
        <v>1335</v>
      </c>
      <c r="H13075" t="s">
        <v>1336</v>
      </c>
      <c r="I13075" t="s">
        <v>121</v>
      </c>
      <c r="J13075" t="s">
        <v>122</v>
      </c>
      <c r="K13075" t="s">
        <v>78</v>
      </c>
      <c r="L13075" t="s">
        <v>79</v>
      </c>
      <c r="M13075">
        <v>1</v>
      </c>
      <c r="N13075" t="s">
        <v>32</v>
      </c>
      <c r="O13075">
        <v>2</v>
      </c>
      <c r="P13075" t="s">
        <v>34</v>
      </c>
      <c r="Q13075">
        <v>24</v>
      </c>
      <c r="R13075">
        <v>81698</v>
      </c>
      <c r="Z13075">
        <v>81164</v>
      </c>
    </row>
    <row r="13076" spans="1:26" hidden="1" x14ac:dyDescent="0.3">
      <c r="A13076">
        <v>752</v>
      </c>
      <c r="B13076" t="s">
        <v>26</v>
      </c>
      <c r="C13076" t="s">
        <v>3228</v>
      </c>
      <c r="D13076">
        <v>9</v>
      </c>
      <c r="E13076" t="s">
        <v>28</v>
      </c>
      <c r="F13076" t="s">
        <v>177</v>
      </c>
      <c r="G13076" t="s">
        <v>1335</v>
      </c>
      <c r="H13076" t="s">
        <v>1336</v>
      </c>
      <c r="I13076" t="s">
        <v>121</v>
      </c>
      <c r="J13076" t="s">
        <v>122</v>
      </c>
      <c r="K13076" t="s">
        <v>78</v>
      </c>
      <c r="L13076" t="s">
        <v>79</v>
      </c>
      <c r="M13076">
        <v>1</v>
      </c>
      <c r="N13076" t="s">
        <v>32</v>
      </c>
      <c r="O13076">
        <v>3</v>
      </c>
      <c r="P13076" t="s">
        <v>35</v>
      </c>
      <c r="Q13076">
        <v>4</v>
      </c>
      <c r="R13076">
        <v>81698</v>
      </c>
      <c r="Z13076">
        <v>81164</v>
      </c>
    </row>
    <row r="13077" spans="1:26" hidden="1" x14ac:dyDescent="0.3">
      <c r="A13077">
        <v>752</v>
      </c>
      <c r="B13077" t="s">
        <v>26</v>
      </c>
      <c r="C13077" t="s">
        <v>3228</v>
      </c>
      <c r="D13077">
        <v>9</v>
      </c>
      <c r="E13077" t="s">
        <v>28</v>
      </c>
      <c r="F13077" t="s">
        <v>177</v>
      </c>
      <c r="G13077" t="s">
        <v>1335</v>
      </c>
      <c r="H13077" t="s">
        <v>1336</v>
      </c>
      <c r="I13077" t="s">
        <v>121</v>
      </c>
      <c r="J13077" t="s">
        <v>122</v>
      </c>
      <c r="K13077" t="s">
        <v>78</v>
      </c>
      <c r="L13077" t="s">
        <v>79</v>
      </c>
      <c r="M13077">
        <v>1</v>
      </c>
      <c r="N13077" t="s">
        <v>32</v>
      </c>
      <c r="O13077">
        <v>4</v>
      </c>
      <c r="P13077" t="s">
        <v>36</v>
      </c>
      <c r="Q13077">
        <v>173</v>
      </c>
      <c r="R13077">
        <v>81698</v>
      </c>
      <c r="Z13077">
        <v>81164</v>
      </c>
    </row>
    <row r="13078" spans="1:26" x14ac:dyDescent="0.3">
      <c r="A13078">
        <v>752</v>
      </c>
      <c r="B13078" t="s">
        <v>26</v>
      </c>
      <c r="C13078" t="s">
        <v>3228</v>
      </c>
      <c r="D13078">
        <v>9</v>
      </c>
      <c r="E13078" t="s">
        <v>28</v>
      </c>
      <c r="F13078" t="s">
        <v>177</v>
      </c>
      <c r="G13078" t="s">
        <v>1335</v>
      </c>
      <c r="H13078" t="s">
        <v>1336</v>
      </c>
      <c r="I13078" t="s">
        <v>121</v>
      </c>
      <c r="J13078" t="s">
        <v>122</v>
      </c>
      <c r="K13078" t="s">
        <v>78</v>
      </c>
      <c r="L13078" t="s">
        <v>79</v>
      </c>
      <c r="M13078">
        <v>1</v>
      </c>
      <c r="N13078" t="s">
        <v>32</v>
      </c>
      <c r="O13078">
        <v>5</v>
      </c>
      <c r="P13078" t="s">
        <v>37</v>
      </c>
      <c r="Q13078">
        <v>447</v>
      </c>
      <c r="R13078">
        <v>81698</v>
      </c>
      <c r="S13078">
        <v>5.4713701681803704</v>
      </c>
      <c r="T13078">
        <v>4.9641477876660698</v>
      </c>
      <c r="U13078">
        <v>5.9785925486946701</v>
      </c>
      <c r="V13078">
        <v>0.25878692883382698</v>
      </c>
      <c r="W13078">
        <v>4.7298376984040198</v>
      </c>
      <c r="X13078">
        <v>2</v>
      </c>
      <c r="Y13078">
        <v>1.38199459128084</v>
      </c>
      <c r="Z13078">
        <v>81164</v>
      </c>
    </row>
    <row r="13079" spans="1:26" hidden="1" x14ac:dyDescent="0.3">
      <c r="A13079">
        <v>752</v>
      </c>
      <c r="B13079" t="s">
        <v>26</v>
      </c>
      <c r="C13079" t="s">
        <v>3228</v>
      </c>
      <c r="D13079">
        <v>9</v>
      </c>
      <c r="E13079" t="s">
        <v>28</v>
      </c>
      <c r="F13079" t="s">
        <v>177</v>
      </c>
      <c r="G13079" t="s">
        <v>1337</v>
      </c>
      <c r="H13079" t="s">
        <v>1338</v>
      </c>
      <c r="I13079" t="s">
        <v>123</v>
      </c>
      <c r="J13079" t="s">
        <v>124</v>
      </c>
      <c r="K13079" t="s">
        <v>66</v>
      </c>
      <c r="L13079" t="s">
        <v>67</v>
      </c>
      <c r="M13079">
        <v>1</v>
      </c>
      <c r="N13079" t="s">
        <v>32</v>
      </c>
      <c r="O13079">
        <v>6</v>
      </c>
      <c r="P13079" t="s">
        <v>180</v>
      </c>
    </row>
    <row r="13080" spans="1:26" hidden="1" x14ac:dyDescent="0.3">
      <c r="A13080">
        <v>752</v>
      </c>
      <c r="B13080" t="s">
        <v>26</v>
      </c>
      <c r="C13080" t="s">
        <v>3228</v>
      </c>
      <c r="D13080">
        <v>9</v>
      </c>
      <c r="E13080" t="s">
        <v>28</v>
      </c>
      <c r="F13080" t="s">
        <v>177</v>
      </c>
      <c r="G13080" t="s">
        <v>1339</v>
      </c>
      <c r="H13080" t="s">
        <v>1340</v>
      </c>
      <c r="I13080" t="s">
        <v>58</v>
      </c>
      <c r="J13080" t="s">
        <v>59</v>
      </c>
      <c r="K13080" t="s">
        <v>41</v>
      </c>
      <c r="L13080" t="s">
        <v>42</v>
      </c>
      <c r="M13080">
        <v>1</v>
      </c>
      <c r="N13080" t="s">
        <v>32</v>
      </c>
      <c r="O13080">
        <v>1</v>
      </c>
      <c r="P13080" t="s">
        <v>33</v>
      </c>
      <c r="Q13080">
        <v>14</v>
      </c>
      <c r="R13080">
        <v>24831</v>
      </c>
      <c r="Z13080">
        <v>24490</v>
      </c>
    </row>
    <row r="13081" spans="1:26" hidden="1" x14ac:dyDescent="0.3">
      <c r="A13081">
        <v>752</v>
      </c>
      <c r="B13081" t="s">
        <v>26</v>
      </c>
      <c r="C13081" t="s">
        <v>3228</v>
      </c>
      <c r="D13081">
        <v>9</v>
      </c>
      <c r="E13081" t="s">
        <v>28</v>
      </c>
      <c r="F13081" t="s">
        <v>177</v>
      </c>
      <c r="G13081" t="s">
        <v>1339</v>
      </c>
      <c r="H13081" t="s">
        <v>1340</v>
      </c>
      <c r="I13081" t="s">
        <v>58</v>
      </c>
      <c r="J13081" t="s">
        <v>59</v>
      </c>
      <c r="K13081" t="s">
        <v>41</v>
      </c>
      <c r="L13081" t="s">
        <v>42</v>
      </c>
      <c r="M13081">
        <v>1</v>
      </c>
      <c r="N13081" t="s">
        <v>32</v>
      </c>
      <c r="O13081">
        <v>2</v>
      </c>
      <c r="P13081" t="s">
        <v>34</v>
      </c>
      <c r="Q13081">
        <v>2</v>
      </c>
      <c r="R13081">
        <v>24831</v>
      </c>
      <c r="Z13081">
        <v>24490</v>
      </c>
    </row>
    <row r="13082" spans="1:26" hidden="1" x14ac:dyDescent="0.3">
      <c r="A13082">
        <v>752</v>
      </c>
      <c r="B13082" t="s">
        <v>26</v>
      </c>
      <c r="C13082" t="s">
        <v>3228</v>
      </c>
      <c r="D13082">
        <v>9</v>
      </c>
      <c r="E13082" t="s">
        <v>28</v>
      </c>
      <c r="F13082" t="s">
        <v>177</v>
      </c>
      <c r="G13082" t="s">
        <v>1339</v>
      </c>
      <c r="H13082" t="s">
        <v>1340</v>
      </c>
      <c r="I13082" t="s">
        <v>58</v>
      </c>
      <c r="J13082" t="s">
        <v>59</v>
      </c>
      <c r="K13082" t="s">
        <v>41</v>
      </c>
      <c r="L13082" t="s">
        <v>42</v>
      </c>
      <c r="M13082">
        <v>1</v>
      </c>
      <c r="N13082" t="s">
        <v>32</v>
      </c>
      <c r="O13082">
        <v>3</v>
      </c>
      <c r="P13082" t="s">
        <v>35</v>
      </c>
      <c r="R13082">
        <v>24831</v>
      </c>
      <c r="Z13082">
        <v>24490</v>
      </c>
    </row>
    <row r="13083" spans="1:26" hidden="1" x14ac:dyDescent="0.3">
      <c r="A13083">
        <v>752</v>
      </c>
      <c r="B13083" t="s">
        <v>26</v>
      </c>
      <c r="C13083" t="s">
        <v>3228</v>
      </c>
      <c r="D13083">
        <v>9</v>
      </c>
      <c r="E13083" t="s">
        <v>28</v>
      </c>
      <c r="F13083" t="s">
        <v>177</v>
      </c>
      <c r="G13083" t="s">
        <v>1339</v>
      </c>
      <c r="H13083" t="s">
        <v>1340</v>
      </c>
      <c r="I13083" t="s">
        <v>58</v>
      </c>
      <c r="J13083" t="s">
        <v>59</v>
      </c>
      <c r="K13083" t="s">
        <v>41</v>
      </c>
      <c r="L13083" t="s">
        <v>42</v>
      </c>
      <c r="M13083">
        <v>1</v>
      </c>
      <c r="N13083" t="s">
        <v>32</v>
      </c>
      <c r="O13083">
        <v>4</v>
      </c>
      <c r="P13083" t="s">
        <v>36</v>
      </c>
      <c r="Q13083">
        <v>6</v>
      </c>
      <c r="R13083">
        <v>24831</v>
      </c>
      <c r="Z13083">
        <v>24490</v>
      </c>
    </row>
    <row r="13084" spans="1:26" x14ac:dyDescent="0.3">
      <c r="A13084">
        <v>752</v>
      </c>
      <c r="B13084" t="s">
        <v>26</v>
      </c>
      <c r="C13084" t="s">
        <v>3228</v>
      </c>
      <c r="D13084">
        <v>9</v>
      </c>
      <c r="E13084" t="s">
        <v>28</v>
      </c>
      <c r="F13084" t="s">
        <v>177</v>
      </c>
      <c r="G13084" t="s">
        <v>1339</v>
      </c>
      <c r="H13084" t="s">
        <v>1340</v>
      </c>
      <c r="I13084" t="s">
        <v>58</v>
      </c>
      <c r="J13084" t="s">
        <v>59</v>
      </c>
      <c r="K13084" t="s">
        <v>41</v>
      </c>
      <c r="L13084" t="s">
        <v>42</v>
      </c>
      <c r="M13084">
        <v>1</v>
      </c>
      <c r="N13084" t="s">
        <v>32</v>
      </c>
      <c r="O13084">
        <v>5</v>
      </c>
      <c r="P13084" t="s">
        <v>37</v>
      </c>
      <c r="Q13084">
        <v>22</v>
      </c>
      <c r="R13084">
        <v>24831</v>
      </c>
      <c r="S13084">
        <v>0.88598928758406803</v>
      </c>
      <c r="T13084">
        <v>0.51575792802328002</v>
      </c>
      <c r="U13084">
        <v>1.25622064714486</v>
      </c>
      <c r="V13084">
        <v>0.18889355079632</v>
      </c>
      <c r="W13084">
        <v>21.320071635561</v>
      </c>
      <c r="X13084">
        <v>10</v>
      </c>
      <c r="Y13084">
        <v>0.22378898991240401</v>
      </c>
      <c r="Z13084">
        <v>24490</v>
      </c>
    </row>
    <row r="13085" spans="1:26" hidden="1" x14ac:dyDescent="0.3">
      <c r="A13085">
        <v>752</v>
      </c>
      <c r="B13085" t="s">
        <v>26</v>
      </c>
      <c r="C13085" t="s">
        <v>3228</v>
      </c>
      <c r="D13085">
        <v>9</v>
      </c>
      <c r="E13085" t="s">
        <v>28</v>
      </c>
      <c r="F13085" t="s">
        <v>177</v>
      </c>
      <c r="G13085" t="s">
        <v>1341</v>
      </c>
      <c r="H13085" t="s">
        <v>1342</v>
      </c>
      <c r="I13085" t="s">
        <v>88</v>
      </c>
      <c r="J13085" t="s">
        <v>89</v>
      </c>
      <c r="K13085" t="s">
        <v>30</v>
      </c>
      <c r="L13085" t="s">
        <v>90</v>
      </c>
      <c r="M13085">
        <v>1</v>
      </c>
      <c r="N13085" t="s">
        <v>32</v>
      </c>
      <c r="O13085">
        <v>6</v>
      </c>
      <c r="P13085" t="s">
        <v>180</v>
      </c>
    </row>
    <row r="13086" spans="1:26" hidden="1" x14ac:dyDescent="0.3">
      <c r="A13086">
        <v>752</v>
      </c>
      <c r="B13086" t="s">
        <v>26</v>
      </c>
      <c r="C13086" t="s">
        <v>3228</v>
      </c>
      <c r="D13086">
        <v>9</v>
      </c>
      <c r="E13086" t="s">
        <v>28</v>
      </c>
      <c r="F13086" t="s">
        <v>177</v>
      </c>
      <c r="G13086" t="s">
        <v>1343</v>
      </c>
      <c r="H13086" t="s">
        <v>1344</v>
      </c>
      <c r="I13086" t="s">
        <v>91</v>
      </c>
      <c r="J13086" t="s">
        <v>92</v>
      </c>
      <c r="K13086" t="s">
        <v>78</v>
      </c>
      <c r="L13086" t="s">
        <v>79</v>
      </c>
      <c r="M13086">
        <v>1</v>
      </c>
      <c r="N13086" t="s">
        <v>32</v>
      </c>
      <c r="O13086">
        <v>1</v>
      </c>
      <c r="P13086" t="s">
        <v>33</v>
      </c>
      <c r="Q13086">
        <v>17</v>
      </c>
      <c r="R13086">
        <v>19858</v>
      </c>
      <c r="Z13086">
        <v>19724</v>
      </c>
    </row>
    <row r="13087" spans="1:26" hidden="1" x14ac:dyDescent="0.3">
      <c r="A13087">
        <v>752</v>
      </c>
      <c r="B13087" t="s">
        <v>26</v>
      </c>
      <c r="C13087" t="s">
        <v>3228</v>
      </c>
      <c r="D13087">
        <v>9</v>
      </c>
      <c r="E13087" t="s">
        <v>28</v>
      </c>
      <c r="F13087" t="s">
        <v>177</v>
      </c>
      <c r="G13087" t="s">
        <v>1343</v>
      </c>
      <c r="H13087" t="s">
        <v>1344</v>
      </c>
      <c r="I13087" t="s">
        <v>91</v>
      </c>
      <c r="J13087" t="s">
        <v>92</v>
      </c>
      <c r="K13087" t="s">
        <v>78</v>
      </c>
      <c r="L13087" t="s">
        <v>79</v>
      </c>
      <c r="M13087">
        <v>1</v>
      </c>
      <c r="N13087" t="s">
        <v>32</v>
      </c>
      <c r="O13087">
        <v>2</v>
      </c>
      <c r="P13087" t="s">
        <v>34</v>
      </c>
      <c r="Q13087">
        <v>4</v>
      </c>
      <c r="R13087">
        <v>19858</v>
      </c>
      <c r="Z13087">
        <v>19724</v>
      </c>
    </row>
    <row r="13088" spans="1:26" hidden="1" x14ac:dyDescent="0.3">
      <c r="A13088">
        <v>752</v>
      </c>
      <c r="B13088" t="s">
        <v>26</v>
      </c>
      <c r="C13088" t="s">
        <v>3228</v>
      </c>
      <c r="D13088">
        <v>9</v>
      </c>
      <c r="E13088" t="s">
        <v>28</v>
      </c>
      <c r="F13088" t="s">
        <v>177</v>
      </c>
      <c r="G13088" t="s">
        <v>1343</v>
      </c>
      <c r="H13088" t="s">
        <v>1344</v>
      </c>
      <c r="I13088" t="s">
        <v>91</v>
      </c>
      <c r="J13088" t="s">
        <v>92</v>
      </c>
      <c r="K13088" t="s">
        <v>78</v>
      </c>
      <c r="L13088" t="s">
        <v>79</v>
      </c>
      <c r="M13088">
        <v>1</v>
      </c>
      <c r="N13088" t="s">
        <v>32</v>
      </c>
      <c r="O13088">
        <v>3</v>
      </c>
      <c r="P13088" t="s">
        <v>35</v>
      </c>
      <c r="R13088">
        <v>19858</v>
      </c>
      <c r="Z13088">
        <v>19724</v>
      </c>
    </row>
    <row r="13089" spans="1:26" hidden="1" x14ac:dyDescent="0.3">
      <c r="A13089">
        <v>752</v>
      </c>
      <c r="B13089" t="s">
        <v>26</v>
      </c>
      <c r="C13089" t="s">
        <v>3228</v>
      </c>
      <c r="D13089">
        <v>9</v>
      </c>
      <c r="E13089" t="s">
        <v>28</v>
      </c>
      <c r="F13089" t="s">
        <v>177</v>
      </c>
      <c r="G13089" t="s">
        <v>1343</v>
      </c>
      <c r="H13089" t="s">
        <v>1344</v>
      </c>
      <c r="I13089" t="s">
        <v>91</v>
      </c>
      <c r="J13089" t="s">
        <v>92</v>
      </c>
      <c r="K13089" t="s">
        <v>78</v>
      </c>
      <c r="L13089" t="s">
        <v>79</v>
      </c>
      <c r="M13089">
        <v>1</v>
      </c>
      <c r="N13089" t="s">
        <v>32</v>
      </c>
      <c r="O13089">
        <v>4</v>
      </c>
      <c r="P13089" t="s">
        <v>36</v>
      </c>
      <c r="Q13089">
        <v>6</v>
      </c>
      <c r="R13089">
        <v>19858</v>
      </c>
      <c r="Z13089">
        <v>19724</v>
      </c>
    </row>
    <row r="13090" spans="1:26" x14ac:dyDescent="0.3">
      <c r="A13090">
        <v>752</v>
      </c>
      <c r="B13090" t="s">
        <v>26</v>
      </c>
      <c r="C13090" t="s">
        <v>3228</v>
      </c>
      <c r="D13090">
        <v>9</v>
      </c>
      <c r="E13090" t="s">
        <v>28</v>
      </c>
      <c r="F13090" t="s">
        <v>177</v>
      </c>
      <c r="G13090" t="s">
        <v>1343</v>
      </c>
      <c r="H13090" t="s">
        <v>1344</v>
      </c>
      <c r="I13090" t="s">
        <v>91</v>
      </c>
      <c r="J13090" t="s">
        <v>92</v>
      </c>
      <c r="K13090" t="s">
        <v>78</v>
      </c>
      <c r="L13090" t="s">
        <v>79</v>
      </c>
      <c r="M13090">
        <v>1</v>
      </c>
      <c r="N13090" t="s">
        <v>32</v>
      </c>
      <c r="O13090">
        <v>5</v>
      </c>
      <c r="P13090" t="s">
        <v>37</v>
      </c>
      <c r="Q13090">
        <v>27</v>
      </c>
      <c r="R13090">
        <v>19858</v>
      </c>
      <c r="S13090">
        <v>1.3596535401349601</v>
      </c>
      <c r="T13090">
        <v>0.84678926636594798</v>
      </c>
      <c r="U13090">
        <v>1.87251781390397</v>
      </c>
      <c r="V13090">
        <v>0.26166544580051498</v>
      </c>
      <c r="W13090">
        <v>19.245008972987499</v>
      </c>
      <c r="X13090">
        <v>8</v>
      </c>
      <c r="Y13090">
        <v>0.34343021596494799</v>
      </c>
      <c r="Z13090">
        <v>19724</v>
      </c>
    </row>
    <row r="13091" spans="1:26" hidden="1" x14ac:dyDescent="0.3">
      <c r="A13091">
        <v>752</v>
      </c>
      <c r="B13091" t="s">
        <v>26</v>
      </c>
      <c r="C13091" t="s">
        <v>3228</v>
      </c>
      <c r="D13091">
        <v>9</v>
      </c>
      <c r="E13091" t="s">
        <v>28</v>
      </c>
      <c r="F13091" t="s">
        <v>177</v>
      </c>
      <c r="G13091" t="s">
        <v>1345</v>
      </c>
      <c r="H13091" t="s">
        <v>1346</v>
      </c>
      <c r="I13091" t="s">
        <v>127</v>
      </c>
      <c r="J13091" t="s">
        <v>128</v>
      </c>
      <c r="K13091" t="s">
        <v>78</v>
      </c>
      <c r="L13091" t="s">
        <v>79</v>
      </c>
      <c r="M13091">
        <v>1</v>
      </c>
      <c r="N13091" t="s">
        <v>32</v>
      </c>
      <c r="O13091">
        <v>1</v>
      </c>
      <c r="P13091" t="s">
        <v>33</v>
      </c>
      <c r="Q13091">
        <v>270</v>
      </c>
      <c r="R13091">
        <v>92621</v>
      </c>
      <c r="Z13091">
        <v>91258</v>
      </c>
    </row>
    <row r="13092" spans="1:26" hidden="1" x14ac:dyDescent="0.3">
      <c r="A13092">
        <v>752</v>
      </c>
      <c r="B13092" t="s">
        <v>26</v>
      </c>
      <c r="C13092" t="s">
        <v>3228</v>
      </c>
      <c r="D13092">
        <v>9</v>
      </c>
      <c r="E13092" t="s">
        <v>28</v>
      </c>
      <c r="F13092" t="s">
        <v>177</v>
      </c>
      <c r="G13092" t="s">
        <v>1345</v>
      </c>
      <c r="H13092" t="s">
        <v>1346</v>
      </c>
      <c r="I13092" t="s">
        <v>127</v>
      </c>
      <c r="J13092" t="s">
        <v>128</v>
      </c>
      <c r="K13092" t="s">
        <v>78</v>
      </c>
      <c r="L13092" t="s">
        <v>79</v>
      </c>
      <c r="M13092">
        <v>1</v>
      </c>
      <c r="N13092" t="s">
        <v>32</v>
      </c>
      <c r="O13092">
        <v>2</v>
      </c>
      <c r="P13092" t="s">
        <v>34</v>
      </c>
      <c r="Q13092">
        <v>17</v>
      </c>
      <c r="R13092">
        <v>92621</v>
      </c>
      <c r="Z13092">
        <v>91258</v>
      </c>
    </row>
    <row r="13093" spans="1:26" hidden="1" x14ac:dyDescent="0.3">
      <c r="A13093">
        <v>752</v>
      </c>
      <c r="B13093" t="s">
        <v>26</v>
      </c>
      <c r="C13093" t="s">
        <v>3228</v>
      </c>
      <c r="D13093">
        <v>9</v>
      </c>
      <c r="E13093" t="s">
        <v>28</v>
      </c>
      <c r="F13093" t="s">
        <v>177</v>
      </c>
      <c r="G13093" t="s">
        <v>1345</v>
      </c>
      <c r="H13093" t="s">
        <v>1346</v>
      </c>
      <c r="I13093" t="s">
        <v>127</v>
      </c>
      <c r="J13093" t="s">
        <v>128</v>
      </c>
      <c r="K13093" t="s">
        <v>78</v>
      </c>
      <c r="L13093" t="s">
        <v>79</v>
      </c>
      <c r="M13093">
        <v>1</v>
      </c>
      <c r="N13093" t="s">
        <v>32</v>
      </c>
      <c r="O13093">
        <v>3</v>
      </c>
      <c r="P13093" t="s">
        <v>35</v>
      </c>
      <c r="Q13093">
        <v>1</v>
      </c>
      <c r="R13093">
        <v>92621</v>
      </c>
      <c r="Z13093">
        <v>91258</v>
      </c>
    </row>
    <row r="13094" spans="1:26" hidden="1" x14ac:dyDescent="0.3">
      <c r="A13094">
        <v>752</v>
      </c>
      <c r="B13094" t="s">
        <v>26</v>
      </c>
      <c r="C13094" t="s">
        <v>3228</v>
      </c>
      <c r="D13094">
        <v>9</v>
      </c>
      <c r="E13094" t="s">
        <v>28</v>
      </c>
      <c r="F13094" t="s">
        <v>177</v>
      </c>
      <c r="G13094" t="s">
        <v>1345</v>
      </c>
      <c r="H13094" t="s">
        <v>1346</v>
      </c>
      <c r="I13094" t="s">
        <v>127</v>
      </c>
      <c r="J13094" t="s">
        <v>128</v>
      </c>
      <c r="K13094" t="s">
        <v>78</v>
      </c>
      <c r="L13094" t="s">
        <v>79</v>
      </c>
      <c r="M13094">
        <v>1</v>
      </c>
      <c r="N13094" t="s">
        <v>32</v>
      </c>
      <c r="O13094">
        <v>4</v>
      </c>
      <c r="P13094" t="s">
        <v>36</v>
      </c>
      <c r="Q13094">
        <v>83</v>
      </c>
      <c r="R13094">
        <v>92621</v>
      </c>
      <c r="Z13094">
        <v>91258</v>
      </c>
    </row>
    <row r="13095" spans="1:26" x14ac:dyDescent="0.3">
      <c r="A13095">
        <v>752</v>
      </c>
      <c r="B13095" t="s">
        <v>26</v>
      </c>
      <c r="C13095" t="s">
        <v>3228</v>
      </c>
      <c r="D13095">
        <v>9</v>
      </c>
      <c r="E13095" t="s">
        <v>28</v>
      </c>
      <c r="F13095" t="s">
        <v>177</v>
      </c>
      <c r="G13095" t="s">
        <v>1345</v>
      </c>
      <c r="H13095" t="s">
        <v>1346</v>
      </c>
      <c r="I13095" t="s">
        <v>127</v>
      </c>
      <c r="J13095" t="s">
        <v>128</v>
      </c>
      <c r="K13095" t="s">
        <v>78</v>
      </c>
      <c r="L13095" t="s">
        <v>79</v>
      </c>
      <c r="M13095">
        <v>1</v>
      </c>
      <c r="N13095" t="s">
        <v>32</v>
      </c>
      <c r="O13095">
        <v>5</v>
      </c>
      <c r="P13095" t="s">
        <v>37</v>
      </c>
      <c r="Q13095">
        <v>371</v>
      </c>
      <c r="R13095">
        <v>92621</v>
      </c>
      <c r="S13095">
        <v>4.00557109078935</v>
      </c>
      <c r="T13095">
        <v>3.5979716677951399</v>
      </c>
      <c r="U13095">
        <v>4.41317051378355</v>
      </c>
      <c r="V13095">
        <v>0.20795888928275699</v>
      </c>
      <c r="W13095">
        <v>5.1917413165116502</v>
      </c>
      <c r="X13095">
        <v>3</v>
      </c>
      <c r="Y13095">
        <v>1.01175343877396</v>
      </c>
      <c r="Z13095">
        <v>91258</v>
      </c>
    </row>
    <row r="13096" spans="1:26" hidden="1" x14ac:dyDescent="0.3">
      <c r="A13096">
        <v>752</v>
      </c>
      <c r="B13096" t="s">
        <v>26</v>
      </c>
      <c r="C13096" t="s">
        <v>3228</v>
      </c>
      <c r="D13096">
        <v>9</v>
      </c>
      <c r="E13096" t="s">
        <v>28</v>
      </c>
      <c r="F13096" t="s">
        <v>177</v>
      </c>
      <c r="G13096" t="s">
        <v>1347</v>
      </c>
      <c r="H13096" t="s">
        <v>1348</v>
      </c>
      <c r="I13096" t="s">
        <v>159</v>
      </c>
      <c r="J13096" t="s">
        <v>160</v>
      </c>
      <c r="K13096" t="s">
        <v>70</v>
      </c>
      <c r="L13096" t="s">
        <v>71</v>
      </c>
      <c r="M13096">
        <v>1</v>
      </c>
      <c r="N13096" t="s">
        <v>32</v>
      </c>
      <c r="O13096">
        <v>6</v>
      </c>
      <c r="P13096" t="s">
        <v>180</v>
      </c>
    </row>
    <row r="13097" spans="1:26" hidden="1" x14ac:dyDescent="0.3">
      <c r="A13097">
        <v>752</v>
      </c>
      <c r="B13097" t="s">
        <v>26</v>
      </c>
      <c r="C13097" t="s">
        <v>3228</v>
      </c>
      <c r="D13097">
        <v>9</v>
      </c>
      <c r="E13097" t="s">
        <v>28</v>
      </c>
      <c r="F13097" t="s">
        <v>177</v>
      </c>
      <c r="G13097" t="s">
        <v>1349</v>
      </c>
      <c r="H13097" t="s">
        <v>1350</v>
      </c>
      <c r="I13097" t="s">
        <v>91</v>
      </c>
      <c r="J13097" t="s">
        <v>92</v>
      </c>
      <c r="K13097" t="s">
        <v>78</v>
      </c>
      <c r="L13097" t="s">
        <v>79</v>
      </c>
      <c r="M13097">
        <v>1</v>
      </c>
      <c r="N13097" t="s">
        <v>32</v>
      </c>
      <c r="O13097">
        <v>1</v>
      </c>
      <c r="P13097" t="s">
        <v>33</v>
      </c>
      <c r="R13097">
        <v>1905</v>
      </c>
      <c r="Z13097">
        <v>1897</v>
      </c>
    </row>
    <row r="13098" spans="1:26" hidden="1" x14ac:dyDescent="0.3">
      <c r="A13098">
        <v>752</v>
      </c>
      <c r="B13098" t="s">
        <v>26</v>
      </c>
      <c r="C13098" t="s">
        <v>3228</v>
      </c>
      <c r="D13098">
        <v>9</v>
      </c>
      <c r="E13098" t="s">
        <v>28</v>
      </c>
      <c r="F13098" t="s">
        <v>177</v>
      </c>
      <c r="G13098" t="s">
        <v>1349</v>
      </c>
      <c r="H13098" t="s">
        <v>1350</v>
      </c>
      <c r="I13098" t="s">
        <v>91</v>
      </c>
      <c r="J13098" t="s">
        <v>92</v>
      </c>
      <c r="K13098" t="s">
        <v>78</v>
      </c>
      <c r="L13098" t="s">
        <v>79</v>
      </c>
      <c r="M13098">
        <v>1</v>
      </c>
      <c r="N13098" t="s">
        <v>32</v>
      </c>
      <c r="O13098">
        <v>2</v>
      </c>
      <c r="P13098" t="s">
        <v>34</v>
      </c>
      <c r="R13098">
        <v>1905</v>
      </c>
      <c r="Z13098">
        <v>1897</v>
      </c>
    </row>
    <row r="13099" spans="1:26" hidden="1" x14ac:dyDescent="0.3">
      <c r="A13099">
        <v>752</v>
      </c>
      <c r="B13099" t="s">
        <v>26</v>
      </c>
      <c r="C13099" t="s">
        <v>3228</v>
      </c>
      <c r="D13099">
        <v>9</v>
      </c>
      <c r="E13099" t="s">
        <v>28</v>
      </c>
      <c r="F13099" t="s">
        <v>177</v>
      </c>
      <c r="G13099" t="s">
        <v>1349</v>
      </c>
      <c r="H13099" t="s">
        <v>1350</v>
      </c>
      <c r="I13099" t="s">
        <v>91</v>
      </c>
      <c r="J13099" t="s">
        <v>92</v>
      </c>
      <c r="K13099" t="s">
        <v>78</v>
      </c>
      <c r="L13099" t="s">
        <v>79</v>
      </c>
      <c r="M13099">
        <v>1</v>
      </c>
      <c r="N13099" t="s">
        <v>32</v>
      </c>
      <c r="O13099">
        <v>3</v>
      </c>
      <c r="P13099" t="s">
        <v>35</v>
      </c>
      <c r="R13099">
        <v>1905</v>
      </c>
      <c r="Z13099">
        <v>1897</v>
      </c>
    </row>
    <row r="13100" spans="1:26" hidden="1" x14ac:dyDescent="0.3">
      <c r="A13100">
        <v>752</v>
      </c>
      <c r="B13100" t="s">
        <v>26</v>
      </c>
      <c r="C13100" t="s">
        <v>3228</v>
      </c>
      <c r="D13100">
        <v>9</v>
      </c>
      <c r="E13100" t="s">
        <v>28</v>
      </c>
      <c r="F13100" t="s">
        <v>177</v>
      </c>
      <c r="G13100" t="s">
        <v>1349</v>
      </c>
      <c r="H13100" t="s">
        <v>1350</v>
      </c>
      <c r="I13100" t="s">
        <v>91</v>
      </c>
      <c r="J13100" t="s">
        <v>92</v>
      </c>
      <c r="K13100" t="s">
        <v>78</v>
      </c>
      <c r="L13100" t="s">
        <v>79</v>
      </c>
      <c r="M13100">
        <v>1</v>
      </c>
      <c r="N13100" t="s">
        <v>32</v>
      </c>
      <c r="O13100">
        <v>4</v>
      </c>
      <c r="P13100" t="s">
        <v>36</v>
      </c>
      <c r="Q13100">
        <v>2</v>
      </c>
      <c r="R13100">
        <v>1905</v>
      </c>
      <c r="Z13100">
        <v>1897</v>
      </c>
    </row>
    <row r="13101" spans="1:26" x14ac:dyDescent="0.3">
      <c r="A13101">
        <v>752</v>
      </c>
      <c r="B13101" t="s">
        <v>26</v>
      </c>
      <c r="C13101" t="s">
        <v>3228</v>
      </c>
      <c r="D13101">
        <v>9</v>
      </c>
      <c r="E13101" t="s">
        <v>28</v>
      </c>
      <c r="F13101" t="s">
        <v>177</v>
      </c>
      <c r="G13101" t="s">
        <v>1349</v>
      </c>
      <c r="H13101" t="s">
        <v>1350</v>
      </c>
      <c r="I13101" t="s">
        <v>91</v>
      </c>
      <c r="J13101" t="s">
        <v>92</v>
      </c>
      <c r="K13101" t="s">
        <v>78</v>
      </c>
      <c r="L13101" t="s">
        <v>79</v>
      </c>
      <c r="M13101">
        <v>1</v>
      </c>
      <c r="N13101" t="s">
        <v>32</v>
      </c>
      <c r="O13101">
        <v>5</v>
      </c>
      <c r="P13101" t="s">
        <v>37</v>
      </c>
      <c r="Q13101">
        <v>2</v>
      </c>
      <c r="R13101">
        <v>1905</v>
      </c>
      <c r="S13101">
        <v>1.0498687664041999</v>
      </c>
      <c r="T13101">
        <v>0</v>
      </c>
      <c r="U13101">
        <v>2.50491264160171</v>
      </c>
      <c r="V13101">
        <v>0.74236932408036505</v>
      </c>
      <c r="W13101">
        <v>70.710678118654698</v>
      </c>
      <c r="X13101">
        <v>9</v>
      </c>
      <c r="Y13101">
        <v>0.265182744381527</v>
      </c>
      <c r="Z13101">
        <v>1897</v>
      </c>
    </row>
    <row r="13102" spans="1:26" hidden="1" x14ac:dyDescent="0.3">
      <c r="A13102">
        <v>752</v>
      </c>
      <c r="B13102" t="s">
        <v>26</v>
      </c>
      <c r="C13102" t="s">
        <v>3228</v>
      </c>
      <c r="D13102">
        <v>9</v>
      </c>
      <c r="E13102" t="s">
        <v>28</v>
      </c>
      <c r="F13102" t="s">
        <v>177</v>
      </c>
      <c r="G13102" t="s">
        <v>1351</v>
      </c>
      <c r="H13102" t="s">
        <v>1352</v>
      </c>
      <c r="I13102" t="s">
        <v>129</v>
      </c>
      <c r="J13102" t="s">
        <v>130</v>
      </c>
      <c r="K13102" t="s">
        <v>131</v>
      </c>
      <c r="L13102" t="s">
        <v>130</v>
      </c>
      <c r="M13102">
        <v>1</v>
      </c>
      <c r="N13102" t="s">
        <v>32</v>
      </c>
      <c r="O13102">
        <v>6</v>
      </c>
      <c r="P13102" t="s">
        <v>180</v>
      </c>
    </row>
    <row r="13103" spans="1:26" hidden="1" x14ac:dyDescent="0.3">
      <c r="A13103">
        <v>752</v>
      </c>
      <c r="B13103" t="s">
        <v>26</v>
      </c>
      <c r="C13103" t="s">
        <v>3228</v>
      </c>
      <c r="D13103">
        <v>9</v>
      </c>
      <c r="E13103" t="s">
        <v>28</v>
      </c>
      <c r="F13103" t="s">
        <v>177</v>
      </c>
      <c r="G13103" t="s">
        <v>1353</v>
      </c>
      <c r="H13103" t="s">
        <v>1354</v>
      </c>
      <c r="I13103" t="s">
        <v>86</v>
      </c>
      <c r="J13103" t="s">
        <v>87</v>
      </c>
      <c r="K13103" t="s">
        <v>62</v>
      </c>
      <c r="L13103" t="s">
        <v>63</v>
      </c>
      <c r="M13103">
        <v>1</v>
      </c>
      <c r="N13103" t="s">
        <v>32</v>
      </c>
      <c r="O13103">
        <v>6</v>
      </c>
      <c r="P13103" t="s">
        <v>180</v>
      </c>
    </row>
    <row r="13104" spans="1:26" hidden="1" x14ac:dyDescent="0.3">
      <c r="A13104">
        <v>752</v>
      </c>
      <c r="B13104" t="s">
        <v>26</v>
      </c>
      <c r="C13104" t="s">
        <v>3228</v>
      </c>
      <c r="D13104">
        <v>9</v>
      </c>
      <c r="E13104" t="s">
        <v>28</v>
      </c>
      <c r="F13104" t="s">
        <v>177</v>
      </c>
      <c r="G13104" t="s">
        <v>1355</v>
      </c>
      <c r="H13104" t="s">
        <v>1356</v>
      </c>
      <c r="I13104" t="s">
        <v>121</v>
      </c>
      <c r="J13104" t="s">
        <v>122</v>
      </c>
      <c r="K13104" t="s">
        <v>78</v>
      </c>
      <c r="L13104" t="s">
        <v>79</v>
      </c>
      <c r="M13104">
        <v>1</v>
      </c>
      <c r="N13104" t="s">
        <v>32</v>
      </c>
      <c r="O13104">
        <v>6</v>
      </c>
      <c r="P13104" t="s">
        <v>180</v>
      </c>
    </row>
    <row r="13105" spans="1:26" hidden="1" x14ac:dyDescent="0.3">
      <c r="A13105">
        <v>752</v>
      </c>
      <c r="B13105" t="s">
        <v>26</v>
      </c>
      <c r="C13105" t="s">
        <v>3228</v>
      </c>
      <c r="D13105">
        <v>9</v>
      </c>
      <c r="E13105" t="s">
        <v>28</v>
      </c>
      <c r="F13105" t="s">
        <v>177</v>
      </c>
      <c r="G13105" t="s">
        <v>1357</v>
      </c>
      <c r="H13105" t="s">
        <v>1358</v>
      </c>
      <c r="I13105" t="s">
        <v>127</v>
      </c>
      <c r="J13105" t="s">
        <v>128</v>
      </c>
      <c r="K13105" t="s">
        <v>78</v>
      </c>
      <c r="L13105" t="s">
        <v>79</v>
      </c>
      <c r="M13105">
        <v>1</v>
      </c>
      <c r="N13105" t="s">
        <v>32</v>
      </c>
      <c r="O13105">
        <v>1</v>
      </c>
      <c r="P13105" t="s">
        <v>33</v>
      </c>
      <c r="Q13105">
        <v>124</v>
      </c>
      <c r="R13105">
        <v>54462</v>
      </c>
      <c r="Z13105">
        <v>53860</v>
      </c>
    </row>
    <row r="13106" spans="1:26" hidden="1" x14ac:dyDescent="0.3">
      <c r="A13106">
        <v>752</v>
      </c>
      <c r="B13106" t="s">
        <v>26</v>
      </c>
      <c r="C13106" t="s">
        <v>3228</v>
      </c>
      <c r="D13106">
        <v>9</v>
      </c>
      <c r="E13106" t="s">
        <v>28</v>
      </c>
      <c r="F13106" t="s">
        <v>177</v>
      </c>
      <c r="G13106" t="s">
        <v>1357</v>
      </c>
      <c r="H13106" t="s">
        <v>1358</v>
      </c>
      <c r="I13106" t="s">
        <v>127</v>
      </c>
      <c r="J13106" t="s">
        <v>128</v>
      </c>
      <c r="K13106" t="s">
        <v>78</v>
      </c>
      <c r="L13106" t="s">
        <v>79</v>
      </c>
      <c r="M13106">
        <v>1</v>
      </c>
      <c r="N13106" t="s">
        <v>32</v>
      </c>
      <c r="O13106">
        <v>2</v>
      </c>
      <c r="P13106" t="s">
        <v>34</v>
      </c>
      <c r="Q13106">
        <v>8</v>
      </c>
      <c r="R13106">
        <v>54462</v>
      </c>
      <c r="Z13106">
        <v>53860</v>
      </c>
    </row>
    <row r="13107" spans="1:26" hidden="1" x14ac:dyDescent="0.3">
      <c r="A13107">
        <v>752</v>
      </c>
      <c r="B13107" t="s">
        <v>26</v>
      </c>
      <c r="C13107" t="s">
        <v>3228</v>
      </c>
      <c r="D13107">
        <v>9</v>
      </c>
      <c r="E13107" t="s">
        <v>28</v>
      </c>
      <c r="F13107" t="s">
        <v>177</v>
      </c>
      <c r="G13107" t="s">
        <v>1357</v>
      </c>
      <c r="H13107" t="s">
        <v>1358</v>
      </c>
      <c r="I13107" t="s">
        <v>127</v>
      </c>
      <c r="J13107" t="s">
        <v>128</v>
      </c>
      <c r="K13107" t="s">
        <v>78</v>
      </c>
      <c r="L13107" t="s">
        <v>79</v>
      </c>
      <c r="M13107">
        <v>1</v>
      </c>
      <c r="N13107" t="s">
        <v>32</v>
      </c>
      <c r="O13107">
        <v>3</v>
      </c>
      <c r="P13107" t="s">
        <v>35</v>
      </c>
      <c r="Q13107">
        <v>3</v>
      </c>
      <c r="R13107">
        <v>54462</v>
      </c>
      <c r="Z13107">
        <v>53860</v>
      </c>
    </row>
    <row r="13108" spans="1:26" hidden="1" x14ac:dyDescent="0.3">
      <c r="A13108">
        <v>752</v>
      </c>
      <c r="B13108" t="s">
        <v>26</v>
      </c>
      <c r="C13108" t="s">
        <v>3228</v>
      </c>
      <c r="D13108">
        <v>9</v>
      </c>
      <c r="E13108" t="s">
        <v>28</v>
      </c>
      <c r="F13108" t="s">
        <v>177</v>
      </c>
      <c r="G13108" t="s">
        <v>1357</v>
      </c>
      <c r="H13108" t="s">
        <v>1358</v>
      </c>
      <c r="I13108" t="s">
        <v>127</v>
      </c>
      <c r="J13108" t="s">
        <v>128</v>
      </c>
      <c r="K13108" t="s">
        <v>78</v>
      </c>
      <c r="L13108" t="s">
        <v>79</v>
      </c>
      <c r="M13108">
        <v>1</v>
      </c>
      <c r="N13108" t="s">
        <v>32</v>
      </c>
      <c r="O13108">
        <v>4</v>
      </c>
      <c r="P13108" t="s">
        <v>36</v>
      </c>
      <c r="Q13108">
        <v>56</v>
      </c>
      <c r="R13108">
        <v>54462</v>
      </c>
      <c r="Z13108">
        <v>53860</v>
      </c>
    </row>
    <row r="13109" spans="1:26" x14ac:dyDescent="0.3">
      <c r="A13109">
        <v>752</v>
      </c>
      <c r="B13109" t="s">
        <v>26</v>
      </c>
      <c r="C13109" t="s">
        <v>3228</v>
      </c>
      <c r="D13109">
        <v>9</v>
      </c>
      <c r="E13109" t="s">
        <v>28</v>
      </c>
      <c r="F13109" t="s">
        <v>177</v>
      </c>
      <c r="G13109" t="s">
        <v>1357</v>
      </c>
      <c r="H13109" t="s">
        <v>1358</v>
      </c>
      <c r="I13109" t="s">
        <v>127</v>
      </c>
      <c r="J13109" t="s">
        <v>128</v>
      </c>
      <c r="K13109" t="s">
        <v>78</v>
      </c>
      <c r="L13109" t="s">
        <v>79</v>
      </c>
      <c r="M13109">
        <v>1</v>
      </c>
      <c r="N13109" t="s">
        <v>32</v>
      </c>
      <c r="O13109">
        <v>5</v>
      </c>
      <c r="P13109" t="s">
        <v>37</v>
      </c>
      <c r="Q13109">
        <v>191</v>
      </c>
      <c r="R13109">
        <v>54462</v>
      </c>
      <c r="S13109">
        <v>3.5070324262788701</v>
      </c>
      <c r="T13109">
        <v>3.0096629039747498</v>
      </c>
      <c r="U13109">
        <v>4.0044019485829896</v>
      </c>
      <c r="V13109">
        <v>0.25375996035924597</v>
      </c>
      <c r="W13109">
        <v>7.2357460529242204</v>
      </c>
      <c r="X13109">
        <v>4</v>
      </c>
      <c r="Y13109">
        <v>0.88582927047244497</v>
      </c>
      <c r="Z13109">
        <v>53860</v>
      </c>
    </row>
    <row r="13110" spans="1:26" hidden="1" x14ac:dyDescent="0.3">
      <c r="A13110">
        <v>752</v>
      </c>
      <c r="B13110" t="s">
        <v>26</v>
      </c>
      <c r="C13110" t="s">
        <v>3228</v>
      </c>
      <c r="D13110">
        <v>9</v>
      </c>
      <c r="E13110" t="s">
        <v>28</v>
      </c>
      <c r="F13110" t="s">
        <v>177</v>
      </c>
      <c r="G13110" t="s">
        <v>1359</v>
      </c>
      <c r="H13110" t="s">
        <v>1360</v>
      </c>
      <c r="I13110" t="s">
        <v>139</v>
      </c>
      <c r="J13110" t="s">
        <v>140</v>
      </c>
      <c r="K13110" t="s">
        <v>41</v>
      </c>
      <c r="L13110" t="s">
        <v>42</v>
      </c>
      <c r="M13110">
        <v>1</v>
      </c>
      <c r="N13110" t="s">
        <v>32</v>
      </c>
      <c r="O13110">
        <v>6</v>
      </c>
      <c r="P13110" t="s">
        <v>180</v>
      </c>
    </row>
    <row r="13111" spans="1:26" hidden="1" x14ac:dyDescent="0.3">
      <c r="A13111">
        <v>752</v>
      </c>
      <c r="B13111" t="s">
        <v>26</v>
      </c>
      <c r="C13111" t="s">
        <v>3228</v>
      </c>
      <c r="D13111">
        <v>9</v>
      </c>
      <c r="E13111" t="s">
        <v>28</v>
      </c>
      <c r="F13111" t="s">
        <v>177</v>
      </c>
      <c r="G13111" t="s">
        <v>1361</v>
      </c>
      <c r="H13111" t="s">
        <v>1362</v>
      </c>
      <c r="I13111" t="s">
        <v>139</v>
      </c>
      <c r="J13111" t="s">
        <v>140</v>
      </c>
      <c r="K13111" t="s">
        <v>41</v>
      </c>
      <c r="L13111" t="s">
        <v>42</v>
      </c>
      <c r="M13111">
        <v>1</v>
      </c>
      <c r="N13111" t="s">
        <v>32</v>
      </c>
      <c r="O13111">
        <v>1</v>
      </c>
      <c r="P13111" t="s">
        <v>33</v>
      </c>
      <c r="R13111">
        <v>11245</v>
      </c>
      <c r="Z13111">
        <v>11221</v>
      </c>
    </row>
    <row r="13112" spans="1:26" hidden="1" x14ac:dyDescent="0.3">
      <c r="A13112">
        <v>752</v>
      </c>
      <c r="B13112" t="s">
        <v>26</v>
      </c>
      <c r="C13112" t="s">
        <v>3228</v>
      </c>
      <c r="D13112">
        <v>9</v>
      </c>
      <c r="E13112" t="s">
        <v>28</v>
      </c>
      <c r="F13112" t="s">
        <v>177</v>
      </c>
      <c r="G13112" t="s">
        <v>1361</v>
      </c>
      <c r="H13112" t="s">
        <v>1362</v>
      </c>
      <c r="I13112" t="s">
        <v>139</v>
      </c>
      <c r="J13112" t="s">
        <v>140</v>
      </c>
      <c r="K13112" t="s">
        <v>41</v>
      </c>
      <c r="L13112" t="s">
        <v>42</v>
      </c>
      <c r="M13112">
        <v>1</v>
      </c>
      <c r="N13112" t="s">
        <v>32</v>
      </c>
      <c r="O13112">
        <v>2</v>
      </c>
      <c r="P13112" t="s">
        <v>34</v>
      </c>
      <c r="R13112">
        <v>11245</v>
      </c>
      <c r="Z13112">
        <v>11221</v>
      </c>
    </row>
    <row r="13113" spans="1:26" hidden="1" x14ac:dyDescent="0.3">
      <c r="A13113">
        <v>752</v>
      </c>
      <c r="B13113" t="s">
        <v>26</v>
      </c>
      <c r="C13113" t="s">
        <v>3228</v>
      </c>
      <c r="D13113">
        <v>9</v>
      </c>
      <c r="E13113" t="s">
        <v>28</v>
      </c>
      <c r="F13113" t="s">
        <v>177</v>
      </c>
      <c r="G13113" t="s">
        <v>1361</v>
      </c>
      <c r="H13113" t="s">
        <v>1362</v>
      </c>
      <c r="I13113" t="s">
        <v>139</v>
      </c>
      <c r="J13113" t="s">
        <v>140</v>
      </c>
      <c r="K13113" t="s">
        <v>41</v>
      </c>
      <c r="L13113" t="s">
        <v>42</v>
      </c>
      <c r="M13113">
        <v>1</v>
      </c>
      <c r="N13113" t="s">
        <v>32</v>
      </c>
      <c r="O13113">
        <v>3</v>
      </c>
      <c r="P13113" t="s">
        <v>35</v>
      </c>
      <c r="R13113">
        <v>11245</v>
      </c>
      <c r="Z13113">
        <v>11221</v>
      </c>
    </row>
    <row r="13114" spans="1:26" hidden="1" x14ac:dyDescent="0.3">
      <c r="A13114">
        <v>752</v>
      </c>
      <c r="B13114" t="s">
        <v>26</v>
      </c>
      <c r="C13114" t="s">
        <v>3228</v>
      </c>
      <c r="D13114">
        <v>9</v>
      </c>
      <c r="E13114" t="s">
        <v>28</v>
      </c>
      <c r="F13114" t="s">
        <v>177</v>
      </c>
      <c r="G13114" t="s">
        <v>1361</v>
      </c>
      <c r="H13114" t="s">
        <v>1362</v>
      </c>
      <c r="I13114" t="s">
        <v>139</v>
      </c>
      <c r="J13114" t="s">
        <v>140</v>
      </c>
      <c r="K13114" t="s">
        <v>41</v>
      </c>
      <c r="L13114" t="s">
        <v>42</v>
      </c>
      <c r="M13114">
        <v>1</v>
      </c>
      <c r="N13114" t="s">
        <v>32</v>
      </c>
      <c r="O13114">
        <v>4</v>
      </c>
      <c r="P13114" t="s">
        <v>36</v>
      </c>
      <c r="R13114">
        <v>11245</v>
      </c>
      <c r="Z13114">
        <v>11221</v>
      </c>
    </row>
    <row r="13115" spans="1:26" hidden="1" x14ac:dyDescent="0.3">
      <c r="A13115">
        <v>752</v>
      </c>
      <c r="B13115" t="s">
        <v>26</v>
      </c>
      <c r="C13115" t="s">
        <v>3228</v>
      </c>
      <c r="D13115">
        <v>9</v>
      </c>
      <c r="E13115" t="s">
        <v>28</v>
      </c>
      <c r="F13115" t="s">
        <v>177</v>
      </c>
      <c r="G13115" t="s">
        <v>1361</v>
      </c>
      <c r="H13115" t="s">
        <v>1362</v>
      </c>
      <c r="I13115" t="s">
        <v>139</v>
      </c>
      <c r="J13115" t="s">
        <v>140</v>
      </c>
      <c r="K13115" t="s">
        <v>41</v>
      </c>
      <c r="L13115" t="s">
        <v>42</v>
      </c>
      <c r="M13115">
        <v>1</v>
      </c>
      <c r="N13115" t="s">
        <v>32</v>
      </c>
      <c r="O13115">
        <v>5</v>
      </c>
      <c r="P13115" t="s">
        <v>37</v>
      </c>
      <c r="R13115">
        <v>11245</v>
      </c>
      <c r="Z13115">
        <v>11221</v>
      </c>
    </row>
    <row r="13116" spans="1:26" hidden="1" x14ac:dyDescent="0.3">
      <c r="A13116">
        <v>752</v>
      </c>
      <c r="B13116" t="s">
        <v>26</v>
      </c>
      <c r="C13116" t="s">
        <v>3228</v>
      </c>
      <c r="D13116">
        <v>9</v>
      </c>
      <c r="E13116" t="s">
        <v>28</v>
      </c>
      <c r="F13116" t="s">
        <v>177</v>
      </c>
      <c r="G13116" t="s">
        <v>1363</v>
      </c>
      <c r="H13116" t="s">
        <v>1364</v>
      </c>
      <c r="I13116" t="s">
        <v>101</v>
      </c>
      <c r="J13116" t="s">
        <v>102</v>
      </c>
      <c r="K13116" t="s">
        <v>70</v>
      </c>
      <c r="L13116" t="s">
        <v>71</v>
      </c>
      <c r="M13116">
        <v>1</v>
      </c>
      <c r="N13116" t="s">
        <v>32</v>
      </c>
      <c r="O13116">
        <v>6</v>
      </c>
      <c r="P13116" t="s">
        <v>180</v>
      </c>
    </row>
    <row r="13117" spans="1:26" hidden="1" x14ac:dyDescent="0.3">
      <c r="A13117">
        <v>752</v>
      </c>
      <c r="B13117" t="s">
        <v>26</v>
      </c>
      <c r="C13117" t="s">
        <v>3228</v>
      </c>
      <c r="D13117">
        <v>9</v>
      </c>
      <c r="E13117" t="s">
        <v>28</v>
      </c>
      <c r="F13117" t="s">
        <v>177</v>
      </c>
      <c r="G13117" t="s">
        <v>1365</v>
      </c>
      <c r="H13117" t="s">
        <v>1366</v>
      </c>
      <c r="I13117" t="s">
        <v>60</v>
      </c>
      <c r="J13117" t="s">
        <v>61</v>
      </c>
      <c r="K13117" t="s">
        <v>62</v>
      </c>
      <c r="L13117" t="s">
        <v>63</v>
      </c>
      <c r="M13117">
        <v>1</v>
      </c>
      <c r="N13117" t="s">
        <v>32</v>
      </c>
      <c r="O13117">
        <v>6</v>
      </c>
      <c r="P13117" t="s">
        <v>180</v>
      </c>
    </row>
    <row r="13118" spans="1:26" hidden="1" x14ac:dyDescent="0.3">
      <c r="A13118">
        <v>752</v>
      </c>
      <c r="B13118" t="s">
        <v>26</v>
      </c>
      <c r="C13118" t="s">
        <v>3228</v>
      </c>
      <c r="D13118">
        <v>9</v>
      </c>
      <c r="E13118" t="s">
        <v>28</v>
      </c>
      <c r="F13118" t="s">
        <v>177</v>
      </c>
      <c r="G13118" t="s">
        <v>1367</v>
      </c>
      <c r="H13118" t="s">
        <v>1368</v>
      </c>
      <c r="I13118" t="s">
        <v>125</v>
      </c>
      <c r="J13118" t="s">
        <v>126</v>
      </c>
      <c r="K13118" t="s">
        <v>109</v>
      </c>
      <c r="L13118" t="s">
        <v>110</v>
      </c>
      <c r="M13118">
        <v>1</v>
      </c>
      <c r="N13118" t="s">
        <v>32</v>
      </c>
      <c r="O13118">
        <v>1</v>
      </c>
      <c r="P13118" t="s">
        <v>33</v>
      </c>
      <c r="Q13118">
        <v>151</v>
      </c>
      <c r="R13118">
        <v>36414</v>
      </c>
      <c r="Z13118">
        <v>36664</v>
      </c>
    </row>
    <row r="13119" spans="1:26" hidden="1" x14ac:dyDescent="0.3">
      <c r="A13119">
        <v>752</v>
      </c>
      <c r="B13119" t="s">
        <v>26</v>
      </c>
      <c r="C13119" t="s">
        <v>3228</v>
      </c>
      <c r="D13119">
        <v>9</v>
      </c>
      <c r="E13119" t="s">
        <v>28</v>
      </c>
      <c r="F13119" t="s">
        <v>177</v>
      </c>
      <c r="G13119" t="s">
        <v>1367</v>
      </c>
      <c r="H13119" t="s">
        <v>1368</v>
      </c>
      <c r="I13119" t="s">
        <v>125</v>
      </c>
      <c r="J13119" t="s">
        <v>126</v>
      </c>
      <c r="K13119" t="s">
        <v>109</v>
      </c>
      <c r="L13119" t="s">
        <v>110</v>
      </c>
      <c r="M13119">
        <v>1</v>
      </c>
      <c r="N13119" t="s">
        <v>32</v>
      </c>
      <c r="O13119">
        <v>2</v>
      </c>
      <c r="P13119" t="s">
        <v>34</v>
      </c>
      <c r="Q13119">
        <v>14</v>
      </c>
      <c r="R13119">
        <v>36414</v>
      </c>
      <c r="Z13119">
        <v>36664</v>
      </c>
    </row>
    <row r="13120" spans="1:26" hidden="1" x14ac:dyDescent="0.3">
      <c r="A13120">
        <v>752</v>
      </c>
      <c r="B13120" t="s">
        <v>26</v>
      </c>
      <c r="C13120" t="s">
        <v>3228</v>
      </c>
      <c r="D13120">
        <v>9</v>
      </c>
      <c r="E13120" t="s">
        <v>28</v>
      </c>
      <c r="F13120" t="s">
        <v>177</v>
      </c>
      <c r="G13120" t="s">
        <v>1367</v>
      </c>
      <c r="H13120" t="s">
        <v>1368</v>
      </c>
      <c r="I13120" t="s">
        <v>125</v>
      </c>
      <c r="J13120" t="s">
        <v>126</v>
      </c>
      <c r="K13120" t="s">
        <v>109</v>
      </c>
      <c r="L13120" t="s">
        <v>110</v>
      </c>
      <c r="M13120">
        <v>1</v>
      </c>
      <c r="N13120" t="s">
        <v>32</v>
      </c>
      <c r="O13120">
        <v>3</v>
      </c>
      <c r="P13120" t="s">
        <v>35</v>
      </c>
      <c r="Q13120">
        <v>4</v>
      </c>
      <c r="R13120">
        <v>36414</v>
      </c>
      <c r="Z13120">
        <v>36664</v>
      </c>
    </row>
    <row r="13121" spans="1:26" hidden="1" x14ac:dyDescent="0.3">
      <c r="A13121">
        <v>752</v>
      </c>
      <c r="B13121" t="s">
        <v>26</v>
      </c>
      <c r="C13121" t="s">
        <v>3228</v>
      </c>
      <c r="D13121">
        <v>9</v>
      </c>
      <c r="E13121" t="s">
        <v>28</v>
      </c>
      <c r="F13121" t="s">
        <v>177</v>
      </c>
      <c r="G13121" t="s">
        <v>1367</v>
      </c>
      <c r="H13121" t="s">
        <v>1368</v>
      </c>
      <c r="I13121" t="s">
        <v>125</v>
      </c>
      <c r="J13121" t="s">
        <v>126</v>
      </c>
      <c r="K13121" t="s">
        <v>109</v>
      </c>
      <c r="L13121" t="s">
        <v>110</v>
      </c>
      <c r="M13121">
        <v>1</v>
      </c>
      <c r="N13121" t="s">
        <v>32</v>
      </c>
      <c r="O13121">
        <v>4</v>
      </c>
      <c r="P13121" t="s">
        <v>36</v>
      </c>
      <c r="Q13121">
        <v>26</v>
      </c>
      <c r="R13121">
        <v>36414</v>
      </c>
      <c r="Z13121">
        <v>36664</v>
      </c>
    </row>
    <row r="13122" spans="1:26" x14ac:dyDescent="0.3">
      <c r="A13122">
        <v>752</v>
      </c>
      <c r="B13122" t="s">
        <v>26</v>
      </c>
      <c r="C13122" t="s">
        <v>3228</v>
      </c>
      <c r="D13122">
        <v>9</v>
      </c>
      <c r="E13122" t="s">
        <v>28</v>
      </c>
      <c r="F13122" t="s">
        <v>177</v>
      </c>
      <c r="G13122" t="s">
        <v>1367</v>
      </c>
      <c r="H13122" t="s">
        <v>1368</v>
      </c>
      <c r="I13122" t="s">
        <v>125</v>
      </c>
      <c r="J13122" t="s">
        <v>126</v>
      </c>
      <c r="K13122" t="s">
        <v>109</v>
      </c>
      <c r="L13122" t="s">
        <v>110</v>
      </c>
      <c r="M13122">
        <v>1</v>
      </c>
      <c r="N13122" t="s">
        <v>32</v>
      </c>
      <c r="O13122">
        <v>5</v>
      </c>
      <c r="P13122" t="s">
        <v>37</v>
      </c>
      <c r="Q13122">
        <v>195</v>
      </c>
      <c r="R13122">
        <v>36414</v>
      </c>
      <c r="S13122">
        <v>5.3550832097544898</v>
      </c>
      <c r="T13122">
        <v>4.6034516810625803</v>
      </c>
      <c r="U13122">
        <v>6.1067147384464002</v>
      </c>
      <c r="V13122">
        <v>0.383485473822402</v>
      </c>
      <c r="W13122">
        <v>7.1611487403943297</v>
      </c>
      <c r="X13122">
        <v>2</v>
      </c>
      <c r="Y13122">
        <v>1.3526220680113099</v>
      </c>
      <c r="Z13122">
        <v>36664</v>
      </c>
    </row>
    <row r="13123" spans="1:26" hidden="1" x14ac:dyDescent="0.3">
      <c r="A13123">
        <v>752</v>
      </c>
      <c r="B13123" t="s">
        <v>26</v>
      </c>
      <c r="C13123" t="s">
        <v>3228</v>
      </c>
      <c r="D13123">
        <v>9</v>
      </c>
      <c r="E13123" t="s">
        <v>28</v>
      </c>
      <c r="F13123" t="s">
        <v>177</v>
      </c>
      <c r="G13123" t="s">
        <v>1369</v>
      </c>
      <c r="H13123" t="s">
        <v>1370</v>
      </c>
      <c r="I13123" t="s">
        <v>76</v>
      </c>
      <c r="J13123" t="s">
        <v>77</v>
      </c>
      <c r="K13123" t="s">
        <v>78</v>
      </c>
      <c r="L13123" t="s">
        <v>79</v>
      </c>
      <c r="M13123">
        <v>1</v>
      </c>
      <c r="N13123" t="s">
        <v>32</v>
      </c>
      <c r="O13123">
        <v>1</v>
      </c>
      <c r="P13123" t="s">
        <v>33</v>
      </c>
      <c r="Q13123">
        <v>9</v>
      </c>
      <c r="R13123">
        <v>6022</v>
      </c>
      <c r="Z13123">
        <v>6151</v>
      </c>
    </row>
    <row r="13124" spans="1:26" hidden="1" x14ac:dyDescent="0.3">
      <c r="A13124">
        <v>752</v>
      </c>
      <c r="B13124" t="s">
        <v>26</v>
      </c>
      <c r="C13124" t="s">
        <v>3228</v>
      </c>
      <c r="D13124">
        <v>9</v>
      </c>
      <c r="E13124" t="s">
        <v>28</v>
      </c>
      <c r="F13124" t="s">
        <v>177</v>
      </c>
      <c r="G13124" t="s">
        <v>1369</v>
      </c>
      <c r="H13124" t="s">
        <v>1370</v>
      </c>
      <c r="I13124" t="s">
        <v>76</v>
      </c>
      <c r="J13124" t="s">
        <v>77</v>
      </c>
      <c r="K13124" t="s">
        <v>78</v>
      </c>
      <c r="L13124" t="s">
        <v>79</v>
      </c>
      <c r="M13124">
        <v>1</v>
      </c>
      <c r="N13124" t="s">
        <v>32</v>
      </c>
      <c r="O13124">
        <v>2</v>
      </c>
      <c r="P13124" t="s">
        <v>34</v>
      </c>
      <c r="Q13124">
        <v>2</v>
      </c>
      <c r="R13124">
        <v>6022</v>
      </c>
      <c r="Z13124">
        <v>6151</v>
      </c>
    </row>
    <row r="13125" spans="1:26" hidden="1" x14ac:dyDescent="0.3">
      <c r="A13125">
        <v>752</v>
      </c>
      <c r="B13125" t="s">
        <v>26</v>
      </c>
      <c r="C13125" t="s">
        <v>3228</v>
      </c>
      <c r="D13125">
        <v>9</v>
      </c>
      <c r="E13125" t="s">
        <v>28</v>
      </c>
      <c r="F13125" t="s">
        <v>177</v>
      </c>
      <c r="G13125" t="s">
        <v>1369</v>
      </c>
      <c r="H13125" t="s">
        <v>1370</v>
      </c>
      <c r="I13125" t="s">
        <v>76</v>
      </c>
      <c r="J13125" t="s">
        <v>77</v>
      </c>
      <c r="K13125" t="s">
        <v>78</v>
      </c>
      <c r="L13125" t="s">
        <v>79</v>
      </c>
      <c r="M13125">
        <v>1</v>
      </c>
      <c r="N13125" t="s">
        <v>32</v>
      </c>
      <c r="O13125">
        <v>3</v>
      </c>
      <c r="P13125" t="s">
        <v>35</v>
      </c>
      <c r="R13125">
        <v>6022</v>
      </c>
      <c r="Z13125">
        <v>6151</v>
      </c>
    </row>
    <row r="13126" spans="1:26" hidden="1" x14ac:dyDescent="0.3">
      <c r="A13126">
        <v>752</v>
      </c>
      <c r="B13126" t="s">
        <v>26</v>
      </c>
      <c r="C13126" t="s">
        <v>3228</v>
      </c>
      <c r="D13126">
        <v>9</v>
      </c>
      <c r="E13126" t="s">
        <v>28</v>
      </c>
      <c r="F13126" t="s">
        <v>177</v>
      </c>
      <c r="G13126" t="s">
        <v>1369</v>
      </c>
      <c r="H13126" t="s">
        <v>1370</v>
      </c>
      <c r="I13126" t="s">
        <v>76</v>
      </c>
      <c r="J13126" t="s">
        <v>77</v>
      </c>
      <c r="K13126" t="s">
        <v>78</v>
      </c>
      <c r="L13126" t="s">
        <v>79</v>
      </c>
      <c r="M13126">
        <v>1</v>
      </c>
      <c r="N13126" t="s">
        <v>32</v>
      </c>
      <c r="O13126">
        <v>4</v>
      </c>
      <c r="P13126" t="s">
        <v>36</v>
      </c>
      <c r="Q13126">
        <v>1</v>
      </c>
      <c r="R13126">
        <v>6022</v>
      </c>
      <c r="Z13126">
        <v>6151</v>
      </c>
    </row>
    <row r="13127" spans="1:26" x14ac:dyDescent="0.3">
      <c r="A13127">
        <v>752</v>
      </c>
      <c r="B13127" t="s">
        <v>26</v>
      </c>
      <c r="C13127" t="s">
        <v>3228</v>
      </c>
      <c r="D13127">
        <v>9</v>
      </c>
      <c r="E13127" t="s">
        <v>28</v>
      </c>
      <c r="F13127" t="s">
        <v>177</v>
      </c>
      <c r="G13127" t="s">
        <v>1369</v>
      </c>
      <c r="H13127" t="s">
        <v>1370</v>
      </c>
      <c r="I13127" t="s">
        <v>76</v>
      </c>
      <c r="J13127" t="s">
        <v>77</v>
      </c>
      <c r="K13127" t="s">
        <v>78</v>
      </c>
      <c r="L13127" t="s">
        <v>79</v>
      </c>
      <c r="M13127">
        <v>1</v>
      </c>
      <c r="N13127" t="s">
        <v>32</v>
      </c>
      <c r="O13127">
        <v>5</v>
      </c>
      <c r="P13127" t="s">
        <v>37</v>
      </c>
      <c r="Q13127">
        <v>12</v>
      </c>
      <c r="R13127">
        <v>6022</v>
      </c>
      <c r="S13127">
        <v>1.9926934573231501</v>
      </c>
      <c r="T13127">
        <v>0.86522099540518105</v>
      </c>
      <c r="U13127">
        <v>3.1201659192411202</v>
      </c>
      <c r="V13127">
        <v>0.57524105199896303</v>
      </c>
      <c r="W13127">
        <v>28.867513459481302</v>
      </c>
      <c r="X13127">
        <v>7</v>
      </c>
      <c r="Y13127">
        <v>0.50332759353717305</v>
      </c>
      <c r="Z13127">
        <v>6151</v>
      </c>
    </row>
    <row r="13128" spans="1:26" hidden="1" x14ac:dyDescent="0.3">
      <c r="A13128">
        <v>752</v>
      </c>
      <c r="B13128" t="s">
        <v>26</v>
      </c>
      <c r="C13128" t="s">
        <v>3228</v>
      </c>
      <c r="D13128">
        <v>9</v>
      </c>
      <c r="E13128" t="s">
        <v>28</v>
      </c>
      <c r="F13128" t="s">
        <v>177</v>
      </c>
      <c r="G13128" t="s">
        <v>1371</v>
      </c>
      <c r="H13128" t="s">
        <v>1372</v>
      </c>
      <c r="I13128" t="s">
        <v>84</v>
      </c>
      <c r="J13128" t="s">
        <v>85</v>
      </c>
      <c r="K13128" t="s">
        <v>70</v>
      </c>
      <c r="L13128" t="s">
        <v>71</v>
      </c>
      <c r="M13128">
        <v>1</v>
      </c>
      <c r="N13128" t="s">
        <v>32</v>
      </c>
      <c r="O13128">
        <v>6</v>
      </c>
      <c r="P13128" t="s">
        <v>180</v>
      </c>
    </row>
    <row r="13129" spans="1:26" hidden="1" x14ac:dyDescent="0.3">
      <c r="A13129">
        <v>752</v>
      </c>
      <c r="B13129" t="s">
        <v>26</v>
      </c>
      <c r="C13129" t="s">
        <v>3228</v>
      </c>
      <c r="D13129">
        <v>9</v>
      </c>
      <c r="E13129" t="s">
        <v>28</v>
      </c>
      <c r="F13129" t="s">
        <v>177</v>
      </c>
      <c r="G13129" t="s">
        <v>1373</v>
      </c>
      <c r="H13129" t="s">
        <v>1374</v>
      </c>
      <c r="I13129" t="s">
        <v>121</v>
      </c>
      <c r="J13129" t="s">
        <v>122</v>
      </c>
      <c r="K13129" t="s">
        <v>78</v>
      </c>
      <c r="L13129" t="s">
        <v>79</v>
      </c>
      <c r="M13129">
        <v>1</v>
      </c>
      <c r="N13129" t="s">
        <v>32</v>
      </c>
      <c r="O13129">
        <v>6</v>
      </c>
      <c r="P13129" t="s">
        <v>180</v>
      </c>
    </row>
    <row r="13130" spans="1:26" hidden="1" x14ac:dyDescent="0.3">
      <c r="A13130">
        <v>752</v>
      </c>
      <c r="B13130" t="s">
        <v>26</v>
      </c>
      <c r="C13130" t="s">
        <v>3228</v>
      </c>
      <c r="D13130">
        <v>9</v>
      </c>
      <c r="E13130" t="s">
        <v>28</v>
      </c>
      <c r="F13130" t="s">
        <v>177</v>
      </c>
      <c r="G13130" t="s">
        <v>1375</v>
      </c>
      <c r="H13130" t="s">
        <v>1376</v>
      </c>
      <c r="I13130" t="s">
        <v>121</v>
      </c>
      <c r="J13130" t="s">
        <v>122</v>
      </c>
      <c r="K13130" t="s">
        <v>78</v>
      </c>
      <c r="L13130" t="s">
        <v>79</v>
      </c>
      <c r="M13130">
        <v>1</v>
      </c>
      <c r="N13130" t="s">
        <v>32</v>
      </c>
      <c r="O13130">
        <v>6</v>
      </c>
      <c r="P13130" t="s">
        <v>180</v>
      </c>
    </row>
    <row r="13131" spans="1:26" hidden="1" x14ac:dyDescent="0.3">
      <c r="A13131">
        <v>752</v>
      </c>
      <c r="B13131" t="s">
        <v>26</v>
      </c>
      <c r="C13131" t="s">
        <v>3228</v>
      </c>
      <c r="D13131">
        <v>9</v>
      </c>
      <c r="E13131" t="s">
        <v>28</v>
      </c>
      <c r="F13131" t="s">
        <v>177</v>
      </c>
      <c r="G13131" t="s">
        <v>1377</v>
      </c>
      <c r="H13131" t="s">
        <v>1378</v>
      </c>
      <c r="I13131" t="s">
        <v>127</v>
      </c>
      <c r="J13131" t="s">
        <v>128</v>
      </c>
      <c r="K13131" t="s">
        <v>78</v>
      </c>
      <c r="L13131" t="s">
        <v>79</v>
      </c>
      <c r="M13131">
        <v>1</v>
      </c>
      <c r="N13131" t="s">
        <v>32</v>
      </c>
      <c r="O13131">
        <v>6</v>
      </c>
      <c r="P13131" t="s">
        <v>180</v>
      </c>
    </row>
    <row r="13132" spans="1:26" hidden="1" x14ac:dyDescent="0.3">
      <c r="A13132">
        <v>752</v>
      </c>
      <c r="B13132" t="s">
        <v>26</v>
      </c>
      <c r="C13132" t="s">
        <v>3228</v>
      </c>
      <c r="D13132">
        <v>9</v>
      </c>
      <c r="E13132" t="s">
        <v>28</v>
      </c>
      <c r="F13132" t="s">
        <v>177</v>
      </c>
      <c r="G13132" t="s">
        <v>1379</v>
      </c>
      <c r="H13132" t="s">
        <v>1380</v>
      </c>
      <c r="I13132" t="s">
        <v>80</v>
      </c>
      <c r="J13132" t="s">
        <v>81</v>
      </c>
      <c r="K13132" t="s">
        <v>45</v>
      </c>
      <c r="L13132" t="s">
        <v>46</v>
      </c>
      <c r="M13132">
        <v>1</v>
      </c>
      <c r="N13132" t="s">
        <v>32</v>
      </c>
      <c r="O13132">
        <v>6</v>
      </c>
      <c r="P13132" t="s">
        <v>180</v>
      </c>
    </row>
    <row r="13133" spans="1:26" hidden="1" x14ac:dyDescent="0.3">
      <c r="A13133">
        <v>752</v>
      </c>
      <c r="B13133" t="s">
        <v>26</v>
      </c>
      <c r="C13133" t="s">
        <v>3228</v>
      </c>
      <c r="D13133">
        <v>9</v>
      </c>
      <c r="E13133" t="s">
        <v>28</v>
      </c>
      <c r="F13133" t="s">
        <v>177</v>
      </c>
      <c r="G13133" t="s">
        <v>1381</v>
      </c>
      <c r="H13133" t="s">
        <v>1382</v>
      </c>
      <c r="I13133" t="s">
        <v>49</v>
      </c>
      <c r="J13133" t="s">
        <v>50</v>
      </c>
      <c r="K13133" t="s">
        <v>51</v>
      </c>
      <c r="L13133" t="s">
        <v>50</v>
      </c>
      <c r="M13133">
        <v>1</v>
      </c>
      <c r="N13133" t="s">
        <v>32</v>
      </c>
      <c r="O13133">
        <v>6</v>
      </c>
      <c r="P13133" t="s">
        <v>180</v>
      </c>
    </row>
    <row r="13134" spans="1:26" hidden="1" x14ac:dyDescent="0.3">
      <c r="A13134">
        <v>752</v>
      </c>
      <c r="B13134" t="s">
        <v>26</v>
      </c>
      <c r="C13134" t="s">
        <v>3228</v>
      </c>
      <c r="D13134">
        <v>9</v>
      </c>
      <c r="E13134" t="s">
        <v>28</v>
      </c>
      <c r="F13134" t="s">
        <v>177</v>
      </c>
      <c r="G13134" t="s">
        <v>1383</v>
      </c>
      <c r="H13134" t="s">
        <v>1384</v>
      </c>
      <c r="I13134" t="s">
        <v>123</v>
      </c>
      <c r="J13134" t="s">
        <v>124</v>
      </c>
      <c r="K13134" t="s">
        <v>66</v>
      </c>
      <c r="L13134" t="s">
        <v>67</v>
      </c>
      <c r="M13134">
        <v>1</v>
      </c>
      <c r="N13134" t="s">
        <v>32</v>
      </c>
      <c r="O13134">
        <v>6</v>
      </c>
      <c r="P13134" t="s">
        <v>180</v>
      </c>
    </row>
    <row r="13135" spans="1:26" hidden="1" x14ac:dyDescent="0.3">
      <c r="A13135">
        <v>752</v>
      </c>
      <c r="B13135" t="s">
        <v>26</v>
      </c>
      <c r="C13135" t="s">
        <v>3228</v>
      </c>
      <c r="D13135">
        <v>9</v>
      </c>
      <c r="E13135" t="s">
        <v>28</v>
      </c>
      <c r="F13135" t="s">
        <v>177</v>
      </c>
      <c r="G13135" t="s">
        <v>1385</v>
      </c>
      <c r="H13135" t="s">
        <v>1386</v>
      </c>
      <c r="I13135" t="s">
        <v>99</v>
      </c>
      <c r="J13135" t="s">
        <v>100</v>
      </c>
      <c r="K13135" t="s">
        <v>62</v>
      </c>
      <c r="L13135" t="s">
        <v>63</v>
      </c>
      <c r="M13135">
        <v>1</v>
      </c>
      <c r="N13135" t="s">
        <v>32</v>
      </c>
      <c r="O13135">
        <v>6</v>
      </c>
      <c r="P13135" t="s">
        <v>180</v>
      </c>
    </row>
    <row r="13136" spans="1:26" hidden="1" x14ac:dyDescent="0.3">
      <c r="A13136">
        <v>752</v>
      </c>
      <c r="B13136" t="s">
        <v>26</v>
      </c>
      <c r="C13136" t="s">
        <v>3228</v>
      </c>
      <c r="D13136">
        <v>9</v>
      </c>
      <c r="E13136" t="s">
        <v>28</v>
      </c>
      <c r="F13136" t="s">
        <v>177</v>
      </c>
      <c r="G13136" t="s">
        <v>1387</v>
      </c>
      <c r="H13136" t="s">
        <v>1388</v>
      </c>
      <c r="I13136" t="s">
        <v>153</v>
      </c>
      <c r="J13136" t="s">
        <v>154</v>
      </c>
      <c r="K13136" t="s">
        <v>30</v>
      </c>
      <c r="L13136" t="s">
        <v>90</v>
      </c>
      <c r="M13136">
        <v>1</v>
      </c>
      <c r="N13136" t="s">
        <v>32</v>
      </c>
      <c r="O13136">
        <v>6</v>
      </c>
      <c r="P13136" t="s">
        <v>180</v>
      </c>
    </row>
    <row r="13137" spans="1:26" hidden="1" x14ac:dyDescent="0.3">
      <c r="A13137">
        <v>752</v>
      </c>
      <c r="B13137" t="s">
        <v>26</v>
      </c>
      <c r="C13137" t="s">
        <v>3228</v>
      </c>
      <c r="D13137">
        <v>9</v>
      </c>
      <c r="E13137" t="s">
        <v>28</v>
      </c>
      <c r="F13137" t="s">
        <v>177</v>
      </c>
      <c r="G13137" t="s">
        <v>1389</v>
      </c>
      <c r="H13137" t="s">
        <v>1390</v>
      </c>
      <c r="I13137" t="s">
        <v>97</v>
      </c>
      <c r="J13137" t="s">
        <v>98</v>
      </c>
      <c r="K13137" t="s">
        <v>45</v>
      </c>
      <c r="L13137" t="s">
        <v>46</v>
      </c>
      <c r="M13137">
        <v>1</v>
      </c>
      <c r="N13137" t="s">
        <v>32</v>
      </c>
      <c r="O13137">
        <v>6</v>
      </c>
      <c r="P13137" t="s">
        <v>180</v>
      </c>
    </row>
    <row r="13138" spans="1:26" hidden="1" x14ac:dyDescent="0.3">
      <c r="A13138">
        <v>752</v>
      </c>
      <c r="B13138" t="s">
        <v>26</v>
      </c>
      <c r="C13138" t="s">
        <v>3228</v>
      </c>
      <c r="D13138">
        <v>9</v>
      </c>
      <c r="E13138" t="s">
        <v>28</v>
      </c>
      <c r="F13138" t="s">
        <v>177</v>
      </c>
      <c r="G13138" t="s">
        <v>1391</v>
      </c>
      <c r="H13138" t="s">
        <v>1392</v>
      </c>
      <c r="I13138" t="s">
        <v>159</v>
      </c>
      <c r="J13138" t="s">
        <v>160</v>
      </c>
      <c r="K13138" t="s">
        <v>70</v>
      </c>
      <c r="L13138" t="s">
        <v>71</v>
      </c>
      <c r="M13138">
        <v>1</v>
      </c>
      <c r="N13138" t="s">
        <v>32</v>
      </c>
      <c r="O13138">
        <v>1</v>
      </c>
      <c r="P13138" t="s">
        <v>33</v>
      </c>
      <c r="Q13138">
        <v>6</v>
      </c>
      <c r="R13138">
        <v>6898</v>
      </c>
      <c r="Z13138">
        <v>7053</v>
      </c>
    </row>
    <row r="13139" spans="1:26" hidden="1" x14ac:dyDescent="0.3">
      <c r="A13139">
        <v>752</v>
      </c>
      <c r="B13139" t="s">
        <v>26</v>
      </c>
      <c r="C13139" t="s">
        <v>3228</v>
      </c>
      <c r="D13139">
        <v>9</v>
      </c>
      <c r="E13139" t="s">
        <v>28</v>
      </c>
      <c r="F13139" t="s">
        <v>177</v>
      </c>
      <c r="G13139" t="s">
        <v>1391</v>
      </c>
      <c r="H13139" t="s">
        <v>1392</v>
      </c>
      <c r="I13139" t="s">
        <v>159</v>
      </c>
      <c r="J13139" t="s">
        <v>160</v>
      </c>
      <c r="K13139" t="s">
        <v>70</v>
      </c>
      <c r="L13139" t="s">
        <v>71</v>
      </c>
      <c r="M13139">
        <v>1</v>
      </c>
      <c r="N13139" t="s">
        <v>32</v>
      </c>
      <c r="O13139">
        <v>2</v>
      </c>
      <c r="P13139" t="s">
        <v>34</v>
      </c>
      <c r="R13139">
        <v>6898</v>
      </c>
      <c r="Z13139">
        <v>7053</v>
      </c>
    </row>
    <row r="13140" spans="1:26" hidden="1" x14ac:dyDescent="0.3">
      <c r="A13140">
        <v>752</v>
      </c>
      <c r="B13140" t="s">
        <v>26</v>
      </c>
      <c r="C13140" t="s">
        <v>3228</v>
      </c>
      <c r="D13140">
        <v>9</v>
      </c>
      <c r="E13140" t="s">
        <v>28</v>
      </c>
      <c r="F13140" t="s">
        <v>177</v>
      </c>
      <c r="G13140" t="s">
        <v>1391</v>
      </c>
      <c r="H13140" t="s">
        <v>1392</v>
      </c>
      <c r="I13140" t="s">
        <v>159</v>
      </c>
      <c r="J13140" t="s">
        <v>160</v>
      </c>
      <c r="K13140" t="s">
        <v>70</v>
      </c>
      <c r="L13140" t="s">
        <v>71</v>
      </c>
      <c r="M13140">
        <v>1</v>
      </c>
      <c r="N13140" t="s">
        <v>32</v>
      </c>
      <c r="O13140">
        <v>3</v>
      </c>
      <c r="P13140" t="s">
        <v>35</v>
      </c>
      <c r="R13140">
        <v>6898</v>
      </c>
      <c r="Z13140">
        <v>7053</v>
      </c>
    </row>
    <row r="13141" spans="1:26" hidden="1" x14ac:dyDescent="0.3">
      <c r="A13141">
        <v>752</v>
      </c>
      <c r="B13141" t="s">
        <v>26</v>
      </c>
      <c r="C13141" t="s">
        <v>3228</v>
      </c>
      <c r="D13141">
        <v>9</v>
      </c>
      <c r="E13141" t="s">
        <v>28</v>
      </c>
      <c r="F13141" t="s">
        <v>177</v>
      </c>
      <c r="G13141" t="s">
        <v>1391</v>
      </c>
      <c r="H13141" t="s">
        <v>1392</v>
      </c>
      <c r="I13141" t="s">
        <v>159</v>
      </c>
      <c r="J13141" t="s">
        <v>160</v>
      </c>
      <c r="K13141" t="s">
        <v>70</v>
      </c>
      <c r="L13141" t="s">
        <v>71</v>
      </c>
      <c r="M13141">
        <v>1</v>
      </c>
      <c r="N13141" t="s">
        <v>32</v>
      </c>
      <c r="O13141">
        <v>4</v>
      </c>
      <c r="P13141" t="s">
        <v>36</v>
      </c>
      <c r="Q13141">
        <v>1</v>
      </c>
      <c r="R13141">
        <v>6898</v>
      </c>
      <c r="Z13141">
        <v>7053</v>
      </c>
    </row>
    <row r="13142" spans="1:26" x14ac:dyDescent="0.3">
      <c r="A13142">
        <v>752</v>
      </c>
      <c r="B13142" t="s">
        <v>26</v>
      </c>
      <c r="C13142" t="s">
        <v>3228</v>
      </c>
      <c r="D13142">
        <v>9</v>
      </c>
      <c r="E13142" t="s">
        <v>28</v>
      </c>
      <c r="F13142" t="s">
        <v>177</v>
      </c>
      <c r="G13142" t="s">
        <v>1391</v>
      </c>
      <c r="H13142" t="s">
        <v>1392</v>
      </c>
      <c r="I13142" t="s">
        <v>159</v>
      </c>
      <c r="J13142" t="s">
        <v>160</v>
      </c>
      <c r="K13142" t="s">
        <v>70</v>
      </c>
      <c r="L13142" t="s">
        <v>71</v>
      </c>
      <c r="M13142">
        <v>1</v>
      </c>
      <c r="N13142" t="s">
        <v>32</v>
      </c>
      <c r="O13142">
        <v>5</v>
      </c>
      <c r="P13142" t="s">
        <v>37</v>
      </c>
      <c r="Q13142">
        <v>7</v>
      </c>
      <c r="R13142">
        <v>6898</v>
      </c>
      <c r="S13142">
        <v>1.0147868947520999</v>
      </c>
      <c r="T13142">
        <v>0.263022242724471</v>
      </c>
      <c r="U13142">
        <v>1.7665515467797299</v>
      </c>
      <c r="V13142">
        <v>0.383553393891648</v>
      </c>
      <c r="W13142">
        <v>37.796447300922701</v>
      </c>
      <c r="X13142">
        <v>9</v>
      </c>
      <c r="Y13142">
        <v>0.25632153496141402</v>
      </c>
      <c r="Z13142">
        <v>7053</v>
      </c>
    </row>
    <row r="13143" spans="1:26" hidden="1" x14ac:dyDescent="0.3">
      <c r="A13143">
        <v>752</v>
      </c>
      <c r="B13143" t="s">
        <v>26</v>
      </c>
      <c r="C13143" t="s">
        <v>3228</v>
      </c>
      <c r="D13143">
        <v>9</v>
      </c>
      <c r="E13143" t="s">
        <v>28</v>
      </c>
      <c r="F13143" t="s">
        <v>177</v>
      </c>
      <c r="G13143" t="s">
        <v>1393</v>
      </c>
      <c r="H13143" t="s">
        <v>1394</v>
      </c>
      <c r="I13143" t="s">
        <v>74</v>
      </c>
      <c r="J13143" t="s">
        <v>75</v>
      </c>
      <c r="K13143" t="s">
        <v>62</v>
      </c>
      <c r="L13143" t="s">
        <v>63</v>
      </c>
      <c r="M13143">
        <v>1</v>
      </c>
      <c r="N13143" t="s">
        <v>32</v>
      </c>
      <c r="O13143">
        <v>6</v>
      </c>
      <c r="P13143" t="s">
        <v>180</v>
      </c>
    </row>
    <row r="13144" spans="1:26" hidden="1" x14ac:dyDescent="0.3">
      <c r="A13144">
        <v>752</v>
      </c>
      <c r="B13144" t="s">
        <v>26</v>
      </c>
      <c r="C13144" t="s">
        <v>3228</v>
      </c>
      <c r="D13144">
        <v>9</v>
      </c>
      <c r="E13144" t="s">
        <v>28</v>
      </c>
      <c r="F13144" t="s">
        <v>177</v>
      </c>
      <c r="G13144" t="s">
        <v>1395</v>
      </c>
      <c r="H13144" t="s">
        <v>1396</v>
      </c>
      <c r="I13144" t="s">
        <v>115</v>
      </c>
      <c r="J13144" t="s">
        <v>116</v>
      </c>
      <c r="K13144" t="s">
        <v>78</v>
      </c>
      <c r="L13144" t="s">
        <v>79</v>
      </c>
      <c r="M13144">
        <v>1</v>
      </c>
      <c r="N13144" t="s">
        <v>32</v>
      </c>
      <c r="O13144">
        <v>1</v>
      </c>
      <c r="P13144" t="s">
        <v>33</v>
      </c>
      <c r="Q13144">
        <v>229</v>
      </c>
      <c r="R13144">
        <v>195842</v>
      </c>
      <c r="Z13144">
        <v>195007</v>
      </c>
    </row>
    <row r="13145" spans="1:26" hidden="1" x14ac:dyDescent="0.3">
      <c r="A13145">
        <v>752</v>
      </c>
      <c r="B13145" t="s">
        <v>26</v>
      </c>
      <c r="C13145" t="s">
        <v>3228</v>
      </c>
      <c r="D13145">
        <v>9</v>
      </c>
      <c r="E13145" t="s">
        <v>28</v>
      </c>
      <c r="F13145" t="s">
        <v>177</v>
      </c>
      <c r="G13145" t="s">
        <v>1395</v>
      </c>
      <c r="H13145" t="s">
        <v>1396</v>
      </c>
      <c r="I13145" t="s">
        <v>115</v>
      </c>
      <c r="J13145" t="s">
        <v>116</v>
      </c>
      <c r="K13145" t="s">
        <v>78</v>
      </c>
      <c r="L13145" t="s">
        <v>79</v>
      </c>
      <c r="M13145">
        <v>1</v>
      </c>
      <c r="N13145" t="s">
        <v>32</v>
      </c>
      <c r="O13145">
        <v>2</v>
      </c>
      <c r="P13145" t="s">
        <v>34</v>
      </c>
      <c r="Q13145">
        <v>31</v>
      </c>
      <c r="R13145">
        <v>195842</v>
      </c>
      <c r="Z13145">
        <v>195007</v>
      </c>
    </row>
    <row r="13146" spans="1:26" hidden="1" x14ac:dyDescent="0.3">
      <c r="A13146">
        <v>752</v>
      </c>
      <c r="B13146" t="s">
        <v>26</v>
      </c>
      <c r="C13146" t="s">
        <v>3228</v>
      </c>
      <c r="D13146">
        <v>9</v>
      </c>
      <c r="E13146" t="s">
        <v>28</v>
      </c>
      <c r="F13146" t="s">
        <v>177</v>
      </c>
      <c r="G13146" t="s">
        <v>1395</v>
      </c>
      <c r="H13146" t="s">
        <v>1396</v>
      </c>
      <c r="I13146" t="s">
        <v>115</v>
      </c>
      <c r="J13146" t="s">
        <v>116</v>
      </c>
      <c r="K13146" t="s">
        <v>78</v>
      </c>
      <c r="L13146" t="s">
        <v>79</v>
      </c>
      <c r="M13146">
        <v>1</v>
      </c>
      <c r="N13146" t="s">
        <v>32</v>
      </c>
      <c r="O13146">
        <v>3</v>
      </c>
      <c r="P13146" t="s">
        <v>35</v>
      </c>
      <c r="Q13146">
        <v>2</v>
      </c>
      <c r="R13146">
        <v>195842</v>
      </c>
      <c r="Z13146">
        <v>195007</v>
      </c>
    </row>
    <row r="13147" spans="1:26" hidden="1" x14ac:dyDescent="0.3">
      <c r="A13147">
        <v>752</v>
      </c>
      <c r="B13147" t="s">
        <v>26</v>
      </c>
      <c r="C13147" t="s">
        <v>3228</v>
      </c>
      <c r="D13147">
        <v>9</v>
      </c>
      <c r="E13147" t="s">
        <v>28</v>
      </c>
      <c r="F13147" t="s">
        <v>177</v>
      </c>
      <c r="G13147" t="s">
        <v>1395</v>
      </c>
      <c r="H13147" t="s">
        <v>1396</v>
      </c>
      <c r="I13147" t="s">
        <v>115</v>
      </c>
      <c r="J13147" t="s">
        <v>116</v>
      </c>
      <c r="K13147" t="s">
        <v>78</v>
      </c>
      <c r="L13147" t="s">
        <v>79</v>
      </c>
      <c r="M13147">
        <v>1</v>
      </c>
      <c r="N13147" t="s">
        <v>32</v>
      </c>
      <c r="O13147">
        <v>4</v>
      </c>
      <c r="P13147" t="s">
        <v>36</v>
      </c>
      <c r="Q13147">
        <v>100</v>
      </c>
      <c r="R13147">
        <v>195842</v>
      </c>
      <c r="Z13147">
        <v>195007</v>
      </c>
    </row>
    <row r="13148" spans="1:26" x14ac:dyDescent="0.3">
      <c r="A13148">
        <v>752</v>
      </c>
      <c r="B13148" t="s">
        <v>26</v>
      </c>
      <c r="C13148" t="s">
        <v>3228</v>
      </c>
      <c r="D13148">
        <v>9</v>
      </c>
      <c r="E13148" t="s">
        <v>28</v>
      </c>
      <c r="F13148" t="s">
        <v>177</v>
      </c>
      <c r="G13148" t="s">
        <v>1395</v>
      </c>
      <c r="H13148" t="s">
        <v>1396</v>
      </c>
      <c r="I13148" t="s">
        <v>115</v>
      </c>
      <c r="J13148" t="s">
        <v>116</v>
      </c>
      <c r="K13148" t="s">
        <v>78</v>
      </c>
      <c r="L13148" t="s">
        <v>79</v>
      </c>
      <c r="M13148">
        <v>1</v>
      </c>
      <c r="N13148" t="s">
        <v>32</v>
      </c>
      <c r="O13148">
        <v>5</v>
      </c>
      <c r="P13148" t="s">
        <v>37</v>
      </c>
      <c r="Q13148">
        <v>362</v>
      </c>
      <c r="R13148">
        <v>195842</v>
      </c>
      <c r="S13148">
        <v>1.8484288354898299</v>
      </c>
      <c r="T13148">
        <v>1.6580123605903601</v>
      </c>
      <c r="U13148">
        <v>2.0388453103893101</v>
      </c>
      <c r="V13148">
        <v>9.7151262703814606E-2</v>
      </c>
      <c r="W13148">
        <v>5.25588331227637</v>
      </c>
      <c r="X13148">
        <v>7</v>
      </c>
      <c r="Y13148">
        <v>0.46688828839815999</v>
      </c>
      <c r="Z13148">
        <v>195007</v>
      </c>
    </row>
    <row r="13149" spans="1:26" hidden="1" x14ac:dyDescent="0.3">
      <c r="A13149">
        <v>752</v>
      </c>
      <c r="B13149" t="s">
        <v>26</v>
      </c>
      <c r="C13149" t="s">
        <v>3228</v>
      </c>
      <c r="D13149">
        <v>9</v>
      </c>
      <c r="E13149" t="s">
        <v>28</v>
      </c>
      <c r="F13149" t="s">
        <v>177</v>
      </c>
      <c r="G13149" t="s">
        <v>1397</v>
      </c>
      <c r="H13149" t="s">
        <v>1398</v>
      </c>
      <c r="I13149" t="s">
        <v>91</v>
      </c>
      <c r="J13149" t="s">
        <v>92</v>
      </c>
      <c r="K13149" t="s">
        <v>78</v>
      </c>
      <c r="L13149" t="s">
        <v>79</v>
      </c>
      <c r="M13149">
        <v>1</v>
      </c>
      <c r="N13149" t="s">
        <v>32</v>
      </c>
      <c r="O13149">
        <v>1</v>
      </c>
      <c r="P13149" t="s">
        <v>33</v>
      </c>
      <c r="Q13149">
        <v>155</v>
      </c>
      <c r="R13149">
        <v>58852</v>
      </c>
      <c r="Z13149">
        <v>58894</v>
      </c>
    </row>
    <row r="13150" spans="1:26" hidden="1" x14ac:dyDescent="0.3">
      <c r="A13150">
        <v>752</v>
      </c>
      <c r="B13150" t="s">
        <v>26</v>
      </c>
      <c r="C13150" t="s">
        <v>3228</v>
      </c>
      <c r="D13150">
        <v>9</v>
      </c>
      <c r="E13150" t="s">
        <v>28</v>
      </c>
      <c r="F13150" t="s">
        <v>177</v>
      </c>
      <c r="G13150" t="s">
        <v>1397</v>
      </c>
      <c r="H13150" t="s">
        <v>1398</v>
      </c>
      <c r="I13150" t="s">
        <v>91</v>
      </c>
      <c r="J13150" t="s">
        <v>92</v>
      </c>
      <c r="K13150" t="s">
        <v>78</v>
      </c>
      <c r="L13150" t="s">
        <v>79</v>
      </c>
      <c r="M13150">
        <v>1</v>
      </c>
      <c r="N13150" t="s">
        <v>32</v>
      </c>
      <c r="O13150">
        <v>2</v>
      </c>
      <c r="P13150" t="s">
        <v>34</v>
      </c>
      <c r="Q13150">
        <v>6</v>
      </c>
      <c r="R13150">
        <v>58852</v>
      </c>
      <c r="Z13150">
        <v>58894</v>
      </c>
    </row>
    <row r="13151" spans="1:26" hidden="1" x14ac:dyDescent="0.3">
      <c r="A13151">
        <v>752</v>
      </c>
      <c r="B13151" t="s">
        <v>26</v>
      </c>
      <c r="C13151" t="s">
        <v>3228</v>
      </c>
      <c r="D13151">
        <v>9</v>
      </c>
      <c r="E13151" t="s">
        <v>28</v>
      </c>
      <c r="F13151" t="s">
        <v>177</v>
      </c>
      <c r="G13151" t="s">
        <v>1397</v>
      </c>
      <c r="H13151" t="s">
        <v>1398</v>
      </c>
      <c r="I13151" t="s">
        <v>91</v>
      </c>
      <c r="J13151" t="s">
        <v>92</v>
      </c>
      <c r="K13151" t="s">
        <v>78</v>
      </c>
      <c r="L13151" t="s">
        <v>79</v>
      </c>
      <c r="M13151">
        <v>1</v>
      </c>
      <c r="N13151" t="s">
        <v>32</v>
      </c>
      <c r="O13151">
        <v>3</v>
      </c>
      <c r="P13151" t="s">
        <v>35</v>
      </c>
      <c r="Q13151">
        <v>1</v>
      </c>
      <c r="R13151">
        <v>58852</v>
      </c>
      <c r="Z13151">
        <v>58894</v>
      </c>
    </row>
    <row r="13152" spans="1:26" hidden="1" x14ac:dyDescent="0.3">
      <c r="A13152">
        <v>752</v>
      </c>
      <c r="B13152" t="s">
        <v>26</v>
      </c>
      <c r="C13152" t="s">
        <v>3228</v>
      </c>
      <c r="D13152">
        <v>9</v>
      </c>
      <c r="E13152" t="s">
        <v>28</v>
      </c>
      <c r="F13152" t="s">
        <v>177</v>
      </c>
      <c r="G13152" t="s">
        <v>1397</v>
      </c>
      <c r="H13152" t="s">
        <v>1398</v>
      </c>
      <c r="I13152" t="s">
        <v>91</v>
      </c>
      <c r="J13152" t="s">
        <v>92</v>
      </c>
      <c r="K13152" t="s">
        <v>78</v>
      </c>
      <c r="L13152" t="s">
        <v>79</v>
      </c>
      <c r="M13152">
        <v>1</v>
      </c>
      <c r="N13152" t="s">
        <v>32</v>
      </c>
      <c r="O13152">
        <v>4</v>
      </c>
      <c r="P13152" t="s">
        <v>36</v>
      </c>
      <c r="Q13152">
        <v>197</v>
      </c>
      <c r="R13152">
        <v>58852</v>
      </c>
      <c r="Z13152">
        <v>58894</v>
      </c>
    </row>
    <row r="13153" spans="1:26" x14ac:dyDescent="0.3">
      <c r="A13153">
        <v>752</v>
      </c>
      <c r="B13153" t="s">
        <v>26</v>
      </c>
      <c r="C13153" t="s">
        <v>3228</v>
      </c>
      <c r="D13153">
        <v>9</v>
      </c>
      <c r="E13153" t="s">
        <v>28</v>
      </c>
      <c r="F13153" t="s">
        <v>177</v>
      </c>
      <c r="G13153" t="s">
        <v>1397</v>
      </c>
      <c r="H13153" t="s">
        <v>1398</v>
      </c>
      <c r="I13153" t="s">
        <v>91</v>
      </c>
      <c r="J13153" t="s">
        <v>92</v>
      </c>
      <c r="K13153" t="s">
        <v>78</v>
      </c>
      <c r="L13153" t="s">
        <v>79</v>
      </c>
      <c r="M13153">
        <v>1</v>
      </c>
      <c r="N13153" t="s">
        <v>32</v>
      </c>
      <c r="O13153">
        <v>5</v>
      </c>
      <c r="P13153" t="s">
        <v>37</v>
      </c>
      <c r="Q13153">
        <v>359</v>
      </c>
      <c r="R13153">
        <v>58852</v>
      </c>
      <c r="S13153">
        <v>6.1000475769727496</v>
      </c>
      <c r="T13153">
        <v>5.4690291097986004</v>
      </c>
      <c r="U13153">
        <v>6.7310660441468899</v>
      </c>
      <c r="V13153">
        <v>0.32194819753783099</v>
      </c>
      <c r="W13153">
        <v>5.2777981396926004</v>
      </c>
      <c r="X13153">
        <v>2</v>
      </c>
      <c r="Y13153">
        <v>1.5407900578468401</v>
      </c>
      <c r="Z13153">
        <v>58894</v>
      </c>
    </row>
    <row r="13154" spans="1:26" hidden="1" x14ac:dyDescent="0.3">
      <c r="A13154">
        <v>752</v>
      </c>
      <c r="B13154" t="s">
        <v>26</v>
      </c>
      <c r="C13154" t="s">
        <v>3228</v>
      </c>
      <c r="D13154">
        <v>9</v>
      </c>
      <c r="E13154" t="s">
        <v>28</v>
      </c>
      <c r="F13154" t="s">
        <v>177</v>
      </c>
      <c r="G13154" t="s">
        <v>1399</v>
      </c>
      <c r="H13154" t="s">
        <v>1400</v>
      </c>
      <c r="I13154" t="s">
        <v>68</v>
      </c>
      <c r="J13154" t="s">
        <v>69</v>
      </c>
      <c r="K13154" t="s">
        <v>70</v>
      </c>
      <c r="L13154" t="s">
        <v>71</v>
      </c>
      <c r="M13154">
        <v>1</v>
      </c>
      <c r="N13154" t="s">
        <v>32</v>
      </c>
      <c r="O13154">
        <v>1</v>
      </c>
      <c r="P13154" t="s">
        <v>33</v>
      </c>
      <c r="Q13154">
        <v>52</v>
      </c>
      <c r="R13154">
        <v>6812</v>
      </c>
      <c r="Z13154">
        <v>6804</v>
      </c>
    </row>
    <row r="13155" spans="1:26" hidden="1" x14ac:dyDescent="0.3">
      <c r="A13155">
        <v>752</v>
      </c>
      <c r="B13155" t="s">
        <v>26</v>
      </c>
      <c r="C13155" t="s">
        <v>3228</v>
      </c>
      <c r="D13155">
        <v>9</v>
      </c>
      <c r="E13155" t="s">
        <v>28</v>
      </c>
      <c r="F13155" t="s">
        <v>177</v>
      </c>
      <c r="G13155" t="s">
        <v>1399</v>
      </c>
      <c r="H13155" t="s">
        <v>1400</v>
      </c>
      <c r="I13155" t="s">
        <v>68</v>
      </c>
      <c r="J13155" t="s">
        <v>69</v>
      </c>
      <c r="K13155" t="s">
        <v>70</v>
      </c>
      <c r="L13155" t="s">
        <v>71</v>
      </c>
      <c r="M13155">
        <v>1</v>
      </c>
      <c r="N13155" t="s">
        <v>32</v>
      </c>
      <c r="O13155">
        <v>2</v>
      </c>
      <c r="P13155" t="s">
        <v>34</v>
      </c>
      <c r="Q13155">
        <v>2</v>
      </c>
      <c r="R13155">
        <v>6812</v>
      </c>
      <c r="Z13155">
        <v>6804</v>
      </c>
    </row>
    <row r="13156" spans="1:26" hidden="1" x14ac:dyDescent="0.3">
      <c r="A13156">
        <v>752</v>
      </c>
      <c r="B13156" t="s">
        <v>26</v>
      </c>
      <c r="C13156" t="s">
        <v>3228</v>
      </c>
      <c r="D13156">
        <v>9</v>
      </c>
      <c r="E13156" t="s">
        <v>28</v>
      </c>
      <c r="F13156" t="s">
        <v>177</v>
      </c>
      <c r="G13156" t="s">
        <v>1399</v>
      </c>
      <c r="H13156" t="s">
        <v>1400</v>
      </c>
      <c r="I13156" t="s">
        <v>68</v>
      </c>
      <c r="J13156" t="s">
        <v>69</v>
      </c>
      <c r="K13156" t="s">
        <v>70</v>
      </c>
      <c r="L13156" t="s">
        <v>71</v>
      </c>
      <c r="M13156">
        <v>1</v>
      </c>
      <c r="N13156" t="s">
        <v>32</v>
      </c>
      <c r="O13156">
        <v>3</v>
      </c>
      <c r="P13156" t="s">
        <v>35</v>
      </c>
      <c r="Q13156">
        <v>1</v>
      </c>
      <c r="R13156">
        <v>6812</v>
      </c>
      <c r="Z13156">
        <v>6804</v>
      </c>
    </row>
    <row r="13157" spans="1:26" hidden="1" x14ac:dyDescent="0.3">
      <c r="A13157">
        <v>752</v>
      </c>
      <c r="B13157" t="s">
        <v>26</v>
      </c>
      <c r="C13157" t="s">
        <v>3228</v>
      </c>
      <c r="D13157">
        <v>9</v>
      </c>
      <c r="E13157" t="s">
        <v>28</v>
      </c>
      <c r="F13157" t="s">
        <v>177</v>
      </c>
      <c r="G13157" t="s">
        <v>1399</v>
      </c>
      <c r="H13157" t="s">
        <v>1400</v>
      </c>
      <c r="I13157" t="s">
        <v>68</v>
      </c>
      <c r="J13157" t="s">
        <v>69</v>
      </c>
      <c r="K13157" t="s">
        <v>70</v>
      </c>
      <c r="L13157" t="s">
        <v>71</v>
      </c>
      <c r="M13157">
        <v>1</v>
      </c>
      <c r="N13157" t="s">
        <v>32</v>
      </c>
      <c r="O13157">
        <v>4</v>
      </c>
      <c r="P13157" t="s">
        <v>36</v>
      </c>
      <c r="Q13157">
        <v>16</v>
      </c>
      <c r="R13157">
        <v>6812</v>
      </c>
      <c r="Z13157">
        <v>6804</v>
      </c>
    </row>
    <row r="13158" spans="1:26" x14ac:dyDescent="0.3">
      <c r="A13158">
        <v>752</v>
      </c>
      <c r="B13158" t="s">
        <v>26</v>
      </c>
      <c r="C13158" t="s">
        <v>3228</v>
      </c>
      <c r="D13158">
        <v>9</v>
      </c>
      <c r="E13158" t="s">
        <v>28</v>
      </c>
      <c r="F13158" t="s">
        <v>177</v>
      </c>
      <c r="G13158" t="s">
        <v>1399</v>
      </c>
      <c r="H13158" t="s">
        <v>1400</v>
      </c>
      <c r="I13158" t="s">
        <v>68</v>
      </c>
      <c r="J13158" t="s">
        <v>69</v>
      </c>
      <c r="K13158" t="s">
        <v>70</v>
      </c>
      <c r="L13158" t="s">
        <v>71</v>
      </c>
      <c r="M13158">
        <v>1</v>
      </c>
      <c r="N13158" t="s">
        <v>32</v>
      </c>
      <c r="O13158">
        <v>5</v>
      </c>
      <c r="P13158" t="s">
        <v>37</v>
      </c>
      <c r="Q13158">
        <v>71</v>
      </c>
      <c r="R13158">
        <v>6812</v>
      </c>
      <c r="S13158">
        <v>10.4227833235467</v>
      </c>
      <c r="T13158">
        <v>7.9983479807067397</v>
      </c>
      <c r="U13158">
        <v>12.847218666386601</v>
      </c>
      <c r="V13158">
        <v>1.2369568075713999</v>
      </c>
      <c r="W13158">
        <v>11.8678165819385</v>
      </c>
      <c r="X13158">
        <v>1</v>
      </c>
      <c r="Y13158">
        <v>2.6326550272551001</v>
      </c>
      <c r="Z13158">
        <v>6804</v>
      </c>
    </row>
    <row r="13159" spans="1:26" hidden="1" x14ac:dyDescent="0.3">
      <c r="A13159">
        <v>752</v>
      </c>
      <c r="B13159" t="s">
        <v>26</v>
      </c>
      <c r="C13159" t="s">
        <v>3228</v>
      </c>
      <c r="D13159">
        <v>9</v>
      </c>
      <c r="E13159" t="s">
        <v>28</v>
      </c>
      <c r="F13159" t="s">
        <v>177</v>
      </c>
      <c r="G13159" t="s">
        <v>1401</v>
      </c>
      <c r="H13159" t="s">
        <v>1402</v>
      </c>
      <c r="I13159" t="s">
        <v>165</v>
      </c>
      <c r="J13159" t="s">
        <v>166</v>
      </c>
      <c r="K13159" t="s">
        <v>62</v>
      </c>
      <c r="L13159" t="s">
        <v>63</v>
      </c>
      <c r="M13159">
        <v>1</v>
      </c>
      <c r="N13159" t="s">
        <v>32</v>
      </c>
      <c r="O13159">
        <v>6</v>
      </c>
      <c r="P13159" t="s">
        <v>180</v>
      </c>
    </row>
    <row r="13160" spans="1:26" hidden="1" x14ac:dyDescent="0.3">
      <c r="A13160">
        <v>752</v>
      </c>
      <c r="B13160" t="s">
        <v>26</v>
      </c>
      <c r="C13160" t="s">
        <v>3228</v>
      </c>
      <c r="D13160">
        <v>9</v>
      </c>
      <c r="E13160" t="s">
        <v>28</v>
      </c>
      <c r="F13160" t="s">
        <v>177</v>
      </c>
      <c r="G13160" t="s">
        <v>1403</v>
      </c>
      <c r="H13160" t="s">
        <v>1404</v>
      </c>
      <c r="I13160" t="s">
        <v>74</v>
      </c>
      <c r="J13160" t="s">
        <v>75</v>
      </c>
      <c r="K13160" t="s">
        <v>62</v>
      </c>
      <c r="L13160" t="s">
        <v>63</v>
      </c>
      <c r="M13160">
        <v>1</v>
      </c>
      <c r="N13160" t="s">
        <v>32</v>
      </c>
      <c r="O13160">
        <v>6</v>
      </c>
      <c r="P13160" t="s">
        <v>180</v>
      </c>
    </row>
    <row r="13161" spans="1:26" hidden="1" x14ac:dyDescent="0.3">
      <c r="A13161">
        <v>752</v>
      </c>
      <c r="B13161" t="s">
        <v>26</v>
      </c>
      <c r="C13161" t="s">
        <v>3228</v>
      </c>
      <c r="D13161">
        <v>9</v>
      </c>
      <c r="E13161" t="s">
        <v>28</v>
      </c>
      <c r="F13161" t="s">
        <v>177</v>
      </c>
      <c r="G13161" t="s">
        <v>1405</v>
      </c>
      <c r="H13161" t="s">
        <v>1406</v>
      </c>
      <c r="I13161" t="s">
        <v>167</v>
      </c>
      <c r="J13161" t="s">
        <v>168</v>
      </c>
      <c r="K13161" t="s">
        <v>70</v>
      </c>
      <c r="L13161" t="s">
        <v>71</v>
      </c>
      <c r="M13161">
        <v>1</v>
      </c>
      <c r="N13161" t="s">
        <v>32</v>
      </c>
      <c r="O13161">
        <v>6</v>
      </c>
      <c r="P13161" t="s">
        <v>180</v>
      </c>
    </row>
    <row r="13162" spans="1:26" hidden="1" x14ac:dyDescent="0.3">
      <c r="A13162">
        <v>752</v>
      </c>
      <c r="B13162" t="s">
        <v>26</v>
      </c>
      <c r="C13162" t="s">
        <v>3228</v>
      </c>
      <c r="D13162">
        <v>9</v>
      </c>
      <c r="E13162" t="s">
        <v>28</v>
      </c>
      <c r="F13162" t="s">
        <v>177</v>
      </c>
      <c r="G13162" t="s">
        <v>1407</v>
      </c>
      <c r="H13162" t="s">
        <v>1408</v>
      </c>
      <c r="I13162" t="s">
        <v>121</v>
      </c>
      <c r="J13162" t="s">
        <v>122</v>
      </c>
      <c r="K13162" t="s">
        <v>78</v>
      </c>
      <c r="L13162" t="s">
        <v>79</v>
      </c>
      <c r="M13162">
        <v>1</v>
      </c>
      <c r="N13162" t="s">
        <v>32</v>
      </c>
      <c r="O13162">
        <v>6</v>
      </c>
      <c r="P13162" t="s">
        <v>180</v>
      </c>
    </row>
    <row r="13163" spans="1:26" hidden="1" x14ac:dyDescent="0.3">
      <c r="A13163">
        <v>752</v>
      </c>
      <c r="B13163" t="s">
        <v>26</v>
      </c>
      <c r="C13163" t="s">
        <v>3228</v>
      </c>
      <c r="D13163">
        <v>9</v>
      </c>
      <c r="E13163" t="s">
        <v>28</v>
      </c>
      <c r="F13163" t="s">
        <v>177</v>
      </c>
      <c r="G13163" t="s">
        <v>1409</v>
      </c>
      <c r="H13163" t="s">
        <v>1410</v>
      </c>
      <c r="I13163" t="s">
        <v>76</v>
      </c>
      <c r="J13163" t="s">
        <v>77</v>
      </c>
      <c r="K13163" t="s">
        <v>78</v>
      </c>
      <c r="L13163" t="s">
        <v>79</v>
      </c>
      <c r="M13163">
        <v>1</v>
      </c>
      <c r="N13163" t="s">
        <v>32</v>
      </c>
      <c r="O13163">
        <v>1</v>
      </c>
      <c r="P13163" t="s">
        <v>33</v>
      </c>
      <c r="Q13163">
        <v>6</v>
      </c>
      <c r="R13163">
        <v>15943</v>
      </c>
      <c r="Z13163">
        <v>16414</v>
      </c>
    </row>
    <row r="13164" spans="1:26" hidden="1" x14ac:dyDescent="0.3">
      <c r="A13164">
        <v>752</v>
      </c>
      <c r="B13164" t="s">
        <v>26</v>
      </c>
      <c r="C13164" t="s">
        <v>3228</v>
      </c>
      <c r="D13164">
        <v>9</v>
      </c>
      <c r="E13164" t="s">
        <v>28</v>
      </c>
      <c r="F13164" t="s">
        <v>177</v>
      </c>
      <c r="G13164" t="s">
        <v>1409</v>
      </c>
      <c r="H13164" t="s">
        <v>1410</v>
      </c>
      <c r="I13164" t="s">
        <v>76</v>
      </c>
      <c r="J13164" t="s">
        <v>77</v>
      </c>
      <c r="K13164" t="s">
        <v>78</v>
      </c>
      <c r="L13164" t="s">
        <v>79</v>
      </c>
      <c r="M13164">
        <v>1</v>
      </c>
      <c r="N13164" t="s">
        <v>32</v>
      </c>
      <c r="O13164">
        <v>2</v>
      </c>
      <c r="P13164" t="s">
        <v>34</v>
      </c>
      <c r="R13164">
        <v>15943</v>
      </c>
      <c r="Z13164">
        <v>16414</v>
      </c>
    </row>
    <row r="13165" spans="1:26" hidden="1" x14ac:dyDescent="0.3">
      <c r="A13165">
        <v>752</v>
      </c>
      <c r="B13165" t="s">
        <v>26</v>
      </c>
      <c r="C13165" t="s">
        <v>3228</v>
      </c>
      <c r="D13165">
        <v>9</v>
      </c>
      <c r="E13165" t="s">
        <v>28</v>
      </c>
      <c r="F13165" t="s">
        <v>177</v>
      </c>
      <c r="G13165" t="s">
        <v>1409</v>
      </c>
      <c r="H13165" t="s">
        <v>1410</v>
      </c>
      <c r="I13165" t="s">
        <v>76</v>
      </c>
      <c r="J13165" t="s">
        <v>77</v>
      </c>
      <c r="K13165" t="s">
        <v>78</v>
      </c>
      <c r="L13165" t="s">
        <v>79</v>
      </c>
      <c r="M13165">
        <v>1</v>
      </c>
      <c r="N13165" t="s">
        <v>32</v>
      </c>
      <c r="O13165">
        <v>3</v>
      </c>
      <c r="P13165" t="s">
        <v>35</v>
      </c>
      <c r="R13165">
        <v>15943</v>
      </c>
      <c r="Z13165">
        <v>16414</v>
      </c>
    </row>
    <row r="13166" spans="1:26" hidden="1" x14ac:dyDescent="0.3">
      <c r="A13166">
        <v>752</v>
      </c>
      <c r="B13166" t="s">
        <v>26</v>
      </c>
      <c r="C13166" t="s">
        <v>3228</v>
      </c>
      <c r="D13166">
        <v>9</v>
      </c>
      <c r="E13166" t="s">
        <v>28</v>
      </c>
      <c r="F13166" t="s">
        <v>177</v>
      </c>
      <c r="G13166" t="s">
        <v>1409</v>
      </c>
      <c r="H13166" t="s">
        <v>1410</v>
      </c>
      <c r="I13166" t="s">
        <v>76</v>
      </c>
      <c r="J13166" t="s">
        <v>77</v>
      </c>
      <c r="K13166" t="s">
        <v>78</v>
      </c>
      <c r="L13166" t="s">
        <v>79</v>
      </c>
      <c r="M13166">
        <v>1</v>
      </c>
      <c r="N13166" t="s">
        <v>32</v>
      </c>
      <c r="O13166">
        <v>4</v>
      </c>
      <c r="P13166" t="s">
        <v>36</v>
      </c>
      <c r="Q13166">
        <v>1</v>
      </c>
      <c r="R13166">
        <v>15943</v>
      </c>
      <c r="Z13166">
        <v>16414</v>
      </c>
    </row>
    <row r="13167" spans="1:26" x14ac:dyDescent="0.3">
      <c r="A13167">
        <v>752</v>
      </c>
      <c r="B13167" t="s">
        <v>26</v>
      </c>
      <c r="C13167" t="s">
        <v>3228</v>
      </c>
      <c r="D13167">
        <v>9</v>
      </c>
      <c r="E13167" t="s">
        <v>28</v>
      </c>
      <c r="F13167" t="s">
        <v>177</v>
      </c>
      <c r="G13167" t="s">
        <v>1409</v>
      </c>
      <c r="H13167" t="s">
        <v>1410</v>
      </c>
      <c r="I13167" t="s">
        <v>76</v>
      </c>
      <c r="J13167" t="s">
        <v>77</v>
      </c>
      <c r="K13167" t="s">
        <v>78</v>
      </c>
      <c r="L13167" t="s">
        <v>79</v>
      </c>
      <c r="M13167">
        <v>1</v>
      </c>
      <c r="N13167" t="s">
        <v>32</v>
      </c>
      <c r="O13167">
        <v>5</v>
      </c>
      <c r="P13167" t="s">
        <v>37</v>
      </c>
      <c r="Q13167">
        <v>7</v>
      </c>
      <c r="R13167">
        <v>15943</v>
      </c>
      <c r="S13167">
        <v>0.43906416609170201</v>
      </c>
      <c r="T13167">
        <v>0.11380088002969301</v>
      </c>
      <c r="U13167">
        <v>0.76432745215371001</v>
      </c>
      <c r="V13167">
        <v>0.165950656154086</v>
      </c>
      <c r="W13167">
        <v>37.796447300922701</v>
      </c>
      <c r="X13167">
        <v>10</v>
      </c>
      <c r="Y13167">
        <v>0.110901709098904</v>
      </c>
      <c r="Z13167">
        <v>16414</v>
      </c>
    </row>
    <row r="13168" spans="1:26" hidden="1" x14ac:dyDescent="0.3">
      <c r="A13168">
        <v>752</v>
      </c>
      <c r="B13168" t="s">
        <v>26</v>
      </c>
      <c r="C13168" t="s">
        <v>3228</v>
      </c>
      <c r="D13168">
        <v>9</v>
      </c>
      <c r="E13168" t="s">
        <v>28</v>
      </c>
      <c r="F13168" t="s">
        <v>177</v>
      </c>
      <c r="G13168" t="s">
        <v>1411</v>
      </c>
      <c r="H13168" t="s">
        <v>1412</v>
      </c>
      <c r="I13168" t="s">
        <v>129</v>
      </c>
      <c r="J13168" t="s">
        <v>130</v>
      </c>
      <c r="K13168" t="s">
        <v>131</v>
      </c>
      <c r="L13168" t="s">
        <v>130</v>
      </c>
      <c r="M13168">
        <v>1</v>
      </c>
      <c r="N13168" t="s">
        <v>32</v>
      </c>
      <c r="O13168">
        <v>1</v>
      </c>
      <c r="P13168" t="s">
        <v>33</v>
      </c>
      <c r="Q13168">
        <v>101</v>
      </c>
      <c r="R13168">
        <v>26998</v>
      </c>
      <c r="Z13168">
        <v>26596</v>
      </c>
    </row>
    <row r="13169" spans="1:26" hidden="1" x14ac:dyDescent="0.3">
      <c r="A13169">
        <v>752</v>
      </c>
      <c r="B13169" t="s">
        <v>26</v>
      </c>
      <c r="C13169" t="s">
        <v>3228</v>
      </c>
      <c r="D13169">
        <v>9</v>
      </c>
      <c r="E13169" t="s">
        <v>28</v>
      </c>
      <c r="F13169" t="s">
        <v>177</v>
      </c>
      <c r="G13169" t="s">
        <v>1411</v>
      </c>
      <c r="H13169" t="s">
        <v>1412</v>
      </c>
      <c r="I13169" t="s">
        <v>129</v>
      </c>
      <c r="J13169" t="s">
        <v>130</v>
      </c>
      <c r="K13169" t="s">
        <v>131</v>
      </c>
      <c r="L13169" t="s">
        <v>130</v>
      </c>
      <c r="M13169">
        <v>1</v>
      </c>
      <c r="N13169" t="s">
        <v>32</v>
      </c>
      <c r="O13169">
        <v>2</v>
      </c>
      <c r="P13169" t="s">
        <v>34</v>
      </c>
      <c r="Q13169">
        <v>6</v>
      </c>
      <c r="R13169">
        <v>26998</v>
      </c>
      <c r="Z13169">
        <v>26596</v>
      </c>
    </row>
    <row r="13170" spans="1:26" hidden="1" x14ac:dyDescent="0.3">
      <c r="A13170">
        <v>752</v>
      </c>
      <c r="B13170" t="s">
        <v>26</v>
      </c>
      <c r="C13170" t="s">
        <v>3228</v>
      </c>
      <c r="D13170">
        <v>9</v>
      </c>
      <c r="E13170" t="s">
        <v>28</v>
      </c>
      <c r="F13170" t="s">
        <v>177</v>
      </c>
      <c r="G13170" t="s">
        <v>1411</v>
      </c>
      <c r="H13170" t="s">
        <v>1412</v>
      </c>
      <c r="I13170" t="s">
        <v>129</v>
      </c>
      <c r="J13170" t="s">
        <v>130</v>
      </c>
      <c r="K13170" t="s">
        <v>131</v>
      </c>
      <c r="L13170" t="s">
        <v>130</v>
      </c>
      <c r="M13170">
        <v>1</v>
      </c>
      <c r="N13170" t="s">
        <v>32</v>
      </c>
      <c r="O13170">
        <v>3</v>
      </c>
      <c r="P13170" t="s">
        <v>35</v>
      </c>
      <c r="Q13170">
        <v>1</v>
      </c>
      <c r="R13170">
        <v>26998</v>
      </c>
      <c r="Z13170">
        <v>26596</v>
      </c>
    </row>
    <row r="13171" spans="1:26" hidden="1" x14ac:dyDescent="0.3">
      <c r="A13171">
        <v>752</v>
      </c>
      <c r="B13171" t="s">
        <v>26</v>
      </c>
      <c r="C13171" t="s">
        <v>3228</v>
      </c>
      <c r="D13171">
        <v>9</v>
      </c>
      <c r="E13171" t="s">
        <v>28</v>
      </c>
      <c r="F13171" t="s">
        <v>177</v>
      </c>
      <c r="G13171" t="s">
        <v>1411</v>
      </c>
      <c r="H13171" t="s">
        <v>1412</v>
      </c>
      <c r="I13171" t="s">
        <v>129</v>
      </c>
      <c r="J13171" t="s">
        <v>130</v>
      </c>
      <c r="K13171" t="s">
        <v>131</v>
      </c>
      <c r="L13171" t="s">
        <v>130</v>
      </c>
      <c r="M13171">
        <v>1</v>
      </c>
      <c r="N13171" t="s">
        <v>32</v>
      </c>
      <c r="O13171">
        <v>4</v>
      </c>
      <c r="P13171" t="s">
        <v>36</v>
      </c>
      <c r="Q13171">
        <v>25</v>
      </c>
      <c r="R13171">
        <v>26998</v>
      </c>
      <c r="Z13171">
        <v>26596</v>
      </c>
    </row>
    <row r="13172" spans="1:26" x14ac:dyDescent="0.3">
      <c r="A13172">
        <v>752</v>
      </c>
      <c r="B13172" t="s">
        <v>26</v>
      </c>
      <c r="C13172" t="s">
        <v>3228</v>
      </c>
      <c r="D13172">
        <v>9</v>
      </c>
      <c r="E13172" t="s">
        <v>28</v>
      </c>
      <c r="F13172" t="s">
        <v>177</v>
      </c>
      <c r="G13172" t="s">
        <v>1411</v>
      </c>
      <c r="H13172" t="s">
        <v>1412</v>
      </c>
      <c r="I13172" t="s">
        <v>129</v>
      </c>
      <c r="J13172" t="s">
        <v>130</v>
      </c>
      <c r="K13172" t="s">
        <v>131</v>
      </c>
      <c r="L13172" t="s">
        <v>130</v>
      </c>
      <c r="M13172">
        <v>1</v>
      </c>
      <c r="N13172" t="s">
        <v>32</v>
      </c>
      <c r="O13172">
        <v>5</v>
      </c>
      <c r="P13172" t="s">
        <v>37</v>
      </c>
      <c r="Q13172">
        <v>133</v>
      </c>
      <c r="R13172">
        <v>26998</v>
      </c>
      <c r="S13172">
        <v>4.92629083635825</v>
      </c>
      <c r="T13172">
        <v>4.0890502005498703</v>
      </c>
      <c r="U13172">
        <v>5.7635314721666298</v>
      </c>
      <c r="V13172">
        <v>0.42716358969815499</v>
      </c>
      <c r="W13172">
        <v>8.6710996952411996</v>
      </c>
      <c r="X13172">
        <v>3</v>
      </c>
      <c r="Y13172">
        <v>1.2443148757357201</v>
      </c>
      <c r="Z13172">
        <v>26596</v>
      </c>
    </row>
    <row r="13173" spans="1:26" hidden="1" x14ac:dyDescent="0.3">
      <c r="A13173">
        <v>752</v>
      </c>
      <c r="B13173" t="s">
        <v>26</v>
      </c>
      <c r="C13173" t="s">
        <v>3228</v>
      </c>
      <c r="D13173">
        <v>9</v>
      </c>
      <c r="E13173" t="s">
        <v>28</v>
      </c>
      <c r="F13173" t="s">
        <v>177</v>
      </c>
      <c r="G13173" t="s">
        <v>1413</v>
      </c>
      <c r="H13173" t="s">
        <v>1414</v>
      </c>
      <c r="I13173" t="s">
        <v>80</v>
      </c>
      <c r="J13173" t="s">
        <v>81</v>
      </c>
      <c r="K13173" t="s">
        <v>45</v>
      </c>
      <c r="L13173" t="s">
        <v>46</v>
      </c>
      <c r="M13173">
        <v>1</v>
      </c>
      <c r="N13173" t="s">
        <v>32</v>
      </c>
      <c r="O13173">
        <v>6</v>
      </c>
      <c r="P13173" t="s">
        <v>180</v>
      </c>
    </row>
    <row r="13174" spans="1:26" hidden="1" x14ac:dyDescent="0.3">
      <c r="A13174">
        <v>752</v>
      </c>
      <c r="B13174" t="s">
        <v>26</v>
      </c>
      <c r="C13174" t="s">
        <v>3228</v>
      </c>
      <c r="D13174">
        <v>9</v>
      </c>
      <c r="E13174" t="s">
        <v>28</v>
      </c>
      <c r="F13174" t="s">
        <v>177</v>
      </c>
      <c r="G13174" t="s">
        <v>1415</v>
      </c>
      <c r="H13174" t="s">
        <v>1416</v>
      </c>
      <c r="I13174" t="s">
        <v>119</v>
      </c>
      <c r="J13174" t="s">
        <v>120</v>
      </c>
      <c r="K13174" t="s">
        <v>30</v>
      </c>
      <c r="L13174" t="s">
        <v>90</v>
      </c>
      <c r="M13174">
        <v>1</v>
      </c>
      <c r="N13174" t="s">
        <v>32</v>
      </c>
      <c r="O13174">
        <v>6</v>
      </c>
      <c r="P13174" t="s">
        <v>180</v>
      </c>
    </row>
    <row r="13175" spans="1:26" hidden="1" x14ac:dyDescent="0.3">
      <c r="A13175">
        <v>752</v>
      </c>
      <c r="B13175" t="s">
        <v>26</v>
      </c>
      <c r="C13175" t="s">
        <v>3228</v>
      </c>
      <c r="D13175">
        <v>9</v>
      </c>
      <c r="E13175" t="s">
        <v>28</v>
      </c>
      <c r="F13175" t="s">
        <v>177</v>
      </c>
      <c r="G13175" t="s">
        <v>1417</v>
      </c>
      <c r="H13175" t="s">
        <v>1418</v>
      </c>
      <c r="I13175" t="s">
        <v>74</v>
      </c>
      <c r="J13175" t="s">
        <v>75</v>
      </c>
      <c r="K13175" t="s">
        <v>62</v>
      </c>
      <c r="L13175" t="s">
        <v>63</v>
      </c>
      <c r="M13175">
        <v>1</v>
      </c>
      <c r="N13175" t="s">
        <v>32</v>
      </c>
      <c r="O13175">
        <v>6</v>
      </c>
      <c r="P13175" t="s">
        <v>180</v>
      </c>
    </row>
    <row r="13176" spans="1:26" hidden="1" x14ac:dyDescent="0.3">
      <c r="A13176">
        <v>752</v>
      </c>
      <c r="B13176" t="s">
        <v>26</v>
      </c>
      <c r="C13176" t="s">
        <v>3228</v>
      </c>
      <c r="D13176">
        <v>9</v>
      </c>
      <c r="E13176" t="s">
        <v>28</v>
      </c>
      <c r="F13176" t="s">
        <v>177</v>
      </c>
      <c r="G13176" t="s">
        <v>1419</v>
      </c>
      <c r="H13176" t="s">
        <v>1420</v>
      </c>
      <c r="I13176" t="s">
        <v>121</v>
      </c>
      <c r="J13176" t="s">
        <v>122</v>
      </c>
      <c r="K13176" t="s">
        <v>78</v>
      </c>
      <c r="L13176" t="s">
        <v>79</v>
      </c>
      <c r="M13176">
        <v>1</v>
      </c>
      <c r="N13176" t="s">
        <v>32</v>
      </c>
      <c r="O13176">
        <v>1</v>
      </c>
      <c r="P13176" t="s">
        <v>33</v>
      </c>
      <c r="Q13176">
        <v>5</v>
      </c>
      <c r="R13176">
        <v>5174</v>
      </c>
      <c r="Z13176">
        <v>5104</v>
      </c>
    </row>
    <row r="13177" spans="1:26" hidden="1" x14ac:dyDescent="0.3">
      <c r="A13177">
        <v>752</v>
      </c>
      <c r="B13177" t="s">
        <v>26</v>
      </c>
      <c r="C13177" t="s">
        <v>3228</v>
      </c>
      <c r="D13177">
        <v>9</v>
      </c>
      <c r="E13177" t="s">
        <v>28</v>
      </c>
      <c r="F13177" t="s">
        <v>177</v>
      </c>
      <c r="G13177" t="s">
        <v>1419</v>
      </c>
      <c r="H13177" t="s">
        <v>1420</v>
      </c>
      <c r="I13177" t="s">
        <v>121</v>
      </c>
      <c r="J13177" t="s">
        <v>122</v>
      </c>
      <c r="K13177" t="s">
        <v>78</v>
      </c>
      <c r="L13177" t="s">
        <v>79</v>
      </c>
      <c r="M13177">
        <v>1</v>
      </c>
      <c r="N13177" t="s">
        <v>32</v>
      </c>
      <c r="O13177">
        <v>2</v>
      </c>
      <c r="P13177" t="s">
        <v>34</v>
      </c>
      <c r="R13177">
        <v>5174</v>
      </c>
      <c r="Z13177">
        <v>5104</v>
      </c>
    </row>
    <row r="13178" spans="1:26" hidden="1" x14ac:dyDescent="0.3">
      <c r="A13178">
        <v>752</v>
      </c>
      <c r="B13178" t="s">
        <v>26</v>
      </c>
      <c r="C13178" t="s">
        <v>3228</v>
      </c>
      <c r="D13178">
        <v>9</v>
      </c>
      <c r="E13178" t="s">
        <v>28</v>
      </c>
      <c r="F13178" t="s">
        <v>177</v>
      </c>
      <c r="G13178" t="s">
        <v>1419</v>
      </c>
      <c r="H13178" t="s">
        <v>1420</v>
      </c>
      <c r="I13178" t="s">
        <v>121</v>
      </c>
      <c r="J13178" t="s">
        <v>122</v>
      </c>
      <c r="K13178" t="s">
        <v>78</v>
      </c>
      <c r="L13178" t="s">
        <v>79</v>
      </c>
      <c r="M13178">
        <v>1</v>
      </c>
      <c r="N13178" t="s">
        <v>32</v>
      </c>
      <c r="O13178">
        <v>3</v>
      </c>
      <c r="P13178" t="s">
        <v>35</v>
      </c>
      <c r="R13178">
        <v>5174</v>
      </c>
      <c r="Z13178">
        <v>5104</v>
      </c>
    </row>
    <row r="13179" spans="1:26" hidden="1" x14ac:dyDescent="0.3">
      <c r="A13179">
        <v>752</v>
      </c>
      <c r="B13179" t="s">
        <v>26</v>
      </c>
      <c r="C13179" t="s">
        <v>3228</v>
      </c>
      <c r="D13179">
        <v>9</v>
      </c>
      <c r="E13179" t="s">
        <v>28</v>
      </c>
      <c r="F13179" t="s">
        <v>177</v>
      </c>
      <c r="G13179" t="s">
        <v>1419</v>
      </c>
      <c r="H13179" t="s">
        <v>1420</v>
      </c>
      <c r="I13179" t="s">
        <v>121</v>
      </c>
      <c r="J13179" t="s">
        <v>122</v>
      </c>
      <c r="K13179" t="s">
        <v>78</v>
      </c>
      <c r="L13179" t="s">
        <v>79</v>
      </c>
      <c r="M13179">
        <v>1</v>
      </c>
      <c r="N13179" t="s">
        <v>32</v>
      </c>
      <c r="O13179">
        <v>4</v>
      </c>
      <c r="P13179" t="s">
        <v>36</v>
      </c>
      <c r="Q13179">
        <v>2</v>
      </c>
      <c r="R13179">
        <v>5174</v>
      </c>
      <c r="Z13179">
        <v>5104</v>
      </c>
    </row>
    <row r="13180" spans="1:26" x14ac:dyDescent="0.3">
      <c r="A13180">
        <v>752</v>
      </c>
      <c r="B13180" t="s">
        <v>26</v>
      </c>
      <c r="C13180" t="s">
        <v>3228</v>
      </c>
      <c r="D13180">
        <v>9</v>
      </c>
      <c r="E13180" t="s">
        <v>28</v>
      </c>
      <c r="F13180" t="s">
        <v>177</v>
      </c>
      <c r="G13180" t="s">
        <v>1419</v>
      </c>
      <c r="H13180" t="s">
        <v>1420</v>
      </c>
      <c r="I13180" t="s">
        <v>121</v>
      </c>
      <c r="J13180" t="s">
        <v>122</v>
      </c>
      <c r="K13180" t="s">
        <v>78</v>
      </c>
      <c r="L13180" t="s">
        <v>79</v>
      </c>
      <c r="M13180">
        <v>1</v>
      </c>
      <c r="N13180" t="s">
        <v>32</v>
      </c>
      <c r="O13180">
        <v>5</v>
      </c>
      <c r="P13180" t="s">
        <v>37</v>
      </c>
      <c r="Q13180">
        <v>7</v>
      </c>
      <c r="R13180">
        <v>5174</v>
      </c>
      <c r="S13180">
        <v>1.3529184383455699</v>
      </c>
      <c r="T13180">
        <v>0.35066243338102099</v>
      </c>
      <c r="U13180">
        <v>2.3551744433101298</v>
      </c>
      <c r="V13180">
        <v>0.511355104573752</v>
      </c>
      <c r="W13180">
        <v>37.796447300922701</v>
      </c>
      <c r="X13180">
        <v>8</v>
      </c>
      <c r="Y13180">
        <v>0.34172901974561898</v>
      </c>
      <c r="Z13180">
        <v>5104</v>
      </c>
    </row>
    <row r="13181" spans="1:26" hidden="1" x14ac:dyDescent="0.3">
      <c r="A13181">
        <v>752</v>
      </c>
      <c r="B13181" t="s">
        <v>26</v>
      </c>
      <c r="C13181" t="s">
        <v>3228</v>
      </c>
      <c r="D13181">
        <v>9</v>
      </c>
      <c r="E13181" t="s">
        <v>28</v>
      </c>
      <c r="F13181" t="s">
        <v>177</v>
      </c>
      <c r="G13181" t="s">
        <v>1421</v>
      </c>
      <c r="H13181" t="s">
        <v>1422</v>
      </c>
      <c r="I13181" t="s">
        <v>121</v>
      </c>
      <c r="J13181" t="s">
        <v>122</v>
      </c>
      <c r="K13181" t="s">
        <v>78</v>
      </c>
      <c r="L13181" t="s">
        <v>79</v>
      </c>
      <c r="M13181">
        <v>1</v>
      </c>
      <c r="N13181" t="s">
        <v>32</v>
      </c>
      <c r="O13181">
        <v>1</v>
      </c>
      <c r="P13181" t="s">
        <v>33</v>
      </c>
      <c r="Q13181">
        <v>313</v>
      </c>
      <c r="R13181">
        <v>80243</v>
      </c>
      <c r="Z13181">
        <v>81848</v>
      </c>
    </row>
    <row r="13182" spans="1:26" hidden="1" x14ac:dyDescent="0.3">
      <c r="A13182">
        <v>752</v>
      </c>
      <c r="B13182" t="s">
        <v>26</v>
      </c>
      <c r="C13182" t="s">
        <v>3228</v>
      </c>
      <c r="D13182">
        <v>9</v>
      </c>
      <c r="E13182" t="s">
        <v>28</v>
      </c>
      <c r="F13182" t="s">
        <v>177</v>
      </c>
      <c r="G13182" t="s">
        <v>1421</v>
      </c>
      <c r="H13182" t="s">
        <v>1422</v>
      </c>
      <c r="I13182" t="s">
        <v>121</v>
      </c>
      <c r="J13182" t="s">
        <v>122</v>
      </c>
      <c r="K13182" t="s">
        <v>78</v>
      </c>
      <c r="L13182" t="s">
        <v>79</v>
      </c>
      <c r="M13182">
        <v>1</v>
      </c>
      <c r="N13182" t="s">
        <v>32</v>
      </c>
      <c r="O13182">
        <v>2</v>
      </c>
      <c r="P13182" t="s">
        <v>34</v>
      </c>
      <c r="Q13182">
        <v>34</v>
      </c>
      <c r="R13182">
        <v>80243</v>
      </c>
      <c r="Z13182">
        <v>81848</v>
      </c>
    </row>
    <row r="13183" spans="1:26" hidden="1" x14ac:dyDescent="0.3">
      <c r="A13183">
        <v>752</v>
      </c>
      <c r="B13183" t="s">
        <v>26</v>
      </c>
      <c r="C13183" t="s">
        <v>3228</v>
      </c>
      <c r="D13183">
        <v>9</v>
      </c>
      <c r="E13183" t="s">
        <v>28</v>
      </c>
      <c r="F13183" t="s">
        <v>177</v>
      </c>
      <c r="G13183" t="s">
        <v>1421</v>
      </c>
      <c r="H13183" t="s">
        <v>1422</v>
      </c>
      <c r="I13183" t="s">
        <v>121</v>
      </c>
      <c r="J13183" t="s">
        <v>122</v>
      </c>
      <c r="K13183" t="s">
        <v>78</v>
      </c>
      <c r="L13183" t="s">
        <v>79</v>
      </c>
      <c r="M13183">
        <v>1</v>
      </c>
      <c r="N13183" t="s">
        <v>32</v>
      </c>
      <c r="O13183">
        <v>3</v>
      </c>
      <c r="P13183" t="s">
        <v>35</v>
      </c>
      <c r="Q13183">
        <v>1</v>
      </c>
      <c r="R13183">
        <v>80243</v>
      </c>
      <c r="Z13183">
        <v>81848</v>
      </c>
    </row>
    <row r="13184" spans="1:26" hidden="1" x14ac:dyDescent="0.3">
      <c r="A13184">
        <v>752</v>
      </c>
      <c r="B13184" t="s">
        <v>26</v>
      </c>
      <c r="C13184" t="s">
        <v>3228</v>
      </c>
      <c r="D13184">
        <v>9</v>
      </c>
      <c r="E13184" t="s">
        <v>28</v>
      </c>
      <c r="F13184" t="s">
        <v>177</v>
      </c>
      <c r="G13184" t="s">
        <v>1421</v>
      </c>
      <c r="H13184" t="s">
        <v>1422</v>
      </c>
      <c r="I13184" t="s">
        <v>121</v>
      </c>
      <c r="J13184" t="s">
        <v>122</v>
      </c>
      <c r="K13184" t="s">
        <v>78</v>
      </c>
      <c r="L13184" t="s">
        <v>79</v>
      </c>
      <c r="M13184">
        <v>1</v>
      </c>
      <c r="N13184" t="s">
        <v>32</v>
      </c>
      <c r="O13184">
        <v>4</v>
      </c>
      <c r="P13184" t="s">
        <v>36</v>
      </c>
      <c r="Q13184">
        <v>120</v>
      </c>
      <c r="R13184">
        <v>80243</v>
      </c>
      <c r="Z13184">
        <v>81848</v>
      </c>
    </row>
    <row r="13185" spans="1:26" x14ac:dyDescent="0.3">
      <c r="A13185">
        <v>752</v>
      </c>
      <c r="B13185" t="s">
        <v>26</v>
      </c>
      <c r="C13185" t="s">
        <v>3228</v>
      </c>
      <c r="D13185">
        <v>9</v>
      </c>
      <c r="E13185" t="s">
        <v>28</v>
      </c>
      <c r="F13185" t="s">
        <v>177</v>
      </c>
      <c r="G13185" t="s">
        <v>1421</v>
      </c>
      <c r="H13185" t="s">
        <v>1422</v>
      </c>
      <c r="I13185" t="s">
        <v>121</v>
      </c>
      <c r="J13185" t="s">
        <v>122</v>
      </c>
      <c r="K13185" t="s">
        <v>78</v>
      </c>
      <c r="L13185" t="s">
        <v>79</v>
      </c>
      <c r="M13185">
        <v>1</v>
      </c>
      <c r="N13185" t="s">
        <v>32</v>
      </c>
      <c r="O13185">
        <v>5</v>
      </c>
      <c r="P13185" t="s">
        <v>37</v>
      </c>
      <c r="Q13185">
        <v>468</v>
      </c>
      <c r="R13185">
        <v>80243</v>
      </c>
      <c r="S13185">
        <v>5.8322844360255699</v>
      </c>
      <c r="T13185">
        <v>5.3038734469118003</v>
      </c>
      <c r="U13185">
        <v>6.3606954251393502</v>
      </c>
      <c r="V13185">
        <v>0.26959744342539499</v>
      </c>
      <c r="W13185">
        <v>4.6225016352102397</v>
      </c>
      <c r="X13185">
        <v>2</v>
      </c>
      <c r="Y13185">
        <v>1.47315668610288</v>
      </c>
      <c r="Z13185">
        <v>81848</v>
      </c>
    </row>
    <row r="13186" spans="1:26" hidden="1" x14ac:dyDescent="0.3">
      <c r="A13186">
        <v>752</v>
      </c>
      <c r="B13186" t="s">
        <v>26</v>
      </c>
      <c r="C13186" t="s">
        <v>3228</v>
      </c>
      <c r="D13186">
        <v>9</v>
      </c>
      <c r="E13186" t="s">
        <v>28</v>
      </c>
      <c r="F13186" t="s">
        <v>177</v>
      </c>
      <c r="G13186" t="s">
        <v>1423</v>
      </c>
      <c r="H13186" t="s">
        <v>1424</v>
      </c>
      <c r="I13186" t="s">
        <v>121</v>
      </c>
      <c r="J13186" t="s">
        <v>122</v>
      </c>
      <c r="K13186" t="s">
        <v>78</v>
      </c>
      <c r="L13186" t="s">
        <v>79</v>
      </c>
      <c r="M13186">
        <v>1</v>
      </c>
      <c r="N13186" t="s">
        <v>32</v>
      </c>
      <c r="O13186">
        <v>6</v>
      </c>
      <c r="P13186" t="s">
        <v>180</v>
      </c>
    </row>
    <row r="13187" spans="1:26" hidden="1" x14ac:dyDescent="0.3">
      <c r="A13187">
        <v>752</v>
      </c>
      <c r="B13187" t="s">
        <v>26</v>
      </c>
      <c r="C13187" t="s">
        <v>3228</v>
      </c>
      <c r="D13187">
        <v>9</v>
      </c>
      <c r="E13187" t="s">
        <v>28</v>
      </c>
      <c r="F13187" t="s">
        <v>177</v>
      </c>
      <c r="G13187" t="s">
        <v>1425</v>
      </c>
      <c r="H13187" t="s">
        <v>1426</v>
      </c>
      <c r="I13187" t="s">
        <v>91</v>
      </c>
      <c r="J13187" t="s">
        <v>92</v>
      </c>
      <c r="K13187" t="s">
        <v>78</v>
      </c>
      <c r="L13187" t="s">
        <v>79</v>
      </c>
      <c r="M13187">
        <v>1</v>
      </c>
      <c r="N13187" t="s">
        <v>32</v>
      </c>
      <c r="O13187">
        <v>1</v>
      </c>
      <c r="P13187" t="s">
        <v>33</v>
      </c>
      <c r="Q13187">
        <v>29</v>
      </c>
      <c r="R13187">
        <v>223</v>
      </c>
      <c r="Z13187">
        <v>439</v>
      </c>
    </row>
    <row r="13188" spans="1:26" hidden="1" x14ac:dyDescent="0.3">
      <c r="A13188">
        <v>752</v>
      </c>
      <c r="B13188" t="s">
        <v>26</v>
      </c>
      <c r="C13188" t="s">
        <v>3228</v>
      </c>
      <c r="D13188">
        <v>9</v>
      </c>
      <c r="E13188" t="s">
        <v>28</v>
      </c>
      <c r="F13188" t="s">
        <v>177</v>
      </c>
      <c r="G13188" t="s">
        <v>1425</v>
      </c>
      <c r="H13188" t="s">
        <v>1426</v>
      </c>
      <c r="I13188" t="s">
        <v>91</v>
      </c>
      <c r="J13188" t="s">
        <v>92</v>
      </c>
      <c r="K13188" t="s">
        <v>78</v>
      </c>
      <c r="L13188" t="s">
        <v>79</v>
      </c>
      <c r="M13188">
        <v>1</v>
      </c>
      <c r="N13188" t="s">
        <v>32</v>
      </c>
      <c r="O13188">
        <v>2</v>
      </c>
      <c r="P13188" t="s">
        <v>34</v>
      </c>
      <c r="Q13188">
        <v>4</v>
      </c>
      <c r="R13188">
        <v>223</v>
      </c>
      <c r="Z13188">
        <v>439</v>
      </c>
    </row>
    <row r="13189" spans="1:26" hidden="1" x14ac:dyDescent="0.3">
      <c r="A13189">
        <v>752</v>
      </c>
      <c r="B13189" t="s">
        <v>26</v>
      </c>
      <c r="C13189" t="s">
        <v>3228</v>
      </c>
      <c r="D13189">
        <v>9</v>
      </c>
      <c r="E13189" t="s">
        <v>28</v>
      </c>
      <c r="F13189" t="s">
        <v>177</v>
      </c>
      <c r="G13189" t="s">
        <v>1425</v>
      </c>
      <c r="H13189" t="s">
        <v>1426</v>
      </c>
      <c r="I13189" t="s">
        <v>91</v>
      </c>
      <c r="J13189" t="s">
        <v>92</v>
      </c>
      <c r="K13189" t="s">
        <v>78</v>
      </c>
      <c r="L13189" t="s">
        <v>79</v>
      </c>
      <c r="M13189">
        <v>1</v>
      </c>
      <c r="N13189" t="s">
        <v>32</v>
      </c>
      <c r="O13189">
        <v>3</v>
      </c>
      <c r="P13189" t="s">
        <v>35</v>
      </c>
      <c r="R13189">
        <v>223</v>
      </c>
      <c r="Z13189">
        <v>439</v>
      </c>
    </row>
    <row r="13190" spans="1:26" hidden="1" x14ac:dyDescent="0.3">
      <c r="A13190">
        <v>752</v>
      </c>
      <c r="B13190" t="s">
        <v>26</v>
      </c>
      <c r="C13190" t="s">
        <v>3228</v>
      </c>
      <c r="D13190">
        <v>9</v>
      </c>
      <c r="E13190" t="s">
        <v>28</v>
      </c>
      <c r="F13190" t="s">
        <v>177</v>
      </c>
      <c r="G13190" t="s">
        <v>1425</v>
      </c>
      <c r="H13190" t="s">
        <v>1426</v>
      </c>
      <c r="I13190" t="s">
        <v>91</v>
      </c>
      <c r="J13190" t="s">
        <v>92</v>
      </c>
      <c r="K13190" t="s">
        <v>78</v>
      </c>
      <c r="L13190" t="s">
        <v>79</v>
      </c>
      <c r="M13190">
        <v>1</v>
      </c>
      <c r="N13190" t="s">
        <v>32</v>
      </c>
      <c r="O13190">
        <v>4</v>
      </c>
      <c r="P13190" t="s">
        <v>36</v>
      </c>
      <c r="Q13190">
        <v>18</v>
      </c>
      <c r="R13190">
        <v>223</v>
      </c>
      <c r="Z13190">
        <v>439</v>
      </c>
    </row>
    <row r="13191" spans="1:26" x14ac:dyDescent="0.3">
      <c r="A13191">
        <v>752</v>
      </c>
      <c r="B13191" t="s">
        <v>26</v>
      </c>
      <c r="C13191" t="s">
        <v>3228</v>
      </c>
      <c r="D13191">
        <v>9</v>
      </c>
      <c r="E13191" t="s">
        <v>28</v>
      </c>
      <c r="F13191" t="s">
        <v>177</v>
      </c>
      <c r="G13191" t="s">
        <v>1425</v>
      </c>
      <c r="H13191" t="s">
        <v>1426</v>
      </c>
      <c r="I13191" t="s">
        <v>91</v>
      </c>
      <c r="J13191" t="s">
        <v>92</v>
      </c>
      <c r="K13191" t="s">
        <v>78</v>
      </c>
      <c r="L13191" t="s">
        <v>79</v>
      </c>
      <c r="M13191">
        <v>1</v>
      </c>
      <c r="N13191" t="s">
        <v>32</v>
      </c>
      <c r="O13191">
        <v>5</v>
      </c>
      <c r="P13191" t="s">
        <v>37</v>
      </c>
      <c r="Q13191">
        <v>51</v>
      </c>
      <c r="R13191">
        <v>223</v>
      </c>
      <c r="S13191">
        <v>228.69955156950701</v>
      </c>
      <c r="T13191">
        <v>165.93183982087899</v>
      </c>
      <c r="U13191">
        <v>291.46726331813397</v>
      </c>
      <c r="V13191">
        <v>32.024342728891703</v>
      </c>
      <c r="W13191">
        <v>14.0028008402801</v>
      </c>
      <c r="X13191">
        <v>1</v>
      </c>
      <c r="Y13191">
        <v>57.766433924635201</v>
      </c>
      <c r="Z13191">
        <v>439</v>
      </c>
    </row>
    <row r="13192" spans="1:26" hidden="1" x14ac:dyDescent="0.3">
      <c r="A13192">
        <v>752</v>
      </c>
      <c r="B13192" t="s">
        <v>26</v>
      </c>
      <c r="C13192" t="s">
        <v>3228</v>
      </c>
      <c r="D13192">
        <v>9</v>
      </c>
      <c r="E13192" t="s">
        <v>28</v>
      </c>
      <c r="F13192" t="s">
        <v>177</v>
      </c>
      <c r="G13192" t="s">
        <v>1427</v>
      </c>
      <c r="H13192" t="s">
        <v>1428</v>
      </c>
      <c r="I13192" t="s">
        <v>91</v>
      </c>
      <c r="J13192" t="s">
        <v>92</v>
      </c>
      <c r="K13192" t="s">
        <v>78</v>
      </c>
      <c r="L13192" t="s">
        <v>79</v>
      </c>
      <c r="M13192">
        <v>1</v>
      </c>
      <c r="N13192" t="s">
        <v>32</v>
      </c>
      <c r="O13192">
        <v>1</v>
      </c>
      <c r="P13192" t="s">
        <v>33</v>
      </c>
      <c r="Q13192">
        <v>370</v>
      </c>
      <c r="R13192">
        <v>111672</v>
      </c>
      <c r="Z13192">
        <v>111609</v>
      </c>
    </row>
    <row r="13193" spans="1:26" hidden="1" x14ac:dyDescent="0.3">
      <c r="A13193">
        <v>752</v>
      </c>
      <c r="B13193" t="s">
        <v>26</v>
      </c>
      <c r="C13193" t="s">
        <v>3228</v>
      </c>
      <c r="D13193">
        <v>9</v>
      </c>
      <c r="E13193" t="s">
        <v>28</v>
      </c>
      <c r="F13193" t="s">
        <v>177</v>
      </c>
      <c r="G13193" t="s">
        <v>1427</v>
      </c>
      <c r="H13193" t="s">
        <v>1428</v>
      </c>
      <c r="I13193" t="s">
        <v>91</v>
      </c>
      <c r="J13193" t="s">
        <v>92</v>
      </c>
      <c r="K13193" t="s">
        <v>78</v>
      </c>
      <c r="L13193" t="s">
        <v>79</v>
      </c>
      <c r="M13193">
        <v>1</v>
      </c>
      <c r="N13193" t="s">
        <v>32</v>
      </c>
      <c r="O13193">
        <v>2</v>
      </c>
      <c r="P13193" t="s">
        <v>34</v>
      </c>
      <c r="Q13193">
        <v>29</v>
      </c>
      <c r="R13193">
        <v>111672</v>
      </c>
      <c r="Z13193">
        <v>111609</v>
      </c>
    </row>
    <row r="13194" spans="1:26" hidden="1" x14ac:dyDescent="0.3">
      <c r="A13194">
        <v>752</v>
      </c>
      <c r="B13194" t="s">
        <v>26</v>
      </c>
      <c r="C13194" t="s">
        <v>3228</v>
      </c>
      <c r="D13194">
        <v>9</v>
      </c>
      <c r="E13194" t="s">
        <v>28</v>
      </c>
      <c r="F13194" t="s">
        <v>177</v>
      </c>
      <c r="G13194" t="s">
        <v>1427</v>
      </c>
      <c r="H13194" t="s">
        <v>1428</v>
      </c>
      <c r="I13194" t="s">
        <v>91</v>
      </c>
      <c r="J13194" t="s">
        <v>92</v>
      </c>
      <c r="K13194" t="s">
        <v>78</v>
      </c>
      <c r="L13194" t="s">
        <v>79</v>
      </c>
      <c r="M13194">
        <v>1</v>
      </c>
      <c r="N13194" t="s">
        <v>32</v>
      </c>
      <c r="O13194">
        <v>3</v>
      </c>
      <c r="P13194" t="s">
        <v>35</v>
      </c>
      <c r="Q13194">
        <v>14</v>
      </c>
      <c r="R13194">
        <v>111672</v>
      </c>
      <c r="Z13194">
        <v>111609</v>
      </c>
    </row>
    <row r="13195" spans="1:26" hidden="1" x14ac:dyDescent="0.3">
      <c r="A13195">
        <v>752</v>
      </c>
      <c r="B13195" t="s">
        <v>26</v>
      </c>
      <c r="C13195" t="s">
        <v>3228</v>
      </c>
      <c r="D13195">
        <v>9</v>
      </c>
      <c r="E13195" t="s">
        <v>28</v>
      </c>
      <c r="F13195" t="s">
        <v>177</v>
      </c>
      <c r="G13195" t="s">
        <v>1427</v>
      </c>
      <c r="H13195" t="s">
        <v>1428</v>
      </c>
      <c r="I13195" t="s">
        <v>91</v>
      </c>
      <c r="J13195" t="s">
        <v>92</v>
      </c>
      <c r="K13195" t="s">
        <v>78</v>
      </c>
      <c r="L13195" t="s">
        <v>79</v>
      </c>
      <c r="M13195">
        <v>1</v>
      </c>
      <c r="N13195" t="s">
        <v>32</v>
      </c>
      <c r="O13195">
        <v>4</v>
      </c>
      <c r="P13195" t="s">
        <v>36</v>
      </c>
      <c r="Q13195">
        <v>326</v>
      </c>
      <c r="R13195">
        <v>111672</v>
      </c>
      <c r="Z13195">
        <v>111609</v>
      </c>
    </row>
    <row r="13196" spans="1:26" x14ac:dyDescent="0.3">
      <c r="A13196">
        <v>752</v>
      </c>
      <c r="B13196" t="s">
        <v>26</v>
      </c>
      <c r="C13196" t="s">
        <v>3228</v>
      </c>
      <c r="D13196">
        <v>9</v>
      </c>
      <c r="E13196" t="s">
        <v>28</v>
      </c>
      <c r="F13196" t="s">
        <v>177</v>
      </c>
      <c r="G13196" t="s">
        <v>1427</v>
      </c>
      <c r="H13196" t="s">
        <v>1428</v>
      </c>
      <c r="I13196" t="s">
        <v>91</v>
      </c>
      <c r="J13196" t="s">
        <v>92</v>
      </c>
      <c r="K13196" t="s">
        <v>78</v>
      </c>
      <c r="L13196" t="s">
        <v>79</v>
      </c>
      <c r="M13196">
        <v>1</v>
      </c>
      <c r="N13196" t="s">
        <v>32</v>
      </c>
      <c r="O13196">
        <v>5</v>
      </c>
      <c r="P13196" t="s">
        <v>37</v>
      </c>
      <c r="Q13196">
        <v>739</v>
      </c>
      <c r="R13196">
        <v>111672</v>
      </c>
      <c r="S13196">
        <v>6.6175943835518298</v>
      </c>
      <c r="T13196">
        <v>6.1404673803751404</v>
      </c>
      <c r="U13196">
        <v>7.0947213867285202</v>
      </c>
      <c r="V13196">
        <v>0.24343214447790301</v>
      </c>
      <c r="W13196">
        <v>3.6785594638885502</v>
      </c>
      <c r="X13196">
        <v>2</v>
      </c>
      <c r="Y13196">
        <v>1.6715154274419399</v>
      </c>
      <c r="Z13196">
        <v>111609</v>
      </c>
    </row>
    <row r="13197" spans="1:26" hidden="1" x14ac:dyDescent="0.3">
      <c r="A13197">
        <v>752</v>
      </c>
      <c r="B13197" t="s">
        <v>26</v>
      </c>
      <c r="C13197" t="s">
        <v>3228</v>
      </c>
      <c r="D13197">
        <v>9</v>
      </c>
      <c r="E13197" t="s">
        <v>28</v>
      </c>
      <c r="F13197" t="s">
        <v>177</v>
      </c>
      <c r="G13197" t="s">
        <v>1429</v>
      </c>
      <c r="H13197" t="s">
        <v>1430</v>
      </c>
      <c r="I13197" t="s">
        <v>146</v>
      </c>
      <c r="J13197" t="s">
        <v>147</v>
      </c>
      <c r="K13197" t="s">
        <v>109</v>
      </c>
      <c r="L13197" t="s">
        <v>110</v>
      </c>
      <c r="M13197">
        <v>1</v>
      </c>
      <c r="N13197" t="s">
        <v>32</v>
      </c>
      <c r="O13197">
        <v>6</v>
      </c>
      <c r="P13197" t="s">
        <v>180</v>
      </c>
    </row>
    <row r="13198" spans="1:26" hidden="1" x14ac:dyDescent="0.3">
      <c r="A13198">
        <v>752</v>
      </c>
      <c r="B13198" t="s">
        <v>26</v>
      </c>
      <c r="C13198" t="s">
        <v>3228</v>
      </c>
      <c r="D13198">
        <v>9</v>
      </c>
      <c r="E13198" t="s">
        <v>28</v>
      </c>
      <c r="F13198" t="s">
        <v>177</v>
      </c>
      <c r="G13198" t="s">
        <v>1431</v>
      </c>
      <c r="H13198" t="s">
        <v>1432</v>
      </c>
      <c r="I13198" t="s">
        <v>95</v>
      </c>
      <c r="J13198" t="s">
        <v>96</v>
      </c>
      <c r="K13198" t="s">
        <v>41</v>
      </c>
      <c r="L13198" t="s">
        <v>42</v>
      </c>
      <c r="M13198">
        <v>1</v>
      </c>
      <c r="N13198" t="s">
        <v>32</v>
      </c>
      <c r="O13198">
        <v>6</v>
      </c>
      <c r="P13198" t="s">
        <v>180</v>
      </c>
    </row>
    <row r="13199" spans="1:26" hidden="1" x14ac:dyDescent="0.3">
      <c r="A13199">
        <v>752</v>
      </c>
      <c r="B13199" t="s">
        <v>26</v>
      </c>
      <c r="C13199" t="s">
        <v>3228</v>
      </c>
      <c r="D13199">
        <v>9</v>
      </c>
      <c r="E13199" t="s">
        <v>28</v>
      </c>
      <c r="F13199" t="s">
        <v>177</v>
      </c>
      <c r="G13199" t="s">
        <v>1433</v>
      </c>
      <c r="H13199" t="s">
        <v>1434</v>
      </c>
      <c r="I13199" t="s">
        <v>82</v>
      </c>
      <c r="J13199" t="s">
        <v>83</v>
      </c>
      <c r="K13199" t="s">
        <v>70</v>
      </c>
      <c r="L13199" t="s">
        <v>71</v>
      </c>
      <c r="M13199">
        <v>1</v>
      </c>
      <c r="N13199" t="s">
        <v>32</v>
      </c>
      <c r="O13199">
        <v>6</v>
      </c>
      <c r="P13199" t="s">
        <v>180</v>
      </c>
    </row>
    <row r="13200" spans="1:26" hidden="1" x14ac:dyDescent="0.3">
      <c r="A13200">
        <v>752</v>
      </c>
      <c r="B13200" t="s">
        <v>26</v>
      </c>
      <c r="C13200" t="s">
        <v>3228</v>
      </c>
      <c r="D13200">
        <v>9</v>
      </c>
      <c r="E13200" t="s">
        <v>28</v>
      </c>
      <c r="F13200" t="s">
        <v>177</v>
      </c>
      <c r="G13200" t="s">
        <v>1435</v>
      </c>
      <c r="H13200" t="s">
        <v>1436</v>
      </c>
      <c r="I13200" t="s">
        <v>47</v>
      </c>
      <c r="J13200" t="s">
        <v>48</v>
      </c>
      <c r="K13200" t="s">
        <v>45</v>
      </c>
      <c r="L13200" t="s">
        <v>46</v>
      </c>
      <c r="M13200">
        <v>1</v>
      </c>
      <c r="N13200" t="s">
        <v>32</v>
      </c>
      <c r="O13200">
        <v>1</v>
      </c>
      <c r="P13200" t="s">
        <v>33</v>
      </c>
      <c r="Q13200">
        <v>5</v>
      </c>
      <c r="R13200">
        <v>7160</v>
      </c>
      <c r="Z13200">
        <v>6766</v>
      </c>
    </row>
    <row r="13201" spans="1:26" hidden="1" x14ac:dyDescent="0.3">
      <c r="A13201">
        <v>752</v>
      </c>
      <c r="B13201" t="s">
        <v>26</v>
      </c>
      <c r="C13201" t="s">
        <v>3228</v>
      </c>
      <c r="D13201">
        <v>9</v>
      </c>
      <c r="E13201" t="s">
        <v>28</v>
      </c>
      <c r="F13201" t="s">
        <v>177</v>
      </c>
      <c r="G13201" t="s">
        <v>1435</v>
      </c>
      <c r="H13201" t="s">
        <v>1436</v>
      </c>
      <c r="I13201" t="s">
        <v>47</v>
      </c>
      <c r="J13201" t="s">
        <v>48</v>
      </c>
      <c r="K13201" t="s">
        <v>45</v>
      </c>
      <c r="L13201" t="s">
        <v>46</v>
      </c>
      <c r="M13201">
        <v>1</v>
      </c>
      <c r="N13201" t="s">
        <v>32</v>
      </c>
      <c r="O13201">
        <v>2</v>
      </c>
      <c r="P13201" t="s">
        <v>34</v>
      </c>
      <c r="R13201">
        <v>7160</v>
      </c>
      <c r="Z13201">
        <v>6766</v>
      </c>
    </row>
    <row r="13202" spans="1:26" hidden="1" x14ac:dyDescent="0.3">
      <c r="A13202">
        <v>752</v>
      </c>
      <c r="B13202" t="s">
        <v>26</v>
      </c>
      <c r="C13202" t="s">
        <v>3228</v>
      </c>
      <c r="D13202">
        <v>9</v>
      </c>
      <c r="E13202" t="s">
        <v>28</v>
      </c>
      <c r="F13202" t="s">
        <v>177</v>
      </c>
      <c r="G13202" t="s">
        <v>1435</v>
      </c>
      <c r="H13202" t="s">
        <v>1436</v>
      </c>
      <c r="I13202" t="s">
        <v>47</v>
      </c>
      <c r="J13202" t="s">
        <v>48</v>
      </c>
      <c r="K13202" t="s">
        <v>45</v>
      </c>
      <c r="L13202" t="s">
        <v>46</v>
      </c>
      <c r="M13202">
        <v>1</v>
      </c>
      <c r="N13202" t="s">
        <v>32</v>
      </c>
      <c r="O13202">
        <v>3</v>
      </c>
      <c r="P13202" t="s">
        <v>35</v>
      </c>
      <c r="R13202">
        <v>7160</v>
      </c>
      <c r="Z13202">
        <v>6766</v>
      </c>
    </row>
    <row r="13203" spans="1:26" hidden="1" x14ac:dyDescent="0.3">
      <c r="A13203">
        <v>752</v>
      </c>
      <c r="B13203" t="s">
        <v>26</v>
      </c>
      <c r="C13203" t="s">
        <v>3228</v>
      </c>
      <c r="D13203">
        <v>9</v>
      </c>
      <c r="E13203" t="s">
        <v>28</v>
      </c>
      <c r="F13203" t="s">
        <v>177</v>
      </c>
      <c r="G13203" t="s">
        <v>1435</v>
      </c>
      <c r="H13203" t="s">
        <v>1436</v>
      </c>
      <c r="I13203" t="s">
        <v>47</v>
      </c>
      <c r="J13203" t="s">
        <v>48</v>
      </c>
      <c r="K13203" t="s">
        <v>45</v>
      </c>
      <c r="L13203" t="s">
        <v>46</v>
      </c>
      <c r="M13203">
        <v>1</v>
      </c>
      <c r="N13203" t="s">
        <v>32</v>
      </c>
      <c r="O13203">
        <v>4</v>
      </c>
      <c r="P13203" t="s">
        <v>36</v>
      </c>
      <c r="Q13203">
        <v>1</v>
      </c>
      <c r="R13203">
        <v>7160</v>
      </c>
      <c r="Z13203">
        <v>6766</v>
      </c>
    </row>
    <row r="13204" spans="1:26" x14ac:dyDescent="0.3">
      <c r="A13204">
        <v>752</v>
      </c>
      <c r="B13204" t="s">
        <v>26</v>
      </c>
      <c r="C13204" t="s">
        <v>3228</v>
      </c>
      <c r="D13204">
        <v>9</v>
      </c>
      <c r="E13204" t="s">
        <v>28</v>
      </c>
      <c r="F13204" t="s">
        <v>177</v>
      </c>
      <c r="G13204" t="s">
        <v>1435</v>
      </c>
      <c r="H13204" t="s">
        <v>1436</v>
      </c>
      <c r="I13204" t="s">
        <v>47</v>
      </c>
      <c r="J13204" t="s">
        <v>48</v>
      </c>
      <c r="K13204" t="s">
        <v>45</v>
      </c>
      <c r="L13204" t="s">
        <v>46</v>
      </c>
      <c r="M13204">
        <v>1</v>
      </c>
      <c r="N13204" t="s">
        <v>32</v>
      </c>
      <c r="O13204">
        <v>5</v>
      </c>
      <c r="P13204" t="s">
        <v>37</v>
      </c>
      <c r="Q13204">
        <v>6</v>
      </c>
      <c r="R13204">
        <v>7160</v>
      </c>
      <c r="S13204">
        <v>0.83798882681564202</v>
      </c>
      <c r="T13204">
        <v>0.16745811510404601</v>
      </c>
      <c r="U13204">
        <v>1.5085195385272401</v>
      </c>
      <c r="V13204">
        <v>0.34210750597530398</v>
      </c>
      <c r="W13204">
        <v>40.824829046386299</v>
      </c>
      <c r="X13204">
        <v>10</v>
      </c>
      <c r="Y13204">
        <v>0.211664718455367</v>
      </c>
      <c r="Z13204">
        <v>6766</v>
      </c>
    </row>
    <row r="13205" spans="1:26" hidden="1" x14ac:dyDescent="0.3">
      <c r="A13205">
        <v>752</v>
      </c>
      <c r="B13205" t="s">
        <v>26</v>
      </c>
      <c r="C13205" t="s">
        <v>3228</v>
      </c>
      <c r="D13205">
        <v>9</v>
      </c>
      <c r="E13205" t="s">
        <v>28</v>
      </c>
      <c r="F13205" t="s">
        <v>177</v>
      </c>
      <c r="G13205" t="s">
        <v>1437</v>
      </c>
      <c r="H13205" t="s">
        <v>1438</v>
      </c>
      <c r="I13205" t="s">
        <v>119</v>
      </c>
      <c r="J13205" t="s">
        <v>120</v>
      </c>
      <c r="K13205" t="s">
        <v>30</v>
      </c>
      <c r="L13205" t="s">
        <v>90</v>
      </c>
      <c r="M13205">
        <v>1</v>
      </c>
      <c r="N13205" t="s">
        <v>32</v>
      </c>
      <c r="O13205">
        <v>6</v>
      </c>
      <c r="P13205" t="s">
        <v>180</v>
      </c>
    </row>
    <row r="13206" spans="1:26" hidden="1" x14ac:dyDescent="0.3">
      <c r="A13206">
        <v>752</v>
      </c>
      <c r="B13206" t="s">
        <v>26</v>
      </c>
      <c r="C13206" t="s">
        <v>3228</v>
      </c>
      <c r="D13206">
        <v>9</v>
      </c>
      <c r="E13206" t="s">
        <v>28</v>
      </c>
      <c r="F13206" t="s">
        <v>177</v>
      </c>
      <c r="G13206" t="s">
        <v>1439</v>
      </c>
      <c r="H13206" t="s">
        <v>1440</v>
      </c>
      <c r="I13206" t="s">
        <v>115</v>
      </c>
      <c r="J13206" t="s">
        <v>116</v>
      </c>
      <c r="K13206" t="s">
        <v>78</v>
      </c>
      <c r="L13206" t="s">
        <v>79</v>
      </c>
      <c r="M13206">
        <v>1</v>
      </c>
      <c r="N13206" t="s">
        <v>32</v>
      </c>
      <c r="O13206">
        <v>1</v>
      </c>
      <c r="P13206" t="s">
        <v>33</v>
      </c>
      <c r="Q13206">
        <v>61</v>
      </c>
      <c r="R13206">
        <v>235830</v>
      </c>
      <c r="Z13206">
        <v>237117</v>
      </c>
    </row>
    <row r="13207" spans="1:26" hidden="1" x14ac:dyDescent="0.3">
      <c r="A13207">
        <v>752</v>
      </c>
      <c r="B13207" t="s">
        <v>26</v>
      </c>
      <c r="C13207" t="s">
        <v>3228</v>
      </c>
      <c r="D13207">
        <v>9</v>
      </c>
      <c r="E13207" t="s">
        <v>28</v>
      </c>
      <c r="F13207" t="s">
        <v>177</v>
      </c>
      <c r="G13207" t="s">
        <v>1439</v>
      </c>
      <c r="H13207" t="s">
        <v>1440</v>
      </c>
      <c r="I13207" t="s">
        <v>115</v>
      </c>
      <c r="J13207" t="s">
        <v>116</v>
      </c>
      <c r="K13207" t="s">
        <v>78</v>
      </c>
      <c r="L13207" t="s">
        <v>79</v>
      </c>
      <c r="M13207">
        <v>1</v>
      </c>
      <c r="N13207" t="s">
        <v>32</v>
      </c>
      <c r="O13207">
        <v>2</v>
      </c>
      <c r="P13207" t="s">
        <v>34</v>
      </c>
      <c r="Q13207">
        <v>12</v>
      </c>
      <c r="R13207">
        <v>235830</v>
      </c>
      <c r="Z13207">
        <v>237117</v>
      </c>
    </row>
    <row r="13208" spans="1:26" hidden="1" x14ac:dyDescent="0.3">
      <c r="A13208">
        <v>752</v>
      </c>
      <c r="B13208" t="s">
        <v>26</v>
      </c>
      <c r="C13208" t="s">
        <v>3228</v>
      </c>
      <c r="D13208">
        <v>9</v>
      </c>
      <c r="E13208" t="s">
        <v>28</v>
      </c>
      <c r="F13208" t="s">
        <v>177</v>
      </c>
      <c r="G13208" t="s">
        <v>1439</v>
      </c>
      <c r="H13208" t="s">
        <v>1440</v>
      </c>
      <c r="I13208" t="s">
        <v>115</v>
      </c>
      <c r="J13208" t="s">
        <v>116</v>
      </c>
      <c r="K13208" t="s">
        <v>78</v>
      </c>
      <c r="L13208" t="s">
        <v>79</v>
      </c>
      <c r="M13208">
        <v>1</v>
      </c>
      <c r="N13208" t="s">
        <v>32</v>
      </c>
      <c r="O13208">
        <v>3</v>
      </c>
      <c r="P13208" t="s">
        <v>35</v>
      </c>
      <c r="Q13208">
        <v>2</v>
      </c>
      <c r="R13208">
        <v>235830</v>
      </c>
      <c r="Z13208">
        <v>237117</v>
      </c>
    </row>
    <row r="13209" spans="1:26" hidden="1" x14ac:dyDescent="0.3">
      <c r="A13209">
        <v>752</v>
      </c>
      <c r="B13209" t="s">
        <v>26</v>
      </c>
      <c r="C13209" t="s">
        <v>3228</v>
      </c>
      <c r="D13209">
        <v>9</v>
      </c>
      <c r="E13209" t="s">
        <v>28</v>
      </c>
      <c r="F13209" t="s">
        <v>177</v>
      </c>
      <c r="G13209" t="s">
        <v>1439</v>
      </c>
      <c r="H13209" t="s">
        <v>1440</v>
      </c>
      <c r="I13209" t="s">
        <v>115</v>
      </c>
      <c r="J13209" t="s">
        <v>116</v>
      </c>
      <c r="K13209" t="s">
        <v>78</v>
      </c>
      <c r="L13209" t="s">
        <v>79</v>
      </c>
      <c r="M13209">
        <v>1</v>
      </c>
      <c r="N13209" t="s">
        <v>32</v>
      </c>
      <c r="O13209">
        <v>4</v>
      </c>
      <c r="P13209" t="s">
        <v>36</v>
      </c>
      <c r="Q13209">
        <v>38</v>
      </c>
      <c r="R13209">
        <v>235830</v>
      </c>
      <c r="Z13209">
        <v>237117</v>
      </c>
    </row>
    <row r="13210" spans="1:26" x14ac:dyDescent="0.3">
      <c r="A13210">
        <v>752</v>
      </c>
      <c r="B13210" t="s">
        <v>26</v>
      </c>
      <c r="C13210" t="s">
        <v>3228</v>
      </c>
      <c r="D13210">
        <v>9</v>
      </c>
      <c r="E13210" t="s">
        <v>28</v>
      </c>
      <c r="F13210" t="s">
        <v>177</v>
      </c>
      <c r="G13210" t="s">
        <v>1439</v>
      </c>
      <c r="H13210" t="s">
        <v>1440</v>
      </c>
      <c r="I13210" t="s">
        <v>115</v>
      </c>
      <c r="J13210" t="s">
        <v>116</v>
      </c>
      <c r="K13210" t="s">
        <v>78</v>
      </c>
      <c r="L13210" t="s">
        <v>79</v>
      </c>
      <c r="M13210">
        <v>1</v>
      </c>
      <c r="N13210" t="s">
        <v>32</v>
      </c>
      <c r="O13210">
        <v>5</v>
      </c>
      <c r="P13210" t="s">
        <v>37</v>
      </c>
      <c r="Q13210">
        <v>113</v>
      </c>
      <c r="R13210">
        <v>235830</v>
      </c>
      <c r="S13210">
        <v>0.47915871602425503</v>
      </c>
      <c r="T13210">
        <v>0.39081081375160098</v>
      </c>
      <c r="U13210">
        <v>0.56750661829690796</v>
      </c>
      <c r="V13210">
        <v>4.5075460343190599E-2</v>
      </c>
      <c r="W13210">
        <v>9.4072086838359699</v>
      </c>
      <c r="X13210">
        <v>10</v>
      </c>
      <c r="Y13210">
        <v>0.121029053702433</v>
      </c>
      <c r="Z13210">
        <v>237117</v>
      </c>
    </row>
    <row r="13211" spans="1:26" hidden="1" x14ac:dyDescent="0.3">
      <c r="A13211">
        <v>752</v>
      </c>
      <c r="B13211" t="s">
        <v>26</v>
      </c>
      <c r="C13211" t="s">
        <v>3228</v>
      </c>
      <c r="D13211">
        <v>9</v>
      </c>
      <c r="E13211" t="s">
        <v>28</v>
      </c>
      <c r="F13211" t="s">
        <v>177</v>
      </c>
      <c r="G13211" t="s">
        <v>1441</v>
      </c>
      <c r="H13211" t="s">
        <v>1442</v>
      </c>
      <c r="I13211" t="s">
        <v>91</v>
      </c>
      <c r="J13211" t="s">
        <v>92</v>
      </c>
      <c r="K13211" t="s">
        <v>78</v>
      </c>
      <c r="L13211" t="s">
        <v>79</v>
      </c>
      <c r="M13211">
        <v>1</v>
      </c>
      <c r="N13211" t="s">
        <v>32</v>
      </c>
      <c r="O13211">
        <v>1</v>
      </c>
      <c r="P13211" t="s">
        <v>33</v>
      </c>
      <c r="Q13211">
        <v>15</v>
      </c>
      <c r="R13211">
        <v>1440</v>
      </c>
      <c r="Z13211">
        <v>1462</v>
      </c>
    </row>
    <row r="13212" spans="1:26" hidden="1" x14ac:dyDescent="0.3">
      <c r="A13212">
        <v>752</v>
      </c>
      <c r="B13212" t="s">
        <v>26</v>
      </c>
      <c r="C13212" t="s">
        <v>3228</v>
      </c>
      <c r="D13212">
        <v>9</v>
      </c>
      <c r="E13212" t="s">
        <v>28</v>
      </c>
      <c r="F13212" t="s">
        <v>177</v>
      </c>
      <c r="G13212" t="s">
        <v>1441</v>
      </c>
      <c r="H13212" t="s">
        <v>1442</v>
      </c>
      <c r="I13212" t="s">
        <v>91</v>
      </c>
      <c r="J13212" t="s">
        <v>92</v>
      </c>
      <c r="K13212" t="s">
        <v>78</v>
      </c>
      <c r="L13212" t="s">
        <v>79</v>
      </c>
      <c r="M13212">
        <v>1</v>
      </c>
      <c r="N13212" t="s">
        <v>32</v>
      </c>
      <c r="O13212">
        <v>2</v>
      </c>
      <c r="P13212" t="s">
        <v>34</v>
      </c>
      <c r="Q13212">
        <v>1</v>
      </c>
      <c r="R13212">
        <v>1440</v>
      </c>
      <c r="Z13212">
        <v>1462</v>
      </c>
    </row>
    <row r="13213" spans="1:26" hidden="1" x14ac:dyDescent="0.3">
      <c r="A13213">
        <v>752</v>
      </c>
      <c r="B13213" t="s">
        <v>26</v>
      </c>
      <c r="C13213" t="s">
        <v>3228</v>
      </c>
      <c r="D13213">
        <v>9</v>
      </c>
      <c r="E13213" t="s">
        <v>28</v>
      </c>
      <c r="F13213" t="s">
        <v>177</v>
      </c>
      <c r="G13213" t="s">
        <v>1441</v>
      </c>
      <c r="H13213" t="s">
        <v>1442</v>
      </c>
      <c r="I13213" t="s">
        <v>91</v>
      </c>
      <c r="J13213" t="s">
        <v>92</v>
      </c>
      <c r="K13213" t="s">
        <v>78</v>
      </c>
      <c r="L13213" t="s">
        <v>79</v>
      </c>
      <c r="M13213">
        <v>1</v>
      </c>
      <c r="N13213" t="s">
        <v>32</v>
      </c>
      <c r="O13213">
        <v>3</v>
      </c>
      <c r="P13213" t="s">
        <v>35</v>
      </c>
      <c r="R13213">
        <v>1440</v>
      </c>
      <c r="Z13213">
        <v>1462</v>
      </c>
    </row>
    <row r="13214" spans="1:26" hidden="1" x14ac:dyDescent="0.3">
      <c r="A13214">
        <v>752</v>
      </c>
      <c r="B13214" t="s">
        <v>26</v>
      </c>
      <c r="C13214" t="s">
        <v>3228</v>
      </c>
      <c r="D13214">
        <v>9</v>
      </c>
      <c r="E13214" t="s">
        <v>28</v>
      </c>
      <c r="F13214" t="s">
        <v>177</v>
      </c>
      <c r="G13214" t="s">
        <v>1441</v>
      </c>
      <c r="H13214" t="s">
        <v>1442</v>
      </c>
      <c r="I13214" t="s">
        <v>91</v>
      </c>
      <c r="J13214" t="s">
        <v>92</v>
      </c>
      <c r="K13214" t="s">
        <v>78</v>
      </c>
      <c r="L13214" t="s">
        <v>79</v>
      </c>
      <c r="M13214">
        <v>1</v>
      </c>
      <c r="N13214" t="s">
        <v>32</v>
      </c>
      <c r="O13214">
        <v>4</v>
      </c>
      <c r="P13214" t="s">
        <v>36</v>
      </c>
      <c r="Q13214">
        <v>4</v>
      </c>
      <c r="R13214">
        <v>1440</v>
      </c>
      <c r="Z13214">
        <v>1462</v>
      </c>
    </row>
    <row r="13215" spans="1:26" x14ac:dyDescent="0.3">
      <c r="A13215">
        <v>752</v>
      </c>
      <c r="B13215" t="s">
        <v>26</v>
      </c>
      <c r="C13215" t="s">
        <v>3228</v>
      </c>
      <c r="D13215">
        <v>9</v>
      </c>
      <c r="E13215" t="s">
        <v>28</v>
      </c>
      <c r="F13215" t="s">
        <v>177</v>
      </c>
      <c r="G13215" t="s">
        <v>1441</v>
      </c>
      <c r="H13215" t="s">
        <v>1442</v>
      </c>
      <c r="I13215" t="s">
        <v>91</v>
      </c>
      <c r="J13215" t="s">
        <v>92</v>
      </c>
      <c r="K13215" t="s">
        <v>78</v>
      </c>
      <c r="L13215" t="s">
        <v>79</v>
      </c>
      <c r="M13215">
        <v>1</v>
      </c>
      <c r="N13215" t="s">
        <v>32</v>
      </c>
      <c r="O13215">
        <v>5</v>
      </c>
      <c r="P13215" t="s">
        <v>37</v>
      </c>
      <c r="Q13215">
        <v>20</v>
      </c>
      <c r="R13215">
        <v>1440</v>
      </c>
      <c r="S13215">
        <v>13.8888888888889</v>
      </c>
      <c r="T13215">
        <v>7.8018149501394598</v>
      </c>
      <c r="U13215">
        <v>19.975962827638298</v>
      </c>
      <c r="V13215">
        <v>3.1056499687497099</v>
      </c>
      <c r="W13215">
        <v>22.360679774997902</v>
      </c>
      <c r="X13215">
        <v>1</v>
      </c>
      <c r="Y13215">
        <v>3.50814672254729</v>
      </c>
      <c r="Z13215">
        <v>1462</v>
      </c>
    </row>
    <row r="13216" spans="1:26" hidden="1" x14ac:dyDescent="0.3">
      <c r="A13216">
        <v>752</v>
      </c>
      <c r="B13216" t="s">
        <v>26</v>
      </c>
      <c r="C13216" t="s">
        <v>3228</v>
      </c>
      <c r="D13216">
        <v>9</v>
      </c>
      <c r="E13216" t="s">
        <v>28</v>
      </c>
      <c r="F13216" t="s">
        <v>177</v>
      </c>
      <c r="G13216" t="s">
        <v>1443</v>
      </c>
      <c r="H13216" t="s">
        <v>1444</v>
      </c>
      <c r="I13216" t="s">
        <v>141</v>
      </c>
      <c r="J13216" t="s">
        <v>142</v>
      </c>
      <c r="K13216" t="s">
        <v>143</v>
      </c>
      <c r="L13216" t="s">
        <v>142</v>
      </c>
      <c r="M13216">
        <v>1</v>
      </c>
      <c r="N13216" t="s">
        <v>32</v>
      </c>
      <c r="O13216">
        <v>6</v>
      </c>
      <c r="P13216" t="s">
        <v>180</v>
      </c>
    </row>
    <row r="13217" spans="1:26" hidden="1" x14ac:dyDescent="0.3">
      <c r="A13217">
        <v>752</v>
      </c>
      <c r="B13217" t="s">
        <v>26</v>
      </c>
      <c r="C13217" t="s">
        <v>3228</v>
      </c>
      <c r="D13217">
        <v>9</v>
      </c>
      <c r="E13217" t="s">
        <v>28</v>
      </c>
      <c r="F13217" t="s">
        <v>177</v>
      </c>
      <c r="G13217" t="s">
        <v>1445</v>
      </c>
      <c r="H13217" t="s">
        <v>1446</v>
      </c>
      <c r="I13217" t="s">
        <v>123</v>
      </c>
      <c r="J13217" t="s">
        <v>124</v>
      </c>
      <c r="K13217" t="s">
        <v>66</v>
      </c>
      <c r="L13217" t="s">
        <v>67</v>
      </c>
      <c r="M13217">
        <v>1</v>
      </c>
      <c r="N13217" t="s">
        <v>32</v>
      </c>
      <c r="O13217">
        <v>1</v>
      </c>
      <c r="P13217" t="s">
        <v>33</v>
      </c>
      <c r="Q13217">
        <v>6</v>
      </c>
      <c r="R13217">
        <v>817</v>
      </c>
      <c r="Z13217">
        <v>813</v>
      </c>
    </row>
    <row r="13218" spans="1:26" hidden="1" x14ac:dyDescent="0.3">
      <c r="A13218">
        <v>752</v>
      </c>
      <c r="B13218" t="s">
        <v>26</v>
      </c>
      <c r="C13218" t="s">
        <v>3228</v>
      </c>
      <c r="D13218">
        <v>9</v>
      </c>
      <c r="E13218" t="s">
        <v>28</v>
      </c>
      <c r="F13218" t="s">
        <v>177</v>
      </c>
      <c r="G13218" t="s">
        <v>1445</v>
      </c>
      <c r="H13218" t="s">
        <v>1446</v>
      </c>
      <c r="I13218" t="s">
        <v>123</v>
      </c>
      <c r="J13218" t="s">
        <v>124</v>
      </c>
      <c r="K13218" t="s">
        <v>66</v>
      </c>
      <c r="L13218" t="s">
        <v>67</v>
      </c>
      <c r="M13218">
        <v>1</v>
      </c>
      <c r="N13218" t="s">
        <v>32</v>
      </c>
      <c r="O13218">
        <v>2</v>
      </c>
      <c r="P13218" t="s">
        <v>34</v>
      </c>
      <c r="R13218">
        <v>817</v>
      </c>
      <c r="Z13218">
        <v>813</v>
      </c>
    </row>
    <row r="13219" spans="1:26" hidden="1" x14ac:dyDescent="0.3">
      <c r="A13219">
        <v>752</v>
      </c>
      <c r="B13219" t="s">
        <v>26</v>
      </c>
      <c r="C13219" t="s">
        <v>3228</v>
      </c>
      <c r="D13219">
        <v>9</v>
      </c>
      <c r="E13219" t="s">
        <v>28</v>
      </c>
      <c r="F13219" t="s">
        <v>177</v>
      </c>
      <c r="G13219" t="s">
        <v>1445</v>
      </c>
      <c r="H13219" t="s">
        <v>1446</v>
      </c>
      <c r="I13219" t="s">
        <v>123</v>
      </c>
      <c r="J13219" t="s">
        <v>124</v>
      </c>
      <c r="K13219" t="s">
        <v>66</v>
      </c>
      <c r="L13219" t="s">
        <v>67</v>
      </c>
      <c r="M13219">
        <v>1</v>
      </c>
      <c r="N13219" t="s">
        <v>32</v>
      </c>
      <c r="O13219">
        <v>3</v>
      </c>
      <c r="P13219" t="s">
        <v>35</v>
      </c>
      <c r="R13219">
        <v>817</v>
      </c>
      <c r="Z13219">
        <v>813</v>
      </c>
    </row>
    <row r="13220" spans="1:26" hidden="1" x14ac:dyDescent="0.3">
      <c r="A13220">
        <v>752</v>
      </c>
      <c r="B13220" t="s">
        <v>26</v>
      </c>
      <c r="C13220" t="s">
        <v>3228</v>
      </c>
      <c r="D13220">
        <v>9</v>
      </c>
      <c r="E13220" t="s">
        <v>28</v>
      </c>
      <c r="F13220" t="s">
        <v>177</v>
      </c>
      <c r="G13220" t="s">
        <v>1445</v>
      </c>
      <c r="H13220" t="s">
        <v>1446</v>
      </c>
      <c r="I13220" t="s">
        <v>123</v>
      </c>
      <c r="J13220" t="s">
        <v>124</v>
      </c>
      <c r="K13220" t="s">
        <v>66</v>
      </c>
      <c r="L13220" t="s">
        <v>67</v>
      </c>
      <c r="M13220">
        <v>1</v>
      </c>
      <c r="N13220" t="s">
        <v>32</v>
      </c>
      <c r="O13220">
        <v>4</v>
      </c>
      <c r="P13220" t="s">
        <v>36</v>
      </c>
      <c r="Q13220">
        <v>3</v>
      </c>
      <c r="R13220">
        <v>817</v>
      </c>
      <c r="Z13220">
        <v>813</v>
      </c>
    </row>
    <row r="13221" spans="1:26" x14ac:dyDescent="0.3">
      <c r="A13221">
        <v>752</v>
      </c>
      <c r="B13221" t="s">
        <v>26</v>
      </c>
      <c r="C13221" t="s">
        <v>3228</v>
      </c>
      <c r="D13221">
        <v>9</v>
      </c>
      <c r="E13221" t="s">
        <v>28</v>
      </c>
      <c r="F13221" t="s">
        <v>177</v>
      </c>
      <c r="G13221" t="s">
        <v>1445</v>
      </c>
      <c r="H13221" t="s">
        <v>1446</v>
      </c>
      <c r="I13221" t="s">
        <v>123</v>
      </c>
      <c r="J13221" t="s">
        <v>124</v>
      </c>
      <c r="K13221" t="s">
        <v>66</v>
      </c>
      <c r="L13221" t="s">
        <v>67</v>
      </c>
      <c r="M13221">
        <v>1</v>
      </c>
      <c r="N13221" t="s">
        <v>32</v>
      </c>
      <c r="O13221">
        <v>5</v>
      </c>
      <c r="P13221" t="s">
        <v>37</v>
      </c>
      <c r="Q13221">
        <v>9</v>
      </c>
      <c r="R13221">
        <v>817</v>
      </c>
      <c r="S13221">
        <v>11.015911872705001</v>
      </c>
      <c r="T13221">
        <v>3.8188494492044098</v>
      </c>
      <c r="U13221">
        <v>18.212974296205601</v>
      </c>
      <c r="V13221">
        <v>3.6719706242350099</v>
      </c>
      <c r="W13221">
        <v>33.3333333333333</v>
      </c>
      <c r="X13221">
        <v>1</v>
      </c>
      <c r="Y13221">
        <v>2.78247132951119</v>
      </c>
      <c r="Z13221">
        <v>813</v>
      </c>
    </row>
    <row r="13222" spans="1:26" hidden="1" x14ac:dyDescent="0.3">
      <c r="A13222">
        <v>752</v>
      </c>
      <c r="B13222" t="s">
        <v>26</v>
      </c>
      <c r="C13222" t="s">
        <v>3228</v>
      </c>
      <c r="D13222">
        <v>9</v>
      </c>
      <c r="E13222" t="s">
        <v>28</v>
      </c>
      <c r="F13222" t="s">
        <v>177</v>
      </c>
      <c r="G13222" t="s">
        <v>1447</v>
      </c>
      <c r="H13222" t="s">
        <v>1448</v>
      </c>
      <c r="I13222" t="s">
        <v>167</v>
      </c>
      <c r="J13222" t="s">
        <v>168</v>
      </c>
      <c r="K13222" t="s">
        <v>70</v>
      </c>
      <c r="L13222" t="s">
        <v>71</v>
      </c>
      <c r="M13222">
        <v>1</v>
      </c>
      <c r="N13222" t="s">
        <v>32</v>
      </c>
      <c r="O13222">
        <v>6</v>
      </c>
      <c r="P13222" t="s">
        <v>180</v>
      </c>
    </row>
    <row r="13223" spans="1:26" hidden="1" x14ac:dyDescent="0.3">
      <c r="A13223">
        <v>752</v>
      </c>
      <c r="B13223" t="s">
        <v>26</v>
      </c>
      <c r="C13223" t="s">
        <v>3228</v>
      </c>
      <c r="D13223">
        <v>9</v>
      </c>
      <c r="E13223" t="s">
        <v>28</v>
      </c>
      <c r="F13223" t="s">
        <v>177</v>
      </c>
      <c r="G13223" t="s">
        <v>1449</v>
      </c>
      <c r="H13223" t="s">
        <v>1450</v>
      </c>
      <c r="I13223" t="s">
        <v>47</v>
      </c>
      <c r="J13223" t="s">
        <v>48</v>
      </c>
      <c r="K13223" t="s">
        <v>45</v>
      </c>
      <c r="L13223" t="s">
        <v>46</v>
      </c>
      <c r="M13223">
        <v>1</v>
      </c>
      <c r="N13223" t="s">
        <v>32</v>
      </c>
      <c r="O13223">
        <v>1</v>
      </c>
      <c r="P13223" t="s">
        <v>33</v>
      </c>
      <c r="Q13223">
        <v>19</v>
      </c>
      <c r="R13223">
        <v>4549</v>
      </c>
      <c r="Z13223">
        <v>4547</v>
      </c>
    </row>
    <row r="13224" spans="1:26" hidden="1" x14ac:dyDescent="0.3">
      <c r="A13224">
        <v>752</v>
      </c>
      <c r="B13224" t="s">
        <v>26</v>
      </c>
      <c r="C13224" t="s">
        <v>3228</v>
      </c>
      <c r="D13224">
        <v>9</v>
      </c>
      <c r="E13224" t="s">
        <v>28</v>
      </c>
      <c r="F13224" t="s">
        <v>177</v>
      </c>
      <c r="G13224" t="s">
        <v>1449</v>
      </c>
      <c r="H13224" t="s">
        <v>1450</v>
      </c>
      <c r="I13224" t="s">
        <v>47</v>
      </c>
      <c r="J13224" t="s">
        <v>48</v>
      </c>
      <c r="K13224" t="s">
        <v>45</v>
      </c>
      <c r="L13224" t="s">
        <v>46</v>
      </c>
      <c r="M13224">
        <v>1</v>
      </c>
      <c r="N13224" t="s">
        <v>32</v>
      </c>
      <c r="O13224">
        <v>2</v>
      </c>
      <c r="P13224" t="s">
        <v>34</v>
      </c>
      <c r="Q13224">
        <v>2</v>
      </c>
      <c r="R13224">
        <v>4549</v>
      </c>
      <c r="Z13224">
        <v>4547</v>
      </c>
    </row>
    <row r="13225" spans="1:26" hidden="1" x14ac:dyDescent="0.3">
      <c r="A13225">
        <v>752</v>
      </c>
      <c r="B13225" t="s">
        <v>26</v>
      </c>
      <c r="C13225" t="s">
        <v>3228</v>
      </c>
      <c r="D13225">
        <v>9</v>
      </c>
      <c r="E13225" t="s">
        <v>28</v>
      </c>
      <c r="F13225" t="s">
        <v>177</v>
      </c>
      <c r="G13225" t="s">
        <v>1449</v>
      </c>
      <c r="H13225" t="s">
        <v>1450</v>
      </c>
      <c r="I13225" t="s">
        <v>47</v>
      </c>
      <c r="J13225" t="s">
        <v>48</v>
      </c>
      <c r="K13225" t="s">
        <v>45</v>
      </c>
      <c r="L13225" t="s">
        <v>46</v>
      </c>
      <c r="M13225">
        <v>1</v>
      </c>
      <c r="N13225" t="s">
        <v>32</v>
      </c>
      <c r="O13225">
        <v>3</v>
      </c>
      <c r="P13225" t="s">
        <v>35</v>
      </c>
      <c r="R13225">
        <v>4549</v>
      </c>
      <c r="Z13225">
        <v>4547</v>
      </c>
    </row>
    <row r="13226" spans="1:26" hidden="1" x14ac:dyDescent="0.3">
      <c r="A13226">
        <v>752</v>
      </c>
      <c r="B13226" t="s">
        <v>26</v>
      </c>
      <c r="C13226" t="s">
        <v>3228</v>
      </c>
      <c r="D13226">
        <v>9</v>
      </c>
      <c r="E13226" t="s">
        <v>28</v>
      </c>
      <c r="F13226" t="s">
        <v>177</v>
      </c>
      <c r="G13226" t="s">
        <v>1449</v>
      </c>
      <c r="H13226" t="s">
        <v>1450</v>
      </c>
      <c r="I13226" t="s">
        <v>47</v>
      </c>
      <c r="J13226" t="s">
        <v>48</v>
      </c>
      <c r="K13226" t="s">
        <v>45</v>
      </c>
      <c r="L13226" t="s">
        <v>46</v>
      </c>
      <c r="M13226">
        <v>1</v>
      </c>
      <c r="N13226" t="s">
        <v>32</v>
      </c>
      <c r="O13226">
        <v>4</v>
      </c>
      <c r="P13226" t="s">
        <v>36</v>
      </c>
      <c r="Q13226">
        <v>2</v>
      </c>
      <c r="R13226">
        <v>4549</v>
      </c>
      <c r="Z13226">
        <v>4547</v>
      </c>
    </row>
    <row r="13227" spans="1:26" x14ac:dyDescent="0.3">
      <c r="A13227">
        <v>752</v>
      </c>
      <c r="B13227" t="s">
        <v>26</v>
      </c>
      <c r="C13227" t="s">
        <v>3228</v>
      </c>
      <c r="D13227">
        <v>9</v>
      </c>
      <c r="E13227" t="s">
        <v>28</v>
      </c>
      <c r="F13227" t="s">
        <v>177</v>
      </c>
      <c r="G13227" t="s">
        <v>1449</v>
      </c>
      <c r="H13227" t="s">
        <v>1450</v>
      </c>
      <c r="I13227" t="s">
        <v>47</v>
      </c>
      <c r="J13227" t="s">
        <v>48</v>
      </c>
      <c r="K13227" t="s">
        <v>45</v>
      </c>
      <c r="L13227" t="s">
        <v>46</v>
      </c>
      <c r="M13227">
        <v>1</v>
      </c>
      <c r="N13227" t="s">
        <v>32</v>
      </c>
      <c r="O13227">
        <v>5</v>
      </c>
      <c r="P13227" t="s">
        <v>37</v>
      </c>
      <c r="Q13227">
        <v>23</v>
      </c>
      <c r="R13227">
        <v>4549</v>
      </c>
      <c r="S13227">
        <v>5.0560562761046404</v>
      </c>
      <c r="T13227">
        <v>2.98970547687559</v>
      </c>
      <c r="U13227">
        <v>7.1224070753336903</v>
      </c>
      <c r="V13227">
        <v>1.0542606118515501</v>
      </c>
      <c r="W13227">
        <v>20.851441405707501</v>
      </c>
      <c r="X13227">
        <v>3</v>
      </c>
      <c r="Y13227">
        <v>1.27709188229024</v>
      </c>
      <c r="Z13227">
        <v>4547</v>
      </c>
    </row>
    <row r="13228" spans="1:26" hidden="1" x14ac:dyDescent="0.3">
      <c r="A13228">
        <v>752</v>
      </c>
      <c r="B13228" t="s">
        <v>26</v>
      </c>
      <c r="C13228" t="s">
        <v>3228</v>
      </c>
      <c r="D13228">
        <v>9</v>
      </c>
      <c r="E13228" t="s">
        <v>28</v>
      </c>
      <c r="F13228" t="s">
        <v>177</v>
      </c>
      <c r="G13228" t="s">
        <v>1451</v>
      </c>
      <c r="H13228" t="s">
        <v>1452</v>
      </c>
      <c r="I13228" t="s">
        <v>129</v>
      </c>
      <c r="J13228" t="s">
        <v>130</v>
      </c>
      <c r="K13228" t="s">
        <v>131</v>
      </c>
      <c r="L13228" t="s">
        <v>130</v>
      </c>
      <c r="M13228">
        <v>1</v>
      </c>
      <c r="N13228" t="s">
        <v>32</v>
      </c>
      <c r="O13228">
        <v>6</v>
      </c>
      <c r="P13228" t="s">
        <v>180</v>
      </c>
    </row>
    <row r="13229" spans="1:26" hidden="1" x14ac:dyDescent="0.3">
      <c r="A13229">
        <v>752</v>
      </c>
      <c r="B13229" t="s">
        <v>26</v>
      </c>
      <c r="C13229" t="s">
        <v>3228</v>
      </c>
      <c r="D13229">
        <v>9</v>
      </c>
      <c r="E13229" t="s">
        <v>28</v>
      </c>
      <c r="F13229" t="s">
        <v>177</v>
      </c>
      <c r="G13229" t="s">
        <v>1453</v>
      </c>
      <c r="H13229" t="s">
        <v>1454</v>
      </c>
      <c r="I13229" t="s">
        <v>169</v>
      </c>
      <c r="J13229" t="s">
        <v>170</v>
      </c>
      <c r="K13229" t="s">
        <v>45</v>
      </c>
      <c r="L13229" t="s">
        <v>46</v>
      </c>
      <c r="M13229">
        <v>1</v>
      </c>
      <c r="N13229" t="s">
        <v>32</v>
      </c>
      <c r="O13229">
        <v>6</v>
      </c>
      <c r="P13229" t="s">
        <v>180</v>
      </c>
    </row>
    <row r="13230" spans="1:26" hidden="1" x14ac:dyDescent="0.3">
      <c r="A13230">
        <v>752</v>
      </c>
      <c r="B13230" t="s">
        <v>26</v>
      </c>
      <c r="C13230" t="s">
        <v>3228</v>
      </c>
      <c r="D13230">
        <v>9</v>
      </c>
      <c r="E13230" t="s">
        <v>28</v>
      </c>
      <c r="F13230" t="s">
        <v>177</v>
      </c>
      <c r="G13230" t="s">
        <v>1455</v>
      </c>
      <c r="H13230" t="s">
        <v>1456</v>
      </c>
      <c r="I13230" t="s">
        <v>129</v>
      </c>
      <c r="J13230" t="s">
        <v>130</v>
      </c>
      <c r="K13230" t="s">
        <v>131</v>
      </c>
      <c r="L13230" t="s">
        <v>130</v>
      </c>
      <c r="M13230">
        <v>1</v>
      </c>
      <c r="N13230" t="s">
        <v>32</v>
      </c>
      <c r="O13230">
        <v>6</v>
      </c>
      <c r="P13230" t="s">
        <v>180</v>
      </c>
    </row>
    <row r="13231" spans="1:26" hidden="1" x14ac:dyDescent="0.3">
      <c r="A13231">
        <v>752</v>
      </c>
      <c r="B13231" t="s">
        <v>26</v>
      </c>
      <c r="C13231" t="s">
        <v>3228</v>
      </c>
      <c r="D13231">
        <v>9</v>
      </c>
      <c r="E13231" t="s">
        <v>28</v>
      </c>
      <c r="F13231" t="s">
        <v>177</v>
      </c>
      <c r="G13231" t="s">
        <v>1457</v>
      </c>
      <c r="H13231" t="s">
        <v>1458</v>
      </c>
      <c r="I13231" t="s">
        <v>88</v>
      </c>
      <c r="J13231" t="s">
        <v>89</v>
      </c>
      <c r="K13231" t="s">
        <v>30</v>
      </c>
      <c r="L13231" t="s">
        <v>90</v>
      </c>
      <c r="M13231">
        <v>1</v>
      </c>
      <c r="N13231" t="s">
        <v>32</v>
      </c>
      <c r="O13231">
        <v>6</v>
      </c>
      <c r="P13231" t="s">
        <v>180</v>
      </c>
    </row>
    <row r="13232" spans="1:26" hidden="1" x14ac:dyDescent="0.3">
      <c r="A13232">
        <v>752</v>
      </c>
      <c r="B13232" t="s">
        <v>26</v>
      </c>
      <c r="C13232" t="s">
        <v>3228</v>
      </c>
      <c r="D13232">
        <v>9</v>
      </c>
      <c r="E13232" t="s">
        <v>28</v>
      </c>
      <c r="F13232" t="s">
        <v>177</v>
      </c>
      <c r="G13232" t="s">
        <v>1459</v>
      </c>
      <c r="H13232" t="s">
        <v>1460</v>
      </c>
      <c r="I13232" t="s">
        <v>157</v>
      </c>
      <c r="J13232" t="s">
        <v>158</v>
      </c>
      <c r="K13232" t="s">
        <v>41</v>
      </c>
      <c r="L13232" t="s">
        <v>42</v>
      </c>
      <c r="M13232">
        <v>1</v>
      </c>
      <c r="N13232" t="s">
        <v>32</v>
      </c>
      <c r="O13232">
        <v>6</v>
      </c>
      <c r="P13232" t="s">
        <v>180</v>
      </c>
    </row>
    <row r="13233" spans="1:26" hidden="1" x14ac:dyDescent="0.3">
      <c r="A13233">
        <v>752</v>
      </c>
      <c r="B13233" t="s">
        <v>26</v>
      </c>
      <c r="C13233" t="s">
        <v>3228</v>
      </c>
      <c r="D13233">
        <v>9</v>
      </c>
      <c r="E13233" t="s">
        <v>28</v>
      </c>
      <c r="F13233" t="s">
        <v>177</v>
      </c>
      <c r="G13233" t="s">
        <v>1461</v>
      </c>
      <c r="H13233" t="s">
        <v>1462</v>
      </c>
      <c r="I13233" t="s">
        <v>82</v>
      </c>
      <c r="J13233" t="s">
        <v>83</v>
      </c>
      <c r="K13233" t="s">
        <v>70</v>
      </c>
      <c r="L13233" t="s">
        <v>71</v>
      </c>
      <c r="M13233">
        <v>1</v>
      </c>
      <c r="N13233" t="s">
        <v>32</v>
      </c>
      <c r="O13233">
        <v>6</v>
      </c>
      <c r="P13233" t="s">
        <v>180</v>
      </c>
    </row>
    <row r="13234" spans="1:26" hidden="1" x14ac:dyDescent="0.3">
      <c r="A13234">
        <v>752</v>
      </c>
      <c r="B13234" t="s">
        <v>26</v>
      </c>
      <c r="C13234" t="s">
        <v>3228</v>
      </c>
      <c r="D13234">
        <v>9</v>
      </c>
      <c r="E13234" t="s">
        <v>28</v>
      </c>
      <c r="F13234" t="s">
        <v>177</v>
      </c>
      <c r="G13234" t="s">
        <v>1463</v>
      </c>
      <c r="H13234" t="s">
        <v>1464</v>
      </c>
      <c r="I13234" t="s">
        <v>88</v>
      </c>
      <c r="J13234" t="s">
        <v>89</v>
      </c>
      <c r="K13234" t="s">
        <v>30</v>
      </c>
      <c r="L13234" t="s">
        <v>90</v>
      </c>
      <c r="M13234">
        <v>1</v>
      </c>
      <c r="N13234" t="s">
        <v>32</v>
      </c>
      <c r="O13234">
        <v>6</v>
      </c>
      <c r="P13234" t="s">
        <v>180</v>
      </c>
    </row>
    <row r="13235" spans="1:26" hidden="1" x14ac:dyDescent="0.3">
      <c r="A13235">
        <v>752</v>
      </c>
      <c r="B13235" t="s">
        <v>26</v>
      </c>
      <c r="C13235" t="s">
        <v>3228</v>
      </c>
      <c r="D13235">
        <v>9</v>
      </c>
      <c r="E13235" t="s">
        <v>28</v>
      </c>
      <c r="F13235" t="s">
        <v>177</v>
      </c>
      <c r="G13235" t="s">
        <v>1465</v>
      </c>
      <c r="H13235" t="s">
        <v>1466</v>
      </c>
      <c r="I13235" t="s">
        <v>119</v>
      </c>
      <c r="J13235" t="s">
        <v>120</v>
      </c>
      <c r="K13235" t="s">
        <v>30</v>
      </c>
      <c r="L13235" t="s">
        <v>90</v>
      </c>
      <c r="M13235">
        <v>1</v>
      </c>
      <c r="N13235" t="s">
        <v>32</v>
      </c>
      <c r="O13235">
        <v>6</v>
      </c>
      <c r="P13235" t="s">
        <v>180</v>
      </c>
    </row>
    <row r="13236" spans="1:26" hidden="1" x14ac:dyDescent="0.3">
      <c r="A13236">
        <v>752</v>
      </c>
      <c r="B13236" t="s">
        <v>26</v>
      </c>
      <c r="C13236" t="s">
        <v>3228</v>
      </c>
      <c r="D13236">
        <v>9</v>
      </c>
      <c r="E13236" t="s">
        <v>28</v>
      </c>
      <c r="F13236" t="s">
        <v>177</v>
      </c>
      <c r="G13236" t="s">
        <v>1467</v>
      </c>
      <c r="H13236" t="s">
        <v>1468</v>
      </c>
      <c r="I13236" t="s">
        <v>127</v>
      </c>
      <c r="J13236" t="s">
        <v>128</v>
      </c>
      <c r="K13236" t="s">
        <v>78</v>
      </c>
      <c r="L13236" t="s">
        <v>79</v>
      </c>
      <c r="M13236">
        <v>1</v>
      </c>
      <c r="N13236" t="s">
        <v>32</v>
      </c>
      <c r="O13236">
        <v>6</v>
      </c>
      <c r="P13236" t="s">
        <v>180</v>
      </c>
    </row>
    <row r="13237" spans="1:26" hidden="1" x14ac:dyDescent="0.3">
      <c r="A13237">
        <v>752</v>
      </c>
      <c r="B13237" t="s">
        <v>26</v>
      </c>
      <c r="C13237" t="s">
        <v>3228</v>
      </c>
      <c r="D13237">
        <v>9</v>
      </c>
      <c r="E13237" t="s">
        <v>28</v>
      </c>
      <c r="F13237" t="s">
        <v>177</v>
      </c>
      <c r="G13237" t="s">
        <v>1469</v>
      </c>
      <c r="H13237" t="s">
        <v>1470</v>
      </c>
      <c r="I13237" t="s">
        <v>129</v>
      </c>
      <c r="J13237" t="s">
        <v>130</v>
      </c>
      <c r="K13237" t="s">
        <v>131</v>
      </c>
      <c r="L13237" t="s">
        <v>130</v>
      </c>
      <c r="M13237">
        <v>1</v>
      </c>
      <c r="N13237" t="s">
        <v>32</v>
      </c>
      <c r="O13237">
        <v>6</v>
      </c>
      <c r="P13237" t="s">
        <v>180</v>
      </c>
    </row>
    <row r="13238" spans="1:26" hidden="1" x14ac:dyDescent="0.3">
      <c r="A13238">
        <v>752</v>
      </c>
      <c r="B13238" t="s">
        <v>26</v>
      </c>
      <c r="C13238" t="s">
        <v>3228</v>
      </c>
      <c r="D13238">
        <v>9</v>
      </c>
      <c r="E13238" t="s">
        <v>28</v>
      </c>
      <c r="F13238" t="s">
        <v>177</v>
      </c>
      <c r="G13238" t="s">
        <v>1471</v>
      </c>
      <c r="H13238" t="s">
        <v>1472</v>
      </c>
      <c r="I13238" t="s">
        <v>165</v>
      </c>
      <c r="J13238" t="s">
        <v>166</v>
      </c>
      <c r="K13238" t="s">
        <v>62</v>
      </c>
      <c r="L13238" t="s">
        <v>63</v>
      </c>
      <c r="M13238">
        <v>1</v>
      </c>
      <c r="N13238" t="s">
        <v>32</v>
      </c>
      <c r="O13238">
        <v>6</v>
      </c>
      <c r="P13238" t="s">
        <v>180</v>
      </c>
    </row>
    <row r="13239" spans="1:26" hidden="1" x14ac:dyDescent="0.3">
      <c r="A13239">
        <v>752</v>
      </c>
      <c r="B13239" t="s">
        <v>26</v>
      </c>
      <c r="C13239" t="s">
        <v>3228</v>
      </c>
      <c r="D13239">
        <v>9</v>
      </c>
      <c r="E13239" t="s">
        <v>28</v>
      </c>
      <c r="F13239" t="s">
        <v>177</v>
      </c>
      <c r="G13239" t="s">
        <v>1473</v>
      </c>
      <c r="H13239" t="s">
        <v>1474</v>
      </c>
      <c r="I13239" t="s">
        <v>105</v>
      </c>
      <c r="J13239" t="s">
        <v>106</v>
      </c>
      <c r="K13239" t="s">
        <v>45</v>
      </c>
      <c r="L13239" t="s">
        <v>46</v>
      </c>
      <c r="M13239">
        <v>1</v>
      </c>
      <c r="N13239" t="s">
        <v>32</v>
      </c>
      <c r="O13239">
        <v>6</v>
      </c>
      <c r="P13239" t="s">
        <v>180</v>
      </c>
    </row>
    <row r="13240" spans="1:26" hidden="1" x14ac:dyDescent="0.3">
      <c r="A13240">
        <v>752</v>
      </c>
      <c r="B13240" t="s">
        <v>26</v>
      </c>
      <c r="C13240" t="s">
        <v>3228</v>
      </c>
      <c r="D13240">
        <v>9</v>
      </c>
      <c r="E13240" t="s">
        <v>28</v>
      </c>
      <c r="F13240" t="s">
        <v>177</v>
      </c>
      <c r="G13240" t="s">
        <v>3222</v>
      </c>
      <c r="H13240" t="s">
        <v>3223</v>
      </c>
      <c r="I13240" t="s">
        <v>121</v>
      </c>
      <c r="J13240" t="s">
        <v>122</v>
      </c>
      <c r="K13240" t="s">
        <v>78</v>
      </c>
      <c r="L13240" t="s">
        <v>79</v>
      </c>
      <c r="M13240">
        <v>1</v>
      </c>
      <c r="N13240" t="s">
        <v>32</v>
      </c>
      <c r="O13240">
        <v>6</v>
      </c>
      <c r="P13240" t="s">
        <v>180</v>
      </c>
      <c r="Z13240">
        <v>97446</v>
      </c>
    </row>
    <row r="13241" spans="1:26" hidden="1" x14ac:dyDescent="0.3">
      <c r="A13241">
        <v>752</v>
      </c>
      <c r="B13241" t="s">
        <v>26</v>
      </c>
      <c r="C13241" t="s">
        <v>3228</v>
      </c>
      <c r="D13241">
        <v>9</v>
      </c>
      <c r="E13241" t="s">
        <v>28</v>
      </c>
      <c r="F13241" t="s">
        <v>177</v>
      </c>
      <c r="G13241" t="s">
        <v>1475</v>
      </c>
      <c r="H13241" t="s">
        <v>1476</v>
      </c>
      <c r="I13241" t="s">
        <v>119</v>
      </c>
      <c r="J13241" t="s">
        <v>120</v>
      </c>
      <c r="K13241" t="s">
        <v>30</v>
      </c>
      <c r="L13241" t="s">
        <v>90</v>
      </c>
      <c r="M13241">
        <v>1</v>
      </c>
      <c r="N13241" t="s">
        <v>32</v>
      </c>
      <c r="O13241">
        <v>6</v>
      </c>
      <c r="P13241" t="s">
        <v>180</v>
      </c>
    </row>
    <row r="13242" spans="1:26" hidden="1" x14ac:dyDescent="0.3">
      <c r="A13242">
        <v>752</v>
      </c>
      <c r="B13242" t="s">
        <v>26</v>
      </c>
      <c r="C13242" t="s">
        <v>3228</v>
      </c>
      <c r="D13242">
        <v>9</v>
      </c>
      <c r="E13242" t="s">
        <v>28</v>
      </c>
      <c r="F13242" t="s">
        <v>177</v>
      </c>
      <c r="G13242" t="s">
        <v>1477</v>
      </c>
      <c r="H13242" t="s">
        <v>1478</v>
      </c>
      <c r="I13242" t="s">
        <v>80</v>
      </c>
      <c r="J13242" t="s">
        <v>81</v>
      </c>
      <c r="K13242" t="s">
        <v>45</v>
      </c>
      <c r="L13242" t="s">
        <v>46</v>
      </c>
      <c r="M13242">
        <v>1</v>
      </c>
      <c r="N13242" t="s">
        <v>32</v>
      </c>
      <c r="O13242">
        <v>6</v>
      </c>
      <c r="P13242" t="s">
        <v>180</v>
      </c>
    </row>
    <row r="13243" spans="1:26" hidden="1" x14ac:dyDescent="0.3">
      <c r="A13243">
        <v>752</v>
      </c>
      <c r="B13243" t="s">
        <v>26</v>
      </c>
      <c r="C13243" t="s">
        <v>3228</v>
      </c>
      <c r="D13243">
        <v>9</v>
      </c>
      <c r="E13243" t="s">
        <v>28</v>
      </c>
      <c r="F13243" t="s">
        <v>177</v>
      </c>
      <c r="G13243" t="s">
        <v>1479</v>
      </c>
      <c r="H13243" t="s">
        <v>1480</v>
      </c>
      <c r="I13243" t="s">
        <v>82</v>
      </c>
      <c r="J13243" t="s">
        <v>83</v>
      </c>
      <c r="K13243" t="s">
        <v>70</v>
      </c>
      <c r="L13243" t="s">
        <v>71</v>
      </c>
      <c r="M13243">
        <v>1</v>
      </c>
      <c r="N13243" t="s">
        <v>32</v>
      </c>
      <c r="O13243">
        <v>6</v>
      </c>
      <c r="P13243" t="s">
        <v>180</v>
      </c>
    </row>
    <row r="13244" spans="1:26" hidden="1" x14ac:dyDescent="0.3">
      <c r="A13244">
        <v>752</v>
      </c>
      <c r="B13244" t="s">
        <v>26</v>
      </c>
      <c r="C13244" t="s">
        <v>3228</v>
      </c>
      <c r="D13244">
        <v>9</v>
      </c>
      <c r="E13244" t="s">
        <v>28</v>
      </c>
      <c r="F13244" t="s">
        <v>177</v>
      </c>
      <c r="G13244" t="s">
        <v>1481</v>
      </c>
      <c r="H13244" t="s">
        <v>1482</v>
      </c>
      <c r="I13244" t="s">
        <v>49</v>
      </c>
      <c r="J13244" t="s">
        <v>50</v>
      </c>
      <c r="K13244" t="s">
        <v>51</v>
      </c>
      <c r="L13244" t="s">
        <v>50</v>
      </c>
      <c r="M13244">
        <v>1</v>
      </c>
      <c r="N13244" t="s">
        <v>32</v>
      </c>
      <c r="O13244">
        <v>6</v>
      </c>
      <c r="P13244" t="s">
        <v>180</v>
      </c>
    </row>
    <row r="13245" spans="1:26" hidden="1" x14ac:dyDescent="0.3">
      <c r="A13245">
        <v>752</v>
      </c>
      <c r="B13245" t="s">
        <v>26</v>
      </c>
      <c r="C13245" t="s">
        <v>3228</v>
      </c>
      <c r="D13245">
        <v>9</v>
      </c>
      <c r="E13245" t="s">
        <v>28</v>
      </c>
      <c r="F13245" t="s">
        <v>177</v>
      </c>
      <c r="G13245" t="s">
        <v>1483</v>
      </c>
      <c r="H13245" t="s">
        <v>1484</v>
      </c>
      <c r="I13245" t="s">
        <v>86</v>
      </c>
      <c r="J13245" t="s">
        <v>87</v>
      </c>
      <c r="K13245" t="s">
        <v>62</v>
      </c>
      <c r="L13245" t="s">
        <v>63</v>
      </c>
      <c r="M13245">
        <v>1</v>
      </c>
      <c r="N13245" t="s">
        <v>32</v>
      </c>
      <c r="O13245">
        <v>6</v>
      </c>
      <c r="P13245" t="s">
        <v>180</v>
      </c>
    </row>
    <row r="13246" spans="1:26" hidden="1" x14ac:dyDescent="0.3">
      <c r="A13246">
        <v>752</v>
      </c>
      <c r="B13246" t="s">
        <v>26</v>
      </c>
      <c r="C13246" t="s">
        <v>3228</v>
      </c>
      <c r="D13246">
        <v>9</v>
      </c>
      <c r="E13246" t="s">
        <v>28</v>
      </c>
      <c r="F13246" t="s">
        <v>177</v>
      </c>
      <c r="G13246" t="s">
        <v>1485</v>
      </c>
      <c r="H13246" t="s">
        <v>1486</v>
      </c>
      <c r="I13246" t="s">
        <v>134</v>
      </c>
      <c r="J13246" t="s">
        <v>135</v>
      </c>
      <c r="K13246" t="s">
        <v>70</v>
      </c>
      <c r="L13246" t="s">
        <v>71</v>
      </c>
      <c r="M13246">
        <v>1</v>
      </c>
      <c r="N13246" t="s">
        <v>32</v>
      </c>
      <c r="O13246">
        <v>6</v>
      </c>
      <c r="P13246" t="s">
        <v>180</v>
      </c>
    </row>
    <row r="13247" spans="1:26" hidden="1" x14ac:dyDescent="0.3">
      <c r="A13247">
        <v>752</v>
      </c>
      <c r="B13247" t="s">
        <v>26</v>
      </c>
      <c r="C13247" t="s">
        <v>3228</v>
      </c>
      <c r="D13247">
        <v>9</v>
      </c>
      <c r="E13247" t="s">
        <v>28</v>
      </c>
      <c r="F13247" t="s">
        <v>177</v>
      </c>
      <c r="G13247" t="s">
        <v>1487</v>
      </c>
      <c r="H13247" t="s">
        <v>1488</v>
      </c>
      <c r="I13247" t="s">
        <v>167</v>
      </c>
      <c r="J13247" t="s">
        <v>168</v>
      </c>
      <c r="K13247" t="s">
        <v>70</v>
      </c>
      <c r="L13247" t="s">
        <v>71</v>
      </c>
      <c r="M13247">
        <v>1</v>
      </c>
      <c r="N13247" t="s">
        <v>32</v>
      </c>
      <c r="O13247">
        <v>6</v>
      </c>
      <c r="P13247" t="s">
        <v>180</v>
      </c>
    </row>
    <row r="13248" spans="1:26" hidden="1" x14ac:dyDescent="0.3">
      <c r="A13248">
        <v>752</v>
      </c>
      <c r="B13248" t="s">
        <v>26</v>
      </c>
      <c r="C13248" t="s">
        <v>3228</v>
      </c>
      <c r="D13248">
        <v>9</v>
      </c>
      <c r="E13248" t="s">
        <v>28</v>
      </c>
      <c r="F13248" t="s">
        <v>177</v>
      </c>
      <c r="G13248" t="s">
        <v>1489</v>
      </c>
      <c r="H13248" t="s">
        <v>1490</v>
      </c>
      <c r="I13248" t="s">
        <v>58</v>
      </c>
      <c r="J13248" t="s">
        <v>59</v>
      </c>
      <c r="K13248" t="s">
        <v>41</v>
      </c>
      <c r="L13248" t="s">
        <v>42</v>
      </c>
      <c r="M13248">
        <v>1</v>
      </c>
      <c r="N13248" t="s">
        <v>32</v>
      </c>
      <c r="O13248">
        <v>1</v>
      </c>
      <c r="P13248" t="s">
        <v>33</v>
      </c>
      <c r="Q13248">
        <v>5</v>
      </c>
      <c r="R13248">
        <v>5230</v>
      </c>
    </row>
    <row r="13249" spans="1:26" hidden="1" x14ac:dyDescent="0.3">
      <c r="A13249">
        <v>752</v>
      </c>
      <c r="B13249" t="s">
        <v>26</v>
      </c>
      <c r="C13249" t="s">
        <v>3228</v>
      </c>
      <c r="D13249">
        <v>9</v>
      </c>
      <c r="E13249" t="s">
        <v>28</v>
      </c>
      <c r="F13249" t="s">
        <v>177</v>
      </c>
      <c r="G13249" t="s">
        <v>1489</v>
      </c>
      <c r="H13249" t="s">
        <v>1490</v>
      </c>
      <c r="I13249" t="s">
        <v>58</v>
      </c>
      <c r="J13249" t="s">
        <v>59</v>
      </c>
      <c r="K13249" t="s">
        <v>41</v>
      </c>
      <c r="L13249" t="s">
        <v>42</v>
      </c>
      <c r="M13249">
        <v>1</v>
      </c>
      <c r="N13249" t="s">
        <v>32</v>
      </c>
      <c r="O13249">
        <v>2</v>
      </c>
      <c r="P13249" t="s">
        <v>34</v>
      </c>
      <c r="R13249">
        <v>5230</v>
      </c>
    </row>
    <row r="13250" spans="1:26" hidden="1" x14ac:dyDescent="0.3">
      <c r="A13250">
        <v>752</v>
      </c>
      <c r="B13250" t="s">
        <v>26</v>
      </c>
      <c r="C13250" t="s">
        <v>3228</v>
      </c>
      <c r="D13250">
        <v>9</v>
      </c>
      <c r="E13250" t="s">
        <v>28</v>
      </c>
      <c r="F13250" t="s">
        <v>177</v>
      </c>
      <c r="G13250" t="s">
        <v>1489</v>
      </c>
      <c r="H13250" t="s">
        <v>1490</v>
      </c>
      <c r="I13250" t="s">
        <v>58</v>
      </c>
      <c r="J13250" t="s">
        <v>59</v>
      </c>
      <c r="K13250" t="s">
        <v>41</v>
      </c>
      <c r="L13250" t="s">
        <v>42</v>
      </c>
      <c r="M13250">
        <v>1</v>
      </c>
      <c r="N13250" t="s">
        <v>32</v>
      </c>
      <c r="O13250">
        <v>3</v>
      </c>
      <c r="P13250" t="s">
        <v>35</v>
      </c>
      <c r="R13250">
        <v>5230</v>
      </c>
    </row>
    <row r="13251" spans="1:26" hidden="1" x14ac:dyDescent="0.3">
      <c r="A13251">
        <v>752</v>
      </c>
      <c r="B13251" t="s">
        <v>26</v>
      </c>
      <c r="C13251" t="s">
        <v>3228</v>
      </c>
      <c r="D13251">
        <v>9</v>
      </c>
      <c r="E13251" t="s">
        <v>28</v>
      </c>
      <c r="F13251" t="s">
        <v>177</v>
      </c>
      <c r="G13251" t="s">
        <v>1489</v>
      </c>
      <c r="H13251" t="s">
        <v>1490</v>
      </c>
      <c r="I13251" t="s">
        <v>58</v>
      </c>
      <c r="J13251" t="s">
        <v>59</v>
      </c>
      <c r="K13251" t="s">
        <v>41</v>
      </c>
      <c r="L13251" t="s">
        <v>42</v>
      </c>
      <c r="M13251">
        <v>1</v>
      </c>
      <c r="N13251" t="s">
        <v>32</v>
      </c>
      <c r="O13251">
        <v>4</v>
      </c>
      <c r="P13251" t="s">
        <v>36</v>
      </c>
      <c r="R13251">
        <v>5230</v>
      </c>
    </row>
    <row r="13252" spans="1:26" hidden="1" x14ac:dyDescent="0.3">
      <c r="A13252">
        <v>752</v>
      </c>
      <c r="B13252" t="s">
        <v>26</v>
      </c>
      <c r="C13252" t="s">
        <v>3228</v>
      </c>
      <c r="D13252">
        <v>9</v>
      </c>
      <c r="E13252" t="s">
        <v>28</v>
      </c>
      <c r="F13252" t="s">
        <v>177</v>
      </c>
      <c r="G13252" t="s">
        <v>1489</v>
      </c>
      <c r="H13252" t="s">
        <v>1490</v>
      </c>
      <c r="I13252" t="s">
        <v>58</v>
      </c>
      <c r="J13252" t="s">
        <v>59</v>
      </c>
      <c r="K13252" t="s">
        <v>41</v>
      </c>
      <c r="L13252" t="s">
        <v>42</v>
      </c>
      <c r="M13252">
        <v>1</v>
      </c>
      <c r="N13252" t="s">
        <v>32</v>
      </c>
      <c r="O13252">
        <v>5</v>
      </c>
      <c r="P13252" t="s">
        <v>37</v>
      </c>
      <c r="Q13252">
        <v>5</v>
      </c>
      <c r="R13252">
        <v>5230</v>
      </c>
      <c r="S13252">
        <v>0.95602294455066905</v>
      </c>
      <c r="T13252">
        <v>0.118031886061264</v>
      </c>
      <c r="U13252">
        <v>1.79401400304007</v>
      </c>
      <c r="V13252">
        <v>0.42754645841296202</v>
      </c>
      <c r="W13252">
        <v>44.721359549995803</v>
      </c>
      <c r="X13252">
        <v>9</v>
      </c>
      <c r="Y13252">
        <v>0.24147855069159199</v>
      </c>
    </row>
    <row r="13253" spans="1:26" hidden="1" x14ac:dyDescent="0.3">
      <c r="A13253">
        <v>752</v>
      </c>
      <c r="B13253" t="s">
        <v>26</v>
      </c>
      <c r="C13253" t="s">
        <v>3228</v>
      </c>
      <c r="D13253">
        <v>9</v>
      </c>
      <c r="E13253" t="s">
        <v>28</v>
      </c>
      <c r="F13253" t="s">
        <v>177</v>
      </c>
      <c r="G13253" t="s">
        <v>1491</v>
      </c>
      <c r="H13253" t="s">
        <v>1492</v>
      </c>
      <c r="I13253" t="s">
        <v>95</v>
      </c>
      <c r="J13253" t="s">
        <v>96</v>
      </c>
      <c r="K13253" t="s">
        <v>41</v>
      </c>
      <c r="L13253" t="s">
        <v>42</v>
      </c>
      <c r="M13253">
        <v>1</v>
      </c>
      <c r="N13253" t="s">
        <v>32</v>
      </c>
      <c r="O13253">
        <v>6</v>
      </c>
      <c r="P13253" t="s">
        <v>180</v>
      </c>
    </row>
    <row r="13254" spans="1:26" hidden="1" x14ac:dyDescent="0.3">
      <c r="A13254">
        <v>752</v>
      </c>
      <c r="B13254" t="s">
        <v>26</v>
      </c>
      <c r="C13254" t="s">
        <v>3228</v>
      </c>
      <c r="D13254">
        <v>9</v>
      </c>
      <c r="E13254" t="s">
        <v>28</v>
      </c>
      <c r="F13254" t="s">
        <v>177</v>
      </c>
      <c r="G13254" t="s">
        <v>1493</v>
      </c>
      <c r="H13254" t="s">
        <v>1494</v>
      </c>
      <c r="I13254" t="s">
        <v>157</v>
      </c>
      <c r="J13254" t="s">
        <v>158</v>
      </c>
      <c r="K13254" t="s">
        <v>41</v>
      </c>
      <c r="L13254" t="s">
        <v>42</v>
      </c>
      <c r="M13254">
        <v>1</v>
      </c>
      <c r="N13254" t="s">
        <v>32</v>
      </c>
      <c r="O13254">
        <v>6</v>
      </c>
      <c r="P13254" t="s">
        <v>180</v>
      </c>
    </row>
    <row r="13255" spans="1:26" hidden="1" x14ac:dyDescent="0.3">
      <c r="A13255">
        <v>752</v>
      </c>
      <c r="B13255" t="s">
        <v>26</v>
      </c>
      <c r="C13255" t="s">
        <v>3228</v>
      </c>
      <c r="D13255">
        <v>9</v>
      </c>
      <c r="E13255" t="s">
        <v>28</v>
      </c>
      <c r="F13255" t="s">
        <v>177</v>
      </c>
      <c r="G13255" t="s">
        <v>1495</v>
      </c>
      <c r="H13255" t="s">
        <v>1496</v>
      </c>
      <c r="I13255" t="s">
        <v>68</v>
      </c>
      <c r="J13255" t="s">
        <v>69</v>
      </c>
      <c r="K13255" t="s">
        <v>70</v>
      </c>
      <c r="L13255" t="s">
        <v>71</v>
      </c>
      <c r="M13255">
        <v>1</v>
      </c>
      <c r="N13255" t="s">
        <v>32</v>
      </c>
      <c r="O13255">
        <v>1</v>
      </c>
      <c r="P13255" t="s">
        <v>33</v>
      </c>
      <c r="Q13255">
        <v>34</v>
      </c>
      <c r="R13255">
        <v>14543</v>
      </c>
      <c r="Z13255">
        <v>14260</v>
      </c>
    </row>
    <row r="13256" spans="1:26" hidden="1" x14ac:dyDescent="0.3">
      <c r="A13256">
        <v>752</v>
      </c>
      <c r="B13256" t="s">
        <v>26</v>
      </c>
      <c r="C13256" t="s">
        <v>3228</v>
      </c>
      <c r="D13256">
        <v>9</v>
      </c>
      <c r="E13256" t="s">
        <v>28</v>
      </c>
      <c r="F13256" t="s">
        <v>177</v>
      </c>
      <c r="G13256" t="s">
        <v>1495</v>
      </c>
      <c r="H13256" t="s">
        <v>1496</v>
      </c>
      <c r="I13256" t="s">
        <v>68</v>
      </c>
      <c r="J13256" t="s">
        <v>69</v>
      </c>
      <c r="K13256" t="s">
        <v>70</v>
      </c>
      <c r="L13256" t="s">
        <v>71</v>
      </c>
      <c r="M13256">
        <v>1</v>
      </c>
      <c r="N13256" t="s">
        <v>32</v>
      </c>
      <c r="O13256">
        <v>2</v>
      </c>
      <c r="P13256" t="s">
        <v>34</v>
      </c>
      <c r="Q13256">
        <v>2</v>
      </c>
      <c r="R13256">
        <v>14543</v>
      </c>
      <c r="Z13256">
        <v>14260</v>
      </c>
    </row>
    <row r="13257" spans="1:26" hidden="1" x14ac:dyDescent="0.3">
      <c r="A13257">
        <v>752</v>
      </c>
      <c r="B13257" t="s">
        <v>26</v>
      </c>
      <c r="C13257" t="s">
        <v>3228</v>
      </c>
      <c r="D13257">
        <v>9</v>
      </c>
      <c r="E13257" t="s">
        <v>28</v>
      </c>
      <c r="F13257" t="s">
        <v>177</v>
      </c>
      <c r="G13257" t="s">
        <v>1495</v>
      </c>
      <c r="H13257" t="s">
        <v>1496</v>
      </c>
      <c r="I13257" t="s">
        <v>68</v>
      </c>
      <c r="J13257" t="s">
        <v>69</v>
      </c>
      <c r="K13257" t="s">
        <v>70</v>
      </c>
      <c r="L13257" t="s">
        <v>71</v>
      </c>
      <c r="M13257">
        <v>1</v>
      </c>
      <c r="N13257" t="s">
        <v>32</v>
      </c>
      <c r="O13257">
        <v>3</v>
      </c>
      <c r="P13257" t="s">
        <v>35</v>
      </c>
      <c r="R13257">
        <v>14543</v>
      </c>
      <c r="Z13257">
        <v>14260</v>
      </c>
    </row>
    <row r="13258" spans="1:26" hidden="1" x14ac:dyDescent="0.3">
      <c r="A13258">
        <v>752</v>
      </c>
      <c r="B13258" t="s">
        <v>26</v>
      </c>
      <c r="C13258" t="s">
        <v>3228</v>
      </c>
      <c r="D13258">
        <v>9</v>
      </c>
      <c r="E13258" t="s">
        <v>28</v>
      </c>
      <c r="F13258" t="s">
        <v>177</v>
      </c>
      <c r="G13258" t="s">
        <v>1495</v>
      </c>
      <c r="H13258" t="s">
        <v>1496</v>
      </c>
      <c r="I13258" t="s">
        <v>68</v>
      </c>
      <c r="J13258" t="s">
        <v>69</v>
      </c>
      <c r="K13258" t="s">
        <v>70</v>
      </c>
      <c r="L13258" t="s">
        <v>71</v>
      </c>
      <c r="M13258">
        <v>1</v>
      </c>
      <c r="N13258" t="s">
        <v>32</v>
      </c>
      <c r="O13258">
        <v>4</v>
      </c>
      <c r="P13258" t="s">
        <v>36</v>
      </c>
      <c r="Q13258">
        <v>9</v>
      </c>
      <c r="R13258">
        <v>14543</v>
      </c>
      <c r="Z13258">
        <v>14260</v>
      </c>
    </row>
    <row r="13259" spans="1:26" x14ac:dyDescent="0.3">
      <c r="A13259">
        <v>752</v>
      </c>
      <c r="B13259" t="s">
        <v>26</v>
      </c>
      <c r="C13259" t="s">
        <v>3228</v>
      </c>
      <c r="D13259">
        <v>9</v>
      </c>
      <c r="E13259" t="s">
        <v>28</v>
      </c>
      <c r="F13259" t="s">
        <v>177</v>
      </c>
      <c r="G13259" t="s">
        <v>1495</v>
      </c>
      <c r="H13259" t="s">
        <v>1496</v>
      </c>
      <c r="I13259" t="s">
        <v>68</v>
      </c>
      <c r="J13259" t="s">
        <v>69</v>
      </c>
      <c r="K13259" t="s">
        <v>70</v>
      </c>
      <c r="L13259" t="s">
        <v>71</v>
      </c>
      <c r="M13259">
        <v>1</v>
      </c>
      <c r="N13259" t="s">
        <v>32</v>
      </c>
      <c r="O13259">
        <v>5</v>
      </c>
      <c r="P13259" t="s">
        <v>37</v>
      </c>
      <c r="Q13259">
        <v>45</v>
      </c>
      <c r="R13259">
        <v>14543</v>
      </c>
      <c r="S13259">
        <v>3.0942721584267301</v>
      </c>
      <c r="T13259">
        <v>2.19018911450878</v>
      </c>
      <c r="U13259">
        <v>3.99835520234469</v>
      </c>
      <c r="V13259">
        <v>0.46126685914181198</v>
      </c>
      <c r="W13259">
        <v>14.907119849998599</v>
      </c>
      <c r="X13259">
        <v>5</v>
      </c>
      <c r="Y13259">
        <v>0.78157157265029298</v>
      </c>
      <c r="Z13259">
        <v>14260</v>
      </c>
    </row>
    <row r="13260" spans="1:26" hidden="1" x14ac:dyDescent="0.3">
      <c r="A13260">
        <v>752</v>
      </c>
      <c r="B13260" t="s">
        <v>26</v>
      </c>
      <c r="C13260" t="s">
        <v>3228</v>
      </c>
      <c r="D13260">
        <v>9</v>
      </c>
      <c r="E13260" t="s">
        <v>28</v>
      </c>
      <c r="F13260" t="s">
        <v>177</v>
      </c>
      <c r="G13260" t="s">
        <v>1497</v>
      </c>
      <c r="H13260" t="s">
        <v>1498</v>
      </c>
      <c r="I13260" t="s">
        <v>82</v>
      </c>
      <c r="J13260" t="s">
        <v>83</v>
      </c>
      <c r="K13260" t="s">
        <v>70</v>
      </c>
      <c r="L13260" t="s">
        <v>71</v>
      </c>
      <c r="M13260">
        <v>1</v>
      </c>
      <c r="N13260" t="s">
        <v>32</v>
      </c>
      <c r="O13260">
        <v>6</v>
      </c>
      <c r="P13260" t="s">
        <v>180</v>
      </c>
    </row>
    <row r="13261" spans="1:26" hidden="1" x14ac:dyDescent="0.3">
      <c r="A13261">
        <v>752</v>
      </c>
      <c r="B13261" t="s">
        <v>26</v>
      </c>
      <c r="C13261" t="s">
        <v>3228</v>
      </c>
      <c r="D13261">
        <v>9</v>
      </c>
      <c r="E13261" t="s">
        <v>28</v>
      </c>
      <c r="F13261" t="s">
        <v>177</v>
      </c>
      <c r="G13261" t="s">
        <v>1499</v>
      </c>
      <c r="H13261" t="s">
        <v>1500</v>
      </c>
      <c r="I13261" t="s">
        <v>148</v>
      </c>
      <c r="J13261" t="s">
        <v>149</v>
      </c>
      <c r="K13261" t="s">
        <v>150</v>
      </c>
      <c r="L13261" t="s">
        <v>149</v>
      </c>
      <c r="M13261">
        <v>1</v>
      </c>
      <c r="N13261" t="s">
        <v>32</v>
      </c>
      <c r="O13261">
        <v>6</v>
      </c>
      <c r="P13261" t="s">
        <v>180</v>
      </c>
    </row>
    <row r="13262" spans="1:26" hidden="1" x14ac:dyDescent="0.3">
      <c r="A13262">
        <v>752</v>
      </c>
      <c r="B13262" t="s">
        <v>26</v>
      </c>
      <c r="C13262" t="s">
        <v>3228</v>
      </c>
      <c r="D13262">
        <v>9</v>
      </c>
      <c r="E13262" t="s">
        <v>28</v>
      </c>
      <c r="F13262" t="s">
        <v>177</v>
      </c>
      <c r="G13262" t="s">
        <v>1501</v>
      </c>
      <c r="H13262" t="s">
        <v>1502</v>
      </c>
      <c r="I13262" t="s">
        <v>84</v>
      </c>
      <c r="J13262" t="s">
        <v>85</v>
      </c>
      <c r="K13262" t="s">
        <v>70</v>
      </c>
      <c r="L13262" t="s">
        <v>71</v>
      </c>
      <c r="M13262">
        <v>1</v>
      </c>
      <c r="N13262" t="s">
        <v>32</v>
      </c>
      <c r="O13262">
        <v>6</v>
      </c>
      <c r="P13262" t="s">
        <v>180</v>
      </c>
    </row>
    <row r="13263" spans="1:26" hidden="1" x14ac:dyDescent="0.3">
      <c r="A13263">
        <v>752</v>
      </c>
      <c r="B13263" t="s">
        <v>26</v>
      </c>
      <c r="C13263" t="s">
        <v>3228</v>
      </c>
      <c r="D13263">
        <v>9</v>
      </c>
      <c r="E13263" t="s">
        <v>28</v>
      </c>
      <c r="F13263" t="s">
        <v>177</v>
      </c>
      <c r="G13263" t="s">
        <v>1503</v>
      </c>
      <c r="H13263" t="s">
        <v>1504</v>
      </c>
      <c r="I13263" t="s">
        <v>159</v>
      </c>
      <c r="J13263" t="s">
        <v>160</v>
      </c>
      <c r="K13263" t="s">
        <v>70</v>
      </c>
      <c r="L13263" t="s">
        <v>71</v>
      </c>
      <c r="M13263">
        <v>1</v>
      </c>
      <c r="N13263" t="s">
        <v>32</v>
      </c>
      <c r="O13263">
        <v>6</v>
      </c>
      <c r="P13263" t="s">
        <v>180</v>
      </c>
    </row>
    <row r="13264" spans="1:26" hidden="1" x14ac:dyDescent="0.3">
      <c r="A13264">
        <v>752</v>
      </c>
      <c r="B13264" t="s">
        <v>26</v>
      </c>
      <c r="C13264" t="s">
        <v>3228</v>
      </c>
      <c r="D13264">
        <v>9</v>
      </c>
      <c r="E13264" t="s">
        <v>28</v>
      </c>
      <c r="F13264" t="s">
        <v>177</v>
      </c>
      <c r="G13264" t="s">
        <v>1505</v>
      </c>
      <c r="H13264" t="s">
        <v>1506</v>
      </c>
      <c r="I13264" t="s">
        <v>107</v>
      </c>
      <c r="J13264" t="s">
        <v>108</v>
      </c>
      <c r="K13264" t="s">
        <v>109</v>
      </c>
      <c r="L13264" t="s">
        <v>110</v>
      </c>
      <c r="M13264">
        <v>1</v>
      </c>
      <c r="N13264" t="s">
        <v>32</v>
      </c>
      <c r="O13264">
        <v>1</v>
      </c>
      <c r="P13264" t="s">
        <v>33</v>
      </c>
      <c r="Q13264">
        <v>43</v>
      </c>
      <c r="R13264">
        <v>13260</v>
      </c>
      <c r="Z13264">
        <v>13169</v>
      </c>
    </row>
    <row r="13265" spans="1:26" hidden="1" x14ac:dyDescent="0.3">
      <c r="A13265">
        <v>752</v>
      </c>
      <c r="B13265" t="s">
        <v>26</v>
      </c>
      <c r="C13265" t="s">
        <v>3228</v>
      </c>
      <c r="D13265">
        <v>9</v>
      </c>
      <c r="E13265" t="s">
        <v>28</v>
      </c>
      <c r="F13265" t="s">
        <v>177</v>
      </c>
      <c r="G13265" t="s">
        <v>1505</v>
      </c>
      <c r="H13265" t="s">
        <v>1506</v>
      </c>
      <c r="I13265" t="s">
        <v>107</v>
      </c>
      <c r="J13265" t="s">
        <v>108</v>
      </c>
      <c r="K13265" t="s">
        <v>109</v>
      </c>
      <c r="L13265" t="s">
        <v>110</v>
      </c>
      <c r="M13265">
        <v>1</v>
      </c>
      <c r="N13265" t="s">
        <v>32</v>
      </c>
      <c r="O13265">
        <v>2</v>
      </c>
      <c r="P13265" t="s">
        <v>34</v>
      </c>
      <c r="R13265">
        <v>13260</v>
      </c>
      <c r="Z13265">
        <v>13169</v>
      </c>
    </row>
    <row r="13266" spans="1:26" hidden="1" x14ac:dyDescent="0.3">
      <c r="A13266">
        <v>752</v>
      </c>
      <c r="B13266" t="s">
        <v>26</v>
      </c>
      <c r="C13266" t="s">
        <v>3228</v>
      </c>
      <c r="D13266">
        <v>9</v>
      </c>
      <c r="E13266" t="s">
        <v>28</v>
      </c>
      <c r="F13266" t="s">
        <v>177</v>
      </c>
      <c r="G13266" t="s">
        <v>1505</v>
      </c>
      <c r="H13266" t="s">
        <v>1506</v>
      </c>
      <c r="I13266" t="s">
        <v>107</v>
      </c>
      <c r="J13266" t="s">
        <v>108</v>
      </c>
      <c r="K13266" t="s">
        <v>109</v>
      </c>
      <c r="L13266" t="s">
        <v>110</v>
      </c>
      <c r="M13266">
        <v>1</v>
      </c>
      <c r="N13266" t="s">
        <v>32</v>
      </c>
      <c r="O13266">
        <v>3</v>
      </c>
      <c r="P13266" t="s">
        <v>35</v>
      </c>
      <c r="Q13266">
        <v>5</v>
      </c>
      <c r="R13266">
        <v>13260</v>
      </c>
      <c r="Z13266">
        <v>13169</v>
      </c>
    </row>
    <row r="13267" spans="1:26" hidden="1" x14ac:dyDescent="0.3">
      <c r="A13267">
        <v>752</v>
      </c>
      <c r="B13267" t="s">
        <v>26</v>
      </c>
      <c r="C13267" t="s">
        <v>3228</v>
      </c>
      <c r="D13267">
        <v>9</v>
      </c>
      <c r="E13267" t="s">
        <v>28</v>
      </c>
      <c r="F13267" t="s">
        <v>177</v>
      </c>
      <c r="G13267" t="s">
        <v>1505</v>
      </c>
      <c r="H13267" t="s">
        <v>1506</v>
      </c>
      <c r="I13267" t="s">
        <v>107</v>
      </c>
      <c r="J13267" t="s">
        <v>108</v>
      </c>
      <c r="K13267" t="s">
        <v>109</v>
      </c>
      <c r="L13267" t="s">
        <v>110</v>
      </c>
      <c r="M13267">
        <v>1</v>
      </c>
      <c r="N13267" t="s">
        <v>32</v>
      </c>
      <c r="O13267">
        <v>4</v>
      </c>
      <c r="P13267" t="s">
        <v>36</v>
      </c>
      <c r="Q13267">
        <v>20</v>
      </c>
      <c r="R13267">
        <v>13260</v>
      </c>
      <c r="Z13267">
        <v>13169</v>
      </c>
    </row>
    <row r="13268" spans="1:26" x14ac:dyDescent="0.3">
      <c r="A13268">
        <v>752</v>
      </c>
      <c r="B13268" t="s">
        <v>26</v>
      </c>
      <c r="C13268" t="s">
        <v>3228</v>
      </c>
      <c r="D13268">
        <v>9</v>
      </c>
      <c r="E13268" t="s">
        <v>28</v>
      </c>
      <c r="F13268" t="s">
        <v>177</v>
      </c>
      <c r="G13268" t="s">
        <v>1505</v>
      </c>
      <c r="H13268" t="s">
        <v>1506</v>
      </c>
      <c r="I13268" t="s">
        <v>107</v>
      </c>
      <c r="J13268" t="s">
        <v>108</v>
      </c>
      <c r="K13268" t="s">
        <v>109</v>
      </c>
      <c r="L13268" t="s">
        <v>110</v>
      </c>
      <c r="M13268">
        <v>1</v>
      </c>
      <c r="N13268" t="s">
        <v>32</v>
      </c>
      <c r="O13268">
        <v>5</v>
      </c>
      <c r="P13268" t="s">
        <v>37</v>
      </c>
      <c r="Q13268">
        <v>68</v>
      </c>
      <c r="R13268">
        <v>13260</v>
      </c>
      <c r="S13268">
        <v>5.1282051282051304</v>
      </c>
      <c r="T13268">
        <v>3.9093081408430499</v>
      </c>
      <c r="U13268">
        <v>6.3471021155672096</v>
      </c>
      <c r="V13268">
        <v>0.62188621804187905</v>
      </c>
      <c r="W13268">
        <v>12.126781251816601</v>
      </c>
      <c r="X13268">
        <v>3</v>
      </c>
      <c r="Y13268">
        <v>1.2953157129405399</v>
      </c>
      <c r="Z13268">
        <v>13169</v>
      </c>
    </row>
    <row r="13269" spans="1:26" hidden="1" x14ac:dyDescent="0.3">
      <c r="A13269">
        <v>752</v>
      </c>
      <c r="B13269" t="s">
        <v>26</v>
      </c>
      <c r="C13269" t="s">
        <v>3228</v>
      </c>
      <c r="D13269">
        <v>9</v>
      </c>
      <c r="E13269" t="s">
        <v>28</v>
      </c>
      <c r="F13269" t="s">
        <v>177</v>
      </c>
      <c r="G13269" t="s">
        <v>1507</v>
      </c>
      <c r="H13269" t="s">
        <v>1508</v>
      </c>
      <c r="I13269" t="s">
        <v>117</v>
      </c>
      <c r="J13269" t="s">
        <v>118</v>
      </c>
      <c r="K13269" t="s">
        <v>66</v>
      </c>
      <c r="L13269" t="s">
        <v>67</v>
      </c>
      <c r="M13269">
        <v>1</v>
      </c>
      <c r="N13269" t="s">
        <v>32</v>
      </c>
      <c r="O13269">
        <v>6</v>
      </c>
      <c r="P13269" t="s">
        <v>180</v>
      </c>
    </row>
    <row r="13270" spans="1:26" hidden="1" x14ac:dyDescent="0.3">
      <c r="A13270">
        <v>752</v>
      </c>
      <c r="B13270" t="s">
        <v>26</v>
      </c>
      <c r="C13270" t="s">
        <v>3228</v>
      </c>
      <c r="D13270">
        <v>9</v>
      </c>
      <c r="E13270" t="s">
        <v>28</v>
      </c>
      <c r="F13270" t="s">
        <v>177</v>
      </c>
      <c r="G13270" t="s">
        <v>1509</v>
      </c>
      <c r="H13270" t="s">
        <v>1510</v>
      </c>
      <c r="I13270" t="s">
        <v>68</v>
      </c>
      <c r="J13270" t="s">
        <v>69</v>
      </c>
      <c r="K13270" t="s">
        <v>70</v>
      </c>
      <c r="L13270" t="s">
        <v>71</v>
      </c>
      <c r="M13270">
        <v>1</v>
      </c>
      <c r="N13270" t="s">
        <v>32</v>
      </c>
      <c r="O13270">
        <v>1</v>
      </c>
      <c r="P13270" t="s">
        <v>33</v>
      </c>
      <c r="Q13270">
        <v>18</v>
      </c>
      <c r="R13270">
        <v>11651</v>
      </c>
      <c r="Z13270">
        <v>11619</v>
      </c>
    </row>
    <row r="13271" spans="1:26" hidden="1" x14ac:dyDescent="0.3">
      <c r="A13271">
        <v>752</v>
      </c>
      <c r="B13271" t="s">
        <v>26</v>
      </c>
      <c r="C13271" t="s">
        <v>3228</v>
      </c>
      <c r="D13271">
        <v>9</v>
      </c>
      <c r="E13271" t="s">
        <v>28</v>
      </c>
      <c r="F13271" t="s">
        <v>177</v>
      </c>
      <c r="G13271" t="s">
        <v>1509</v>
      </c>
      <c r="H13271" t="s">
        <v>1510</v>
      </c>
      <c r="I13271" t="s">
        <v>68</v>
      </c>
      <c r="J13271" t="s">
        <v>69</v>
      </c>
      <c r="K13271" t="s">
        <v>70</v>
      </c>
      <c r="L13271" t="s">
        <v>71</v>
      </c>
      <c r="M13271">
        <v>1</v>
      </c>
      <c r="N13271" t="s">
        <v>32</v>
      </c>
      <c r="O13271">
        <v>2</v>
      </c>
      <c r="P13271" t="s">
        <v>34</v>
      </c>
      <c r="Q13271">
        <v>3</v>
      </c>
      <c r="R13271">
        <v>11651</v>
      </c>
      <c r="Z13271">
        <v>11619</v>
      </c>
    </row>
    <row r="13272" spans="1:26" hidden="1" x14ac:dyDescent="0.3">
      <c r="A13272">
        <v>752</v>
      </c>
      <c r="B13272" t="s">
        <v>26</v>
      </c>
      <c r="C13272" t="s">
        <v>3228</v>
      </c>
      <c r="D13272">
        <v>9</v>
      </c>
      <c r="E13272" t="s">
        <v>28</v>
      </c>
      <c r="F13272" t="s">
        <v>177</v>
      </c>
      <c r="G13272" t="s">
        <v>1509</v>
      </c>
      <c r="H13272" t="s">
        <v>1510</v>
      </c>
      <c r="I13272" t="s">
        <v>68</v>
      </c>
      <c r="J13272" t="s">
        <v>69</v>
      </c>
      <c r="K13272" t="s">
        <v>70</v>
      </c>
      <c r="L13272" t="s">
        <v>71</v>
      </c>
      <c r="M13272">
        <v>1</v>
      </c>
      <c r="N13272" t="s">
        <v>32</v>
      </c>
      <c r="O13272">
        <v>3</v>
      </c>
      <c r="P13272" t="s">
        <v>35</v>
      </c>
      <c r="R13272">
        <v>11651</v>
      </c>
      <c r="Z13272">
        <v>11619</v>
      </c>
    </row>
    <row r="13273" spans="1:26" hidden="1" x14ac:dyDescent="0.3">
      <c r="A13273">
        <v>752</v>
      </c>
      <c r="B13273" t="s">
        <v>26</v>
      </c>
      <c r="C13273" t="s">
        <v>3228</v>
      </c>
      <c r="D13273">
        <v>9</v>
      </c>
      <c r="E13273" t="s">
        <v>28</v>
      </c>
      <c r="F13273" t="s">
        <v>177</v>
      </c>
      <c r="G13273" t="s">
        <v>1509</v>
      </c>
      <c r="H13273" t="s">
        <v>1510</v>
      </c>
      <c r="I13273" t="s">
        <v>68</v>
      </c>
      <c r="J13273" t="s">
        <v>69</v>
      </c>
      <c r="K13273" t="s">
        <v>70</v>
      </c>
      <c r="L13273" t="s">
        <v>71</v>
      </c>
      <c r="M13273">
        <v>1</v>
      </c>
      <c r="N13273" t="s">
        <v>32</v>
      </c>
      <c r="O13273">
        <v>4</v>
      </c>
      <c r="P13273" t="s">
        <v>36</v>
      </c>
      <c r="Q13273">
        <v>2</v>
      </c>
      <c r="R13273">
        <v>11651</v>
      </c>
      <c r="Z13273">
        <v>11619</v>
      </c>
    </row>
    <row r="13274" spans="1:26" x14ac:dyDescent="0.3">
      <c r="A13274">
        <v>752</v>
      </c>
      <c r="B13274" t="s">
        <v>26</v>
      </c>
      <c r="C13274" t="s">
        <v>3228</v>
      </c>
      <c r="D13274">
        <v>9</v>
      </c>
      <c r="E13274" t="s">
        <v>28</v>
      </c>
      <c r="F13274" t="s">
        <v>177</v>
      </c>
      <c r="G13274" t="s">
        <v>1509</v>
      </c>
      <c r="H13274" t="s">
        <v>1510</v>
      </c>
      <c r="I13274" t="s">
        <v>68</v>
      </c>
      <c r="J13274" t="s">
        <v>69</v>
      </c>
      <c r="K13274" t="s">
        <v>70</v>
      </c>
      <c r="L13274" t="s">
        <v>71</v>
      </c>
      <c r="M13274">
        <v>1</v>
      </c>
      <c r="N13274" t="s">
        <v>32</v>
      </c>
      <c r="O13274">
        <v>5</v>
      </c>
      <c r="P13274" t="s">
        <v>37</v>
      </c>
      <c r="Q13274">
        <v>23</v>
      </c>
      <c r="R13274">
        <v>11651</v>
      </c>
      <c r="S13274">
        <v>1.97407947815638</v>
      </c>
      <c r="T13274">
        <v>1.16729638780423</v>
      </c>
      <c r="U13274">
        <v>2.78086256850853</v>
      </c>
      <c r="V13274">
        <v>0.411624025689874</v>
      </c>
      <c r="W13274">
        <v>20.851441405707501</v>
      </c>
      <c r="X13274">
        <v>7</v>
      </c>
      <c r="Y13274">
        <v>0.49862595249663599</v>
      </c>
      <c r="Z13274">
        <v>11619</v>
      </c>
    </row>
    <row r="13275" spans="1:26" hidden="1" x14ac:dyDescent="0.3">
      <c r="A13275">
        <v>752</v>
      </c>
      <c r="B13275" t="s">
        <v>26</v>
      </c>
      <c r="C13275" t="s">
        <v>3228</v>
      </c>
      <c r="D13275">
        <v>9</v>
      </c>
      <c r="E13275" t="s">
        <v>28</v>
      </c>
      <c r="F13275" t="s">
        <v>177</v>
      </c>
      <c r="G13275" t="s">
        <v>1511</v>
      </c>
      <c r="H13275" t="s">
        <v>1512</v>
      </c>
      <c r="I13275" t="s">
        <v>113</v>
      </c>
      <c r="J13275" t="s">
        <v>114</v>
      </c>
      <c r="K13275" t="s">
        <v>30</v>
      </c>
      <c r="L13275" t="s">
        <v>90</v>
      </c>
      <c r="M13275">
        <v>1</v>
      </c>
      <c r="N13275" t="s">
        <v>32</v>
      </c>
      <c r="O13275">
        <v>6</v>
      </c>
      <c r="P13275" t="s">
        <v>180</v>
      </c>
    </row>
    <row r="13276" spans="1:26" hidden="1" x14ac:dyDescent="0.3">
      <c r="A13276">
        <v>752</v>
      </c>
      <c r="B13276" t="s">
        <v>26</v>
      </c>
      <c r="C13276" t="s">
        <v>3228</v>
      </c>
      <c r="D13276">
        <v>9</v>
      </c>
      <c r="E13276" t="s">
        <v>28</v>
      </c>
      <c r="F13276" t="s">
        <v>177</v>
      </c>
      <c r="G13276" t="s">
        <v>1513</v>
      </c>
      <c r="H13276" t="s">
        <v>1514</v>
      </c>
      <c r="I13276" t="s">
        <v>43</v>
      </c>
      <c r="J13276" t="s">
        <v>44</v>
      </c>
      <c r="K13276" t="s">
        <v>45</v>
      </c>
      <c r="L13276" t="s">
        <v>46</v>
      </c>
      <c r="M13276">
        <v>1</v>
      </c>
      <c r="N13276" t="s">
        <v>32</v>
      </c>
      <c r="O13276">
        <v>6</v>
      </c>
      <c r="P13276" t="s">
        <v>180</v>
      </c>
    </row>
    <row r="13277" spans="1:26" hidden="1" x14ac:dyDescent="0.3">
      <c r="A13277">
        <v>752</v>
      </c>
      <c r="B13277" t="s">
        <v>26</v>
      </c>
      <c r="C13277" t="s">
        <v>3228</v>
      </c>
      <c r="D13277">
        <v>9</v>
      </c>
      <c r="E13277" t="s">
        <v>28</v>
      </c>
      <c r="F13277" t="s">
        <v>177</v>
      </c>
      <c r="G13277" t="s">
        <v>1515</v>
      </c>
      <c r="H13277" t="s">
        <v>1516</v>
      </c>
      <c r="I13277" t="s">
        <v>60</v>
      </c>
      <c r="J13277" t="s">
        <v>61</v>
      </c>
      <c r="K13277" t="s">
        <v>62</v>
      </c>
      <c r="L13277" t="s">
        <v>63</v>
      </c>
      <c r="M13277">
        <v>1</v>
      </c>
      <c r="N13277" t="s">
        <v>32</v>
      </c>
      <c r="O13277">
        <v>1</v>
      </c>
      <c r="P13277" t="s">
        <v>33</v>
      </c>
    </row>
    <row r="13278" spans="1:26" hidden="1" x14ac:dyDescent="0.3">
      <c r="A13278">
        <v>752</v>
      </c>
      <c r="B13278" t="s">
        <v>26</v>
      </c>
      <c r="C13278" t="s">
        <v>3228</v>
      </c>
      <c r="D13278">
        <v>9</v>
      </c>
      <c r="E13278" t="s">
        <v>28</v>
      </c>
      <c r="F13278" t="s">
        <v>177</v>
      </c>
      <c r="G13278" t="s">
        <v>1515</v>
      </c>
      <c r="H13278" t="s">
        <v>1516</v>
      </c>
      <c r="I13278" t="s">
        <v>60</v>
      </c>
      <c r="J13278" t="s">
        <v>61</v>
      </c>
      <c r="K13278" t="s">
        <v>62</v>
      </c>
      <c r="L13278" t="s">
        <v>63</v>
      </c>
      <c r="M13278">
        <v>1</v>
      </c>
      <c r="N13278" t="s">
        <v>32</v>
      </c>
      <c r="O13278">
        <v>2</v>
      </c>
      <c r="P13278" t="s">
        <v>34</v>
      </c>
    </row>
    <row r="13279" spans="1:26" hidden="1" x14ac:dyDescent="0.3">
      <c r="A13279">
        <v>752</v>
      </c>
      <c r="B13279" t="s">
        <v>26</v>
      </c>
      <c r="C13279" t="s">
        <v>3228</v>
      </c>
      <c r="D13279">
        <v>9</v>
      </c>
      <c r="E13279" t="s">
        <v>28</v>
      </c>
      <c r="F13279" t="s">
        <v>177</v>
      </c>
      <c r="G13279" t="s">
        <v>1515</v>
      </c>
      <c r="H13279" t="s">
        <v>1516</v>
      </c>
      <c r="I13279" t="s">
        <v>60</v>
      </c>
      <c r="J13279" t="s">
        <v>61</v>
      </c>
      <c r="K13279" t="s">
        <v>62</v>
      </c>
      <c r="L13279" t="s">
        <v>63</v>
      </c>
      <c r="M13279">
        <v>1</v>
      </c>
      <c r="N13279" t="s">
        <v>32</v>
      </c>
      <c r="O13279">
        <v>3</v>
      </c>
      <c r="P13279" t="s">
        <v>35</v>
      </c>
    </row>
    <row r="13280" spans="1:26" hidden="1" x14ac:dyDescent="0.3">
      <c r="A13280">
        <v>752</v>
      </c>
      <c r="B13280" t="s">
        <v>26</v>
      </c>
      <c r="C13280" t="s">
        <v>3228</v>
      </c>
      <c r="D13280">
        <v>9</v>
      </c>
      <c r="E13280" t="s">
        <v>28</v>
      </c>
      <c r="F13280" t="s">
        <v>177</v>
      </c>
      <c r="G13280" t="s">
        <v>1515</v>
      </c>
      <c r="H13280" t="s">
        <v>1516</v>
      </c>
      <c r="I13280" t="s">
        <v>60</v>
      </c>
      <c r="J13280" t="s">
        <v>61</v>
      </c>
      <c r="K13280" t="s">
        <v>62</v>
      </c>
      <c r="L13280" t="s">
        <v>63</v>
      </c>
      <c r="M13280">
        <v>1</v>
      </c>
      <c r="N13280" t="s">
        <v>32</v>
      </c>
      <c r="O13280">
        <v>4</v>
      </c>
      <c r="P13280" t="s">
        <v>36</v>
      </c>
    </row>
    <row r="13281" spans="1:26" hidden="1" x14ac:dyDescent="0.3">
      <c r="A13281">
        <v>752</v>
      </c>
      <c r="B13281" t="s">
        <v>26</v>
      </c>
      <c r="C13281" t="s">
        <v>3228</v>
      </c>
      <c r="D13281">
        <v>9</v>
      </c>
      <c r="E13281" t="s">
        <v>28</v>
      </c>
      <c r="F13281" t="s">
        <v>177</v>
      </c>
      <c r="G13281" t="s">
        <v>1515</v>
      </c>
      <c r="H13281" t="s">
        <v>1516</v>
      </c>
      <c r="I13281" t="s">
        <v>60</v>
      </c>
      <c r="J13281" t="s">
        <v>61</v>
      </c>
      <c r="K13281" t="s">
        <v>62</v>
      </c>
      <c r="L13281" t="s">
        <v>63</v>
      </c>
      <c r="M13281">
        <v>1</v>
      </c>
      <c r="N13281" t="s">
        <v>32</v>
      </c>
      <c r="O13281">
        <v>5</v>
      </c>
      <c r="P13281" t="s">
        <v>37</v>
      </c>
    </row>
    <row r="13282" spans="1:26" hidden="1" x14ac:dyDescent="0.3">
      <c r="A13282">
        <v>752</v>
      </c>
      <c r="B13282" t="s">
        <v>26</v>
      </c>
      <c r="C13282" t="s">
        <v>3228</v>
      </c>
      <c r="D13282">
        <v>9</v>
      </c>
      <c r="E13282" t="s">
        <v>28</v>
      </c>
      <c r="F13282" t="s">
        <v>177</v>
      </c>
      <c r="G13282" t="s">
        <v>1517</v>
      </c>
      <c r="H13282" t="s">
        <v>1518</v>
      </c>
      <c r="I13282" t="s">
        <v>58</v>
      </c>
      <c r="J13282" t="s">
        <v>59</v>
      </c>
      <c r="K13282" t="s">
        <v>41</v>
      </c>
      <c r="L13282" t="s">
        <v>42</v>
      </c>
      <c r="M13282">
        <v>1</v>
      </c>
      <c r="N13282" t="s">
        <v>32</v>
      </c>
      <c r="O13282">
        <v>6</v>
      </c>
      <c r="P13282" t="s">
        <v>180</v>
      </c>
    </row>
    <row r="13283" spans="1:26" hidden="1" x14ac:dyDescent="0.3">
      <c r="A13283">
        <v>752</v>
      </c>
      <c r="B13283" t="s">
        <v>26</v>
      </c>
      <c r="C13283" t="s">
        <v>3228</v>
      </c>
      <c r="D13283">
        <v>9</v>
      </c>
      <c r="E13283" t="s">
        <v>28</v>
      </c>
      <c r="F13283" t="s">
        <v>177</v>
      </c>
      <c r="G13283" t="s">
        <v>1519</v>
      </c>
      <c r="H13283" t="s">
        <v>1520</v>
      </c>
      <c r="I13283" t="s">
        <v>173</v>
      </c>
      <c r="J13283" t="s">
        <v>174</v>
      </c>
      <c r="K13283" t="s">
        <v>66</v>
      </c>
      <c r="L13283" t="s">
        <v>67</v>
      </c>
      <c r="M13283">
        <v>1</v>
      </c>
      <c r="N13283" t="s">
        <v>32</v>
      </c>
      <c r="O13283">
        <v>6</v>
      </c>
      <c r="P13283" t="s">
        <v>180</v>
      </c>
    </row>
    <row r="13284" spans="1:26" hidden="1" x14ac:dyDescent="0.3">
      <c r="A13284">
        <v>752</v>
      </c>
      <c r="B13284" t="s">
        <v>26</v>
      </c>
      <c r="C13284" t="s">
        <v>3228</v>
      </c>
      <c r="D13284">
        <v>9</v>
      </c>
      <c r="E13284" t="s">
        <v>28</v>
      </c>
      <c r="F13284" t="s">
        <v>177</v>
      </c>
      <c r="G13284" t="s">
        <v>1521</v>
      </c>
      <c r="H13284" t="s">
        <v>1522</v>
      </c>
      <c r="I13284" t="s">
        <v>91</v>
      </c>
      <c r="J13284" t="s">
        <v>92</v>
      </c>
      <c r="K13284" t="s">
        <v>78</v>
      </c>
      <c r="L13284" t="s">
        <v>79</v>
      </c>
      <c r="M13284">
        <v>1</v>
      </c>
      <c r="N13284" t="s">
        <v>32</v>
      </c>
      <c r="O13284">
        <v>1</v>
      </c>
      <c r="P13284" t="s">
        <v>33</v>
      </c>
      <c r="Q13284">
        <v>9</v>
      </c>
      <c r="R13284">
        <v>20572</v>
      </c>
      <c r="Z13284">
        <v>20510</v>
      </c>
    </row>
    <row r="13285" spans="1:26" hidden="1" x14ac:dyDescent="0.3">
      <c r="A13285">
        <v>752</v>
      </c>
      <c r="B13285" t="s">
        <v>26</v>
      </c>
      <c r="C13285" t="s">
        <v>3228</v>
      </c>
      <c r="D13285">
        <v>9</v>
      </c>
      <c r="E13285" t="s">
        <v>28</v>
      </c>
      <c r="F13285" t="s">
        <v>177</v>
      </c>
      <c r="G13285" t="s">
        <v>1521</v>
      </c>
      <c r="H13285" t="s">
        <v>1522</v>
      </c>
      <c r="I13285" t="s">
        <v>91</v>
      </c>
      <c r="J13285" t="s">
        <v>92</v>
      </c>
      <c r="K13285" t="s">
        <v>78</v>
      </c>
      <c r="L13285" t="s">
        <v>79</v>
      </c>
      <c r="M13285">
        <v>1</v>
      </c>
      <c r="N13285" t="s">
        <v>32</v>
      </c>
      <c r="O13285">
        <v>2</v>
      </c>
      <c r="P13285" t="s">
        <v>34</v>
      </c>
      <c r="R13285">
        <v>20572</v>
      </c>
      <c r="Z13285">
        <v>20510</v>
      </c>
    </row>
    <row r="13286" spans="1:26" hidden="1" x14ac:dyDescent="0.3">
      <c r="A13286">
        <v>752</v>
      </c>
      <c r="B13286" t="s">
        <v>26</v>
      </c>
      <c r="C13286" t="s">
        <v>3228</v>
      </c>
      <c r="D13286">
        <v>9</v>
      </c>
      <c r="E13286" t="s">
        <v>28</v>
      </c>
      <c r="F13286" t="s">
        <v>177</v>
      </c>
      <c r="G13286" t="s">
        <v>1521</v>
      </c>
      <c r="H13286" t="s">
        <v>1522</v>
      </c>
      <c r="I13286" t="s">
        <v>91</v>
      </c>
      <c r="J13286" t="s">
        <v>92</v>
      </c>
      <c r="K13286" t="s">
        <v>78</v>
      </c>
      <c r="L13286" t="s">
        <v>79</v>
      </c>
      <c r="M13286">
        <v>1</v>
      </c>
      <c r="N13286" t="s">
        <v>32</v>
      </c>
      <c r="O13286">
        <v>3</v>
      </c>
      <c r="P13286" t="s">
        <v>35</v>
      </c>
      <c r="R13286">
        <v>20572</v>
      </c>
      <c r="Z13286">
        <v>20510</v>
      </c>
    </row>
    <row r="13287" spans="1:26" hidden="1" x14ac:dyDescent="0.3">
      <c r="A13287">
        <v>752</v>
      </c>
      <c r="B13287" t="s">
        <v>26</v>
      </c>
      <c r="C13287" t="s">
        <v>3228</v>
      </c>
      <c r="D13287">
        <v>9</v>
      </c>
      <c r="E13287" t="s">
        <v>28</v>
      </c>
      <c r="F13287" t="s">
        <v>177</v>
      </c>
      <c r="G13287" t="s">
        <v>1521</v>
      </c>
      <c r="H13287" t="s">
        <v>1522</v>
      </c>
      <c r="I13287" t="s">
        <v>91</v>
      </c>
      <c r="J13287" t="s">
        <v>92</v>
      </c>
      <c r="K13287" t="s">
        <v>78</v>
      </c>
      <c r="L13287" t="s">
        <v>79</v>
      </c>
      <c r="M13287">
        <v>1</v>
      </c>
      <c r="N13287" t="s">
        <v>32</v>
      </c>
      <c r="O13287">
        <v>4</v>
      </c>
      <c r="P13287" t="s">
        <v>36</v>
      </c>
      <c r="Q13287">
        <v>3</v>
      </c>
      <c r="R13287">
        <v>20572</v>
      </c>
      <c r="Z13287">
        <v>20510</v>
      </c>
    </row>
    <row r="13288" spans="1:26" x14ac:dyDescent="0.3">
      <c r="A13288">
        <v>752</v>
      </c>
      <c r="B13288" t="s">
        <v>26</v>
      </c>
      <c r="C13288" t="s">
        <v>3228</v>
      </c>
      <c r="D13288">
        <v>9</v>
      </c>
      <c r="E13288" t="s">
        <v>28</v>
      </c>
      <c r="F13288" t="s">
        <v>177</v>
      </c>
      <c r="G13288" t="s">
        <v>1521</v>
      </c>
      <c r="H13288" t="s">
        <v>1522</v>
      </c>
      <c r="I13288" t="s">
        <v>91</v>
      </c>
      <c r="J13288" t="s">
        <v>92</v>
      </c>
      <c r="K13288" t="s">
        <v>78</v>
      </c>
      <c r="L13288" t="s">
        <v>79</v>
      </c>
      <c r="M13288">
        <v>1</v>
      </c>
      <c r="N13288" t="s">
        <v>32</v>
      </c>
      <c r="O13288">
        <v>5</v>
      </c>
      <c r="P13288" t="s">
        <v>37</v>
      </c>
      <c r="Q13288">
        <v>12</v>
      </c>
      <c r="R13288">
        <v>20572</v>
      </c>
      <c r="S13288">
        <v>0.58331713007971997</v>
      </c>
      <c r="T13288">
        <v>0.253274394046763</v>
      </c>
      <c r="U13288">
        <v>0.91335986611267705</v>
      </c>
      <c r="V13288">
        <v>0.16838915103722299</v>
      </c>
      <c r="W13288">
        <v>28.867513459481302</v>
      </c>
      <c r="X13288">
        <v>10</v>
      </c>
      <c r="Y13288">
        <v>0.14733806962283</v>
      </c>
      <c r="Z13288">
        <v>20510</v>
      </c>
    </row>
    <row r="13289" spans="1:26" hidden="1" x14ac:dyDescent="0.3">
      <c r="A13289">
        <v>752</v>
      </c>
      <c r="B13289" t="s">
        <v>26</v>
      </c>
      <c r="C13289" t="s">
        <v>3228</v>
      </c>
      <c r="D13289">
        <v>9</v>
      </c>
      <c r="E13289" t="s">
        <v>28</v>
      </c>
      <c r="F13289" t="s">
        <v>177</v>
      </c>
      <c r="G13289" t="s">
        <v>1523</v>
      </c>
      <c r="H13289" t="s">
        <v>1524</v>
      </c>
      <c r="I13289" t="s">
        <v>91</v>
      </c>
      <c r="J13289" t="s">
        <v>92</v>
      </c>
      <c r="K13289" t="s">
        <v>78</v>
      </c>
      <c r="L13289" t="s">
        <v>79</v>
      </c>
      <c r="M13289">
        <v>1</v>
      </c>
      <c r="N13289" t="s">
        <v>32</v>
      </c>
      <c r="O13289">
        <v>6</v>
      </c>
      <c r="P13289" t="s">
        <v>180</v>
      </c>
    </row>
    <row r="13290" spans="1:26" hidden="1" x14ac:dyDescent="0.3">
      <c r="A13290">
        <v>752</v>
      </c>
      <c r="B13290" t="s">
        <v>26</v>
      </c>
      <c r="C13290" t="s">
        <v>3228</v>
      </c>
      <c r="D13290">
        <v>9</v>
      </c>
      <c r="E13290" t="s">
        <v>28</v>
      </c>
      <c r="F13290" t="s">
        <v>177</v>
      </c>
      <c r="G13290" t="s">
        <v>1525</v>
      </c>
      <c r="H13290" t="s">
        <v>1526</v>
      </c>
      <c r="I13290" t="s">
        <v>139</v>
      </c>
      <c r="J13290" t="s">
        <v>140</v>
      </c>
      <c r="K13290" t="s">
        <v>41</v>
      </c>
      <c r="L13290" t="s">
        <v>42</v>
      </c>
      <c r="M13290">
        <v>1</v>
      </c>
      <c r="N13290" t="s">
        <v>32</v>
      </c>
      <c r="O13290">
        <v>6</v>
      </c>
      <c r="P13290" t="s">
        <v>180</v>
      </c>
    </row>
    <row r="13291" spans="1:26" hidden="1" x14ac:dyDescent="0.3">
      <c r="A13291">
        <v>752</v>
      </c>
      <c r="B13291" t="s">
        <v>26</v>
      </c>
      <c r="C13291" t="s">
        <v>3228</v>
      </c>
      <c r="D13291">
        <v>9</v>
      </c>
      <c r="E13291" t="s">
        <v>28</v>
      </c>
      <c r="F13291" t="s">
        <v>177</v>
      </c>
      <c r="G13291" t="s">
        <v>1527</v>
      </c>
      <c r="H13291" t="s">
        <v>1528</v>
      </c>
      <c r="I13291" t="s">
        <v>91</v>
      </c>
      <c r="J13291" t="s">
        <v>92</v>
      </c>
      <c r="K13291" t="s">
        <v>78</v>
      </c>
      <c r="L13291" t="s">
        <v>79</v>
      </c>
      <c r="M13291">
        <v>1</v>
      </c>
      <c r="N13291" t="s">
        <v>32</v>
      </c>
      <c r="O13291">
        <v>6</v>
      </c>
      <c r="P13291" t="s">
        <v>180</v>
      </c>
    </row>
    <row r="13292" spans="1:26" hidden="1" x14ac:dyDescent="0.3">
      <c r="A13292">
        <v>752</v>
      </c>
      <c r="B13292" t="s">
        <v>26</v>
      </c>
      <c r="C13292" t="s">
        <v>3228</v>
      </c>
      <c r="D13292">
        <v>9</v>
      </c>
      <c r="E13292" t="s">
        <v>28</v>
      </c>
      <c r="F13292" t="s">
        <v>177</v>
      </c>
      <c r="G13292" t="s">
        <v>1529</v>
      </c>
      <c r="H13292" t="s">
        <v>1530</v>
      </c>
      <c r="I13292" t="s">
        <v>115</v>
      </c>
      <c r="J13292" t="s">
        <v>116</v>
      </c>
      <c r="K13292" t="s">
        <v>78</v>
      </c>
      <c r="L13292" t="s">
        <v>79</v>
      </c>
      <c r="M13292">
        <v>1</v>
      </c>
      <c r="N13292" t="s">
        <v>32</v>
      </c>
      <c r="O13292">
        <v>6</v>
      </c>
      <c r="P13292" t="s">
        <v>180</v>
      </c>
    </row>
    <row r="13293" spans="1:26" hidden="1" x14ac:dyDescent="0.3">
      <c r="A13293">
        <v>752</v>
      </c>
      <c r="B13293" t="s">
        <v>26</v>
      </c>
      <c r="C13293" t="s">
        <v>3228</v>
      </c>
      <c r="D13293">
        <v>9</v>
      </c>
      <c r="E13293" t="s">
        <v>28</v>
      </c>
      <c r="F13293" t="s">
        <v>177</v>
      </c>
      <c r="G13293" t="s">
        <v>1531</v>
      </c>
      <c r="H13293" t="s">
        <v>1532</v>
      </c>
      <c r="I13293" t="s">
        <v>58</v>
      </c>
      <c r="J13293" t="s">
        <v>59</v>
      </c>
      <c r="K13293" t="s">
        <v>41</v>
      </c>
      <c r="L13293" t="s">
        <v>42</v>
      </c>
      <c r="M13293">
        <v>1</v>
      </c>
      <c r="N13293" t="s">
        <v>32</v>
      </c>
      <c r="O13293">
        <v>1</v>
      </c>
      <c r="P13293" t="s">
        <v>33</v>
      </c>
      <c r="Q13293">
        <v>15</v>
      </c>
      <c r="R13293">
        <v>24829</v>
      </c>
      <c r="Z13293">
        <v>24490</v>
      </c>
    </row>
    <row r="13294" spans="1:26" hidden="1" x14ac:dyDescent="0.3">
      <c r="A13294">
        <v>752</v>
      </c>
      <c r="B13294" t="s">
        <v>26</v>
      </c>
      <c r="C13294" t="s">
        <v>3228</v>
      </c>
      <c r="D13294">
        <v>9</v>
      </c>
      <c r="E13294" t="s">
        <v>28</v>
      </c>
      <c r="F13294" t="s">
        <v>177</v>
      </c>
      <c r="G13294" t="s">
        <v>1531</v>
      </c>
      <c r="H13294" t="s">
        <v>1532</v>
      </c>
      <c r="I13294" t="s">
        <v>58</v>
      </c>
      <c r="J13294" t="s">
        <v>59</v>
      </c>
      <c r="K13294" t="s">
        <v>41</v>
      </c>
      <c r="L13294" t="s">
        <v>42</v>
      </c>
      <c r="M13294">
        <v>1</v>
      </c>
      <c r="N13294" t="s">
        <v>32</v>
      </c>
      <c r="O13294">
        <v>2</v>
      </c>
      <c r="P13294" t="s">
        <v>34</v>
      </c>
      <c r="R13294">
        <v>24829</v>
      </c>
      <c r="Z13294">
        <v>24490</v>
      </c>
    </row>
    <row r="13295" spans="1:26" hidden="1" x14ac:dyDescent="0.3">
      <c r="A13295">
        <v>752</v>
      </c>
      <c r="B13295" t="s">
        <v>26</v>
      </c>
      <c r="C13295" t="s">
        <v>3228</v>
      </c>
      <c r="D13295">
        <v>9</v>
      </c>
      <c r="E13295" t="s">
        <v>28</v>
      </c>
      <c r="F13295" t="s">
        <v>177</v>
      </c>
      <c r="G13295" t="s">
        <v>1531</v>
      </c>
      <c r="H13295" t="s">
        <v>1532</v>
      </c>
      <c r="I13295" t="s">
        <v>58</v>
      </c>
      <c r="J13295" t="s">
        <v>59</v>
      </c>
      <c r="K13295" t="s">
        <v>41</v>
      </c>
      <c r="L13295" t="s">
        <v>42</v>
      </c>
      <c r="M13295">
        <v>1</v>
      </c>
      <c r="N13295" t="s">
        <v>32</v>
      </c>
      <c r="O13295">
        <v>3</v>
      </c>
      <c r="P13295" t="s">
        <v>35</v>
      </c>
      <c r="R13295">
        <v>24829</v>
      </c>
      <c r="Z13295">
        <v>24490</v>
      </c>
    </row>
    <row r="13296" spans="1:26" hidden="1" x14ac:dyDescent="0.3">
      <c r="A13296">
        <v>752</v>
      </c>
      <c r="B13296" t="s">
        <v>26</v>
      </c>
      <c r="C13296" t="s">
        <v>3228</v>
      </c>
      <c r="D13296">
        <v>9</v>
      </c>
      <c r="E13296" t="s">
        <v>28</v>
      </c>
      <c r="F13296" t="s">
        <v>177</v>
      </c>
      <c r="G13296" t="s">
        <v>1531</v>
      </c>
      <c r="H13296" t="s">
        <v>1532</v>
      </c>
      <c r="I13296" t="s">
        <v>58</v>
      </c>
      <c r="J13296" t="s">
        <v>59</v>
      </c>
      <c r="K13296" t="s">
        <v>41</v>
      </c>
      <c r="L13296" t="s">
        <v>42</v>
      </c>
      <c r="M13296">
        <v>1</v>
      </c>
      <c r="N13296" t="s">
        <v>32</v>
      </c>
      <c r="O13296">
        <v>4</v>
      </c>
      <c r="P13296" t="s">
        <v>36</v>
      </c>
      <c r="Q13296">
        <v>6</v>
      </c>
      <c r="R13296">
        <v>24829</v>
      </c>
      <c r="Z13296">
        <v>24490</v>
      </c>
    </row>
    <row r="13297" spans="1:26" x14ac:dyDescent="0.3">
      <c r="A13297">
        <v>752</v>
      </c>
      <c r="B13297" t="s">
        <v>26</v>
      </c>
      <c r="C13297" t="s">
        <v>3228</v>
      </c>
      <c r="D13297">
        <v>9</v>
      </c>
      <c r="E13297" t="s">
        <v>28</v>
      </c>
      <c r="F13297" t="s">
        <v>177</v>
      </c>
      <c r="G13297" t="s">
        <v>1531</v>
      </c>
      <c r="H13297" t="s">
        <v>1532</v>
      </c>
      <c r="I13297" t="s">
        <v>58</v>
      </c>
      <c r="J13297" t="s">
        <v>59</v>
      </c>
      <c r="K13297" t="s">
        <v>41</v>
      </c>
      <c r="L13297" t="s">
        <v>42</v>
      </c>
      <c r="M13297">
        <v>1</v>
      </c>
      <c r="N13297" t="s">
        <v>32</v>
      </c>
      <c r="O13297">
        <v>5</v>
      </c>
      <c r="P13297" t="s">
        <v>37</v>
      </c>
      <c r="Q13297">
        <v>21</v>
      </c>
      <c r="R13297">
        <v>24829</v>
      </c>
      <c r="S13297">
        <v>0.84578517056667601</v>
      </c>
      <c r="T13297">
        <v>0.48403687775933602</v>
      </c>
      <c r="U13297">
        <v>1.20753346337402</v>
      </c>
      <c r="V13297">
        <v>0.18456545551394901</v>
      </c>
      <c r="W13297">
        <v>21.821789023599202</v>
      </c>
      <c r="X13297">
        <v>10</v>
      </c>
      <c r="Y13297">
        <v>0.21363397013538599</v>
      </c>
      <c r="Z13297">
        <v>24490</v>
      </c>
    </row>
    <row r="13298" spans="1:26" hidden="1" x14ac:dyDescent="0.3">
      <c r="A13298">
        <v>752</v>
      </c>
      <c r="B13298" t="s">
        <v>26</v>
      </c>
      <c r="C13298" t="s">
        <v>3228</v>
      </c>
      <c r="D13298">
        <v>9</v>
      </c>
      <c r="E13298" t="s">
        <v>28</v>
      </c>
      <c r="F13298" t="s">
        <v>177</v>
      </c>
      <c r="G13298" t="s">
        <v>1533</v>
      </c>
      <c r="H13298" t="s">
        <v>1534</v>
      </c>
      <c r="I13298" t="s">
        <v>115</v>
      </c>
      <c r="J13298" t="s">
        <v>116</v>
      </c>
      <c r="K13298" t="s">
        <v>78</v>
      </c>
      <c r="L13298" t="s">
        <v>79</v>
      </c>
      <c r="M13298">
        <v>1</v>
      </c>
      <c r="N13298" t="s">
        <v>32</v>
      </c>
      <c r="O13298">
        <v>1</v>
      </c>
      <c r="P13298" t="s">
        <v>33</v>
      </c>
      <c r="Q13298">
        <v>33</v>
      </c>
      <c r="R13298">
        <v>23313</v>
      </c>
      <c r="Z13298">
        <v>23183</v>
      </c>
    </row>
    <row r="13299" spans="1:26" hidden="1" x14ac:dyDescent="0.3">
      <c r="A13299">
        <v>752</v>
      </c>
      <c r="B13299" t="s">
        <v>26</v>
      </c>
      <c r="C13299" t="s">
        <v>3228</v>
      </c>
      <c r="D13299">
        <v>9</v>
      </c>
      <c r="E13299" t="s">
        <v>28</v>
      </c>
      <c r="F13299" t="s">
        <v>177</v>
      </c>
      <c r="G13299" t="s">
        <v>1533</v>
      </c>
      <c r="H13299" t="s">
        <v>1534</v>
      </c>
      <c r="I13299" t="s">
        <v>115</v>
      </c>
      <c r="J13299" t="s">
        <v>116</v>
      </c>
      <c r="K13299" t="s">
        <v>78</v>
      </c>
      <c r="L13299" t="s">
        <v>79</v>
      </c>
      <c r="M13299">
        <v>1</v>
      </c>
      <c r="N13299" t="s">
        <v>32</v>
      </c>
      <c r="O13299">
        <v>2</v>
      </c>
      <c r="P13299" t="s">
        <v>34</v>
      </c>
      <c r="Q13299">
        <v>3</v>
      </c>
      <c r="R13299">
        <v>23313</v>
      </c>
      <c r="Z13299">
        <v>23183</v>
      </c>
    </row>
    <row r="13300" spans="1:26" hidden="1" x14ac:dyDescent="0.3">
      <c r="A13300">
        <v>752</v>
      </c>
      <c r="B13300" t="s">
        <v>26</v>
      </c>
      <c r="C13300" t="s">
        <v>3228</v>
      </c>
      <c r="D13300">
        <v>9</v>
      </c>
      <c r="E13300" t="s">
        <v>28</v>
      </c>
      <c r="F13300" t="s">
        <v>177</v>
      </c>
      <c r="G13300" t="s">
        <v>1533</v>
      </c>
      <c r="H13300" t="s">
        <v>1534</v>
      </c>
      <c r="I13300" t="s">
        <v>115</v>
      </c>
      <c r="J13300" t="s">
        <v>116</v>
      </c>
      <c r="K13300" t="s">
        <v>78</v>
      </c>
      <c r="L13300" t="s">
        <v>79</v>
      </c>
      <c r="M13300">
        <v>1</v>
      </c>
      <c r="N13300" t="s">
        <v>32</v>
      </c>
      <c r="O13300">
        <v>3</v>
      </c>
      <c r="P13300" t="s">
        <v>35</v>
      </c>
      <c r="R13300">
        <v>23313</v>
      </c>
      <c r="Z13300">
        <v>23183</v>
      </c>
    </row>
    <row r="13301" spans="1:26" hidden="1" x14ac:dyDescent="0.3">
      <c r="A13301">
        <v>752</v>
      </c>
      <c r="B13301" t="s">
        <v>26</v>
      </c>
      <c r="C13301" t="s">
        <v>3228</v>
      </c>
      <c r="D13301">
        <v>9</v>
      </c>
      <c r="E13301" t="s">
        <v>28</v>
      </c>
      <c r="F13301" t="s">
        <v>177</v>
      </c>
      <c r="G13301" t="s">
        <v>1533</v>
      </c>
      <c r="H13301" t="s">
        <v>1534</v>
      </c>
      <c r="I13301" t="s">
        <v>115</v>
      </c>
      <c r="J13301" t="s">
        <v>116</v>
      </c>
      <c r="K13301" t="s">
        <v>78</v>
      </c>
      <c r="L13301" t="s">
        <v>79</v>
      </c>
      <c r="M13301">
        <v>1</v>
      </c>
      <c r="N13301" t="s">
        <v>32</v>
      </c>
      <c r="O13301">
        <v>4</v>
      </c>
      <c r="P13301" t="s">
        <v>36</v>
      </c>
      <c r="Q13301">
        <v>5</v>
      </c>
      <c r="R13301">
        <v>23313</v>
      </c>
      <c r="Z13301">
        <v>23183</v>
      </c>
    </row>
    <row r="13302" spans="1:26" x14ac:dyDescent="0.3">
      <c r="A13302">
        <v>752</v>
      </c>
      <c r="B13302" t="s">
        <v>26</v>
      </c>
      <c r="C13302" t="s">
        <v>3228</v>
      </c>
      <c r="D13302">
        <v>9</v>
      </c>
      <c r="E13302" t="s">
        <v>28</v>
      </c>
      <c r="F13302" t="s">
        <v>177</v>
      </c>
      <c r="G13302" t="s">
        <v>1533</v>
      </c>
      <c r="H13302" t="s">
        <v>1534</v>
      </c>
      <c r="I13302" t="s">
        <v>115</v>
      </c>
      <c r="J13302" t="s">
        <v>116</v>
      </c>
      <c r="K13302" t="s">
        <v>78</v>
      </c>
      <c r="L13302" t="s">
        <v>79</v>
      </c>
      <c r="M13302">
        <v>1</v>
      </c>
      <c r="N13302" t="s">
        <v>32</v>
      </c>
      <c r="O13302">
        <v>5</v>
      </c>
      <c r="P13302" t="s">
        <v>37</v>
      </c>
      <c r="Q13302">
        <v>41</v>
      </c>
      <c r="R13302">
        <v>23313</v>
      </c>
      <c r="S13302">
        <v>1.75867541714923</v>
      </c>
      <c r="T13302">
        <v>1.2203438637082999</v>
      </c>
      <c r="U13302">
        <v>2.2970069705901599</v>
      </c>
      <c r="V13302">
        <v>0.27465895583720901</v>
      </c>
      <c r="W13302">
        <v>15.6173761888606</v>
      </c>
      <c r="X13302">
        <v>7</v>
      </c>
      <c r="Y13302">
        <v>0.44421778085015201</v>
      </c>
      <c r="Z13302">
        <v>23183</v>
      </c>
    </row>
    <row r="13303" spans="1:26" hidden="1" x14ac:dyDescent="0.3">
      <c r="A13303">
        <v>752</v>
      </c>
      <c r="B13303" t="s">
        <v>26</v>
      </c>
      <c r="C13303" t="s">
        <v>3228</v>
      </c>
      <c r="D13303">
        <v>9</v>
      </c>
      <c r="E13303" t="s">
        <v>28</v>
      </c>
      <c r="F13303" t="s">
        <v>177</v>
      </c>
      <c r="G13303" t="s">
        <v>1535</v>
      </c>
      <c r="H13303" t="s">
        <v>1536</v>
      </c>
      <c r="I13303" t="s">
        <v>115</v>
      </c>
      <c r="J13303" t="s">
        <v>116</v>
      </c>
      <c r="K13303" t="s">
        <v>78</v>
      </c>
      <c r="L13303" t="s">
        <v>79</v>
      </c>
      <c r="M13303">
        <v>1</v>
      </c>
      <c r="N13303" t="s">
        <v>32</v>
      </c>
      <c r="O13303">
        <v>1</v>
      </c>
      <c r="P13303" t="s">
        <v>33</v>
      </c>
      <c r="Q13303">
        <v>38</v>
      </c>
      <c r="R13303">
        <v>31134</v>
      </c>
      <c r="Z13303">
        <v>30803</v>
      </c>
    </row>
    <row r="13304" spans="1:26" hidden="1" x14ac:dyDescent="0.3">
      <c r="A13304">
        <v>752</v>
      </c>
      <c r="B13304" t="s">
        <v>26</v>
      </c>
      <c r="C13304" t="s">
        <v>3228</v>
      </c>
      <c r="D13304">
        <v>9</v>
      </c>
      <c r="E13304" t="s">
        <v>28</v>
      </c>
      <c r="F13304" t="s">
        <v>177</v>
      </c>
      <c r="G13304" t="s">
        <v>1535</v>
      </c>
      <c r="H13304" t="s">
        <v>1536</v>
      </c>
      <c r="I13304" t="s">
        <v>115</v>
      </c>
      <c r="J13304" t="s">
        <v>116</v>
      </c>
      <c r="K13304" t="s">
        <v>78</v>
      </c>
      <c r="L13304" t="s">
        <v>79</v>
      </c>
      <c r="M13304">
        <v>1</v>
      </c>
      <c r="N13304" t="s">
        <v>32</v>
      </c>
      <c r="O13304">
        <v>2</v>
      </c>
      <c r="P13304" t="s">
        <v>34</v>
      </c>
      <c r="Q13304">
        <v>3</v>
      </c>
      <c r="R13304">
        <v>31134</v>
      </c>
      <c r="Z13304">
        <v>30803</v>
      </c>
    </row>
    <row r="13305" spans="1:26" hidden="1" x14ac:dyDescent="0.3">
      <c r="A13305">
        <v>752</v>
      </c>
      <c r="B13305" t="s">
        <v>26</v>
      </c>
      <c r="C13305" t="s">
        <v>3228</v>
      </c>
      <c r="D13305">
        <v>9</v>
      </c>
      <c r="E13305" t="s">
        <v>28</v>
      </c>
      <c r="F13305" t="s">
        <v>177</v>
      </c>
      <c r="G13305" t="s">
        <v>1535</v>
      </c>
      <c r="H13305" t="s">
        <v>1536</v>
      </c>
      <c r="I13305" t="s">
        <v>115</v>
      </c>
      <c r="J13305" t="s">
        <v>116</v>
      </c>
      <c r="K13305" t="s">
        <v>78</v>
      </c>
      <c r="L13305" t="s">
        <v>79</v>
      </c>
      <c r="M13305">
        <v>1</v>
      </c>
      <c r="N13305" t="s">
        <v>32</v>
      </c>
      <c r="O13305">
        <v>3</v>
      </c>
      <c r="P13305" t="s">
        <v>35</v>
      </c>
      <c r="R13305">
        <v>31134</v>
      </c>
      <c r="Z13305">
        <v>30803</v>
      </c>
    </row>
    <row r="13306" spans="1:26" hidden="1" x14ac:dyDescent="0.3">
      <c r="A13306">
        <v>752</v>
      </c>
      <c r="B13306" t="s">
        <v>26</v>
      </c>
      <c r="C13306" t="s">
        <v>3228</v>
      </c>
      <c r="D13306">
        <v>9</v>
      </c>
      <c r="E13306" t="s">
        <v>28</v>
      </c>
      <c r="F13306" t="s">
        <v>177</v>
      </c>
      <c r="G13306" t="s">
        <v>1535</v>
      </c>
      <c r="H13306" t="s">
        <v>1536</v>
      </c>
      <c r="I13306" t="s">
        <v>115</v>
      </c>
      <c r="J13306" t="s">
        <v>116</v>
      </c>
      <c r="K13306" t="s">
        <v>78</v>
      </c>
      <c r="L13306" t="s">
        <v>79</v>
      </c>
      <c r="M13306">
        <v>1</v>
      </c>
      <c r="N13306" t="s">
        <v>32</v>
      </c>
      <c r="O13306">
        <v>4</v>
      </c>
      <c r="P13306" t="s">
        <v>36</v>
      </c>
      <c r="Q13306">
        <v>12</v>
      </c>
      <c r="R13306">
        <v>31134</v>
      </c>
      <c r="Z13306">
        <v>30803</v>
      </c>
    </row>
    <row r="13307" spans="1:26" x14ac:dyDescent="0.3">
      <c r="A13307">
        <v>752</v>
      </c>
      <c r="B13307" t="s">
        <v>26</v>
      </c>
      <c r="C13307" t="s">
        <v>3228</v>
      </c>
      <c r="D13307">
        <v>9</v>
      </c>
      <c r="E13307" t="s">
        <v>28</v>
      </c>
      <c r="F13307" t="s">
        <v>177</v>
      </c>
      <c r="G13307" t="s">
        <v>1535</v>
      </c>
      <c r="H13307" t="s">
        <v>1536</v>
      </c>
      <c r="I13307" t="s">
        <v>115</v>
      </c>
      <c r="J13307" t="s">
        <v>116</v>
      </c>
      <c r="K13307" t="s">
        <v>78</v>
      </c>
      <c r="L13307" t="s">
        <v>79</v>
      </c>
      <c r="M13307">
        <v>1</v>
      </c>
      <c r="N13307" t="s">
        <v>32</v>
      </c>
      <c r="O13307">
        <v>5</v>
      </c>
      <c r="P13307" t="s">
        <v>37</v>
      </c>
      <c r="Q13307">
        <v>53</v>
      </c>
      <c r="R13307">
        <v>31134</v>
      </c>
      <c r="S13307">
        <v>1.70231900815828</v>
      </c>
      <c r="T13307">
        <v>1.24400927015514</v>
      </c>
      <c r="U13307">
        <v>2.16062874616143</v>
      </c>
      <c r="V13307">
        <v>0.23383149898119501</v>
      </c>
      <c r="W13307">
        <v>13.7360563948689</v>
      </c>
      <c r="X13307">
        <v>8</v>
      </c>
      <c r="Y13307">
        <v>0.42998290914243098</v>
      </c>
      <c r="Z13307">
        <v>30803</v>
      </c>
    </row>
    <row r="13308" spans="1:26" hidden="1" x14ac:dyDescent="0.3">
      <c r="A13308">
        <v>752</v>
      </c>
      <c r="B13308" t="s">
        <v>26</v>
      </c>
      <c r="C13308" t="s">
        <v>3228</v>
      </c>
      <c r="D13308">
        <v>9</v>
      </c>
      <c r="E13308" t="s">
        <v>28</v>
      </c>
      <c r="F13308" t="s">
        <v>177</v>
      </c>
      <c r="G13308" t="s">
        <v>1537</v>
      </c>
      <c r="H13308" t="s">
        <v>1538</v>
      </c>
      <c r="I13308" t="s">
        <v>115</v>
      </c>
      <c r="J13308" t="s">
        <v>116</v>
      </c>
      <c r="K13308" t="s">
        <v>78</v>
      </c>
      <c r="L13308" t="s">
        <v>79</v>
      </c>
      <c r="M13308">
        <v>1</v>
      </c>
      <c r="N13308" t="s">
        <v>32</v>
      </c>
      <c r="O13308">
        <v>1</v>
      </c>
      <c r="P13308" t="s">
        <v>33</v>
      </c>
      <c r="Q13308">
        <v>40</v>
      </c>
      <c r="R13308">
        <v>64894</v>
      </c>
      <c r="Z13308">
        <v>64318</v>
      </c>
    </row>
    <row r="13309" spans="1:26" hidden="1" x14ac:dyDescent="0.3">
      <c r="A13309">
        <v>752</v>
      </c>
      <c r="B13309" t="s">
        <v>26</v>
      </c>
      <c r="C13309" t="s">
        <v>3228</v>
      </c>
      <c r="D13309">
        <v>9</v>
      </c>
      <c r="E13309" t="s">
        <v>28</v>
      </c>
      <c r="F13309" t="s">
        <v>177</v>
      </c>
      <c r="G13309" t="s">
        <v>1537</v>
      </c>
      <c r="H13309" t="s">
        <v>1538</v>
      </c>
      <c r="I13309" t="s">
        <v>115</v>
      </c>
      <c r="J13309" t="s">
        <v>116</v>
      </c>
      <c r="K13309" t="s">
        <v>78</v>
      </c>
      <c r="L13309" t="s">
        <v>79</v>
      </c>
      <c r="M13309">
        <v>1</v>
      </c>
      <c r="N13309" t="s">
        <v>32</v>
      </c>
      <c r="O13309">
        <v>2</v>
      </c>
      <c r="P13309" t="s">
        <v>34</v>
      </c>
      <c r="Q13309">
        <v>4</v>
      </c>
      <c r="R13309">
        <v>64894</v>
      </c>
      <c r="Z13309">
        <v>64318</v>
      </c>
    </row>
    <row r="13310" spans="1:26" hidden="1" x14ac:dyDescent="0.3">
      <c r="A13310">
        <v>752</v>
      </c>
      <c r="B13310" t="s">
        <v>26</v>
      </c>
      <c r="C13310" t="s">
        <v>3228</v>
      </c>
      <c r="D13310">
        <v>9</v>
      </c>
      <c r="E13310" t="s">
        <v>28</v>
      </c>
      <c r="F13310" t="s">
        <v>177</v>
      </c>
      <c r="G13310" t="s">
        <v>1537</v>
      </c>
      <c r="H13310" t="s">
        <v>1538</v>
      </c>
      <c r="I13310" t="s">
        <v>115</v>
      </c>
      <c r="J13310" t="s">
        <v>116</v>
      </c>
      <c r="K13310" t="s">
        <v>78</v>
      </c>
      <c r="L13310" t="s">
        <v>79</v>
      </c>
      <c r="M13310">
        <v>1</v>
      </c>
      <c r="N13310" t="s">
        <v>32</v>
      </c>
      <c r="O13310">
        <v>3</v>
      </c>
      <c r="P13310" t="s">
        <v>35</v>
      </c>
      <c r="R13310">
        <v>64894</v>
      </c>
      <c r="Z13310">
        <v>64318</v>
      </c>
    </row>
    <row r="13311" spans="1:26" hidden="1" x14ac:dyDescent="0.3">
      <c r="A13311">
        <v>752</v>
      </c>
      <c r="B13311" t="s">
        <v>26</v>
      </c>
      <c r="C13311" t="s">
        <v>3228</v>
      </c>
      <c r="D13311">
        <v>9</v>
      </c>
      <c r="E13311" t="s">
        <v>28</v>
      </c>
      <c r="F13311" t="s">
        <v>177</v>
      </c>
      <c r="G13311" t="s">
        <v>1537</v>
      </c>
      <c r="H13311" t="s">
        <v>1538</v>
      </c>
      <c r="I13311" t="s">
        <v>115</v>
      </c>
      <c r="J13311" t="s">
        <v>116</v>
      </c>
      <c r="K13311" t="s">
        <v>78</v>
      </c>
      <c r="L13311" t="s">
        <v>79</v>
      </c>
      <c r="M13311">
        <v>1</v>
      </c>
      <c r="N13311" t="s">
        <v>32</v>
      </c>
      <c r="O13311">
        <v>4</v>
      </c>
      <c r="P13311" t="s">
        <v>36</v>
      </c>
      <c r="Q13311">
        <v>13</v>
      </c>
      <c r="R13311">
        <v>64894</v>
      </c>
      <c r="Z13311">
        <v>64318</v>
      </c>
    </row>
    <row r="13312" spans="1:26" x14ac:dyDescent="0.3">
      <c r="A13312">
        <v>752</v>
      </c>
      <c r="B13312" t="s">
        <v>26</v>
      </c>
      <c r="C13312" t="s">
        <v>3228</v>
      </c>
      <c r="D13312">
        <v>9</v>
      </c>
      <c r="E13312" t="s">
        <v>28</v>
      </c>
      <c r="F13312" t="s">
        <v>177</v>
      </c>
      <c r="G13312" t="s">
        <v>1537</v>
      </c>
      <c r="H13312" t="s">
        <v>1538</v>
      </c>
      <c r="I13312" t="s">
        <v>115</v>
      </c>
      <c r="J13312" t="s">
        <v>116</v>
      </c>
      <c r="K13312" t="s">
        <v>78</v>
      </c>
      <c r="L13312" t="s">
        <v>79</v>
      </c>
      <c r="M13312">
        <v>1</v>
      </c>
      <c r="N13312" t="s">
        <v>32</v>
      </c>
      <c r="O13312">
        <v>5</v>
      </c>
      <c r="P13312" t="s">
        <v>37</v>
      </c>
      <c r="Q13312">
        <v>57</v>
      </c>
      <c r="R13312">
        <v>64894</v>
      </c>
      <c r="S13312">
        <v>0.87835547200049302</v>
      </c>
      <c r="T13312">
        <v>0.650327064241214</v>
      </c>
      <c r="U13312">
        <v>1.10638387975977</v>
      </c>
      <c r="V13312">
        <v>0.116341024366979</v>
      </c>
      <c r="W13312">
        <v>13.245323570650401</v>
      </c>
      <c r="X13312">
        <v>10</v>
      </c>
      <c r="Y13312">
        <v>0.22186079066375999</v>
      </c>
      <c r="Z13312">
        <v>64318</v>
      </c>
    </row>
    <row r="13313" spans="1:26" hidden="1" x14ac:dyDescent="0.3">
      <c r="A13313">
        <v>752</v>
      </c>
      <c r="B13313" t="s">
        <v>26</v>
      </c>
      <c r="C13313" t="s">
        <v>3228</v>
      </c>
      <c r="D13313">
        <v>9</v>
      </c>
      <c r="E13313" t="s">
        <v>28</v>
      </c>
      <c r="F13313" t="s">
        <v>177</v>
      </c>
      <c r="G13313" t="s">
        <v>1539</v>
      </c>
      <c r="H13313" t="s">
        <v>1540</v>
      </c>
      <c r="I13313" t="s">
        <v>115</v>
      </c>
      <c r="J13313" t="s">
        <v>116</v>
      </c>
      <c r="K13313" t="s">
        <v>78</v>
      </c>
      <c r="L13313" t="s">
        <v>79</v>
      </c>
      <c r="M13313">
        <v>1</v>
      </c>
      <c r="N13313" t="s">
        <v>32</v>
      </c>
      <c r="O13313">
        <v>6</v>
      </c>
      <c r="P13313" t="s">
        <v>180</v>
      </c>
      <c r="Z13313">
        <v>16552</v>
      </c>
    </row>
    <row r="13314" spans="1:26" hidden="1" x14ac:dyDescent="0.3">
      <c r="A13314">
        <v>752</v>
      </c>
      <c r="B13314" t="s">
        <v>26</v>
      </c>
      <c r="C13314" t="s">
        <v>3228</v>
      </c>
      <c r="D13314">
        <v>9</v>
      </c>
      <c r="E13314" t="s">
        <v>28</v>
      </c>
      <c r="F13314" t="s">
        <v>177</v>
      </c>
      <c r="G13314" t="s">
        <v>1541</v>
      </c>
      <c r="H13314" t="s">
        <v>1542</v>
      </c>
      <c r="I13314" t="s">
        <v>95</v>
      </c>
      <c r="J13314" t="s">
        <v>96</v>
      </c>
      <c r="K13314" t="s">
        <v>41</v>
      </c>
      <c r="L13314" t="s">
        <v>42</v>
      </c>
      <c r="M13314">
        <v>1</v>
      </c>
      <c r="N13314" t="s">
        <v>32</v>
      </c>
      <c r="O13314">
        <v>6</v>
      </c>
      <c r="P13314" t="s">
        <v>180</v>
      </c>
    </row>
    <row r="13315" spans="1:26" hidden="1" x14ac:dyDescent="0.3">
      <c r="A13315">
        <v>752</v>
      </c>
      <c r="B13315" t="s">
        <v>26</v>
      </c>
      <c r="C13315" t="s">
        <v>3228</v>
      </c>
      <c r="D13315">
        <v>9</v>
      </c>
      <c r="E13315" t="s">
        <v>28</v>
      </c>
      <c r="F13315" t="s">
        <v>177</v>
      </c>
      <c r="G13315" t="s">
        <v>1543</v>
      </c>
      <c r="H13315" t="s">
        <v>1544</v>
      </c>
      <c r="I13315" t="s">
        <v>115</v>
      </c>
      <c r="J13315" t="s">
        <v>116</v>
      </c>
      <c r="K13315" t="s">
        <v>78</v>
      </c>
      <c r="L13315" t="s">
        <v>79</v>
      </c>
      <c r="M13315">
        <v>1</v>
      </c>
      <c r="N13315" t="s">
        <v>32</v>
      </c>
      <c r="O13315">
        <v>1</v>
      </c>
      <c r="P13315" t="s">
        <v>33</v>
      </c>
      <c r="Q13315">
        <v>47</v>
      </c>
      <c r="R13315">
        <v>61740</v>
      </c>
      <c r="Z13315">
        <v>61503</v>
      </c>
    </row>
    <row r="13316" spans="1:26" hidden="1" x14ac:dyDescent="0.3">
      <c r="A13316">
        <v>752</v>
      </c>
      <c r="B13316" t="s">
        <v>26</v>
      </c>
      <c r="C13316" t="s">
        <v>3228</v>
      </c>
      <c r="D13316">
        <v>9</v>
      </c>
      <c r="E13316" t="s">
        <v>28</v>
      </c>
      <c r="F13316" t="s">
        <v>177</v>
      </c>
      <c r="G13316" t="s">
        <v>1543</v>
      </c>
      <c r="H13316" t="s">
        <v>1544</v>
      </c>
      <c r="I13316" t="s">
        <v>115</v>
      </c>
      <c r="J13316" t="s">
        <v>116</v>
      </c>
      <c r="K13316" t="s">
        <v>78</v>
      </c>
      <c r="L13316" t="s">
        <v>79</v>
      </c>
      <c r="M13316">
        <v>1</v>
      </c>
      <c r="N13316" t="s">
        <v>32</v>
      </c>
      <c r="O13316">
        <v>2</v>
      </c>
      <c r="P13316" t="s">
        <v>34</v>
      </c>
      <c r="Q13316">
        <v>8</v>
      </c>
      <c r="R13316">
        <v>61740</v>
      </c>
      <c r="Z13316">
        <v>61503</v>
      </c>
    </row>
    <row r="13317" spans="1:26" hidden="1" x14ac:dyDescent="0.3">
      <c r="A13317">
        <v>752</v>
      </c>
      <c r="B13317" t="s">
        <v>26</v>
      </c>
      <c r="C13317" t="s">
        <v>3228</v>
      </c>
      <c r="D13317">
        <v>9</v>
      </c>
      <c r="E13317" t="s">
        <v>28</v>
      </c>
      <c r="F13317" t="s">
        <v>177</v>
      </c>
      <c r="G13317" t="s">
        <v>1543</v>
      </c>
      <c r="H13317" t="s">
        <v>1544</v>
      </c>
      <c r="I13317" t="s">
        <v>115</v>
      </c>
      <c r="J13317" t="s">
        <v>116</v>
      </c>
      <c r="K13317" t="s">
        <v>78</v>
      </c>
      <c r="L13317" t="s">
        <v>79</v>
      </c>
      <c r="M13317">
        <v>1</v>
      </c>
      <c r="N13317" t="s">
        <v>32</v>
      </c>
      <c r="O13317">
        <v>3</v>
      </c>
      <c r="P13317" t="s">
        <v>35</v>
      </c>
      <c r="R13317">
        <v>61740</v>
      </c>
      <c r="Z13317">
        <v>61503</v>
      </c>
    </row>
    <row r="13318" spans="1:26" hidden="1" x14ac:dyDescent="0.3">
      <c r="A13318">
        <v>752</v>
      </c>
      <c r="B13318" t="s">
        <v>26</v>
      </c>
      <c r="C13318" t="s">
        <v>3228</v>
      </c>
      <c r="D13318">
        <v>9</v>
      </c>
      <c r="E13318" t="s">
        <v>28</v>
      </c>
      <c r="F13318" t="s">
        <v>177</v>
      </c>
      <c r="G13318" t="s">
        <v>1543</v>
      </c>
      <c r="H13318" t="s">
        <v>1544</v>
      </c>
      <c r="I13318" t="s">
        <v>115</v>
      </c>
      <c r="J13318" t="s">
        <v>116</v>
      </c>
      <c r="K13318" t="s">
        <v>78</v>
      </c>
      <c r="L13318" t="s">
        <v>79</v>
      </c>
      <c r="M13318">
        <v>1</v>
      </c>
      <c r="N13318" t="s">
        <v>32</v>
      </c>
      <c r="O13318">
        <v>4</v>
      </c>
      <c r="P13318" t="s">
        <v>36</v>
      </c>
      <c r="Q13318">
        <v>33</v>
      </c>
      <c r="R13318">
        <v>61740</v>
      </c>
      <c r="Z13318">
        <v>61503</v>
      </c>
    </row>
    <row r="13319" spans="1:26" x14ac:dyDescent="0.3">
      <c r="A13319">
        <v>752</v>
      </c>
      <c r="B13319" t="s">
        <v>26</v>
      </c>
      <c r="C13319" t="s">
        <v>3228</v>
      </c>
      <c r="D13319">
        <v>9</v>
      </c>
      <c r="E13319" t="s">
        <v>28</v>
      </c>
      <c r="F13319" t="s">
        <v>177</v>
      </c>
      <c r="G13319" t="s">
        <v>1543</v>
      </c>
      <c r="H13319" t="s">
        <v>1544</v>
      </c>
      <c r="I13319" t="s">
        <v>115</v>
      </c>
      <c r="J13319" t="s">
        <v>116</v>
      </c>
      <c r="K13319" t="s">
        <v>78</v>
      </c>
      <c r="L13319" t="s">
        <v>79</v>
      </c>
      <c r="M13319">
        <v>1</v>
      </c>
      <c r="N13319" t="s">
        <v>32</v>
      </c>
      <c r="O13319">
        <v>5</v>
      </c>
      <c r="P13319" t="s">
        <v>37</v>
      </c>
      <c r="Q13319">
        <v>88</v>
      </c>
      <c r="R13319">
        <v>61740</v>
      </c>
      <c r="S13319">
        <v>1.42533203757694</v>
      </c>
      <c r="T13319">
        <v>1.12752786235005</v>
      </c>
      <c r="U13319">
        <v>1.7231362128038199</v>
      </c>
      <c r="V13319">
        <v>0.15194090572800201</v>
      </c>
      <c r="W13319">
        <v>10.6600358177805</v>
      </c>
      <c r="X13319">
        <v>8</v>
      </c>
      <c r="Y13319">
        <v>0.36001972196403698</v>
      </c>
      <c r="Z13319">
        <v>61503</v>
      </c>
    </row>
    <row r="13320" spans="1:26" hidden="1" x14ac:dyDescent="0.3">
      <c r="A13320">
        <v>752</v>
      </c>
      <c r="B13320" t="s">
        <v>26</v>
      </c>
      <c r="C13320" t="s">
        <v>3228</v>
      </c>
      <c r="D13320">
        <v>9</v>
      </c>
      <c r="E13320" t="s">
        <v>28</v>
      </c>
      <c r="F13320" t="s">
        <v>177</v>
      </c>
      <c r="G13320" t="s">
        <v>1545</v>
      </c>
      <c r="H13320" t="s">
        <v>1546</v>
      </c>
      <c r="I13320" t="s">
        <v>91</v>
      </c>
      <c r="J13320" t="s">
        <v>92</v>
      </c>
      <c r="K13320" t="s">
        <v>78</v>
      </c>
      <c r="L13320" t="s">
        <v>79</v>
      </c>
      <c r="M13320">
        <v>1</v>
      </c>
      <c r="N13320" t="s">
        <v>32</v>
      </c>
      <c r="O13320">
        <v>1</v>
      </c>
      <c r="P13320" t="s">
        <v>33</v>
      </c>
      <c r="Q13320">
        <v>2</v>
      </c>
      <c r="R13320">
        <v>5437</v>
      </c>
      <c r="Z13320">
        <v>5406</v>
      </c>
    </row>
    <row r="13321" spans="1:26" hidden="1" x14ac:dyDescent="0.3">
      <c r="A13321">
        <v>752</v>
      </c>
      <c r="B13321" t="s">
        <v>26</v>
      </c>
      <c r="C13321" t="s">
        <v>3228</v>
      </c>
      <c r="D13321">
        <v>9</v>
      </c>
      <c r="E13321" t="s">
        <v>28</v>
      </c>
      <c r="F13321" t="s">
        <v>177</v>
      </c>
      <c r="G13321" t="s">
        <v>1545</v>
      </c>
      <c r="H13321" t="s">
        <v>1546</v>
      </c>
      <c r="I13321" t="s">
        <v>91</v>
      </c>
      <c r="J13321" t="s">
        <v>92</v>
      </c>
      <c r="K13321" t="s">
        <v>78</v>
      </c>
      <c r="L13321" t="s">
        <v>79</v>
      </c>
      <c r="M13321">
        <v>1</v>
      </c>
      <c r="N13321" t="s">
        <v>32</v>
      </c>
      <c r="O13321">
        <v>2</v>
      </c>
      <c r="P13321" t="s">
        <v>34</v>
      </c>
      <c r="Q13321">
        <v>1</v>
      </c>
      <c r="R13321">
        <v>5437</v>
      </c>
      <c r="Z13321">
        <v>5406</v>
      </c>
    </row>
    <row r="13322" spans="1:26" hidden="1" x14ac:dyDescent="0.3">
      <c r="A13322">
        <v>752</v>
      </c>
      <c r="B13322" t="s">
        <v>26</v>
      </c>
      <c r="C13322" t="s">
        <v>3228</v>
      </c>
      <c r="D13322">
        <v>9</v>
      </c>
      <c r="E13322" t="s">
        <v>28</v>
      </c>
      <c r="F13322" t="s">
        <v>177</v>
      </c>
      <c r="G13322" t="s">
        <v>1545</v>
      </c>
      <c r="H13322" t="s">
        <v>1546</v>
      </c>
      <c r="I13322" t="s">
        <v>91</v>
      </c>
      <c r="J13322" t="s">
        <v>92</v>
      </c>
      <c r="K13322" t="s">
        <v>78</v>
      </c>
      <c r="L13322" t="s">
        <v>79</v>
      </c>
      <c r="M13322">
        <v>1</v>
      </c>
      <c r="N13322" t="s">
        <v>32</v>
      </c>
      <c r="O13322">
        <v>3</v>
      </c>
      <c r="P13322" t="s">
        <v>35</v>
      </c>
      <c r="R13322">
        <v>5437</v>
      </c>
      <c r="Z13322">
        <v>5406</v>
      </c>
    </row>
    <row r="13323" spans="1:26" hidden="1" x14ac:dyDescent="0.3">
      <c r="A13323">
        <v>752</v>
      </c>
      <c r="B13323" t="s">
        <v>26</v>
      </c>
      <c r="C13323" t="s">
        <v>3228</v>
      </c>
      <c r="D13323">
        <v>9</v>
      </c>
      <c r="E13323" t="s">
        <v>28</v>
      </c>
      <c r="F13323" t="s">
        <v>177</v>
      </c>
      <c r="G13323" t="s">
        <v>1545</v>
      </c>
      <c r="H13323" t="s">
        <v>1546</v>
      </c>
      <c r="I13323" t="s">
        <v>91</v>
      </c>
      <c r="J13323" t="s">
        <v>92</v>
      </c>
      <c r="K13323" t="s">
        <v>78</v>
      </c>
      <c r="L13323" t="s">
        <v>79</v>
      </c>
      <c r="M13323">
        <v>1</v>
      </c>
      <c r="N13323" t="s">
        <v>32</v>
      </c>
      <c r="O13323">
        <v>4</v>
      </c>
      <c r="P13323" t="s">
        <v>36</v>
      </c>
      <c r="R13323">
        <v>5437</v>
      </c>
      <c r="Z13323">
        <v>5406</v>
      </c>
    </row>
    <row r="13324" spans="1:26" x14ac:dyDescent="0.3">
      <c r="A13324">
        <v>752</v>
      </c>
      <c r="B13324" t="s">
        <v>26</v>
      </c>
      <c r="C13324" t="s">
        <v>3228</v>
      </c>
      <c r="D13324">
        <v>9</v>
      </c>
      <c r="E13324" t="s">
        <v>28</v>
      </c>
      <c r="F13324" t="s">
        <v>177</v>
      </c>
      <c r="G13324" t="s">
        <v>1545</v>
      </c>
      <c r="H13324" t="s">
        <v>1546</v>
      </c>
      <c r="I13324" t="s">
        <v>91</v>
      </c>
      <c r="J13324" t="s">
        <v>92</v>
      </c>
      <c r="K13324" t="s">
        <v>78</v>
      </c>
      <c r="L13324" t="s">
        <v>79</v>
      </c>
      <c r="M13324">
        <v>1</v>
      </c>
      <c r="N13324" t="s">
        <v>32</v>
      </c>
      <c r="O13324">
        <v>5</v>
      </c>
      <c r="P13324" t="s">
        <v>37</v>
      </c>
      <c r="Q13324">
        <v>3</v>
      </c>
      <c r="R13324">
        <v>5437</v>
      </c>
      <c r="S13324">
        <v>0.55177487585065299</v>
      </c>
      <c r="T13324">
        <v>0</v>
      </c>
      <c r="U13324">
        <v>1.1761669271353701</v>
      </c>
      <c r="V13324">
        <v>0.31856737310444699</v>
      </c>
      <c r="W13324">
        <v>57.735026918962603</v>
      </c>
      <c r="X13324">
        <v>10</v>
      </c>
      <c r="Y13324">
        <v>0.13937092000555701</v>
      </c>
      <c r="Z13324">
        <v>5406</v>
      </c>
    </row>
    <row r="13325" spans="1:26" hidden="1" x14ac:dyDescent="0.3">
      <c r="A13325">
        <v>752</v>
      </c>
      <c r="B13325" t="s">
        <v>26</v>
      </c>
      <c r="C13325" t="s">
        <v>3228</v>
      </c>
      <c r="D13325">
        <v>9</v>
      </c>
      <c r="E13325" t="s">
        <v>28</v>
      </c>
      <c r="F13325" t="s">
        <v>177</v>
      </c>
      <c r="G13325" t="s">
        <v>1547</v>
      </c>
      <c r="H13325" t="s">
        <v>1548</v>
      </c>
      <c r="I13325" t="s">
        <v>139</v>
      </c>
      <c r="J13325" t="s">
        <v>140</v>
      </c>
      <c r="K13325" t="s">
        <v>41</v>
      </c>
      <c r="L13325" t="s">
        <v>42</v>
      </c>
      <c r="M13325">
        <v>1</v>
      </c>
      <c r="N13325" t="s">
        <v>32</v>
      </c>
      <c r="O13325">
        <v>6</v>
      </c>
      <c r="P13325" t="s">
        <v>180</v>
      </c>
    </row>
    <row r="13326" spans="1:26" hidden="1" x14ac:dyDescent="0.3">
      <c r="A13326">
        <v>752</v>
      </c>
      <c r="B13326" t="s">
        <v>26</v>
      </c>
      <c r="C13326" t="s">
        <v>3228</v>
      </c>
      <c r="D13326">
        <v>9</v>
      </c>
      <c r="E13326" t="s">
        <v>28</v>
      </c>
      <c r="F13326" t="s">
        <v>177</v>
      </c>
      <c r="G13326" t="s">
        <v>1549</v>
      </c>
      <c r="H13326" t="s">
        <v>1550</v>
      </c>
      <c r="I13326" t="s">
        <v>119</v>
      </c>
      <c r="J13326" t="s">
        <v>120</v>
      </c>
      <c r="K13326" t="s">
        <v>30</v>
      </c>
      <c r="L13326" t="s">
        <v>90</v>
      </c>
      <c r="M13326">
        <v>1</v>
      </c>
      <c r="N13326" t="s">
        <v>32</v>
      </c>
      <c r="O13326">
        <v>6</v>
      </c>
      <c r="P13326" t="s">
        <v>180</v>
      </c>
    </row>
    <row r="13327" spans="1:26" hidden="1" x14ac:dyDescent="0.3">
      <c r="A13327">
        <v>752</v>
      </c>
      <c r="B13327" t="s">
        <v>26</v>
      </c>
      <c r="C13327" t="s">
        <v>3228</v>
      </c>
      <c r="D13327">
        <v>9</v>
      </c>
      <c r="E13327" t="s">
        <v>28</v>
      </c>
      <c r="F13327" t="s">
        <v>177</v>
      </c>
      <c r="G13327" t="s">
        <v>1551</v>
      </c>
      <c r="H13327" t="s">
        <v>1552</v>
      </c>
      <c r="I13327" t="s">
        <v>119</v>
      </c>
      <c r="J13327" t="s">
        <v>120</v>
      </c>
      <c r="K13327" t="s">
        <v>30</v>
      </c>
      <c r="L13327" t="s">
        <v>90</v>
      </c>
      <c r="M13327">
        <v>1</v>
      </c>
      <c r="N13327" t="s">
        <v>32</v>
      </c>
      <c r="O13327">
        <v>6</v>
      </c>
      <c r="P13327" t="s">
        <v>180</v>
      </c>
    </row>
    <row r="13328" spans="1:26" hidden="1" x14ac:dyDescent="0.3">
      <c r="A13328">
        <v>752</v>
      </c>
      <c r="B13328" t="s">
        <v>26</v>
      </c>
      <c r="C13328" t="s">
        <v>3228</v>
      </c>
      <c r="D13328">
        <v>9</v>
      </c>
      <c r="E13328" t="s">
        <v>28</v>
      </c>
      <c r="F13328" t="s">
        <v>177</v>
      </c>
      <c r="G13328" t="s">
        <v>1553</v>
      </c>
      <c r="H13328" t="s">
        <v>1554</v>
      </c>
      <c r="I13328" t="s">
        <v>119</v>
      </c>
      <c r="J13328" t="s">
        <v>120</v>
      </c>
      <c r="K13328" t="s">
        <v>30</v>
      </c>
      <c r="L13328" t="s">
        <v>90</v>
      </c>
      <c r="M13328">
        <v>1</v>
      </c>
      <c r="N13328" t="s">
        <v>32</v>
      </c>
      <c r="O13328">
        <v>6</v>
      </c>
      <c r="P13328" t="s">
        <v>180</v>
      </c>
    </row>
    <row r="13329" spans="1:26" hidden="1" x14ac:dyDescent="0.3">
      <c r="A13329">
        <v>752</v>
      </c>
      <c r="B13329" t="s">
        <v>26</v>
      </c>
      <c r="C13329" t="s">
        <v>3228</v>
      </c>
      <c r="D13329">
        <v>9</v>
      </c>
      <c r="E13329" t="s">
        <v>28</v>
      </c>
      <c r="F13329" t="s">
        <v>177</v>
      </c>
      <c r="G13329" t="s">
        <v>1555</v>
      </c>
      <c r="H13329" t="s">
        <v>1556</v>
      </c>
      <c r="I13329" t="s">
        <v>127</v>
      </c>
      <c r="J13329" t="s">
        <v>128</v>
      </c>
      <c r="K13329" t="s">
        <v>78</v>
      </c>
      <c r="L13329" t="s">
        <v>79</v>
      </c>
      <c r="M13329">
        <v>1</v>
      </c>
      <c r="N13329" t="s">
        <v>32</v>
      </c>
      <c r="O13329">
        <v>6</v>
      </c>
      <c r="P13329" t="s">
        <v>180</v>
      </c>
    </row>
    <row r="13330" spans="1:26" hidden="1" x14ac:dyDescent="0.3">
      <c r="A13330">
        <v>752</v>
      </c>
      <c r="B13330" t="s">
        <v>26</v>
      </c>
      <c r="C13330" t="s">
        <v>3228</v>
      </c>
      <c r="D13330">
        <v>9</v>
      </c>
      <c r="E13330" t="s">
        <v>28</v>
      </c>
      <c r="F13330" t="s">
        <v>177</v>
      </c>
      <c r="G13330" t="s">
        <v>1557</v>
      </c>
      <c r="H13330" t="s">
        <v>1558</v>
      </c>
      <c r="I13330" t="s">
        <v>163</v>
      </c>
      <c r="J13330" t="s">
        <v>164</v>
      </c>
      <c r="K13330" t="s">
        <v>56</v>
      </c>
      <c r="L13330" t="s">
        <v>57</v>
      </c>
      <c r="M13330">
        <v>1</v>
      </c>
      <c r="N13330" t="s">
        <v>32</v>
      </c>
      <c r="O13330">
        <v>6</v>
      </c>
      <c r="P13330" t="s">
        <v>180</v>
      </c>
    </row>
    <row r="13331" spans="1:26" hidden="1" x14ac:dyDescent="0.3">
      <c r="A13331">
        <v>752</v>
      </c>
      <c r="B13331" t="s">
        <v>26</v>
      </c>
      <c r="C13331" t="s">
        <v>3228</v>
      </c>
      <c r="D13331">
        <v>9</v>
      </c>
      <c r="E13331" t="s">
        <v>28</v>
      </c>
      <c r="F13331" t="s">
        <v>177</v>
      </c>
      <c r="G13331" t="s">
        <v>1559</v>
      </c>
      <c r="H13331" t="s">
        <v>1560</v>
      </c>
      <c r="I13331" t="s">
        <v>103</v>
      </c>
      <c r="J13331" t="s">
        <v>104</v>
      </c>
      <c r="K13331" t="s">
        <v>30</v>
      </c>
      <c r="L13331" t="s">
        <v>90</v>
      </c>
      <c r="M13331">
        <v>1</v>
      </c>
      <c r="N13331" t="s">
        <v>32</v>
      </c>
      <c r="O13331">
        <v>6</v>
      </c>
      <c r="P13331" t="s">
        <v>180</v>
      </c>
    </row>
    <row r="13332" spans="1:26" hidden="1" x14ac:dyDescent="0.3">
      <c r="A13332">
        <v>752</v>
      </c>
      <c r="B13332" t="s">
        <v>26</v>
      </c>
      <c r="C13332" t="s">
        <v>3228</v>
      </c>
      <c r="D13332">
        <v>9</v>
      </c>
      <c r="E13332" t="s">
        <v>28</v>
      </c>
      <c r="F13332" t="s">
        <v>177</v>
      </c>
      <c r="G13332" t="s">
        <v>1561</v>
      </c>
      <c r="H13332" t="s">
        <v>1562</v>
      </c>
      <c r="I13332" t="s">
        <v>119</v>
      </c>
      <c r="J13332" t="s">
        <v>120</v>
      </c>
      <c r="K13332" t="s">
        <v>30</v>
      </c>
      <c r="L13332" t="s">
        <v>90</v>
      </c>
      <c r="M13332">
        <v>1</v>
      </c>
      <c r="N13332" t="s">
        <v>32</v>
      </c>
      <c r="O13332">
        <v>6</v>
      </c>
      <c r="P13332" t="s">
        <v>180</v>
      </c>
    </row>
    <row r="13333" spans="1:26" hidden="1" x14ac:dyDescent="0.3">
      <c r="A13333">
        <v>752</v>
      </c>
      <c r="B13333" t="s">
        <v>26</v>
      </c>
      <c r="C13333" t="s">
        <v>3228</v>
      </c>
      <c r="D13333">
        <v>9</v>
      </c>
      <c r="E13333" t="s">
        <v>28</v>
      </c>
      <c r="F13333" t="s">
        <v>177</v>
      </c>
      <c r="G13333" t="s">
        <v>1563</v>
      </c>
      <c r="H13333" t="s">
        <v>1564</v>
      </c>
      <c r="I13333" t="s">
        <v>97</v>
      </c>
      <c r="J13333" t="s">
        <v>98</v>
      </c>
      <c r="K13333" t="s">
        <v>45</v>
      </c>
      <c r="L13333" t="s">
        <v>46</v>
      </c>
      <c r="M13333">
        <v>1</v>
      </c>
      <c r="N13333" t="s">
        <v>32</v>
      </c>
      <c r="O13333">
        <v>6</v>
      </c>
      <c r="P13333" t="s">
        <v>180</v>
      </c>
    </row>
    <row r="13334" spans="1:26" hidden="1" x14ac:dyDescent="0.3">
      <c r="A13334">
        <v>752</v>
      </c>
      <c r="B13334" t="s">
        <v>26</v>
      </c>
      <c r="C13334" t="s">
        <v>3228</v>
      </c>
      <c r="D13334">
        <v>9</v>
      </c>
      <c r="E13334" t="s">
        <v>28</v>
      </c>
      <c r="F13334" t="s">
        <v>177</v>
      </c>
      <c r="G13334" t="s">
        <v>1565</v>
      </c>
      <c r="H13334" t="s">
        <v>1566</v>
      </c>
      <c r="I13334" t="s">
        <v>121</v>
      </c>
      <c r="J13334" t="s">
        <v>122</v>
      </c>
      <c r="K13334" t="s">
        <v>78</v>
      </c>
      <c r="L13334" t="s">
        <v>79</v>
      </c>
      <c r="M13334">
        <v>1</v>
      </c>
      <c r="N13334" t="s">
        <v>32</v>
      </c>
      <c r="O13334">
        <v>1</v>
      </c>
      <c r="P13334" t="s">
        <v>33</v>
      </c>
      <c r="R13334">
        <v>56232</v>
      </c>
      <c r="Z13334">
        <v>56030</v>
      </c>
    </row>
    <row r="13335" spans="1:26" hidden="1" x14ac:dyDescent="0.3">
      <c r="A13335">
        <v>752</v>
      </c>
      <c r="B13335" t="s">
        <v>26</v>
      </c>
      <c r="C13335" t="s">
        <v>3228</v>
      </c>
      <c r="D13335">
        <v>9</v>
      </c>
      <c r="E13335" t="s">
        <v>28</v>
      </c>
      <c r="F13335" t="s">
        <v>177</v>
      </c>
      <c r="G13335" t="s">
        <v>1565</v>
      </c>
      <c r="H13335" t="s">
        <v>1566</v>
      </c>
      <c r="I13335" t="s">
        <v>121</v>
      </c>
      <c r="J13335" t="s">
        <v>122</v>
      </c>
      <c r="K13335" t="s">
        <v>78</v>
      </c>
      <c r="L13335" t="s">
        <v>79</v>
      </c>
      <c r="M13335">
        <v>1</v>
      </c>
      <c r="N13335" t="s">
        <v>32</v>
      </c>
      <c r="O13335">
        <v>1</v>
      </c>
      <c r="P13335" t="s">
        <v>33</v>
      </c>
      <c r="Z13335">
        <v>56030</v>
      </c>
    </row>
    <row r="13336" spans="1:26" hidden="1" x14ac:dyDescent="0.3">
      <c r="A13336">
        <v>752</v>
      </c>
      <c r="B13336" t="s">
        <v>26</v>
      </c>
      <c r="C13336" t="s">
        <v>3228</v>
      </c>
      <c r="D13336">
        <v>9</v>
      </c>
      <c r="E13336" t="s">
        <v>28</v>
      </c>
      <c r="F13336" t="s">
        <v>177</v>
      </c>
      <c r="G13336" t="s">
        <v>1565</v>
      </c>
      <c r="H13336" t="s">
        <v>1566</v>
      </c>
      <c r="I13336" t="s">
        <v>121</v>
      </c>
      <c r="J13336" t="s">
        <v>122</v>
      </c>
      <c r="K13336" t="s">
        <v>78</v>
      </c>
      <c r="L13336" t="s">
        <v>79</v>
      </c>
      <c r="M13336">
        <v>1</v>
      </c>
      <c r="N13336" t="s">
        <v>32</v>
      </c>
      <c r="O13336">
        <v>2</v>
      </c>
      <c r="P13336" t="s">
        <v>34</v>
      </c>
      <c r="R13336">
        <v>56232</v>
      </c>
      <c r="Z13336">
        <v>56030</v>
      </c>
    </row>
    <row r="13337" spans="1:26" hidden="1" x14ac:dyDescent="0.3">
      <c r="A13337">
        <v>752</v>
      </c>
      <c r="B13337" t="s">
        <v>26</v>
      </c>
      <c r="C13337" t="s">
        <v>3228</v>
      </c>
      <c r="D13337">
        <v>9</v>
      </c>
      <c r="E13337" t="s">
        <v>28</v>
      </c>
      <c r="F13337" t="s">
        <v>177</v>
      </c>
      <c r="G13337" t="s">
        <v>1565</v>
      </c>
      <c r="H13337" t="s">
        <v>1566</v>
      </c>
      <c r="I13337" t="s">
        <v>121</v>
      </c>
      <c r="J13337" t="s">
        <v>122</v>
      </c>
      <c r="K13337" t="s">
        <v>78</v>
      </c>
      <c r="L13337" t="s">
        <v>79</v>
      </c>
      <c r="M13337">
        <v>1</v>
      </c>
      <c r="N13337" t="s">
        <v>32</v>
      </c>
      <c r="O13337">
        <v>2</v>
      </c>
      <c r="P13337" t="s">
        <v>34</v>
      </c>
      <c r="Z13337">
        <v>56030</v>
      </c>
    </row>
    <row r="13338" spans="1:26" hidden="1" x14ac:dyDescent="0.3">
      <c r="A13338">
        <v>752</v>
      </c>
      <c r="B13338" t="s">
        <v>26</v>
      </c>
      <c r="C13338" t="s">
        <v>3228</v>
      </c>
      <c r="D13338">
        <v>9</v>
      </c>
      <c r="E13338" t="s">
        <v>28</v>
      </c>
      <c r="F13338" t="s">
        <v>177</v>
      </c>
      <c r="G13338" t="s">
        <v>1565</v>
      </c>
      <c r="H13338" t="s">
        <v>1566</v>
      </c>
      <c r="I13338" t="s">
        <v>121</v>
      </c>
      <c r="J13338" t="s">
        <v>122</v>
      </c>
      <c r="K13338" t="s">
        <v>78</v>
      </c>
      <c r="L13338" t="s">
        <v>79</v>
      </c>
      <c r="M13338">
        <v>1</v>
      </c>
      <c r="N13338" t="s">
        <v>32</v>
      </c>
      <c r="O13338">
        <v>3</v>
      </c>
      <c r="P13338" t="s">
        <v>35</v>
      </c>
      <c r="R13338">
        <v>56232</v>
      </c>
      <c r="Z13338">
        <v>56030</v>
      </c>
    </row>
    <row r="13339" spans="1:26" hidden="1" x14ac:dyDescent="0.3">
      <c r="A13339">
        <v>752</v>
      </c>
      <c r="B13339" t="s">
        <v>26</v>
      </c>
      <c r="C13339" t="s">
        <v>3228</v>
      </c>
      <c r="D13339">
        <v>9</v>
      </c>
      <c r="E13339" t="s">
        <v>28</v>
      </c>
      <c r="F13339" t="s">
        <v>177</v>
      </c>
      <c r="G13339" t="s">
        <v>1565</v>
      </c>
      <c r="H13339" t="s">
        <v>1566</v>
      </c>
      <c r="I13339" t="s">
        <v>121</v>
      </c>
      <c r="J13339" t="s">
        <v>122</v>
      </c>
      <c r="K13339" t="s">
        <v>78</v>
      </c>
      <c r="L13339" t="s">
        <v>79</v>
      </c>
      <c r="M13339">
        <v>1</v>
      </c>
      <c r="N13339" t="s">
        <v>32</v>
      </c>
      <c r="O13339">
        <v>3</v>
      </c>
      <c r="P13339" t="s">
        <v>35</v>
      </c>
      <c r="Z13339">
        <v>56030</v>
      </c>
    </row>
    <row r="13340" spans="1:26" hidden="1" x14ac:dyDescent="0.3">
      <c r="A13340">
        <v>752</v>
      </c>
      <c r="B13340" t="s">
        <v>26</v>
      </c>
      <c r="C13340" t="s">
        <v>3228</v>
      </c>
      <c r="D13340">
        <v>9</v>
      </c>
      <c r="E13340" t="s">
        <v>28</v>
      </c>
      <c r="F13340" t="s">
        <v>177</v>
      </c>
      <c r="G13340" t="s">
        <v>1565</v>
      </c>
      <c r="H13340" t="s">
        <v>1566</v>
      </c>
      <c r="I13340" t="s">
        <v>121</v>
      </c>
      <c r="J13340" t="s">
        <v>122</v>
      </c>
      <c r="K13340" t="s">
        <v>78</v>
      </c>
      <c r="L13340" t="s">
        <v>79</v>
      </c>
      <c r="M13340">
        <v>1</v>
      </c>
      <c r="N13340" t="s">
        <v>32</v>
      </c>
      <c r="O13340">
        <v>4</v>
      </c>
      <c r="P13340" t="s">
        <v>36</v>
      </c>
      <c r="R13340">
        <v>56232</v>
      </c>
      <c r="Z13340">
        <v>56030</v>
      </c>
    </row>
    <row r="13341" spans="1:26" hidden="1" x14ac:dyDescent="0.3">
      <c r="A13341">
        <v>752</v>
      </c>
      <c r="B13341" t="s">
        <v>26</v>
      </c>
      <c r="C13341" t="s">
        <v>3228</v>
      </c>
      <c r="D13341">
        <v>9</v>
      </c>
      <c r="E13341" t="s">
        <v>28</v>
      </c>
      <c r="F13341" t="s">
        <v>177</v>
      </c>
      <c r="G13341" t="s">
        <v>1565</v>
      </c>
      <c r="H13341" t="s">
        <v>1566</v>
      </c>
      <c r="I13341" t="s">
        <v>121</v>
      </c>
      <c r="J13341" t="s">
        <v>122</v>
      </c>
      <c r="K13341" t="s">
        <v>78</v>
      </c>
      <c r="L13341" t="s">
        <v>79</v>
      </c>
      <c r="M13341">
        <v>1</v>
      </c>
      <c r="N13341" t="s">
        <v>32</v>
      </c>
      <c r="O13341">
        <v>4</v>
      </c>
      <c r="P13341" t="s">
        <v>36</v>
      </c>
      <c r="Z13341">
        <v>56030</v>
      </c>
    </row>
    <row r="13342" spans="1:26" hidden="1" x14ac:dyDescent="0.3">
      <c r="A13342">
        <v>752</v>
      </c>
      <c r="B13342" t="s">
        <v>26</v>
      </c>
      <c r="C13342" t="s">
        <v>3228</v>
      </c>
      <c r="D13342">
        <v>9</v>
      </c>
      <c r="E13342" t="s">
        <v>28</v>
      </c>
      <c r="F13342" t="s">
        <v>177</v>
      </c>
      <c r="G13342" t="s">
        <v>1565</v>
      </c>
      <c r="H13342" t="s">
        <v>1566</v>
      </c>
      <c r="I13342" t="s">
        <v>121</v>
      </c>
      <c r="J13342" t="s">
        <v>122</v>
      </c>
      <c r="K13342" t="s">
        <v>78</v>
      </c>
      <c r="L13342" t="s">
        <v>79</v>
      </c>
      <c r="M13342">
        <v>1</v>
      </c>
      <c r="N13342" t="s">
        <v>32</v>
      </c>
      <c r="O13342">
        <v>5</v>
      </c>
      <c r="P13342" t="s">
        <v>37</v>
      </c>
      <c r="R13342">
        <v>56232</v>
      </c>
      <c r="Z13342">
        <v>56030</v>
      </c>
    </row>
    <row r="13343" spans="1:26" hidden="1" x14ac:dyDescent="0.3">
      <c r="A13343">
        <v>752</v>
      </c>
      <c r="B13343" t="s">
        <v>26</v>
      </c>
      <c r="C13343" t="s">
        <v>3228</v>
      </c>
      <c r="D13343">
        <v>9</v>
      </c>
      <c r="E13343" t="s">
        <v>28</v>
      </c>
      <c r="F13343" t="s">
        <v>177</v>
      </c>
      <c r="G13343" t="s">
        <v>1565</v>
      </c>
      <c r="H13343" t="s">
        <v>1566</v>
      </c>
      <c r="I13343" t="s">
        <v>121</v>
      </c>
      <c r="J13343" t="s">
        <v>122</v>
      </c>
      <c r="K13343" t="s">
        <v>78</v>
      </c>
      <c r="L13343" t="s">
        <v>79</v>
      </c>
      <c r="M13343">
        <v>1</v>
      </c>
      <c r="N13343" t="s">
        <v>32</v>
      </c>
      <c r="O13343">
        <v>5</v>
      </c>
      <c r="P13343" t="s">
        <v>37</v>
      </c>
      <c r="Z13343">
        <v>56030</v>
      </c>
    </row>
    <row r="13344" spans="1:26" hidden="1" x14ac:dyDescent="0.3">
      <c r="A13344">
        <v>752</v>
      </c>
      <c r="B13344" t="s">
        <v>26</v>
      </c>
      <c r="C13344" t="s">
        <v>3228</v>
      </c>
      <c r="D13344">
        <v>9</v>
      </c>
      <c r="E13344" t="s">
        <v>28</v>
      </c>
      <c r="F13344" t="s">
        <v>177</v>
      </c>
      <c r="G13344" t="s">
        <v>1567</v>
      </c>
      <c r="H13344" t="s">
        <v>1568</v>
      </c>
      <c r="I13344" t="s">
        <v>115</v>
      </c>
      <c r="J13344" t="s">
        <v>116</v>
      </c>
      <c r="K13344" t="s">
        <v>78</v>
      </c>
      <c r="L13344" t="s">
        <v>79</v>
      </c>
      <c r="M13344">
        <v>1</v>
      </c>
      <c r="N13344" t="s">
        <v>32</v>
      </c>
      <c r="O13344">
        <v>1</v>
      </c>
      <c r="P13344" t="s">
        <v>33</v>
      </c>
      <c r="Q13344">
        <v>68</v>
      </c>
      <c r="R13344">
        <v>79336</v>
      </c>
      <c r="Z13344">
        <v>78953</v>
      </c>
    </row>
    <row r="13345" spans="1:26" hidden="1" x14ac:dyDescent="0.3">
      <c r="A13345">
        <v>752</v>
      </c>
      <c r="B13345" t="s">
        <v>26</v>
      </c>
      <c r="C13345" t="s">
        <v>3228</v>
      </c>
      <c r="D13345">
        <v>9</v>
      </c>
      <c r="E13345" t="s">
        <v>28</v>
      </c>
      <c r="F13345" t="s">
        <v>177</v>
      </c>
      <c r="G13345" t="s">
        <v>1567</v>
      </c>
      <c r="H13345" t="s">
        <v>1568</v>
      </c>
      <c r="I13345" t="s">
        <v>115</v>
      </c>
      <c r="J13345" t="s">
        <v>116</v>
      </c>
      <c r="K13345" t="s">
        <v>78</v>
      </c>
      <c r="L13345" t="s">
        <v>79</v>
      </c>
      <c r="M13345">
        <v>1</v>
      </c>
      <c r="N13345" t="s">
        <v>32</v>
      </c>
      <c r="O13345">
        <v>2</v>
      </c>
      <c r="P13345" t="s">
        <v>34</v>
      </c>
      <c r="Q13345">
        <v>12</v>
      </c>
      <c r="R13345">
        <v>79336</v>
      </c>
      <c r="Z13345">
        <v>78953</v>
      </c>
    </row>
    <row r="13346" spans="1:26" hidden="1" x14ac:dyDescent="0.3">
      <c r="A13346">
        <v>752</v>
      </c>
      <c r="B13346" t="s">
        <v>26</v>
      </c>
      <c r="C13346" t="s">
        <v>3228</v>
      </c>
      <c r="D13346">
        <v>9</v>
      </c>
      <c r="E13346" t="s">
        <v>28</v>
      </c>
      <c r="F13346" t="s">
        <v>177</v>
      </c>
      <c r="G13346" t="s">
        <v>1567</v>
      </c>
      <c r="H13346" t="s">
        <v>1568</v>
      </c>
      <c r="I13346" t="s">
        <v>115</v>
      </c>
      <c r="J13346" t="s">
        <v>116</v>
      </c>
      <c r="K13346" t="s">
        <v>78</v>
      </c>
      <c r="L13346" t="s">
        <v>79</v>
      </c>
      <c r="M13346">
        <v>1</v>
      </c>
      <c r="N13346" t="s">
        <v>32</v>
      </c>
      <c r="O13346">
        <v>3</v>
      </c>
      <c r="P13346" t="s">
        <v>35</v>
      </c>
      <c r="Q13346">
        <v>2</v>
      </c>
      <c r="R13346">
        <v>79336</v>
      </c>
      <c r="Z13346">
        <v>78953</v>
      </c>
    </row>
    <row r="13347" spans="1:26" hidden="1" x14ac:dyDescent="0.3">
      <c r="A13347">
        <v>752</v>
      </c>
      <c r="B13347" t="s">
        <v>26</v>
      </c>
      <c r="C13347" t="s">
        <v>3228</v>
      </c>
      <c r="D13347">
        <v>9</v>
      </c>
      <c r="E13347" t="s">
        <v>28</v>
      </c>
      <c r="F13347" t="s">
        <v>177</v>
      </c>
      <c r="G13347" t="s">
        <v>1567</v>
      </c>
      <c r="H13347" t="s">
        <v>1568</v>
      </c>
      <c r="I13347" t="s">
        <v>115</v>
      </c>
      <c r="J13347" t="s">
        <v>116</v>
      </c>
      <c r="K13347" t="s">
        <v>78</v>
      </c>
      <c r="L13347" t="s">
        <v>79</v>
      </c>
      <c r="M13347">
        <v>1</v>
      </c>
      <c r="N13347" t="s">
        <v>32</v>
      </c>
      <c r="O13347">
        <v>4</v>
      </c>
      <c r="P13347" t="s">
        <v>36</v>
      </c>
      <c r="Q13347">
        <v>23</v>
      </c>
      <c r="R13347">
        <v>79336</v>
      </c>
      <c r="Z13347">
        <v>78953</v>
      </c>
    </row>
    <row r="13348" spans="1:26" x14ac:dyDescent="0.3">
      <c r="A13348">
        <v>752</v>
      </c>
      <c r="B13348" t="s">
        <v>26</v>
      </c>
      <c r="C13348" t="s">
        <v>3228</v>
      </c>
      <c r="D13348">
        <v>9</v>
      </c>
      <c r="E13348" t="s">
        <v>28</v>
      </c>
      <c r="F13348" t="s">
        <v>177</v>
      </c>
      <c r="G13348" t="s">
        <v>1567</v>
      </c>
      <c r="H13348" t="s">
        <v>1568</v>
      </c>
      <c r="I13348" t="s">
        <v>115</v>
      </c>
      <c r="J13348" t="s">
        <v>116</v>
      </c>
      <c r="K13348" t="s">
        <v>78</v>
      </c>
      <c r="L13348" t="s">
        <v>79</v>
      </c>
      <c r="M13348">
        <v>1</v>
      </c>
      <c r="N13348" t="s">
        <v>32</v>
      </c>
      <c r="O13348">
        <v>5</v>
      </c>
      <c r="P13348" t="s">
        <v>37</v>
      </c>
      <c r="Q13348">
        <v>105</v>
      </c>
      <c r="R13348">
        <v>79336</v>
      </c>
      <c r="S13348">
        <v>1.32348492487647</v>
      </c>
      <c r="T13348">
        <v>1.07033347406876</v>
      </c>
      <c r="U13348">
        <v>1.5766363756841899</v>
      </c>
      <c r="V13348">
        <v>0.12915890347332401</v>
      </c>
      <c r="W13348">
        <v>9.7590007294853294</v>
      </c>
      <c r="X13348">
        <v>8</v>
      </c>
      <c r="Y13348">
        <v>0.33429450971132302</v>
      </c>
      <c r="Z13348">
        <v>78953</v>
      </c>
    </row>
    <row r="13349" spans="1:26" hidden="1" x14ac:dyDescent="0.3">
      <c r="A13349">
        <v>752</v>
      </c>
      <c r="B13349" t="s">
        <v>26</v>
      </c>
      <c r="C13349" t="s">
        <v>3228</v>
      </c>
      <c r="D13349">
        <v>9</v>
      </c>
      <c r="E13349" t="s">
        <v>28</v>
      </c>
      <c r="F13349" t="s">
        <v>177</v>
      </c>
      <c r="G13349" t="s">
        <v>1569</v>
      </c>
      <c r="H13349" t="s">
        <v>1570</v>
      </c>
      <c r="I13349" t="s">
        <v>148</v>
      </c>
      <c r="J13349" t="s">
        <v>149</v>
      </c>
      <c r="K13349" t="s">
        <v>150</v>
      </c>
      <c r="L13349" t="s">
        <v>149</v>
      </c>
      <c r="M13349">
        <v>1</v>
      </c>
      <c r="N13349" t="s">
        <v>32</v>
      </c>
      <c r="O13349">
        <v>6</v>
      </c>
      <c r="P13349" t="s">
        <v>180</v>
      </c>
    </row>
    <row r="13350" spans="1:26" hidden="1" x14ac:dyDescent="0.3">
      <c r="A13350">
        <v>752</v>
      </c>
      <c r="B13350" t="s">
        <v>26</v>
      </c>
      <c r="C13350" t="s">
        <v>3228</v>
      </c>
      <c r="D13350">
        <v>9</v>
      </c>
      <c r="E13350" t="s">
        <v>28</v>
      </c>
      <c r="F13350" t="s">
        <v>177</v>
      </c>
      <c r="G13350" t="s">
        <v>1571</v>
      </c>
      <c r="H13350" t="s">
        <v>1572</v>
      </c>
      <c r="I13350" t="s">
        <v>91</v>
      </c>
      <c r="J13350" t="s">
        <v>92</v>
      </c>
      <c r="K13350" t="s">
        <v>78</v>
      </c>
      <c r="L13350" t="s">
        <v>79</v>
      </c>
      <c r="M13350">
        <v>1</v>
      </c>
      <c r="N13350" t="s">
        <v>32</v>
      </c>
      <c r="O13350">
        <v>6</v>
      </c>
      <c r="P13350" t="s">
        <v>180</v>
      </c>
    </row>
    <row r="13351" spans="1:26" hidden="1" x14ac:dyDescent="0.3">
      <c r="A13351">
        <v>752</v>
      </c>
      <c r="B13351" t="s">
        <v>26</v>
      </c>
      <c r="C13351" t="s">
        <v>3228</v>
      </c>
      <c r="D13351">
        <v>9</v>
      </c>
      <c r="E13351" t="s">
        <v>28</v>
      </c>
      <c r="F13351" t="s">
        <v>177</v>
      </c>
      <c r="G13351" t="s">
        <v>1573</v>
      </c>
      <c r="H13351" t="s">
        <v>1574</v>
      </c>
      <c r="I13351" t="s">
        <v>82</v>
      </c>
      <c r="J13351" t="s">
        <v>83</v>
      </c>
      <c r="K13351" t="s">
        <v>70</v>
      </c>
      <c r="L13351" t="s">
        <v>71</v>
      </c>
      <c r="M13351">
        <v>1</v>
      </c>
      <c r="N13351" t="s">
        <v>32</v>
      </c>
      <c r="O13351">
        <v>6</v>
      </c>
      <c r="P13351" t="s">
        <v>180</v>
      </c>
    </row>
    <row r="13352" spans="1:26" hidden="1" x14ac:dyDescent="0.3">
      <c r="A13352">
        <v>752</v>
      </c>
      <c r="B13352" t="s">
        <v>26</v>
      </c>
      <c r="C13352" t="s">
        <v>3228</v>
      </c>
      <c r="D13352">
        <v>9</v>
      </c>
      <c r="E13352" t="s">
        <v>28</v>
      </c>
      <c r="F13352" t="s">
        <v>177</v>
      </c>
      <c r="G13352" t="s">
        <v>1575</v>
      </c>
      <c r="H13352" t="s">
        <v>1576</v>
      </c>
      <c r="I13352" t="s">
        <v>121</v>
      </c>
      <c r="J13352" t="s">
        <v>122</v>
      </c>
      <c r="K13352" t="s">
        <v>78</v>
      </c>
      <c r="L13352" t="s">
        <v>79</v>
      </c>
      <c r="M13352">
        <v>1</v>
      </c>
      <c r="N13352" t="s">
        <v>32</v>
      </c>
      <c r="O13352">
        <v>6</v>
      </c>
      <c r="P13352" t="s">
        <v>180</v>
      </c>
    </row>
    <row r="13353" spans="1:26" hidden="1" x14ac:dyDescent="0.3">
      <c r="A13353">
        <v>752</v>
      </c>
      <c r="B13353" t="s">
        <v>26</v>
      </c>
      <c r="C13353" t="s">
        <v>3228</v>
      </c>
      <c r="D13353">
        <v>9</v>
      </c>
      <c r="E13353" t="s">
        <v>28</v>
      </c>
      <c r="F13353" t="s">
        <v>177</v>
      </c>
      <c r="G13353" t="s">
        <v>1577</v>
      </c>
      <c r="H13353" t="s">
        <v>1578</v>
      </c>
      <c r="I13353" t="s">
        <v>91</v>
      </c>
      <c r="J13353" t="s">
        <v>92</v>
      </c>
      <c r="K13353" t="s">
        <v>78</v>
      </c>
      <c r="L13353" t="s">
        <v>79</v>
      </c>
      <c r="M13353">
        <v>1</v>
      </c>
      <c r="N13353" t="s">
        <v>32</v>
      </c>
      <c r="O13353">
        <v>6</v>
      </c>
      <c r="P13353" t="s">
        <v>180</v>
      </c>
    </row>
    <row r="13354" spans="1:26" hidden="1" x14ac:dyDescent="0.3">
      <c r="A13354">
        <v>752</v>
      </c>
      <c r="B13354" t="s">
        <v>26</v>
      </c>
      <c r="C13354" t="s">
        <v>3228</v>
      </c>
      <c r="D13354">
        <v>9</v>
      </c>
      <c r="E13354" t="s">
        <v>28</v>
      </c>
      <c r="F13354" t="s">
        <v>177</v>
      </c>
      <c r="G13354" t="s">
        <v>1579</v>
      </c>
      <c r="H13354" t="s">
        <v>1580</v>
      </c>
      <c r="I13354" t="s">
        <v>121</v>
      </c>
      <c r="J13354" t="s">
        <v>122</v>
      </c>
      <c r="K13354" t="s">
        <v>78</v>
      </c>
      <c r="L13354" t="s">
        <v>79</v>
      </c>
      <c r="M13354">
        <v>1</v>
      </c>
      <c r="N13354" t="s">
        <v>32</v>
      </c>
      <c r="O13354">
        <v>6</v>
      </c>
      <c r="P13354" t="s">
        <v>180</v>
      </c>
    </row>
    <row r="13355" spans="1:26" hidden="1" x14ac:dyDescent="0.3">
      <c r="A13355">
        <v>752</v>
      </c>
      <c r="B13355" t="s">
        <v>26</v>
      </c>
      <c r="C13355" t="s">
        <v>3228</v>
      </c>
      <c r="D13355">
        <v>9</v>
      </c>
      <c r="E13355" t="s">
        <v>28</v>
      </c>
      <c r="F13355" t="s">
        <v>177</v>
      </c>
      <c r="G13355" t="s">
        <v>1581</v>
      </c>
      <c r="H13355" t="s">
        <v>1582</v>
      </c>
      <c r="I13355" t="s">
        <v>136</v>
      </c>
      <c r="J13355" t="s">
        <v>137</v>
      </c>
      <c r="K13355" t="s">
        <v>138</v>
      </c>
      <c r="L13355" t="s">
        <v>137</v>
      </c>
      <c r="M13355">
        <v>1</v>
      </c>
      <c r="N13355" t="s">
        <v>32</v>
      </c>
      <c r="O13355">
        <v>6</v>
      </c>
      <c r="P13355" t="s">
        <v>180</v>
      </c>
    </row>
    <row r="13356" spans="1:26" hidden="1" x14ac:dyDescent="0.3">
      <c r="A13356">
        <v>752</v>
      </c>
      <c r="B13356" t="s">
        <v>26</v>
      </c>
      <c r="C13356" t="s">
        <v>3228</v>
      </c>
      <c r="D13356">
        <v>9</v>
      </c>
      <c r="E13356" t="s">
        <v>28</v>
      </c>
      <c r="F13356" t="s">
        <v>177</v>
      </c>
      <c r="G13356" t="s">
        <v>1583</v>
      </c>
      <c r="H13356" t="s">
        <v>1584</v>
      </c>
      <c r="I13356" t="s">
        <v>113</v>
      </c>
      <c r="J13356" t="s">
        <v>114</v>
      </c>
      <c r="K13356" t="s">
        <v>30</v>
      </c>
      <c r="L13356" t="s">
        <v>90</v>
      </c>
      <c r="M13356">
        <v>1</v>
      </c>
      <c r="N13356" t="s">
        <v>32</v>
      </c>
      <c r="O13356">
        <v>6</v>
      </c>
      <c r="P13356" t="s">
        <v>180</v>
      </c>
    </row>
    <row r="13357" spans="1:26" hidden="1" x14ac:dyDescent="0.3">
      <c r="A13357">
        <v>752</v>
      </c>
      <c r="B13357" t="s">
        <v>26</v>
      </c>
      <c r="C13357" t="s">
        <v>3228</v>
      </c>
      <c r="D13357">
        <v>9</v>
      </c>
      <c r="E13357" t="s">
        <v>28</v>
      </c>
      <c r="F13357" t="s">
        <v>177</v>
      </c>
      <c r="G13357" t="s">
        <v>1585</v>
      </c>
      <c r="H13357" t="s">
        <v>1586</v>
      </c>
      <c r="I13357" t="s">
        <v>82</v>
      </c>
      <c r="J13357" t="s">
        <v>83</v>
      </c>
      <c r="K13357" t="s">
        <v>70</v>
      </c>
      <c r="L13357" t="s">
        <v>71</v>
      </c>
      <c r="M13357">
        <v>1</v>
      </c>
      <c r="N13357" t="s">
        <v>32</v>
      </c>
      <c r="O13357">
        <v>6</v>
      </c>
      <c r="P13357" t="s">
        <v>180</v>
      </c>
    </row>
    <row r="13358" spans="1:26" hidden="1" x14ac:dyDescent="0.3">
      <c r="A13358">
        <v>752</v>
      </c>
      <c r="B13358" t="s">
        <v>26</v>
      </c>
      <c r="C13358" t="s">
        <v>3228</v>
      </c>
      <c r="D13358">
        <v>9</v>
      </c>
      <c r="E13358" t="s">
        <v>28</v>
      </c>
      <c r="F13358" t="s">
        <v>177</v>
      </c>
      <c r="G13358" t="s">
        <v>1587</v>
      </c>
      <c r="H13358" t="s">
        <v>1588</v>
      </c>
      <c r="I13358" t="s">
        <v>86</v>
      </c>
      <c r="J13358" t="s">
        <v>87</v>
      </c>
      <c r="K13358" t="s">
        <v>62</v>
      </c>
      <c r="L13358" t="s">
        <v>63</v>
      </c>
      <c r="M13358">
        <v>1</v>
      </c>
      <c r="N13358" t="s">
        <v>32</v>
      </c>
      <c r="O13358">
        <v>1</v>
      </c>
      <c r="P13358" t="s">
        <v>33</v>
      </c>
      <c r="Q13358">
        <v>11</v>
      </c>
      <c r="R13358">
        <v>4674</v>
      </c>
      <c r="Z13358">
        <v>4696</v>
      </c>
    </row>
    <row r="13359" spans="1:26" hidden="1" x14ac:dyDescent="0.3">
      <c r="A13359">
        <v>752</v>
      </c>
      <c r="B13359" t="s">
        <v>26</v>
      </c>
      <c r="C13359" t="s">
        <v>3228</v>
      </c>
      <c r="D13359">
        <v>9</v>
      </c>
      <c r="E13359" t="s">
        <v>28</v>
      </c>
      <c r="F13359" t="s">
        <v>177</v>
      </c>
      <c r="G13359" t="s">
        <v>1587</v>
      </c>
      <c r="H13359" t="s">
        <v>1588</v>
      </c>
      <c r="I13359" t="s">
        <v>86</v>
      </c>
      <c r="J13359" t="s">
        <v>87</v>
      </c>
      <c r="K13359" t="s">
        <v>62</v>
      </c>
      <c r="L13359" t="s">
        <v>63</v>
      </c>
      <c r="M13359">
        <v>1</v>
      </c>
      <c r="N13359" t="s">
        <v>32</v>
      </c>
      <c r="O13359">
        <v>2</v>
      </c>
      <c r="P13359" t="s">
        <v>34</v>
      </c>
      <c r="Q13359">
        <v>2</v>
      </c>
      <c r="R13359">
        <v>4674</v>
      </c>
      <c r="Z13359">
        <v>4696</v>
      </c>
    </row>
    <row r="13360" spans="1:26" hidden="1" x14ac:dyDescent="0.3">
      <c r="A13360">
        <v>752</v>
      </c>
      <c r="B13360" t="s">
        <v>26</v>
      </c>
      <c r="C13360" t="s">
        <v>3228</v>
      </c>
      <c r="D13360">
        <v>9</v>
      </c>
      <c r="E13360" t="s">
        <v>28</v>
      </c>
      <c r="F13360" t="s">
        <v>177</v>
      </c>
      <c r="G13360" t="s">
        <v>1587</v>
      </c>
      <c r="H13360" t="s">
        <v>1588</v>
      </c>
      <c r="I13360" t="s">
        <v>86</v>
      </c>
      <c r="J13360" t="s">
        <v>87</v>
      </c>
      <c r="K13360" t="s">
        <v>62</v>
      </c>
      <c r="L13360" t="s">
        <v>63</v>
      </c>
      <c r="M13360">
        <v>1</v>
      </c>
      <c r="N13360" t="s">
        <v>32</v>
      </c>
      <c r="O13360">
        <v>3</v>
      </c>
      <c r="P13360" t="s">
        <v>35</v>
      </c>
      <c r="R13360">
        <v>4674</v>
      </c>
      <c r="Z13360">
        <v>4696</v>
      </c>
    </row>
    <row r="13361" spans="1:26" hidden="1" x14ac:dyDescent="0.3">
      <c r="A13361">
        <v>752</v>
      </c>
      <c r="B13361" t="s">
        <v>26</v>
      </c>
      <c r="C13361" t="s">
        <v>3228</v>
      </c>
      <c r="D13361">
        <v>9</v>
      </c>
      <c r="E13361" t="s">
        <v>28</v>
      </c>
      <c r="F13361" t="s">
        <v>177</v>
      </c>
      <c r="G13361" t="s">
        <v>1587</v>
      </c>
      <c r="H13361" t="s">
        <v>1588</v>
      </c>
      <c r="I13361" t="s">
        <v>86</v>
      </c>
      <c r="J13361" t="s">
        <v>87</v>
      </c>
      <c r="K13361" t="s">
        <v>62</v>
      </c>
      <c r="L13361" t="s">
        <v>63</v>
      </c>
      <c r="M13361">
        <v>1</v>
      </c>
      <c r="N13361" t="s">
        <v>32</v>
      </c>
      <c r="O13361">
        <v>4</v>
      </c>
      <c r="P13361" t="s">
        <v>36</v>
      </c>
      <c r="Q13361">
        <v>1</v>
      </c>
      <c r="R13361">
        <v>4674</v>
      </c>
      <c r="Z13361">
        <v>4696</v>
      </c>
    </row>
    <row r="13362" spans="1:26" x14ac:dyDescent="0.3">
      <c r="A13362">
        <v>752</v>
      </c>
      <c r="B13362" t="s">
        <v>26</v>
      </c>
      <c r="C13362" t="s">
        <v>3228</v>
      </c>
      <c r="D13362">
        <v>9</v>
      </c>
      <c r="E13362" t="s">
        <v>28</v>
      </c>
      <c r="F13362" t="s">
        <v>177</v>
      </c>
      <c r="G13362" t="s">
        <v>1587</v>
      </c>
      <c r="H13362" t="s">
        <v>1588</v>
      </c>
      <c r="I13362" t="s">
        <v>86</v>
      </c>
      <c r="J13362" t="s">
        <v>87</v>
      </c>
      <c r="K13362" t="s">
        <v>62</v>
      </c>
      <c r="L13362" t="s">
        <v>63</v>
      </c>
      <c r="M13362">
        <v>1</v>
      </c>
      <c r="N13362" t="s">
        <v>32</v>
      </c>
      <c r="O13362">
        <v>5</v>
      </c>
      <c r="P13362" t="s">
        <v>37</v>
      </c>
      <c r="Q13362">
        <v>14</v>
      </c>
      <c r="R13362">
        <v>4674</v>
      </c>
      <c r="S13362">
        <v>2.99529311082585</v>
      </c>
      <c r="T13362">
        <v>1.4262626277114001</v>
      </c>
      <c r="U13362">
        <v>4.5643235939402897</v>
      </c>
      <c r="V13362">
        <v>0.80052575669104398</v>
      </c>
      <c r="W13362">
        <v>26.726124191242398</v>
      </c>
      <c r="X13362">
        <v>5</v>
      </c>
      <c r="Y13362">
        <v>0.75657079510647596</v>
      </c>
      <c r="Z13362">
        <v>4696</v>
      </c>
    </row>
    <row r="13363" spans="1:26" hidden="1" x14ac:dyDescent="0.3">
      <c r="A13363">
        <v>752</v>
      </c>
      <c r="B13363" t="s">
        <v>26</v>
      </c>
      <c r="C13363" t="s">
        <v>3228</v>
      </c>
      <c r="D13363">
        <v>9</v>
      </c>
      <c r="E13363" t="s">
        <v>28</v>
      </c>
      <c r="F13363" t="s">
        <v>177</v>
      </c>
      <c r="G13363" t="s">
        <v>1589</v>
      </c>
      <c r="H13363" t="s">
        <v>1590</v>
      </c>
      <c r="I13363" t="s">
        <v>121</v>
      </c>
      <c r="J13363" t="s">
        <v>122</v>
      </c>
      <c r="K13363" t="s">
        <v>78</v>
      </c>
      <c r="L13363" t="s">
        <v>79</v>
      </c>
      <c r="M13363">
        <v>1</v>
      </c>
      <c r="N13363" t="s">
        <v>32</v>
      </c>
      <c r="O13363">
        <v>6</v>
      </c>
      <c r="P13363" t="s">
        <v>180</v>
      </c>
    </row>
    <row r="13364" spans="1:26" hidden="1" x14ac:dyDescent="0.3">
      <c r="A13364">
        <v>752</v>
      </c>
      <c r="B13364" t="s">
        <v>26</v>
      </c>
      <c r="C13364" t="s">
        <v>3228</v>
      </c>
      <c r="D13364">
        <v>9</v>
      </c>
      <c r="E13364" t="s">
        <v>28</v>
      </c>
      <c r="F13364" t="s">
        <v>177</v>
      </c>
      <c r="G13364" t="s">
        <v>1591</v>
      </c>
      <c r="H13364" t="s">
        <v>1592</v>
      </c>
      <c r="I13364" t="s">
        <v>129</v>
      </c>
      <c r="J13364" t="s">
        <v>130</v>
      </c>
      <c r="K13364" t="s">
        <v>131</v>
      </c>
      <c r="L13364" t="s">
        <v>130</v>
      </c>
      <c r="M13364">
        <v>1</v>
      </c>
      <c r="N13364" t="s">
        <v>32</v>
      </c>
      <c r="O13364">
        <v>6</v>
      </c>
      <c r="P13364" t="s">
        <v>180</v>
      </c>
    </row>
    <row r="13365" spans="1:26" hidden="1" x14ac:dyDescent="0.3">
      <c r="A13365">
        <v>752</v>
      </c>
      <c r="B13365" t="s">
        <v>26</v>
      </c>
      <c r="C13365" t="s">
        <v>3228</v>
      </c>
      <c r="D13365">
        <v>9</v>
      </c>
      <c r="E13365" t="s">
        <v>28</v>
      </c>
      <c r="F13365" t="s">
        <v>177</v>
      </c>
      <c r="G13365" t="s">
        <v>1593</v>
      </c>
      <c r="H13365" t="s">
        <v>1594</v>
      </c>
      <c r="I13365" t="s">
        <v>171</v>
      </c>
      <c r="J13365" t="s">
        <v>172</v>
      </c>
      <c r="K13365" t="s">
        <v>78</v>
      </c>
      <c r="L13365" t="s">
        <v>79</v>
      </c>
      <c r="M13365">
        <v>1</v>
      </c>
      <c r="N13365" t="s">
        <v>32</v>
      </c>
      <c r="O13365">
        <v>6</v>
      </c>
      <c r="P13365" t="s">
        <v>180</v>
      </c>
    </row>
    <row r="13366" spans="1:26" hidden="1" x14ac:dyDescent="0.3">
      <c r="A13366">
        <v>752</v>
      </c>
      <c r="B13366" t="s">
        <v>26</v>
      </c>
      <c r="C13366" t="s">
        <v>3228</v>
      </c>
      <c r="D13366">
        <v>9</v>
      </c>
      <c r="E13366" t="s">
        <v>28</v>
      </c>
      <c r="F13366" t="s">
        <v>177</v>
      </c>
      <c r="G13366" t="s">
        <v>1595</v>
      </c>
      <c r="H13366" t="s">
        <v>1596</v>
      </c>
      <c r="I13366" t="s">
        <v>129</v>
      </c>
      <c r="J13366" t="s">
        <v>130</v>
      </c>
      <c r="K13366" t="s">
        <v>131</v>
      </c>
      <c r="L13366" t="s">
        <v>130</v>
      </c>
      <c r="M13366">
        <v>1</v>
      </c>
      <c r="N13366" t="s">
        <v>32</v>
      </c>
      <c r="O13366">
        <v>6</v>
      </c>
      <c r="P13366" t="s">
        <v>180</v>
      </c>
    </row>
    <row r="13367" spans="1:26" hidden="1" x14ac:dyDescent="0.3">
      <c r="A13367">
        <v>752</v>
      </c>
      <c r="B13367" t="s">
        <v>26</v>
      </c>
      <c r="C13367" t="s">
        <v>3228</v>
      </c>
      <c r="D13367">
        <v>9</v>
      </c>
      <c r="E13367" t="s">
        <v>28</v>
      </c>
      <c r="F13367" t="s">
        <v>177</v>
      </c>
      <c r="G13367" t="s">
        <v>1597</v>
      </c>
      <c r="H13367" t="s">
        <v>1598</v>
      </c>
      <c r="I13367" t="s">
        <v>121</v>
      </c>
      <c r="J13367" t="s">
        <v>122</v>
      </c>
      <c r="K13367" t="s">
        <v>78</v>
      </c>
      <c r="L13367" t="s">
        <v>79</v>
      </c>
      <c r="M13367">
        <v>1</v>
      </c>
      <c r="N13367" t="s">
        <v>32</v>
      </c>
      <c r="O13367">
        <v>6</v>
      </c>
      <c r="P13367" t="s">
        <v>180</v>
      </c>
    </row>
    <row r="13368" spans="1:26" hidden="1" x14ac:dyDescent="0.3">
      <c r="A13368">
        <v>752</v>
      </c>
      <c r="B13368" t="s">
        <v>26</v>
      </c>
      <c r="C13368" t="s">
        <v>3228</v>
      </c>
      <c r="D13368">
        <v>9</v>
      </c>
      <c r="E13368" t="s">
        <v>28</v>
      </c>
      <c r="F13368" t="s">
        <v>177</v>
      </c>
      <c r="G13368" t="s">
        <v>1599</v>
      </c>
      <c r="H13368" t="s">
        <v>1600</v>
      </c>
      <c r="I13368" t="s">
        <v>113</v>
      </c>
      <c r="J13368" t="s">
        <v>114</v>
      </c>
      <c r="K13368" t="s">
        <v>30</v>
      </c>
      <c r="L13368" t="s">
        <v>90</v>
      </c>
      <c r="M13368">
        <v>1</v>
      </c>
      <c r="N13368" t="s">
        <v>32</v>
      </c>
      <c r="O13368">
        <v>6</v>
      </c>
      <c r="P13368" t="s">
        <v>180</v>
      </c>
    </row>
    <row r="13369" spans="1:26" hidden="1" x14ac:dyDescent="0.3">
      <c r="A13369">
        <v>752</v>
      </c>
      <c r="B13369" t="s">
        <v>26</v>
      </c>
      <c r="C13369" t="s">
        <v>3228</v>
      </c>
      <c r="D13369">
        <v>9</v>
      </c>
      <c r="E13369" t="s">
        <v>28</v>
      </c>
      <c r="F13369" t="s">
        <v>177</v>
      </c>
      <c r="G13369" t="s">
        <v>1601</v>
      </c>
      <c r="H13369" t="s">
        <v>1602</v>
      </c>
      <c r="I13369" t="s">
        <v>91</v>
      </c>
      <c r="J13369" t="s">
        <v>92</v>
      </c>
      <c r="K13369" t="s">
        <v>78</v>
      </c>
      <c r="L13369" t="s">
        <v>79</v>
      </c>
      <c r="M13369">
        <v>1</v>
      </c>
      <c r="N13369" t="s">
        <v>32</v>
      </c>
      <c r="O13369">
        <v>1</v>
      </c>
      <c r="P13369" t="s">
        <v>33</v>
      </c>
      <c r="Q13369">
        <v>102</v>
      </c>
      <c r="R13369">
        <v>81086</v>
      </c>
      <c r="Z13369">
        <v>81094</v>
      </c>
    </row>
    <row r="13370" spans="1:26" hidden="1" x14ac:dyDescent="0.3">
      <c r="A13370">
        <v>752</v>
      </c>
      <c r="B13370" t="s">
        <v>26</v>
      </c>
      <c r="C13370" t="s">
        <v>3228</v>
      </c>
      <c r="D13370">
        <v>9</v>
      </c>
      <c r="E13370" t="s">
        <v>28</v>
      </c>
      <c r="F13370" t="s">
        <v>177</v>
      </c>
      <c r="G13370" t="s">
        <v>1601</v>
      </c>
      <c r="H13370" t="s">
        <v>1602</v>
      </c>
      <c r="I13370" t="s">
        <v>91</v>
      </c>
      <c r="J13370" t="s">
        <v>92</v>
      </c>
      <c r="K13370" t="s">
        <v>78</v>
      </c>
      <c r="L13370" t="s">
        <v>79</v>
      </c>
      <c r="M13370">
        <v>1</v>
      </c>
      <c r="N13370" t="s">
        <v>32</v>
      </c>
      <c r="O13370">
        <v>2</v>
      </c>
      <c r="P13370" t="s">
        <v>34</v>
      </c>
      <c r="Q13370">
        <v>11</v>
      </c>
      <c r="R13370">
        <v>81086</v>
      </c>
      <c r="Z13370">
        <v>81094</v>
      </c>
    </row>
    <row r="13371" spans="1:26" hidden="1" x14ac:dyDescent="0.3">
      <c r="A13371">
        <v>752</v>
      </c>
      <c r="B13371" t="s">
        <v>26</v>
      </c>
      <c r="C13371" t="s">
        <v>3228</v>
      </c>
      <c r="D13371">
        <v>9</v>
      </c>
      <c r="E13371" t="s">
        <v>28</v>
      </c>
      <c r="F13371" t="s">
        <v>177</v>
      </c>
      <c r="G13371" t="s">
        <v>1601</v>
      </c>
      <c r="H13371" t="s">
        <v>1602</v>
      </c>
      <c r="I13371" t="s">
        <v>91</v>
      </c>
      <c r="J13371" t="s">
        <v>92</v>
      </c>
      <c r="K13371" t="s">
        <v>78</v>
      </c>
      <c r="L13371" t="s">
        <v>79</v>
      </c>
      <c r="M13371">
        <v>1</v>
      </c>
      <c r="N13371" t="s">
        <v>32</v>
      </c>
      <c r="O13371">
        <v>3</v>
      </c>
      <c r="P13371" t="s">
        <v>35</v>
      </c>
      <c r="Q13371">
        <v>2</v>
      </c>
      <c r="R13371">
        <v>81086</v>
      </c>
      <c r="Z13371">
        <v>81094</v>
      </c>
    </row>
    <row r="13372" spans="1:26" hidden="1" x14ac:dyDescent="0.3">
      <c r="A13372">
        <v>752</v>
      </c>
      <c r="B13372" t="s">
        <v>26</v>
      </c>
      <c r="C13372" t="s">
        <v>3228</v>
      </c>
      <c r="D13372">
        <v>9</v>
      </c>
      <c r="E13372" t="s">
        <v>28</v>
      </c>
      <c r="F13372" t="s">
        <v>177</v>
      </c>
      <c r="G13372" t="s">
        <v>1601</v>
      </c>
      <c r="H13372" t="s">
        <v>1602</v>
      </c>
      <c r="I13372" t="s">
        <v>91</v>
      </c>
      <c r="J13372" t="s">
        <v>92</v>
      </c>
      <c r="K13372" t="s">
        <v>78</v>
      </c>
      <c r="L13372" t="s">
        <v>79</v>
      </c>
      <c r="M13372">
        <v>1</v>
      </c>
      <c r="N13372" t="s">
        <v>32</v>
      </c>
      <c r="O13372">
        <v>4</v>
      </c>
      <c r="P13372" t="s">
        <v>36</v>
      </c>
      <c r="Q13372">
        <v>110</v>
      </c>
      <c r="R13372">
        <v>81086</v>
      </c>
      <c r="Z13372">
        <v>81094</v>
      </c>
    </row>
    <row r="13373" spans="1:26" x14ac:dyDescent="0.3">
      <c r="A13373">
        <v>752</v>
      </c>
      <c r="B13373" t="s">
        <v>26</v>
      </c>
      <c r="C13373" t="s">
        <v>3228</v>
      </c>
      <c r="D13373">
        <v>9</v>
      </c>
      <c r="E13373" t="s">
        <v>28</v>
      </c>
      <c r="F13373" t="s">
        <v>177</v>
      </c>
      <c r="G13373" t="s">
        <v>1601</v>
      </c>
      <c r="H13373" t="s">
        <v>1602</v>
      </c>
      <c r="I13373" t="s">
        <v>91</v>
      </c>
      <c r="J13373" t="s">
        <v>92</v>
      </c>
      <c r="K13373" t="s">
        <v>78</v>
      </c>
      <c r="L13373" t="s">
        <v>79</v>
      </c>
      <c r="M13373">
        <v>1</v>
      </c>
      <c r="N13373" t="s">
        <v>32</v>
      </c>
      <c r="O13373">
        <v>5</v>
      </c>
      <c r="P13373" t="s">
        <v>37</v>
      </c>
      <c r="Q13373">
        <v>225</v>
      </c>
      <c r="R13373">
        <v>81086</v>
      </c>
      <c r="S13373">
        <v>2.7748316602126102</v>
      </c>
      <c r="T13373">
        <v>2.4122536566115</v>
      </c>
      <c r="U13373">
        <v>3.1374096638137301</v>
      </c>
      <c r="V13373">
        <v>0.18498877734750799</v>
      </c>
      <c r="W13373">
        <v>6.6666666666666696</v>
      </c>
      <c r="X13373">
        <v>6</v>
      </c>
      <c r="Y13373">
        <v>0.70088519479646405</v>
      </c>
      <c r="Z13373">
        <v>81094</v>
      </c>
    </row>
    <row r="13374" spans="1:26" hidden="1" x14ac:dyDescent="0.3">
      <c r="A13374">
        <v>752</v>
      </c>
      <c r="B13374" t="s">
        <v>26</v>
      </c>
      <c r="C13374" t="s">
        <v>3228</v>
      </c>
      <c r="D13374">
        <v>9</v>
      </c>
      <c r="E13374" t="s">
        <v>28</v>
      </c>
      <c r="F13374" t="s">
        <v>177</v>
      </c>
      <c r="G13374" t="s">
        <v>1603</v>
      </c>
      <c r="H13374" t="s">
        <v>1604</v>
      </c>
      <c r="I13374" t="s">
        <v>129</v>
      </c>
      <c r="J13374" t="s">
        <v>130</v>
      </c>
      <c r="K13374" t="s">
        <v>131</v>
      </c>
      <c r="L13374" t="s">
        <v>130</v>
      </c>
      <c r="M13374">
        <v>1</v>
      </c>
      <c r="N13374" t="s">
        <v>32</v>
      </c>
      <c r="O13374">
        <v>1</v>
      </c>
      <c r="P13374" t="s">
        <v>33</v>
      </c>
      <c r="Q13374">
        <v>109</v>
      </c>
      <c r="R13374">
        <v>58482</v>
      </c>
      <c r="Z13374">
        <v>58535</v>
      </c>
    </row>
    <row r="13375" spans="1:26" hidden="1" x14ac:dyDescent="0.3">
      <c r="A13375">
        <v>752</v>
      </c>
      <c r="B13375" t="s">
        <v>26</v>
      </c>
      <c r="C13375" t="s">
        <v>3228</v>
      </c>
      <c r="D13375">
        <v>9</v>
      </c>
      <c r="E13375" t="s">
        <v>28</v>
      </c>
      <c r="F13375" t="s">
        <v>177</v>
      </c>
      <c r="G13375" t="s">
        <v>1603</v>
      </c>
      <c r="H13375" t="s">
        <v>1604</v>
      </c>
      <c r="I13375" t="s">
        <v>129</v>
      </c>
      <c r="J13375" t="s">
        <v>130</v>
      </c>
      <c r="K13375" t="s">
        <v>131</v>
      </c>
      <c r="L13375" t="s">
        <v>130</v>
      </c>
      <c r="M13375">
        <v>1</v>
      </c>
      <c r="N13375" t="s">
        <v>32</v>
      </c>
      <c r="O13375">
        <v>2</v>
      </c>
      <c r="P13375" t="s">
        <v>34</v>
      </c>
      <c r="Q13375">
        <v>7</v>
      </c>
      <c r="R13375">
        <v>58482</v>
      </c>
      <c r="Z13375">
        <v>58535</v>
      </c>
    </row>
    <row r="13376" spans="1:26" hidden="1" x14ac:dyDescent="0.3">
      <c r="A13376">
        <v>752</v>
      </c>
      <c r="B13376" t="s">
        <v>26</v>
      </c>
      <c r="C13376" t="s">
        <v>3228</v>
      </c>
      <c r="D13376">
        <v>9</v>
      </c>
      <c r="E13376" t="s">
        <v>28</v>
      </c>
      <c r="F13376" t="s">
        <v>177</v>
      </c>
      <c r="G13376" t="s">
        <v>1603</v>
      </c>
      <c r="H13376" t="s">
        <v>1604</v>
      </c>
      <c r="I13376" t="s">
        <v>129</v>
      </c>
      <c r="J13376" t="s">
        <v>130</v>
      </c>
      <c r="K13376" t="s">
        <v>131</v>
      </c>
      <c r="L13376" t="s">
        <v>130</v>
      </c>
      <c r="M13376">
        <v>1</v>
      </c>
      <c r="N13376" t="s">
        <v>32</v>
      </c>
      <c r="O13376">
        <v>3</v>
      </c>
      <c r="P13376" t="s">
        <v>35</v>
      </c>
      <c r="Q13376">
        <v>1</v>
      </c>
      <c r="R13376">
        <v>58482</v>
      </c>
      <c r="Z13376">
        <v>58535</v>
      </c>
    </row>
    <row r="13377" spans="1:26" hidden="1" x14ac:dyDescent="0.3">
      <c r="A13377">
        <v>752</v>
      </c>
      <c r="B13377" t="s">
        <v>26</v>
      </c>
      <c r="C13377" t="s">
        <v>3228</v>
      </c>
      <c r="D13377">
        <v>9</v>
      </c>
      <c r="E13377" t="s">
        <v>28</v>
      </c>
      <c r="F13377" t="s">
        <v>177</v>
      </c>
      <c r="G13377" t="s">
        <v>1603</v>
      </c>
      <c r="H13377" t="s">
        <v>1604</v>
      </c>
      <c r="I13377" t="s">
        <v>129</v>
      </c>
      <c r="J13377" t="s">
        <v>130</v>
      </c>
      <c r="K13377" t="s">
        <v>131</v>
      </c>
      <c r="L13377" t="s">
        <v>130</v>
      </c>
      <c r="M13377">
        <v>1</v>
      </c>
      <c r="N13377" t="s">
        <v>32</v>
      </c>
      <c r="O13377">
        <v>4</v>
      </c>
      <c r="P13377" t="s">
        <v>36</v>
      </c>
      <c r="Q13377">
        <v>64</v>
      </c>
      <c r="R13377">
        <v>58482</v>
      </c>
      <c r="Z13377">
        <v>58535</v>
      </c>
    </row>
    <row r="13378" spans="1:26" x14ac:dyDescent="0.3">
      <c r="A13378">
        <v>752</v>
      </c>
      <c r="B13378" t="s">
        <v>26</v>
      </c>
      <c r="C13378" t="s">
        <v>3228</v>
      </c>
      <c r="D13378">
        <v>9</v>
      </c>
      <c r="E13378" t="s">
        <v>28</v>
      </c>
      <c r="F13378" t="s">
        <v>177</v>
      </c>
      <c r="G13378" t="s">
        <v>1603</v>
      </c>
      <c r="H13378" t="s">
        <v>1604</v>
      </c>
      <c r="I13378" t="s">
        <v>129</v>
      </c>
      <c r="J13378" t="s">
        <v>130</v>
      </c>
      <c r="K13378" t="s">
        <v>131</v>
      </c>
      <c r="L13378" t="s">
        <v>130</v>
      </c>
      <c r="M13378">
        <v>1</v>
      </c>
      <c r="N13378" t="s">
        <v>32</v>
      </c>
      <c r="O13378">
        <v>5</v>
      </c>
      <c r="P13378" t="s">
        <v>37</v>
      </c>
      <c r="Q13378">
        <v>181</v>
      </c>
      <c r="R13378">
        <v>58482</v>
      </c>
      <c r="S13378">
        <v>3.0949693922916501</v>
      </c>
      <c r="T13378">
        <v>2.6440767563991598</v>
      </c>
      <c r="U13378">
        <v>3.5458620281841302</v>
      </c>
      <c r="V13378">
        <v>0.23004726321045299</v>
      </c>
      <c r="W13378">
        <v>7.4329414624716597</v>
      </c>
      <c r="X13378">
        <v>5</v>
      </c>
      <c r="Y13378">
        <v>0.78174768455655197</v>
      </c>
      <c r="Z13378">
        <v>58535</v>
      </c>
    </row>
    <row r="13379" spans="1:26" hidden="1" x14ac:dyDescent="0.3">
      <c r="A13379">
        <v>752</v>
      </c>
      <c r="B13379" t="s">
        <v>26</v>
      </c>
      <c r="C13379" t="s">
        <v>3228</v>
      </c>
      <c r="D13379">
        <v>9</v>
      </c>
      <c r="E13379" t="s">
        <v>28</v>
      </c>
      <c r="F13379" t="s">
        <v>177</v>
      </c>
      <c r="G13379" t="s">
        <v>1605</v>
      </c>
      <c r="H13379" t="s">
        <v>1606</v>
      </c>
      <c r="I13379" t="s">
        <v>91</v>
      </c>
      <c r="J13379" t="s">
        <v>92</v>
      </c>
      <c r="K13379" t="s">
        <v>78</v>
      </c>
      <c r="L13379" t="s">
        <v>79</v>
      </c>
      <c r="M13379">
        <v>1</v>
      </c>
      <c r="N13379" t="s">
        <v>32</v>
      </c>
      <c r="O13379">
        <v>1</v>
      </c>
      <c r="P13379" t="s">
        <v>33</v>
      </c>
      <c r="Q13379">
        <v>48</v>
      </c>
      <c r="R13379">
        <v>49150</v>
      </c>
      <c r="Z13379">
        <v>49106</v>
      </c>
    </row>
    <row r="13380" spans="1:26" hidden="1" x14ac:dyDescent="0.3">
      <c r="A13380">
        <v>752</v>
      </c>
      <c r="B13380" t="s">
        <v>26</v>
      </c>
      <c r="C13380" t="s">
        <v>3228</v>
      </c>
      <c r="D13380">
        <v>9</v>
      </c>
      <c r="E13380" t="s">
        <v>28</v>
      </c>
      <c r="F13380" t="s">
        <v>177</v>
      </c>
      <c r="G13380" t="s">
        <v>1605</v>
      </c>
      <c r="H13380" t="s">
        <v>1606</v>
      </c>
      <c r="I13380" t="s">
        <v>91</v>
      </c>
      <c r="J13380" t="s">
        <v>92</v>
      </c>
      <c r="K13380" t="s">
        <v>78</v>
      </c>
      <c r="L13380" t="s">
        <v>79</v>
      </c>
      <c r="M13380">
        <v>1</v>
      </c>
      <c r="N13380" t="s">
        <v>32</v>
      </c>
      <c r="O13380">
        <v>2</v>
      </c>
      <c r="P13380" t="s">
        <v>34</v>
      </c>
      <c r="Q13380">
        <v>9</v>
      </c>
      <c r="R13380">
        <v>49150</v>
      </c>
      <c r="Z13380">
        <v>49106</v>
      </c>
    </row>
    <row r="13381" spans="1:26" hidden="1" x14ac:dyDescent="0.3">
      <c r="A13381">
        <v>752</v>
      </c>
      <c r="B13381" t="s">
        <v>26</v>
      </c>
      <c r="C13381" t="s">
        <v>3228</v>
      </c>
      <c r="D13381">
        <v>9</v>
      </c>
      <c r="E13381" t="s">
        <v>28</v>
      </c>
      <c r="F13381" t="s">
        <v>177</v>
      </c>
      <c r="G13381" t="s">
        <v>1605</v>
      </c>
      <c r="H13381" t="s">
        <v>1606</v>
      </c>
      <c r="I13381" t="s">
        <v>91</v>
      </c>
      <c r="J13381" t="s">
        <v>92</v>
      </c>
      <c r="K13381" t="s">
        <v>78</v>
      </c>
      <c r="L13381" t="s">
        <v>79</v>
      </c>
      <c r="M13381">
        <v>1</v>
      </c>
      <c r="N13381" t="s">
        <v>32</v>
      </c>
      <c r="O13381">
        <v>3</v>
      </c>
      <c r="P13381" t="s">
        <v>35</v>
      </c>
      <c r="Q13381">
        <v>1</v>
      </c>
      <c r="R13381">
        <v>49150</v>
      </c>
      <c r="Z13381">
        <v>49106</v>
      </c>
    </row>
    <row r="13382" spans="1:26" hidden="1" x14ac:dyDescent="0.3">
      <c r="A13382">
        <v>752</v>
      </c>
      <c r="B13382" t="s">
        <v>26</v>
      </c>
      <c r="C13382" t="s">
        <v>3228</v>
      </c>
      <c r="D13382">
        <v>9</v>
      </c>
      <c r="E13382" t="s">
        <v>28</v>
      </c>
      <c r="F13382" t="s">
        <v>177</v>
      </c>
      <c r="G13382" t="s">
        <v>1605</v>
      </c>
      <c r="H13382" t="s">
        <v>1606</v>
      </c>
      <c r="I13382" t="s">
        <v>91</v>
      </c>
      <c r="J13382" t="s">
        <v>92</v>
      </c>
      <c r="K13382" t="s">
        <v>78</v>
      </c>
      <c r="L13382" t="s">
        <v>79</v>
      </c>
      <c r="M13382">
        <v>1</v>
      </c>
      <c r="N13382" t="s">
        <v>32</v>
      </c>
      <c r="O13382">
        <v>4</v>
      </c>
      <c r="P13382" t="s">
        <v>36</v>
      </c>
      <c r="Q13382">
        <v>14</v>
      </c>
      <c r="R13382">
        <v>49150</v>
      </c>
      <c r="Z13382">
        <v>49106</v>
      </c>
    </row>
    <row r="13383" spans="1:26" x14ac:dyDescent="0.3">
      <c r="A13383">
        <v>752</v>
      </c>
      <c r="B13383" t="s">
        <v>26</v>
      </c>
      <c r="C13383" t="s">
        <v>3228</v>
      </c>
      <c r="D13383">
        <v>9</v>
      </c>
      <c r="E13383" t="s">
        <v>28</v>
      </c>
      <c r="F13383" t="s">
        <v>177</v>
      </c>
      <c r="G13383" t="s">
        <v>1605</v>
      </c>
      <c r="H13383" t="s">
        <v>1606</v>
      </c>
      <c r="I13383" t="s">
        <v>91</v>
      </c>
      <c r="J13383" t="s">
        <v>92</v>
      </c>
      <c r="K13383" t="s">
        <v>78</v>
      </c>
      <c r="L13383" t="s">
        <v>79</v>
      </c>
      <c r="M13383">
        <v>1</v>
      </c>
      <c r="N13383" t="s">
        <v>32</v>
      </c>
      <c r="O13383">
        <v>5</v>
      </c>
      <c r="P13383" t="s">
        <v>37</v>
      </c>
      <c r="Q13383">
        <v>72</v>
      </c>
      <c r="R13383">
        <v>49150</v>
      </c>
      <c r="S13383">
        <v>1.4649033570701899</v>
      </c>
      <c r="T13383">
        <v>1.12652794519822</v>
      </c>
      <c r="U13383">
        <v>1.8032787689421701</v>
      </c>
      <c r="V13383">
        <v>0.17264051626121199</v>
      </c>
      <c r="W13383">
        <v>11.7851130197758</v>
      </c>
      <c r="X13383">
        <v>8</v>
      </c>
      <c r="Y13383">
        <v>0.37001490558871097</v>
      </c>
      <c r="Z13383">
        <v>49106</v>
      </c>
    </row>
    <row r="13384" spans="1:26" hidden="1" x14ac:dyDescent="0.3">
      <c r="A13384">
        <v>752</v>
      </c>
      <c r="B13384" t="s">
        <v>26</v>
      </c>
      <c r="C13384" t="s">
        <v>3228</v>
      </c>
      <c r="D13384">
        <v>9</v>
      </c>
      <c r="E13384" t="s">
        <v>28</v>
      </c>
      <c r="F13384" t="s">
        <v>177</v>
      </c>
      <c r="G13384" t="s">
        <v>1607</v>
      </c>
      <c r="H13384" t="s">
        <v>1608</v>
      </c>
      <c r="I13384" t="s">
        <v>82</v>
      </c>
      <c r="J13384" t="s">
        <v>83</v>
      </c>
      <c r="K13384" t="s">
        <v>70</v>
      </c>
      <c r="L13384" t="s">
        <v>71</v>
      </c>
      <c r="M13384">
        <v>1</v>
      </c>
      <c r="N13384" t="s">
        <v>32</v>
      </c>
      <c r="O13384">
        <v>6</v>
      </c>
      <c r="P13384" t="s">
        <v>180</v>
      </c>
    </row>
    <row r="13385" spans="1:26" hidden="1" x14ac:dyDescent="0.3">
      <c r="A13385">
        <v>752</v>
      </c>
      <c r="B13385" t="s">
        <v>26</v>
      </c>
      <c r="C13385" t="s">
        <v>3228</v>
      </c>
      <c r="D13385">
        <v>9</v>
      </c>
      <c r="E13385" t="s">
        <v>28</v>
      </c>
      <c r="F13385" t="s">
        <v>177</v>
      </c>
      <c r="G13385" t="s">
        <v>1609</v>
      </c>
      <c r="H13385" t="s">
        <v>1610</v>
      </c>
      <c r="I13385" t="s">
        <v>68</v>
      </c>
      <c r="J13385" t="s">
        <v>69</v>
      </c>
      <c r="K13385" t="s">
        <v>70</v>
      </c>
      <c r="L13385" t="s">
        <v>71</v>
      </c>
      <c r="M13385">
        <v>1</v>
      </c>
      <c r="N13385" t="s">
        <v>32</v>
      </c>
      <c r="O13385">
        <v>6</v>
      </c>
      <c r="P13385" t="s">
        <v>180</v>
      </c>
    </row>
    <row r="13386" spans="1:26" hidden="1" x14ac:dyDescent="0.3">
      <c r="A13386">
        <v>752</v>
      </c>
      <c r="B13386" t="s">
        <v>26</v>
      </c>
      <c r="C13386" t="s">
        <v>3228</v>
      </c>
      <c r="D13386">
        <v>9</v>
      </c>
      <c r="E13386" t="s">
        <v>28</v>
      </c>
      <c r="F13386" t="s">
        <v>177</v>
      </c>
      <c r="G13386" t="s">
        <v>1611</v>
      </c>
      <c r="H13386" t="s">
        <v>1612</v>
      </c>
      <c r="I13386" t="s">
        <v>91</v>
      </c>
      <c r="J13386" t="s">
        <v>92</v>
      </c>
      <c r="K13386" t="s">
        <v>78</v>
      </c>
      <c r="L13386" t="s">
        <v>79</v>
      </c>
      <c r="M13386">
        <v>1</v>
      </c>
      <c r="N13386" t="s">
        <v>32</v>
      </c>
      <c r="O13386">
        <v>1</v>
      </c>
      <c r="P13386" t="s">
        <v>33</v>
      </c>
      <c r="Q13386">
        <v>522</v>
      </c>
      <c r="R13386">
        <v>159792</v>
      </c>
      <c r="Z13386">
        <v>159433</v>
      </c>
    </row>
    <row r="13387" spans="1:26" hidden="1" x14ac:dyDescent="0.3">
      <c r="A13387">
        <v>752</v>
      </c>
      <c r="B13387" t="s">
        <v>26</v>
      </c>
      <c r="C13387" t="s">
        <v>3228</v>
      </c>
      <c r="D13387">
        <v>9</v>
      </c>
      <c r="E13387" t="s">
        <v>28</v>
      </c>
      <c r="F13387" t="s">
        <v>177</v>
      </c>
      <c r="G13387" t="s">
        <v>1611</v>
      </c>
      <c r="H13387" t="s">
        <v>1612</v>
      </c>
      <c r="I13387" t="s">
        <v>91</v>
      </c>
      <c r="J13387" t="s">
        <v>92</v>
      </c>
      <c r="K13387" t="s">
        <v>78</v>
      </c>
      <c r="L13387" t="s">
        <v>79</v>
      </c>
      <c r="M13387">
        <v>1</v>
      </c>
      <c r="N13387" t="s">
        <v>32</v>
      </c>
      <c r="O13387">
        <v>2</v>
      </c>
      <c r="P13387" t="s">
        <v>34</v>
      </c>
      <c r="Q13387">
        <v>40</v>
      </c>
      <c r="R13387">
        <v>159792</v>
      </c>
      <c r="Z13387">
        <v>159433</v>
      </c>
    </row>
    <row r="13388" spans="1:26" hidden="1" x14ac:dyDescent="0.3">
      <c r="A13388">
        <v>752</v>
      </c>
      <c r="B13388" t="s">
        <v>26</v>
      </c>
      <c r="C13388" t="s">
        <v>3228</v>
      </c>
      <c r="D13388">
        <v>9</v>
      </c>
      <c r="E13388" t="s">
        <v>28</v>
      </c>
      <c r="F13388" t="s">
        <v>177</v>
      </c>
      <c r="G13388" t="s">
        <v>1611</v>
      </c>
      <c r="H13388" t="s">
        <v>1612</v>
      </c>
      <c r="I13388" t="s">
        <v>91</v>
      </c>
      <c r="J13388" t="s">
        <v>92</v>
      </c>
      <c r="K13388" t="s">
        <v>78</v>
      </c>
      <c r="L13388" t="s">
        <v>79</v>
      </c>
      <c r="M13388">
        <v>1</v>
      </c>
      <c r="N13388" t="s">
        <v>32</v>
      </c>
      <c r="O13388">
        <v>3</v>
      </c>
      <c r="P13388" t="s">
        <v>35</v>
      </c>
      <c r="Q13388">
        <v>9</v>
      </c>
      <c r="R13388">
        <v>159792</v>
      </c>
      <c r="Z13388">
        <v>159433</v>
      </c>
    </row>
    <row r="13389" spans="1:26" hidden="1" x14ac:dyDescent="0.3">
      <c r="A13389">
        <v>752</v>
      </c>
      <c r="B13389" t="s">
        <v>26</v>
      </c>
      <c r="C13389" t="s">
        <v>3228</v>
      </c>
      <c r="D13389">
        <v>9</v>
      </c>
      <c r="E13389" t="s">
        <v>28</v>
      </c>
      <c r="F13389" t="s">
        <v>177</v>
      </c>
      <c r="G13389" t="s">
        <v>1611</v>
      </c>
      <c r="H13389" t="s">
        <v>1612</v>
      </c>
      <c r="I13389" t="s">
        <v>91</v>
      </c>
      <c r="J13389" t="s">
        <v>92</v>
      </c>
      <c r="K13389" t="s">
        <v>78</v>
      </c>
      <c r="L13389" t="s">
        <v>79</v>
      </c>
      <c r="M13389">
        <v>1</v>
      </c>
      <c r="N13389" t="s">
        <v>32</v>
      </c>
      <c r="O13389">
        <v>4</v>
      </c>
      <c r="P13389" t="s">
        <v>36</v>
      </c>
      <c r="Q13389">
        <v>261</v>
      </c>
      <c r="R13389">
        <v>159792</v>
      </c>
      <c r="Z13389">
        <v>159433</v>
      </c>
    </row>
    <row r="13390" spans="1:26" x14ac:dyDescent="0.3">
      <c r="A13390">
        <v>752</v>
      </c>
      <c r="B13390" t="s">
        <v>26</v>
      </c>
      <c r="C13390" t="s">
        <v>3228</v>
      </c>
      <c r="D13390">
        <v>9</v>
      </c>
      <c r="E13390" t="s">
        <v>28</v>
      </c>
      <c r="F13390" t="s">
        <v>177</v>
      </c>
      <c r="G13390" t="s">
        <v>1611</v>
      </c>
      <c r="H13390" t="s">
        <v>1612</v>
      </c>
      <c r="I13390" t="s">
        <v>91</v>
      </c>
      <c r="J13390" t="s">
        <v>92</v>
      </c>
      <c r="K13390" t="s">
        <v>78</v>
      </c>
      <c r="L13390" t="s">
        <v>79</v>
      </c>
      <c r="M13390">
        <v>1</v>
      </c>
      <c r="N13390" t="s">
        <v>32</v>
      </c>
      <c r="O13390">
        <v>5</v>
      </c>
      <c r="P13390" t="s">
        <v>37</v>
      </c>
      <c r="Q13390">
        <v>832</v>
      </c>
      <c r="R13390">
        <v>159792</v>
      </c>
      <c r="S13390">
        <v>5.2067687994392697</v>
      </c>
      <c r="T13390">
        <v>4.8529648292826</v>
      </c>
      <c r="U13390">
        <v>5.5605727695959404</v>
      </c>
      <c r="V13390">
        <v>0.18051222967177299</v>
      </c>
      <c r="W13390">
        <v>3.4668762264076798</v>
      </c>
      <c r="X13390">
        <v>2</v>
      </c>
      <c r="Y13390">
        <v>1.3151598407146301</v>
      </c>
      <c r="Z13390">
        <v>159433</v>
      </c>
    </row>
    <row r="13391" spans="1:26" hidden="1" x14ac:dyDescent="0.3">
      <c r="A13391">
        <v>752</v>
      </c>
      <c r="B13391" t="s">
        <v>26</v>
      </c>
      <c r="C13391" t="s">
        <v>3228</v>
      </c>
      <c r="D13391">
        <v>9</v>
      </c>
      <c r="E13391" t="s">
        <v>28</v>
      </c>
      <c r="F13391" t="s">
        <v>177</v>
      </c>
      <c r="G13391" t="s">
        <v>1613</v>
      </c>
      <c r="H13391" t="s">
        <v>1614</v>
      </c>
      <c r="I13391" t="s">
        <v>115</v>
      </c>
      <c r="J13391" t="s">
        <v>116</v>
      </c>
      <c r="K13391" t="s">
        <v>78</v>
      </c>
      <c r="L13391" t="s">
        <v>79</v>
      </c>
      <c r="M13391">
        <v>1</v>
      </c>
      <c r="N13391" t="s">
        <v>32</v>
      </c>
      <c r="O13391">
        <v>1</v>
      </c>
      <c r="P13391" t="s">
        <v>33</v>
      </c>
      <c r="Q13391">
        <v>2</v>
      </c>
      <c r="R13391">
        <v>15950</v>
      </c>
      <c r="Z13391">
        <v>15868</v>
      </c>
    </row>
    <row r="13392" spans="1:26" hidden="1" x14ac:dyDescent="0.3">
      <c r="A13392">
        <v>752</v>
      </c>
      <c r="B13392" t="s">
        <v>26</v>
      </c>
      <c r="C13392" t="s">
        <v>3228</v>
      </c>
      <c r="D13392">
        <v>9</v>
      </c>
      <c r="E13392" t="s">
        <v>28</v>
      </c>
      <c r="F13392" t="s">
        <v>177</v>
      </c>
      <c r="G13392" t="s">
        <v>1613</v>
      </c>
      <c r="H13392" t="s">
        <v>1614</v>
      </c>
      <c r="I13392" t="s">
        <v>115</v>
      </c>
      <c r="J13392" t="s">
        <v>116</v>
      </c>
      <c r="K13392" t="s">
        <v>78</v>
      </c>
      <c r="L13392" t="s">
        <v>79</v>
      </c>
      <c r="M13392">
        <v>1</v>
      </c>
      <c r="N13392" t="s">
        <v>32</v>
      </c>
      <c r="O13392">
        <v>2</v>
      </c>
      <c r="P13392" t="s">
        <v>34</v>
      </c>
      <c r="R13392">
        <v>15950</v>
      </c>
      <c r="Z13392">
        <v>15868</v>
      </c>
    </row>
    <row r="13393" spans="1:26" hidden="1" x14ac:dyDescent="0.3">
      <c r="A13393">
        <v>752</v>
      </c>
      <c r="B13393" t="s">
        <v>26</v>
      </c>
      <c r="C13393" t="s">
        <v>3228</v>
      </c>
      <c r="D13393">
        <v>9</v>
      </c>
      <c r="E13393" t="s">
        <v>28</v>
      </c>
      <c r="F13393" t="s">
        <v>177</v>
      </c>
      <c r="G13393" t="s">
        <v>1613</v>
      </c>
      <c r="H13393" t="s">
        <v>1614</v>
      </c>
      <c r="I13393" t="s">
        <v>115</v>
      </c>
      <c r="J13393" t="s">
        <v>116</v>
      </c>
      <c r="K13393" t="s">
        <v>78</v>
      </c>
      <c r="L13393" t="s">
        <v>79</v>
      </c>
      <c r="M13393">
        <v>1</v>
      </c>
      <c r="N13393" t="s">
        <v>32</v>
      </c>
      <c r="O13393">
        <v>3</v>
      </c>
      <c r="P13393" t="s">
        <v>35</v>
      </c>
      <c r="R13393">
        <v>15950</v>
      </c>
      <c r="Z13393">
        <v>15868</v>
      </c>
    </row>
    <row r="13394" spans="1:26" hidden="1" x14ac:dyDescent="0.3">
      <c r="A13394">
        <v>752</v>
      </c>
      <c r="B13394" t="s">
        <v>26</v>
      </c>
      <c r="C13394" t="s">
        <v>3228</v>
      </c>
      <c r="D13394">
        <v>9</v>
      </c>
      <c r="E13394" t="s">
        <v>28</v>
      </c>
      <c r="F13394" t="s">
        <v>177</v>
      </c>
      <c r="G13394" t="s">
        <v>1613</v>
      </c>
      <c r="H13394" t="s">
        <v>1614</v>
      </c>
      <c r="I13394" t="s">
        <v>115</v>
      </c>
      <c r="J13394" t="s">
        <v>116</v>
      </c>
      <c r="K13394" t="s">
        <v>78</v>
      </c>
      <c r="L13394" t="s">
        <v>79</v>
      </c>
      <c r="M13394">
        <v>1</v>
      </c>
      <c r="N13394" t="s">
        <v>32</v>
      </c>
      <c r="O13394">
        <v>4</v>
      </c>
      <c r="P13394" t="s">
        <v>36</v>
      </c>
      <c r="Q13394">
        <v>8</v>
      </c>
      <c r="R13394">
        <v>15950</v>
      </c>
      <c r="Z13394">
        <v>15868</v>
      </c>
    </row>
    <row r="13395" spans="1:26" x14ac:dyDescent="0.3">
      <c r="A13395">
        <v>752</v>
      </c>
      <c r="B13395" t="s">
        <v>26</v>
      </c>
      <c r="C13395" t="s">
        <v>3228</v>
      </c>
      <c r="D13395">
        <v>9</v>
      </c>
      <c r="E13395" t="s">
        <v>28</v>
      </c>
      <c r="F13395" t="s">
        <v>177</v>
      </c>
      <c r="G13395" t="s">
        <v>1613</v>
      </c>
      <c r="H13395" t="s">
        <v>1614</v>
      </c>
      <c r="I13395" t="s">
        <v>115</v>
      </c>
      <c r="J13395" t="s">
        <v>116</v>
      </c>
      <c r="K13395" t="s">
        <v>78</v>
      </c>
      <c r="L13395" t="s">
        <v>79</v>
      </c>
      <c r="M13395">
        <v>1</v>
      </c>
      <c r="N13395" t="s">
        <v>32</v>
      </c>
      <c r="O13395">
        <v>5</v>
      </c>
      <c r="P13395" t="s">
        <v>37</v>
      </c>
      <c r="Q13395">
        <v>10</v>
      </c>
      <c r="R13395">
        <v>15950</v>
      </c>
      <c r="S13395">
        <v>0.62695924764890298</v>
      </c>
      <c r="T13395">
        <v>0.23836588000438699</v>
      </c>
      <c r="U13395">
        <v>1.01555261529342</v>
      </c>
      <c r="V13395">
        <v>0.19826192226761</v>
      </c>
      <c r="W13395">
        <v>31.6227766016838</v>
      </c>
      <c r="X13395">
        <v>10</v>
      </c>
      <c r="Y13395">
        <v>0.158361482146335</v>
      </c>
      <c r="Z13395">
        <v>15868</v>
      </c>
    </row>
    <row r="13396" spans="1:26" hidden="1" x14ac:dyDescent="0.3">
      <c r="A13396">
        <v>752</v>
      </c>
      <c r="B13396" t="s">
        <v>26</v>
      </c>
      <c r="C13396" t="s">
        <v>3228</v>
      </c>
      <c r="D13396">
        <v>9</v>
      </c>
      <c r="E13396" t="s">
        <v>28</v>
      </c>
      <c r="F13396" t="s">
        <v>177</v>
      </c>
      <c r="G13396" t="s">
        <v>1615</v>
      </c>
      <c r="H13396" t="s">
        <v>1616</v>
      </c>
      <c r="I13396" t="s">
        <v>119</v>
      </c>
      <c r="J13396" t="s">
        <v>120</v>
      </c>
      <c r="K13396" t="s">
        <v>30</v>
      </c>
      <c r="L13396" t="s">
        <v>90</v>
      </c>
      <c r="M13396">
        <v>1</v>
      </c>
      <c r="N13396" t="s">
        <v>32</v>
      </c>
      <c r="O13396">
        <v>6</v>
      </c>
      <c r="P13396" t="s">
        <v>180</v>
      </c>
    </row>
    <row r="13397" spans="1:26" hidden="1" x14ac:dyDescent="0.3">
      <c r="A13397">
        <v>752</v>
      </c>
      <c r="B13397" t="s">
        <v>26</v>
      </c>
      <c r="C13397" t="s">
        <v>3228</v>
      </c>
      <c r="D13397">
        <v>9</v>
      </c>
      <c r="E13397" t="s">
        <v>28</v>
      </c>
      <c r="F13397" t="s">
        <v>177</v>
      </c>
      <c r="G13397" t="s">
        <v>1617</v>
      </c>
      <c r="H13397" t="s">
        <v>1618</v>
      </c>
      <c r="I13397" t="s">
        <v>129</v>
      </c>
      <c r="J13397" t="s">
        <v>130</v>
      </c>
      <c r="K13397" t="s">
        <v>131</v>
      </c>
      <c r="L13397" t="s">
        <v>130</v>
      </c>
      <c r="M13397">
        <v>1</v>
      </c>
      <c r="N13397" t="s">
        <v>32</v>
      </c>
      <c r="O13397">
        <v>6</v>
      </c>
      <c r="P13397" t="s">
        <v>180</v>
      </c>
    </row>
    <row r="13398" spans="1:26" hidden="1" x14ac:dyDescent="0.3">
      <c r="A13398">
        <v>752</v>
      </c>
      <c r="B13398" t="s">
        <v>26</v>
      </c>
      <c r="C13398" t="s">
        <v>3228</v>
      </c>
      <c r="D13398">
        <v>9</v>
      </c>
      <c r="E13398" t="s">
        <v>28</v>
      </c>
      <c r="F13398" t="s">
        <v>177</v>
      </c>
      <c r="G13398" t="s">
        <v>1619</v>
      </c>
      <c r="H13398" t="s">
        <v>1620</v>
      </c>
      <c r="I13398" t="s">
        <v>91</v>
      </c>
      <c r="J13398" t="s">
        <v>92</v>
      </c>
      <c r="K13398" t="s">
        <v>78</v>
      </c>
      <c r="L13398" t="s">
        <v>79</v>
      </c>
      <c r="M13398">
        <v>1</v>
      </c>
      <c r="N13398" t="s">
        <v>32</v>
      </c>
      <c r="O13398">
        <v>1</v>
      </c>
      <c r="P13398" t="s">
        <v>33</v>
      </c>
      <c r="Q13398">
        <v>80</v>
      </c>
      <c r="R13398">
        <v>40415</v>
      </c>
      <c r="Z13398">
        <v>40395</v>
      </c>
    </row>
    <row r="13399" spans="1:26" hidden="1" x14ac:dyDescent="0.3">
      <c r="A13399">
        <v>752</v>
      </c>
      <c r="B13399" t="s">
        <v>26</v>
      </c>
      <c r="C13399" t="s">
        <v>3228</v>
      </c>
      <c r="D13399">
        <v>9</v>
      </c>
      <c r="E13399" t="s">
        <v>28</v>
      </c>
      <c r="F13399" t="s">
        <v>177</v>
      </c>
      <c r="G13399" t="s">
        <v>1619</v>
      </c>
      <c r="H13399" t="s">
        <v>1620</v>
      </c>
      <c r="I13399" t="s">
        <v>91</v>
      </c>
      <c r="J13399" t="s">
        <v>92</v>
      </c>
      <c r="K13399" t="s">
        <v>78</v>
      </c>
      <c r="L13399" t="s">
        <v>79</v>
      </c>
      <c r="M13399">
        <v>1</v>
      </c>
      <c r="N13399" t="s">
        <v>32</v>
      </c>
      <c r="O13399">
        <v>2</v>
      </c>
      <c r="P13399" t="s">
        <v>34</v>
      </c>
      <c r="Q13399">
        <v>12</v>
      </c>
      <c r="R13399">
        <v>40415</v>
      </c>
      <c r="Z13399">
        <v>40395</v>
      </c>
    </row>
    <row r="13400" spans="1:26" hidden="1" x14ac:dyDescent="0.3">
      <c r="A13400">
        <v>752</v>
      </c>
      <c r="B13400" t="s">
        <v>26</v>
      </c>
      <c r="C13400" t="s">
        <v>3228</v>
      </c>
      <c r="D13400">
        <v>9</v>
      </c>
      <c r="E13400" t="s">
        <v>28</v>
      </c>
      <c r="F13400" t="s">
        <v>177</v>
      </c>
      <c r="G13400" t="s">
        <v>1619</v>
      </c>
      <c r="H13400" t="s">
        <v>1620</v>
      </c>
      <c r="I13400" t="s">
        <v>91</v>
      </c>
      <c r="J13400" t="s">
        <v>92</v>
      </c>
      <c r="K13400" t="s">
        <v>78</v>
      </c>
      <c r="L13400" t="s">
        <v>79</v>
      </c>
      <c r="M13400">
        <v>1</v>
      </c>
      <c r="N13400" t="s">
        <v>32</v>
      </c>
      <c r="O13400">
        <v>3</v>
      </c>
      <c r="P13400" t="s">
        <v>35</v>
      </c>
      <c r="Q13400">
        <v>3</v>
      </c>
      <c r="R13400">
        <v>40415</v>
      </c>
      <c r="Z13400">
        <v>40395</v>
      </c>
    </row>
    <row r="13401" spans="1:26" hidden="1" x14ac:dyDescent="0.3">
      <c r="A13401">
        <v>752</v>
      </c>
      <c r="B13401" t="s">
        <v>26</v>
      </c>
      <c r="C13401" t="s">
        <v>3228</v>
      </c>
      <c r="D13401">
        <v>9</v>
      </c>
      <c r="E13401" t="s">
        <v>28</v>
      </c>
      <c r="F13401" t="s">
        <v>177</v>
      </c>
      <c r="G13401" t="s">
        <v>1619</v>
      </c>
      <c r="H13401" t="s">
        <v>1620</v>
      </c>
      <c r="I13401" t="s">
        <v>91</v>
      </c>
      <c r="J13401" t="s">
        <v>92</v>
      </c>
      <c r="K13401" t="s">
        <v>78</v>
      </c>
      <c r="L13401" t="s">
        <v>79</v>
      </c>
      <c r="M13401">
        <v>1</v>
      </c>
      <c r="N13401" t="s">
        <v>32</v>
      </c>
      <c r="O13401">
        <v>4</v>
      </c>
      <c r="P13401" t="s">
        <v>36</v>
      </c>
      <c r="Q13401">
        <v>48</v>
      </c>
      <c r="R13401">
        <v>40415</v>
      </c>
      <c r="Z13401">
        <v>40395</v>
      </c>
    </row>
    <row r="13402" spans="1:26" x14ac:dyDescent="0.3">
      <c r="A13402">
        <v>752</v>
      </c>
      <c r="B13402" t="s">
        <v>26</v>
      </c>
      <c r="C13402" t="s">
        <v>3228</v>
      </c>
      <c r="D13402">
        <v>9</v>
      </c>
      <c r="E13402" t="s">
        <v>28</v>
      </c>
      <c r="F13402" t="s">
        <v>177</v>
      </c>
      <c r="G13402" t="s">
        <v>1619</v>
      </c>
      <c r="H13402" t="s">
        <v>1620</v>
      </c>
      <c r="I13402" t="s">
        <v>91</v>
      </c>
      <c r="J13402" t="s">
        <v>92</v>
      </c>
      <c r="K13402" t="s">
        <v>78</v>
      </c>
      <c r="L13402" t="s">
        <v>79</v>
      </c>
      <c r="M13402">
        <v>1</v>
      </c>
      <c r="N13402" t="s">
        <v>32</v>
      </c>
      <c r="O13402">
        <v>5</v>
      </c>
      <c r="P13402" t="s">
        <v>37</v>
      </c>
      <c r="Q13402">
        <v>143</v>
      </c>
      <c r="R13402">
        <v>40415</v>
      </c>
      <c r="S13402">
        <v>3.53829023877273</v>
      </c>
      <c r="T13402">
        <v>2.95835231828582</v>
      </c>
      <c r="U13402">
        <v>4.1182281592596501</v>
      </c>
      <c r="V13402">
        <v>0.29588669412597801</v>
      </c>
      <c r="W13402">
        <v>8.36242010007091</v>
      </c>
      <c r="X13402">
        <v>4</v>
      </c>
      <c r="Y13402">
        <v>0.89372457392915705</v>
      </c>
      <c r="Z13402">
        <v>40395</v>
      </c>
    </row>
    <row r="13403" spans="1:26" hidden="1" x14ac:dyDescent="0.3">
      <c r="A13403">
        <v>752</v>
      </c>
      <c r="B13403" t="s">
        <v>26</v>
      </c>
      <c r="C13403" t="s">
        <v>3228</v>
      </c>
      <c r="D13403">
        <v>9</v>
      </c>
      <c r="E13403" t="s">
        <v>28</v>
      </c>
      <c r="F13403" t="s">
        <v>177</v>
      </c>
      <c r="G13403" t="s">
        <v>1621</v>
      </c>
      <c r="H13403" t="s">
        <v>1622</v>
      </c>
      <c r="I13403" t="s">
        <v>121</v>
      </c>
      <c r="J13403" t="s">
        <v>122</v>
      </c>
      <c r="K13403" t="s">
        <v>78</v>
      </c>
      <c r="L13403" t="s">
        <v>79</v>
      </c>
      <c r="M13403">
        <v>1</v>
      </c>
      <c r="N13403" t="s">
        <v>32</v>
      </c>
      <c r="O13403">
        <v>1</v>
      </c>
      <c r="P13403" t="s">
        <v>33</v>
      </c>
      <c r="Q13403">
        <v>37</v>
      </c>
      <c r="R13403">
        <v>39150</v>
      </c>
      <c r="Z13403">
        <v>38696</v>
      </c>
    </row>
    <row r="13404" spans="1:26" hidden="1" x14ac:dyDescent="0.3">
      <c r="A13404">
        <v>752</v>
      </c>
      <c r="B13404" t="s">
        <v>26</v>
      </c>
      <c r="C13404" t="s">
        <v>3228</v>
      </c>
      <c r="D13404">
        <v>9</v>
      </c>
      <c r="E13404" t="s">
        <v>28</v>
      </c>
      <c r="F13404" t="s">
        <v>177</v>
      </c>
      <c r="G13404" t="s">
        <v>1621</v>
      </c>
      <c r="H13404" t="s">
        <v>1622</v>
      </c>
      <c r="I13404" t="s">
        <v>121</v>
      </c>
      <c r="J13404" t="s">
        <v>122</v>
      </c>
      <c r="K13404" t="s">
        <v>78</v>
      </c>
      <c r="L13404" t="s">
        <v>79</v>
      </c>
      <c r="M13404">
        <v>1</v>
      </c>
      <c r="N13404" t="s">
        <v>32</v>
      </c>
      <c r="O13404">
        <v>2</v>
      </c>
      <c r="P13404" t="s">
        <v>34</v>
      </c>
      <c r="Q13404">
        <v>5</v>
      </c>
      <c r="R13404">
        <v>39150</v>
      </c>
      <c r="Z13404">
        <v>38696</v>
      </c>
    </row>
    <row r="13405" spans="1:26" hidden="1" x14ac:dyDescent="0.3">
      <c r="A13405">
        <v>752</v>
      </c>
      <c r="B13405" t="s">
        <v>26</v>
      </c>
      <c r="C13405" t="s">
        <v>3228</v>
      </c>
      <c r="D13405">
        <v>9</v>
      </c>
      <c r="E13405" t="s">
        <v>28</v>
      </c>
      <c r="F13405" t="s">
        <v>177</v>
      </c>
      <c r="G13405" t="s">
        <v>1621</v>
      </c>
      <c r="H13405" t="s">
        <v>1622</v>
      </c>
      <c r="I13405" t="s">
        <v>121</v>
      </c>
      <c r="J13405" t="s">
        <v>122</v>
      </c>
      <c r="K13405" t="s">
        <v>78</v>
      </c>
      <c r="L13405" t="s">
        <v>79</v>
      </c>
      <c r="M13405">
        <v>1</v>
      </c>
      <c r="N13405" t="s">
        <v>32</v>
      </c>
      <c r="O13405">
        <v>3</v>
      </c>
      <c r="P13405" t="s">
        <v>35</v>
      </c>
      <c r="R13405">
        <v>39150</v>
      </c>
      <c r="Z13405">
        <v>38696</v>
      </c>
    </row>
    <row r="13406" spans="1:26" hidden="1" x14ac:dyDescent="0.3">
      <c r="A13406">
        <v>752</v>
      </c>
      <c r="B13406" t="s">
        <v>26</v>
      </c>
      <c r="C13406" t="s">
        <v>3228</v>
      </c>
      <c r="D13406">
        <v>9</v>
      </c>
      <c r="E13406" t="s">
        <v>28</v>
      </c>
      <c r="F13406" t="s">
        <v>177</v>
      </c>
      <c r="G13406" t="s">
        <v>1621</v>
      </c>
      <c r="H13406" t="s">
        <v>1622</v>
      </c>
      <c r="I13406" t="s">
        <v>121</v>
      </c>
      <c r="J13406" t="s">
        <v>122</v>
      </c>
      <c r="K13406" t="s">
        <v>78</v>
      </c>
      <c r="L13406" t="s">
        <v>79</v>
      </c>
      <c r="M13406">
        <v>1</v>
      </c>
      <c r="N13406" t="s">
        <v>32</v>
      </c>
      <c r="O13406">
        <v>4</v>
      </c>
      <c r="P13406" t="s">
        <v>36</v>
      </c>
      <c r="Q13406">
        <v>26</v>
      </c>
      <c r="R13406">
        <v>39150</v>
      </c>
      <c r="Z13406">
        <v>38696</v>
      </c>
    </row>
    <row r="13407" spans="1:26" x14ac:dyDescent="0.3">
      <c r="A13407">
        <v>752</v>
      </c>
      <c r="B13407" t="s">
        <v>26</v>
      </c>
      <c r="C13407" t="s">
        <v>3228</v>
      </c>
      <c r="D13407">
        <v>9</v>
      </c>
      <c r="E13407" t="s">
        <v>28</v>
      </c>
      <c r="F13407" t="s">
        <v>177</v>
      </c>
      <c r="G13407" t="s">
        <v>1621</v>
      </c>
      <c r="H13407" t="s">
        <v>1622</v>
      </c>
      <c r="I13407" t="s">
        <v>121</v>
      </c>
      <c r="J13407" t="s">
        <v>122</v>
      </c>
      <c r="K13407" t="s">
        <v>78</v>
      </c>
      <c r="L13407" t="s">
        <v>79</v>
      </c>
      <c r="M13407">
        <v>1</v>
      </c>
      <c r="N13407" t="s">
        <v>32</v>
      </c>
      <c r="O13407">
        <v>5</v>
      </c>
      <c r="P13407" t="s">
        <v>37</v>
      </c>
      <c r="Q13407">
        <v>68</v>
      </c>
      <c r="R13407">
        <v>39150</v>
      </c>
      <c r="S13407">
        <v>1.73690932311622</v>
      </c>
      <c r="T13407">
        <v>1.32407218256906</v>
      </c>
      <c r="U13407">
        <v>2.1497464636633801</v>
      </c>
      <c r="V13407">
        <v>0.210631194156713</v>
      </c>
      <c r="W13407">
        <v>12.126781251816601</v>
      </c>
      <c r="X13407">
        <v>7</v>
      </c>
      <c r="Y13407">
        <v>0.43871995794614399</v>
      </c>
      <c r="Z13407">
        <v>38696</v>
      </c>
    </row>
    <row r="13408" spans="1:26" hidden="1" x14ac:dyDescent="0.3">
      <c r="A13408">
        <v>752</v>
      </c>
      <c r="B13408" t="s">
        <v>26</v>
      </c>
      <c r="C13408" t="s">
        <v>3228</v>
      </c>
      <c r="D13408">
        <v>9</v>
      </c>
      <c r="E13408" t="s">
        <v>28</v>
      </c>
      <c r="F13408" t="s">
        <v>177</v>
      </c>
      <c r="G13408" t="s">
        <v>1623</v>
      </c>
      <c r="H13408" t="s">
        <v>1624</v>
      </c>
      <c r="I13408" t="s">
        <v>123</v>
      </c>
      <c r="J13408" t="s">
        <v>124</v>
      </c>
      <c r="K13408" t="s">
        <v>66</v>
      </c>
      <c r="L13408" t="s">
        <v>67</v>
      </c>
      <c r="M13408">
        <v>1</v>
      </c>
      <c r="N13408" t="s">
        <v>32</v>
      </c>
      <c r="O13408">
        <v>6</v>
      </c>
      <c r="P13408" t="s">
        <v>180</v>
      </c>
    </row>
    <row r="13409" spans="1:26" hidden="1" x14ac:dyDescent="0.3">
      <c r="A13409">
        <v>752</v>
      </c>
      <c r="B13409" t="s">
        <v>26</v>
      </c>
      <c r="C13409" t="s">
        <v>3228</v>
      </c>
      <c r="D13409">
        <v>9</v>
      </c>
      <c r="E13409" t="s">
        <v>28</v>
      </c>
      <c r="F13409" t="s">
        <v>177</v>
      </c>
      <c r="G13409" t="s">
        <v>1625</v>
      </c>
      <c r="H13409" t="s">
        <v>1626</v>
      </c>
      <c r="I13409" t="s">
        <v>157</v>
      </c>
      <c r="J13409" t="s">
        <v>158</v>
      </c>
      <c r="K13409" t="s">
        <v>41</v>
      </c>
      <c r="L13409" t="s">
        <v>42</v>
      </c>
      <c r="M13409">
        <v>1</v>
      </c>
      <c r="N13409" t="s">
        <v>32</v>
      </c>
      <c r="O13409">
        <v>6</v>
      </c>
      <c r="P13409" t="s">
        <v>180</v>
      </c>
    </row>
    <row r="13410" spans="1:26" hidden="1" x14ac:dyDescent="0.3">
      <c r="A13410">
        <v>752</v>
      </c>
      <c r="B13410" t="s">
        <v>26</v>
      </c>
      <c r="C13410" t="s">
        <v>3228</v>
      </c>
      <c r="D13410">
        <v>9</v>
      </c>
      <c r="E13410" t="s">
        <v>28</v>
      </c>
      <c r="F13410" t="s">
        <v>177</v>
      </c>
      <c r="G13410" t="s">
        <v>1627</v>
      </c>
      <c r="H13410" t="s">
        <v>1628</v>
      </c>
      <c r="I13410" t="s">
        <v>95</v>
      </c>
      <c r="J13410" t="s">
        <v>96</v>
      </c>
      <c r="K13410" t="s">
        <v>41</v>
      </c>
      <c r="L13410" t="s">
        <v>42</v>
      </c>
      <c r="M13410">
        <v>1</v>
      </c>
      <c r="N13410" t="s">
        <v>32</v>
      </c>
      <c r="O13410">
        <v>6</v>
      </c>
      <c r="P13410" t="s">
        <v>180</v>
      </c>
      <c r="Z13410">
        <v>12117</v>
      </c>
    </row>
    <row r="13411" spans="1:26" hidden="1" x14ac:dyDescent="0.3">
      <c r="A13411">
        <v>752</v>
      </c>
      <c r="B13411" t="s">
        <v>26</v>
      </c>
      <c r="C13411" t="s">
        <v>3228</v>
      </c>
      <c r="D13411">
        <v>9</v>
      </c>
      <c r="E13411" t="s">
        <v>28</v>
      </c>
      <c r="F13411" t="s">
        <v>177</v>
      </c>
      <c r="G13411" t="s">
        <v>1629</v>
      </c>
      <c r="H13411" t="s">
        <v>1630</v>
      </c>
      <c r="I13411" t="s">
        <v>146</v>
      </c>
      <c r="J13411" t="s">
        <v>147</v>
      </c>
      <c r="K13411" t="s">
        <v>109</v>
      </c>
      <c r="L13411" t="s">
        <v>110</v>
      </c>
      <c r="M13411">
        <v>1</v>
      </c>
      <c r="N13411" t="s">
        <v>32</v>
      </c>
      <c r="O13411">
        <v>6</v>
      </c>
      <c r="P13411" t="s">
        <v>180</v>
      </c>
    </row>
    <row r="13412" spans="1:26" hidden="1" x14ac:dyDescent="0.3">
      <c r="A13412">
        <v>752</v>
      </c>
      <c r="B13412" t="s">
        <v>26</v>
      </c>
      <c r="C13412" t="s">
        <v>3228</v>
      </c>
      <c r="D13412">
        <v>9</v>
      </c>
      <c r="E13412" t="s">
        <v>28</v>
      </c>
      <c r="F13412" t="s">
        <v>177</v>
      </c>
      <c r="G13412" t="s">
        <v>1631</v>
      </c>
      <c r="H13412" t="s">
        <v>1632</v>
      </c>
      <c r="I13412" t="s">
        <v>115</v>
      </c>
      <c r="J13412" t="s">
        <v>116</v>
      </c>
      <c r="K13412" t="s">
        <v>78</v>
      </c>
      <c r="L13412" t="s">
        <v>79</v>
      </c>
      <c r="M13412">
        <v>1</v>
      </c>
      <c r="N13412" t="s">
        <v>32</v>
      </c>
      <c r="O13412">
        <v>6</v>
      </c>
      <c r="P13412" t="s">
        <v>180</v>
      </c>
    </row>
    <row r="13413" spans="1:26" hidden="1" x14ac:dyDescent="0.3">
      <c r="A13413">
        <v>752</v>
      </c>
      <c r="B13413" t="s">
        <v>26</v>
      </c>
      <c r="C13413" t="s">
        <v>3228</v>
      </c>
      <c r="D13413">
        <v>9</v>
      </c>
      <c r="E13413" t="s">
        <v>28</v>
      </c>
      <c r="F13413" t="s">
        <v>177</v>
      </c>
      <c r="G13413" t="s">
        <v>1633</v>
      </c>
      <c r="H13413" t="s">
        <v>1632</v>
      </c>
      <c r="I13413" t="s">
        <v>163</v>
      </c>
      <c r="J13413" t="s">
        <v>164</v>
      </c>
      <c r="K13413" t="s">
        <v>56</v>
      </c>
      <c r="L13413" t="s">
        <v>57</v>
      </c>
      <c r="M13413">
        <v>1</v>
      </c>
      <c r="N13413" t="s">
        <v>32</v>
      </c>
      <c r="O13413">
        <v>6</v>
      </c>
      <c r="P13413" t="s">
        <v>180</v>
      </c>
    </row>
    <row r="13414" spans="1:26" hidden="1" x14ac:dyDescent="0.3">
      <c r="A13414">
        <v>752</v>
      </c>
      <c r="B13414" t="s">
        <v>26</v>
      </c>
      <c r="C13414" t="s">
        <v>3228</v>
      </c>
      <c r="D13414">
        <v>9</v>
      </c>
      <c r="E13414" t="s">
        <v>28</v>
      </c>
      <c r="F13414" t="s">
        <v>177</v>
      </c>
      <c r="G13414" t="s">
        <v>1634</v>
      </c>
      <c r="H13414" t="s">
        <v>1635</v>
      </c>
      <c r="I13414" t="s">
        <v>107</v>
      </c>
      <c r="J13414" t="s">
        <v>108</v>
      </c>
      <c r="K13414" t="s">
        <v>109</v>
      </c>
      <c r="L13414" t="s">
        <v>110</v>
      </c>
      <c r="M13414">
        <v>1</v>
      </c>
      <c r="N13414" t="s">
        <v>32</v>
      </c>
      <c r="O13414">
        <v>6</v>
      </c>
      <c r="P13414" t="s">
        <v>180</v>
      </c>
    </row>
    <row r="13415" spans="1:26" hidden="1" x14ac:dyDescent="0.3">
      <c r="A13415">
        <v>752</v>
      </c>
      <c r="B13415" t="s">
        <v>26</v>
      </c>
      <c r="C13415" t="s">
        <v>3228</v>
      </c>
      <c r="D13415">
        <v>9</v>
      </c>
      <c r="E13415" t="s">
        <v>28</v>
      </c>
      <c r="F13415" t="s">
        <v>177</v>
      </c>
      <c r="G13415" t="s">
        <v>1636</v>
      </c>
      <c r="H13415" t="s">
        <v>1637</v>
      </c>
      <c r="I13415" t="s">
        <v>134</v>
      </c>
      <c r="J13415" t="s">
        <v>135</v>
      </c>
      <c r="K13415" t="s">
        <v>70</v>
      </c>
      <c r="L13415" t="s">
        <v>71</v>
      </c>
      <c r="M13415">
        <v>1</v>
      </c>
      <c r="N13415" t="s">
        <v>32</v>
      </c>
      <c r="O13415">
        <v>6</v>
      </c>
      <c r="P13415" t="s">
        <v>180</v>
      </c>
      <c r="Z13415">
        <v>19546</v>
      </c>
    </row>
    <row r="13416" spans="1:26" hidden="1" x14ac:dyDescent="0.3">
      <c r="A13416">
        <v>752</v>
      </c>
      <c r="B13416" t="s">
        <v>26</v>
      </c>
      <c r="C13416" t="s">
        <v>3228</v>
      </c>
      <c r="D13416">
        <v>9</v>
      </c>
      <c r="E13416" t="s">
        <v>28</v>
      </c>
      <c r="F13416" t="s">
        <v>177</v>
      </c>
      <c r="G13416" t="s">
        <v>1638</v>
      </c>
      <c r="H13416" t="s">
        <v>1639</v>
      </c>
      <c r="I13416" t="s">
        <v>68</v>
      </c>
      <c r="J13416" t="s">
        <v>69</v>
      </c>
      <c r="K13416" t="s">
        <v>70</v>
      </c>
      <c r="L13416" t="s">
        <v>71</v>
      </c>
      <c r="M13416">
        <v>1</v>
      </c>
      <c r="N13416" t="s">
        <v>32</v>
      </c>
      <c r="O13416">
        <v>6</v>
      </c>
      <c r="P13416" t="s">
        <v>180</v>
      </c>
    </row>
    <row r="13417" spans="1:26" hidden="1" x14ac:dyDescent="0.3">
      <c r="A13417">
        <v>752</v>
      </c>
      <c r="B13417" t="s">
        <v>26</v>
      </c>
      <c r="C13417" t="s">
        <v>3228</v>
      </c>
      <c r="D13417">
        <v>9</v>
      </c>
      <c r="E13417" t="s">
        <v>28</v>
      </c>
      <c r="F13417" t="s">
        <v>177</v>
      </c>
      <c r="G13417" t="s">
        <v>1640</v>
      </c>
      <c r="H13417" t="s">
        <v>1641</v>
      </c>
      <c r="I13417" t="s">
        <v>91</v>
      </c>
      <c r="J13417" t="s">
        <v>92</v>
      </c>
      <c r="K13417" t="s">
        <v>78</v>
      </c>
      <c r="L13417" t="s">
        <v>79</v>
      </c>
      <c r="M13417">
        <v>1</v>
      </c>
      <c r="N13417" t="s">
        <v>32</v>
      </c>
      <c r="O13417">
        <v>1</v>
      </c>
      <c r="P13417" t="s">
        <v>33</v>
      </c>
      <c r="Q13417">
        <v>15</v>
      </c>
      <c r="R13417">
        <v>31439</v>
      </c>
      <c r="Z13417">
        <v>32169</v>
      </c>
    </row>
    <row r="13418" spans="1:26" hidden="1" x14ac:dyDescent="0.3">
      <c r="A13418">
        <v>752</v>
      </c>
      <c r="B13418" t="s">
        <v>26</v>
      </c>
      <c r="C13418" t="s">
        <v>3228</v>
      </c>
      <c r="D13418">
        <v>9</v>
      </c>
      <c r="E13418" t="s">
        <v>28</v>
      </c>
      <c r="F13418" t="s">
        <v>177</v>
      </c>
      <c r="G13418" t="s">
        <v>1640</v>
      </c>
      <c r="H13418" t="s">
        <v>1641</v>
      </c>
      <c r="I13418" t="s">
        <v>91</v>
      </c>
      <c r="J13418" t="s">
        <v>92</v>
      </c>
      <c r="K13418" t="s">
        <v>78</v>
      </c>
      <c r="L13418" t="s">
        <v>79</v>
      </c>
      <c r="M13418">
        <v>1</v>
      </c>
      <c r="N13418" t="s">
        <v>32</v>
      </c>
      <c r="O13418">
        <v>2</v>
      </c>
      <c r="P13418" t="s">
        <v>34</v>
      </c>
      <c r="Q13418">
        <v>1</v>
      </c>
      <c r="R13418">
        <v>31439</v>
      </c>
      <c r="Z13418">
        <v>32169</v>
      </c>
    </row>
    <row r="13419" spans="1:26" hidden="1" x14ac:dyDescent="0.3">
      <c r="A13419">
        <v>752</v>
      </c>
      <c r="B13419" t="s">
        <v>26</v>
      </c>
      <c r="C13419" t="s">
        <v>3228</v>
      </c>
      <c r="D13419">
        <v>9</v>
      </c>
      <c r="E13419" t="s">
        <v>28</v>
      </c>
      <c r="F13419" t="s">
        <v>177</v>
      </c>
      <c r="G13419" t="s">
        <v>1640</v>
      </c>
      <c r="H13419" t="s">
        <v>1641</v>
      </c>
      <c r="I13419" t="s">
        <v>91</v>
      </c>
      <c r="J13419" t="s">
        <v>92</v>
      </c>
      <c r="K13419" t="s">
        <v>78</v>
      </c>
      <c r="L13419" t="s">
        <v>79</v>
      </c>
      <c r="M13419">
        <v>1</v>
      </c>
      <c r="N13419" t="s">
        <v>32</v>
      </c>
      <c r="O13419">
        <v>3</v>
      </c>
      <c r="P13419" t="s">
        <v>35</v>
      </c>
      <c r="R13419">
        <v>31439</v>
      </c>
      <c r="Z13419">
        <v>32169</v>
      </c>
    </row>
    <row r="13420" spans="1:26" hidden="1" x14ac:dyDescent="0.3">
      <c r="A13420">
        <v>752</v>
      </c>
      <c r="B13420" t="s">
        <v>26</v>
      </c>
      <c r="C13420" t="s">
        <v>3228</v>
      </c>
      <c r="D13420">
        <v>9</v>
      </c>
      <c r="E13420" t="s">
        <v>28</v>
      </c>
      <c r="F13420" t="s">
        <v>177</v>
      </c>
      <c r="G13420" t="s">
        <v>1640</v>
      </c>
      <c r="H13420" t="s">
        <v>1641</v>
      </c>
      <c r="I13420" t="s">
        <v>91</v>
      </c>
      <c r="J13420" t="s">
        <v>92</v>
      </c>
      <c r="K13420" t="s">
        <v>78</v>
      </c>
      <c r="L13420" t="s">
        <v>79</v>
      </c>
      <c r="M13420">
        <v>1</v>
      </c>
      <c r="N13420" t="s">
        <v>32</v>
      </c>
      <c r="O13420">
        <v>4</v>
      </c>
      <c r="P13420" t="s">
        <v>36</v>
      </c>
      <c r="Q13420">
        <v>21</v>
      </c>
      <c r="R13420">
        <v>31439</v>
      </c>
      <c r="Z13420">
        <v>32169</v>
      </c>
    </row>
    <row r="13421" spans="1:26" x14ac:dyDescent="0.3">
      <c r="A13421">
        <v>752</v>
      </c>
      <c r="B13421" t="s">
        <v>26</v>
      </c>
      <c r="C13421" t="s">
        <v>3228</v>
      </c>
      <c r="D13421">
        <v>9</v>
      </c>
      <c r="E13421" t="s">
        <v>28</v>
      </c>
      <c r="F13421" t="s">
        <v>177</v>
      </c>
      <c r="G13421" t="s">
        <v>1640</v>
      </c>
      <c r="H13421" t="s">
        <v>1641</v>
      </c>
      <c r="I13421" t="s">
        <v>91</v>
      </c>
      <c r="J13421" t="s">
        <v>92</v>
      </c>
      <c r="K13421" t="s">
        <v>78</v>
      </c>
      <c r="L13421" t="s">
        <v>79</v>
      </c>
      <c r="M13421">
        <v>1</v>
      </c>
      <c r="N13421" t="s">
        <v>32</v>
      </c>
      <c r="O13421">
        <v>5</v>
      </c>
      <c r="P13421" t="s">
        <v>37</v>
      </c>
      <c r="Q13421">
        <v>37</v>
      </c>
      <c r="R13421">
        <v>31439</v>
      </c>
      <c r="S13421">
        <v>1.17688221635548</v>
      </c>
      <c r="T13421">
        <v>0.79766485704429202</v>
      </c>
      <c r="U13421">
        <v>1.55609957566667</v>
      </c>
      <c r="V13421">
        <v>0.19347824454652601</v>
      </c>
      <c r="W13421">
        <v>16.439898730535699</v>
      </c>
      <c r="X13421">
        <v>9</v>
      </c>
      <c r="Y13421">
        <v>0.29726463528947999</v>
      </c>
      <c r="Z13421">
        <v>32169</v>
      </c>
    </row>
    <row r="13422" spans="1:26" hidden="1" x14ac:dyDescent="0.3">
      <c r="A13422">
        <v>752</v>
      </c>
      <c r="B13422" t="s">
        <v>26</v>
      </c>
      <c r="C13422" t="s">
        <v>3228</v>
      </c>
      <c r="D13422">
        <v>9</v>
      </c>
      <c r="E13422" t="s">
        <v>28</v>
      </c>
      <c r="F13422" t="s">
        <v>177</v>
      </c>
      <c r="G13422" t="s">
        <v>1642</v>
      </c>
      <c r="H13422" t="s">
        <v>1643</v>
      </c>
      <c r="I13422" t="s">
        <v>93</v>
      </c>
      <c r="J13422" t="s">
        <v>94</v>
      </c>
      <c r="K13422" t="s">
        <v>70</v>
      </c>
      <c r="L13422" t="s">
        <v>71</v>
      </c>
      <c r="M13422">
        <v>1</v>
      </c>
      <c r="N13422" t="s">
        <v>32</v>
      </c>
      <c r="O13422">
        <v>6</v>
      </c>
      <c r="P13422" t="s">
        <v>180</v>
      </c>
    </row>
    <row r="13423" spans="1:26" hidden="1" x14ac:dyDescent="0.3">
      <c r="A13423">
        <v>752</v>
      </c>
      <c r="B13423" t="s">
        <v>26</v>
      </c>
      <c r="C13423" t="s">
        <v>3228</v>
      </c>
      <c r="D13423">
        <v>9</v>
      </c>
      <c r="E13423" t="s">
        <v>28</v>
      </c>
      <c r="F13423" t="s">
        <v>177</v>
      </c>
      <c r="G13423" t="s">
        <v>1644</v>
      </c>
      <c r="H13423" t="s">
        <v>1645</v>
      </c>
      <c r="I13423" t="s">
        <v>91</v>
      </c>
      <c r="J13423" t="s">
        <v>92</v>
      </c>
      <c r="K13423" t="s">
        <v>78</v>
      </c>
      <c r="L13423" t="s">
        <v>79</v>
      </c>
      <c r="M13423">
        <v>1</v>
      </c>
      <c r="N13423" t="s">
        <v>32</v>
      </c>
      <c r="O13423">
        <v>1</v>
      </c>
      <c r="P13423" t="s">
        <v>33</v>
      </c>
      <c r="Q13423">
        <v>101</v>
      </c>
      <c r="R13423">
        <v>33234</v>
      </c>
      <c r="Z13423">
        <v>33179</v>
      </c>
    </row>
    <row r="13424" spans="1:26" hidden="1" x14ac:dyDescent="0.3">
      <c r="A13424">
        <v>752</v>
      </c>
      <c r="B13424" t="s">
        <v>26</v>
      </c>
      <c r="C13424" t="s">
        <v>3228</v>
      </c>
      <c r="D13424">
        <v>9</v>
      </c>
      <c r="E13424" t="s">
        <v>28</v>
      </c>
      <c r="F13424" t="s">
        <v>177</v>
      </c>
      <c r="G13424" t="s">
        <v>1644</v>
      </c>
      <c r="H13424" t="s">
        <v>1645</v>
      </c>
      <c r="I13424" t="s">
        <v>91</v>
      </c>
      <c r="J13424" t="s">
        <v>92</v>
      </c>
      <c r="K13424" t="s">
        <v>78</v>
      </c>
      <c r="L13424" t="s">
        <v>79</v>
      </c>
      <c r="M13424">
        <v>1</v>
      </c>
      <c r="N13424" t="s">
        <v>32</v>
      </c>
      <c r="O13424">
        <v>2</v>
      </c>
      <c r="P13424" t="s">
        <v>34</v>
      </c>
      <c r="Q13424">
        <v>9</v>
      </c>
      <c r="R13424">
        <v>33234</v>
      </c>
      <c r="Z13424">
        <v>33179</v>
      </c>
    </row>
    <row r="13425" spans="1:26" hidden="1" x14ac:dyDescent="0.3">
      <c r="A13425">
        <v>752</v>
      </c>
      <c r="B13425" t="s">
        <v>26</v>
      </c>
      <c r="C13425" t="s">
        <v>3228</v>
      </c>
      <c r="D13425">
        <v>9</v>
      </c>
      <c r="E13425" t="s">
        <v>28</v>
      </c>
      <c r="F13425" t="s">
        <v>177</v>
      </c>
      <c r="G13425" t="s">
        <v>1644</v>
      </c>
      <c r="H13425" t="s">
        <v>1645</v>
      </c>
      <c r="I13425" t="s">
        <v>91</v>
      </c>
      <c r="J13425" t="s">
        <v>92</v>
      </c>
      <c r="K13425" t="s">
        <v>78</v>
      </c>
      <c r="L13425" t="s">
        <v>79</v>
      </c>
      <c r="M13425">
        <v>1</v>
      </c>
      <c r="N13425" t="s">
        <v>32</v>
      </c>
      <c r="O13425">
        <v>3</v>
      </c>
      <c r="P13425" t="s">
        <v>35</v>
      </c>
      <c r="Q13425">
        <v>1</v>
      </c>
      <c r="R13425">
        <v>33234</v>
      </c>
      <c r="Z13425">
        <v>33179</v>
      </c>
    </row>
    <row r="13426" spans="1:26" hidden="1" x14ac:dyDescent="0.3">
      <c r="A13426">
        <v>752</v>
      </c>
      <c r="B13426" t="s">
        <v>26</v>
      </c>
      <c r="C13426" t="s">
        <v>3228</v>
      </c>
      <c r="D13426">
        <v>9</v>
      </c>
      <c r="E13426" t="s">
        <v>28</v>
      </c>
      <c r="F13426" t="s">
        <v>177</v>
      </c>
      <c r="G13426" t="s">
        <v>1644</v>
      </c>
      <c r="H13426" t="s">
        <v>1645</v>
      </c>
      <c r="I13426" t="s">
        <v>91</v>
      </c>
      <c r="J13426" t="s">
        <v>92</v>
      </c>
      <c r="K13426" t="s">
        <v>78</v>
      </c>
      <c r="L13426" t="s">
        <v>79</v>
      </c>
      <c r="M13426">
        <v>1</v>
      </c>
      <c r="N13426" t="s">
        <v>32</v>
      </c>
      <c r="O13426">
        <v>4</v>
      </c>
      <c r="P13426" t="s">
        <v>36</v>
      </c>
      <c r="Q13426">
        <v>51</v>
      </c>
      <c r="R13426">
        <v>33234</v>
      </c>
      <c r="Z13426">
        <v>33179</v>
      </c>
    </row>
    <row r="13427" spans="1:26" x14ac:dyDescent="0.3">
      <c r="A13427">
        <v>752</v>
      </c>
      <c r="B13427" t="s">
        <v>26</v>
      </c>
      <c r="C13427" t="s">
        <v>3228</v>
      </c>
      <c r="D13427">
        <v>9</v>
      </c>
      <c r="E13427" t="s">
        <v>28</v>
      </c>
      <c r="F13427" t="s">
        <v>177</v>
      </c>
      <c r="G13427" t="s">
        <v>1644</v>
      </c>
      <c r="H13427" t="s">
        <v>1645</v>
      </c>
      <c r="I13427" t="s">
        <v>91</v>
      </c>
      <c r="J13427" t="s">
        <v>92</v>
      </c>
      <c r="K13427" t="s">
        <v>78</v>
      </c>
      <c r="L13427" t="s">
        <v>79</v>
      </c>
      <c r="M13427">
        <v>1</v>
      </c>
      <c r="N13427" t="s">
        <v>32</v>
      </c>
      <c r="O13427">
        <v>5</v>
      </c>
      <c r="P13427" t="s">
        <v>37</v>
      </c>
      <c r="Q13427">
        <v>162</v>
      </c>
      <c r="R13427">
        <v>33234</v>
      </c>
      <c r="S13427">
        <v>4.8745260877414696</v>
      </c>
      <c r="T13427">
        <v>4.1238873671462501</v>
      </c>
      <c r="U13427">
        <v>5.6251648083366899</v>
      </c>
      <c r="V13427">
        <v>0.382978939079192</v>
      </c>
      <c r="W13427">
        <v>7.8567420131838599</v>
      </c>
      <c r="X13427">
        <v>3</v>
      </c>
      <c r="Y13427">
        <v>1.23123979574507</v>
      </c>
      <c r="Z13427">
        <v>33179</v>
      </c>
    </row>
    <row r="13428" spans="1:26" hidden="1" x14ac:dyDescent="0.3">
      <c r="A13428">
        <v>752</v>
      </c>
      <c r="B13428" t="s">
        <v>26</v>
      </c>
      <c r="C13428" t="s">
        <v>3228</v>
      </c>
      <c r="D13428">
        <v>9</v>
      </c>
      <c r="E13428" t="s">
        <v>28</v>
      </c>
      <c r="F13428" t="s">
        <v>177</v>
      </c>
      <c r="G13428" t="s">
        <v>1646</v>
      </c>
      <c r="H13428" t="s">
        <v>1647</v>
      </c>
      <c r="I13428" t="s">
        <v>99</v>
      </c>
      <c r="J13428" t="s">
        <v>100</v>
      </c>
      <c r="K13428" t="s">
        <v>62</v>
      </c>
      <c r="L13428" t="s">
        <v>63</v>
      </c>
      <c r="M13428">
        <v>1</v>
      </c>
      <c r="N13428" t="s">
        <v>32</v>
      </c>
      <c r="O13428">
        <v>6</v>
      </c>
      <c r="P13428" t="s">
        <v>180</v>
      </c>
    </row>
    <row r="13429" spans="1:26" hidden="1" x14ac:dyDescent="0.3">
      <c r="A13429">
        <v>752</v>
      </c>
      <c r="B13429" t="s">
        <v>26</v>
      </c>
      <c r="C13429" t="s">
        <v>3228</v>
      </c>
      <c r="D13429">
        <v>9</v>
      </c>
      <c r="E13429" t="s">
        <v>28</v>
      </c>
      <c r="F13429" t="s">
        <v>177</v>
      </c>
      <c r="G13429" t="s">
        <v>1648</v>
      </c>
      <c r="H13429" t="s">
        <v>1649</v>
      </c>
      <c r="I13429" t="s">
        <v>82</v>
      </c>
      <c r="J13429" t="s">
        <v>83</v>
      </c>
      <c r="K13429" t="s">
        <v>70</v>
      </c>
      <c r="L13429" t="s">
        <v>71</v>
      </c>
      <c r="M13429">
        <v>1</v>
      </c>
      <c r="N13429" t="s">
        <v>32</v>
      </c>
      <c r="O13429">
        <v>6</v>
      </c>
      <c r="P13429" t="s">
        <v>180</v>
      </c>
    </row>
    <row r="13430" spans="1:26" hidden="1" x14ac:dyDescent="0.3">
      <c r="A13430">
        <v>752</v>
      </c>
      <c r="B13430" t="s">
        <v>26</v>
      </c>
      <c r="C13430" t="s">
        <v>3228</v>
      </c>
      <c r="D13430">
        <v>9</v>
      </c>
      <c r="E13430" t="s">
        <v>28</v>
      </c>
      <c r="F13430" t="s">
        <v>177</v>
      </c>
      <c r="G13430" t="s">
        <v>1650</v>
      </c>
      <c r="H13430" t="s">
        <v>1651</v>
      </c>
      <c r="I13430" t="s">
        <v>105</v>
      </c>
      <c r="J13430" t="s">
        <v>106</v>
      </c>
      <c r="K13430" t="s">
        <v>45</v>
      </c>
      <c r="L13430" t="s">
        <v>46</v>
      </c>
      <c r="M13430">
        <v>1</v>
      </c>
      <c r="N13430" t="s">
        <v>32</v>
      </c>
      <c r="O13430">
        <v>6</v>
      </c>
      <c r="P13430" t="s">
        <v>180</v>
      </c>
    </row>
    <row r="13431" spans="1:26" hidden="1" x14ac:dyDescent="0.3">
      <c r="A13431">
        <v>752</v>
      </c>
      <c r="B13431" t="s">
        <v>26</v>
      </c>
      <c r="C13431" t="s">
        <v>3228</v>
      </c>
      <c r="D13431">
        <v>9</v>
      </c>
      <c r="E13431" t="s">
        <v>28</v>
      </c>
      <c r="F13431" t="s">
        <v>177</v>
      </c>
      <c r="G13431" t="s">
        <v>1652</v>
      </c>
      <c r="H13431" t="s">
        <v>1653</v>
      </c>
      <c r="I13431" t="s">
        <v>99</v>
      </c>
      <c r="J13431" t="s">
        <v>100</v>
      </c>
      <c r="K13431" t="s">
        <v>62</v>
      </c>
      <c r="L13431" t="s">
        <v>63</v>
      </c>
      <c r="M13431">
        <v>1</v>
      </c>
      <c r="N13431" t="s">
        <v>32</v>
      </c>
      <c r="O13431">
        <v>6</v>
      </c>
      <c r="P13431" t="s">
        <v>180</v>
      </c>
    </row>
    <row r="13432" spans="1:26" hidden="1" x14ac:dyDescent="0.3">
      <c r="A13432">
        <v>752</v>
      </c>
      <c r="B13432" t="s">
        <v>26</v>
      </c>
      <c r="C13432" t="s">
        <v>3228</v>
      </c>
      <c r="D13432">
        <v>9</v>
      </c>
      <c r="E13432" t="s">
        <v>28</v>
      </c>
      <c r="F13432" t="s">
        <v>177</v>
      </c>
      <c r="G13432" t="s">
        <v>1654</v>
      </c>
      <c r="H13432" t="s">
        <v>1655</v>
      </c>
      <c r="I13432" t="s">
        <v>101</v>
      </c>
      <c r="J13432" t="s">
        <v>102</v>
      </c>
      <c r="K13432" t="s">
        <v>70</v>
      </c>
      <c r="L13432" t="s">
        <v>71</v>
      </c>
      <c r="M13432">
        <v>1</v>
      </c>
      <c r="N13432" t="s">
        <v>32</v>
      </c>
      <c r="O13432">
        <v>6</v>
      </c>
      <c r="P13432" t="s">
        <v>180</v>
      </c>
    </row>
    <row r="13433" spans="1:26" hidden="1" x14ac:dyDescent="0.3">
      <c r="A13433">
        <v>752</v>
      </c>
      <c r="B13433" t="s">
        <v>26</v>
      </c>
      <c r="C13433" t="s">
        <v>3228</v>
      </c>
      <c r="D13433">
        <v>9</v>
      </c>
      <c r="E13433" t="s">
        <v>28</v>
      </c>
      <c r="F13433" t="s">
        <v>177</v>
      </c>
      <c r="G13433" t="s">
        <v>1656</v>
      </c>
      <c r="H13433" t="s">
        <v>1657</v>
      </c>
      <c r="I13433" t="s">
        <v>167</v>
      </c>
      <c r="J13433" t="s">
        <v>168</v>
      </c>
      <c r="K13433" t="s">
        <v>70</v>
      </c>
      <c r="L13433" t="s">
        <v>71</v>
      </c>
      <c r="M13433">
        <v>1</v>
      </c>
      <c r="N13433" t="s">
        <v>32</v>
      </c>
      <c r="O13433">
        <v>6</v>
      </c>
      <c r="P13433" t="s">
        <v>180</v>
      </c>
    </row>
    <row r="13434" spans="1:26" hidden="1" x14ac:dyDescent="0.3">
      <c r="A13434">
        <v>752</v>
      </c>
      <c r="B13434" t="s">
        <v>26</v>
      </c>
      <c r="C13434" t="s">
        <v>3228</v>
      </c>
      <c r="D13434">
        <v>9</v>
      </c>
      <c r="E13434" t="s">
        <v>28</v>
      </c>
      <c r="F13434" t="s">
        <v>177</v>
      </c>
      <c r="G13434" t="s">
        <v>1658</v>
      </c>
      <c r="H13434" t="s">
        <v>1659</v>
      </c>
      <c r="I13434" t="s">
        <v>129</v>
      </c>
      <c r="J13434" t="s">
        <v>130</v>
      </c>
      <c r="K13434" t="s">
        <v>131</v>
      </c>
      <c r="L13434" t="s">
        <v>130</v>
      </c>
      <c r="M13434">
        <v>1</v>
      </c>
      <c r="N13434" t="s">
        <v>32</v>
      </c>
      <c r="O13434">
        <v>1</v>
      </c>
      <c r="P13434" t="s">
        <v>33</v>
      </c>
      <c r="Q13434">
        <v>91</v>
      </c>
      <c r="R13434">
        <v>26156</v>
      </c>
      <c r="Z13434">
        <v>25750</v>
      </c>
    </row>
    <row r="13435" spans="1:26" hidden="1" x14ac:dyDescent="0.3">
      <c r="A13435">
        <v>752</v>
      </c>
      <c r="B13435" t="s">
        <v>26</v>
      </c>
      <c r="C13435" t="s">
        <v>3228</v>
      </c>
      <c r="D13435">
        <v>9</v>
      </c>
      <c r="E13435" t="s">
        <v>28</v>
      </c>
      <c r="F13435" t="s">
        <v>177</v>
      </c>
      <c r="G13435" t="s">
        <v>1658</v>
      </c>
      <c r="H13435" t="s">
        <v>1659</v>
      </c>
      <c r="I13435" t="s">
        <v>129</v>
      </c>
      <c r="J13435" t="s">
        <v>130</v>
      </c>
      <c r="K13435" t="s">
        <v>131</v>
      </c>
      <c r="L13435" t="s">
        <v>130</v>
      </c>
      <c r="M13435">
        <v>1</v>
      </c>
      <c r="N13435" t="s">
        <v>32</v>
      </c>
      <c r="O13435">
        <v>2</v>
      </c>
      <c r="P13435" t="s">
        <v>34</v>
      </c>
      <c r="Q13435">
        <v>8</v>
      </c>
      <c r="R13435">
        <v>26156</v>
      </c>
      <c r="Z13435">
        <v>25750</v>
      </c>
    </row>
    <row r="13436" spans="1:26" hidden="1" x14ac:dyDescent="0.3">
      <c r="A13436">
        <v>752</v>
      </c>
      <c r="B13436" t="s">
        <v>26</v>
      </c>
      <c r="C13436" t="s">
        <v>3228</v>
      </c>
      <c r="D13436">
        <v>9</v>
      </c>
      <c r="E13436" t="s">
        <v>28</v>
      </c>
      <c r="F13436" t="s">
        <v>177</v>
      </c>
      <c r="G13436" t="s">
        <v>1658</v>
      </c>
      <c r="H13436" t="s">
        <v>1659</v>
      </c>
      <c r="I13436" t="s">
        <v>129</v>
      </c>
      <c r="J13436" t="s">
        <v>130</v>
      </c>
      <c r="K13436" t="s">
        <v>131</v>
      </c>
      <c r="L13436" t="s">
        <v>130</v>
      </c>
      <c r="M13436">
        <v>1</v>
      </c>
      <c r="N13436" t="s">
        <v>32</v>
      </c>
      <c r="O13436">
        <v>3</v>
      </c>
      <c r="P13436" t="s">
        <v>35</v>
      </c>
      <c r="Q13436">
        <v>1</v>
      </c>
      <c r="R13436">
        <v>26156</v>
      </c>
      <c r="Z13436">
        <v>25750</v>
      </c>
    </row>
    <row r="13437" spans="1:26" hidden="1" x14ac:dyDescent="0.3">
      <c r="A13437">
        <v>752</v>
      </c>
      <c r="B13437" t="s">
        <v>26</v>
      </c>
      <c r="C13437" t="s">
        <v>3228</v>
      </c>
      <c r="D13437">
        <v>9</v>
      </c>
      <c r="E13437" t="s">
        <v>28</v>
      </c>
      <c r="F13437" t="s">
        <v>177</v>
      </c>
      <c r="G13437" t="s">
        <v>1658</v>
      </c>
      <c r="H13437" t="s">
        <v>1659</v>
      </c>
      <c r="I13437" t="s">
        <v>129</v>
      </c>
      <c r="J13437" t="s">
        <v>130</v>
      </c>
      <c r="K13437" t="s">
        <v>131</v>
      </c>
      <c r="L13437" t="s">
        <v>130</v>
      </c>
      <c r="M13437">
        <v>1</v>
      </c>
      <c r="N13437" t="s">
        <v>32</v>
      </c>
      <c r="O13437">
        <v>4</v>
      </c>
      <c r="P13437" t="s">
        <v>36</v>
      </c>
      <c r="Q13437">
        <v>45</v>
      </c>
      <c r="R13437">
        <v>26156</v>
      </c>
      <c r="Z13437">
        <v>25750</v>
      </c>
    </row>
    <row r="13438" spans="1:26" x14ac:dyDescent="0.3">
      <c r="A13438">
        <v>752</v>
      </c>
      <c r="B13438" t="s">
        <v>26</v>
      </c>
      <c r="C13438" t="s">
        <v>3228</v>
      </c>
      <c r="D13438">
        <v>9</v>
      </c>
      <c r="E13438" t="s">
        <v>28</v>
      </c>
      <c r="F13438" t="s">
        <v>177</v>
      </c>
      <c r="G13438" t="s">
        <v>1658</v>
      </c>
      <c r="H13438" t="s">
        <v>1659</v>
      </c>
      <c r="I13438" t="s">
        <v>129</v>
      </c>
      <c r="J13438" t="s">
        <v>130</v>
      </c>
      <c r="K13438" t="s">
        <v>131</v>
      </c>
      <c r="L13438" t="s">
        <v>130</v>
      </c>
      <c r="M13438">
        <v>1</v>
      </c>
      <c r="N13438" t="s">
        <v>32</v>
      </c>
      <c r="O13438">
        <v>5</v>
      </c>
      <c r="P13438" t="s">
        <v>37</v>
      </c>
      <c r="Q13438">
        <v>145</v>
      </c>
      <c r="R13438">
        <v>26156</v>
      </c>
      <c r="S13438">
        <v>5.5436611102615103</v>
      </c>
      <c r="T13438">
        <v>4.6413241560470704</v>
      </c>
      <c r="U13438">
        <v>6.4459980644759503</v>
      </c>
      <c r="V13438">
        <v>0.46037599704818399</v>
      </c>
      <c r="W13438">
        <v>8.3045479853740005</v>
      </c>
      <c r="X13438">
        <v>2</v>
      </c>
      <c r="Y13438">
        <v>1.4002543119511299</v>
      </c>
      <c r="Z13438">
        <v>25750</v>
      </c>
    </row>
    <row r="13439" spans="1:26" hidden="1" x14ac:dyDescent="0.3">
      <c r="A13439">
        <v>752</v>
      </c>
      <c r="B13439" t="s">
        <v>26</v>
      </c>
      <c r="C13439" t="s">
        <v>3228</v>
      </c>
      <c r="D13439">
        <v>9</v>
      </c>
      <c r="E13439" t="s">
        <v>28</v>
      </c>
      <c r="F13439" t="s">
        <v>177</v>
      </c>
      <c r="G13439" t="s">
        <v>1660</v>
      </c>
      <c r="H13439" t="s">
        <v>1661</v>
      </c>
      <c r="I13439" t="s">
        <v>123</v>
      </c>
      <c r="J13439" t="s">
        <v>124</v>
      </c>
      <c r="K13439" t="s">
        <v>66</v>
      </c>
      <c r="L13439" t="s">
        <v>67</v>
      </c>
      <c r="M13439">
        <v>1</v>
      </c>
      <c r="N13439" t="s">
        <v>32</v>
      </c>
      <c r="O13439">
        <v>6</v>
      </c>
      <c r="P13439" t="s">
        <v>180</v>
      </c>
    </row>
    <row r="13440" spans="1:26" hidden="1" x14ac:dyDescent="0.3">
      <c r="A13440">
        <v>752</v>
      </c>
      <c r="B13440" t="s">
        <v>26</v>
      </c>
      <c r="C13440" t="s">
        <v>3228</v>
      </c>
      <c r="D13440">
        <v>9</v>
      </c>
      <c r="E13440" t="s">
        <v>28</v>
      </c>
      <c r="F13440" t="s">
        <v>177</v>
      </c>
      <c r="G13440" t="s">
        <v>1662</v>
      </c>
      <c r="H13440" t="s">
        <v>1663</v>
      </c>
      <c r="I13440" t="s">
        <v>84</v>
      </c>
      <c r="J13440" t="s">
        <v>85</v>
      </c>
      <c r="K13440" t="s">
        <v>70</v>
      </c>
      <c r="L13440" t="s">
        <v>71</v>
      </c>
      <c r="M13440">
        <v>1</v>
      </c>
      <c r="N13440" t="s">
        <v>32</v>
      </c>
      <c r="O13440">
        <v>1</v>
      </c>
      <c r="P13440" t="s">
        <v>33</v>
      </c>
      <c r="Q13440">
        <v>77</v>
      </c>
      <c r="R13440">
        <v>24802</v>
      </c>
      <c r="Z13440">
        <v>25102</v>
      </c>
    </row>
    <row r="13441" spans="1:26" hidden="1" x14ac:dyDescent="0.3">
      <c r="A13441">
        <v>752</v>
      </c>
      <c r="B13441" t="s">
        <v>26</v>
      </c>
      <c r="C13441" t="s">
        <v>3228</v>
      </c>
      <c r="D13441">
        <v>9</v>
      </c>
      <c r="E13441" t="s">
        <v>28</v>
      </c>
      <c r="F13441" t="s">
        <v>177</v>
      </c>
      <c r="G13441" t="s">
        <v>1662</v>
      </c>
      <c r="H13441" t="s">
        <v>1663</v>
      </c>
      <c r="I13441" t="s">
        <v>84</v>
      </c>
      <c r="J13441" t="s">
        <v>85</v>
      </c>
      <c r="K13441" t="s">
        <v>70</v>
      </c>
      <c r="L13441" t="s">
        <v>71</v>
      </c>
      <c r="M13441">
        <v>1</v>
      </c>
      <c r="N13441" t="s">
        <v>32</v>
      </c>
      <c r="O13441">
        <v>2</v>
      </c>
      <c r="P13441" t="s">
        <v>34</v>
      </c>
      <c r="Q13441">
        <v>6</v>
      </c>
      <c r="R13441">
        <v>24802</v>
      </c>
      <c r="Z13441">
        <v>25102</v>
      </c>
    </row>
    <row r="13442" spans="1:26" hidden="1" x14ac:dyDescent="0.3">
      <c r="A13442">
        <v>752</v>
      </c>
      <c r="B13442" t="s">
        <v>26</v>
      </c>
      <c r="C13442" t="s">
        <v>3228</v>
      </c>
      <c r="D13442">
        <v>9</v>
      </c>
      <c r="E13442" t="s">
        <v>28</v>
      </c>
      <c r="F13442" t="s">
        <v>177</v>
      </c>
      <c r="G13442" t="s">
        <v>1662</v>
      </c>
      <c r="H13442" t="s">
        <v>1663</v>
      </c>
      <c r="I13442" t="s">
        <v>84</v>
      </c>
      <c r="J13442" t="s">
        <v>85</v>
      </c>
      <c r="K13442" t="s">
        <v>70</v>
      </c>
      <c r="L13442" t="s">
        <v>71</v>
      </c>
      <c r="M13442">
        <v>1</v>
      </c>
      <c r="N13442" t="s">
        <v>32</v>
      </c>
      <c r="O13442">
        <v>3</v>
      </c>
      <c r="P13442" t="s">
        <v>35</v>
      </c>
      <c r="R13442">
        <v>24802</v>
      </c>
      <c r="Z13442">
        <v>25102</v>
      </c>
    </row>
    <row r="13443" spans="1:26" hidden="1" x14ac:dyDescent="0.3">
      <c r="A13443">
        <v>752</v>
      </c>
      <c r="B13443" t="s">
        <v>26</v>
      </c>
      <c r="C13443" t="s">
        <v>3228</v>
      </c>
      <c r="D13443">
        <v>9</v>
      </c>
      <c r="E13443" t="s">
        <v>28</v>
      </c>
      <c r="F13443" t="s">
        <v>177</v>
      </c>
      <c r="G13443" t="s">
        <v>1662</v>
      </c>
      <c r="H13443" t="s">
        <v>1663</v>
      </c>
      <c r="I13443" t="s">
        <v>84</v>
      </c>
      <c r="J13443" t="s">
        <v>85</v>
      </c>
      <c r="K13443" t="s">
        <v>70</v>
      </c>
      <c r="L13443" t="s">
        <v>71</v>
      </c>
      <c r="M13443">
        <v>1</v>
      </c>
      <c r="N13443" t="s">
        <v>32</v>
      </c>
      <c r="O13443">
        <v>4</v>
      </c>
      <c r="P13443" t="s">
        <v>36</v>
      </c>
      <c r="Q13443">
        <v>28</v>
      </c>
      <c r="R13443">
        <v>24802</v>
      </c>
      <c r="Z13443">
        <v>25102</v>
      </c>
    </row>
    <row r="13444" spans="1:26" x14ac:dyDescent="0.3">
      <c r="A13444">
        <v>752</v>
      </c>
      <c r="B13444" t="s">
        <v>26</v>
      </c>
      <c r="C13444" t="s">
        <v>3228</v>
      </c>
      <c r="D13444">
        <v>9</v>
      </c>
      <c r="E13444" t="s">
        <v>28</v>
      </c>
      <c r="F13444" t="s">
        <v>177</v>
      </c>
      <c r="G13444" t="s">
        <v>1662</v>
      </c>
      <c r="H13444" t="s">
        <v>1663</v>
      </c>
      <c r="I13444" t="s">
        <v>84</v>
      </c>
      <c r="J13444" t="s">
        <v>85</v>
      </c>
      <c r="K13444" t="s">
        <v>70</v>
      </c>
      <c r="L13444" t="s">
        <v>71</v>
      </c>
      <c r="M13444">
        <v>1</v>
      </c>
      <c r="N13444" t="s">
        <v>32</v>
      </c>
      <c r="O13444">
        <v>5</v>
      </c>
      <c r="P13444" t="s">
        <v>37</v>
      </c>
      <c r="Q13444">
        <v>111</v>
      </c>
      <c r="R13444">
        <v>24802</v>
      </c>
      <c r="S13444">
        <v>4.4754455285864001</v>
      </c>
      <c r="T13444">
        <v>3.6428561666159398</v>
      </c>
      <c r="U13444">
        <v>5.3080348905568702</v>
      </c>
      <c r="V13444">
        <v>0.42479049080125603</v>
      </c>
      <c r="W13444">
        <v>9.4915799575249906</v>
      </c>
      <c r="X13444">
        <v>3</v>
      </c>
      <c r="Y13444">
        <v>1.1304374085395501</v>
      </c>
      <c r="Z13444">
        <v>25102</v>
      </c>
    </row>
    <row r="13445" spans="1:26" hidden="1" x14ac:dyDescent="0.3">
      <c r="A13445">
        <v>752</v>
      </c>
      <c r="B13445" t="s">
        <v>26</v>
      </c>
      <c r="C13445" t="s">
        <v>3228</v>
      </c>
      <c r="D13445">
        <v>9</v>
      </c>
      <c r="E13445" t="s">
        <v>28</v>
      </c>
      <c r="F13445" t="s">
        <v>177</v>
      </c>
      <c r="G13445" t="s">
        <v>1664</v>
      </c>
      <c r="H13445" t="s">
        <v>1665</v>
      </c>
      <c r="I13445" t="s">
        <v>84</v>
      </c>
      <c r="J13445" t="s">
        <v>85</v>
      </c>
      <c r="K13445" t="s">
        <v>70</v>
      </c>
      <c r="L13445" t="s">
        <v>71</v>
      </c>
      <c r="M13445">
        <v>1</v>
      </c>
      <c r="N13445" t="s">
        <v>32</v>
      </c>
      <c r="O13445">
        <v>6</v>
      </c>
      <c r="P13445" t="s">
        <v>180</v>
      </c>
    </row>
    <row r="13446" spans="1:26" hidden="1" x14ac:dyDescent="0.3">
      <c r="A13446">
        <v>752</v>
      </c>
      <c r="B13446" t="s">
        <v>26</v>
      </c>
      <c r="C13446" t="s">
        <v>3228</v>
      </c>
      <c r="D13446">
        <v>9</v>
      </c>
      <c r="E13446" t="s">
        <v>28</v>
      </c>
      <c r="F13446" t="s">
        <v>177</v>
      </c>
      <c r="G13446" t="s">
        <v>1666</v>
      </c>
      <c r="H13446" t="s">
        <v>1667</v>
      </c>
      <c r="I13446" t="s">
        <v>91</v>
      </c>
      <c r="J13446" t="s">
        <v>92</v>
      </c>
      <c r="K13446" t="s">
        <v>78</v>
      </c>
      <c r="L13446" t="s">
        <v>79</v>
      </c>
      <c r="M13446">
        <v>1</v>
      </c>
      <c r="N13446" t="s">
        <v>32</v>
      </c>
      <c r="O13446">
        <v>6</v>
      </c>
      <c r="P13446" t="s">
        <v>180</v>
      </c>
    </row>
    <row r="13447" spans="1:26" hidden="1" x14ac:dyDescent="0.3">
      <c r="A13447">
        <v>752</v>
      </c>
      <c r="B13447" t="s">
        <v>26</v>
      </c>
      <c r="C13447" t="s">
        <v>3228</v>
      </c>
      <c r="D13447">
        <v>9</v>
      </c>
      <c r="E13447" t="s">
        <v>28</v>
      </c>
      <c r="F13447" t="s">
        <v>177</v>
      </c>
      <c r="G13447" t="s">
        <v>1668</v>
      </c>
      <c r="H13447" t="s">
        <v>1669</v>
      </c>
      <c r="I13447" t="s">
        <v>127</v>
      </c>
      <c r="J13447" t="s">
        <v>128</v>
      </c>
      <c r="K13447" t="s">
        <v>78</v>
      </c>
      <c r="L13447" t="s">
        <v>79</v>
      </c>
      <c r="M13447">
        <v>1</v>
      </c>
      <c r="N13447" t="s">
        <v>32</v>
      </c>
      <c r="O13447">
        <v>6</v>
      </c>
      <c r="P13447" t="s">
        <v>180</v>
      </c>
    </row>
    <row r="13448" spans="1:26" hidden="1" x14ac:dyDescent="0.3">
      <c r="A13448">
        <v>752</v>
      </c>
      <c r="B13448" t="s">
        <v>26</v>
      </c>
      <c r="C13448" t="s">
        <v>3228</v>
      </c>
      <c r="D13448">
        <v>9</v>
      </c>
      <c r="E13448" t="s">
        <v>28</v>
      </c>
      <c r="F13448" t="s">
        <v>177</v>
      </c>
      <c r="G13448" t="s">
        <v>1670</v>
      </c>
      <c r="H13448" t="s">
        <v>1671</v>
      </c>
      <c r="I13448" t="s">
        <v>91</v>
      </c>
      <c r="J13448" t="s">
        <v>92</v>
      </c>
      <c r="K13448" t="s">
        <v>78</v>
      </c>
      <c r="L13448" t="s">
        <v>79</v>
      </c>
      <c r="M13448">
        <v>1</v>
      </c>
      <c r="N13448" t="s">
        <v>32</v>
      </c>
      <c r="O13448">
        <v>6</v>
      </c>
      <c r="P13448" t="s">
        <v>180</v>
      </c>
    </row>
    <row r="13449" spans="1:26" hidden="1" x14ac:dyDescent="0.3">
      <c r="A13449">
        <v>752</v>
      </c>
      <c r="B13449" t="s">
        <v>26</v>
      </c>
      <c r="C13449" t="s">
        <v>3228</v>
      </c>
      <c r="D13449">
        <v>9</v>
      </c>
      <c r="E13449" t="s">
        <v>28</v>
      </c>
      <c r="F13449" t="s">
        <v>177</v>
      </c>
      <c r="G13449" t="s">
        <v>1672</v>
      </c>
      <c r="H13449" t="s">
        <v>1673</v>
      </c>
      <c r="I13449" t="s">
        <v>165</v>
      </c>
      <c r="J13449" t="s">
        <v>166</v>
      </c>
      <c r="K13449" t="s">
        <v>62</v>
      </c>
      <c r="L13449" t="s">
        <v>63</v>
      </c>
      <c r="M13449">
        <v>1</v>
      </c>
      <c r="N13449" t="s">
        <v>32</v>
      </c>
      <c r="O13449">
        <v>6</v>
      </c>
      <c r="P13449" t="s">
        <v>180</v>
      </c>
    </row>
    <row r="13450" spans="1:26" hidden="1" x14ac:dyDescent="0.3">
      <c r="A13450">
        <v>752</v>
      </c>
      <c r="B13450" t="s">
        <v>26</v>
      </c>
      <c r="C13450" t="s">
        <v>3228</v>
      </c>
      <c r="D13450">
        <v>9</v>
      </c>
      <c r="E13450" t="s">
        <v>28</v>
      </c>
      <c r="F13450" t="s">
        <v>177</v>
      </c>
      <c r="G13450" t="s">
        <v>1674</v>
      </c>
      <c r="H13450" t="s">
        <v>1675</v>
      </c>
      <c r="I13450" t="s">
        <v>144</v>
      </c>
      <c r="J13450" t="s">
        <v>145</v>
      </c>
      <c r="K13450" t="s">
        <v>41</v>
      </c>
      <c r="L13450" t="s">
        <v>42</v>
      </c>
      <c r="M13450">
        <v>1</v>
      </c>
      <c r="N13450" t="s">
        <v>32</v>
      </c>
      <c r="O13450">
        <v>6</v>
      </c>
      <c r="P13450" t="s">
        <v>180</v>
      </c>
    </row>
    <row r="13451" spans="1:26" hidden="1" x14ac:dyDescent="0.3">
      <c r="A13451">
        <v>752</v>
      </c>
      <c r="B13451" t="s">
        <v>26</v>
      </c>
      <c r="C13451" t="s">
        <v>3228</v>
      </c>
      <c r="D13451">
        <v>9</v>
      </c>
      <c r="E13451" t="s">
        <v>28</v>
      </c>
      <c r="F13451" t="s">
        <v>177</v>
      </c>
      <c r="G13451" t="s">
        <v>1676</v>
      </c>
      <c r="H13451" t="s">
        <v>1677</v>
      </c>
      <c r="I13451" t="s">
        <v>103</v>
      </c>
      <c r="J13451" t="s">
        <v>104</v>
      </c>
      <c r="K13451" t="s">
        <v>30</v>
      </c>
      <c r="L13451" t="s">
        <v>90</v>
      </c>
      <c r="M13451">
        <v>1</v>
      </c>
      <c r="N13451" t="s">
        <v>32</v>
      </c>
      <c r="O13451">
        <v>6</v>
      </c>
      <c r="P13451" t="s">
        <v>180</v>
      </c>
    </row>
    <row r="13452" spans="1:26" hidden="1" x14ac:dyDescent="0.3">
      <c r="A13452">
        <v>752</v>
      </c>
      <c r="B13452" t="s">
        <v>26</v>
      </c>
      <c r="C13452" t="s">
        <v>3228</v>
      </c>
      <c r="D13452">
        <v>9</v>
      </c>
      <c r="E13452" t="s">
        <v>28</v>
      </c>
      <c r="F13452" t="s">
        <v>177</v>
      </c>
      <c r="G13452" t="s">
        <v>1678</v>
      </c>
      <c r="H13452" t="s">
        <v>1679</v>
      </c>
      <c r="I13452" t="s">
        <v>117</v>
      </c>
      <c r="J13452" t="s">
        <v>118</v>
      </c>
      <c r="K13452" t="s">
        <v>66</v>
      </c>
      <c r="L13452" t="s">
        <v>67</v>
      </c>
      <c r="M13452">
        <v>1</v>
      </c>
      <c r="N13452" t="s">
        <v>32</v>
      </c>
      <c r="O13452">
        <v>1</v>
      </c>
      <c r="P13452" t="s">
        <v>33</v>
      </c>
      <c r="Q13452">
        <v>12</v>
      </c>
      <c r="R13452">
        <v>44831</v>
      </c>
      <c r="Z13452">
        <v>44798</v>
      </c>
    </row>
    <row r="13453" spans="1:26" hidden="1" x14ac:dyDescent="0.3">
      <c r="A13453">
        <v>752</v>
      </c>
      <c r="B13453" t="s">
        <v>26</v>
      </c>
      <c r="C13453" t="s">
        <v>3228</v>
      </c>
      <c r="D13453">
        <v>9</v>
      </c>
      <c r="E13453" t="s">
        <v>28</v>
      </c>
      <c r="F13453" t="s">
        <v>177</v>
      </c>
      <c r="G13453" t="s">
        <v>1678</v>
      </c>
      <c r="H13453" t="s">
        <v>1679</v>
      </c>
      <c r="I13453" t="s">
        <v>117</v>
      </c>
      <c r="J13453" t="s">
        <v>118</v>
      </c>
      <c r="K13453" t="s">
        <v>66</v>
      </c>
      <c r="L13453" t="s">
        <v>67</v>
      </c>
      <c r="M13453">
        <v>1</v>
      </c>
      <c r="N13453" t="s">
        <v>32</v>
      </c>
      <c r="O13453">
        <v>2</v>
      </c>
      <c r="P13453" t="s">
        <v>34</v>
      </c>
      <c r="Q13453">
        <v>6</v>
      </c>
      <c r="R13453">
        <v>44831</v>
      </c>
      <c r="Z13453">
        <v>44798</v>
      </c>
    </row>
    <row r="13454" spans="1:26" hidden="1" x14ac:dyDescent="0.3">
      <c r="A13454">
        <v>752</v>
      </c>
      <c r="B13454" t="s">
        <v>26</v>
      </c>
      <c r="C13454" t="s">
        <v>3228</v>
      </c>
      <c r="D13454">
        <v>9</v>
      </c>
      <c r="E13454" t="s">
        <v>28</v>
      </c>
      <c r="F13454" t="s">
        <v>177</v>
      </c>
      <c r="G13454" t="s">
        <v>1678</v>
      </c>
      <c r="H13454" t="s">
        <v>1679</v>
      </c>
      <c r="I13454" t="s">
        <v>117</v>
      </c>
      <c r="J13454" t="s">
        <v>118</v>
      </c>
      <c r="K13454" t="s">
        <v>66</v>
      </c>
      <c r="L13454" t="s">
        <v>67</v>
      </c>
      <c r="M13454">
        <v>1</v>
      </c>
      <c r="N13454" t="s">
        <v>32</v>
      </c>
      <c r="O13454">
        <v>3</v>
      </c>
      <c r="P13454" t="s">
        <v>35</v>
      </c>
      <c r="R13454">
        <v>44831</v>
      </c>
      <c r="Z13454">
        <v>44798</v>
      </c>
    </row>
    <row r="13455" spans="1:26" hidden="1" x14ac:dyDescent="0.3">
      <c r="A13455">
        <v>752</v>
      </c>
      <c r="B13455" t="s">
        <v>26</v>
      </c>
      <c r="C13455" t="s">
        <v>3228</v>
      </c>
      <c r="D13455">
        <v>9</v>
      </c>
      <c r="E13455" t="s">
        <v>28</v>
      </c>
      <c r="F13455" t="s">
        <v>177</v>
      </c>
      <c r="G13455" t="s">
        <v>1678</v>
      </c>
      <c r="H13455" t="s">
        <v>1679</v>
      </c>
      <c r="I13455" t="s">
        <v>117</v>
      </c>
      <c r="J13455" t="s">
        <v>118</v>
      </c>
      <c r="K13455" t="s">
        <v>66</v>
      </c>
      <c r="L13455" t="s">
        <v>67</v>
      </c>
      <c r="M13455">
        <v>1</v>
      </c>
      <c r="N13455" t="s">
        <v>32</v>
      </c>
      <c r="O13455">
        <v>4</v>
      </c>
      <c r="P13455" t="s">
        <v>36</v>
      </c>
      <c r="Q13455">
        <v>7</v>
      </c>
      <c r="R13455">
        <v>44831</v>
      </c>
      <c r="Z13455">
        <v>44798</v>
      </c>
    </row>
    <row r="13456" spans="1:26" x14ac:dyDescent="0.3">
      <c r="A13456">
        <v>752</v>
      </c>
      <c r="B13456" t="s">
        <v>26</v>
      </c>
      <c r="C13456" t="s">
        <v>3228</v>
      </c>
      <c r="D13456">
        <v>9</v>
      </c>
      <c r="E13456" t="s">
        <v>28</v>
      </c>
      <c r="F13456" t="s">
        <v>177</v>
      </c>
      <c r="G13456" t="s">
        <v>1678</v>
      </c>
      <c r="H13456" t="s">
        <v>1679</v>
      </c>
      <c r="I13456" t="s">
        <v>117</v>
      </c>
      <c r="J13456" t="s">
        <v>118</v>
      </c>
      <c r="K13456" t="s">
        <v>66</v>
      </c>
      <c r="L13456" t="s">
        <v>67</v>
      </c>
      <c r="M13456">
        <v>1</v>
      </c>
      <c r="N13456" t="s">
        <v>32</v>
      </c>
      <c r="O13456">
        <v>5</v>
      </c>
      <c r="P13456" t="s">
        <v>37</v>
      </c>
      <c r="Q13456">
        <v>25</v>
      </c>
      <c r="R13456">
        <v>44831</v>
      </c>
      <c r="S13456">
        <v>0.55764984051214594</v>
      </c>
      <c r="T13456">
        <v>0.33905110303138503</v>
      </c>
      <c r="U13456">
        <v>0.77624857799290703</v>
      </c>
      <c r="V13456">
        <v>0.111529968102429</v>
      </c>
      <c r="W13456">
        <v>20</v>
      </c>
      <c r="X13456">
        <v>10</v>
      </c>
      <c r="Y13456">
        <v>0.14085485714316301</v>
      </c>
      <c r="Z13456">
        <v>44798</v>
      </c>
    </row>
    <row r="13457" spans="1:26" hidden="1" x14ac:dyDescent="0.3">
      <c r="A13457">
        <v>752</v>
      </c>
      <c r="B13457" t="s">
        <v>26</v>
      </c>
      <c r="C13457" t="s">
        <v>3228</v>
      </c>
      <c r="D13457">
        <v>9</v>
      </c>
      <c r="E13457" t="s">
        <v>28</v>
      </c>
      <c r="F13457" t="s">
        <v>177</v>
      </c>
      <c r="G13457" t="s">
        <v>1680</v>
      </c>
      <c r="H13457" t="s">
        <v>1681</v>
      </c>
      <c r="I13457" t="s">
        <v>134</v>
      </c>
      <c r="J13457" t="s">
        <v>135</v>
      </c>
      <c r="K13457" t="s">
        <v>70</v>
      </c>
      <c r="L13457" t="s">
        <v>71</v>
      </c>
      <c r="M13457">
        <v>1</v>
      </c>
      <c r="N13457" t="s">
        <v>32</v>
      </c>
      <c r="O13457">
        <v>6</v>
      </c>
      <c r="P13457" t="s">
        <v>180</v>
      </c>
    </row>
    <row r="13458" spans="1:26" hidden="1" x14ac:dyDescent="0.3">
      <c r="A13458">
        <v>752</v>
      </c>
      <c r="B13458" t="s">
        <v>26</v>
      </c>
      <c r="C13458" t="s">
        <v>3228</v>
      </c>
      <c r="D13458">
        <v>9</v>
      </c>
      <c r="E13458" t="s">
        <v>28</v>
      </c>
      <c r="F13458" t="s">
        <v>177</v>
      </c>
      <c r="G13458" t="s">
        <v>1682</v>
      </c>
      <c r="H13458" t="s">
        <v>1683</v>
      </c>
      <c r="I13458" t="s">
        <v>175</v>
      </c>
      <c r="J13458" t="s">
        <v>176</v>
      </c>
      <c r="K13458" t="s">
        <v>66</v>
      </c>
      <c r="L13458" t="s">
        <v>67</v>
      </c>
      <c r="M13458">
        <v>1</v>
      </c>
      <c r="N13458" t="s">
        <v>32</v>
      </c>
      <c r="O13458">
        <v>6</v>
      </c>
      <c r="P13458" t="s">
        <v>180</v>
      </c>
    </row>
    <row r="13459" spans="1:26" hidden="1" x14ac:dyDescent="0.3">
      <c r="A13459">
        <v>752</v>
      </c>
      <c r="B13459" t="s">
        <v>26</v>
      </c>
      <c r="C13459" t="s">
        <v>3228</v>
      </c>
      <c r="D13459">
        <v>9</v>
      </c>
      <c r="E13459" t="s">
        <v>28</v>
      </c>
      <c r="F13459" t="s">
        <v>177</v>
      </c>
      <c r="G13459" t="s">
        <v>1684</v>
      </c>
      <c r="H13459" t="s">
        <v>1685</v>
      </c>
      <c r="I13459" t="s">
        <v>167</v>
      </c>
      <c r="J13459" t="s">
        <v>168</v>
      </c>
      <c r="K13459" t="s">
        <v>70</v>
      </c>
      <c r="L13459" t="s">
        <v>71</v>
      </c>
      <c r="M13459">
        <v>1</v>
      </c>
      <c r="N13459" t="s">
        <v>32</v>
      </c>
      <c r="O13459">
        <v>6</v>
      </c>
      <c r="P13459" t="s">
        <v>180</v>
      </c>
    </row>
    <row r="13460" spans="1:26" hidden="1" x14ac:dyDescent="0.3">
      <c r="A13460">
        <v>752</v>
      </c>
      <c r="B13460" t="s">
        <v>26</v>
      </c>
      <c r="C13460" t="s">
        <v>3228</v>
      </c>
      <c r="D13460">
        <v>9</v>
      </c>
      <c r="E13460" t="s">
        <v>28</v>
      </c>
      <c r="F13460" t="s">
        <v>177</v>
      </c>
      <c r="G13460" t="s">
        <v>1686</v>
      </c>
      <c r="H13460" t="s">
        <v>1687</v>
      </c>
      <c r="I13460" t="s">
        <v>134</v>
      </c>
      <c r="J13460" t="s">
        <v>135</v>
      </c>
      <c r="K13460" t="s">
        <v>70</v>
      </c>
      <c r="L13460" t="s">
        <v>71</v>
      </c>
      <c r="M13460">
        <v>1</v>
      </c>
      <c r="N13460" t="s">
        <v>32</v>
      </c>
      <c r="O13460">
        <v>6</v>
      </c>
      <c r="P13460" t="s">
        <v>180</v>
      </c>
    </row>
    <row r="13461" spans="1:26" hidden="1" x14ac:dyDescent="0.3">
      <c r="A13461">
        <v>752</v>
      </c>
      <c r="B13461" t="s">
        <v>26</v>
      </c>
      <c r="C13461" t="s">
        <v>3228</v>
      </c>
      <c r="D13461">
        <v>9</v>
      </c>
      <c r="E13461" t="s">
        <v>28</v>
      </c>
      <c r="F13461" t="s">
        <v>177</v>
      </c>
      <c r="G13461" t="s">
        <v>1688</v>
      </c>
      <c r="H13461" t="s">
        <v>1689</v>
      </c>
      <c r="I13461" t="s">
        <v>167</v>
      </c>
      <c r="J13461" t="s">
        <v>168</v>
      </c>
      <c r="K13461" t="s">
        <v>70</v>
      </c>
      <c r="L13461" t="s">
        <v>71</v>
      </c>
      <c r="M13461">
        <v>1</v>
      </c>
      <c r="N13461" t="s">
        <v>32</v>
      </c>
      <c r="O13461">
        <v>1</v>
      </c>
      <c r="P13461" t="s">
        <v>33</v>
      </c>
      <c r="Q13461">
        <v>27</v>
      </c>
      <c r="R13461">
        <v>13208</v>
      </c>
      <c r="Z13461">
        <v>12555</v>
      </c>
    </row>
    <row r="13462" spans="1:26" hidden="1" x14ac:dyDescent="0.3">
      <c r="A13462">
        <v>752</v>
      </c>
      <c r="B13462" t="s">
        <v>26</v>
      </c>
      <c r="C13462" t="s">
        <v>3228</v>
      </c>
      <c r="D13462">
        <v>9</v>
      </c>
      <c r="E13462" t="s">
        <v>28</v>
      </c>
      <c r="F13462" t="s">
        <v>177</v>
      </c>
      <c r="G13462" t="s">
        <v>1688</v>
      </c>
      <c r="H13462" t="s">
        <v>1689</v>
      </c>
      <c r="I13462" t="s">
        <v>167</v>
      </c>
      <c r="J13462" t="s">
        <v>168</v>
      </c>
      <c r="K13462" t="s">
        <v>70</v>
      </c>
      <c r="L13462" t="s">
        <v>71</v>
      </c>
      <c r="M13462">
        <v>1</v>
      </c>
      <c r="N13462" t="s">
        <v>32</v>
      </c>
      <c r="O13462">
        <v>2</v>
      </c>
      <c r="P13462" t="s">
        <v>34</v>
      </c>
      <c r="Q13462">
        <v>1</v>
      </c>
      <c r="R13462">
        <v>13208</v>
      </c>
      <c r="Z13462">
        <v>12555</v>
      </c>
    </row>
    <row r="13463" spans="1:26" hidden="1" x14ac:dyDescent="0.3">
      <c r="A13463">
        <v>752</v>
      </c>
      <c r="B13463" t="s">
        <v>26</v>
      </c>
      <c r="C13463" t="s">
        <v>3228</v>
      </c>
      <c r="D13463">
        <v>9</v>
      </c>
      <c r="E13463" t="s">
        <v>28</v>
      </c>
      <c r="F13463" t="s">
        <v>177</v>
      </c>
      <c r="G13463" t="s">
        <v>1688</v>
      </c>
      <c r="H13463" t="s">
        <v>1689</v>
      </c>
      <c r="I13463" t="s">
        <v>167</v>
      </c>
      <c r="J13463" t="s">
        <v>168</v>
      </c>
      <c r="K13463" t="s">
        <v>70</v>
      </c>
      <c r="L13463" t="s">
        <v>71</v>
      </c>
      <c r="M13463">
        <v>1</v>
      </c>
      <c r="N13463" t="s">
        <v>32</v>
      </c>
      <c r="O13463">
        <v>3</v>
      </c>
      <c r="P13463" t="s">
        <v>35</v>
      </c>
      <c r="R13463">
        <v>13208</v>
      </c>
      <c r="Z13463">
        <v>12555</v>
      </c>
    </row>
    <row r="13464" spans="1:26" hidden="1" x14ac:dyDescent="0.3">
      <c r="A13464">
        <v>752</v>
      </c>
      <c r="B13464" t="s">
        <v>26</v>
      </c>
      <c r="C13464" t="s">
        <v>3228</v>
      </c>
      <c r="D13464">
        <v>9</v>
      </c>
      <c r="E13464" t="s">
        <v>28</v>
      </c>
      <c r="F13464" t="s">
        <v>177</v>
      </c>
      <c r="G13464" t="s">
        <v>1688</v>
      </c>
      <c r="H13464" t="s">
        <v>1689</v>
      </c>
      <c r="I13464" t="s">
        <v>167</v>
      </c>
      <c r="J13464" t="s">
        <v>168</v>
      </c>
      <c r="K13464" t="s">
        <v>70</v>
      </c>
      <c r="L13464" t="s">
        <v>71</v>
      </c>
      <c r="M13464">
        <v>1</v>
      </c>
      <c r="N13464" t="s">
        <v>32</v>
      </c>
      <c r="O13464">
        <v>4</v>
      </c>
      <c r="P13464" t="s">
        <v>36</v>
      </c>
      <c r="Q13464">
        <v>12</v>
      </c>
      <c r="R13464">
        <v>13208</v>
      </c>
      <c r="Z13464">
        <v>12555</v>
      </c>
    </row>
    <row r="13465" spans="1:26" x14ac:dyDescent="0.3">
      <c r="A13465">
        <v>752</v>
      </c>
      <c r="B13465" t="s">
        <v>26</v>
      </c>
      <c r="C13465" t="s">
        <v>3228</v>
      </c>
      <c r="D13465">
        <v>9</v>
      </c>
      <c r="E13465" t="s">
        <v>28</v>
      </c>
      <c r="F13465" t="s">
        <v>177</v>
      </c>
      <c r="G13465" t="s">
        <v>1688</v>
      </c>
      <c r="H13465" t="s">
        <v>1689</v>
      </c>
      <c r="I13465" t="s">
        <v>167</v>
      </c>
      <c r="J13465" t="s">
        <v>168</v>
      </c>
      <c r="K13465" t="s">
        <v>70</v>
      </c>
      <c r="L13465" t="s">
        <v>71</v>
      </c>
      <c r="M13465">
        <v>1</v>
      </c>
      <c r="N13465" t="s">
        <v>32</v>
      </c>
      <c r="O13465">
        <v>5</v>
      </c>
      <c r="P13465" t="s">
        <v>37</v>
      </c>
      <c r="Q13465">
        <v>40</v>
      </c>
      <c r="R13465">
        <v>13208</v>
      </c>
      <c r="S13465">
        <v>3.0284675953967302</v>
      </c>
      <c r="T13465">
        <v>2.0899357640929699</v>
      </c>
      <c r="U13465">
        <v>3.96699942670049</v>
      </c>
      <c r="V13465">
        <v>0.478842771073346</v>
      </c>
      <c r="W13465">
        <v>15.8113883008419</v>
      </c>
      <c r="X13465">
        <v>5</v>
      </c>
      <c r="Y13465">
        <v>0.76495022417748304</v>
      </c>
      <c r="Z13465">
        <v>12555</v>
      </c>
    </row>
    <row r="13466" spans="1:26" hidden="1" x14ac:dyDescent="0.3">
      <c r="A13466">
        <v>752</v>
      </c>
      <c r="B13466" t="s">
        <v>26</v>
      </c>
      <c r="C13466" t="s">
        <v>3228</v>
      </c>
      <c r="D13466">
        <v>9</v>
      </c>
      <c r="E13466" t="s">
        <v>28</v>
      </c>
      <c r="F13466" t="s">
        <v>177</v>
      </c>
      <c r="G13466" t="s">
        <v>1690</v>
      </c>
      <c r="H13466" t="s">
        <v>1691</v>
      </c>
      <c r="I13466" t="s">
        <v>167</v>
      </c>
      <c r="J13466" t="s">
        <v>168</v>
      </c>
      <c r="K13466" t="s">
        <v>70</v>
      </c>
      <c r="L13466" t="s">
        <v>71</v>
      </c>
      <c r="M13466">
        <v>1</v>
      </c>
      <c r="N13466" t="s">
        <v>32</v>
      </c>
      <c r="O13466">
        <v>6</v>
      </c>
      <c r="P13466" t="s">
        <v>180</v>
      </c>
    </row>
    <row r="13467" spans="1:26" hidden="1" x14ac:dyDescent="0.3">
      <c r="A13467">
        <v>752</v>
      </c>
      <c r="B13467" t="s">
        <v>26</v>
      </c>
      <c r="C13467" t="s">
        <v>3228</v>
      </c>
      <c r="D13467">
        <v>9</v>
      </c>
      <c r="E13467" t="s">
        <v>28</v>
      </c>
      <c r="F13467" t="s">
        <v>177</v>
      </c>
      <c r="G13467" t="s">
        <v>1692</v>
      </c>
      <c r="H13467" t="s">
        <v>1693</v>
      </c>
      <c r="I13467" t="s">
        <v>88</v>
      </c>
      <c r="J13467" t="s">
        <v>89</v>
      </c>
      <c r="K13467" t="s">
        <v>30</v>
      </c>
      <c r="L13467" t="s">
        <v>90</v>
      </c>
      <c r="M13467">
        <v>1</v>
      </c>
      <c r="N13467" t="s">
        <v>32</v>
      </c>
      <c r="O13467">
        <v>6</v>
      </c>
      <c r="P13467" t="s">
        <v>180</v>
      </c>
    </row>
    <row r="13468" spans="1:26" hidden="1" x14ac:dyDescent="0.3">
      <c r="A13468">
        <v>752</v>
      </c>
      <c r="B13468" t="s">
        <v>26</v>
      </c>
      <c r="C13468" t="s">
        <v>3228</v>
      </c>
      <c r="D13468">
        <v>9</v>
      </c>
      <c r="E13468" t="s">
        <v>28</v>
      </c>
      <c r="F13468" t="s">
        <v>177</v>
      </c>
      <c r="G13468" t="s">
        <v>1694</v>
      </c>
      <c r="H13468" t="s">
        <v>1695</v>
      </c>
      <c r="I13468" t="s">
        <v>119</v>
      </c>
      <c r="J13468" t="s">
        <v>120</v>
      </c>
      <c r="K13468" t="s">
        <v>30</v>
      </c>
      <c r="L13468" t="s">
        <v>90</v>
      </c>
      <c r="M13468">
        <v>1</v>
      </c>
      <c r="N13468" t="s">
        <v>32</v>
      </c>
      <c r="O13468">
        <v>6</v>
      </c>
      <c r="P13468" t="s">
        <v>180</v>
      </c>
    </row>
    <row r="13469" spans="1:26" hidden="1" x14ac:dyDescent="0.3">
      <c r="A13469">
        <v>752</v>
      </c>
      <c r="B13469" t="s">
        <v>26</v>
      </c>
      <c r="C13469" t="s">
        <v>3228</v>
      </c>
      <c r="D13469">
        <v>9</v>
      </c>
      <c r="E13469" t="s">
        <v>28</v>
      </c>
      <c r="F13469" t="s">
        <v>177</v>
      </c>
      <c r="G13469" t="s">
        <v>1696</v>
      </c>
      <c r="H13469" t="s">
        <v>1697</v>
      </c>
      <c r="I13469" t="s">
        <v>99</v>
      </c>
      <c r="J13469" t="s">
        <v>100</v>
      </c>
      <c r="K13469" t="s">
        <v>62</v>
      </c>
      <c r="L13469" t="s">
        <v>63</v>
      </c>
      <c r="M13469">
        <v>1</v>
      </c>
      <c r="N13469" t="s">
        <v>32</v>
      </c>
      <c r="O13469">
        <v>6</v>
      </c>
      <c r="P13469" t="s">
        <v>180</v>
      </c>
    </row>
    <row r="13470" spans="1:26" hidden="1" x14ac:dyDescent="0.3">
      <c r="A13470">
        <v>752</v>
      </c>
      <c r="B13470" t="s">
        <v>26</v>
      </c>
      <c r="C13470" t="s">
        <v>3228</v>
      </c>
      <c r="D13470">
        <v>9</v>
      </c>
      <c r="E13470" t="s">
        <v>28</v>
      </c>
      <c r="F13470" t="s">
        <v>177</v>
      </c>
      <c r="G13470" t="s">
        <v>1698</v>
      </c>
      <c r="H13470" t="s">
        <v>1699</v>
      </c>
      <c r="I13470" t="s">
        <v>91</v>
      </c>
      <c r="J13470" t="s">
        <v>92</v>
      </c>
      <c r="K13470" t="s">
        <v>78</v>
      </c>
      <c r="L13470" t="s">
        <v>79</v>
      </c>
      <c r="M13470">
        <v>1</v>
      </c>
      <c r="N13470" t="s">
        <v>32</v>
      </c>
      <c r="O13470">
        <v>6</v>
      </c>
      <c r="P13470" t="s">
        <v>180</v>
      </c>
    </row>
    <row r="13471" spans="1:26" hidden="1" x14ac:dyDescent="0.3">
      <c r="A13471">
        <v>752</v>
      </c>
      <c r="B13471" t="s">
        <v>26</v>
      </c>
      <c r="C13471" t="s">
        <v>3228</v>
      </c>
      <c r="D13471">
        <v>9</v>
      </c>
      <c r="E13471" t="s">
        <v>28</v>
      </c>
      <c r="F13471" t="s">
        <v>177</v>
      </c>
      <c r="G13471" t="s">
        <v>1700</v>
      </c>
      <c r="H13471" t="s">
        <v>1701</v>
      </c>
      <c r="I13471" t="s">
        <v>146</v>
      </c>
      <c r="J13471" t="s">
        <v>147</v>
      </c>
      <c r="K13471" t="s">
        <v>109</v>
      </c>
      <c r="L13471" t="s">
        <v>110</v>
      </c>
      <c r="M13471">
        <v>1</v>
      </c>
      <c r="N13471" t="s">
        <v>32</v>
      </c>
      <c r="O13471">
        <v>6</v>
      </c>
      <c r="P13471" t="s">
        <v>180</v>
      </c>
    </row>
    <row r="13472" spans="1:26" hidden="1" x14ac:dyDescent="0.3">
      <c r="A13472">
        <v>752</v>
      </c>
      <c r="B13472" t="s">
        <v>26</v>
      </c>
      <c r="C13472" t="s">
        <v>3228</v>
      </c>
      <c r="D13472">
        <v>9</v>
      </c>
      <c r="E13472" t="s">
        <v>28</v>
      </c>
      <c r="F13472" t="s">
        <v>177</v>
      </c>
      <c r="G13472" t="s">
        <v>1702</v>
      </c>
      <c r="H13472" t="s">
        <v>1703</v>
      </c>
      <c r="I13472" t="s">
        <v>161</v>
      </c>
      <c r="J13472" t="s">
        <v>162</v>
      </c>
      <c r="K13472" t="s">
        <v>66</v>
      </c>
      <c r="L13472" t="s">
        <v>67</v>
      </c>
      <c r="M13472">
        <v>1</v>
      </c>
      <c r="N13472" t="s">
        <v>32</v>
      </c>
      <c r="O13472">
        <v>1</v>
      </c>
      <c r="P13472" t="s">
        <v>33</v>
      </c>
      <c r="Z13472">
        <v>8414</v>
      </c>
    </row>
    <row r="13473" spans="1:26" hidden="1" x14ac:dyDescent="0.3">
      <c r="A13473">
        <v>752</v>
      </c>
      <c r="B13473" t="s">
        <v>26</v>
      </c>
      <c r="C13473" t="s">
        <v>3228</v>
      </c>
      <c r="D13473">
        <v>9</v>
      </c>
      <c r="E13473" t="s">
        <v>28</v>
      </c>
      <c r="F13473" t="s">
        <v>177</v>
      </c>
      <c r="G13473" t="s">
        <v>1702</v>
      </c>
      <c r="H13473" t="s">
        <v>1703</v>
      </c>
      <c r="I13473" t="s">
        <v>161</v>
      </c>
      <c r="J13473" t="s">
        <v>162</v>
      </c>
      <c r="K13473" t="s">
        <v>66</v>
      </c>
      <c r="L13473" t="s">
        <v>67</v>
      </c>
      <c r="M13473">
        <v>1</v>
      </c>
      <c r="N13473" t="s">
        <v>32</v>
      </c>
      <c r="O13473">
        <v>2</v>
      </c>
      <c r="P13473" t="s">
        <v>34</v>
      </c>
      <c r="Z13473">
        <v>8414</v>
      </c>
    </row>
    <row r="13474" spans="1:26" hidden="1" x14ac:dyDescent="0.3">
      <c r="A13474">
        <v>752</v>
      </c>
      <c r="B13474" t="s">
        <v>26</v>
      </c>
      <c r="C13474" t="s">
        <v>3228</v>
      </c>
      <c r="D13474">
        <v>9</v>
      </c>
      <c r="E13474" t="s">
        <v>28</v>
      </c>
      <c r="F13474" t="s">
        <v>177</v>
      </c>
      <c r="G13474" t="s">
        <v>1702</v>
      </c>
      <c r="H13474" t="s">
        <v>1703</v>
      </c>
      <c r="I13474" t="s">
        <v>161</v>
      </c>
      <c r="J13474" t="s">
        <v>162</v>
      </c>
      <c r="K13474" t="s">
        <v>66</v>
      </c>
      <c r="L13474" t="s">
        <v>67</v>
      </c>
      <c r="M13474">
        <v>1</v>
      </c>
      <c r="N13474" t="s">
        <v>32</v>
      </c>
      <c r="O13474">
        <v>3</v>
      </c>
      <c r="P13474" t="s">
        <v>35</v>
      </c>
      <c r="Z13474">
        <v>8414</v>
      </c>
    </row>
    <row r="13475" spans="1:26" hidden="1" x14ac:dyDescent="0.3">
      <c r="A13475">
        <v>752</v>
      </c>
      <c r="B13475" t="s">
        <v>26</v>
      </c>
      <c r="C13475" t="s">
        <v>3228</v>
      </c>
      <c r="D13475">
        <v>9</v>
      </c>
      <c r="E13475" t="s">
        <v>28</v>
      </c>
      <c r="F13475" t="s">
        <v>177</v>
      </c>
      <c r="G13475" t="s">
        <v>1702</v>
      </c>
      <c r="H13475" t="s">
        <v>1703</v>
      </c>
      <c r="I13475" t="s">
        <v>161</v>
      </c>
      <c r="J13475" t="s">
        <v>162</v>
      </c>
      <c r="K13475" t="s">
        <v>66</v>
      </c>
      <c r="L13475" t="s">
        <v>67</v>
      </c>
      <c r="M13475">
        <v>1</v>
      </c>
      <c r="N13475" t="s">
        <v>32</v>
      </c>
      <c r="O13475">
        <v>4</v>
      </c>
      <c r="P13475" t="s">
        <v>36</v>
      </c>
      <c r="Z13475">
        <v>8414</v>
      </c>
    </row>
    <row r="13476" spans="1:26" hidden="1" x14ac:dyDescent="0.3">
      <c r="A13476">
        <v>752</v>
      </c>
      <c r="B13476" t="s">
        <v>26</v>
      </c>
      <c r="C13476" t="s">
        <v>3228</v>
      </c>
      <c r="D13476">
        <v>9</v>
      </c>
      <c r="E13476" t="s">
        <v>28</v>
      </c>
      <c r="F13476" t="s">
        <v>177</v>
      </c>
      <c r="G13476" t="s">
        <v>1702</v>
      </c>
      <c r="H13476" t="s">
        <v>1703</v>
      </c>
      <c r="I13476" t="s">
        <v>161</v>
      </c>
      <c r="J13476" t="s">
        <v>162</v>
      </c>
      <c r="K13476" t="s">
        <v>66</v>
      </c>
      <c r="L13476" t="s">
        <v>67</v>
      </c>
      <c r="M13476">
        <v>1</v>
      </c>
      <c r="N13476" t="s">
        <v>32</v>
      </c>
      <c r="O13476">
        <v>5</v>
      </c>
      <c r="P13476" t="s">
        <v>37</v>
      </c>
      <c r="Z13476">
        <v>8414</v>
      </c>
    </row>
    <row r="13477" spans="1:26" hidden="1" x14ac:dyDescent="0.3">
      <c r="A13477">
        <v>752</v>
      </c>
      <c r="B13477" t="s">
        <v>26</v>
      </c>
      <c r="C13477" t="s">
        <v>3228</v>
      </c>
      <c r="D13477">
        <v>9</v>
      </c>
      <c r="E13477" t="s">
        <v>28</v>
      </c>
      <c r="F13477" t="s">
        <v>177</v>
      </c>
      <c r="G13477" t="s">
        <v>1704</v>
      </c>
      <c r="H13477" t="s">
        <v>1705</v>
      </c>
      <c r="I13477" t="s">
        <v>39</v>
      </c>
      <c r="J13477" t="s">
        <v>40</v>
      </c>
      <c r="K13477" t="s">
        <v>41</v>
      </c>
      <c r="L13477" t="s">
        <v>42</v>
      </c>
      <c r="M13477">
        <v>1</v>
      </c>
      <c r="N13477" t="s">
        <v>32</v>
      </c>
      <c r="O13477">
        <v>1</v>
      </c>
      <c r="P13477" t="s">
        <v>33</v>
      </c>
      <c r="Q13477">
        <v>214</v>
      </c>
      <c r="R13477">
        <v>84350</v>
      </c>
      <c r="Z13477">
        <v>84220</v>
      </c>
    </row>
    <row r="13478" spans="1:26" hidden="1" x14ac:dyDescent="0.3">
      <c r="A13478">
        <v>752</v>
      </c>
      <c r="B13478" t="s">
        <v>26</v>
      </c>
      <c r="C13478" t="s">
        <v>3228</v>
      </c>
      <c r="D13478">
        <v>9</v>
      </c>
      <c r="E13478" t="s">
        <v>28</v>
      </c>
      <c r="F13478" t="s">
        <v>177</v>
      </c>
      <c r="G13478" t="s">
        <v>1704</v>
      </c>
      <c r="H13478" t="s">
        <v>1705</v>
      </c>
      <c r="I13478" t="s">
        <v>39</v>
      </c>
      <c r="J13478" t="s">
        <v>40</v>
      </c>
      <c r="K13478" t="s">
        <v>41</v>
      </c>
      <c r="L13478" t="s">
        <v>42</v>
      </c>
      <c r="M13478">
        <v>1</v>
      </c>
      <c r="N13478" t="s">
        <v>32</v>
      </c>
      <c r="O13478">
        <v>2</v>
      </c>
      <c r="P13478" t="s">
        <v>34</v>
      </c>
      <c r="Q13478">
        <v>12</v>
      </c>
      <c r="R13478">
        <v>84350</v>
      </c>
      <c r="Z13478">
        <v>84220</v>
      </c>
    </row>
    <row r="13479" spans="1:26" hidden="1" x14ac:dyDescent="0.3">
      <c r="A13479">
        <v>752</v>
      </c>
      <c r="B13479" t="s">
        <v>26</v>
      </c>
      <c r="C13479" t="s">
        <v>3228</v>
      </c>
      <c r="D13479">
        <v>9</v>
      </c>
      <c r="E13479" t="s">
        <v>28</v>
      </c>
      <c r="F13479" t="s">
        <v>177</v>
      </c>
      <c r="G13479" t="s">
        <v>1704</v>
      </c>
      <c r="H13479" t="s">
        <v>1705</v>
      </c>
      <c r="I13479" t="s">
        <v>39</v>
      </c>
      <c r="J13479" t="s">
        <v>40</v>
      </c>
      <c r="K13479" t="s">
        <v>41</v>
      </c>
      <c r="L13479" t="s">
        <v>42</v>
      </c>
      <c r="M13479">
        <v>1</v>
      </c>
      <c r="N13479" t="s">
        <v>32</v>
      </c>
      <c r="O13479">
        <v>3</v>
      </c>
      <c r="P13479" t="s">
        <v>35</v>
      </c>
      <c r="R13479">
        <v>84350</v>
      </c>
      <c r="Z13479">
        <v>84220</v>
      </c>
    </row>
    <row r="13480" spans="1:26" hidden="1" x14ac:dyDescent="0.3">
      <c r="A13480">
        <v>752</v>
      </c>
      <c r="B13480" t="s">
        <v>26</v>
      </c>
      <c r="C13480" t="s">
        <v>3228</v>
      </c>
      <c r="D13480">
        <v>9</v>
      </c>
      <c r="E13480" t="s">
        <v>28</v>
      </c>
      <c r="F13480" t="s">
        <v>177</v>
      </c>
      <c r="G13480" t="s">
        <v>1704</v>
      </c>
      <c r="H13480" t="s">
        <v>1705</v>
      </c>
      <c r="I13480" t="s">
        <v>39</v>
      </c>
      <c r="J13480" t="s">
        <v>40</v>
      </c>
      <c r="K13480" t="s">
        <v>41</v>
      </c>
      <c r="L13480" t="s">
        <v>42</v>
      </c>
      <c r="M13480">
        <v>1</v>
      </c>
      <c r="N13480" t="s">
        <v>32</v>
      </c>
      <c r="O13480">
        <v>4</v>
      </c>
      <c r="P13480" t="s">
        <v>36</v>
      </c>
      <c r="Q13480">
        <v>44</v>
      </c>
      <c r="R13480">
        <v>84350</v>
      </c>
      <c r="Z13480">
        <v>84220</v>
      </c>
    </row>
    <row r="13481" spans="1:26" x14ac:dyDescent="0.3">
      <c r="A13481">
        <v>752</v>
      </c>
      <c r="B13481" t="s">
        <v>26</v>
      </c>
      <c r="C13481" t="s">
        <v>3228</v>
      </c>
      <c r="D13481">
        <v>9</v>
      </c>
      <c r="E13481" t="s">
        <v>28</v>
      </c>
      <c r="F13481" t="s">
        <v>177</v>
      </c>
      <c r="G13481" t="s">
        <v>1704</v>
      </c>
      <c r="H13481" t="s">
        <v>1705</v>
      </c>
      <c r="I13481" t="s">
        <v>39</v>
      </c>
      <c r="J13481" t="s">
        <v>40</v>
      </c>
      <c r="K13481" t="s">
        <v>41</v>
      </c>
      <c r="L13481" t="s">
        <v>42</v>
      </c>
      <c r="M13481">
        <v>1</v>
      </c>
      <c r="N13481" t="s">
        <v>32</v>
      </c>
      <c r="O13481">
        <v>5</v>
      </c>
      <c r="P13481" t="s">
        <v>37</v>
      </c>
      <c r="Q13481">
        <v>270</v>
      </c>
      <c r="R13481">
        <v>84350</v>
      </c>
      <c r="S13481">
        <v>3.2009484291642001</v>
      </c>
      <c r="T13481">
        <v>2.8191335343058199</v>
      </c>
      <c r="U13481">
        <v>3.58276332402257</v>
      </c>
      <c r="V13481">
        <v>0.194803517784884</v>
      </c>
      <c r="W13481">
        <v>6.08580619450185</v>
      </c>
      <c r="X13481">
        <v>5</v>
      </c>
      <c r="Y13481">
        <v>0.80851656533869898</v>
      </c>
      <c r="Z13481">
        <v>84220</v>
      </c>
    </row>
    <row r="13482" spans="1:26" hidden="1" x14ac:dyDescent="0.3">
      <c r="A13482">
        <v>752</v>
      </c>
      <c r="B13482" t="s">
        <v>26</v>
      </c>
      <c r="C13482" t="s">
        <v>3228</v>
      </c>
      <c r="D13482">
        <v>9</v>
      </c>
      <c r="E13482" t="s">
        <v>28</v>
      </c>
      <c r="F13482" t="s">
        <v>177</v>
      </c>
      <c r="G13482" t="s">
        <v>1706</v>
      </c>
      <c r="H13482" t="s">
        <v>1707</v>
      </c>
      <c r="I13482" t="s">
        <v>101</v>
      </c>
      <c r="J13482" t="s">
        <v>102</v>
      </c>
      <c r="K13482" t="s">
        <v>70</v>
      </c>
      <c r="L13482" t="s">
        <v>71</v>
      </c>
      <c r="M13482">
        <v>1</v>
      </c>
      <c r="N13482" t="s">
        <v>32</v>
      </c>
      <c r="O13482">
        <v>1</v>
      </c>
      <c r="P13482" t="s">
        <v>33</v>
      </c>
      <c r="Q13482">
        <v>28</v>
      </c>
      <c r="R13482">
        <v>13683</v>
      </c>
      <c r="Z13482">
        <v>13595</v>
      </c>
    </row>
    <row r="13483" spans="1:26" hidden="1" x14ac:dyDescent="0.3">
      <c r="A13483">
        <v>752</v>
      </c>
      <c r="B13483" t="s">
        <v>26</v>
      </c>
      <c r="C13483" t="s">
        <v>3228</v>
      </c>
      <c r="D13483">
        <v>9</v>
      </c>
      <c r="E13483" t="s">
        <v>28</v>
      </c>
      <c r="F13483" t="s">
        <v>177</v>
      </c>
      <c r="G13483" t="s">
        <v>1706</v>
      </c>
      <c r="H13483" t="s">
        <v>1707</v>
      </c>
      <c r="I13483" t="s">
        <v>101</v>
      </c>
      <c r="J13483" t="s">
        <v>102</v>
      </c>
      <c r="K13483" t="s">
        <v>70</v>
      </c>
      <c r="L13483" t="s">
        <v>71</v>
      </c>
      <c r="M13483">
        <v>1</v>
      </c>
      <c r="N13483" t="s">
        <v>32</v>
      </c>
      <c r="O13483">
        <v>2</v>
      </c>
      <c r="P13483" t="s">
        <v>34</v>
      </c>
      <c r="Q13483">
        <v>1</v>
      </c>
      <c r="R13483">
        <v>13683</v>
      </c>
      <c r="Z13483">
        <v>13595</v>
      </c>
    </row>
    <row r="13484" spans="1:26" hidden="1" x14ac:dyDescent="0.3">
      <c r="A13484">
        <v>752</v>
      </c>
      <c r="B13484" t="s">
        <v>26</v>
      </c>
      <c r="C13484" t="s">
        <v>3228</v>
      </c>
      <c r="D13484">
        <v>9</v>
      </c>
      <c r="E13484" t="s">
        <v>28</v>
      </c>
      <c r="F13484" t="s">
        <v>177</v>
      </c>
      <c r="G13484" t="s">
        <v>1706</v>
      </c>
      <c r="H13484" t="s">
        <v>1707</v>
      </c>
      <c r="I13484" t="s">
        <v>101</v>
      </c>
      <c r="J13484" t="s">
        <v>102</v>
      </c>
      <c r="K13484" t="s">
        <v>70</v>
      </c>
      <c r="L13484" t="s">
        <v>71</v>
      </c>
      <c r="M13484">
        <v>1</v>
      </c>
      <c r="N13484" t="s">
        <v>32</v>
      </c>
      <c r="O13484">
        <v>3</v>
      </c>
      <c r="P13484" t="s">
        <v>35</v>
      </c>
      <c r="Q13484">
        <v>2</v>
      </c>
      <c r="R13484">
        <v>13683</v>
      </c>
      <c r="Z13484">
        <v>13595</v>
      </c>
    </row>
    <row r="13485" spans="1:26" hidden="1" x14ac:dyDescent="0.3">
      <c r="A13485">
        <v>752</v>
      </c>
      <c r="B13485" t="s">
        <v>26</v>
      </c>
      <c r="C13485" t="s">
        <v>3228</v>
      </c>
      <c r="D13485">
        <v>9</v>
      </c>
      <c r="E13485" t="s">
        <v>28</v>
      </c>
      <c r="F13485" t="s">
        <v>177</v>
      </c>
      <c r="G13485" t="s">
        <v>1706</v>
      </c>
      <c r="H13485" t="s">
        <v>1707</v>
      </c>
      <c r="I13485" t="s">
        <v>101</v>
      </c>
      <c r="J13485" t="s">
        <v>102</v>
      </c>
      <c r="K13485" t="s">
        <v>70</v>
      </c>
      <c r="L13485" t="s">
        <v>71</v>
      </c>
      <c r="M13485">
        <v>1</v>
      </c>
      <c r="N13485" t="s">
        <v>32</v>
      </c>
      <c r="O13485">
        <v>4</v>
      </c>
      <c r="P13485" t="s">
        <v>36</v>
      </c>
      <c r="Q13485">
        <v>2</v>
      </c>
      <c r="R13485">
        <v>13683</v>
      </c>
      <c r="Z13485">
        <v>13595</v>
      </c>
    </row>
    <row r="13486" spans="1:26" x14ac:dyDescent="0.3">
      <c r="A13486">
        <v>752</v>
      </c>
      <c r="B13486" t="s">
        <v>26</v>
      </c>
      <c r="C13486" t="s">
        <v>3228</v>
      </c>
      <c r="D13486">
        <v>9</v>
      </c>
      <c r="E13486" t="s">
        <v>28</v>
      </c>
      <c r="F13486" t="s">
        <v>177</v>
      </c>
      <c r="G13486" t="s">
        <v>1706</v>
      </c>
      <c r="H13486" t="s">
        <v>1707</v>
      </c>
      <c r="I13486" t="s">
        <v>101</v>
      </c>
      <c r="J13486" t="s">
        <v>102</v>
      </c>
      <c r="K13486" t="s">
        <v>70</v>
      </c>
      <c r="L13486" t="s">
        <v>71</v>
      </c>
      <c r="M13486">
        <v>1</v>
      </c>
      <c r="N13486" t="s">
        <v>32</v>
      </c>
      <c r="O13486">
        <v>5</v>
      </c>
      <c r="P13486" t="s">
        <v>37</v>
      </c>
      <c r="Q13486">
        <v>33</v>
      </c>
      <c r="R13486">
        <v>13683</v>
      </c>
      <c r="S13486">
        <v>2.4117518088138601</v>
      </c>
      <c r="T13486">
        <v>1.5888808896283999</v>
      </c>
      <c r="U13486">
        <v>3.2346227279993101</v>
      </c>
      <c r="V13486">
        <v>0.41983210162522999</v>
      </c>
      <c r="W13486">
        <v>17.407765595569799</v>
      </c>
      <c r="X13486">
        <v>6</v>
      </c>
      <c r="Y13486">
        <v>0.60917610266552302</v>
      </c>
      <c r="Z13486">
        <v>13595</v>
      </c>
    </row>
    <row r="13487" spans="1:26" hidden="1" x14ac:dyDescent="0.3">
      <c r="A13487">
        <v>752</v>
      </c>
      <c r="B13487" t="s">
        <v>26</v>
      </c>
      <c r="C13487" t="s">
        <v>3228</v>
      </c>
      <c r="D13487">
        <v>9</v>
      </c>
      <c r="E13487" t="s">
        <v>28</v>
      </c>
      <c r="F13487" t="s">
        <v>177</v>
      </c>
      <c r="G13487" t="s">
        <v>1708</v>
      </c>
      <c r="H13487" t="s">
        <v>1709</v>
      </c>
      <c r="I13487" t="s">
        <v>134</v>
      </c>
      <c r="J13487" t="s">
        <v>135</v>
      </c>
      <c r="K13487" t="s">
        <v>70</v>
      </c>
      <c r="L13487" t="s">
        <v>71</v>
      </c>
      <c r="M13487">
        <v>1</v>
      </c>
      <c r="N13487" t="s">
        <v>32</v>
      </c>
      <c r="O13487">
        <v>6</v>
      </c>
      <c r="P13487" t="s">
        <v>180</v>
      </c>
    </row>
    <row r="13488" spans="1:26" hidden="1" x14ac:dyDescent="0.3">
      <c r="A13488">
        <v>752</v>
      </c>
      <c r="B13488" t="s">
        <v>26</v>
      </c>
      <c r="C13488" t="s">
        <v>3228</v>
      </c>
      <c r="D13488">
        <v>9</v>
      </c>
      <c r="E13488" t="s">
        <v>28</v>
      </c>
      <c r="F13488" t="s">
        <v>177</v>
      </c>
      <c r="G13488" t="s">
        <v>1710</v>
      </c>
      <c r="H13488" t="s">
        <v>1711</v>
      </c>
      <c r="I13488" t="s">
        <v>107</v>
      </c>
      <c r="J13488" t="s">
        <v>108</v>
      </c>
      <c r="K13488" t="s">
        <v>109</v>
      </c>
      <c r="L13488" t="s">
        <v>110</v>
      </c>
      <c r="M13488">
        <v>1</v>
      </c>
      <c r="N13488" t="s">
        <v>32</v>
      </c>
      <c r="O13488">
        <v>6</v>
      </c>
      <c r="P13488" t="s">
        <v>180</v>
      </c>
    </row>
    <row r="13489" spans="1:26" hidden="1" x14ac:dyDescent="0.3">
      <c r="A13489">
        <v>752</v>
      </c>
      <c r="B13489" t="s">
        <v>26</v>
      </c>
      <c r="C13489" t="s">
        <v>3228</v>
      </c>
      <c r="D13489">
        <v>9</v>
      </c>
      <c r="E13489" t="s">
        <v>28</v>
      </c>
      <c r="F13489" t="s">
        <v>177</v>
      </c>
      <c r="G13489" t="s">
        <v>1712</v>
      </c>
      <c r="H13489" t="s">
        <v>1713</v>
      </c>
      <c r="I13489" t="s">
        <v>134</v>
      </c>
      <c r="J13489" t="s">
        <v>135</v>
      </c>
      <c r="K13489" t="s">
        <v>70</v>
      </c>
      <c r="L13489" t="s">
        <v>71</v>
      </c>
      <c r="M13489">
        <v>1</v>
      </c>
      <c r="N13489" t="s">
        <v>32</v>
      </c>
      <c r="O13489">
        <v>1</v>
      </c>
      <c r="P13489" t="s">
        <v>33</v>
      </c>
      <c r="Q13489">
        <v>186</v>
      </c>
      <c r="R13489">
        <v>63639</v>
      </c>
      <c r="Z13489">
        <v>63368</v>
      </c>
    </row>
    <row r="13490" spans="1:26" hidden="1" x14ac:dyDescent="0.3">
      <c r="A13490">
        <v>752</v>
      </c>
      <c r="B13490" t="s">
        <v>26</v>
      </c>
      <c r="C13490" t="s">
        <v>3228</v>
      </c>
      <c r="D13490">
        <v>9</v>
      </c>
      <c r="E13490" t="s">
        <v>28</v>
      </c>
      <c r="F13490" t="s">
        <v>177</v>
      </c>
      <c r="G13490" t="s">
        <v>1712</v>
      </c>
      <c r="H13490" t="s">
        <v>1713</v>
      </c>
      <c r="I13490" t="s">
        <v>134</v>
      </c>
      <c r="J13490" t="s">
        <v>135</v>
      </c>
      <c r="K13490" t="s">
        <v>70</v>
      </c>
      <c r="L13490" t="s">
        <v>71</v>
      </c>
      <c r="M13490">
        <v>1</v>
      </c>
      <c r="N13490" t="s">
        <v>32</v>
      </c>
      <c r="O13490">
        <v>2</v>
      </c>
      <c r="P13490" t="s">
        <v>34</v>
      </c>
      <c r="Q13490">
        <v>11</v>
      </c>
      <c r="R13490">
        <v>63639</v>
      </c>
      <c r="Z13490">
        <v>63368</v>
      </c>
    </row>
    <row r="13491" spans="1:26" hidden="1" x14ac:dyDescent="0.3">
      <c r="A13491">
        <v>752</v>
      </c>
      <c r="B13491" t="s">
        <v>26</v>
      </c>
      <c r="C13491" t="s">
        <v>3228</v>
      </c>
      <c r="D13491">
        <v>9</v>
      </c>
      <c r="E13491" t="s">
        <v>28</v>
      </c>
      <c r="F13491" t="s">
        <v>177</v>
      </c>
      <c r="G13491" t="s">
        <v>1712</v>
      </c>
      <c r="H13491" t="s">
        <v>1713</v>
      </c>
      <c r="I13491" t="s">
        <v>134</v>
      </c>
      <c r="J13491" t="s">
        <v>135</v>
      </c>
      <c r="K13491" t="s">
        <v>70</v>
      </c>
      <c r="L13491" t="s">
        <v>71</v>
      </c>
      <c r="M13491">
        <v>1</v>
      </c>
      <c r="N13491" t="s">
        <v>32</v>
      </c>
      <c r="O13491">
        <v>3</v>
      </c>
      <c r="P13491" t="s">
        <v>35</v>
      </c>
      <c r="Q13491">
        <v>1</v>
      </c>
      <c r="R13491">
        <v>63639</v>
      </c>
      <c r="Z13491">
        <v>63368</v>
      </c>
    </row>
    <row r="13492" spans="1:26" hidden="1" x14ac:dyDescent="0.3">
      <c r="A13492">
        <v>752</v>
      </c>
      <c r="B13492" t="s">
        <v>26</v>
      </c>
      <c r="C13492" t="s">
        <v>3228</v>
      </c>
      <c r="D13492">
        <v>9</v>
      </c>
      <c r="E13492" t="s">
        <v>28</v>
      </c>
      <c r="F13492" t="s">
        <v>177</v>
      </c>
      <c r="G13492" t="s">
        <v>1712</v>
      </c>
      <c r="H13492" t="s">
        <v>1713</v>
      </c>
      <c r="I13492" t="s">
        <v>134</v>
      </c>
      <c r="J13492" t="s">
        <v>135</v>
      </c>
      <c r="K13492" t="s">
        <v>70</v>
      </c>
      <c r="L13492" t="s">
        <v>71</v>
      </c>
      <c r="M13492">
        <v>1</v>
      </c>
      <c r="N13492" t="s">
        <v>32</v>
      </c>
      <c r="O13492">
        <v>4</v>
      </c>
      <c r="P13492" t="s">
        <v>36</v>
      </c>
      <c r="Q13492">
        <v>89</v>
      </c>
      <c r="R13492">
        <v>63639</v>
      </c>
      <c r="Z13492">
        <v>63368</v>
      </c>
    </row>
    <row r="13493" spans="1:26" x14ac:dyDescent="0.3">
      <c r="A13493">
        <v>752</v>
      </c>
      <c r="B13493" t="s">
        <v>26</v>
      </c>
      <c r="C13493" t="s">
        <v>3228</v>
      </c>
      <c r="D13493">
        <v>9</v>
      </c>
      <c r="E13493" t="s">
        <v>28</v>
      </c>
      <c r="F13493" t="s">
        <v>177</v>
      </c>
      <c r="G13493" t="s">
        <v>1712</v>
      </c>
      <c r="H13493" t="s">
        <v>1713</v>
      </c>
      <c r="I13493" t="s">
        <v>134</v>
      </c>
      <c r="J13493" t="s">
        <v>135</v>
      </c>
      <c r="K13493" t="s">
        <v>70</v>
      </c>
      <c r="L13493" t="s">
        <v>71</v>
      </c>
      <c r="M13493">
        <v>1</v>
      </c>
      <c r="N13493" t="s">
        <v>32</v>
      </c>
      <c r="O13493">
        <v>5</v>
      </c>
      <c r="P13493" t="s">
        <v>37</v>
      </c>
      <c r="Q13493">
        <v>287</v>
      </c>
      <c r="R13493">
        <v>63639</v>
      </c>
      <c r="S13493">
        <v>4.5098131648831696</v>
      </c>
      <c r="T13493">
        <v>3.9880496909387202</v>
      </c>
      <c r="U13493">
        <v>5.0315766388276204</v>
      </c>
      <c r="V13493">
        <v>0.266205854053291</v>
      </c>
      <c r="W13493">
        <v>5.9028133610095503</v>
      </c>
      <c r="X13493">
        <v>3</v>
      </c>
      <c r="Y13493">
        <v>1.13911821170536</v>
      </c>
      <c r="Z13493">
        <v>63368</v>
      </c>
    </row>
    <row r="13494" spans="1:26" hidden="1" x14ac:dyDescent="0.3">
      <c r="A13494">
        <v>752</v>
      </c>
      <c r="B13494" t="s">
        <v>26</v>
      </c>
      <c r="C13494" t="s">
        <v>3228</v>
      </c>
      <c r="D13494">
        <v>9</v>
      </c>
      <c r="E13494" t="s">
        <v>28</v>
      </c>
      <c r="F13494" t="s">
        <v>177</v>
      </c>
      <c r="G13494" t="s">
        <v>1714</v>
      </c>
      <c r="H13494" t="s">
        <v>1715</v>
      </c>
      <c r="I13494" t="s">
        <v>54</v>
      </c>
      <c r="J13494" t="s">
        <v>55</v>
      </c>
      <c r="K13494" t="s">
        <v>56</v>
      </c>
      <c r="L13494" t="s">
        <v>57</v>
      </c>
      <c r="M13494">
        <v>1</v>
      </c>
      <c r="N13494" t="s">
        <v>32</v>
      </c>
      <c r="O13494">
        <v>6</v>
      </c>
      <c r="P13494" t="s">
        <v>180</v>
      </c>
    </row>
    <row r="13495" spans="1:26" hidden="1" x14ac:dyDescent="0.3">
      <c r="A13495">
        <v>752</v>
      </c>
      <c r="B13495" t="s">
        <v>26</v>
      </c>
      <c r="C13495" t="s">
        <v>3228</v>
      </c>
      <c r="D13495">
        <v>9</v>
      </c>
      <c r="E13495" t="s">
        <v>28</v>
      </c>
      <c r="F13495" t="s">
        <v>177</v>
      </c>
      <c r="G13495" t="s">
        <v>1716</v>
      </c>
      <c r="H13495" t="s">
        <v>1717</v>
      </c>
      <c r="I13495" t="s">
        <v>74</v>
      </c>
      <c r="J13495" t="s">
        <v>75</v>
      </c>
      <c r="K13495" t="s">
        <v>62</v>
      </c>
      <c r="L13495" t="s">
        <v>63</v>
      </c>
      <c r="M13495">
        <v>1</v>
      </c>
      <c r="N13495" t="s">
        <v>32</v>
      </c>
      <c r="O13495">
        <v>6</v>
      </c>
      <c r="P13495" t="s">
        <v>180</v>
      </c>
    </row>
    <row r="13496" spans="1:26" hidden="1" x14ac:dyDescent="0.3">
      <c r="A13496">
        <v>752</v>
      </c>
      <c r="B13496" t="s">
        <v>26</v>
      </c>
      <c r="C13496" t="s">
        <v>3228</v>
      </c>
      <c r="D13496">
        <v>9</v>
      </c>
      <c r="E13496" t="s">
        <v>28</v>
      </c>
      <c r="F13496" t="s">
        <v>177</v>
      </c>
      <c r="G13496" t="s">
        <v>1718</v>
      </c>
      <c r="H13496" t="s">
        <v>1719</v>
      </c>
      <c r="I13496" t="s">
        <v>127</v>
      </c>
      <c r="J13496" t="s">
        <v>128</v>
      </c>
      <c r="K13496" t="s">
        <v>78</v>
      </c>
      <c r="L13496" t="s">
        <v>79</v>
      </c>
      <c r="M13496">
        <v>1</v>
      </c>
      <c r="N13496" t="s">
        <v>32</v>
      </c>
      <c r="O13496">
        <v>1</v>
      </c>
      <c r="P13496" t="s">
        <v>33</v>
      </c>
      <c r="Q13496">
        <v>50</v>
      </c>
      <c r="R13496">
        <v>23701</v>
      </c>
      <c r="Z13496">
        <v>23494</v>
      </c>
    </row>
    <row r="13497" spans="1:26" hidden="1" x14ac:dyDescent="0.3">
      <c r="A13497">
        <v>752</v>
      </c>
      <c r="B13497" t="s">
        <v>26</v>
      </c>
      <c r="C13497" t="s">
        <v>3228</v>
      </c>
      <c r="D13497">
        <v>9</v>
      </c>
      <c r="E13497" t="s">
        <v>28</v>
      </c>
      <c r="F13497" t="s">
        <v>177</v>
      </c>
      <c r="G13497" t="s">
        <v>1718</v>
      </c>
      <c r="H13497" t="s">
        <v>1719</v>
      </c>
      <c r="I13497" t="s">
        <v>127</v>
      </c>
      <c r="J13497" t="s">
        <v>128</v>
      </c>
      <c r="K13497" t="s">
        <v>78</v>
      </c>
      <c r="L13497" t="s">
        <v>79</v>
      </c>
      <c r="M13497">
        <v>1</v>
      </c>
      <c r="N13497" t="s">
        <v>32</v>
      </c>
      <c r="O13497">
        <v>2</v>
      </c>
      <c r="P13497" t="s">
        <v>34</v>
      </c>
      <c r="Q13497">
        <v>1</v>
      </c>
      <c r="R13497">
        <v>23701</v>
      </c>
      <c r="Z13497">
        <v>23494</v>
      </c>
    </row>
    <row r="13498" spans="1:26" hidden="1" x14ac:dyDescent="0.3">
      <c r="A13498">
        <v>752</v>
      </c>
      <c r="B13498" t="s">
        <v>26</v>
      </c>
      <c r="C13498" t="s">
        <v>3228</v>
      </c>
      <c r="D13498">
        <v>9</v>
      </c>
      <c r="E13498" t="s">
        <v>28</v>
      </c>
      <c r="F13498" t="s">
        <v>177</v>
      </c>
      <c r="G13498" t="s">
        <v>1718</v>
      </c>
      <c r="H13498" t="s">
        <v>1719</v>
      </c>
      <c r="I13498" t="s">
        <v>127</v>
      </c>
      <c r="J13498" t="s">
        <v>128</v>
      </c>
      <c r="K13498" t="s">
        <v>78</v>
      </c>
      <c r="L13498" t="s">
        <v>79</v>
      </c>
      <c r="M13498">
        <v>1</v>
      </c>
      <c r="N13498" t="s">
        <v>32</v>
      </c>
      <c r="O13498">
        <v>3</v>
      </c>
      <c r="P13498" t="s">
        <v>35</v>
      </c>
      <c r="R13498">
        <v>23701</v>
      </c>
      <c r="Z13498">
        <v>23494</v>
      </c>
    </row>
    <row r="13499" spans="1:26" hidden="1" x14ac:dyDescent="0.3">
      <c r="A13499">
        <v>752</v>
      </c>
      <c r="B13499" t="s">
        <v>26</v>
      </c>
      <c r="C13499" t="s">
        <v>3228</v>
      </c>
      <c r="D13499">
        <v>9</v>
      </c>
      <c r="E13499" t="s">
        <v>28</v>
      </c>
      <c r="F13499" t="s">
        <v>177</v>
      </c>
      <c r="G13499" t="s">
        <v>1718</v>
      </c>
      <c r="H13499" t="s">
        <v>1719</v>
      </c>
      <c r="I13499" t="s">
        <v>127</v>
      </c>
      <c r="J13499" t="s">
        <v>128</v>
      </c>
      <c r="K13499" t="s">
        <v>78</v>
      </c>
      <c r="L13499" t="s">
        <v>79</v>
      </c>
      <c r="M13499">
        <v>1</v>
      </c>
      <c r="N13499" t="s">
        <v>32</v>
      </c>
      <c r="O13499">
        <v>4</v>
      </c>
      <c r="P13499" t="s">
        <v>36</v>
      </c>
      <c r="Q13499">
        <v>10</v>
      </c>
      <c r="R13499">
        <v>23701</v>
      </c>
      <c r="Z13499">
        <v>23494</v>
      </c>
    </row>
    <row r="13500" spans="1:26" x14ac:dyDescent="0.3">
      <c r="A13500">
        <v>752</v>
      </c>
      <c r="B13500" t="s">
        <v>26</v>
      </c>
      <c r="C13500" t="s">
        <v>3228</v>
      </c>
      <c r="D13500">
        <v>9</v>
      </c>
      <c r="E13500" t="s">
        <v>28</v>
      </c>
      <c r="F13500" t="s">
        <v>177</v>
      </c>
      <c r="G13500" t="s">
        <v>1718</v>
      </c>
      <c r="H13500" t="s">
        <v>1719</v>
      </c>
      <c r="I13500" t="s">
        <v>127</v>
      </c>
      <c r="J13500" t="s">
        <v>128</v>
      </c>
      <c r="K13500" t="s">
        <v>78</v>
      </c>
      <c r="L13500" t="s">
        <v>79</v>
      </c>
      <c r="M13500">
        <v>1</v>
      </c>
      <c r="N13500" t="s">
        <v>32</v>
      </c>
      <c r="O13500">
        <v>5</v>
      </c>
      <c r="P13500" t="s">
        <v>37</v>
      </c>
      <c r="Q13500">
        <v>61</v>
      </c>
      <c r="R13500">
        <v>23701</v>
      </c>
      <c r="S13500">
        <v>2.5737310661997399</v>
      </c>
      <c r="T13500">
        <v>1.9278473750146801</v>
      </c>
      <c r="U13500">
        <v>3.2196147573848002</v>
      </c>
      <c r="V13500">
        <v>0.32953249550258001</v>
      </c>
      <c r="W13500">
        <v>12.8036879932896</v>
      </c>
      <c r="X13500">
        <v>6</v>
      </c>
      <c r="Y13500">
        <v>0.650089886731686</v>
      </c>
      <c r="Z13500">
        <v>23494</v>
      </c>
    </row>
    <row r="13501" spans="1:26" hidden="1" x14ac:dyDescent="0.3">
      <c r="A13501">
        <v>752</v>
      </c>
      <c r="B13501" t="s">
        <v>26</v>
      </c>
      <c r="C13501" t="s">
        <v>3228</v>
      </c>
      <c r="D13501">
        <v>9</v>
      </c>
      <c r="E13501" t="s">
        <v>28</v>
      </c>
      <c r="F13501" t="s">
        <v>177</v>
      </c>
      <c r="G13501" t="s">
        <v>1720</v>
      </c>
      <c r="H13501" t="s">
        <v>1721</v>
      </c>
      <c r="I13501" t="s">
        <v>139</v>
      </c>
      <c r="J13501" t="s">
        <v>140</v>
      </c>
      <c r="K13501" t="s">
        <v>41</v>
      </c>
      <c r="L13501" t="s">
        <v>42</v>
      </c>
      <c r="M13501">
        <v>1</v>
      </c>
      <c r="N13501" t="s">
        <v>32</v>
      </c>
      <c r="O13501">
        <v>6</v>
      </c>
      <c r="P13501" t="s">
        <v>180</v>
      </c>
    </row>
    <row r="13502" spans="1:26" hidden="1" x14ac:dyDescent="0.3">
      <c r="A13502">
        <v>752</v>
      </c>
      <c r="B13502" t="s">
        <v>26</v>
      </c>
      <c r="C13502" t="s">
        <v>3228</v>
      </c>
      <c r="D13502">
        <v>9</v>
      </c>
      <c r="E13502" t="s">
        <v>28</v>
      </c>
      <c r="F13502" t="s">
        <v>177</v>
      </c>
      <c r="G13502" t="s">
        <v>1722</v>
      </c>
      <c r="H13502" t="s">
        <v>1723</v>
      </c>
      <c r="I13502" t="s">
        <v>175</v>
      </c>
      <c r="J13502" t="s">
        <v>176</v>
      </c>
      <c r="K13502" t="s">
        <v>66</v>
      </c>
      <c r="L13502" t="s">
        <v>67</v>
      </c>
      <c r="M13502">
        <v>1</v>
      </c>
      <c r="N13502" t="s">
        <v>32</v>
      </c>
      <c r="O13502">
        <v>6</v>
      </c>
      <c r="P13502" t="s">
        <v>180</v>
      </c>
    </row>
    <row r="13503" spans="1:26" hidden="1" x14ac:dyDescent="0.3">
      <c r="A13503">
        <v>752</v>
      </c>
      <c r="B13503" t="s">
        <v>26</v>
      </c>
      <c r="C13503" t="s">
        <v>3228</v>
      </c>
      <c r="D13503">
        <v>9</v>
      </c>
      <c r="E13503" t="s">
        <v>28</v>
      </c>
      <c r="F13503" t="s">
        <v>177</v>
      </c>
      <c r="G13503" t="s">
        <v>1724</v>
      </c>
      <c r="H13503" t="s">
        <v>1725</v>
      </c>
      <c r="I13503" t="s">
        <v>91</v>
      </c>
      <c r="J13503" t="s">
        <v>92</v>
      </c>
      <c r="K13503" t="s">
        <v>78</v>
      </c>
      <c r="L13503" t="s">
        <v>79</v>
      </c>
      <c r="M13503">
        <v>1</v>
      </c>
      <c r="N13503" t="s">
        <v>32</v>
      </c>
      <c r="O13503">
        <v>1</v>
      </c>
      <c r="P13503" t="s">
        <v>33</v>
      </c>
      <c r="Q13503">
        <v>47</v>
      </c>
      <c r="R13503">
        <v>20622</v>
      </c>
      <c r="Z13503">
        <v>20597</v>
      </c>
    </row>
    <row r="13504" spans="1:26" hidden="1" x14ac:dyDescent="0.3">
      <c r="A13504">
        <v>752</v>
      </c>
      <c r="B13504" t="s">
        <v>26</v>
      </c>
      <c r="C13504" t="s">
        <v>3228</v>
      </c>
      <c r="D13504">
        <v>9</v>
      </c>
      <c r="E13504" t="s">
        <v>28</v>
      </c>
      <c r="F13504" t="s">
        <v>177</v>
      </c>
      <c r="G13504" t="s">
        <v>1724</v>
      </c>
      <c r="H13504" t="s">
        <v>1725</v>
      </c>
      <c r="I13504" t="s">
        <v>91</v>
      </c>
      <c r="J13504" t="s">
        <v>92</v>
      </c>
      <c r="K13504" t="s">
        <v>78</v>
      </c>
      <c r="L13504" t="s">
        <v>79</v>
      </c>
      <c r="M13504">
        <v>1</v>
      </c>
      <c r="N13504" t="s">
        <v>32</v>
      </c>
      <c r="O13504">
        <v>2</v>
      </c>
      <c r="P13504" t="s">
        <v>34</v>
      </c>
      <c r="Q13504">
        <v>2</v>
      </c>
      <c r="R13504">
        <v>20622</v>
      </c>
      <c r="Z13504">
        <v>20597</v>
      </c>
    </row>
    <row r="13505" spans="1:26" hidden="1" x14ac:dyDescent="0.3">
      <c r="A13505">
        <v>752</v>
      </c>
      <c r="B13505" t="s">
        <v>26</v>
      </c>
      <c r="C13505" t="s">
        <v>3228</v>
      </c>
      <c r="D13505">
        <v>9</v>
      </c>
      <c r="E13505" t="s">
        <v>28</v>
      </c>
      <c r="F13505" t="s">
        <v>177</v>
      </c>
      <c r="G13505" t="s">
        <v>1724</v>
      </c>
      <c r="H13505" t="s">
        <v>1725</v>
      </c>
      <c r="I13505" t="s">
        <v>91</v>
      </c>
      <c r="J13505" t="s">
        <v>92</v>
      </c>
      <c r="K13505" t="s">
        <v>78</v>
      </c>
      <c r="L13505" t="s">
        <v>79</v>
      </c>
      <c r="M13505">
        <v>1</v>
      </c>
      <c r="N13505" t="s">
        <v>32</v>
      </c>
      <c r="O13505">
        <v>3</v>
      </c>
      <c r="P13505" t="s">
        <v>35</v>
      </c>
      <c r="R13505">
        <v>20622</v>
      </c>
      <c r="Z13505">
        <v>20597</v>
      </c>
    </row>
    <row r="13506" spans="1:26" hidden="1" x14ac:dyDescent="0.3">
      <c r="A13506">
        <v>752</v>
      </c>
      <c r="B13506" t="s">
        <v>26</v>
      </c>
      <c r="C13506" t="s">
        <v>3228</v>
      </c>
      <c r="D13506">
        <v>9</v>
      </c>
      <c r="E13506" t="s">
        <v>28</v>
      </c>
      <c r="F13506" t="s">
        <v>177</v>
      </c>
      <c r="G13506" t="s">
        <v>1724</v>
      </c>
      <c r="H13506" t="s">
        <v>1725</v>
      </c>
      <c r="I13506" t="s">
        <v>91</v>
      </c>
      <c r="J13506" t="s">
        <v>92</v>
      </c>
      <c r="K13506" t="s">
        <v>78</v>
      </c>
      <c r="L13506" t="s">
        <v>79</v>
      </c>
      <c r="M13506">
        <v>1</v>
      </c>
      <c r="N13506" t="s">
        <v>32</v>
      </c>
      <c r="O13506">
        <v>4</v>
      </c>
      <c r="P13506" t="s">
        <v>36</v>
      </c>
      <c r="Q13506">
        <v>17</v>
      </c>
      <c r="R13506">
        <v>20622</v>
      </c>
      <c r="Z13506">
        <v>20597</v>
      </c>
    </row>
    <row r="13507" spans="1:26" x14ac:dyDescent="0.3">
      <c r="A13507">
        <v>752</v>
      </c>
      <c r="B13507" t="s">
        <v>26</v>
      </c>
      <c r="C13507" t="s">
        <v>3228</v>
      </c>
      <c r="D13507">
        <v>9</v>
      </c>
      <c r="E13507" t="s">
        <v>28</v>
      </c>
      <c r="F13507" t="s">
        <v>177</v>
      </c>
      <c r="G13507" t="s">
        <v>1724</v>
      </c>
      <c r="H13507" t="s">
        <v>1725</v>
      </c>
      <c r="I13507" t="s">
        <v>91</v>
      </c>
      <c r="J13507" t="s">
        <v>92</v>
      </c>
      <c r="K13507" t="s">
        <v>78</v>
      </c>
      <c r="L13507" t="s">
        <v>79</v>
      </c>
      <c r="M13507">
        <v>1</v>
      </c>
      <c r="N13507" t="s">
        <v>32</v>
      </c>
      <c r="O13507">
        <v>5</v>
      </c>
      <c r="P13507" t="s">
        <v>37</v>
      </c>
      <c r="Q13507">
        <v>66</v>
      </c>
      <c r="R13507">
        <v>20622</v>
      </c>
      <c r="S13507">
        <v>3.20046552225778</v>
      </c>
      <c r="T13507">
        <v>2.42832337925097</v>
      </c>
      <c r="U13507">
        <v>3.9726076652645999</v>
      </c>
      <c r="V13507">
        <v>0.39395007296265899</v>
      </c>
      <c r="W13507">
        <v>12.3091490979333</v>
      </c>
      <c r="X13507">
        <v>5</v>
      </c>
      <c r="Y13507">
        <v>0.80839458954246501</v>
      </c>
      <c r="Z13507">
        <v>20597</v>
      </c>
    </row>
    <row r="13508" spans="1:26" hidden="1" x14ac:dyDescent="0.3">
      <c r="A13508">
        <v>752</v>
      </c>
      <c r="B13508" t="s">
        <v>26</v>
      </c>
      <c r="C13508" t="s">
        <v>3228</v>
      </c>
      <c r="D13508">
        <v>9</v>
      </c>
      <c r="E13508" t="s">
        <v>28</v>
      </c>
      <c r="F13508" t="s">
        <v>177</v>
      </c>
      <c r="G13508" t="s">
        <v>1726</v>
      </c>
      <c r="H13508" t="s">
        <v>1727</v>
      </c>
      <c r="I13508" t="s">
        <v>146</v>
      </c>
      <c r="J13508" t="s">
        <v>147</v>
      </c>
      <c r="K13508" t="s">
        <v>109</v>
      </c>
      <c r="L13508" t="s">
        <v>110</v>
      </c>
      <c r="M13508">
        <v>1</v>
      </c>
      <c r="N13508" t="s">
        <v>32</v>
      </c>
      <c r="O13508">
        <v>6</v>
      </c>
      <c r="P13508" t="s">
        <v>180</v>
      </c>
    </row>
    <row r="13509" spans="1:26" hidden="1" x14ac:dyDescent="0.3">
      <c r="A13509">
        <v>752</v>
      </c>
      <c r="B13509" t="s">
        <v>26</v>
      </c>
      <c r="C13509" t="s">
        <v>3228</v>
      </c>
      <c r="D13509">
        <v>9</v>
      </c>
      <c r="E13509" t="s">
        <v>28</v>
      </c>
      <c r="F13509" t="s">
        <v>177</v>
      </c>
      <c r="G13509" t="s">
        <v>1728</v>
      </c>
      <c r="H13509" t="s">
        <v>1729</v>
      </c>
      <c r="I13509" t="s">
        <v>141</v>
      </c>
      <c r="J13509" t="s">
        <v>142</v>
      </c>
      <c r="K13509" t="s">
        <v>143</v>
      </c>
      <c r="L13509" t="s">
        <v>142</v>
      </c>
      <c r="M13509">
        <v>1</v>
      </c>
      <c r="N13509" t="s">
        <v>32</v>
      </c>
      <c r="O13509">
        <v>1</v>
      </c>
      <c r="P13509" t="s">
        <v>33</v>
      </c>
      <c r="Q13509">
        <v>140</v>
      </c>
      <c r="R13509">
        <v>43581</v>
      </c>
      <c r="Z13509">
        <v>43133</v>
      </c>
    </row>
    <row r="13510" spans="1:26" hidden="1" x14ac:dyDescent="0.3">
      <c r="A13510">
        <v>752</v>
      </c>
      <c r="B13510" t="s">
        <v>26</v>
      </c>
      <c r="C13510" t="s">
        <v>3228</v>
      </c>
      <c r="D13510">
        <v>9</v>
      </c>
      <c r="E13510" t="s">
        <v>28</v>
      </c>
      <c r="F13510" t="s">
        <v>177</v>
      </c>
      <c r="G13510" t="s">
        <v>1728</v>
      </c>
      <c r="H13510" t="s">
        <v>1729</v>
      </c>
      <c r="I13510" t="s">
        <v>141</v>
      </c>
      <c r="J13510" t="s">
        <v>142</v>
      </c>
      <c r="K13510" t="s">
        <v>143</v>
      </c>
      <c r="L13510" t="s">
        <v>142</v>
      </c>
      <c r="M13510">
        <v>1</v>
      </c>
      <c r="N13510" t="s">
        <v>32</v>
      </c>
      <c r="O13510">
        <v>2</v>
      </c>
      <c r="P13510" t="s">
        <v>34</v>
      </c>
      <c r="Q13510">
        <v>17</v>
      </c>
      <c r="R13510">
        <v>43581</v>
      </c>
      <c r="Z13510">
        <v>43133</v>
      </c>
    </row>
    <row r="13511" spans="1:26" hidden="1" x14ac:dyDescent="0.3">
      <c r="A13511">
        <v>752</v>
      </c>
      <c r="B13511" t="s">
        <v>26</v>
      </c>
      <c r="C13511" t="s">
        <v>3228</v>
      </c>
      <c r="D13511">
        <v>9</v>
      </c>
      <c r="E13511" t="s">
        <v>28</v>
      </c>
      <c r="F13511" t="s">
        <v>177</v>
      </c>
      <c r="G13511" t="s">
        <v>1728</v>
      </c>
      <c r="H13511" t="s">
        <v>1729</v>
      </c>
      <c r="I13511" t="s">
        <v>141</v>
      </c>
      <c r="J13511" t="s">
        <v>142</v>
      </c>
      <c r="K13511" t="s">
        <v>143</v>
      </c>
      <c r="L13511" t="s">
        <v>142</v>
      </c>
      <c r="M13511">
        <v>1</v>
      </c>
      <c r="N13511" t="s">
        <v>32</v>
      </c>
      <c r="O13511">
        <v>3</v>
      </c>
      <c r="P13511" t="s">
        <v>35</v>
      </c>
      <c r="R13511">
        <v>43581</v>
      </c>
      <c r="Z13511">
        <v>43133</v>
      </c>
    </row>
    <row r="13512" spans="1:26" hidden="1" x14ac:dyDescent="0.3">
      <c r="A13512">
        <v>752</v>
      </c>
      <c r="B13512" t="s">
        <v>26</v>
      </c>
      <c r="C13512" t="s">
        <v>3228</v>
      </c>
      <c r="D13512">
        <v>9</v>
      </c>
      <c r="E13512" t="s">
        <v>28</v>
      </c>
      <c r="F13512" t="s">
        <v>177</v>
      </c>
      <c r="G13512" t="s">
        <v>1728</v>
      </c>
      <c r="H13512" t="s">
        <v>1729</v>
      </c>
      <c r="I13512" t="s">
        <v>141</v>
      </c>
      <c r="J13512" t="s">
        <v>142</v>
      </c>
      <c r="K13512" t="s">
        <v>143</v>
      </c>
      <c r="L13512" t="s">
        <v>142</v>
      </c>
      <c r="M13512">
        <v>1</v>
      </c>
      <c r="N13512" t="s">
        <v>32</v>
      </c>
      <c r="O13512">
        <v>4</v>
      </c>
      <c r="P13512" t="s">
        <v>36</v>
      </c>
      <c r="Q13512">
        <v>31</v>
      </c>
      <c r="R13512">
        <v>43581</v>
      </c>
      <c r="Z13512">
        <v>43133</v>
      </c>
    </row>
    <row r="13513" spans="1:26" x14ac:dyDescent="0.3">
      <c r="A13513">
        <v>752</v>
      </c>
      <c r="B13513" t="s">
        <v>26</v>
      </c>
      <c r="C13513" t="s">
        <v>3228</v>
      </c>
      <c r="D13513">
        <v>9</v>
      </c>
      <c r="E13513" t="s">
        <v>28</v>
      </c>
      <c r="F13513" t="s">
        <v>177</v>
      </c>
      <c r="G13513" t="s">
        <v>1728</v>
      </c>
      <c r="H13513" t="s">
        <v>1729</v>
      </c>
      <c r="I13513" t="s">
        <v>141</v>
      </c>
      <c r="J13513" t="s">
        <v>142</v>
      </c>
      <c r="K13513" t="s">
        <v>143</v>
      </c>
      <c r="L13513" t="s">
        <v>142</v>
      </c>
      <c r="M13513">
        <v>1</v>
      </c>
      <c r="N13513" t="s">
        <v>32</v>
      </c>
      <c r="O13513">
        <v>5</v>
      </c>
      <c r="P13513" t="s">
        <v>37</v>
      </c>
      <c r="Q13513">
        <v>188</v>
      </c>
      <c r="R13513">
        <v>43581</v>
      </c>
      <c r="S13513">
        <v>4.3138064752988701</v>
      </c>
      <c r="T13513">
        <v>3.6971577973527001</v>
      </c>
      <c r="U13513">
        <v>4.93045515324504</v>
      </c>
      <c r="V13513">
        <v>0.31461667242151597</v>
      </c>
      <c r="W13513">
        <v>7.2932495748947304</v>
      </c>
      <c r="X13513">
        <v>3</v>
      </c>
      <c r="Y13513">
        <v>1.0896095554576599</v>
      </c>
      <c r="Z13513">
        <v>43133</v>
      </c>
    </row>
    <row r="13514" spans="1:26" hidden="1" x14ac:dyDescent="0.3">
      <c r="A13514">
        <v>752</v>
      </c>
      <c r="B13514" t="s">
        <v>26</v>
      </c>
      <c r="C13514" t="s">
        <v>3228</v>
      </c>
      <c r="D13514">
        <v>9</v>
      </c>
      <c r="E13514" t="s">
        <v>28</v>
      </c>
      <c r="F13514" t="s">
        <v>177</v>
      </c>
      <c r="G13514" t="s">
        <v>1730</v>
      </c>
      <c r="H13514" t="s">
        <v>1731</v>
      </c>
      <c r="I13514" t="s">
        <v>167</v>
      </c>
      <c r="J13514" t="s">
        <v>168</v>
      </c>
      <c r="K13514" t="s">
        <v>70</v>
      </c>
      <c r="L13514" t="s">
        <v>71</v>
      </c>
      <c r="M13514">
        <v>1</v>
      </c>
      <c r="N13514" t="s">
        <v>32</v>
      </c>
      <c r="O13514">
        <v>6</v>
      </c>
      <c r="P13514" t="s">
        <v>180</v>
      </c>
    </row>
    <row r="13515" spans="1:26" hidden="1" x14ac:dyDescent="0.3">
      <c r="A13515">
        <v>752</v>
      </c>
      <c r="B13515" t="s">
        <v>26</v>
      </c>
      <c r="C13515" t="s">
        <v>3228</v>
      </c>
      <c r="D13515">
        <v>9</v>
      </c>
      <c r="E13515" t="s">
        <v>28</v>
      </c>
      <c r="F13515" t="s">
        <v>177</v>
      </c>
      <c r="G13515" t="s">
        <v>1732</v>
      </c>
      <c r="H13515" t="s">
        <v>1733</v>
      </c>
      <c r="I13515" t="s">
        <v>80</v>
      </c>
      <c r="J13515" t="s">
        <v>81</v>
      </c>
      <c r="K13515" t="s">
        <v>45</v>
      </c>
      <c r="L13515" t="s">
        <v>46</v>
      </c>
      <c r="M13515">
        <v>1</v>
      </c>
      <c r="N13515" t="s">
        <v>32</v>
      </c>
      <c r="O13515">
        <v>6</v>
      </c>
      <c r="P13515" t="s">
        <v>180</v>
      </c>
    </row>
    <row r="13516" spans="1:26" hidden="1" x14ac:dyDescent="0.3">
      <c r="A13516">
        <v>752</v>
      </c>
      <c r="B13516" t="s">
        <v>26</v>
      </c>
      <c r="C13516" t="s">
        <v>3228</v>
      </c>
      <c r="D13516">
        <v>9</v>
      </c>
      <c r="E13516" t="s">
        <v>28</v>
      </c>
      <c r="F13516" t="s">
        <v>177</v>
      </c>
      <c r="G13516" t="s">
        <v>1734</v>
      </c>
      <c r="H13516" t="s">
        <v>1735</v>
      </c>
      <c r="I13516" t="s">
        <v>169</v>
      </c>
      <c r="J13516" t="s">
        <v>170</v>
      </c>
      <c r="K13516" t="s">
        <v>45</v>
      </c>
      <c r="L13516" t="s">
        <v>46</v>
      </c>
      <c r="M13516">
        <v>1</v>
      </c>
      <c r="N13516" t="s">
        <v>32</v>
      </c>
      <c r="O13516">
        <v>6</v>
      </c>
      <c r="P13516" t="s">
        <v>180</v>
      </c>
    </row>
    <row r="13517" spans="1:26" hidden="1" x14ac:dyDescent="0.3">
      <c r="A13517">
        <v>752</v>
      </c>
      <c r="B13517" t="s">
        <v>26</v>
      </c>
      <c r="C13517" t="s">
        <v>3228</v>
      </c>
      <c r="D13517">
        <v>9</v>
      </c>
      <c r="E13517" t="s">
        <v>28</v>
      </c>
      <c r="F13517" t="s">
        <v>177</v>
      </c>
      <c r="G13517" t="s">
        <v>1736</v>
      </c>
      <c r="H13517" t="s">
        <v>1737</v>
      </c>
      <c r="I13517" t="s">
        <v>91</v>
      </c>
      <c r="J13517" t="s">
        <v>92</v>
      </c>
      <c r="K13517" t="s">
        <v>78</v>
      </c>
      <c r="L13517" t="s">
        <v>79</v>
      </c>
      <c r="M13517">
        <v>1</v>
      </c>
      <c r="N13517" t="s">
        <v>32</v>
      </c>
      <c r="O13517">
        <v>1</v>
      </c>
      <c r="P13517" t="s">
        <v>33</v>
      </c>
      <c r="Q13517">
        <v>1091</v>
      </c>
      <c r="R13517">
        <v>469665</v>
      </c>
      <c r="Z13517">
        <v>469574</v>
      </c>
    </row>
    <row r="13518" spans="1:26" hidden="1" x14ac:dyDescent="0.3">
      <c r="A13518">
        <v>752</v>
      </c>
      <c r="B13518" t="s">
        <v>26</v>
      </c>
      <c r="C13518" t="s">
        <v>3228</v>
      </c>
      <c r="D13518">
        <v>9</v>
      </c>
      <c r="E13518" t="s">
        <v>28</v>
      </c>
      <c r="F13518" t="s">
        <v>177</v>
      </c>
      <c r="G13518" t="s">
        <v>1736</v>
      </c>
      <c r="H13518" t="s">
        <v>1737</v>
      </c>
      <c r="I13518" t="s">
        <v>91</v>
      </c>
      <c r="J13518" t="s">
        <v>92</v>
      </c>
      <c r="K13518" t="s">
        <v>78</v>
      </c>
      <c r="L13518" t="s">
        <v>79</v>
      </c>
      <c r="M13518">
        <v>1</v>
      </c>
      <c r="N13518" t="s">
        <v>32</v>
      </c>
      <c r="O13518">
        <v>2</v>
      </c>
      <c r="P13518" t="s">
        <v>34</v>
      </c>
      <c r="Q13518">
        <v>103</v>
      </c>
      <c r="R13518">
        <v>469665</v>
      </c>
      <c r="Z13518">
        <v>469574</v>
      </c>
    </row>
    <row r="13519" spans="1:26" hidden="1" x14ac:dyDescent="0.3">
      <c r="A13519">
        <v>752</v>
      </c>
      <c r="B13519" t="s">
        <v>26</v>
      </c>
      <c r="C13519" t="s">
        <v>3228</v>
      </c>
      <c r="D13519">
        <v>9</v>
      </c>
      <c r="E13519" t="s">
        <v>28</v>
      </c>
      <c r="F13519" t="s">
        <v>177</v>
      </c>
      <c r="G13519" t="s">
        <v>1736</v>
      </c>
      <c r="H13519" t="s">
        <v>1737</v>
      </c>
      <c r="I13519" t="s">
        <v>91</v>
      </c>
      <c r="J13519" t="s">
        <v>92</v>
      </c>
      <c r="K13519" t="s">
        <v>78</v>
      </c>
      <c r="L13519" t="s">
        <v>79</v>
      </c>
      <c r="M13519">
        <v>1</v>
      </c>
      <c r="N13519" t="s">
        <v>32</v>
      </c>
      <c r="O13519">
        <v>3</v>
      </c>
      <c r="P13519" t="s">
        <v>35</v>
      </c>
      <c r="Q13519">
        <v>34</v>
      </c>
      <c r="R13519">
        <v>469665</v>
      </c>
      <c r="Z13519">
        <v>469574</v>
      </c>
    </row>
    <row r="13520" spans="1:26" hidden="1" x14ac:dyDescent="0.3">
      <c r="A13520">
        <v>752</v>
      </c>
      <c r="B13520" t="s">
        <v>26</v>
      </c>
      <c r="C13520" t="s">
        <v>3228</v>
      </c>
      <c r="D13520">
        <v>9</v>
      </c>
      <c r="E13520" t="s">
        <v>28</v>
      </c>
      <c r="F13520" t="s">
        <v>177</v>
      </c>
      <c r="G13520" t="s">
        <v>1736</v>
      </c>
      <c r="H13520" t="s">
        <v>1737</v>
      </c>
      <c r="I13520" t="s">
        <v>91</v>
      </c>
      <c r="J13520" t="s">
        <v>92</v>
      </c>
      <c r="K13520" t="s">
        <v>78</v>
      </c>
      <c r="L13520" t="s">
        <v>79</v>
      </c>
      <c r="M13520">
        <v>1</v>
      </c>
      <c r="N13520" t="s">
        <v>32</v>
      </c>
      <c r="O13520">
        <v>4</v>
      </c>
      <c r="P13520" t="s">
        <v>36</v>
      </c>
      <c r="Q13520">
        <v>1118</v>
      </c>
      <c r="R13520">
        <v>469665</v>
      </c>
      <c r="Z13520">
        <v>469574</v>
      </c>
    </row>
    <row r="13521" spans="1:26" x14ac:dyDescent="0.3">
      <c r="A13521">
        <v>752</v>
      </c>
      <c r="B13521" t="s">
        <v>26</v>
      </c>
      <c r="C13521" t="s">
        <v>3228</v>
      </c>
      <c r="D13521">
        <v>9</v>
      </c>
      <c r="E13521" t="s">
        <v>28</v>
      </c>
      <c r="F13521" t="s">
        <v>177</v>
      </c>
      <c r="G13521" t="s">
        <v>1736</v>
      </c>
      <c r="H13521" t="s">
        <v>1737</v>
      </c>
      <c r="I13521" t="s">
        <v>91</v>
      </c>
      <c r="J13521" t="s">
        <v>92</v>
      </c>
      <c r="K13521" t="s">
        <v>78</v>
      </c>
      <c r="L13521" t="s">
        <v>79</v>
      </c>
      <c r="M13521">
        <v>1</v>
      </c>
      <c r="N13521" t="s">
        <v>32</v>
      </c>
      <c r="O13521">
        <v>5</v>
      </c>
      <c r="P13521" t="s">
        <v>37</v>
      </c>
      <c r="Q13521">
        <v>2346</v>
      </c>
      <c r="R13521">
        <v>469665</v>
      </c>
      <c r="S13521">
        <v>4.9950496630577099</v>
      </c>
      <c r="T13521">
        <v>4.7929191501594399</v>
      </c>
      <c r="U13521">
        <v>5.1971801759559897</v>
      </c>
      <c r="V13521">
        <v>0.103127812703202</v>
      </c>
      <c r="W13521">
        <v>2.0646003475383399</v>
      </c>
      <c r="X13521">
        <v>3</v>
      </c>
      <c r="Y13521">
        <v>1.26168243151801</v>
      </c>
      <c r="Z13521">
        <v>469574</v>
      </c>
    </row>
    <row r="13522" spans="1:26" hidden="1" x14ac:dyDescent="0.3">
      <c r="A13522">
        <v>752</v>
      </c>
      <c r="B13522" t="s">
        <v>26</v>
      </c>
      <c r="C13522" t="s">
        <v>3228</v>
      </c>
      <c r="D13522">
        <v>9</v>
      </c>
      <c r="E13522" t="s">
        <v>28</v>
      </c>
      <c r="F13522" t="s">
        <v>177</v>
      </c>
      <c r="G13522" t="s">
        <v>1738</v>
      </c>
      <c r="H13522" t="s">
        <v>1739</v>
      </c>
      <c r="I13522" t="s">
        <v>103</v>
      </c>
      <c r="J13522" t="s">
        <v>104</v>
      </c>
      <c r="K13522" t="s">
        <v>30</v>
      </c>
      <c r="L13522" t="s">
        <v>90</v>
      </c>
      <c r="M13522">
        <v>1</v>
      </c>
      <c r="N13522" t="s">
        <v>32</v>
      </c>
      <c r="O13522">
        <v>6</v>
      </c>
      <c r="P13522" t="s">
        <v>180</v>
      </c>
    </row>
    <row r="13523" spans="1:26" hidden="1" x14ac:dyDescent="0.3">
      <c r="A13523">
        <v>752</v>
      </c>
      <c r="B13523" t="s">
        <v>26</v>
      </c>
      <c r="C13523" t="s">
        <v>3228</v>
      </c>
      <c r="D13523">
        <v>9</v>
      </c>
      <c r="E13523" t="s">
        <v>28</v>
      </c>
      <c r="F13523" t="s">
        <v>177</v>
      </c>
      <c r="G13523" t="s">
        <v>1740</v>
      </c>
      <c r="H13523" t="s">
        <v>1741</v>
      </c>
      <c r="I13523" t="s">
        <v>117</v>
      </c>
      <c r="J13523" t="s">
        <v>118</v>
      </c>
      <c r="K13523" t="s">
        <v>66</v>
      </c>
      <c r="L13523" t="s">
        <v>67</v>
      </c>
      <c r="M13523">
        <v>1</v>
      </c>
      <c r="N13523" t="s">
        <v>32</v>
      </c>
      <c r="O13523">
        <v>6</v>
      </c>
      <c r="P13523" t="s">
        <v>180</v>
      </c>
      <c r="Z13523">
        <v>6594</v>
      </c>
    </row>
    <row r="13524" spans="1:26" hidden="1" x14ac:dyDescent="0.3">
      <c r="A13524">
        <v>752</v>
      </c>
      <c r="B13524" t="s">
        <v>26</v>
      </c>
      <c r="C13524" t="s">
        <v>3228</v>
      </c>
      <c r="D13524">
        <v>9</v>
      </c>
      <c r="E13524" t="s">
        <v>28</v>
      </c>
      <c r="F13524" t="s">
        <v>177</v>
      </c>
      <c r="G13524" t="s">
        <v>1742</v>
      </c>
      <c r="H13524" t="s">
        <v>1743</v>
      </c>
      <c r="I13524" t="s">
        <v>115</v>
      </c>
      <c r="J13524" t="s">
        <v>116</v>
      </c>
      <c r="K13524" t="s">
        <v>78</v>
      </c>
      <c r="L13524" t="s">
        <v>79</v>
      </c>
      <c r="M13524">
        <v>1</v>
      </c>
      <c r="N13524" t="s">
        <v>32</v>
      </c>
      <c r="O13524">
        <v>1</v>
      </c>
      <c r="P13524" t="s">
        <v>33</v>
      </c>
      <c r="Q13524">
        <v>11</v>
      </c>
      <c r="R13524">
        <v>11735</v>
      </c>
      <c r="Z13524">
        <v>11686</v>
      </c>
    </row>
    <row r="13525" spans="1:26" hidden="1" x14ac:dyDescent="0.3">
      <c r="A13525">
        <v>752</v>
      </c>
      <c r="B13525" t="s">
        <v>26</v>
      </c>
      <c r="C13525" t="s">
        <v>3228</v>
      </c>
      <c r="D13525">
        <v>9</v>
      </c>
      <c r="E13525" t="s">
        <v>28</v>
      </c>
      <c r="F13525" t="s">
        <v>177</v>
      </c>
      <c r="G13525" t="s">
        <v>1742</v>
      </c>
      <c r="H13525" t="s">
        <v>1743</v>
      </c>
      <c r="I13525" t="s">
        <v>115</v>
      </c>
      <c r="J13525" t="s">
        <v>116</v>
      </c>
      <c r="K13525" t="s">
        <v>78</v>
      </c>
      <c r="L13525" t="s">
        <v>79</v>
      </c>
      <c r="M13525">
        <v>1</v>
      </c>
      <c r="N13525" t="s">
        <v>32</v>
      </c>
      <c r="O13525">
        <v>2</v>
      </c>
      <c r="P13525" t="s">
        <v>34</v>
      </c>
      <c r="Q13525">
        <v>2</v>
      </c>
      <c r="R13525">
        <v>11735</v>
      </c>
      <c r="Z13525">
        <v>11686</v>
      </c>
    </row>
    <row r="13526" spans="1:26" hidden="1" x14ac:dyDescent="0.3">
      <c r="A13526">
        <v>752</v>
      </c>
      <c r="B13526" t="s">
        <v>26</v>
      </c>
      <c r="C13526" t="s">
        <v>3228</v>
      </c>
      <c r="D13526">
        <v>9</v>
      </c>
      <c r="E13526" t="s">
        <v>28</v>
      </c>
      <c r="F13526" t="s">
        <v>177</v>
      </c>
      <c r="G13526" t="s">
        <v>1742</v>
      </c>
      <c r="H13526" t="s">
        <v>1743</v>
      </c>
      <c r="I13526" t="s">
        <v>115</v>
      </c>
      <c r="J13526" t="s">
        <v>116</v>
      </c>
      <c r="K13526" t="s">
        <v>78</v>
      </c>
      <c r="L13526" t="s">
        <v>79</v>
      </c>
      <c r="M13526">
        <v>1</v>
      </c>
      <c r="N13526" t="s">
        <v>32</v>
      </c>
      <c r="O13526">
        <v>3</v>
      </c>
      <c r="P13526" t="s">
        <v>35</v>
      </c>
      <c r="R13526">
        <v>11735</v>
      </c>
      <c r="Z13526">
        <v>11686</v>
      </c>
    </row>
    <row r="13527" spans="1:26" hidden="1" x14ac:dyDescent="0.3">
      <c r="A13527">
        <v>752</v>
      </c>
      <c r="B13527" t="s">
        <v>26</v>
      </c>
      <c r="C13527" t="s">
        <v>3228</v>
      </c>
      <c r="D13527">
        <v>9</v>
      </c>
      <c r="E13527" t="s">
        <v>28</v>
      </c>
      <c r="F13527" t="s">
        <v>177</v>
      </c>
      <c r="G13527" t="s">
        <v>1742</v>
      </c>
      <c r="H13527" t="s">
        <v>1743</v>
      </c>
      <c r="I13527" t="s">
        <v>115</v>
      </c>
      <c r="J13527" t="s">
        <v>116</v>
      </c>
      <c r="K13527" t="s">
        <v>78</v>
      </c>
      <c r="L13527" t="s">
        <v>79</v>
      </c>
      <c r="M13527">
        <v>1</v>
      </c>
      <c r="N13527" t="s">
        <v>32</v>
      </c>
      <c r="O13527">
        <v>4</v>
      </c>
      <c r="P13527" t="s">
        <v>36</v>
      </c>
      <c r="Q13527">
        <v>11</v>
      </c>
      <c r="R13527">
        <v>11735</v>
      </c>
      <c r="Z13527">
        <v>11686</v>
      </c>
    </row>
    <row r="13528" spans="1:26" x14ac:dyDescent="0.3">
      <c r="A13528">
        <v>752</v>
      </c>
      <c r="B13528" t="s">
        <v>26</v>
      </c>
      <c r="C13528" t="s">
        <v>3228</v>
      </c>
      <c r="D13528">
        <v>9</v>
      </c>
      <c r="E13528" t="s">
        <v>28</v>
      </c>
      <c r="F13528" t="s">
        <v>177</v>
      </c>
      <c r="G13528" t="s">
        <v>1742</v>
      </c>
      <c r="H13528" t="s">
        <v>1743</v>
      </c>
      <c r="I13528" t="s">
        <v>115</v>
      </c>
      <c r="J13528" t="s">
        <v>116</v>
      </c>
      <c r="K13528" t="s">
        <v>78</v>
      </c>
      <c r="L13528" t="s">
        <v>79</v>
      </c>
      <c r="M13528">
        <v>1</v>
      </c>
      <c r="N13528" t="s">
        <v>32</v>
      </c>
      <c r="O13528">
        <v>5</v>
      </c>
      <c r="P13528" t="s">
        <v>37</v>
      </c>
      <c r="Q13528">
        <v>24</v>
      </c>
      <c r="R13528">
        <v>11735</v>
      </c>
      <c r="S13528">
        <v>2.0451640391989798</v>
      </c>
      <c r="T13528">
        <v>1.22692801093225</v>
      </c>
      <c r="U13528">
        <v>2.8634000674657099</v>
      </c>
      <c r="V13528">
        <v>0.41746736136057599</v>
      </c>
      <c r="W13528">
        <v>20.412414523193199</v>
      </c>
      <c r="X13528">
        <v>7</v>
      </c>
      <c r="Y13528">
        <v>0.51658095752549804</v>
      </c>
      <c r="Z13528">
        <v>11686</v>
      </c>
    </row>
    <row r="13529" spans="1:26" hidden="1" x14ac:dyDescent="0.3">
      <c r="A13529">
        <v>752</v>
      </c>
      <c r="B13529" t="s">
        <v>26</v>
      </c>
      <c r="C13529" t="s">
        <v>3228</v>
      </c>
      <c r="D13529">
        <v>9</v>
      </c>
      <c r="E13529" t="s">
        <v>28</v>
      </c>
      <c r="F13529" t="s">
        <v>177</v>
      </c>
      <c r="G13529" t="s">
        <v>1744</v>
      </c>
      <c r="H13529" t="s">
        <v>1745</v>
      </c>
      <c r="I13529" t="s">
        <v>141</v>
      </c>
      <c r="J13529" t="s">
        <v>142</v>
      </c>
      <c r="K13529" t="s">
        <v>143</v>
      </c>
      <c r="L13529" t="s">
        <v>142</v>
      </c>
      <c r="M13529">
        <v>1</v>
      </c>
      <c r="N13529" t="s">
        <v>32</v>
      </c>
      <c r="O13529">
        <v>6</v>
      </c>
      <c r="P13529" t="s">
        <v>180</v>
      </c>
    </row>
    <row r="13530" spans="1:26" hidden="1" x14ac:dyDescent="0.3">
      <c r="A13530">
        <v>752</v>
      </c>
      <c r="B13530" t="s">
        <v>26</v>
      </c>
      <c r="C13530" t="s">
        <v>3228</v>
      </c>
      <c r="D13530">
        <v>9</v>
      </c>
      <c r="E13530" t="s">
        <v>28</v>
      </c>
      <c r="F13530" t="s">
        <v>177</v>
      </c>
      <c r="G13530" t="s">
        <v>1746</v>
      </c>
      <c r="H13530" t="s">
        <v>1747</v>
      </c>
      <c r="I13530" t="s">
        <v>144</v>
      </c>
      <c r="J13530" t="s">
        <v>145</v>
      </c>
      <c r="K13530" t="s">
        <v>41</v>
      </c>
      <c r="L13530" t="s">
        <v>42</v>
      </c>
      <c r="M13530">
        <v>1</v>
      </c>
      <c r="N13530" t="s">
        <v>32</v>
      </c>
      <c r="O13530">
        <v>1</v>
      </c>
      <c r="P13530" t="s">
        <v>33</v>
      </c>
      <c r="Q13530">
        <v>5</v>
      </c>
      <c r="R13530">
        <v>30225</v>
      </c>
      <c r="Z13530">
        <v>29834</v>
      </c>
    </row>
    <row r="13531" spans="1:26" hidden="1" x14ac:dyDescent="0.3">
      <c r="A13531">
        <v>752</v>
      </c>
      <c r="B13531" t="s">
        <v>26</v>
      </c>
      <c r="C13531" t="s">
        <v>3228</v>
      </c>
      <c r="D13531">
        <v>9</v>
      </c>
      <c r="E13531" t="s">
        <v>28</v>
      </c>
      <c r="F13531" t="s">
        <v>177</v>
      </c>
      <c r="G13531" t="s">
        <v>1746</v>
      </c>
      <c r="H13531" t="s">
        <v>1747</v>
      </c>
      <c r="I13531" t="s">
        <v>144</v>
      </c>
      <c r="J13531" t="s">
        <v>145</v>
      </c>
      <c r="K13531" t="s">
        <v>41</v>
      </c>
      <c r="L13531" t="s">
        <v>42</v>
      </c>
      <c r="M13531">
        <v>1</v>
      </c>
      <c r="N13531" t="s">
        <v>32</v>
      </c>
      <c r="O13531">
        <v>2</v>
      </c>
      <c r="P13531" t="s">
        <v>34</v>
      </c>
      <c r="Q13531">
        <v>5</v>
      </c>
      <c r="R13531">
        <v>30225</v>
      </c>
      <c r="Z13531">
        <v>29834</v>
      </c>
    </row>
    <row r="13532" spans="1:26" hidden="1" x14ac:dyDescent="0.3">
      <c r="A13532">
        <v>752</v>
      </c>
      <c r="B13532" t="s">
        <v>26</v>
      </c>
      <c r="C13532" t="s">
        <v>3228</v>
      </c>
      <c r="D13532">
        <v>9</v>
      </c>
      <c r="E13532" t="s">
        <v>28</v>
      </c>
      <c r="F13532" t="s">
        <v>177</v>
      </c>
      <c r="G13532" t="s">
        <v>1746</v>
      </c>
      <c r="H13532" t="s">
        <v>1747</v>
      </c>
      <c r="I13532" t="s">
        <v>144</v>
      </c>
      <c r="J13532" t="s">
        <v>145</v>
      </c>
      <c r="K13532" t="s">
        <v>41</v>
      </c>
      <c r="L13532" t="s">
        <v>42</v>
      </c>
      <c r="M13532">
        <v>1</v>
      </c>
      <c r="N13532" t="s">
        <v>32</v>
      </c>
      <c r="O13532">
        <v>3</v>
      </c>
      <c r="P13532" t="s">
        <v>35</v>
      </c>
      <c r="R13532">
        <v>30225</v>
      </c>
      <c r="Z13532">
        <v>29834</v>
      </c>
    </row>
    <row r="13533" spans="1:26" hidden="1" x14ac:dyDescent="0.3">
      <c r="A13533">
        <v>752</v>
      </c>
      <c r="B13533" t="s">
        <v>26</v>
      </c>
      <c r="C13533" t="s">
        <v>3228</v>
      </c>
      <c r="D13533">
        <v>9</v>
      </c>
      <c r="E13533" t="s">
        <v>28</v>
      </c>
      <c r="F13533" t="s">
        <v>177</v>
      </c>
      <c r="G13533" t="s">
        <v>1746</v>
      </c>
      <c r="H13533" t="s">
        <v>1747</v>
      </c>
      <c r="I13533" t="s">
        <v>144</v>
      </c>
      <c r="J13533" t="s">
        <v>145</v>
      </c>
      <c r="K13533" t="s">
        <v>41</v>
      </c>
      <c r="L13533" t="s">
        <v>42</v>
      </c>
      <c r="M13533">
        <v>1</v>
      </c>
      <c r="N13533" t="s">
        <v>32</v>
      </c>
      <c r="O13533">
        <v>4</v>
      </c>
      <c r="P13533" t="s">
        <v>36</v>
      </c>
      <c r="Q13533">
        <v>13</v>
      </c>
      <c r="R13533">
        <v>30225</v>
      </c>
      <c r="Z13533">
        <v>29834</v>
      </c>
    </row>
    <row r="13534" spans="1:26" x14ac:dyDescent="0.3">
      <c r="A13534">
        <v>752</v>
      </c>
      <c r="B13534" t="s">
        <v>26</v>
      </c>
      <c r="C13534" t="s">
        <v>3228</v>
      </c>
      <c r="D13534">
        <v>9</v>
      </c>
      <c r="E13534" t="s">
        <v>28</v>
      </c>
      <c r="F13534" t="s">
        <v>177</v>
      </c>
      <c r="G13534" t="s">
        <v>1746</v>
      </c>
      <c r="H13534" t="s">
        <v>1747</v>
      </c>
      <c r="I13534" t="s">
        <v>144</v>
      </c>
      <c r="J13534" t="s">
        <v>145</v>
      </c>
      <c r="K13534" t="s">
        <v>41</v>
      </c>
      <c r="L13534" t="s">
        <v>42</v>
      </c>
      <c r="M13534">
        <v>1</v>
      </c>
      <c r="N13534" t="s">
        <v>32</v>
      </c>
      <c r="O13534">
        <v>5</v>
      </c>
      <c r="P13534" t="s">
        <v>37</v>
      </c>
      <c r="Q13534">
        <v>23</v>
      </c>
      <c r="R13534">
        <v>30225</v>
      </c>
      <c r="S13534">
        <v>0.76095947063688996</v>
      </c>
      <c r="T13534">
        <v>0.44996427508046499</v>
      </c>
      <c r="U13534">
        <v>1.0719546661933099</v>
      </c>
      <c r="V13534">
        <v>0.15867101814103299</v>
      </c>
      <c r="W13534">
        <v>20.851441405707501</v>
      </c>
      <c r="X13534">
        <v>10</v>
      </c>
      <c r="Y13534">
        <v>0.192208138049241</v>
      </c>
      <c r="Z13534">
        <v>29834</v>
      </c>
    </row>
    <row r="13535" spans="1:26" hidden="1" x14ac:dyDescent="0.3">
      <c r="A13535">
        <v>752</v>
      </c>
      <c r="B13535" t="s">
        <v>26</v>
      </c>
      <c r="C13535" t="s">
        <v>3228</v>
      </c>
      <c r="D13535">
        <v>9</v>
      </c>
      <c r="E13535" t="s">
        <v>28</v>
      </c>
      <c r="F13535" t="s">
        <v>177</v>
      </c>
      <c r="G13535" t="s">
        <v>1748</v>
      </c>
      <c r="H13535" t="s">
        <v>1749</v>
      </c>
      <c r="I13535" t="s">
        <v>144</v>
      </c>
      <c r="J13535" t="s">
        <v>145</v>
      </c>
      <c r="K13535" t="s">
        <v>41</v>
      </c>
      <c r="L13535" t="s">
        <v>42</v>
      </c>
      <c r="M13535">
        <v>1</v>
      </c>
      <c r="N13535" t="s">
        <v>32</v>
      </c>
      <c r="O13535">
        <v>1</v>
      </c>
      <c r="P13535" t="s">
        <v>33</v>
      </c>
      <c r="Q13535">
        <v>1</v>
      </c>
      <c r="R13535">
        <v>8300</v>
      </c>
      <c r="Z13535">
        <v>8296</v>
      </c>
    </row>
    <row r="13536" spans="1:26" hidden="1" x14ac:dyDescent="0.3">
      <c r="A13536">
        <v>752</v>
      </c>
      <c r="B13536" t="s">
        <v>26</v>
      </c>
      <c r="C13536" t="s">
        <v>3228</v>
      </c>
      <c r="D13536">
        <v>9</v>
      </c>
      <c r="E13536" t="s">
        <v>28</v>
      </c>
      <c r="F13536" t="s">
        <v>177</v>
      </c>
      <c r="G13536" t="s">
        <v>1748</v>
      </c>
      <c r="H13536" t="s">
        <v>1749</v>
      </c>
      <c r="I13536" t="s">
        <v>144</v>
      </c>
      <c r="J13536" t="s">
        <v>145</v>
      </c>
      <c r="K13536" t="s">
        <v>41</v>
      </c>
      <c r="L13536" t="s">
        <v>42</v>
      </c>
      <c r="M13536">
        <v>1</v>
      </c>
      <c r="N13536" t="s">
        <v>32</v>
      </c>
      <c r="O13536">
        <v>2</v>
      </c>
      <c r="P13536" t="s">
        <v>34</v>
      </c>
      <c r="Q13536">
        <v>1</v>
      </c>
      <c r="R13536">
        <v>8300</v>
      </c>
      <c r="Z13536">
        <v>8296</v>
      </c>
    </row>
    <row r="13537" spans="1:26" hidden="1" x14ac:dyDescent="0.3">
      <c r="A13537">
        <v>752</v>
      </c>
      <c r="B13537" t="s">
        <v>26</v>
      </c>
      <c r="C13537" t="s">
        <v>3228</v>
      </c>
      <c r="D13537">
        <v>9</v>
      </c>
      <c r="E13537" t="s">
        <v>28</v>
      </c>
      <c r="F13537" t="s">
        <v>177</v>
      </c>
      <c r="G13537" t="s">
        <v>1748</v>
      </c>
      <c r="H13537" t="s">
        <v>1749</v>
      </c>
      <c r="I13537" t="s">
        <v>144</v>
      </c>
      <c r="J13537" t="s">
        <v>145</v>
      </c>
      <c r="K13537" t="s">
        <v>41</v>
      </c>
      <c r="L13537" t="s">
        <v>42</v>
      </c>
      <c r="M13537">
        <v>1</v>
      </c>
      <c r="N13537" t="s">
        <v>32</v>
      </c>
      <c r="O13537">
        <v>3</v>
      </c>
      <c r="P13537" t="s">
        <v>35</v>
      </c>
      <c r="R13537">
        <v>8300</v>
      </c>
      <c r="Z13537">
        <v>8296</v>
      </c>
    </row>
    <row r="13538" spans="1:26" hidden="1" x14ac:dyDescent="0.3">
      <c r="A13538">
        <v>752</v>
      </c>
      <c r="B13538" t="s">
        <v>26</v>
      </c>
      <c r="C13538" t="s">
        <v>3228</v>
      </c>
      <c r="D13538">
        <v>9</v>
      </c>
      <c r="E13538" t="s">
        <v>28</v>
      </c>
      <c r="F13538" t="s">
        <v>177</v>
      </c>
      <c r="G13538" t="s">
        <v>1748</v>
      </c>
      <c r="H13538" t="s">
        <v>1749</v>
      </c>
      <c r="I13538" t="s">
        <v>144</v>
      </c>
      <c r="J13538" t="s">
        <v>145</v>
      </c>
      <c r="K13538" t="s">
        <v>41</v>
      </c>
      <c r="L13538" t="s">
        <v>42</v>
      </c>
      <c r="M13538">
        <v>1</v>
      </c>
      <c r="N13538" t="s">
        <v>32</v>
      </c>
      <c r="O13538">
        <v>4</v>
      </c>
      <c r="P13538" t="s">
        <v>36</v>
      </c>
      <c r="R13538">
        <v>8300</v>
      </c>
      <c r="Z13538">
        <v>8296</v>
      </c>
    </row>
    <row r="13539" spans="1:26" x14ac:dyDescent="0.3">
      <c r="A13539">
        <v>752</v>
      </c>
      <c r="B13539" t="s">
        <v>26</v>
      </c>
      <c r="C13539" t="s">
        <v>3228</v>
      </c>
      <c r="D13539">
        <v>9</v>
      </c>
      <c r="E13539" t="s">
        <v>28</v>
      </c>
      <c r="F13539" t="s">
        <v>177</v>
      </c>
      <c r="G13539" t="s">
        <v>1748</v>
      </c>
      <c r="H13539" t="s">
        <v>1749</v>
      </c>
      <c r="I13539" t="s">
        <v>144</v>
      </c>
      <c r="J13539" t="s">
        <v>145</v>
      </c>
      <c r="K13539" t="s">
        <v>41</v>
      </c>
      <c r="L13539" t="s">
        <v>42</v>
      </c>
      <c r="M13539">
        <v>1</v>
      </c>
      <c r="N13539" t="s">
        <v>32</v>
      </c>
      <c r="O13539">
        <v>5</v>
      </c>
      <c r="P13539" t="s">
        <v>37</v>
      </c>
      <c r="Q13539">
        <v>2</v>
      </c>
      <c r="R13539">
        <v>8300</v>
      </c>
      <c r="S13539">
        <v>0.240963855421687</v>
      </c>
      <c r="T13539">
        <v>0</v>
      </c>
      <c r="U13539">
        <v>0.57492272075316497</v>
      </c>
      <c r="V13539">
        <v>0.17038717618953</v>
      </c>
      <c r="W13539">
        <v>70.710678118654698</v>
      </c>
      <c r="X13539">
        <v>10</v>
      </c>
      <c r="Y13539">
        <v>6.0864232294796303E-2</v>
      </c>
      <c r="Z13539">
        <v>8296</v>
      </c>
    </row>
    <row r="13540" spans="1:26" hidden="1" x14ac:dyDescent="0.3">
      <c r="A13540">
        <v>752</v>
      </c>
      <c r="B13540" t="s">
        <v>26</v>
      </c>
      <c r="C13540" t="s">
        <v>3228</v>
      </c>
      <c r="D13540">
        <v>9</v>
      </c>
      <c r="E13540" t="s">
        <v>28</v>
      </c>
      <c r="F13540" t="s">
        <v>177</v>
      </c>
      <c r="G13540" t="s">
        <v>1750</v>
      </c>
      <c r="H13540" t="s">
        <v>1751</v>
      </c>
      <c r="I13540" t="s">
        <v>91</v>
      </c>
      <c r="J13540" t="s">
        <v>92</v>
      </c>
      <c r="K13540" t="s">
        <v>78</v>
      </c>
      <c r="L13540" t="s">
        <v>79</v>
      </c>
      <c r="M13540">
        <v>1</v>
      </c>
      <c r="N13540" t="s">
        <v>32</v>
      </c>
      <c r="O13540">
        <v>1</v>
      </c>
      <c r="P13540" t="s">
        <v>33</v>
      </c>
      <c r="Q13540">
        <v>7624</v>
      </c>
      <c r="R13540">
        <v>3878725</v>
      </c>
      <c r="Z13540">
        <v>3894783</v>
      </c>
    </row>
    <row r="13541" spans="1:26" hidden="1" x14ac:dyDescent="0.3">
      <c r="A13541">
        <v>752</v>
      </c>
      <c r="B13541" t="s">
        <v>26</v>
      </c>
      <c r="C13541" t="s">
        <v>3228</v>
      </c>
      <c r="D13541">
        <v>9</v>
      </c>
      <c r="E13541" t="s">
        <v>28</v>
      </c>
      <c r="F13541" t="s">
        <v>177</v>
      </c>
      <c r="G13541" t="s">
        <v>1750</v>
      </c>
      <c r="H13541" t="s">
        <v>1751</v>
      </c>
      <c r="I13541" t="s">
        <v>91</v>
      </c>
      <c r="J13541" t="s">
        <v>92</v>
      </c>
      <c r="K13541" t="s">
        <v>78</v>
      </c>
      <c r="L13541" t="s">
        <v>79</v>
      </c>
      <c r="M13541">
        <v>1</v>
      </c>
      <c r="N13541" t="s">
        <v>32</v>
      </c>
      <c r="O13541">
        <v>2</v>
      </c>
      <c r="P13541" t="s">
        <v>34</v>
      </c>
      <c r="Q13541">
        <v>764</v>
      </c>
      <c r="R13541">
        <v>3878725</v>
      </c>
      <c r="Z13541">
        <v>3894783</v>
      </c>
    </row>
    <row r="13542" spans="1:26" hidden="1" x14ac:dyDescent="0.3">
      <c r="A13542">
        <v>752</v>
      </c>
      <c r="B13542" t="s">
        <v>26</v>
      </c>
      <c r="C13542" t="s">
        <v>3228</v>
      </c>
      <c r="D13542">
        <v>9</v>
      </c>
      <c r="E13542" t="s">
        <v>28</v>
      </c>
      <c r="F13542" t="s">
        <v>177</v>
      </c>
      <c r="G13542" t="s">
        <v>1750</v>
      </c>
      <c r="H13542" t="s">
        <v>1751</v>
      </c>
      <c r="I13542" t="s">
        <v>91</v>
      </c>
      <c r="J13542" t="s">
        <v>92</v>
      </c>
      <c r="K13542" t="s">
        <v>78</v>
      </c>
      <c r="L13542" t="s">
        <v>79</v>
      </c>
      <c r="M13542">
        <v>1</v>
      </c>
      <c r="N13542" t="s">
        <v>32</v>
      </c>
      <c r="O13542">
        <v>3</v>
      </c>
      <c r="P13542" t="s">
        <v>35</v>
      </c>
      <c r="Q13542">
        <v>251</v>
      </c>
      <c r="R13542">
        <v>3878725</v>
      </c>
      <c r="Z13542">
        <v>3894783</v>
      </c>
    </row>
    <row r="13543" spans="1:26" hidden="1" x14ac:dyDescent="0.3">
      <c r="A13543">
        <v>752</v>
      </c>
      <c r="B13543" t="s">
        <v>26</v>
      </c>
      <c r="C13543" t="s">
        <v>3228</v>
      </c>
      <c r="D13543">
        <v>9</v>
      </c>
      <c r="E13543" t="s">
        <v>28</v>
      </c>
      <c r="F13543" t="s">
        <v>177</v>
      </c>
      <c r="G13543" t="s">
        <v>1750</v>
      </c>
      <c r="H13543" t="s">
        <v>1751</v>
      </c>
      <c r="I13543" t="s">
        <v>91</v>
      </c>
      <c r="J13543" t="s">
        <v>92</v>
      </c>
      <c r="K13543" t="s">
        <v>78</v>
      </c>
      <c r="L13543" t="s">
        <v>79</v>
      </c>
      <c r="M13543">
        <v>1</v>
      </c>
      <c r="N13543" t="s">
        <v>32</v>
      </c>
      <c r="O13543">
        <v>4</v>
      </c>
      <c r="P13543" t="s">
        <v>36</v>
      </c>
      <c r="Q13543">
        <v>7885</v>
      </c>
      <c r="R13543">
        <v>3878725</v>
      </c>
      <c r="Z13543">
        <v>3894783</v>
      </c>
    </row>
    <row r="13544" spans="1:26" x14ac:dyDescent="0.3">
      <c r="A13544">
        <v>752</v>
      </c>
      <c r="B13544" t="s">
        <v>26</v>
      </c>
      <c r="C13544" t="s">
        <v>3228</v>
      </c>
      <c r="D13544">
        <v>9</v>
      </c>
      <c r="E13544" t="s">
        <v>28</v>
      </c>
      <c r="F13544" t="s">
        <v>177</v>
      </c>
      <c r="G13544" t="s">
        <v>1750</v>
      </c>
      <c r="H13544" t="s">
        <v>1751</v>
      </c>
      <c r="I13544" t="s">
        <v>91</v>
      </c>
      <c r="J13544" t="s">
        <v>92</v>
      </c>
      <c r="K13544" t="s">
        <v>78</v>
      </c>
      <c r="L13544" t="s">
        <v>79</v>
      </c>
      <c r="M13544">
        <v>1</v>
      </c>
      <c r="N13544" t="s">
        <v>32</v>
      </c>
      <c r="O13544">
        <v>5</v>
      </c>
      <c r="P13544" t="s">
        <v>37</v>
      </c>
      <c r="Q13544">
        <v>16524</v>
      </c>
      <c r="R13544">
        <v>3878725</v>
      </c>
      <c r="S13544">
        <v>4.2601628112330703</v>
      </c>
      <c r="T13544">
        <v>4.1952060032719496</v>
      </c>
      <c r="U13544">
        <v>4.3251196191941901</v>
      </c>
      <c r="V13544">
        <v>3.3141228551591399E-2</v>
      </c>
      <c r="W13544">
        <v>0.777933380015561</v>
      </c>
      <c r="X13544">
        <v>3</v>
      </c>
      <c r="Y13544">
        <v>1.07605988666965</v>
      </c>
      <c r="Z13544">
        <v>3894783</v>
      </c>
    </row>
    <row r="13545" spans="1:26" hidden="1" x14ac:dyDescent="0.3">
      <c r="A13545">
        <v>752</v>
      </c>
      <c r="B13545" t="s">
        <v>26</v>
      </c>
      <c r="C13545" t="s">
        <v>3228</v>
      </c>
      <c r="D13545">
        <v>9</v>
      </c>
      <c r="E13545" t="s">
        <v>28</v>
      </c>
      <c r="F13545" t="s">
        <v>177</v>
      </c>
      <c r="G13545" t="s">
        <v>1752</v>
      </c>
      <c r="H13545" t="s">
        <v>1753</v>
      </c>
      <c r="I13545" t="s">
        <v>101</v>
      </c>
      <c r="J13545" t="s">
        <v>102</v>
      </c>
      <c r="K13545" t="s">
        <v>70</v>
      </c>
      <c r="L13545" t="s">
        <v>71</v>
      </c>
      <c r="M13545">
        <v>1</v>
      </c>
      <c r="N13545" t="s">
        <v>32</v>
      </c>
      <c r="O13545">
        <v>1</v>
      </c>
      <c r="P13545" t="s">
        <v>33</v>
      </c>
      <c r="Q13545">
        <v>74</v>
      </c>
      <c r="R13545">
        <v>36965</v>
      </c>
      <c r="Z13545">
        <v>36972</v>
      </c>
    </row>
    <row r="13546" spans="1:26" hidden="1" x14ac:dyDescent="0.3">
      <c r="A13546">
        <v>752</v>
      </c>
      <c r="B13546" t="s">
        <v>26</v>
      </c>
      <c r="C13546" t="s">
        <v>3228</v>
      </c>
      <c r="D13546">
        <v>9</v>
      </c>
      <c r="E13546" t="s">
        <v>28</v>
      </c>
      <c r="F13546" t="s">
        <v>177</v>
      </c>
      <c r="G13546" t="s">
        <v>1752</v>
      </c>
      <c r="H13546" t="s">
        <v>1753</v>
      </c>
      <c r="I13546" t="s">
        <v>101</v>
      </c>
      <c r="J13546" t="s">
        <v>102</v>
      </c>
      <c r="K13546" t="s">
        <v>70</v>
      </c>
      <c r="L13546" t="s">
        <v>71</v>
      </c>
      <c r="M13546">
        <v>1</v>
      </c>
      <c r="N13546" t="s">
        <v>32</v>
      </c>
      <c r="O13546">
        <v>2</v>
      </c>
      <c r="P13546" t="s">
        <v>34</v>
      </c>
      <c r="Q13546">
        <v>3</v>
      </c>
      <c r="R13546">
        <v>36965</v>
      </c>
      <c r="Z13546">
        <v>36972</v>
      </c>
    </row>
    <row r="13547" spans="1:26" hidden="1" x14ac:dyDescent="0.3">
      <c r="A13547">
        <v>752</v>
      </c>
      <c r="B13547" t="s">
        <v>26</v>
      </c>
      <c r="C13547" t="s">
        <v>3228</v>
      </c>
      <c r="D13547">
        <v>9</v>
      </c>
      <c r="E13547" t="s">
        <v>28</v>
      </c>
      <c r="F13547" t="s">
        <v>177</v>
      </c>
      <c r="G13547" t="s">
        <v>1752</v>
      </c>
      <c r="H13547" t="s">
        <v>1753</v>
      </c>
      <c r="I13547" t="s">
        <v>101</v>
      </c>
      <c r="J13547" t="s">
        <v>102</v>
      </c>
      <c r="K13547" t="s">
        <v>70</v>
      </c>
      <c r="L13547" t="s">
        <v>71</v>
      </c>
      <c r="M13547">
        <v>1</v>
      </c>
      <c r="N13547" t="s">
        <v>32</v>
      </c>
      <c r="O13547">
        <v>3</v>
      </c>
      <c r="P13547" t="s">
        <v>35</v>
      </c>
      <c r="Q13547">
        <v>1</v>
      </c>
      <c r="R13547">
        <v>36965</v>
      </c>
      <c r="Z13547">
        <v>36972</v>
      </c>
    </row>
    <row r="13548" spans="1:26" hidden="1" x14ac:dyDescent="0.3">
      <c r="A13548">
        <v>752</v>
      </c>
      <c r="B13548" t="s">
        <v>26</v>
      </c>
      <c r="C13548" t="s">
        <v>3228</v>
      </c>
      <c r="D13548">
        <v>9</v>
      </c>
      <c r="E13548" t="s">
        <v>28</v>
      </c>
      <c r="F13548" t="s">
        <v>177</v>
      </c>
      <c r="G13548" t="s">
        <v>1752</v>
      </c>
      <c r="H13548" t="s">
        <v>1753</v>
      </c>
      <c r="I13548" t="s">
        <v>101</v>
      </c>
      <c r="J13548" t="s">
        <v>102</v>
      </c>
      <c r="K13548" t="s">
        <v>70</v>
      </c>
      <c r="L13548" t="s">
        <v>71</v>
      </c>
      <c r="M13548">
        <v>1</v>
      </c>
      <c r="N13548" t="s">
        <v>32</v>
      </c>
      <c r="O13548">
        <v>4</v>
      </c>
      <c r="P13548" t="s">
        <v>36</v>
      </c>
      <c r="Q13548">
        <v>31</v>
      </c>
      <c r="R13548">
        <v>36965</v>
      </c>
      <c r="Z13548">
        <v>36972</v>
      </c>
    </row>
    <row r="13549" spans="1:26" x14ac:dyDescent="0.3">
      <c r="A13549">
        <v>752</v>
      </c>
      <c r="B13549" t="s">
        <v>26</v>
      </c>
      <c r="C13549" t="s">
        <v>3228</v>
      </c>
      <c r="D13549">
        <v>9</v>
      </c>
      <c r="E13549" t="s">
        <v>28</v>
      </c>
      <c r="F13549" t="s">
        <v>177</v>
      </c>
      <c r="G13549" t="s">
        <v>1752</v>
      </c>
      <c r="H13549" t="s">
        <v>1753</v>
      </c>
      <c r="I13549" t="s">
        <v>101</v>
      </c>
      <c r="J13549" t="s">
        <v>102</v>
      </c>
      <c r="K13549" t="s">
        <v>70</v>
      </c>
      <c r="L13549" t="s">
        <v>71</v>
      </c>
      <c r="M13549">
        <v>1</v>
      </c>
      <c r="N13549" t="s">
        <v>32</v>
      </c>
      <c r="O13549">
        <v>5</v>
      </c>
      <c r="P13549" t="s">
        <v>37</v>
      </c>
      <c r="Q13549">
        <v>109</v>
      </c>
      <c r="R13549">
        <v>36965</v>
      </c>
      <c r="S13549">
        <v>2.9487352901393198</v>
      </c>
      <c r="T13549">
        <v>2.3951575610046101</v>
      </c>
      <c r="U13549">
        <v>3.5023130192740299</v>
      </c>
      <c r="V13549">
        <v>0.28243761690546598</v>
      </c>
      <c r="W13549">
        <v>9.5782628522115107</v>
      </c>
      <c r="X13549">
        <v>5</v>
      </c>
      <c r="Y13549">
        <v>0.74481091515084896</v>
      </c>
      <c r="Z13549">
        <v>36972</v>
      </c>
    </row>
    <row r="13550" spans="1:26" hidden="1" x14ac:dyDescent="0.3">
      <c r="A13550">
        <v>752</v>
      </c>
      <c r="B13550" t="s">
        <v>26</v>
      </c>
      <c r="C13550" t="s">
        <v>3228</v>
      </c>
      <c r="D13550">
        <v>9</v>
      </c>
      <c r="E13550" t="s">
        <v>28</v>
      </c>
      <c r="F13550" t="s">
        <v>177</v>
      </c>
      <c r="G13550" t="s">
        <v>1754</v>
      </c>
      <c r="H13550" t="s">
        <v>1755</v>
      </c>
      <c r="I13550" t="s">
        <v>136</v>
      </c>
      <c r="J13550" t="s">
        <v>137</v>
      </c>
      <c r="K13550" t="s">
        <v>138</v>
      </c>
      <c r="L13550" t="s">
        <v>137</v>
      </c>
      <c r="M13550">
        <v>1</v>
      </c>
      <c r="N13550" t="s">
        <v>32</v>
      </c>
      <c r="O13550">
        <v>6</v>
      </c>
      <c r="P13550" t="s">
        <v>180</v>
      </c>
    </row>
    <row r="13551" spans="1:26" hidden="1" x14ac:dyDescent="0.3">
      <c r="A13551">
        <v>752</v>
      </c>
      <c r="B13551" t="s">
        <v>26</v>
      </c>
      <c r="C13551" t="s">
        <v>3228</v>
      </c>
      <c r="D13551">
        <v>9</v>
      </c>
      <c r="E13551" t="s">
        <v>28</v>
      </c>
      <c r="F13551" t="s">
        <v>177</v>
      </c>
      <c r="G13551" t="s">
        <v>1756</v>
      </c>
      <c r="H13551" t="s">
        <v>1757</v>
      </c>
      <c r="I13551" t="s">
        <v>144</v>
      </c>
      <c r="J13551" t="s">
        <v>145</v>
      </c>
      <c r="K13551" t="s">
        <v>41</v>
      </c>
      <c r="L13551" t="s">
        <v>42</v>
      </c>
      <c r="M13551">
        <v>1</v>
      </c>
      <c r="N13551" t="s">
        <v>32</v>
      </c>
      <c r="O13551">
        <v>1</v>
      </c>
      <c r="P13551" t="s">
        <v>33</v>
      </c>
      <c r="Q13551">
        <v>17</v>
      </c>
      <c r="R13551">
        <v>30351</v>
      </c>
      <c r="Z13551">
        <v>30340</v>
      </c>
    </row>
    <row r="13552" spans="1:26" hidden="1" x14ac:dyDescent="0.3">
      <c r="A13552">
        <v>752</v>
      </c>
      <c r="B13552" t="s">
        <v>26</v>
      </c>
      <c r="C13552" t="s">
        <v>3228</v>
      </c>
      <c r="D13552">
        <v>9</v>
      </c>
      <c r="E13552" t="s">
        <v>28</v>
      </c>
      <c r="F13552" t="s">
        <v>177</v>
      </c>
      <c r="G13552" t="s">
        <v>1756</v>
      </c>
      <c r="H13552" t="s">
        <v>1757</v>
      </c>
      <c r="I13552" t="s">
        <v>144</v>
      </c>
      <c r="J13552" t="s">
        <v>145</v>
      </c>
      <c r="K13552" t="s">
        <v>41</v>
      </c>
      <c r="L13552" t="s">
        <v>42</v>
      </c>
      <c r="M13552">
        <v>1</v>
      </c>
      <c r="N13552" t="s">
        <v>32</v>
      </c>
      <c r="O13552">
        <v>2</v>
      </c>
      <c r="P13552" t="s">
        <v>34</v>
      </c>
      <c r="Q13552">
        <v>3</v>
      </c>
      <c r="R13552">
        <v>30351</v>
      </c>
      <c r="Z13552">
        <v>30340</v>
      </c>
    </row>
    <row r="13553" spans="1:26" hidden="1" x14ac:dyDescent="0.3">
      <c r="A13553">
        <v>752</v>
      </c>
      <c r="B13553" t="s">
        <v>26</v>
      </c>
      <c r="C13553" t="s">
        <v>3228</v>
      </c>
      <c r="D13553">
        <v>9</v>
      </c>
      <c r="E13553" t="s">
        <v>28</v>
      </c>
      <c r="F13553" t="s">
        <v>177</v>
      </c>
      <c r="G13553" t="s">
        <v>1756</v>
      </c>
      <c r="H13553" t="s">
        <v>1757</v>
      </c>
      <c r="I13553" t="s">
        <v>144</v>
      </c>
      <c r="J13553" t="s">
        <v>145</v>
      </c>
      <c r="K13553" t="s">
        <v>41</v>
      </c>
      <c r="L13553" t="s">
        <v>42</v>
      </c>
      <c r="M13553">
        <v>1</v>
      </c>
      <c r="N13553" t="s">
        <v>32</v>
      </c>
      <c r="O13553">
        <v>3</v>
      </c>
      <c r="P13553" t="s">
        <v>35</v>
      </c>
      <c r="R13553">
        <v>30351</v>
      </c>
      <c r="Z13553">
        <v>30340</v>
      </c>
    </row>
    <row r="13554" spans="1:26" hidden="1" x14ac:dyDescent="0.3">
      <c r="A13554">
        <v>752</v>
      </c>
      <c r="B13554" t="s">
        <v>26</v>
      </c>
      <c r="C13554" t="s">
        <v>3228</v>
      </c>
      <c r="D13554">
        <v>9</v>
      </c>
      <c r="E13554" t="s">
        <v>28</v>
      </c>
      <c r="F13554" t="s">
        <v>177</v>
      </c>
      <c r="G13554" t="s">
        <v>1756</v>
      </c>
      <c r="H13554" t="s">
        <v>1757</v>
      </c>
      <c r="I13554" t="s">
        <v>144</v>
      </c>
      <c r="J13554" t="s">
        <v>145</v>
      </c>
      <c r="K13554" t="s">
        <v>41</v>
      </c>
      <c r="L13554" t="s">
        <v>42</v>
      </c>
      <c r="M13554">
        <v>1</v>
      </c>
      <c r="N13554" t="s">
        <v>32</v>
      </c>
      <c r="O13554">
        <v>4</v>
      </c>
      <c r="P13554" t="s">
        <v>36</v>
      </c>
      <c r="Q13554">
        <v>5</v>
      </c>
      <c r="R13554">
        <v>30351</v>
      </c>
      <c r="Z13554">
        <v>30340</v>
      </c>
    </row>
    <row r="13555" spans="1:26" x14ac:dyDescent="0.3">
      <c r="A13555">
        <v>752</v>
      </c>
      <c r="B13555" t="s">
        <v>26</v>
      </c>
      <c r="C13555" t="s">
        <v>3228</v>
      </c>
      <c r="D13555">
        <v>9</v>
      </c>
      <c r="E13555" t="s">
        <v>28</v>
      </c>
      <c r="F13555" t="s">
        <v>177</v>
      </c>
      <c r="G13555" t="s">
        <v>1756</v>
      </c>
      <c r="H13555" t="s">
        <v>1757</v>
      </c>
      <c r="I13555" t="s">
        <v>144</v>
      </c>
      <c r="J13555" t="s">
        <v>145</v>
      </c>
      <c r="K13555" t="s">
        <v>41</v>
      </c>
      <c r="L13555" t="s">
        <v>42</v>
      </c>
      <c r="M13555">
        <v>1</v>
      </c>
      <c r="N13555" t="s">
        <v>32</v>
      </c>
      <c r="O13555">
        <v>5</v>
      </c>
      <c r="P13555" t="s">
        <v>37</v>
      </c>
      <c r="Q13555">
        <v>25</v>
      </c>
      <c r="R13555">
        <v>30351</v>
      </c>
      <c r="S13555">
        <v>0.82369608909096903</v>
      </c>
      <c r="T13555">
        <v>0.500807222167309</v>
      </c>
      <c r="U13555">
        <v>1.14658495601463</v>
      </c>
      <c r="V13555">
        <v>0.16473921781819401</v>
      </c>
      <c r="W13555">
        <v>20</v>
      </c>
      <c r="X13555">
        <v>10</v>
      </c>
      <c r="Y13555">
        <v>0.20805456494300401</v>
      </c>
      <c r="Z13555">
        <v>30340</v>
      </c>
    </row>
    <row r="13556" spans="1:26" hidden="1" x14ac:dyDescent="0.3">
      <c r="A13556">
        <v>752</v>
      </c>
      <c r="B13556" t="s">
        <v>26</v>
      </c>
      <c r="C13556" t="s">
        <v>3228</v>
      </c>
      <c r="D13556">
        <v>9</v>
      </c>
      <c r="E13556" t="s">
        <v>28</v>
      </c>
      <c r="F13556" t="s">
        <v>177</v>
      </c>
      <c r="G13556" t="s">
        <v>1758</v>
      </c>
      <c r="H13556" t="s">
        <v>1759</v>
      </c>
      <c r="I13556" t="s">
        <v>163</v>
      </c>
      <c r="J13556" t="s">
        <v>164</v>
      </c>
      <c r="K13556" t="s">
        <v>56</v>
      </c>
      <c r="L13556" t="s">
        <v>57</v>
      </c>
      <c r="M13556">
        <v>1</v>
      </c>
      <c r="N13556" t="s">
        <v>32</v>
      </c>
      <c r="O13556">
        <v>6</v>
      </c>
      <c r="P13556" t="s">
        <v>180</v>
      </c>
    </row>
    <row r="13557" spans="1:26" hidden="1" x14ac:dyDescent="0.3">
      <c r="A13557">
        <v>752</v>
      </c>
      <c r="B13557" t="s">
        <v>26</v>
      </c>
      <c r="C13557" t="s">
        <v>3228</v>
      </c>
      <c r="D13557">
        <v>9</v>
      </c>
      <c r="E13557" t="s">
        <v>28</v>
      </c>
      <c r="F13557" t="s">
        <v>177</v>
      </c>
      <c r="G13557" t="s">
        <v>1760</v>
      </c>
      <c r="H13557" t="s">
        <v>1761</v>
      </c>
      <c r="I13557" t="s">
        <v>141</v>
      </c>
      <c r="J13557" t="s">
        <v>142</v>
      </c>
      <c r="K13557" t="s">
        <v>143</v>
      </c>
      <c r="L13557" t="s">
        <v>142</v>
      </c>
      <c r="M13557">
        <v>1</v>
      </c>
      <c r="N13557" t="s">
        <v>32</v>
      </c>
      <c r="O13557">
        <v>6</v>
      </c>
      <c r="P13557" t="s">
        <v>180</v>
      </c>
    </row>
    <row r="13558" spans="1:26" hidden="1" x14ac:dyDescent="0.3">
      <c r="A13558">
        <v>752</v>
      </c>
      <c r="B13558" t="s">
        <v>26</v>
      </c>
      <c r="C13558" t="s">
        <v>3228</v>
      </c>
      <c r="D13558">
        <v>9</v>
      </c>
      <c r="E13558" t="s">
        <v>28</v>
      </c>
      <c r="F13558" t="s">
        <v>177</v>
      </c>
      <c r="G13558" t="s">
        <v>1762</v>
      </c>
      <c r="H13558" t="s">
        <v>1763</v>
      </c>
      <c r="I13558" t="s">
        <v>136</v>
      </c>
      <c r="J13558" t="s">
        <v>137</v>
      </c>
      <c r="K13558" t="s">
        <v>138</v>
      </c>
      <c r="L13558" t="s">
        <v>137</v>
      </c>
      <c r="M13558">
        <v>1</v>
      </c>
      <c r="N13558" t="s">
        <v>32</v>
      </c>
      <c r="O13558">
        <v>6</v>
      </c>
      <c r="P13558" t="s">
        <v>180</v>
      </c>
    </row>
    <row r="13559" spans="1:26" hidden="1" x14ac:dyDescent="0.3">
      <c r="A13559">
        <v>752</v>
      </c>
      <c r="B13559" t="s">
        <v>26</v>
      </c>
      <c r="C13559" t="s">
        <v>3228</v>
      </c>
      <c r="D13559">
        <v>9</v>
      </c>
      <c r="E13559" t="s">
        <v>28</v>
      </c>
      <c r="F13559" t="s">
        <v>177</v>
      </c>
      <c r="G13559" t="s">
        <v>1764</v>
      </c>
      <c r="H13559" t="s">
        <v>1765</v>
      </c>
      <c r="I13559" t="s">
        <v>136</v>
      </c>
      <c r="J13559" t="s">
        <v>137</v>
      </c>
      <c r="K13559" t="s">
        <v>138</v>
      </c>
      <c r="L13559" t="s">
        <v>137</v>
      </c>
      <c r="M13559">
        <v>1</v>
      </c>
      <c r="N13559" t="s">
        <v>32</v>
      </c>
      <c r="O13559">
        <v>6</v>
      </c>
      <c r="P13559" t="s">
        <v>180</v>
      </c>
    </row>
    <row r="13560" spans="1:26" hidden="1" x14ac:dyDescent="0.3">
      <c r="A13560">
        <v>752</v>
      </c>
      <c r="B13560" t="s">
        <v>26</v>
      </c>
      <c r="C13560" t="s">
        <v>3228</v>
      </c>
      <c r="D13560">
        <v>9</v>
      </c>
      <c r="E13560" t="s">
        <v>28</v>
      </c>
      <c r="F13560" t="s">
        <v>177</v>
      </c>
      <c r="G13560" t="s">
        <v>1766</v>
      </c>
      <c r="H13560" t="s">
        <v>1767</v>
      </c>
      <c r="I13560" t="s">
        <v>82</v>
      </c>
      <c r="J13560" t="s">
        <v>83</v>
      </c>
      <c r="K13560" t="s">
        <v>70</v>
      </c>
      <c r="L13560" t="s">
        <v>71</v>
      </c>
      <c r="M13560">
        <v>1</v>
      </c>
      <c r="N13560" t="s">
        <v>32</v>
      </c>
      <c r="O13560">
        <v>6</v>
      </c>
      <c r="P13560" t="s">
        <v>180</v>
      </c>
    </row>
    <row r="13561" spans="1:26" hidden="1" x14ac:dyDescent="0.3">
      <c r="A13561">
        <v>752</v>
      </c>
      <c r="B13561" t="s">
        <v>26</v>
      </c>
      <c r="C13561" t="s">
        <v>3228</v>
      </c>
      <c r="D13561">
        <v>9</v>
      </c>
      <c r="E13561" t="s">
        <v>28</v>
      </c>
      <c r="F13561" t="s">
        <v>177</v>
      </c>
      <c r="G13561" t="s">
        <v>1768</v>
      </c>
      <c r="H13561" t="s">
        <v>1769</v>
      </c>
      <c r="I13561" t="s">
        <v>86</v>
      </c>
      <c r="J13561" t="s">
        <v>87</v>
      </c>
      <c r="K13561" t="s">
        <v>62</v>
      </c>
      <c r="L13561" t="s">
        <v>63</v>
      </c>
      <c r="M13561">
        <v>1</v>
      </c>
      <c r="N13561" t="s">
        <v>32</v>
      </c>
      <c r="O13561">
        <v>6</v>
      </c>
      <c r="P13561" t="s">
        <v>180</v>
      </c>
    </row>
    <row r="13562" spans="1:26" hidden="1" x14ac:dyDescent="0.3">
      <c r="A13562">
        <v>752</v>
      </c>
      <c r="B13562" t="s">
        <v>26</v>
      </c>
      <c r="C13562" t="s">
        <v>3228</v>
      </c>
      <c r="D13562">
        <v>9</v>
      </c>
      <c r="E13562" t="s">
        <v>28</v>
      </c>
      <c r="F13562" t="s">
        <v>177</v>
      </c>
      <c r="G13562" t="s">
        <v>1770</v>
      </c>
      <c r="H13562" t="s">
        <v>1771</v>
      </c>
      <c r="I13562" t="s">
        <v>151</v>
      </c>
      <c r="J13562" t="s">
        <v>152</v>
      </c>
      <c r="K13562" t="s">
        <v>30</v>
      </c>
      <c r="L13562" t="s">
        <v>90</v>
      </c>
      <c r="M13562">
        <v>1</v>
      </c>
      <c r="N13562" t="s">
        <v>32</v>
      </c>
      <c r="O13562">
        <v>1</v>
      </c>
      <c r="P13562" t="s">
        <v>33</v>
      </c>
      <c r="Z13562">
        <v>740</v>
      </c>
    </row>
    <row r="13563" spans="1:26" hidden="1" x14ac:dyDescent="0.3">
      <c r="A13563">
        <v>752</v>
      </c>
      <c r="B13563" t="s">
        <v>26</v>
      </c>
      <c r="C13563" t="s">
        <v>3228</v>
      </c>
      <c r="D13563">
        <v>9</v>
      </c>
      <c r="E13563" t="s">
        <v>28</v>
      </c>
      <c r="F13563" t="s">
        <v>177</v>
      </c>
      <c r="G13563" t="s">
        <v>1770</v>
      </c>
      <c r="H13563" t="s">
        <v>1771</v>
      </c>
      <c r="I13563" t="s">
        <v>151</v>
      </c>
      <c r="J13563" t="s">
        <v>152</v>
      </c>
      <c r="K13563" t="s">
        <v>30</v>
      </c>
      <c r="L13563" t="s">
        <v>90</v>
      </c>
      <c r="M13563">
        <v>1</v>
      </c>
      <c r="N13563" t="s">
        <v>32</v>
      </c>
      <c r="O13563">
        <v>2</v>
      </c>
      <c r="P13563" t="s">
        <v>34</v>
      </c>
      <c r="Z13563">
        <v>740</v>
      </c>
    </row>
    <row r="13564" spans="1:26" hidden="1" x14ac:dyDescent="0.3">
      <c r="A13564">
        <v>752</v>
      </c>
      <c r="B13564" t="s">
        <v>26</v>
      </c>
      <c r="C13564" t="s">
        <v>3228</v>
      </c>
      <c r="D13564">
        <v>9</v>
      </c>
      <c r="E13564" t="s">
        <v>28</v>
      </c>
      <c r="F13564" t="s">
        <v>177</v>
      </c>
      <c r="G13564" t="s">
        <v>1770</v>
      </c>
      <c r="H13564" t="s">
        <v>1771</v>
      </c>
      <c r="I13564" t="s">
        <v>151</v>
      </c>
      <c r="J13564" t="s">
        <v>152</v>
      </c>
      <c r="K13564" t="s">
        <v>30</v>
      </c>
      <c r="L13564" t="s">
        <v>90</v>
      </c>
      <c r="M13564">
        <v>1</v>
      </c>
      <c r="N13564" t="s">
        <v>32</v>
      </c>
      <c r="O13564">
        <v>3</v>
      </c>
      <c r="P13564" t="s">
        <v>35</v>
      </c>
      <c r="Z13564">
        <v>740</v>
      </c>
    </row>
    <row r="13565" spans="1:26" hidden="1" x14ac:dyDescent="0.3">
      <c r="A13565">
        <v>752</v>
      </c>
      <c r="B13565" t="s">
        <v>26</v>
      </c>
      <c r="C13565" t="s">
        <v>3228</v>
      </c>
      <c r="D13565">
        <v>9</v>
      </c>
      <c r="E13565" t="s">
        <v>28</v>
      </c>
      <c r="F13565" t="s">
        <v>177</v>
      </c>
      <c r="G13565" t="s">
        <v>1770</v>
      </c>
      <c r="H13565" t="s">
        <v>1771</v>
      </c>
      <c r="I13565" t="s">
        <v>151</v>
      </c>
      <c r="J13565" t="s">
        <v>152</v>
      </c>
      <c r="K13565" t="s">
        <v>30</v>
      </c>
      <c r="L13565" t="s">
        <v>90</v>
      </c>
      <c r="M13565">
        <v>1</v>
      </c>
      <c r="N13565" t="s">
        <v>32</v>
      </c>
      <c r="O13565">
        <v>4</v>
      </c>
      <c r="P13565" t="s">
        <v>36</v>
      </c>
      <c r="Z13565">
        <v>740</v>
      </c>
    </row>
    <row r="13566" spans="1:26" hidden="1" x14ac:dyDescent="0.3">
      <c r="A13566">
        <v>752</v>
      </c>
      <c r="B13566" t="s">
        <v>26</v>
      </c>
      <c r="C13566" t="s">
        <v>3228</v>
      </c>
      <c r="D13566">
        <v>9</v>
      </c>
      <c r="E13566" t="s">
        <v>28</v>
      </c>
      <c r="F13566" t="s">
        <v>177</v>
      </c>
      <c r="G13566" t="s">
        <v>1770</v>
      </c>
      <c r="H13566" t="s">
        <v>1771</v>
      </c>
      <c r="I13566" t="s">
        <v>151</v>
      </c>
      <c r="J13566" t="s">
        <v>152</v>
      </c>
      <c r="K13566" t="s">
        <v>30</v>
      </c>
      <c r="L13566" t="s">
        <v>90</v>
      </c>
      <c r="M13566">
        <v>1</v>
      </c>
      <c r="N13566" t="s">
        <v>32</v>
      </c>
      <c r="O13566">
        <v>5</v>
      </c>
      <c r="P13566" t="s">
        <v>37</v>
      </c>
      <c r="Z13566">
        <v>740</v>
      </c>
    </row>
    <row r="13567" spans="1:26" hidden="1" x14ac:dyDescent="0.3">
      <c r="A13567">
        <v>752</v>
      </c>
      <c r="B13567" t="s">
        <v>26</v>
      </c>
      <c r="C13567" t="s">
        <v>3228</v>
      </c>
      <c r="D13567">
        <v>9</v>
      </c>
      <c r="E13567" t="s">
        <v>28</v>
      </c>
      <c r="F13567" t="s">
        <v>177</v>
      </c>
      <c r="G13567" t="s">
        <v>1772</v>
      </c>
      <c r="H13567" t="s">
        <v>1773</v>
      </c>
      <c r="I13567" t="s">
        <v>144</v>
      </c>
      <c r="J13567" t="s">
        <v>145</v>
      </c>
      <c r="K13567" t="s">
        <v>41</v>
      </c>
      <c r="L13567" t="s">
        <v>42</v>
      </c>
      <c r="M13567">
        <v>1</v>
      </c>
      <c r="N13567" t="s">
        <v>32</v>
      </c>
      <c r="O13567">
        <v>6</v>
      </c>
      <c r="P13567" t="s">
        <v>180</v>
      </c>
    </row>
    <row r="13568" spans="1:26" hidden="1" x14ac:dyDescent="0.3">
      <c r="A13568">
        <v>752</v>
      </c>
      <c r="B13568" t="s">
        <v>26</v>
      </c>
      <c r="C13568" t="s">
        <v>3228</v>
      </c>
      <c r="D13568">
        <v>9</v>
      </c>
      <c r="E13568" t="s">
        <v>28</v>
      </c>
      <c r="F13568" t="s">
        <v>177</v>
      </c>
      <c r="G13568" t="s">
        <v>1774</v>
      </c>
      <c r="H13568" t="s">
        <v>1775</v>
      </c>
      <c r="I13568" t="s">
        <v>95</v>
      </c>
      <c r="J13568" t="s">
        <v>96</v>
      </c>
      <c r="K13568" t="s">
        <v>41</v>
      </c>
      <c r="L13568" t="s">
        <v>42</v>
      </c>
      <c r="M13568">
        <v>1</v>
      </c>
      <c r="N13568" t="s">
        <v>32</v>
      </c>
      <c r="O13568">
        <v>6</v>
      </c>
      <c r="P13568" t="s">
        <v>180</v>
      </c>
    </row>
    <row r="13569" spans="1:26" hidden="1" x14ac:dyDescent="0.3">
      <c r="A13569">
        <v>752</v>
      </c>
      <c r="B13569" t="s">
        <v>26</v>
      </c>
      <c r="C13569" t="s">
        <v>3228</v>
      </c>
      <c r="D13569">
        <v>9</v>
      </c>
      <c r="E13569" t="s">
        <v>28</v>
      </c>
      <c r="F13569" t="s">
        <v>177</v>
      </c>
      <c r="G13569" t="s">
        <v>1776</v>
      </c>
      <c r="H13569" t="s">
        <v>1777</v>
      </c>
      <c r="I13569" t="s">
        <v>86</v>
      </c>
      <c r="J13569" t="s">
        <v>87</v>
      </c>
      <c r="K13569" t="s">
        <v>62</v>
      </c>
      <c r="L13569" t="s">
        <v>63</v>
      </c>
      <c r="M13569">
        <v>1</v>
      </c>
      <c r="N13569" t="s">
        <v>32</v>
      </c>
      <c r="O13569">
        <v>6</v>
      </c>
      <c r="P13569" t="s">
        <v>180</v>
      </c>
    </row>
    <row r="13570" spans="1:26" hidden="1" x14ac:dyDescent="0.3">
      <c r="A13570">
        <v>752</v>
      </c>
      <c r="B13570" t="s">
        <v>26</v>
      </c>
      <c r="C13570" t="s">
        <v>3228</v>
      </c>
      <c r="D13570">
        <v>9</v>
      </c>
      <c r="E13570" t="s">
        <v>28</v>
      </c>
      <c r="F13570" t="s">
        <v>177</v>
      </c>
      <c r="G13570" t="s">
        <v>1778</v>
      </c>
      <c r="H13570" t="s">
        <v>1779</v>
      </c>
      <c r="I13570" t="s">
        <v>127</v>
      </c>
      <c r="J13570" t="s">
        <v>128</v>
      </c>
      <c r="K13570" t="s">
        <v>78</v>
      </c>
      <c r="L13570" t="s">
        <v>79</v>
      </c>
      <c r="M13570">
        <v>1</v>
      </c>
      <c r="N13570" t="s">
        <v>32</v>
      </c>
      <c r="O13570">
        <v>6</v>
      </c>
      <c r="P13570" t="s">
        <v>180</v>
      </c>
    </row>
    <row r="13571" spans="1:26" hidden="1" x14ac:dyDescent="0.3">
      <c r="A13571">
        <v>752</v>
      </c>
      <c r="B13571" t="s">
        <v>26</v>
      </c>
      <c r="C13571" t="s">
        <v>3228</v>
      </c>
      <c r="D13571">
        <v>9</v>
      </c>
      <c r="E13571" t="s">
        <v>28</v>
      </c>
      <c r="F13571" t="s">
        <v>177</v>
      </c>
      <c r="G13571" t="s">
        <v>1780</v>
      </c>
      <c r="H13571" t="s">
        <v>1781</v>
      </c>
      <c r="I13571" t="s">
        <v>91</v>
      </c>
      <c r="J13571" t="s">
        <v>92</v>
      </c>
      <c r="K13571" t="s">
        <v>78</v>
      </c>
      <c r="L13571" t="s">
        <v>79</v>
      </c>
      <c r="M13571">
        <v>1</v>
      </c>
      <c r="N13571" t="s">
        <v>32</v>
      </c>
      <c r="O13571">
        <v>1</v>
      </c>
      <c r="P13571" t="s">
        <v>33</v>
      </c>
      <c r="Q13571">
        <v>231</v>
      </c>
      <c r="R13571">
        <v>71077</v>
      </c>
      <c r="Z13571">
        <v>70890</v>
      </c>
    </row>
    <row r="13572" spans="1:26" hidden="1" x14ac:dyDescent="0.3">
      <c r="A13572">
        <v>752</v>
      </c>
      <c r="B13572" t="s">
        <v>26</v>
      </c>
      <c r="C13572" t="s">
        <v>3228</v>
      </c>
      <c r="D13572">
        <v>9</v>
      </c>
      <c r="E13572" t="s">
        <v>28</v>
      </c>
      <c r="F13572" t="s">
        <v>177</v>
      </c>
      <c r="G13572" t="s">
        <v>1780</v>
      </c>
      <c r="H13572" t="s">
        <v>1781</v>
      </c>
      <c r="I13572" t="s">
        <v>91</v>
      </c>
      <c r="J13572" t="s">
        <v>92</v>
      </c>
      <c r="K13572" t="s">
        <v>78</v>
      </c>
      <c r="L13572" t="s">
        <v>79</v>
      </c>
      <c r="M13572">
        <v>1</v>
      </c>
      <c r="N13572" t="s">
        <v>32</v>
      </c>
      <c r="O13572">
        <v>2</v>
      </c>
      <c r="P13572" t="s">
        <v>34</v>
      </c>
      <c r="Q13572">
        <v>14</v>
      </c>
      <c r="R13572">
        <v>71077</v>
      </c>
      <c r="Z13572">
        <v>70890</v>
      </c>
    </row>
    <row r="13573" spans="1:26" hidden="1" x14ac:dyDescent="0.3">
      <c r="A13573">
        <v>752</v>
      </c>
      <c r="B13573" t="s">
        <v>26</v>
      </c>
      <c r="C13573" t="s">
        <v>3228</v>
      </c>
      <c r="D13573">
        <v>9</v>
      </c>
      <c r="E13573" t="s">
        <v>28</v>
      </c>
      <c r="F13573" t="s">
        <v>177</v>
      </c>
      <c r="G13573" t="s">
        <v>1780</v>
      </c>
      <c r="H13573" t="s">
        <v>1781</v>
      </c>
      <c r="I13573" t="s">
        <v>91</v>
      </c>
      <c r="J13573" t="s">
        <v>92</v>
      </c>
      <c r="K13573" t="s">
        <v>78</v>
      </c>
      <c r="L13573" t="s">
        <v>79</v>
      </c>
      <c r="M13573">
        <v>1</v>
      </c>
      <c r="N13573" t="s">
        <v>32</v>
      </c>
      <c r="O13573">
        <v>3</v>
      </c>
      <c r="P13573" t="s">
        <v>35</v>
      </c>
      <c r="Q13573">
        <v>2</v>
      </c>
      <c r="R13573">
        <v>71077</v>
      </c>
      <c r="Z13573">
        <v>70890</v>
      </c>
    </row>
    <row r="13574" spans="1:26" hidden="1" x14ac:dyDescent="0.3">
      <c r="A13574">
        <v>752</v>
      </c>
      <c r="B13574" t="s">
        <v>26</v>
      </c>
      <c r="C13574" t="s">
        <v>3228</v>
      </c>
      <c r="D13574">
        <v>9</v>
      </c>
      <c r="E13574" t="s">
        <v>28</v>
      </c>
      <c r="F13574" t="s">
        <v>177</v>
      </c>
      <c r="G13574" t="s">
        <v>1780</v>
      </c>
      <c r="H13574" t="s">
        <v>1781</v>
      </c>
      <c r="I13574" t="s">
        <v>91</v>
      </c>
      <c r="J13574" t="s">
        <v>92</v>
      </c>
      <c r="K13574" t="s">
        <v>78</v>
      </c>
      <c r="L13574" t="s">
        <v>79</v>
      </c>
      <c r="M13574">
        <v>1</v>
      </c>
      <c r="N13574" t="s">
        <v>32</v>
      </c>
      <c r="O13574">
        <v>4</v>
      </c>
      <c r="P13574" t="s">
        <v>36</v>
      </c>
      <c r="Q13574">
        <v>189</v>
      </c>
      <c r="R13574">
        <v>71077</v>
      </c>
      <c r="Z13574">
        <v>70890</v>
      </c>
    </row>
    <row r="13575" spans="1:26" x14ac:dyDescent="0.3">
      <c r="A13575">
        <v>752</v>
      </c>
      <c r="B13575" t="s">
        <v>26</v>
      </c>
      <c r="C13575" t="s">
        <v>3228</v>
      </c>
      <c r="D13575">
        <v>9</v>
      </c>
      <c r="E13575" t="s">
        <v>28</v>
      </c>
      <c r="F13575" t="s">
        <v>177</v>
      </c>
      <c r="G13575" t="s">
        <v>1780</v>
      </c>
      <c r="H13575" t="s">
        <v>1781</v>
      </c>
      <c r="I13575" t="s">
        <v>91</v>
      </c>
      <c r="J13575" t="s">
        <v>92</v>
      </c>
      <c r="K13575" t="s">
        <v>78</v>
      </c>
      <c r="L13575" t="s">
        <v>79</v>
      </c>
      <c r="M13575">
        <v>1</v>
      </c>
      <c r="N13575" t="s">
        <v>32</v>
      </c>
      <c r="O13575">
        <v>5</v>
      </c>
      <c r="P13575" t="s">
        <v>37</v>
      </c>
      <c r="Q13575">
        <v>436</v>
      </c>
      <c r="R13575">
        <v>71077</v>
      </c>
      <c r="S13575">
        <v>6.1341924954626696</v>
      </c>
      <c r="T13575">
        <v>5.5583943960081399</v>
      </c>
      <c r="U13575">
        <v>6.7099905949171896</v>
      </c>
      <c r="V13575">
        <v>0.29377454053802399</v>
      </c>
      <c r="W13575">
        <v>4.7891314261057598</v>
      </c>
      <c r="X13575">
        <v>2</v>
      </c>
      <c r="Y13575">
        <v>1.5494146054870701</v>
      </c>
      <c r="Z13575">
        <v>70890</v>
      </c>
    </row>
    <row r="13576" spans="1:26" hidden="1" x14ac:dyDescent="0.3">
      <c r="A13576">
        <v>752</v>
      </c>
      <c r="B13576" t="s">
        <v>26</v>
      </c>
      <c r="C13576" t="s">
        <v>3228</v>
      </c>
      <c r="D13576">
        <v>9</v>
      </c>
      <c r="E13576" t="s">
        <v>28</v>
      </c>
      <c r="F13576" t="s">
        <v>177</v>
      </c>
      <c r="G13576" t="s">
        <v>1782</v>
      </c>
      <c r="H13576" t="s">
        <v>1783</v>
      </c>
      <c r="I13576" t="s">
        <v>127</v>
      </c>
      <c r="J13576" t="s">
        <v>128</v>
      </c>
      <c r="K13576" t="s">
        <v>78</v>
      </c>
      <c r="L13576" t="s">
        <v>79</v>
      </c>
      <c r="M13576">
        <v>1</v>
      </c>
      <c r="N13576" t="s">
        <v>32</v>
      </c>
      <c r="O13576">
        <v>6</v>
      </c>
      <c r="P13576" t="s">
        <v>180</v>
      </c>
    </row>
    <row r="13577" spans="1:26" hidden="1" x14ac:dyDescent="0.3">
      <c r="A13577">
        <v>752</v>
      </c>
      <c r="B13577" t="s">
        <v>26</v>
      </c>
      <c r="C13577" t="s">
        <v>3228</v>
      </c>
      <c r="D13577">
        <v>9</v>
      </c>
      <c r="E13577" t="s">
        <v>28</v>
      </c>
      <c r="F13577" t="s">
        <v>177</v>
      </c>
      <c r="G13577" t="s">
        <v>1784</v>
      </c>
      <c r="H13577" t="s">
        <v>1785</v>
      </c>
      <c r="I13577" t="s">
        <v>119</v>
      </c>
      <c r="J13577" t="s">
        <v>120</v>
      </c>
      <c r="K13577" t="s">
        <v>30</v>
      </c>
      <c r="L13577" t="s">
        <v>90</v>
      </c>
      <c r="M13577">
        <v>1</v>
      </c>
      <c r="N13577" t="s">
        <v>32</v>
      </c>
      <c r="O13577">
        <v>6</v>
      </c>
      <c r="P13577" t="s">
        <v>180</v>
      </c>
    </row>
    <row r="13578" spans="1:26" hidden="1" x14ac:dyDescent="0.3">
      <c r="A13578">
        <v>752</v>
      </c>
      <c r="B13578" t="s">
        <v>26</v>
      </c>
      <c r="C13578" t="s">
        <v>3228</v>
      </c>
      <c r="D13578">
        <v>9</v>
      </c>
      <c r="E13578" t="s">
        <v>28</v>
      </c>
      <c r="F13578" t="s">
        <v>177</v>
      </c>
      <c r="G13578" t="s">
        <v>1786</v>
      </c>
      <c r="H13578" t="s">
        <v>1787</v>
      </c>
      <c r="I13578" t="s">
        <v>148</v>
      </c>
      <c r="J13578" t="s">
        <v>149</v>
      </c>
      <c r="K13578" t="s">
        <v>150</v>
      </c>
      <c r="L13578" t="s">
        <v>149</v>
      </c>
      <c r="M13578">
        <v>1</v>
      </c>
      <c r="N13578" t="s">
        <v>32</v>
      </c>
      <c r="O13578">
        <v>6</v>
      </c>
      <c r="P13578" t="s">
        <v>180</v>
      </c>
    </row>
    <row r="13579" spans="1:26" hidden="1" x14ac:dyDescent="0.3">
      <c r="A13579">
        <v>752</v>
      </c>
      <c r="B13579" t="s">
        <v>26</v>
      </c>
      <c r="C13579" t="s">
        <v>3228</v>
      </c>
      <c r="D13579">
        <v>9</v>
      </c>
      <c r="E13579" t="s">
        <v>28</v>
      </c>
      <c r="F13579" t="s">
        <v>177</v>
      </c>
      <c r="G13579" t="s">
        <v>1788</v>
      </c>
      <c r="H13579" t="s">
        <v>1789</v>
      </c>
      <c r="I13579" t="s">
        <v>123</v>
      </c>
      <c r="J13579" t="s">
        <v>124</v>
      </c>
      <c r="K13579" t="s">
        <v>66</v>
      </c>
      <c r="L13579" t="s">
        <v>67</v>
      </c>
      <c r="M13579">
        <v>1</v>
      </c>
      <c r="N13579" t="s">
        <v>32</v>
      </c>
      <c r="O13579">
        <v>6</v>
      </c>
      <c r="P13579" t="s">
        <v>180</v>
      </c>
    </row>
    <row r="13580" spans="1:26" hidden="1" x14ac:dyDescent="0.3">
      <c r="A13580">
        <v>752</v>
      </c>
      <c r="B13580" t="s">
        <v>26</v>
      </c>
      <c r="C13580" t="s">
        <v>3228</v>
      </c>
      <c r="D13580">
        <v>9</v>
      </c>
      <c r="E13580" t="s">
        <v>28</v>
      </c>
      <c r="F13580" t="s">
        <v>177</v>
      </c>
      <c r="G13580" t="s">
        <v>1790</v>
      </c>
      <c r="H13580" t="s">
        <v>1791</v>
      </c>
      <c r="I13580" t="s">
        <v>167</v>
      </c>
      <c r="J13580" t="s">
        <v>168</v>
      </c>
      <c r="K13580" t="s">
        <v>70</v>
      </c>
      <c r="L13580" t="s">
        <v>71</v>
      </c>
      <c r="M13580">
        <v>1</v>
      </c>
      <c r="N13580" t="s">
        <v>32</v>
      </c>
      <c r="O13580">
        <v>6</v>
      </c>
      <c r="P13580" t="s">
        <v>180</v>
      </c>
    </row>
    <row r="13581" spans="1:26" hidden="1" x14ac:dyDescent="0.3">
      <c r="A13581">
        <v>752</v>
      </c>
      <c r="B13581" t="s">
        <v>26</v>
      </c>
      <c r="C13581" t="s">
        <v>3228</v>
      </c>
      <c r="D13581">
        <v>9</v>
      </c>
      <c r="E13581" t="s">
        <v>28</v>
      </c>
      <c r="F13581" t="s">
        <v>177</v>
      </c>
      <c r="G13581" t="s">
        <v>1792</v>
      </c>
      <c r="H13581" t="s">
        <v>1793</v>
      </c>
      <c r="I13581" t="s">
        <v>153</v>
      </c>
      <c r="J13581" t="s">
        <v>154</v>
      </c>
      <c r="K13581" t="s">
        <v>30</v>
      </c>
      <c r="L13581" t="s">
        <v>90</v>
      </c>
      <c r="M13581">
        <v>1</v>
      </c>
      <c r="N13581" t="s">
        <v>32</v>
      </c>
      <c r="O13581">
        <v>6</v>
      </c>
      <c r="P13581" t="s">
        <v>180</v>
      </c>
    </row>
    <row r="13582" spans="1:26" hidden="1" x14ac:dyDescent="0.3">
      <c r="A13582">
        <v>752</v>
      </c>
      <c r="B13582" t="s">
        <v>26</v>
      </c>
      <c r="C13582" t="s">
        <v>3228</v>
      </c>
      <c r="D13582">
        <v>9</v>
      </c>
      <c r="E13582" t="s">
        <v>28</v>
      </c>
      <c r="F13582" t="s">
        <v>177</v>
      </c>
      <c r="G13582" t="s">
        <v>1794</v>
      </c>
      <c r="H13582" t="s">
        <v>1795</v>
      </c>
      <c r="I13582" t="s">
        <v>153</v>
      </c>
      <c r="J13582" t="s">
        <v>154</v>
      </c>
      <c r="K13582" t="s">
        <v>30</v>
      </c>
      <c r="L13582" t="s">
        <v>90</v>
      </c>
      <c r="M13582">
        <v>1</v>
      </c>
      <c r="N13582" t="s">
        <v>32</v>
      </c>
      <c r="O13582">
        <v>6</v>
      </c>
      <c r="P13582" t="s">
        <v>180</v>
      </c>
    </row>
    <row r="13583" spans="1:26" hidden="1" x14ac:dyDescent="0.3">
      <c r="A13583">
        <v>752</v>
      </c>
      <c r="B13583" t="s">
        <v>26</v>
      </c>
      <c r="C13583" t="s">
        <v>3228</v>
      </c>
      <c r="D13583">
        <v>9</v>
      </c>
      <c r="E13583" t="s">
        <v>28</v>
      </c>
      <c r="F13583" t="s">
        <v>177</v>
      </c>
      <c r="G13583" t="s">
        <v>1796</v>
      </c>
      <c r="H13583" t="s">
        <v>1797</v>
      </c>
      <c r="I13583" t="s">
        <v>82</v>
      </c>
      <c r="J13583" t="s">
        <v>83</v>
      </c>
      <c r="K13583" t="s">
        <v>70</v>
      </c>
      <c r="L13583" t="s">
        <v>71</v>
      </c>
      <c r="M13583">
        <v>1</v>
      </c>
      <c r="N13583" t="s">
        <v>32</v>
      </c>
      <c r="O13583">
        <v>1</v>
      </c>
      <c r="P13583" t="s">
        <v>33</v>
      </c>
      <c r="Q13583">
        <v>44</v>
      </c>
      <c r="R13583">
        <v>12288</v>
      </c>
      <c r="Z13583">
        <v>13141</v>
      </c>
    </row>
    <row r="13584" spans="1:26" hidden="1" x14ac:dyDescent="0.3">
      <c r="A13584">
        <v>752</v>
      </c>
      <c r="B13584" t="s">
        <v>26</v>
      </c>
      <c r="C13584" t="s">
        <v>3228</v>
      </c>
      <c r="D13584">
        <v>9</v>
      </c>
      <c r="E13584" t="s">
        <v>28</v>
      </c>
      <c r="F13584" t="s">
        <v>177</v>
      </c>
      <c r="G13584" t="s">
        <v>1796</v>
      </c>
      <c r="H13584" t="s">
        <v>1797</v>
      </c>
      <c r="I13584" t="s">
        <v>82</v>
      </c>
      <c r="J13584" t="s">
        <v>83</v>
      </c>
      <c r="K13584" t="s">
        <v>70</v>
      </c>
      <c r="L13584" t="s">
        <v>71</v>
      </c>
      <c r="M13584">
        <v>1</v>
      </c>
      <c r="N13584" t="s">
        <v>32</v>
      </c>
      <c r="O13584">
        <v>2</v>
      </c>
      <c r="P13584" t="s">
        <v>34</v>
      </c>
      <c r="Q13584">
        <v>2</v>
      </c>
      <c r="R13584">
        <v>12288</v>
      </c>
      <c r="Z13584">
        <v>13141</v>
      </c>
    </row>
    <row r="13585" spans="1:26" hidden="1" x14ac:dyDescent="0.3">
      <c r="A13585">
        <v>752</v>
      </c>
      <c r="B13585" t="s">
        <v>26</v>
      </c>
      <c r="C13585" t="s">
        <v>3228</v>
      </c>
      <c r="D13585">
        <v>9</v>
      </c>
      <c r="E13585" t="s">
        <v>28</v>
      </c>
      <c r="F13585" t="s">
        <v>177</v>
      </c>
      <c r="G13585" t="s">
        <v>1796</v>
      </c>
      <c r="H13585" t="s">
        <v>1797</v>
      </c>
      <c r="I13585" t="s">
        <v>82</v>
      </c>
      <c r="J13585" t="s">
        <v>83</v>
      </c>
      <c r="K13585" t="s">
        <v>70</v>
      </c>
      <c r="L13585" t="s">
        <v>71</v>
      </c>
      <c r="M13585">
        <v>1</v>
      </c>
      <c r="N13585" t="s">
        <v>32</v>
      </c>
      <c r="O13585">
        <v>3</v>
      </c>
      <c r="P13585" t="s">
        <v>35</v>
      </c>
      <c r="Q13585">
        <v>1</v>
      </c>
      <c r="R13585">
        <v>12288</v>
      </c>
      <c r="Z13585">
        <v>13141</v>
      </c>
    </row>
    <row r="13586" spans="1:26" hidden="1" x14ac:dyDescent="0.3">
      <c r="A13586">
        <v>752</v>
      </c>
      <c r="B13586" t="s">
        <v>26</v>
      </c>
      <c r="C13586" t="s">
        <v>3228</v>
      </c>
      <c r="D13586">
        <v>9</v>
      </c>
      <c r="E13586" t="s">
        <v>28</v>
      </c>
      <c r="F13586" t="s">
        <v>177</v>
      </c>
      <c r="G13586" t="s">
        <v>1796</v>
      </c>
      <c r="H13586" t="s">
        <v>1797</v>
      </c>
      <c r="I13586" t="s">
        <v>82</v>
      </c>
      <c r="J13586" t="s">
        <v>83</v>
      </c>
      <c r="K13586" t="s">
        <v>70</v>
      </c>
      <c r="L13586" t="s">
        <v>71</v>
      </c>
      <c r="M13586">
        <v>1</v>
      </c>
      <c r="N13586" t="s">
        <v>32</v>
      </c>
      <c r="O13586">
        <v>4</v>
      </c>
      <c r="P13586" t="s">
        <v>36</v>
      </c>
      <c r="Q13586">
        <v>18</v>
      </c>
      <c r="R13586">
        <v>12288</v>
      </c>
      <c r="Z13586">
        <v>13141</v>
      </c>
    </row>
    <row r="13587" spans="1:26" x14ac:dyDescent="0.3">
      <c r="A13587">
        <v>752</v>
      </c>
      <c r="B13587" t="s">
        <v>26</v>
      </c>
      <c r="C13587" t="s">
        <v>3228</v>
      </c>
      <c r="D13587">
        <v>9</v>
      </c>
      <c r="E13587" t="s">
        <v>28</v>
      </c>
      <c r="F13587" t="s">
        <v>177</v>
      </c>
      <c r="G13587" t="s">
        <v>1796</v>
      </c>
      <c r="H13587" t="s">
        <v>1797</v>
      </c>
      <c r="I13587" t="s">
        <v>82</v>
      </c>
      <c r="J13587" t="s">
        <v>83</v>
      </c>
      <c r="K13587" t="s">
        <v>70</v>
      </c>
      <c r="L13587" t="s">
        <v>71</v>
      </c>
      <c r="M13587">
        <v>1</v>
      </c>
      <c r="N13587" t="s">
        <v>32</v>
      </c>
      <c r="O13587">
        <v>5</v>
      </c>
      <c r="P13587" t="s">
        <v>37</v>
      </c>
      <c r="Q13587">
        <v>65</v>
      </c>
      <c r="R13587">
        <v>12288</v>
      </c>
      <c r="S13587">
        <v>5.2897135416666696</v>
      </c>
      <c r="T13587">
        <v>4.0037414398872802</v>
      </c>
      <c r="U13587">
        <v>6.57568564344606</v>
      </c>
      <c r="V13587">
        <v>0.65610821519356699</v>
      </c>
      <c r="W13587">
        <v>12.4034734589208</v>
      </c>
      <c r="X13587">
        <v>2</v>
      </c>
      <c r="Y13587">
        <v>1.3361105681576599</v>
      </c>
      <c r="Z13587">
        <v>13141</v>
      </c>
    </row>
    <row r="13588" spans="1:26" hidden="1" x14ac:dyDescent="0.3">
      <c r="A13588">
        <v>752</v>
      </c>
      <c r="B13588" t="s">
        <v>26</v>
      </c>
      <c r="C13588" t="s">
        <v>3228</v>
      </c>
      <c r="D13588">
        <v>9</v>
      </c>
      <c r="E13588" t="s">
        <v>28</v>
      </c>
      <c r="F13588" t="s">
        <v>177</v>
      </c>
      <c r="G13588" t="s">
        <v>1798</v>
      </c>
      <c r="H13588" t="s">
        <v>1799</v>
      </c>
      <c r="I13588" t="s">
        <v>105</v>
      </c>
      <c r="J13588" t="s">
        <v>106</v>
      </c>
      <c r="K13588" t="s">
        <v>45</v>
      </c>
      <c r="L13588" t="s">
        <v>46</v>
      </c>
      <c r="M13588">
        <v>1</v>
      </c>
      <c r="N13588" t="s">
        <v>32</v>
      </c>
      <c r="O13588">
        <v>6</v>
      </c>
      <c r="P13588" t="s">
        <v>180</v>
      </c>
    </row>
    <row r="13589" spans="1:26" hidden="1" x14ac:dyDescent="0.3">
      <c r="A13589">
        <v>752</v>
      </c>
      <c r="B13589" t="s">
        <v>26</v>
      </c>
      <c r="C13589" t="s">
        <v>3228</v>
      </c>
      <c r="D13589">
        <v>9</v>
      </c>
      <c r="E13589" t="s">
        <v>28</v>
      </c>
      <c r="F13589" t="s">
        <v>177</v>
      </c>
      <c r="G13589" t="s">
        <v>1800</v>
      </c>
      <c r="H13589" t="s">
        <v>1801</v>
      </c>
      <c r="I13589" t="s">
        <v>74</v>
      </c>
      <c r="J13589" t="s">
        <v>75</v>
      </c>
      <c r="K13589" t="s">
        <v>62</v>
      </c>
      <c r="L13589" t="s">
        <v>63</v>
      </c>
      <c r="M13589">
        <v>1</v>
      </c>
      <c r="N13589" t="s">
        <v>32</v>
      </c>
      <c r="O13589">
        <v>6</v>
      </c>
      <c r="P13589" t="s">
        <v>180</v>
      </c>
    </row>
    <row r="13590" spans="1:26" hidden="1" x14ac:dyDescent="0.3">
      <c r="A13590">
        <v>752</v>
      </c>
      <c r="B13590" t="s">
        <v>26</v>
      </c>
      <c r="C13590" t="s">
        <v>3228</v>
      </c>
      <c r="D13590">
        <v>9</v>
      </c>
      <c r="E13590" t="s">
        <v>28</v>
      </c>
      <c r="F13590" t="s">
        <v>177</v>
      </c>
      <c r="G13590" t="s">
        <v>1802</v>
      </c>
      <c r="H13590" t="s">
        <v>1803</v>
      </c>
      <c r="I13590" t="s">
        <v>82</v>
      </c>
      <c r="J13590" t="s">
        <v>83</v>
      </c>
      <c r="K13590" t="s">
        <v>70</v>
      </c>
      <c r="L13590" t="s">
        <v>71</v>
      </c>
      <c r="M13590">
        <v>1</v>
      </c>
      <c r="N13590" t="s">
        <v>32</v>
      </c>
      <c r="O13590">
        <v>6</v>
      </c>
      <c r="P13590" t="s">
        <v>180</v>
      </c>
    </row>
    <row r="13591" spans="1:26" hidden="1" x14ac:dyDescent="0.3">
      <c r="A13591">
        <v>752</v>
      </c>
      <c r="B13591" t="s">
        <v>26</v>
      </c>
      <c r="C13591" t="s">
        <v>3228</v>
      </c>
      <c r="D13591">
        <v>9</v>
      </c>
      <c r="E13591" t="s">
        <v>28</v>
      </c>
      <c r="F13591" t="s">
        <v>177</v>
      </c>
      <c r="G13591" t="s">
        <v>1804</v>
      </c>
      <c r="H13591" t="s">
        <v>1805</v>
      </c>
      <c r="I13591" t="s">
        <v>101</v>
      </c>
      <c r="J13591" t="s">
        <v>102</v>
      </c>
      <c r="K13591" t="s">
        <v>70</v>
      </c>
      <c r="L13591" t="s">
        <v>71</v>
      </c>
      <c r="M13591">
        <v>1</v>
      </c>
      <c r="N13591" t="s">
        <v>32</v>
      </c>
      <c r="O13591">
        <v>6</v>
      </c>
      <c r="P13591" t="s">
        <v>180</v>
      </c>
    </row>
    <row r="13592" spans="1:26" hidden="1" x14ac:dyDescent="0.3">
      <c r="A13592">
        <v>752</v>
      </c>
      <c r="B13592" t="s">
        <v>26</v>
      </c>
      <c r="C13592" t="s">
        <v>3228</v>
      </c>
      <c r="D13592">
        <v>9</v>
      </c>
      <c r="E13592" t="s">
        <v>28</v>
      </c>
      <c r="F13592" t="s">
        <v>177</v>
      </c>
      <c r="G13592" t="s">
        <v>1806</v>
      </c>
      <c r="H13592" t="s">
        <v>1807</v>
      </c>
      <c r="I13592" t="s">
        <v>93</v>
      </c>
      <c r="J13592" t="s">
        <v>94</v>
      </c>
      <c r="K13592" t="s">
        <v>70</v>
      </c>
      <c r="L13592" t="s">
        <v>71</v>
      </c>
      <c r="M13592">
        <v>1</v>
      </c>
      <c r="N13592" t="s">
        <v>32</v>
      </c>
      <c r="O13592">
        <v>1</v>
      </c>
      <c r="P13592" t="s">
        <v>33</v>
      </c>
      <c r="Q13592">
        <v>426</v>
      </c>
      <c r="R13592">
        <v>62973</v>
      </c>
      <c r="Z13592">
        <v>62960</v>
      </c>
    </row>
    <row r="13593" spans="1:26" hidden="1" x14ac:dyDescent="0.3">
      <c r="A13593">
        <v>752</v>
      </c>
      <c r="B13593" t="s">
        <v>26</v>
      </c>
      <c r="C13593" t="s">
        <v>3228</v>
      </c>
      <c r="D13593">
        <v>9</v>
      </c>
      <c r="E13593" t="s">
        <v>28</v>
      </c>
      <c r="F13593" t="s">
        <v>177</v>
      </c>
      <c r="G13593" t="s">
        <v>1806</v>
      </c>
      <c r="H13593" t="s">
        <v>1807</v>
      </c>
      <c r="I13593" t="s">
        <v>93</v>
      </c>
      <c r="J13593" t="s">
        <v>94</v>
      </c>
      <c r="K13593" t="s">
        <v>70</v>
      </c>
      <c r="L13593" t="s">
        <v>71</v>
      </c>
      <c r="M13593">
        <v>1</v>
      </c>
      <c r="N13593" t="s">
        <v>32</v>
      </c>
      <c r="O13593">
        <v>2</v>
      </c>
      <c r="P13593" t="s">
        <v>34</v>
      </c>
      <c r="Q13593">
        <v>28</v>
      </c>
      <c r="R13593">
        <v>62973</v>
      </c>
      <c r="Z13593">
        <v>62960</v>
      </c>
    </row>
    <row r="13594" spans="1:26" hidden="1" x14ac:dyDescent="0.3">
      <c r="A13594">
        <v>752</v>
      </c>
      <c r="B13594" t="s">
        <v>26</v>
      </c>
      <c r="C13594" t="s">
        <v>3228</v>
      </c>
      <c r="D13594">
        <v>9</v>
      </c>
      <c r="E13594" t="s">
        <v>28</v>
      </c>
      <c r="F13594" t="s">
        <v>177</v>
      </c>
      <c r="G13594" t="s">
        <v>1806</v>
      </c>
      <c r="H13594" t="s">
        <v>1807</v>
      </c>
      <c r="I13594" t="s">
        <v>93</v>
      </c>
      <c r="J13594" t="s">
        <v>94</v>
      </c>
      <c r="K13594" t="s">
        <v>70</v>
      </c>
      <c r="L13594" t="s">
        <v>71</v>
      </c>
      <c r="M13594">
        <v>1</v>
      </c>
      <c r="N13594" t="s">
        <v>32</v>
      </c>
      <c r="O13594">
        <v>3</v>
      </c>
      <c r="P13594" t="s">
        <v>35</v>
      </c>
      <c r="Q13594">
        <v>7</v>
      </c>
      <c r="R13594">
        <v>62973</v>
      </c>
      <c r="Z13594">
        <v>62960</v>
      </c>
    </row>
    <row r="13595" spans="1:26" hidden="1" x14ac:dyDescent="0.3">
      <c r="A13595">
        <v>752</v>
      </c>
      <c r="B13595" t="s">
        <v>26</v>
      </c>
      <c r="C13595" t="s">
        <v>3228</v>
      </c>
      <c r="D13595">
        <v>9</v>
      </c>
      <c r="E13595" t="s">
        <v>28</v>
      </c>
      <c r="F13595" t="s">
        <v>177</v>
      </c>
      <c r="G13595" t="s">
        <v>1806</v>
      </c>
      <c r="H13595" t="s">
        <v>1807</v>
      </c>
      <c r="I13595" t="s">
        <v>93</v>
      </c>
      <c r="J13595" t="s">
        <v>94</v>
      </c>
      <c r="K13595" t="s">
        <v>70</v>
      </c>
      <c r="L13595" t="s">
        <v>71</v>
      </c>
      <c r="M13595">
        <v>1</v>
      </c>
      <c r="N13595" t="s">
        <v>32</v>
      </c>
      <c r="O13595">
        <v>4</v>
      </c>
      <c r="P13595" t="s">
        <v>36</v>
      </c>
      <c r="Q13595">
        <v>107</v>
      </c>
      <c r="R13595">
        <v>62973</v>
      </c>
      <c r="Z13595">
        <v>62960</v>
      </c>
    </row>
    <row r="13596" spans="1:26" x14ac:dyDescent="0.3">
      <c r="A13596">
        <v>752</v>
      </c>
      <c r="B13596" t="s">
        <v>26</v>
      </c>
      <c r="C13596" t="s">
        <v>3228</v>
      </c>
      <c r="D13596">
        <v>9</v>
      </c>
      <c r="E13596" t="s">
        <v>28</v>
      </c>
      <c r="F13596" t="s">
        <v>177</v>
      </c>
      <c r="G13596" t="s">
        <v>1806</v>
      </c>
      <c r="H13596" t="s">
        <v>1807</v>
      </c>
      <c r="I13596" t="s">
        <v>93</v>
      </c>
      <c r="J13596" t="s">
        <v>94</v>
      </c>
      <c r="K13596" t="s">
        <v>70</v>
      </c>
      <c r="L13596" t="s">
        <v>71</v>
      </c>
      <c r="M13596">
        <v>1</v>
      </c>
      <c r="N13596" t="s">
        <v>32</v>
      </c>
      <c r="O13596">
        <v>5</v>
      </c>
      <c r="P13596" t="s">
        <v>37</v>
      </c>
      <c r="Q13596">
        <v>568</v>
      </c>
      <c r="R13596">
        <v>62973</v>
      </c>
      <c r="S13596">
        <v>9.0197386181379304</v>
      </c>
      <c r="T13596">
        <v>8.2779573606430201</v>
      </c>
      <c r="U13596">
        <v>9.7615198756328407</v>
      </c>
      <c r="V13596">
        <v>0.37845982525250499</v>
      </c>
      <c r="W13596">
        <v>4.1959067914834502</v>
      </c>
      <c r="X13596">
        <v>1</v>
      </c>
      <c r="Y13596">
        <v>2.2782647859446699</v>
      </c>
      <c r="Z13596">
        <v>62960</v>
      </c>
    </row>
    <row r="13597" spans="1:26" hidden="1" x14ac:dyDescent="0.3">
      <c r="A13597">
        <v>752</v>
      </c>
      <c r="B13597" t="s">
        <v>26</v>
      </c>
      <c r="C13597" t="s">
        <v>3228</v>
      </c>
      <c r="D13597">
        <v>9</v>
      </c>
      <c r="E13597" t="s">
        <v>28</v>
      </c>
      <c r="F13597" t="s">
        <v>177</v>
      </c>
      <c r="G13597" t="s">
        <v>1808</v>
      </c>
      <c r="H13597" t="s">
        <v>1809</v>
      </c>
      <c r="I13597" t="s">
        <v>93</v>
      </c>
      <c r="J13597" t="s">
        <v>94</v>
      </c>
      <c r="K13597" t="s">
        <v>70</v>
      </c>
      <c r="L13597" t="s">
        <v>71</v>
      </c>
      <c r="M13597">
        <v>1</v>
      </c>
      <c r="N13597" t="s">
        <v>32</v>
      </c>
      <c r="O13597">
        <v>6</v>
      </c>
      <c r="P13597" t="s">
        <v>180</v>
      </c>
    </row>
    <row r="13598" spans="1:26" hidden="1" x14ac:dyDescent="0.3">
      <c r="A13598">
        <v>752</v>
      </c>
      <c r="B13598" t="s">
        <v>26</v>
      </c>
      <c r="C13598" t="s">
        <v>3228</v>
      </c>
      <c r="D13598">
        <v>9</v>
      </c>
      <c r="E13598" t="s">
        <v>28</v>
      </c>
      <c r="F13598" t="s">
        <v>177</v>
      </c>
      <c r="G13598" t="s">
        <v>1810</v>
      </c>
      <c r="H13598" t="s">
        <v>1811</v>
      </c>
      <c r="I13598" t="s">
        <v>173</v>
      </c>
      <c r="J13598" t="s">
        <v>174</v>
      </c>
      <c r="K13598" t="s">
        <v>66</v>
      </c>
      <c r="L13598" t="s">
        <v>67</v>
      </c>
      <c r="M13598">
        <v>1</v>
      </c>
      <c r="N13598" t="s">
        <v>32</v>
      </c>
      <c r="O13598">
        <v>6</v>
      </c>
      <c r="P13598" t="s">
        <v>180</v>
      </c>
    </row>
    <row r="13599" spans="1:26" hidden="1" x14ac:dyDescent="0.3">
      <c r="A13599">
        <v>752</v>
      </c>
      <c r="B13599" t="s">
        <v>26</v>
      </c>
      <c r="C13599" t="s">
        <v>3228</v>
      </c>
      <c r="D13599">
        <v>9</v>
      </c>
      <c r="E13599" t="s">
        <v>28</v>
      </c>
      <c r="F13599" t="s">
        <v>177</v>
      </c>
      <c r="G13599" t="s">
        <v>1812</v>
      </c>
      <c r="H13599" t="s">
        <v>1813</v>
      </c>
      <c r="I13599" t="s">
        <v>165</v>
      </c>
      <c r="J13599" t="s">
        <v>166</v>
      </c>
      <c r="K13599" t="s">
        <v>62</v>
      </c>
      <c r="L13599" t="s">
        <v>63</v>
      </c>
      <c r="M13599">
        <v>1</v>
      </c>
      <c r="N13599" t="s">
        <v>32</v>
      </c>
      <c r="O13599">
        <v>6</v>
      </c>
      <c r="P13599" t="s">
        <v>180</v>
      </c>
    </row>
    <row r="13600" spans="1:26" hidden="1" x14ac:dyDescent="0.3">
      <c r="A13600">
        <v>752</v>
      </c>
      <c r="B13600" t="s">
        <v>26</v>
      </c>
      <c r="C13600" t="s">
        <v>3228</v>
      </c>
      <c r="D13600">
        <v>9</v>
      </c>
      <c r="E13600" t="s">
        <v>28</v>
      </c>
      <c r="F13600" t="s">
        <v>177</v>
      </c>
      <c r="G13600" t="s">
        <v>1814</v>
      </c>
      <c r="H13600" t="s">
        <v>1815</v>
      </c>
      <c r="I13600" t="s">
        <v>49</v>
      </c>
      <c r="J13600" t="s">
        <v>50</v>
      </c>
      <c r="K13600" t="s">
        <v>51</v>
      </c>
      <c r="L13600" t="s">
        <v>50</v>
      </c>
      <c r="M13600">
        <v>1</v>
      </c>
      <c r="N13600" t="s">
        <v>32</v>
      </c>
      <c r="O13600">
        <v>6</v>
      </c>
      <c r="P13600" t="s">
        <v>180</v>
      </c>
    </row>
    <row r="13601" spans="1:26" hidden="1" x14ac:dyDescent="0.3">
      <c r="A13601">
        <v>752</v>
      </c>
      <c r="B13601" t="s">
        <v>26</v>
      </c>
      <c r="C13601" t="s">
        <v>3228</v>
      </c>
      <c r="D13601">
        <v>9</v>
      </c>
      <c r="E13601" t="s">
        <v>28</v>
      </c>
      <c r="F13601" t="s">
        <v>177</v>
      </c>
      <c r="G13601" t="s">
        <v>1816</v>
      </c>
      <c r="H13601" t="s">
        <v>1817</v>
      </c>
      <c r="I13601" t="s">
        <v>68</v>
      </c>
      <c r="J13601" t="s">
        <v>69</v>
      </c>
      <c r="K13601" t="s">
        <v>70</v>
      </c>
      <c r="L13601" t="s">
        <v>71</v>
      </c>
      <c r="M13601">
        <v>1</v>
      </c>
      <c r="N13601" t="s">
        <v>32</v>
      </c>
      <c r="O13601">
        <v>6</v>
      </c>
      <c r="P13601" t="s">
        <v>180</v>
      </c>
    </row>
    <row r="13602" spans="1:26" hidden="1" x14ac:dyDescent="0.3">
      <c r="A13602">
        <v>752</v>
      </c>
      <c r="B13602" t="s">
        <v>26</v>
      </c>
      <c r="C13602" t="s">
        <v>3228</v>
      </c>
      <c r="D13602">
        <v>9</v>
      </c>
      <c r="E13602" t="s">
        <v>28</v>
      </c>
      <c r="F13602" t="s">
        <v>177</v>
      </c>
      <c r="G13602" t="s">
        <v>1818</v>
      </c>
      <c r="H13602" t="s">
        <v>1819</v>
      </c>
      <c r="I13602" t="s">
        <v>91</v>
      </c>
      <c r="J13602" t="s">
        <v>92</v>
      </c>
      <c r="K13602" t="s">
        <v>78</v>
      </c>
      <c r="L13602" t="s">
        <v>79</v>
      </c>
      <c r="M13602">
        <v>1</v>
      </c>
      <c r="N13602" t="s">
        <v>32</v>
      </c>
      <c r="O13602">
        <v>1</v>
      </c>
      <c r="P13602" t="s">
        <v>33</v>
      </c>
      <c r="Q13602">
        <v>14</v>
      </c>
      <c r="R13602">
        <v>12891</v>
      </c>
      <c r="Z13602">
        <v>12830</v>
      </c>
    </row>
    <row r="13603" spans="1:26" hidden="1" x14ac:dyDescent="0.3">
      <c r="A13603">
        <v>752</v>
      </c>
      <c r="B13603" t="s">
        <v>26</v>
      </c>
      <c r="C13603" t="s">
        <v>3228</v>
      </c>
      <c r="D13603">
        <v>9</v>
      </c>
      <c r="E13603" t="s">
        <v>28</v>
      </c>
      <c r="F13603" t="s">
        <v>177</v>
      </c>
      <c r="G13603" t="s">
        <v>1818</v>
      </c>
      <c r="H13603" t="s">
        <v>1819</v>
      </c>
      <c r="I13603" t="s">
        <v>91</v>
      </c>
      <c r="J13603" t="s">
        <v>92</v>
      </c>
      <c r="K13603" t="s">
        <v>78</v>
      </c>
      <c r="L13603" t="s">
        <v>79</v>
      </c>
      <c r="M13603">
        <v>1</v>
      </c>
      <c r="N13603" t="s">
        <v>32</v>
      </c>
      <c r="O13603">
        <v>2</v>
      </c>
      <c r="P13603" t="s">
        <v>34</v>
      </c>
      <c r="Q13603">
        <v>3</v>
      </c>
      <c r="R13603">
        <v>12891</v>
      </c>
      <c r="Z13603">
        <v>12830</v>
      </c>
    </row>
    <row r="13604" spans="1:26" hidden="1" x14ac:dyDescent="0.3">
      <c r="A13604">
        <v>752</v>
      </c>
      <c r="B13604" t="s">
        <v>26</v>
      </c>
      <c r="C13604" t="s">
        <v>3228</v>
      </c>
      <c r="D13604">
        <v>9</v>
      </c>
      <c r="E13604" t="s">
        <v>28</v>
      </c>
      <c r="F13604" t="s">
        <v>177</v>
      </c>
      <c r="G13604" t="s">
        <v>1818</v>
      </c>
      <c r="H13604" t="s">
        <v>1819</v>
      </c>
      <c r="I13604" t="s">
        <v>91</v>
      </c>
      <c r="J13604" t="s">
        <v>92</v>
      </c>
      <c r="K13604" t="s">
        <v>78</v>
      </c>
      <c r="L13604" t="s">
        <v>79</v>
      </c>
      <c r="M13604">
        <v>1</v>
      </c>
      <c r="N13604" t="s">
        <v>32</v>
      </c>
      <c r="O13604">
        <v>3</v>
      </c>
      <c r="P13604" t="s">
        <v>35</v>
      </c>
      <c r="R13604">
        <v>12891</v>
      </c>
      <c r="Z13604">
        <v>12830</v>
      </c>
    </row>
    <row r="13605" spans="1:26" hidden="1" x14ac:dyDescent="0.3">
      <c r="A13605">
        <v>752</v>
      </c>
      <c r="B13605" t="s">
        <v>26</v>
      </c>
      <c r="C13605" t="s">
        <v>3228</v>
      </c>
      <c r="D13605">
        <v>9</v>
      </c>
      <c r="E13605" t="s">
        <v>28</v>
      </c>
      <c r="F13605" t="s">
        <v>177</v>
      </c>
      <c r="G13605" t="s">
        <v>1818</v>
      </c>
      <c r="H13605" t="s">
        <v>1819</v>
      </c>
      <c r="I13605" t="s">
        <v>91</v>
      </c>
      <c r="J13605" t="s">
        <v>92</v>
      </c>
      <c r="K13605" t="s">
        <v>78</v>
      </c>
      <c r="L13605" t="s">
        <v>79</v>
      </c>
      <c r="M13605">
        <v>1</v>
      </c>
      <c r="N13605" t="s">
        <v>32</v>
      </c>
      <c r="O13605">
        <v>4</v>
      </c>
      <c r="P13605" t="s">
        <v>36</v>
      </c>
      <c r="Q13605">
        <v>11</v>
      </c>
      <c r="R13605">
        <v>12891</v>
      </c>
      <c r="Z13605">
        <v>12830</v>
      </c>
    </row>
    <row r="13606" spans="1:26" x14ac:dyDescent="0.3">
      <c r="A13606">
        <v>752</v>
      </c>
      <c r="B13606" t="s">
        <v>26</v>
      </c>
      <c r="C13606" t="s">
        <v>3228</v>
      </c>
      <c r="D13606">
        <v>9</v>
      </c>
      <c r="E13606" t="s">
        <v>28</v>
      </c>
      <c r="F13606" t="s">
        <v>177</v>
      </c>
      <c r="G13606" t="s">
        <v>1818</v>
      </c>
      <c r="H13606" t="s">
        <v>1819</v>
      </c>
      <c r="I13606" t="s">
        <v>91</v>
      </c>
      <c r="J13606" t="s">
        <v>92</v>
      </c>
      <c r="K13606" t="s">
        <v>78</v>
      </c>
      <c r="L13606" t="s">
        <v>79</v>
      </c>
      <c r="M13606">
        <v>1</v>
      </c>
      <c r="N13606" t="s">
        <v>32</v>
      </c>
      <c r="O13606">
        <v>5</v>
      </c>
      <c r="P13606" t="s">
        <v>37</v>
      </c>
      <c r="Q13606">
        <v>28</v>
      </c>
      <c r="R13606">
        <v>12891</v>
      </c>
      <c r="S13606">
        <v>2.1720580249786701</v>
      </c>
      <c r="T13606">
        <v>1.36751647355727</v>
      </c>
      <c r="U13606">
        <v>2.9765995764000599</v>
      </c>
      <c r="V13606">
        <v>0.41048038337826198</v>
      </c>
      <c r="W13606">
        <v>18.8982236504614</v>
      </c>
      <c r="X13606">
        <v>7</v>
      </c>
      <c r="Y13606">
        <v>0.54863267338882404</v>
      </c>
      <c r="Z13606">
        <v>12830</v>
      </c>
    </row>
    <row r="13607" spans="1:26" hidden="1" x14ac:dyDescent="0.3">
      <c r="A13607">
        <v>752</v>
      </c>
      <c r="B13607" t="s">
        <v>26</v>
      </c>
      <c r="C13607" t="s">
        <v>3228</v>
      </c>
      <c r="D13607">
        <v>9</v>
      </c>
      <c r="E13607" t="s">
        <v>28</v>
      </c>
      <c r="F13607" t="s">
        <v>177</v>
      </c>
      <c r="G13607" t="s">
        <v>1820</v>
      </c>
      <c r="H13607" t="s">
        <v>1821</v>
      </c>
      <c r="I13607" t="s">
        <v>105</v>
      </c>
      <c r="J13607" t="s">
        <v>106</v>
      </c>
      <c r="K13607" t="s">
        <v>45</v>
      </c>
      <c r="L13607" t="s">
        <v>46</v>
      </c>
      <c r="M13607">
        <v>1</v>
      </c>
      <c r="N13607" t="s">
        <v>32</v>
      </c>
      <c r="O13607">
        <v>1</v>
      </c>
      <c r="P13607" t="s">
        <v>33</v>
      </c>
      <c r="Q13607">
        <v>13</v>
      </c>
      <c r="R13607">
        <v>8258</v>
      </c>
      <c r="Z13607">
        <v>8354</v>
      </c>
    </row>
    <row r="13608" spans="1:26" hidden="1" x14ac:dyDescent="0.3">
      <c r="A13608">
        <v>752</v>
      </c>
      <c r="B13608" t="s">
        <v>26</v>
      </c>
      <c r="C13608" t="s">
        <v>3228</v>
      </c>
      <c r="D13608">
        <v>9</v>
      </c>
      <c r="E13608" t="s">
        <v>28</v>
      </c>
      <c r="F13608" t="s">
        <v>177</v>
      </c>
      <c r="G13608" t="s">
        <v>1820</v>
      </c>
      <c r="H13608" t="s">
        <v>1821</v>
      </c>
      <c r="I13608" t="s">
        <v>105</v>
      </c>
      <c r="J13608" t="s">
        <v>106</v>
      </c>
      <c r="K13608" t="s">
        <v>45</v>
      </c>
      <c r="L13608" t="s">
        <v>46</v>
      </c>
      <c r="M13608">
        <v>1</v>
      </c>
      <c r="N13608" t="s">
        <v>32</v>
      </c>
      <c r="O13608">
        <v>2</v>
      </c>
      <c r="P13608" t="s">
        <v>34</v>
      </c>
      <c r="R13608">
        <v>8258</v>
      </c>
      <c r="Z13608">
        <v>8354</v>
      </c>
    </row>
    <row r="13609" spans="1:26" hidden="1" x14ac:dyDescent="0.3">
      <c r="A13609">
        <v>752</v>
      </c>
      <c r="B13609" t="s">
        <v>26</v>
      </c>
      <c r="C13609" t="s">
        <v>3228</v>
      </c>
      <c r="D13609">
        <v>9</v>
      </c>
      <c r="E13609" t="s">
        <v>28</v>
      </c>
      <c r="F13609" t="s">
        <v>177</v>
      </c>
      <c r="G13609" t="s">
        <v>1820</v>
      </c>
      <c r="H13609" t="s">
        <v>1821</v>
      </c>
      <c r="I13609" t="s">
        <v>105</v>
      </c>
      <c r="J13609" t="s">
        <v>106</v>
      </c>
      <c r="K13609" t="s">
        <v>45</v>
      </c>
      <c r="L13609" t="s">
        <v>46</v>
      </c>
      <c r="M13609">
        <v>1</v>
      </c>
      <c r="N13609" t="s">
        <v>32</v>
      </c>
      <c r="O13609">
        <v>3</v>
      </c>
      <c r="P13609" t="s">
        <v>35</v>
      </c>
      <c r="R13609">
        <v>8258</v>
      </c>
      <c r="Z13609">
        <v>8354</v>
      </c>
    </row>
    <row r="13610" spans="1:26" hidden="1" x14ac:dyDescent="0.3">
      <c r="A13610">
        <v>752</v>
      </c>
      <c r="B13610" t="s">
        <v>26</v>
      </c>
      <c r="C13610" t="s">
        <v>3228</v>
      </c>
      <c r="D13610">
        <v>9</v>
      </c>
      <c r="E13610" t="s">
        <v>28</v>
      </c>
      <c r="F13610" t="s">
        <v>177</v>
      </c>
      <c r="G13610" t="s">
        <v>1820</v>
      </c>
      <c r="H13610" t="s">
        <v>1821</v>
      </c>
      <c r="I13610" t="s">
        <v>105</v>
      </c>
      <c r="J13610" t="s">
        <v>106</v>
      </c>
      <c r="K13610" t="s">
        <v>45</v>
      </c>
      <c r="L13610" t="s">
        <v>46</v>
      </c>
      <c r="M13610">
        <v>1</v>
      </c>
      <c r="N13610" t="s">
        <v>32</v>
      </c>
      <c r="O13610">
        <v>4</v>
      </c>
      <c r="P13610" t="s">
        <v>36</v>
      </c>
      <c r="Q13610">
        <v>5</v>
      </c>
      <c r="R13610">
        <v>8258</v>
      </c>
      <c r="Z13610">
        <v>8354</v>
      </c>
    </row>
    <row r="13611" spans="1:26" x14ac:dyDescent="0.3">
      <c r="A13611">
        <v>752</v>
      </c>
      <c r="B13611" t="s">
        <v>26</v>
      </c>
      <c r="C13611" t="s">
        <v>3228</v>
      </c>
      <c r="D13611">
        <v>9</v>
      </c>
      <c r="E13611" t="s">
        <v>28</v>
      </c>
      <c r="F13611" t="s">
        <v>177</v>
      </c>
      <c r="G13611" t="s">
        <v>1820</v>
      </c>
      <c r="H13611" t="s">
        <v>1821</v>
      </c>
      <c r="I13611" t="s">
        <v>105</v>
      </c>
      <c r="J13611" t="s">
        <v>106</v>
      </c>
      <c r="K13611" t="s">
        <v>45</v>
      </c>
      <c r="L13611" t="s">
        <v>46</v>
      </c>
      <c r="M13611">
        <v>1</v>
      </c>
      <c r="N13611" t="s">
        <v>32</v>
      </c>
      <c r="O13611">
        <v>5</v>
      </c>
      <c r="P13611" t="s">
        <v>37</v>
      </c>
      <c r="Q13611">
        <v>18</v>
      </c>
      <c r="R13611">
        <v>8258</v>
      </c>
      <c r="S13611">
        <v>2.1797045289416301</v>
      </c>
      <c r="T13611">
        <v>1.1727324113885</v>
      </c>
      <c r="U13611">
        <v>3.18667664649477</v>
      </c>
      <c r="V13611">
        <v>0.51376128446588598</v>
      </c>
      <c r="W13611">
        <v>23.570226039551599</v>
      </c>
      <c r="X13611">
        <v>7</v>
      </c>
      <c r="Y13611">
        <v>0.55056407755162096</v>
      </c>
      <c r="Z13611">
        <v>8354</v>
      </c>
    </row>
    <row r="13612" spans="1:26" hidden="1" x14ac:dyDescent="0.3">
      <c r="A13612">
        <v>752</v>
      </c>
      <c r="B13612" t="s">
        <v>26</v>
      </c>
      <c r="C13612" t="s">
        <v>3228</v>
      </c>
      <c r="D13612">
        <v>9</v>
      </c>
      <c r="E13612" t="s">
        <v>28</v>
      </c>
      <c r="F13612" t="s">
        <v>177</v>
      </c>
      <c r="G13612" t="s">
        <v>1822</v>
      </c>
      <c r="H13612" t="s">
        <v>1823</v>
      </c>
      <c r="I13612" t="s">
        <v>99</v>
      </c>
      <c r="J13612" t="s">
        <v>100</v>
      </c>
      <c r="K13612" t="s">
        <v>62</v>
      </c>
      <c r="L13612" t="s">
        <v>63</v>
      </c>
      <c r="M13612">
        <v>1</v>
      </c>
      <c r="N13612" t="s">
        <v>32</v>
      </c>
      <c r="O13612">
        <v>6</v>
      </c>
      <c r="P13612" t="s">
        <v>180</v>
      </c>
    </row>
    <row r="13613" spans="1:26" hidden="1" x14ac:dyDescent="0.3">
      <c r="A13613">
        <v>752</v>
      </c>
      <c r="B13613" t="s">
        <v>26</v>
      </c>
      <c r="C13613" t="s">
        <v>3228</v>
      </c>
      <c r="D13613">
        <v>9</v>
      </c>
      <c r="E13613" t="s">
        <v>28</v>
      </c>
      <c r="F13613" t="s">
        <v>177</v>
      </c>
      <c r="G13613" t="s">
        <v>1824</v>
      </c>
      <c r="H13613" t="s">
        <v>1825</v>
      </c>
      <c r="I13613" t="s">
        <v>91</v>
      </c>
      <c r="J13613" t="s">
        <v>92</v>
      </c>
      <c r="K13613" t="s">
        <v>78</v>
      </c>
      <c r="L13613" t="s">
        <v>79</v>
      </c>
      <c r="M13613">
        <v>1</v>
      </c>
      <c r="N13613" t="s">
        <v>32</v>
      </c>
      <c r="O13613">
        <v>1</v>
      </c>
      <c r="P13613" t="s">
        <v>33</v>
      </c>
      <c r="Q13613">
        <v>25</v>
      </c>
      <c r="R13613">
        <v>35930</v>
      </c>
      <c r="Z13613">
        <v>35560</v>
      </c>
    </row>
    <row r="13614" spans="1:26" hidden="1" x14ac:dyDescent="0.3">
      <c r="A13614">
        <v>752</v>
      </c>
      <c r="B13614" t="s">
        <v>26</v>
      </c>
      <c r="C13614" t="s">
        <v>3228</v>
      </c>
      <c r="D13614">
        <v>9</v>
      </c>
      <c r="E13614" t="s">
        <v>28</v>
      </c>
      <c r="F13614" t="s">
        <v>177</v>
      </c>
      <c r="G13614" t="s">
        <v>1824</v>
      </c>
      <c r="H13614" t="s">
        <v>1825</v>
      </c>
      <c r="I13614" t="s">
        <v>91</v>
      </c>
      <c r="J13614" t="s">
        <v>92</v>
      </c>
      <c r="K13614" t="s">
        <v>78</v>
      </c>
      <c r="L13614" t="s">
        <v>79</v>
      </c>
      <c r="M13614">
        <v>1</v>
      </c>
      <c r="N13614" t="s">
        <v>32</v>
      </c>
      <c r="O13614">
        <v>2</v>
      </c>
      <c r="P13614" t="s">
        <v>34</v>
      </c>
      <c r="Q13614">
        <v>5</v>
      </c>
      <c r="R13614">
        <v>35930</v>
      </c>
      <c r="Z13614">
        <v>35560</v>
      </c>
    </row>
    <row r="13615" spans="1:26" hidden="1" x14ac:dyDescent="0.3">
      <c r="A13615">
        <v>752</v>
      </c>
      <c r="B13615" t="s">
        <v>26</v>
      </c>
      <c r="C13615" t="s">
        <v>3228</v>
      </c>
      <c r="D13615">
        <v>9</v>
      </c>
      <c r="E13615" t="s">
        <v>28</v>
      </c>
      <c r="F13615" t="s">
        <v>177</v>
      </c>
      <c r="G13615" t="s">
        <v>1824</v>
      </c>
      <c r="H13615" t="s">
        <v>1825</v>
      </c>
      <c r="I13615" t="s">
        <v>91</v>
      </c>
      <c r="J13615" t="s">
        <v>92</v>
      </c>
      <c r="K13615" t="s">
        <v>78</v>
      </c>
      <c r="L13615" t="s">
        <v>79</v>
      </c>
      <c r="M13615">
        <v>1</v>
      </c>
      <c r="N13615" t="s">
        <v>32</v>
      </c>
      <c r="O13615">
        <v>3</v>
      </c>
      <c r="P13615" t="s">
        <v>35</v>
      </c>
      <c r="R13615">
        <v>35930</v>
      </c>
      <c r="Z13615">
        <v>35560</v>
      </c>
    </row>
    <row r="13616" spans="1:26" hidden="1" x14ac:dyDescent="0.3">
      <c r="A13616">
        <v>752</v>
      </c>
      <c r="B13616" t="s">
        <v>26</v>
      </c>
      <c r="C13616" t="s">
        <v>3228</v>
      </c>
      <c r="D13616">
        <v>9</v>
      </c>
      <c r="E13616" t="s">
        <v>28</v>
      </c>
      <c r="F13616" t="s">
        <v>177</v>
      </c>
      <c r="G13616" t="s">
        <v>1824</v>
      </c>
      <c r="H13616" t="s">
        <v>1825</v>
      </c>
      <c r="I13616" t="s">
        <v>91</v>
      </c>
      <c r="J13616" t="s">
        <v>92</v>
      </c>
      <c r="K13616" t="s">
        <v>78</v>
      </c>
      <c r="L13616" t="s">
        <v>79</v>
      </c>
      <c r="M13616">
        <v>1</v>
      </c>
      <c r="N13616" t="s">
        <v>32</v>
      </c>
      <c r="O13616">
        <v>4</v>
      </c>
      <c r="P13616" t="s">
        <v>36</v>
      </c>
      <c r="Q13616">
        <v>34</v>
      </c>
      <c r="R13616">
        <v>35930</v>
      </c>
      <c r="Z13616">
        <v>35560</v>
      </c>
    </row>
    <row r="13617" spans="1:26" x14ac:dyDescent="0.3">
      <c r="A13617">
        <v>752</v>
      </c>
      <c r="B13617" t="s">
        <v>26</v>
      </c>
      <c r="C13617" t="s">
        <v>3228</v>
      </c>
      <c r="D13617">
        <v>9</v>
      </c>
      <c r="E13617" t="s">
        <v>28</v>
      </c>
      <c r="F13617" t="s">
        <v>177</v>
      </c>
      <c r="G13617" t="s">
        <v>1824</v>
      </c>
      <c r="H13617" t="s">
        <v>1825</v>
      </c>
      <c r="I13617" t="s">
        <v>91</v>
      </c>
      <c r="J13617" t="s">
        <v>92</v>
      </c>
      <c r="K13617" t="s">
        <v>78</v>
      </c>
      <c r="L13617" t="s">
        <v>79</v>
      </c>
      <c r="M13617">
        <v>1</v>
      </c>
      <c r="N13617" t="s">
        <v>32</v>
      </c>
      <c r="O13617">
        <v>5</v>
      </c>
      <c r="P13617" t="s">
        <v>37</v>
      </c>
      <c r="Q13617">
        <v>64</v>
      </c>
      <c r="R13617">
        <v>35930</v>
      </c>
      <c r="S13617">
        <v>1.7812413025327001</v>
      </c>
      <c r="T13617">
        <v>1.3448371834121899</v>
      </c>
      <c r="U13617">
        <v>2.2176454216532102</v>
      </c>
      <c r="V13617">
        <v>0.22265516281658801</v>
      </c>
      <c r="W13617">
        <v>12.5</v>
      </c>
      <c r="X13617">
        <v>7</v>
      </c>
      <c r="Y13617">
        <v>0.44991762030330901</v>
      </c>
      <c r="Z13617">
        <v>35560</v>
      </c>
    </row>
    <row r="13618" spans="1:26" hidden="1" x14ac:dyDescent="0.3">
      <c r="A13618">
        <v>752</v>
      </c>
      <c r="B13618" t="s">
        <v>26</v>
      </c>
      <c r="C13618" t="s">
        <v>3228</v>
      </c>
      <c r="D13618">
        <v>9</v>
      </c>
      <c r="E13618" t="s">
        <v>28</v>
      </c>
      <c r="F13618" t="s">
        <v>177</v>
      </c>
      <c r="G13618" t="s">
        <v>1826</v>
      </c>
      <c r="H13618" t="s">
        <v>1827</v>
      </c>
      <c r="I13618" t="s">
        <v>74</v>
      </c>
      <c r="J13618" t="s">
        <v>75</v>
      </c>
      <c r="K13618" t="s">
        <v>62</v>
      </c>
      <c r="L13618" t="s">
        <v>63</v>
      </c>
      <c r="M13618">
        <v>1</v>
      </c>
      <c r="N13618" t="s">
        <v>32</v>
      </c>
      <c r="O13618">
        <v>6</v>
      </c>
      <c r="P13618" t="s">
        <v>180</v>
      </c>
    </row>
    <row r="13619" spans="1:26" hidden="1" x14ac:dyDescent="0.3">
      <c r="A13619">
        <v>752</v>
      </c>
      <c r="B13619" t="s">
        <v>26</v>
      </c>
      <c r="C13619" t="s">
        <v>3228</v>
      </c>
      <c r="D13619">
        <v>9</v>
      </c>
      <c r="E13619" t="s">
        <v>28</v>
      </c>
      <c r="F13619" t="s">
        <v>177</v>
      </c>
      <c r="G13619" t="s">
        <v>1828</v>
      </c>
      <c r="H13619" t="s">
        <v>1829</v>
      </c>
      <c r="I13619" t="s">
        <v>134</v>
      </c>
      <c r="J13619" t="s">
        <v>135</v>
      </c>
      <c r="K13619" t="s">
        <v>70</v>
      </c>
      <c r="L13619" t="s">
        <v>71</v>
      </c>
      <c r="M13619">
        <v>1</v>
      </c>
      <c r="N13619" t="s">
        <v>32</v>
      </c>
      <c r="O13619">
        <v>1</v>
      </c>
      <c r="P13619" t="s">
        <v>33</v>
      </c>
      <c r="Q13619">
        <v>129</v>
      </c>
      <c r="R13619">
        <v>72261</v>
      </c>
      <c r="Z13619">
        <v>72108</v>
      </c>
    </row>
    <row r="13620" spans="1:26" hidden="1" x14ac:dyDescent="0.3">
      <c r="A13620">
        <v>752</v>
      </c>
      <c r="B13620" t="s">
        <v>26</v>
      </c>
      <c r="C13620" t="s">
        <v>3228</v>
      </c>
      <c r="D13620">
        <v>9</v>
      </c>
      <c r="E13620" t="s">
        <v>28</v>
      </c>
      <c r="F13620" t="s">
        <v>177</v>
      </c>
      <c r="G13620" t="s">
        <v>1828</v>
      </c>
      <c r="H13620" t="s">
        <v>1829</v>
      </c>
      <c r="I13620" t="s">
        <v>134</v>
      </c>
      <c r="J13620" t="s">
        <v>135</v>
      </c>
      <c r="K13620" t="s">
        <v>70</v>
      </c>
      <c r="L13620" t="s">
        <v>71</v>
      </c>
      <c r="M13620">
        <v>1</v>
      </c>
      <c r="N13620" t="s">
        <v>32</v>
      </c>
      <c r="O13620">
        <v>2</v>
      </c>
      <c r="P13620" t="s">
        <v>34</v>
      </c>
      <c r="Q13620">
        <v>4</v>
      </c>
      <c r="R13620">
        <v>72261</v>
      </c>
      <c r="Z13620">
        <v>72108</v>
      </c>
    </row>
    <row r="13621" spans="1:26" hidden="1" x14ac:dyDescent="0.3">
      <c r="A13621">
        <v>752</v>
      </c>
      <c r="B13621" t="s">
        <v>26</v>
      </c>
      <c r="C13621" t="s">
        <v>3228</v>
      </c>
      <c r="D13621">
        <v>9</v>
      </c>
      <c r="E13621" t="s">
        <v>28</v>
      </c>
      <c r="F13621" t="s">
        <v>177</v>
      </c>
      <c r="G13621" t="s">
        <v>1828</v>
      </c>
      <c r="H13621" t="s">
        <v>1829</v>
      </c>
      <c r="I13621" t="s">
        <v>134</v>
      </c>
      <c r="J13621" t="s">
        <v>135</v>
      </c>
      <c r="K13621" t="s">
        <v>70</v>
      </c>
      <c r="L13621" t="s">
        <v>71</v>
      </c>
      <c r="M13621">
        <v>1</v>
      </c>
      <c r="N13621" t="s">
        <v>32</v>
      </c>
      <c r="O13621">
        <v>3</v>
      </c>
      <c r="P13621" t="s">
        <v>35</v>
      </c>
      <c r="R13621">
        <v>72261</v>
      </c>
      <c r="Z13621">
        <v>72108</v>
      </c>
    </row>
    <row r="13622" spans="1:26" hidden="1" x14ac:dyDescent="0.3">
      <c r="A13622">
        <v>752</v>
      </c>
      <c r="B13622" t="s">
        <v>26</v>
      </c>
      <c r="C13622" t="s">
        <v>3228</v>
      </c>
      <c r="D13622">
        <v>9</v>
      </c>
      <c r="E13622" t="s">
        <v>28</v>
      </c>
      <c r="F13622" t="s">
        <v>177</v>
      </c>
      <c r="G13622" t="s">
        <v>1828</v>
      </c>
      <c r="H13622" t="s">
        <v>1829</v>
      </c>
      <c r="I13622" t="s">
        <v>134</v>
      </c>
      <c r="J13622" t="s">
        <v>135</v>
      </c>
      <c r="K13622" t="s">
        <v>70</v>
      </c>
      <c r="L13622" t="s">
        <v>71</v>
      </c>
      <c r="M13622">
        <v>1</v>
      </c>
      <c r="N13622" t="s">
        <v>32</v>
      </c>
      <c r="O13622">
        <v>4</v>
      </c>
      <c r="P13622" t="s">
        <v>36</v>
      </c>
      <c r="Q13622">
        <v>79</v>
      </c>
      <c r="R13622">
        <v>72261</v>
      </c>
      <c r="Z13622">
        <v>72108</v>
      </c>
    </row>
    <row r="13623" spans="1:26" x14ac:dyDescent="0.3">
      <c r="A13623">
        <v>752</v>
      </c>
      <c r="B13623" t="s">
        <v>26</v>
      </c>
      <c r="C13623" t="s">
        <v>3228</v>
      </c>
      <c r="D13623">
        <v>9</v>
      </c>
      <c r="E13623" t="s">
        <v>28</v>
      </c>
      <c r="F13623" t="s">
        <v>177</v>
      </c>
      <c r="G13623" t="s">
        <v>1828</v>
      </c>
      <c r="H13623" t="s">
        <v>1829</v>
      </c>
      <c r="I13623" t="s">
        <v>134</v>
      </c>
      <c r="J13623" t="s">
        <v>135</v>
      </c>
      <c r="K13623" t="s">
        <v>70</v>
      </c>
      <c r="L13623" t="s">
        <v>71</v>
      </c>
      <c r="M13623">
        <v>1</v>
      </c>
      <c r="N13623" t="s">
        <v>32</v>
      </c>
      <c r="O13623">
        <v>5</v>
      </c>
      <c r="P13623" t="s">
        <v>37</v>
      </c>
      <c r="Q13623">
        <v>212</v>
      </c>
      <c r="R13623">
        <v>72261</v>
      </c>
      <c r="S13623">
        <v>2.9338093854222902</v>
      </c>
      <c r="T13623">
        <v>2.5388794679567201</v>
      </c>
      <c r="U13623">
        <v>3.3287393028878598</v>
      </c>
      <c r="V13623">
        <v>0.201494855849781</v>
      </c>
      <c r="W13623">
        <v>6.8680281974344499</v>
      </c>
      <c r="X13623">
        <v>5</v>
      </c>
      <c r="Y13623">
        <v>0.74104083216343297</v>
      </c>
      <c r="Z13623">
        <v>72108</v>
      </c>
    </row>
    <row r="13624" spans="1:26" hidden="1" x14ac:dyDescent="0.3">
      <c r="A13624">
        <v>752</v>
      </c>
      <c r="B13624" t="s">
        <v>26</v>
      </c>
      <c r="C13624" t="s">
        <v>3228</v>
      </c>
      <c r="D13624">
        <v>9</v>
      </c>
      <c r="E13624" t="s">
        <v>28</v>
      </c>
      <c r="F13624" t="s">
        <v>177</v>
      </c>
      <c r="G13624" t="s">
        <v>1830</v>
      </c>
      <c r="H13624" t="s">
        <v>1831</v>
      </c>
      <c r="I13624" t="s">
        <v>163</v>
      </c>
      <c r="J13624" t="s">
        <v>164</v>
      </c>
      <c r="K13624" t="s">
        <v>56</v>
      </c>
      <c r="L13624" t="s">
        <v>57</v>
      </c>
      <c r="M13624">
        <v>1</v>
      </c>
      <c r="N13624" t="s">
        <v>32</v>
      </c>
      <c r="O13624">
        <v>6</v>
      </c>
      <c r="P13624" t="s">
        <v>180</v>
      </c>
    </row>
    <row r="13625" spans="1:26" hidden="1" x14ac:dyDescent="0.3">
      <c r="A13625">
        <v>752</v>
      </c>
      <c r="B13625" t="s">
        <v>26</v>
      </c>
      <c r="C13625" t="s">
        <v>3228</v>
      </c>
      <c r="D13625">
        <v>9</v>
      </c>
      <c r="E13625" t="s">
        <v>28</v>
      </c>
      <c r="F13625" t="s">
        <v>177</v>
      </c>
      <c r="G13625" t="s">
        <v>1832</v>
      </c>
      <c r="H13625" t="s">
        <v>1833</v>
      </c>
      <c r="I13625" t="s">
        <v>121</v>
      </c>
      <c r="J13625" t="s">
        <v>122</v>
      </c>
      <c r="K13625" t="s">
        <v>78</v>
      </c>
      <c r="L13625" t="s">
        <v>79</v>
      </c>
      <c r="M13625">
        <v>1</v>
      </c>
      <c r="N13625" t="s">
        <v>32</v>
      </c>
      <c r="O13625">
        <v>6</v>
      </c>
      <c r="P13625" t="s">
        <v>180</v>
      </c>
    </row>
    <row r="13626" spans="1:26" hidden="1" x14ac:dyDescent="0.3">
      <c r="A13626">
        <v>752</v>
      </c>
      <c r="B13626" t="s">
        <v>26</v>
      </c>
      <c r="C13626" t="s">
        <v>3228</v>
      </c>
      <c r="D13626">
        <v>9</v>
      </c>
      <c r="E13626" t="s">
        <v>28</v>
      </c>
      <c r="F13626" t="s">
        <v>177</v>
      </c>
      <c r="G13626" t="s">
        <v>1834</v>
      </c>
      <c r="H13626" t="s">
        <v>1835</v>
      </c>
      <c r="I13626" t="s">
        <v>82</v>
      </c>
      <c r="J13626" t="s">
        <v>83</v>
      </c>
      <c r="K13626" t="s">
        <v>70</v>
      </c>
      <c r="L13626" t="s">
        <v>71</v>
      </c>
      <c r="M13626">
        <v>1</v>
      </c>
      <c r="N13626" t="s">
        <v>32</v>
      </c>
      <c r="O13626">
        <v>1</v>
      </c>
      <c r="P13626" t="s">
        <v>33</v>
      </c>
      <c r="Z13626">
        <v>1171</v>
      </c>
    </row>
    <row r="13627" spans="1:26" hidden="1" x14ac:dyDescent="0.3">
      <c r="A13627">
        <v>752</v>
      </c>
      <c r="B13627" t="s">
        <v>26</v>
      </c>
      <c r="C13627" t="s">
        <v>3228</v>
      </c>
      <c r="D13627">
        <v>9</v>
      </c>
      <c r="E13627" t="s">
        <v>28</v>
      </c>
      <c r="F13627" t="s">
        <v>177</v>
      </c>
      <c r="G13627" t="s">
        <v>1834</v>
      </c>
      <c r="H13627" t="s">
        <v>1835</v>
      </c>
      <c r="I13627" t="s">
        <v>82</v>
      </c>
      <c r="J13627" t="s">
        <v>83</v>
      </c>
      <c r="K13627" t="s">
        <v>70</v>
      </c>
      <c r="L13627" t="s">
        <v>71</v>
      </c>
      <c r="M13627">
        <v>1</v>
      </c>
      <c r="N13627" t="s">
        <v>32</v>
      </c>
      <c r="O13627">
        <v>2</v>
      </c>
      <c r="P13627" t="s">
        <v>34</v>
      </c>
      <c r="Z13627">
        <v>1171</v>
      </c>
    </row>
    <row r="13628" spans="1:26" hidden="1" x14ac:dyDescent="0.3">
      <c r="A13628">
        <v>752</v>
      </c>
      <c r="B13628" t="s">
        <v>26</v>
      </c>
      <c r="C13628" t="s">
        <v>3228</v>
      </c>
      <c r="D13628">
        <v>9</v>
      </c>
      <c r="E13628" t="s">
        <v>28</v>
      </c>
      <c r="F13628" t="s">
        <v>177</v>
      </c>
      <c r="G13628" t="s">
        <v>1834</v>
      </c>
      <c r="H13628" t="s">
        <v>1835</v>
      </c>
      <c r="I13628" t="s">
        <v>82</v>
      </c>
      <c r="J13628" t="s">
        <v>83</v>
      </c>
      <c r="K13628" t="s">
        <v>70</v>
      </c>
      <c r="L13628" t="s">
        <v>71</v>
      </c>
      <c r="M13628">
        <v>1</v>
      </c>
      <c r="N13628" t="s">
        <v>32</v>
      </c>
      <c r="O13628">
        <v>3</v>
      </c>
      <c r="P13628" t="s">
        <v>35</v>
      </c>
      <c r="Z13628">
        <v>1171</v>
      </c>
    </row>
    <row r="13629" spans="1:26" hidden="1" x14ac:dyDescent="0.3">
      <c r="A13629">
        <v>752</v>
      </c>
      <c r="B13629" t="s">
        <v>26</v>
      </c>
      <c r="C13629" t="s">
        <v>3228</v>
      </c>
      <c r="D13629">
        <v>9</v>
      </c>
      <c r="E13629" t="s">
        <v>28</v>
      </c>
      <c r="F13629" t="s">
        <v>177</v>
      </c>
      <c r="G13629" t="s">
        <v>1834</v>
      </c>
      <c r="H13629" t="s">
        <v>1835</v>
      </c>
      <c r="I13629" t="s">
        <v>82</v>
      </c>
      <c r="J13629" t="s">
        <v>83</v>
      </c>
      <c r="K13629" t="s">
        <v>70</v>
      </c>
      <c r="L13629" t="s">
        <v>71</v>
      </c>
      <c r="M13629">
        <v>1</v>
      </c>
      <c r="N13629" t="s">
        <v>32</v>
      </c>
      <c r="O13629">
        <v>4</v>
      </c>
      <c r="P13629" t="s">
        <v>36</v>
      </c>
      <c r="Z13629">
        <v>1171</v>
      </c>
    </row>
    <row r="13630" spans="1:26" hidden="1" x14ac:dyDescent="0.3">
      <c r="A13630">
        <v>752</v>
      </c>
      <c r="B13630" t="s">
        <v>26</v>
      </c>
      <c r="C13630" t="s">
        <v>3228</v>
      </c>
      <c r="D13630">
        <v>9</v>
      </c>
      <c r="E13630" t="s">
        <v>28</v>
      </c>
      <c r="F13630" t="s">
        <v>177</v>
      </c>
      <c r="G13630" t="s">
        <v>1834</v>
      </c>
      <c r="H13630" t="s">
        <v>1835</v>
      </c>
      <c r="I13630" t="s">
        <v>82</v>
      </c>
      <c r="J13630" t="s">
        <v>83</v>
      </c>
      <c r="K13630" t="s">
        <v>70</v>
      </c>
      <c r="L13630" t="s">
        <v>71</v>
      </c>
      <c r="M13630">
        <v>1</v>
      </c>
      <c r="N13630" t="s">
        <v>32</v>
      </c>
      <c r="O13630">
        <v>5</v>
      </c>
      <c r="P13630" t="s">
        <v>37</v>
      </c>
      <c r="Z13630">
        <v>1171</v>
      </c>
    </row>
    <row r="13631" spans="1:26" hidden="1" x14ac:dyDescent="0.3">
      <c r="A13631">
        <v>752</v>
      </c>
      <c r="B13631" t="s">
        <v>26</v>
      </c>
      <c r="C13631" t="s">
        <v>3228</v>
      </c>
      <c r="D13631">
        <v>9</v>
      </c>
      <c r="E13631" t="s">
        <v>28</v>
      </c>
      <c r="F13631" t="s">
        <v>177</v>
      </c>
      <c r="G13631" t="s">
        <v>1836</v>
      </c>
      <c r="H13631" t="s">
        <v>1837</v>
      </c>
      <c r="I13631" t="s">
        <v>107</v>
      </c>
      <c r="J13631" t="s">
        <v>108</v>
      </c>
      <c r="K13631" t="s">
        <v>109</v>
      </c>
      <c r="L13631" t="s">
        <v>110</v>
      </c>
      <c r="M13631">
        <v>1</v>
      </c>
      <c r="N13631" t="s">
        <v>32</v>
      </c>
      <c r="O13631">
        <v>1</v>
      </c>
      <c r="P13631" t="s">
        <v>33</v>
      </c>
      <c r="Q13631">
        <v>33</v>
      </c>
      <c r="R13631">
        <v>20426</v>
      </c>
      <c r="Z13631">
        <v>20211</v>
      </c>
    </row>
    <row r="13632" spans="1:26" hidden="1" x14ac:dyDescent="0.3">
      <c r="A13632">
        <v>752</v>
      </c>
      <c r="B13632" t="s">
        <v>26</v>
      </c>
      <c r="C13632" t="s">
        <v>3228</v>
      </c>
      <c r="D13632">
        <v>9</v>
      </c>
      <c r="E13632" t="s">
        <v>28</v>
      </c>
      <c r="F13632" t="s">
        <v>177</v>
      </c>
      <c r="G13632" t="s">
        <v>1836</v>
      </c>
      <c r="H13632" t="s">
        <v>1837</v>
      </c>
      <c r="I13632" t="s">
        <v>107</v>
      </c>
      <c r="J13632" t="s">
        <v>108</v>
      </c>
      <c r="K13632" t="s">
        <v>109</v>
      </c>
      <c r="L13632" t="s">
        <v>110</v>
      </c>
      <c r="M13632">
        <v>1</v>
      </c>
      <c r="N13632" t="s">
        <v>32</v>
      </c>
      <c r="O13632">
        <v>2</v>
      </c>
      <c r="P13632" t="s">
        <v>34</v>
      </c>
      <c r="Q13632">
        <v>4</v>
      </c>
      <c r="R13632">
        <v>20426</v>
      </c>
      <c r="Z13632">
        <v>20211</v>
      </c>
    </row>
    <row r="13633" spans="1:26" hidden="1" x14ac:dyDescent="0.3">
      <c r="A13633">
        <v>752</v>
      </c>
      <c r="B13633" t="s">
        <v>26</v>
      </c>
      <c r="C13633" t="s">
        <v>3228</v>
      </c>
      <c r="D13633">
        <v>9</v>
      </c>
      <c r="E13633" t="s">
        <v>28</v>
      </c>
      <c r="F13633" t="s">
        <v>177</v>
      </c>
      <c r="G13633" t="s">
        <v>1836</v>
      </c>
      <c r="H13633" t="s">
        <v>1837</v>
      </c>
      <c r="I13633" t="s">
        <v>107</v>
      </c>
      <c r="J13633" t="s">
        <v>108</v>
      </c>
      <c r="K13633" t="s">
        <v>109</v>
      </c>
      <c r="L13633" t="s">
        <v>110</v>
      </c>
      <c r="M13633">
        <v>1</v>
      </c>
      <c r="N13633" t="s">
        <v>32</v>
      </c>
      <c r="O13633">
        <v>3</v>
      </c>
      <c r="P13633" t="s">
        <v>35</v>
      </c>
      <c r="R13633">
        <v>20426</v>
      </c>
      <c r="Z13633">
        <v>20211</v>
      </c>
    </row>
    <row r="13634" spans="1:26" hidden="1" x14ac:dyDescent="0.3">
      <c r="A13634">
        <v>752</v>
      </c>
      <c r="B13634" t="s">
        <v>26</v>
      </c>
      <c r="C13634" t="s">
        <v>3228</v>
      </c>
      <c r="D13634">
        <v>9</v>
      </c>
      <c r="E13634" t="s">
        <v>28</v>
      </c>
      <c r="F13634" t="s">
        <v>177</v>
      </c>
      <c r="G13634" t="s">
        <v>1836</v>
      </c>
      <c r="H13634" t="s">
        <v>1837</v>
      </c>
      <c r="I13634" t="s">
        <v>107</v>
      </c>
      <c r="J13634" t="s">
        <v>108</v>
      </c>
      <c r="K13634" t="s">
        <v>109</v>
      </c>
      <c r="L13634" t="s">
        <v>110</v>
      </c>
      <c r="M13634">
        <v>1</v>
      </c>
      <c r="N13634" t="s">
        <v>32</v>
      </c>
      <c r="O13634">
        <v>4</v>
      </c>
      <c r="P13634" t="s">
        <v>36</v>
      </c>
      <c r="Q13634">
        <v>13</v>
      </c>
      <c r="R13634">
        <v>20426</v>
      </c>
      <c r="Z13634">
        <v>20211</v>
      </c>
    </row>
    <row r="13635" spans="1:26" x14ac:dyDescent="0.3">
      <c r="A13635">
        <v>752</v>
      </c>
      <c r="B13635" t="s">
        <v>26</v>
      </c>
      <c r="C13635" t="s">
        <v>3228</v>
      </c>
      <c r="D13635">
        <v>9</v>
      </c>
      <c r="E13635" t="s">
        <v>28</v>
      </c>
      <c r="F13635" t="s">
        <v>177</v>
      </c>
      <c r="G13635" t="s">
        <v>1836</v>
      </c>
      <c r="H13635" t="s">
        <v>1837</v>
      </c>
      <c r="I13635" t="s">
        <v>107</v>
      </c>
      <c r="J13635" t="s">
        <v>108</v>
      </c>
      <c r="K13635" t="s">
        <v>109</v>
      </c>
      <c r="L13635" t="s">
        <v>110</v>
      </c>
      <c r="M13635">
        <v>1</v>
      </c>
      <c r="N13635" t="s">
        <v>32</v>
      </c>
      <c r="O13635">
        <v>5</v>
      </c>
      <c r="P13635" t="s">
        <v>37</v>
      </c>
      <c r="Q13635">
        <v>50</v>
      </c>
      <c r="R13635">
        <v>20426</v>
      </c>
      <c r="S13635">
        <v>2.4478605698619398</v>
      </c>
      <c r="T13635">
        <v>1.7693482369893101</v>
      </c>
      <c r="U13635">
        <v>3.1263729027345701</v>
      </c>
      <c r="V13635">
        <v>0.34617976166970899</v>
      </c>
      <c r="W13635">
        <v>14.142135623730899</v>
      </c>
      <c r="X13635">
        <v>6</v>
      </c>
      <c r="Y13635">
        <v>0.61829669054980096</v>
      </c>
      <c r="Z13635">
        <v>20211</v>
      </c>
    </row>
    <row r="13636" spans="1:26" hidden="1" x14ac:dyDescent="0.3">
      <c r="A13636">
        <v>752</v>
      </c>
      <c r="B13636" t="s">
        <v>26</v>
      </c>
      <c r="C13636" t="s">
        <v>3228</v>
      </c>
      <c r="D13636">
        <v>9</v>
      </c>
      <c r="E13636" t="s">
        <v>28</v>
      </c>
      <c r="F13636" t="s">
        <v>177</v>
      </c>
      <c r="G13636" t="s">
        <v>1838</v>
      </c>
      <c r="H13636" t="s">
        <v>1839</v>
      </c>
      <c r="I13636" t="s">
        <v>91</v>
      </c>
      <c r="J13636" t="s">
        <v>92</v>
      </c>
      <c r="K13636" t="s">
        <v>78</v>
      </c>
      <c r="L13636" t="s">
        <v>79</v>
      </c>
      <c r="M13636">
        <v>1</v>
      </c>
      <c r="N13636" t="s">
        <v>32</v>
      </c>
      <c r="O13636">
        <v>6</v>
      </c>
      <c r="P13636" t="s">
        <v>180</v>
      </c>
    </row>
    <row r="13637" spans="1:26" hidden="1" x14ac:dyDescent="0.3">
      <c r="A13637">
        <v>752</v>
      </c>
      <c r="B13637" t="s">
        <v>26</v>
      </c>
      <c r="C13637" t="s">
        <v>3228</v>
      </c>
      <c r="D13637">
        <v>9</v>
      </c>
      <c r="E13637" t="s">
        <v>28</v>
      </c>
      <c r="F13637" t="s">
        <v>177</v>
      </c>
      <c r="G13637" t="s">
        <v>1840</v>
      </c>
      <c r="H13637" t="s">
        <v>1841</v>
      </c>
      <c r="I13637" t="s">
        <v>95</v>
      </c>
      <c r="J13637" t="s">
        <v>96</v>
      </c>
      <c r="K13637" t="s">
        <v>41</v>
      </c>
      <c r="L13637" t="s">
        <v>42</v>
      </c>
      <c r="M13637">
        <v>1</v>
      </c>
      <c r="N13637" t="s">
        <v>32</v>
      </c>
      <c r="O13637">
        <v>6</v>
      </c>
      <c r="P13637" t="s">
        <v>180</v>
      </c>
    </row>
    <row r="13638" spans="1:26" hidden="1" x14ac:dyDescent="0.3">
      <c r="A13638">
        <v>752</v>
      </c>
      <c r="B13638" t="s">
        <v>26</v>
      </c>
      <c r="C13638" t="s">
        <v>3228</v>
      </c>
      <c r="D13638">
        <v>9</v>
      </c>
      <c r="E13638" t="s">
        <v>28</v>
      </c>
      <c r="F13638" t="s">
        <v>177</v>
      </c>
      <c r="G13638" t="s">
        <v>1842</v>
      </c>
      <c r="H13638" t="s">
        <v>1843</v>
      </c>
      <c r="I13638" t="s">
        <v>97</v>
      </c>
      <c r="J13638" t="s">
        <v>98</v>
      </c>
      <c r="K13638" t="s">
        <v>45</v>
      </c>
      <c r="L13638" t="s">
        <v>46</v>
      </c>
      <c r="M13638">
        <v>1</v>
      </c>
      <c r="N13638" t="s">
        <v>32</v>
      </c>
      <c r="O13638">
        <v>6</v>
      </c>
      <c r="P13638" t="s">
        <v>180</v>
      </c>
    </row>
    <row r="13639" spans="1:26" hidden="1" x14ac:dyDescent="0.3">
      <c r="A13639">
        <v>752</v>
      </c>
      <c r="B13639" t="s">
        <v>26</v>
      </c>
      <c r="C13639" t="s">
        <v>3228</v>
      </c>
      <c r="D13639">
        <v>9</v>
      </c>
      <c r="E13639" t="s">
        <v>28</v>
      </c>
      <c r="F13639" t="s">
        <v>177</v>
      </c>
      <c r="G13639" t="s">
        <v>1844</v>
      </c>
      <c r="H13639" t="s">
        <v>1845</v>
      </c>
      <c r="I13639" t="s">
        <v>43</v>
      </c>
      <c r="J13639" t="s">
        <v>44</v>
      </c>
      <c r="K13639" t="s">
        <v>45</v>
      </c>
      <c r="L13639" t="s">
        <v>46</v>
      </c>
      <c r="M13639">
        <v>1</v>
      </c>
      <c r="N13639" t="s">
        <v>32</v>
      </c>
      <c r="O13639">
        <v>6</v>
      </c>
      <c r="P13639" t="s">
        <v>180</v>
      </c>
    </row>
    <row r="13640" spans="1:26" hidden="1" x14ac:dyDescent="0.3">
      <c r="A13640">
        <v>752</v>
      </c>
      <c r="B13640" t="s">
        <v>26</v>
      </c>
      <c r="C13640" t="s">
        <v>3228</v>
      </c>
      <c r="D13640">
        <v>9</v>
      </c>
      <c r="E13640" t="s">
        <v>28</v>
      </c>
      <c r="F13640" t="s">
        <v>177</v>
      </c>
      <c r="G13640" t="s">
        <v>1846</v>
      </c>
      <c r="H13640" t="s">
        <v>1847</v>
      </c>
      <c r="I13640" t="s">
        <v>47</v>
      </c>
      <c r="J13640" t="s">
        <v>48</v>
      </c>
      <c r="K13640" t="s">
        <v>45</v>
      </c>
      <c r="L13640" t="s">
        <v>46</v>
      </c>
      <c r="M13640">
        <v>1</v>
      </c>
      <c r="N13640" t="s">
        <v>32</v>
      </c>
      <c r="O13640">
        <v>6</v>
      </c>
      <c r="P13640" t="s">
        <v>180</v>
      </c>
    </row>
    <row r="13641" spans="1:26" hidden="1" x14ac:dyDescent="0.3">
      <c r="A13641">
        <v>752</v>
      </c>
      <c r="B13641" t="s">
        <v>26</v>
      </c>
      <c r="C13641" t="s">
        <v>3228</v>
      </c>
      <c r="D13641">
        <v>9</v>
      </c>
      <c r="E13641" t="s">
        <v>28</v>
      </c>
      <c r="F13641" t="s">
        <v>177</v>
      </c>
      <c r="G13641" t="s">
        <v>1848</v>
      </c>
      <c r="H13641" t="s">
        <v>1849</v>
      </c>
      <c r="I13641" t="s">
        <v>58</v>
      </c>
      <c r="J13641" t="s">
        <v>59</v>
      </c>
      <c r="K13641" t="s">
        <v>41</v>
      </c>
      <c r="L13641" t="s">
        <v>42</v>
      </c>
      <c r="M13641">
        <v>1</v>
      </c>
      <c r="N13641" t="s">
        <v>32</v>
      </c>
      <c r="O13641">
        <v>1</v>
      </c>
      <c r="P13641" t="s">
        <v>33</v>
      </c>
      <c r="Q13641">
        <v>33</v>
      </c>
      <c r="R13641">
        <v>36910</v>
      </c>
      <c r="Z13641">
        <v>36718</v>
      </c>
    </row>
    <row r="13642" spans="1:26" hidden="1" x14ac:dyDescent="0.3">
      <c r="A13642">
        <v>752</v>
      </c>
      <c r="B13642" t="s">
        <v>26</v>
      </c>
      <c r="C13642" t="s">
        <v>3228</v>
      </c>
      <c r="D13642">
        <v>9</v>
      </c>
      <c r="E13642" t="s">
        <v>28</v>
      </c>
      <c r="F13642" t="s">
        <v>177</v>
      </c>
      <c r="G13642" t="s">
        <v>1848</v>
      </c>
      <c r="H13642" t="s">
        <v>1849</v>
      </c>
      <c r="I13642" t="s">
        <v>58</v>
      </c>
      <c r="J13642" t="s">
        <v>59</v>
      </c>
      <c r="K13642" t="s">
        <v>41</v>
      </c>
      <c r="L13642" t="s">
        <v>42</v>
      </c>
      <c r="M13642">
        <v>1</v>
      </c>
      <c r="N13642" t="s">
        <v>32</v>
      </c>
      <c r="O13642">
        <v>2</v>
      </c>
      <c r="P13642" t="s">
        <v>34</v>
      </c>
      <c r="Q13642">
        <v>3</v>
      </c>
      <c r="R13642">
        <v>36910</v>
      </c>
      <c r="Z13642">
        <v>36718</v>
      </c>
    </row>
    <row r="13643" spans="1:26" hidden="1" x14ac:dyDescent="0.3">
      <c r="A13643">
        <v>752</v>
      </c>
      <c r="B13643" t="s">
        <v>26</v>
      </c>
      <c r="C13643" t="s">
        <v>3228</v>
      </c>
      <c r="D13643">
        <v>9</v>
      </c>
      <c r="E13643" t="s">
        <v>28</v>
      </c>
      <c r="F13643" t="s">
        <v>177</v>
      </c>
      <c r="G13643" t="s">
        <v>1848</v>
      </c>
      <c r="H13643" t="s">
        <v>1849</v>
      </c>
      <c r="I13643" t="s">
        <v>58</v>
      </c>
      <c r="J13643" t="s">
        <v>59</v>
      </c>
      <c r="K13643" t="s">
        <v>41</v>
      </c>
      <c r="L13643" t="s">
        <v>42</v>
      </c>
      <c r="M13643">
        <v>1</v>
      </c>
      <c r="N13643" t="s">
        <v>32</v>
      </c>
      <c r="O13643">
        <v>3</v>
      </c>
      <c r="P13643" t="s">
        <v>35</v>
      </c>
      <c r="R13643">
        <v>36910</v>
      </c>
      <c r="Z13643">
        <v>36718</v>
      </c>
    </row>
    <row r="13644" spans="1:26" hidden="1" x14ac:dyDescent="0.3">
      <c r="A13644">
        <v>752</v>
      </c>
      <c r="B13644" t="s">
        <v>26</v>
      </c>
      <c r="C13644" t="s">
        <v>3228</v>
      </c>
      <c r="D13644">
        <v>9</v>
      </c>
      <c r="E13644" t="s">
        <v>28</v>
      </c>
      <c r="F13644" t="s">
        <v>177</v>
      </c>
      <c r="G13644" t="s">
        <v>1848</v>
      </c>
      <c r="H13644" t="s">
        <v>1849</v>
      </c>
      <c r="I13644" t="s">
        <v>58</v>
      </c>
      <c r="J13644" t="s">
        <v>59</v>
      </c>
      <c r="K13644" t="s">
        <v>41</v>
      </c>
      <c r="L13644" t="s">
        <v>42</v>
      </c>
      <c r="M13644">
        <v>1</v>
      </c>
      <c r="N13644" t="s">
        <v>32</v>
      </c>
      <c r="O13644">
        <v>4</v>
      </c>
      <c r="P13644" t="s">
        <v>36</v>
      </c>
      <c r="Q13644">
        <v>17</v>
      </c>
      <c r="R13644">
        <v>36910</v>
      </c>
      <c r="Z13644">
        <v>36718</v>
      </c>
    </row>
    <row r="13645" spans="1:26" x14ac:dyDescent="0.3">
      <c r="A13645">
        <v>752</v>
      </c>
      <c r="B13645" t="s">
        <v>26</v>
      </c>
      <c r="C13645" t="s">
        <v>3228</v>
      </c>
      <c r="D13645">
        <v>9</v>
      </c>
      <c r="E13645" t="s">
        <v>28</v>
      </c>
      <c r="F13645" t="s">
        <v>177</v>
      </c>
      <c r="G13645" t="s">
        <v>1848</v>
      </c>
      <c r="H13645" t="s">
        <v>1849</v>
      </c>
      <c r="I13645" t="s">
        <v>58</v>
      </c>
      <c r="J13645" t="s">
        <v>59</v>
      </c>
      <c r="K13645" t="s">
        <v>41</v>
      </c>
      <c r="L13645" t="s">
        <v>42</v>
      </c>
      <c r="M13645">
        <v>1</v>
      </c>
      <c r="N13645" t="s">
        <v>32</v>
      </c>
      <c r="O13645">
        <v>5</v>
      </c>
      <c r="P13645" t="s">
        <v>37</v>
      </c>
      <c r="Q13645">
        <v>53</v>
      </c>
      <c r="R13645">
        <v>36910</v>
      </c>
      <c r="S13645">
        <v>1.43592522351666</v>
      </c>
      <c r="T13645">
        <v>1.0493358064754901</v>
      </c>
      <c r="U13645">
        <v>1.8225146405578401</v>
      </c>
      <c r="V13645">
        <v>0.19723949849039599</v>
      </c>
      <c r="W13645">
        <v>13.7360563948689</v>
      </c>
      <c r="X13645">
        <v>8</v>
      </c>
      <c r="Y13645">
        <v>0.36269541840261299</v>
      </c>
      <c r="Z13645">
        <v>36718</v>
      </c>
    </row>
    <row r="13646" spans="1:26" hidden="1" x14ac:dyDescent="0.3">
      <c r="A13646">
        <v>752</v>
      </c>
      <c r="B13646" t="s">
        <v>26</v>
      </c>
      <c r="C13646" t="s">
        <v>3228</v>
      </c>
      <c r="D13646">
        <v>9</v>
      </c>
      <c r="E13646" t="s">
        <v>28</v>
      </c>
      <c r="F13646" t="s">
        <v>177</v>
      </c>
      <c r="G13646" t="s">
        <v>1850</v>
      </c>
      <c r="H13646" t="s">
        <v>1851</v>
      </c>
      <c r="I13646" t="s">
        <v>175</v>
      </c>
      <c r="J13646" t="s">
        <v>176</v>
      </c>
      <c r="K13646" t="s">
        <v>66</v>
      </c>
      <c r="L13646" t="s">
        <v>67</v>
      </c>
      <c r="M13646">
        <v>1</v>
      </c>
      <c r="N13646" t="s">
        <v>32</v>
      </c>
      <c r="O13646">
        <v>1</v>
      </c>
      <c r="P13646" t="s">
        <v>33</v>
      </c>
      <c r="Q13646">
        <v>60</v>
      </c>
      <c r="R13646">
        <v>12168</v>
      </c>
      <c r="Z13646">
        <v>12114</v>
      </c>
    </row>
    <row r="13647" spans="1:26" hidden="1" x14ac:dyDescent="0.3">
      <c r="A13647">
        <v>752</v>
      </c>
      <c r="B13647" t="s">
        <v>26</v>
      </c>
      <c r="C13647" t="s">
        <v>3228</v>
      </c>
      <c r="D13647">
        <v>9</v>
      </c>
      <c r="E13647" t="s">
        <v>28</v>
      </c>
      <c r="F13647" t="s">
        <v>177</v>
      </c>
      <c r="G13647" t="s">
        <v>1850</v>
      </c>
      <c r="H13647" t="s">
        <v>1851</v>
      </c>
      <c r="I13647" t="s">
        <v>175</v>
      </c>
      <c r="J13647" t="s">
        <v>176</v>
      </c>
      <c r="K13647" t="s">
        <v>66</v>
      </c>
      <c r="L13647" t="s">
        <v>67</v>
      </c>
      <c r="M13647">
        <v>1</v>
      </c>
      <c r="N13647" t="s">
        <v>32</v>
      </c>
      <c r="O13647">
        <v>2</v>
      </c>
      <c r="P13647" t="s">
        <v>34</v>
      </c>
      <c r="Q13647">
        <v>10</v>
      </c>
      <c r="R13647">
        <v>12168</v>
      </c>
      <c r="Z13647">
        <v>12114</v>
      </c>
    </row>
    <row r="13648" spans="1:26" hidden="1" x14ac:dyDescent="0.3">
      <c r="A13648">
        <v>752</v>
      </c>
      <c r="B13648" t="s">
        <v>26</v>
      </c>
      <c r="C13648" t="s">
        <v>3228</v>
      </c>
      <c r="D13648">
        <v>9</v>
      </c>
      <c r="E13648" t="s">
        <v>28</v>
      </c>
      <c r="F13648" t="s">
        <v>177</v>
      </c>
      <c r="G13648" t="s">
        <v>1850</v>
      </c>
      <c r="H13648" t="s">
        <v>1851</v>
      </c>
      <c r="I13648" t="s">
        <v>175</v>
      </c>
      <c r="J13648" t="s">
        <v>176</v>
      </c>
      <c r="K13648" t="s">
        <v>66</v>
      </c>
      <c r="L13648" t="s">
        <v>67</v>
      </c>
      <c r="M13648">
        <v>1</v>
      </c>
      <c r="N13648" t="s">
        <v>32</v>
      </c>
      <c r="O13648">
        <v>3</v>
      </c>
      <c r="P13648" t="s">
        <v>35</v>
      </c>
      <c r="R13648">
        <v>12168</v>
      </c>
      <c r="Z13648">
        <v>12114</v>
      </c>
    </row>
    <row r="13649" spans="1:26" hidden="1" x14ac:dyDescent="0.3">
      <c r="A13649">
        <v>752</v>
      </c>
      <c r="B13649" t="s">
        <v>26</v>
      </c>
      <c r="C13649" t="s">
        <v>3228</v>
      </c>
      <c r="D13649">
        <v>9</v>
      </c>
      <c r="E13649" t="s">
        <v>28</v>
      </c>
      <c r="F13649" t="s">
        <v>177</v>
      </c>
      <c r="G13649" t="s">
        <v>1850</v>
      </c>
      <c r="H13649" t="s">
        <v>1851</v>
      </c>
      <c r="I13649" t="s">
        <v>175</v>
      </c>
      <c r="J13649" t="s">
        <v>176</v>
      </c>
      <c r="K13649" t="s">
        <v>66</v>
      </c>
      <c r="L13649" t="s">
        <v>67</v>
      </c>
      <c r="M13649">
        <v>1</v>
      </c>
      <c r="N13649" t="s">
        <v>32</v>
      </c>
      <c r="O13649">
        <v>4</v>
      </c>
      <c r="P13649" t="s">
        <v>36</v>
      </c>
      <c r="Q13649">
        <v>17</v>
      </c>
      <c r="R13649">
        <v>12168</v>
      </c>
      <c r="Z13649">
        <v>12114</v>
      </c>
    </row>
    <row r="13650" spans="1:26" x14ac:dyDescent="0.3">
      <c r="A13650">
        <v>752</v>
      </c>
      <c r="B13650" t="s">
        <v>26</v>
      </c>
      <c r="C13650" t="s">
        <v>3228</v>
      </c>
      <c r="D13650">
        <v>9</v>
      </c>
      <c r="E13650" t="s">
        <v>28</v>
      </c>
      <c r="F13650" t="s">
        <v>177</v>
      </c>
      <c r="G13650" t="s">
        <v>1850</v>
      </c>
      <c r="H13650" t="s">
        <v>1851</v>
      </c>
      <c r="I13650" t="s">
        <v>175</v>
      </c>
      <c r="J13650" t="s">
        <v>176</v>
      </c>
      <c r="K13650" t="s">
        <v>66</v>
      </c>
      <c r="L13650" t="s">
        <v>67</v>
      </c>
      <c r="M13650">
        <v>1</v>
      </c>
      <c r="N13650" t="s">
        <v>32</v>
      </c>
      <c r="O13650">
        <v>5</v>
      </c>
      <c r="P13650" t="s">
        <v>37</v>
      </c>
      <c r="Q13650">
        <v>87</v>
      </c>
      <c r="R13650">
        <v>12168</v>
      </c>
      <c r="S13650">
        <v>7.1499013806706104</v>
      </c>
      <c r="T13650">
        <v>5.6474635976286898</v>
      </c>
      <c r="U13650">
        <v>8.6523391637125293</v>
      </c>
      <c r="V13650">
        <v>0.76654988930710199</v>
      </c>
      <c r="W13650">
        <v>10.7211253483779</v>
      </c>
      <c r="X13650">
        <v>1</v>
      </c>
      <c r="Y13650">
        <v>1.80596902284979</v>
      </c>
      <c r="Z13650">
        <v>12114</v>
      </c>
    </row>
    <row r="13651" spans="1:26" hidden="1" x14ac:dyDescent="0.3">
      <c r="A13651">
        <v>752</v>
      </c>
      <c r="B13651" t="s">
        <v>26</v>
      </c>
      <c r="C13651" t="s">
        <v>3228</v>
      </c>
      <c r="D13651">
        <v>9</v>
      </c>
      <c r="E13651" t="s">
        <v>28</v>
      </c>
      <c r="F13651" t="s">
        <v>177</v>
      </c>
      <c r="G13651" t="s">
        <v>1852</v>
      </c>
      <c r="H13651" t="s">
        <v>1853</v>
      </c>
      <c r="I13651" t="s">
        <v>167</v>
      </c>
      <c r="J13651" t="s">
        <v>168</v>
      </c>
      <c r="K13651" t="s">
        <v>70</v>
      </c>
      <c r="L13651" t="s">
        <v>71</v>
      </c>
      <c r="M13651">
        <v>1</v>
      </c>
      <c r="N13651" t="s">
        <v>32</v>
      </c>
      <c r="O13651">
        <v>6</v>
      </c>
      <c r="P13651" t="s">
        <v>180</v>
      </c>
    </row>
    <row r="13652" spans="1:26" hidden="1" x14ac:dyDescent="0.3">
      <c r="A13652">
        <v>752</v>
      </c>
      <c r="B13652" t="s">
        <v>26</v>
      </c>
      <c r="C13652" t="s">
        <v>3228</v>
      </c>
      <c r="D13652">
        <v>9</v>
      </c>
      <c r="E13652" t="s">
        <v>28</v>
      </c>
      <c r="F13652" t="s">
        <v>177</v>
      </c>
      <c r="G13652" t="s">
        <v>1854</v>
      </c>
      <c r="H13652" t="s">
        <v>1855</v>
      </c>
      <c r="I13652" t="s">
        <v>123</v>
      </c>
      <c r="J13652" t="s">
        <v>124</v>
      </c>
      <c r="K13652" t="s">
        <v>66</v>
      </c>
      <c r="L13652" t="s">
        <v>67</v>
      </c>
      <c r="M13652">
        <v>1</v>
      </c>
      <c r="N13652" t="s">
        <v>32</v>
      </c>
      <c r="O13652">
        <v>6</v>
      </c>
      <c r="P13652" t="s">
        <v>180</v>
      </c>
    </row>
    <row r="13653" spans="1:26" hidden="1" x14ac:dyDescent="0.3">
      <c r="A13653">
        <v>752</v>
      </c>
      <c r="B13653" t="s">
        <v>26</v>
      </c>
      <c r="C13653" t="s">
        <v>3228</v>
      </c>
      <c r="D13653">
        <v>9</v>
      </c>
      <c r="E13653" t="s">
        <v>28</v>
      </c>
      <c r="F13653" t="s">
        <v>177</v>
      </c>
      <c r="G13653" t="s">
        <v>1856</v>
      </c>
      <c r="H13653" t="s">
        <v>1857</v>
      </c>
      <c r="I13653" t="s">
        <v>54</v>
      </c>
      <c r="J13653" t="s">
        <v>55</v>
      </c>
      <c r="K13653" t="s">
        <v>56</v>
      </c>
      <c r="L13653" t="s">
        <v>57</v>
      </c>
      <c r="M13653">
        <v>1</v>
      </c>
      <c r="N13653" t="s">
        <v>32</v>
      </c>
      <c r="O13653">
        <v>6</v>
      </c>
      <c r="P13653" t="s">
        <v>180</v>
      </c>
    </row>
    <row r="13654" spans="1:26" hidden="1" x14ac:dyDescent="0.3">
      <c r="A13654">
        <v>752</v>
      </c>
      <c r="B13654" t="s">
        <v>26</v>
      </c>
      <c r="C13654" t="s">
        <v>3228</v>
      </c>
      <c r="D13654">
        <v>9</v>
      </c>
      <c r="E13654" t="s">
        <v>28</v>
      </c>
      <c r="F13654" t="s">
        <v>177</v>
      </c>
      <c r="G13654" t="s">
        <v>1858</v>
      </c>
      <c r="H13654" t="s">
        <v>1859</v>
      </c>
      <c r="I13654" t="s">
        <v>68</v>
      </c>
      <c r="J13654" t="s">
        <v>69</v>
      </c>
      <c r="K13654" t="s">
        <v>70</v>
      </c>
      <c r="L13654" t="s">
        <v>71</v>
      </c>
      <c r="M13654">
        <v>1</v>
      </c>
      <c r="N13654" t="s">
        <v>32</v>
      </c>
      <c r="O13654">
        <v>6</v>
      </c>
      <c r="P13654" t="s">
        <v>180</v>
      </c>
    </row>
    <row r="13655" spans="1:26" hidden="1" x14ac:dyDescent="0.3">
      <c r="A13655">
        <v>752</v>
      </c>
      <c r="B13655" t="s">
        <v>26</v>
      </c>
      <c r="C13655" t="s">
        <v>3228</v>
      </c>
      <c r="D13655">
        <v>9</v>
      </c>
      <c r="E13655" t="s">
        <v>28</v>
      </c>
      <c r="F13655" t="s">
        <v>177</v>
      </c>
      <c r="G13655" t="s">
        <v>1860</v>
      </c>
      <c r="H13655" t="s">
        <v>1861</v>
      </c>
      <c r="I13655" t="s">
        <v>91</v>
      </c>
      <c r="J13655" t="s">
        <v>92</v>
      </c>
      <c r="K13655" t="s">
        <v>78</v>
      </c>
      <c r="L13655" t="s">
        <v>79</v>
      </c>
      <c r="M13655">
        <v>1</v>
      </c>
      <c r="N13655" t="s">
        <v>32</v>
      </c>
      <c r="O13655">
        <v>6</v>
      </c>
      <c r="P13655" t="s">
        <v>180</v>
      </c>
    </row>
    <row r="13656" spans="1:26" hidden="1" x14ac:dyDescent="0.3">
      <c r="A13656">
        <v>752</v>
      </c>
      <c r="B13656" t="s">
        <v>26</v>
      </c>
      <c r="C13656" t="s">
        <v>3228</v>
      </c>
      <c r="D13656">
        <v>9</v>
      </c>
      <c r="E13656" t="s">
        <v>28</v>
      </c>
      <c r="F13656" t="s">
        <v>177</v>
      </c>
      <c r="G13656" t="s">
        <v>1862</v>
      </c>
      <c r="H13656" t="s">
        <v>1863</v>
      </c>
      <c r="I13656" t="s">
        <v>91</v>
      </c>
      <c r="J13656" t="s">
        <v>92</v>
      </c>
      <c r="K13656" t="s">
        <v>78</v>
      </c>
      <c r="L13656" t="s">
        <v>79</v>
      </c>
      <c r="M13656">
        <v>1</v>
      </c>
      <c r="N13656" t="s">
        <v>32</v>
      </c>
      <c r="O13656">
        <v>1</v>
      </c>
      <c r="P13656" t="s">
        <v>33</v>
      </c>
      <c r="Q13656">
        <v>72</v>
      </c>
      <c r="R13656">
        <v>27744</v>
      </c>
      <c r="Z13656">
        <v>27714</v>
      </c>
    </row>
    <row r="13657" spans="1:26" hidden="1" x14ac:dyDescent="0.3">
      <c r="A13657">
        <v>752</v>
      </c>
      <c r="B13657" t="s">
        <v>26</v>
      </c>
      <c r="C13657" t="s">
        <v>3228</v>
      </c>
      <c r="D13657">
        <v>9</v>
      </c>
      <c r="E13657" t="s">
        <v>28</v>
      </c>
      <c r="F13657" t="s">
        <v>177</v>
      </c>
      <c r="G13657" t="s">
        <v>1862</v>
      </c>
      <c r="H13657" t="s">
        <v>1863</v>
      </c>
      <c r="I13657" t="s">
        <v>91</v>
      </c>
      <c r="J13657" t="s">
        <v>92</v>
      </c>
      <c r="K13657" t="s">
        <v>78</v>
      </c>
      <c r="L13657" t="s">
        <v>79</v>
      </c>
      <c r="M13657">
        <v>1</v>
      </c>
      <c r="N13657" t="s">
        <v>32</v>
      </c>
      <c r="O13657">
        <v>2</v>
      </c>
      <c r="P13657" t="s">
        <v>34</v>
      </c>
      <c r="Q13657">
        <v>4</v>
      </c>
      <c r="R13657">
        <v>27744</v>
      </c>
      <c r="Z13657">
        <v>27714</v>
      </c>
    </row>
    <row r="13658" spans="1:26" hidden="1" x14ac:dyDescent="0.3">
      <c r="A13658">
        <v>752</v>
      </c>
      <c r="B13658" t="s">
        <v>26</v>
      </c>
      <c r="C13658" t="s">
        <v>3228</v>
      </c>
      <c r="D13658">
        <v>9</v>
      </c>
      <c r="E13658" t="s">
        <v>28</v>
      </c>
      <c r="F13658" t="s">
        <v>177</v>
      </c>
      <c r="G13658" t="s">
        <v>1862</v>
      </c>
      <c r="H13658" t="s">
        <v>1863</v>
      </c>
      <c r="I13658" t="s">
        <v>91</v>
      </c>
      <c r="J13658" t="s">
        <v>92</v>
      </c>
      <c r="K13658" t="s">
        <v>78</v>
      </c>
      <c r="L13658" t="s">
        <v>79</v>
      </c>
      <c r="M13658">
        <v>1</v>
      </c>
      <c r="N13658" t="s">
        <v>32</v>
      </c>
      <c r="O13658">
        <v>3</v>
      </c>
      <c r="P13658" t="s">
        <v>35</v>
      </c>
      <c r="Q13658">
        <v>4</v>
      </c>
      <c r="R13658">
        <v>27744</v>
      </c>
      <c r="Z13658">
        <v>27714</v>
      </c>
    </row>
    <row r="13659" spans="1:26" hidden="1" x14ac:dyDescent="0.3">
      <c r="A13659">
        <v>752</v>
      </c>
      <c r="B13659" t="s">
        <v>26</v>
      </c>
      <c r="C13659" t="s">
        <v>3228</v>
      </c>
      <c r="D13659">
        <v>9</v>
      </c>
      <c r="E13659" t="s">
        <v>28</v>
      </c>
      <c r="F13659" t="s">
        <v>177</v>
      </c>
      <c r="G13659" t="s">
        <v>1862</v>
      </c>
      <c r="H13659" t="s">
        <v>1863</v>
      </c>
      <c r="I13659" t="s">
        <v>91</v>
      </c>
      <c r="J13659" t="s">
        <v>92</v>
      </c>
      <c r="K13659" t="s">
        <v>78</v>
      </c>
      <c r="L13659" t="s">
        <v>79</v>
      </c>
      <c r="M13659">
        <v>1</v>
      </c>
      <c r="N13659" t="s">
        <v>32</v>
      </c>
      <c r="O13659">
        <v>4</v>
      </c>
      <c r="P13659" t="s">
        <v>36</v>
      </c>
      <c r="Q13659">
        <v>32</v>
      </c>
      <c r="R13659">
        <v>27744</v>
      </c>
      <c r="Z13659">
        <v>27714</v>
      </c>
    </row>
    <row r="13660" spans="1:26" x14ac:dyDescent="0.3">
      <c r="A13660">
        <v>752</v>
      </c>
      <c r="B13660" t="s">
        <v>26</v>
      </c>
      <c r="C13660" t="s">
        <v>3228</v>
      </c>
      <c r="D13660">
        <v>9</v>
      </c>
      <c r="E13660" t="s">
        <v>28</v>
      </c>
      <c r="F13660" t="s">
        <v>177</v>
      </c>
      <c r="G13660" t="s">
        <v>1862</v>
      </c>
      <c r="H13660" t="s">
        <v>1863</v>
      </c>
      <c r="I13660" t="s">
        <v>91</v>
      </c>
      <c r="J13660" t="s">
        <v>92</v>
      </c>
      <c r="K13660" t="s">
        <v>78</v>
      </c>
      <c r="L13660" t="s">
        <v>79</v>
      </c>
      <c r="M13660">
        <v>1</v>
      </c>
      <c r="N13660" t="s">
        <v>32</v>
      </c>
      <c r="O13660">
        <v>5</v>
      </c>
      <c r="P13660" t="s">
        <v>37</v>
      </c>
      <c r="Q13660">
        <v>112</v>
      </c>
      <c r="R13660">
        <v>27744</v>
      </c>
      <c r="S13660">
        <v>4.0369088811995404</v>
      </c>
      <c r="T13660">
        <v>3.2892628936438002</v>
      </c>
      <c r="U13660">
        <v>4.7845548687552801</v>
      </c>
      <c r="V13660">
        <v>0.38145203446721299</v>
      </c>
      <c r="W13660">
        <v>9.4491118252306805</v>
      </c>
      <c r="X13660">
        <v>3</v>
      </c>
      <c r="Y13660">
        <v>1.0196689435777599</v>
      </c>
      <c r="Z13660">
        <v>27714</v>
      </c>
    </row>
    <row r="13661" spans="1:26" hidden="1" x14ac:dyDescent="0.3">
      <c r="A13661">
        <v>752</v>
      </c>
      <c r="B13661" t="s">
        <v>26</v>
      </c>
      <c r="C13661" t="s">
        <v>3228</v>
      </c>
      <c r="D13661">
        <v>9</v>
      </c>
      <c r="E13661" t="s">
        <v>28</v>
      </c>
      <c r="F13661" t="s">
        <v>177</v>
      </c>
      <c r="G13661" t="s">
        <v>1864</v>
      </c>
      <c r="H13661" t="s">
        <v>1865</v>
      </c>
      <c r="I13661" t="s">
        <v>121</v>
      </c>
      <c r="J13661" t="s">
        <v>122</v>
      </c>
      <c r="K13661" t="s">
        <v>78</v>
      </c>
      <c r="L13661" t="s">
        <v>79</v>
      </c>
      <c r="M13661">
        <v>1</v>
      </c>
      <c r="N13661" t="s">
        <v>32</v>
      </c>
      <c r="O13661">
        <v>6</v>
      </c>
      <c r="P13661" t="s">
        <v>180</v>
      </c>
    </row>
    <row r="13662" spans="1:26" hidden="1" x14ac:dyDescent="0.3">
      <c r="A13662">
        <v>752</v>
      </c>
      <c r="B13662" t="s">
        <v>26</v>
      </c>
      <c r="C13662" t="s">
        <v>3228</v>
      </c>
      <c r="D13662">
        <v>9</v>
      </c>
      <c r="E13662" t="s">
        <v>28</v>
      </c>
      <c r="F13662" t="s">
        <v>177</v>
      </c>
      <c r="G13662" t="s">
        <v>1866</v>
      </c>
      <c r="H13662" t="s">
        <v>1867</v>
      </c>
      <c r="I13662" t="s">
        <v>119</v>
      </c>
      <c r="J13662" t="s">
        <v>120</v>
      </c>
      <c r="K13662" t="s">
        <v>30</v>
      </c>
      <c r="L13662" t="s">
        <v>90</v>
      </c>
      <c r="M13662">
        <v>1</v>
      </c>
      <c r="N13662" t="s">
        <v>32</v>
      </c>
      <c r="O13662">
        <v>6</v>
      </c>
      <c r="P13662" t="s">
        <v>180</v>
      </c>
    </row>
    <row r="13663" spans="1:26" hidden="1" x14ac:dyDescent="0.3">
      <c r="A13663">
        <v>752</v>
      </c>
      <c r="B13663" t="s">
        <v>26</v>
      </c>
      <c r="C13663" t="s">
        <v>3228</v>
      </c>
      <c r="D13663">
        <v>9</v>
      </c>
      <c r="E13663" t="s">
        <v>28</v>
      </c>
      <c r="F13663" t="s">
        <v>177</v>
      </c>
      <c r="G13663" t="s">
        <v>1868</v>
      </c>
      <c r="H13663" t="s">
        <v>1869</v>
      </c>
      <c r="I13663" t="s">
        <v>117</v>
      </c>
      <c r="J13663" t="s">
        <v>118</v>
      </c>
      <c r="K13663" t="s">
        <v>66</v>
      </c>
      <c r="L13663" t="s">
        <v>67</v>
      </c>
      <c r="M13663">
        <v>1</v>
      </c>
      <c r="N13663" t="s">
        <v>32</v>
      </c>
      <c r="O13663">
        <v>6</v>
      </c>
      <c r="P13663" t="s">
        <v>180</v>
      </c>
    </row>
    <row r="13664" spans="1:26" hidden="1" x14ac:dyDescent="0.3">
      <c r="A13664">
        <v>752</v>
      </c>
      <c r="B13664" t="s">
        <v>26</v>
      </c>
      <c r="C13664" t="s">
        <v>3228</v>
      </c>
      <c r="D13664">
        <v>9</v>
      </c>
      <c r="E13664" t="s">
        <v>28</v>
      </c>
      <c r="F13664" t="s">
        <v>177</v>
      </c>
      <c r="G13664" t="s">
        <v>1870</v>
      </c>
      <c r="H13664" t="s">
        <v>1871</v>
      </c>
      <c r="I13664" t="s">
        <v>121</v>
      </c>
      <c r="J13664" t="s">
        <v>122</v>
      </c>
      <c r="K13664" t="s">
        <v>78</v>
      </c>
      <c r="L13664" t="s">
        <v>79</v>
      </c>
      <c r="M13664">
        <v>1</v>
      </c>
      <c r="N13664" t="s">
        <v>32</v>
      </c>
      <c r="O13664">
        <v>6</v>
      </c>
      <c r="P13664" t="s">
        <v>180</v>
      </c>
    </row>
    <row r="13665" spans="1:26" hidden="1" x14ac:dyDescent="0.3">
      <c r="A13665">
        <v>752</v>
      </c>
      <c r="B13665" t="s">
        <v>26</v>
      </c>
      <c r="C13665" t="s">
        <v>3228</v>
      </c>
      <c r="D13665">
        <v>9</v>
      </c>
      <c r="E13665" t="s">
        <v>28</v>
      </c>
      <c r="F13665" t="s">
        <v>177</v>
      </c>
      <c r="G13665" t="s">
        <v>1872</v>
      </c>
      <c r="H13665" t="s">
        <v>1873</v>
      </c>
      <c r="I13665" t="s">
        <v>121</v>
      </c>
      <c r="J13665" t="s">
        <v>122</v>
      </c>
      <c r="K13665" t="s">
        <v>78</v>
      </c>
      <c r="L13665" t="s">
        <v>79</v>
      </c>
      <c r="M13665">
        <v>1</v>
      </c>
      <c r="N13665" t="s">
        <v>32</v>
      </c>
      <c r="O13665">
        <v>6</v>
      </c>
      <c r="P13665" t="s">
        <v>180</v>
      </c>
    </row>
    <row r="13666" spans="1:26" hidden="1" x14ac:dyDescent="0.3">
      <c r="A13666">
        <v>752</v>
      </c>
      <c r="B13666" t="s">
        <v>26</v>
      </c>
      <c r="C13666" t="s">
        <v>3228</v>
      </c>
      <c r="D13666">
        <v>9</v>
      </c>
      <c r="E13666" t="s">
        <v>28</v>
      </c>
      <c r="F13666" t="s">
        <v>177</v>
      </c>
      <c r="G13666" t="s">
        <v>1874</v>
      </c>
      <c r="H13666" t="s">
        <v>1875</v>
      </c>
      <c r="I13666" t="s">
        <v>171</v>
      </c>
      <c r="J13666" t="s">
        <v>172</v>
      </c>
      <c r="K13666" t="s">
        <v>78</v>
      </c>
      <c r="L13666" t="s">
        <v>79</v>
      </c>
      <c r="M13666">
        <v>1</v>
      </c>
      <c r="N13666" t="s">
        <v>32</v>
      </c>
      <c r="O13666">
        <v>6</v>
      </c>
      <c r="P13666" t="s">
        <v>180</v>
      </c>
    </row>
    <row r="13667" spans="1:26" hidden="1" x14ac:dyDescent="0.3">
      <c r="A13667">
        <v>752</v>
      </c>
      <c r="B13667" t="s">
        <v>26</v>
      </c>
      <c r="C13667" t="s">
        <v>3228</v>
      </c>
      <c r="D13667">
        <v>9</v>
      </c>
      <c r="E13667" t="s">
        <v>28</v>
      </c>
      <c r="F13667" t="s">
        <v>177</v>
      </c>
      <c r="G13667" t="s">
        <v>1876</v>
      </c>
      <c r="H13667" t="s">
        <v>1877</v>
      </c>
      <c r="I13667" t="s">
        <v>99</v>
      </c>
      <c r="J13667" t="s">
        <v>100</v>
      </c>
      <c r="K13667" t="s">
        <v>62</v>
      </c>
      <c r="L13667" t="s">
        <v>63</v>
      </c>
      <c r="M13667">
        <v>1</v>
      </c>
      <c r="N13667" t="s">
        <v>32</v>
      </c>
      <c r="O13667">
        <v>6</v>
      </c>
      <c r="P13667" t="s">
        <v>180</v>
      </c>
    </row>
    <row r="13668" spans="1:26" hidden="1" x14ac:dyDescent="0.3">
      <c r="A13668">
        <v>752</v>
      </c>
      <c r="B13668" t="s">
        <v>26</v>
      </c>
      <c r="C13668" t="s">
        <v>3228</v>
      </c>
      <c r="D13668">
        <v>9</v>
      </c>
      <c r="E13668" t="s">
        <v>28</v>
      </c>
      <c r="F13668" t="s">
        <v>177</v>
      </c>
      <c r="G13668" t="s">
        <v>1878</v>
      </c>
      <c r="H13668" t="s">
        <v>1879</v>
      </c>
      <c r="I13668" t="s">
        <v>68</v>
      </c>
      <c r="J13668" t="s">
        <v>69</v>
      </c>
      <c r="K13668" t="s">
        <v>70</v>
      </c>
      <c r="L13668" t="s">
        <v>71</v>
      </c>
      <c r="M13668">
        <v>1</v>
      </c>
      <c r="N13668" t="s">
        <v>32</v>
      </c>
      <c r="O13668">
        <v>1</v>
      </c>
      <c r="P13668" t="s">
        <v>33</v>
      </c>
      <c r="Q13668">
        <v>21</v>
      </c>
      <c r="R13668">
        <v>11472</v>
      </c>
      <c r="Z13668">
        <v>11184</v>
      </c>
    </row>
    <row r="13669" spans="1:26" hidden="1" x14ac:dyDescent="0.3">
      <c r="A13669">
        <v>752</v>
      </c>
      <c r="B13669" t="s">
        <v>26</v>
      </c>
      <c r="C13669" t="s">
        <v>3228</v>
      </c>
      <c r="D13669">
        <v>9</v>
      </c>
      <c r="E13669" t="s">
        <v>28</v>
      </c>
      <c r="F13669" t="s">
        <v>177</v>
      </c>
      <c r="G13669" t="s">
        <v>1878</v>
      </c>
      <c r="H13669" t="s">
        <v>1879</v>
      </c>
      <c r="I13669" t="s">
        <v>68</v>
      </c>
      <c r="J13669" t="s">
        <v>69</v>
      </c>
      <c r="K13669" t="s">
        <v>70</v>
      </c>
      <c r="L13669" t="s">
        <v>71</v>
      </c>
      <c r="M13669">
        <v>1</v>
      </c>
      <c r="N13669" t="s">
        <v>32</v>
      </c>
      <c r="O13669">
        <v>2</v>
      </c>
      <c r="P13669" t="s">
        <v>34</v>
      </c>
      <c r="Q13669">
        <v>1</v>
      </c>
      <c r="R13669">
        <v>11472</v>
      </c>
      <c r="Z13669">
        <v>11184</v>
      </c>
    </row>
    <row r="13670" spans="1:26" hidden="1" x14ac:dyDescent="0.3">
      <c r="A13670">
        <v>752</v>
      </c>
      <c r="B13670" t="s">
        <v>26</v>
      </c>
      <c r="C13670" t="s">
        <v>3228</v>
      </c>
      <c r="D13670">
        <v>9</v>
      </c>
      <c r="E13670" t="s">
        <v>28</v>
      </c>
      <c r="F13670" t="s">
        <v>177</v>
      </c>
      <c r="G13670" t="s">
        <v>1878</v>
      </c>
      <c r="H13670" t="s">
        <v>1879</v>
      </c>
      <c r="I13670" t="s">
        <v>68</v>
      </c>
      <c r="J13670" t="s">
        <v>69</v>
      </c>
      <c r="K13670" t="s">
        <v>70</v>
      </c>
      <c r="L13670" t="s">
        <v>71</v>
      </c>
      <c r="M13670">
        <v>1</v>
      </c>
      <c r="N13670" t="s">
        <v>32</v>
      </c>
      <c r="O13670">
        <v>3</v>
      </c>
      <c r="P13670" t="s">
        <v>35</v>
      </c>
      <c r="Q13670">
        <v>1</v>
      </c>
      <c r="R13670">
        <v>11472</v>
      </c>
      <c r="Z13670">
        <v>11184</v>
      </c>
    </row>
    <row r="13671" spans="1:26" hidden="1" x14ac:dyDescent="0.3">
      <c r="A13671">
        <v>752</v>
      </c>
      <c r="B13671" t="s">
        <v>26</v>
      </c>
      <c r="C13671" t="s">
        <v>3228</v>
      </c>
      <c r="D13671">
        <v>9</v>
      </c>
      <c r="E13671" t="s">
        <v>28</v>
      </c>
      <c r="F13671" t="s">
        <v>177</v>
      </c>
      <c r="G13671" t="s">
        <v>1878</v>
      </c>
      <c r="H13671" t="s">
        <v>1879</v>
      </c>
      <c r="I13671" t="s">
        <v>68</v>
      </c>
      <c r="J13671" t="s">
        <v>69</v>
      </c>
      <c r="K13671" t="s">
        <v>70</v>
      </c>
      <c r="L13671" t="s">
        <v>71</v>
      </c>
      <c r="M13671">
        <v>1</v>
      </c>
      <c r="N13671" t="s">
        <v>32</v>
      </c>
      <c r="O13671">
        <v>4</v>
      </c>
      <c r="P13671" t="s">
        <v>36</v>
      </c>
      <c r="Q13671">
        <v>15</v>
      </c>
      <c r="R13671">
        <v>11472</v>
      </c>
      <c r="Z13671">
        <v>11184</v>
      </c>
    </row>
    <row r="13672" spans="1:26" x14ac:dyDescent="0.3">
      <c r="A13672">
        <v>752</v>
      </c>
      <c r="B13672" t="s">
        <v>26</v>
      </c>
      <c r="C13672" t="s">
        <v>3228</v>
      </c>
      <c r="D13672">
        <v>9</v>
      </c>
      <c r="E13672" t="s">
        <v>28</v>
      </c>
      <c r="F13672" t="s">
        <v>177</v>
      </c>
      <c r="G13672" t="s">
        <v>1878</v>
      </c>
      <c r="H13672" t="s">
        <v>1879</v>
      </c>
      <c r="I13672" t="s">
        <v>68</v>
      </c>
      <c r="J13672" t="s">
        <v>69</v>
      </c>
      <c r="K13672" t="s">
        <v>70</v>
      </c>
      <c r="L13672" t="s">
        <v>71</v>
      </c>
      <c r="M13672">
        <v>1</v>
      </c>
      <c r="N13672" t="s">
        <v>32</v>
      </c>
      <c r="O13672">
        <v>5</v>
      </c>
      <c r="P13672" t="s">
        <v>37</v>
      </c>
      <c r="Q13672">
        <v>38</v>
      </c>
      <c r="R13672">
        <v>11472</v>
      </c>
      <c r="S13672">
        <v>3.3124128312412799</v>
      </c>
      <c r="T13672">
        <v>2.25921797020405</v>
      </c>
      <c r="U13672">
        <v>4.3656076922785196</v>
      </c>
      <c r="V13672">
        <v>0.53734431685573403</v>
      </c>
      <c r="W13672">
        <v>16.222142113076298</v>
      </c>
      <c r="X13672">
        <v>4</v>
      </c>
      <c r="Y13672">
        <v>0.83667097567027404</v>
      </c>
      <c r="Z13672">
        <v>11184</v>
      </c>
    </row>
    <row r="13673" spans="1:26" hidden="1" x14ac:dyDescent="0.3">
      <c r="A13673">
        <v>752</v>
      </c>
      <c r="B13673" t="s">
        <v>26</v>
      </c>
      <c r="C13673" t="s">
        <v>3228</v>
      </c>
      <c r="D13673">
        <v>9</v>
      </c>
      <c r="E13673" t="s">
        <v>28</v>
      </c>
      <c r="F13673" t="s">
        <v>177</v>
      </c>
      <c r="G13673" t="s">
        <v>1880</v>
      </c>
      <c r="H13673" t="s">
        <v>1881</v>
      </c>
      <c r="I13673" t="s">
        <v>121</v>
      </c>
      <c r="J13673" t="s">
        <v>122</v>
      </c>
      <c r="K13673" t="s">
        <v>78</v>
      </c>
      <c r="L13673" t="s">
        <v>79</v>
      </c>
      <c r="M13673">
        <v>1</v>
      </c>
      <c r="N13673" t="s">
        <v>32</v>
      </c>
      <c r="O13673">
        <v>1</v>
      </c>
      <c r="P13673" t="s">
        <v>33</v>
      </c>
      <c r="Q13673">
        <v>69</v>
      </c>
      <c r="R13673">
        <v>82634</v>
      </c>
      <c r="Z13673">
        <v>82950</v>
      </c>
    </row>
    <row r="13674" spans="1:26" hidden="1" x14ac:dyDescent="0.3">
      <c r="A13674">
        <v>752</v>
      </c>
      <c r="B13674" t="s">
        <v>26</v>
      </c>
      <c r="C13674" t="s">
        <v>3228</v>
      </c>
      <c r="D13674">
        <v>9</v>
      </c>
      <c r="E13674" t="s">
        <v>28</v>
      </c>
      <c r="F13674" t="s">
        <v>177</v>
      </c>
      <c r="G13674" t="s">
        <v>1880</v>
      </c>
      <c r="H13674" t="s">
        <v>1881</v>
      </c>
      <c r="I13674" t="s">
        <v>121</v>
      </c>
      <c r="J13674" t="s">
        <v>122</v>
      </c>
      <c r="K13674" t="s">
        <v>78</v>
      </c>
      <c r="L13674" t="s">
        <v>79</v>
      </c>
      <c r="M13674">
        <v>1</v>
      </c>
      <c r="N13674" t="s">
        <v>32</v>
      </c>
      <c r="O13674">
        <v>2</v>
      </c>
      <c r="P13674" t="s">
        <v>34</v>
      </c>
      <c r="Q13674">
        <v>6</v>
      </c>
      <c r="R13674">
        <v>82634</v>
      </c>
      <c r="Z13674">
        <v>82950</v>
      </c>
    </row>
    <row r="13675" spans="1:26" hidden="1" x14ac:dyDescent="0.3">
      <c r="A13675">
        <v>752</v>
      </c>
      <c r="B13675" t="s">
        <v>26</v>
      </c>
      <c r="C13675" t="s">
        <v>3228</v>
      </c>
      <c r="D13675">
        <v>9</v>
      </c>
      <c r="E13675" t="s">
        <v>28</v>
      </c>
      <c r="F13675" t="s">
        <v>177</v>
      </c>
      <c r="G13675" t="s">
        <v>1880</v>
      </c>
      <c r="H13675" t="s">
        <v>1881</v>
      </c>
      <c r="I13675" t="s">
        <v>121</v>
      </c>
      <c r="J13675" t="s">
        <v>122</v>
      </c>
      <c r="K13675" t="s">
        <v>78</v>
      </c>
      <c r="L13675" t="s">
        <v>79</v>
      </c>
      <c r="M13675">
        <v>1</v>
      </c>
      <c r="N13675" t="s">
        <v>32</v>
      </c>
      <c r="O13675">
        <v>3</v>
      </c>
      <c r="P13675" t="s">
        <v>35</v>
      </c>
      <c r="Q13675">
        <v>3</v>
      </c>
      <c r="R13675">
        <v>82634</v>
      </c>
      <c r="Z13675">
        <v>82950</v>
      </c>
    </row>
    <row r="13676" spans="1:26" hidden="1" x14ac:dyDescent="0.3">
      <c r="A13676">
        <v>752</v>
      </c>
      <c r="B13676" t="s">
        <v>26</v>
      </c>
      <c r="C13676" t="s">
        <v>3228</v>
      </c>
      <c r="D13676">
        <v>9</v>
      </c>
      <c r="E13676" t="s">
        <v>28</v>
      </c>
      <c r="F13676" t="s">
        <v>177</v>
      </c>
      <c r="G13676" t="s">
        <v>1880</v>
      </c>
      <c r="H13676" t="s">
        <v>1881</v>
      </c>
      <c r="I13676" t="s">
        <v>121</v>
      </c>
      <c r="J13676" t="s">
        <v>122</v>
      </c>
      <c r="K13676" t="s">
        <v>78</v>
      </c>
      <c r="L13676" t="s">
        <v>79</v>
      </c>
      <c r="M13676">
        <v>1</v>
      </c>
      <c r="N13676" t="s">
        <v>32</v>
      </c>
      <c r="O13676">
        <v>4</v>
      </c>
      <c r="P13676" t="s">
        <v>36</v>
      </c>
      <c r="Q13676">
        <v>21</v>
      </c>
      <c r="R13676">
        <v>82634</v>
      </c>
      <c r="Z13676">
        <v>82950</v>
      </c>
    </row>
    <row r="13677" spans="1:26" x14ac:dyDescent="0.3">
      <c r="A13677">
        <v>752</v>
      </c>
      <c r="B13677" t="s">
        <v>26</v>
      </c>
      <c r="C13677" t="s">
        <v>3228</v>
      </c>
      <c r="D13677">
        <v>9</v>
      </c>
      <c r="E13677" t="s">
        <v>28</v>
      </c>
      <c r="F13677" t="s">
        <v>177</v>
      </c>
      <c r="G13677" t="s">
        <v>1880</v>
      </c>
      <c r="H13677" t="s">
        <v>1881</v>
      </c>
      <c r="I13677" t="s">
        <v>121</v>
      </c>
      <c r="J13677" t="s">
        <v>122</v>
      </c>
      <c r="K13677" t="s">
        <v>78</v>
      </c>
      <c r="L13677" t="s">
        <v>79</v>
      </c>
      <c r="M13677">
        <v>1</v>
      </c>
      <c r="N13677" t="s">
        <v>32</v>
      </c>
      <c r="O13677">
        <v>5</v>
      </c>
      <c r="P13677" t="s">
        <v>37</v>
      </c>
      <c r="Q13677">
        <v>99</v>
      </c>
      <c r="R13677">
        <v>82634</v>
      </c>
      <c r="S13677">
        <v>1.1980540697533699</v>
      </c>
      <c r="T13677">
        <v>0.96205249936721304</v>
      </c>
      <c r="U13677">
        <v>1.4340556401395299</v>
      </c>
      <c r="V13677">
        <v>0.120408964482733</v>
      </c>
      <c r="W13677">
        <v>10.050378152592099</v>
      </c>
      <c r="X13677">
        <v>9</v>
      </c>
      <c r="Y13677">
        <v>0.30261236099326</v>
      </c>
      <c r="Z13677">
        <v>82950</v>
      </c>
    </row>
    <row r="13678" spans="1:26" hidden="1" x14ac:dyDescent="0.3">
      <c r="A13678">
        <v>752</v>
      </c>
      <c r="B13678" t="s">
        <v>26</v>
      </c>
      <c r="C13678" t="s">
        <v>3228</v>
      </c>
      <c r="D13678">
        <v>9</v>
      </c>
      <c r="E13678" t="s">
        <v>28</v>
      </c>
      <c r="F13678" t="s">
        <v>177</v>
      </c>
      <c r="G13678" t="s">
        <v>1882</v>
      </c>
      <c r="H13678" t="s">
        <v>1883</v>
      </c>
      <c r="I13678" t="s">
        <v>139</v>
      </c>
      <c r="J13678" t="s">
        <v>140</v>
      </c>
      <c r="K13678" t="s">
        <v>41</v>
      </c>
      <c r="L13678" t="s">
        <v>42</v>
      </c>
      <c r="M13678">
        <v>1</v>
      </c>
      <c r="N13678" t="s">
        <v>32</v>
      </c>
      <c r="O13678">
        <v>1</v>
      </c>
      <c r="P13678" t="s">
        <v>33</v>
      </c>
      <c r="Q13678">
        <v>32</v>
      </c>
      <c r="R13678">
        <v>33146</v>
      </c>
      <c r="Z13678">
        <v>32883</v>
      </c>
    </row>
    <row r="13679" spans="1:26" hidden="1" x14ac:dyDescent="0.3">
      <c r="A13679">
        <v>752</v>
      </c>
      <c r="B13679" t="s">
        <v>26</v>
      </c>
      <c r="C13679" t="s">
        <v>3228</v>
      </c>
      <c r="D13679">
        <v>9</v>
      </c>
      <c r="E13679" t="s">
        <v>28</v>
      </c>
      <c r="F13679" t="s">
        <v>177</v>
      </c>
      <c r="G13679" t="s">
        <v>1882</v>
      </c>
      <c r="H13679" t="s">
        <v>1883</v>
      </c>
      <c r="I13679" t="s">
        <v>139</v>
      </c>
      <c r="J13679" t="s">
        <v>140</v>
      </c>
      <c r="K13679" t="s">
        <v>41</v>
      </c>
      <c r="L13679" t="s">
        <v>42</v>
      </c>
      <c r="M13679">
        <v>1</v>
      </c>
      <c r="N13679" t="s">
        <v>32</v>
      </c>
      <c r="O13679">
        <v>2</v>
      </c>
      <c r="P13679" t="s">
        <v>34</v>
      </c>
      <c r="Q13679">
        <v>3</v>
      </c>
      <c r="R13679">
        <v>33146</v>
      </c>
      <c r="Z13679">
        <v>32883</v>
      </c>
    </row>
    <row r="13680" spans="1:26" hidden="1" x14ac:dyDescent="0.3">
      <c r="A13680">
        <v>752</v>
      </c>
      <c r="B13680" t="s">
        <v>26</v>
      </c>
      <c r="C13680" t="s">
        <v>3228</v>
      </c>
      <c r="D13680">
        <v>9</v>
      </c>
      <c r="E13680" t="s">
        <v>28</v>
      </c>
      <c r="F13680" t="s">
        <v>177</v>
      </c>
      <c r="G13680" t="s">
        <v>1882</v>
      </c>
      <c r="H13680" t="s">
        <v>1883</v>
      </c>
      <c r="I13680" t="s">
        <v>139</v>
      </c>
      <c r="J13680" t="s">
        <v>140</v>
      </c>
      <c r="K13680" t="s">
        <v>41</v>
      </c>
      <c r="L13680" t="s">
        <v>42</v>
      </c>
      <c r="M13680">
        <v>1</v>
      </c>
      <c r="N13680" t="s">
        <v>32</v>
      </c>
      <c r="O13680">
        <v>3</v>
      </c>
      <c r="P13680" t="s">
        <v>35</v>
      </c>
      <c r="R13680">
        <v>33146</v>
      </c>
      <c r="Z13680">
        <v>32883</v>
      </c>
    </row>
    <row r="13681" spans="1:26" hidden="1" x14ac:dyDescent="0.3">
      <c r="A13681">
        <v>752</v>
      </c>
      <c r="B13681" t="s">
        <v>26</v>
      </c>
      <c r="C13681" t="s">
        <v>3228</v>
      </c>
      <c r="D13681">
        <v>9</v>
      </c>
      <c r="E13681" t="s">
        <v>28</v>
      </c>
      <c r="F13681" t="s">
        <v>177</v>
      </c>
      <c r="G13681" t="s">
        <v>1882</v>
      </c>
      <c r="H13681" t="s">
        <v>1883</v>
      </c>
      <c r="I13681" t="s">
        <v>139</v>
      </c>
      <c r="J13681" t="s">
        <v>140</v>
      </c>
      <c r="K13681" t="s">
        <v>41</v>
      </c>
      <c r="L13681" t="s">
        <v>42</v>
      </c>
      <c r="M13681">
        <v>1</v>
      </c>
      <c r="N13681" t="s">
        <v>32</v>
      </c>
      <c r="O13681">
        <v>4</v>
      </c>
      <c r="P13681" t="s">
        <v>36</v>
      </c>
      <c r="Q13681">
        <v>18</v>
      </c>
      <c r="R13681">
        <v>33146</v>
      </c>
      <c r="Z13681">
        <v>32883</v>
      </c>
    </row>
    <row r="13682" spans="1:26" x14ac:dyDescent="0.3">
      <c r="A13682">
        <v>752</v>
      </c>
      <c r="B13682" t="s">
        <v>26</v>
      </c>
      <c r="C13682" t="s">
        <v>3228</v>
      </c>
      <c r="D13682">
        <v>9</v>
      </c>
      <c r="E13682" t="s">
        <v>28</v>
      </c>
      <c r="F13682" t="s">
        <v>177</v>
      </c>
      <c r="G13682" t="s">
        <v>1882</v>
      </c>
      <c r="H13682" t="s">
        <v>1883</v>
      </c>
      <c r="I13682" t="s">
        <v>139</v>
      </c>
      <c r="J13682" t="s">
        <v>140</v>
      </c>
      <c r="K13682" t="s">
        <v>41</v>
      </c>
      <c r="L13682" t="s">
        <v>42</v>
      </c>
      <c r="M13682">
        <v>1</v>
      </c>
      <c r="N13682" t="s">
        <v>32</v>
      </c>
      <c r="O13682">
        <v>5</v>
      </c>
      <c r="P13682" t="s">
        <v>37</v>
      </c>
      <c r="Q13682">
        <v>53</v>
      </c>
      <c r="R13682">
        <v>33146</v>
      </c>
      <c r="S13682">
        <v>1.5989863030229901</v>
      </c>
      <c r="T13682">
        <v>1.16849648877723</v>
      </c>
      <c r="U13682">
        <v>2.0294761172687399</v>
      </c>
      <c r="V13682">
        <v>0.21963766032946699</v>
      </c>
      <c r="W13682">
        <v>13.7360563948689</v>
      </c>
      <c r="X13682">
        <v>8</v>
      </c>
      <c r="Y13682">
        <v>0.403882456201064</v>
      </c>
      <c r="Z13682">
        <v>32883</v>
      </c>
    </row>
    <row r="13683" spans="1:26" hidden="1" x14ac:dyDescent="0.3">
      <c r="A13683">
        <v>752</v>
      </c>
      <c r="B13683" t="s">
        <v>26</v>
      </c>
      <c r="C13683" t="s">
        <v>3228</v>
      </c>
      <c r="D13683">
        <v>9</v>
      </c>
      <c r="E13683" t="s">
        <v>28</v>
      </c>
      <c r="F13683" t="s">
        <v>177</v>
      </c>
      <c r="G13683" t="s">
        <v>1884</v>
      </c>
      <c r="H13683" t="s">
        <v>1885</v>
      </c>
      <c r="I13683" t="s">
        <v>127</v>
      </c>
      <c r="J13683" t="s">
        <v>128</v>
      </c>
      <c r="K13683" t="s">
        <v>78</v>
      </c>
      <c r="L13683" t="s">
        <v>79</v>
      </c>
      <c r="M13683">
        <v>1</v>
      </c>
      <c r="N13683" t="s">
        <v>32</v>
      </c>
      <c r="O13683">
        <v>6</v>
      </c>
      <c r="P13683" t="s">
        <v>180</v>
      </c>
    </row>
    <row r="13684" spans="1:26" hidden="1" x14ac:dyDescent="0.3">
      <c r="A13684">
        <v>752</v>
      </c>
      <c r="B13684" t="s">
        <v>26</v>
      </c>
      <c r="C13684" t="s">
        <v>3228</v>
      </c>
      <c r="D13684">
        <v>9</v>
      </c>
      <c r="E13684" t="s">
        <v>28</v>
      </c>
      <c r="F13684" t="s">
        <v>177</v>
      </c>
      <c r="G13684" t="s">
        <v>1886</v>
      </c>
      <c r="H13684" t="s">
        <v>1887</v>
      </c>
      <c r="I13684" t="s">
        <v>101</v>
      </c>
      <c r="J13684" t="s">
        <v>102</v>
      </c>
      <c r="K13684" t="s">
        <v>70</v>
      </c>
      <c r="L13684" t="s">
        <v>71</v>
      </c>
      <c r="M13684">
        <v>1</v>
      </c>
      <c r="N13684" t="s">
        <v>32</v>
      </c>
      <c r="O13684">
        <v>1</v>
      </c>
      <c r="P13684" t="s">
        <v>33</v>
      </c>
      <c r="Q13684">
        <v>399</v>
      </c>
      <c r="R13684">
        <v>81329</v>
      </c>
      <c r="Z13684">
        <v>80921</v>
      </c>
    </row>
    <row r="13685" spans="1:26" hidden="1" x14ac:dyDescent="0.3">
      <c r="A13685">
        <v>752</v>
      </c>
      <c r="B13685" t="s">
        <v>26</v>
      </c>
      <c r="C13685" t="s">
        <v>3228</v>
      </c>
      <c r="D13685">
        <v>9</v>
      </c>
      <c r="E13685" t="s">
        <v>28</v>
      </c>
      <c r="F13685" t="s">
        <v>177</v>
      </c>
      <c r="G13685" t="s">
        <v>1886</v>
      </c>
      <c r="H13685" t="s">
        <v>1887</v>
      </c>
      <c r="I13685" t="s">
        <v>101</v>
      </c>
      <c r="J13685" t="s">
        <v>102</v>
      </c>
      <c r="K13685" t="s">
        <v>70</v>
      </c>
      <c r="L13685" t="s">
        <v>71</v>
      </c>
      <c r="M13685">
        <v>1</v>
      </c>
      <c r="N13685" t="s">
        <v>32</v>
      </c>
      <c r="O13685">
        <v>2</v>
      </c>
      <c r="P13685" t="s">
        <v>34</v>
      </c>
      <c r="Q13685">
        <v>19</v>
      </c>
      <c r="R13685">
        <v>81329</v>
      </c>
      <c r="Z13685">
        <v>80921</v>
      </c>
    </row>
    <row r="13686" spans="1:26" hidden="1" x14ac:dyDescent="0.3">
      <c r="A13686">
        <v>752</v>
      </c>
      <c r="B13686" t="s">
        <v>26</v>
      </c>
      <c r="C13686" t="s">
        <v>3228</v>
      </c>
      <c r="D13686">
        <v>9</v>
      </c>
      <c r="E13686" t="s">
        <v>28</v>
      </c>
      <c r="F13686" t="s">
        <v>177</v>
      </c>
      <c r="G13686" t="s">
        <v>1886</v>
      </c>
      <c r="H13686" t="s">
        <v>1887</v>
      </c>
      <c r="I13686" t="s">
        <v>101</v>
      </c>
      <c r="J13686" t="s">
        <v>102</v>
      </c>
      <c r="K13686" t="s">
        <v>70</v>
      </c>
      <c r="L13686" t="s">
        <v>71</v>
      </c>
      <c r="M13686">
        <v>1</v>
      </c>
      <c r="N13686" t="s">
        <v>32</v>
      </c>
      <c r="O13686">
        <v>3</v>
      </c>
      <c r="P13686" t="s">
        <v>35</v>
      </c>
      <c r="Q13686">
        <v>5</v>
      </c>
      <c r="R13686">
        <v>81329</v>
      </c>
      <c r="Z13686">
        <v>80921</v>
      </c>
    </row>
    <row r="13687" spans="1:26" hidden="1" x14ac:dyDescent="0.3">
      <c r="A13687">
        <v>752</v>
      </c>
      <c r="B13687" t="s">
        <v>26</v>
      </c>
      <c r="C13687" t="s">
        <v>3228</v>
      </c>
      <c r="D13687">
        <v>9</v>
      </c>
      <c r="E13687" t="s">
        <v>28</v>
      </c>
      <c r="F13687" t="s">
        <v>177</v>
      </c>
      <c r="G13687" t="s">
        <v>1886</v>
      </c>
      <c r="H13687" t="s">
        <v>1887</v>
      </c>
      <c r="I13687" t="s">
        <v>101</v>
      </c>
      <c r="J13687" t="s">
        <v>102</v>
      </c>
      <c r="K13687" t="s">
        <v>70</v>
      </c>
      <c r="L13687" t="s">
        <v>71</v>
      </c>
      <c r="M13687">
        <v>1</v>
      </c>
      <c r="N13687" t="s">
        <v>32</v>
      </c>
      <c r="O13687">
        <v>4</v>
      </c>
      <c r="P13687" t="s">
        <v>36</v>
      </c>
      <c r="Q13687">
        <v>133</v>
      </c>
      <c r="R13687">
        <v>81329</v>
      </c>
      <c r="Z13687">
        <v>80921</v>
      </c>
    </row>
    <row r="13688" spans="1:26" x14ac:dyDescent="0.3">
      <c r="A13688">
        <v>752</v>
      </c>
      <c r="B13688" t="s">
        <v>26</v>
      </c>
      <c r="C13688" t="s">
        <v>3228</v>
      </c>
      <c r="D13688">
        <v>9</v>
      </c>
      <c r="E13688" t="s">
        <v>28</v>
      </c>
      <c r="F13688" t="s">
        <v>177</v>
      </c>
      <c r="G13688" t="s">
        <v>1886</v>
      </c>
      <c r="H13688" t="s">
        <v>1887</v>
      </c>
      <c r="I13688" t="s">
        <v>101</v>
      </c>
      <c r="J13688" t="s">
        <v>102</v>
      </c>
      <c r="K13688" t="s">
        <v>70</v>
      </c>
      <c r="L13688" t="s">
        <v>71</v>
      </c>
      <c r="M13688">
        <v>1</v>
      </c>
      <c r="N13688" t="s">
        <v>32</v>
      </c>
      <c r="O13688">
        <v>5</v>
      </c>
      <c r="P13688" t="s">
        <v>37</v>
      </c>
      <c r="Q13688">
        <v>556</v>
      </c>
      <c r="R13688">
        <v>81329</v>
      </c>
      <c r="S13688">
        <v>6.8364298097849501</v>
      </c>
      <c r="T13688">
        <v>6.2681685696319596</v>
      </c>
      <c r="U13688">
        <v>7.4046910499379299</v>
      </c>
      <c r="V13688">
        <v>0.28992920415968698</v>
      </c>
      <c r="W13688">
        <v>4.2409446483998501</v>
      </c>
      <c r="X13688">
        <v>2</v>
      </c>
      <c r="Y13688">
        <v>1.72679031584076</v>
      </c>
      <c r="Z13688">
        <v>80921</v>
      </c>
    </row>
    <row r="13689" spans="1:26" hidden="1" x14ac:dyDescent="0.3">
      <c r="A13689">
        <v>752</v>
      </c>
      <c r="B13689" t="s">
        <v>26</v>
      </c>
      <c r="C13689" t="s">
        <v>3228</v>
      </c>
      <c r="D13689">
        <v>9</v>
      </c>
      <c r="E13689" t="s">
        <v>28</v>
      </c>
      <c r="F13689" t="s">
        <v>177</v>
      </c>
      <c r="G13689" t="s">
        <v>1888</v>
      </c>
      <c r="H13689" t="s">
        <v>1889</v>
      </c>
      <c r="I13689" t="s">
        <v>161</v>
      </c>
      <c r="J13689" t="s">
        <v>162</v>
      </c>
      <c r="K13689" t="s">
        <v>66</v>
      </c>
      <c r="L13689" t="s">
        <v>67</v>
      </c>
      <c r="M13689">
        <v>1</v>
      </c>
      <c r="N13689" t="s">
        <v>32</v>
      </c>
      <c r="O13689">
        <v>6</v>
      </c>
      <c r="P13689" t="s">
        <v>180</v>
      </c>
    </row>
    <row r="13690" spans="1:26" hidden="1" x14ac:dyDescent="0.3">
      <c r="A13690">
        <v>752</v>
      </c>
      <c r="B13690" t="s">
        <v>26</v>
      </c>
      <c r="C13690" t="s">
        <v>3228</v>
      </c>
      <c r="D13690">
        <v>9</v>
      </c>
      <c r="E13690" t="s">
        <v>28</v>
      </c>
      <c r="F13690" t="s">
        <v>177</v>
      </c>
      <c r="G13690" t="s">
        <v>1890</v>
      </c>
      <c r="H13690" t="s">
        <v>1891</v>
      </c>
      <c r="I13690" t="s">
        <v>80</v>
      </c>
      <c r="J13690" t="s">
        <v>81</v>
      </c>
      <c r="K13690" t="s">
        <v>45</v>
      </c>
      <c r="L13690" t="s">
        <v>46</v>
      </c>
      <c r="M13690">
        <v>1</v>
      </c>
      <c r="N13690" t="s">
        <v>32</v>
      </c>
      <c r="O13690">
        <v>6</v>
      </c>
      <c r="P13690" t="s">
        <v>180</v>
      </c>
    </row>
    <row r="13691" spans="1:26" hidden="1" x14ac:dyDescent="0.3">
      <c r="A13691">
        <v>752</v>
      </c>
      <c r="B13691" t="s">
        <v>26</v>
      </c>
      <c r="C13691" t="s">
        <v>3228</v>
      </c>
      <c r="D13691">
        <v>9</v>
      </c>
      <c r="E13691" t="s">
        <v>28</v>
      </c>
      <c r="F13691" t="s">
        <v>177</v>
      </c>
      <c r="G13691" t="s">
        <v>1892</v>
      </c>
      <c r="H13691" t="s">
        <v>1893</v>
      </c>
      <c r="I13691" t="s">
        <v>121</v>
      </c>
      <c r="J13691" t="s">
        <v>122</v>
      </c>
      <c r="K13691" t="s">
        <v>78</v>
      </c>
      <c r="L13691" t="s">
        <v>79</v>
      </c>
      <c r="M13691">
        <v>1</v>
      </c>
      <c r="N13691" t="s">
        <v>32</v>
      </c>
      <c r="O13691">
        <v>6</v>
      </c>
      <c r="P13691" t="s">
        <v>180</v>
      </c>
    </row>
    <row r="13692" spans="1:26" hidden="1" x14ac:dyDescent="0.3">
      <c r="A13692">
        <v>752</v>
      </c>
      <c r="B13692" t="s">
        <v>26</v>
      </c>
      <c r="C13692" t="s">
        <v>3228</v>
      </c>
      <c r="D13692">
        <v>9</v>
      </c>
      <c r="E13692" t="s">
        <v>28</v>
      </c>
      <c r="F13692" t="s">
        <v>177</v>
      </c>
      <c r="G13692" t="s">
        <v>1894</v>
      </c>
      <c r="H13692" t="s">
        <v>1895</v>
      </c>
      <c r="I13692" t="s">
        <v>43</v>
      </c>
      <c r="J13692" t="s">
        <v>44</v>
      </c>
      <c r="K13692" t="s">
        <v>45</v>
      </c>
      <c r="L13692" t="s">
        <v>46</v>
      </c>
      <c r="M13692">
        <v>1</v>
      </c>
      <c r="N13692" t="s">
        <v>32</v>
      </c>
      <c r="O13692">
        <v>6</v>
      </c>
      <c r="P13692" t="s">
        <v>180</v>
      </c>
    </row>
    <row r="13693" spans="1:26" hidden="1" x14ac:dyDescent="0.3">
      <c r="A13693">
        <v>752</v>
      </c>
      <c r="B13693" t="s">
        <v>26</v>
      </c>
      <c r="C13693" t="s">
        <v>3228</v>
      </c>
      <c r="D13693">
        <v>9</v>
      </c>
      <c r="E13693" t="s">
        <v>28</v>
      </c>
      <c r="F13693" t="s">
        <v>177</v>
      </c>
      <c r="G13693" t="s">
        <v>1896</v>
      </c>
      <c r="H13693" t="s">
        <v>1897</v>
      </c>
      <c r="I13693" t="s">
        <v>82</v>
      </c>
      <c r="J13693" t="s">
        <v>83</v>
      </c>
      <c r="K13693" t="s">
        <v>70</v>
      </c>
      <c r="L13693" t="s">
        <v>71</v>
      </c>
      <c r="M13693">
        <v>1</v>
      </c>
      <c r="N13693" t="s">
        <v>32</v>
      </c>
      <c r="O13693">
        <v>6</v>
      </c>
      <c r="P13693" t="s">
        <v>180</v>
      </c>
    </row>
    <row r="13694" spans="1:26" hidden="1" x14ac:dyDescent="0.3">
      <c r="A13694">
        <v>752</v>
      </c>
      <c r="B13694" t="s">
        <v>26</v>
      </c>
      <c r="C13694" t="s">
        <v>3228</v>
      </c>
      <c r="D13694">
        <v>9</v>
      </c>
      <c r="E13694" t="s">
        <v>28</v>
      </c>
      <c r="F13694" t="s">
        <v>177</v>
      </c>
      <c r="G13694" t="s">
        <v>1898</v>
      </c>
      <c r="H13694" t="s">
        <v>1899</v>
      </c>
      <c r="I13694" t="s">
        <v>82</v>
      </c>
      <c r="J13694" t="s">
        <v>83</v>
      </c>
      <c r="K13694" t="s">
        <v>70</v>
      </c>
      <c r="L13694" t="s">
        <v>71</v>
      </c>
      <c r="M13694">
        <v>1</v>
      </c>
      <c r="N13694" t="s">
        <v>32</v>
      </c>
      <c r="O13694">
        <v>6</v>
      </c>
      <c r="P13694" t="s">
        <v>180</v>
      </c>
    </row>
    <row r="13695" spans="1:26" hidden="1" x14ac:dyDescent="0.3">
      <c r="A13695">
        <v>752</v>
      </c>
      <c r="B13695" t="s">
        <v>26</v>
      </c>
      <c r="C13695" t="s">
        <v>3228</v>
      </c>
      <c r="D13695">
        <v>9</v>
      </c>
      <c r="E13695" t="s">
        <v>28</v>
      </c>
      <c r="F13695" t="s">
        <v>177</v>
      </c>
      <c r="G13695" t="s">
        <v>1900</v>
      </c>
      <c r="H13695" t="s">
        <v>1901</v>
      </c>
      <c r="I13695" t="s">
        <v>86</v>
      </c>
      <c r="J13695" t="s">
        <v>87</v>
      </c>
      <c r="K13695" t="s">
        <v>62</v>
      </c>
      <c r="L13695" t="s">
        <v>63</v>
      </c>
      <c r="M13695">
        <v>1</v>
      </c>
      <c r="N13695" t="s">
        <v>32</v>
      </c>
      <c r="O13695">
        <v>6</v>
      </c>
      <c r="P13695" t="s">
        <v>180</v>
      </c>
    </row>
    <row r="13696" spans="1:26" hidden="1" x14ac:dyDescent="0.3">
      <c r="A13696">
        <v>752</v>
      </c>
      <c r="B13696" t="s">
        <v>26</v>
      </c>
      <c r="C13696" t="s">
        <v>3228</v>
      </c>
      <c r="D13696">
        <v>9</v>
      </c>
      <c r="E13696" t="s">
        <v>28</v>
      </c>
      <c r="F13696" t="s">
        <v>177</v>
      </c>
      <c r="G13696" t="s">
        <v>1902</v>
      </c>
      <c r="H13696" t="s">
        <v>1903</v>
      </c>
      <c r="I13696" t="s">
        <v>97</v>
      </c>
      <c r="J13696" t="s">
        <v>98</v>
      </c>
      <c r="K13696" t="s">
        <v>45</v>
      </c>
      <c r="L13696" t="s">
        <v>46</v>
      </c>
      <c r="M13696">
        <v>1</v>
      </c>
      <c r="N13696" t="s">
        <v>32</v>
      </c>
      <c r="O13696">
        <v>6</v>
      </c>
      <c r="P13696" t="s">
        <v>180</v>
      </c>
    </row>
    <row r="13697" spans="1:26" hidden="1" x14ac:dyDescent="0.3">
      <c r="A13697">
        <v>752</v>
      </c>
      <c r="B13697" t="s">
        <v>26</v>
      </c>
      <c r="C13697" t="s">
        <v>3228</v>
      </c>
      <c r="D13697">
        <v>9</v>
      </c>
      <c r="E13697" t="s">
        <v>28</v>
      </c>
      <c r="F13697" t="s">
        <v>177</v>
      </c>
      <c r="G13697" t="s">
        <v>1904</v>
      </c>
      <c r="H13697" t="s">
        <v>1905</v>
      </c>
      <c r="I13697" t="s">
        <v>115</v>
      </c>
      <c r="J13697" t="s">
        <v>116</v>
      </c>
      <c r="K13697" t="s">
        <v>78</v>
      </c>
      <c r="L13697" t="s">
        <v>79</v>
      </c>
      <c r="M13697">
        <v>1</v>
      </c>
      <c r="N13697" t="s">
        <v>32</v>
      </c>
      <c r="O13697">
        <v>6</v>
      </c>
      <c r="P13697" t="s">
        <v>180</v>
      </c>
    </row>
    <row r="13698" spans="1:26" hidden="1" x14ac:dyDescent="0.3">
      <c r="A13698">
        <v>752</v>
      </c>
      <c r="B13698" t="s">
        <v>26</v>
      </c>
      <c r="C13698" t="s">
        <v>3228</v>
      </c>
      <c r="D13698">
        <v>9</v>
      </c>
      <c r="E13698" t="s">
        <v>28</v>
      </c>
      <c r="F13698" t="s">
        <v>177</v>
      </c>
      <c r="G13698" t="s">
        <v>1906</v>
      </c>
      <c r="H13698" t="s">
        <v>1907</v>
      </c>
      <c r="I13698" t="s">
        <v>88</v>
      </c>
      <c r="J13698" t="s">
        <v>89</v>
      </c>
      <c r="K13698" t="s">
        <v>30</v>
      </c>
      <c r="L13698" t="s">
        <v>90</v>
      </c>
      <c r="M13698">
        <v>1</v>
      </c>
      <c r="N13698" t="s">
        <v>32</v>
      </c>
      <c r="O13698">
        <v>6</v>
      </c>
      <c r="P13698" t="s">
        <v>180</v>
      </c>
    </row>
    <row r="13699" spans="1:26" hidden="1" x14ac:dyDescent="0.3">
      <c r="A13699">
        <v>752</v>
      </c>
      <c r="B13699" t="s">
        <v>26</v>
      </c>
      <c r="C13699" t="s">
        <v>3228</v>
      </c>
      <c r="D13699">
        <v>9</v>
      </c>
      <c r="E13699" t="s">
        <v>28</v>
      </c>
      <c r="F13699" t="s">
        <v>177</v>
      </c>
      <c r="G13699" t="s">
        <v>1908</v>
      </c>
      <c r="H13699" t="s">
        <v>1909</v>
      </c>
      <c r="I13699" t="s">
        <v>139</v>
      </c>
      <c r="J13699" t="s">
        <v>140</v>
      </c>
      <c r="K13699" t="s">
        <v>41</v>
      </c>
      <c r="L13699" t="s">
        <v>42</v>
      </c>
      <c r="M13699">
        <v>1</v>
      </c>
      <c r="N13699" t="s">
        <v>32</v>
      </c>
      <c r="O13699">
        <v>1</v>
      </c>
      <c r="P13699" t="s">
        <v>33</v>
      </c>
      <c r="Z13699">
        <v>22572</v>
      </c>
    </row>
    <row r="13700" spans="1:26" hidden="1" x14ac:dyDescent="0.3">
      <c r="A13700">
        <v>752</v>
      </c>
      <c r="B13700" t="s">
        <v>26</v>
      </c>
      <c r="C13700" t="s">
        <v>3228</v>
      </c>
      <c r="D13700">
        <v>9</v>
      </c>
      <c r="E13700" t="s">
        <v>28</v>
      </c>
      <c r="F13700" t="s">
        <v>177</v>
      </c>
      <c r="G13700" t="s">
        <v>1908</v>
      </c>
      <c r="H13700" t="s">
        <v>1909</v>
      </c>
      <c r="I13700" t="s">
        <v>139</v>
      </c>
      <c r="J13700" t="s">
        <v>140</v>
      </c>
      <c r="K13700" t="s">
        <v>41</v>
      </c>
      <c r="L13700" t="s">
        <v>42</v>
      </c>
      <c r="M13700">
        <v>1</v>
      </c>
      <c r="N13700" t="s">
        <v>32</v>
      </c>
      <c r="O13700">
        <v>2</v>
      </c>
      <c r="P13700" t="s">
        <v>34</v>
      </c>
      <c r="Z13700">
        <v>22572</v>
      </c>
    </row>
    <row r="13701" spans="1:26" hidden="1" x14ac:dyDescent="0.3">
      <c r="A13701">
        <v>752</v>
      </c>
      <c r="B13701" t="s">
        <v>26</v>
      </c>
      <c r="C13701" t="s">
        <v>3228</v>
      </c>
      <c r="D13701">
        <v>9</v>
      </c>
      <c r="E13701" t="s">
        <v>28</v>
      </c>
      <c r="F13701" t="s">
        <v>177</v>
      </c>
      <c r="G13701" t="s">
        <v>1908</v>
      </c>
      <c r="H13701" t="s">
        <v>1909</v>
      </c>
      <c r="I13701" t="s">
        <v>139</v>
      </c>
      <c r="J13701" t="s">
        <v>140</v>
      </c>
      <c r="K13701" t="s">
        <v>41</v>
      </c>
      <c r="L13701" t="s">
        <v>42</v>
      </c>
      <c r="M13701">
        <v>1</v>
      </c>
      <c r="N13701" t="s">
        <v>32</v>
      </c>
      <c r="O13701">
        <v>3</v>
      </c>
      <c r="P13701" t="s">
        <v>35</v>
      </c>
      <c r="Z13701">
        <v>22572</v>
      </c>
    </row>
    <row r="13702" spans="1:26" hidden="1" x14ac:dyDescent="0.3">
      <c r="A13702">
        <v>752</v>
      </c>
      <c r="B13702" t="s">
        <v>26</v>
      </c>
      <c r="C13702" t="s">
        <v>3228</v>
      </c>
      <c r="D13702">
        <v>9</v>
      </c>
      <c r="E13702" t="s">
        <v>28</v>
      </c>
      <c r="F13702" t="s">
        <v>177</v>
      </c>
      <c r="G13702" t="s">
        <v>1908</v>
      </c>
      <c r="H13702" t="s">
        <v>1909</v>
      </c>
      <c r="I13702" t="s">
        <v>139</v>
      </c>
      <c r="J13702" t="s">
        <v>140</v>
      </c>
      <c r="K13702" t="s">
        <v>41</v>
      </c>
      <c r="L13702" t="s">
        <v>42</v>
      </c>
      <c r="M13702">
        <v>1</v>
      </c>
      <c r="N13702" t="s">
        <v>32</v>
      </c>
      <c r="O13702">
        <v>4</v>
      </c>
      <c r="P13702" t="s">
        <v>36</v>
      </c>
      <c r="Z13702">
        <v>22572</v>
      </c>
    </row>
    <row r="13703" spans="1:26" hidden="1" x14ac:dyDescent="0.3">
      <c r="A13703">
        <v>752</v>
      </c>
      <c r="B13703" t="s">
        <v>26</v>
      </c>
      <c r="C13703" t="s">
        <v>3228</v>
      </c>
      <c r="D13703">
        <v>9</v>
      </c>
      <c r="E13703" t="s">
        <v>28</v>
      </c>
      <c r="F13703" t="s">
        <v>177</v>
      </c>
      <c r="G13703" t="s">
        <v>1908</v>
      </c>
      <c r="H13703" t="s">
        <v>1909</v>
      </c>
      <c r="I13703" t="s">
        <v>139</v>
      </c>
      <c r="J13703" t="s">
        <v>140</v>
      </c>
      <c r="K13703" t="s">
        <v>41</v>
      </c>
      <c r="L13703" t="s">
        <v>42</v>
      </c>
      <c r="M13703">
        <v>1</v>
      </c>
      <c r="N13703" t="s">
        <v>32</v>
      </c>
      <c r="O13703">
        <v>5</v>
      </c>
      <c r="P13703" t="s">
        <v>37</v>
      </c>
      <c r="Z13703">
        <v>22572</v>
      </c>
    </row>
    <row r="13704" spans="1:26" hidden="1" x14ac:dyDescent="0.3">
      <c r="A13704">
        <v>752</v>
      </c>
      <c r="B13704" t="s">
        <v>26</v>
      </c>
      <c r="C13704" t="s">
        <v>3228</v>
      </c>
      <c r="D13704">
        <v>9</v>
      </c>
      <c r="E13704" t="s">
        <v>28</v>
      </c>
      <c r="F13704" t="s">
        <v>177</v>
      </c>
      <c r="G13704" t="s">
        <v>1910</v>
      </c>
      <c r="H13704" t="s">
        <v>1911</v>
      </c>
      <c r="I13704" t="s">
        <v>95</v>
      </c>
      <c r="J13704" t="s">
        <v>96</v>
      </c>
      <c r="K13704" t="s">
        <v>41</v>
      </c>
      <c r="L13704" t="s">
        <v>42</v>
      </c>
      <c r="M13704">
        <v>1</v>
      </c>
      <c r="N13704" t="s">
        <v>32</v>
      </c>
      <c r="O13704">
        <v>1</v>
      </c>
      <c r="P13704" t="s">
        <v>33</v>
      </c>
      <c r="Q13704">
        <v>9</v>
      </c>
      <c r="R13704">
        <v>14239</v>
      </c>
      <c r="Z13704">
        <v>14266</v>
      </c>
    </row>
    <row r="13705" spans="1:26" hidden="1" x14ac:dyDescent="0.3">
      <c r="A13705">
        <v>752</v>
      </c>
      <c r="B13705" t="s">
        <v>26</v>
      </c>
      <c r="C13705" t="s">
        <v>3228</v>
      </c>
      <c r="D13705">
        <v>9</v>
      </c>
      <c r="E13705" t="s">
        <v>28</v>
      </c>
      <c r="F13705" t="s">
        <v>177</v>
      </c>
      <c r="G13705" t="s">
        <v>1910</v>
      </c>
      <c r="H13705" t="s">
        <v>1911</v>
      </c>
      <c r="I13705" t="s">
        <v>95</v>
      </c>
      <c r="J13705" t="s">
        <v>96</v>
      </c>
      <c r="K13705" t="s">
        <v>41</v>
      </c>
      <c r="L13705" t="s">
        <v>42</v>
      </c>
      <c r="M13705">
        <v>1</v>
      </c>
      <c r="N13705" t="s">
        <v>32</v>
      </c>
      <c r="O13705">
        <v>2</v>
      </c>
      <c r="P13705" t="s">
        <v>34</v>
      </c>
      <c r="R13705">
        <v>14239</v>
      </c>
      <c r="Z13705">
        <v>14266</v>
      </c>
    </row>
    <row r="13706" spans="1:26" hidden="1" x14ac:dyDescent="0.3">
      <c r="A13706">
        <v>752</v>
      </c>
      <c r="B13706" t="s">
        <v>26</v>
      </c>
      <c r="C13706" t="s">
        <v>3228</v>
      </c>
      <c r="D13706">
        <v>9</v>
      </c>
      <c r="E13706" t="s">
        <v>28</v>
      </c>
      <c r="F13706" t="s">
        <v>177</v>
      </c>
      <c r="G13706" t="s">
        <v>1910</v>
      </c>
      <c r="H13706" t="s">
        <v>1911</v>
      </c>
      <c r="I13706" t="s">
        <v>95</v>
      </c>
      <c r="J13706" t="s">
        <v>96</v>
      </c>
      <c r="K13706" t="s">
        <v>41</v>
      </c>
      <c r="L13706" t="s">
        <v>42</v>
      </c>
      <c r="M13706">
        <v>1</v>
      </c>
      <c r="N13706" t="s">
        <v>32</v>
      </c>
      <c r="O13706">
        <v>3</v>
      </c>
      <c r="P13706" t="s">
        <v>35</v>
      </c>
      <c r="R13706">
        <v>14239</v>
      </c>
      <c r="Z13706">
        <v>14266</v>
      </c>
    </row>
    <row r="13707" spans="1:26" hidden="1" x14ac:dyDescent="0.3">
      <c r="A13707">
        <v>752</v>
      </c>
      <c r="B13707" t="s">
        <v>26</v>
      </c>
      <c r="C13707" t="s">
        <v>3228</v>
      </c>
      <c r="D13707">
        <v>9</v>
      </c>
      <c r="E13707" t="s">
        <v>28</v>
      </c>
      <c r="F13707" t="s">
        <v>177</v>
      </c>
      <c r="G13707" t="s">
        <v>1910</v>
      </c>
      <c r="H13707" t="s">
        <v>1911</v>
      </c>
      <c r="I13707" t="s">
        <v>95</v>
      </c>
      <c r="J13707" t="s">
        <v>96</v>
      </c>
      <c r="K13707" t="s">
        <v>41</v>
      </c>
      <c r="L13707" t="s">
        <v>42</v>
      </c>
      <c r="M13707">
        <v>1</v>
      </c>
      <c r="N13707" t="s">
        <v>32</v>
      </c>
      <c r="O13707">
        <v>4</v>
      </c>
      <c r="P13707" t="s">
        <v>36</v>
      </c>
      <c r="Q13707">
        <v>2</v>
      </c>
      <c r="R13707">
        <v>14239</v>
      </c>
      <c r="Z13707">
        <v>14266</v>
      </c>
    </row>
    <row r="13708" spans="1:26" x14ac:dyDescent="0.3">
      <c r="A13708">
        <v>752</v>
      </c>
      <c r="B13708" t="s">
        <v>26</v>
      </c>
      <c r="C13708" t="s">
        <v>3228</v>
      </c>
      <c r="D13708">
        <v>9</v>
      </c>
      <c r="E13708" t="s">
        <v>28</v>
      </c>
      <c r="F13708" t="s">
        <v>177</v>
      </c>
      <c r="G13708" t="s">
        <v>1910</v>
      </c>
      <c r="H13708" t="s">
        <v>1911</v>
      </c>
      <c r="I13708" t="s">
        <v>95</v>
      </c>
      <c r="J13708" t="s">
        <v>96</v>
      </c>
      <c r="K13708" t="s">
        <v>41</v>
      </c>
      <c r="L13708" t="s">
        <v>42</v>
      </c>
      <c r="M13708">
        <v>1</v>
      </c>
      <c r="N13708" t="s">
        <v>32</v>
      </c>
      <c r="O13708">
        <v>5</v>
      </c>
      <c r="P13708" t="s">
        <v>37</v>
      </c>
      <c r="Q13708">
        <v>11</v>
      </c>
      <c r="R13708">
        <v>14239</v>
      </c>
      <c r="S13708">
        <v>0.77252616054498202</v>
      </c>
      <c r="T13708">
        <v>0.31599237382564899</v>
      </c>
      <c r="U13708">
        <v>1.22905994726432</v>
      </c>
      <c r="V13708">
        <v>0.23292540138741499</v>
      </c>
      <c r="W13708">
        <v>30.151134457776401</v>
      </c>
      <c r="X13708">
        <v>10</v>
      </c>
      <c r="Y13708">
        <v>0.19512972851025001</v>
      </c>
      <c r="Z13708">
        <v>14266</v>
      </c>
    </row>
    <row r="13709" spans="1:26" hidden="1" x14ac:dyDescent="0.3">
      <c r="A13709">
        <v>752</v>
      </c>
      <c r="B13709" t="s">
        <v>26</v>
      </c>
      <c r="C13709" t="s">
        <v>3228</v>
      </c>
      <c r="D13709">
        <v>9</v>
      </c>
      <c r="E13709" t="s">
        <v>28</v>
      </c>
      <c r="F13709" t="s">
        <v>177</v>
      </c>
      <c r="G13709" t="s">
        <v>1912</v>
      </c>
      <c r="H13709" t="s">
        <v>1913</v>
      </c>
      <c r="I13709" t="s">
        <v>148</v>
      </c>
      <c r="J13709" t="s">
        <v>149</v>
      </c>
      <c r="K13709" t="s">
        <v>150</v>
      </c>
      <c r="L13709" t="s">
        <v>149</v>
      </c>
      <c r="M13709">
        <v>1</v>
      </c>
      <c r="N13709" t="s">
        <v>32</v>
      </c>
      <c r="O13709">
        <v>6</v>
      </c>
      <c r="P13709" t="s">
        <v>180</v>
      </c>
    </row>
    <row r="13710" spans="1:26" hidden="1" x14ac:dyDescent="0.3">
      <c r="A13710">
        <v>752</v>
      </c>
      <c r="B13710" t="s">
        <v>26</v>
      </c>
      <c r="C13710" t="s">
        <v>3228</v>
      </c>
      <c r="D13710">
        <v>9</v>
      </c>
      <c r="E13710" t="s">
        <v>28</v>
      </c>
      <c r="F13710" t="s">
        <v>177</v>
      </c>
      <c r="G13710" t="s">
        <v>1914</v>
      </c>
      <c r="H13710" t="s">
        <v>1915</v>
      </c>
      <c r="I13710" t="s">
        <v>144</v>
      </c>
      <c r="J13710" t="s">
        <v>145</v>
      </c>
      <c r="K13710" t="s">
        <v>41</v>
      </c>
      <c r="L13710" t="s">
        <v>42</v>
      </c>
      <c r="M13710">
        <v>1</v>
      </c>
      <c r="N13710" t="s">
        <v>32</v>
      </c>
      <c r="O13710">
        <v>1</v>
      </c>
      <c r="P13710" t="s">
        <v>33</v>
      </c>
      <c r="Q13710">
        <v>28</v>
      </c>
      <c r="R13710">
        <v>69522</v>
      </c>
      <c r="Z13710">
        <v>68891</v>
      </c>
    </row>
    <row r="13711" spans="1:26" hidden="1" x14ac:dyDescent="0.3">
      <c r="A13711">
        <v>752</v>
      </c>
      <c r="B13711" t="s">
        <v>26</v>
      </c>
      <c r="C13711" t="s">
        <v>3228</v>
      </c>
      <c r="D13711">
        <v>9</v>
      </c>
      <c r="E13711" t="s">
        <v>28</v>
      </c>
      <c r="F13711" t="s">
        <v>177</v>
      </c>
      <c r="G13711" t="s">
        <v>1914</v>
      </c>
      <c r="H13711" t="s">
        <v>1915</v>
      </c>
      <c r="I13711" t="s">
        <v>144</v>
      </c>
      <c r="J13711" t="s">
        <v>145</v>
      </c>
      <c r="K13711" t="s">
        <v>41</v>
      </c>
      <c r="L13711" t="s">
        <v>42</v>
      </c>
      <c r="M13711">
        <v>1</v>
      </c>
      <c r="N13711" t="s">
        <v>32</v>
      </c>
      <c r="O13711">
        <v>2</v>
      </c>
      <c r="P13711" t="s">
        <v>34</v>
      </c>
      <c r="Q13711">
        <v>8</v>
      </c>
      <c r="R13711">
        <v>69522</v>
      </c>
      <c r="Z13711">
        <v>68891</v>
      </c>
    </row>
    <row r="13712" spans="1:26" hidden="1" x14ac:dyDescent="0.3">
      <c r="A13712">
        <v>752</v>
      </c>
      <c r="B13712" t="s">
        <v>26</v>
      </c>
      <c r="C13712" t="s">
        <v>3228</v>
      </c>
      <c r="D13712">
        <v>9</v>
      </c>
      <c r="E13712" t="s">
        <v>28</v>
      </c>
      <c r="F13712" t="s">
        <v>177</v>
      </c>
      <c r="G13712" t="s">
        <v>1914</v>
      </c>
      <c r="H13712" t="s">
        <v>1915</v>
      </c>
      <c r="I13712" t="s">
        <v>144</v>
      </c>
      <c r="J13712" t="s">
        <v>145</v>
      </c>
      <c r="K13712" t="s">
        <v>41</v>
      </c>
      <c r="L13712" t="s">
        <v>42</v>
      </c>
      <c r="M13712">
        <v>1</v>
      </c>
      <c r="N13712" t="s">
        <v>32</v>
      </c>
      <c r="O13712">
        <v>3</v>
      </c>
      <c r="P13712" t="s">
        <v>35</v>
      </c>
      <c r="Q13712">
        <v>1</v>
      </c>
      <c r="R13712">
        <v>69522</v>
      </c>
      <c r="Z13712">
        <v>68891</v>
      </c>
    </row>
    <row r="13713" spans="1:26" hidden="1" x14ac:dyDescent="0.3">
      <c r="A13713">
        <v>752</v>
      </c>
      <c r="B13713" t="s">
        <v>26</v>
      </c>
      <c r="C13713" t="s">
        <v>3228</v>
      </c>
      <c r="D13713">
        <v>9</v>
      </c>
      <c r="E13713" t="s">
        <v>28</v>
      </c>
      <c r="F13713" t="s">
        <v>177</v>
      </c>
      <c r="G13713" t="s">
        <v>1914</v>
      </c>
      <c r="H13713" t="s">
        <v>1915</v>
      </c>
      <c r="I13713" t="s">
        <v>144</v>
      </c>
      <c r="J13713" t="s">
        <v>145</v>
      </c>
      <c r="K13713" t="s">
        <v>41</v>
      </c>
      <c r="L13713" t="s">
        <v>42</v>
      </c>
      <c r="M13713">
        <v>1</v>
      </c>
      <c r="N13713" t="s">
        <v>32</v>
      </c>
      <c r="O13713">
        <v>4</v>
      </c>
      <c r="P13713" t="s">
        <v>36</v>
      </c>
      <c r="Q13713">
        <v>56</v>
      </c>
      <c r="R13713">
        <v>69522</v>
      </c>
      <c r="Z13713">
        <v>68891</v>
      </c>
    </row>
    <row r="13714" spans="1:26" x14ac:dyDescent="0.3">
      <c r="A13714">
        <v>752</v>
      </c>
      <c r="B13714" t="s">
        <v>26</v>
      </c>
      <c r="C13714" t="s">
        <v>3228</v>
      </c>
      <c r="D13714">
        <v>9</v>
      </c>
      <c r="E13714" t="s">
        <v>28</v>
      </c>
      <c r="F13714" t="s">
        <v>177</v>
      </c>
      <c r="G13714" t="s">
        <v>1914</v>
      </c>
      <c r="H13714" t="s">
        <v>1915</v>
      </c>
      <c r="I13714" t="s">
        <v>144</v>
      </c>
      <c r="J13714" t="s">
        <v>145</v>
      </c>
      <c r="K13714" t="s">
        <v>41</v>
      </c>
      <c r="L13714" t="s">
        <v>42</v>
      </c>
      <c r="M13714">
        <v>1</v>
      </c>
      <c r="N13714" t="s">
        <v>32</v>
      </c>
      <c r="O13714">
        <v>5</v>
      </c>
      <c r="P13714" t="s">
        <v>37</v>
      </c>
      <c r="Q13714">
        <v>93</v>
      </c>
      <c r="R13714">
        <v>69522</v>
      </c>
      <c r="S13714">
        <v>1.3377060498834901</v>
      </c>
      <c r="T13714">
        <v>1.06582728500984</v>
      </c>
      <c r="U13714">
        <v>1.6095848147571401</v>
      </c>
      <c r="V13714">
        <v>0.138713655547783</v>
      </c>
      <c r="W13714">
        <v>10.3695169473043</v>
      </c>
      <c r="X13714">
        <v>8</v>
      </c>
      <c r="Y13714">
        <v>0.33788657481339202</v>
      </c>
      <c r="Z13714">
        <v>68891</v>
      </c>
    </row>
    <row r="13715" spans="1:26" hidden="1" x14ac:dyDescent="0.3">
      <c r="A13715">
        <v>752</v>
      </c>
      <c r="B13715" t="s">
        <v>26</v>
      </c>
      <c r="C13715" t="s">
        <v>3228</v>
      </c>
      <c r="D13715">
        <v>9</v>
      </c>
      <c r="E13715" t="s">
        <v>28</v>
      </c>
      <c r="F13715" t="s">
        <v>177</v>
      </c>
      <c r="G13715" t="s">
        <v>1916</v>
      </c>
      <c r="H13715" t="s">
        <v>1917</v>
      </c>
      <c r="I13715" t="s">
        <v>163</v>
      </c>
      <c r="J13715" t="s">
        <v>164</v>
      </c>
      <c r="K13715" t="s">
        <v>56</v>
      </c>
      <c r="L13715" t="s">
        <v>57</v>
      </c>
      <c r="M13715">
        <v>1</v>
      </c>
      <c r="N13715" t="s">
        <v>32</v>
      </c>
      <c r="O13715">
        <v>6</v>
      </c>
      <c r="P13715" t="s">
        <v>180</v>
      </c>
    </row>
    <row r="13716" spans="1:26" hidden="1" x14ac:dyDescent="0.3">
      <c r="A13716">
        <v>752</v>
      </c>
      <c r="B13716" t="s">
        <v>26</v>
      </c>
      <c r="C13716" t="s">
        <v>3228</v>
      </c>
      <c r="D13716">
        <v>9</v>
      </c>
      <c r="E13716" t="s">
        <v>28</v>
      </c>
      <c r="F13716" t="s">
        <v>177</v>
      </c>
      <c r="G13716" t="s">
        <v>1918</v>
      </c>
      <c r="H13716" t="s">
        <v>1919</v>
      </c>
      <c r="I13716" t="s">
        <v>68</v>
      </c>
      <c r="J13716" t="s">
        <v>69</v>
      </c>
      <c r="K13716" t="s">
        <v>70</v>
      </c>
      <c r="L13716" t="s">
        <v>71</v>
      </c>
      <c r="M13716">
        <v>1</v>
      </c>
      <c r="N13716" t="s">
        <v>32</v>
      </c>
      <c r="O13716">
        <v>6</v>
      </c>
      <c r="P13716" t="s">
        <v>180</v>
      </c>
    </row>
    <row r="13717" spans="1:26" hidden="1" x14ac:dyDescent="0.3">
      <c r="A13717">
        <v>752</v>
      </c>
      <c r="B13717" t="s">
        <v>26</v>
      </c>
      <c r="C13717" t="s">
        <v>3228</v>
      </c>
      <c r="D13717">
        <v>9</v>
      </c>
      <c r="E13717" t="s">
        <v>28</v>
      </c>
      <c r="F13717" t="s">
        <v>177</v>
      </c>
      <c r="G13717" t="s">
        <v>1922</v>
      </c>
      <c r="H13717" t="s">
        <v>1923</v>
      </c>
      <c r="I13717" t="s">
        <v>171</v>
      </c>
      <c r="J13717" t="s">
        <v>172</v>
      </c>
      <c r="K13717" t="s">
        <v>78</v>
      </c>
      <c r="L13717" t="s">
        <v>79</v>
      </c>
      <c r="M13717">
        <v>1</v>
      </c>
      <c r="N13717" t="s">
        <v>32</v>
      </c>
      <c r="O13717">
        <v>6</v>
      </c>
      <c r="P13717" t="s">
        <v>180</v>
      </c>
    </row>
    <row r="13718" spans="1:26" hidden="1" x14ac:dyDescent="0.3">
      <c r="A13718">
        <v>752</v>
      </c>
      <c r="B13718" t="s">
        <v>26</v>
      </c>
      <c r="C13718" t="s">
        <v>3228</v>
      </c>
      <c r="D13718">
        <v>9</v>
      </c>
      <c r="E13718" t="s">
        <v>28</v>
      </c>
      <c r="F13718" t="s">
        <v>177</v>
      </c>
      <c r="G13718" t="s">
        <v>1924</v>
      </c>
      <c r="H13718" t="s">
        <v>1925</v>
      </c>
      <c r="I13718" t="s">
        <v>74</v>
      </c>
      <c r="J13718" t="s">
        <v>75</v>
      </c>
      <c r="K13718" t="s">
        <v>62</v>
      </c>
      <c r="L13718" t="s">
        <v>63</v>
      </c>
      <c r="M13718">
        <v>1</v>
      </c>
      <c r="N13718" t="s">
        <v>32</v>
      </c>
      <c r="O13718">
        <v>6</v>
      </c>
      <c r="P13718" t="s">
        <v>180</v>
      </c>
    </row>
    <row r="13719" spans="1:26" hidden="1" x14ac:dyDescent="0.3">
      <c r="A13719">
        <v>752</v>
      </c>
      <c r="B13719" t="s">
        <v>26</v>
      </c>
      <c r="C13719" t="s">
        <v>3228</v>
      </c>
      <c r="D13719">
        <v>9</v>
      </c>
      <c r="E13719" t="s">
        <v>28</v>
      </c>
      <c r="F13719" t="s">
        <v>177</v>
      </c>
      <c r="G13719" t="s">
        <v>1926</v>
      </c>
      <c r="H13719" t="s">
        <v>1927</v>
      </c>
      <c r="I13719" t="s">
        <v>141</v>
      </c>
      <c r="J13719" t="s">
        <v>142</v>
      </c>
      <c r="K13719" t="s">
        <v>143</v>
      </c>
      <c r="L13719" t="s">
        <v>142</v>
      </c>
      <c r="M13719">
        <v>1</v>
      </c>
      <c r="N13719" t="s">
        <v>32</v>
      </c>
      <c r="O13719">
        <v>6</v>
      </c>
      <c r="P13719" t="s">
        <v>180</v>
      </c>
    </row>
    <row r="13720" spans="1:26" hidden="1" x14ac:dyDescent="0.3">
      <c r="A13720">
        <v>752</v>
      </c>
      <c r="B13720" t="s">
        <v>26</v>
      </c>
      <c r="C13720" t="s">
        <v>3228</v>
      </c>
      <c r="D13720">
        <v>9</v>
      </c>
      <c r="E13720" t="s">
        <v>28</v>
      </c>
      <c r="F13720" t="s">
        <v>177</v>
      </c>
      <c r="G13720" t="s">
        <v>1928</v>
      </c>
      <c r="H13720" t="s">
        <v>1929</v>
      </c>
      <c r="I13720" t="s">
        <v>141</v>
      </c>
      <c r="J13720" t="s">
        <v>142</v>
      </c>
      <c r="K13720" t="s">
        <v>143</v>
      </c>
      <c r="L13720" t="s">
        <v>142</v>
      </c>
      <c r="M13720">
        <v>1</v>
      </c>
      <c r="N13720" t="s">
        <v>32</v>
      </c>
      <c r="O13720">
        <v>6</v>
      </c>
      <c r="P13720" t="s">
        <v>180</v>
      </c>
    </row>
    <row r="13721" spans="1:26" hidden="1" x14ac:dyDescent="0.3">
      <c r="A13721">
        <v>752</v>
      </c>
      <c r="B13721" t="s">
        <v>26</v>
      </c>
      <c r="C13721" t="s">
        <v>3228</v>
      </c>
      <c r="D13721">
        <v>9</v>
      </c>
      <c r="E13721" t="s">
        <v>28</v>
      </c>
      <c r="F13721" t="s">
        <v>177</v>
      </c>
      <c r="G13721" t="s">
        <v>1930</v>
      </c>
      <c r="H13721" t="s">
        <v>1931</v>
      </c>
      <c r="I13721" t="s">
        <v>115</v>
      </c>
      <c r="J13721" t="s">
        <v>116</v>
      </c>
      <c r="K13721" t="s">
        <v>78</v>
      </c>
      <c r="L13721" t="s">
        <v>79</v>
      </c>
      <c r="M13721">
        <v>1</v>
      </c>
      <c r="N13721" t="s">
        <v>32</v>
      </c>
      <c r="O13721">
        <v>1</v>
      </c>
      <c r="P13721" t="s">
        <v>33</v>
      </c>
      <c r="Q13721">
        <v>36</v>
      </c>
      <c r="R13721">
        <v>95895</v>
      </c>
      <c r="Z13721">
        <v>95095</v>
      </c>
    </row>
    <row r="13722" spans="1:26" hidden="1" x14ac:dyDescent="0.3">
      <c r="A13722">
        <v>752</v>
      </c>
      <c r="B13722" t="s">
        <v>26</v>
      </c>
      <c r="C13722" t="s">
        <v>3228</v>
      </c>
      <c r="D13722">
        <v>9</v>
      </c>
      <c r="E13722" t="s">
        <v>28</v>
      </c>
      <c r="F13722" t="s">
        <v>177</v>
      </c>
      <c r="G13722" t="s">
        <v>1930</v>
      </c>
      <c r="H13722" t="s">
        <v>1931</v>
      </c>
      <c r="I13722" t="s">
        <v>115</v>
      </c>
      <c r="J13722" t="s">
        <v>116</v>
      </c>
      <c r="K13722" t="s">
        <v>78</v>
      </c>
      <c r="L13722" t="s">
        <v>79</v>
      </c>
      <c r="M13722">
        <v>1</v>
      </c>
      <c r="N13722" t="s">
        <v>32</v>
      </c>
      <c r="O13722">
        <v>2</v>
      </c>
      <c r="P13722" t="s">
        <v>34</v>
      </c>
      <c r="Q13722">
        <v>4</v>
      </c>
      <c r="R13722">
        <v>95895</v>
      </c>
      <c r="Z13722">
        <v>95095</v>
      </c>
    </row>
    <row r="13723" spans="1:26" hidden="1" x14ac:dyDescent="0.3">
      <c r="A13723">
        <v>752</v>
      </c>
      <c r="B13723" t="s">
        <v>26</v>
      </c>
      <c r="C13723" t="s">
        <v>3228</v>
      </c>
      <c r="D13723">
        <v>9</v>
      </c>
      <c r="E13723" t="s">
        <v>28</v>
      </c>
      <c r="F13723" t="s">
        <v>177</v>
      </c>
      <c r="G13723" t="s">
        <v>1930</v>
      </c>
      <c r="H13723" t="s">
        <v>1931</v>
      </c>
      <c r="I13723" t="s">
        <v>115</v>
      </c>
      <c r="J13723" t="s">
        <v>116</v>
      </c>
      <c r="K13723" t="s">
        <v>78</v>
      </c>
      <c r="L13723" t="s">
        <v>79</v>
      </c>
      <c r="M13723">
        <v>1</v>
      </c>
      <c r="N13723" t="s">
        <v>32</v>
      </c>
      <c r="O13723">
        <v>3</v>
      </c>
      <c r="P13723" t="s">
        <v>35</v>
      </c>
      <c r="R13723">
        <v>95895</v>
      </c>
      <c r="Z13723">
        <v>95095</v>
      </c>
    </row>
    <row r="13724" spans="1:26" hidden="1" x14ac:dyDescent="0.3">
      <c r="A13724">
        <v>752</v>
      </c>
      <c r="B13724" t="s">
        <v>26</v>
      </c>
      <c r="C13724" t="s">
        <v>3228</v>
      </c>
      <c r="D13724">
        <v>9</v>
      </c>
      <c r="E13724" t="s">
        <v>28</v>
      </c>
      <c r="F13724" t="s">
        <v>177</v>
      </c>
      <c r="G13724" t="s">
        <v>1930</v>
      </c>
      <c r="H13724" t="s">
        <v>1931</v>
      </c>
      <c r="I13724" t="s">
        <v>115</v>
      </c>
      <c r="J13724" t="s">
        <v>116</v>
      </c>
      <c r="K13724" t="s">
        <v>78</v>
      </c>
      <c r="L13724" t="s">
        <v>79</v>
      </c>
      <c r="M13724">
        <v>1</v>
      </c>
      <c r="N13724" t="s">
        <v>32</v>
      </c>
      <c r="O13724">
        <v>4</v>
      </c>
      <c r="P13724" t="s">
        <v>36</v>
      </c>
      <c r="Q13724">
        <v>22</v>
      </c>
      <c r="R13724">
        <v>95895</v>
      </c>
      <c r="Z13724">
        <v>95095</v>
      </c>
    </row>
    <row r="13725" spans="1:26" x14ac:dyDescent="0.3">
      <c r="A13725">
        <v>752</v>
      </c>
      <c r="B13725" t="s">
        <v>26</v>
      </c>
      <c r="C13725" t="s">
        <v>3228</v>
      </c>
      <c r="D13725">
        <v>9</v>
      </c>
      <c r="E13725" t="s">
        <v>28</v>
      </c>
      <c r="F13725" t="s">
        <v>177</v>
      </c>
      <c r="G13725" t="s">
        <v>1930</v>
      </c>
      <c r="H13725" t="s">
        <v>1931</v>
      </c>
      <c r="I13725" t="s">
        <v>115</v>
      </c>
      <c r="J13725" t="s">
        <v>116</v>
      </c>
      <c r="K13725" t="s">
        <v>78</v>
      </c>
      <c r="L13725" t="s">
        <v>79</v>
      </c>
      <c r="M13725">
        <v>1</v>
      </c>
      <c r="N13725" t="s">
        <v>32</v>
      </c>
      <c r="O13725">
        <v>5</v>
      </c>
      <c r="P13725" t="s">
        <v>37</v>
      </c>
      <c r="Q13725">
        <v>62</v>
      </c>
      <c r="R13725">
        <v>95895</v>
      </c>
      <c r="S13725">
        <v>0.64654048699097999</v>
      </c>
      <c r="T13725">
        <v>0.48560346803208598</v>
      </c>
      <c r="U13725">
        <v>0.807477505949874</v>
      </c>
      <c r="V13725">
        <v>8.2110723958619403E-2</v>
      </c>
      <c r="W13725">
        <v>12.700012700019</v>
      </c>
      <c r="X13725">
        <v>10</v>
      </c>
      <c r="Y13725">
        <v>0.16330744011107001</v>
      </c>
      <c r="Z13725">
        <v>95095</v>
      </c>
    </row>
    <row r="13726" spans="1:26" hidden="1" x14ac:dyDescent="0.3">
      <c r="A13726">
        <v>752</v>
      </c>
      <c r="B13726" t="s">
        <v>26</v>
      </c>
      <c r="C13726" t="s">
        <v>3228</v>
      </c>
      <c r="D13726">
        <v>9</v>
      </c>
      <c r="E13726" t="s">
        <v>28</v>
      </c>
      <c r="F13726" t="s">
        <v>177</v>
      </c>
      <c r="G13726" t="s">
        <v>1932</v>
      </c>
      <c r="H13726" t="s">
        <v>1933</v>
      </c>
      <c r="I13726" t="s">
        <v>169</v>
      </c>
      <c r="J13726" t="s">
        <v>170</v>
      </c>
      <c r="K13726" t="s">
        <v>45</v>
      </c>
      <c r="L13726" t="s">
        <v>46</v>
      </c>
      <c r="M13726">
        <v>1</v>
      </c>
      <c r="N13726" t="s">
        <v>32</v>
      </c>
      <c r="O13726">
        <v>6</v>
      </c>
      <c r="P13726" t="s">
        <v>180</v>
      </c>
    </row>
    <row r="13727" spans="1:26" hidden="1" x14ac:dyDescent="0.3">
      <c r="A13727">
        <v>752</v>
      </c>
      <c r="B13727" t="s">
        <v>26</v>
      </c>
      <c r="C13727" t="s">
        <v>3228</v>
      </c>
      <c r="D13727">
        <v>9</v>
      </c>
      <c r="E13727" t="s">
        <v>28</v>
      </c>
      <c r="F13727" t="s">
        <v>177</v>
      </c>
      <c r="G13727" t="s">
        <v>1934</v>
      </c>
      <c r="H13727" t="s">
        <v>1935</v>
      </c>
      <c r="I13727" t="s">
        <v>159</v>
      </c>
      <c r="J13727" t="s">
        <v>160</v>
      </c>
      <c r="K13727" t="s">
        <v>70</v>
      </c>
      <c r="L13727" t="s">
        <v>71</v>
      </c>
      <c r="M13727">
        <v>1</v>
      </c>
      <c r="N13727" t="s">
        <v>32</v>
      </c>
      <c r="O13727">
        <v>1</v>
      </c>
      <c r="P13727" t="s">
        <v>33</v>
      </c>
      <c r="Q13727">
        <v>1168</v>
      </c>
      <c r="R13727">
        <v>204252</v>
      </c>
      <c r="Z13727">
        <v>206925</v>
      </c>
    </row>
    <row r="13728" spans="1:26" hidden="1" x14ac:dyDescent="0.3">
      <c r="A13728">
        <v>752</v>
      </c>
      <c r="B13728" t="s">
        <v>26</v>
      </c>
      <c r="C13728" t="s">
        <v>3228</v>
      </c>
      <c r="D13728">
        <v>9</v>
      </c>
      <c r="E13728" t="s">
        <v>28</v>
      </c>
      <c r="F13728" t="s">
        <v>177</v>
      </c>
      <c r="G13728" t="s">
        <v>1934</v>
      </c>
      <c r="H13728" t="s">
        <v>1935</v>
      </c>
      <c r="I13728" t="s">
        <v>159</v>
      </c>
      <c r="J13728" t="s">
        <v>160</v>
      </c>
      <c r="K13728" t="s">
        <v>70</v>
      </c>
      <c r="L13728" t="s">
        <v>71</v>
      </c>
      <c r="M13728">
        <v>1</v>
      </c>
      <c r="N13728" t="s">
        <v>32</v>
      </c>
      <c r="O13728">
        <v>2</v>
      </c>
      <c r="P13728" t="s">
        <v>34</v>
      </c>
      <c r="Q13728">
        <v>72</v>
      </c>
      <c r="R13728">
        <v>204252</v>
      </c>
      <c r="Z13728">
        <v>206925</v>
      </c>
    </row>
    <row r="13729" spans="1:26" hidden="1" x14ac:dyDescent="0.3">
      <c r="A13729">
        <v>752</v>
      </c>
      <c r="B13729" t="s">
        <v>26</v>
      </c>
      <c r="C13729" t="s">
        <v>3228</v>
      </c>
      <c r="D13729">
        <v>9</v>
      </c>
      <c r="E13729" t="s">
        <v>28</v>
      </c>
      <c r="F13729" t="s">
        <v>177</v>
      </c>
      <c r="G13729" t="s">
        <v>1934</v>
      </c>
      <c r="H13729" t="s">
        <v>1935</v>
      </c>
      <c r="I13729" t="s">
        <v>159</v>
      </c>
      <c r="J13729" t="s">
        <v>160</v>
      </c>
      <c r="K13729" t="s">
        <v>70</v>
      </c>
      <c r="L13729" t="s">
        <v>71</v>
      </c>
      <c r="M13729">
        <v>1</v>
      </c>
      <c r="N13729" t="s">
        <v>32</v>
      </c>
      <c r="O13729">
        <v>3</v>
      </c>
      <c r="P13729" t="s">
        <v>35</v>
      </c>
      <c r="Q13729">
        <v>14</v>
      </c>
      <c r="R13729">
        <v>204252</v>
      </c>
      <c r="Z13729">
        <v>206925</v>
      </c>
    </row>
    <row r="13730" spans="1:26" hidden="1" x14ac:dyDescent="0.3">
      <c r="A13730">
        <v>752</v>
      </c>
      <c r="B13730" t="s">
        <v>26</v>
      </c>
      <c r="C13730" t="s">
        <v>3228</v>
      </c>
      <c r="D13730">
        <v>9</v>
      </c>
      <c r="E13730" t="s">
        <v>28</v>
      </c>
      <c r="F13730" t="s">
        <v>177</v>
      </c>
      <c r="G13730" t="s">
        <v>1934</v>
      </c>
      <c r="H13730" t="s">
        <v>1935</v>
      </c>
      <c r="I13730" t="s">
        <v>159</v>
      </c>
      <c r="J13730" t="s">
        <v>160</v>
      </c>
      <c r="K13730" t="s">
        <v>70</v>
      </c>
      <c r="L13730" t="s">
        <v>71</v>
      </c>
      <c r="M13730">
        <v>1</v>
      </c>
      <c r="N13730" t="s">
        <v>32</v>
      </c>
      <c r="O13730">
        <v>4</v>
      </c>
      <c r="P13730" t="s">
        <v>36</v>
      </c>
      <c r="Q13730">
        <v>450</v>
      </c>
      <c r="R13730">
        <v>204252</v>
      </c>
      <c r="Z13730">
        <v>206925</v>
      </c>
    </row>
    <row r="13731" spans="1:26" x14ac:dyDescent="0.3">
      <c r="A13731">
        <v>752</v>
      </c>
      <c r="B13731" t="s">
        <v>26</v>
      </c>
      <c r="C13731" t="s">
        <v>3228</v>
      </c>
      <c r="D13731">
        <v>9</v>
      </c>
      <c r="E13731" t="s">
        <v>28</v>
      </c>
      <c r="F13731" t="s">
        <v>177</v>
      </c>
      <c r="G13731" t="s">
        <v>1934</v>
      </c>
      <c r="H13731" t="s">
        <v>1935</v>
      </c>
      <c r="I13731" t="s">
        <v>159</v>
      </c>
      <c r="J13731" t="s">
        <v>160</v>
      </c>
      <c r="K13731" t="s">
        <v>70</v>
      </c>
      <c r="L13731" t="s">
        <v>71</v>
      </c>
      <c r="M13731">
        <v>1</v>
      </c>
      <c r="N13731" t="s">
        <v>32</v>
      </c>
      <c r="O13731">
        <v>5</v>
      </c>
      <c r="P13731" t="s">
        <v>37</v>
      </c>
      <c r="Q13731">
        <v>1704</v>
      </c>
      <c r="R13731">
        <v>204252</v>
      </c>
      <c r="S13731">
        <v>8.3426355678279798</v>
      </c>
      <c r="T13731">
        <v>7.94651759411434</v>
      </c>
      <c r="U13731">
        <v>8.7387535415416107</v>
      </c>
      <c r="V13731">
        <v>0.20210100699675199</v>
      </c>
      <c r="W13731">
        <v>2.4225079155575502</v>
      </c>
      <c r="X13731">
        <v>1</v>
      </c>
      <c r="Y13731">
        <v>2.10723765297712</v>
      </c>
      <c r="Z13731">
        <v>206925</v>
      </c>
    </row>
    <row r="13732" spans="1:26" hidden="1" x14ac:dyDescent="0.3">
      <c r="A13732">
        <v>752</v>
      </c>
      <c r="B13732" t="s">
        <v>26</v>
      </c>
      <c r="C13732" t="s">
        <v>3228</v>
      </c>
      <c r="D13732">
        <v>9</v>
      </c>
      <c r="E13732" t="s">
        <v>28</v>
      </c>
      <c r="F13732" t="s">
        <v>177</v>
      </c>
      <c r="G13732" t="s">
        <v>1936</v>
      </c>
      <c r="H13732" t="s">
        <v>1937</v>
      </c>
      <c r="I13732" t="s">
        <v>119</v>
      </c>
      <c r="J13732" t="s">
        <v>120</v>
      </c>
      <c r="K13732" t="s">
        <v>30</v>
      </c>
      <c r="L13732" t="s">
        <v>90</v>
      </c>
      <c r="M13732">
        <v>1</v>
      </c>
      <c r="N13732" t="s">
        <v>32</v>
      </c>
      <c r="O13732">
        <v>6</v>
      </c>
      <c r="P13732" t="s">
        <v>180</v>
      </c>
    </row>
    <row r="13733" spans="1:26" hidden="1" x14ac:dyDescent="0.3">
      <c r="A13733">
        <v>752</v>
      </c>
      <c r="B13733" t="s">
        <v>26</v>
      </c>
      <c r="C13733" t="s">
        <v>3228</v>
      </c>
      <c r="D13733">
        <v>9</v>
      </c>
      <c r="E13733" t="s">
        <v>28</v>
      </c>
      <c r="F13733" t="s">
        <v>177</v>
      </c>
      <c r="G13733" t="s">
        <v>1938</v>
      </c>
      <c r="H13733" t="s">
        <v>1939</v>
      </c>
      <c r="I13733" t="s">
        <v>82</v>
      </c>
      <c r="J13733" t="s">
        <v>83</v>
      </c>
      <c r="K13733" t="s">
        <v>70</v>
      </c>
      <c r="L13733" t="s">
        <v>71</v>
      </c>
      <c r="M13733">
        <v>1</v>
      </c>
      <c r="N13733" t="s">
        <v>32</v>
      </c>
      <c r="O13733">
        <v>6</v>
      </c>
      <c r="P13733" t="s">
        <v>180</v>
      </c>
    </row>
    <row r="13734" spans="1:26" hidden="1" x14ac:dyDescent="0.3">
      <c r="A13734">
        <v>752</v>
      </c>
      <c r="B13734" t="s">
        <v>26</v>
      </c>
      <c r="C13734" t="s">
        <v>3228</v>
      </c>
      <c r="D13734">
        <v>9</v>
      </c>
      <c r="E13734" t="s">
        <v>28</v>
      </c>
      <c r="F13734" t="s">
        <v>177</v>
      </c>
      <c r="G13734" t="s">
        <v>1940</v>
      </c>
      <c r="H13734" t="s">
        <v>1941</v>
      </c>
      <c r="I13734" t="s">
        <v>52</v>
      </c>
      <c r="J13734" t="s">
        <v>53</v>
      </c>
      <c r="K13734" t="s">
        <v>45</v>
      </c>
      <c r="L13734" t="s">
        <v>46</v>
      </c>
      <c r="M13734">
        <v>1</v>
      </c>
      <c r="N13734" t="s">
        <v>32</v>
      </c>
      <c r="O13734">
        <v>6</v>
      </c>
      <c r="P13734" t="s">
        <v>180</v>
      </c>
    </row>
    <row r="13735" spans="1:26" hidden="1" x14ac:dyDescent="0.3">
      <c r="A13735">
        <v>752</v>
      </c>
      <c r="B13735" t="s">
        <v>26</v>
      </c>
      <c r="C13735" t="s">
        <v>3228</v>
      </c>
      <c r="D13735">
        <v>9</v>
      </c>
      <c r="E13735" t="s">
        <v>28</v>
      </c>
      <c r="F13735" t="s">
        <v>177</v>
      </c>
      <c r="G13735" t="s">
        <v>1942</v>
      </c>
      <c r="H13735" t="s">
        <v>1943</v>
      </c>
      <c r="I13735" t="s">
        <v>68</v>
      </c>
      <c r="J13735" t="s">
        <v>69</v>
      </c>
      <c r="K13735" t="s">
        <v>70</v>
      </c>
      <c r="L13735" t="s">
        <v>71</v>
      </c>
      <c r="M13735">
        <v>1</v>
      </c>
      <c r="N13735" t="s">
        <v>32</v>
      </c>
      <c r="O13735">
        <v>6</v>
      </c>
      <c r="P13735" t="s">
        <v>180</v>
      </c>
    </row>
    <row r="13736" spans="1:26" hidden="1" x14ac:dyDescent="0.3">
      <c r="A13736">
        <v>752</v>
      </c>
      <c r="B13736" t="s">
        <v>26</v>
      </c>
      <c r="C13736" t="s">
        <v>3228</v>
      </c>
      <c r="D13736">
        <v>9</v>
      </c>
      <c r="E13736" t="s">
        <v>28</v>
      </c>
      <c r="F13736" t="s">
        <v>177</v>
      </c>
      <c r="G13736" t="s">
        <v>1944</v>
      </c>
      <c r="H13736" t="s">
        <v>1945</v>
      </c>
      <c r="I13736" t="s">
        <v>105</v>
      </c>
      <c r="J13736" t="s">
        <v>106</v>
      </c>
      <c r="K13736" t="s">
        <v>45</v>
      </c>
      <c r="L13736" t="s">
        <v>46</v>
      </c>
      <c r="M13736">
        <v>1</v>
      </c>
      <c r="N13736" t="s">
        <v>32</v>
      </c>
      <c r="O13736">
        <v>6</v>
      </c>
      <c r="P13736" t="s">
        <v>180</v>
      </c>
    </row>
    <row r="13737" spans="1:26" hidden="1" x14ac:dyDescent="0.3">
      <c r="A13737">
        <v>752</v>
      </c>
      <c r="B13737" t="s">
        <v>26</v>
      </c>
      <c r="C13737" t="s">
        <v>3228</v>
      </c>
      <c r="D13737">
        <v>9</v>
      </c>
      <c r="E13737" t="s">
        <v>28</v>
      </c>
      <c r="F13737" t="s">
        <v>177</v>
      </c>
      <c r="G13737" t="s">
        <v>1946</v>
      </c>
      <c r="H13737" t="s">
        <v>1947</v>
      </c>
      <c r="I13737" t="s">
        <v>169</v>
      </c>
      <c r="J13737" t="s">
        <v>170</v>
      </c>
      <c r="K13737" t="s">
        <v>45</v>
      </c>
      <c r="L13737" t="s">
        <v>46</v>
      </c>
      <c r="M13737">
        <v>1</v>
      </c>
      <c r="N13737" t="s">
        <v>32</v>
      </c>
      <c r="O13737">
        <v>6</v>
      </c>
      <c r="P13737" t="s">
        <v>180</v>
      </c>
    </row>
    <row r="13738" spans="1:26" hidden="1" x14ac:dyDescent="0.3">
      <c r="A13738">
        <v>752</v>
      </c>
      <c r="B13738" t="s">
        <v>26</v>
      </c>
      <c r="C13738" t="s">
        <v>3228</v>
      </c>
      <c r="D13738">
        <v>9</v>
      </c>
      <c r="E13738" t="s">
        <v>28</v>
      </c>
      <c r="F13738" t="s">
        <v>177</v>
      </c>
      <c r="G13738" t="s">
        <v>1948</v>
      </c>
      <c r="H13738" t="s">
        <v>1949</v>
      </c>
      <c r="I13738" t="s">
        <v>91</v>
      </c>
      <c r="J13738" t="s">
        <v>92</v>
      </c>
      <c r="K13738" t="s">
        <v>78</v>
      </c>
      <c r="L13738" t="s">
        <v>79</v>
      </c>
      <c r="M13738">
        <v>1</v>
      </c>
      <c r="N13738" t="s">
        <v>32</v>
      </c>
      <c r="O13738">
        <v>1</v>
      </c>
      <c r="P13738" t="s">
        <v>33</v>
      </c>
      <c r="Q13738">
        <v>33</v>
      </c>
      <c r="R13738">
        <v>37071</v>
      </c>
      <c r="Z13738">
        <v>37095</v>
      </c>
    </row>
    <row r="13739" spans="1:26" hidden="1" x14ac:dyDescent="0.3">
      <c r="A13739">
        <v>752</v>
      </c>
      <c r="B13739" t="s">
        <v>26</v>
      </c>
      <c r="C13739" t="s">
        <v>3228</v>
      </c>
      <c r="D13739">
        <v>9</v>
      </c>
      <c r="E13739" t="s">
        <v>28</v>
      </c>
      <c r="F13739" t="s">
        <v>177</v>
      </c>
      <c r="G13739" t="s">
        <v>1948</v>
      </c>
      <c r="H13739" t="s">
        <v>1949</v>
      </c>
      <c r="I13739" t="s">
        <v>91</v>
      </c>
      <c r="J13739" t="s">
        <v>92</v>
      </c>
      <c r="K13739" t="s">
        <v>78</v>
      </c>
      <c r="L13739" t="s">
        <v>79</v>
      </c>
      <c r="M13739">
        <v>1</v>
      </c>
      <c r="N13739" t="s">
        <v>32</v>
      </c>
      <c r="O13739">
        <v>2</v>
      </c>
      <c r="P13739" t="s">
        <v>34</v>
      </c>
      <c r="Q13739">
        <v>1</v>
      </c>
      <c r="R13739">
        <v>37071</v>
      </c>
      <c r="Z13739">
        <v>37095</v>
      </c>
    </row>
    <row r="13740" spans="1:26" hidden="1" x14ac:dyDescent="0.3">
      <c r="A13740">
        <v>752</v>
      </c>
      <c r="B13740" t="s">
        <v>26</v>
      </c>
      <c r="C13740" t="s">
        <v>3228</v>
      </c>
      <c r="D13740">
        <v>9</v>
      </c>
      <c r="E13740" t="s">
        <v>28</v>
      </c>
      <c r="F13740" t="s">
        <v>177</v>
      </c>
      <c r="G13740" t="s">
        <v>1948</v>
      </c>
      <c r="H13740" t="s">
        <v>1949</v>
      </c>
      <c r="I13740" t="s">
        <v>91</v>
      </c>
      <c r="J13740" t="s">
        <v>92</v>
      </c>
      <c r="K13740" t="s">
        <v>78</v>
      </c>
      <c r="L13740" t="s">
        <v>79</v>
      </c>
      <c r="M13740">
        <v>1</v>
      </c>
      <c r="N13740" t="s">
        <v>32</v>
      </c>
      <c r="O13740">
        <v>3</v>
      </c>
      <c r="P13740" t="s">
        <v>35</v>
      </c>
      <c r="R13740">
        <v>37071</v>
      </c>
      <c r="Z13740">
        <v>37095</v>
      </c>
    </row>
    <row r="13741" spans="1:26" hidden="1" x14ac:dyDescent="0.3">
      <c r="A13741">
        <v>752</v>
      </c>
      <c r="B13741" t="s">
        <v>26</v>
      </c>
      <c r="C13741" t="s">
        <v>3228</v>
      </c>
      <c r="D13741">
        <v>9</v>
      </c>
      <c r="E13741" t="s">
        <v>28</v>
      </c>
      <c r="F13741" t="s">
        <v>177</v>
      </c>
      <c r="G13741" t="s">
        <v>1948</v>
      </c>
      <c r="H13741" t="s">
        <v>1949</v>
      </c>
      <c r="I13741" t="s">
        <v>91</v>
      </c>
      <c r="J13741" t="s">
        <v>92</v>
      </c>
      <c r="K13741" t="s">
        <v>78</v>
      </c>
      <c r="L13741" t="s">
        <v>79</v>
      </c>
      <c r="M13741">
        <v>1</v>
      </c>
      <c r="N13741" t="s">
        <v>32</v>
      </c>
      <c r="O13741">
        <v>4</v>
      </c>
      <c r="P13741" t="s">
        <v>36</v>
      </c>
      <c r="Q13741">
        <v>23</v>
      </c>
      <c r="R13741">
        <v>37071</v>
      </c>
      <c r="Z13741">
        <v>37095</v>
      </c>
    </row>
    <row r="13742" spans="1:26" x14ac:dyDescent="0.3">
      <c r="A13742">
        <v>752</v>
      </c>
      <c r="B13742" t="s">
        <v>26</v>
      </c>
      <c r="C13742" t="s">
        <v>3228</v>
      </c>
      <c r="D13742">
        <v>9</v>
      </c>
      <c r="E13742" t="s">
        <v>28</v>
      </c>
      <c r="F13742" t="s">
        <v>177</v>
      </c>
      <c r="G13742" t="s">
        <v>1948</v>
      </c>
      <c r="H13742" t="s">
        <v>1949</v>
      </c>
      <c r="I13742" t="s">
        <v>91</v>
      </c>
      <c r="J13742" t="s">
        <v>92</v>
      </c>
      <c r="K13742" t="s">
        <v>78</v>
      </c>
      <c r="L13742" t="s">
        <v>79</v>
      </c>
      <c r="M13742">
        <v>1</v>
      </c>
      <c r="N13742" t="s">
        <v>32</v>
      </c>
      <c r="O13742">
        <v>5</v>
      </c>
      <c r="P13742" t="s">
        <v>37</v>
      </c>
      <c r="Q13742">
        <v>57</v>
      </c>
      <c r="R13742">
        <v>37071</v>
      </c>
      <c r="S13742">
        <v>1.53759002994254</v>
      </c>
      <c r="T13742">
        <v>1.13841883161688</v>
      </c>
      <c r="U13742">
        <v>1.9367612282682101</v>
      </c>
      <c r="V13742">
        <v>0.203658774655951</v>
      </c>
      <c r="W13742">
        <v>13.245323570650401</v>
      </c>
      <c r="X13742">
        <v>8</v>
      </c>
      <c r="Y13742">
        <v>0.38837458253983098</v>
      </c>
      <c r="Z13742">
        <v>37095</v>
      </c>
    </row>
    <row r="13743" spans="1:26" hidden="1" x14ac:dyDescent="0.3">
      <c r="A13743">
        <v>752</v>
      </c>
      <c r="B13743" t="s">
        <v>26</v>
      </c>
      <c r="C13743" t="s">
        <v>3228</v>
      </c>
      <c r="D13743">
        <v>9</v>
      </c>
      <c r="E13743" t="s">
        <v>28</v>
      </c>
      <c r="F13743" t="s">
        <v>177</v>
      </c>
      <c r="G13743" t="s">
        <v>1950</v>
      </c>
      <c r="H13743" t="s">
        <v>1951</v>
      </c>
      <c r="I13743" t="s">
        <v>167</v>
      </c>
      <c r="J13743" t="s">
        <v>168</v>
      </c>
      <c r="K13743" t="s">
        <v>70</v>
      </c>
      <c r="L13743" t="s">
        <v>71</v>
      </c>
      <c r="M13743">
        <v>1</v>
      </c>
      <c r="N13743" t="s">
        <v>32</v>
      </c>
      <c r="O13743">
        <v>6</v>
      </c>
      <c r="P13743" t="s">
        <v>180</v>
      </c>
    </row>
    <row r="13744" spans="1:26" hidden="1" x14ac:dyDescent="0.3">
      <c r="A13744">
        <v>752</v>
      </c>
      <c r="B13744" t="s">
        <v>26</v>
      </c>
      <c r="C13744" t="s">
        <v>3228</v>
      </c>
      <c r="D13744">
        <v>9</v>
      </c>
      <c r="E13744" t="s">
        <v>28</v>
      </c>
      <c r="F13744" t="s">
        <v>177</v>
      </c>
      <c r="G13744" t="s">
        <v>1952</v>
      </c>
      <c r="H13744" t="s">
        <v>1953</v>
      </c>
      <c r="I13744" t="s">
        <v>153</v>
      </c>
      <c r="J13744" t="s">
        <v>154</v>
      </c>
      <c r="K13744" t="s">
        <v>30</v>
      </c>
      <c r="L13744" t="s">
        <v>90</v>
      </c>
      <c r="M13744">
        <v>1</v>
      </c>
      <c r="N13744" t="s">
        <v>32</v>
      </c>
      <c r="O13744">
        <v>1</v>
      </c>
      <c r="P13744" t="s">
        <v>33</v>
      </c>
      <c r="Q13744">
        <v>2</v>
      </c>
      <c r="R13744">
        <v>1411</v>
      </c>
      <c r="Z13744">
        <v>1443</v>
      </c>
    </row>
    <row r="13745" spans="1:26" hidden="1" x14ac:dyDescent="0.3">
      <c r="A13745">
        <v>752</v>
      </c>
      <c r="B13745" t="s">
        <v>26</v>
      </c>
      <c r="C13745" t="s">
        <v>3228</v>
      </c>
      <c r="D13745">
        <v>9</v>
      </c>
      <c r="E13745" t="s">
        <v>28</v>
      </c>
      <c r="F13745" t="s">
        <v>177</v>
      </c>
      <c r="G13745" t="s">
        <v>1952</v>
      </c>
      <c r="H13745" t="s">
        <v>1953</v>
      </c>
      <c r="I13745" t="s">
        <v>153</v>
      </c>
      <c r="J13745" t="s">
        <v>154</v>
      </c>
      <c r="K13745" t="s">
        <v>30</v>
      </c>
      <c r="L13745" t="s">
        <v>90</v>
      </c>
      <c r="M13745">
        <v>1</v>
      </c>
      <c r="N13745" t="s">
        <v>32</v>
      </c>
      <c r="O13745">
        <v>2</v>
      </c>
      <c r="P13745" t="s">
        <v>34</v>
      </c>
      <c r="R13745">
        <v>1411</v>
      </c>
      <c r="Z13745">
        <v>1443</v>
      </c>
    </row>
    <row r="13746" spans="1:26" hidden="1" x14ac:dyDescent="0.3">
      <c r="A13746">
        <v>752</v>
      </c>
      <c r="B13746" t="s">
        <v>26</v>
      </c>
      <c r="C13746" t="s">
        <v>3228</v>
      </c>
      <c r="D13746">
        <v>9</v>
      </c>
      <c r="E13746" t="s">
        <v>28</v>
      </c>
      <c r="F13746" t="s">
        <v>177</v>
      </c>
      <c r="G13746" t="s">
        <v>1952</v>
      </c>
      <c r="H13746" t="s">
        <v>1953</v>
      </c>
      <c r="I13746" t="s">
        <v>153</v>
      </c>
      <c r="J13746" t="s">
        <v>154</v>
      </c>
      <c r="K13746" t="s">
        <v>30</v>
      </c>
      <c r="L13746" t="s">
        <v>90</v>
      </c>
      <c r="M13746">
        <v>1</v>
      </c>
      <c r="N13746" t="s">
        <v>32</v>
      </c>
      <c r="O13746">
        <v>3</v>
      </c>
      <c r="P13746" t="s">
        <v>35</v>
      </c>
      <c r="R13746">
        <v>1411</v>
      </c>
      <c r="Z13746">
        <v>1443</v>
      </c>
    </row>
    <row r="13747" spans="1:26" hidden="1" x14ac:dyDescent="0.3">
      <c r="A13747">
        <v>752</v>
      </c>
      <c r="B13747" t="s">
        <v>26</v>
      </c>
      <c r="C13747" t="s">
        <v>3228</v>
      </c>
      <c r="D13747">
        <v>9</v>
      </c>
      <c r="E13747" t="s">
        <v>28</v>
      </c>
      <c r="F13747" t="s">
        <v>177</v>
      </c>
      <c r="G13747" t="s">
        <v>1952</v>
      </c>
      <c r="H13747" t="s">
        <v>1953</v>
      </c>
      <c r="I13747" t="s">
        <v>153</v>
      </c>
      <c r="J13747" t="s">
        <v>154</v>
      </c>
      <c r="K13747" t="s">
        <v>30</v>
      </c>
      <c r="L13747" t="s">
        <v>90</v>
      </c>
      <c r="M13747">
        <v>1</v>
      </c>
      <c r="N13747" t="s">
        <v>32</v>
      </c>
      <c r="O13747">
        <v>4</v>
      </c>
      <c r="P13747" t="s">
        <v>36</v>
      </c>
      <c r="R13747">
        <v>1411</v>
      </c>
      <c r="Z13747">
        <v>1443</v>
      </c>
    </row>
    <row r="13748" spans="1:26" x14ac:dyDescent="0.3">
      <c r="A13748">
        <v>752</v>
      </c>
      <c r="B13748" t="s">
        <v>26</v>
      </c>
      <c r="C13748" t="s">
        <v>3228</v>
      </c>
      <c r="D13748">
        <v>9</v>
      </c>
      <c r="E13748" t="s">
        <v>28</v>
      </c>
      <c r="F13748" t="s">
        <v>177</v>
      </c>
      <c r="G13748" t="s">
        <v>1952</v>
      </c>
      <c r="H13748" t="s">
        <v>1953</v>
      </c>
      <c r="I13748" t="s">
        <v>153</v>
      </c>
      <c r="J13748" t="s">
        <v>154</v>
      </c>
      <c r="K13748" t="s">
        <v>30</v>
      </c>
      <c r="L13748" t="s">
        <v>90</v>
      </c>
      <c r="M13748">
        <v>1</v>
      </c>
      <c r="N13748" t="s">
        <v>32</v>
      </c>
      <c r="O13748">
        <v>5</v>
      </c>
      <c r="P13748" t="s">
        <v>37</v>
      </c>
      <c r="Q13748">
        <v>2</v>
      </c>
      <c r="R13748">
        <v>1411</v>
      </c>
      <c r="S13748">
        <v>1.4174344436569799</v>
      </c>
      <c r="T13748">
        <v>0</v>
      </c>
      <c r="U13748">
        <v>3.38189835737156</v>
      </c>
      <c r="V13748">
        <v>1.0022775069972301</v>
      </c>
      <c r="W13748">
        <v>70.710678118654698</v>
      </c>
      <c r="X13748">
        <v>8</v>
      </c>
      <c r="Y13748">
        <v>0.35802489585174302</v>
      </c>
      <c r="Z13748">
        <v>1443</v>
      </c>
    </row>
    <row r="13749" spans="1:26" hidden="1" x14ac:dyDescent="0.3">
      <c r="A13749">
        <v>752</v>
      </c>
      <c r="B13749" t="s">
        <v>26</v>
      </c>
      <c r="C13749" t="s">
        <v>3228</v>
      </c>
      <c r="D13749">
        <v>9</v>
      </c>
      <c r="E13749" t="s">
        <v>28</v>
      </c>
      <c r="F13749" t="s">
        <v>177</v>
      </c>
      <c r="G13749" t="s">
        <v>1954</v>
      </c>
      <c r="H13749" t="s">
        <v>1955</v>
      </c>
      <c r="I13749" t="s">
        <v>58</v>
      </c>
      <c r="J13749" t="s">
        <v>59</v>
      </c>
      <c r="K13749" t="s">
        <v>41</v>
      </c>
      <c r="L13749" t="s">
        <v>42</v>
      </c>
      <c r="M13749">
        <v>1</v>
      </c>
      <c r="N13749" t="s">
        <v>32</v>
      </c>
      <c r="O13749">
        <v>6</v>
      </c>
      <c r="P13749" t="s">
        <v>180</v>
      </c>
    </row>
    <row r="13750" spans="1:26" hidden="1" x14ac:dyDescent="0.3">
      <c r="A13750">
        <v>752</v>
      </c>
      <c r="B13750" t="s">
        <v>26</v>
      </c>
      <c r="C13750" t="s">
        <v>3228</v>
      </c>
      <c r="D13750">
        <v>9</v>
      </c>
      <c r="E13750" t="s">
        <v>28</v>
      </c>
      <c r="F13750" t="s">
        <v>177</v>
      </c>
      <c r="G13750" t="s">
        <v>1956</v>
      </c>
      <c r="H13750" t="s">
        <v>1957</v>
      </c>
      <c r="I13750" t="s">
        <v>139</v>
      </c>
      <c r="J13750" t="s">
        <v>140</v>
      </c>
      <c r="K13750" t="s">
        <v>41</v>
      </c>
      <c r="L13750" t="s">
        <v>42</v>
      </c>
      <c r="M13750">
        <v>1</v>
      </c>
      <c r="N13750" t="s">
        <v>32</v>
      </c>
      <c r="O13750">
        <v>6</v>
      </c>
      <c r="P13750" t="s">
        <v>180</v>
      </c>
    </row>
    <row r="13751" spans="1:26" hidden="1" x14ac:dyDescent="0.3">
      <c r="A13751">
        <v>752</v>
      </c>
      <c r="B13751" t="s">
        <v>26</v>
      </c>
      <c r="C13751" t="s">
        <v>3228</v>
      </c>
      <c r="D13751">
        <v>9</v>
      </c>
      <c r="E13751" t="s">
        <v>28</v>
      </c>
      <c r="F13751" t="s">
        <v>177</v>
      </c>
      <c r="G13751" t="s">
        <v>1958</v>
      </c>
      <c r="H13751" t="s">
        <v>1959</v>
      </c>
      <c r="I13751" t="s">
        <v>127</v>
      </c>
      <c r="J13751" t="s">
        <v>128</v>
      </c>
      <c r="K13751" t="s">
        <v>78</v>
      </c>
      <c r="L13751" t="s">
        <v>79</v>
      </c>
      <c r="M13751">
        <v>1</v>
      </c>
      <c r="N13751" t="s">
        <v>32</v>
      </c>
      <c r="O13751">
        <v>1</v>
      </c>
      <c r="P13751" t="s">
        <v>33</v>
      </c>
      <c r="Q13751">
        <v>95</v>
      </c>
      <c r="R13751">
        <v>37785</v>
      </c>
      <c r="Z13751">
        <v>37259</v>
      </c>
    </row>
    <row r="13752" spans="1:26" hidden="1" x14ac:dyDescent="0.3">
      <c r="A13752">
        <v>752</v>
      </c>
      <c r="B13752" t="s">
        <v>26</v>
      </c>
      <c r="C13752" t="s">
        <v>3228</v>
      </c>
      <c r="D13752">
        <v>9</v>
      </c>
      <c r="E13752" t="s">
        <v>28</v>
      </c>
      <c r="F13752" t="s">
        <v>177</v>
      </c>
      <c r="G13752" t="s">
        <v>1958</v>
      </c>
      <c r="H13752" t="s">
        <v>1959</v>
      </c>
      <c r="I13752" t="s">
        <v>127</v>
      </c>
      <c r="J13752" t="s">
        <v>128</v>
      </c>
      <c r="K13752" t="s">
        <v>78</v>
      </c>
      <c r="L13752" t="s">
        <v>79</v>
      </c>
      <c r="M13752">
        <v>1</v>
      </c>
      <c r="N13752" t="s">
        <v>32</v>
      </c>
      <c r="O13752">
        <v>2</v>
      </c>
      <c r="P13752" t="s">
        <v>34</v>
      </c>
      <c r="Q13752">
        <v>11</v>
      </c>
      <c r="R13752">
        <v>37785</v>
      </c>
      <c r="Z13752">
        <v>37259</v>
      </c>
    </row>
    <row r="13753" spans="1:26" hidden="1" x14ac:dyDescent="0.3">
      <c r="A13753">
        <v>752</v>
      </c>
      <c r="B13753" t="s">
        <v>26</v>
      </c>
      <c r="C13753" t="s">
        <v>3228</v>
      </c>
      <c r="D13753">
        <v>9</v>
      </c>
      <c r="E13753" t="s">
        <v>28</v>
      </c>
      <c r="F13753" t="s">
        <v>177</v>
      </c>
      <c r="G13753" t="s">
        <v>1958</v>
      </c>
      <c r="H13753" t="s">
        <v>1959</v>
      </c>
      <c r="I13753" t="s">
        <v>127</v>
      </c>
      <c r="J13753" t="s">
        <v>128</v>
      </c>
      <c r="K13753" t="s">
        <v>78</v>
      </c>
      <c r="L13753" t="s">
        <v>79</v>
      </c>
      <c r="M13753">
        <v>1</v>
      </c>
      <c r="N13753" t="s">
        <v>32</v>
      </c>
      <c r="O13753">
        <v>3</v>
      </c>
      <c r="P13753" t="s">
        <v>35</v>
      </c>
      <c r="Q13753">
        <v>2</v>
      </c>
      <c r="R13753">
        <v>37785</v>
      </c>
      <c r="Z13753">
        <v>37259</v>
      </c>
    </row>
    <row r="13754" spans="1:26" hidden="1" x14ac:dyDescent="0.3">
      <c r="A13754">
        <v>752</v>
      </c>
      <c r="B13754" t="s">
        <v>26</v>
      </c>
      <c r="C13754" t="s">
        <v>3228</v>
      </c>
      <c r="D13754">
        <v>9</v>
      </c>
      <c r="E13754" t="s">
        <v>28</v>
      </c>
      <c r="F13754" t="s">
        <v>177</v>
      </c>
      <c r="G13754" t="s">
        <v>1958</v>
      </c>
      <c r="H13754" t="s">
        <v>1959</v>
      </c>
      <c r="I13754" t="s">
        <v>127</v>
      </c>
      <c r="J13754" t="s">
        <v>128</v>
      </c>
      <c r="K13754" t="s">
        <v>78</v>
      </c>
      <c r="L13754" t="s">
        <v>79</v>
      </c>
      <c r="M13754">
        <v>1</v>
      </c>
      <c r="N13754" t="s">
        <v>32</v>
      </c>
      <c r="O13754">
        <v>4</v>
      </c>
      <c r="P13754" t="s">
        <v>36</v>
      </c>
      <c r="Q13754">
        <v>79</v>
      </c>
      <c r="R13754">
        <v>37785</v>
      </c>
      <c r="Z13754">
        <v>37259</v>
      </c>
    </row>
    <row r="13755" spans="1:26" x14ac:dyDescent="0.3">
      <c r="A13755">
        <v>752</v>
      </c>
      <c r="B13755" t="s">
        <v>26</v>
      </c>
      <c r="C13755" t="s">
        <v>3228</v>
      </c>
      <c r="D13755">
        <v>9</v>
      </c>
      <c r="E13755" t="s">
        <v>28</v>
      </c>
      <c r="F13755" t="s">
        <v>177</v>
      </c>
      <c r="G13755" t="s">
        <v>1958</v>
      </c>
      <c r="H13755" t="s">
        <v>1959</v>
      </c>
      <c r="I13755" t="s">
        <v>127</v>
      </c>
      <c r="J13755" t="s">
        <v>128</v>
      </c>
      <c r="K13755" t="s">
        <v>78</v>
      </c>
      <c r="L13755" t="s">
        <v>79</v>
      </c>
      <c r="M13755">
        <v>1</v>
      </c>
      <c r="N13755" t="s">
        <v>32</v>
      </c>
      <c r="O13755">
        <v>5</v>
      </c>
      <c r="P13755" t="s">
        <v>37</v>
      </c>
      <c r="Q13755">
        <v>187</v>
      </c>
      <c r="R13755">
        <v>37785</v>
      </c>
      <c r="S13755">
        <v>4.9490538573508003</v>
      </c>
      <c r="T13755">
        <v>4.2397089615162704</v>
      </c>
      <c r="U13755">
        <v>5.6583987531853301</v>
      </c>
      <c r="V13755">
        <v>0.36191066114006498</v>
      </c>
      <c r="W13755">
        <v>7.3127242412713098</v>
      </c>
      <c r="X13755">
        <v>3</v>
      </c>
      <c r="Y13755">
        <v>1.25006450899502</v>
      </c>
      <c r="Z13755">
        <v>37259</v>
      </c>
    </row>
    <row r="13756" spans="1:26" hidden="1" x14ac:dyDescent="0.3">
      <c r="A13756">
        <v>752</v>
      </c>
      <c r="B13756" t="s">
        <v>26</v>
      </c>
      <c r="C13756" t="s">
        <v>3228</v>
      </c>
      <c r="D13756">
        <v>9</v>
      </c>
      <c r="E13756" t="s">
        <v>28</v>
      </c>
      <c r="F13756" t="s">
        <v>177</v>
      </c>
      <c r="G13756" t="s">
        <v>1960</v>
      </c>
      <c r="H13756" t="s">
        <v>1961</v>
      </c>
      <c r="I13756" t="s">
        <v>91</v>
      </c>
      <c r="J13756" t="s">
        <v>92</v>
      </c>
      <c r="K13756" t="s">
        <v>78</v>
      </c>
      <c r="L13756" t="s">
        <v>79</v>
      </c>
      <c r="M13756">
        <v>1</v>
      </c>
      <c r="N13756" t="s">
        <v>32</v>
      </c>
      <c r="O13756">
        <v>1</v>
      </c>
      <c r="P13756" t="s">
        <v>33</v>
      </c>
      <c r="Q13756">
        <v>89</v>
      </c>
      <c r="R13756">
        <v>63566</v>
      </c>
      <c r="Z13756">
        <v>63426</v>
      </c>
    </row>
    <row r="13757" spans="1:26" hidden="1" x14ac:dyDescent="0.3">
      <c r="A13757">
        <v>752</v>
      </c>
      <c r="B13757" t="s">
        <v>26</v>
      </c>
      <c r="C13757" t="s">
        <v>3228</v>
      </c>
      <c r="D13757">
        <v>9</v>
      </c>
      <c r="E13757" t="s">
        <v>28</v>
      </c>
      <c r="F13757" t="s">
        <v>177</v>
      </c>
      <c r="G13757" t="s">
        <v>1960</v>
      </c>
      <c r="H13757" t="s">
        <v>1961</v>
      </c>
      <c r="I13757" t="s">
        <v>91</v>
      </c>
      <c r="J13757" t="s">
        <v>92</v>
      </c>
      <c r="K13757" t="s">
        <v>78</v>
      </c>
      <c r="L13757" t="s">
        <v>79</v>
      </c>
      <c r="M13757">
        <v>1</v>
      </c>
      <c r="N13757" t="s">
        <v>32</v>
      </c>
      <c r="O13757">
        <v>2</v>
      </c>
      <c r="P13757" t="s">
        <v>34</v>
      </c>
      <c r="Q13757">
        <v>11</v>
      </c>
      <c r="R13757">
        <v>63566</v>
      </c>
      <c r="Z13757">
        <v>63426</v>
      </c>
    </row>
    <row r="13758" spans="1:26" hidden="1" x14ac:dyDescent="0.3">
      <c r="A13758">
        <v>752</v>
      </c>
      <c r="B13758" t="s">
        <v>26</v>
      </c>
      <c r="C13758" t="s">
        <v>3228</v>
      </c>
      <c r="D13758">
        <v>9</v>
      </c>
      <c r="E13758" t="s">
        <v>28</v>
      </c>
      <c r="F13758" t="s">
        <v>177</v>
      </c>
      <c r="G13758" t="s">
        <v>1960</v>
      </c>
      <c r="H13758" t="s">
        <v>1961</v>
      </c>
      <c r="I13758" t="s">
        <v>91</v>
      </c>
      <c r="J13758" t="s">
        <v>92</v>
      </c>
      <c r="K13758" t="s">
        <v>78</v>
      </c>
      <c r="L13758" t="s">
        <v>79</v>
      </c>
      <c r="M13758">
        <v>1</v>
      </c>
      <c r="N13758" t="s">
        <v>32</v>
      </c>
      <c r="O13758">
        <v>3</v>
      </c>
      <c r="P13758" t="s">
        <v>35</v>
      </c>
      <c r="Q13758">
        <v>2</v>
      </c>
      <c r="R13758">
        <v>63566</v>
      </c>
      <c r="Z13758">
        <v>63426</v>
      </c>
    </row>
    <row r="13759" spans="1:26" hidden="1" x14ac:dyDescent="0.3">
      <c r="A13759">
        <v>752</v>
      </c>
      <c r="B13759" t="s">
        <v>26</v>
      </c>
      <c r="C13759" t="s">
        <v>3228</v>
      </c>
      <c r="D13759">
        <v>9</v>
      </c>
      <c r="E13759" t="s">
        <v>28</v>
      </c>
      <c r="F13759" t="s">
        <v>177</v>
      </c>
      <c r="G13759" t="s">
        <v>1960</v>
      </c>
      <c r="H13759" t="s">
        <v>1961</v>
      </c>
      <c r="I13759" t="s">
        <v>91</v>
      </c>
      <c r="J13759" t="s">
        <v>92</v>
      </c>
      <c r="K13759" t="s">
        <v>78</v>
      </c>
      <c r="L13759" t="s">
        <v>79</v>
      </c>
      <c r="M13759">
        <v>1</v>
      </c>
      <c r="N13759" t="s">
        <v>32</v>
      </c>
      <c r="O13759">
        <v>4</v>
      </c>
      <c r="P13759" t="s">
        <v>36</v>
      </c>
      <c r="Q13759">
        <v>81</v>
      </c>
      <c r="R13759">
        <v>63566</v>
      </c>
      <c r="Z13759">
        <v>63426</v>
      </c>
    </row>
    <row r="13760" spans="1:26" x14ac:dyDescent="0.3">
      <c r="A13760">
        <v>752</v>
      </c>
      <c r="B13760" t="s">
        <v>26</v>
      </c>
      <c r="C13760" t="s">
        <v>3228</v>
      </c>
      <c r="D13760">
        <v>9</v>
      </c>
      <c r="E13760" t="s">
        <v>28</v>
      </c>
      <c r="F13760" t="s">
        <v>177</v>
      </c>
      <c r="G13760" t="s">
        <v>1960</v>
      </c>
      <c r="H13760" t="s">
        <v>1961</v>
      </c>
      <c r="I13760" t="s">
        <v>91</v>
      </c>
      <c r="J13760" t="s">
        <v>92</v>
      </c>
      <c r="K13760" t="s">
        <v>78</v>
      </c>
      <c r="L13760" t="s">
        <v>79</v>
      </c>
      <c r="M13760">
        <v>1</v>
      </c>
      <c r="N13760" t="s">
        <v>32</v>
      </c>
      <c r="O13760">
        <v>5</v>
      </c>
      <c r="P13760" t="s">
        <v>37</v>
      </c>
      <c r="Q13760">
        <v>183</v>
      </c>
      <c r="R13760">
        <v>63566</v>
      </c>
      <c r="S13760">
        <v>2.8788975238334999</v>
      </c>
      <c r="T13760">
        <v>2.46178163567633</v>
      </c>
      <c r="U13760">
        <v>3.2960134119906699</v>
      </c>
      <c r="V13760">
        <v>0.212814228651617</v>
      </c>
      <c r="W13760">
        <v>7.3922127095457304</v>
      </c>
      <c r="X13760">
        <v>5</v>
      </c>
      <c r="Y13760">
        <v>0.72717083372059099</v>
      </c>
      <c r="Z13760">
        <v>63426</v>
      </c>
    </row>
    <row r="13761" spans="1:26" hidden="1" x14ac:dyDescent="0.3">
      <c r="A13761">
        <v>752</v>
      </c>
      <c r="B13761" t="s">
        <v>26</v>
      </c>
      <c r="C13761" t="s">
        <v>3228</v>
      </c>
      <c r="D13761">
        <v>9</v>
      </c>
      <c r="E13761" t="s">
        <v>28</v>
      </c>
      <c r="F13761" t="s">
        <v>177</v>
      </c>
      <c r="G13761" t="s">
        <v>1962</v>
      </c>
      <c r="H13761" t="s">
        <v>1963</v>
      </c>
      <c r="I13761" t="s">
        <v>141</v>
      </c>
      <c r="J13761" t="s">
        <v>142</v>
      </c>
      <c r="K13761" t="s">
        <v>143</v>
      </c>
      <c r="L13761" t="s">
        <v>142</v>
      </c>
      <c r="M13761">
        <v>1</v>
      </c>
      <c r="N13761" t="s">
        <v>32</v>
      </c>
      <c r="O13761">
        <v>6</v>
      </c>
      <c r="P13761" t="s">
        <v>180</v>
      </c>
    </row>
    <row r="13762" spans="1:26" hidden="1" x14ac:dyDescent="0.3">
      <c r="A13762">
        <v>752</v>
      </c>
      <c r="B13762" t="s">
        <v>26</v>
      </c>
      <c r="C13762" t="s">
        <v>3228</v>
      </c>
      <c r="D13762">
        <v>9</v>
      </c>
      <c r="E13762" t="s">
        <v>28</v>
      </c>
      <c r="F13762" t="s">
        <v>177</v>
      </c>
      <c r="G13762" t="s">
        <v>1964</v>
      </c>
      <c r="H13762" t="s">
        <v>1965</v>
      </c>
      <c r="I13762" t="s">
        <v>107</v>
      </c>
      <c r="J13762" t="s">
        <v>108</v>
      </c>
      <c r="K13762" t="s">
        <v>109</v>
      </c>
      <c r="L13762" t="s">
        <v>110</v>
      </c>
      <c r="M13762">
        <v>1</v>
      </c>
      <c r="N13762" t="s">
        <v>32</v>
      </c>
      <c r="O13762">
        <v>1</v>
      </c>
      <c r="P13762" t="s">
        <v>33</v>
      </c>
      <c r="Q13762">
        <v>71</v>
      </c>
      <c r="R13762">
        <v>29338</v>
      </c>
      <c r="Z13762">
        <v>28369</v>
      </c>
    </row>
    <row r="13763" spans="1:26" hidden="1" x14ac:dyDescent="0.3">
      <c r="A13763">
        <v>752</v>
      </c>
      <c r="B13763" t="s">
        <v>26</v>
      </c>
      <c r="C13763" t="s">
        <v>3228</v>
      </c>
      <c r="D13763">
        <v>9</v>
      </c>
      <c r="E13763" t="s">
        <v>28</v>
      </c>
      <c r="F13763" t="s">
        <v>177</v>
      </c>
      <c r="G13763" t="s">
        <v>1964</v>
      </c>
      <c r="H13763" t="s">
        <v>1965</v>
      </c>
      <c r="I13763" t="s">
        <v>107</v>
      </c>
      <c r="J13763" t="s">
        <v>108</v>
      </c>
      <c r="K13763" t="s">
        <v>109</v>
      </c>
      <c r="L13763" t="s">
        <v>110</v>
      </c>
      <c r="M13763">
        <v>1</v>
      </c>
      <c r="N13763" t="s">
        <v>32</v>
      </c>
      <c r="O13763">
        <v>2</v>
      </c>
      <c r="P13763" t="s">
        <v>34</v>
      </c>
      <c r="Q13763">
        <v>10</v>
      </c>
      <c r="R13763">
        <v>29338</v>
      </c>
      <c r="Z13763">
        <v>28369</v>
      </c>
    </row>
    <row r="13764" spans="1:26" hidden="1" x14ac:dyDescent="0.3">
      <c r="A13764">
        <v>752</v>
      </c>
      <c r="B13764" t="s">
        <v>26</v>
      </c>
      <c r="C13764" t="s">
        <v>3228</v>
      </c>
      <c r="D13764">
        <v>9</v>
      </c>
      <c r="E13764" t="s">
        <v>28</v>
      </c>
      <c r="F13764" t="s">
        <v>177</v>
      </c>
      <c r="G13764" t="s">
        <v>1964</v>
      </c>
      <c r="H13764" t="s">
        <v>1965</v>
      </c>
      <c r="I13764" t="s">
        <v>107</v>
      </c>
      <c r="J13764" t="s">
        <v>108</v>
      </c>
      <c r="K13764" t="s">
        <v>109</v>
      </c>
      <c r="L13764" t="s">
        <v>110</v>
      </c>
      <c r="M13764">
        <v>1</v>
      </c>
      <c r="N13764" t="s">
        <v>32</v>
      </c>
      <c r="O13764">
        <v>3</v>
      </c>
      <c r="P13764" t="s">
        <v>35</v>
      </c>
      <c r="Q13764">
        <v>1</v>
      </c>
      <c r="R13764">
        <v>29338</v>
      </c>
      <c r="Z13764">
        <v>28369</v>
      </c>
    </row>
    <row r="13765" spans="1:26" hidden="1" x14ac:dyDescent="0.3">
      <c r="A13765">
        <v>752</v>
      </c>
      <c r="B13765" t="s">
        <v>26</v>
      </c>
      <c r="C13765" t="s">
        <v>3228</v>
      </c>
      <c r="D13765">
        <v>9</v>
      </c>
      <c r="E13765" t="s">
        <v>28</v>
      </c>
      <c r="F13765" t="s">
        <v>177</v>
      </c>
      <c r="G13765" t="s">
        <v>1964</v>
      </c>
      <c r="H13765" t="s">
        <v>1965</v>
      </c>
      <c r="I13765" t="s">
        <v>107</v>
      </c>
      <c r="J13765" t="s">
        <v>108</v>
      </c>
      <c r="K13765" t="s">
        <v>109</v>
      </c>
      <c r="L13765" t="s">
        <v>110</v>
      </c>
      <c r="M13765">
        <v>1</v>
      </c>
      <c r="N13765" t="s">
        <v>32</v>
      </c>
      <c r="O13765">
        <v>4</v>
      </c>
      <c r="P13765" t="s">
        <v>36</v>
      </c>
      <c r="Q13765">
        <v>38</v>
      </c>
      <c r="R13765">
        <v>29338</v>
      </c>
      <c r="Z13765">
        <v>28369</v>
      </c>
    </row>
    <row r="13766" spans="1:26" x14ac:dyDescent="0.3">
      <c r="A13766">
        <v>752</v>
      </c>
      <c r="B13766" t="s">
        <v>26</v>
      </c>
      <c r="C13766" t="s">
        <v>3228</v>
      </c>
      <c r="D13766">
        <v>9</v>
      </c>
      <c r="E13766" t="s">
        <v>28</v>
      </c>
      <c r="F13766" t="s">
        <v>177</v>
      </c>
      <c r="G13766" t="s">
        <v>1964</v>
      </c>
      <c r="H13766" t="s">
        <v>1965</v>
      </c>
      <c r="I13766" t="s">
        <v>107</v>
      </c>
      <c r="J13766" t="s">
        <v>108</v>
      </c>
      <c r="K13766" t="s">
        <v>109</v>
      </c>
      <c r="L13766" t="s">
        <v>110</v>
      </c>
      <c r="M13766">
        <v>1</v>
      </c>
      <c r="N13766" t="s">
        <v>32</v>
      </c>
      <c r="O13766">
        <v>5</v>
      </c>
      <c r="P13766" t="s">
        <v>37</v>
      </c>
      <c r="Q13766">
        <v>120</v>
      </c>
      <c r="R13766">
        <v>29338</v>
      </c>
      <c r="S13766">
        <v>4.0902583679869098</v>
      </c>
      <c r="T13766">
        <v>3.3584182884244802</v>
      </c>
      <c r="U13766">
        <v>4.8220984475493402</v>
      </c>
      <c r="V13766">
        <v>0.37338779569511599</v>
      </c>
      <c r="W13766">
        <v>9.1287092917527701</v>
      </c>
      <c r="X13766">
        <v>3</v>
      </c>
      <c r="Y13766">
        <v>1.0331443071377899</v>
      </c>
      <c r="Z13766">
        <v>28369</v>
      </c>
    </row>
    <row r="13767" spans="1:26" hidden="1" x14ac:dyDescent="0.3">
      <c r="A13767">
        <v>752</v>
      </c>
      <c r="B13767" t="s">
        <v>26</v>
      </c>
      <c r="C13767" t="s">
        <v>3228</v>
      </c>
      <c r="D13767">
        <v>9</v>
      </c>
      <c r="E13767" t="s">
        <v>28</v>
      </c>
      <c r="F13767" t="s">
        <v>177</v>
      </c>
      <c r="G13767" t="s">
        <v>1966</v>
      </c>
      <c r="H13767" t="s">
        <v>1967</v>
      </c>
      <c r="I13767" t="s">
        <v>91</v>
      </c>
      <c r="J13767" t="s">
        <v>92</v>
      </c>
      <c r="K13767" t="s">
        <v>78</v>
      </c>
      <c r="L13767" t="s">
        <v>79</v>
      </c>
      <c r="M13767">
        <v>1</v>
      </c>
      <c r="N13767" t="s">
        <v>32</v>
      </c>
      <c r="O13767">
        <v>1</v>
      </c>
      <c r="P13767" t="s">
        <v>33</v>
      </c>
      <c r="Q13767">
        <v>36</v>
      </c>
      <c r="R13767">
        <v>61152</v>
      </c>
      <c r="Z13767">
        <v>61680</v>
      </c>
    </row>
    <row r="13768" spans="1:26" hidden="1" x14ac:dyDescent="0.3">
      <c r="A13768">
        <v>752</v>
      </c>
      <c r="B13768" t="s">
        <v>26</v>
      </c>
      <c r="C13768" t="s">
        <v>3228</v>
      </c>
      <c r="D13768">
        <v>9</v>
      </c>
      <c r="E13768" t="s">
        <v>28</v>
      </c>
      <c r="F13768" t="s">
        <v>177</v>
      </c>
      <c r="G13768" t="s">
        <v>1966</v>
      </c>
      <c r="H13768" t="s">
        <v>1967</v>
      </c>
      <c r="I13768" t="s">
        <v>91</v>
      </c>
      <c r="J13768" t="s">
        <v>92</v>
      </c>
      <c r="K13768" t="s">
        <v>78</v>
      </c>
      <c r="L13768" t="s">
        <v>79</v>
      </c>
      <c r="M13768">
        <v>1</v>
      </c>
      <c r="N13768" t="s">
        <v>32</v>
      </c>
      <c r="O13768">
        <v>2</v>
      </c>
      <c r="P13768" t="s">
        <v>34</v>
      </c>
      <c r="Q13768">
        <v>8</v>
      </c>
      <c r="R13768">
        <v>61152</v>
      </c>
      <c r="Z13768">
        <v>61680</v>
      </c>
    </row>
    <row r="13769" spans="1:26" hidden="1" x14ac:dyDescent="0.3">
      <c r="A13769">
        <v>752</v>
      </c>
      <c r="B13769" t="s">
        <v>26</v>
      </c>
      <c r="C13769" t="s">
        <v>3228</v>
      </c>
      <c r="D13769">
        <v>9</v>
      </c>
      <c r="E13769" t="s">
        <v>28</v>
      </c>
      <c r="F13769" t="s">
        <v>177</v>
      </c>
      <c r="G13769" t="s">
        <v>1966</v>
      </c>
      <c r="H13769" t="s">
        <v>1967</v>
      </c>
      <c r="I13769" t="s">
        <v>91</v>
      </c>
      <c r="J13769" t="s">
        <v>92</v>
      </c>
      <c r="K13769" t="s">
        <v>78</v>
      </c>
      <c r="L13769" t="s">
        <v>79</v>
      </c>
      <c r="M13769">
        <v>1</v>
      </c>
      <c r="N13769" t="s">
        <v>32</v>
      </c>
      <c r="O13769">
        <v>3</v>
      </c>
      <c r="P13769" t="s">
        <v>35</v>
      </c>
      <c r="R13769">
        <v>61152</v>
      </c>
      <c r="Z13769">
        <v>61680</v>
      </c>
    </row>
    <row r="13770" spans="1:26" hidden="1" x14ac:dyDescent="0.3">
      <c r="A13770">
        <v>752</v>
      </c>
      <c r="B13770" t="s">
        <v>26</v>
      </c>
      <c r="C13770" t="s">
        <v>3228</v>
      </c>
      <c r="D13770">
        <v>9</v>
      </c>
      <c r="E13770" t="s">
        <v>28</v>
      </c>
      <c r="F13770" t="s">
        <v>177</v>
      </c>
      <c r="G13770" t="s">
        <v>1966</v>
      </c>
      <c r="H13770" t="s">
        <v>1967</v>
      </c>
      <c r="I13770" t="s">
        <v>91</v>
      </c>
      <c r="J13770" t="s">
        <v>92</v>
      </c>
      <c r="K13770" t="s">
        <v>78</v>
      </c>
      <c r="L13770" t="s">
        <v>79</v>
      </c>
      <c r="M13770">
        <v>1</v>
      </c>
      <c r="N13770" t="s">
        <v>32</v>
      </c>
      <c r="O13770">
        <v>4</v>
      </c>
      <c r="P13770" t="s">
        <v>36</v>
      </c>
      <c r="Q13770">
        <v>60</v>
      </c>
      <c r="R13770">
        <v>61152</v>
      </c>
      <c r="Z13770">
        <v>61680</v>
      </c>
    </row>
    <row r="13771" spans="1:26" x14ac:dyDescent="0.3">
      <c r="A13771">
        <v>752</v>
      </c>
      <c r="B13771" t="s">
        <v>26</v>
      </c>
      <c r="C13771" t="s">
        <v>3228</v>
      </c>
      <c r="D13771">
        <v>9</v>
      </c>
      <c r="E13771" t="s">
        <v>28</v>
      </c>
      <c r="F13771" t="s">
        <v>177</v>
      </c>
      <c r="G13771" t="s">
        <v>1966</v>
      </c>
      <c r="H13771" t="s">
        <v>1967</v>
      </c>
      <c r="I13771" t="s">
        <v>91</v>
      </c>
      <c r="J13771" t="s">
        <v>92</v>
      </c>
      <c r="K13771" t="s">
        <v>78</v>
      </c>
      <c r="L13771" t="s">
        <v>79</v>
      </c>
      <c r="M13771">
        <v>1</v>
      </c>
      <c r="N13771" t="s">
        <v>32</v>
      </c>
      <c r="O13771">
        <v>5</v>
      </c>
      <c r="P13771" t="s">
        <v>37</v>
      </c>
      <c r="Q13771">
        <v>104</v>
      </c>
      <c r="R13771">
        <v>61152</v>
      </c>
      <c r="S13771">
        <v>1.7006802721088401</v>
      </c>
      <c r="T13771">
        <v>1.37382004687854</v>
      </c>
      <c r="U13771">
        <v>2.02754049733915</v>
      </c>
      <c r="V13771">
        <v>0.166765421035871</v>
      </c>
      <c r="W13771">
        <v>9.8058067569092007</v>
      </c>
      <c r="X13771">
        <v>8</v>
      </c>
      <c r="Y13771">
        <v>0.42956898643436198</v>
      </c>
      <c r="Z13771">
        <v>61680</v>
      </c>
    </row>
    <row r="13772" spans="1:26" hidden="1" x14ac:dyDescent="0.3">
      <c r="A13772">
        <v>752</v>
      </c>
      <c r="B13772" t="s">
        <v>26</v>
      </c>
      <c r="C13772" t="s">
        <v>3228</v>
      </c>
      <c r="D13772">
        <v>9</v>
      </c>
      <c r="E13772" t="s">
        <v>28</v>
      </c>
      <c r="F13772" t="s">
        <v>177</v>
      </c>
      <c r="G13772" t="s">
        <v>1968</v>
      </c>
      <c r="H13772" t="s">
        <v>1969</v>
      </c>
      <c r="I13772" t="s">
        <v>159</v>
      </c>
      <c r="J13772" t="s">
        <v>160</v>
      </c>
      <c r="K13772" t="s">
        <v>70</v>
      </c>
      <c r="L13772" t="s">
        <v>71</v>
      </c>
      <c r="M13772">
        <v>1</v>
      </c>
      <c r="N13772" t="s">
        <v>32</v>
      </c>
      <c r="O13772">
        <v>6</v>
      </c>
      <c r="P13772" t="s">
        <v>180</v>
      </c>
    </row>
    <row r="13773" spans="1:26" hidden="1" x14ac:dyDescent="0.3">
      <c r="A13773">
        <v>752</v>
      </c>
      <c r="B13773" t="s">
        <v>26</v>
      </c>
      <c r="C13773" t="s">
        <v>3228</v>
      </c>
      <c r="D13773">
        <v>9</v>
      </c>
      <c r="E13773" t="s">
        <v>28</v>
      </c>
      <c r="F13773" t="s">
        <v>177</v>
      </c>
      <c r="G13773" t="s">
        <v>1970</v>
      </c>
      <c r="H13773" t="s">
        <v>1971</v>
      </c>
      <c r="I13773" t="s">
        <v>157</v>
      </c>
      <c r="J13773" t="s">
        <v>158</v>
      </c>
      <c r="K13773" t="s">
        <v>41</v>
      </c>
      <c r="L13773" t="s">
        <v>42</v>
      </c>
      <c r="M13773">
        <v>1</v>
      </c>
      <c r="N13773" t="s">
        <v>32</v>
      </c>
      <c r="O13773">
        <v>6</v>
      </c>
      <c r="P13773" t="s">
        <v>180</v>
      </c>
    </row>
    <row r="13774" spans="1:26" hidden="1" x14ac:dyDescent="0.3">
      <c r="A13774">
        <v>752</v>
      </c>
      <c r="B13774" t="s">
        <v>26</v>
      </c>
      <c r="C13774" t="s">
        <v>3228</v>
      </c>
      <c r="D13774">
        <v>9</v>
      </c>
      <c r="E13774" t="s">
        <v>28</v>
      </c>
      <c r="F13774" t="s">
        <v>177</v>
      </c>
      <c r="G13774" t="s">
        <v>1972</v>
      </c>
      <c r="H13774" t="s">
        <v>1973</v>
      </c>
      <c r="I13774" t="s">
        <v>144</v>
      </c>
      <c r="J13774" t="s">
        <v>145</v>
      </c>
      <c r="K13774" t="s">
        <v>41</v>
      </c>
      <c r="L13774" t="s">
        <v>42</v>
      </c>
      <c r="M13774">
        <v>1</v>
      </c>
      <c r="N13774" t="s">
        <v>32</v>
      </c>
      <c r="O13774">
        <v>1</v>
      </c>
      <c r="P13774" t="s">
        <v>33</v>
      </c>
      <c r="R13774">
        <v>3491</v>
      </c>
      <c r="Z13774">
        <v>3429</v>
      </c>
    </row>
    <row r="13775" spans="1:26" hidden="1" x14ac:dyDescent="0.3">
      <c r="A13775">
        <v>752</v>
      </c>
      <c r="B13775" t="s">
        <v>26</v>
      </c>
      <c r="C13775" t="s">
        <v>3228</v>
      </c>
      <c r="D13775">
        <v>9</v>
      </c>
      <c r="E13775" t="s">
        <v>28</v>
      </c>
      <c r="F13775" t="s">
        <v>177</v>
      </c>
      <c r="G13775" t="s">
        <v>1972</v>
      </c>
      <c r="H13775" t="s">
        <v>1973</v>
      </c>
      <c r="I13775" t="s">
        <v>144</v>
      </c>
      <c r="J13775" t="s">
        <v>145</v>
      </c>
      <c r="K13775" t="s">
        <v>41</v>
      </c>
      <c r="L13775" t="s">
        <v>42</v>
      </c>
      <c r="M13775">
        <v>1</v>
      </c>
      <c r="N13775" t="s">
        <v>32</v>
      </c>
      <c r="O13775">
        <v>2</v>
      </c>
      <c r="P13775" t="s">
        <v>34</v>
      </c>
      <c r="Q13775">
        <v>1</v>
      </c>
      <c r="R13775">
        <v>3491</v>
      </c>
      <c r="Z13775">
        <v>3429</v>
      </c>
    </row>
    <row r="13776" spans="1:26" hidden="1" x14ac:dyDescent="0.3">
      <c r="A13776">
        <v>752</v>
      </c>
      <c r="B13776" t="s">
        <v>26</v>
      </c>
      <c r="C13776" t="s">
        <v>3228</v>
      </c>
      <c r="D13776">
        <v>9</v>
      </c>
      <c r="E13776" t="s">
        <v>28</v>
      </c>
      <c r="F13776" t="s">
        <v>177</v>
      </c>
      <c r="G13776" t="s">
        <v>1972</v>
      </c>
      <c r="H13776" t="s">
        <v>1973</v>
      </c>
      <c r="I13776" t="s">
        <v>144</v>
      </c>
      <c r="J13776" t="s">
        <v>145</v>
      </c>
      <c r="K13776" t="s">
        <v>41</v>
      </c>
      <c r="L13776" t="s">
        <v>42</v>
      </c>
      <c r="M13776">
        <v>1</v>
      </c>
      <c r="N13776" t="s">
        <v>32</v>
      </c>
      <c r="O13776">
        <v>3</v>
      </c>
      <c r="P13776" t="s">
        <v>35</v>
      </c>
      <c r="R13776">
        <v>3491</v>
      </c>
      <c r="Z13776">
        <v>3429</v>
      </c>
    </row>
    <row r="13777" spans="1:26" hidden="1" x14ac:dyDescent="0.3">
      <c r="A13777">
        <v>752</v>
      </c>
      <c r="B13777" t="s">
        <v>26</v>
      </c>
      <c r="C13777" t="s">
        <v>3228</v>
      </c>
      <c r="D13777">
        <v>9</v>
      </c>
      <c r="E13777" t="s">
        <v>28</v>
      </c>
      <c r="F13777" t="s">
        <v>177</v>
      </c>
      <c r="G13777" t="s">
        <v>1972</v>
      </c>
      <c r="H13777" t="s">
        <v>1973</v>
      </c>
      <c r="I13777" t="s">
        <v>144</v>
      </c>
      <c r="J13777" t="s">
        <v>145</v>
      </c>
      <c r="K13777" t="s">
        <v>41</v>
      </c>
      <c r="L13777" t="s">
        <v>42</v>
      </c>
      <c r="M13777">
        <v>1</v>
      </c>
      <c r="N13777" t="s">
        <v>32</v>
      </c>
      <c r="O13777">
        <v>4</v>
      </c>
      <c r="P13777" t="s">
        <v>36</v>
      </c>
      <c r="R13777">
        <v>3491</v>
      </c>
      <c r="Z13777">
        <v>3429</v>
      </c>
    </row>
    <row r="13778" spans="1:26" x14ac:dyDescent="0.3">
      <c r="A13778">
        <v>752</v>
      </c>
      <c r="B13778" t="s">
        <v>26</v>
      </c>
      <c r="C13778" t="s">
        <v>3228</v>
      </c>
      <c r="D13778">
        <v>9</v>
      </c>
      <c r="E13778" t="s">
        <v>28</v>
      </c>
      <c r="F13778" t="s">
        <v>177</v>
      </c>
      <c r="G13778" t="s">
        <v>1972</v>
      </c>
      <c r="H13778" t="s">
        <v>1973</v>
      </c>
      <c r="I13778" t="s">
        <v>144</v>
      </c>
      <c r="J13778" t="s">
        <v>145</v>
      </c>
      <c r="K13778" t="s">
        <v>41</v>
      </c>
      <c r="L13778" t="s">
        <v>42</v>
      </c>
      <c r="M13778">
        <v>1</v>
      </c>
      <c r="N13778" t="s">
        <v>32</v>
      </c>
      <c r="O13778">
        <v>5</v>
      </c>
      <c r="P13778" t="s">
        <v>37</v>
      </c>
      <c r="Q13778">
        <v>1</v>
      </c>
      <c r="R13778">
        <v>3491</v>
      </c>
      <c r="S13778">
        <v>0.28645087367516497</v>
      </c>
      <c r="T13778">
        <v>0</v>
      </c>
      <c r="U13778">
        <v>0.847894586078487</v>
      </c>
      <c r="V13778">
        <v>0.28645087367516497</v>
      </c>
      <c r="W13778">
        <v>100</v>
      </c>
      <c r="X13778">
        <v>10</v>
      </c>
      <c r="Y13778">
        <v>7.2353641943112196E-2</v>
      </c>
      <c r="Z13778">
        <v>3429</v>
      </c>
    </row>
    <row r="13779" spans="1:26" hidden="1" x14ac:dyDescent="0.3">
      <c r="A13779">
        <v>752</v>
      </c>
      <c r="B13779" t="s">
        <v>26</v>
      </c>
      <c r="C13779" t="s">
        <v>3228</v>
      </c>
      <c r="D13779">
        <v>9</v>
      </c>
      <c r="E13779" t="s">
        <v>28</v>
      </c>
      <c r="F13779" t="s">
        <v>177</v>
      </c>
      <c r="G13779" t="s">
        <v>1974</v>
      </c>
      <c r="H13779" t="s">
        <v>1975</v>
      </c>
      <c r="I13779" t="s">
        <v>148</v>
      </c>
      <c r="J13779" t="s">
        <v>149</v>
      </c>
      <c r="K13779" t="s">
        <v>150</v>
      </c>
      <c r="L13779" t="s">
        <v>149</v>
      </c>
      <c r="M13779">
        <v>1</v>
      </c>
      <c r="N13779" t="s">
        <v>32</v>
      </c>
      <c r="O13779">
        <v>6</v>
      </c>
      <c r="P13779" t="s">
        <v>180</v>
      </c>
    </row>
    <row r="13780" spans="1:26" hidden="1" x14ac:dyDescent="0.3">
      <c r="A13780">
        <v>752</v>
      </c>
      <c r="B13780" t="s">
        <v>26</v>
      </c>
      <c r="C13780" t="s">
        <v>3228</v>
      </c>
      <c r="D13780">
        <v>9</v>
      </c>
      <c r="E13780" t="s">
        <v>28</v>
      </c>
      <c r="F13780" t="s">
        <v>177</v>
      </c>
      <c r="G13780" t="s">
        <v>1976</v>
      </c>
      <c r="H13780" t="s">
        <v>1977</v>
      </c>
      <c r="I13780" t="s">
        <v>173</v>
      </c>
      <c r="J13780" t="s">
        <v>174</v>
      </c>
      <c r="K13780" t="s">
        <v>66</v>
      </c>
      <c r="L13780" t="s">
        <v>67</v>
      </c>
      <c r="M13780">
        <v>1</v>
      </c>
      <c r="N13780" t="s">
        <v>32</v>
      </c>
      <c r="O13780">
        <v>6</v>
      </c>
      <c r="P13780" t="s">
        <v>180</v>
      </c>
    </row>
    <row r="13781" spans="1:26" hidden="1" x14ac:dyDescent="0.3">
      <c r="A13781">
        <v>752</v>
      </c>
      <c r="B13781" t="s">
        <v>26</v>
      </c>
      <c r="C13781" t="s">
        <v>3228</v>
      </c>
      <c r="D13781">
        <v>9</v>
      </c>
      <c r="E13781" t="s">
        <v>28</v>
      </c>
      <c r="F13781" t="s">
        <v>177</v>
      </c>
      <c r="G13781" t="s">
        <v>1978</v>
      </c>
      <c r="H13781" t="s">
        <v>1979</v>
      </c>
      <c r="I13781" t="s">
        <v>171</v>
      </c>
      <c r="J13781" t="s">
        <v>172</v>
      </c>
      <c r="K13781" t="s">
        <v>78</v>
      </c>
      <c r="L13781" t="s">
        <v>79</v>
      </c>
      <c r="M13781">
        <v>1</v>
      </c>
      <c r="N13781" t="s">
        <v>32</v>
      </c>
      <c r="O13781">
        <v>1</v>
      </c>
      <c r="P13781" t="s">
        <v>33</v>
      </c>
      <c r="Q13781">
        <v>27</v>
      </c>
      <c r="R13781">
        <v>35264</v>
      </c>
      <c r="Z13781">
        <v>35064</v>
      </c>
    </row>
    <row r="13782" spans="1:26" hidden="1" x14ac:dyDescent="0.3">
      <c r="A13782">
        <v>752</v>
      </c>
      <c r="B13782" t="s">
        <v>26</v>
      </c>
      <c r="C13782" t="s">
        <v>3228</v>
      </c>
      <c r="D13782">
        <v>9</v>
      </c>
      <c r="E13782" t="s">
        <v>28</v>
      </c>
      <c r="F13782" t="s">
        <v>177</v>
      </c>
      <c r="G13782" t="s">
        <v>1978</v>
      </c>
      <c r="H13782" t="s">
        <v>1979</v>
      </c>
      <c r="I13782" t="s">
        <v>171</v>
      </c>
      <c r="J13782" t="s">
        <v>172</v>
      </c>
      <c r="K13782" t="s">
        <v>78</v>
      </c>
      <c r="L13782" t="s">
        <v>79</v>
      </c>
      <c r="M13782">
        <v>1</v>
      </c>
      <c r="N13782" t="s">
        <v>32</v>
      </c>
      <c r="O13782">
        <v>2</v>
      </c>
      <c r="P13782" t="s">
        <v>34</v>
      </c>
      <c r="Q13782">
        <v>3</v>
      </c>
      <c r="R13782">
        <v>35264</v>
      </c>
      <c r="Z13782">
        <v>35064</v>
      </c>
    </row>
    <row r="13783" spans="1:26" hidden="1" x14ac:dyDescent="0.3">
      <c r="A13783">
        <v>752</v>
      </c>
      <c r="B13783" t="s">
        <v>26</v>
      </c>
      <c r="C13783" t="s">
        <v>3228</v>
      </c>
      <c r="D13783">
        <v>9</v>
      </c>
      <c r="E13783" t="s">
        <v>28</v>
      </c>
      <c r="F13783" t="s">
        <v>177</v>
      </c>
      <c r="G13783" t="s">
        <v>1978</v>
      </c>
      <c r="H13783" t="s">
        <v>1979</v>
      </c>
      <c r="I13783" t="s">
        <v>171</v>
      </c>
      <c r="J13783" t="s">
        <v>172</v>
      </c>
      <c r="K13783" t="s">
        <v>78</v>
      </c>
      <c r="L13783" t="s">
        <v>79</v>
      </c>
      <c r="M13783">
        <v>1</v>
      </c>
      <c r="N13783" t="s">
        <v>32</v>
      </c>
      <c r="O13783">
        <v>3</v>
      </c>
      <c r="P13783" t="s">
        <v>35</v>
      </c>
      <c r="R13783">
        <v>35264</v>
      </c>
      <c r="Z13783">
        <v>35064</v>
      </c>
    </row>
    <row r="13784" spans="1:26" hidden="1" x14ac:dyDescent="0.3">
      <c r="A13784">
        <v>752</v>
      </c>
      <c r="B13784" t="s">
        <v>26</v>
      </c>
      <c r="C13784" t="s">
        <v>3228</v>
      </c>
      <c r="D13784">
        <v>9</v>
      </c>
      <c r="E13784" t="s">
        <v>28</v>
      </c>
      <c r="F13784" t="s">
        <v>177</v>
      </c>
      <c r="G13784" t="s">
        <v>1978</v>
      </c>
      <c r="H13784" t="s">
        <v>1979</v>
      </c>
      <c r="I13784" t="s">
        <v>171</v>
      </c>
      <c r="J13784" t="s">
        <v>172</v>
      </c>
      <c r="K13784" t="s">
        <v>78</v>
      </c>
      <c r="L13784" t="s">
        <v>79</v>
      </c>
      <c r="M13784">
        <v>1</v>
      </c>
      <c r="N13784" t="s">
        <v>32</v>
      </c>
      <c r="O13784">
        <v>4</v>
      </c>
      <c r="P13784" t="s">
        <v>36</v>
      </c>
      <c r="Q13784">
        <v>7</v>
      </c>
      <c r="R13784">
        <v>35264</v>
      </c>
      <c r="Z13784">
        <v>35064</v>
      </c>
    </row>
    <row r="13785" spans="1:26" x14ac:dyDescent="0.3">
      <c r="A13785">
        <v>752</v>
      </c>
      <c r="B13785" t="s">
        <v>26</v>
      </c>
      <c r="C13785" t="s">
        <v>3228</v>
      </c>
      <c r="D13785">
        <v>9</v>
      </c>
      <c r="E13785" t="s">
        <v>28</v>
      </c>
      <c r="F13785" t="s">
        <v>177</v>
      </c>
      <c r="G13785" t="s">
        <v>1978</v>
      </c>
      <c r="H13785" t="s">
        <v>1979</v>
      </c>
      <c r="I13785" t="s">
        <v>171</v>
      </c>
      <c r="J13785" t="s">
        <v>172</v>
      </c>
      <c r="K13785" t="s">
        <v>78</v>
      </c>
      <c r="L13785" t="s">
        <v>79</v>
      </c>
      <c r="M13785">
        <v>1</v>
      </c>
      <c r="N13785" t="s">
        <v>32</v>
      </c>
      <c r="O13785">
        <v>5</v>
      </c>
      <c r="P13785" t="s">
        <v>37</v>
      </c>
      <c r="Q13785">
        <v>37</v>
      </c>
      <c r="R13785">
        <v>35264</v>
      </c>
      <c r="S13785">
        <v>1.0492286751361199</v>
      </c>
      <c r="T13785">
        <v>0.71114409711364202</v>
      </c>
      <c r="U13785">
        <v>1.3873132531585901</v>
      </c>
      <c r="V13785">
        <v>0.172492131644119</v>
      </c>
      <c r="W13785">
        <v>16.439898730535699</v>
      </c>
      <c r="X13785">
        <v>9</v>
      </c>
      <c r="Y13785">
        <v>0.265021065927461</v>
      </c>
      <c r="Z13785">
        <v>35064</v>
      </c>
    </row>
    <row r="13786" spans="1:26" hidden="1" x14ac:dyDescent="0.3">
      <c r="A13786">
        <v>752</v>
      </c>
      <c r="B13786" t="s">
        <v>26</v>
      </c>
      <c r="C13786" t="s">
        <v>3228</v>
      </c>
      <c r="D13786">
        <v>9</v>
      </c>
      <c r="E13786" t="s">
        <v>28</v>
      </c>
      <c r="F13786" t="s">
        <v>177</v>
      </c>
      <c r="G13786" t="s">
        <v>1980</v>
      </c>
      <c r="H13786" t="s">
        <v>1981</v>
      </c>
      <c r="I13786" t="s">
        <v>134</v>
      </c>
      <c r="J13786" t="s">
        <v>135</v>
      </c>
      <c r="K13786" t="s">
        <v>70</v>
      </c>
      <c r="L13786" t="s">
        <v>71</v>
      </c>
      <c r="M13786">
        <v>1</v>
      </c>
      <c r="N13786" t="s">
        <v>32</v>
      </c>
      <c r="O13786">
        <v>6</v>
      </c>
      <c r="P13786" t="s">
        <v>180</v>
      </c>
    </row>
    <row r="13787" spans="1:26" hidden="1" x14ac:dyDescent="0.3">
      <c r="A13787">
        <v>752</v>
      </c>
      <c r="B13787" t="s">
        <v>26</v>
      </c>
      <c r="C13787" t="s">
        <v>3228</v>
      </c>
      <c r="D13787">
        <v>9</v>
      </c>
      <c r="E13787" t="s">
        <v>28</v>
      </c>
      <c r="F13787" t="s">
        <v>177</v>
      </c>
      <c r="G13787" t="s">
        <v>1982</v>
      </c>
      <c r="H13787" t="s">
        <v>1983</v>
      </c>
      <c r="I13787" t="s">
        <v>58</v>
      </c>
      <c r="J13787" t="s">
        <v>59</v>
      </c>
      <c r="K13787" t="s">
        <v>41</v>
      </c>
      <c r="L13787" t="s">
        <v>42</v>
      </c>
      <c r="M13787">
        <v>1</v>
      </c>
      <c r="N13787" t="s">
        <v>32</v>
      </c>
      <c r="O13787">
        <v>1</v>
      </c>
      <c r="P13787" t="s">
        <v>33</v>
      </c>
      <c r="Q13787">
        <v>7</v>
      </c>
      <c r="R13787">
        <v>16664</v>
      </c>
      <c r="Z13787">
        <v>16293</v>
      </c>
    </row>
    <row r="13788" spans="1:26" hidden="1" x14ac:dyDescent="0.3">
      <c r="A13788">
        <v>752</v>
      </c>
      <c r="B13788" t="s">
        <v>26</v>
      </c>
      <c r="C13788" t="s">
        <v>3228</v>
      </c>
      <c r="D13788">
        <v>9</v>
      </c>
      <c r="E13788" t="s">
        <v>28</v>
      </c>
      <c r="F13788" t="s">
        <v>177</v>
      </c>
      <c r="G13788" t="s">
        <v>1982</v>
      </c>
      <c r="H13788" t="s">
        <v>1983</v>
      </c>
      <c r="I13788" t="s">
        <v>58</v>
      </c>
      <c r="J13788" t="s">
        <v>59</v>
      </c>
      <c r="K13788" t="s">
        <v>41</v>
      </c>
      <c r="L13788" t="s">
        <v>42</v>
      </c>
      <c r="M13788">
        <v>1</v>
      </c>
      <c r="N13788" t="s">
        <v>32</v>
      </c>
      <c r="O13788">
        <v>2</v>
      </c>
      <c r="P13788" t="s">
        <v>34</v>
      </c>
      <c r="Q13788">
        <v>4</v>
      </c>
      <c r="R13788">
        <v>16664</v>
      </c>
      <c r="Z13788">
        <v>16293</v>
      </c>
    </row>
    <row r="13789" spans="1:26" hidden="1" x14ac:dyDescent="0.3">
      <c r="A13789">
        <v>752</v>
      </c>
      <c r="B13789" t="s">
        <v>26</v>
      </c>
      <c r="C13789" t="s">
        <v>3228</v>
      </c>
      <c r="D13789">
        <v>9</v>
      </c>
      <c r="E13789" t="s">
        <v>28</v>
      </c>
      <c r="F13789" t="s">
        <v>177</v>
      </c>
      <c r="G13789" t="s">
        <v>1982</v>
      </c>
      <c r="H13789" t="s">
        <v>1983</v>
      </c>
      <c r="I13789" t="s">
        <v>58</v>
      </c>
      <c r="J13789" t="s">
        <v>59</v>
      </c>
      <c r="K13789" t="s">
        <v>41</v>
      </c>
      <c r="L13789" t="s">
        <v>42</v>
      </c>
      <c r="M13789">
        <v>1</v>
      </c>
      <c r="N13789" t="s">
        <v>32</v>
      </c>
      <c r="O13789">
        <v>3</v>
      </c>
      <c r="P13789" t="s">
        <v>35</v>
      </c>
      <c r="R13789">
        <v>16664</v>
      </c>
      <c r="Z13789">
        <v>16293</v>
      </c>
    </row>
    <row r="13790" spans="1:26" hidden="1" x14ac:dyDescent="0.3">
      <c r="A13790">
        <v>752</v>
      </c>
      <c r="B13790" t="s">
        <v>26</v>
      </c>
      <c r="C13790" t="s">
        <v>3228</v>
      </c>
      <c r="D13790">
        <v>9</v>
      </c>
      <c r="E13790" t="s">
        <v>28</v>
      </c>
      <c r="F13790" t="s">
        <v>177</v>
      </c>
      <c r="G13790" t="s">
        <v>1982</v>
      </c>
      <c r="H13790" t="s">
        <v>1983</v>
      </c>
      <c r="I13790" t="s">
        <v>58</v>
      </c>
      <c r="J13790" t="s">
        <v>59</v>
      </c>
      <c r="K13790" t="s">
        <v>41</v>
      </c>
      <c r="L13790" t="s">
        <v>42</v>
      </c>
      <c r="M13790">
        <v>1</v>
      </c>
      <c r="N13790" t="s">
        <v>32</v>
      </c>
      <c r="O13790">
        <v>4</v>
      </c>
      <c r="P13790" t="s">
        <v>36</v>
      </c>
      <c r="R13790">
        <v>16664</v>
      </c>
      <c r="Z13790">
        <v>16293</v>
      </c>
    </row>
    <row r="13791" spans="1:26" x14ac:dyDescent="0.3">
      <c r="A13791">
        <v>752</v>
      </c>
      <c r="B13791" t="s">
        <v>26</v>
      </c>
      <c r="C13791" t="s">
        <v>3228</v>
      </c>
      <c r="D13791">
        <v>9</v>
      </c>
      <c r="E13791" t="s">
        <v>28</v>
      </c>
      <c r="F13791" t="s">
        <v>177</v>
      </c>
      <c r="G13791" t="s">
        <v>1982</v>
      </c>
      <c r="H13791" t="s">
        <v>1983</v>
      </c>
      <c r="I13791" t="s">
        <v>58</v>
      </c>
      <c r="J13791" t="s">
        <v>59</v>
      </c>
      <c r="K13791" t="s">
        <v>41</v>
      </c>
      <c r="L13791" t="s">
        <v>42</v>
      </c>
      <c r="M13791">
        <v>1</v>
      </c>
      <c r="N13791" t="s">
        <v>32</v>
      </c>
      <c r="O13791">
        <v>5</v>
      </c>
      <c r="P13791" t="s">
        <v>37</v>
      </c>
      <c r="Q13791">
        <v>11</v>
      </c>
      <c r="R13791">
        <v>16664</v>
      </c>
      <c r="S13791">
        <v>0.66010561689870395</v>
      </c>
      <c r="T13791">
        <v>0.27000812595435802</v>
      </c>
      <c r="U13791">
        <v>1.05020310784305</v>
      </c>
      <c r="V13791">
        <v>0.199029332114462</v>
      </c>
      <c r="W13791">
        <v>30.151134457776401</v>
      </c>
      <c r="X13791">
        <v>10</v>
      </c>
      <c r="Y13791">
        <v>0.16673380966499399</v>
      </c>
      <c r="Z13791">
        <v>16293</v>
      </c>
    </row>
    <row r="13792" spans="1:26" hidden="1" x14ac:dyDescent="0.3">
      <c r="A13792">
        <v>752</v>
      </c>
      <c r="B13792" t="s">
        <v>26</v>
      </c>
      <c r="C13792" t="s">
        <v>3228</v>
      </c>
      <c r="D13792">
        <v>9</v>
      </c>
      <c r="E13792" t="s">
        <v>28</v>
      </c>
      <c r="F13792" t="s">
        <v>177</v>
      </c>
      <c r="G13792" t="s">
        <v>1984</v>
      </c>
      <c r="H13792" t="s">
        <v>1985</v>
      </c>
      <c r="I13792" t="s">
        <v>121</v>
      </c>
      <c r="J13792" t="s">
        <v>122</v>
      </c>
      <c r="K13792" t="s">
        <v>78</v>
      </c>
      <c r="L13792" t="s">
        <v>79</v>
      </c>
      <c r="M13792">
        <v>1</v>
      </c>
      <c r="N13792" t="s">
        <v>32</v>
      </c>
      <c r="O13792">
        <v>1</v>
      </c>
      <c r="P13792" t="s">
        <v>33</v>
      </c>
      <c r="Q13792">
        <v>285</v>
      </c>
      <c r="R13792">
        <v>201284</v>
      </c>
      <c r="Z13792">
        <v>198618</v>
      </c>
    </row>
    <row r="13793" spans="1:26" hidden="1" x14ac:dyDescent="0.3">
      <c r="A13793">
        <v>752</v>
      </c>
      <c r="B13793" t="s">
        <v>26</v>
      </c>
      <c r="C13793" t="s">
        <v>3228</v>
      </c>
      <c r="D13793">
        <v>9</v>
      </c>
      <c r="E13793" t="s">
        <v>28</v>
      </c>
      <c r="F13793" t="s">
        <v>177</v>
      </c>
      <c r="G13793" t="s">
        <v>1984</v>
      </c>
      <c r="H13793" t="s">
        <v>1985</v>
      </c>
      <c r="I13793" t="s">
        <v>121</v>
      </c>
      <c r="J13793" t="s">
        <v>122</v>
      </c>
      <c r="K13793" t="s">
        <v>78</v>
      </c>
      <c r="L13793" t="s">
        <v>79</v>
      </c>
      <c r="M13793">
        <v>1</v>
      </c>
      <c r="N13793" t="s">
        <v>32</v>
      </c>
      <c r="O13793">
        <v>2</v>
      </c>
      <c r="P13793" t="s">
        <v>34</v>
      </c>
      <c r="Q13793">
        <v>31</v>
      </c>
      <c r="R13793">
        <v>201284</v>
      </c>
      <c r="Z13793">
        <v>198618</v>
      </c>
    </row>
    <row r="13794" spans="1:26" hidden="1" x14ac:dyDescent="0.3">
      <c r="A13794">
        <v>752</v>
      </c>
      <c r="B13794" t="s">
        <v>26</v>
      </c>
      <c r="C13794" t="s">
        <v>3228</v>
      </c>
      <c r="D13794">
        <v>9</v>
      </c>
      <c r="E13794" t="s">
        <v>28</v>
      </c>
      <c r="F13794" t="s">
        <v>177</v>
      </c>
      <c r="G13794" t="s">
        <v>1984</v>
      </c>
      <c r="H13794" t="s">
        <v>1985</v>
      </c>
      <c r="I13794" t="s">
        <v>121</v>
      </c>
      <c r="J13794" t="s">
        <v>122</v>
      </c>
      <c r="K13794" t="s">
        <v>78</v>
      </c>
      <c r="L13794" t="s">
        <v>79</v>
      </c>
      <c r="M13794">
        <v>1</v>
      </c>
      <c r="N13794" t="s">
        <v>32</v>
      </c>
      <c r="O13794">
        <v>3</v>
      </c>
      <c r="P13794" t="s">
        <v>35</v>
      </c>
      <c r="Q13794">
        <v>10</v>
      </c>
      <c r="R13794">
        <v>201284</v>
      </c>
      <c r="Z13794">
        <v>198618</v>
      </c>
    </row>
    <row r="13795" spans="1:26" hidden="1" x14ac:dyDescent="0.3">
      <c r="A13795">
        <v>752</v>
      </c>
      <c r="B13795" t="s">
        <v>26</v>
      </c>
      <c r="C13795" t="s">
        <v>3228</v>
      </c>
      <c r="D13795">
        <v>9</v>
      </c>
      <c r="E13795" t="s">
        <v>28</v>
      </c>
      <c r="F13795" t="s">
        <v>177</v>
      </c>
      <c r="G13795" t="s">
        <v>1984</v>
      </c>
      <c r="H13795" t="s">
        <v>1985</v>
      </c>
      <c r="I13795" t="s">
        <v>121</v>
      </c>
      <c r="J13795" t="s">
        <v>122</v>
      </c>
      <c r="K13795" t="s">
        <v>78</v>
      </c>
      <c r="L13795" t="s">
        <v>79</v>
      </c>
      <c r="M13795">
        <v>1</v>
      </c>
      <c r="N13795" t="s">
        <v>32</v>
      </c>
      <c r="O13795">
        <v>4</v>
      </c>
      <c r="P13795" t="s">
        <v>36</v>
      </c>
      <c r="Q13795">
        <v>312</v>
      </c>
      <c r="R13795">
        <v>201284</v>
      </c>
      <c r="Z13795">
        <v>198618</v>
      </c>
    </row>
    <row r="13796" spans="1:26" x14ac:dyDescent="0.3">
      <c r="A13796">
        <v>752</v>
      </c>
      <c r="B13796" t="s">
        <v>26</v>
      </c>
      <c r="C13796" t="s">
        <v>3228</v>
      </c>
      <c r="D13796">
        <v>9</v>
      </c>
      <c r="E13796" t="s">
        <v>28</v>
      </c>
      <c r="F13796" t="s">
        <v>177</v>
      </c>
      <c r="G13796" t="s">
        <v>1984</v>
      </c>
      <c r="H13796" t="s">
        <v>1985</v>
      </c>
      <c r="I13796" t="s">
        <v>121</v>
      </c>
      <c r="J13796" t="s">
        <v>122</v>
      </c>
      <c r="K13796" t="s">
        <v>78</v>
      </c>
      <c r="L13796" t="s">
        <v>79</v>
      </c>
      <c r="M13796">
        <v>1</v>
      </c>
      <c r="N13796" t="s">
        <v>32</v>
      </c>
      <c r="O13796">
        <v>5</v>
      </c>
      <c r="P13796" t="s">
        <v>37</v>
      </c>
      <c r="Q13796">
        <v>638</v>
      </c>
      <c r="R13796">
        <v>201284</v>
      </c>
      <c r="S13796">
        <v>3.1696508415969502</v>
      </c>
      <c r="T13796">
        <v>2.92369499172296</v>
      </c>
      <c r="U13796">
        <v>3.4156066914709302</v>
      </c>
      <c r="V13796">
        <v>0.12548767850713499</v>
      </c>
      <c r="W13796">
        <v>3.9590379123244799</v>
      </c>
      <c r="X13796">
        <v>5</v>
      </c>
      <c r="Y13796">
        <v>0.80061121523286605</v>
      </c>
      <c r="Z13796">
        <v>198618</v>
      </c>
    </row>
    <row r="13797" spans="1:26" hidden="1" x14ac:dyDescent="0.3">
      <c r="A13797">
        <v>752</v>
      </c>
      <c r="B13797" t="s">
        <v>26</v>
      </c>
      <c r="C13797" t="s">
        <v>3228</v>
      </c>
      <c r="D13797">
        <v>9</v>
      </c>
      <c r="E13797" t="s">
        <v>28</v>
      </c>
      <c r="F13797" t="s">
        <v>177</v>
      </c>
      <c r="G13797" t="s">
        <v>1986</v>
      </c>
      <c r="H13797" t="s">
        <v>1987</v>
      </c>
      <c r="I13797" t="s">
        <v>144</v>
      </c>
      <c r="J13797" t="s">
        <v>145</v>
      </c>
      <c r="K13797" t="s">
        <v>41</v>
      </c>
      <c r="L13797" t="s">
        <v>42</v>
      </c>
      <c r="M13797">
        <v>1</v>
      </c>
      <c r="N13797" t="s">
        <v>32</v>
      </c>
      <c r="O13797">
        <v>1</v>
      </c>
      <c r="P13797" t="s">
        <v>33</v>
      </c>
      <c r="Q13797">
        <v>41</v>
      </c>
      <c r="R13797">
        <v>39907</v>
      </c>
      <c r="Z13797">
        <v>40573</v>
      </c>
    </row>
    <row r="13798" spans="1:26" hidden="1" x14ac:dyDescent="0.3">
      <c r="A13798">
        <v>752</v>
      </c>
      <c r="B13798" t="s">
        <v>26</v>
      </c>
      <c r="C13798" t="s">
        <v>3228</v>
      </c>
      <c r="D13798">
        <v>9</v>
      </c>
      <c r="E13798" t="s">
        <v>28</v>
      </c>
      <c r="F13798" t="s">
        <v>177</v>
      </c>
      <c r="G13798" t="s">
        <v>1986</v>
      </c>
      <c r="H13798" t="s">
        <v>1987</v>
      </c>
      <c r="I13798" t="s">
        <v>144</v>
      </c>
      <c r="J13798" t="s">
        <v>145</v>
      </c>
      <c r="K13798" t="s">
        <v>41</v>
      </c>
      <c r="L13798" t="s">
        <v>42</v>
      </c>
      <c r="M13798">
        <v>1</v>
      </c>
      <c r="N13798" t="s">
        <v>32</v>
      </c>
      <c r="O13798">
        <v>2</v>
      </c>
      <c r="P13798" t="s">
        <v>34</v>
      </c>
      <c r="Q13798">
        <v>11</v>
      </c>
      <c r="R13798">
        <v>39907</v>
      </c>
      <c r="Z13798">
        <v>40573</v>
      </c>
    </row>
    <row r="13799" spans="1:26" hidden="1" x14ac:dyDescent="0.3">
      <c r="A13799">
        <v>752</v>
      </c>
      <c r="B13799" t="s">
        <v>26</v>
      </c>
      <c r="C13799" t="s">
        <v>3228</v>
      </c>
      <c r="D13799">
        <v>9</v>
      </c>
      <c r="E13799" t="s">
        <v>28</v>
      </c>
      <c r="F13799" t="s">
        <v>177</v>
      </c>
      <c r="G13799" t="s">
        <v>1986</v>
      </c>
      <c r="H13799" t="s">
        <v>1987</v>
      </c>
      <c r="I13799" t="s">
        <v>144</v>
      </c>
      <c r="J13799" t="s">
        <v>145</v>
      </c>
      <c r="K13799" t="s">
        <v>41</v>
      </c>
      <c r="L13799" t="s">
        <v>42</v>
      </c>
      <c r="M13799">
        <v>1</v>
      </c>
      <c r="N13799" t="s">
        <v>32</v>
      </c>
      <c r="O13799">
        <v>3</v>
      </c>
      <c r="P13799" t="s">
        <v>35</v>
      </c>
      <c r="Q13799">
        <v>1</v>
      </c>
      <c r="R13799">
        <v>39907</v>
      </c>
      <c r="Z13799">
        <v>40573</v>
      </c>
    </row>
    <row r="13800" spans="1:26" hidden="1" x14ac:dyDescent="0.3">
      <c r="A13800">
        <v>752</v>
      </c>
      <c r="B13800" t="s">
        <v>26</v>
      </c>
      <c r="C13800" t="s">
        <v>3228</v>
      </c>
      <c r="D13800">
        <v>9</v>
      </c>
      <c r="E13800" t="s">
        <v>28</v>
      </c>
      <c r="F13800" t="s">
        <v>177</v>
      </c>
      <c r="G13800" t="s">
        <v>1986</v>
      </c>
      <c r="H13800" t="s">
        <v>1987</v>
      </c>
      <c r="I13800" t="s">
        <v>144</v>
      </c>
      <c r="J13800" t="s">
        <v>145</v>
      </c>
      <c r="K13800" t="s">
        <v>41</v>
      </c>
      <c r="L13800" t="s">
        <v>42</v>
      </c>
      <c r="M13800">
        <v>1</v>
      </c>
      <c r="N13800" t="s">
        <v>32</v>
      </c>
      <c r="O13800">
        <v>4</v>
      </c>
      <c r="P13800" t="s">
        <v>36</v>
      </c>
      <c r="Q13800">
        <v>10</v>
      </c>
      <c r="R13800">
        <v>39907</v>
      </c>
      <c r="Z13800">
        <v>40573</v>
      </c>
    </row>
    <row r="13801" spans="1:26" x14ac:dyDescent="0.3">
      <c r="A13801">
        <v>752</v>
      </c>
      <c r="B13801" t="s">
        <v>26</v>
      </c>
      <c r="C13801" t="s">
        <v>3228</v>
      </c>
      <c r="D13801">
        <v>9</v>
      </c>
      <c r="E13801" t="s">
        <v>28</v>
      </c>
      <c r="F13801" t="s">
        <v>177</v>
      </c>
      <c r="G13801" t="s">
        <v>1986</v>
      </c>
      <c r="H13801" t="s">
        <v>1987</v>
      </c>
      <c r="I13801" t="s">
        <v>144</v>
      </c>
      <c r="J13801" t="s">
        <v>145</v>
      </c>
      <c r="K13801" t="s">
        <v>41</v>
      </c>
      <c r="L13801" t="s">
        <v>42</v>
      </c>
      <c r="M13801">
        <v>1</v>
      </c>
      <c r="N13801" t="s">
        <v>32</v>
      </c>
      <c r="O13801">
        <v>5</v>
      </c>
      <c r="P13801" t="s">
        <v>37</v>
      </c>
      <c r="Q13801">
        <v>63</v>
      </c>
      <c r="R13801">
        <v>39907</v>
      </c>
      <c r="S13801">
        <v>1.5786704087002299</v>
      </c>
      <c r="T13801">
        <v>1.18883860703486</v>
      </c>
      <c r="U13801">
        <v>1.96850221036559</v>
      </c>
      <c r="V13801">
        <v>0.19889377635988101</v>
      </c>
      <c r="W13801">
        <v>12.5988157669742</v>
      </c>
      <c r="X13801">
        <v>8</v>
      </c>
      <c r="Y13801">
        <v>0.39875093425901498</v>
      </c>
      <c r="Z13801">
        <v>40573</v>
      </c>
    </row>
    <row r="13802" spans="1:26" hidden="1" x14ac:dyDescent="0.3">
      <c r="A13802">
        <v>752</v>
      </c>
      <c r="B13802" t="s">
        <v>26</v>
      </c>
      <c r="C13802" t="s">
        <v>3228</v>
      </c>
      <c r="D13802">
        <v>9</v>
      </c>
      <c r="E13802" t="s">
        <v>28</v>
      </c>
      <c r="F13802" t="s">
        <v>177</v>
      </c>
      <c r="G13802" t="s">
        <v>1988</v>
      </c>
      <c r="H13802" t="s">
        <v>1989</v>
      </c>
      <c r="I13802" t="s">
        <v>127</v>
      </c>
      <c r="J13802" t="s">
        <v>128</v>
      </c>
      <c r="K13802" t="s">
        <v>78</v>
      </c>
      <c r="L13802" t="s">
        <v>79</v>
      </c>
      <c r="M13802">
        <v>1</v>
      </c>
      <c r="N13802" t="s">
        <v>32</v>
      </c>
      <c r="O13802">
        <v>6</v>
      </c>
      <c r="P13802" t="s">
        <v>180</v>
      </c>
    </row>
    <row r="13803" spans="1:26" hidden="1" x14ac:dyDescent="0.3">
      <c r="A13803">
        <v>752</v>
      </c>
      <c r="B13803" t="s">
        <v>26</v>
      </c>
      <c r="C13803" t="s">
        <v>3228</v>
      </c>
      <c r="D13803">
        <v>9</v>
      </c>
      <c r="E13803" t="s">
        <v>28</v>
      </c>
      <c r="F13803" t="s">
        <v>177</v>
      </c>
      <c r="G13803" t="s">
        <v>1990</v>
      </c>
      <c r="H13803" t="s">
        <v>1991</v>
      </c>
      <c r="I13803" t="s">
        <v>136</v>
      </c>
      <c r="J13803" t="s">
        <v>137</v>
      </c>
      <c r="K13803" t="s">
        <v>138</v>
      </c>
      <c r="L13803" t="s">
        <v>137</v>
      </c>
      <c r="M13803">
        <v>1</v>
      </c>
      <c r="N13803" t="s">
        <v>32</v>
      </c>
      <c r="O13803">
        <v>1</v>
      </c>
      <c r="P13803" t="s">
        <v>33</v>
      </c>
      <c r="Q13803">
        <v>27</v>
      </c>
      <c r="R13803">
        <v>10412</v>
      </c>
      <c r="Z13803">
        <v>10245</v>
      </c>
    </row>
    <row r="13804" spans="1:26" hidden="1" x14ac:dyDescent="0.3">
      <c r="A13804">
        <v>752</v>
      </c>
      <c r="B13804" t="s">
        <v>26</v>
      </c>
      <c r="C13804" t="s">
        <v>3228</v>
      </c>
      <c r="D13804">
        <v>9</v>
      </c>
      <c r="E13804" t="s">
        <v>28</v>
      </c>
      <c r="F13804" t="s">
        <v>177</v>
      </c>
      <c r="G13804" t="s">
        <v>1990</v>
      </c>
      <c r="H13804" t="s">
        <v>1991</v>
      </c>
      <c r="I13804" t="s">
        <v>136</v>
      </c>
      <c r="J13804" t="s">
        <v>137</v>
      </c>
      <c r="K13804" t="s">
        <v>138</v>
      </c>
      <c r="L13804" t="s">
        <v>137</v>
      </c>
      <c r="M13804">
        <v>1</v>
      </c>
      <c r="N13804" t="s">
        <v>32</v>
      </c>
      <c r="O13804">
        <v>2</v>
      </c>
      <c r="P13804" t="s">
        <v>34</v>
      </c>
      <c r="Q13804">
        <v>3</v>
      </c>
      <c r="R13804">
        <v>10412</v>
      </c>
      <c r="Z13804">
        <v>10245</v>
      </c>
    </row>
    <row r="13805" spans="1:26" hidden="1" x14ac:dyDescent="0.3">
      <c r="A13805">
        <v>752</v>
      </c>
      <c r="B13805" t="s">
        <v>26</v>
      </c>
      <c r="C13805" t="s">
        <v>3228</v>
      </c>
      <c r="D13805">
        <v>9</v>
      </c>
      <c r="E13805" t="s">
        <v>28</v>
      </c>
      <c r="F13805" t="s">
        <v>177</v>
      </c>
      <c r="G13805" t="s">
        <v>1990</v>
      </c>
      <c r="H13805" t="s">
        <v>1991</v>
      </c>
      <c r="I13805" t="s">
        <v>136</v>
      </c>
      <c r="J13805" t="s">
        <v>137</v>
      </c>
      <c r="K13805" t="s">
        <v>138</v>
      </c>
      <c r="L13805" t="s">
        <v>137</v>
      </c>
      <c r="M13805">
        <v>1</v>
      </c>
      <c r="N13805" t="s">
        <v>32</v>
      </c>
      <c r="O13805">
        <v>3</v>
      </c>
      <c r="P13805" t="s">
        <v>35</v>
      </c>
      <c r="R13805">
        <v>10412</v>
      </c>
      <c r="Z13805">
        <v>10245</v>
      </c>
    </row>
    <row r="13806" spans="1:26" hidden="1" x14ac:dyDescent="0.3">
      <c r="A13806">
        <v>752</v>
      </c>
      <c r="B13806" t="s">
        <v>26</v>
      </c>
      <c r="C13806" t="s">
        <v>3228</v>
      </c>
      <c r="D13806">
        <v>9</v>
      </c>
      <c r="E13806" t="s">
        <v>28</v>
      </c>
      <c r="F13806" t="s">
        <v>177</v>
      </c>
      <c r="G13806" t="s">
        <v>1990</v>
      </c>
      <c r="H13806" t="s">
        <v>1991</v>
      </c>
      <c r="I13806" t="s">
        <v>136</v>
      </c>
      <c r="J13806" t="s">
        <v>137</v>
      </c>
      <c r="K13806" t="s">
        <v>138</v>
      </c>
      <c r="L13806" t="s">
        <v>137</v>
      </c>
      <c r="M13806">
        <v>1</v>
      </c>
      <c r="N13806" t="s">
        <v>32</v>
      </c>
      <c r="O13806">
        <v>4</v>
      </c>
      <c r="P13806" t="s">
        <v>36</v>
      </c>
      <c r="Q13806">
        <v>1</v>
      </c>
      <c r="R13806">
        <v>10412</v>
      </c>
      <c r="Z13806">
        <v>10245</v>
      </c>
    </row>
    <row r="13807" spans="1:26" x14ac:dyDescent="0.3">
      <c r="A13807">
        <v>752</v>
      </c>
      <c r="B13807" t="s">
        <v>26</v>
      </c>
      <c r="C13807" t="s">
        <v>3228</v>
      </c>
      <c r="D13807">
        <v>9</v>
      </c>
      <c r="E13807" t="s">
        <v>28</v>
      </c>
      <c r="F13807" t="s">
        <v>177</v>
      </c>
      <c r="G13807" t="s">
        <v>1990</v>
      </c>
      <c r="H13807" t="s">
        <v>1991</v>
      </c>
      <c r="I13807" t="s">
        <v>136</v>
      </c>
      <c r="J13807" t="s">
        <v>137</v>
      </c>
      <c r="K13807" t="s">
        <v>138</v>
      </c>
      <c r="L13807" t="s">
        <v>137</v>
      </c>
      <c r="M13807">
        <v>1</v>
      </c>
      <c r="N13807" t="s">
        <v>32</v>
      </c>
      <c r="O13807">
        <v>5</v>
      </c>
      <c r="P13807" t="s">
        <v>37</v>
      </c>
      <c r="Q13807">
        <v>31</v>
      </c>
      <c r="R13807">
        <v>10412</v>
      </c>
      <c r="S13807">
        <v>2.9773338455628102</v>
      </c>
      <c r="T13807">
        <v>1.9292337542117901</v>
      </c>
      <c r="U13807">
        <v>4.0254339369138297</v>
      </c>
      <c r="V13807">
        <v>0.53474494456684796</v>
      </c>
      <c r="W13807">
        <v>17.9605302026775</v>
      </c>
      <c r="X13807">
        <v>5</v>
      </c>
      <c r="Y13807">
        <v>0.75203452600130105</v>
      </c>
      <c r="Z13807">
        <v>10245</v>
      </c>
    </row>
    <row r="13808" spans="1:26" hidden="1" x14ac:dyDescent="0.3">
      <c r="A13808">
        <v>752</v>
      </c>
      <c r="B13808" t="s">
        <v>26</v>
      </c>
      <c r="C13808" t="s">
        <v>3228</v>
      </c>
      <c r="D13808">
        <v>9</v>
      </c>
      <c r="E13808" t="s">
        <v>28</v>
      </c>
      <c r="F13808" t="s">
        <v>177</v>
      </c>
      <c r="G13808" t="s">
        <v>1992</v>
      </c>
      <c r="H13808" t="s">
        <v>1993</v>
      </c>
      <c r="I13808" t="s">
        <v>111</v>
      </c>
      <c r="J13808" t="s">
        <v>112</v>
      </c>
      <c r="K13808" t="s">
        <v>41</v>
      </c>
      <c r="L13808" t="s">
        <v>42</v>
      </c>
      <c r="M13808">
        <v>1</v>
      </c>
      <c r="N13808" t="s">
        <v>32</v>
      </c>
      <c r="O13808">
        <v>6</v>
      </c>
      <c r="P13808" t="s">
        <v>180</v>
      </c>
    </row>
    <row r="13809" spans="1:26" hidden="1" x14ac:dyDescent="0.3">
      <c r="A13809">
        <v>752</v>
      </c>
      <c r="B13809" t="s">
        <v>26</v>
      </c>
      <c r="C13809" t="s">
        <v>3228</v>
      </c>
      <c r="D13809">
        <v>9</v>
      </c>
      <c r="E13809" t="s">
        <v>28</v>
      </c>
      <c r="F13809" t="s">
        <v>177</v>
      </c>
      <c r="G13809" t="s">
        <v>1994</v>
      </c>
      <c r="H13809" t="s">
        <v>1995</v>
      </c>
      <c r="I13809" t="s">
        <v>139</v>
      </c>
      <c r="J13809" t="s">
        <v>140</v>
      </c>
      <c r="K13809" t="s">
        <v>41</v>
      </c>
      <c r="L13809" t="s">
        <v>42</v>
      </c>
      <c r="M13809">
        <v>1</v>
      </c>
      <c r="N13809" t="s">
        <v>32</v>
      </c>
      <c r="O13809">
        <v>6</v>
      </c>
      <c r="P13809" t="s">
        <v>180</v>
      </c>
    </row>
    <row r="13810" spans="1:26" hidden="1" x14ac:dyDescent="0.3">
      <c r="A13810">
        <v>752</v>
      </c>
      <c r="B13810" t="s">
        <v>26</v>
      </c>
      <c r="C13810" t="s">
        <v>3228</v>
      </c>
      <c r="D13810">
        <v>9</v>
      </c>
      <c r="E13810" t="s">
        <v>28</v>
      </c>
      <c r="F13810" t="s">
        <v>177</v>
      </c>
      <c r="G13810" t="s">
        <v>1996</v>
      </c>
      <c r="H13810" t="s">
        <v>1997</v>
      </c>
      <c r="I13810" t="s">
        <v>107</v>
      </c>
      <c r="J13810" t="s">
        <v>108</v>
      </c>
      <c r="K13810" t="s">
        <v>109</v>
      </c>
      <c r="L13810" t="s">
        <v>110</v>
      </c>
      <c r="M13810">
        <v>1</v>
      </c>
      <c r="N13810" t="s">
        <v>32</v>
      </c>
      <c r="O13810">
        <v>6</v>
      </c>
      <c r="P13810" t="s">
        <v>180</v>
      </c>
    </row>
    <row r="13811" spans="1:26" hidden="1" x14ac:dyDescent="0.3">
      <c r="A13811">
        <v>752</v>
      </c>
      <c r="B13811" t="s">
        <v>26</v>
      </c>
      <c r="C13811" t="s">
        <v>3228</v>
      </c>
      <c r="D13811">
        <v>9</v>
      </c>
      <c r="E13811" t="s">
        <v>28</v>
      </c>
      <c r="F13811" t="s">
        <v>177</v>
      </c>
      <c r="G13811" t="s">
        <v>1998</v>
      </c>
      <c r="H13811" t="s">
        <v>1999</v>
      </c>
      <c r="I13811" t="s">
        <v>121</v>
      </c>
      <c r="J13811" t="s">
        <v>122</v>
      </c>
      <c r="K13811" t="s">
        <v>78</v>
      </c>
      <c r="L13811" t="s">
        <v>79</v>
      </c>
      <c r="M13811">
        <v>1</v>
      </c>
      <c r="N13811" t="s">
        <v>32</v>
      </c>
      <c r="O13811">
        <v>6</v>
      </c>
      <c r="P13811" t="s">
        <v>180</v>
      </c>
    </row>
    <row r="13812" spans="1:26" hidden="1" x14ac:dyDescent="0.3">
      <c r="A13812">
        <v>752</v>
      </c>
      <c r="B13812" t="s">
        <v>26</v>
      </c>
      <c r="C13812" t="s">
        <v>3228</v>
      </c>
      <c r="D13812">
        <v>9</v>
      </c>
      <c r="E13812" t="s">
        <v>28</v>
      </c>
      <c r="F13812" t="s">
        <v>177</v>
      </c>
      <c r="G13812" t="s">
        <v>2000</v>
      </c>
      <c r="H13812" t="s">
        <v>2001</v>
      </c>
      <c r="I13812" t="s">
        <v>148</v>
      </c>
      <c r="J13812" t="s">
        <v>149</v>
      </c>
      <c r="K13812" t="s">
        <v>150</v>
      </c>
      <c r="L13812" t="s">
        <v>149</v>
      </c>
      <c r="M13812">
        <v>1</v>
      </c>
      <c r="N13812" t="s">
        <v>32</v>
      </c>
      <c r="O13812">
        <v>6</v>
      </c>
      <c r="P13812" t="s">
        <v>180</v>
      </c>
    </row>
    <row r="13813" spans="1:26" hidden="1" x14ac:dyDescent="0.3">
      <c r="A13813">
        <v>752</v>
      </c>
      <c r="B13813" t="s">
        <v>26</v>
      </c>
      <c r="C13813" t="s">
        <v>3228</v>
      </c>
      <c r="D13813">
        <v>9</v>
      </c>
      <c r="E13813" t="s">
        <v>28</v>
      </c>
      <c r="F13813" t="s">
        <v>177</v>
      </c>
      <c r="G13813" t="s">
        <v>2002</v>
      </c>
      <c r="H13813" t="s">
        <v>2003</v>
      </c>
      <c r="I13813" t="s">
        <v>134</v>
      </c>
      <c r="J13813" t="s">
        <v>135</v>
      </c>
      <c r="K13813" t="s">
        <v>70</v>
      </c>
      <c r="L13813" t="s">
        <v>71</v>
      </c>
      <c r="M13813">
        <v>1</v>
      </c>
      <c r="N13813" t="s">
        <v>32</v>
      </c>
      <c r="O13813">
        <v>6</v>
      </c>
      <c r="P13813" t="s">
        <v>180</v>
      </c>
    </row>
    <row r="13814" spans="1:26" hidden="1" x14ac:dyDescent="0.3">
      <c r="A13814">
        <v>752</v>
      </c>
      <c r="B13814" t="s">
        <v>26</v>
      </c>
      <c r="C13814" t="s">
        <v>3228</v>
      </c>
      <c r="D13814">
        <v>9</v>
      </c>
      <c r="E13814" t="s">
        <v>28</v>
      </c>
      <c r="F13814" t="s">
        <v>177</v>
      </c>
      <c r="G13814" t="s">
        <v>2004</v>
      </c>
      <c r="H13814" t="s">
        <v>2005</v>
      </c>
      <c r="I13814" t="s">
        <v>82</v>
      </c>
      <c r="J13814" t="s">
        <v>83</v>
      </c>
      <c r="K13814" t="s">
        <v>70</v>
      </c>
      <c r="L13814" t="s">
        <v>71</v>
      </c>
      <c r="M13814">
        <v>1</v>
      </c>
      <c r="N13814" t="s">
        <v>32</v>
      </c>
      <c r="O13814">
        <v>6</v>
      </c>
      <c r="P13814" t="s">
        <v>180</v>
      </c>
    </row>
    <row r="13815" spans="1:26" hidden="1" x14ac:dyDescent="0.3">
      <c r="A13815">
        <v>752</v>
      </c>
      <c r="B13815" t="s">
        <v>26</v>
      </c>
      <c r="C13815" t="s">
        <v>3228</v>
      </c>
      <c r="D13815">
        <v>9</v>
      </c>
      <c r="E13815" t="s">
        <v>28</v>
      </c>
      <c r="F13815" t="s">
        <v>177</v>
      </c>
      <c r="G13815" t="s">
        <v>2006</v>
      </c>
      <c r="H13815" t="s">
        <v>2007</v>
      </c>
      <c r="I13815" t="s">
        <v>52</v>
      </c>
      <c r="J13815" t="s">
        <v>53</v>
      </c>
      <c r="K13815" t="s">
        <v>45</v>
      </c>
      <c r="L13815" t="s">
        <v>46</v>
      </c>
      <c r="M13815">
        <v>1</v>
      </c>
      <c r="N13815" t="s">
        <v>32</v>
      </c>
      <c r="O13815">
        <v>6</v>
      </c>
      <c r="P13815" t="s">
        <v>180</v>
      </c>
    </row>
    <row r="13816" spans="1:26" hidden="1" x14ac:dyDescent="0.3">
      <c r="A13816">
        <v>752</v>
      </c>
      <c r="B13816" t="s">
        <v>26</v>
      </c>
      <c r="C13816" t="s">
        <v>3228</v>
      </c>
      <c r="D13816">
        <v>9</v>
      </c>
      <c r="E13816" t="s">
        <v>28</v>
      </c>
      <c r="F13816" t="s">
        <v>177</v>
      </c>
      <c r="G13816" t="s">
        <v>2008</v>
      </c>
      <c r="H13816" t="s">
        <v>2009</v>
      </c>
      <c r="I13816" t="s">
        <v>58</v>
      </c>
      <c r="J13816" t="s">
        <v>59</v>
      </c>
      <c r="K13816" t="s">
        <v>41</v>
      </c>
      <c r="L13816" t="s">
        <v>42</v>
      </c>
      <c r="M13816">
        <v>1</v>
      </c>
      <c r="N13816" t="s">
        <v>32</v>
      </c>
      <c r="O13816">
        <v>6</v>
      </c>
      <c r="P13816" t="s">
        <v>180</v>
      </c>
    </row>
    <row r="13817" spans="1:26" hidden="1" x14ac:dyDescent="0.3">
      <c r="A13817">
        <v>752</v>
      </c>
      <c r="B13817" t="s">
        <v>26</v>
      </c>
      <c r="C13817" t="s">
        <v>3228</v>
      </c>
      <c r="D13817">
        <v>9</v>
      </c>
      <c r="E13817" t="s">
        <v>28</v>
      </c>
      <c r="F13817" t="s">
        <v>177</v>
      </c>
      <c r="G13817" t="s">
        <v>2010</v>
      </c>
      <c r="H13817" t="s">
        <v>2011</v>
      </c>
      <c r="I13817" t="s">
        <v>144</v>
      </c>
      <c r="J13817" t="s">
        <v>145</v>
      </c>
      <c r="K13817" t="s">
        <v>41</v>
      </c>
      <c r="L13817" t="s">
        <v>42</v>
      </c>
      <c r="M13817">
        <v>1</v>
      </c>
      <c r="N13817" t="s">
        <v>32</v>
      </c>
      <c r="O13817">
        <v>1</v>
      </c>
      <c r="P13817" t="s">
        <v>33</v>
      </c>
      <c r="Q13817">
        <v>112</v>
      </c>
      <c r="R13817">
        <v>77399</v>
      </c>
      <c r="Z13817">
        <v>76416</v>
      </c>
    </row>
    <row r="13818" spans="1:26" hidden="1" x14ac:dyDescent="0.3">
      <c r="A13818">
        <v>752</v>
      </c>
      <c r="B13818" t="s">
        <v>26</v>
      </c>
      <c r="C13818" t="s">
        <v>3228</v>
      </c>
      <c r="D13818">
        <v>9</v>
      </c>
      <c r="E13818" t="s">
        <v>28</v>
      </c>
      <c r="F13818" t="s">
        <v>177</v>
      </c>
      <c r="G13818" t="s">
        <v>2010</v>
      </c>
      <c r="H13818" t="s">
        <v>2011</v>
      </c>
      <c r="I13818" t="s">
        <v>144</v>
      </c>
      <c r="J13818" t="s">
        <v>145</v>
      </c>
      <c r="K13818" t="s">
        <v>41</v>
      </c>
      <c r="L13818" t="s">
        <v>42</v>
      </c>
      <c r="M13818">
        <v>1</v>
      </c>
      <c r="N13818" t="s">
        <v>32</v>
      </c>
      <c r="O13818">
        <v>2</v>
      </c>
      <c r="P13818" t="s">
        <v>34</v>
      </c>
      <c r="Q13818">
        <v>13</v>
      </c>
      <c r="R13818">
        <v>77399</v>
      </c>
      <c r="Z13818">
        <v>76416</v>
      </c>
    </row>
    <row r="13819" spans="1:26" hidden="1" x14ac:dyDescent="0.3">
      <c r="A13819">
        <v>752</v>
      </c>
      <c r="B13819" t="s">
        <v>26</v>
      </c>
      <c r="C13819" t="s">
        <v>3228</v>
      </c>
      <c r="D13819">
        <v>9</v>
      </c>
      <c r="E13819" t="s">
        <v>28</v>
      </c>
      <c r="F13819" t="s">
        <v>177</v>
      </c>
      <c r="G13819" t="s">
        <v>2010</v>
      </c>
      <c r="H13819" t="s">
        <v>2011</v>
      </c>
      <c r="I13819" t="s">
        <v>144</v>
      </c>
      <c r="J13819" t="s">
        <v>145</v>
      </c>
      <c r="K13819" t="s">
        <v>41</v>
      </c>
      <c r="L13819" t="s">
        <v>42</v>
      </c>
      <c r="M13819">
        <v>1</v>
      </c>
      <c r="N13819" t="s">
        <v>32</v>
      </c>
      <c r="O13819">
        <v>3</v>
      </c>
      <c r="P13819" t="s">
        <v>35</v>
      </c>
      <c r="R13819">
        <v>77399</v>
      </c>
      <c r="Z13819">
        <v>76416</v>
      </c>
    </row>
    <row r="13820" spans="1:26" hidden="1" x14ac:dyDescent="0.3">
      <c r="A13820">
        <v>752</v>
      </c>
      <c r="B13820" t="s">
        <v>26</v>
      </c>
      <c r="C13820" t="s">
        <v>3228</v>
      </c>
      <c r="D13820">
        <v>9</v>
      </c>
      <c r="E13820" t="s">
        <v>28</v>
      </c>
      <c r="F13820" t="s">
        <v>177</v>
      </c>
      <c r="G13820" t="s">
        <v>2010</v>
      </c>
      <c r="H13820" t="s">
        <v>2011</v>
      </c>
      <c r="I13820" t="s">
        <v>144</v>
      </c>
      <c r="J13820" t="s">
        <v>145</v>
      </c>
      <c r="K13820" t="s">
        <v>41</v>
      </c>
      <c r="L13820" t="s">
        <v>42</v>
      </c>
      <c r="M13820">
        <v>1</v>
      </c>
      <c r="N13820" t="s">
        <v>32</v>
      </c>
      <c r="O13820">
        <v>4</v>
      </c>
      <c r="P13820" t="s">
        <v>36</v>
      </c>
      <c r="Q13820">
        <v>32</v>
      </c>
      <c r="R13820">
        <v>77399</v>
      </c>
      <c r="Z13820">
        <v>76416</v>
      </c>
    </row>
    <row r="13821" spans="1:26" x14ac:dyDescent="0.3">
      <c r="A13821">
        <v>752</v>
      </c>
      <c r="B13821" t="s">
        <v>26</v>
      </c>
      <c r="C13821" t="s">
        <v>3228</v>
      </c>
      <c r="D13821">
        <v>9</v>
      </c>
      <c r="E13821" t="s">
        <v>28</v>
      </c>
      <c r="F13821" t="s">
        <v>177</v>
      </c>
      <c r="G13821" t="s">
        <v>2010</v>
      </c>
      <c r="H13821" t="s">
        <v>2011</v>
      </c>
      <c r="I13821" t="s">
        <v>144</v>
      </c>
      <c r="J13821" t="s">
        <v>145</v>
      </c>
      <c r="K13821" t="s">
        <v>41</v>
      </c>
      <c r="L13821" t="s">
        <v>42</v>
      </c>
      <c r="M13821">
        <v>1</v>
      </c>
      <c r="N13821" t="s">
        <v>32</v>
      </c>
      <c r="O13821">
        <v>5</v>
      </c>
      <c r="P13821" t="s">
        <v>37</v>
      </c>
      <c r="Q13821">
        <v>157</v>
      </c>
      <c r="R13821">
        <v>77399</v>
      </c>
      <c r="S13821">
        <v>2.0284499799739</v>
      </c>
      <c r="T13821">
        <v>1.7111496323100099</v>
      </c>
      <c r="U13821">
        <v>2.34575032763779</v>
      </c>
      <c r="V13821">
        <v>0.16188793248157801</v>
      </c>
      <c r="W13821">
        <v>7.9808688446762197</v>
      </c>
      <c r="X13821">
        <v>7</v>
      </c>
      <c r="Y13821">
        <v>0.51235921073495205</v>
      </c>
      <c r="Z13821">
        <v>76416</v>
      </c>
    </row>
    <row r="13822" spans="1:26" hidden="1" x14ac:dyDescent="0.3">
      <c r="A13822">
        <v>752</v>
      </c>
      <c r="B13822" t="s">
        <v>26</v>
      </c>
      <c r="C13822" t="s">
        <v>3228</v>
      </c>
      <c r="D13822">
        <v>9</v>
      </c>
      <c r="E13822" t="s">
        <v>28</v>
      </c>
      <c r="F13822" t="s">
        <v>177</v>
      </c>
      <c r="G13822" t="s">
        <v>2012</v>
      </c>
      <c r="H13822" t="s">
        <v>2013</v>
      </c>
      <c r="I13822" t="s">
        <v>127</v>
      </c>
      <c r="J13822" t="s">
        <v>128</v>
      </c>
      <c r="K13822" t="s">
        <v>78</v>
      </c>
      <c r="L13822" t="s">
        <v>79</v>
      </c>
      <c r="M13822">
        <v>1</v>
      </c>
      <c r="N13822" t="s">
        <v>32</v>
      </c>
      <c r="O13822">
        <v>6</v>
      </c>
      <c r="P13822" t="s">
        <v>180</v>
      </c>
    </row>
    <row r="13823" spans="1:26" hidden="1" x14ac:dyDescent="0.3">
      <c r="A13823">
        <v>752</v>
      </c>
      <c r="B13823" t="s">
        <v>26</v>
      </c>
      <c r="C13823" t="s">
        <v>3228</v>
      </c>
      <c r="D13823">
        <v>9</v>
      </c>
      <c r="E13823" t="s">
        <v>28</v>
      </c>
      <c r="F13823" t="s">
        <v>177</v>
      </c>
      <c r="G13823" t="s">
        <v>2014</v>
      </c>
      <c r="H13823" t="s">
        <v>2015</v>
      </c>
      <c r="I13823" t="s">
        <v>153</v>
      </c>
      <c r="J13823" t="s">
        <v>154</v>
      </c>
      <c r="K13823" t="s">
        <v>30</v>
      </c>
      <c r="L13823" t="s">
        <v>90</v>
      </c>
      <c r="M13823">
        <v>1</v>
      </c>
      <c r="N13823" t="s">
        <v>32</v>
      </c>
      <c r="O13823">
        <v>6</v>
      </c>
      <c r="P13823" t="s">
        <v>180</v>
      </c>
    </row>
    <row r="13824" spans="1:26" hidden="1" x14ac:dyDescent="0.3">
      <c r="A13824">
        <v>752</v>
      </c>
      <c r="B13824" t="s">
        <v>26</v>
      </c>
      <c r="C13824" t="s">
        <v>3228</v>
      </c>
      <c r="D13824">
        <v>9</v>
      </c>
      <c r="E13824" t="s">
        <v>28</v>
      </c>
      <c r="F13824" t="s">
        <v>177</v>
      </c>
      <c r="G13824" t="s">
        <v>2016</v>
      </c>
      <c r="H13824" t="s">
        <v>2017</v>
      </c>
      <c r="I13824" t="s">
        <v>146</v>
      </c>
      <c r="J13824" t="s">
        <v>147</v>
      </c>
      <c r="K13824" t="s">
        <v>109</v>
      </c>
      <c r="L13824" t="s">
        <v>110</v>
      </c>
      <c r="M13824">
        <v>1</v>
      </c>
      <c r="N13824" t="s">
        <v>32</v>
      </c>
      <c r="O13824">
        <v>6</v>
      </c>
      <c r="P13824" t="s">
        <v>180</v>
      </c>
    </row>
    <row r="13825" spans="1:26" hidden="1" x14ac:dyDescent="0.3">
      <c r="A13825">
        <v>752</v>
      </c>
      <c r="B13825" t="s">
        <v>26</v>
      </c>
      <c r="C13825" t="s">
        <v>3228</v>
      </c>
      <c r="D13825">
        <v>9</v>
      </c>
      <c r="E13825" t="s">
        <v>28</v>
      </c>
      <c r="F13825" t="s">
        <v>177</v>
      </c>
      <c r="G13825" t="s">
        <v>2018</v>
      </c>
      <c r="H13825" t="s">
        <v>2019</v>
      </c>
      <c r="I13825" t="s">
        <v>129</v>
      </c>
      <c r="J13825" t="s">
        <v>130</v>
      </c>
      <c r="K13825" t="s">
        <v>131</v>
      </c>
      <c r="L13825" t="s">
        <v>130</v>
      </c>
      <c r="M13825">
        <v>1</v>
      </c>
      <c r="N13825" t="s">
        <v>32</v>
      </c>
      <c r="O13825">
        <v>6</v>
      </c>
      <c r="P13825" t="s">
        <v>180</v>
      </c>
    </row>
    <row r="13826" spans="1:26" hidden="1" x14ac:dyDescent="0.3">
      <c r="A13826">
        <v>752</v>
      </c>
      <c r="B13826" t="s">
        <v>26</v>
      </c>
      <c r="C13826" t="s">
        <v>3228</v>
      </c>
      <c r="D13826">
        <v>9</v>
      </c>
      <c r="E13826" t="s">
        <v>28</v>
      </c>
      <c r="F13826" t="s">
        <v>177</v>
      </c>
      <c r="G13826" t="s">
        <v>2020</v>
      </c>
      <c r="H13826" t="s">
        <v>2021</v>
      </c>
      <c r="I13826" t="s">
        <v>153</v>
      </c>
      <c r="J13826" t="s">
        <v>154</v>
      </c>
      <c r="K13826" t="s">
        <v>30</v>
      </c>
      <c r="L13826" t="s">
        <v>90</v>
      </c>
      <c r="M13826">
        <v>1</v>
      </c>
      <c r="N13826" t="s">
        <v>32</v>
      </c>
      <c r="O13826">
        <v>1</v>
      </c>
      <c r="P13826" t="s">
        <v>33</v>
      </c>
      <c r="Q13826">
        <v>3</v>
      </c>
      <c r="R13826">
        <v>3309</v>
      </c>
      <c r="Z13826">
        <v>3397</v>
      </c>
    </row>
    <row r="13827" spans="1:26" hidden="1" x14ac:dyDescent="0.3">
      <c r="A13827">
        <v>752</v>
      </c>
      <c r="B13827" t="s">
        <v>26</v>
      </c>
      <c r="C13827" t="s">
        <v>3228</v>
      </c>
      <c r="D13827">
        <v>9</v>
      </c>
      <c r="E13827" t="s">
        <v>28</v>
      </c>
      <c r="F13827" t="s">
        <v>177</v>
      </c>
      <c r="G13827" t="s">
        <v>2020</v>
      </c>
      <c r="H13827" t="s">
        <v>2021</v>
      </c>
      <c r="I13827" t="s">
        <v>153</v>
      </c>
      <c r="J13827" t="s">
        <v>154</v>
      </c>
      <c r="K13827" t="s">
        <v>30</v>
      </c>
      <c r="L13827" t="s">
        <v>90</v>
      </c>
      <c r="M13827">
        <v>1</v>
      </c>
      <c r="N13827" t="s">
        <v>32</v>
      </c>
      <c r="O13827">
        <v>2</v>
      </c>
      <c r="P13827" t="s">
        <v>34</v>
      </c>
      <c r="R13827">
        <v>3309</v>
      </c>
      <c r="Z13827">
        <v>3397</v>
      </c>
    </row>
    <row r="13828" spans="1:26" hidden="1" x14ac:dyDescent="0.3">
      <c r="A13828">
        <v>752</v>
      </c>
      <c r="B13828" t="s">
        <v>26</v>
      </c>
      <c r="C13828" t="s">
        <v>3228</v>
      </c>
      <c r="D13828">
        <v>9</v>
      </c>
      <c r="E13828" t="s">
        <v>28</v>
      </c>
      <c r="F13828" t="s">
        <v>177</v>
      </c>
      <c r="G13828" t="s">
        <v>2020</v>
      </c>
      <c r="H13828" t="s">
        <v>2021</v>
      </c>
      <c r="I13828" t="s">
        <v>153</v>
      </c>
      <c r="J13828" t="s">
        <v>154</v>
      </c>
      <c r="K13828" t="s">
        <v>30</v>
      </c>
      <c r="L13828" t="s">
        <v>90</v>
      </c>
      <c r="M13828">
        <v>1</v>
      </c>
      <c r="N13828" t="s">
        <v>32</v>
      </c>
      <c r="O13828">
        <v>3</v>
      </c>
      <c r="P13828" t="s">
        <v>35</v>
      </c>
      <c r="R13828">
        <v>3309</v>
      </c>
      <c r="Z13828">
        <v>3397</v>
      </c>
    </row>
    <row r="13829" spans="1:26" hidden="1" x14ac:dyDescent="0.3">
      <c r="A13829">
        <v>752</v>
      </c>
      <c r="B13829" t="s">
        <v>26</v>
      </c>
      <c r="C13829" t="s">
        <v>3228</v>
      </c>
      <c r="D13829">
        <v>9</v>
      </c>
      <c r="E13829" t="s">
        <v>28</v>
      </c>
      <c r="F13829" t="s">
        <v>177</v>
      </c>
      <c r="G13829" t="s">
        <v>2020</v>
      </c>
      <c r="H13829" t="s">
        <v>2021</v>
      </c>
      <c r="I13829" t="s">
        <v>153</v>
      </c>
      <c r="J13829" t="s">
        <v>154</v>
      </c>
      <c r="K13829" t="s">
        <v>30</v>
      </c>
      <c r="L13829" t="s">
        <v>90</v>
      </c>
      <c r="M13829">
        <v>1</v>
      </c>
      <c r="N13829" t="s">
        <v>32</v>
      </c>
      <c r="O13829">
        <v>4</v>
      </c>
      <c r="P13829" t="s">
        <v>36</v>
      </c>
      <c r="Q13829">
        <v>2</v>
      </c>
      <c r="R13829">
        <v>3309</v>
      </c>
      <c r="Z13829">
        <v>3397</v>
      </c>
    </row>
    <row r="13830" spans="1:26" x14ac:dyDescent="0.3">
      <c r="A13830">
        <v>752</v>
      </c>
      <c r="B13830" t="s">
        <v>26</v>
      </c>
      <c r="C13830" t="s">
        <v>3228</v>
      </c>
      <c r="D13830">
        <v>9</v>
      </c>
      <c r="E13830" t="s">
        <v>28</v>
      </c>
      <c r="F13830" t="s">
        <v>177</v>
      </c>
      <c r="G13830" t="s">
        <v>2020</v>
      </c>
      <c r="H13830" t="s">
        <v>2021</v>
      </c>
      <c r="I13830" t="s">
        <v>153</v>
      </c>
      <c r="J13830" t="s">
        <v>154</v>
      </c>
      <c r="K13830" t="s">
        <v>30</v>
      </c>
      <c r="L13830" t="s">
        <v>90</v>
      </c>
      <c r="M13830">
        <v>1</v>
      </c>
      <c r="N13830" t="s">
        <v>32</v>
      </c>
      <c r="O13830">
        <v>5</v>
      </c>
      <c r="P13830" t="s">
        <v>37</v>
      </c>
      <c r="Q13830">
        <v>5</v>
      </c>
      <c r="R13830">
        <v>3309</v>
      </c>
      <c r="S13830">
        <v>1.5110305228165599</v>
      </c>
      <c r="T13830">
        <v>0.186553872499369</v>
      </c>
      <c r="U13830">
        <v>2.8355071731337498</v>
      </c>
      <c r="V13830">
        <v>0.67575339301897497</v>
      </c>
      <c r="W13830">
        <v>44.721359549995803</v>
      </c>
      <c r="X13830">
        <v>8</v>
      </c>
      <c r="Y13830">
        <v>0.38166600789272398</v>
      </c>
      <c r="Z13830">
        <v>3397</v>
      </c>
    </row>
    <row r="13831" spans="1:26" hidden="1" x14ac:dyDescent="0.3">
      <c r="A13831">
        <v>752</v>
      </c>
      <c r="B13831" t="s">
        <v>26</v>
      </c>
      <c r="C13831" t="s">
        <v>3228</v>
      </c>
      <c r="D13831">
        <v>9</v>
      </c>
      <c r="E13831" t="s">
        <v>28</v>
      </c>
      <c r="F13831" t="s">
        <v>177</v>
      </c>
      <c r="G13831" t="s">
        <v>2022</v>
      </c>
      <c r="H13831" t="s">
        <v>2023</v>
      </c>
      <c r="I13831" t="s">
        <v>95</v>
      </c>
      <c r="J13831" t="s">
        <v>96</v>
      </c>
      <c r="K13831" t="s">
        <v>41</v>
      </c>
      <c r="L13831" t="s">
        <v>42</v>
      </c>
      <c r="M13831">
        <v>1</v>
      </c>
      <c r="N13831" t="s">
        <v>32</v>
      </c>
      <c r="O13831">
        <v>6</v>
      </c>
      <c r="P13831" t="s">
        <v>180</v>
      </c>
    </row>
    <row r="13832" spans="1:26" hidden="1" x14ac:dyDescent="0.3">
      <c r="A13832">
        <v>752</v>
      </c>
      <c r="B13832" t="s">
        <v>26</v>
      </c>
      <c r="C13832" t="s">
        <v>3228</v>
      </c>
      <c r="D13832">
        <v>9</v>
      </c>
      <c r="E13832" t="s">
        <v>28</v>
      </c>
      <c r="F13832" t="s">
        <v>177</v>
      </c>
      <c r="G13832" t="s">
        <v>2024</v>
      </c>
      <c r="H13832" t="s">
        <v>2025</v>
      </c>
      <c r="I13832" t="s">
        <v>52</v>
      </c>
      <c r="J13832" t="s">
        <v>53</v>
      </c>
      <c r="K13832" t="s">
        <v>45</v>
      </c>
      <c r="L13832" t="s">
        <v>46</v>
      </c>
      <c r="M13832">
        <v>1</v>
      </c>
      <c r="N13832" t="s">
        <v>32</v>
      </c>
      <c r="O13832">
        <v>6</v>
      </c>
      <c r="P13832" t="s">
        <v>180</v>
      </c>
    </row>
    <row r="13833" spans="1:26" hidden="1" x14ac:dyDescent="0.3">
      <c r="A13833">
        <v>752</v>
      </c>
      <c r="B13833" t="s">
        <v>26</v>
      </c>
      <c r="C13833" t="s">
        <v>3228</v>
      </c>
      <c r="D13833">
        <v>9</v>
      </c>
      <c r="E13833" t="s">
        <v>28</v>
      </c>
      <c r="F13833" t="s">
        <v>177</v>
      </c>
      <c r="G13833" t="s">
        <v>2026</v>
      </c>
      <c r="H13833" t="s">
        <v>2027</v>
      </c>
      <c r="I13833" t="s">
        <v>121</v>
      </c>
      <c r="J13833" t="s">
        <v>122</v>
      </c>
      <c r="K13833" t="s">
        <v>78</v>
      </c>
      <c r="L13833" t="s">
        <v>79</v>
      </c>
      <c r="M13833">
        <v>1</v>
      </c>
      <c r="N13833" t="s">
        <v>32</v>
      </c>
      <c r="O13833">
        <v>1</v>
      </c>
      <c r="P13833" t="s">
        <v>33</v>
      </c>
      <c r="Q13833">
        <v>38</v>
      </c>
      <c r="R13833">
        <v>107768</v>
      </c>
      <c r="Z13833">
        <v>106063</v>
      </c>
    </row>
    <row r="13834" spans="1:26" hidden="1" x14ac:dyDescent="0.3">
      <c r="A13834">
        <v>752</v>
      </c>
      <c r="B13834" t="s">
        <v>26</v>
      </c>
      <c r="C13834" t="s">
        <v>3228</v>
      </c>
      <c r="D13834">
        <v>9</v>
      </c>
      <c r="E13834" t="s">
        <v>28</v>
      </c>
      <c r="F13834" t="s">
        <v>177</v>
      </c>
      <c r="G13834" t="s">
        <v>2026</v>
      </c>
      <c r="H13834" t="s">
        <v>2027</v>
      </c>
      <c r="I13834" t="s">
        <v>121</v>
      </c>
      <c r="J13834" t="s">
        <v>122</v>
      </c>
      <c r="K13834" t="s">
        <v>78</v>
      </c>
      <c r="L13834" t="s">
        <v>79</v>
      </c>
      <c r="M13834">
        <v>1</v>
      </c>
      <c r="N13834" t="s">
        <v>32</v>
      </c>
      <c r="O13834">
        <v>2</v>
      </c>
      <c r="P13834" t="s">
        <v>34</v>
      </c>
      <c r="Q13834">
        <v>10</v>
      </c>
      <c r="R13834">
        <v>107768</v>
      </c>
      <c r="Z13834">
        <v>106063</v>
      </c>
    </row>
    <row r="13835" spans="1:26" hidden="1" x14ac:dyDescent="0.3">
      <c r="A13835">
        <v>752</v>
      </c>
      <c r="B13835" t="s">
        <v>26</v>
      </c>
      <c r="C13835" t="s">
        <v>3228</v>
      </c>
      <c r="D13835">
        <v>9</v>
      </c>
      <c r="E13835" t="s">
        <v>28</v>
      </c>
      <c r="F13835" t="s">
        <v>177</v>
      </c>
      <c r="G13835" t="s">
        <v>2026</v>
      </c>
      <c r="H13835" t="s">
        <v>2027</v>
      </c>
      <c r="I13835" t="s">
        <v>121</v>
      </c>
      <c r="J13835" t="s">
        <v>122</v>
      </c>
      <c r="K13835" t="s">
        <v>78</v>
      </c>
      <c r="L13835" t="s">
        <v>79</v>
      </c>
      <c r="M13835">
        <v>1</v>
      </c>
      <c r="N13835" t="s">
        <v>32</v>
      </c>
      <c r="O13835">
        <v>3</v>
      </c>
      <c r="P13835" t="s">
        <v>35</v>
      </c>
      <c r="Q13835">
        <v>1</v>
      </c>
      <c r="R13835">
        <v>107768</v>
      </c>
      <c r="Z13835">
        <v>106063</v>
      </c>
    </row>
    <row r="13836" spans="1:26" hidden="1" x14ac:dyDescent="0.3">
      <c r="A13836">
        <v>752</v>
      </c>
      <c r="B13836" t="s">
        <v>26</v>
      </c>
      <c r="C13836" t="s">
        <v>3228</v>
      </c>
      <c r="D13836">
        <v>9</v>
      </c>
      <c r="E13836" t="s">
        <v>28</v>
      </c>
      <c r="F13836" t="s">
        <v>177</v>
      </c>
      <c r="G13836" t="s">
        <v>2026</v>
      </c>
      <c r="H13836" t="s">
        <v>2027</v>
      </c>
      <c r="I13836" t="s">
        <v>121</v>
      </c>
      <c r="J13836" t="s">
        <v>122</v>
      </c>
      <c r="K13836" t="s">
        <v>78</v>
      </c>
      <c r="L13836" t="s">
        <v>79</v>
      </c>
      <c r="M13836">
        <v>1</v>
      </c>
      <c r="N13836" t="s">
        <v>32</v>
      </c>
      <c r="O13836">
        <v>4</v>
      </c>
      <c r="P13836" t="s">
        <v>36</v>
      </c>
      <c r="Q13836">
        <v>21</v>
      </c>
      <c r="R13836">
        <v>107768</v>
      </c>
      <c r="Z13836">
        <v>106063</v>
      </c>
    </row>
    <row r="13837" spans="1:26" x14ac:dyDescent="0.3">
      <c r="A13837">
        <v>752</v>
      </c>
      <c r="B13837" t="s">
        <v>26</v>
      </c>
      <c r="C13837" t="s">
        <v>3228</v>
      </c>
      <c r="D13837">
        <v>9</v>
      </c>
      <c r="E13837" t="s">
        <v>28</v>
      </c>
      <c r="F13837" t="s">
        <v>177</v>
      </c>
      <c r="G13837" t="s">
        <v>2026</v>
      </c>
      <c r="H13837" t="s">
        <v>2027</v>
      </c>
      <c r="I13837" t="s">
        <v>121</v>
      </c>
      <c r="J13837" t="s">
        <v>122</v>
      </c>
      <c r="K13837" t="s">
        <v>78</v>
      </c>
      <c r="L13837" t="s">
        <v>79</v>
      </c>
      <c r="M13837">
        <v>1</v>
      </c>
      <c r="N13837" t="s">
        <v>32</v>
      </c>
      <c r="O13837">
        <v>5</v>
      </c>
      <c r="P13837" t="s">
        <v>37</v>
      </c>
      <c r="Q13837">
        <v>70</v>
      </c>
      <c r="R13837">
        <v>107768</v>
      </c>
      <c r="S13837">
        <v>0.64954346373691596</v>
      </c>
      <c r="T13837">
        <v>0.49737828928747002</v>
      </c>
      <c r="U13837">
        <v>0.80170863818636195</v>
      </c>
      <c r="V13837">
        <v>7.7635293086452006E-2</v>
      </c>
      <c r="W13837">
        <v>11.952286093343901</v>
      </c>
      <c r="X13837">
        <v>10</v>
      </c>
      <c r="Y13837">
        <v>0.16406595168916899</v>
      </c>
      <c r="Z13837">
        <v>106063</v>
      </c>
    </row>
    <row r="13838" spans="1:26" hidden="1" x14ac:dyDescent="0.3">
      <c r="A13838">
        <v>752</v>
      </c>
      <c r="B13838" t="s">
        <v>26</v>
      </c>
      <c r="C13838" t="s">
        <v>3228</v>
      </c>
      <c r="D13838">
        <v>9</v>
      </c>
      <c r="E13838" t="s">
        <v>28</v>
      </c>
      <c r="F13838" t="s">
        <v>177</v>
      </c>
      <c r="G13838" t="s">
        <v>2028</v>
      </c>
      <c r="H13838" t="s">
        <v>2029</v>
      </c>
      <c r="I13838" t="s">
        <v>127</v>
      </c>
      <c r="J13838" t="s">
        <v>128</v>
      </c>
      <c r="K13838" t="s">
        <v>78</v>
      </c>
      <c r="L13838" t="s">
        <v>79</v>
      </c>
      <c r="M13838">
        <v>1</v>
      </c>
      <c r="N13838" t="s">
        <v>32</v>
      </c>
      <c r="O13838">
        <v>6</v>
      </c>
      <c r="P13838" t="s">
        <v>180</v>
      </c>
    </row>
    <row r="13839" spans="1:26" hidden="1" x14ac:dyDescent="0.3">
      <c r="A13839">
        <v>752</v>
      </c>
      <c r="B13839" t="s">
        <v>26</v>
      </c>
      <c r="C13839" t="s">
        <v>3228</v>
      </c>
      <c r="D13839">
        <v>9</v>
      </c>
      <c r="E13839" t="s">
        <v>28</v>
      </c>
      <c r="F13839" t="s">
        <v>177</v>
      </c>
      <c r="G13839" t="s">
        <v>2030</v>
      </c>
      <c r="H13839" t="s">
        <v>2031</v>
      </c>
      <c r="I13839" t="s">
        <v>74</v>
      </c>
      <c r="J13839" t="s">
        <v>75</v>
      </c>
      <c r="K13839" t="s">
        <v>62</v>
      </c>
      <c r="L13839" t="s">
        <v>63</v>
      </c>
      <c r="M13839">
        <v>1</v>
      </c>
      <c r="N13839" t="s">
        <v>32</v>
      </c>
      <c r="O13839">
        <v>6</v>
      </c>
      <c r="P13839" t="s">
        <v>180</v>
      </c>
    </row>
    <row r="13840" spans="1:26" hidden="1" x14ac:dyDescent="0.3">
      <c r="A13840">
        <v>752</v>
      </c>
      <c r="B13840" t="s">
        <v>26</v>
      </c>
      <c r="C13840" t="s">
        <v>3228</v>
      </c>
      <c r="D13840">
        <v>9</v>
      </c>
      <c r="E13840" t="s">
        <v>28</v>
      </c>
      <c r="F13840" t="s">
        <v>177</v>
      </c>
      <c r="G13840" t="s">
        <v>2032</v>
      </c>
      <c r="H13840" t="s">
        <v>2033</v>
      </c>
      <c r="I13840" t="s">
        <v>74</v>
      </c>
      <c r="J13840" t="s">
        <v>75</v>
      </c>
      <c r="K13840" t="s">
        <v>62</v>
      </c>
      <c r="L13840" t="s">
        <v>63</v>
      </c>
      <c r="M13840">
        <v>1</v>
      </c>
      <c r="N13840" t="s">
        <v>32</v>
      </c>
      <c r="O13840">
        <v>6</v>
      </c>
      <c r="P13840" t="s">
        <v>180</v>
      </c>
    </row>
    <row r="13841" spans="1:26" hidden="1" x14ac:dyDescent="0.3">
      <c r="A13841">
        <v>752</v>
      </c>
      <c r="B13841" t="s">
        <v>26</v>
      </c>
      <c r="C13841" t="s">
        <v>3228</v>
      </c>
      <c r="D13841">
        <v>9</v>
      </c>
      <c r="E13841" t="s">
        <v>28</v>
      </c>
      <c r="F13841" t="s">
        <v>177</v>
      </c>
      <c r="G13841" t="s">
        <v>2034</v>
      </c>
      <c r="H13841" t="s">
        <v>2035</v>
      </c>
      <c r="I13841" t="s">
        <v>111</v>
      </c>
      <c r="J13841" t="s">
        <v>112</v>
      </c>
      <c r="K13841" t="s">
        <v>41</v>
      </c>
      <c r="L13841" t="s">
        <v>42</v>
      </c>
      <c r="M13841">
        <v>1</v>
      </c>
      <c r="N13841" t="s">
        <v>32</v>
      </c>
      <c r="O13841">
        <v>1</v>
      </c>
      <c r="P13841" t="s">
        <v>33</v>
      </c>
      <c r="Q13841">
        <v>180</v>
      </c>
      <c r="R13841">
        <v>78761</v>
      </c>
      <c r="Z13841">
        <v>77970</v>
      </c>
    </row>
    <row r="13842" spans="1:26" hidden="1" x14ac:dyDescent="0.3">
      <c r="A13842">
        <v>752</v>
      </c>
      <c r="B13842" t="s">
        <v>26</v>
      </c>
      <c r="C13842" t="s">
        <v>3228</v>
      </c>
      <c r="D13842">
        <v>9</v>
      </c>
      <c r="E13842" t="s">
        <v>28</v>
      </c>
      <c r="F13842" t="s">
        <v>177</v>
      </c>
      <c r="G13842" t="s">
        <v>2034</v>
      </c>
      <c r="H13842" t="s">
        <v>2035</v>
      </c>
      <c r="I13842" t="s">
        <v>111</v>
      </c>
      <c r="J13842" t="s">
        <v>112</v>
      </c>
      <c r="K13842" t="s">
        <v>41</v>
      </c>
      <c r="L13842" t="s">
        <v>42</v>
      </c>
      <c r="M13842">
        <v>1</v>
      </c>
      <c r="N13842" t="s">
        <v>32</v>
      </c>
      <c r="O13842">
        <v>2</v>
      </c>
      <c r="P13842" t="s">
        <v>34</v>
      </c>
      <c r="Q13842">
        <v>26</v>
      </c>
      <c r="R13842">
        <v>78761</v>
      </c>
      <c r="Z13842">
        <v>77970</v>
      </c>
    </row>
    <row r="13843" spans="1:26" hidden="1" x14ac:dyDescent="0.3">
      <c r="A13843">
        <v>752</v>
      </c>
      <c r="B13843" t="s">
        <v>26</v>
      </c>
      <c r="C13843" t="s">
        <v>3228</v>
      </c>
      <c r="D13843">
        <v>9</v>
      </c>
      <c r="E13843" t="s">
        <v>28</v>
      </c>
      <c r="F13843" t="s">
        <v>177</v>
      </c>
      <c r="G13843" t="s">
        <v>2034</v>
      </c>
      <c r="H13843" t="s">
        <v>2035</v>
      </c>
      <c r="I13843" t="s">
        <v>111</v>
      </c>
      <c r="J13843" t="s">
        <v>112</v>
      </c>
      <c r="K13843" t="s">
        <v>41</v>
      </c>
      <c r="L13843" t="s">
        <v>42</v>
      </c>
      <c r="M13843">
        <v>1</v>
      </c>
      <c r="N13843" t="s">
        <v>32</v>
      </c>
      <c r="O13843">
        <v>3</v>
      </c>
      <c r="P13843" t="s">
        <v>35</v>
      </c>
      <c r="Q13843">
        <v>2</v>
      </c>
      <c r="R13843">
        <v>78761</v>
      </c>
      <c r="Z13843">
        <v>77970</v>
      </c>
    </row>
    <row r="13844" spans="1:26" hidden="1" x14ac:dyDescent="0.3">
      <c r="A13844">
        <v>752</v>
      </c>
      <c r="B13844" t="s">
        <v>26</v>
      </c>
      <c r="C13844" t="s">
        <v>3228</v>
      </c>
      <c r="D13844">
        <v>9</v>
      </c>
      <c r="E13844" t="s">
        <v>28</v>
      </c>
      <c r="F13844" t="s">
        <v>177</v>
      </c>
      <c r="G13844" t="s">
        <v>2034</v>
      </c>
      <c r="H13844" t="s">
        <v>2035</v>
      </c>
      <c r="I13844" t="s">
        <v>111</v>
      </c>
      <c r="J13844" t="s">
        <v>112</v>
      </c>
      <c r="K13844" t="s">
        <v>41</v>
      </c>
      <c r="L13844" t="s">
        <v>42</v>
      </c>
      <c r="M13844">
        <v>1</v>
      </c>
      <c r="N13844" t="s">
        <v>32</v>
      </c>
      <c r="O13844">
        <v>4</v>
      </c>
      <c r="P13844" t="s">
        <v>36</v>
      </c>
      <c r="Q13844">
        <v>47</v>
      </c>
      <c r="R13844">
        <v>78761</v>
      </c>
      <c r="Z13844">
        <v>77970</v>
      </c>
    </row>
    <row r="13845" spans="1:26" x14ac:dyDescent="0.3">
      <c r="A13845">
        <v>752</v>
      </c>
      <c r="B13845" t="s">
        <v>26</v>
      </c>
      <c r="C13845" t="s">
        <v>3228</v>
      </c>
      <c r="D13845">
        <v>9</v>
      </c>
      <c r="E13845" t="s">
        <v>28</v>
      </c>
      <c r="F13845" t="s">
        <v>177</v>
      </c>
      <c r="G13845" t="s">
        <v>2034</v>
      </c>
      <c r="H13845" t="s">
        <v>2035</v>
      </c>
      <c r="I13845" t="s">
        <v>111</v>
      </c>
      <c r="J13845" t="s">
        <v>112</v>
      </c>
      <c r="K13845" t="s">
        <v>41</v>
      </c>
      <c r="L13845" t="s">
        <v>42</v>
      </c>
      <c r="M13845">
        <v>1</v>
      </c>
      <c r="N13845" t="s">
        <v>32</v>
      </c>
      <c r="O13845">
        <v>5</v>
      </c>
      <c r="P13845" t="s">
        <v>37</v>
      </c>
      <c r="Q13845">
        <v>255</v>
      </c>
      <c r="R13845">
        <v>78761</v>
      </c>
      <c r="S13845">
        <v>3.2376429958989901</v>
      </c>
      <c r="T13845">
        <v>2.8402548206798301</v>
      </c>
      <c r="U13845">
        <v>3.6350311711181398</v>
      </c>
      <c r="V13845">
        <v>0.20274906898936401</v>
      </c>
      <c r="W13845">
        <v>6.2622429108514996</v>
      </c>
      <c r="X13845">
        <v>5</v>
      </c>
      <c r="Y13845">
        <v>0.81778511986856695</v>
      </c>
      <c r="Z13845">
        <v>77970</v>
      </c>
    </row>
    <row r="13846" spans="1:26" hidden="1" x14ac:dyDescent="0.3">
      <c r="A13846">
        <v>752</v>
      </c>
      <c r="B13846" t="s">
        <v>26</v>
      </c>
      <c r="C13846" t="s">
        <v>3228</v>
      </c>
      <c r="D13846">
        <v>9</v>
      </c>
      <c r="E13846" t="s">
        <v>28</v>
      </c>
      <c r="F13846" t="s">
        <v>177</v>
      </c>
      <c r="G13846" t="s">
        <v>2036</v>
      </c>
      <c r="H13846" t="s">
        <v>2037</v>
      </c>
      <c r="I13846" t="s">
        <v>129</v>
      </c>
      <c r="J13846" t="s">
        <v>130</v>
      </c>
      <c r="K13846" t="s">
        <v>131</v>
      </c>
      <c r="L13846" t="s">
        <v>130</v>
      </c>
      <c r="M13846">
        <v>1</v>
      </c>
      <c r="N13846" t="s">
        <v>32</v>
      </c>
      <c r="O13846">
        <v>1</v>
      </c>
      <c r="P13846" t="s">
        <v>33</v>
      </c>
      <c r="Q13846">
        <v>165</v>
      </c>
      <c r="R13846">
        <v>59637</v>
      </c>
      <c r="Z13846">
        <v>59133</v>
      </c>
    </row>
    <row r="13847" spans="1:26" hidden="1" x14ac:dyDescent="0.3">
      <c r="A13847">
        <v>752</v>
      </c>
      <c r="B13847" t="s">
        <v>26</v>
      </c>
      <c r="C13847" t="s">
        <v>3228</v>
      </c>
      <c r="D13847">
        <v>9</v>
      </c>
      <c r="E13847" t="s">
        <v>28</v>
      </c>
      <c r="F13847" t="s">
        <v>177</v>
      </c>
      <c r="G13847" t="s">
        <v>2036</v>
      </c>
      <c r="H13847" t="s">
        <v>2037</v>
      </c>
      <c r="I13847" t="s">
        <v>129</v>
      </c>
      <c r="J13847" t="s">
        <v>130</v>
      </c>
      <c r="K13847" t="s">
        <v>131</v>
      </c>
      <c r="L13847" t="s">
        <v>130</v>
      </c>
      <c r="M13847">
        <v>1</v>
      </c>
      <c r="N13847" t="s">
        <v>32</v>
      </c>
      <c r="O13847">
        <v>2</v>
      </c>
      <c r="P13847" t="s">
        <v>34</v>
      </c>
      <c r="Q13847">
        <v>11</v>
      </c>
      <c r="R13847">
        <v>59637</v>
      </c>
      <c r="Z13847">
        <v>59133</v>
      </c>
    </row>
    <row r="13848" spans="1:26" hidden="1" x14ac:dyDescent="0.3">
      <c r="A13848">
        <v>752</v>
      </c>
      <c r="B13848" t="s">
        <v>26</v>
      </c>
      <c r="C13848" t="s">
        <v>3228</v>
      </c>
      <c r="D13848">
        <v>9</v>
      </c>
      <c r="E13848" t="s">
        <v>28</v>
      </c>
      <c r="F13848" t="s">
        <v>177</v>
      </c>
      <c r="G13848" t="s">
        <v>2036</v>
      </c>
      <c r="H13848" t="s">
        <v>2037</v>
      </c>
      <c r="I13848" t="s">
        <v>129</v>
      </c>
      <c r="J13848" t="s">
        <v>130</v>
      </c>
      <c r="K13848" t="s">
        <v>131</v>
      </c>
      <c r="L13848" t="s">
        <v>130</v>
      </c>
      <c r="M13848">
        <v>1</v>
      </c>
      <c r="N13848" t="s">
        <v>32</v>
      </c>
      <c r="O13848">
        <v>3</v>
      </c>
      <c r="P13848" t="s">
        <v>35</v>
      </c>
      <c r="Q13848">
        <v>1</v>
      </c>
      <c r="R13848">
        <v>59637</v>
      </c>
      <c r="Z13848">
        <v>59133</v>
      </c>
    </row>
    <row r="13849" spans="1:26" hidden="1" x14ac:dyDescent="0.3">
      <c r="A13849">
        <v>752</v>
      </c>
      <c r="B13849" t="s">
        <v>26</v>
      </c>
      <c r="C13849" t="s">
        <v>3228</v>
      </c>
      <c r="D13849">
        <v>9</v>
      </c>
      <c r="E13849" t="s">
        <v>28</v>
      </c>
      <c r="F13849" t="s">
        <v>177</v>
      </c>
      <c r="G13849" t="s">
        <v>2036</v>
      </c>
      <c r="H13849" t="s">
        <v>2037</v>
      </c>
      <c r="I13849" t="s">
        <v>129</v>
      </c>
      <c r="J13849" t="s">
        <v>130</v>
      </c>
      <c r="K13849" t="s">
        <v>131</v>
      </c>
      <c r="L13849" t="s">
        <v>130</v>
      </c>
      <c r="M13849">
        <v>1</v>
      </c>
      <c r="N13849" t="s">
        <v>32</v>
      </c>
      <c r="O13849">
        <v>4</v>
      </c>
      <c r="P13849" t="s">
        <v>36</v>
      </c>
      <c r="Q13849">
        <v>137</v>
      </c>
      <c r="R13849">
        <v>59637</v>
      </c>
      <c r="Z13849">
        <v>59133</v>
      </c>
    </row>
    <row r="13850" spans="1:26" x14ac:dyDescent="0.3">
      <c r="A13850">
        <v>752</v>
      </c>
      <c r="B13850" t="s">
        <v>26</v>
      </c>
      <c r="C13850" t="s">
        <v>3228</v>
      </c>
      <c r="D13850">
        <v>9</v>
      </c>
      <c r="E13850" t="s">
        <v>28</v>
      </c>
      <c r="F13850" t="s">
        <v>177</v>
      </c>
      <c r="G13850" t="s">
        <v>2036</v>
      </c>
      <c r="H13850" t="s">
        <v>2037</v>
      </c>
      <c r="I13850" t="s">
        <v>129</v>
      </c>
      <c r="J13850" t="s">
        <v>130</v>
      </c>
      <c r="K13850" t="s">
        <v>131</v>
      </c>
      <c r="L13850" t="s">
        <v>130</v>
      </c>
      <c r="M13850">
        <v>1</v>
      </c>
      <c r="N13850" t="s">
        <v>32</v>
      </c>
      <c r="O13850">
        <v>5</v>
      </c>
      <c r="P13850" t="s">
        <v>37</v>
      </c>
      <c r="Q13850">
        <v>314</v>
      </c>
      <c r="R13850">
        <v>59637</v>
      </c>
      <c r="S13850">
        <v>5.2651877190334897</v>
      </c>
      <c r="T13850">
        <v>4.68280952282187</v>
      </c>
      <c r="U13850">
        <v>5.8475659152450996</v>
      </c>
      <c r="V13850">
        <v>0.297131732761027</v>
      </c>
      <c r="W13850">
        <v>5.6433264798309999</v>
      </c>
      <c r="X13850">
        <v>2</v>
      </c>
      <c r="Y13850">
        <v>1.3299156748889001</v>
      </c>
      <c r="Z13850">
        <v>59133</v>
      </c>
    </row>
    <row r="13851" spans="1:26" hidden="1" x14ac:dyDescent="0.3">
      <c r="A13851">
        <v>752</v>
      </c>
      <c r="B13851" t="s">
        <v>26</v>
      </c>
      <c r="C13851" t="s">
        <v>3228</v>
      </c>
      <c r="D13851">
        <v>9</v>
      </c>
      <c r="E13851" t="s">
        <v>28</v>
      </c>
      <c r="F13851" t="s">
        <v>177</v>
      </c>
      <c r="G13851" t="s">
        <v>2038</v>
      </c>
      <c r="H13851" t="s">
        <v>2039</v>
      </c>
      <c r="I13851" t="s">
        <v>127</v>
      </c>
      <c r="J13851" t="s">
        <v>128</v>
      </c>
      <c r="K13851" t="s">
        <v>78</v>
      </c>
      <c r="L13851" t="s">
        <v>79</v>
      </c>
      <c r="M13851">
        <v>1</v>
      </c>
      <c r="N13851" t="s">
        <v>32</v>
      </c>
      <c r="O13851">
        <v>1</v>
      </c>
      <c r="P13851" t="s">
        <v>33</v>
      </c>
      <c r="Q13851">
        <v>8</v>
      </c>
      <c r="R13851">
        <v>4932</v>
      </c>
      <c r="Z13851">
        <v>4900</v>
      </c>
    </row>
    <row r="13852" spans="1:26" hidden="1" x14ac:dyDescent="0.3">
      <c r="A13852">
        <v>752</v>
      </c>
      <c r="B13852" t="s">
        <v>26</v>
      </c>
      <c r="C13852" t="s">
        <v>3228</v>
      </c>
      <c r="D13852">
        <v>9</v>
      </c>
      <c r="E13852" t="s">
        <v>28</v>
      </c>
      <c r="F13852" t="s">
        <v>177</v>
      </c>
      <c r="G13852" t="s">
        <v>2038</v>
      </c>
      <c r="H13852" t="s">
        <v>2039</v>
      </c>
      <c r="I13852" t="s">
        <v>127</v>
      </c>
      <c r="J13852" t="s">
        <v>128</v>
      </c>
      <c r="K13852" t="s">
        <v>78</v>
      </c>
      <c r="L13852" t="s">
        <v>79</v>
      </c>
      <c r="M13852">
        <v>1</v>
      </c>
      <c r="N13852" t="s">
        <v>32</v>
      </c>
      <c r="O13852">
        <v>2</v>
      </c>
      <c r="P13852" t="s">
        <v>34</v>
      </c>
      <c r="Q13852">
        <v>1</v>
      </c>
      <c r="R13852">
        <v>4932</v>
      </c>
      <c r="Z13852">
        <v>4900</v>
      </c>
    </row>
    <row r="13853" spans="1:26" hidden="1" x14ac:dyDescent="0.3">
      <c r="A13853">
        <v>752</v>
      </c>
      <c r="B13853" t="s">
        <v>26</v>
      </c>
      <c r="C13853" t="s">
        <v>3228</v>
      </c>
      <c r="D13853">
        <v>9</v>
      </c>
      <c r="E13853" t="s">
        <v>28</v>
      </c>
      <c r="F13853" t="s">
        <v>177</v>
      </c>
      <c r="G13853" t="s">
        <v>2038</v>
      </c>
      <c r="H13853" t="s">
        <v>2039</v>
      </c>
      <c r="I13853" t="s">
        <v>127</v>
      </c>
      <c r="J13853" t="s">
        <v>128</v>
      </c>
      <c r="K13853" t="s">
        <v>78</v>
      </c>
      <c r="L13853" t="s">
        <v>79</v>
      </c>
      <c r="M13853">
        <v>1</v>
      </c>
      <c r="N13853" t="s">
        <v>32</v>
      </c>
      <c r="O13853">
        <v>3</v>
      </c>
      <c r="P13853" t="s">
        <v>35</v>
      </c>
      <c r="Q13853">
        <v>1</v>
      </c>
      <c r="R13853">
        <v>4932</v>
      </c>
      <c r="Z13853">
        <v>4900</v>
      </c>
    </row>
    <row r="13854" spans="1:26" hidden="1" x14ac:dyDescent="0.3">
      <c r="A13854">
        <v>752</v>
      </c>
      <c r="B13854" t="s">
        <v>26</v>
      </c>
      <c r="C13854" t="s">
        <v>3228</v>
      </c>
      <c r="D13854">
        <v>9</v>
      </c>
      <c r="E13854" t="s">
        <v>28</v>
      </c>
      <c r="F13854" t="s">
        <v>177</v>
      </c>
      <c r="G13854" t="s">
        <v>2038</v>
      </c>
      <c r="H13854" t="s">
        <v>2039</v>
      </c>
      <c r="I13854" t="s">
        <v>127</v>
      </c>
      <c r="J13854" t="s">
        <v>128</v>
      </c>
      <c r="K13854" t="s">
        <v>78</v>
      </c>
      <c r="L13854" t="s">
        <v>79</v>
      </c>
      <c r="M13854">
        <v>1</v>
      </c>
      <c r="N13854" t="s">
        <v>32</v>
      </c>
      <c r="O13854">
        <v>4</v>
      </c>
      <c r="P13854" t="s">
        <v>36</v>
      </c>
      <c r="Q13854">
        <v>5</v>
      </c>
      <c r="R13854">
        <v>4932</v>
      </c>
      <c r="Z13854">
        <v>4900</v>
      </c>
    </row>
    <row r="13855" spans="1:26" x14ac:dyDescent="0.3">
      <c r="A13855">
        <v>752</v>
      </c>
      <c r="B13855" t="s">
        <v>26</v>
      </c>
      <c r="C13855" t="s">
        <v>3228</v>
      </c>
      <c r="D13855">
        <v>9</v>
      </c>
      <c r="E13855" t="s">
        <v>28</v>
      </c>
      <c r="F13855" t="s">
        <v>177</v>
      </c>
      <c r="G13855" t="s">
        <v>2038</v>
      </c>
      <c r="H13855" t="s">
        <v>2039</v>
      </c>
      <c r="I13855" t="s">
        <v>127</v>
      </c>
      <c r="J13855" t="s">
        <v>128</v>
      </c>
      <c r="K13855" t="s">
        <v>78</v>
      </c>
      <c r="L13855" t="s">
        <v>79</v>
      </c>
      <c r="M13855">
        <v>1</v>
      </c>
      <c r="N13855" t="s">
        <v>32</v>
      </c>
      <c r="O13855">
        <v>5</v>
      </c>
      <c r="P13855" t="s">
        <v>37</v>
      </c>
      <c r="Q13855">
        <v>15</v>
      </c>
      <c r="R13855">
        <v>4932</v>
      </c>
      <c r="S13855">
        <v>3.0413625304136298</v>
      </c>
      <c r="T13855">
        <v>1.50222073021765</v>
      </c>
      <c r="U13855">
        <v>4.5805043306095996</v>
      </c>
      <c r="V13855">
        <v>0.78527642867141501</v>
      </c>
      <c r="W13855">
        <v>25.8198889747161</v>
      </c>
      <c r="X13855">
        <v>5</v>
      </c>
      <c r="Y13855">
        <v>0.76820731150670596</v>
      </c>
      <c r="Z13855">
        <v>4900</v>
      </c>
    </row>
    <row r="13856" spans="1:26" hidden="1" x14ac:dyDescent="0.3">
      <c r="A13856">
        <v>752</v>
      </c>
      <c r="B13856" t="s">
        <v>26</v>
      </c>
      <c r="C13856" t="s">
        <v>3228</v>
      </c>
      <c r="D13856">
        <v>9</v>
      </c>
      <c r="E13856" t="s">
        <v>28</v>
      </c>
      <c r="F13856" t="s">
        <v>177</v>
      </c>
      <c r="G13856" t="s">
        <v>2040</v>
      </c>
      <c r="H13856" t="s">
        <v>2041</v>
      </c>
      <c r="I13856" t="s">
        <v>113</v>
      </c>
      <c r="J13856" t="s">
        <v>114</v>
      </c>
      <c r="K13856" t="s">
        <v>30</v>
      </c>
      <c r="L13856" t="s">
        <v>90</v>
      </c>
      <c r="M13856">
        <v>1</v>
      </c>
      <c r="N13856" t="s">
        <v>32</v>
      </c>
      <c r="O13856">
        <v>1</v>
      </c>
      <c r="P13856" t="s">
        <v>33</v>
      </c>
      <c r="Q13856">
        <v>22</v>
      </c>
      <c r="R13856">
        <v>3039</v>
      </c>
      <c r="Z13856">
        <v>3091</v>
      </c>
    </row>
    <row r="13857" spans="1:26" hidden="1" x14ac:dyDescent="0.3">
      <c r="A13857">
        <v>752</v>
      </c>
      <c r="B13857" t="s">
        <v>26</v>
      </c>
      <c r="C13857" t="s">
        <v>3228</v>
      </c>
      <c r="D13857">
        <v>9</v>
      </c>
      <c r="E13857" t="s">
        <v>28</v>
      </c>
      <c r="F13857" t="s">
        <v>177</v>
      </c>
      <c r="G13857" t="s">
        <v>2040</v>
      </c>
      <c r="H13857" t="s">
        <v>2041</v>
      </c>
      <c r="I13857" t="s">
        <v>113</v>
      </c>
      <c r="J13857" t="s">
        <v>114</v>
      </c>
      <c r="K13857" t="s">
        <v>30</v>
      </c>
      <c r="L13857" t="s">
        <v>90</v>
      </c>
      <c r="M13857">
        <v>1</v>
      </c>
      <c r="N13857" t="s">
        <v>32</v>
      </c>
      <c r="O13857">
        <v>2</v>
      </c>
      <c r="P13857" t="s">
        <v>34</v>
      </c>
      <c r="Q13857">
        <v>3</v>
      </c>
      <c r="R13857">
        <v>3039</v>
      </c>
      <c r="Z13857">
        <v>3091</v>
      </c>
    </row>
    <row r="13858" spans="1:26" hidden="1" x14ac:dyDescent="0.3">
      <c r="A13858">
        <v>752</v>
      </c>
      <c r="B13858" t="s">
        <v>26</v>
      </c>
      <c r="C13858" t="s">
        <v>3228</v>
      </c>
      <c r="D13858">
        <v>9</v>
      </c>
      <c r="E13858" t="s">
        <v>28</v>
      </c>
      <c r="F13858" t="s">
        <v>177</v>
      </c>
      <c r="G13858" t="s">
        <v>2040</v>
      </c>
      <c r="H13858" t="s">
        <v>2041</v>
      </c>
      <c r="I13858" t="s">
        <v>113</v>
      </c>
      <c r="J13858" t="s">
        <v>114</v>
      </c>
      <c r="K13858" t="s">
        <v>30</v>
      </c>
      <c r="L13858" t="s">
        <v>90</v>
      </c>
      <c r="M13858">
        <v>1</v>
      </c>
      <c r="N13858" t="s">
        <v>32</v>
      </c>
      <c r="O13858">
        <v>3</v>
      </c>
      <c r="P13858" t="s">
        <v>35</v>
      </c>
      <c r="R13858">
        <v>3039</v>
      </c>
      <c r="Z13858">
        <v>3091</v>
      </c>
    </row>
    <row r="13859" spans="1:26" hidden="1" x14ac:dyDescent="0.3">
      <c r="A13859">
        <v>752</v>
      </c>
      <c r="B13859" t="s">
        <v>26</v>
      </c>
      <c r="C13859" t="s">
        <v>3228</v>
      </c>
      <c r="D13859">
        <v>9</v>
      </c>
      <c r="E13859" t="s">
        <v>28</v>
      </c>
      <c r="F13859" t="s">
        <v>177</v>
      </c>
      <c r="G13859" t="s">
        <v>2040</v>
      </c>
      <c r="H13859" t="s">
        <v>2041</v>
      </c>
      <c r="I13859" t="s">
        <v>113</v>
      </c>
      <c r="J13859" t="s">
        <v>114</v>
      </c>
      <c r="K13859" t="s">
        <v>30</v>
      </c>
      <c r="L13859" t="s">
        <v>90</v>
      </c>
      <c r="M13859">
        <v>1</v>
      </c>
      <c r="N13859" t="s">
        <v>32</v>
      </c>
      <c r="O13859">
        <v>4</v>
      </c>
      <c r="P13859" t="s">
        <v>36</v>
      </c>
      <c r="Q13859">
        <v>1</v>
      </c>
      <c r="R13859">
        <v>3039</v>
      </c>
      <c r="Z13859">
        <v>3091</v>
      </c>
    </row>
    <row r="13860" spans="1:26" x14ac:dyDescent="0.3">
      <c r="A13860">
        <v>752</v>
      </c>
      <c r="B13860" t="s">
        <v>26</v>
      </c>
      <c r="C13860" t="s">
        <v>3228</v>
      </c>
      <c r="D13860">
        <v>9</v>
      </c>
      <c r="E13860" t="s">
        <v>28</v>
      </c>
      <c r="F13860" t="s">
        <v>177</v>
      </c>
      <c r="G13860" t="s">
        <v>2040</v>
      </c>
      <c r="H13860" t="s">
        <v>2041</v>
      </c>
      <c r="I13860" t="s">
        <v>113</v>
      </c>
      <c r="J13860" t="s">
        <v>114</v>
      </c>
      <c r="K13860" t="s">
        <v>30</v>
      </c>
      <c r="L13860" t="s">
        <v>90</v>
      </c>
      <c r="M13860">
        <v>1</v>
      </c>
      <c r="N13860" t="s">
        <v>32</v>
      </c>
      <c r="O13860">
        <v>5</v>
      </c>
      <c r="P13860" t="s">
        <v>37</v>
      </c>
      <c r="Q13860">
        <v>26</v>
      </c>
      <c r="R13860">
        <v>3039</v>
      </c>
      <c r="S13860">
        <v>8.5554458703520897</v>
      </c>
      <c r="T13860">
        <v>5.2668383525364098</v>
      </c>
      <c r="U13860">
        <v>11.844053388167801</v>
      </c>
      <c r="V13860">
        <v>1.6778609784773899</v>
      </c>
      <c r="W13860">
        <v>19.611613513818401</v>
      </c>
      <c r="X13860">
        <v>1</v>
      </c>
      <c r="Y13860">
        <v>2.16099067608046</v>
      </c>
      <c r="Z13860">
        <v>3091</v>
      </c>
    </row>
    <row r="13861" spans="1:26" hidden="1" x14ac:dyDescent="0.3">
      <c r="A13861">
        <v>752</v>
      </c>
      <c r="B13861" t="s">
        <v>26</v>
      </c>
      <c r="C13861" t="s">
        <v>3228</v>
      </c>
      <c r="D13861">
        <v>9</v>
      </c>
      <c r="E13861" t="s">
        <v>28</v>
      </c>
      <c r="F13861" t="s">
        <v>177</v>
      </c>
      <c r="G13861" t="s">
        <v>2042</v>
      </c>
      <c r="H13861" t="s">
        <v>2043</v>
      </c>
      <c r="I13861" t="s">
        <v>39</v>
      </c>
      <c r="J13861" t="s">
        <v>40</v>
      </c>
      <c r="K13861" t="s">
        <v>41</v>
      </c>
      <c r="L13861" t="s">
        <v>42</v>
      </c>
      <c r="M13861">
        <v>1</v>
      </c>
      <c r="N13861" t="s">
        <v>32</v>
      </c>
      <c r="O13861">
        <v>1</v>
      </c>
      <c r="P13861" t="s">
        <v>33</v>
      </c>
      <c r="Q13861">
        <v>73</v>
      </c>
      <c r="R13861">
        <v>43950</v>
      </c>
      <c r="Z13861">
        <v>43655</v>
      </c>
    </row>
    <row r="13862" spans="1:26" hidden="1" x14ac:dyDescent="0.3">
      <c r="A13862">
        <v>752</v>
      </c>
      <c r="B13862" t="s">
        <v>26</v>
      </c>
      <c r="C13862" t="s">
        <v>3228</v>
      </c>
      <c r="D13862">
        <v>9</v>
      </c>
      <c r="E13862" t="s">
        <v>28</v>
      </c>
      <c r="F13862" t="s">
        <v>177</v>
      </c>
      <c r="G13862" t="s">
        <v>2042</v>
      </c>
      <c r="H13862" t="s">
        <v>2043</v>
      </c>
      <c r="I13862" t="s">
        <v>39</v>
      </c>
      <c r="J13862" t="s">
        <v>40</v>
      </c>
      <c r="K13862" t="s">
        <v>41</v>
      </c>
      <c r="L13862" t="s">
        <v>42</v>
      </c>
      <c r="M13862">
        <v>1</v>
      </c>
      <c r="N13862" t="s">
        <v>32</v>
      </c>
      <c r="O13862">
        <v>2</v>
      </c>
      <c r="P13862" t="s">
        <v>34</v>
      </c>
      <c r="Q13862">
        <v>9</v>
      </c>
      <c r="R13862">
        <v>43950</v>
      </c>
      <c r="Z13862">
        <v>43655</v>
      </c>
    </row>
    <row r="13863" spans="1:26" hidden="1" x14ac:dyDescent="0.3">
      <c r="A13863">
        <v>752</v>
      </c>
      <c r="B13863" t="s">
        <v>26</v>
      </c>
      <c r="C13863" t="s">
        <v>3228</v>
      </c>
      <c r="D13863">
        <v>9</v>
      </c>
      <c r="E13863" t="s">
        <v>28</v>
      </c>
      <c r="F13863" t="s">
        <v>177</v>
      </c>
      <c r="G13863" t="s">
        <v>2042</v>
      </c>
      <c r="H13863" t="s">
        <v>2043</v>
      </c>
      <c r="I13863" t="s">
        <v>39</v>
      </c>
      <c r="J13863" t="s">
        <v>40</v>
      </c>
      <c r="K13863" t="s">
        <v>41</v>
      </c>
      <c r="L13863" t="s">
        <v>42</v>
      </c>
      <c r="M13863">
        <v>1</v>
      </c>
      <c r="N13863" t="s">
        <v>32</v>
      </c>
      <c r="O13863">
        <v>3</v>
      </c>
      <c r="P13863" t="s">
        <v>35</v>
      </c>
      <c r="Q13863">
        <v>1</v>
      </c>
      <c r="R13863">
        <v>43950</v>
      </c>
      <c r="Z13863">
        <v>43655</v>
      </c>
    </row>
    <row r="13864" spans="1:26" hidden="1" x14ac:dyDescent="0.3">
      <c r="A13864">
        <v>752</v>
      </c>
      <c r="B13864" t="s">
        <v>26</v>
      </c>
      <c r="C13864" t="s">
        <v>3228</v>
      </c>
      <c r="D13864">
        <v>9</v>
      </c>
      <c r="E13864" t="s">
        <v>28</v>
      </c>
      <c r="F13864" t="s">
        <v>177</v>
      </c>
      <c r="G13864" t="s">
        <v>2042</v>
      </c>
      <c r="H13864" t="s">
        <v>2043</v>
      </c>
      <c r="I13864" t="s">
        <v>39</v>
      </c>
      <c r="J13864" t="s">
        <v>40</v>
      </c>
      <c r="K13864" t="s">
        <v>41</v>
      </c>
      <c r="L13864" t="s">
        <v>42</v>
      </c>
      <c r="M13864">
        <v>1</v>
      </c>
      <c r="N13864" t="s">
        <v>32</v>
      </c>
      <c r="O13864">
        <v>4</v>
      </c>
      <c r="P13864" t="s">
        <v>36</v>
      </c>
      <c r="Q13864">
        <v>40</v>
      </c>
      <c r="R13864">
        <v>43950</v>
      </c>
      <c r="Z13864">
        <v>43655</v>
      </c>
    </row>
    <row r="13865" spans="1:26" x14ac:dyDescent="0.3">
      <c r="A13865">
        <v>752</v>
      </c>
      <c r="B13865" t="s">
        <v>26</v>
      </c>
      <c r="C13865" t="s">
        <v>3228</v>
      </c>
      <c r="D13865">
        <v>9</v>
      </c>
      <c r="E13865" t="s">
        <v>28</v>
      </c>
      <c r="F13865" t="s">
        <v>177</v>
      </c>
      <c r="G13865" t="s">
        <v>2042</v>
      </c>
      <c r="H13865" t="s">
        <v>2043</v>
      </c>
      <c r="I13865" t="s">
        <v>39</v>
      </c>
      <c r="J13865" t="s">
        <v>40</v>
      </c>
      <c r="K13865" t="s">
        <v>41</v>
      </c>
      <c r="L13865" t="s">
        <v>42</v>
      </c>
      <c r="M13865">
        <v>1</v>
      </c>
      <c r="N13865" t="s">
        <v>32</v>
      </c>
      <c r="O13865">
        <v>5</v>
      </c>
      <c r="P13865" t="s">
        <v>37</v>
      </c>
      <c r="Q13865">
        <v>123</v>
      </c>
      <c r="R13865">
        <v>43950</v>
      </c>
      <c r="S13865">
        <v>2.7986348122866902</v>
      </c>
      <c r="T13865">
        <v>2.30403978264932</v>
      </c>
      <c r="U13865">
        <v>3.29322984192406</v>
      </c>
      <c r="V13865">
        <v>0.25234440287621002</v>
      </c>
      <c r="W13865">
        <v>9.0166963466743208</v>
      </c>
      <c r="X13865">
        <v>6</v>
      </c>
      <c r="Y13865">
        <v>0.70689755119178099</v>
      </c>
      <c r="Z13865">
        <v>43655</v>
      </c>
    </row>
    <row r="13866" spans="1:26" hidden="1" x14ac:dyDescent="0.3">
      <c r="A13866">
        <v>752</v>
      </c>
      <c r="B13866" t="s">
        <v>26</v>
      </c>
      <c r="C13866" t="s">
        <v>3228</v>
      </c>
      <c r="D13866">
        <v>9</v>
      </c>
      <c r="E13866" t="s">
        <v>28</v>
      </c>
      <c r="F13866" t="s">
        <v>177</v>
      </c>
      <c r="G13866" t="s">
        <v>2044</v>
      </c>
      <c r="H13866" t="s">
        <v>2045</v>
      </c>
      <c r="I13866" t="s">
        <v>117</v>
      </c>
      <c r="J13866" t="s">
        <v>118</v>
      </c>
      <c r="K13866" t="s">
        <v>66</v>
      </c>
      <c r="L13866" t="s">
        <v>67</v>
      </c>
      <c r="M13866">
        <v>1</v>
      </c>
      <c r="N13866" t="s">
        <v>32</v>
      </c>
      <c r="O13866">
        <v>6</v>
      </c>
      <c r="P13866" t="s">
        <v>180</v>
      </c>
    </row>
    <row r="13867" spans="1:26" hidden="1" x14ac:dyDescent="0.3">
      <c r="A13867">
        <v>752</v>
      </c>
      <c r="B13867" t="s">
        <v>26</v>
      </c>
      <c r="C13867" t="s">
        <v>3228</v>
      </c>
      <c r="D13867">
        <v>9</v>
      </c>
      <c r="E13867" t="s">
        <v>28</v>
      </c>
      <c r="F13867" t="s">
        <v>177</v>
      </c>
      <c r="G13867" t="s">
        <v>2046</v>
      </c>
      <c r="H13867" t="s">
        <v>2047</v>
      </c>
      <c r="I13867" t="s">
        <v>141</v>
      </c>
      <c r="J13867" t="s">
        <v>142</v>
      </c>
      <c r="K13867" t="s">
        <v>143</v>
      </c>
      <c r="L13867" t="s">
        <v>142</v>
      </c>
      <c r="M13867">
        <v>1</v>
      </c>
      <c r="N13867" t="s">
        <v>32</v>
      </c>
      <c r="O13867">
        <v>6</v>
      </c>
      <c r="P13867" t="s">
        <v>180</v>
      </c>
    </row>
    <row r="13868" spans="1:26" hidden="1" x14ac:dyDescent="0.3">
      <c r="A13868">
        <v>752</v>
      </c>
      <c r="B13868" t="s">
        <v>26</v>
      </c>
      <c r="C13868" t="s">
        <v>3228</v>
      </c>
      <c r="D13868">
        <v>9</v>
      </c>
      <c r="E13868" t="s">
        <v>28</v>
      </c>
      <c r="F13868" t="s">
        <v>177</v>
      </c>
      <c r="G13868" t="s">
        <v>2048</v>
      </c>
      <c r="H13868" t="s">
        <v>2049</v>
      </c>
      <c r="I13868" t="s">
        <v>103</v>
      </c>
      <c r="J13868" t="s">
        <v>104</v>
      </c>
      <c r="K13868" t="s">
        <v>30</v>
      </c>
      <c r="L13868" t="s">
        <v>90</v>
      </c>
      <c r="M13868">
        <v>1</v>
      </c>
      <c r="N13868" t="s">
        <v>32</v>
      </c>
      <c r="O13868">
        <v>6</v>
      </c>
      <c r="P13868" t="s">
        <v>180</v>
      </c>
    </row>
    <row r="13869" spans="1:26" hidden="1" x14ac:dyDescent="0.3">
      <c r="A13869">
        <v>752</v>
      </c>
      <c r="B13869" t="s">
        <v>26</v>
      </c>
      <c r="C13869" t="s">
        <v>3228</v>
      </c>
      <c r="D13869">
        <v>9</v>
      </c>
      <c r="E13869" t="s">
        <v>28</v>
      </c>
      <c r="F13869" t="s">
        <v>177</v>
      </c>
      <c r="G13869" t="s">
        <v>2050</v>
      </c>
      <c r="H13869" t="s">
        <v>2051</v>
      </c>
      <c r="I13869" t="s">
        <v>159</v>
      </c>
      <c r="J13869" t="s">
        <v>160</v>
      </c>
      <c r="K13869" t="s">
        <v>70</v>
      </c>
      <c r="L13869" t="s">
        <v>71</v>
      </c>
      <c r="M13869">
        <v>1</v>
      </c>
      <c r="N13869" t="s">
        <v>32</v>
      </c>
      <c r="O13869">
        <v>1</v>
      </c>
      <c r="P13869" t="s">
        <v>33</v>
      </c>
      <c r="Q13869">
        <v>32</v>
      </c>
      <c r="R13869">
        <v>10691</v>
      </c>
      <c r="Z13869">
        <v>10661</v>
      </c>
    </row>
    <row r="13870" spans="1:26" hidden="1" x14ac:dyDescent="0.3">
      <c r="A13870">
        <v>752</v>
      </c>
      <c r="B13870" t="s">
        <v>26</v>
      </c>
      <c r="C13870" t="s">
        <v>3228</v>
      </c>
      <c r="D13870">
        <v>9</v>
      </c>
      <c r="E13870" t="s">
        <v>28</v>
      </c>
      <c r="F13870" t="s">
        <v>177</v>
      </c>
      <c r="G13870" t="s">
        <v>2050</v>
      </c>
      <c r="H13870" t="s">
        <v>2051</v>
      </c>
      <c r="I13870" t="s">
        <v>159</v>
      </c>
      <c r="J13870" t="s">
        <v>160</v>
      </c>
      <c r="K13870" t="s">
        <v>70</v>
      </c>
      <c r="L13870" t="s">
        <v>71</v>
      </c>
      <c r="M13870">
        <v>1</v>
      </c>
      <c r="N13870" t="s">
        <v>32</v>
      </c>
      <c r="O13870">
        <v>2</v>
      </c>
      <c r="P13870" t="s">
        <v>34</v>
      </c>
      <c r="R13870">
        <v>10691</v>
      </c>
      <c r="Z13870">
        <v>10661</v>
      </c>
    </row>
    <row r="13871" spans="1:26" hidden="1" x14ac:dyDescent="0.3">
      <c r="A13871">
        <v>752</v>
      </c>
      <c r="B13871" t="s">
        <v>26</v>
      </c>
      <c r="C13871" t="s">
        <v>3228</v>
      </c>
      <c r="D13871">
        <v>9</v>
      </c>
      <c r="E13871" t="s">
        <v>28</v>
      </c>
      <c r="F13871" t="s">
        <v>177</v>
      </c>
      <c r="G13871" t="s">
        <v>2050</v>
      </c>
      <c r="H13871" t="s">
        <v>2051</v>
      </c>
      <c r="I13871" t="s">
        <v>159</v>
      </c>
      <c r="J13871" t="s">
        <v>160</v>
      </c>
      <c r="K13871" t="s">
        <v>70</v>
      </c>
      <c r="L13871" t="s">
        <v>71</v>
      </c>
      <c r="M13871">
        <v>1</v>
      </c>
      <c r="N13871" t="s">
        <v>32</v>
      </c>
      <c r="O13871">
        <v>3</v>
      </c>
      <c r="P13871" t="s">
        <v>35</v>
      </c>
      <c r="R13871">
        <v>10691</v>
      </c>
      <c r="Z13871">
        <v>10661</v>
      </c>
    </row>
    <row r="13872" spans="1:26" hidden="1" x14ac:dyDescent="0.3">
      <c r="A13872">
        <v>752</v>
      </c>
      <c r="B13872" t="s">
        <v>26</v>
      </c>
      <c r="C13872" t="s">
        <v>3228</v>
      </c>
      <c r="D13872">
        <v>9</v>
      </c>
      <c r="E13872" t="s">
        <v>28</v>
      </c>
      <c r="F13872" t="s">
        <v>177</v>
      </c>
      <c r="G13872" t="s">
        <v>2050</v>
      </c>
      <c r="H13872" t="s">
        <v>2051</v>
      </c>
      <c r="I13872" t="s">
        <v>159</v>
      </c>
      <c r="J13872" t="s">
        <v>160</v>
      </c>
      <c r="K13872" t="s">
        <v>70</v>
      </c>
      <c r="L13872" t="s">
        <v>71</v>
      </c>
      <c r="M13872">
        <v>1</v>
      </c>
      <c r="N13872" t="s">
        <v>32</v>
      </c>
      <c r="O13872">
        <v>4</v>
      </c>
      <c r="P13872" t="s">
        <v>36</v>
      </c>
      <c r="Q13872">
        <v>4</v>
      </c>
      <c r="R13872">
        <v>10691</v>
      </c>
      <c r="Z13872">
        <v>10661</v>
      </c>
    </row>
    <row r="13873" spans="1:26" x14ac:dyDescent="0.3">
      <c r="A13873">
        <v>752</v>
      </c>
      <c r="B13873" t="s">
        <v>26</v>
      </c>
      <c r="C13873" t="s">
        <v>3228</v>
      </c>
      <c r="D13873">
        <v>9</v>
      </c>
      <c r="E13873" t="s">
        <v>28</v>
      </c>
      <c r="F13873" t="s">
        <v>177</v>
      </c>
      <c r="G13873" t="s">
        <v>2050</v>
      </c>
      <c r="H13873" t="s">
        <v>2051</v>
      </c>
      <c r="I13873" t="s">
        <v>159</v>
      </c>
      <c r="J13873" t="s">
        <v>160</v>
      </c>
      <c r="K13873" t="s">
        <v>70</v>
      </c>
      <c r="L13873" t="s">
        <v>71</v>
      </c>
      <c r="M13873">
        <v>1</v>
      </c>
      <c r="N13873" t="s">
        <v>32</v>
      </c>
      <c r="O13873">
        <v>5</v>
      </c>
      <c r="P13873" t="s">
        <v>37</v>
      </c>
      <c r="Q13873">
        <v>36</v>
      </c>
      <c r="R13873">
        <v>10691</v>
      </c>
      <c r="S13873">
        <v>3.3673183051164499</v>
      </c>
      <c r="T13873">
        <v>2.2673276587784099</v>
      </c>
      <c r="U13873">
        <v>4.4673089514544904</v>
      </c>
      <c r="V13873">
        <v>0.56121971751940902</v>
      </c>
      <c r="W13873">
        <v>16.6666666666667</v>
      </c>
      <c r="X13873">
        <v>4</v>
      </c>
      <c r="Y13873">
        <v>0.85053936066248004</v>
      </c>
      <c r="Z13873">
        <v>10661</v>
      </c>
    </row>
    <row r="13874" spans="1:26" hidden="1" x14ac:dyDescent="0.3">
      <c r="A13874">
        <v>752</v>
      </c>
      <c r="B13874" t="s">
        <v>26</v>
      </c>
      <c r="C13874" t="s">
        <v>3228</v>
      </c>
      <c r="D13874">
        <v>9</v>
      </c>
      <c r="E13874" t="s">
        <v>28</v>
      </c>
      <c r="F13874" t="s">
        <v>177</v>
      </c>
      <c r="G13874" t="s">
        <v>2052</v>
      </c>
      <c r="H13874" t="s">
        <v>2053</v>
      </c>
      <c r="I13874" t="s">
        <v>103</v>
      </c>
      <c r="J13874" t="s">
        <v>104</v>
      </c>
      <c r="K13874" t="s">
        <v>30</v>
      </c>
      <c r="L13874" t="s">
        <v>90</v>
      </c>
      <c r="M13874">
        <v>1</v>
      </c>
      <c r="N13874" t="s">
        <v>32</v>
      </c>
      <c r="O13874">
        <v>6</v>
      </c>
      <c r="P13874" t="s">
        <v>180</v>
      </c>
    </row>
    <row r="13875" spans="1:26" hidden="1" x14ac:dyDescent="0.3">
      <c r="A13875">
        <v>752</v>
      </c>
      <c r="B13875" t="s">
        <v>26</v>
      </c>
      <c r="C13875" t="s">
        <v>3228</v>
      </c>
      <c r="D13875">
        <v>9</v>
      </c>
      <c r="E13875" t="s">
        <v>28</v>
      </c>
      <c r="F13875" t="s">
        <v>177</v>
      </c>
      <c r="G13875" t="s">
        <v>2054</v>
      </c>
      <c r="H13875" t="s">
        <v>2055</v>
      </c>
      <c r="I13875" t="s">
        <v>115</v>
      </c>
      <c r="J13875" t="s">
        <v>116</v>
      </c>
      <c r="K13875" t="s">
        <v>78</v>
      </c>
      <c r="L13875" t="s">
        <v>79</v>
      </c>
      <c r="M13875">
        <v>1</v>
      </c>
      <c r="N13875" t="s">
        <v>32</v>
      </c>
      <c r="O13875">
        <v>1</v>
      </c>
      <c r="P13875" t="s">
        <v>33</v>
      </c>
      <c r="Q13875">
        <v>51</v>
      </c>
      <c r="R13875">
        <v>87639</v>
      </c>
      <c r="Z13875">
        <v>86738</v>
      </c>
    </row>
    <row r="13876" spans="1:26" hidden="1" x14ac:dyDescent="0.3">
      <c r="A13876">
        <v>752</v>
      </c>
      <c r="B13876" t="s">
        <v>26</v>
      </c>
      <c r="C13876" t="s">
        <v>3228</v>
      </c>
      <c r="D13876">
        <v>9</v>
      </c>
      <c r="E13876" t="s">
        <v>28</v>
      </c>
      <c r="F13876" t="s">
        <v>177</v>
      </c>
      <c r="G13876" t="s">
        <v>2054</v>
      </c>
      <c r="H13876" t="s">
        <v>2055</v>
      </c>
      <c r="I13876" t="s">
        <v>115</v>
      </c>
      <c r="J13876" t="s">
        <v>116</v>
      </c>
      <c r="K13876" t="s">
        <v>78</v>
      </c>
      <c r="L13876" t="s">
        <v>79</v>
      </c>
      <c r="M13876">
        <v>1</v>
      </c>
      <c r="N13876" t="s">
        <v>32</v>
      </c>
      <c r="O13876">
        <v>2</v>
      </c>
      <c r="P13876" t="s">
        <v>34</v>
      </c>
      <c r="Q13876">
        <v>7</v>
      </c>
      <c r="R13876">
        <v>87639</v>
      </c>
      <c r="Z13876">
        <v>86738</v>
      </c>
    </row>
    <row r="13877" spans="1:26" hidden="1" x14ac:dyDescent="0.3">
      <c r="A13877">
        <v>752</v>
      </c>
      <c r="B13877" t="s">
        <v>26</v>
      </c>
      <c r="C13877" t="s">
        <v>3228</v>
      </c>
      <c r="D13877">
        <v>9</v>
      </c>
      <c r="E13877" t="s">
        <v>28</v>
      </c>
      <c r="F13877" t="s">
        <v>177</v>
      </c>
      <c r="G13877" t="s">
        <v>2054</v>
      </c>
      <c r="H13877" t="s">
        <v>2055</v>
      </c>
      <c r="I13877" t="s">
        <v>115</v>
      </c>
      <c r="J13877" t="s">
        <v>116</v>
      </c>
      <c r="K13877" t="s">
        <v>78</v>
      </c>
      <c r="L13877" t="s">
        <v>79</v>
      </c>
      <c r="M13877">
        <v>1</v>
      </c>
      <c r="N13877" t="s">
        <v>32</v>
      </c>
      <c r="O13877">
        <v>3</v>
      </c>
      <c r="P13877" t="s">
        <v>35</v>
      </c>
      <c r="Q13877">
        <v>2</v>
      </c>
      <c r="R13877">
        <v>87639</v>
      </c>
      <c r="Z13877">
        <v>86738</v>
      </c>
    </row>
    <row r="13878" spans="1:26" hidden="1" x14ac:dyDescent="0.3">
      <c r="A13878">
        <v>752</v>
      </c>
      <c r="B13878" t="s">
        <v>26</v>
      </c>
      <c r="C13878" t="s">
        <v>3228</v>
      </c>
      <c r="D13878">
        <v>9</v>
      </c>
      <c r="E13878" t="s">
        <v>28</v>
      </c>
      <c r="F13878" t="s">
        <v>177</v>
      </c>
      <c r="G13878" t="s">
        <v>2054</v>
      </c>
      <c r="H13878" t="s">
        <v>2055</v>
      </c>
      <c r="I13878" t="s">
        <v>115</v>
      </c>
      <c r="J13878" t="s">
        <v>116</v>
      </c>
      <c r="K13878" t="s">
        <v>78</v>
      </c>
      <c r="L13878" t="s">
        <v>79</v>
      </c>
      <c r="M13878">
        <v>1</v>
      </c>
      <c r="N13878" t="s">
        <v>32</v>
      </c>
      <c r="O13878">
        <v>4</v>
      </c>
      <c r="P13878" t="s">
        <v>36</v>
      </c>
      <c r="Q13878">
        <v>13</v>
      </c>
      <c r="R13878">
        <v>87639</v>
      </c>
      <c r="Z13878">
        <v>86738</v>
      </c>
    </row>
    <row r="13879" spans="1:26" x14ac:dyDescent="0.3">
      <c r="A13879">
        <v>752</v>
      </c>
      <c r="B13879" t="s">
        <v>26</v>
      </c>
      <c r="C13879" t="s">
        <v>3228</v>
      </c>
      <c r="D13879">
        <v>9</v>
      </c>
      <c r="E13879" t="s">
        <v>28</v>
      </c>
      <c r="F13879" t="s">
        <v>177</v>
      </c>
      <c r="G13879" t="s">
        <v>2054</v>
      </c>
      <c r="H13879" t="s">
        <v>2055</v>
      </c>
      <c r="I13879" t="s">
        <v>115</v>
      </c>
      <c r="J13879" t="s">
        <v>116</v>
      </c>
      <c r="K13879" t="s">
        <v>78</v>
      </c>
      <c r="L13879" t="s">
        <v>79</v>
      </c>
      <c r="M13879">
        <v>1</v>
      </c>
      <c r="N13879" t="s">
        <v>32</v>
      </c>
      <c r="O13879">
        <v>5</v>
      </c>
      <c r="P13879" t="s">
        <v>37</v>
      </c>
      <c r="Q13879">
        <v>73</v>
      </c>
      <c r="R13879">
        <v>87639</v>
      </c>
      <c r="S13879">
        <v>0.83296249386688603</v>
      </c>
      <c r="T13879">
        <v>0.641880357593967</v>
      </c>
      <c r="U13879">
        <v>1.0240446301398001</v>
      </c>
      <c r="V13879">
        <v>9.7490885853530204E-2</v>
      </c>
      <c r="W13879">
        <v>11.7041147196131</v>
      </c>
      <c r="X13879">
        <v>10</v>
      </c>
      <c r="Y13879">
        <v>0.21039513428620299</v>
      </c>
      <c r="Z13879">
        <v>86738</v>
      </c>
    </row>
    <row r="13880" spans="1:26" hidden="1" x14ac:dyDescent="0.3">
      <c r="A13880">
        <v>752</v>
      </c>
      <c r="B13880" t="s">
        <v>26</v>
      </c>
      <c r="C13880" t="s">
        <v>3228</v>
      </c>
      <c r="D13880">
        <v>9</v>
      </c>
      <c r="E13880" t="s">
        <v>28</v>
      </c>
      <c r="F13880" t="s">
        <v>177</v>
      </c>
      <c r="G13880" t="s">
        <v>2056</v>
      </c>
      <c r="H13880" t="s">
        <v>2057</v>
      </c>
      <c r="I13880" t="s">
        <v>95</v>
      </c>
      <c r="J13880" t="s">
        <v>96</v>
      </c>
      <c r="K13880" t="s">
        <v>41</v>
      </c>
      <c r="L13880" t="s">
        <v>42</v>
      </c>
      <c r="M13880">
        <v>1</v>
      </c>
      <c r="N13880" t="s">
        <v>32</v>
      </c>
      <c r="O13880">
        <v>6</v>
      </c>
      <c r="P13880" t="s">
        <v>180</v>
      </c>
    </row>
    <row r="13881" spans="1:26" hidden="1" x14ac:dyDescent="0.3">
      <c r="A13881">
        <v>752</v>
      </c>
      <c r="B13881" t="s">
        <v>26</v>
      </c>
      <c r="C13881" t="s">
        <v>3228</v>
      </c>
      <c r="D13881">
        <v>9</v>
      </c>
      <c r="E13881" t="s">
        <v>28</v>
      </c>
      <c r="F13881" t="s">
        <v>177</v>
      </c>
      <c r="G13881" t="s">
        <v>2058</v>
      </c>
      <c r="H13881" t="s">
        <v>2059</v>
      </c>
      <c r="I13881" t="s">
        <v>86</v>
      </c>
      <c r="J13881" t="s">
        <v>87</v>
      </c>
      <c r="K13881" t="s">
        <v>62</v>
      </c>
      <c r="L13881" t="s">
        <v>63</v>
      </c>
      <c r="M13881">
        <v>1</v>
      </c>
      <c r="N13881" t="s">
        <v>32</v>
      </c>
      <c r="O13881">
        <v>6</v>
      </c>
      <c r="P13881" t="s">
        <v>180</v>
      </c>
    </row>
    <row r="13882" spans="1:26" hidden="1" x14ac:dyDescent="0.3">
      <c r="A13882">
        <v>752</v>
      </c>
      <c r="B13882" t="s">
        <v>26</v>
      </c>
      <c r="C13882" t="s">
        <v>3228</v>
      </c>
      <c r="D13882">
        <v>9</v>
      </c>
      <c r="E13882" t="s">
        <v>28</v>
      </c>
      <c r="F13882" t="s">
        <v>177</v>
      </c>
      <c r="G13882" t="s">
        <v>2060</v>
      </c>
      <c r="H13882" t="s">
        <v>2061</v>
      </c>
      <c r="I13882" t="s">
        <v>161</v>
      </c>
      <c r="J13882" t="s">
        <v>162</v>
      </c>
      <c r="K13882" t="s">
        <v>66</v>
      </c>
      <c r="L13882" t="s">
        <v>67</v>
      </c>
      <c r="M13882">
        <v>1</v>
      </c>
      <c r="N13882" t="s">
        <v>32</v>
      </c>
      <c r="O13882">
        <v>6</v>
      </c>
      <c r="P13882" t="s">
        <v>180</v>
      </c>
    </row>
    <row r="13883" spans="1:26" hidden="1" x14ac:dyDescent="0.3">
      <c r="A13883">
        <v>752</v>
      </c>
      <c r="B13883" t="s">
        <v>26</v>
      </c>
      <c r="C13883" t="s">
        <v>3228</v>
      </c>
      <c r="D13883">
        <v>9</v>
      </c>
      <c r="E13883" t="s">
        <v>28</v>
      </c>
      <c r="F13883" t="s">
        <v>177</v>
      </c>
      <c r="G13883" t="s">
        <v>2062</v>
      </c>
      <c r="H13883" t="s">
        <v>2063</v>
      </c>
      <c r="I13883" t="s">
        <v>76</v>
      </c>
      <c r="J13883" t="s">
        <v>77</v>
      </c>
      <c r="K13883" t="s">
        <v>78</v>
      </c>
      <c r="L13883" t="s">
        <v>79</v>
      </c>
      <c r="M13883">
        <v>1</v>
      </c>
      <c r="N13883" t="s">
        <v>32</v>
      </c>
      <c r="O13883">
        <v>6</v>
      </c>
      <c r="P13883" t="s">
        <v>180</v>
      </c>
    </row>
    <row r="13884" spans="1:26" hidden="1" x14ac:dyDescent="0.3">
      <c r="A13884">
        <v>752</v>
      </c>
      <c r="B13884" t="s">
        <v>26</v>
      </c>
      <c r="C13884" t="s">
        <v>3228</v>
      </c>
      <c r="D13884">
        <v>9</v>
      </c>
      <c r="E13884" t="s">
        <v>28</v>
      </c>
      <c r="F13884" t="s">
        <v>177</v>
      </c>
      <c r="G13884" t="s">
        <v>2064</v>
      </c>
      <c r="H13884" t="s">
        <v>2065</v>
      </c>
      <c r="I13884" t="s">
        <v>93</v>
      </c>
      <c r="J13884" t="s">
        <v>94</v>
      </c>
      <c r="K13884" t="s">
        <v>70</v>
      </c>
      <c r="L13884" t="s">
        <v>71</v>
      </c>
      <c r="M13884">
        <v>1</v>
      </c>
      <c r="N13884" t="s">
        <v>32</v>
      </c>
      <c r="O13884">
        <v>6</v>
      </c>
      <c r="P13884" t="s">
        <v>180</v>
      </c>
    </row>
    <row r="13885" spans="1:26" hidden="1" x14ac:dyDescent="0.3">
      <c r="A13885">
        <v>752</v>
      </c>
      <c r="B13885" t="s">
        <v>26</v>
      </c>
      <c r="C13885" t="s">
        <v>3228</v>
      </c>
      <c r="D13885">
        <v>9</v>
      </c>
      <c r="E13885" t="s">
        <v>28</v>
      </c>
      <c r="F13885" t="s">
        <v>177</v>
      </c>
      <c r="G13885" t="s">
        <v>2066</v>
      </c>
      <c r="H13885" t="s">
        <v>2067</v>
      </c>
      <c r="I13885" t="s">
        <v>136</v>
      </c>
      <c r="J13885" t="s">
        <v>137</v>
      </c>
      <c r="K13885" t="s">
        <v>138</v>
      </c>
      <c r="L13885" t="s">
        <v>137</v>
      </c>
      <c r="M13885">
        <v>1</v>
      </c>
      <c r="N13885" t="s">
        <v>32</v>
      </c>
      <c r="O13885">
        <v>6</v>
      </c>
      <c r="P13885" t="s">
        <v>180</v>
      </c>
    </row>
    <row r="13886" spans="1:26" hidden="1" x14ac:dyDescent="0.3">
      <c r="A13886">
        <v>752</v>
      </c>
      <c r="B13886" t="s">
        <v>26</v>
      </c>
      <c r="C13886" t="s">
        <v>3228</v>
      </c>
      <c r="D13886">
        <v>9</v>
      </c>
      <c r="E13886" t="s">
        <v>28</v>
      </c>
      <c r="F13886" t="s">
        <v>177</v>
      </c>
      <c r="G13886" t="s">
        <v>2068</v>
      </c>
      <c r="H13886" t="s">
        <v>2069</v>
      </c>
      <c r="I13886" t="s">
        <v>121</v>
      </c>
      <c r="J13886" t="s">
        <v>122</v>
      </c>
      <c r="K13886" t="s">
        <v>78</v>
      </c>
      <c r="L13886" t="s">
        <v>79</v>
      </c>
      <c r="M13886">
        <v>1</v>
      </c>
      <c r="N13886" t="s">
        <v>32</v>
      </c>
      <c r="O13886">
        <v>1</v>
      </c>
      <c r="P13886" t="s">
        <v>33</v>
      </c>
      <c r="Q13886">
        <v>32</v>
      </c>
      <c r="R13886">
        <v>27497</v>
      </c>
      <c r="Z13886">
        <v>26583</v>
      </c>
    </row>
    <row r="13887" spans="1:26" hidden="1" x14ac:dyDescent="0.3">
      <c r="A13887">
        <v>752</v>
      </c>
      <c r="B13887" t="s">
        <v>26</v>
      </c>
      <c r="C13887" t="s">
        <v>3228</v>
      </c>
      <c r="D13887">
        <v>9</v>
      </c>
      <c r="E13887" t="s">
        <v>28</v>
      </c>
      <c r="F13887" t="s">
        <v>177</v>
      </c>
      <c r="G13887" t="s">
        <v>2068</v>
      </c>
      <c r="H13887" t="s">
        <v>2069</v>
      </c>
      <c r="I13887" t="s">
        <v>121</v>
      </c>
      <c r="J13887" t="s">
        <v>122</v>
      </c>
      <c r="K13887" t="s">
        <v>78</v>
      </c>
      <c r="L13887" t="s">
        <v>79</v>
      </c>
      <c r="M13887">
        <v>1</v>
      </c>
      <c r="N13887" t="s">
        <v>32</v>
      </c>
      <c r="O13887">
        <v>2</v>
      </c>
      <c r="P13887" t="s">
        <v>34</v>
      </c>
      <c r="Q13887">
        <v>2</v>
      </c>
      <c r="R13887">
        <v>27497</v>
      </c>
      <c r="Z13887">
        <v>26583</v>
      </c>
    </row>
    <row r="13888" spans="1:26" hidden="1" x14ac:dyDescent="0.3">
      <c r="A13888">
        <v>752</v>
      </c>
      <c r="B13888" t="s">
        <v>26</v>
      </c>
      <c r="C13888" t="s">
        <v>3228</v>
      </c>
      <c r="D13888">
        <v>9</v>
      </c>
      <c r="E13888" t="s">
        <v>28</v>
      </c>
      <c r="F13888" t="s">
        <v>177</v>
      </c>
      <c r="G13888" t="s">
        <v>2068</v>
      </c>
      <c r="H13888" t="s">
        <v>2069</v>
      </c>
      <c r="I13888" t="s">
        <v>121</v>
      </c>
      <c r="J13888" t="s">
        <v>122</v>
      </c>
      <c r="K13888" t="s">
        <v>78</v>
      </c>
      <c r="L13888" t="s">
        <v>79</v>
      </c>
      <c r="M13888">
        <v>1</v>
      </c>
      <c r="N13888" t="s">
        <v>32</v>
      </c>
      <c r="O13888">
        <v>3</v>
      </c>
      <c r="P13888" t="s">
        <v>35</v>
      </c>
      <c r="Q13888">
        <v>1</v>
      </c>
      <c r="R13888">
        <v>27497</v>
      </c>
      <c r="Z13888">
        <v>26583</v>
      </c>
    </row>
    <row r="13889" spans="1:26" hidden="1" x14ac:dyDescent="0.3">
      <c r="A13889">
        <v>752</v>
      </c>
      <c r="B13889" t="s">
        <v>26</v>
      </c>
      <c r="C13889" t="s">
        <v>3228</v>
      </c>
      <c r="D13889">
        <v>9</v>
      </c>
      <c r="E13889" t="s">
        <v>28</v>
      </c>
      <c r="F13889" t="s">
        <v>177</v>
      </c>
      <c r="G13889" t="s">
        <v>2068</v>
      </c>
      <c r="H13889" t="s">
        <v>2069</v>
      </c>
      <c r="I13889" t="s">
        <v>121</v>
      </c>
      <c r="J13889" t="s">
        <v>122</v>
      </c>
      <c r="K13889" t="s">
        <v>78</v>
      </c>
      <c r="L13889" t="s">
        <v>79</v>
      </c>
      <c r="M13889">
        <v>1</v>
      </c>
      <c r="N13889" t="s">
        <v>32</v>
      </c>
      <c r="O13889">
        <v>4</v>
      </c>
      <c r="P13889" t="s">
        <v>36</v>
      </c>
      <c r="Q13889">
        <v>7</v>
      </c>
      <c r="R13889">
        <v>27497</v>
      </c>
      <c r="Z13889">
        <v>26583</v>
      </c>
    </row>
    <row r="13890" spans="1:26" x14ac:dyDescent="0.3">
      <c r="A13890">
        <v>752</v>
      </c>
      <c r="B13890" t="s">
        <v>26</v>
      </c>
      <c r="C13890" t="s">
        <v>3228</v>
      </c>
      <c r="D13890">
        <v>9</v>
      </c>
      <c r="E13890" t="s">
        <v>28</v>
      </c>
      <c r="F13890" t="s">
        <v>177</v>
      </c>
      <c r="G13890" t="s">
        <v>2068</v>
      </c>
      <c r="H13890" t="s">
        <v>2069</v>
      </c>
      <c r="I13890" t="s">
        <v>121</v>
      </c>
      <c r="J13890" t="s">
        <v>122</v>
      </c>
      <c r="K13890" t="s">
        <v>78</v>
      </c>
      <c r="L13890" t="s">
        <v>79</v>
      </c>
      <c r="M13890">
        <v>1</v>
      </c>
      <c r="N13890" t="s">
        <v>32</v>
      </c>
      <c r="O13890">
        <v>5</v>
      </c>
      <c r="P13890" t="s">
        <v>37</v>
      </c>
      <c r="Q13890">
        <v>42</v>
      </c>
      <c r="R13890">
        <v>27497</v>
      </c>
      <c r="S13890">
        <v>1.52743935702077</v>
      </c>
      <c r="T13890">
        <v>1.06548889810236</v>
      </c>
      <c r="U13890">
        <v>1.9893898159391701</v>
      </c>
      <c r="V13890">
        <v>0.23568900965224801</v>
      </c>
      <c r="W13890">
        <v>15.430334996209201</v>
      </c>
      <c r="X13890">
        <v>8</v>
      </c>
      <c r="Y13890">
        <v>0.38581065894399402</v>
      </c>
      <c r="Z13890">
        <v>26583</v>
      </c>
    </row>
    <row r="13891" spans="1:26" hidden="1" x14ac:dyDescent="0.3">
      <c r="A13891">
        <v>752</v>
      </c>
      <c r="B13891" t="s">
        <v>26</v>
      </c>
      <c r="C13891" t="s">
        <v>3228</v>
      </c>
      <c r="D13891">
        <v>9</v>
      </c>
      <c r="E13891" t="s">
        <v>28</v>
      </c>
      <c r="F13891" t="s">
        <v>177</v>
      </c>
      <c r="G13891" t="s">
        <v>2070</v>
      </c>
      <c r="H13891" t="s">
        <v>2071</v>
      </c>
      <c r="I13891" t="s">
        <v>49</v>
      </c>
      <c r="J13891" t="s">
        <v>50</v>
      </c>
      <c r="K13891" t="s">
        <v>51</v>
      </c>
      <c r="L13891" t="s">
        <v>50</v>
      </c>
      <c r="M13891">
        <v>1</v>
      </c>
      <c r="N13891" t="s">
        <v>32</v>
      </c>
      <c r="O13891">
        <v>6</v>
      </c>
      <c r="P13891" t="s">
        <v>180</v>
      </c>
    </row>
    <row r="13892" spans="1:26" hidden="1" x14ac:dyDescent="0.3">
      <c r="A13892">
        <v>752</v>
      </c>
      <c r="B13892" t="s">
        <v>26</v>
      </c>
      <c r="C13892" t="s">
        <v>3228</v>
      </c>
      <c r="D13892">
        <v>9</v>
      </c>
      <c r="E13892" t="s">
        <v>28</v>
      </c>
      <c r="F13892" t="s">
        <v>177</v>
      </c>
      <c r="G13892" t="s">
        <v>2072</v>
      </c>
      <c r="H13892" t="s">
        <v>2073</v>
      </c>
      <c r="I13892" t="s">
        <v>58</v>
      </c>
      <c r="J13892" t="s">
        <v>59</v>
      </c>
      <c r="K13892" t="s">
        <v>41</v>
      </c>
      <c r="L13892" t="s">
        <v>42</v>
      </c>
      <c r="M13892">
        <v>1</v>
      </c>
      <c r="N13892" t="s">
        <v>32</v>
      </c>
      <c r="O13892">
        <v>6</v>
      </c>
      <c r="P13892" t="s">
        <v>180</v>
      </c>
    </row>
    <row r="13893" spans="1:26" hidden="1" x14ac:dyDescent="0.3">
      <c r="A13893">
        <v>752</v>
      </c>
      <c r="B13893" t="s">
        <v>26</v>
      </c>
      <c r="C13893" t="s">
        <v>3228</v>
      </c>
      <c r="D13893">
        <v>9</v>
      </c>
      <c r="E13893" t="s">
        <v>28</v>
      </c>
      <c r="F13893" t="s">
        <v>177</v>
      </c>
      <c r="G13893" t="s">
        <v>2074</v>
      </c>
      <c r="H13893" t="s">
        <v>2075</v>
      </c>
      <c r="I13893" t="s">
        <v>117</v>
      </c>
      <c r="J13893" t="s">
        <v>118</v>
      </c>
      <c r="K13893" t="s">
        <v>66</v>
      </c>
      <c r="L13893" t="s">
        <v>67</v>
      </c>
      <c r="M13893">
        <v>1</v>
      </c>
      <c r="N13893" t="s">
        <v>32</v>
      </c>
      <c r="O13893">
        <v>6</v>
      </c>
      <c r="P13893" t="s">
        <v>180</v>
      </c>
    </row>
    <row r="13894" spans="1:26" hidden="1" x14ac:dyDescent="0.3">
      <c r="A13894">
        <v>752</v>
      </c>
      <c r="B13894" t="s">
        <v>26</v>
      </c>
      <c r="C13894" t="s">
        <v>3228</v>
      </c>
      <c r="D13894">
        <v>9</v>
      </c>
      <c r="E13894" t="s">
        <v>28</v>
      </c>
      <c r="F13894" t="s">
        <v>177</v>
      </c>
      <c r="G13894" t="s">
        <v>2076</v>
      </c>
      <c r="H13894" t="s">
        <v>2077</v>
      </c>
      <c r="I13894" t="s">
        <v>82</v>
      </c>
      <c r="J13894" t="s">
        <v>83</v>
      </c>
      <c r="K13894" t="s">
        <v>70</v>
      </c>
      <c r="L13894" t="s">
        <v>71</v>
      </c>
      <c r="M13894">
        <v>1</v>
      </c>
      <c r="N13894" t="s">
        <v>32</v>
      </c>
      <c r="O13894">
        <v>6</v>
      </c>
      <c r="P13894" t="s">
        <v>180</v>
      </c>
    </row>
    <row r="13895" spans="1:26" hidden="1" x14ac:dyDescent="0.3">
      <c r="A13895">
        <v>752</v>
      </c>
      <c r="B13895" t="s">
        <v>26</v>
      </c>
      <c r="C13895" t="s">
        <v>3228</v>
      </c>
      <c r="D13895">
        <v>9</v>
      </c>
      <c r="E13895" t="s">
        <v>28</v>
      </c>
      <c r="F13895" t="s">
        <v>177</v>
      </c>
      <c r="G13895" t="s">
        <v>2078</v>
      </c>
      <c r="H13895" t="s">
        <v>2079</v>
      </c>
      <c r="I13895" t="s">
        <v>91</v>
      </c>
      <c r="J13895" t="s">
        <v>92</v>
      </c>
      <c r="K13895" t="s">
        <v>78</v>
      </c>
      <c r="L13895" t="s">
        <v>79</v>
      </c>
      <c r="M13895">
        <v>1</v>
      </c>
      <c r="N13895" t="s">
        <v>32</v>
      </c>
      <c r="O13895">
        <v>6</v>
      </c>
      <c r="P13895" t="s">
        <v>180</v>
      </c>
    </row>
    <row r="13896" spans="1:26" hidden="1" x14ac:dyDescent="0.3">
      <c r="A13896">
        <v>752</v>
      </c>
      <c r="B13896" t="s">
        <v>26</v>
      </c>
      <c r="C13896" t="s">
        <v>3228</v>
      </c>
      <c r="D13896">
        <v>9</v>
      </c>
      <c r="E13896" t="s">
        <v>28</v>
      </c>
      <c r="F13896" t="s">
        <v>177</v>
      </c>
      <c r="G13896" t="s">
        <v>2080</v>
      </c>
      <c r="H13896" t="s">
        <v>2081</v>
      </c>
      <c r="I13896" t="s">
        <v>139</v>
      </c>
      <c r="J13896" t="s">
        <v>140</v>
      </c>
      <c r="K13896" t="s">
        <v>41</v>
      </c>
      <c r="L13896" t="s">
        <v>42</v>
      </c>
      <c r="M13896">
        <v>1</v>
      </c>
      <c r="N13896" t="s">
        <v>32</v>
      </c>
      <c r="O13896">
        <v>6</v>
      </c>
      <c r="P13896" t="s">
        <v>180</v>
      </c>
    </row>
    <row r="13897" spans="1:26" hidden="1" x14ac:dyDescent="0.3">
      <c r="A13897">
        <v>752</v>
      </c>
      <c r="B13897" t="s">
        <v>26</v>
      </c>
      <c r="C13897" t="s">
        <v>3228</v>
      </c>
      <c r="D13897">
        <v>9</v>
      </c>
      <c r="E13897" t="s">
        <v>28</v>
      </c>
      <c r="F13897" t="s">
        <v>177</v>
      </c>
      <c r="G13897" t="s">
        <v>2082</v>
      </c>
      <c r="H13897" t="s">
        <v>2083</v>
      </c>
      <c r="I13897" t="s">
        <v>58</v>
      </c>
      <c r="J13897" t="s">
        <v>59</v>
      </c>
      <c r="K13897" t="s">
        <v>41</v>
      </c>
      <c r="L13897" t="s">
        <v>42</v>
      </c>
      <c r="M13897">
        <v>1</v>
      </c>
      <c r="N13897" t="s">
        <v>32</v>
      </c>
      <c r="O13897">
        <v>6</v>
      </c>
      <c r="P13897" t="s">
        <v>180</v>
      </c>
    </row>
    <row r="13898" spans="1:26" hidden="1" x14ac:dyDescent="0.3">
      <c r="A13898">
        <v>752</v>
      </c>
      <c r="B13898" t="s">
        <v>26</v>
      </c>
      <c r="C13898" t="s">
        <v>3228</v>
      </c>
      <c r="D13898">
        <v>9</v>
      </c>
      <c r="E13898" t="s">
        <v>28</v>
      </c>
      <c r="F13898" t="s">
        <v>177</v>
      </c>
      <c r="G13898" t="s">
        <v>2084</v>
      </c>
      <c r="H13898" t="s">
        <v>2085</v>
      </c>
      <c r="I13898" t="s">
        <v>123</v>
      </c>
      <c r="J13898" t="s">
        <v>124</v>
      </c>
      <c r="K13898" t="s">
        <v>66</v>
      </c>
      <c r="L13898" t="s">
        <v>67</v>
      </c>
      <c r="M13898">
        <v>1</v>
      </c>
      <c r="N13898" t="s">
        <v>32</v>
      </c>
      <c r="O13898">
        <v>6</v>
      </c>
      <c r="P13898" t="s">
        <v>180</v>
      </c>
    </row>
    <row r="13899" spans="1:26" hidden="1" x14ac:dyDescent="0.3">
      <c r="A13899">
        <v>752</v>
      </c>
      <c r="B13899" t="s">
        <v>26</v>
      </c>
      <c r="C13899" t="s">
        <v>3228</v>
      </c>
      <c r="D13899">
        <v>9</v>
      </c>
      <c r="E13899" t="s">
        <v>28</v>
      </c>
      <c r="F13899" t="s">
        <v>177</v>
      </c>
      <c r="G13899" t="s">
        <v>2086</v>
      </c>
      <c r="H13899" t="s">
        <v>2087</v>
      </c>
      <c r="I13899" t="s">
        <v>86</v>
      </c>
      <c r="J13899" t="s">
        <v>87</v>
      </c>
      <c r="K13899" t="s">
        <v>62</v>
      </c>
      <c r="L13899" t="s">
        <v>63</v>
      </c>
      <c r="M13899">
        <v>1</v>
      </c>
      <c r="N13899" t="s">
        <v>32</v>
      </c>
      <c r="O13899">
        <v>6</v>
      </c>
      <c r="P13899" t="s">
        <v>180</v>
      </c>
    </row>
    <row r="13900" spans="1:26" hidden="1" x14ac:dyDescent="0.3">
      <c r="A13900">
        <v>752</v>
      </c>
      <c r="B13900" t="s">
        <v>26</v>
      </c>
      <c r="C13900" t="s">
        <v>3228</v>
      </c>
      <c r="D13900">
        <v>9</v>
      </c>
      <c r="E13900" t="s">
        <v>28</v>
      </c>
      <c r="F13900" t="s">
        <v>177</v>
      </c>
      <c r="G13900" t="s">
        <v>2088</v>
      </c>
      <c r="H13900" t="s">
        <v>2089</v>
      </c>
      <c r="I13900" t="s">
        <v>58</v>
      </c>
      <c r="J13900" t="s">
        <v>59</v>
      </c>
      <c r="K13900" t="s">
        <v>41</v>
      </c>
      <c r="L13900" t="s">
        <v>42</v>
      </c>
      <c r="M13900">
        <v>1</v>
      </c>
      <c r="N13900" t="s">
        <v>32</v>
      </c>
      <c r="O13900">
        <v>6</v>
      </c>
      <c r="P13900" t="s">
        <v>180</v>
      </c>
    </row>
    <row r="13901" spans="1:26" hidden="1" x14ac:dyDescent="0.3">
      <c r="A13901">
        <v>752</v>
      </c>
      <c r="B13901" t="s">
        <v>26</v>
      </c>
      <c r="C13901" t="s">
        <v>3228</v>
      </c>
      <c r="D13901">
        <v>9</v>
      </c>
      <c r="E13901" t="s">
        <v>28</v>
      </c>
      <c r="F13901" t="s">
        <v>177</v>
      </c>
      <c r="G13901" t="s">
        <v>2090</v>
      </c>
      <c r="H13901" t="s">
        <v>2091</v>
      </c>
      <c r="I13901" t="s">
        <v>113</v>
      </c>
      <c r="J13901" t="s">
        <v>114</v>
      </c>
      <c r="K13901" t="s">
        <v>30</v>
      </c>
      <c r="L13901" t="s">
        <v>90</v>
      </c>
      <c r="M13901">
        <v>1</v>
      </c>
      <c r="N13901" t="s">
        <v>32</v>
      </c>
      <c r="O13901">
        <v>6</v>
      </c>
      <c r="P13901" t="s">
        <v>180</v>
      </c>
    </row>
    <row r="13902" spans="1:26" hidden="1" x14ac:dyDescent="0.3">
      <c r="A13902">
        <v>752</v>
      </c>
      <c r="B13902" t="s">
        <v>26</v>
      </c>
      <c r="C13902" t="s">
        <v>3228</v>
      </c>
      <c r="D13902">
        <v>9</v>
      </c>
      <c r="E13902" t="s">
        <v>28</v>
      </c>
      <c r="F13902" t="s">
        <v>177</v>
      </c>
      <c r="G13902" t="s">
        <v>2092</v>
      </c>
      <c r="H13902" t="s">
        <v>2093</v>
      </c>
      <c r="I13902" t="s">
        <v>121</v>
      </c>
      <c r="J13902" t="s">
        <v>122</v>
      </c>
      <c r="K13902" t="s">
        <v>78</v>
      </c>
      <c r="L13902" t="s">
        <v>79</v>
      </c>
      <c r="M13902">
        <v>1</v>
      </c>
      <c r="N13902" t="s">
        <v>32</v>
      </c>
      <c r="O13902">
        <v>6</v>
      </c>
      <c r="P13902" t="s">
        <v>180</v>
      </c>
    </row>
    <row r="13903" spans="1:26" hidden="1" x14ac:dyDescent="0.3">
      <c r="A13903">
        <v>752</v>
      </c>
      <c r="B13903" t="s">
        <v>26</v>
      </c>
      <c r="C13903" t="s">
        <v>3228</v>
      </c>
      <c r="D13903">
        <v>9</v>
      </c>
      <c r="E13903" t="s">
        <v>28</v>
      </c>
      <c r="F13903" t="s">
        <v>177</v>
      </c>
      <c r="G13903" t="s">
        <v>2094</v>
      </c>
      <c r="H13903" t="s">
        <v>2095</v>
      </c>
      <c r="I13903" t="s">
        <v>115</v>
      </c>
      <c r="J13903" t="s">
        <v>116</v>
      </c>
      <c r="K13903" t="s">
        <v>78</v>
      </c>
      <c r="L13903" t="s">
        <v>79</v>
      </c>
      <c r="M13903">
        <v>1</v>
      </c>
      <c r="N13903" t="s">
        <v>32</v>
      </c>
      <c r="O13903">
        <v>6</v>
      </c>
      <c r="P13903" t="s">
        <v>180</v>
      </c>
    </row>
    <row r="13904" spans="1:26" hidden="1" x14ac:dyDescent="0.3">
      <c r="A13904">
        <v>752</v>
      </c>
      <c r="B13904" t="s">
        <v>26</v>
      </c>
      <c r="C13904" t="s">
        <v>3228</v>
      </c>
      <c r="D13904">
        <v>9</v>
      </c>
      <c r="E13904" t="s">
        <v>28</v>
      </c>
      <c r="F13904" t="s">
        <v>177</v>
      </c>
      <c r="G13904" t="s">
        <v>2096</v>
      </c>
      <c r="H13904" t="s">
        <v>2097</v>
      </c>
      <c r="I13904" t="s">
        <v>91</v>
      </c>
      <c r="J13904" t="s">
        <v>92</v>
      </c>
      <c r="K13904" t="s">
        <v>78</v>
      </c>
      <c r="L13904" t="s">
        <v>79</v>
      </c>
      <c r="M13904">
        <v>1</v>
      </c>
      <c r="N13904" t="s">
        <v>32</v>
      </c>
      <c r="O13904">
        <v>1</v>
      </c>
      <c r="P13904" t="s">
        <v>33</v>
      </c>
      <c r="Q13904">
        <v>235</v>
      </c>
      <c r="R13904">
        <v>106518</v>
      </c>
      <c r="Z13904">
        <v>106481</v>
      </c>
    </row>
    <row r="13905" spans="1:26" hidden="1" x14ac:dyDescent="0.3">
      <c r="A13905">
        <v>752</v>
      </c>
      <c r="B13905" t="s">
        <v>26</v>
      </c>
      <c r="C13905" t="s">
        <v>3228</v>
      </c>
      <c r="D13905">
        <v>9</v>
      </c>
      <c r="E13905" t="s">
        <v>28</v>
      </c>
      <c r="F13905" t="s">
        <v>177</v>
      </c>
      <c r="G13905" t="s">
        <v>2096</v>
      </c>
      <c r="H13905" t="s">
        <v>2097</v>
      </c>
      <c r="I13905" t="s">
        <v>91</v>
      </c>
      <c r="J13905" t="s">
        <v>92</v>
      </c>
      <c r="K13905" t="s">
        <v>78</v>
      </c>
      <c r="L13905" t="s">
        <v>79</v>
      </c>
      <c r="M13905">
        <v>1</v>
      </c>
      <c r="N13905" t="s">
        <v>32</v>
      </c>
      <c r="O13905">
        <v>2</v>
      </c>
      <c r="P13905" t="s">
        <v>34</v>
      </c>
      <c r="Q13905">
        <v>16</v>
      </c>
      <c r="R13905">
        <v>106518</v>
      </c>
      <c r="Z13905">
        <v>106481</v>
      </c>
    </row>
    <row r="13906" spans="1:26" hidden="1" x14ac:dyDescent="0.3">
      <c r="A13906">
        <v>752</v>
      </c>
      <c r="B13906" t="s">
        <v>26</v>
      </c>
      <c r="C13906" t="s">
        <v>3228</v>
      </c>
      <c r="D13906">
        <v>9</v>
      </c>
      <c r="E13906" t="s">
        <v>28</v>
      </c>
      <c r="F13906" t="s">
        <v>177</v>
      </c>
      <c r="G13906" t="s">
        <v>2096</v>
      </c>
      <c r="H13906" t="s">
        <v>2097</v>
      </c>
      <c r="I13906" t="s">
        <v>91</v>
      </c>
      <c r="J13906" t="s">
        <v>92</v>
      </c>
      <c r="K13906" t="s">
        <v>78</v>
      </c>
      <c r="L13906" t="s">
        <v>79</v>
      </c>
      <c r="M13906">
        <v>1</v>
      </c>
      <c r="N13906" t="s">
        <v>32</v>
      </c>
      <c r="O13906">
        <v>3</v>
      </c>
      <c r="P13906" t="s">
        <v>35</v>
      </c>
      <c r="Q13906">
        <v>6</v>
      </c>
      <c r="R13906">
        <v>106518</v>
      </c>
      <c r="Z13906">
        <v>106481</v>
      </c>
    </row>
    <row r="13907" spans="1:26" hidden="1" x14ac:dyDescent="0.3">
      <c r="A13907">
        <v>752</v>
      </c>
      <c r="B13907" t="s">
        <v>26</v>
      </c>
      <c r="C13907" t="s">
        <v>3228</v>
      </c>
      <c r="D13907">
        <v>9</v>
      </c>
      <c r="E13907" t="s">
        <v>28</v>
      </c>
      <c r="F13907" t="s">
        <v>177</v>
      </c>
      <c r="G13907" t="s">
        <v>2096</v>
      </c>
      <c r="H13907" t="s">
        <v>2097</v>
      </c>
      <c r="I13907" t="s">
        <v>91</v>
      </c>
      <c r="J13907" t="s">
        <v>92</v>
      </c>
      <c r="K13907" t="s">
        <v>78</v>
      </c>
      <c r="L13907" t="s">
        <v>79</v>
      </c>
      <c r="M13907">
        <v>1</v>
      </c>
      <c r="N13907" t="s">
        <v>32</v>
      </c>
      <c r="O13907">
        <v>4</v>
      </c>
      <c r="P13907" t="s">
        <v>36</v>
      </c>
      <c r="Q13907">
        <v>150</v>
      </c>
      <c r="R13907">
        <v>106518</v>
      </c>
      <c r="Z13907">
        <v>106481</v>
      </c>
    </row>
    <row r="13908" spans="1:26" x14ac:dyDescent="0.3">
      <c r="A13908">
        <v>752</v>
      </c>
      <c r="B13908" t="s">
        <v>26</v>
      </c>
      <c r="C13908" t="s">
        <v>3228</v>
      </c>
      <c r="D13908">
        <v>9</v>
      </c>
      <c r="E13908" t="s">
        <v>28</v>
      </c>
      <c r="F13908" t="s">
        <v>177</v>
      </c>
      <c r="G13908" t="s">
        <v>2096</v>
      </c>
      <c r="H13908" t="s">
        <v>2097</v>
      </c>
      <c r="I13908" t="s">
        <v>91</v>
      </c>
      <c r="J13908" t="s">
        <v>92</v>
      </c>
      <c r="K13908" t="s">
        <v>78</v>
      </c>
      <c r="L13908" t="s">
        <v>79</v>
      </c>
      <c r="M13908">
        <v>1</v>
      </c>
      <c r="N13908" t="s">
        <v>32</v>
      </c>
      <c r="O13908">
        <v>5</v>
      </c>
      <c r="P13908" t="s">
        <v>37</v>
      </c>
      <c r="Q13908">
        <v>407</v>
      </c>
      <c r="R13908">
        <v>106518</v>
      </c>
      <c r="S13908">
        <v>3.8209504496892501</v>
      </c>
      <c r="T13908">
        <v>3.4497313847087701</v>
      </c>
      <c r="U13908">
        <v>4.1921695146697298</v>
      </c>
      <c r="V13908">
        <v>0.189397482132898</v>
      </c>
      <c r="W13908">
        <v>4.9568159709661002</v>
      </c>
      <c r="X13908">
        <v>4</v>
      </c>
      <c r="Y13908">
        <v>0.96512074539069204</v>
      </c>
      <c r="Z13908">
        <v>106481</v>
      </c>
    </row>
    <row r="13909" spans="1:26" hidden="1" x14ac:dyDescent="0.3">
      <c r="A13909">
        <v>752</v>
      </c>
      <c r="B13909" t="s">
        <v>26</v>
      </c>
      <c r="C13909" t="s">
        <v>3228</v>
      </c>
      <c r="D13909">
        <v>9</v>
      </c>
      <c r="E13909" t="s">
        <v>28</v>
      </c>
      <c r="F13909" t="s">
        <v>177</v>
      </c>
      <c r="G13909" t="s">
        <v>2098</v>
      </c>
      <c r="H13909" t="s">
        <v>2099</v>
      </c>
      <c r="I13909" t="s">
        <v>95</v>
      </c>
      <c r="J13909" t="s">
        <v>96</v>
      </c>
      <c r="K13909" t="s">
        <v>41</v>
      </c>
      <c r="L13909" t="s">
        <v>42</v>
      </c>
      <c r="M13909">
        <v>1</v>
      </c>
      <c r="N13909" t="s">
        <v>32</v>
      </c>
      <c r="O13909">
        <v>1</v>
      </c>
      <c r="P13909" t="s">
        <v>33</v>
      </c>
      <c r="Q13909">
        <v>72</v>
      </c>
      <c r="R13909">
        <v>53735</v>
      </c>
      <c r="Z13909">
        <v>52991</v>
      </c>
    </row>
    <row r="13910" spans="1:26" hidden="1" x14ac:dyDescent="0.3">
      <c r="A13910">
        <v>752</v>
      </c>
      <c r="B13910" t="s">
        <v>26</v>
      </c>
      <c r="C13910" t="s">
        <v>3228</v>
      </c>
      <c r="D13910">
        <v>9</v>
      </c>
      <c r="E13910" t="s">
        <v>28</v>
      </c>
      <c r="F13910" t="s">
        <v>177</v>
      </c>
      <c r="G13910" t="s">
        <v>2098</v>
      </c>
      <c r="H13910" t="s">
        <v>2099</v>
      </c>
      <c r="I13910" t="s">
        <v>95</v>
      </c>
      <c r="J13910" t="s">
        <v>96</v>
      </c>
      <c r="K13910" t="s">
        <v>41</v>
      </c>
      <c r="L13910" t="s">
        <v>42</v>
      </c>
      <c r="M13910">
        <v>1</v>
      </c>
      <c r="N13910" t="s">
        <v>32</v>
      </c>
      <c r="O13910">
        <v>2</v>
      </c>
      <c r="P13910" t="s">
        <v>34</v>
      </c>
      <c r="Q13910">
        <v>5</v>
      </c>
      <c r="R13910">
        <v>53735</v>
      </c>
      <c r="Z13910">
        <v>52991</v>
      </c>
    </row>
    <row r="13911" spans="1:26" hidden="1" x14ac:dyDescent="0.3">
      <c r="A13911">
        <v>752</v>
      </c>
      <c r="B13911" t="s">
        <v>26</v>
      </c>
      <c r="C13911" t="s">
        <v>3228</v>
      </c>
      <c r="D13911">
        <v>9</v>
      </c>
      <c r="E13911" t="s">
        <v>28</v>
      </c>
      <c r="F13911" t="s">
        <v>177</v>
      </c>
      <c r="G13911" t="s">
        <v>2098</v>
      </c>
      <c r="H13911" t="s">
        <v>2099</v>
      </c>
      <c r="I13911" t="s">
        <v>95</v>
      </c>
      <c r="J13911" t="s">
        <v>96</v>
      </c>
      <c r="K13911" t="s">
        <v>41</v>
      </c>
      <c r="L13911" t="s">
        <v>42</v>
      </c>
      <c r="M13911">
        <v>1</v>
      </c>
      <c r="N13911" t="s">
        <v>32</v>
      </c>
      <c r="O13911">
        <v>3</v>
      </c>
      <c r="P13911" t="s">
        <v>35</v>
      </c>
      <c r="R13911">
        <v>53735</v>
      </c>
      <c r="Z13911">
        <v>52991</v>
      </c>
    </row>
    <row r="13912" spans="1:26" hidden="1" x14ac:dyDescent="0.3">
      <c r="A13912">
        <v>752</v>
      </c>
      <c r="B13912" t="s">
        <v>26</v>
      </c>
      <c r="C13912" t="s">
        <v>3228</v>
      </c>
      <c r="D13912">
        <v>9</v>
      </c>
      <c r="E13912" t="s">
        <v>28</v>
      </c>
      <c r="F13912" t="s">
        <v>177</v>
      </c>
      <c r="G13912" t="s">
        <v>2098</v>
      </c>
      <c r="H13912" t="s">
        <v>2099</v>
      </c>
      <c r="I13912" t="s">
        <v>95</v>
      </c>
      <c r="J13912" t="s">
        <v>96</v>
      </c>
      <c r="K13912" t="s">
        <v>41</v>
      </c>
      <c r="L13912" t="s">
        <v>42</v>
      </c>
      <c r="M13912">
        <v>1</v>
      </c>
      <c r="N13912" t="s">
        <v>32</v>
      </c>
      <c r="O13912">
        <v>4</v>
      </c>
      <c r="P13912" t="s">
        <v>36</v>
      </c>
      <c r="Q13912">
        <v>30</v>
      </c>
      <c r="R13912">
        <v>53735</v>
      </c>
      <c r="Z13912">
        <v>52991</v>
      </c>
    </row>
    <row r="13913" spans="1:26" x14ac:dyDescent="0.3">
      <c r="A13913">
        <v>752</v>
      </c>
      <c r="B13913" t="s">
        <v>26</v>
      </c>
      <c r="C13913" t="s">
        <v>3228</v>
      </c>
      <c r="D13913">
        <v>9</v>
      </c>
      <c r="E13913" t="s">
        <v>28</v>
      </c>
      <c r="F13913" t="s">
        <v>177</v>
      </c>
      <c r="G13913" t="s">
        <v>2098</v>
      </c>
      <c r="H13913" t="s">
        <v>2099</v>
      </c>
      <c r="I13913" t="s">
        <v>95</v>
      </c>
      <c r="J13913" t="s">
        <v>96</v>
      </c>
      <c r="K13913" t="s">
        <v>41</v>
      </c>
      <c r="L13913" t="s">
        <v>42</v>
      </c>
      <c r="M13913">
        <v>1</v>
      </c>
      <c r="N13913" t="s">
        <v>32</v>
      </c>
      <c r="O13913">
        <v>5</v>
      </c>
      <c r="P13913" t="s">
        <v>37</v>
      </c>
      <c r="Q13913">
        <v>107</v>
      </c>
      <c r="R13913">
        <v>53735</v>
      </c>
      <c r="S13913">
        <v>1.99125337303434</v>
      </c>
      <c r="T13913">
        <v>1.6139499832834201</v>
      </c>
      <c r="U13913">
        <v>2.36855676278525</v>
      </c>
      <c r="V13913">
        <v>0.19250172946475499</v>
      </c>
      <c r="W13913">
        <v>9.6673648904566392</v>
      </c>
      <c r="X13913">
        <v>7</v>
      </c>
      <c r="Y13913">
        <v>0.50296384759475798</v>
      </c>
      <c r="Z13913">
        <v>52991</v>
      </c>
    </row>
    <row r="13914" spans="1:26" hidden="1" x14ac:dyDescent="0.3">
      <c r="A13914">
        <v>752</v>
      </c>
      <c r="B13914" t="s">
        <v>26</v>
      </c>
      <c r="C13914" t="s">
        <v>3228</v>
      </c>
      <c r="D13914">
        <v>9</v>
      </c>
      <c r="E13914" t="s">
        <v>28</v>
      </c>
      <c r="F13914" t="s">
        <v>177</v>
      </c>
      <c r="G13914" t="s">
        <v>2100</v>
      </c>
      <c r="H13914" t="s">
        <v>2101</v>
      </c>
      <c r="I13914" t="s">
        <v>88</v>
      </c>
      <c r="J13914" t="s">
        <v>89</v>
      </c>
      <c r="K13914" t="s">
        <v>30</v>
      </c>
      <c r="L13914" t="s">
        <v>90</v>
      </c>
      <c r="M13914">
        <v>1</v>
      </c>
      <c r="N13914" t="s">
        <v>32</v>
      </c>
      <c r="O13914">
        <v>6</v>
      </c>
      <c r="P13914" t="s">
        <v>180</v>
      </c>
    </row>
    <row r="13915" spans="1:26" hidden="1" x14ac:dyDescent="0.3">
      <c r="A13915">
        <v>752</v>
      </c>
      <c r="B13915" t="s">
        <v>26</v>
      </c>
      <c r="C13915" t="s">
        <v>3228</v>
      </c>
      <c r="D13915">
        <v>9</v>
      </c>
      <c r="E13915" t="s">
        <v>28</v>
      </c>
      <c r="F13915" t="s">
        <v>177</v>
      </c>
      <c r="G13915" t="s">
        <v>2102</v>
      </c>
      <c r="H13915" t="s">
        <v>2103</v>
      </c>
      <c r="I13915" t="s">
        <v>121</v>
      </c>
      <c r="J13915" t="s">
        <v>122</v>
      </c>
      <c r="K13915" t="s">
        <v>78</v>
      </c>
      <c r="L13915" t="s">
        <v>79</v>
      </c>
      <c r="M13915">
        <v>1</v>
      </c>
      <c r="N13915" t="s">
        <v>32</v>
      </c>
      <c r="O13915">
        <v>6</v>
      </c>
      <c r="P13915" t="s">
        <v>180</v>
      </c>
    </row>
    <row r="13916" spans="1:26" hidden="1" x14ac:dyDescent="0.3">
      <c r="A13916">
        <v>752</v>
      </c>
      <c r="B13916" t="s">
        <v>26</v>
      </c>
      <c r="C13916" t="s">
        <v>3228</v>
      </c>
      <c r="D13916">
        <v>9</v>
      </c>
      <c r="E13916" t="s">
        <v>28</v>
      </c>
      <c r="F13916" t="s">
        <v>177</v>
      </c>
      <c r="G13916" t="s">
        <v>2104</v>
      </c>
      <c r="H13916" t="s">
        <v>2105</v>
      </c>
      <c r="I13916" t="s">
        <v>159</v>
      </c>
      <c r="J13916" t="s">
        <v>160</v>
      </c>
      <c r="K13916" t="s">
        <v>70</v>
      </c>
      <c r="L13916" t="s">
        <v>71</v>
      </c>
      <c r="M13916">
        <v>1</v>
      </c>
      <c r="N13916" t="s">
        <v>32</v>
      </c>
      <c r="O13916">
        <v>1</v>
      </c>
      <c r="P13916" t="s">
        <v>33</v>
      </c>
      <c r="Q13916">
        <v>27</v>
      </c>
      <c r="R13916">
        <v>21340</v>
      </c>
      <c r="Z13916">
        <v>21350</v>
      </c>
    </row>
    <row r="13917" spans="1:26" hidden="1" x14ac:dyDescent="0.3">
      <c r="A13917">
        <v>752</v>
      </c>
      <c r="B13917" t="s">
        <v>26</v>
      </c>
      <c r="C13917" t="s">
        <v>3228</v>
      </c>
      <c r="D13917">
        <v>9</v>
      </c>
      <c r="E13917" t="s">
        <v>28</v>
      </c>
      <c r="F13917" t="s">
        <v>177</v>
      </c>
      <c r="G13917" t="s">
        <v>2104</v>
      </c>
      <c r="H13917" t="s">
        <v>2105</v>
      </c>
      <c r="I13917" t="s">
        <v>159</v>
      </c>
      <c r="J13917" t="s">
        <v>160</v>
      </c>
      <c r="K13917" t="s">
        <v>70</v>
      </c>
      <c r="L13917" t="s">
        <v>71</v>
      </c>
      <c r="M13917">
        <v>1</v>
      </c>
      <c r="N13917" t="s">
        <v>32</v>
      </c>
      <c r="O13917">
        <v>2</v>
      </c>
      <c r="P13917" t="s">
        <v>34</v>
      </c>
      <c r="Q13917">
        <v>9</v>
      </c>
      <c r="R13917">
        <v>21340</v>
      </c>
      <c r="Z13917">
        <v>21350</v>
      </c>
    </row>
    <row r="13918" spans="1:26" hidden="1" x14ac:dyDescent="0.3">
      <c r="A13918">
        <v>752</v>
      </c>
      <c r="B13918" t="s">
        <v>26</v>
      </c>
      <c r="C13918" t="s">
        <v>3228</v>
      </c>
      <c r="D13918">
        <v>9</v>
      </c>
      <c r="E13918" t="s">
        <v>28</v>
      </c>
      <c r="F13918" t="s">
        <v>177</v>
      </c>
      <c r="G13918" t="s">
        <v>2104</v>
      </c>
      <c r="H13918" t="s">
        <v>2105</v>
      </c>
      <c r="I13918" t="s">
        <v>159</v>
      </c>
      <c r="J13918" t="s">
        <v>160</v>
      </c>
      <c r="K13918" t="s">
        <v>70</v>
      </c>
      <c r="L13918" t="s">
        <v>71</v>
      </c>
      <c r="M13918">
        <v>1</v>
      </c>
      <c r="N13918" t="s">
        <v>32</v>
      </c>
      <c r="O13918">
        <v>3</v>
      </c>
      <c r="P13918" t="s">
        <v>35</v>
      </c>
      <c r="R13918">
        <v>21340</v>
      </c>
      <c r="Z13918">
        <v>21350</v>
      </c>
    </row>
    <row r="13919" spans="1:26" hidden="1" x14ac:dyDescent="0.3">
      <c r="A13919">
        <v>752</v>
      </c>
      <c r="B13919" t="s">
        <v>26</v>
      </c>
      <c r="C13919" t="s">
        <v>3228</v>
      </c>
      <c r="D13919">
        <v>9</v>
      </c>
      <c r="E13919" t="s">
        <v>28</v>
      </c>
      <c r="F13919" t="s">
        <v>177</v>
      </c>
      <c r="G13919" t="s">
        <v>2104</v>
      </c>
      <c r="H13919" t="s">
        <v>2105</v>
      </c>
      <c r="I13919" t="s">
        <v>159</v>
      </c>
      <c r="J13919" t="s">
        <v>160</v>
      </c>
      <c r="K13919" t="s">
        <v>70</v>
      </c>
      <c r="L13919" t="s">
        <v>71</v>
      </c>
      <c r="M13919">
        <v>1</v>
      </c>
      <c r="N13919" t="s">
        <v>32</v>
      </c>
      <c r="O13919">
        <v>4</v>
      </c>
      <c r="P13919" t="s">
        <v>36</v>
      </c>
      <c r="Q13919">
        <v>14</v>
      </c>
      <c r="R13919">
        <v>21340</v>
      </c>
      <c r="Z13919">
        <v>21350</v>
      </c>
    </row>
    <row r="13920" spans="1:26" x14ac:dyDescent="0.3">
      <c r="A13920">
        <v>752</v>
      </c>
      <c r="B13920" t="s">
        <v>26</v>
      </c>
      <c r="C13920" t="s">
        <v>3228</v>
      </c>
      <c r="D13920">
        <v>9</v>
      </c>
      <c r="E13920" t="s">
        <v>28</v>
      </c>
      <c r="F13920" t="s">
        <v>177</v>
      </c>
      <c r="G13920" t="s">
        <v>2104</v>
      </c>
      <c r="H13920" t="s">
        <v>2105</v>
      </c>
      <c r="I13920" t="s">
        <v>159</v>
      </c>
      <c r="J13920" t="s">
        <v>160</v>
      </c>
      <c r="K13920" t="s">
        <v>70</v>
      </c>
      <c r="L13920" t="s">
        <v>71</v>
      </c>
      <c r="M13920">
        <v>1</v>
      </c>
      <c r="N13920" t="s">
        <v>32</v>
      </c>
      <c r="O13920">
        <v>5</v>
      </c>
      <c r="P13920" t="s">
        <v>37</v>
      </c>
      <c r="Q13920">
        <v>50</v>
      </c>
      <c r="R13920">
        <v>21340</v>
      </c>
      <c r="S13920">
        <v>2.3430178069353298</v>
      </c>
      <c r="T13920">
        <v>1.69356640528321</v>
      </c>
      <c r="U13920">
        <v>2.99246920858746</v>
      </c>
      <c r="V13920">
        <v>0.331352755944961</v>
      </c>
      <c r="W13920">
        <v>14.142135623730899</v>
      </c>
      <c r="X13920">
        <v>6</v>
      </c>
      <c r="Y13920">
        <v>0.59181481729944896</v>
      </c>
      <c r="Z13920">
        <v>21350</v>
      </c>
    </row>
    <row r="13921" spans="1:26" hidden="1" x14ac:dyDescent="0.3">
      <c r="A13921">
        <v>752</v>
      </c>
      <c r="B13921" t="s">
        <v>26</v>
      </c>
      <c r="C13921" t="s">
        <v>3228</v>
      </c>
      <c r="D13921">
        <v>9</v>
      </c>
      <c r="E13921" t="s">
        <v>28</v>
      </c>
      <c r="F13921" t="s">
        <v>177</v>
      </c>
      <c r="G13921" t="s">
        <v>2106</v>
      </c>
      <c r="H13921" t="s">
        <v>2107</v>
      </c>
      <c r="I13921" t="s">
        <v>127</v>
      </c>
      <c r="J13921" t="s">
        <v>128</v>
      </c>
      <c r="K13921" t="s">
        <v>78</v>
      </c>
      <c r="L13921" t="s">
        <v>79</v>
      </c>
      <c r="M13921">
        <v>1</v>
      </c>
      <c r="N13921" t="s">
        <v>32</v>
      </c>
      <c r="O13921">
        <v>6</v>
      </c>
      <c r="P13921" t="s">
        <v>180</v>
      </c>
    </row>
    <row r="13922" spans="1:26" hidden="1" x14ac:dyDescent="0.3">
      <c r="A13922">
        <v>752</v>
      </c>
      <c r="B13922" t="s">
        <v>26</v>
      </c>
      <c r="C13922" t="s">
        <v>3228</v>
      </c>
      <c r="D13922">
        <v>9</v>
      </c>
      <c r="E13922" t="s">
        <v>28</v>
      </c>
      <c r="F13922" t="s">
        <v>177</v>
      </c>
      <c r="G13922" t="s">
        <v>2108</v>
      </c>
      <c r="H13922" t="s">
        <v>2109</v>
      </c>
      <c r="I13922" t="s">
        <v>127</v>
      </c>
      <c r="J13922" t="s">
        <v>128</v>
      </c>
      <c r="K13922" t="s">
        <v>78</v>
      </c>
      <c r="L13922" t="s">
        <v>79</v>
      </c>
      <c r="M13922">
        <v>1</v>
      </c>
      <c r="N13922" t="s">
        <v>32</v>
      </c>
      <c r="O13922">
        <v>6</v>
      </c>
      <c r="P13922" t="s">
        <v>180</v>
      </c>
    </row>
    <row r="13923" spans="1:26" hidden="1" x14ac:dyDescent="0.3">
      <c r="A13923">
        <v>752</v>
      </c>
      <c r="B13923" t="s">
        <v>26</v>
      </c>
      <c r="C13923" t="s">
        <v>3228</v>
      </c>
      <c r="D13923">
        <v>9</v>
      </c>
      <c r="E13923" t="s">
        <v>28</v>
      </c>
      <c r="F13923" t="s">
        <v>177</v>
      </c>
      <c r="G13923" t="s">
        <v>2110</v>
      </c>
      <c r="H13923" t="s">
        <v>2111</v>
      </c>
      <c r="I13923" t="s">
        <v>93</v>
      </c>
      <c r="J13923" t="s">
        <v>94</v>
      </c>
      <c r="K13923" t="s">
        <v>70</v>
      </c>
      <c r="L13923" t="s">
        <v>71</v>
      </c>
      <c r="M13923">
        <v>1</v>
      </c>
      <c r="N13923" t="s">
        <v>32</v>
      </c>
      <c r="O13923">
        <v>6</v>
      </c>
      <c r="P13923" t="s">
        <v>180</v>
      </c>
    </row>
    <row r="13924" spans="1:26" hidden="1" x14ac:dyDescent="0.3">
      <c r="A13924">
        <v>752</v>
      </c>
      <c r="B13924" t="s">
        <v>26</v>
      </c>
      <c r="C13924" t="s">
        <v>3228</v>
      </c>
      <c r="D13924">
        <v>9</v>
      </c>
      <c r="E13924" t="s">
        <v>28</v>
      </c>
      <c r="F13924" t="s">
        <v>177</v>
      </c>
      <c r="G13924" t="s">
        <v>2112</v>
      </c>
      <c r="H13924" t="s">
        <v>2113</v>
      </c>
      <c r="I13924" t="s">
        <v>39</v>
      </c>
      <c r="J13924" t="s">
        <v>40</v>
      </c>
      <c r="K13924" t="s">
        <v>41</v>
      </c>
      <c r="L13924" t="s">
        <v>42</v>
      </c>
      <c r="M13924">
        <v>1</v>
      </c>
      <c r="N13924" t="s">
        <v>32</v>
      </c>
      <c r="O13924">
        <v>1</v>
      </c>
      <c r="P13924" t="s">
        <v>33</v>
      </c>
      <c r="Q13924">
        <v>2792</v>
      </c>
      <c r="R13924">
        <v>403887</v>
      </c>
      <c r="Z13924">
        <v>403666</v>
      </c>
    </row>
    <row r="13925" spans="1:26" hidden="1" x14ac:dyDescent="0.3">
      <c r="A13925">
        <v>752</v>
      </c>
      <c r="B13925" t="s">
        <v>26</v>
      </c>
      <c r="C13925" t="s">
        <v>3228</v>
      </c>
      <c r="D13925">
        <v>9</v>
      </c>
      <c r="E13925" t="s">
        <v>28</v>
      </c>
      <c r="F13925" t="s">
        <v>177</v>
      </c>
      <c r="G13925" t="s">
        <v>2112</v>
      </c>
      <c r="H13925" t="s">
        <v>2113</v>
      </c>
      <c r="I13925" t="s">
        <v>39</v>
      </c>
      <c r="J13925" t="s">
        <v>40</v>
      </c>
      <c r="K13925" t="s">
        <v>41</v>
      </c>
      <c r="L13925" t="s">
        <v>42</v>
      </c>
      <c r="M13925">
        <v>1</v>
      </c>
      <c r="N13925" t="s">
        <v>32</v>
      </c>
      <c r="O13925">
        <v>2</v>
      </c>
      <c r="P13925" t="s">
        <v>34</v>
      </c>
      <c r="Q13925">
        <v>180</v>
      </c>
      <c r="R13925">
        <v>403887</v>
      </c>
      <c r="Z13925">
        <v>403666</v>
      </c>
    </row>
    <row r="13926" spans="1:26" hidden="1" x14ac:dyDescent="0.3">
      <c r="A13926">
        <v>752</v>
      </c>
      <c r="B13926" t="s">
        <v>26</v>
      </c>
      <c r="C13926" t="s">
        <v>3228</v>
      </c>
      <c r="D13926">
        <v>9</v>
      </c>
      <c r="E13926" t="s">
        <v>28</v>
      </c>
      <c r="F13926" t="s">
        <v>177</v>
      </c>
      <c r="G13926" t="s">
        <v>2112</v>
      </c>
      <c r="H13926" t="s">
        <v>2113</v>
      </c>
      <c r="I13926" t="s">
        <v>39</v>
      </c>
      <c r="J13926" t="s">
        <v>40</v>
      </c>
      <c r="K13926" t="s">
        <v>41</v>
      </c>
      <c r="L13926" t="s">
        <v>42</v>
      </c>
      <c r="M13926">
        <v>1</v>
      </c>
      <c r="N13926" t="s">
        <v>32</v>
      </c>
      <c r="O13926">
        <v>3</v>
      </c>
      <c r="P13926" t="s">
        <v>35</v>
      </c>
      <c r="Q13926">
        <v>90</v>
      </c>
      <c r="R13926">
        <v>403887</v>
      </c>
      <c r="Z13926">
        <v>403666</v>
      </c>
    </row>
    <row r="13927" spans="1:26" hidden="1" x14ac:dyDescent="0.3">
      <c r="A13927">
        <v>752</v>
      </c>
      <c r="B13927" t="s">
        <v>26</v>
      </c>
      <c r="C13927" t="s">
        <v>3228</v>
      </c>
      <c r="D13927">
        <v>9</v>
      </c>
      <c r="E13927" t="s">
        <v>28</v>
      </c>
      <c r="F13927" t="s">
        <v>177</v>
      </c>
      <c r="G13927" t="s">
        <v>2112</v>
      </c>
      <c r="H13927" t="s">
        <v>2113</v>
      </c>
      <c r="I13927" t="s">
        <v>39</v>
      </c>
      <c r="J13927" t="s">
        <v>40</v>
      </c>
      <c r="K13927" t="s">
        <v>41</v>
      </c>
      <c r="L13927" t="s">
        <v>42</v>
      </c>
      <c r="M13927">
        <v>1</v>
      </c>
      <c r="N13927" t="s">
        <v>32</v>
      </c>
      <c r="O13927">
        <v>4</v>
      </c>
      <c r="P13927" t="s">
        <v>36</v>
      </c>
      <c r="Q13927">
        <v>4922</v>
      </c>
      <c r="R13927">
        <v>403887</v>
      </c>
      <c r="Z13927">
        <v>403666</v>
      </c>
    </row>
    <row r="13928" spans="1:26" x14ac:dyDescent="0.3">
      <c r="A13928">
        <v>752</v>
      </c>
      <c r="B13928" t="s">
        <v>26</v>
      </c>
      <c r="C13928" t="s">
        <v>3228</v>
      </c>
      <c r="D13928">
        <v>9</v>
      </c>
      <c r="E13928" t="s">
        <v>28</v>
      </c>
      <c r="F13928" t="s">
        <v>177</v>
      </c>
      <c r="G13928" t="s">
        <v>2112</v>
      </c>
      <c r="H13928" t="s">
        <v>2113</v>
      </c>
      <c r="I13928" t="s">
        <v>39</v>
      </c>
      <c r="J13928" t="s">
        <v>40</v>
      </c>
      <c r="K13928" t="s">
        <v>41</v>
      </c>
      <c r="L13928" t="s">
        <v>42</v>
      </c>
      <c r="M13928">
        <v>1</v>
      </c>
      <c r="N13928" t="s">
        <v>32</v>
      </c>
      <c r="O13928">
        <v>5</v>
      </c>
      <c r="P13928" t="s">
        <v>37</v>
      </c>
      <c r="Q13928">
        <v>7984</v>
      </c>
      <c r="R13928">
        <v>403887</v>
      </c>
      <c r="S13928">
        <v>19.767905379475</v>
      </c>
      <c r="T13928">
        <v>19.334288219316502</v>
      </c>
      <c r="U13928">
        <v>20.201522539633402</v>
      </c>
      <c r="V13928">
        <v>0.221233244978805</v>
      </c>
      <c r="W13928">
        <v>1.1191537025896101</v>
      </c>
      <c r="X13928">
        <v>1</v>
      </c>
      <c r="Y13928">
        <v>4.9931072977413598</v>
      </c>
      <c r="Z13928">
        <v>403666</v>
      </c>
    </row>
    <row r="13929" spans="1:26" hidden="1" x14ac:dyDescent="0.3">
      <c r="A13929">
        <v>752</v>
      </c>
      <c r="B13929" t="s">
        <v>26</v>
      </c>
      <c r="C13929" t="s">
        <v>3228</v>
      </c>
      <c r="D13929">
        <v>9</v>
      </c>
      <c r="E13929" t="s">
        <v>28</v>
      </c>
      <c r="F13929" t="s">
        <v>177</v>
      </c>
      <c r="G13929" t="s">
        <v>2114</v>
      </c>
      <c r="H13929" t="s">
        <v>2115</v>
      </c>
      <c r="I13929" t="s">
        <v>58</v>
      </c>
      <c r="J13929" t="s">
        <v>59</v>
      </c>
      <c r="K13929" t="s">
        <v>41</v>
      </c>
      <c r="L13929" t="s">
        <v>42</v>
      </c>
      <c r="M13929">
        <v>1</v>
      </c>
      <c r="N13929" t="s">
        <v>32</v>
      </c>
      <c r="O13929">
        <v>1</v>
      </c>
      <c r="P13929" t="s">
        <v>33</v>
      </c>
      <c r="Q13929">
        <v>47</v>
      </c>
      <c r="R13929">
        <v>37824</v>
      </c>
      <c r="Z13929">
        <v>37671</v>
      </c>
    </row>
    <row r="13930" spans="1:26" hidden="1" x14ac:dyDescent="0.3">
      <c r="A13930">
        <v>752</v>
      </c>
      <c r="B13930" t="s">
        <v>26</v>
      </c>
      <c r="C13930" t="s">
        <v>3228</v>
      </c>
      <c r="D13930">
        <v>9</v>
      </c>
      <c r="E13930" t="s">
        <v>28</v>
      </c>
      <c r="F13930" t="s">
        <v>177</v>
      </c>
      <c r="G13930" t="s">
        <v>2114</v>
      </c>
      <c r="H13930" t="s">
        <v>2115</v>
      </c>
      <c r="I13930" t="s">
        <v>58</v>
      </c>
      <c r="J13930" t="s">
        <v>59</v>
      </c>
      <c r="K13930" t="s">
        <v>41</v>
      </c>
      <c r="L13930" t="s">
        <v>42</v>
      </c>
      <c r="M13930">
        <v>1</v>
      </c>
      <c r="N13930" t="s">
        <v>32</v>
      </c>
      <c r="O13930">
        <v>2</v>
      </c>
      <c r="P13930" t="s">
        <v>34</v>
      </c>
      <c r="Q13930">
        <v>4</v>
      </c>
      <c r="R13930">
        <v>37824</v>
      </c>
      <c r="Z13930">
        <v>37671</v>
      </c>
    </row>
    <row r="13931" spans="1:26" hidden="1" x14ac:dyDescent="0.3">
      <c r="A13931">
        <v>752</v>
      </c>
      <c r="B13931" t="s">
        <v>26</v>
      </c>
      <c r="C13931" t="s">
        <v>3228</v>
      </c>
      <c r="D13931">
        <v>9</v>
      </c>
      <c r="E13931" t="s">
        <v>28</v>
      </c>
      <c r="F13931" t="s">
        <v>177</v>
      </c>
      <c r="G13931" t="s">
        <v>2114</v>
      </c>
      <c r="H13931" t="s">
        <v>2115</v>
      </c>
      <c r="I13931" t="s">
        <v>58</v>
      </c>
      <c r="J13931" t="s">
        <v>59</v>
      </c>
      <c r="K13931" t="s">
        <v>41</v>
      </c>
      <c r="L13931" t="s">
        <v>42</v>
      </c>
      <c r="M13931">
        <v>1</v>
      </c>
      <c r="N13931" t="s">
        <v>32</v>
      </c>
      <c r="O13931">
        <v>3</v>
      </c>
      <c r="P13931" t="s">
        <v>35</v>
      </c>
      <c r="R13931">
        <v>37824</v>
      </c>
      <c r="Z13931">
        <v>37671</v>
      </c>
    </row>
    <row r="13932" spans="1:26" hidden="1" x14ac:dyDescent="0.3">
      <c r="A13932">
        <v>752</v>
      </c>
      <c r="B13932" t="s">
        <v>26</v>
      </c>
      <c r="C13932" t="s">
        <v>3228</v>
      </c>
      <c r="D13932">
        <v>9</v>
      </c>
      <c r="E13932" t="s">
        <v>28</v>
      </c>
      <c r="F13932" t="s">
        <v>177</v>
      </c>
      <c r="G13932" t="s">
        <v>2114</v>
      </c>
      <c r="H13932" t="s">
        <v>2115</v>
      </c>
      <c r="I13932" t="s">
        <v>58</v>
      </c>
      <c r="J13932" t="s">
        <v>59</v>
      </c>
      <c r="K13932" t="s">
        <v>41</v>
      </c>
      <c r="L13932" t="s">
        <v>42</v>
      </c>
      <c r="M13932">
        <v>1</v>
      </c>
      <c r="N13932" t="s">
        <v>32</v>
      </c>
      <c r="O13932">
        <v>4</v>
      </c>
      <c r="P13932" t="s">
        <v>36</v>
      </c>
      <c r="Q13932">
        <v>19</v>
      </c>
      <c r="R13932">
        <v>37824</v>
      </c>
      <c r="Z13932">
        <v>37671</v>
      </c>
    </row>
    <row r="13933" spans="1:26" x14ac:dyDescent="0.3">
      <c r="A13933">
        <v>752</v>
      </c>
      <c r="B13933" t="s">
        <v>26</v>
      </c>
      <c r="C13933" t="s">
        <v>3228</v>
      </c>
      <c r="D13933">
        <v>9</v>
      </c>
      <c r="E13933" t="s">
        <v>28</v>
      </c>
      <c r="F13933" t="s">
        <v>177</v>
      </c>
      <c r="G13933" t="s">
        <v>2114</v>
      </c>
      <c r="H13933" t="s">
        <v>2115</v>
      </c>
      <c r="I13933" t="s">
        <v>58</v>
      </c>
      <c r="J13933" t="s">
        <v>59</v>
      </c>
      <c r="K13933" t="s">
        <v>41</v>
      </c>
      <c r="L13933" t="s">
        <v>42</v>
      </c>
      <c r="M13933">
        <v>1</v>
      </c>
      <c r="N13933" t="s">
        <v>32</v>
      </c>
      <c r="O13933">
        <v>5</v>
      </c>
      <c r="P13933" t="s">
        <v>37</v>
      </c>
      <c r="Q13933">
        <v>70</v>
      </c>
      <c r="R13933">
        <v>37824</v>
      </c>
      <c r="S13933">
        <v>1.8506768189509299</v>
      </c>
      <c r="T13933">
        <v>1.4171283703450701</v>
      </c>
      <c r="U13933">
        <v>2.2842252675567898</v>
      </c>
      <c r="V13933">
        <v>0.22119818806421199</v>
      </c>
      <c r="W13933">
        <v>11.952286093343901</v>
      </c>
      <c r="X13933">
        <v>7</v>
      </c>
      <c r="Y13933">
        <v>0.46745609881658001</v>
      </c>
      <c r="Z13933">
        <v>37671</v>
      </c>
    </row>
    <row r="13934" spans="1:26" hidden="1" x14ac:dyDescent="0.3">
      <c r="A13934">
        <v>752</v>
      </c>
      <c r="B13934" t="s">
        <v>26</v>
      </c>
      <c r="C13934" t="s">
        <v>3228</v>
      </c>
      <c r="D13934">
        <v>9</v>
      </c>
      <c r="E13934" t="s">
        <v>28</v>
      </c>
      <c r="F13934" t="s">
        <v>177</v>
      </c>
      <c r="G13934" t="s">
        <v>2116</v>
      </c>
      <c r="H13934" t="s">
        <v>2117</v>
      </c>
      <c r="I13934" t="s">
        <v>171</v>
      </c>
      <c r="J13934" t="s">
        <v>172</v>
      </c>
      <c r="K13934" t="s">
        <v>78</v>
      </c>
      <c r="L13934" t="s">
        <v>79</v>
      </c>
      <c r="M13934">
        <v>1</v>
      </c>
      <c r="N13934" t="s">
        <v>32</v>
      </c>
      <c r="O13934">
        <v>6</v>
      </c>
      <c r="P13934" t="s">
        <v>180</v>
      </c>
    </row>
    <row r="13935" spans="1:26" hidden="1" x14ac:dyDescent="0.3">
      <c r="A13935">
        <v>752</v>
      </c>
      <c r="B13935" t="s">
        <v>26</v>
      </c>
      <c r="C13935" t="s">
        <v>3228</v>
      </c>
      <c r="D13935">
        <v>9</v>
      </c>
      <c r="E13935" t="s">
        <v>28</v>
      </c>
      <c r="F13935" t="s">
        <v>177</v>
      </c>
      <c r="G13935" t="s">
        <v>2118</v>
      </c>
      <c r="H13935" t="s">
        <v>2119</v>
      </c>
      <c r="I13935" t="s">
        <v>136</v>
      </c>
      <c r="J13935" t="s">
        <v>137</v>
      </c>
      <c r="K13935" t="s">
        <v>138</v>
      </c>
      <c r="L13935" t="s">
        <v>137</v>
      </c>
      <c r="M13935">
        <v>1</v>
      </c>
      <c r="N13935" t="s">
        <v>32</v>
      </c>
      <c r="O13935">
        <v>6</v>
      </c>
      <c r="P13935" t="s">
        <v>180</v>
      </c>
    </row>
    <row r="13936" spans="1:26" hidden="1" x14ac:dyDescent="0.3">
      <c r="A13936">
        <v>752</v>
      </c>
      <c r="B13936" t="s">
        <v>26</v>
      </c>
      <c r="C13936" t="s">
        <v>3228</v>
      </c>
      <c r="D13936">
        <v>9</v>
      </c>
      <c r="E13936" t="s">
        <v>28</v>
      </c>
      <c r="F13936" t="s">
        <v>177</v>
      </c>
      <c r="G13936" t="s">
        <v>2120</v>
      </c>
      <c r="H13936" t="s">
        <v>2121</v>
      </c>
      <c r="I13936" t="s">
        <v>171</v>
      </c>
      <c r="J13936" t="s">
        <v>172</v>
      </c>
      <c r="K13936" t="s">
        <v>78</v>
      </c>
      <c r="L13936" t="s">
        <v>79</v>
      </c>
      <c r="M13936">
        <v>1</v>
      </c>
      <c r="N13936" t="s">
        <v>32</v>
      </c>
      <c r="O13936">
        <v>6</v>
      </c>
      <c r="P13936" t="s">
        <v>180</v>
      </c>
    </row>
    <row r="13937" spans="1:26" hidden="1" x14ac:dyDescent="0.3">
      <c r="A13937">
        <v>752</v>
      </c>
      <c r="B13937" t="s">
        <v>26</v>
      </c>
      <c r="C13937" t="s">
        <v>3228</v>
      </c>
      <c r="D13937">
        <v>9</v>
      </c>
      <c r="E13937" t="s">
        <v>28</v>
      </c>
      <c r="F13937" t="s">
        <v>177</v>
      </c>
      <c r="G13937" t="s">
        <v>2122</v>
      </c>
      <c r="H13937" t="s">
        <v>2123</v>
      </c>
      <c r="I13937" t="s">
        <v>111</v>
      </c>
      <c r="J13937" t="s">
        <v>112</v>
      </c>
      <c r="K13937" t="s">
        <v>41</v>
      </c>
      <c r="L13937" t="s">
        <v>42</v>
      </c>
      <c r="M13937">
        <v>1</v>
      </c>
      <c r="N13937" t="s">
        <v>32</v>
      </c>
      <c r="O13937">
        <v>6</v>
      </c>
      <c r="P13937" t="s">
        <v>180</v>
      </c>
    </row>
    <row r="13938" spans="1:26" hidden="1" x14ac:dyDescent="0.3">
      <c r="A13938">
        <v>752</v>
      </c>
      <c r="B13938" t="s">
        <v>26</v>
      </c>
      <c r="C13938" t="s">
        <v>3228</v>
      </c>
      <c r="D13938">
        <v>9</v>
      </c>
      <c r="E13938" t="s">
        <v>28</v>
      </c>
      <c r="F13938" t="s">
        <v>177</v>
      </c>
      <c r="G13938" t="s">
        <v>2124</v>
      </c>
      <c r="H13938" t="s">
        <v>2125</v>
      </c>
      <c r="I13938" t="s">
        <v>121</v>
      </c>
      <c r="J13938" t="s">
        <v>122</v>
      </c>
      <c r="K13938" t="s">
        <v>78</v>
      </c>
      <c r="L13938" t="s">
        <v>79</v>
      </c>
      <c r="M13938">
        <v>1</v>
      </c>
      <c r="N13938" t="s">
        <v>32</v>
      </c>
      <c r="O13938">
        <v>6</v>
      </c>
      <c r="P13938" t="s">
        <v>180</v>
      </c>
    </row>
    <row r="13939" spans="1:26" hidden="1" x14ac:dyDescent="0.3">
      <c r="A13939">
        <v>752</v>
      </c>
      <c r="B13939" t="s">
        <v>26</v>
      </c>
      <c r="C13939" t="s">
        <v>3228</v>
      </c>
      <c r="D13939">
        <v>9</v>
      </c>
      <c r="E13939" t="s">
        <v>28</v>
      </c>
      <c r="F13939" t="s">
        <v>177</v>
      </c>
      <c r="G13939" t="s">
        <v>2126</v>
      </c>
      <c r="H13939" t="s">
        <v>2127</v>
      </c>
      <c r="I13939" t="s">
        <v>157</v>
      </c>
      <c r="J13939" t="s">
        <v>158</v>
      </c>
      <c r="K13939" t="s">
        <v>41</v>
      </c>
      <c r="L13939" t="s">
        <v>42</v>
      </c>
      <c r="M13939">
        <v>1</v>
      </c>
      <c r="N13939" t="s">
        <v>32</v>
      </c>
      <c r="O13939">
        <v>6</v>
      </c>
      <c r="P13939" t="s">
        <v>180</v>
      </c>
    </row>
    <row r="13940" spans="1:26" hidden="1" x14ac:dyDescent="0.3">
      <c r="A13940">
        <v>752</v>
      </c>
      <c r="B13940" t="s">
        <v>26</v>
      </c>
      <c r="C13940" t="s">
        <v>3228</v>
      </c>
      <c r="D13940">
        <v>9</v>
      </c>
      <c r="E13940" t="s">
        <v>28</v>
      </c>
      <c r="F13940" t="s">
        <v>177</v>
      </c>
      <c r="G13940" t="s">
        <v>2128</v>
      </c>
      <c r="H13940" t="s">
        <v>2129</v>
      </c>
      <c r="I13940" t="s">
        <v>136</v>
      </c>
      <c r="J13940" t="s">
        <v>137</v>
      </c>
      <c r="K13940" t="s">
        <v>138</v>
      </c>
      <c r="L13940" t="s">
        <v>137</v>
      </c>
      <c r="M13940">
        <v>1</v>
      </c>
      <c r="N13940" t="s">
        <v>32</v>
      </c>
      <c r="O13940">
        <v>6</v>
      </c>
      <c r="P13940" t="s">
        <v>180</v>
      </c>
    </row>
    <row r="13941" spans="1:26" hidden="1" x14ac:dyDescent="0.3">
      <c r="A13941">
        <v>752</v>
      </c>
      <c r="B13941" t="s">
        <v>26</v>
      </c>
      <c r="C13941" t="s">
        <v>3228</v>
      </c>
      <c r="D13941">
        <v>9</v>
      </c>
      <c r="E13941" t="s">
        <v>28</v>
      </c>
      <c r="F13941" t="s">
        <v>177</v>
      </c>
      <c r="G13941" t="s">
        <v>2130</v>
      </c>
      <c r="H13941" t="s">
        <v>2131</v>
      </c>
      <c r="I13941" t="s">
        <v>129</v>
      </c>
      <c r="J13941" t="s">
        <v>130</v>
      </c>
      <c r="K13941" t="s">
        <v>131</v>
      </c>
      <c r="L13941" t="s">
        <v>130</v>
      </c>
      <c r="M13941">
        <v>1</v>
      </c>
      <c r="N13941" t="s">
        <v>32</v>
      </c>
      <c r="O13941">
        <v>1</v>
      </c>
      <c r="P13941" t="s">
        <v>33</v>
      </c>
      <c r="Q13941">
        <v>402</v>
      </c>
      <c r="R13941">
        <v>172525</v>
      </c>
      <c r="Z13941">
        <v>170394</v>
      </c>
    </row>
    <row r="13942" spans="1:26" hidden="1" x14ac:dyDescent="0.3">
      <c r="A13942">
        <v>752</v>
      </c>
      <c r="B13942" t="s">
        <v>26</v>
      </c>
      <c r="C13942" t="s">
        <v>3228</v>
      </c>
      <c r="D13942">
        <v>9</v>
      </c>
      <c r="E13942" t="s">
        <v>28</v>
      </c>
      <c r="F13942" t="s">
        <v>177</v>
      </c>
      <c r="G13942" t="s">
        <v>2130</v>
      </c>
      <c r="H13942" t="s">
        <v>2131</v>
      </c>
      <c r="I13942" t="s">
        <v>129</v>
      </c>
      <c r="J13942" t="s">
        <v>130</v>
      </c>
      <c r="K13942" t="s">
        <v>131</v>
      </c>
      <c r="L13942" t="s">
        <v>130</v>
      </c>
      <c r="M13942">
        <v>1</v>
      </c>
      <c r="N13942" t="s">
        <v>32</v>
      </c>
      <c r="O13942">
        <v>2</v>
      </c>
      <c r="P13942" t="s">
        <v>34</v>
      </c>
      <c r="Q13942">
        <v>41</v>
      </c>
      <c r="R13942">
        <v>172525</v>
      </c>
      <c r="Z13942">
        <v>170394</v>
      </c>
    </row>
    <row r="13943" spans="1:26" hidden="1" x14ac:dyDescent="0.3">
      <c r="A13943">
        <v>752</v>
      </c>
      <c r="B13943" t="s">
        <v>26</v>
      </c>
      <c r="C13943" t="s">
        <v>3228</v>
      </c>
      <c r="D13943">
        <v>9</v>
      </c>
      <c r="E13943" t="s">
        <v>28</v>
      </c>
      <c r="F13943" t="s">
        <v>177</v>
      </c>
      <c r="G13943" t="s">
        <v>2130</v>
      </c>
      <c r="H13943" t="s">
        <v>2131</v>
      </c>
      <c r="I13943" t="s">
        <v>129</v>
      </c>
      <c r="J13943" t="s">
        <v>130</v>
      </c>
      <c r="K13943" t="s">
        <v>131</v>
      </c>
      <c r="L13943" t="s">
        <v>130</v>
      </c>
      <c r="M13943">
        <v>1</v>
      </c>
      <c r="N13943" t="s">
        <v>32</v>
      </c>
      <c r="O13943">
        <v>3</v>
      </c>
      <c r="P13943" t="s">
        <v>35</v>
      </c>
      <c r="Q13943">
        <v>9</v>
      </c>
      <c r="R13943">
        <v>172525</v>
      </c>
      <c r="Z13943">
        <v>170394</v>
      </c>
    </row>
    <row r="13944" spans="1:26" hidden="1" x14ac:dyDescent="0.3">
      <c r="A13944">
        <v>752</v>
      </c>
      <c r="B13944" t="s">
        <v>26</v>
      </c>
      <c r="C13944" t="s">
        <v>3228</v>
      </c>
      <c r="D13944">
        <v>9</v>
      </c>
      <c r="E13944" t="s">
        <v>28</v>
      </c>
      <c r="F13944" t="s">
        <v>177</v>
      </c>
      <c r="G13944" t="s">
        <v>2130</v>
      </c>
      <c r="H13944" t="s">
        <v>2131</v>
      </c>
      <c r="I13944" t="s">
        <v>129</v>
      </c>
      <c r="J13944" t="s">
        <v>130</v>
      </c>
      <c r="K13944" t="s">
        <v>131</v>
      </c>
      <c r="L13944" t="s">
        <v>130</v>
      </c>
      <c r="M13944">
        <v>1</v>
      </c>
      <c r="N13944" t="s">
        <v>32</v>
      </c>
      <c r="O13944">
        <v>4</v>
      </c>
      <c r="P13944" t="s">
        <v>36</v>
      </c>
      <c r="Q13944">
        <v>182</v>
      </c>
      <c r="R13944">
        <v>172525</v>
      </c>
      <c r="Z13944">
        <v>170394</v>
      </c>
    </row>
    <row r="13945" spans="1:26" x14ac:dyDescent="0.3">
      <c r="A13945">
        <v>752</v>
      </c>
      <c r="B13945" t="s">
        <v>26</v>
      </c>
      <c r="C13945" t="s">
        <v>3228</v>
      </c>
      <c r="D13945">
        <v>9</v>
      </c>
      <c r="E13945" t="s">
        <v>28</v>
      </c>
      <c r="F13945" t="s">
        <v>177</v>
      </c>
      <c r="G13945" t="s">
        <v>2130</v>
      </c>
      <c r="H13945" t="s">
        <v>2131</v>
      </c>
      <c r="I13945" t="s">
        <v>129</v>
      </c>
      <c r="J13945" t="s">
        <v>130</v>
      </c>
      <c r="K13945" t="s">
        <v>131</v>
      </c>
      <c r="L13945" t="s">
        <v>130</v>
      </c>
      <c r="M13945">
        <v>1</v>
      </c>
      <c r="N13945" t="s">
        <v>32</v>
      </c>
      <c r="O13945">
        <v>5</v>
      </c>
      <c r="P13945" t="s">
        <v>37</v>
      </c>
      <c r="Q13945">
        <v>634</v>
      </c>
      <c r="R13945">
        <v>172525</v>
      </c>
      <c r="S13945">
        <v>3.6748297348210399</v>
      </c>
      <c r="T13945">
        <v>3.3887753138206298</v>
      </c>
      <c r="U13945">
        <v>3.96088415582145</v>
      </c>
      <c r="V13945">
        <v>0.14594613316347399</v>
      </c>
      <c r="W13945">
        <v>3.9715073539476902</v>
      </c>
      <c r="X13945">
        <v>4</v>
      </c>
      <c r="Y13945">
        <v>0.92821261608948602</v>
      </c>
      <c r="Z13945">
        <v>170394</v>
      </c>
    </row>
    <row r="13946" spans="1:26" hidden="1" x14ac:dyDescent="0.3">
      <c r="A13946">
        <v>752</v>
      </c>
      <c r="B13946" t="s">
        <v>26</v>
      </c>
      <c r="C13946" t="s">
        <v>3228</v>
      </c>
      <c r="D13946">
        <v>9</v>
      </c>
      <c r="E13946" t="s">
        <v>28</v>
      </c>
      <c r="F13946" t="s">
        <v>177</v>
      </c>
      <c r="G13946" t="s">
        <v>2132</v>
      </c>
      <c r="H13946" t="s">
        <v>2133</v>
      </c>
      <c r="I13946" t="s">
        <v>76</v>
      </c>
      <c r="J13946" t="s">
        <v>77</v>
      </c>
      <c r="K13946" t="s">
        <v>78</v>
      </c>
      <c r="L13946" t="s">
        <v>79</v>
      </c>
      <c r="M13946">
        <v>1</v>
      </c>
      <c r="N13946" t="s">
        <v>32</v>
      </c>
      <c r="O13946">
        <v>6</v>
      </c>
      <c r="P13946" t="s">
        <v>180</v>
      </c>
    </row>
    <row r="13947" spans="1:26" hidden="1" x14ac:dyDescent="0.3">
      <c r="A13947">
        <v>752</v>
      </c>
      <c r="B13947" t="s">
        <v>26</v>
      </c>
      <c r="C13947" t="s">
        <v>3228</v>
      </c>
      <c r="D13947">
        <v>9</v>
      </c>
      <c r="E13947" t="s">
        <v>28</v>
      </c>
      <c r="F13947" t="s">
        <v>177</v>
      </c>
      <c r="G13947" t="s">
        <v>2134</v>
      </c>
      <c r="H13947" t="s">
        <v>2135</v>
      </c>
      <c r="I13947" t="s">
        <v>82</v>
      </c>
      <c r="J13947" t="s">
        <v>83</v>
      </c>
      <c r="K13947" t="s">
        <v>70</v>
      </c>
      <c r="L13947" t="s">
        <v>71</v>
      </c>
      <c r="M13947">
        <v>1</v>
      </c>
      <c r="N13947" t="s">
        <v>32</v>
      </c>
      <c r="O13947">
        <v>6</v>
      </c>
      <c r="P13947" t="s">
        <v>180</v>
      </c>
    </row>
    <row r="13948" spans="1:26" hidden="1" x14ac:dyDescent="0.3">
      <c r="A13948">
        <v>752</v>
      </c>
      <c r="B13948" t="s">
        <v>26</v>
      </c>
      <c r="C13948" t="s">
        <v>3228</v>
      </c>
      <c r="D13948">
        <v>9</v>
      </c>
      <c r="E13948" t="s">
        <v>28</v>
      </c>
      <c r="F13948" t="s">
        <v>177</v>
      </c>
      <c r="G13948" t="s">
        <v>2136</v>
      </c>
      <c r="H13948" t="s">
        <v>2137</v>
      </c>
      <c r="I13948" t="s">
        <v>171</v>
      </c>
      <c r="J13948" t="s">
        <v>172</v>
      </c>
      <c r="K13948" t="s">
        <v>78</v>
      </c>
      <c r="L13948" t="s">
        <v>79</v>
      </c>
      <c r="M13948">
        <v>1</v>
      </c>
      <c r="N13948" t="s">
        <v>32</v>
      </c>
      <c r="O13948">
        <v>1</v>
      </c>
      <c r="P13948" t="s">
        <v>33</v>
      </c>
      <c r="Q13948">
        <v>7</v>
      </c>
      <c r="R13948">
        <v>7585</v>
      </c>
      <c r="Z13948">
        <v>7578</v>
      </c>
    </row>
    <row r="13949" spans="1:26" hidden="1" x14ac:dyDescent="0.3">
      <c r="A13949">
        <v>752</v>
      </c>
      <c r="B13949" t="s">
        <v>26</v>
      </c>
      <c r="C13949" t="s">
        <v>3228</v>
      </c>
      <c r="D13949">
        <v>9</v>
      </c>
      <c r="E13949" t="s">
        <v>28</v>
      </c>
      <c r="F13949" t="s">
        <v>177</v>
      </c>
      <c r="G13949" t="s">
        <v>2136</v>
      </c>
      <c r="H13949" t="s">
        <v>2137</v>
      </c>
      <c r="I13949" t="s">
        <v>171</v>
      </c>
      <c r="J13949" t="s">
        <v>172</v>
      </c>
      <c r="K13949" t="s">
        <v>78</v>
      </c>
      <c r="L13949" t="s">
        <v>79</v>
      </c>
      <c r="M13949">
        <v>1</v>
      </c>
      <c r="N13949" t="s">
        <v>32</v>
      </c>
      <c r="O13949">
        <v>2</v>
      </c>
      <c r="P13949" t="s">
        <v>34</v>
      </c>
      <c r="Q13949">
        <v>4</v>
      </c>
      <c r="R13949">
        <v>7585</v>
      </c>
      <c r="Z13949">
        <v>7578</v>
      </c>
    </row>
    <row r="13950" spans="1:26" hidden="1" x14ac:dyDescent="0.3">
      <c r="A13950">
        <v>752</v>
      </c>
      <c r="B13950" t="s">
        <v>26</v>
      </c>
      <c r="C13950" t="s">
        <v>3228</v>
      </c>
      <c r="D13950">
        <v>9</v>
      </c>
      <c r="E13950" t="s">
        <v>28</v>
      </c>
      <c r="F13950" t="s">
        <v>177</v>
      </c>
      <c r="G13950" t="s">
        <v>2136</v>
      </c>
      <c r="H13950" t="s">
        <v>2137</v>
      </c>
      <c r="I13950" t="s">
        <v>171</v>
      </c>
      <c r="J13950" t="s">
        <v>172</v>
      </c>
      <c r="K13950" t="s">
        <v>78</v>
      </c>
      <c r="L13950" t="s">
        <v>79</v>
      </c>
      <c r="M13950">
        <v>1</v>
      </c>
      <c r="N13950" t="s">
        <v>32</v>
      </c>
      <c r="O13950">
        <v>3</v>
      </c>
      <c r="P13950" t="s">
        <v>35</v>
      </c>
      <c r="R13950">
        <v>7585</v>
      </c>
      <c r="Z13950">
        <v>7578</v>
      </c>
    </row>
    <row r="13951" spans="1:26" hidden="1" x14ac:dyDescent="0.3">
      <c r="A13951">
        <v>752</v>
      </c>
      <c r="B13951" t="s">
        <v>26</v>
      </c>
      <c r="C13951" t="s">
        <v>3228</v>
      </c>
      <c r="D13951">
        <v>9</v>
      </c>
      <c r="E13951" t="s">
        <v>28</v>
      </c>
      <c r="F13951" t="s">
        <v>177</v>
      </c>
      <c r="G13951" t="s">
        <v>2136</v>
      </c>
      <c r="H13951" t="s">
        <v>2137</v>
      </c>
      <c r="I13951" t="s">
        <v>171</v>
      </c>
      <c r="J13951" t="s">
        <v>172</v>
      </c>
      <c r="K13951" t="s">
        <v>78</v>
      </c>
      <c r="L13951" t="s">
        <v>79</v>
      </c>
      <c r="M13951">
        <v>1</v>
      </c>
      <c r="N13951" t="s">
        <v>32</v>
      </c>
      <c r="O13951">
        <v>4</v>
      </c>
      <c r="P13951" t="s">
        <v>36</v>
      </c>
      <c r="Q13951">
        <v>3</v>
      </c>
      <c r="R13951">
        <v>7585</v>
      </c>
      <c r="Z13951">
        <v>7578</v>
      </c>
    </row>
    <row r="13952" spans="1:26" x14ac:dyDescent="0.3">
      <c r="A13952">
        <v>752</v>
      </c>
      <c r="B13952" t="s">
        <v>26</v>
      </c>
      <c r="C13952" t="s">
        <v>3228</v>
      </c>
      <c r="D13952">
        <v>9</v>
      </c>
      <c r="E13952" t="s">
        <v>28</v>
      </c>
      <c r="F13952" t="s">
        <v>177</v>
      </c>
      <c r="G13952" t="s">
        <v>2136</v>
      </c>
      <c r="H13952" t="s">
        <v>2137</v>
      </c>
      <c r="I13952" t="s">
        <v>171</v>
      </c>
      <c r="J13952" t="s">
        <v>172</v>
      </c>
      <c r="K13952" t="s">
        <v>78</v>
      </c>
      <c r="L13952" t="s">
        <v>79</v>
      </c>
      <c r="M13952">
        <v>1</v>
      </c>
      <c r="N13952" t="s">
        <v>32</v>
      </c>
      <c r="O13952">
        <v>5</v>
      </c>
      <c r="P13952" t="s">
        <v>37</v>
      </c>
      <c r="Q13952">
        <v>14</v>
      </c>
      <c r="R13952">
        <v>7585</v>
      </c>
      <c r="S13952">
        <v>1.8457481872115999</v>
      </c>
      <c r="T13952">
        <v>0.87888615977891604</v>
      </c>
      <c r="U13952">
        <v>2.8126102146442902</v>
      </c>
      <c r="V13952">
        <v>0.49329695277177898</v>
      </c>
      <c r="W13952">
        <v>26.726124191242398</v>
      </c>
      <c r="X13952">
        <v>7</v>
      </c>
      <c r="Y13952">
        <v>0.466211192660207</v>
      </c>
      <c r="Z13952">
        <v>7578</v>
      </c>
    </row>
    <row r="13953" spans="1:26" hidden="1" x14ac:dyDescent="0.3">
      <c r="A13953">
        <v>752</v>
      </c>
      <c r="B13953" t="s">
        <v>26</v>
      </c>
      <c r="C13953" t="s">
        <v>3228</v>
      </c>
      <c r="D13953">
        <v>9</v>
      </c>
      <c r="E13953" t="s">
        <v>28</v>
      </c>
      <c r="F13953" t="s">
        <v>177</v>
      </c>
      <c r="G13953" t="s">
        <v>2138</v>
      </c>
      <c r="H13953" t="s">
        <v>2139</v>
      </c>
      <c r="I13953" t="s">
        <v>80</v>
      </c>
      <c r="J13953" t="s">
        <v>81</v>
      </c>
      <c r="K13953" t="s">
        <v>45</v>
      </c>
      <c r="L13953" t="s">
        <v>46</v>
      </c>
      <c r="M13953">
        <v>1</v>
      </c>
      <c r="N13953" t="s">
        <v>32</v>
      </c>
      <c r="O13953">
        <v>6</v>
      </c>
      <c r="P13953" t="s">
        <v>180</v>
      </c>
    </row>
    <row r="13954" spans="1:26" hidden="1" x14ac:dyDescent="0.3">
      <c r="A13954">
        <v>752</v>
      </c>
      <c r="B13954" t="s">
        <v>26</v>
      </c>
      <c r="C13954" t="s">
        <v>3228</v>
      </c>
      <c r="D13954">
        <v>9</v>
      </c>
      <c r="E13954" t="s">
        <v>28</v>
      </c>
      <c r="F13954" t="s">
        <v>177</v>
      </c>
      <c r="G13954" t="s">
        <v>2140</v>
      </c>
      <c r="H13954" t="s">
        <v>2141</v>
      </c>
      <c r="I13954" t="s">
        <v>68</v>
      </c>
      <c r="J13954" t="s">
        <v>69</v>
      </c>
      <c r="K13954" t="s">
        <v>70</v>
      </c>
      <c r="L13954" t="s">
        <v>71</v>
      </c>
      <c r="M13954">
        <v>1</v>
      </c>
      <c r="N13954" t="s">
        <v>32</v>
      </c>
      <c r="O13954">
        <v>6</v>
      </c>
      <c r="P13954" t="s">
        <v>180</v>
      </c>
    </row>
    <row r="13955" spans="1:26" hidden="1" x14ac:dyDescent="0.3">
      <c r="A13955">
        <v>752</v>
      </c>
      <c r="B13955" t="s">
        <v>26</v>
      </c>
      <c r="C13955" t="s">
        <v>3228</v>
      </c>
      <c r="D13955">
        <v>9</v>
      </c>
      <c r="E13955" t="s">
        <v>28</v>
      </c>
      <c r="F13955" t="s">
        <v>177</v>
      </c>
      <c r="G13955" t="s">
        <v>2142</v>
      </c>
      <c r="H13955" t="s">
        <v>2143</v>
      </c>
      <c r="I13955" t="s">
        <v>148</v>
      </c>
      <c r="J13955" t="s">
        <v>149</v>
      </c>
      <c r="K13955" t="s">
        <v>150</v>
      </c>
      <c r="L13955" t="s">
        <v>149</v>
      </c>
      <c r="M13955">
        <v>1</v>
      </c>
      <c r="N13955" t="s">
        <v>32</v>
      </c>
      <c r="O13955">
        <v>6</v>
      </c>
      <c r="P13955" t="s">
        <v>180</v>
      </c>
    </row>
    <row r="13956" spans="1:26" hidden="1" x14ac:dyDescent="0.3">
      <c r="A13956">
        <v>752</v>
      </c>
      <c r="B13956" t="s">
        <v>26</v>
      </c>
      <c r="C13956" t="s">
        <v>3228</v>
      </c>
      <c r="D13956">
        <v>9</v>
      </c>
      <c r="E13956" t="s">
        <v>28</v>
      </c>
      <c r="F13956" t="s">
        <v>177</v>
      </c>
      <c r="G13956" t="s">
        <v>2144</v>
      </c>
      <c r="H13956" t="s">
        <v>2145</v>
      </c>
      <c r="I13956" t="s">
        <v>175</v>
      </c>
      <c r="J13956" t="s">
        <v>176</v>
      </c>
      <c r="K13956" t="s">
        <v>66</v>
      </c>
      <c r="L13956" t="s">
        <v>67</v>
      </c>
      <c r="M13956">
        <v>1</v>
      </c>
      <c r="N13956" t="s">
        <v>32</v>
      </c>
      <c r="O13956">
        <v>6</v>
      </c>
      <c r="P13956" t="s">
        <v>180</v>
      </c>
    </row>
    <row r="13957" spans="1:26" hidden="1" x14ac:dyDescent="0.3">
      <c r="A13957">
        <v>752</v>
      </c>
      <c r="B13957" t="s">
        <v>26</v>
      </c>
      <c r="C13957" t="s">
        <v>3228</v>
      </c>
      <c r="D13957">
        <v>9</v>
      </c>
      <c r="E13957" t="s">
        <v>28</v>
      </c>
      <c r="F13957" t="s">
        <v>177</v>
      </c>
      <c r="G13957" t="s">
        <v>2146</v>
      </c>
      <c r="H13957" t="s">
        <v>2147</v>
      </c>
      <c r="I13957" t="s">
        <v>127</v>
      </c>
      <c r="J13957" t="s">
        <v>128</v>
      </c>
      <c r="K13957" t="s">
        <v>78</v>
      </c>
      <c r="L13957" t="s">
        <v>79</v>
      </c>
      <c r="M13957">
        <v>1</v>
      </c>
      <c r="N13957" t="s">
        <v>32</v>
      </c>
      <c r="O13957">
        <v>1</v>
      </c>
      <c r="P13957" t="s">
        <v>33</v>
      </c>
      <c r="Q13957">
        <v>246</v>
      </c>
      <c r="R13957">
        <v>168144</v>
      </c>
      <c r="Z13957">
        <v>166783</v>
      </c>
    </row>
    <row r="13958" spans="1:26" hidden="1" x14ac:dyDescent="0.3">
      <c r="A13958">
        <v>752</v>
      </c>
      <c r="B13958" t="s">
        <v>26</v>
      </c>
      <c r="C13958" t="s">
        <v>3228</v>
      </c>
      <c r="D13958">
        <v>9</v>
      </c>
      <c r="E13958" t="s">
        <v>28</v>
      </c>
      <c r="F13958" t="s">
        <v>177</v>
      </c>
      <c r="G13958" t="s">
        <v>2146</v>
      </c>
      <c r="H13958" t="s">
        <v>2147</v>
      </c>
      <c r="I13958" t="s">
        <v>127</v>
      </c>
      <c r="J13958" t="s">
        <v>128</v>
      </c>
      <c r="K13958" t="s">
        <v>78</v>
      </c>
      <c r="L13958" t="s">
        <v>79</v>
      </c>
      <c r="M13958">
        <v>1</v>
      </c>
      <c r="N13958" t="s">
        <v>32</v>
      </c>
      <c r="O13958">
        <v>2</v>
      </c>
      <c r="P13958" t="s">
        <v>34</v>
      </c>
      <c r="Q13958">
        <v>31</v>
      </c>
      <c r="R13958">
        <v>168144</v>
      </c>
      <c r="Z13958">
        <v>166783</v>
      </c>
    </row>
    <row r="13959" spans="1:26" hidden="1" x14ac:dyDescent="0.3">
      <c r="A13959">
        <v>752</v>
      </c>
      <c r="B13959" t="s">
        <v>26</v>
      </c>
      <c r="C13959" t="s">
        <v>3228</v>
      </c>
      <c r="D13959">
        <v>9</v>
      </c>
      <c r="E13959" t="s">
        <v>28</v>
      </c>
      <c r="F13959" t="s">
        <v>177</v>
      </c>
      <c r="G13959" t="s">
        <v>2146</v>
      </c>
      <c r="H13959" t="s">
        <v>2147</v>
      </c>
      <c r="I13959" t="s">
        <v>127</v>
      </c>
      <c r="J13959" t="s">
        <v>128</v>
      </c>
      <c r="K13959" t="s">
        <v>78</v>
      </c>
      <c r="L13959" t="s">
        <v>79</v>
      </c>
      <c r="M13959">
        <v>1</v>
      </c>
      <c r="N13959" t="s">
        <v>32</v>
      </c>
      <c r="O13959">
        <v>3</v>
      </c>
      <c r="P13959" t="s">
        <v>35</v>
      </c>
      <c r="Q13959">
        <v>9</v>
      </c>
      <c r="R13959">
        <v>168144</v>
      </c>
      <c r="Z13959">
        <v>166783</v>
      </c>
    </row>
    <row r="13960" spans="1:26" hidden="1" x14ac:dyDescent="0.3">
      <c r="A13960">
        <v>752</v>
      </c>
      <c r="B13960" t="s">
        <v>26</v>
      </c>
      <c r="C13960" t="s">
        <v>3228</v>
      </c>
      <c r="D13960">
        <v>9</v>
      </c>
      <c r="E13960" t="s">
        <v>28</v>
      </c>
      <c r="F13960" t="s">
        <v>177</v>
      </c>
      <c r="G13960" t="s">
        <v>2146</v>
      </c>
      <c r="H13960" t="s">
        <v>2147</v>
      </c>
      <c r="I13960" t="s">
        <v>127</v>
      </c>
      <c r="J13960" t="s">
        <v>128</v>
      </c>
      <c r="K13960" t="s">
        <v>78</v>
      </c>
      <c r="L13960" t="s">
        <v>79</v>
      </c>
      <c r="M13960">
        <v>1</v>
      </c>
      <c r="N13960" t="s">
        <v>32</v>
      </c>
      <c r="O13960">
        <v>4</v>
      </c>
      <c r="P13960" t="s">
        <v>36</v>
      </c>
      <c r="Q13960">
        <v>167</v>
      </c>
      <c r="R13960">
        <v>168144</v>
      </c>
      <c r="Z13960">
        <v>166783</v>
      </c>
    </row>
    <row r="13961" spans="1:26" x14ac:dyDescent="0.3">
      <c r="A13961">
        <v>752</v>
      </c>
      <c r="B13961" t="s">
        <v>26</v>
      </c>
      <c r="C13961" t="s">
        <v>3228</v>
      </c>
      <c r="D13961">
        <v>9</v>
      </c>
      <c r="E13961" t="s">
        <v>28</v>
      </c>
      <c r="F13961" t="s">
        <v>177</v>
      </c>
      <c r="G13961" t="s">
        <v>2146</v>
      </c>
      <c r="H13961" t="s">
        <v>2147</v>
      </c>
      <c r="I13961" t="s">
        <v>127</v>
      </c>
      <c r="J13961" t="s">
        <v>128</v>
      </c>
      <c r="K13961" t="s">
        <v>78</v>
      </c>
      <c r="L13961" t="s">
        <v>79</v>
      </c>
      <c r="M13961">
        <v>1</v>
      </c>
      <c r="N13961" t="s">
        <v>32</v>
      </c>
      <c r="O13961">
        <v>5</v>
      </c>
      <c r="P13961" t="s">
        <v>37</v>
      </c>
      <c r="Q13961">
        <v>453</v>
      </c>
      <c r="R13961">
        <v>168144</v>
      </c>
      <c r="S13961">
        <v>2.6941193262917502</v>
      </c>
      <c r="T13961">
        <v>2.4460210210210702</v>
      </c>
      <c r="U13961">
        <v>2.9422176315624302</v>
      </c>
      <c r="V13961">
        <v>0.12658076799524701</v>
      </c>
      <c r="W13961">
        <v>4.6984098573494002</v>
      </c>
      <c r="X13961">
        <v>6</v>
      </c>
      <c r="Y13961">
        <v>0.68049834369708295</v>
      </c>
      <c r="Z13961">
        <v>166783</v>
      </c>
    </row>
    <row r="13962" spans="1:26" hidden="1" x14ac:dyDescent="0.3">
      <c r="A13962">
        <v>752</v>
      </c>
      <c r="B13962" t="s">
        <v>26</v>
      </c>
      <c r="C13962" t="s">
        <v>3228</v>
      </c>
      <c r="D13962">
        <v>9</v>
      </c>
      <c r="E13962" t="s">
        <v>28</v>
      </c>
      <c r="F13962" t="s">
        <v>177</v>
      </c>
      <c r="G13962" t="s">
        <v>2148</v>
      </c>
      <c r="H13962" t="s">
        <v>2149</v>
      </c>
      <c r="I13962" t="s">
        <v>82</v>
      </c>
      <c r="J13962" t="s">
        <v>83</v>
      </c>
      <c r="K13962" t="s">
        <v>70</v>
      </c>
      <c r="L13962" t="s">
        <v>71</v>
      </c>
      <c r="M13962">
        <v>1</v>
      </c>
      <c r="N13962" t="s">
        <v>32</v>
      </c>
      <c r="O13962">
        <v>6</v>
      </c>
      <c r="P13962" t="s">
        <v>180</v>
      </c>
    </row>
    <row r="13963" spans="1:26" hidden="1" x14ac:dyDescent="0.3">
      <c r="A13963">
        <v>752</v>
      </c>
      <c r="B13963" t="s">
        <v>26</v>
      </c>
      <c r="C13963" t="s">
        <v>3228</v>
      </c>
      <c r="D13963">
        <v>9</v>
      </c>
      <c r="E13963" t="s">
        <v>28</v>
      </c>
      <c r="F13963" t="s">
        <v>177</v>
      </c>
      <c r="G13963" t="s">
        <v>2152</v>
      </c>
      <c r="H13963" t="s">
        <v>2153</v>
      </c>
      <c r="I13963" t="s">
        <v>115</v>
      </c>
      <c r="J13963" t="s">
        <v>116</v>
      </c>
      <c r="K13963" t="s">
        <v>78</v>
      </c>
      <c r="L13963" t="s">
        <v>79</v>
      </c>
      <c r="M13963">
        <v>1</v>
      </c>
      <c r="N13963" t="s">
        <v>32</v>
      </c>
      <c r="O13963">
        <v>1</v>
      </c>
      <c r="P13963" t="s">
        <v>33</v>
      </c>
      <c r="Q13963">
        <v>71</v>
      </c>
      <c r="R13963">
        <v>16584</v>
      </c>
      <c r="Z13963">
        <v>139143</v>
      </c>
    </row>
    <row r="13964" spans="1:26" hidden="1" x14ac:dyDescent="0.3">
      <c r="A13964">
        <v>752</v>
      </c>
      <c r="B13964" t="s">
        <v>26</v>
      </c>
      <c r="C13964" t="s">
        <v>3228</v>
      </c>
      <c r="D13964">
        <v>9</v>
      </c>
      <c r="E13964" t="s">
        <v>28</v>
      </c>
      <c r="F13964" t="s">
        <v>177</v>
      </c>
      <c r="G13964" t="s">
        <v>2152</v>
      </c>
      <c r="H13964" t="s">
        <v>2153</v>
      </c>
      <c r="I13964" t="s">
        <v>115</v>
      </c>
      <c r="J13964" t="s">
        <v>116</v>
      </c>
      <c r="K13964" t="s">
        <v>78</v>
      </c>
      <c r="L13964" t="s">
        <v>79</v>
      </c>
      <c r="M13964">
        <v>1</v>
      </c>
      <c r="N13964" t="s">
        <v>32</v>
      </c>
      <c r="O13964">
        <v>1</v>
      </c>
      <c r="P13964" t="s">
        <v>33</v>
      </c>
      <c r="Q13964">
        <v>71</v>
      </c>
      <c r="R13964">
        <v>140304</v>
      </c>
      <c r="Z13964">
        <v>139143</v>
      </c>
    </row>
    <row r="13965" spans="1:26" hidden="1" x14ac:dyDescent="0.3">
      <c r="A13965">
        <v>752</v>
      </c>
      <c r="B13965" t="s">
        <v>26</v>
      </c>
      <c r="C13965" t="s">
        <v>3228</v>
      </c>
      <c r="D13965">
        <v>9</v>
      </c>
      <c r="E13965" t="s">
        <v>28</v>
      </c>
      <c r="F13965" t="s">
        <v>177</v>
      </c>
      <c r="G13965" t="s">
        <v>2152</v>
      </c>
      <c r="H13965" t="s">
        <v>2153</v>
      </c>
      <c r="I13965" t="s">
        <v>115</v>
      </c>
      <c r="J13965" t="s">
        <v>116</v>
      </c>
      <c r="K13965" t="s">
        <v>78</v>
      </c>
      <c r="L13965" t="s">
        <v>79</v>
      </c>
      <c r="M13965">
        <v>1</v>
      </c>
      <c r="N13965" t="s">
        <v>32</v>
      </c>
      <c r="O13965">
        <v>2</v>
      </c>
      <c r="P13965" t="s">
        <v>34</v>
      </c>
      <c r="Q13965">
        <v>8</v>
      </c>
      <c r="R13965">
        <v>16584</v>
      </c>
      <c r="Z13965">
        <v>139143</v>
      </c>
    </row>
    <row r="13966" spans="1:26" hidden="1" x14ac:dyDescent="0.3">
      <c r="A13966">
        <v>752</v>
      </c>
      <c r="B13966" t="s">
        <v>26</v>
      </c>
      <c r="C13966" t="s">
        <v>3228</v>
      </c>
      <c r="D13966">
        <v>9</v>
      </c>
      <c r="E13966" t="s">
        <v>28</v>
      </c>
      <c r="F13966" t="s">
        <v>177</v>
      </c>
      <c r="G13966" t="s">
        <v>2152</v>
      </c>
      <c r="H13966" t="s">
        <v>2153</v>
      </c>
      <c r="I13966" t="s">
        <v>115</v>
      </c>
      <c r="J13966" t="s">
        <v>116</v>
      </c>
      <c r="K13966" t="s">
        <v>78</v>
      </c>
      <c r="L13966" t="s">
        <v>79</v>
      </c>
      <c r="M13966">
        <v>1</v>
      </c>
      <c r="N13966" t="s">
        <v>32</v>
      </c>
      <c r="O13966">
        <v>2</v>
      </c>
      <c r="P13966" t="s">
        <v>34</v>
      </c>
      <c r="Q13966">
        <v>8</v>
      </c>
      <c r="R13966">
        <v>140304</v>
      </c>
      <c r="Z13966">
        <v>139143</v>
      </c>
    </row>
    <row r="13967" spans="1:26" hidden="1" x14ac:dyDescent="0.3">
      <c r="A13967">
        <v>752</v>
      </c>
      <c r="B13967" t="s">
        <v>26</v>
      </c>
      <c r="C13967" t="s">
        <v>3228</v>
      </c>
      <c r="D13967">
        <v>9</v>
      </c>
      <c r="E13967" t="s">
        <v>28</v>
      </c>
      <c r="F13967" t="s">
        <v>177</v>
      </c>
      <c r="G13967" t="s">
        <v>2152</v>
      </c>
      <c r="H13967" t="s">
        <v>2153</v>
      </c>
      <c r="I13967" t="s">
        <v>115</v>
      </c>
      <c r="J13967" t="s">
        <v>116</v>
      </c>
      <c r="K13967" t="s">
        <v>78</v>
      </c>
      <c r="L13967" t="s">
        <v>79</v>
      </c>
      <c r="M13967">
        <v>1</v>
      </c>
      <c r="N13967" t="s">
        <v>32</v>
      </c>
      <c r="O13967">
        <v>3</v>
      </c>
      <c r="P13967" t="s">
        <v>35</v>
      </c>
      <c r="Q13967">
        <v>4</v>
      </c>
      <c r="R13967">
        <v>16584</v>
      </c>
      <c r="Z13967">
        <v>139143</v>
      </c>
    </row>
    <row r="13968" spans="1:26" hidden="1" x14ac:dyDescent="0.3">
      <c r="A13968">
        <v>752</v>
      </c>
      <c r="B13968" t="s">
        <v>26</v>
      </c>
      <c r="C13968" t="s">
        <v>3228</v>
      </c>
      <c r="D13968">
        <v>9</v>
      </c>
      <c r="E13968" t="s">
        <v>28</v>
      </c>
      <c r="F13968" t="s">
        <v>177</v>
      </c>
      <c r="G13968" t="s">
        <v>2152</v>
      </c>
      <c r="H13968" t="s">
        <v>2153</v>
      </c>
      <c r="I13968" t="s">
        <v>115</v>
      </c>
      <c r="J13968" t="s">
        <v>116</v>
      </c>
      <c r="K13968" t="s">
        <v>78</v>
      </c>
      <c r="L13968" t="s">
        <v>79</v>
      </c>
      <c r="M13968">
        <v>1</v>
      </c>
      <c r="N13968" t="s">
        <v>32</v>
      </c>
      <c r="O13968">
        <v>3</v>
      </c>
      <c r="P13968" t="s">
        <v>35</v>
      </c>
      <c r="Q13968">
        <v>4</v>
      </c>
      <c r="R13968">
        <v>140304</v>
      </c>
      <c r="Z13968">
        <v>139143</v>
      </c>
    </row>
    <row r="13969" spans="1:26" hidden="1" x14ac:dyDescent="0.3">
      <c r="A13969">
        <v>752</v>
      </c>
      <c r="B13969" t="s">
        <v>26</v>
      </c>
      <c r="C13969" t="s">
        <v>3228</v>
      </c>
      <c r="D13969">
        <v>9</v>
      </c>
      <c r="E13969" t="s">
        <v>28</v>
      </c>
      <c r="F13969" t="s">
        <v>177</v>
      </c>
      <c r="G13969" t="s">
        <v>2152</v>
      </c>
      <c r="H13969" t="s">
        <v>2153</v>
      </c>
      <c r="I13969" t="s">
        <v>115</v>
      </c>
      <c r="J13969" t="s">
        <v>116</v>
      </c>
      <c r="K13969" t="s">
        <v>78</v>
      </c>
      <c r="L13969" t="s">
        <v>79</v>
      </c>
      <c r="M13969">
        <v>1</v>
      </c>
      <c r="N13969" t="s">
        <v>32</v>
      </c>
      <c r="O13969">
        <v>4</v>
      </c>
      <c r="P13969" t="s">
        <v>36</v>
      </c>
      <c r="Q13969">
        <v>64</v>
      </c>
      <c r="R13969">
        <v>16584</v>
      </c>
      <c r="Z13969">
        <v>139143</v>
      </c>
    </row>
    <row r="13970" spans="1:26" hidden="1" x14ac:dyDescent="0.3">
      <c r="A13970">
        <v>752</v>
      </c>
      <c r="B13970" t="s">
        <v>26</v>
      </c>
      <c r="C13970" t="s">
        <v>3228</v>
      </c>
      <c r="D13970">
        <v>9</v>
      </c>
      <c r="E13970" t="s">
        <v>28</v>
      </c>
      <c r="F13970" t="s">
        <v>177</v>
      </c>
      <c r="G13970" t="s">
        <v>2152</v>
      </c>
      <c r="H13970" t="s">
        <v>2153</v>
      </c>
      <c r="I13970" t="s">
        <v>115</v>
      </c>
      <c r="J13970" t="s">
        <v>116</v>
      </c>
      <c r="K13970" t="s">
        <v>78</v>
      </c>
      <c r="L13970" t="s">
        <v>79</v>
      </c>
      <c r="M13970">
        <v>1</v>
      </c>
      <c r="N13970" t="s">
        <v>32</v>
      </c>
      <c r="O13970">
        <v>4</v>
      </c>
      <c r="P13970" t="s">
        <v>36</v>
      </c>
      <c r="Q13970">
        <v>64</v>
      </c>
      <c r="R13970">
        <v>140304</v>
      </c>
      <c r="Z13970">
        <v>139143</v>
      </c>
    </row>
    <row r="13971" spans="1:26" x14ac:dyDescent="0.3">
      <c r="A13971">
        <v>752</v>
      </c>
      <c r="B13971" t="s">
        <v>26</v>
      </c>
      <c r="C13971" t="s">
        <v>3228</v>
      </c>
      <c r="D13971">
        <v>9</v>
      </c>
      <c r="E13971" t="s">
        <v>28</v>
      </c>
      <c r="F13971" t="s">
        <v>177</v>
      </c>
      <c r="G13971" t="s">
        <v>2152</v>
      </c>
      <c r="H13971" t="s">
        <v>2153</v>
      </c>
      <c r="I13971" t="s">
        <v>115</v>
      </c>
      <c r="J13971" t="s">
        <v>116</v>
      </c>
      <c r="K13971" t="s">
        <v>78</v>
      </c>
      <c r="L13971" t="s">
        <v>79</v>
      </c>
      <c r="M13971">
        <v>1</v>
      </c>
      <c r="N13971" t="s">
        <v>32</v>
      </c>
      <c r="O13971">
        <v>5</v>
      </c>
      <c r="P13971" t="s">
        <v>37</v>
      </c>
      <c r="Q13971">
        <v>147</v>
      </c>
      <c r="R13971">
        <v>16584</v>
      </c>
      <c r="S13971">
        <v>8.8639652677279308</v>
      </c>
      <c r="T13971">
        <v>7.4310337023730701</v>
      </c>
      <c r="U13971">
        <v>10.296896833082799</v>
      </c>
      <c r="V13971">
        <v>0.73108753334431598</v>
      </c>
      <c r="W13971">
        <v>8.2478609884232306</v>
      </c>
      <c r="X13971">
        <v>1</v>
      </c>
      <c r="Y13971">
        <v>2.2389185305982</v>
      </c>
      <c r="Z13971">
        <v>139143</v>
      </c>
    </row>
    <row r="13972" spans="1:26" x14ac:dyDescent="0.3">
      <c r="A13972">
        <v>752</v>
      </c>
      <c r="B13972" t="s">
        <v>26</v>
      </c>
      <c r="C13972" t="s">
        <v>3228</v>
      </c>
      <c r="D13972">
        <v>9</v>
      </c>
      <c r="E13972" t="s">
        <v>28</v>
      </c>
      <c r="F13972" t="s">
        <v>177</v>
      </c>
      <c r="G13972" t="s">
        <v>2152</v>
      </c>
      <c r="H13972" t="s">
        <v>2153</v>
      </c>
      <c r="I13972" t="s">
        <v>115</v>
      </c>
      <c r="J13972" t="s">
        <v>116</v>
      </c>
      <c r="K13972" t="s">
        <v>78</v>
      </c>
      <c r="L13972" t="s">
        <v>79</v>
      </c>
      <c r="M13972">
        <v>1</v>
      </c>
      <c r="N13972" t="s">
        <v>32</v>
      </c>
      <c r="O13972">
        <v>5</v>
      </c>
      <c r="P13972" t="s">
        <v>37</v>
      </c>
      <c r="Q13972">
        <v>147</v>
      </c>
      <c r="R13972">
        <v>140304</v>
      </c>
      <c r="S13972">
        <v>1.0477249401299999</v>
      </c>
      <c r="T13972">
        <v>0.87835174278819605</v>
      </c>
      <c r="U13972">
        <v>1.2170981374718099</v>
      </c>
      <c r="V13972">
        <v>8.6414896602963198E-2</v>
      </c>
      <c r="W13972">
        <v>8.2478609884232306</v>
      </c>
      <c r="X13972">
        <v>9</v>
      </c>
      <c r="Y13972">
        <v>0.26464124266906502</v>
      </c>
      <c r="Z13972">
        <v>139143</v>
      </c>
    </row>
    <row r="13973" spans="1:26" hidden="1" x14ac:dyDescent="0.3">
      <c r="A13973">
        <v>752</v>
      </c>
      <c r="B13973" t="s">
        <v>26</v>
      </c>
      <c r="C13973" t="s">
        <v>3228</v>
      </c>
      <c r="D13973">
        <v>9</v>
      </c>
      <c r="E13973" t="s">
        <v>28</v>
      </c>
      <c r="F13973" t="s">
        <v>177</v>
      </c>
      <c r="G13973" t="s">
        <v>2154</v>
      </c>
      <c r="H13973" t="s">
        <v>2155</v>
      </c>
      <c r="I13973" t="s">
        <v>68</v>
      </c>
      <c r="J13973" t="s">
        <v>69</v>
      </c>
      <c r="K13973" t="s">
        <v>70</v>
      </c>
      <c r="L13973" t="s">
        <v>71</v>
      </c>
      <c r="M13973">
        <v>1</v>
      </c>
      <c r="N13973" t="s">
        <v>32</v>
      </c>
      <c r="O13973">
        <v>1</v>
      </c>
      <c r="P13973" t="s">
        <v>33</v>
      </c>
      <c r="Q13973">
        <v>189</v>
      </c>
      <c r="R13973">
        <v>9750</v>
      </c>
      <c r="Z13973">
        <v>9365</v>
      </c>
    </row>
    <row r="13974" spans="1:26" hidden="1" x14ac:dyDescent="0.3">
      <c r="A13974">
        <v>752</v>
      </c>
      <c r="B13974" t="s">
        <v>26</v>
      </c>
      <c r="C13974" t="s">
        <v>3228</v>
      </c>
      <c r="D13974">
        <v>9</v>
      </c>
      <c r="E13974" t="s">
        <v>28</v>
      </c>
      <c r="F13974" t="s">
        <v>177</v>
      </c>
      <c r="G13974" t="s">
        <v>2154</v>
      </c>
      <c r="H13974" t="s">
        <v>2155</v>
      </c>
      <c r="I13974" t="s">
        <v>68</v>
      </c>
      <c r="J13974" t="s">
        <v>69</v>
      </c>
      <c r="K13974" t="s">
        <v>70</v>
      </c>
      <c r="L13974" t="s">
        <v>71</v>
      </c>
      <c r="M13974">
        <v>1</v>
      </c>
      <c r="N13974" t="s">
        <v>32</v>
      </c>
      <c r="O13974">
        <v>2</v>
      </c>
      <c r="P13974" t="s">
        <v>34</v>
      </c>
      <c r="Q13974">
        <v>15</v>
      </c>
      <c r="R13974">
        <v>9750</v>
      </c>
      <c r="Z13974">
        <v>9365</v>
      </c>
    </row>
    <row r="13975" spans="1:26" hidden="1" x14ac:dyDescent="0.3">
      <c r="A13975">
        <v>752</v>
      </c>
      <c r="B13975" t="s">
        <v>26</v>
      </c>
      <c r="C13975" t="s">
        <v>3228</v>
      </c>
      <c r="D13975">
        <v>9</v>
      </c>
      <c r="E13975" t="s">
        <v>28</v>
      </c>
      <c r="F13975" t="s">
        <v>177</v>
      </c>
      <c r="G13975" t="s">
        <v>2154</v>
      </c>
      <c r="H13975" t="s">
        <v>2155</v>
      </c>
      <c r="I13975" t="s">
        <v>68</v>
      </c>
      <c r="J13975" t="s">
        <v>69</v>
      </c>
      <c r="K13975" t="s">
        <v>70</v>
      </c>
      <c r="L13975" t="s">
        <v>71</v>
      </c>
      <c r="M13975">
        <v>1</v>
      </c>
      <c r="N13975" t="s">
        <v>32</v>
      </c>
      <c r="O13975">
        <v>3</v>
      </c>
      <c r="P13975" t="s">
        <v>35</v>
      </c>
      <c r="R13975">
        <v>9750</v>
      </c>
      <c r="Z13975">
        <v>9365</v>
      </c>
    </row>
    <row r="13976" spans="1:26" hidden="1" x14ac:dyDescent="0.3">
      <c r="A13976">
        <v>752</v>
      </c>
      <c r="B13976" t="s">
        <v>26</v>
      </c>
      <c r="C13976" t="s">
        <v>3228</v>
      </c>
      <c r="D13976">
        <v>9</v>
      </c>
      <c r="E13976" t="s">
        <v>28</v>
      </c>
      <c r="F13976" t="s">
        <v>177</v>
      </c>
      <c r="G13976" t="s">
        <v>2154</v>
      </c>
      <c r="H13976" t="s">
        <v>2155</v>
      </c>
      <c r="I13976" t="s">
        <v>68</v>
      </c>
      <c r="J13976" t="s">
        <v>69</v>
      </c>
      <c r="K13976" t="s">
        <v>70</v>
      </c>
      <c r="L13976" t="s">
        <v>71</v>
      </c>
      <c r="M13976">
        <v>1</v>
      </c>
      <c r="N13976" t="s">
        <v>32</v>
      </c>
      <c r="O13976">
        <v>4</v>
      </c>
      <c r="P13976" t="s">
        <v>36</v>
      </c>
      <c r="Q13976">
        <v>8</v>
      </c>
      <c r="R13976">
        <v>9750</v>
      </c>
      <c r="Z13976">
        <v>9365</v>
      </c>
    </row>
    <row r="13977" spans="1:26" x14ac:dyDescent="0.3">
      <c r="A13977">
        <v>752</v>
      </c>
      <c r="B13977" t="s">
        <v>26</v>
      </c>
      <c r="C13977" t="s">
        <v>3228</v>
      </c>
      <c r="D13977">
        <v>9</v>
      </c>
      <c r="E13977" t="s">
        <v>28</v>
      </c>
      <c r="F13977" t="s">
        <v>177</v>
      </c>
      <c r="G13977" t="s">
        <v>2154</v>
      </c>
      <c r="H13977" t="s">
        <v>2155</v>
      </c>
      <c r="I13977" t="s">
        <v>68</v>
      </c>
      <c r="J13977" t="s">
        <v>69</v>
      </c>
      <c r="K13977" t="s">
        <v>70</v>
      </c>
      <c r="L13977" t="s">
        <v>71</v>
      </c>
      <c r="M13977">
        <v>1</v>
      </c>
      <c r="N13977" t="s">
        <v>32</v>
      </c>
      <c r="O13977">
        <v>5</v>
      </c>
      <c r="P13977" t="s">
        <v>37</v>
      </c>
      <c r="Q13977">
        <v>212</v>
      </c>
      <c r="R13977">
        <v>9750</v>
      </c>
      <c r="S13977">
        <v>21.743589743589698</v>
      </c>
      <c r="T13977">
        <v>18.8166122291303</v>
      </c>
      <c r="U13977">
        <v>24.6705672580492</v>
      </c>
      <c r="V13977">
        <v>1.4933558747242099</v>
      </c>
      <c r="W13977">
        <v>6.8680281974344499</v>
      </c>
      <c r="X13977">
        <v>1</v>
      </c>
      <c r="Y13977">
        <v>5.4921386228678797</v>
      </c>
      <c r="Z13977">
        <v>9365</v>
      </c>
    </row>
    <row r="13978" spans="1:26" hidden="1" x14ac:dyDescent="0.3">
      <c r="A13978">
        <v>752</v>
      </c>
      <c r="B13978" t="s">
        <v>26</v>
      </c>
      <c r="C13978" t="s">
        <v>3228</v>
      </c>
      <c r="D13978">
        <v>9</v>
      </c>
      <c r="E13978" t="s">
        <v>28</v>
      </c>
      <c r="F13978" t="s">
        <v>177</v>
      </c>
      <c r="G13978" t="s">
        <v>2156</v>
      </c>
      <c r="H13978" t="s">
        <v>2157</v>
      </c>
      <c r="I13978" t="s">
        <v>123</v>
      </c>
      <c r="J13978" t="s">
        <v>124</v>
      </c>
      <c r="K13978" t="s">
        <v>66</v>
      </c>
      <c r="L13978" t="s">
        <v>67</v>
      </c>
      <c r="M13978">
        <v>1</v>
      </c>
      <c r="N13978" t="s">
        <v>32</v>
      </c>
      <c r="O13978">
        <v>6</v>
      </c>
      <c r="P13978" t="s">
        <v>180</v>
      </c>
    </row>
    <row r="13979" spans="1:26" hidden="1" x14ac:dyDescent="0.3">
      <c r="A13979">
        <v>752</v>
      </c>
      <c r="B13979" t="s">
        <v>26</v>
      </c>
      <c r="C13979" t="s">
        <v>3228</v>
      </c>
      <c r="D13979">
        <v>9</v>
      </c>
      <c r="E13979" t="s">
        <v>28</v>
      </c>
      <c r="F13979" t="s">
        <v>177</v>
      </c>
      <c r="G13979" t="s">
        <v>2158</v>
      </c>
      <c r="H13979" t="s">
        <v>2159</v>
      </c>
      <c r="I13979" t="s">
        <v>141</v>
      </c>
      <c r="J13979" t="s">
        <v>142</v>
      </c>
      <c r="K13979" t="s">
        <v>143</v>
      </c>
      <c r="L13979" t="s">
        <v>142</v>
      </c>
      <c r="M13979">
        <v>1</v>
      </c>
      <c r="N13979" t="s">
        <v>32</v>
      </c>
      <c r="O13979">
        <v>6</v>
      </c>
      <c r="P13979" t="s">
        <v>180</v>
      </c>
    </row>
    <row r="13980" spans="1:26" hidden="1" x14ac:dyDescent="0.3">
      <c r="A13980">
        <v>752</v>
      </c>
      <c r="B13980" t="s">
        <v>26</v>
      </c>
      <c r="C13980" t="s">
        <v>3228</v>
      </c>
      <c r="D13980">
        <v>9</v>
      </c>
      <c r="E13980" t="s">
        <v>28</v>
      </c>
      <c r="F13980" t="s">
        <v>177</v>
      </c>
      <c r="G13980" t="s">
        <v>2160</v>
      </c>
      <c r="H13980" t="s">
        <v>2161</v>
      </c>
      <c r="I13980" t="s">
        <v>74</v>
      </c>
      <c r="J13980" t="s">
        <v>75</v>
      </c>
      <c r="K13980" t="s">
        <v>62</v>
      </c>
      <c r="L13980" t="s">
        <v>63</v>
      </c>
      <c r="M13980">
        <v>1</v>
      </c>
      <c r="N13980" t="s">
        <v>32</v>
      </c>
      <c r="O13980">
        <v>6</v>
      </c>
      <c r="P13980" t="s">
        <v>180</v>
      </c>
    </row>
    <row r="13981" spans="1:26" hidden="1" x14ac:dyDescent="0.3">
      <c r="A13981">
        <v>752</v>
      </c>
      <c r="B13981" t="s">
        <v>26</v>
      </c>
      <c r="C13981" t="s">
        <v>3228</v>
      </c>
      <c r="D13981">
        <v>9</v>
      </c>
      <c r="E13981" t="s">
        <v>28</v>
      </c>
      <c r="F13981" t="s">
        <v>177</v>
      </c>
      <c r="G13981" t="s">
        <v>2162</v>
      </c>
      <c r="H13981" t="s">
        <v>2163</v>
      </c>
      <c r="I13981" t="s">
        <v>58</v>
      </c>
      <c r="J13981" t="s">
        <v>59</v>
      </c>
      <c r="K13981" t="s">
        <v>41</v>
      </c>
      <c r="L13981" t="s">
        <v>42</v>
      </c>
      <c r="M13981">
        <v>1</v>
      </c>
      <c r="N13981" t="s">
        <v>32</v>
      </c>
      <c r="O13981">
        <v>1</v>
      </c>
      <c r="P13981" t="s">
        <v>33</v>
      </c>
      <c r="Q13981">
        <v>10</v>
      </c>
      <c r="R13981">
        <v>18520</v>
      </c>
      <c r="Z13981">
        <v>18008</v>
      </c>
    </row>
    <row r="13982" spans="1:26" hidden="1" x14ac:dyDescent="0.3">
      <c r="A13982">
        <v>752</v>
      </c>
      <c r="B13982" t="s">
        <v>26</v>
      </c>
      <c r="C13982" t="s">
        <v>3228</v>
      </c>
      <c r="D13982">
        <v>9</v>
      </c>
      <c r="E13982" t="s">
        <v>28</v>
      </c>
      <c r="F13982" t="s">
        <v>177</v>
      </c>
      <c r="G13982" t="s">
        <v>2162</v>
      </c>
      <c r="H13982" t="s">
        <v>2163</v>
      </c>
      <c r="I13982" t="s">
        <v>58</v>
      </c>
      <c r="J13982" t="s">
        <v>59</v>
      </c>
      <c r="K13982" t="s">
        <v>41</v>
      </c>
      <c r="L13982" t="s">
        <v>42</v>
      </c>
      <c r="M13982">
        <v>1</v>
      </c>
      <c r="N13982" t="s">
        <v>32</v>
      </c>
      <c r="O13982">
        <v>2</v>
      </c>
      <c r="P13982" t="s">
        <v>34</v>
      </c>
      <c r="R13982">
        <v>18520</v>
      </c>
      <c r="Z13982">
        <v>18008</v>
      </c>
    </row>
    <row r="13983" spans="1:26" hidden="1" x14ac:dyDescent="0.3">
      <c r="A13983">
        <v>752</v>
      </c>
      <c r="B13983" t="s">
        <v>26</v>
      </c>
      <c r="C13983" t="s">
        <v>3228</v>
      </c>
      <c r="D13983">
        <v>9</v>
      </c>
      <c r="E13983" t="s">
        <v>28</v>
      </c>
      <c r="F13983" t="s">
        <v>177</v>
      </c>
      <c r="G13983" t="s">
        <v>2162</v>
      </c>
      <c r="H13983" t="s">
        <v>2163</v>
      </c>
      <c r="I13983" t="s">
        <v>58</v>
      </c>
      <c r="J13983" t="s">
        <v>59</v>
      </c>
      <c r="K13983" t="s">
        <v>41</v>
      </c>
      <c r="L13983" t="s">
        <v>42</v>
      </c>
      <c r="M13983">
        <v>1</v>
      </c>
      <c r="N13983" t="s">
        <v>32</v>
      </c>
      <c r="O13983">
        <v>3</v>
      </c>
      <c r="P13983" t="s">
        <v>35</v>
      </c>
      <c r="R13983">
        <v>18520</v>
      </c>
      <c r="Z13983">
        <v>18008</v>
      </c>
    </row>
    <row r="13984" spans="1:26" hidden="1" x14ac:dyDescent="0.3">
      <c r="A13984">
        <v>752</v>
      </c>
      <c r="B13984" t="s">
        <v>26</v>
      </c>
      <c r="C13984" t="s">
        <v>3228</v>
      </c>
      <c r="D13984">
        <v>9</v>
      </c>
      <c r="E13984" t="s">
        <v>28</v>
      </c>
      <c r="F13984" t="s">
        <v>177</v>
      </c>
      <c r="G13984" t="s">
        <v>2162</v>
      </c>
      <c r="H13984" t="s">
        <v>2163</v>
      </c>
      <c r="I13984" t="s">
        <v>58</v>
      </c>
      <c r="J13984" t="s">
        <v>59</v>
      </c>
      <c r="K13984" t="s">
        <v>41</v>
      </c>
      <c r="L13984" t="s">
        <v>42</v>
      </c>
      <c r="M13984">
        <v>1</v>
      </c>
      <c r="N13984" t="s">
        <v>32</v>
      </c>
      <c r="O13984">
        <v>4</v>
      </c>
      <c r="P13984" t="s">
        <v>36</v>
      </c>
      <c r="R13984">
        <v>18520</v>
      </c>
      <c r="Z13984">
        <v>18008</v>
      </c>
    </row>
    <row r="13985" spans="1:26" x14ac:dyDescent="0.3">
      <c r="A13985">
        <v>752</v>
      </c>
      <c r="B13985" t="s">
        <v>26</v>
      </c>
      <c r="C13985" t="s">
        <v>3228</v>
      </c>
      <c r="D13985">
        <v>9</v>
      </c>
      <c r="E13985" t="s">
        <v>28</v>
      </c>
      <c r="F13985" t="s">
        <v>177</v>
      </c>
      <c r="G13985" t="s">
        <v>2162</v>
      </c>
      <c r="H13985" t="s">
        <v>2163</v>
      </c>
      <c r="I13985" t="s">
        <v>58</v>
      </c>
      <c r="J13985" t="s">
        <v>59</v>
      </c>
      <c r="K13985" t="s">
        <v>41</v>
      </c>
      <c r="L13985" t="s">
        <v>42</v>
      </c>
      <c r="M13985">
        <v>1</v>
      </c>
      <c r="N13985" t="s">
        <v>32</v>
      </c>
      <c r="O13985">
        <v>5</v>
      </c>
      <c r="P13985" t="s">
        <v>37</v>
      </c>
      <c r="Q13985">
        <v>10</v>
      </c>
      <c r="R13985">
        <v>18520</v>
      </c>
      <c r="S13985">
        <v>0.53995680345572405</v>
      </c>
      <c r="T13985">
        <v>0.205288109399027</v>
      </c>
      <c r="U13985">
        <v>0.87462549751242002</v>
      </c>
      <c r="V13985">
        <v>0.17074933370239601</v>
      </c>
      <c r="W13985">
        <v>31.6227766016838</v>
      </c>
      <c r="X13985">
        <v>10</v>
      </c>
      <c r="Y13985">
        <v>0.13638583370594201</v>
      </c>
      <c r="Z13985">
        <v>18008</v>
      </c>
    </row>
    <row r="13986" spans="1:26" hidden="1" x14ac:dyDescent="0.3">
      <c r="A13986">
        <v>752</v>
      </c>
      <c r="B13986" t="s">
        <v>26</v>
      </c>
      <c r="C13986" t="s">
        <v>3228</v>
      </c>
      <c r="D13986">
        <v>9</v>
      </c>
      <c r="E13986" t="s">
        <v>28</v>
      </c>
      <c r="F13986" t="s">
        <v>177</v>
      </c>
      <c r="G13986" t="s">
        <v>2164</v>
      </c>
      <c r="H13986" t="s">
        <v>2165</v>
      </c>
      <c r="I13986" t="s">
        <v>72</v>
      </c>
      <c r="J13986" t="s">
        <v>73</v>
      </c>
      <c r="K13986" t="s">
        <v>56</v>
      </c>
      <c r="L13986" t="s">
        <v>57</v>
      </c>
      <c r="M13986">
        <v>1</v>
      </c>
      <c r="N13986" t="s">
        <v>32</v>
      </c>
      <c r="O13986">
        <v>1</v>
      </c>
      <c r="P13986" t="s">
        <v>33</v>
      </c>
      <c r="Q13986">
        <v>19</v>
      </c>
      <c r="R13986">
        <v>7420</v>
      </c>
      <c r="Z13986">
        <v>7734</v>
      </c>
    </row>
    <row r="13987" spans="1:26" hidden="1" x14ac:dyDescent="0.3">
      <c r="A13987">
        <v>752</v>
      </c>
      <c r="B13987" t="s">
        <v>26</v>
      </c>
      <c r="C13987" t="s">
        <v>3228</v>
      </c>
      <c r="D13987">
        <v>9</v>
      </c>
      <c r="E13987" t="s">
        <v>28</v>
      </c>
      <c r="F13987" t="s">
        <v>177</v>
      </c>
      <c r="G13987" t="s">
        <v>2164</v>
      </c>
      <c r="H13987" t="s">
        <v>2165</v>
      </c>
      <c r="I13987" t="s">
        <v>72</v>
      </c>
      <c r="J13987" t="s">
        <v>73</v>
      </c>
      <c r="K13987" t="s">
        <v>56</v>
      </c>
      <c r="L13987" t="s">
        <v>57</v>
      </c>
      <c r="M13987">
        <v>1</v>
      </c>
      <c r="N13987" t="s">
        <v>32</v>
      </c>
      <c r="O13987">
        <v>2</v>
      </c>
      <c r="P13987" t="s">
        <v>34</v>
      </c>
      <c r="Q13987">
        <v>3</v>
      </c>
      <c r="R13987">
        <v>7420</v>
      </c>
      <c r="Z13987">
        <v>7734</v>
      </c>
    </row>
    <row r="13988" spans="1:26" hidden="1" x14ac:dyDescent="0.3">
      <c r="A13988">
        <v>752</v>
      </c>
      <c r="B13988" t="s">
        <v>26</v>
      </c>
      <c r="C13988" t="s">
        <v>3228</v>
      </c>
      <c r="D13988">
        <v>9</v>
      </c>
      <c r="E13988" t="s">
        <v>28</v>
      </c>
      <c r="F13988" t="s">
        <v>177</v>
      </c>
      <c r="G13988" t="s">
        <v>2164</v>
      </c>
      <c r="H13988" t="s">
        <v>2165</v>
      </c>
      <c r="I13988" t="s">
        <v>72</v>
      </c>
      <c r="J13988" t="s">
        <v>73</v>
      </c>
      <c r="K13988" t="s">
        <v>56</v>
      </c>
      <c r="L13988" t="s">
        <v>57</v>
      </c>
      <c r="M13988">
        <v>1</v>
      </c>
      <c r="N13988" t="s">
        <v>32</v>
      </c>
      <c r="O13988">
        <v>3</v>
      </c>
      <c r="P13988" t="s">
        <v>35</v>
      </c>
      <c r="R13988">
        <v>7420</v>
      </c>
      <c r="Z13988">
        <v>7734</v>
      </c>
    </row>
    <row r="13989" spans="1:26" hidden="1" x14ac:dyDescent="0.3">
      <c r="A13989">
        <v>752</v>
      </c>
      <c r="B13989" t="s">
        <v>26</v>
      </c>
      <c r="C13989" t="s">
        <v>3228</v>
      </c>
      <c r="D13989">
        <v>9</v>
      </c>
      <c r="E13989" t="s">
        <v>28</v>
      </c>
      <c r="F13989" t="s">
        <v>177</v>
      </c>
      <c r="G13989" t="s">
        <v>2164</v>
      </c>
      <c r="H13989" t="s">
        <v>2165</v>
      </c>
      <c r="I13989" t="s">
        <v>72</v>
      </c>
      <c r="J13989" t="s">
        <v>73</v>
      </c>
      <c r="K13989" t="s">
        <v>56</v>
      </c>
      <c r="L13989" t="s">
        <v>57</v>
      </c>
      <c r="M13989">
        <v>1</v>
      </c>
      <c r="N13989" t="s">
        <v>32</v>
      </c>
      <c r="O13989">
        <v>4</v>
      </c>
      <c r="P13989" t="s">
        <v>36</v>
      </c>
      <c r="Q13989">
        <v>5</v>
      </c>
      <c r="R13989">
        <v>7420</v>
      </c>
      <c r="Z13989">
        <v>7734</v>
      </c>
    </row>
    <row r="13990" spans="1:26" x14ac:dyDescent="0.3">
      <c r="A13990">
        <v>752</v>
      </c>
      <c r="B13990" t="s">
        <v>26</v>
      </c>
      <c r="C13990" t="s">
        <v>3228</v>
      </c>
      <c r="D13990">
        <v>9</v>
      </c>
      <c r="E13990" t="s">
        <v>28</v>
      </c>
      <c r="F13990" t="s">
        <v>177</v>
      </c>
      <c r="G13990" t="s">
        <v>2164</v>
      </c>
      <c r="H13990" t="s">
        <v>2165</v>
      </c>
      <c r="I13990" t="s">
        <v>72</v>
      </c>
      <c r="J13990" t="s">
        <v>73</v>
      </c>
      <c r="K13990" t="s">
        <v>56</v>
      </c>
      <c r="L13990" t="s">
        <v>57</v>
      </c>
      <c r="M13990">
        <v>1</v>
      </c>
      <c r="N13990" t="s">
        <v>32</v>
      </c>
      <c r="O13990">
        <v>5</v>
      </c>
      <c r="P13990" t="s">
        <v>37</v>
      </c>
      <c r="Q13990">
        <v>27</v>
      </c>
      <c r="R13990">
        <v>7420</v>
      </c>
      <c r="S13990">
        <v>3.63881401617251</v>
      </c>
      <c r="T13990">
        <v>2.2662454516839601</v>
      </c>
      <c r="U13990">
        <v>5.0113825806610501</v>
      </c>
      <c r="V13990">
        <v>0.70029008392272696</v>
      </c>
      <c r="W13990">
        <v>19.245008972987499</v>
      </c>
      <c r="X13990">
        <v>4</v>
      </c>
      <c r="Y13990">
        <v>0.91911552946522002</v>
      </c>
      <c r="Z13990">
        <v>7734</v>
      </c>
    </row>
    <row r="13991" spans="1:26" hidden="1" x14ac:dyDescent="0.3">
      <c r="A13991">
        <v>752</v>
      </c>
      <c r="B13991" t="s">
        <v>26</v>
      </c>
      <c r="C13991" t="s">
        <v>3228</v>
      </c>
      <c r="D13991">
        <v>9</v>
      </c>
      <c r="E13991" t="s">
        <v>28</v>
      </c>
      <c r="F13991" t="s">
        <v>177</v>
      </c>
      <c r="G13991" t="s">
        <v>2166</v>
      </c>
      <c r="H13991" t="s">
        <v>2167</v>
      </c>
      <c r="I13991" t="s">
        <v>167</v>
      </c>
      <c r="J13991" t="s">
        <v>168</v>
      </c>
      <c r="K13991" t="s">
        <v>70</v>
      </c>
      <c r="L13991" t="s">
        <v>71</v>
      </c>
      <c r="M13991">
        <v>1</v>
      </c>
      <c r="N13991" t="s">
        <v>32</v>
      </c>
      <c r="O13991">
        <v>6</v>
      </c>
      <c r="P13991" t="s">
        <v>180</v>
      </c>
    </row>
    <row r="13992" spans="1:26" hidden="1" x14ac:dyDescent="0.3">
      <c r="A13992">
        <v>752</v>
      </c>
      <c r="B13992" t="s">
        <v>26</v>
      </c>
      <c r="C13992" t="s">
        <v>3228</v>
      </c>
      <c r="D13992">
        <v>9</v>
      </c>
      <c r="E13992" t="s">
        <v>28</v>
      </c>
      <c r="F13992" t="s">
        <v>177</v>
      </c>
      <c r="G13992" t="s">
        <v>2168</v>
      </c>
      <c r="H13992" t="s">
        <v>2169</v>
      </c>
      <c r="I13992" t="s">
        <v>49</v>
      </c>
      <c r="J13992" t="s">
        <v>50</v>
      </c>
      <c r="K13992" t="s">
        <v>51</v>
      </c>
      <c r="L13992" t="s">
        <v>50</v>
      </c>
      <c r="M13992">
        <v>1</v>
      </c>
      <c r="N13992" t="s">
        <v>32</v>
      </c>
      <c r="O13992">
        <v>1</v>
      </c>
      <c r="P13992" t="s">
        <v>33</v>
      </c>
      <c r="Q13992">
        <v>40</v>
      </c>
      <c r="R13992">
        <v>15581</v>
      </c>
      <c r="Z13992">
        <v>16001</v>
      </c>
    </row>
    <row r="13993" spans="1:26" hidden="1" x14ac:dyDescent="0.3">
      <c r="A13993">
        <v>752</v>
      </c>
      <c r="B13993" t="s">
        <v>26</v>
      </c>
      <c r="C13993" t="s">
        <v>3228</v>
      </c>
      <c r="D13993">
        <v>9</v>
      </c>
      <c r="E13993" t="s">
        <v>28</v>
      </c>
      <c r="F13993" t="s">
        <v>177</v>
      </c>
      <c r="G13993" t="s">
        <v>2168</v>
      </c>
      <c r="H13993" t="s">
        <v>2169</v>
      </c>
      <c r="I13993" t="s">
        <v>49</v>
      </c>
      <c r="J13993" t="s">
        <v>50</v>
      </c>
      <c r="K13993" t="s">
        <v>51</v>
      </c>
      <c r="L13993" t="s">
        <v>50</v>
      </c>
      <c r="M13993">
        <v>1</v>
      </c>
      <c r="N13993" t="s">
        <v>32</v>
      </c>
      <c r="O13993">
        <v>2</v>
      </c>
      <c r="P13993" t="s">
        <v>34</v>
      </c>
      <c r="Q13993">
        <v>10</v>
      </c>
      <c r="R13993">
        <v>15581</v>
      </c>
      <c r="Z13993">
        <v>16001</v>
      </c>
    </row>
    <row r="13994" spans="1:26" hidden="1" x14ac:dyDescent="0.3">
      <c r="A13994">
        <v>752</v>
      </c>
      <c r="B13994" t="s">
        <v>26</v>
      </c>
      <c r="C13994" t="s">
        <v>3228</v>
      </c>
      <c r="D13994">
        <v>9</v>
      </c>
      <c r="E13994" t="s">
        <v>28</v>
      </c>
      <c r="F13994" t="s">
        <v>177</v>
      </c>
      <c r="G13994" t="s">
        <v>2168</v>
      </c>
      <c r="H13994" t="s">
        <v>2169</v>
      </c>
      <c r="I13994" t="s">
        <v>49</v>
      </c>
      <c r="J13994" t="s">
        <v>50</v>
      </c>
      <c r="K13994" t="s">
        <v>51</v>
      </c>
      <c r="L13994" t="s">
        <v>50</v>
      </c>
      <c r="M13994">
        <v>1</v>
      </c>
      <c r="N13994" t="s">
        <v>32</v>
      </c>
      <c r="O13994">
        <v>3</v>
      </c>
      <c r="P13994" t="s">
        <v>35</v>
      </c>
      <c r="Q13994">
        <v>2</v>
      </c>
      <c r="R13994">
        <v>15581</v>
      </c>
      <c r="Z13994">
        <v>16001</v>
      </c>
    </row>
    <row r="13995" spans="1:26" hidden="1" x14ac:dyDescent="0.3">
      <c r="A13995">
        <v>752</v>
      </c>
      <c r="B13995" t="s">
        <v>26</v>
      </c>
      <c r="C13995" t="s">
        <v>3228</v>
      </c>
      <c r="D13995">
        <v>9</v>
      </c>
      <c r="E13995" t="s">
        <v>28</v>
      </c>
      <c r="F13995" t="s">
        <v>177</v>
      </c>
      <c r="G13995" t="s">
        <v>2168</v>
      </c>
      <c r="H13995" t="s">
        <v>2169</v>
      </c>
      <c r="I13995" t="s">
        <v>49</v>
      </c>
      <c r="J13995" t="s">
        <v>50</v>
      </c>
      <c r="K13995" t="s">
        <v>51</v>
      </c>
      <c r="L13995" t="s">
        <v>50</v>
      </c>
      <c r="M13995">
        <v>1</v>
      </c>
      <c r="N13995" t="s">
        <v>32</v>
      </c>
      <c r="O13995">
        <v>4</v>
      </c>
      <c r="P13995" t="s">
        <v>36</v>
      </c>
      <c r="Q13995">
        <v>26</v>
      </c>
      <c r="R13995">
        <v>15581</v>
      </c>
      <c r="Z13995">
        <v>16001</v>
      </c>
    </row>
    <row r="13996" spans="1:26" x14ac:dyDescent="0.3">
      <c r="A13996">
        <v>752</v>
      </c>
      <c r="B13996" t="s">
        <v>26</v>
      </c>
      <c r="C13996" t="s">
        <v>3228</v>
      </c>
      <c r="D13996">
        <v>9</v>
      </c>
      <c r="E13996" t="s">
        <v>28</v>
      </c>
      <c r="F13996" t="s">
        <v>177</v>
      </c>
      <c r="G13996" t="s">
        <v>2168</v>
      </c>
      <c r="H13996" t="s">
        <v>2169</v>
      </c>
      <c r="I13996" t="s">
        <v>49</v>
      </c>
      <c r="J13996" t="s">
        <v>50</v>
      </c>
      <c r="K13996" t="s">
        <v>51</v>
      </c>
      <c r="L13996" t="s">
        <v>50</v>
      </c>
      <c r="M13996">
        <v>1</v>
      </c>
      <c r="N13996" t="s">
        <v>32</v>
      </c>
      <c r="O13996">
        <v>5</v>
      </c>
      <c r="P13996" t="s">
        <v>37</v>
      </c>
      <c r="Q13996">
        <v>78</v>
      </c>
      <c r="R13996">
        <v>15581</v>
      </c>
      <c r="S13996">
        <v>5.0060971696296797</v>
      </c>
      <c r="T13996">
        <v>3.8951125538795601</v>
      </c>
      <c r="U13996">
        <v>6.1170817853797903</v>
      </c>
      <c r="V13996">
        <v>0.56682888558679501</v>
      </c>
      <c r="W13996">
        <v>11.322770341446001</v>
      </c>
      <c r="X13996">
        <v>3</v>
      </c>
      <c r="Y13996">
        <v>1.2644728832440499</v>
      </c>
      <c r="Z13996">
        <v>16001</v>
      </c>
    </row>
    <row r="13997" spans="1:26" hidden="1" x14ac:dyDescent="0.3">
      <c r="A13997">
        <v>752</v>
      </c>
      <c r="B13997" t="s">
        <v>26</v>
      </c>
      <c r="C13997" t="s">
        <v>3228</v>
      </c>
      <c r="D13997">
        <v>9</v>
      </c>
      <c r="E13997" t="s">
        <v>28</v>
      </c>
      <c r="F13997" t="s">
        <v>177</v>
      </c>
      <c r="G13997" t="s">
        <v>2170</v>
      </c>
      <c r="H13997" t="s">
        <v>2171</v>
      </c>
      <c r="I13997" t="s">
        <v>49</v>
      </c>
      <c r="J13997" t="s">
        <v>50</v>
      </c>
      <c r="K13997" t="s">
        <v>51</v>
      </c>
      <c r="L13997" t="s">
        <v>50</v>
      </c>
      <c r="M13997">
        <v>1</v>
      </c>
      <c r="N13997" t="s">
        <v>32</v>
      </c>
      <c r="O13997">
        <v>6</v>
      </c>
      <c r="P13997" t="s">
        <v>180</v>
      </c>
    </row>
    <row r="13998" spans="1:26" hidden="1" x14ac:dyDescent="0.3">
      <c r="A13998">
        <v>752</v>
      </c>
      <c r="B13998" t="s">
        <v>26</v>
      </c>
      <c r="C13998" t="s">
        <v>3228</v>
      </c>
      <c r="D13998">
        <v>9</v>
      </c>
      <c r="E13998" t="s">
        <v>28</v>
      </c>
      <c r="F13998" t="s">
        <v>177</v>
      </c>
      <c r="G13998" t="s">
        <v>2172</v>
      </c>
      <c r="H13998" t="s">
        <v>2173</v>
      </c>
      <c r="I13998" t="s">
        <v>171</v>
      </c>
      <c r="J13998" t="s">
        <v>172</v>
      </c>
      <c r="K13998" t="s">
        <v>78</v>
      </c>
      <c r="L13998" t="s">
        <v>79</v>
      </c>
      <c r="M13998">
        <v>1</v>
      </c>
      <c r="N13998" t="s">
        <v>32</v>
      </c>
      <c r="O13998">
        <v>1</v>
      </c>
      <c r="P13998" t="s">
        <v>33</v>
      </c>
      <c r="Q13998">
        <v>298</v>
      </c>
      <c r="R13998">
        <v>202594</v>
      </c>
      <c r="Z13998">
        <v>202329</v>
      </c>
    </row>
    <row r="13999" spans="1:26" hidden="1" x14ac:dyDescent="0.3">
      <c r="A13999">
        <v>752</v>
      </c>
      <c r="B13999" t="s">
        <v>26</v>
      </c>
      <c r="C13999" t="s">
        <v>3228</v>
      </c>
      <c r="D13999">
        <v>9</v>
      </c>
      <c r="E13999" t="s">
        <v>28</v>
      </c>
      <c r="F13999" t="s">
        <v>177</v>
      </c>
      <c r="G13999" t="s">
        <v>2172</v>
      </c>
      <c r="H13999" t="s">
        <v>2173</v>
      </c>
      <c r="I13999" t="s">
        <v>171</v>
      </c>
      <c r="J13999" t="s">
        <v>172</v>
      </c>
      <c r="K13999" t="s">
        <v>78</v>
      </c>
      <c r="L13999" t="s">
        <v>79</v>
      </c>
      <c r="M13999">
        <v>1</v>
      </c>
      <c r="N13999" t="s">
        <v>32</v>
      </c>
      <c r="O13999">
        <v>2</v>
      </c>
      <c r="P13999" t="s">
        <v>34</v>
      </c>
      <c r="Q13999">
        <v>10</v>
      </c>
      <c r="R13999">
        <v>202594</v>
      </c>
      <c r="Z13999">
        <v>202329</v>
      </c>
    </row>
    <row r="14000" spans="1:26" hidden="1" x14ac:dyDescent="0.3">
      <c r="A14000">
        <v>752</v>
      </c>
      <c r="B14000" t="s">
        <v>26</v>
      </c>
      <c r="C14000" t="s">
        <v>3228</v>
      </c>
      <c r="D14000">
        <v>9</v>
      </c>
      <c r="E14000" t="s">
        <v>28</v>
      </c>
      <c r="F14000" t="s">
        <v>177</v>
      </c>
      <c r="G14000" t="s">
        <v>2172</v>
      </c>
      <c r="H14000" t="s">
        <v>2173</v>
      </c>
      <c r="I14000" t="s">
        <v>171</v>
      </c>
      <c r="J14000" t="s">
        <v>172</v>
      </c>
      <c r="K14000" t="s">
        <v>78</v>
      </c>
      <c r="L14000" t="s">
        <v>79</v>
      </c>
      <c r="M14000">
        <v>1</v>
      </c>
      <c r="N14000" t="s">
        <v>32</v>
      </c>
      <c r="O14000">
        <v>3</v>
      </c>
      <c r="P14000" t="s">
        <v>35</v>
      </c>
      <c r="Q14000">
        <v>15</v>
      </c>
      <c r="R14000">
        <v>202594</v>
      </c>
      <c r="Z14000">
        <v>202329</v>
      </c>
    </row>
    <row r="14001" spans="1:26" hidden="1" x14ac:dyDescent="0.3">
      <c r="A14001">
        <v>752</v>
      </c>
      <c r="B14001" t="s">
        <v>26</v>
      </c>
      <c r="C14001" t="s">
        <v>3228</v>
      </c>
      <c r="D14001">
        <v>9</v>
      </c>
      <c r="E14001" t="s">
        <v>28</v>
      </c>
      <c r="F14001" t="s">
        <v>177</v>
      </c>
      <c r="G14001" t="s">
        <v>2172</v>
      </c>
      <c r="H14001" t="s">
        <v>2173</v>
      </c>
      <c r="I14001" t="s">
        <v>171</v>
      </c>
      <c r="J14001" t="s">
        <v>172</v>
      </c>
      <c r="K14001" t="s">
        <v>78</v>
      </c>
      <c r="L14001" t="s">
        <v>79</v>
      </c>
      <c r="M14001">
        <v>1</v>
      </c>
      <c r="N14001" t="s">
        <v>32</v>
      </c>
      <c r="O14001">
        <v>4</v>
      </c>
      <c r="P14001" t="s">
        <v>36</v>
      </c>
      <c r="Q14001">
        <v>328</v>
      </c>
      <c r="R14001">
        <v>202594</v>
      </c>
      <c r="Z14001">
        <v>202329</v>
      </c>
    </row>
    <row r="14002" spans="1:26" x14ac:dyDescent="0.3">
      <c r="A14002">
        <v>752</v>
      </c>
      <c r="B14002" t="s">
        <v>26</v>
      </c>
      <c r="C14002" t="s">
        <v>3228</v>
      </c>
      <c r="D14002">
        <v>9</v>
      </c>
      <c r="E14002" t="s">
        <v>28</v>
      </c>
      <c r="F14002" t="s">
        <v>177</v>
      </c>
      <c r="G14002" t="s">
        <v>2172</v>
      </c>
      <c r="H14002" t="s">
        <v>2173</v>
      </c>
      <c r="I14002" t="s">
        <v>171</v>
      </c>
      <c r="J14002" t="s">
        <v>172</v>
      </c>
      <c r="K14002" t="s">
        <v>78</v>
      </c>
      <c r="L14002" t="s">
        <v>79</v>
      </c>
      <c r="M14002">
        <v>1</v>
      </c>
      <c r="N14002" t="s">
        <v>32</v>
      </c>
      <c r="O14002">
        <v>5</v>
      </c>
      <c r="P14002" t="s">
        <v>37</v>
      </c>
      <c r="Q14002">
        <v>651</v>
      </c>
      <c r="R14002">
        <v>202594</v>
      </c>
      <c r="S14002">
        <v>3.21332319812038</v>
      </c>
      <c r="T14002">
        <v>2.9664806696006898</v>
      </c>
      <c r="U14002">
        <v>3.4601657266400698</v>
      </c>
      <c r="V14002">
        <v>0.12594006557127099</v>
      </c>
      <c r="W14002">
        <v>3.9193090083481001</v>
      </c>
      <c r="X14002">
        <v>5</v>
      </c>
      <c r="Y14002">
        <v>0.81164226570992504</v>
      </c>
      <c r="Z14002">
        <v>202329</v>
      </c>
    </row>
    <row r="14003" spans="1:26" hidden="1" x14ac:dyDescent="0.3">
      <c r="A14003">
        <v>752</v>
      </c>
      <c r="B14003" t="s">
        <v>26</v>
      </c>
      <c r="C14003" t="s">
        <v>3228</v>
      </c>
      <c r="D14003">
        <v>9</v>
      </c>
      <c r="E14003" t="s">
        <v>28</v>
      </c>
      <c r="F14003" t="s">
        <v>177</v>
      </c>
      <c r="G14003" t="s">
        <v>2174</v>
      </c>
      <c r="H14003" t="s">
        <v>2175</v>
      </c>
      <c r="I14003" t="s">
        <v>58</v>
      </c>
      <c r="J14003" t="s">
        <v>59</v>
      </c>
      <c r="K14003" t="s">
        <v>41</v>
      </c>
      <c r="L14003" t="s">
        <v>42</v>
      </c>
      <c r="M14003">
        <v>1</v>
      </c>
      <c r="N14003" t="s">
        <v>32</v>
      </c>
      <c r="O14003">
        <v>6</v>
      </c>
      <c r="P14003" t="s">
        <v>180</v>
      </c>
    </row>
    <row r="14004" spans="1:26" hidden="1" x14ac:dyDescent="0.3">
      <c r="A14004">
        <v>752</v>
      </c>
      <c r="B14004" t="s">
        <v>26</v>
      </c>
      <c r="C14004" t="s">
        <v>3228</v>
      </c>
      <c r="D14004">
        <v>9</v>
      </c>
      <c r="E14004" t="s">
        <v>28</v>
      </c>
      <c r="F14004" t="s">
        <v>177</v>
      </c>
      <c r="G14004" t="s">
        <v>2176</v>
      </c>
      <c r="H14004" t="s">
        <v>2177</v>
      </c>
      <c r="I14004" t="s">
        <v>139</v>
      </c>
      <c r="J14004" t="s">
        <v>140</v>
      </c>
      <c r="K14004" t="s">
        <v>41</v>
      </c>
      <c r="L14004" t="s">
        <v>42</v>
      </c>
      <c r="M14004">
        <v>1</v>
      </c>
      <c r="N14004" t="s">
        <v>32</v>
      </c>
      <c r="O14004">
        <v>1</v>
      </c>
      <c r="P14004" t="s">
        <v>33</v>
      </c>
      <c r="Q14004">
        <v>51</v>
      </c>
      <c r="R14004">
        <v>38494</v>
      </c>
      <c r="Z14004">
        <v>38234</v>
      </c>
    </row>
    <row r="14005" spans="1:26" hidden="1" x14ac:dyDescent="0.3">
      <c r="A14005">
        <v>752</v>
      </c>
      <c r="B14005" t="s">
        <v>26</v>
      </c>
      <c r="C14005" t="s">
        <v>3228</v>
      </c>
      <c r="D14005">
        <v>9</v>
      </c>
      <c r="E14005" t="s">
        <v>28</v>
      </c>
      <c r="F14005" t="s">
        <v>177</v>
      </c>
      <c r="G14005" t="s">
        <v>2176</v>
      </c>
      <c r="H14005" t="s">
        <v>2177</v>
      </c>
      <c r="I14005" t="s">
        <v>139</v>
      </c>
      <c r="J14005" t="s">
        <v>140</v>
      </c>
      <c r="K14005" t="s">
        <v>41</v>
      </c>
      <c r="L14005" t="s">
        <v>42</v>
      </c>
      <c r="M14005">
        <v>1</v>
      </c>
      <c r="N14005" t="s">
        <v>32</v>
      </c>
      <c r="O14005">
        <v>2</v>
      </c>
      <c r="P14005" t="s">
        <v>34</v>
      </c>
      <c r="Q14005">
        <v>8</v>
      </c>
      <c r="R14005">
        <v>38494</v>
      </c>
      <c r="Z14005">
        <v>38234</v>
      </c>
    </row>
    <row r="14006" spans="1:26" hidden="1" x14ac:dyDescent="0.3">
      <c r="A14006">
        <v>752</v>
      </c>
      <c r="B14006" t="s">
        <v>26</v>
      </c>
      <c r="C14006" t="s">
        <v>3228</v>
      </c>
      <c r="D14006">
        <v>9</v>
      </c>
      <c r="E14006" t="s">
        <v>28</v>
      </c>
      <c r="F14006" t="s">
        <v>177</v>
      </c>
      <c r="G14006" t="s">
        <v>2176</v>
      </c>
      <c r="H14006" t="s">
        <v>2177</v>
      </c>
      <c r="I14006" t="s">
        <v>139</v>
      </c>
      <c r="J14006" t="s">
        <v>140</v>
      </c>
      <c r="K14006" t="s">
        <v>41</v>
      </c>
      <c r="L14006" t="s">
        <v>42</v>
      </c>
      <c r="M14006">
        <v>1</v>
      </c>
      <c r="N14006" t="s">
        <v>32</v>
      </c>
      <c r="O14006">
        <v>3</v>
      </c>
      <c r="P14006" t="s">
        <v>35</v>
      </c>
      <c r="R14006">
        <v>38494</v>
      </c>
      <c r="Z14006">
        <v>38234</v>
      </c>
    </row>
    <row r="14007" spans="1:26" hidden="1" x14ac:dyDescent="0.3">
      <c r="A14007">
        <v>752</v>
      </c>
      <c r="B14007" t="s">
        <v>26</v>
      </c>
      <c r="C14007" t="s">
        <v>3228</v>
      </c>
      <c r="D14007">
        <v>9</v>
      </c>
      <c r="E14007" t="s">
        <v>28</v>
      </c>
      <c r="F14007" t="s">
        <v>177</v>
      </c>
      <c r="G14007" t="s">
        <v>2176</v>
      </c>
      <c r="H14007" t="s">
        <v>2177</v>
      </c>
      <c r="I14007" t="s">
        <v>139</v>
      </c>
      <c r="J14007" t="s">
        <v>140</v>
      </c>
      <c r="K14007" t="s">
        <v>41</v>
      </c>
      <c r="L14007" t="s">
        <v>42</v>
      </c>
      <c r="M14007">
        <v>1</v>
      </c>
      <c r="N14007" t="s">
        <v>32</v>
      </c>
      <c r="O14007">
        <v>4</v>
      </c>
      <c r="P14007" t="s">
        <v>36</v>
      </c>
      <c r="Q14007">
        <v>7</v>
      </c>
      <c r="R14007">
        <v>38494</v>
      </c>
      <c r="Z14007">
        <v>38234</v>
      </c>
    </row>
    <row r="14008" spans="1:26" x14ac:dyDescent="0.3">
      <c r="A14008">
        <v>752</v>
      </c>
      <c r="B14008" t="s">
        <v>26</v>
      </c>
      <c r="C14008" t="s">
        <v>3228</v>
      </c>
      <c r="D14008">
        <v>9</v>
      </c>
      <c r="E14008" t="s">
        <v>28</v>
      </c>
      <c r="F14008" t="s">
        <v>177</v>
      </c>
      <c r="G14008" t="s">
        <v>2176</v>
      </c>
      <c r="H14008" t="s">
        <v>2177</v>
      </c>
      <c r="I14008" t="s">
        <v>139</v>
      </c>
      <c r="J14008" t="s">
        <v>140</v>
      </c>
      <c r="K14008" t="s">
        <v>41</v>
      </c>
      <c r="L14008" t="s">
        <v>42</v>
      </c>
      <c r="M14008">
        <v>1</v>
      </c>
      <c r="N14008" t="s">
        <v>32</v>
      </c>
      <c r="O14008">
        <v>5</v>
      </c>
      <c r="P14008" t="s">
        <v>37</v>
      </c>
      <c r="Q14008">
        <v>66</v>
      </c>
      <c r="R14008">
        <v>38494</v>
      </c>
      <c r="S14008">
        <v>1.71455291733777</v>
      </c>
      <c r="T14008">
        <v>1.3009010424199501</v>
      </c>
      <c r="U14008">
        <v>2.12820479225558</v>
      </c>
      <c r="V14008">
        <v>0.21104687495807001</v>
      </c>
      <c r="W14008">
        <v>12.3091490979333</v>
      </c>
      <c r="X14008">
        <v>7</v>
      </c>
      <c r="Y14008">
        <v>0.433073030226651</v>
      </c>
      <c r="Z14008">
        <v>38234</v>
      </c>
    </row>
    <row r="14009" spans="1:26" hidden="1" x14ac:dyDescent="0.3">
      <c r="A14009">
        <v>752</v>
      </c>
      <c r="B14009" t="s">
        <v>26</v>
      </c>
      <c r="C14009" t="s">
        <v>3228</v>
      </c>
      <c r="D14009">
        <v>9</v>
      </c>
      <c r="E14009" t="s">
        <v>28</v>
      </c>
      <c r="F14009" t="s">
        <v>177</v>
      </c>
      <c r="G14009" t="s">
        <v>2178</v>
      </c>
      <c r="H14009" t="s">
        <v>2179</v>
      </c>
      <c r="I14009" t="s">
        <v>107</v>
      </c>
      <c r="J14009" t="s">
        <v>108</v>
      </c>
      <c r="K14009" t="s">
        <v>109</v>
      </c>
      <c r="L14009" t="s">
        <v>110</v>
      </c>
      <c r="M14009">
        <v>1</v>
      </c>
      <c r="N14009" t="s">
        <v>32</v>
      </c>
      <c r="O14009">
        <v>1</v>
      </c>
      <c r="P14009" t="s">
        <v>33</v>
      </c>
      <c r="Q14009">
        <v>13</v>
      </c>
      <c r="R14009">
        <v>15518</v>
      </c>
      <c r="Z14009">
        <v>15381</v>
      </c>
    </row>
    <row r="14010" spans="1:26" hidden="1" x14ac:dyDescent="0.3">
      <c r="A14010">
        <v>752</v>
      </c>
      <c r="B14010" t="s">
        <v>26</v>
      </c>
      <c r="C14010" t="s">
        <v>3228</v>
      </c>
      <c r="D14010">
        <v>9</v>
      </c>
      <c r="E14010" t="s">
        <v>28</v>
      </c>
      <c r="F14010" t="s">
        <v>177</v>
      </c>
      <c r="G14010" t="s">
        <v>2178</v>
      </c>
      <c r="H14010" t="s">
        <v>2179</v>
      </c>
      <c r="I14010" t="s">
        <v>107</v>
      </c>
      <c r="J14010" t="s">
        <v>108</v>
      </c>
      <c r="K14010" t="s">
        <v>109</v>
      </c>
      <c r="L14010" t="s">
        <v>110</v>
      </c>
      <c r="M14010">
        <v>1</v>
      </c>
      <c r="N14010" t="s">
        <v>32</v>
      </c>
      <c r="O14010">
        <v>2</v>
      </c>
      <c r="P14010" t="s">
        <v>34</v>
      </c>
      <c r="Q14010">
        <v>2</v>
      </c>
      <c r="R14010">
        <v>15518</v>
      </c>
      <c r="Z14010">
        <v>15381</v>
      </c>
    </row>
    <row r="14011" spans="1:26" hidden="1" x14ac:dyDescent="0.3">
      <c r="A14011">
        <v>752</v>
      </c>
      <c r="B14011" t="s">
        <v>26</v>
      </c>
      <c r="C14011" t="s">
        <v>3228</v>
      </c>
      <c r="D14011">
        <v>9</v>
      </c>
      <c r="E14011" t="s">
        <v>28</v>
      </c>
      <c r="F14011" t="s">
        <v>177</v>
      </c>
      <c r="G14011" t="s">
        <v>2178</v>
      </c>
      <c r="H14011" t="s">
        <v>2179</v>
      </c>
      <c r="I14011" t="s">
        <v>107</v>
      </c>
      <c r="J14011" t="s">
        <v>108</v>
      </c>
      <c r="K14011" t="s">
        <v>109</v>
      </c>
      <c r="L14011" t="s">
        <v>110</v>
      </c>
      <c r="M14011">
        <v>1</v>
      </c>
      <c r="N14011" t="s">
        <v>32</v>
      </c>
      <c r="O14011">
        <v>3</v>
      </c>
      <c r="P14011" t="s">
        <v>35</v>
      </c>
      <c r="R14011">
        <v>15518</v>
      </c>
      <c r="Z14011">
        <v>15381</v>
      </c>
    </row>
    <row r="14012" spans="1:26" hidden="1" x14ac:dyDescent="0.3">
      <c r="A14012">
        <v>752</v>
      </c>
      <c r="B14012" t="s">
        <v>26</v>
      </c>
      <c r="C14012" t="s">
        <v>3228</v>
      </c>
      <c r="D14012">
        <v>9</v>
      </c>
      <c r="E14012" t="s">
        <v>28</v>
      </c>
      <c r="F14012" t="s">
        <v>177</v>
      </c>
      <c r="G14012" t="s">
        <v>2178</v>
      </c>
      <c r="H14012" t="s">
        <v>2179</v>
      </c>
      <c r="I14012" t="s">
        <v>107</v>
      </c>
      <c r="J14012" t="s">
        <v>108</v>
      </c>
      <c r="K14012" t="s">
        <v>109</v>
      </c>
      <c r="L14012" t="s">
        <v>110</v>
      </c>
      <c r="M14012">
        <v>1</v>
      </c>
      <c r="N14012" t="s">
        <v>32</v>
      </c>
      <c r="O14012">
        <v>4</v>
      </c>
      <c r="P14012" t="s">
        <v>36</v>
      </c>
      <c r="Q14012">
        <v>7</v>
      </c>
      <c r="R14012">
        <v>15518</v>
      </c>
      <c r="Z14012">
        <v>15381</v>
      </c>
    </row>
    <row r="14013" spans="1:26" x14ac:dyDescent="0.3">
      <c r="A14013">
        <v>752</v>
      </c>
      <c r="B14013" t="s">
        <v>26</v>
      </c>
      <c r="C14013" t="s">
        <v>3228</v>
      </c>
      <c r="D14013">
        <v>9</v>
      </c>
      <c r="E14013" t="s">
        <v>28</v>
      </c>
      <c r="F14013" t="s">
        <v>177</v>
      </c>
      <c r="G14013" t="s">
        <v>2178</v>
      </c>
      <c r="H14013" t="s">
        <v>2179</v>
      </c>
      <c r="I14013" t="s">
        <v>107</v>
      </c>
      <c r="J14013" t="s">
        <v>108</v>
      </c>
      <c r="K14013" t="s">
        <v>109</v>
      </c>
      <c r="L14013" t="s">
        <v>110</v>
      </c>
      <c r="M14013">
        <v>1</v>
      </c>
      <c r="N14013" t="s">
        <v>32</v>
      </c>
      <c r="O14013">
        <v>5</v>
      </c>
      <c r="P14013" t="s">
        <v>37</v>
      </c>
      <c r="Q14013">
        <v>22</v>
      </c>
      <c r="R14013">
        <v>15518</v>
      </c>
      <c r="S14013">
        <v>1.4177084675860301</v>
      </c>
      <c r="T14013">
        <v>0.82528580427542697</v>
      </c>
      <c r="U14013">
        <v>2.0101311308966299</v>
      </c>
      <c r="V14013">
        <v>0.30225646087275598</v>
      </c>
      <c r="W14013">
        <v>21.320071635561</v>
      </c>
      <c r="X14013">
        <v>8</v>
      </c>
      <c r="Y14013">
        <v>0.35809411061444202</v>
      </c>
      <c r="Z14013">
        <v>15381</v>
      </c>
    </row>
    <row r="14014" spans="1:26" hidden="1" x14ac:dyDescent="0.3">
      <c r="A14014">
        <v>752</v>
      </c>
      <c r="B14014" t="s">
        <v>26</v>
      </c>
      <c r="C14014" t="s">
        <v>3228</v>
      </c>
      <c r="D14014">
        <v>9</v>
      </c>
      <c r="E14014" t="s">
        <v>28</v>
      </c>
      <c r="F14014" t="s">
        <v>177</v>
      </c>
      <c r="G14014" t="s">
        <v>2180</v>
      </c>
      <c r="H14014" t="s">
        <v>2181</v>
      </c>
      <c r="I14014" t="s">
        <v>107</v>
      </c>
      <c r="J14014" t="s">
        <v>108</v>
      </c>
      <c r="K14014" t="s">
        <v>109</v>
      </c>
      <c r="L14014" t="s">
        <v>110</v>
      </c>
      <c r="M14014">
        <v>1</v>
      </c>
      <c r="N14014" t="s">
        <v>32</v>
      </c>
      <c r="O14014">
        <v>6</v>
      </c>
      <c r="P14014" t="s">
        <v>180</v>
      </c>
    </row>
    <row r="14015" spans="1:26" hidden="1" x14ac:dyDescent="0.3">
      <c r="A14015">
        <v>752</v>
      </c>
      <c r="B14015" t="s">
        <v>26</v>
      </c>
      <c r="C14015" t="s">
        <v>3228</v>
      </c>
      <c r="D14015">
        <v>9</v>
      </c>
      <c r="E14015" t="s">
        <v>28</v>
      </c>
      <c r="F14015" t="s">
        <v>177</v>
      </c>
      <c r="G14015" t="s">
        <v>2182</v>
      </c>
      <c r="H14015" t="s">
        <v>2183</v>
      </c>
      <c r="I14015" t="s">
        <v>146</v>
      </c>
      <c r="J14015" t="s">
        <v>147</v>
      </c>
      <c r="K14015" t="s">
        <v>109</v>
      </c>
      <c r="L14015" t="s">
        <v>110</v>
      </c>
      <c r="M14015">
        <v>1</v>
      </c>
      <c r="N14015" t="s">
        <v>32</v>
      </c>
      <c r="O14015">
        <v>6</v>
      </c>
      <c r="P14015" t="s">
        <v>180</v>
      </c>
    </row>
    <row r="14016" spans="1:26" hidden="1" x14ac:dyDescent="0.3">
      <c r="A14016">
        <v>752</v>
      </c>
      <c r="B14016" t="s">
        <v>26</v>
      </c>
      <c r="C14016" t="s">
        <v>3228</v>
      </c>
      <c r="D14016">
        <v>9</v>
      </c>
      <c r="E14016" t="s">
        <v>28</v>
      </c>
      <c r="F14016" t="s">
        <v>177</v>
      </c>
      <c r="G14016" t="s">
        <v>2184</v>
      </c>
      <c r="H14016" t="s">
        <v>2185</v>
      </c>
      <c r="I14016" t="s">
        <v>49</v>
      </c>
      <c r="J14016" t="s">
        <v>50</v>
      </c>
      <c r="K14016" t="s">
        <v>51</v>
      </c>
      <c r="L14016" t="s">
        <v>50</v>
      </c>
      <c r="M14016">
        <v>1</v>
      </c>
      <c r="N14016" t="s">
        <v>32</v>
      </c>
      <c r="O14016">
        <v>6</v>
      </c>
      <c r="P14016" t="s">
        <v>180</v>
      </c>
    </row>
    <row r="14017" spans="1:26" hidden="1" x14ac:dyDescent="0.3">
      <c r="A14017">
        <v>752</v>
      </c>
      <c r="B14017" t="s">
        <v>26</v>
      </c>
      <c r="C14017" t="s">
        <v>3228</v>
      </c>
      <c r="D14017">
        <v>9</v>
      </c>
      <c r="E14017" t="s">
        <v>28</v>
      </c>
      <c r="F14017" t="s">
        <v>177</v>
      </c>
      <c r="G14017" t="s">
        <v>2186</v>
      </c>
      <c r="H14017" t="s">
        <v>2187</v>
      </c>
      <c r="I14017" t="s">
        <v>91</v>
      </c>
      <c r="J14017" t="s">
        <v>92</v>
      </c>
      <c r="K14017" t="s">
        <v>78</v>
      </c>
      <c r="L14017" t="s">
        <v>79</v>
      </c>
      <c r="M14017">
        <v>1</v>
      </c>
      <c r="N14017" t="s">
        <v>32</v>
      </c>
      <c r="O14017">
        <v>1</v>
      </c>
      <c r="P14017" t="s">
        <v>33</v>
      </c>
      <c r="Q14017">
        <v>465</v>
      </c>
      <c r="R14017">
        <v>156522</v>
      </c>
      <c r="Z14017">
        <v>155276</v>
      </c>
    </row>
    <row r="14018" spans="1:26" hidden="1" x14ac:dyDescent="0.3">
      <c r="A14018">
        <v>752</v>
      </c>
      <c r="B14018" t="s">
        <v>26</v>
      </c>
      <c r="C14018" t="s">
        <v>3228</v>
      </c>
      <c r="D14018">
        <v>9</v>
      </c>
      <c r="E14018" t="s">
        <v>28</v>
      </c>
      <c r="F14018" t="s">
        <v>177</v>
      </c>
      <c r="G14018" t="s">
        <v>2186</v>
      </c>
      <c r="H14018" t="s">
        <v>2187</v>
      </c>
      <c r="I14018" t="s">
        <v>91</v>
      </c>
      <c r="J14018" t="s">
        <v>92</v>
      </c>
      <c r="K14018" t="s">
        <v>78</v>
      </c>
      <c r="L14018" t="s">
        <v>79</v>
      </c>
      <c r="M14018">
        <v>1</v>
      </c>
      <c r="N14018" t="s">
        <v>32</v>
      </c>
      <c r="O14018">
        <v>2</v>
      </c>
      <c r="P14018" t="s">
        <v>34</v>
      </c>
      <c r="Q14018">
        <v>27</v>
      </c>
      <c r="R14018">
        <v>156522</v>
      </c>
      <c r="Z14018">
        <v>155276</v>
      </c>
    </row>
    <row r="14019" spans="1:26" hidden="1" x14ac:dyDescent="0.3">
      <c r="A14019">
        <v>752</v>
      </c>
      <c r="B14019" t="s">
        <v>26</v>
      </c>
      <c r="C14019" t="s">
        <v>3228</v>
      </c>
      <c r="D14019">
        <v>9</v>
      </c>
      <c r="E14019" t="s">
        <v>28</v>
      </c>
      <c r="F14019" t="s">
        <v>177</v>
      </c>
      <c r="G14019" t="s">
        <v>2186</v>
      </c>
      <c r="H14019" t="s">
        <v>2187</v>
      </c>
      <c r="I14019" t="s">
        <v>91</v>
      </c>
      <c r="J14019" t="s">
        <v>92</v>
      </c>
      <c r="K14019" t="s">
        <v>78</v>
      </c>
      <c r="L14019" t="s">
        <v>79</v>
      </c>
      <c r="M14019">
        <v>1</v>
      </c>
      <c r="N14019" t="s">
        <v>32</v>
      </c>
      <c r="O14019">
        <v>3</v>
      </c>
      <c r="P14019" t="s">
        <v>35</v>
      </c>
      <c r="Q14019">
        <v>10</v>
      </c>
      <c r="R14019">
        <v>156522</v>
      </c>
      <c r="Z14019">
        <v>155276</v>
      </c>
    </row>
    <row r="14020" spans="1:26" hidden="1" x14ac:dyDescent="0.3">
      <c r="A14020">
        <v>752</v>
      </c>
      <c r="B14020" t="s">
        <v>26</v>
      </c>
      <c r="C14020" t="s">
        <v>3228</v>
      </c>
      <c r="D14020">
        <v>9</v>
      </c>
      <c r="E14020" t="s">
        <v>28</v>
      </c>
      <c r="F14020" t="s">
        <v>177</v>
      </c>
      <c r="G14020" t="s">
        <v>2186</v>
      </c>
      <c r="H14020" t="s">
        <v>2187</v>
      </c>
      <c r="I14020" t="s">
        <v>91</v>
      </c>
      <c r="J14020" t="s">
        <v>92</v>
      </c>
      <c r="K14020" t="s">
        <v>78</v>
      </c>
      <c r="L14020" t="s">
        <v>79</v>
      </c>
      <c r="M14020">
        <v>1</v>
      </c>
      <c r="N14020" t="s">
        <v>32</v>
      </c>
      <c r="O14020">
        <v>4</v>
      </c>
      <c r="P14020" t="s">
        <v>36</v>
      </c>
      <c r="Q14020">
        <v>257</v>
      </c>
      <c r="R14020">
        <v>156522</v>
      </c>
      <c r="Z14020">
        <v>155276</v>
      </c>
    </row>
    <row r="14021" spans="1:26" x14ac:dyDescent="0.3">
      <c r="A14021">
        <v>752</v>
      </c>
      <c r="B14021" t="s">
        <v>26</v>
      </c>
      <c r="C14021" t="s">
        <v>3228</v>
      </c>
      <c r="D14021">
        <v>9</v>
      </c>
      <c r="E14021" t="s">
        <v>28</v>
      </c>
      <c r="F14021" t="s">
        <v>177</v>
      </c>
      <c r="G14021" t="s">
        <v>2186</v>
      </c>
      <c r="H14021" t="s">
        <v>2187</v>
      </c>
      <c r="I14021" t="s">
        <v>91</v>
      </c>
      <c r="J14021" t="s">
        <v>92</v>
      </c>
      <c r="K14021" t="s">
        <v>78</v>
      </c>
      <c r="L14021" t="s">
        <v>79</v>
      </c>
      <c r="M14021">
        <v>1</v>
      </c>
      <c r="N14021" t="s">
        <v>32</v>
      </c>
      <c r="O14021">
        <v>5</v>
      </c>
      <c r="P14021" t="s">
        <v>37</v>
      </c>
      <c r="Q14021">
        <v>759</v>
      </c>
      <c r="R14021">
        <v>156522</v>
      </c>
      <c r="S14021">
        <v>4.8491585847356902</v>
      </c>
      <c r="T14021">
        <v>4.50417250564964</v>
      </c>
      <c r="U14021">
        <v>5.1941446638217403</v>
      </c>
      <c r="V14021">
        <v>0.17601330565614901</v>
      </c>
      <c r="W14021">
        <v>3.6297700432031399</v>
      </c>
      <c r="X14021">
        <v>3</v>
      </c>
      <c r="Y14021">
        <v>1.2248323053229799</v>
      </c>
      <c r="Z14021">
        <v>155276</v>
      </c>
    </row>
    <row r="14022" spans="1:26" hidden="1" x14ac:dyDescent="0.3">
      <c r="A14022">
        <v>752</v>
      </c>
      <c r="B14022" t="s">
        <v>26</v>
      </c>
      <c r="C14022" t="s">
        <v>3228</v>
      </c>
      <c r="D14022">
        <v>9</v>
      </c>
      <c r="E14022" t="s">
        <v>28</v>
      </c>
      <c r="F14022" t="s">
        <v>177</v>
      </c>
      <c r="G14022" t="s">
        <v>2188</v>
      </c>
      <c r="H14022" t="s">
        <v>2189</v>
      </c>
      <c r="I14022" t="s">
        <v>121</v>
      </c>
      <c r="J14022" t="s">
        <v>122</v>
      </c>
      <c r="K14022" t="s">
        <v>78</v>
      </c>
      <c r="L14022" t="s">
        <v>79</v>
      </c>
      <c r="M14022">
        <v>1</v>
      </c>
      <c r="N14022" t="s">
        <v>32</v>
      </c>
      <c r="O14022">
        <v>1</v>
      </c>
      <c r="P14022" t="s">
        <v>33</v>
      </c>
      <c r="Q14022">
        <v>71</v>
      </c>
      <c r="R14022">
        <v>50456</v>
      </c>
      <c r="Z14022">
        <v>50171</v>
      </c>
    </row>
    <row r="14023" spans="1:26" hidden="1" x14ac:dyDescent="0.3">
      <c r="A14023">
        <v>752</v>
      </c>
      <c r="B14023" t="s">
        <v>26</v>
      </c>
      <c r="C14023" t="s">
        <v>3228</v>
      </c>
      <c r="D14023">
        <v>9</v>
      </c>
      <c r="E14023" t="s">
        <v>28</v>
      </c>
      <c r="F14023" t="s">
        <v>177</v>
      </c>
      <c r="G14023" t="s">
        <v>2188</v>
      </c>
      <c r="H14023" t="s">
        <v>2189</v>
      </c>
      <c r="I14023" t="s">
        <v>121</v>
      </c>
      <c r="J14023" t="s">
        <v>122</v>
      </c>
      <c r="K14023" t="s">
        <v>78</v>
      </c>
      <c r="L14023" t="s">
        <v>79</v>
      </c>
      <c r="M14023">
        <v>1</v>
      </c>
      <c r="N14023" t="s">
        <v>32</v>
      </c>
      <c r="O14023">
        <v>2</v>
      </c>
      <c r="P14023" t="s">
        <v>34</v>
      </c>
      <c r="Q14023">
        <v>7</v>
      </c>
      <c r="R14023">
        <v>50456</v>
      </c>
      <c r="Z14023">
        <v>50171</v>
      </c>
    </row>
    <row r="14024" spans="1:26" hidden="1" x14ac:dyDescent="0.3">
      <c r="A14024">
        <v>752</v>
      </c>
      <c r="B14024" t="s">
        <v>26</v>
      </c>
      <c r="C14024" t="s">
        <v>3228</v>
      </c>
      <c r="D14024">
        <v>9</v>
      </c>
      <c r="E14024" t="s">
        <v>28</v>
      </c>
      <c r="F14024" t="s">
        <v>177</v>
      </c>
      <c r="G14024" t="s">
        <v>2188</v>
      </c>
      <c r="H14024" t="s">
        <v>2189</v>
      </c>
      <c r="I14024" t="s">
        <v>121</v>
      </c>
      <c r="J14024" t="s">
        <v>122</v>
      </c>
      <c r="K14024" t="s">
        <v>78</v>
      </c>
      <c r="L14024" t="s">
        <v>79</v>
      </c>
      <c r="M14024">
        <v>1</v>
      </c>
      <c r="N14024" t="s">
        <v>32</v>
      </c>
      <c r="O14024">
        <v>3</v>
      </c>
      <c r="P14024" t="s">
        <v>35</v>
      </c>
      <c r="Q14024">
        <v>2</v>
      </c>
      <c r="R14024">
        <v>50456</v>
      </c>
      <c r="Z14024">
        <v>50171</v>
      </c>
    </row>
    <row r="14025" spans="1:26" hidden="1" x14ac:dyDescent="0.3">
      <c r="A14025">
        <v>752</v>
      </c>
      <c r="B14025" t="s">
        <v>26</v>
      </c>
      <c r="C14025" t="s">
        <v>3228</v>
      </c>
      <c r="D14025">
        <v>9</v>
      </c>
      <c r="E14025" t="s">
        <v>28</v>
      </c>
      <c r="F14025" t="s">
        <v>177</v>
      </c>
      <c r="G14025" t="s">
        <v>2188</v>
      </c>
      <c r="H14025" t="s">
        <v>2189</v>
      </c>
      <c r="I14025" t="s">
        <v>121</v>
      </c>
      <c r="J14025" t="s">
        <v>122</v>
      </c>
      <c r="K14025" t="s">
        <v>78</v>
      </c>
      <c r="L14025" t="s">
        <v>79</v>
      </c>
      <c r="M14025">
        <v>1</v>
      </c>
      <c r="N14025" t="s">
        <v>32</v>
      </c>
      <c r="O14025">
        <v>4</v>
      </c>
      <c r="P14025" t="s">
        <v>36</v>
      </c>
      <c r="Q14025">
        <v>30</v>
      </c>
      <c r="R14025">
        <v>50456</v>
      </c>
      <c r="Z14025">
        <v>50171</v>
      </c>
    </row>
    <row r="14026" spans="1:26" x14ac:dyDescent="0.3">
      <c r="A14026">
        <v>752</v>
      </c>
      <c r="B14026" t="s">
        <v>26</v>
      </c>
      <c r="C14026" t="s">
        <v>3228</v>
      </c>
      <c r="D14026">
        <v>9</v>
      </c>
      <c r="E14026" t="s">
        <v>28</v>
      </c>
      <c r="F14026" t="s">
        <v>177</v>
      </c>
      <c r="G14026" t="s">
        <v>2188</v>
      </c>
      <c r="H14026" t="s">
        <v>2189</v>
      </c>
      <c r="I14026" t="s">
        <v>121</v>
      </c>
      <c r="J14026" t="s">
        <v>122</v>
      </c>
      <c r="K14026" t="s">
        <v>78</v>
      </c>
      <c r="L14026" t="s">
        <v>79</v>
      </c>
      <c r="M14026">
        <v>1</v>
      </c>
      <c r="N14026" t="s">
        <v>32</v>
      </c>
      <c r="O14026">
        <v>5</v>
      </c>
      <c r="P14026" t="s">
        <v>37</v>
      </c>
      <c r="Q14026">
        <v>110</v>
      </c>
      <c r="R14026">
        <v>50456</v>
      </c>
      <c r="S14026">
        <v>2.1801173299508498</v>
      </c>
      <c r="T14026">
        <v>1.7726999083531201</v>
      </c>
      <c r="U14026">
        <v>2.58753475154858</v>
      </c>
      <c r="V14026">
        <v>0.207866031427412</v>
      </c>
      <c r="W14026">
        <v>9.5346258924559208</v>
      </c>
      <c r="X14026">
        <v>7</v>
      </c>
      <c r="Y14026">
        <v>0.55066834554016397</v>
      </c>
      <c r="Z14026">
        <v>50171</v>
      </c>
    </row>
    <row r="14027" spans="1:26" hidden="1" x14ac:dyDescent="0.3">
      <c r="A14027">
        <v>752</v>
      </c>
      <c r="B14027" t="s">
        <v>26</v>
      </c>
      <c r="C14027" t="s">
        <v>3228</v>
      </c>
      <c r="D14027">
        <v>9</v>
      </c>
      <c r="E14027" t="s">
        <v>28</v>
      </c>
      <c r="F14027" t="s">
        <v>177</v>
      </c>
      <c r="G14027" t="s">
        <v>2190</v>
      </c>
      <c r="H14027" t="s">
        <v>2191</v>
      </c>
      <c r="I14027" t="s">
        <v>121</v>
      </c>
      <c r="J14027" t="s">
        <v>122</v>
      </c>
      <c r="K14027" t="s">
        <v>78</v>
      </c>
      <c r="L14027" t="s">
        <v>79</v>
      </c>
      <c r="M14027">
        <v>1</v>
      </c>
      <c r="N14027" t="s">
        <v>32</v>
      </c>
      <c r="O14027">
        <v>1</v>
      </c>
      <c r="P14027" t="s">
        <v>33</v>
      </c>
      <c r="Q14027">
        <v>137</v>
      </c>
      <c r="R14027">
        <v>46282</v>
      </c>
      <c r="Z14027">
        <v>45907</v>
      </c>
    </row>
    <row r="14028" spans="1:26" hidden="1" x14ac:dyDescent="0.3">
      <c r="A14028">
        <v>752</v>
      </c>
      <c r="B14028" t="s">
        <v>26</v>
      </c>
      <c r="C14028" t="s">
        <v>3228</v>
      </c>
      <c r="D14028">
        <v>9</v>
      </c>
      <c r="E14028" t="s">
        <v>28</v>
      </c>
      <c r="F14028" t="s">
        <v>177</v>
      </c>
      <c r="G14028" t="s">
        <v>2190</v>
      </c>
      <c r="H14028" t="s">
        <v>2191</v>
      </c>
      <c r="I14028" t="s">
        <v>121</v>
      </c>
      <c r="J14028" t="s">
        <v>122</v>
      </c>
      <c r="K14028" t="s">
        <v>78</v>
      </c>
      <c r="L14028" t="s">
        <v>79</v>
      </c>
      <c r="M14028">
        <v>1</v>
      </c>
      <c r="N14028" t="s">
        <v>32</v>
      </c>
      <c r="O14028">
        <v>2</v>
      </c>
      <c r="P14028" t="s">
        <v>34</v>
      </c>
      <c r="Q14028">
        <v>19</v>
      </c>
      <c r="R14028">
        <v>46282</v>
      </c>
      <c r="Z14028">
        <v>45907</v>
      </c>
    </row>
    <row r="14029" spans="1:26" hidden="1" x14ac:dyDescent="0.3">
      <c r="A14029">
        <v>752</v>
      </c>
      <c r="B14029" t="s">
        <v>26</v>
      </c>
      <c r="C14029" t="s">
        <v>3228</v>
      </c>
      <c r="D14029">
        <v>9</v>
      </c>
      <c r="E14029" t="s">
        <v>28</v>
      </c>
      <c r="F14029" t="s">
        <v>177</v>
      </c>
      <c r="G14029" t="s">
        <v>2190</v>
      </c>
      <c r="H14029" t="s">
        <v>2191</v>
      </c>
      <c r="I14029" t="s">
        <v>121</v>
      </c>
      <c r="J14029" t="s">
        <v>122</v>
      </c>
      <c r="K14029" t="s">
        <v>78</v>
      </c>
      <c r="L14029" t="s">
        <v>79</v>
      </c>
      <c r="M14029">
        <v>1</v>
      </c>
      <c r="N14029" t="s">
        <v>32</v>
      </c>
      <c r="O14029">
        <v>3</v>
      </c>
      <c r="P14029" t="s">
        <v>35</v>
      </c>
      <c r="R14029">
        <v>46282</v>
      </c>
      <c r="Z14029">
        <v>45907</v>
      </c>
    </row>
    <row r="14030" spans="1:26" hidden="1" x14ac:dyDescent="0.3">
      <c r="A14030">
        <v>752</v>
      </c>
      <c r="B14030" t="s">
        <v>26</v>
      </c>
      <c r="C14030" t="s">
        <v>3228</v>
      </c>
      <c r="D14030">
        <v>9</v>
      </c>
      <c r="E14030" t="s">
        <v>28</v>
      </c>
      <c r="F14030" t="s">
        <v>177</v>
      </c>
      <c r="G14030" t="s">
        <v>2190</v>
      </c>
      <c r="H14030" t="s">
        <v>2191</v>
      </c>
      <c r="I14030" t="s">
        <v>121</v>
      </c>
      <c r="J14030" t="s">
        <v>122</v>
      </c>
      <c r="K14030" t="s">
        <v>78</v>
      </c>
      <c r="L14030" t="s">
        <v>79</v>
      </c>
      <c r="M14030">
        <v>1</v>
      </c>
      <c r="N14030" t="s">
        <v>32</v>
      </c>
      <c r="O14030">
        <v>4</v>
      </c>
      <c r="P14030" t="s">
        <v>36</v>
      </c>
      <c r="Q14030">
        <v>99</v>
      </c>
      <c r="R14030">
        <v>46282</v>
      </c>
      <c r="Z14030">
        <v>45907</v>
      </c>
    </row>
    <row r="14031" spans="1:26" x14ac:dyDescent="0.3">
      <c r="A14031">
        <v>752</v>
      </c>
      <c r="B14031" t="s">
        <v>26</v>
      </c>
      <c r="C14031" t="s">
        <v>3228</v>
      </c>
      <c r="D14031">
        <v>9</v>
      </c>
      <c r="E14031" t="s">
        <v>28</v>
      </c>
      <c r="F14031" t="s">
        <v>177</v>
      </c>
      <c r="G14031" t="s">
        <v>2190</v>
      </c>
      <c r="H14031" t="s">
        <v>2191</v>
      </c>
      <c r="I14031" t="s">
        <v>121</v>
      </c>
      <c r="J14031" t="s">
        <v>122</v>
      </c>
      <c r="K14031" t="s">
        <v>78</v>
      </c>
      <c r="L14031" t="s">
        <v>79</v>
      </c>
      <c r="M14031">
        <v>1</v>
      </c>
      <c r="N14031" t="s">
        <v>32</v>
      </c>
      <c r="O14031">
        <v>5</v>
      </c>
      <c r="P14031" t="s">
        <v>37</v>
      </c>
      <c r="Q14031">
        <v>255</v>
      </c>
      <c r="R14031">
        <v>46282</v>
      </c>
      <c r="S14031">
        <v>5.5097013957910201</v>
      </c>
      <c r="T14031">
        <v>4.83344086105968</v>
      </c>
      <c r="U14031">
        <v>6.1859619305223603</v>
      </c>
      <c r="V14031">
        <v>0.34503088506700902</v>
      </c>
      <c r="W14031">
        <v>6.2622429108514996</v>
      </c>
      <c r="X14031">
        <v>2</v>
      </c>
      <c r="Y14031">
        <v>1.3916765443578101</v>
      </c>
      <c r="Z14031">
        <v>45907</v>
      </c>
    </row>
    <row r="14032" spans="1:26" hidden="1" x14ac:dyDescent="0.3">
      <c r="A14032">
        <v>752</v>
      </c>
      <c r="B14032" t="s">
        <v>26</v>
      </c>
      <c r="C14032" t="s">
        <v>3228</v>
      </c>
      <c r="D14032">
        <v>9</v>
      </c>
      <c r="E14032" t="s">
        <v>28</v>
      </c>
      <c r="F14032" t="s">
        <v>177</v>
      </c>
      <c r="G14032" t="s">
        <v>2192</v>
      </c>
      <c r="H14032" t="s">
        <v>2193</v>
      </c>
      <c r="I14032" t="s">
        <v>144</v>
      </c>
      <c r="J14032" t="s">
        <v>145</v>
      </c>
      <c r="K14032" t="s">
        <v>41</v>
      </c>
      <c r="L14032" t="s">
        <v>42</v>
      </c>
      <c r="M14032">
        <v>1</v>
      </c>
      <c r="N14032" t="s">
        <v>32</v>
      </c>
      <c r="O14032">
        <v>1</v>
      </c>
      <c r="P14032" t="s">
        <v>33</v>
      </c>
      <c r="Q14032">
        <v>21</v>
      </c>
      <c r="R14032">
        <v>66964</v>
      </c>
      <c r="Z14032">
        <v>66519</v>
      </c>
    </row>
    <row r="14033" spans="1:26" hidden="1" x14ac:dyDescent="0.3">
      <c r="A14033">
        <v>752</v>
      </c>
      <c r="B14033" t="s">
        <v>26</v>
      </c>
      <c r="C14033" t="s">
        <v>3228</v>
      </c>
      <c r="D14033">
        <v>9</v>
      </c>
      <c r="E14033" t="s">
        <v>28</v>
      </c>
      <c r="F14033" t="s">
        <v>177</v>
      </c>
      <c r="G14033" t="s">
        <v>2192</v>
      </c>
      <c r="H14033" t="s">
        <v>2193</v>
      </c>
      <c r="I14033" t="s">
        <v>144</v>
      </c>
      <c r="J14033" t="s">
        <v>145</v>
      </c>
      <c r="K14033" t="s">
        <v>41</v>
      </c>
      <c r="L14033" t="s">
        <v>42</v>
      </c>
      <c r="M14033">
        <v>1</v>
      </c>
      <c r="N14033" t="s">
        <v>32</v>
      </c>
      <c r="O14033">
        <v>2</v>
      </c>
      <c r="P14033" t="s">
        <v>34</v>
      </c>
      <c r="Q14033">
        <v>4</v>
      </c>
      <c r="R14033">
        <v>66964</v>
      </c>
      <c r="Z14033">
        <v>66519</v>
      </c>
    </row>
    <row r="14034" spans="1:26" hidden="1" x14ac:dyDescent="0.3">
      <c r="A14034">
        <v>752</v>
      </c>
      <c r="B14034" t="s">
        <v>26</v>
      </c>
      <c r="C14034" t="s">
        <v>3228</v>
      </c>
      <c r="D14034">
        <v>9</v>
      </c>
      <c r="E14034" t="s">
        <v>28</v>
      </c>
      <c r="F14034" t="s">
        <v>177</v>
      </c>
      <c r="G14034" t="s">
        <v>2192</v>
      </c>
      <c r="H14034" t="s">
        <v>2193</v>
      </c>
      <c r="I14034" t="s">
        <v>144</v>
      </c>
      <c r="J14034" t="s">
        <v>145</v>
      </c>
      <c r="K14034" t="s">
        <v>41</v>
      </c>
      <c r="L14034" t="s">
        <v>42</v>
      </c>
      <c r="M14034">
        <v>1</v>
      </c>
      <c r="N14034" t="s">
        <v>32</v>
      </c>
      <c r="O14034">
        <v>3</v>
      </c>
      <c r="P14034" t="s">
        <v>35</v>
      </c>
      <c r="R14034">
        <v>66964</v>
      </c>
      <c r="Z14034">
        <v>66519</v>
      </c>
    </row>
    <row r="14035" spans="1:26" hidden="1" x14ac:dyDescent="0.3">
      <c r="A14035">
        <v>752</v>
      </c>
      <c r="B14035" t="s">
        <v>26</v>
      </c>
      <c r="C14035" t="s">
        <v>3228</v>
      </c>
      <c r="D14035">
        <v>9</v>
      </c>
      <c r="E14035" t="s">
        <v>28</v>
      </c>
      <c r="F14035" t="s">
        <v>177</v>
      </c>
      <c r="G14035" t="s">
        <v>2192</v>
      </c>
      <c r="H14035" t="s">
        <v>2193</v>
      </c>
      <c r="I14035" t="s">
        <v>144</v>
      </c>
      <c r="J14035" t="s">
        <v>145</v>
      </c>
      <c r="K14035" t="s">
        <v>41</v>
      </c>
      <c r="L14035" t="s">
        <v>42</v>
      </c>
      <c r="M14035">
        <v>1</v>
      </c>
      <c r="N14035" t="s">
        <v>32</v>
      </c>
      <c r="O14035">
        <v>4</v>
      </c>
      <c r="P14035" t="s">
        <v>36</v>
      </c>
      <c r="Q14035">
        <v>29</v>
      </c>
      <c r="R14035">
        <v>66964</v>
      </c>
      <c r="Z14035">
        <v>66519</v>
      </c>
    </row>
    <row r="14036" spans="1:26" x14ac:dyDescent="0.3">
      <c r="A14036">
        <v>752</v>
      </c>
      <c r="B14036" t="s">
        <v>26</v>
      </c>
      <c r="C14036" t="s">
        <v>3228</v>
      </c>
      <c r="D14036">
        <v>9</v>
      </c>
      <c r="E14036" t="s">
        <v>28</v>
      </c>
      <c r="F14036" t="s">
        <v>177</v>
      </c>
      <c r="G14036" t="s">
        <v>2192</v>
      </c>
      <c r="H14036" t="s">
        <v>2193</v>
      </c>
      <c r="I14036" t="s">
        <v>144</v>
      </c>
      <c r="J14036" t="s">
        <v>145</v>
      </c>
      <c r="K14036" t="s">
        <v>41</v>
      </c>
      <c r="L14036" t="s">
        <v>42</v>
      </c>
      <c r="M14036">
        <v>1</v>
      </c>
      <c r="N14036" t="s">
        <v>32</v>
      </c>
      <c r="O14036">
        <v>5</v>
      </c>
      <c r="P14036" t="s">
        <v>37</v>
      </c>
      <c r="Q14036">
        <v>54</v>
      </c>
      <c r="R14036">
        <v>66964</v>
      </c>
      <c r="S14036">
        <v>0.80640344065467995</v>
      </c>
      <c r="T14036">
        <v>0.59131772762133294</v>
      </c>
      <c r="U14036">
        <v>1.0214891536880299</v>
      </c>
      <c r="V14036">
        <v>0.109737608690483</v>
      </c>
      <c r="W14036">
        <v>13.6082763487954</v>
      </c>
      <c r="X14036">
        <v>10</v>
      </c>
      <c r="Y14036">
        <v>0.20368667429161699</v>
      </c>
      <c r="Z14036">
        <v>66519</v>
      </c>
    </row>
    <row r="14037" spans="1:26" hidden="1" x14ac:dyDescent="0.3">
      <c r="A14037">
        <v>752</v>
      </c>
      <c r="B14037" t="s">
        <v>26</v>
      </c>
      <c r="C14037" t="s">
        <v>3228</v>
      </c>
      <c r="D14037">
        <v>9</v>
      </c>
      <c r="E14037" t="s">
        <v>28</v>
      </c>
      <c r="F14037" t="s">
        <v>177</v>
      </c>
      <c r="G14037" t="s">
        <v>2194</v>
      </c>
      <c r="H14037" t="s">
        <v>2195</v>
      </c>
      <c r="I14037" t="s">
        <v>148</v>
      </c>
      <c r="J14037" t="s">
        <v>149</v>
      </c>
      <c r="K14037" t="s">
        <v>150</v>
      </c>
      <c r="L14037" t="s">
        <v>149</v>
      </c>
      <c r="M14037">
        <v>1</v>
      </c>
      <c r="N14037" t="s">
        <v>32</v>
      </c>
      <c r="O14037">
        <v>6</v>
      </c>
      <c r="P14037" t="s">
        <v>180</v>
      </c>
    </row>
    <row r="14038" spans="1:26" hidden="1" x14ac:dyDescent="0.3">
      <c r="A14038">
        <v>752</v>
      </c>
      <c r="B14038" t="s">
        <v>26</v>
      </c>
      <c r="C14038" t="s">
        <v>3228</v>
      </c>
      <c r="D14038">
        <v>9</v>
      </c>
      <c r="E14038" t="s">
        <v>28</v>
      </c>
      <c r="F14038" t="s">
        <v>177</v>
      </c>
      <c r="G14038" t="s">
        <v>2196</v>
      </c>
      <c r="H14038" t="s">
        <v>2197</v>
      </c>
      <c r="I14038" t="s">
        <v>91</v>
      </c>
      <c r="J14038" t="s">
        <v>92</v>
      </c>
      <c r="K14038" t="s">
        <v>78</v>
      </c>
      <c r="L14038" t="s">
        <v>79</v>
      </c>
      <c r="M14038">
        <v>1</v>
      </c>
      <c r="N14038" t="s">
        <v>32</v>
      </c>
      <c r="O14038">
        <v>1</v>
      </c>
      <c r="P14038" t="s">
        <v>33</v>
      </c>
      <c r="Q14038">
        <v>5</v>
      </c>
      <c r="R14038">
        <v>13658</v>
      </c>
      <c r="Z14038">
        <v>13642</v>
      </c>
    </row>
    <row r="14039" spans="1:26" hidden="1" x14ac:dyDescent="0.3">
      <c r="A14039">
        <v>752</v>
      </c>
      <c r="B14039" t="s">
        <v>26</v>
      </c>
      <c r="C14039" t="s">
        <v>3228</v>
      </c>
      <c r="D14039">
        <v>9</v>
      </c>
      <c r="E14039" t="s">
        <v>28</v>
      </c>
      <c r="F14039" t="s">
        <v>177</v>
      </c>
      <c r="G14039" t="s">
        <v>2196</v>
      </c>
      <c r="H14039" t="s">
        <v>2197</v>
      </c>
      <c r="I14039" t="s">
        <v>91</v>
      </c>
      <c r="J14039" t="s">
        <v>92</v>
      </c>
      <c r="K14039" t="s">
        <v>78</v>
      </c>
      <c r="L14039" t="s">
        <v>79</v>
      </c>
      <c r="M14039">
        <v>1</v>
      </c>
      <c r="N14039" t="s">
        <v>32</v>
      </c>
      <c r="O14039">
        <v>2</v>
      </c>
      <c r="P14039" t="s">
        <v>34</v>
      </c>
      <c r="Q14039">
        <v>1</v>
      </c>
      <c r="R14039">
        <v>13658</v>
      </c>
      <c r="Z14039">
        <v>13642</v>
      </c>
    </row>
    <row r="14040" spans="1:26" hidden="1" x14ac:dyDescent="0.3">
      <c r="A14040">
        <v>752</v>
      </c>
      <c r="B14040" t="s">
        <v>26</v>
      </c>
      <c r="C14040" t="s">
        <v>3228</v>
      </c>
      <c r="D14040">
        <v>9</v>
      </c>
      <c r="E14040" t="s">
        <v>28</v>
      </c>
      <c r="F14040" t="s">
        <v>177</v>
      </c>
      <c r="G14040" t="s">
        <v>2196</v>
      </c>
      <c r="H14040" t="s">
        <v>2197</v>
      </c>
      <c r="I14040" t="s">
        <v>91</v>
      </c>
      <c r="J14040" t="s">
        <v>92</v>
      </c>
      <c r="K14040" t="s">
        <v>78</v>
      </c>
      <c r="L14040" t="s">
        <v>79</v>
      </c>
      <c r="M14040">
        <v>1</v>
      </c>
      <c r="N14040" t="s">
        <v>32</v>
      </c>
      <c r="O14040">
        <v>3</v>
      </c>
      <c r="P14040" t="s">
        <v>35</v>
      </c>
      <c r="R14040">
        <v>13658</v>
      </c>
      <c r="Z14040">
        <v>13642</v>
      </c>
    </row>
    <row r="14041" spans="1:26" hidden="1" x14ac:dyDescent="0.3">
      <c r="A14041">
        <v>752</v>
      </c>
      <c r="B14041" t="s">
        <v>26</v>
      </c>
      <c r="C14041" t="s">
        <v>3228</v>
      </c>
      <c r="D14041">
        <v>9</v>
      </c>
      <c r="E14041" t="s">
        <v>28</v>
      </c>
      <c r="F14041" t="s">
        <v>177</v>
      </c>
      <c r="G14041" t="s">
        <v>2196</v>
      </c>
      <c r="H14041" t="s">
        <v>2197</v>
      </c>
      <c r="I14041" t="s">
        <v>91</v>
      </c>
      <c r="J14041" t="s">
        <v>92</v>
      </c>
      <c r="K14041" t="s">
        <v>78</v>
      </c>
      <c r="L14041" t="s">
        <v>79</v>
      </c>
      <c r="M14041">
        <v>1</v>
      </c>
      <c r="N14041" t="s">
        <v>32</v>
      </c>
      <c r="O14041">
        <v>4</v>
      </c>
      <c r="P14041" t="s">
        <v>36</v>
      </c>
      <c r="R14041">
        <v>13658</v>
      </c>
      <c r="Z14041">
        <v>13642</v>
      </c>
    </row>
    <row r="14042" spans="1:26" x14ac:dyDescent="0.3">
      <c r="A14042">
        <v>752</v>
      </c>
      <c r="B14042" t="s">
        <v>26</v>
      </c>
      <c r="C14042" t="s">
        <v>3228</v>
      </c>
      <c r="D14042">
        <v>9</v>
      </c>
      <c r="E14042" t="s">
        <v>28</v>
      </c>
      <c r="F14042" t="s">
        <v>177</v>
      </c>
      <c r="G14042" t="s">
        <v>2196</v>
      </c>
      <c r="H14042" t="s">
        <v>2197</v>
      </c>
      <c r="I14042" t="s">
        <v>91</v>
      </c>
      <c r="J14042" t="s">
        <v>92</v>
      </c>
      <c r="K14042" t="s">
        <v>78</v>
      </c>
      <c r="L14042" t="s">
        <v>79</v>
      </c>
      <c r="M14042">
        <v>1</v>
      </c>
      <c r="N14042" t="s">
        <v>32</v>
      </c>
      <c r="O14042">
        <v>5</v>
      </c>
      <c r="P14042" t="s">
        <v>37</v>
      </c>
      <c r="Q14042">
        <v>6</v>
      </c>
      <c r="R14042">
        <v>13658</v>
      </c>
      <c r="S14042">
        <v>0.43930297261678097</v>
      </c>
      <c r="T14042">
        <v>8.7787384986452693E-2</v>
      </c>
      <c r="U14042">
        <v>0.79081856024710995</v>
      </c>
      <c r="V14042">
        <v>0.17934468756649399</v>
      </c>
      <c r="W14042">
        <v>40.824829046386299</v>
      </c>
      <c r="X14042">
        <v>10</v>
      </c>
      <c r="Y14042">
        <v>0.110962028418541</v>
      </c>
      <c r="Z14042">
        <v>13642</v>
      </c>
    </row>
    <row r="14043" spans="1:26" hidden="1" x14ac:dyDescent="0.3">
      <c r="A14043">
        <v>752</v>
      </c>
      <c r="B14043" t="s">
        <v>26</v>
      </c>
      <c r="C14043" t="s">
        <v>3228</v>
      </c>
      <c r="D14043">
        <v>9</v>
      </c>
      <c r="E14043" t="s">
        <v>28</v>
      </c>
      <c r="F14043" t="s">
        <v>177</v>
      </c>
      <c r="G14043" t="s">
        <v>2198</v>
      </c>
      <c r="H14043" t="s">
        <v>2199</v>
      </c>
      <c r="I14043" t="s">
        <v>76</v>
      </c>
      <c r="J14043" t="s">
        <v>77</v>
      </c>
      <c r="K14043" t="s">
        <v>78</v>
      </c>
      <c r="L14043" t="s">
        <v>79</v>
      </c>
      <c r="M14043">
        <v>1</v>
      </c>
      <c r="N14043" t="s">
        <v>32</v>
      </c>
      <c r="O14043">
        <v>6</v>
      </c>
      <c r="P14043" t="s">
        <v>180</v>
      </c>
    </row>
    <row r="14044" spans="1:26" hidden="1" x14ac:dyDescent="0.3">
      <c r="A14044">
        <v>752</v>
      </c>
      <c r="B14044" t="s">
        <v>26</v>
      </c>
      <c r="C14044" t="s">
        <v>3228</v>
      </c>
      <c r="D14044">
        <v>9</v>
      </c>
      <c r="E14044" t="s">
        <v>28</v>
      </c>
      <c r="F14044" t="s">
        <v>177</v>
      </c>
      <c r="G14044" t="s">
        <v>2200</v>
      </c>
      <c r="H14044" t="s">
        <v>2201</v>
      </c>
      <c r="I14044" t="s">
        <v>167</v>
      </c>
      <c r="J14044" t="s">
        <v>168</v>
      </c>
      <c r="K14044" t="s">
        <v>70</v>
      </c>
      <c r="L14044" t="s">
        <v>71</v>
      </c>
      <c r="M14044">
        <v>1</v>
      </c>
      <c r="N14044" t="s">
        <v>32</v>
      </c>
      <c r="O14044">
        <v>6</v>
      </c>
      <c r="P14044" t="s">
        <v>180</v>
      </c>
    </row>
    <row r="14045" spans="1:26" hidden="1" x14ac:dyDescent="0.3">
      <c r="A14045">
        <v>752</v>
      </c>
      <c r="B14045" t="s">
        <v>26</v>
      </c>
      <c r="C14045" t="s">
        <v>3228</v>
      </c>
      <c r="D14045">
        <v>9</v>
      </c>
      <c r="E14045" t="s">
        <v>28</v>
      </c>
      <c r="F14045" t="s">
        <v>177</v>
      </c>
      <c r="G14045" t="s">
        <v>2202</v>
      </c>
      <c r="H14045" t="s">
        <v>2203</v>
      </c>
      <c r="I14045" t="s">
        <v>49</v>
      </c>
      <c r="J14045" t="s">
        <v>50</v>
      </c>
      <c r="K14045" t="s">
        <v>51</v>
      </c>
      <c r="L14045" t="s">
        <v>50</v>
      </c>
      <c r="M14045">
        <v>1</v>
      </c>
      <c r="N14045" t="s">
        <v>32</v>
      </c>
      <c r="O14045">
        <v>1</v>
      </c>
      <c r="P14045" t="s">
        <v>33</v>
      </c>
      <c r="Q14045">
        <v>49</v>
      </c>
      <c r="R14045">
        <v>26222</v>
      </c>
      <c r="Z14045">
        <v>26120</v>
      </c>
    </row>
    <row r="14046" spans="1:26" hidden="1" x14ac:dyDescent="0.3">
      <c r="A14046">
        <v>752</v>
      </c>
      <c r="B14046" t="s">
        <v>26</v>
      </c>
      <c r="C14046" t="s">
        <v>3228</v>
      </c>
      <c r="D14046">
        <v>9</v>
      </c>
      <c r="E14046" t="s">
        <v>28</v>
      </c>
      <c r="F14046" t="s">
        <v>177</v>
      </c>
      <c r="G14046" t="s">
        <v>2202</v>
      </c>
      <c r="H14046" t="s">
        <v>2203</v>
      </c>
      <c r="I14046" t="s">
        <v>49</v>
      </c>
      <c r="J14046" t="s">
        <v>50</v>
      </c>
      <c r="K14046" t="s">
        <v>51</v>
      </c>
      <c r="L14046" t="s">
        <v>50</v>
      </c>
      <c r="M14046">
        <v>1</v>
      </c>
      <c r="N14046" t="s">
        <v>32</v>
      </c>
      <c r="O14046">
        <v>2</v>
      </c>
      <c r="P14046" t="s">
        <v>34</v>
      </c>
      <c r="Q14046">
        <v>11</v>
      </c>
      <c r="R14046">
        <v>26222</v>
      </c>
      <c r="Z14046">
        <v>26120</v>
      </c>
    </row>
    <row r="14047" spans="1:26" hidden="1" x14ac:dyDescent="0.3">
      <c r="A14047">
        <v>752</v>
      </c>
      <c r="B14047" t="s">
        <v>26</v>
      </c>
      <c r="C14047" t="s">
        <v>3228</v>
      </c>
      <c r="D14047">
        <v>9</v>
      </c>
      <c r="E14047" t="s">
        <v>28</v>
      </c>
      <c r="F14047" t="s">
        <v>177</v>
      </c>
      <c r="G14047" t="s">
        <v>2202</v>
      </c>
      <c r="H14047" t="s">
        <v>2203</v>
      </c>
      <c r="I14047" t="s">
        <v>49</v>
      </c>
      <c r="J14047" t="s">
        <v>50</v>
      </c>
      <c r="K14047" t="s">
        <v>51</v>
      </c>
      <c r="L14047" t="s">
        <v>50</v>
      </c>
      <c r="M14047">
        <v>1</v>
      </c>
      <c r="N14047" t="s">
        <v>32</v>
      </c>
      <c r="O14047">
        <v>3</v>
      </c>
      <c r="P14047" t="s">
        <v>35</v>
      </c>
      <c r="Q14047">
        <v>1</v>
      </c>
      <c r="R14047">
        <v>26222</v>
      </c>
      <c r="Z14047">
        <v>26120</v>
      </c>
    </row>
    <row r="14048" spans="1:26" hidden="1" x14ac:dyDescent="0.3">
      <c r="A14048">
        <v>752</v>
      </c>
      <c r="B14048" t="s">
        <v>26</v>
      </c>
      <c r="C14048" t="s">
        <v>3228</v>
      </c>
      <c r="D14048">
        <v>9</v>
      </c>
      <c r="E14048" t="s">
        <v>28</v>
      </c>
      <c r="F14048" t="s">
        <v>177</v>
      </c>
      <c r="G14048" t="s">
        <v>2202</v>
      </c>
      <c r="H14048" t="s">
        <v>2203</v>
      </c>
      <c r="I14048" t="s">
        <v>49</v>
      </c>
      <c r="J14048" t="s">
        <v>50</v>
      </c>
      <c r="K14048" t="s">
        <v>51</v>
      </c>
      <c r="L14048" t="s">
        <v>50</v>
      </c>
      <c r="M14048">
        <v>1</v>
      </c>
      <c r="N14048" t="s">
        <v>32</v>
      </c>
      <c r="O14048">
        <v>4</v>
      </c>
      <c r="P14048" t="s">
        <v>36</v>
      </c>
      <c r="Q14048">
        <v>7</v>
      </c>
      <c r="R14048">
        <v>26222</v>
      </c>
      <c r="Z14048">
        <v>26120</v>
      </c>
    </row>
    <row r="14049" spans="1:26" x14ac:dyDescent="0.3">
      <c r="A14049">
        <v>752</v>
      </c>
      <c r="B14049" t="s">
        <v>26</v>
      </c>
      <c r="C14049" t="s">
        <v>3228</v>
      </c>
      <c r="D14049">
        <v>9</v>
      </c>
      <c r="E14049" t="s">
        <v>28</v>
      </c>
      <c r="F14049" t="s">
        <v>177</v>
      </c>
      <c r="G14049" t="s">
        <v>2202</v>
      </c>
      <c r="H14049" t="s">
        <v>2203</v>
      </c>
      <c r="I14049" t="s">
        <v>49</v>
      </c>
      <c r="J14049" t="s">
        <v>50</v>
      </c>
      <c r="K14049" t="s">
        <v>51</v>
      </c>
      <c r="L14049" t="s">
        <v>50</v>
      </c>
      <c r="M14049">
        <v>1</v>
      </c>
      <c r="N14049" t="s">
        <v>32</v>
      </c>
      <c r="O14049">
        <v>5</v>
      </c>
      <c r="P14049" t="s">
        <v>37</v>
      </c>
      <c r="Q14049">
        <v>68</v>
      </c>
      <c r="R14049">
        <v>26222</v>
      </c>
      <c r="S14049">
        <v>2.5932423156128399</v>
      </c>
      <c r="T14049">
        <v>1.9768677426427701</v>
      </c>
      <c r="U14049">
        <v>3.2096168885829202</v>
      </c>
      <c r="V14049">
        <v>0.31447682294391399</v>
      </c>
      <c r="W14049">
        <v>12.126781251816601</v>
      </c>
      <c r="X14049">
        <v>6</v>
      </c>
      <c r="Y14049">
        <v>0.65501816618074604</v>
      </c>
      <c r="Z14049">
        <v>26120</v>
      </c>
    </row>
    <row r="14050" spans="1:26" hidden="1" x14ac:dyDescent="0.3">
      <c r="A14050">
        <v>752</v>
      </c>
      <c r="B14050" t="s">
        <v>26</v>
      </c>
      <c r="C14050" t="s">
        <v>3228</v>
      </c>
      <c r="D14050">
        <v>9</v>
      </c>
      <c r="E14050" t="s">
        <v>28</v>
      </c>
      <c r="F14050" t="s">
        <v>177</v>
      </c>
      <c r="G14050" t="s">
        <v>2204</v>
      </c>
      <c r="H14050" t="s">
        <v>2205</v>
      </c>
      <c r="I14050" t="s">
        <v>105</v>
      </c>
      <c r="J14050" t="s">
        <v>106</v>
      </c>
      <c r="K14050" t="s">
        <v>45</v>
      </c>
      <c r="L14050" t="s">
        <v>46</v>
      </c>
      <c r="M14050">
        <v>1</v>
      </c>
      <c r="N14050" t="s">
        <v>32</v>
      </c>
      <c r="O14050">
        <v>6</v>
      </c>
      <c r="P14050" t="s">
        <v>180</v>
      </c>
    </row>
    <row r="14051" spans="1:26" hidden="1" x14ac:dyDescent="0.3">
      <c r="A14051">
        <v>752</v>
      </c>
      <c r="B14051" t="s">
        <v>26</v>
      </c>
      <c r="C14051" t="s">
        <v>3228</v>
      </c>
      <c r="D14051">
        <v>9</v>
      </c>
      <c r="E14051" t="s">
        <v>28</v>
      </c>
      <c r="F14051" t="s">
        <v>177</v>
      </c>
      <c r="G14051" t="s">
        <v>2206</v>
      </c>
      <c r="H14051" t="s">
        <v>2207</v>
      </c>
      <c r="I14051" t="s">
        <v>146</v>
      </c>
      <c r="J14051" t="s">
        <v>147</v>
      </c>
      <c r="K14051" t="s">
        <v>109</v>
      </c>
      <c r="L14051" t="s">
        <v>110</v>
      </c>
      <c r="M14051">
        <v>1</v>
      </c>
      <c r="N14051" t="s">
        <v>32</v>
      </c>
      <c r="O14051">
        <v>6</v>
      </c>
      <c r="P14051" t="s">
        <v>180</v>
      </c>
    </row>
    <row r="14052" spans="1:26" hidden="1" x14ac:dyDescent="0.3">
      <c r="A14052">
        <v>752</v>
      </c>
      <c r="B14052" t="s">
        <v>26</v>
      </c>
      <c r="C14052" t="s">
        <v>3228</v>
      </c>
      <c r="D14052">
        <v>9</v>
      </c>
      <c r="E14052" t="s">
        <v>28</v>
      </c>
      <c r="F14052" t="s">
        <v>177</v>
      </c>
      <c r="G14052" t="s">
        <v>2208</v>
      </c>
      <c r="H14052" t="s">
        <v>2209</v>
      </c>
      <c r="I14052" t="s">
        <v>91</v>
      </c>
      <c r="J14052" t="s">
        <v>92</v>
      </c>
      <c r="K14052" t="s">
        <v>78</v>
      </c>
      <c r="L14052" t="s">
        <v>79</v>
      </c>
      <c r="M14052">
        <v>1</v>
      </c>
      <c r="N14052" t="s">
        <v>32</v>
      </c>
      <c r="O14052">
        <v>1</v>
      </c>
      <c r="P14052" t="s">
        <v>33</v>
      </c>
      <c r="Q14052">
        <v>89</v>
      </c>
      <c r="R14052">
        <v>54868</v>
      </c>
      <c r="Z14052">
        <v>54899</v>
      </c>
    </row>
    <row r="14053" spans="1:26" hidden="1" x14ac:dyDescent="0.3">
      <c r="A14053">
        <v>752</v>
      </c>
      <c r="B14053" t="s">
        <v>26</v>
      </c>
      <c r="C14053" t="s">
        <v>3228</v>
      </c>
      <c r="D14053">
        <v>9</v>
      </c>
      <c r="E14053" t="s">
        <v>28</v>
      </c>
      <c r="F14053" t="s">
        <v>177</v>
      </c>
      <c r="G14053" t="s">
        <v>2208</v>
      </c>
      <c r="H14053" t="s">
        <v>2209</v>
      </c>
      <c r="I14053" t="s">
        <v>91</v>
      </c>
      <c r="J14053" t="s">
        <v>92</v>
      </c>
      <c r="K14053" t="s">
        <v>78</v>
      </c>
      <c r="L14053" t="s">
        <v>79</v>
      </c>
      <c r="M14053">
        <v>1</v>
      </c>
      <c r="N14053" t="s">
        <v>32</v>
      </c>
      <c r="O14053">
        <v>2</v>
      </c>
      <c r="P14053" t="s">
        <v>34</v>
      </c>
      <c r="Q14053">
        <v>8</v>
      </c>
      <c r="R14053">
        <v>54868</v>
      </c>
      <c r="Z14053">
        <v>54899</v>
      </c>
    </row>
    <row r="14054" spans="1:26" hidden="1" x14ac:dyDescent="0.3">
      <c r="A14054">
        <v>752</v>
      </c>
      <c r="B14054" t="s">
        <v>26</v>
      </c>
      <c r="C14054" t="s">
        <v>3228</v>
      </c>
      <c r="D14054">
        <v>9</v>
      </c>
      <c r="E14054" t="s">
        <v>28</v>
      </c>
      <c r="F14054" t="s">
        <v>177</v>
      </c>
      <c r="G14054" t="s">
        <v>2208</v>
      </c>
      <c r="H14054" t="s">
        <v>2209</v>
      </c>
      <c r="I14054" t="s">
        <v>91</v>
      </c>
      <c r="J14054" t="s">
        <v>92</v>
      </c>
      <c r="K14054" t="s">
        <v>78</v>
      </c>
      <c r="L14054" t="s">
        <v>79</v>
      </c>
      <c r="M14054">
        <v>1</v>
      </c>
      <c r="N14054" t="s">
        <v>32</v>
      </c>
      <c r="O14054">
        <v>3</v>
      </c>
      <c r="P14054" t="s">
        <v>35</v>
      </c>
      <c r="Q14054">
        <v>3</v>
      </c>
      <c r="R14054">
        <v>54868</v>
      </c>
      <c r="Z14054">
        <v>54899</v>
      </c>
    </row>
    <row r="14055" spans="1:26" hidden="1" x14ac:dyDescent="0.3">
      <c r="A14055">
        <v>752</v>
      </c>
      <c r="B14055" t="s">
        <v>26</v>
      </c>
      <c r="C14055" t="s">
        <v>3228</v>
      </c>
      <c r="D14055">
        <v>9</v>
      </c>
      <c r="E14055" t="s">
        <v>28</v>
      </c>
      <c r="F14055" t="s">
        <v>177</v>
      </c>
      <c r="G14055" t="s">
        <v>2208</v>
      </c>
      <c r="H14055" t="s">
        <v>2209</v>
      </c>
      <c r="I14055" t="s">
        <v>91</v>
      </c>
      <c r="J14055" t="s">
        <v>92</v>
      </c>
      <c r="K14055" t="s">
        <v>78</v>
      </c>
      <c r="L14055" t="s">
        <v>79</v>
      </c>
      <c r="M14055">
        <v>1</v>
      </c>
      <c r="N14055" t="s">
        <v>32</v>
      </c>
      <c r="O14055">
        <v>4</v>
      </c>
      <c r="P14055" t="s">
        <v>36</v>
      </c>
      <c r="Q14055">
        <v>122</v>
      </c>
      <c r="R14055">
        <v>54868</v>
      </c>
      <c r="Z14055">
        <v>54899</v>
      </c>
    </row>
    <row r="14056" spans="1:26" x14ac:dyDescent="0.3">
      <c r="A14056">
        <v>752</v>
      </c>
      <c r="B14056" t="s">
        <v>26</v>
      </c>
      <c r="C14056" t="s">
        <v>3228</v>
      </c>
      <c r="D14056">
        <v>9</v>
      </c>
      <c r="E14056" t="s">
        <v>28</v>
      </c>
      <c r="F14056" t="s">
        <v>177</v>
      </c>
      <c r="G14056" t="s">
        <v>2208</v>
      </c>
      <c r="H14056" t="s">
        <v>2209</v>
      </c>
      <c r="I14056" t="s">
        <v>91</v>
      </c>
      <c r="J14056" t="s">
        <v>92</v>
      </c>
      <c r="K14056" t="s">
        <v>78</v>
      </c>
      <c r="L14056" t="s">
        <v>79</v>
      </c>
      <c r="M14056">
        <v>1</v>
      </c>
      <c r="N14056" t="s">
        <v>32</v>
      </c>
      <c r="O14056">
        <v>5</v>
      </c>
      <c r="P14056" t="s">
        <v>37</v>
      </c>
      <c r="Q14056">
        <v>222</v>
      </c>
      <c r="R14056">
        <v>54868</v>
      </c>
      <c r="S14056">
        <v>4.0460742144783799</v>
      </c>
      <c r="T14056">
        <v>3.51382696153546</v>
      </c>
      <c r="U14056">
        <v>4.5783214674213104</v>
      </c>
      <c r="V14056">
        <v>0.27155472088924898</v>
      </c>
      <c r="W14056">
        <v>6.7115605521402397</v>
      </c>
      <c r="X14056">
        <v>3</v>
      </c>
      <c r="Y14056">
        <v>1.0219839836187901</v>
      </c>
      <c r="Z14056">
        <v>54899</v>
      </c>
    </row>
    <row r="14057" spans="1:26" hidden="1" x14ac:dyDescent="0.3">
      <c r="A14057">
        <v>752</v>
      </c>
      <c r="B14057" t="s">
        <v>26</v>
      </c>
      <c r="C14057" t="s">
        <v>3228</v>
      </c>
      <c r="D14057">
        <v>9</v>
      </c>
      <c r="E14057" t="s">
        <v>28</v>
      </c>
      <c r="F14057" t="s">
        <v>177</v>
      </c>
      <c r="G14057" t="s">
        <v>2210</v>
      </c>
      <c r="H14057" t="s">
        <v>2211</v>
      </c>
      <c r="I14057" t="s">
        <v>159</v>
      </c>
      <c r="J14057" t="s">
        <v>160</v>
      </c>
      <c r="K14057" t="s">
        <v>70</v>
      </c>
      <c r="L14057" t="s">
        <v>71</v>
      </c>
      <c r="M14057">
        <v>1</v>
      </c>
      <c r="N14057" t="s">
        <v>32</v>
      </c>
      <c r="O14057">
        <v>6</v>
      </c>
      <c r="P14057" t="s">
        <v>180</v>
      </c>
    </row>
    <row r="14058" spans="1:26" hidden="1" x14ac:dyDescent="0.3">
      <c r="A14058">
        <v>752</v>
      </c>
      <c r="B14058" t="s">
        <v>26</v>
      </c>
      <c r="C14058" t="s">
        <v>3228</v>
      </c>
      <c r="D14058">
        <v>9</v>
      </c>
      <c r="E14058" t="s">
        <v>28</v>
      </c>
      <c r="F14058" t="s">
        <v>177</v>
      </c>
      <c r="G14058" t="s">
        <v>2212</v>
      </c>
      <c r="H14058" t="s">
        <v>2213</v>
      </c>
      <c r="I14058" t="s">
        <v>93</v>
      </c>
      <c r="J14058" t="s">
        <v>94</v>
      </c>
      <c r="K14058" t="s">
        <v>70</v>
      </c>
      <c r="L14058" t="s">
        <v>71</v>
      </c>
      <c r="M14058">
        <v>1</v>
      </c>
      <c r="N14058" t="s">
        <v>32</v>
      </c>
      <c r="O14058">
        <v>6</v>
      </c>
      <c r="P14058" t="s">
        <v>180</v>
      </c>
    </row>
    <row r="14059" spans="1:26" hidden="1" x14ac:dyDescent="0.3">
      <c r="A14059">
        <v>752</v>
      </c>
      <c r="B14059" t="s">
        <v>26</v>
      </c>
      <c r="C14059" t="s">
        <v>3228</v>
      </c>
      <c r="D14059">
        <v>9</v>
      </c>
      <c r="E14059" t="s">
        <v>28</v>
      </c>
      <c r="F14059" t="s">
        <v>177</v>
      </c>
      <c r="G14059" t="s">
        <v>2214</v>
      </c>
      <c r="H14059" t="s">
        <v>2215</v>
      </c>
      <c r="I14059" t="s">
        <v>123</v>
      </c>
      <c r="J14059" t="s">
        <v>124</v>
      </c>
      <c r="K14059" t="s">
        <v>66</v>
      </c>
      <c r="L14059" t="s">
        <v>67</v>
      </c>
      <c r="M14059">
        <v>1</v>
      </c>
      <c r="N14059" t="s">
        <v>32</v>
      </c>
      <c r="O14059">
        <v>6</v>
      </c>
      <c r="P14059" t="s">
        <v>180</v>
      </c>
    </row>
    <row r="14060" spans="1:26" hidden="1" x14ac:dyDescent="0.3">
      <c r="A14060">
        <v>752</v>
      </c>
      <c r="B14060" t="s">
        <v>26</v>
      </c>
      <c r="C14060" t="s">
        <v>3228</v>
      </c>
      <c r="D14060">
        <v>9</v>
      </c>
      <c r="E14060" t="s">
        <v>28</v>
      </c>
      <c r="F14060" t="s">
        <v>177</v>
      </c>
      <c r="G14060" t="s">
        <v>2216</v>
      </c>
      <c r="H14060" t="s">
        <v>2217</v>
      </c>
      <c r="I14060" t="s">
        <v>93</v>
      </c>
      <c r="J14060" t="s">
        <v>94</v>
      </c>
      <c r="K14060" t="s">
        <v>70</v>
      </c>
      <c r="L14060" t="s">
        <v>71</v>
      </c>
      <c r="M14060">
        <v>1</v>
      </c>
      <c r="N14060" t="s">
        <v>32</v>
      </c>
      <c r="O14060">
        <v>6</v>
      </c>
      <c r="P14060" t="s">
        <v>180</v>
      </c>
    </row>
    <row r="14061" spans="1:26" hidden="1" x14ac:dyDescent="0.3">
      <c r="A14061">
        <v>752</v>
      </c>
      <c r="B14061" t="s">
        <v>26</v>
      </c>
      <c r="C14061" t="s">
        <v>3228</v>
      </c>
      <c r="D14061">
        <v>9</v>
      </c>
      <c r="E14061" t="s">
        <v>28</v>
      </c>
      <c r="F14061" t="s">
        <v>177</v>
      </c>
      <c r="G14061" t="s">
        <v>2218</v>
      </c>
      <c r="H14061" t="s">
        <v>2219</v>
      </c>
      <c r="I14061" t="s">
        <v>68</v>
      </c>
      <c r="J14061" t="s">
        <v>69</v>
      </c>
      <c r="K14061" t="s">
        <v>70</v>
      </c>
      <c r="L14061" t="s">
        <v>71</v>
      </c>
      <c r="M14061">
        <v>1</v>
      </c>
      <c r="N14061" t="s">
        <v>32</v>
      </c>
      <c r="O14061">
        <v>1</v>
      </c>
      <c r="P14061" t="s">
        <v>33</v>
      </c>
      <c r="Q14061">
        <v>65</v>
      </c>
      <c r="R14061">
        <v>14856</v>
      </c>
      <c r="Z14061">
        <v>14920</v>
      </c>
    </row>
    <row r="14062" spans="1:26" hidden="1" x14ac:dyDescent="0.3">
      <c r="A14062">
        <v>752</v>
      </c>
      <c r="B14062" t="s">
        <v>26</v>
      </c>
      <c r="C14062" t="s">
        <v>3228</v>
      </c>
      <c r="D14062">
        <v>9</v>
      </c>
      <c r="E14062" t="s">
        <v>28</v>
      </c>
      <c r="F14062" t="s">
        <v>177</v>
      </c>
      <c r="G14062" t="s">
        <v>2218</v>
      </c>
      <c r="H14062" t="s">
        <v>2219</v>
      </c>
      <c r="I14062" t="s">
        <v>68</v>
      </c>
      <c r="J14062" t="s">
        <v>69</v>
      </c>
      <c r="K14062" t="s">
        <v>70</v>
      </c>
      <c r="L14062" t="s">
        <v>71</v>
      </c>
      <c r="M14062">
        <v>1</v>
      </c>
      <c r="N14062" t="s">
        <v>32</v>
      </c>
      <c r="O14062">
        <v>2</v>
      </c>
      <c r="P14062" t="s">
        <v>34</v>
      </c>
      <c r="Q14062">
        <v>6</v>
      </c>
      <c r="R14062">
        <v>14856</v>
      </c>
      <c r="Z14062">
        <v>14920</v>
      </c>
    </row>
    <row r="14063" spans="1:26" hidden="1" x14ac:dyDescent="0.3">
      <c r="A14063">
        <v>752</v>
      </c>
      <c r="B14063" t="s">
        <v>26</v>
      </c>
      <c r="C14063" t="s">
        <v>3228</v>
      </c>
      <c r="D14063">
        <v>9</v>
      </c>
      <c r="E14063" t="s">
        <v>28</v>
      </c>
      <c r="F14063" t="s">
        <v>177</v>
      </c>
      <c r="G14063" t="s">
        <v>2218</v>
      </c>
      <c r="H14063" t="s">
        <v>2219</v>
      </c>
      <c r="I14063" t="s">
        <v>68</v>
      </c>
      <c r="J14063" t="s">
        <v>69</v>
      </c>
      <c r="K14063" t="s">
        <v>70</v>
      </c>
      <c r="L14063" t="s">
        <v>71</v>
      </c>
      <c r="M14063">
        <v>1</v>
      </c>
      <c r="N14063" t="s">
        <v>32</v>
      </c>
      <c r="O14063">
        <v>3</v>
      </c>
      <c r="P14063" t="s">
        <v>35</v>
      </c>
      <c r="Q14063">
        <v>2</v>
      </c>
      <c r="R14063">
        <v>14856</v>
      </c>
      <c r="Z14063">
        <v>14920</v>
      </c>
    </row>
    <row r="14064" spans="1:26" hidden="1" x14ac:dyDescent="0.3">
      <c r="A14064">
        <v>752</v>
      </c>
      <c r="B14064" t="s">
        <v>26</v>
      </c>
      <c r="C14064" t="s">
        <v>3228</v>
      </c>
      <c r="D14064">
        <v>9</v>
      </c>
      <c r="E14064" t="s">
        <v>28</v>
      </c>
      <c r="F14064" t="s">
        <v>177</v>
      </c>
      <c r="G14064" t="s">
        <v>2218</v>
      </c>
      <c r="H14064" t="s">
        <v>2219</v>
      </c>
      <c r="I14064" t="s">
        <v>68</v>
      </c>
      <c r="J14064" t="s">
        <v>69</v>
      </c>
      <c r="K14064" t="s">
        <v>70</v>
      </c>
      <c r="L14064" t="s">
        <v>71</v>
      </c>
      <c r="M14064">
        <v>1</v>
      </c>
      <c r="N14064" t="s">
        <v>32</v>
      </c>
      <c r="O14064">
        <v>4</v>
      </c>
      <c r="P14064" t="s">
        <v>36</v>
      </c>
      <c r="Q14064">
        <v>18</v>
      </c>
      <c r="R14064">
        <v>14856</v>
      </c>
      <c r="Z14064">
        <v>14920</v>
      </c>
    </row>
    <row r="14065" spans="1:26" x14ac:dyDescent="0.3">
      <c r="A14065">
        <v>752</v>
      </c>
      <c r="B14065" t="s">
        <v>26</v>
      </c>
      <c r="C14065" t="s">
        <v>3228</v>
      </c>
      <c r="D14065">
        <v>9</v>
      </c>
      <c r="E14065" t="s">
        <v>28</v>
      </c>
      <c r="F14065" t="s">
        <v>177</v>
      </c>
      <c r="G14065" t="s">
        <v>2218</v>
      </c>
      <c r="H14065" t="s">
        <v>2219</v>
      </c>
      <c r="I14065" t="s">
        <v>68</v>
      </c>
      <c r="J14065" t="s">
        <v>69</v>
      </c>
      <c r="K14065" t="s">
        <v>70</v>
      </c>
      <c r="L14065" t="s">
        <v>71</v>
      </c>
      <c r="M14065">
        <v>1</v>
      </c>
      <c r="N14065" t="s">
        <v>32</v>
      </c>
      <c r="O14065">
        <v>5</v>
      </c>
      <c r="P14065" t="s">
        <v>37</v>
      </c>
      <c r="Q14065">
        <v>91</v>
      </c>
      <c r="R14065">
        <v>14856</v>
      </c>
      <c r="S14065">
        <v>6.1254711900915497</v>
      </c>
      <c r="T14065">
        <v>4.8669084310869604</v>
      </c>
      <c r="U14065">
        <v>7.3840339490961302</v>
      </c>
      <c r="V14065">
        <v>0.64212385663499305</v>
      </c>
      <c r="W14065">
        <v>10.4828483672192</v>
      </c>
      <c r="X14065">
        <v>2</v>
      </c>
      <c r="Y14065">
        <v>1.5472117209295799</v>
      </c>
      <c r="Z14065">
        <v>14920</v>
      </c>
    </row>
    <row r="14066" spans="1:26" hidden="1" x14ac:dyDescent="0.3">
      <c r="A14066">
        <v>752</v>
      </c>
      <c r="B14066" t="s">
        <v>26</v>
      </c>
      <c r="C14066" t="s">
        <v>3228</v>
      </c>
      <c r="D14066">
        <v>9</v>
      </c>
      <c r="E14066" t="s">
        <v>28</v>
      </c>
      <c r="F14066" t="s">
        <v>177</v>
      </c>
      <c r="G14066" t="s">
        <v>2220</v>
      </c>
      <c r="H14066" t="s">
        <v>2221</v>
      </c>
      <c r="I14066" t="s">
        <v>91</v>
      </c>
      <c r="J14066" t="s">
        <v>92</v>
      </c>
      <c r="K14066" t="s">
        <v>78</v>
      </c>
      <c r="L14066" t="s">
        <v>79</v>
      </c>
      <c r="M14066">
        <v>1</v>
      </c>
      <c r="N14066" t="s">
        <v>32</v>
      </c>
      <c r="O14066">
        <v>1</v>
      </c>
      <c r="P14066" t="s">
        <v>33</v>
      </c>
      <c r="Q14066">
        <v>244</v>
      </c>
      <c r="R14066">
        <v>139003</v>
      </c>
      <c r="Z14066">
        <v>140610</v>
      </c>
    </row>
    <row r="14067" spans="1:26" hidden="1" x14ac:dyDescent="0.3">
      <c r="A14067">
        <v>752</v>
      </c>
      <c r="B14067" t="s">
        <v>26</v>
      </c>
      <c r="C14067" t="s">
        <v>3228</v>
      </c>
      <c r="D14067">
        <v>9</v>
      </c>
      <c r="E14067" t="s">
        <v>28</v>
      </c>
      <c r="F14067" t="s">
        <v>177</v>
      </c>
      <c r="G14067" t="s">
        <v>2220</v>
      </c>
      <c r="H14067" t="s">
        <v>2221</v>
      </c>
      <c r="I14067" t="s">
        <v>91</v>
      </c>
      <c r="J14067" t="s">
        <v>92</v>
      </c>
      <c r="K14067" t="s">
        <v>78</v>
      </c>
      <c r="L14067" t="s">
        <v>79</v>
      </c>
      <c r="M14067">
        <v>1</v>
      </c>
      <c r="N14067" t="s">
        <v>32</v>
      </c>
      <c r="O14067">
        <v>2</v>
      </c>
      <c r="P14067" t="s">
        <v>34</v>
      </c>
      <c r="Q14067">
        <v>25</v>
      </c>
      <c r="R14067">
        <v>139003</v>
      </c>
      <c r="Z14067">
        <v>140610</v>
      </c>
    </row>
    <row r="14068" spans="1:26" hidden="1" x14ac:dyDescent="0.3">
      <c r="A14068">
        <v>752</v>
      </c>
      <c r="B14068" t="s">
        <v>26</v>
      </c>
      <c r="C14068" t="s">
        <v>3228</v>
      </c>
      <c r="D14068">
        <v>9</v>
      </c>
      <c r="E14068" t="s">
        <v>28</v>
      </c>
      <c r="F14068" t="s">
        <v>177</v>
      </c>
      <c r="G14068" t="s">
        <v>2220</v>
      </c>
      <c r="H14068" t="s">
        <v>2221</v>
      </c>
      <c r="I14068" t="s">
        <v>91</v>
      </c>
      <c r="J14068" t="s">
        <v>92</v>
      </c>
      <c r="K14068" t="s">
        <v>78</v>
      </c>
      <c r="L14068" t="s">
        <v>79</v>
      </c>
      <c r="M14068">
        <v>1</v>
      </c>
      <c r="N14068" t="s">
        <v>32</v>
      </c>
      <c r="O14068">
        <v>3</v>
      </c>
      <c r="P14068" t="s">
        <v>35</v>
      </c>
      <c r="Q14068">
        <v>3</v>
      </c>
      <c r="R14068">
        <v>139003</v>
      </c>
      <c r="Z14068">
        <v>140610</v>
      </c>
    </row>
    <row r="14069" spans="1:26" hidden="1" x14ac:dyDescent="0.3">
      <c r="A14069">
        <v>752</v>
      </c>
      <c r="B14069" t="s">
        <v>26</v>
      </c>
      <c r="C14069" t="s">
        <v>3228</v>
      </c>
      <c r="D14069">
        <v>9</v>
      </c>
      <c r="E14069" t="s">
        <v>28</v>
      </c>
      <c r="F14069" t="s">
        <v>177</v>
      </c>
      <c r="G14069" t="s">
        <v>2220</v>
      </c>
      <c r="H14069" t="s">
        <v>2221</v>
      </c>
      <c r="I14069" t="s">
        <v>91</v>
      </c>
      <c r="J14069" t="s">
        <v>92</v>
      </c>
      <c r="K14069" t="s">
        <v>78</v>
      </c>
      <c r="L14069" t="s">
        <v>79</v>
      </c>
      <c r="M14069">
        <v>1</v>
      </c>
      <c r="N14069" t="s">
        <v>32</v>
      </c>
      <c r="O14069">
        <v>4</v>
      </c>
      <c r="P14069" t="s">
        <v>36</v>
      </c>
      <c r="Q14069">
        <v>162</v>
      </c>
      <c r="R14069">
        <v>139003</v>
      </c>
      <c r="Z14069">
        <v>140610</v>
      </c>
    </row>
    <row r="14070" spans="1:26" x14ac:dyDescent="0.3">
      <c r="A14070">
        <v>752</v>
      </c>
      <c r="B14070" t="s">
        <v>26</v>
      </c>
      <c r="C14070" t="s">
        <v>3228</v>
      </c>
      <c r="D14070">
        <v>9</v>
      </c>
      <c r="E14070" t="s">
        <v>28</v>
      </c>
      <c r="F14070" t="s">
        <v>177</v>
      </c>
      <c r="G14070" t="s">
        <v>2220</v>
      </c>
      <c r="H14070" t="s">
        <v>2221</v>
      </c>
      <c r="I14070" t="s">
        <v>91</v>
      </c>
      <c r="J14070" t="s">
        <v>92</v>
      </c>
      <c r="K14070" t="s">
        <v>78</v>
      </c>
      <c r="L14070" t="s">
        <v>79</v>
      </c>
      <c r="M14070">
        <v>1</v>
      </c>
      <c r="N14070" t="s">
        <v>32</v>
      </c>
      <c r="O14070">
        <v>5</v>
      </c>
      <c r="P14070" t="s">
        <v>37</v>
      </c>
      <c r="Q14070">
        <v>434</v>
      </c>
      <c r="R14070">
        <v>139003</v>
      </c>
      <c r="S14070">
        <v>3.1222347719113999</v>
      </c>
      <c r="T14070">
        <v>2.82848552444365</v>
      </c>
      <c r="U14070">
        <v>3.4159840193791502</v>
      </c>
      <c r="V14070">
        <v>0.14987206503456499</v>
      </c>
      <c r="W14070">
        <v>4.8001536073731899</v>
      </c>
      <c r="X14070">
        <v>5</v>
      </c>
      <c r="Y14070">
        <v>0.78863455311149899</v>
      </c>
      <c r="Z14070">
        <v>140610</v>
      </c>
    </row>
    <row r="14071" spans="1:26" hidden="1" x14ac:dyDescent="0.3">
      <c r="A14071">
        <v>752</v>
      </c>
      <c r="B14071" t="s">
        <v>26</v>
      </c>
      <c r="C14071" t="s">
        <v>3228</v>
      </c>
      <c r="D14071">
        <v>9</v>
      </c>
      <c r="E14071" t="s">
        <v>28</v>
      </c>
      <c r="F14071" t="s">
        <v>177</v>
      </c>
      <c r="G14071" t="s">
        <v>2222</v>
      </c>
      <c r="H14071" t="s">
        <v>2223</v>
      </c>
      <c r="I14071" t="s">
        <v>146</v>
      </c>
      <c r="J14071" t="s">
        <v>147</v>
      </c>
      <c r="K14071" t="s">
        <v>109</v>
      </c>
      <c r="L14071" t="s">
        <v>110</v>
      </c>
      <c r="M14071">
        <v>1</v>
      </c>
      <c r="N14071" t="s">
        <v>32</v>
      </c>
      <c r="O14071">
        <v>6</v>
      </c>
      <c r="P14071" t="s">
        <v>180</v>
      </c>
    </row>
    <row r="14072" spans="1:26" hidden="1" x14ac:dyDescent="0.3">
      <c r="A14072">
        <v>752</v>
      </c>
      <c r="B14072" t="s">
        <v>26</v>
      </c>
      <c r="C14072" t="s">
        <v>3228</v>
      </c>
      <c r="D14072">
        <v>9</v>
      </c>
      <c r="E14072" t="s">
        <v>28</v>
      </c>
      <c r="F14072" t="s">
        <v>177</v>
      </c>
      <c r="G14072" t="s">
        <v>2224</v>
      </c>
      <c r="H14072" t="s">
        <v>2225</v>
      </c>
      <c r="I14072" t="s">
        <v>163</v>
      </c>
      <c r="J14072" t="s">
        <v>164</v>
      </c>
      <c r="K14072" t="s">
        <v>56</v>
      </c>
      <c r="L14072" t="s">
        <v>57</v>
      </c>
      <c r="M14072">
        <v>1</v>
      </c>
      <c r="N14072" t="s">
        <v>32</v>
      </c>
      <c r="O14072">
        <v>6</v>
      </c>
      <c r="P14072" t="s">
        <v>180</v>
      </c>
    </row>
    <row r="14073" spans="1:26" hidden="1" x14ac:dyDescent="0.3">
      <c r="A14073">
        <v>752</v>
      </c>
      <c r="B14073" t="s">
        <v>26</v>
      </c>
      <c r="C14073" t="s">
        <v>3228</v>
      </c>
      <c r="D14073">
        <v>9</v>
      </c>
      <c r="E14073" t="s">
        <v>28</v>
      </c>
      <c r="F14073" t="s">
        <v>177</v>
      </c>
      <c r="G14073" t="s">
        <v>2226</v>
      </c>
      <c r="H14073" t="s">
        <v>2227</v>
      </c>
      <c r="I14073" t="s">
        <v>159</v>
      </c>
      <c r="J14073" t="s">
        <v>160</v>
      </c>
      <c r="K14073" t="s">
        <v>70</v>
      </c>
      <c r="L14073" t="s">
        <v>71</v>
      </c>
      <c r="M14073">
        <v>1</v>
      </c>
      <c r="N14073" t="s">
        <v>32</v>
      </c>
      <c r="O14073">
        <v>1</v>
      </c>
      <c r="P14073" t="s">
        <v>33</v>
      </c>
      <c r="Q14073">
        <v>12</v>
      </c>
      <c r="R14073">
        <v>20733</v>
      </c>
      <c r="Z14073">
        <v>20897</v>
      </c>
    </row>
    <row r="14074" spans="1:26" hidden="1" x14ac:dyDescent="0.3">
      <c r="A14074">
        <v>752</v>
      </c>
      <c r="B14074" t="s">
        <v>26</v>
      </c>
      <c r="C14074" t="s">
        <v>3228</v>
      </c>
      <c r="D14074">
        <v>9</v>
      </c>
      <c r="E14074" t="s">
        <v>28</v>
      </c>
      <c r="F14074" t="s">
        <v>177</v>
      </c>
      <c r="G14074" t="s">
        <v>2226</v>
      </c>
      <c r="H14074" t="s">
        <v>2227</v>
      </c>
      <c r="I14074" t="s">
        <v>159</v>
      </c>
      <c r="J14074" t="s">
        <v>160</v>
      </c>
      <c r="K14074" t="s">
        <v>70</v>
      </c>
      <c r="L14074" t="s">
        <v>71</v>
      </c>
      <c r="M14074">
        <v>1</v>
      </c>
      <c r="N14074" t="s">
        <v>32</v>
      </c>
      <c r="O14074">
        <v>2</v>
      </c>
      <c r="P14074" t="s">
        <v>34</v>
      </c>
      <c r="Q14074">
        <v>2</v>
      </c>
      <c r="R14074">
        <v>20733</v>
      </c>
      <c r="Z14074">
        <v>20897</v>
      </c>
    </row>
    <row r="14075" spans="1:26" hidden="1" x14ac:dyDescent="0.3">
      <c r="A14075">
        <v>752</v>
      </c>
      <c r="B14075" t="s">
        <v>26</v>
      </c>
      <c r="C14075" t="s">
        <v>3228</v>
      </c>
      <c r="D14075">
        <v>9</v>
      </c>
      <c r="E14075" t="s">
        <v>28</v>
      </c>
      <c r="F14075" t="s">
        <v>177</v>
      </c>
      <c r="G14075" t="s">
        <v>2226</v>
      </c>
      <c r="H14075" t="s">
        <v>2227</v>
      </c>
      <c r="I14075" t="s">
        <v>159</v>
      </c>
      <c r="J14075" t="s">
        <v>160</v>
      </c>
      <c r="K14075" t="s">
        <v>70</v>
      </c>
      <c r="L14075" t="s">
        <v>71</v>
      </c>
      <c r="M14075">
        <v>1</v>
      </c>
      <c r="N14075" t="s">
        <v>32</v>
      </c>
      <c r="O14075">
        <v>3</v>
      </c>
      <c r="P14075" t="s">
        <v>35</v>
      </c>
      <c r="Q14075">
        <v>1</v>
      </c>
      <c r="R14075">
        <v>20733</v>
      </c>
      <c r="Z14075">
        <v>20897</v>
      </c>
    </row>
    <row r="14076" spans="1:26" hidden="1" x14ac:dyDescent="0.3">
      <c r="A14076">
        <v>752</v>
      </c>
      <c r="B14076" t="s">
        <v>26</v>
      </c>
      <c r="C14076" t="s">
        <v>3228</v>
      </c>
      <c r="D14076">
        <v>9</v>
      </c>
      <c r="E14076" t="s">
        <v>28</v>
      </c>
      <c r="F14076" t="s">
        <v>177</v>
      </c>
      <c r="G14076" t="s">
        <v>2226</v>
      </c>
      <c r="H14076" t="s">
        <v>2227</v>
      </c>
      <c r="I14076" t="s">
        <v>159</v>
      </c>
      <c r="J14076" t="s">
        <v>160</v>
      </c>
      <c r="K14076" t="s">
        <v>70</v>
      </c>
      <c r="L14076" t="s">
        <v>71</v>
      </c>
      <c r="M14076">
        <v>1</v>
      </c>
      <c r="N14076" t="s">
        <v>32</v>
      </c>
      <c r="O14076">
        <v>4</v>
      </c>
      <c r="P14076" t="s">
        <v>36</v>
      </c>
      <c r="Q14076">
        <v>26</v>
      </c>
      <c r="R14076">
        <v>20733</v>
      </c>
      <c r="Z14076">
        <v>20897</v>
      </c>
    </row>
    <row r="14077" spans="1:26" x14ac:dyDescent="0.3">
      <c r="A14077">
        <v>752</v>
      </c>
      <c r="B14077" t="s">
        <v>26</v>
      </c>
      <c r="C14077" t="s">
        <v>3228</v>
      </c>
      <c r="D14077">
        <v>9</v>
      </c>
      <c r="E14077" t="s">
        <v>28</v>
      </c>
      <c r="F14077" t="s">
        <v>177</v>
      </c>
      <c r="G14077" t="s">
        <v>2226</v>
      </c>
      <c r="H14077" t="s">
        <v>2227</v>
      </c>
      <c r="I14077" t="s">
        <v>159</v>
      </c>
      <c r="J14077" t="s">
        <v>160</v>
      </c>
      <c r="K14077" t="s">
        <v>70</v>
      </c>
      <c r="L14077" t="s">
        <v>71</v>
      </c>
      <c r="M14077">
        <v>1</v>
      </c>
      <c r="N14077" t="s">
        <v>32</v>
      </c>
      <c r="O14077">
        <v>5</v>
      </c>
      <c r="P14077" t="s">
        <v>37</v>
      </c>
      <c r="Q14077">
        <v>41</v>
      </c>
      <c r="R14077">
        <v>20733</v>
      </c>
      <c r="S14077">
        <v>1.9775237544012001</v>
      </c>
      <c r="T14077">
        <v>1.3722025994613201</v>
      </c>
      <c r="U14077">
        <v>2.5828449093410701</v>
      </c>
      <c r="V14077">
        <v>0.308837323948915</v>
      </c>
      <c r="W14077">
        <v>15.6173761888606</v>
      </c>
      <c r="X14077">
        <v>7</v>
      </c>
      <c r="Y14077">
        <v>0.49949593039886198</v>
      </c>
      <c r="Z14077">
        <v>20897</v>
      </c>
    </row>
    <row r="14078" spans="1:26" hidden="1" x14ac:dyDescent="0.3">
      <c r="A14078">
        <v>752</v>
      </c>
      <c r="B14078" t="s">
        <v>26</v>
      </c>
      <c r="C14078" t="s">
        <v>3228</v>
      </c>
      <c r="D14078">
        <v>9</v>
      </c>
      <c r="E14078" t="s">
        <v>28</v>
      </c>
      <c r="F14078" t="s">
        <v>177</v>
      </c>
      <c r="G14078" t="s">
        <v>2228</v>
      </c>
      <c r="H14078" t="s">
        <v>2229</v>
      </c>
      <c r="I14078" t="s">
        <v>167</v>
      </c>
      <c r="J14078" t="s">
        <v>168</v>
      </c>
      <c r="K14078" t="s">
        <v>70</v>
      </c>
      <c r="L14078" t="s">
        <v>71</v>
      </c>
      <c r="M14078">
        <v>1</v>
      </c>
      <c r="N14078" t="s">
        <v>32</v>
      </c>
      <c r="O14078">
        <v>6</v>
      </c>
      <c r="P14078" t="s">
        <v>180</v>
      </c>
    </row>
    <row r="14079" spans="1:26" hidden="1" x14ac:dyDescent="0.3">
      <c r="A14079">
        <v>752</v>
      </c>
      <c r="B14079" t="s">
        <v>26</v>
      </c>
      <c r="C14079" t="s">
        <v>3228</v>
      </c>
      <c r="D14079">
        <v>9</v>
      </c>
      <c r="E14079" t="s">
        <v>28</v>
      </c>
      <c r="F14079" t="s">
        <v>177</v>
      </c>
      <c r="G14079" t="s">
        <v>2230</v>
      </c>
      <c r="H14079" t="s">
        <v>2231</v>
      </c>
      <c r="I14079" t="s">
        <v>88</v>
      </c>
      <c r="J14079" t="s">
        <v>89</v>
      </c>
      <c r="K14079" t="s">
        <v>30</v>
      </c>
      <c r="L14079" t="s">
        <v>90</v>
      </c>
      <c r="M14079">
        <v>1</v>
      </c>
      <c r="N14079" t="s">
        <v>32</v>
      </c>
      <c r="O14079">
        <v>6</v>
      </c>
      <c r="P14079" t="s">
        <v>180</v>
      </c>
    </row>
    <row r="14080" spans="1:26" hidden="1" x14ac:dyDescent="0.3">
      <c r="A14080">
        <v>752</v>
      </c>
      <c r="B14080" t="s">
        <v>26</v>
      </c>
      <c r="C14080" t="s">
        <v>3228</v>
      </c>
      <c r="D14080">
        <v>9</v>
      </c>
      <c r="E14080" t="s">
        <v>28</v>
      </c>
      <c r="F14080" t="s">
        <v>177</v>
      </c>
      <c r="G14080" t="s">
        <v>2232</v>
      </c>
      <c r="H14080" t="s">
        <v>2233</v>
      </c>
      <c r="I14080" t="s">
        <v>119</v>
      </c>
      <c r="J14080" t="s">
        <v>120</v>
      </c>
      <c r="K14080" t="s">
        <v>30</v>
      </c>
      <c r="L14080" t="s">
        <v>90</v>
      </c>
      <c r="M14080">
        <v>1</v>
      </c>
      <c r="N14080" t="s">
        <v>32</v>
      </c>
      <c r="O14080">
        <v>6</v>
      </c>
      <c r="P14080" t="s">
        <v>180</v>
      </c>
    </row>
    <row r="14081" spans="1:26" hidden="1" x14ac:dyDescent="0.3">
      <c r="A14081">
        <v>752</v>
      </c>
      <c r="B14081" t="s">
        <v>26</v>
      </c>
      <c r="C14081" t="s">
        <v>3228</v>
      </c>
      <c r="D14081">
        <v>9</v>
      </c>
      <c r="E14081" t="s">
        <v>28</v>
      </c>
      <c r="F14081" t="s">
        <v>177</v>
      </c>
      <c r="G14081" t="s">
        <v>2234</v>
      </c>
      <c r="H14081" t="s">
        <v>2235</v>
      </c>
      <c r="I14081" t="s">
        <v>163</v>
      </c>
      <c r="J14081" t="s">
        <v>164</v>
      </c>
      <c r="K14081" t="s">
        <v>56</v>
      </c>
      <c r="L14081" t="s">
        <v>57</v>
      </c>
      <c r="M14081">
        <v>1</v>
      </c>
      <c r="N14081" t="s">
        <v>32</v>
      </c>
      <c r="O14081">
        <v>6</v>
      </c>
      <c r="P14081" t="s">
        <v>180</v>
      </c>
    </row>
    <row r="14082" spans="1:26" hidden="1" x14ac:dyDescent="0.3">
      <c r="A14082">
        <v>752</v>
      </c>
      <c r="B14082" t="s">
        <v>26</v>
      </c>
      <c r="C14082" t="s">
        <v>3228</v>
      </c>
      <c r="D14082">
        <v>9</v>
      </c>
      <c r="E14082" t="s">
        <v>28</v>
      </c>
      <c r="F14082" t="s">
        <v>177</v>
      </c>
      <c r="G14082" t="s">
        <v>2236</v>
      </c>
      <c r="H14082" t="s">
        <v>2237</v>
      </c>
      <c r="I14082" t="s">
        <v>80</v>
      </c>
      <c r="J14082" t="s">
        <v>81</v>
      </c>
      <c r="K14082" t="s">
        <v>45</v>
      </c>
      <c r="L14082" t="s">
        <v>46</v>
      </c>
      <c r="M14082">
        <v>1</v>
      </c>
      <c r="N14082" t="s">
        <v>32</v>
      </c>
      <c r="O14082">
        <v>6</v>
      </c>
      <c r="P14082" t="s">
        <v>180</v>
      </c>
    </row>
    <row r="14083" spans="1:26" hidden="1" x14ac:dyDescent="0.3">
      <c r="A14083">
        <v>752</v>
      </c>
      <c r="B14083" t="s">
        <v>26</v>
      </c>
      <c r="C14083" t="s">
        <v>3228</v>
      </c>
      <c r="D14083">
        <v>9</v>
      </c>
      <c r="E14083" t="s">
        <v>28</v>
      </c>
      <c r="F14083" t="s">
        <v>177</v>
      </c>
      <c r="G14083" t="s">
        <v>2240</v>
      </c>
      <c r="H14083" t="s">
        <v>2241</v>
      </c>
      <c r="I14083" t="s">
        <v>157</v>
      </c>
      <c r="J14083" t="s">
        <v>158</v>
      </c>
      <c r="K14083" t="s">
        <v>41</v>
      </c>
      <c r="L14083" t="s">
        <v>42</v>
      </c>
      <c r="M14083">
        <v>1</v>
      </c>
      <c r="N14083" t="s">
        <v>32</v>
      </c>
      <c r="O14083">
        <v>6</v>
      </c>
      <c r="P14083" t="s">
        <v>180</v>
      </c>
    </row>
    <row r="14084" spans="1:26" hidden="1" x14ac:dyDescent="0.3">
      <c r="A14084">
        <v>752</v>
      </c>
      <c r="B14084" t="s">
        <v>26</v>
      </c>
      <c r="C14084" t="s">
        <v>3228</v>
      </c>
      <c r="D14084">
        <v>9</v>
      </c>
      <c r="E14084" t="s">
        <v>28</v>
      </c>
      <c r="F14084" t="s">
        <v>177</v>
      </c>
      <c r="G14084" t="s">
        <v>2242</v>
      </c>
      <c r="H14084" t="s">
        <v>2243</v>
      </c>
      <c r="I14084" t="s">
        <v>113</v>
      </c>
      <c r="J14084" t="s">
        <v>114</v>
      </c>
      <c r="K14084" t="s">
        <v>30</v>
      </c>
      <c r="L14084" t="s">
        <v>90</v>
      </c>
      <c r="M14084">
        <v>1</v>
      </c>
      <c r="N14084" t="s">
        <v>32</v>
      </c>
      <c r="O14084">
        <v>6</v>
      </c>
      <c r="P14084" t="s">
        <v>180</v>
      </c>
    </row>
    <row r="14085" spans="1:26" hidden="1" x14ac:dyDescent="0.3">
      <c r="A14085">
        <v>752</v>
      </c>
      <c r="B14085" t="s">
        <v>26</v>
      </c>
      <c r="C14085" t="s">
        <v>3228</v>
      </c>
      <c r="D14085">
        <v>9</v>
      </c>
      <c r="E14085" t="s">
        <v>28</v>
      </c>
      <c r="F14085" t="s">
        <v>177</v>
      </c>
      <c r="G14085" t="s">
        <v>2244</v>
      </c>
      <c r="H14085" t="s">
        <v>2245</v>
      </c>
      <c r="I14085" t="s">
        <v>117</v>
      </c>
      <c r="J14085" t="s">
        <v>118</v>
      </c>
      <c r="K14085" t="s">
        <v>66</v>
      </c>
      <c r="L14085" t="s">
        <v>67</v>
      </c>
      <c r="M14085">
        <v>1</v>
      </c>
      <c r="N14085" t="s">
        <v>32</v>
      </c>
      <c r="O14085">
        <v>6</v>
      </c>
      <c r="P14085" t="s">
        <v>180</v>
      </c>
    </row>
    <row r="14086" spans="1:26" hidden="1" x14ac:dyDescent="0.3">
      <c r="A14086">
        <v>752</v>
      </c>
      <c r="B14086" t="s">
        <v>26</v>
      </c>
      <c r="C14086" t="s">
        <v>3228</v>
      </c>
      <c r="D14086">
        <v>9</v>
      </c>
      <c r="E14086" t="s">
        <v>28</v>
      </c>
      <c r="F14086" t="s">
        <v>177</v>
      </c>
      <c r="G14086" t="s">
        <v>2246</v>
      </c>
      <c r="H14086" t="s">
        <v>2247</v>
      </c>
      <c r="I14086" t="s">
        <v>121</v>
      </c>
      <c r="J14086" t="s">
        <v>122</v>
      </c>
      <c r="K14086" t="s">
        <v>78</v>
      </c>
      <c r="L14086" t="s">
        <v>79</v>
      </c>
      <c r="M14086">
        <v>1</v>
      </c>
      <c r="N14086" t="s">
        <v>32</v>
      </c>
      <c r="O14086">
        <v>1</v>
      </c>
      <c r="P14086" t="s">
        <v>33</v>
      </c>
      <c r="Q14086">
        <v>132</v>
      </c>
      <c r="R14086">
        <v>72171</v>
      </c>
      <c r="Z14086">
        <v>71475</v>
      </c>
    </row>
    <row r="14087" spans="1:26" hidden="1" x14ac:dyDescent="0.3">
      <c r="A14087">
        <v>752</v>
      </c>
      <c r="B14087" t="s">
        <v>26</v>
      </c>
      <c r="C14087" t="s">
        <v>3228</v>
      </c>
      <c r="D14087">
        <v>9</v>
      </c>
      <c r="E14087" t="s">
        <v>28</v>
      </c>
      <c r="F14087" t="s">
        <v>177</v>
      </c>
      <c r="G14087" t="s">
        <v>2246</v>
      </c>
      <c r="H14087" t="s">
        <v>2247</v>
      </c>
      <c r="I14087" t="s">
        <v>121</v>
      </c>
      <c r="J14087" t="s">
        <v>122</v>
      </c>
      <c r="K14087" t="s">
        <v>78</v>
      </c>
      <c r="L14087" t="s">
        <v>79</v>
      </c>
      <c r="M14087">
        <v>1</v>
      </c>
      <c r="N14087" t="s">
        <v>32</v>
      </c>
      <c r="O14087">
        <v>2</v>
      </c>
      <c r="P14087" t="s">
        <v>34</v>
      </c>
      <c r="Q14087">
        <v>1</v>
      </c>
      <c r="R14087">
        <v>72171</v>
      </c>
      <c r="Z14087">
        <v>71475</v>
      </c>
    </row>
    <row r="14088" spans="1:26" hidden="1" x14ac:dyDescent="0.3">
      <c r="A14088">
        <v>752</v>
      </c>
      <c r="B14088" t="s">
        <v>26</v>
      </c>
      <c r="C14088" t="s">
        <v>3228</v>
      </c>
      <c r="D14088">
        <v>9</v>
      </c>
      <c r="E14088" t="s">
        <v>28</v>
      </c>
      <c r="F14088" t="s">
        <v>177</v>
      </c>
      <c r="G14088" t="s">
        <v>2246</v>
      </c>
      <c r="H14088" t="s">
        <v>2247</v>
      </c>
      <c r="I14088" t="s">
        <v>121</v>
      </c>
      <c r="J14088" t="s">
        <v>122</v>
      </c>
      <c r="K14088" t="s">
        <v>78</v>
      </c>
      <c r="L14088" t="s">
        <v>79</v>
      </c>
      <c r="M14088">
        <v>1</v>
      </c>
      <c r="N14088" t="s">
        <v>32</v>
      </c>
      <c r="O14088">
        <v>3</v>
      </c>
      <c r="P14088" t="s">
        <v>35</v>
      </c>
      <c r="Q14088">
        <v>6</v>
      </c>
      <c r="R14088">
        <v>72171</v>
      </c>
      <c r="Z14088">
        <v>71475</v>
      </c>
    </row>
    <row r="14089" spans="1:26" hidden="1" x14ac:dyDescent="0.3">
      <c r="A14089">
        <v>752</v>
      </c>
      <c r="B14089" t="s">
        <v>26</v>
      </c>
      <c r="C14089" t="s">
        <v>3228</v>
      </c>
      <c r="D14089">
        <v>9</v>
      </c>
      <c r="E14089" t="s">
        <v>28</v>
      </c>
      <c r="F14089" t="s">
        <v>177</v>
      </c>
      <c r="G14089" t="s">
        <v>2246</v>
      </c>
      <c r="H14089" t="s">
        <v>2247</v>
      </c>
      <c r="I14089" t="s">
        <v>121</v>
      </c>
      <c r="J14089" t="s">
        <v>122</v>
      </c>
      <c r="K14089" t="s">
        <v>78</v>
      </c>
      <c r="L14089" t="s">
        <v>79</v>
      </c>
      <c r="M14089">
        <v>1</v>
      </c>
      <c r="N14089" t="s">
        <v>32</v>
      </c>
      <c r="O14089">
        <v>4</v>
      </c>
      <c r="P14089" t="s">
        <v>36</v>
      </c>
      <c r="Q14089">
        <v>102</v>
      </c>
      <c r="R14089">
        <v>72171</v>
      </c>
      <c r="Z14089">
        <v>71475</v>
      </c>
    </row>
    <row r="14090" spans="1:26" x14ac:dyDescent="0.3">
      <c r="A14090">
        <v>752</v>
      </c>
      <c r="B14090" t="s">
        <v>26</v>
      </c>
      <c r="C14090" t="s">
        <v>3228</v>
      </c>
      <c r="D14090">
        <v>9</v>
      </c>
      <c r="E14090" t="s">
        <v>28</v>
      </c>
      <c r="F14090" t="s">
        <v>177</v>
      </c>
      <c r="G14090" t="s">
        <v>2246</v>
      </c>
      <c r="H14090" t="s">
        <v>2247</v>
      </c>
      <c r="I14090" t="s">
        <v>121</v>
      </c>
      <c r="J14090" t="s">
        <v>122</v>
      </c>
      <c r="K14090" t="s">
        <v>78</v>
      </c>
      <c r="L14090" t="s">
        <v>79</v>
      </c>
      <c r="M14090">
        <v>1</v>
      </c>
      <c r="N14090" t="s">
        <v>32</v>
      </c>
      <c r="O14090">
        <v>5</v>
      </c>
      <c r="P14090" t="s">
        <v>37</v>
      </c>
      <c r="Q14090">
        <v>241</v>
      </c>
      <c r="R14090">
        <v>72171</v>
      </c>
      <c r="S14090">
        <v>3.3392914051350302</v>
      </c>
      <c r="T14090">
        <v>2.9176901746592199</v>
      </c>
      <c r="U14090">
        <v>3.7608926356108401</v>
      </c>
      <c r="V14090">
        <v>0.21510266861010699</v>
      </c>
      <c r="W14090">
        <v>6.4415662640083102</v>
      </c>
      <c r="X14090">
        <v>4</v>
      </c>
      <c r="Y14090">
        <v>0.84346014229594402</v>
      </c>
      <c r="Z14090">
        <v>71475</v>
      </c>
    </row>
    <row r="14091" spans="1:26" hidden="1" x14ac:dyDescent="0.3">
      <c r="A14091">
        <v>752</v>
      </c>
      <c r="B14091" t="s">
        <v>26</v>
      </c>
      <c r="C14091" t="s">
        <v>3228</v>
      </c>
      <c r="D14091">
        <v>9</v>
      </c>
      <c r="E14091" t="s">
        <v>28</v>
      </c>
      <c r="F14091" t="s">
        <v>177</v>
      </c>
      <c r="G14091" t="s">
        <v>2248</v>
      </c>
      <c r="H14091" t="s">
        <v>2249</v>
      </c>
      <c r="I14091" t="s">
        <v>139</v>
      </c>
      <c r="J14091" t="s">
        <v>140</v>
      </c>
      <c r="K14091" t="s">
        <v>41</v>
      </c>
      <c r="L14091" t="s">
        <v>42</v>
      </c>
      <c r="M14091">
        <v>1</v>
      </c>
      <c r="N14091" t="s">
        <v>32</v>
      </c>
      <c r="O14091">
        <v>6</v>
      </c>
      <c r="P14091" t="s">
        <v>180</v>
      </c>
    </row>
    <row r="14092" spans="1:26" hidden="1" x14ac:dyDescent="0.3">
      <c r="A14092">
        <v>752</v>
      </c>
      <c r="B14092" t="s">
        <v>26</v>
      </c>
      <c r="C14092" t="s">
        <v>3228</v>
      </c>
      <c r="D14092">
        <v>9</v>
      </c>
      <c r="E14092" t="s">
        <v>28</v>
      </c>
      <c r="F14092" t="s">
        <v>177</v>
      </c>
      <c r="G14092" t="s">
        <v>2250</v>
      </c>
      <c r="H14092" t="s">
        <v>2251</v>
      </c>
      <c r="I14092" t="s">
        <v>157</v>
      </c>
      <c r="J14092" t="s">
        <v>158</v>
      </c>
      <c r="K14092" t="s">
        <v>41</v>
      </c>
      <c r="L14092" t="s">
        <v>42</v>
      </c>
      <c r="M14092">
        <v>1</v>
      </c>
      <c r="N14092" t="s">
        <v>32</v>
      </c>
      <c r="O14092">
        <v>1</v>
      </c>
      <c r="P14092" t="s">
        <v>33</v>
      </c>
      <c r="Q14092">
        <v>131</v>
      </c>
      <c r="R14092">
        <v>59224</v>
      </c>
      <c r="Z14092">
        <v>58852</v>
      </c>
    </row>
    <row r="14093" spans="1:26" hidden="1" x14ac:dyDescent="0.3">
      <c r="A14093">
        <v>752</v>
      </c>
      <c r="B14093" t="s">
        <v>26</v>
      </c>
      <c r="C14093" t="s">
        <v>3228</v>
      </c>
      <c r="D14093">
        <v>9</v>
      </c>
      <c r="E14093" t="s">
        <v>28</v>
      </c>
      <c r="F14093" t="s">
        <v>177</v>
      </c>
      <c r="G14093" t="s">
        <v>2250</v>
      </c>
      <c r="H14093" t="s">
        <v>2251</v>
      </c>
      <c r="I14093" t="s">
        <v>157</v>
      </c>
      <c r="J14093" t="s">
        <v>158</v>
      </c>
      <c r="K14093" t="s">
        <v>41</v>
      </c>
      <c r="L14093" t="s">
        <v>42</v>
      </c>
      <c r="M14093">
        <v>1</v>
      </c>
      <c r="N14093" t="s">
        <v>32</v>
      </c>
      <c r="O14093">
        <v>2</v>
      </c>
      <c r="P14093" t="s">
        <v>34</v>
      </c>
      <c r="Q14093">
        <v>17</v>
      </c>
      <c r="R14093">
        <v>59224</v>
      </c>
      <c r="Z14093">
        <v>58852</v>
      </c>
    </row>
    <row r="14094" spans="1:26" hidden="1" x14ac:dyDescent="0.3">
      <c r="A14094">
        <v>752</v>
      </c>
      <c r="B14094" t="s">
        <v>26</v>
      </c>
      <c r="C14094" t="s">
        <v>3228</v>
      </c>
      <c r="D14094">
        <v>9</v>
      </c>
      <c r="E14094" t="s">
        <v>28</v>
      </c>
      <c r="F14094" t="s">
        <v>177</v>
      </c>
      <c r="G14094" t="s">
        <v>2250</v>
      </c>
      <c r="H14094" t="s">
        <v>2251</v>
      </c>
      <c r="I14094" t="s">
        <v>157</v>
      </c>
      <c r="J14094" t="s">
        <v>158</v>
      </c>
      <c r="K14094" t="s">
        <v>41</v>
      </c>
      <c r="L14094" t="s">
        <v>42</v>
      </c>
      <c r="M14094">
        <v>1</v>
      </c>
      <c r="N14094" t="s">
        <v>32</v>
      </c>
      <c r="O14094">
        <v>3</v>
      </c>
      <c r="P14094" t="s">
        <v>35</v>
      </c>
      <c r="R14094">
        <v>59224</v>
      </c>
      <c r="Z14094">
        <v>58852</v>
      </c>
    </row>
    <row r="14095" spans="1:26" hidden="1" x14ac:dyDescent="0.3">
      <c r="A14095">
        <v>752</v>
      </c>
      <c r="B14095" t="s">
        <v>26</v>
      </c>
      <c r="C14095" t="s">
        <v>3228</v>
      </c>
      <c r="D14095">
        <v>9</v>
      </c>
      <c r="E14095" t="s">
        <v>28</v>
      </c>
      <c r="F14095" t="s">
        <v>177</v>
      </c>
      <c r="G14095" t="s">
        <v>2250</v>
      </c>
      <c r="H14095" t="s">
        <v>2251</v>
      </c>
      <c r="I14095" t="s">
        <v>157</v>
      </c>
      <c r="J14095" t="s">
        <v>158</v>
      </c>
      <c r="K14095" t="s">
        <v>41</v>
      </c>
      <c r="L14095" t="s">
        <v>42</v>
      </c>
      <c r="M14095">
        <v>1</v>
      </c>
      <c r="N14095" t="s">
        <v>32</v>
      </c>
      <c r="O14095">
        <v>4</v>
      </c>
      <c r="P14095" t="s">
        <v>36</v>
      </c>
      <c r="Q14095">
        <v>31</v>
      </c>
      <c r="R14095">
        <v>59224</v>
      </c>
      <c r="Z14095">
        <v>58852</v>
      </c>
    </row>
    <row r="14096" spans="1:26" x14ac:dyDescent="0.3">
      <c r="A14096">
        <v>752</v>
      </c>
      <c r="B14096" t="s">
        <v>26</v>
      </c>
      <c r="C14096" t="s">
        <v>3228</v>
      </c>
      <c r="D14096">
        <v>9</v>
      </c>
      <c r="E14096" t="s">
        <v>28</v>
      </c>
      <c r="F14096" t="s">
        <v>177</v>
      </c>
      <c r="G14096" t="s">
        <v>2250</v>
      </c>
      <c r="H14096" t="s">
        <v>2251</v>
      </c>
      <c r="I14096" t="s">
        <v>157</v>
      </c>
      <c r="J14096" t="s">
        <v>158</v>
      </c>
      <c r="K14096" t="s">
        <v>41</v>
      </c>
      <c r="L14096" t="s">
        <v>42</v>
      </c>
      <c r="M14096">
        <v>1</v>
      </c>
      <c r="N14096" t="s">
        <v>32</v>
      </c>
      <c r="O14096">
        <v>5</v>
      </c>
      <c r="P14096" t="s">
        <v>37</v>
      </c>
      <c r="Q14096">
        <v>179</v>
      </c>
      <c r="R14096">
        <v>59224</v>
      </c>
      <c r="S14096">
        <v>3.0224233418884201</v>
      </c>
      <c r="T14096">
        <v>2.5796465487959499</v>
      </c>
      <c r="U14096">
        <v>3.4652001349809001</v>
      </c>
      <c r="V14096">
        <v>0.22590652708799899</v>
      </c>
      <c r="W14096">
        <v>7.4743509275193603</v>
      </c>
      <c r="X14096">
        <v>5</v>
      </c>
      <c r="Y14096">
        <v>0.76342352695173299</v>
      </c>
      <c r="Z14096">
        <v>58852</v>
      </c>
    </row>
    <row r="14097" spans="1:26" hidden="1" x14ac:dyDescent="0.3">
      <c r="A14097">
        <v>752</v>
      </c>
      <c r="B14097" t="s">
        <v>26</v>
      </c>
      <c r="C14097" t="s">
        <v>3228</v>
      </c>
      <c r="D14097">
        <v>9</v>
      </c>
      <c r="E14097" t="s">
        <v>28</v>
      </c>
      <c r="F14097" t="s">
        <v>177</v>
      </c>
      <c r="G14097" t="s">
        <v>2252</v>
      </c>
      <c r="H14097" t="s">
        <v>2253</v>
      </c>
      <c r="I14097" t="s">
        <v>134</v>
      </c>
      <c r="J14097" t="s">
        <v>135</v>
      </c>
      <c r="K14097" t="s">
        <v>70</v>
      </c>
      <c r="L14097" t="s">
        <v>71</v>
      </c>
      <c r="M14097">
        <v>1</v>
      </c>
      <c r="N14097" t="s">
        <v>32</v>
      </c>
      <c r="O14097">
        <v>6</v>
      </c>
      <c r="P14097" t="s">
        <v>180</v>
      </c>
    </row>
    <row r="14098" spans="1:26" hidden="1" x14ac:dyDescent="0.3">
      <c r="A14098">
        <v>752</v>
      </c>
      <c r="B14098" t="s">
        <v>26</v>
      </c>
      <c r="C14098" t="s">
        <v>3228</v>
      </c>
      <c r="D14098">
        <v>9</v>
      </c>
      <c r="E14098" t="s">
        <v>28</v>
      </c>
      <c r="F14098" t="s">
        <v>177</v>
      </c>
      <c r="G14098" t="s">
        <v>2254</v>
      </c>
      <c r="H14098" t="s">
        <v>2255</v>
      </c>
      <c r="I14098" t="s">
        <v>127</v>
      </c>
      <c r="J14098" t="s">
        <v>128</v>
      </c>
      <c r="K14098" t="s">
        <v>78</v>
      </c>
      <c r="L14098" t="s">
        <v>79</v>
      </c>
      <c r="M14098">
        <v>1</v>
      </c>
      <c r="N14098" t="s">
        <v>32</v>
      </c>
      <c r="O14098">
        <v>6</v>
      </c>
      <c r="P14098" t="s">
        <v>180</v>
      </c>
    </row>
    <row r="14099" spans="1:26" hidden="1" x14ac:dyDescent="0.3">
      <c r="A14099">
        <v>752</v>
      </c>
      <c r="B14099" t="s">
        <v>26</v>
      </c>
      <c r="C14099" t="s">
        <v>3228</v>
      </c>
      <c r="D14099">
        <v>9</v>
      </c>
      <c r="E14099" t="s">
        <v>28</v>
      </c>
      <c r="F14099" t="s">
        <v>177</v>
      </c>
      <c r="G14099" t="s">
        <v>2256</v>
      </c>
      <c r="H14099" t="s">
        <v>2257</v>
      </c>
      <c r="I14099" t="s">
        <v>74</v>
      </c>
      <c r="J14099" t="s">
        <v>75</v>
      </c>
      <c r="K14099" t="s">
        <v>62</v>
      </c>
      <c r="L14099" t="s">
        <v>63</v>
      </c>
      <c r="M14099">
        <v>1</v>
      </c>
      <c r="N14099" t="s">
        <v>32</v>
      </c>
      <c r="O14099">
        <v>6</v>
      </c>
      <c r="P14099" t="s">
        <v>180</v>
      </c>
    </row>
    <row r="14100" spans="1:26" hidden="1" x14ac:dyDescent="0.3">
      <c r="A14100">
        <v>752</v>
      </c>
      <c r="B14100" t="s">
        <v>26</v>
      </c>
      <c r="C14100" t="s">
        <v>3228</v>
      </c>
      <c r="D14100">
        <v>9</v>
      </c>
      <c r="E14100" t="s">
        <v>28</v>
      </c>
      <c r="F14100" t="s">
        <v>177</v>
      </c>
      <c r="G14100" t="s">
        <v>2258</v>
      </c>
      <c r="H14100" t="s">
        <v>2259</v>
      </c>
      <c r="I14100" t="s">
        <v>99</v>
      </c>
      <c r="J14100" t="s">
        <v>100</v>
      </c>
      <c r="K14100" t="s">
        <v>62</v>
      </c>
      <c r="L14100" t="s">
        <v>63</v>
      </c>
      <c r="M14100">
        <v>1</v>
      </c>
      <c r="N14100" t="s">
        <v>32</v>
      </c>
      <c r="O14100">
        <v>6</v>
      </c>
      <c r="P14100" t="s">
        <v>180</v>
      </c>
    </row>
    <row r="14101" spans="1:26" hidden="1" x14ac:dyDescent="0.3">
      <c r="A14101">
        <v>752</v>
      </c>
      <c r="B14101" t="s">
        <v>26</v>
      </c>
      <c r="C14101" t="s">
        <v>3228</v>
      </c>
      <c r="D14101">
        <v>9</v>
      </c>
      <c r="E14101" t="s">
        <v>28</v>
      </c>
      <c r="F14101" t="s">
        <v>177</v>
      </c>
      <c r="G14101" t="s">
        <v>2260</v>
      </c>
      <c r="H14101" t="s">
        <v>2261</v>
      </c>
      <c r="I14101" t="s">
        <v>169</v>
      </c>
      <c r="J14101" t="s">
        <v>170</v>
      </c>
      <c r="K14101" t="s">
        <v>45</v>
      </c>
      <c r="L14101" t="s">
        <v>46</v>
      </c>
      <c r="M14101">
        <v>1</v>
      </c>
      <c r="N14101" t="s">
        <v>32</v>
      </c>
      <c r="O14101">
        <v>6</v>
      </c>
      <c r="P14101" t="s">
        <v>180</v>
      </c>
    </row>
    <row r="14102" spans="1:26" hidden="1" x14ac:dyDescent="0.3">
      <c r="A14102">
        <v>752</v>
      </c>
      <c r="B14102" t="s">
        <v>26</v>
      </c>
      <c r="C14102" t="s">
        <v>3228</v>
      </c>
      <c r="D14102">
        <v>9</v>
      </c>
      <c r="E14102" t="s">
        <v>28</v>
      </c>
      <c r="F14102" t="s">
        <v>177</v>
      </c>
      <c r="G14102" t="s">
        <v>2262</v>
      </c>
      <c r="H14102" t="s">
        <v>2263</v>
      </c>
      <c r="I14102" t="s">
        <v>91</v>
      </c>
      <c r="J14102" t="s">
        <v>92</v>
      </c>
      <c r="K14102" t="s">
        <v>78</v>
      </c>
      <c r="L14102" t="s">
        <v>79</v>
      </c>
      <c r="M14102">
        <v>1</v>
      </c>
      <c r="N14102" t="s">
        <v>32</v>
      </c>
      <c r="O14102">
        <v>1</v>
      </c>
      <c r="P14102" t="s">
        <v>33</v>
      </c>
      <c r="Q14102">
        <v>132</v>
      </c>
      <c r="R14102">
        <v>63710</v>
      </c>
      <c r="Z14102">
        <v>63775</v>
      </c>
    </row>
    <row r="14103" spans="1:26" hidden="1" x14ac:dyDescent="0.3">
      <c r="A14103">
        <v>752</v>
      </c>
      <c r="B14103" t="s">
        <v>26</v>
      </c>
      <c r="C14103" t="s">
        <v>3228</v>
      </c>
      <c r="D14103">
        <v>9</v>
      </c>
      <c r="E14103" t="s">
        <v>28</v>
      </c>
      <c r="F14103" t="s">
        <v>177</v>
      </c>
      <c r="G14103" t="s">
        <v>2262</v>
      </c>
      <c r="H14103" t="s">
        <v>2263</v>
      </c>
      <c r="I14103" t="s">
        <v>91</v>
      </c>
      <c r="J14103" t="s">
        <v>92</v>
      </c>
      <c r="K14103" t="s">
        <v>78</v>
      </c>
      <c r="L14103" t="s">
        <v>79</v>
      </c>
      <c r="M14103">
        <v>1</v>
      </c>
      <c r="N14103" t="s">
        <v>32</v>
      </c>
      <c r="O14103">
        <v>2</v>
      </c>
      <c r="P14103" t="s">
        <v>34</v>
      </c>
      <c r="Q14103">
        <v>7</v>
      </c>
      <c r="R14103">
        <v>63710</v>
      </c>
      <c r="Z14103">
        <v>63775</v>
      </c>
    </row>
    <row r="14104" spans="1:26" hidden="1" x14ac:dyDescent="0.3">
      <c r="A14104">
        <v>752</v>
      </c>
      <c r="B14104" t="s">
        <v>26</v>
      </c>
      <c r="C14104" t="s">
        <v>3228</v>
      </c>
      <c r="D14104">
        <v>9</v>
      </c>
      <c r="E14104" t="s">
        <v>28</v>
      </c>
      <c r="F14104" t="s">
        <v>177</v>
      </c>
      <c r="G14104" t="s">
        <v>2262</v>
      </c>
      <c r="H14104" t="s">
        <v>2263</v>
      </c>
      <c r="I14104" t="s">
        <v>91</v>
      </c>
      <c r="J14104" t="s">
        <v>92</v>
      </c>
      <c r="K14104" t="s">
        <v>78</v>
      </c>
      <c r="L14104" t="s">
        <v>79</v>
      </c>
      <c r="M14104">
        <v>1</v>
      </c>
      <c r="N14104" t="s">
        <v>32</v>
      </c>
      <c r="O14104">
        <v>3</v>
      </c>
      <c r="P14104" t="s">
        <v>35</v>
      </c>
      <c r="Q14104">
        <v>3</v>
      </c>
      <c r="R14104">
        <v>63710</v>
      </c>
      <c r="Z14104">
        <v>63775</v>
      </c>
    </row>
    <row r="14105" spans="1:26" hidden="1" x14ac:dyDescent="0.3">
      <c r="A14105">
        <v>752</v>
      </c>
      <c r="B14105" t="s">
        <v>26</v>
      </c>
      <c r="C14105" t="s">
        <v>3228</v>
      </c>
      <c r="D14105">
        <v>9</v>
      </c>
      <c r="E14105" t="s">
        <v>28</v>
      </c>
      <c r="F14105" t="s">
        <v>177</v>
      </c>
      <c r="G14105" t="s">
        <v>2262</v>
      </c>
      <c r="H14105" t="s">
        <v>2263</v>
      </c>
      <c r="I14105" t="s">
        <v>91</v>
      </c>
      <c r="J14105" t="s">
        <v>92</v>
      </c>
      <c r="K14105" t="s">
        <v>78</v>
      </c>
      <c r="L14105" t="s">
        <v>79</v>
      </c>
      <c r="M14105">
        <v>1</v>
      </c>
      <c r="N14105" t="s">
        <v>32</v>
      </c>
      <c r="O14105">
        <v>4</v>
      </c>
      <c r="P14105" t="s">
        <v>36</v>
      </c>
      <c r="Q14105">
        <v>65</v>
      </c>
      <c r="R14105">
        <v>63710</v>
      </c>
      <c r="Z14105">
        <v>63775</v>
      </c>
    </row>
    <row r="14106" spans="1:26" x14ac:dyDescent="0.3">
      <c r="A14106">
        <v>752</v>
      </c>
      <c r="B14106" t="s">
        <v>26</v>
      </c>
      <c r="C14106" t="s">
        <v>3228</v>
      </c>
      <c r="D14106">
        <v>9</v>
      </c>
      <c r="E14106" t="s">
        <v>28</v>
      </c>
      <c r="F14106" t="s">
        <v>177</v>
      </c>
      <c r="G14106" t="s">
        <v>2262</v>
      </c>
      <c r="H14106" t="s">
        <v>2263</v>
      </c>
      <c r="I14106" t="s">
        <v>91</v>
      </c>
      <c r="J14106" t="s">
        <v>92</v>
      </c>
      <c r="K14106" t="s">
        <v>78</v>
      </c>
      <c r="L14106" t="s">
        <v>79</v>
      </c>
      <c r="M14106">
        <v>1</v>
      </c>
      <c r="N14106" t="s">
        <v>32</v>
      </c>
      <c r="O14106">
        <v>5</v>
      </c>
      <c r="P14106" t="s">
        <v>37</v>
      </c>
      <c r="Q14106">
        <v>207</v>
      </c>
      <c r="R14106">
        <v>63710</v>
      </c>
      <c r="S14106">
        <v>3.2490974729241899</v>
      </c>
      <c r="T14106">
        <v>2.8064748178138599</v>
      </c>
      <c r="U14106">
        <v>3.6917201280345102</v>
      </c>
      <c r="V14106">
        <v>0.22582788526037001</v>
      </c>
      <c r="W14106">
        <v>6.9504804685691601</v>
      </c>
      <c r="X14106">
        <v>5</v>
      </c>
      <c r="Y14106">
        <v>0.82067836686304796</v>
      </c>
      <c r="Z14106">
        <v>63775</v>
      </c>
    </row>
    <row r="14107" spans="1:26" hidden="1" x14ac:dyDescent="0.3">
      <c r="A14107">
        <v>752</v>
      </c>
      <c r="B14107" t="s">
        <v>26</v>
      </c>
      <c r="C14107" t="s">
        <v>3228</v>
      </c>
      <c r="D14107">
        <v>9</v>
      </c>
      <c r="E14107" t="s">
        <v>28</v>
      </c>
      <c r="F14107" t="s">
        <v>177</v>
      </c>
      <c r="G14107" t="s">
        <v>2264</v>
      </c>
      <c r="H14107" t="s">
        <v>2265</v>
      </c>
      <c r="I14107" t="s">
        <v>39</v>
      </c>
      <c r="J14107" t="s">
        <v>40</v>
      </c>
      <c r="K14107" t="s">
        <v>41</v>
      </c>
      <c r="L14107" t="s">
        <v>42</v>
      </c>
      <c r="M14107">
        <v>1</v>
      </c>
      <c r="N14107" t="s">
        <v>32</v>
      </c>
      <c r="O14107">
        <v>1</v>
      </c>
      <c r="P14107" t="s">
        <v>33</v>
      </c>
      <c r="Q14107">
        <v>7</v>
      </c>
      <c r="R14107">
        <v>10963</v>
      </c>
      <c r="Z14107">
        <v>10968</v>
      </c>
    </row>
    <row r="14108" spans="1:26" hidden="1" x14ac:dyDescent="0.3">
      <c r="A14108">
        <v>752</v>
      </c>
      <c r="B14108" t="s">
        <v>26</v>
      </c>
      <c r="C14108" t="s">
        <v>3228</v>
      </c>
      <c r="D14108">
        <v>9</v>
      </c>
      <c r="E14108" t="s">
        <v>28</v>
      </c>
      <c r="F14108" t="s">
        <v>177</v>
      </c>
      <c r="G14108" t="s">
        <v>2264</v>
      </c>
      <c r="H14108" t="s">
        <v>2265</v>
      </c>
      <c r="I14108" t="s">
        <v>39</v>
      </c>
      <c r="J14108" t="s">
        <v>40</v>
      </c>
      <c r="K14108" t="s">
        <v>41</v>
      </c>
      <c r="L14108" t="s">
        <v>42</v>
      </c>
      <c r="M14108">
        <v>1</v>
      </c>
      <c r="N14108" t="s">
        <v>32</v>
      </c>
      <c r="O14108">
        <v>2</v>
      </c>
      <c r="P14108" t="s">
        <v>34</v>
      </c>
      <c r="R14108">
        <v>10963</v>
      </c>
      <c r="Z14108">
        <v>10968</v>
      </c>
    </row>
    <row r="14109" spans="1:26" hidden="1" x14ac:dyDescent="0.3">
      <c r="A14109">
        <v>752</v>
      </c>
      <c r="B14109" t="s">
        <v>26</v>
      </c>
      <c r="C14109" t="s">
        <v>3228</v>
      </c>
      <c r="D14109">
        <v>9</v>
      </c>
      <c r="E14109" t="s">
        <v>28</v>
      </c>
      <c r="F14109" t="s">
        <v>177</v>
      </c>
      <c r="G14109" t="s">
        <v>2264</v>
      </c>
      <c r="H14109" t="s">
        <v>2265</v>
      </c>
      <c r="I14109" t="s">
        <v>39</v>
      </c>
      <c r="J14109" t="s">
        <v>40</v>
      </c>
      <c r="K14109" t="s">
        <v>41</v>
      </c>
      <c r="L14109" t="s">
        <v>42</v>
      </c>
      <c r="M14109">
        <v>1</v>
      </c>
      <c r="N14109" t="s">
        <v>32</v>
      </c>
      <c r="O14109">
        <v>3</v>
      </c>
      <c r="P14109" t="s">
        <v>35</v>
      </c>
      <c r="R14109">
        <v>10963</v>
      </c>
      <c r="Z14109">
        <v>10968</v>
      </c>
    </row>
    <row r="14110" spans="1:26" hidden="1" x14ac:dyDescent="0.3">
      <c r="A14110">
        <v>752</v>
      </c>
      <c r="B14110" t="s">
        <v>26</v>
      </c>
      <c r="C14110" t="s">
        <v>3228</v>
      </c>
      <c r="D14110">
        <v>9</v>
      </c>
      <c r="E14110" t="s">
        <v>28</v>
      </c>
      <c r="F14110" t="s">
        <v>177</v>
      </c>
      <c r="G14110" t="s">
        <v>2264</v>
      </c>
      <c r="H14110" t="s">
        <v>2265</v>
      </c>
      <c r="I14110" t="s">
        <v>39</v>
      </c>
      <c r="J14110" t="s">
        <v>40</v>
      </c>
      <c r="K14110" t="s">
        <v>41</v>
      </c>
      <c r="L14110" t="s">
        <v>42</v>
      </c>
      <c r="M14110">
        <v>1</v>
      </c>
      <c r="N14110" t="s">
        <v>32</v>
      </c>
      <c r="O14110">
        <v>4</v>
      </c>
      <c r="P14110" t="s">
        <v>36</v>
      </c>
      <c r="Q14110">
        <v>13</v>
      </c>
      <c r="R14110">
        <v>10963</v>
      </c>
      <c r="Z14110">
        <v>10968</v>
      </c>
    </row>
    <row r="14111" spans="1:26" x14ac:dyDescent="0.3">
      <c r="A14111">
        <v>752</v>
      </c>
      <c r="B14111" t="s">
        <v>26</v>
      </c>
      <c r="C14111" t="s">
        <v>3228</v>
      </c>
      <c r="D14111">
        <v>9</v>
      </c>
      <c r="E14111" t="s">
        <v>28</v>
      </c>
      <c r="F14111" t="s">
        <v>177</v>
      </c>
      <c r="G14111" t="s">
        <v>2264</v>
      </c>
      <c r="H14111" t="s">
        <v>2265</v>
      </c>
      <c r="I14111" t="s">
        <v>39</v>
      </c>
      <c r="J14111" t="s">
        <v>40</v>
      </c>
      <c r="K14111" t="s">
        <v>41</v>
      </c>
      <c r="L14111" t="s">
        <v>42</v>
      </c>
      <c r="M14111">
        <v>1</v>
      </c>
      <c r="N14111" t="s">
        <v>32</v>
      </c>
      <c r="O14111">
        <v>5</v>
      </c>
      <c r="P14111" t="s">
        <v>37</v>
      </c>
      <c r="Q14111">
        <v>20</v>
      </c>
      <c r="R14111">
        <v>10963</v>
      </c>
      <c r="S14111">
        <v>1.8243181610872901</v>
      </c>
      <c r="T14111">
        <v>1.02477547461469</v>
      </c>
      <c r="U14111">
        <v>2.6238608475599001</v>
      </c>
      <c r="V14111">
        <v>0.40792994207785999</v>
      </c>
      <c r="W14111">
        <v>22.360679774997902</v>
      </c>
      <c r="X14111">
        <v>7</v>
      </c>
      <c r="Y14111">
        <v>0.460798255994536</v>
      </c>
      <c r="Z14111">
        <v>10968</v>
      </c>
    </row>
    <row r="14112" spans="1:26" hidden="1" x14ac:dyDescent="0.3">
      <c r="A14112">
        <v>752</v>
      </c>
      <c r="B14112" t="s">
        <v>26</v>
      </c>
      <c r="C14112" t="s">
        <v>3228</v>
      </c>
      <c r="D14112">
        <v>9</v>
      </c>
      <c r="E14112" t="s">
        <v>28</v>
      </c>
      <c r="F14112" t="s">
        <v>177</v>
      </c>
      <c r="G14112" t="s">
        <v>2266</v>
      </c>
      <c r="H14112" t="s">
        <v>2267</v>
      </c>
      <c r="I14112" t="s">
        <v>167</v>
      </c>
      <c r="J14112" t="s">
        <v>168</v>
      </c>
      <c r="K14112" t="s">
        <v>70</v>
      </c>
      <c r="L14112" t="s">
        <v>71</v>
      </c>
      <c r="M14112">
        <v>1</v>
      </c>
      <c r="N14112" t="s">
        <v>32</v>
      </c>
      <c r="O14112">
        <v>6</v>
      </c>
      <c r="P14112" t="s">
        <v>180</v>
      </c>
    </row>
    <row r="14113" spans="1:26" hidden="1" x14ac:dyDescent="0.3">
      <c r="A14113">
        <v>752</v>
      </c>
      <c r="B14113" t="s">
        <v>26</v>
      </c>
      <c r="C14113" t="s">
        <v>3228</v>
      </c>
      <c r="D14113">
        <v>9</v>
      </c>
      <c r="E14113" t="s">
        <v>28</v>
      </c>
      <c r="F14113" t="s">
        <v>177</v>
      </c>
      <c r="G14113" t="s">
        <v>2268</v>
      </c>
      <c r="H14113" t="s">
        <v>2269</v>
      </c>
      <c r="I14113" t="s">
        <v>151</v>
      </c>
      <c r="J14113" t="s">
        <v>152</v>
      </c>
      <c r="K14113" t="s">
        <v>30</v>
      </c>
      <c r="L14113" t="s">
        <v>90</v>
      </c>
      <c r="M14113">
        <v>1</v>
      </c>
      <c r="N14113" t="s">
        <v>32</v>
      </c>
      <c r="O14113">
        <v>6</v>
      </c>
      <c r="P14113" t="s">
        <v>180</v>
      </c>
    </row>
    <row r="14114" spans="1:26" hidden="1" x14ac:dyDescent="0.3">
      <c r="A14114">
        <v>752</v>
      </c>
      <c r="B14114" t="s">
        <v>26</v>
      </c>
      <c r="C14114" t="s">
        <v>3228</v>
      </c>
      <c r="D14114">
        <v>9</v>
      </c>
      <c r="E14114" t="s">
        <v>28</v>
      </c>
      <c r="F14114" t="s">
        <v>177</v>
      </c>
      <c r="G14114" t="s">
        <v>2270</v>
      </c>
      <c r="H14114" t="s">
        <v>2271</v>
      </c>
      <c r="I14114" t="s">
        <v>107</v>
      </c>
      <c r="J14114" t="s">
        <v>108</v>
      </c>
      <c r="K14114" t="s">
        <v>109</v>
      </c>
      <c r="L14114" t="s">
        <v>110</v>
      </c>
      <c r="M14114">
        <v>1</v>
      </c>
      <c r="N14114" t="s">
        <v>32</v>
      </c>
      <c r="O14114">
        <v>6</v>
      </c>
      <c r="P14114" t="s">
        <v>180</v>
      </c>
    </row>
    <row r="14115" spans="1:26" hidden="1" x14ac:dyDescent="0.3">
      <c r="A14115">
        <v>752</v>
      </c>
      <c r="B14115" t="s">
        <v>26</v>
      </c>
      <c r="C14115" t="s">
        <v>3228</v>
      </c>
      <c r="D14115">
        <v>9</v>
      </c>
      <c r="E14115" t="s">
        <v>28</v>
      </c>
      <c r="F14115" t="s">
        <v>177</v>
      </c>
      <c r="G14115" t="s">
        <v>2272</v>
      </c>
      <c r="H14115" t="s">
        <v>2273</v>
      </c>
      <c r="I14115" t="s">
        <v>167</v>
      </c>
      <c r="J14115" t="s">
        <v>168</v>
      </c>
      <c r="K14115" t="s">
        <v>70</v>
      </c>
      <c r="L14115" t="s">
        <v>71</v>
      </c>
      <c r="M14115">
        <v>1</v>
      </c>
      <c r="N14115" t="s">
        <v>32</v>
      </c>
      <c r="O14115">
        <v>6</v>
      </c>
      <c r="P14115" t="s">
        <v>180</v>
      </c>
    </row>
    <row r="14116" spans="1:26" hidden="1" x14ac:dyDescent="0.3">
      <c r="A14116">
        <v>752</v>
      </c>
      <c r="B14116" t="s">
        <v>26</v>
      </c>
      <c r="C14116" t="s">
        <v>3228</v>
      </c>
      <c r="D14116">
        <v>9</v>
      </c>
      <c r="E14116" t="s">
        <v>28</v>
      </c>
      <c r="F14116" t="s">
        <v>177</v>
      </c>
      <c r="G14116" t="s">
        <v>2274</v>
      </c>
      <c r="H14116" t="s">
        <v>2275</v>
      </c>
      <c r="I14116" t="s">
        <v>47</v>
      </c>
      <c r="J14116" t="s">
        <v>48</v>
      </c>
      <c r="K14116" t="s">
        <v>45</v>
      </c>
      <c r="L14116" t="s">
        <v>46</v>
      </c>
      <c r="M14116">
        <v>1</v>
      </c>
      <c r="N14116" t="s">
        <v>32</v>
      </c>
      <c r="O14116">
        <v>6</v>
      </c>
      <c r="P14116" t="s">
        <v>180</v>
      </c>
    </row>
    <row r="14117" spans="1:26" hidden="1" x14ac:dyDescent="0.3">
      <c r="A14117">
        <v>752</v>
      </c>
      <c r="B14117" t="s">
        <v>26</v>
      </c>
      <c r="C14117" t="s">
        <v>3228</v>
      </c>
      <c r="D14117">
        <v>9</v>
      </c>
      <c r="E14117" t="s">
        <v>28</v>
      </c>
      <c r="F14117" t="s">
        <v>177</v>
      </c>
      <c r="G14117" t="s">
        <v>2276</v>
      </c>
      <c r="H14117" t="s">
        <v>2277</v>
      </c>
      <c r="I14117" t="s">
        <v>74</v>
      </c>
      <c r="J14117" t="s">
        <v>75</v>
      </c>
      <c r="K14117" t="s">
        <v>62</v>
      </c>
      <c r="L14117" t="s">
        <v>63</v>
      </c>
      <c r="M14117">
        <v>1</v>
      </c>
      <c r="N14117" t="s">
        <v>32</v>
      </c>
      <c r="O14117">
        <v>6</v>
      </c>
      <c r="P14117" t="s">
        <v>180</v>
      </c>
    </row>
    <row r="14118" spans="1:26" hidden="1" x14ac:dyDescent="0.3">
      <c r="A14118">
        <v>752</v>
      </c>
      <c r="B14118" t="s">
        <v>26</v>
      </c>
      <c r="C14118" t="s">
        <v>3228</v>
      </c>
      <c r="D14118">
        <v>9</v>
      </c>
      <c r="E14118" t="s">
        <v>28</v>
      </c>
      <c r="F14118" t="s">
        <v>177</v>
      </c>
      <c r="G14118" t="s">
        <v>2278</v>
      </c>
      <c r="H14118" t="s">
        <v>2279</v>
      </c>
      <c r="I14118" t="s">
        <v>82</v>
      </c>
      <c r="J14118" t="s">
        <v>83</v>
      </c>
      <c r="K14118" t="s">
        <v>70</v>
      </c>
      <c r="L14118" t="s">
        <v>71</v>
      </c>
      <c r="M14118">
        <v>1</v>
      </c>
      <c r="N14118" t="s">
        <v>32</v>
      </c>
      <c r="O14118">
        <v>6</v>
      </c>
      <c r="P14118" t="s">
        <v>180</v>
      </c>
    </row>
    <row r="14119" spans="1:26" hidden="1" x14ac:dyDescent="0.3">
      <c r="A14119">
        <v>752</v>
      </c>
      <c r="B14119" t="s">
        <v>26</v>
      </c>
      <c r="C14119" t="s">
        <v>3228</v>
      </c>
      <c r="D14119">
        <v>9</v>
      </c>
      <c r="E14119" t="s">
        <v>28</v>
      </c>
      <c r="F14119" t="s">
        <v>177</v>
      </c>
      <c r="G14119" t="s">
        <v>2280</v>
      </c>
      <c r="H14119" t="s">
        <v>2281</v>
      </c>
      <c r="I14119" t="s">
        <v>169</v>
      </c>
      <c r="J14119" t="s">
        <v>170</v>
      </c>
      <c r="K14119" t="s">
        <v>45</v>
      </c>
      <c r="L14119" t="s">
        <v>46</v>
      </c>
      <c r="M14119">
        <v>1</v>
      </c>
      <c r="N14119" t="s">
        <v>32</v>
      </c>
      <c r="O14119">
        <v>6</v>
      </c>
      <c r="P14119" t="s">
        <v>180</v>
      </c>
    </row>
    <row r="14120" spans="1:26" hidden="1" x14ac:dyDescent="0.3">
      <c r="A14120">
        <v>752</v>
      </c>
      <c r="B14120" t="s">
        <v>26</v>
      </c>
      <c r="C14120" t="s">
        <v>3228</v>
      </c>
      <c r="D14120">
        <v>9</v>
      </c>
      <c r="E14120" t="s">
        <v>28</v>
      </c>
      <c r="F14120" t="s">
        <v>177</v>
      </c>
      <c r="G14120" t="s">
        <v>2282</v>
      </c>
      <c r="H14120" t="s">
        <v>2283</v>
      </c>
      <c r="I14120" t="s">
        <v>129</v>
      </c>
      <c r="J14120" t="s">
        <v>130</v>
      </c>
      <c r="K14120" t="s">
        <v>131</v>
      </c>
      <c r="L14120" t="s">
        <v>130</v>
      </c>
      <c r="M14120">
        <v>1</v>
      </c>
      <c r="N14120" t="s">
        <v>32</v>
      </c>
      <c r="O14120">
        <v>6</v>
      </c>
      <c r="P14120" t="s">
        <v>180</v>
      </c>
    </row>
    <row r="14121" spans="1:26" hidden="1" x14ac:dyDescent="0.3">
      <c r="A14121">
        <v>752</v>
      </c>
      <c r="B14121" t="s">
        <v>26</v>
      </c>
      <c r="C14121" t="s">
        <v>3228</v>
      </c>
      <c r="D14121">
        <v>9</v>
      </c>
      <c r="E14121" t="s">
        <v>28</v>
      </c>
      <c r="F14121" t="s">
        <v>177</v>
      </c>
      <c r="G14121" t="s">
        <v>2284</v>
      </c>
      <c r="H14121" t="s">
        <v>2285</v>
      </c>
      <c r="I14121" t="s">
        <v>58</v>
      </c>
      <c r="J14121" t="s">
        <v>59</v>
      </c>
      <c r="K14121" t="s">
        <v>41</v>
      </c>
      <c r="L14121" t="s">
        <v>42</v>
      </c>
      <c r="M14121">
        <v>1</v>
      </c>
      <c r="N14121" t="s">
        <v>32</v>
      </c>
      <c r="O14121">
        <v>1</v>
      </c>
      <c r="P14121" t="s">
        <v>33</v>
      </c>
      <c r="Q14121">
        <v>28</v>
      </c>
      <c r="R14121">
        <v>18848</v>
      </c>
      <c r="Z14121">
        <v>18728</v>
      </c>
    </row>
    <row r="14122" spans="1:26" hidden="1" x14ac:dyDescent="0.3">
      <c r="A14122">
        <v>752</v>
      </c>
      <c r="B14122" t="s">
        <v>26</v>
      </c>
      <c r="C14122" t="s">
        <v>3228</v>
      </c>
      <c r="D14122">
        <v>9</v>
      </c>
      <c r="E14122" t="s">
        <v>28</v>
      </c>
      <c r="F14122" t="s">
        <v>177</v>
      </c>
      <c r="G14122" t="s">
        <v>2284</v>
      </c>
      <c r="H14122" t="s">
        <v>2285</v>
      </c>
      <c r="I14122" t="s">
        <v>58</v>
      </c>
      <c r="J14122" t="s">
        <v>59</v>
      </c>
      <c r="K14122" t="s">
        <v>41</v>
      </c>
      <c r="L14122" t="s">
        <v>42</v>
      </c>
      <c r="M14122">
        <v>1</v>
      </c>
      <c r="N14122" t="s">
        <v>32</v>
      </c>
      <c r="O14122">
        <v>2</v>
      </c>
      <c r="P14122" t="s">
        <v>34</v>
      </c>
      <c r="Q14122">
        <v>9</v>
      </c>
      <c r="R14122">
        <v>18848</v>
      </c>
      <c r="Z14122">
        <v>18728</v>
      </c>
    </row>
    <row r="14123" spans="1:26" hidden="1" x14ac:dyDescent="0.3">
      <c r="A14123">
        <v>752</v>
      </c>
      <c r="B14123" t="s">
        <v>26</v>
      </c>
      <c r="C14123" t="s">
        <v>3228</v>
      </c>
      <c r="D14123">
        <v>9</v>
      </c>
      <c r="E14123" t="s">
        <v>28</v>
      </c>
      <c r="F14123" t="s">
        <v>177</v>
      </c>
      <c r="G14123" t="s">
        <v>2284</v>
      </c>
      <c r="H14123" t="s">
        <v>2285</v>
      </c>
      <c r="I14123" t="s">
        <v>58</v>
      </c>
      <c r="J14123" t="s">
        <v>59</v>
      </c>
      <c r="K14123" t="s">
        <v>41</v>
      </c>
      <c r="L14123" t="s">
        <v>42</v>
      </c>
      <c r="M14123">
        <v>1</v>
      </c>
      <c r="N14123" t="s">
        <v>32</v>
      </c>
      <c r="O14123">
        <v>3</v>
      </c>
      <c r="P14123" t="s">
        <v>35</v>
      </c>
      <c r="Q14123">
        <v>2</v>
      </c>
      <c r="R14123">
        <v>18848</v>
      </c>
      <c r="Z14123">
        <v>18728</v>
      </c>
    </row>
    <row r="14124" spans="1:26" hidden="1" x14ac:dyDescent="0.3">
      <c r="A14124">
        <v>752</v>
      </c>
      <c r="B14124" t="s">
        <v>26</v>
      </c>
      <c r="C14124" t="s">
        <v>3228</v>
      </c>
      <c r="D14124">
        <v>9</v>
      </c>
      <c r="E14124" t="s">
        <v>28</v>
      </c>
      <c r="F14124" t="s">
        <v>177</v>
      </c>
      <c r="G14124" t="s">
        <v>2284</v>
      </c>
      <c r="H14124" t="s">
        <v>2285</v>
      </c>
      <c r="I14124" t="s">
        <v>58</v>
      </c>
      <c r="J14124" t="s">
        <v>59</v>
      </c>
      <c r="K14124" t="s">
        <v>41</v>
      </c>
      <c r="L14124" t="s">
        <v>42</v>
      </c>
      <c r="M14124">
        <v>1</v>
      </c>
      <c r="N14124" t="s">
        <v>32</v>
      </c>
      <c r="O14124">
        <v>4</v>
      </c>
      <c r="P14124" t="s">
        <v>36</v>
      </c>
      <c r="Q14124">
        <v>30</v>
      </c>
      <c r="R14124">
        <v>18848</v>
      </c>
      <c r="Z14124">
        <v>18728</v>
      </c>
    </row>
    <row r="14125" spans="1:26" x14ac:dyDescent="0.3">
      <c r="A14125">
        <v>752</v>
      </c>
      <c r="B14125" t="s">
        <v>26</v>
      </c>
      <c r="C14125" t="s">
        <v>3228</v>
      </c>
      <c r="D14125">
        <v>9</v>
      </c>
      <c r="E14125" t="s">
        <v>28</v>
      </c>
      <c r="F14125" t="s">
        <v>177</v>
      </c>
      <c r="G14125" t="s">
        <v>2284</v>
      </c>
      <c r="H14125" t="s">
        <v>2285</v>
      </c>
      <c r="I14125" t="s">
        <v>58</v>
      </c>
      <c r="J14125" t="s">
        <v>59</v>
      </c>
      <c r="K14125" t="s">
        <v>41</v>
      </c>
      <c r="L14125" t="s">
        <v>42</v>
      </c>
      <c r="M14125">
        <v>1</v>
      </c>
      <c r="N14125" t="s">
        <v>32</v>
      </c>
      <c r="O14125">
        <v>5</v>
      </c>
      <c r="P14125" t="s">
        <v>37</v>
      </c>
      <c r="Q14125">
        <v>69</v>
      </c>
      <c r="R14125">
        <v>18848</v>
      </c>
      <c r="S14125">
        <v>3.66086587436333</v>
      </c>
      <c r="T14125">
        <v>2.7970616101804202</v>
      </c>
      <c r="U14125">
        <v>4.52467013854623</v>
      </c>
      <c r="V14125">
        <v>0.44071646131781</v>
      </c>
      <c r="W14125">
        <v>12.0385853085769</v>
      </c>
      <c r="X14125">
        <v>4</v>
      </c>
      <c r="Y14125">
        <v>0.92468553255596997</v>
      </c>
      <c r="Z14125">
        <v>18728</v>
      </c>
    </row>
    <row r="14126" spans="1:26" hidden="1" x14ac:dyDescent="0.3">
      <c r="A14126">
        <v>752</v>
      </c>
      <c r="B14126" t="s">
        <v>26</v>
      </c>
      <c r="C14126" t="s">
        <v>3228</v>
      </c>
      <c r="D14126">
        <v>9</v>
      </c>
      <c r="E14126" t="s">
        <v>28</v>
      </c>
      <c r="F14126" t="s">
        <v>177</v>
      </c>
      <c r="G14126" t="s">
        <v>2286</v>
      </c>
      <c r="H14126" t="s">
        <v>2287</v>
      </c>
      <c r="I14126" t="s">
        <v>127</v>
      </c>
      <c r="J14126" t="s">
        <v>128</v>
      </c>
      <c r="K14126" t="s">
        <v>78</v>
      </c>
      <c r="L14126" t="s">
        <v>79</v>
      </c>
      <c r="M14126">
        <v>1</v>
      </c>
      <c r="N14126" t="s">
        <v>32</v>
      </c>
      <c r="O14126">
        <v>6</v>
      </c>
      <c r="P14126" t="s">
        <v>180</v>
      </c>
    </row>
    <row r="14127" spans="1:26" hidden="1" x14ac:dyDescent="0.3">
      <c r="A14127">
        <v>752</v>
      </c>
      <c r="B14127" t="s">
        <v>26</v>
      </c>
      <c r="C14127" t="s">
        <v>3228</v>
      </c>
      <c r="D14127">
        <v>9</v>
      </c>
      <c r="E14127" t="s">
        <v>28</v>
      </c>
      <c r="F14127" t="s">
        <v>177</v>
      </c>
      <c r="G14127" t="s">
        <v>2288</v>
      </c>
      <c r="H14127" t="s">
        <v>2289</v>
      </c>
      <c r="I14127" t="s">
        <v>47</v>
      </c>
      <c r="J14127" t="s">
        <v>48</v>
      </c>
      <c r="K14127" t="s">
        <v>45</v>
      </c>
      <c r="L14127" t="s">
        <v>46</v>
      </c>
      <c r="M14127">
        <v>1</v>
      </c>
      <c r="N14127" t="s">
        <v>32</v>
      </c>
      <c r="O14127">
        <v>6</v>
      </c>
      <c r="P14127" t="s">
        <v>180</v>
      </c>
    </row>
    <row r="14128" spans="1:26" hidden="1" x14ac:dyDescent="0.3">
      <c r="A14128">
        <v>752</v>
      </c>
      <c r="B14128" t="s">
        <v>26</v>
      </c>
      <c r="C14128" t="s">
        <v>3228</v>
      </c>
      <c r="D14128">
        <v>9</v>
      </c>
      <c r="E14128" t="s">
        <v>28</v>
      </c>
      <c r="F14128" t="s">
        <v>177</v>
      </c>
      <c r="G14128" t="s">
        <v>2290</v>
      </c>
      <c r="H14128" t="s">
        <v>2291</v>
      </c>
      <c r="I14128" t="s">
        <v>171</v>
      </c>
      <c r="J14128" t="s">
        <v>172</v>
      </c>
      <c r="K14128" t="s">
        <v>78</v>
      </c>
      <c r="L14128" t="s">
        <v>79</v>
      </c>
      <c r="M14128">
        <v>1</v>
      </c>
      <c r="N14128" t="s">
        <v>32</v>
      </c>
      <c r="O14128">
        <v>6</v>
      </c>
      <c r="P14128" t="s">
        <v>180</v>
      </c>
    </row>
    <row r="14129" spans="1:26" hidden="1" x14ac:dyDescent="0.3">
      <c r="A14129">
        <v>752</v>
      </c>
      <c r="B14129" t="s">
        <v>26</v>
      </c>
      <c r="C14129" t="s">
        <v>3228</v>
      </c>
      <c r="D14129">
        <v>9</v>
      </c>
      <c r="E14129" t="s">
        <v>28</v>
      </c>
      <c r="F14129" t="s">
        <v>177</v>
      </c>
      <c r="G14129" t="s">
        <v>2292</v>
      </c>
      <c r="H14129" t="s">
        <v>2293</v>
      </c>
      <c r="I14129" t="s">
        <v>136</v>
      </c>
      <c r="J14129" t="s">
        <v>137</v>
      </c>
      <c r="K14129" t="s">
        <v>138</v>
      </c>
      <c r="L14129" t="s">
        <v>137</v>
      </c>
      <c r="M14129">
        <v>1</v>
      </c>
      <c r="N14129" t="s">
        <v>32</v>
      </c>
      <c r="O14129">
        <v>1</v>
      </c>
      <c r="P14129" t="s">
        <v>33</v>
      </c>
      <c r="Q14129">
        <v>14</v>
      </c>
      <c r="R14129">
        <v>7824</v>
      </c>
      <c r="Z14129">
        <v>7671</v>
      </c>
    </row>
    <row r="14130" spans="1:26" hidden="1" x14ac:dyDescent="0.3">
      <c r="A14130">
        <v>752</v>
      </c>
      <c r="B14130" t="s">
        <v>26</v>
      </c>
      <c r="C14130" t="s">
        <v>3228</v>
      </c>
      <c r="D14130">
        <v>9</v>
      </c>
      <c r="E14130" t="s">
        <v>28</v>
      </c>
      <c r="F14130" t="s">
        <v>177</v>
      </c>
      <c r="G14130" t="s">
        <v>2292</v>
      </c>
      <c r="H14130" t="s">
        <v>2293</v>
      </c>
      <c r="I14130" t="s">
        <v>136</v>
      </c>
      <c r="J14130" t="s">
        <v>137</v>
      </c>
      <c r="K14130" t="s">
        <v>138</v>
      </c>
      <c r="L14130" t="s">
        <v>137</v>
      </c>
      <c r="M14130">
        <v>1</v>
      </c>
      <c r="N14130" t="s">
        <v>32</v>
      </c>
      <c r="O14130">
        <v>2</v>
      </c>
      <c r="P14130" t="s">
        <v>34</v>
      </c>
      <c r="Q14130">
        <v>5</v>
      </c>
      <c r="R14130">
        <v>7824</v>
      </c>
      <c r="Z14130">
        <v>7671</v>
      </c>
    </row>
    <row r="14131" spans="1:26" hidden="1" x14ac:dyDescent="0.3">
      <c r="A14131">
        <v>752</v>
      </c>
      <c r="B14131" t="s">
        <v>26</v>
      </c>
      <c r="C14131" t="s">
        <v>3228</v>
      </c>
      <c r="D14131">
        <v>9</v>
      </c>
      <c r="E14131" t="s">
        <v>28</v>
      </c>
      <c r="F14131" t="s">
        <v>177</v>
      </c>
      <c r="G14131" t="s">
        <v>2292</v>
      </c>
      <c r="H14131" t="s">
        <v>2293</v>
      </c>
      <c r="I14131" t="s">
        <v>136</v>
      </c>
      <c r="J14131" t="s">
        <v>137</v>
      </c>
      <c r="K14131" t="s">
        <v>138</v>
      </c>
      <c r="L14131" t="s">
        <v>137</v>
      </c>
      <c r="M14131">
        <v>1</v>
      </c>
      <c r="N14131" t="s">
        <v>32</v>
      </c>
      <c r="O14131">
        <v>3</v>
      </c>
      <c r="P14131" t="s">
        <v>35</v>
      </c>
      <c r="R14131">
        <v>7824</v>
      </c>
      <c r="Z14131">
        <v>7671</v>
      </c>
    </row>
    <row r="14132" spans="1:26" hidden="1" x14ac:dyDescent="0.3">
      <c r="A14132">
        <v>752</v>
      </c>
      <c r="B14132" t="s">
        <v>26</v>
      </c>
      <c r="C14132" t="s">
        <v>3228</v>
      </c>
      <c r="D14132">
        <v>9</v>
      </c>
      <c r="E14132" t="s">
        <v>28</v>
      </c>
      <c r="F14132" t="s">
        <v>177</v>
      </c>
      <c r="G14132" t="s">
        <v>2292</v>
      </c>
      <c r="H14132" t="s">
        <v>2293</v>
      </c>
      <c r="I14132" t="s">
        <v>136</v>
      </c>
      <c r="J14132" t="s">
        <v>137</v>
      </c>
      <c r="K14132" t="s">
        <v>138</v>
      </c>
      <c r="L14132" t="s">
        <v>137</v>
      </c>
      <c r="M14132">
        <v>1</v>
      </c>
      <c r="N14132" t="s">
        <v>32</v>
      </c>
      <c r="O14132">
        <v>4</v>
      </c>
      <c r="P14132" t="s">
        <v>36</v>
      </c>
      <c r="Q14132">
        <v>3</v>
      </c>
      <c r="R14132">
        <v>7824</v>
      </c>
      <c r="Z14132">
        <v>7671</v>
      </c>
    </row>
    <row r="14133" spans="1:26" x14ac:dyDescent="0.3">
      <c r="A14133">
        <v>752</v>
      </c>
      <c r="B14133" t="s">
        <v>26</v>
      </c>
      <c r="C14133" t="s">
        <v>3228</v>
      </c>
      <c r="D14133">
        <v>9</v>
      </c>
      <c r="E14133" t="s">
        <v>28</v>
      </c>
      <c r="F14133" t="s">
        <v>177</v>
      </c>
      <c r="G14133" t="s">
        <v>2292</v>
      </c>
      <c r="H14133" t="s">
        <v>2293</v>
      </c>
      <c r="I14133" t="s">
        <v>136</v>
      </c>
      <c r="J14133" t="s">
        <v>137</v>
      </c>
      <c r="K14133" t="s">
        <v>138</v>
      </c>
      <c r="L14133" t="s">
        <v>137</v>
      </c>
      <c r="M14133">
        <v>1</v>
      </c>
      <c r="N14133" t="s">
        <v>32</v>
      </c>
      <c r="O14133">
        <v>5</v>
      </c>
      <c r="P14133" t="s">
        <v>37</v>
      </c>
      <c r="Q14133">
        <v>22</v>
      </c>
      <c r="R14133">
        <v>7824</v>
      </c>
      <c r="S14133">
        <v>2.8118609406953001</v>
      </c>
      <c r="T14133">
        <v>1.63685903767204</v>
      </c>
      <c r="U14133">
        <v>3.98686284371855</v>
      </c>
      <c r="V14133">
        <v>0.59949076684859803</v>
      </c>
      <c r="W14133">
        <v>21.320071635561</v>
      </c>
      <c r="X14133">
        <v>5</v>
      </c>
      <c r="Y14133">
        <v>0.71023829352184398</v>
      </c>
      <c r="Z14133">
        <v>7671</v>
      </c>
    </row>
    <row r="14134" spans="1:26" hidden="1" x14ac:dyDescent="0.3">
      <c r="A14134">
        <v>752</v>
      </c>
      <c r="B14134" t="s">
        <v>26</v>
      </c>
      <c r="C14134" t="s">
        <v>3228</v>
      </c>
      <c r="D14134">
        <v>9</v>
      </c>
      <c r="E14134" t="s">
        <v>28</v>
      </c>
      <c r="F14134" t="s">
        <v>177</v>
      </c>
      <c r="G14134" t="s">
        <v>2294</v>
      </c>
      <c r="H14134" t="s">
        <v>2295</v>
      </c>
      <c r="I14134" t="s">
        <v>58</v>
      </c>
      <c r="J14134" t="s">
        <v>59</v>
      </c>
      <c r="K14134" t="s">
        <v>41</v>
      </c>
      <c r="L14134" t="s">
        <v>42</v>
      </c>
      <c r="M14134">
        <v>1</v>
      </c>
      <c r="N14134" t="s">
        <v>32</v>
      </c>
      <c r="O14134">
        <v>1</v>
      </c>
      <c r="P14134" t="s">
        <v>33</v>
      </c>
      <c r="Q14134">
        <v>68</v>
      </c>
      <c r="R14134">
        <v>66387</v>
      </c>
      <c r="Z14134">
        <v>65885</v>
      </c>
    </row>
    <row r="14135" spans="1:26" hidden="1" x14ac:dyDescent="0.3">
      <c r="A14135">
        <v>752</v>
      </c>
      <c r="B14135" t="s">
        <v>26</v>
      </c>
      <c r="C14135" t="s">
        <v>3228</v>
      </c>
      <c r="D14135">
        <v>9</v>
      </c>
      <c r="E14135" t="s">
        <v>28</v>
      </c>
      <c r="F14135" t="s">
        <v>177</v>
      </c>
      <c r="G14135" t="s">
        <v>2294</v>
      </c>
      <c r="H14135" t="s">
        <v>2295</v>
      </c>
      <c r="I14135" t="s">
        <v>58</v>
      </c>
      <c r="J14135" t="s">
        <v>59</v>
      </c>
      <c r="K14135" t="s">
        <v>41</v>
      </c>
      <c r="L14135" t="s">
        <v>42</v>
      </c>
      <c r="M14135">
        <v>1</v>
      </c>
      <c r="N14135" t="s">
        <v>32</v>
      </c>
      <c r="O14135">
        <v>2</v>
      </c>
      <c r="P14135" t="s">
        <v>34</v>
      </c>
      <c r="Q14135">
        <v>2</v>
      </c>
      <c r="R14135">
        <v>66387</v>
      </c>
      <c r="Z14135">
        <v>65885</v>
      </c>
    </row>
    <row r="14136" spans="1:26" hidden="1" x14ac:dyDescent="0.3">
      <c r="A14136">
        <v>752</v>
      </c>
      <c r="B14136" t="s">
        <v>26</v>
      </c>
      <c r="C14136" t="s">
        <v>3228</v>
      </c>
      <c r="D14136">
        <v>9</v>
      </c>
      <c r="E14136" t="s">
        <v>28</v>
      </c>
      <c r="F14136" t="s">
        <v>177</v>
      </c>
      <c r="G14136" t="s">
        <v>2294</v>
      </c>
      <c r="H14136" t="s">
        <v>2295</v>
      </c>
      <c r="I14136" t="s">
        <v>58</v>
      </c>
      <c r="J14136" t="s">
        <v>59</v>
      </c>
      <c r="K14136" t="s">
        <v>41</v>
      </c>
      <c r="L14136" t="s">
        <v>42</v>
      </c>
      <c r="M14136">
        <v>1</v>
      </c>
      <c r="N14136" t="s">
        <v>32</v>
      </c>
      <c r="O14136">
        <v>3</v>
      </c>
      <c r="P14136" t="s">
        <v>35</v>
      </c>
      <c r="Q14136">
        <v>4</v>
      </c>
      <c r="R14136">
        <v>66387</v>
      </c>
      <c r="Z14136">
        <v>65885</v>
      </c>
    </row>
    <row r="14137" spans="1:26" hidden="1" x14ac:dyDescent="0.3">
      <c r="A14137">
        <v>752</v>
      </c>
      <c r="B14137" t="s">
        <v>26</v>
      </c>
      <c r="C14137" t="s">
        <v>3228</v>
      </c>
      <c r="D14137">
        <v>9</v>
      </c>
      <c r="E14137" t="s">
        <v>28</v>
      </c>
      <c r="F14137" t="s">
        <v>177</v>
      </c>
      <c r="G14137" t="s">
        <v>2294</v>
      </c>
      <c r="H14137" t="s">
        <v>2295</v>
      </c>
      <c r="I14137" t="s">
        <v>58</v>
      </c>
      <c r="J14137" t="s">
        <v>59</v>
      </c>
      <c r="K14137" t="s">
        <v>41</v>
      </c>
      <c r="L14137" t="s">
        <v>42</v>
      </c>
      <c r="M14137">
        <v>1</v>
      </c>
      <c r="N14137" t="s">
        <v>32</v>
      </c>
      <c r="O14137">
        <v>4</v>
      </c>
      <c r="P14137" t="s">
        <v>36</v>
      </c>
      <c r="Q14137">
        <v>111</v>
      </c>
      <c r="R14137">
        <v>66387</v>
      </c>
      <c r="Z14137">
        <v>65885</v>
      </c>
    </row>
    <row r="14138" spans="1:26" x14ac:dyDescent="0.3">
      <c r="A14138">
        <v>752</v>
      </c>
      <c r="B14138" t="s">
        <v>26</v>
      </c>
      <c r="C14138" t="s">
        <v>3228</v>
      </c>
      <c r="D14138">
        <v>9</v>
      </c>
      <c r="E14138" t="s">
        <v>28</v>
      </c>
      <c r="F14138" t="s">
        <v>177</v>
      </c>
      <c r="G14138" t="s">
        <v>2294</v>
      </c>
      <c r="H14138" t="s">
        <v>2295</v>
      </c>
      <c r="I14138" t="s">
        <v>58</v>
      </c>
      <c r="J14138" t="s">
        <v>59</v>
      </c>
      <c r="K14138" t="s">
        <v>41</v>
      </c>
      <c r="L14138" t="s">
        <v>42</v>
      </c>
      <c r="M14138">
        <v>1</v>
      </c>
      <c r="N14138" t="s">
        <v>32</v>
      </c>
      <c r="O14138">
        <v>5</v>
      </c>
      <c r="P14138" t="s">
        <v>37</v>
      </c>
      <c r="Q14138">
        <v>185</v>
      </c>
      <c r="R14138">
        <v>66387</v>
      </c>
      <c r="S14138">
        <v>2.7866901652432001</v>
      </c>
      <c r="T14138">
        <v>2.3851223553237602</v>
      </c>
      <c r="U14138">
        <v>3.1882579751626299</v>
      </c>
      <c r="V14138">
        <v>0.20488153567318099</v>
      </c>
      <c r="W14138">
        <v>7.3521462209380797</v>
      </c>
      <c r="X14138">
        <v>6</v>
      </c>
      <c r="Y14138">
        <v>0.70388049383659301</v>
      </c>
      <c r="Z14138">
        <v>65885</v>
      </c>
    </row>
    <row r="14139" spans="1:26" hidden="1" x14ac:dyDescent="0.3">
      <c r="A14139">
        <v>752</v>
      </c>
      <c r="B14139" t="s">
        <v>26</v>
      </c>
      <c r="C14139" t="s">
        <v>3228</v>
      </c>
      <c r="D14139">
        <v>9</v>
      </c>
      <c r="E14139" t="s">
        <v>28</v>
      </c>
      <c r="F14139" t="s">
        <v>177</v>
      </c>
      <c r="G14139" t="s">
        <v>2296</v>
      </c>
      <c r="H14139" t="s">
        <v>2297</v>
      </c>
      <c r="I14139" t="s">
        <v>167</v>
      </c>
      <c r="J14139" t="s">
        <v>168</v>
      </c>
      <c r="K14139" t="s">
        <v>70</v>
      </c>
      <c r="L14139" t="s">
        <v>71</v>
      </c>
      <c r="M14139">
        <v>1</v>
      </c>
      <c r="N14139" t="s">
        <v>32</v>
      </c>
      <c r="O14139">
        <v>6</v>
      </c>
      <c r="P14139" t="s">
        <v>180</v>
      </c>
    </row>
    <row r="14140" spans="1:26" hidden="1" x14ac:dyDescent="0.3">
      <c r="A14140">
        <v>752</v>
      </c>
      <c r="B14140" t="s">
        <v>26</v>
      </c>
      <c r="C14140" t="s">
        <v>3228</v>
      </c>
      <c r="D14140">
        <v>9</v>
      </c>
      <c r="E14140" t="s">
        <v>28</v>
      </c>
      <c r="F14140" t="s">
        <v>177</v>
      </c>
      <c r="G14140" t="s">
        <v>2298</v>
      </c>
      <c r="H14140" t="s">
        <v>2299</v>
      </c>
      <c r="I14140" t="s">
        <v>115</v>
      </c>
      <c r="J14140" t="s">
        <v>116</v>
      </c>
      <c r="K14140" t="s">
        <v>78</v>
      </c>
      <c r="L14140" t="s">
        <v>79</v>
      </c>
      <c r="M14140">
        <v>1</v>
      </c>
      <c r="N14140" t="s">
        <v>32</v>
      </c>
      <c r="O14140">
        <v>1</v>
      </c>
      <c r="P14140" t="s">
        <v>33</v>
      </c>
      <c r="Q14140">
        <v>42</v>
      </c>
      <c r="R14140">
        <v>52002</v>
      </c>
      <c r="Z14140">
        <v>52011</v>
      </c>
    </row>
    <row r="14141" spans="1:26" hidden="1" x14ac:dyDescent="0.3">
      <c r="A14141">
        <v>752</v>
      </c>
      <c r="B14141" t="s">
        <v>26</v>
      </c>
      <c r="C14141" t="s">
        <v>3228</v>
      </c>
      <c r="D14141">
        <v>9</v>
      </c>
      <c r="E14141" t="s">
        <v>28</v>
      </c>
      <c r="F14141" t="s">
        <v>177</v>
      </c>
      <c r="G14141" t="s">
        <v>2298</v>
      </c>
      <c r="H14141" t="s">
        <v>2299</v>
      </c>
      <c r="I14141" t="s">
        <v>115</v>
      </c>
      <c r="J14141" t="s">
        <v>116</v>
      </c>
      <c r="K14141" t="s">
        <v>78</v>
      </c>
      <c r="L14141" t="s">
        <v>79</v>
      </c>
      <c r="M14141">
        <v>1</v>
      </c>
      <c r="N14141" t="s">
        <v>32</v>
      </c>
      <c r="O14141">
        <v>2</v>
      </c>
      <c r="P14141" t="s">
        <v>34</v>
      </c>
      <c r="Q14141">
        <v>6</v>
      </c>
      <c r="R14141">
        <v>52002</v>
      </c>
      <c r="Z14141">
        <v>52011</v>
      </c>
    </row>
    <row r="14142" spans="1:26" hidden="1" x14ac:dyDescent="0.3">
      <c r="A14142">
        <v>752</v>
      </c>
      <c r="B14142" t="s">
        <v>26</v>
      </c>
      <c r="C14142" t="s">
        <v>3228</v>
      </c>
      <c r="D14142">
        <v>9</v>
      </c>
      <c r="E14142" t="s">
        <v>28</v>
      </c>
      <c r="F14142" t="s">
        <v>177</v>
      </c>
      <c r="G14142" t="s">
        <v>2298</v>
      </c>
      <c r="H14142" t="s">
        <v>2299</v>
      </c>
      <c r="I14142" t="s">
        <v>115</v>
      </c>
      <c r="J14142" t="s">
        <v>116</v>
      </c>
      <c r="K14142" t="s">
        <v>78</v>
      </c>
      <c r="L14142" t="s">
        <v>79</v>
      </c>
      <c r="M14142">
        <v>1</v>
      </c>
      <c r="N14142" t="s">
        <v>32</v>
      </c>
      <c r="O14142">
        <v>3</v>
      </c>
      <c r="P14142" t="s">
        <v>35</v>
      </c>
      <c r="Q14142">
        <v>2</v>
      </c>
      <c r="R14142">
        <v>52002</v>
      </c>
      <c r="Z14142">
        <v>52011</v>
      </c>
    </row>
    <row r="14143" spans="1:26" hidden="1" x14ac:dyDescent="0.3">
      <c r="A14143">
        <v>752</v>
      </c>
      <c r="B14143" t="s">
        <v>26</v>
      </c>
      <c r="C14143" t="s">
        <v>3228</v>
      </c>
      <c r="D14143">
        <v>9</v>
      </c>
      <c r="E14143" t="s">
        <v>28</v>
      </c>
      <c r="F14143" t="s">
        <v>177</v>
      </c>
      <c r="G14143" t="s">
        <v>2298</v>
      </c>
      <c r="H14143" t="s">
        <v>2299</v>
      </c>
      <c r="I14143" t="s">
        <v>115</v>
      </c>
      <c r="J14143" t="s">
        <v>116</v>
      </c>
      <c r="K14143" t="s">
        <v>78</v>
      </c>
      <c r="L14143" t="s">
        <v>79</v>
      </c>
      <c r="M14143">
        <v>1</v>
      </c>
      <c r="N14143" t="s">
        <v>32</v>
      </c>
      <c r="O14143">
        <v>4</v>
      </c>
      <c r="P14143" t="s">
        <v>36</v>
      </c>
      <c r="Q14143">
        <v>16</v>
      </c>
      <c r="R14143">
        <v>52002</v>
      </c>
      <c r="Z14143">
        <v>52011</v>
      </c>
    </row>
    <row r="14144" spans="1:26" x14ac:dyDescent="0.3">
      <c r="A14144">
        <v>752</v>
      </c>
      <c r="B14144" t="s">
        <v>26</v>
      </c>
      <c r="C14144" t="s">
        <v>3228</v>
      </c>
      <c r="D14144">
        <v>9</v>
      </c>
      <c r="E14144" t="s">
        <v>28</v>
      </c>
      <c r="F14144" t="s">
        <v>177</v>
      </c>
      <c r="G14144" t="s">
        <v>2298</v>
      </c>
      <c r="H14144" t="s">
        <v>2299</v>
      </c>
      <c r="I14144" t="s">
        <v>115</v>
      </c>
      <c r="J14144" t="s">
        <v>116</v>
      </c>
      <c r="K14144" t="s">
        <v>78</v>
      </c>
      <c r="L14144" t="s">
        <v>79</v>
      </c>
      <c r="M14144">
        <v>1</v>
      </c>
      <c r="N14144" t="s">
        <v>32</v>
      </c>
      <c r="O14144">
        <v>5</v>
      </c>
      <c r="P14144" t="s">
        <v>37</v>
      </c>
      <c r="Q14144">
        <v>66</v>
      </c>
      <c r="R14144">
        <v>52002</v>
      </c>
      <c r="S14144">
        <v>1.2691819545402101</v>
      </c>
      <c r="T14144">
        <v>0.96297997628771004</v>
      </c>
      <c r="U14144">
        <v>1.5753839327927099</v>
      </c>
      <c r="V14144">
        <v>0.15622549910841799</v>
      </c>
      <c r="W14144">
        <v>12.3091490979333</v>
      </c>
      <c r="X14144">
        <v>9</v>
      </c>
      <c r="Y14144">
        <v>0.32057830901782097</v>
      </c>
      <c r="Z14144">
        <v>52011</v>
      </c>
    </row>
    <row r="14145" spans="1:26" hidden="1" x14ac:dyDescent="0.3">
      <c r="A14145">
        <v>752</v>
      </c>
      <c r="B14145" t="s">
        <v>26</v>
      </c>
      <c r="C14145" t="s">
        <v>3228</v>
      </c>
      <c r="D14145">
        <v>9</v>
      </c>
      <c r="E14145" t="s">
        <v>28</v>
      </c>
      <c r="F14145" t="s">
        <v>177</v>
      </c>
      <c r="G14145" t="s">
        <v>2300</v>
      </c>
      <c r="H14145" t="s">
        <v>2301</v>
      </c>
      <c r="I14145" t="s">
        <v>64</v>
      </c>
      <c r="J14145" t="s">
        <v>65</v>
      </c>
      <c r="K14145" t="s">
        <v>66</v>
      </c>
      <c r="L14145" t="s">
        <v>67</v>
      </c>
      <c r="M14145">
        <v>1</v>
      </c>
      <c r="N14145" t="s">
        <v>32</v>
      </c>
      <c r="O14145">
        <v>1</v>
      </c>
      <c r="P14145" t="s">
        <v>33</v>
      </c>
      <c r="Q14145">
        <v>53</v>
      </c>
      <c r="R14145">
        <v>10339</v>
      </c>
      <c r="Z14145">
        <v>10516</v>
      </c>
    </row>
    <row r="14146" spans="1:26" hidden="1" x14ac:dyDescent="0.3">
      <c r="A14146">
        <v>752</v>
      </c>
      <c r="B14146" t="s">
        <v>26</v>
      </c>
      <c r="C14146" t="s">
        <v>3228</v>
      </c>
      <c r="D14146">
        <v>9</v>
      </c>
      <c r="E14146" t="s">
        <v>28</v>
      </c>
      <c r="F14146" t="s">
        <v>177</v>
      </c>
      <c r="G14146" t="s">
        <v>2300</v>
      </c>
      <c r="H14146" t="s">
        <v>2301</v>
      </c>
      <c r="I14146" t="s">
        <v>64</v>
      </c>
      <c r="J14146" t="s">
        <v>65</v>
      </c>
      <c r="K14146" t="s">
        <v>66</v>
      </c>
      <c r="L14146" t="s">
        <v>67</v>
      </c>
      <c r="M14146">
        <v>1</v>
      </c>
      <c r="N14146" t="s">
        <v>32</v>
      </c>
      <c r="O14146">
        <v>2</v>
      </c>
      <c r="P14146" t="s">
        <v>34</v>
      </c>
      <c r="Q14146">
        <v>3</v>
      </c>
      <c r="R14146">
        <v>10339</v>
      </c>
      <c r="Z14146">
        <v>10516</v>
      </c>
    </row>
    <row r="14147" spans="1:26" hidden="1" x14ac:dyDescent="0.3">
      <c r="A14147">
        <v>752</v>
      </c>
      <c r="B14147" t="s">
        <v>26</v>
      </c>
      <c r="C14147" t="s">
        <v>3228</v>
      </c>
      <c r="D14147">
        <v>9</v>
      </c>
      <c r="E14147" t="s">
        <v>28</v>
      </c>
      <c r="F14147" t="s">
        <v>177</v>
      </c>
      <c r="G14147" t="s">
        <v>2300</v>
      </c>
      <c r="H14147" t="s">
        <v>2301</v>
      </c>
      <c r="I14147" t="s">
        <v>64</v>
      </c>
      <c r="J14147" t="s">
        <v>65</v>
      </c>
      <c r="K14147" t="s">
        <v>66</v>
      </c>
      <c r="L14147" t="s">
        <v>67</v>
      </c>
      <c r="M14147">
        <v>1</v>
      </c>
      <c r="N14147" t="s">
        <v>32</v>
      </c>
      <c r="O14147">
        <v>3</v>
      </c>
      <c r="P14147" t="s">
        <v>35</v>
      </c>
      <c r="R14147">
        <v>10339</v>
      </c>
      <c r="Z14147">
        <v>10516</v>
      </c>
    </row>
    <row r="14148" spans="1:26" hidden="1" x14ac:dyDescent="0.3">
      <c r="A14148">
        <v>752</v>
      </c>
      <c r="B14148" t="s">
        <v>26</v>
      </c>
      <c r="C14148" t="s">
        <v>3228</v>
      </c>
      <c r="D14148">
        <v>9</v>
      </c>
      <c r="E14148" t="s">
        <v>28</v>
      </c>
      <c r="F14148" t="s">
        <v>177</v>
      </c>
      <c r="G14148" t="s">
        <v>2300</v>
      </c>
      <c r="H14148" t="s">
        <v>2301</v>
      </c>
      <c r="I14148" t="s">
        <v>64</v>
      </c>
      <c r="J14148" t="s">
        <v>65</v>
      </c>
      <c r="K14148" t="s">
        <v>66</v>
      </c>
      <c r="L14148" t="s">
        <v>67</v>
      </c>
      <c r="M14148">
        <v>1</v>
      </c>
      <c r="N14148" t="s">
        <v>32</v>
      </c>
      <c r="O14148">
        <v>4</v>
      </c>
      <c r="P14148" t="s">
        <v>36</v>
      </c>
      <c r="Q14148">
        <v>7</v>
      </c>
      <c r="R14148">
        <v>10339</v>
      </c>
      <c r="Z14148">
        <v>10516</v>
      </c>
    </row>
    <row r="14149" spans="1:26" x14ac:dyDescent="0.3">
      <c r="A14149">
        <v>752</v>
      </c>
      <c r="B14149" t="s">
        <v>26</v>
      </c>
      <c r="C14149" t="s">
        <v>3228</v>
      </c>
      <c r="D14149">
        <v>9</v>
      </c>
      <c r="E14149" t="s">
        <v>28</v>
      </c>
      <c r="F14149" t="s">
        <v>177</v>
      </c>
      <c r="G14149" t="s">
        <v>2300</v>
      </c>
      <c r="H14149" t="s">
        <v>2301</v>
      </c>
      <c r="I14149" t="s">
        <v>64</v>
      </c>
      <c r="J14149" t="s">
        <v>65</v>
      </c>
      <c r="K14149" t="s">
        <v>66</v>
      </c>
      <c r="L14149" t="s">
        <v>67</v>
      </c>
      <c r="M14149">
        <v>1</v>
      </c>
      <c r="N14149" t="s">
        <v>32</v>
      </c>
      <c r="O14149">
        <v>5</v>
      </c>
      <c r="P14149" t="s">
        <v>37</v>
      </c>
      <c r="Q14149">
        <v>63</v>
      </c>
      <c r="R14149">
        <v>10339</v>
      </c>
      <c r="S14149">
        <v>6.09343263371699</v>
      </c>
      <c r="T14149">
        <v>4.5887399449598796</v>
      </c>
      <c r="U14149">
        <v>7.5981253224741101</v>
      </c>
      <c r="V14149">
        <v>0.76770035140669002</v>
      </c>
      <c r="W14149">
        <v>12.5988157669742</v>
      </c>
      <c r="X14149">
        <v>2</v>
      </c>
      <c r="Y14149">
        <v>1.5391192120586601</v>
      </c>
      <c r="Z14149">
        <v>10516</v>
      </c>
    </row>
    <row r="14150" spans="1:26" hidden="1" x14ac:dyDescent="0.3">
      <c r="A14150">
        <v>752</v>
      </c>
      <c r="B14150" t="s">
        <v>26</v>
      </c>
      <c r="C14150" t="s">
        <v>3228</v>
      </c>
      <c r="D14150">
        <v>9</v>
      </c>
      <c r="E14150" t="s">
        <v>28</v>
      </c>
      <c r="F14150" t="s">
        <v>177</v>
      </c>
      <c r="G14150" t="s">
        <v>2302</v>
      </c>
      <c r="H14150" t="s">
        <v>2303</v>
      </c>
      <c r="I14150" t="s">
        <v>167</v>
      </c>
      <c r="J14150" t="s">
        <v>168</v>
      </c>
      <c r="K14150" t="s">
        <v>70</v>
      </c>
      <c r="L14150" t="s">
        <v>71</v>
      </c>
      <c r="M14150">
        <v>1</v>
      </c>
      <c r="N14150" t="s">
        <v>32</v>
      </c>
      <c r="O14150">
        <v>6</v>
      </c>
      <c r="P14150" t="s">
        <v>180</v>
      </c>
    </row>
    <row r="14151" spans="1:26" hidden="1" x14ac:dyDescent="0.3">
      <c r="A14151">
        <v>752</v>
      </c>
      <c r="B14151" t="s">
        <v>26</v>
      </c>
      <c r="C14151" t="s">
        <v>3228</v>
      </c>
      <c r="D14151">
        <v>9</v>
      </c>
      <c r="E14151" t="s">
        <v>28</v>
      </c>
      <c r="F14151" t="s">
        <v>177</v>
      </c>
      <c r="G14151" t="s">
        <v>2304</v>
      </c>
      <c r="H14151" t="s">
        <v>2305</v>
      </c>
      <c r="I14151" t="s">
        <v>101</v>
      </c>
      <c r="J14151" t="s">
        <v>102</v>
      </c>
      <c r="K14151" t="s">
        <v>70</v>
      </c>
      <c r="L14151" t="s">
        <v>71</v>
      </c>
      <c r="M14151">
        <v>1</v>
      </c>
      <c r="N14151" t="s">
        <v>32</v>
      </c>
      <c r="O14151">
        <v>6</v>
      </c>
      <c r="P14151" t="s">
        <v>180</v>
      </c>
    </row>
    <row r="14152" spans="1:26" hidden="1" x14ac:dyDescent="0.3">
      <c r="A14152">
        <v>752</v>
      </c>
      <c r="B14152" t="s">
        <v>26</v>
      </c>
      <c r="C14152" t="s">
        <v>3228</v>
      </c>
      <c r="D14152">
        <v>9</v>
      </c>
      <c r="E14152" t="s">
        <v>28</v>
      </c>
      <c r="F14152" t="s">
        <v>177</v>
      </c>
      <c r="G14152" t="s">
        <v>2306</v>
      </c>
      <c r="H14152" t="s">
        <v>2307</v>
      </c>
      <c r="I14152" t="s">
        <v>58</v>
      </c>
      <c r="J14152" t="s">
        <v>59</v>
      </c>
      <c r="K14152" t="s">
        <v>41</v>
      </c>
      <c r="L14152" t="s">
        <v>42</v>
      </c>
      <c r="M14152">
        <v>1</v>
      </c>
      <c r="N14152" t="s">
        <v>32</v>
      </c>
      <c r="O14152">
        <v>1</v>
      </c>
      <c r="P14152" t="s">
        <v>33</v>
      </c>
      <c r="Q14152">
        <v>14</v>
      </c>
      <c r="R14152">
        <v>34044</v>
      </c>
      <c r="Z14152">
        <v>33760</v>
      </c>
    </row>
    <row r="14153" spans="1:26" hidden="1" x14ac:dyDescent="0.3">
      <c r="A14153">
        <v>752</v>
      </c>
      <c r="B14153" t="s">
        <v>26</v>
      </c>
      <c r="C14153" t="s">
        <v>3228</v>
      </c>
      <c r="D14153">
        <v>9</v>
      </c>
      <c r="E14153" t="s">
        <v>28</v>
      </c>
      <c r="F14153" t="s">
        <v>177</v>
      </c>
      <c r="G14153" t="s">
        <v>2306</v>
      </c>
      <c r="H14153" t="s">
        <v>2307</v>
      </c>
      <c r="I14153" t="s">
        <v>58</v>
      </c>
      <c r="J14153" t="s">
        <v>59</v>
      </c>
      <c r="K14153" t="s">
        <v>41</v>
      </c>
      <c r="L14153" t="s">
        <v>42</v>
      </c>
      <c r="M14153">
        <v>1</v>
      </c>
      <c r="N14153" t="s">
        <v>32</v>
      </c>
      <c r="O14153">
        <v>2</v>
      </c>
      <c r="P14153" t="s">
        <v>34</v>
      </c>
      <c r="Q14153">
        <v>1</v>
      </c>
      <c r="R14153">
        <v>34044</v>
      </c>
      <c r="Z14153">
        <v>33760</v>
      </c>
    </row>
    <row r="14154" spans="1:26" hidden="1" x14ac:dyDescent="0.3">
      <c r="A14154">
        <v>752</v>
      </c>
      <c r="B14154" t="s">
        <v>26</v>
      </c>
      <c r="C14154" t="s">
        <v>3228</v>
      </c>
      <c r="D14154">
        <v>9</v>
      </c>
      <c r="E14154" t="s">
        <v>28</v>
      </c>
      <c r="F14154" t="s">
        <v>177</v>
      </c>
      <c r="G14154" t="s">
        <v>2306</v>
      </c>
      <c r="H14154" t="s">
        <v>2307</v>
      </c>
      <c r="I14154" t="s">
        <v>58</v>
      </c>
      <c r="J14154" t="s">
        <v>59</v>
      </c>
      <c r="K14154" t="s">
        <v>41</v>
      </c>
      <c r="L14154" t="s">
        <v>42</v>
      </c>
      <c r="M14154">
        <v>1</v>
      </c>
      <c r="N14154" t="s">
        <v>32</v>
      </c>
      <c r="O14154">
        <v>3</v>
      </c>
      <c r="P14154" t="s">
        <v>35</v>
      </c>
      <c r="R14154">
        <v>34044</v>
      </c>
      <c r="Z14154">
        <v>33760</v>
      </c>
    </row>
    <row r="14155" spans="1:26" hidden="1" x14ac:dyDescent="0.3">
      <c r="A14155">
        <v>752</v>
      </c>
      <c r="B14155" t="s">
        <v>26</v>
      </c>
      <c r="C14155" t="s">
        <v>3228</v>
      </c>
      <c r="D14155">
        <v>9</v>
      </c>
      <c r="E14155" t="s">
        <v>28</v>
      </c>
      <c r="F14155" t="s">
        <v>177</v>
      </c>
      <c r="G14155" t="s">
        <v>2306</v>
      </c>
      <c r="H14155" t="s">
        <v>2307</v>
      </c>
      <c r="I14155" t="s">
        <v>58</v>
      </c>
      <c r="J14155" t="s">
        <v>59</v>
      </c>
      <c r="K14155" t="s">
        <v>41</v>
      </c>
      <c r="L14155" t="s">
        <v>42</v>
      </c>
      <c r="M14155">
        <v>1</v>
      </c>
      <c r="N14155" t="s">
        <v>32</v>
      </c>
      <c r="O14155">
        <v>4</v>
      </c>
      <c r="P14155" t="s">
        <v>36</v>
      </c>
      <c r="Q14155">
        <v>40</v>
      </c>
      <c r="R14155">
        <v>34044</v>
      </c>
      <c r="Z14155">
        <v>33760</v>
      </c>
    </row>
    <row r="14156" spans="1:26" x14ac:dyDescent="0.3">
      <c r="A14156">
        <v>752</v>
      </c>
      <c r="B14156" t="s">
        <v>26</v>
      </c>
      <c r="C14156" t="s">
        <v>3228</v>
      </c>
      <c r="D14156">
        <v>9</v>
      </c>
      <c r="E14156" t="s">
        <v>28</v>
      </c>
      <c r="F14156" t="s">
        <v>177</v>
      </c>
      <c r="G14156" t="s">
        <v>2306</v>
      </c>
      <c r="H14156" t="s">
        <v>2307</v>
      </c>
      <c r="I14156" t="s">
        <v>58</v>
      </c>
      <c r="J14156" t="s">
        <v>59</v>
      </c>
      <c r="K14156" t="s">
        <v>41</v>
      </c>
      <c r="L14156" t="s">
        <v>42</v>
      </c>
      <c r="M14156">
        <v>1</v>
      </c>
      <c r="N14156" t="s">
        <v>32</v>
      </c>
      <c r="O14156">
        <v>5</v>
      </c>
      <c r="P14156" t="s">
        <v>37</v>
      </c>
      <c r="Q14156">
        <v>55</v>
      </c>
      <c r="R14156">
        <v>34044</v>
      </c>
      <c r="S14156">
        <v>1.6155563388556</v>
      </c>
      <c r="T14156">
        <v>1.1885868571640399</v>
      </c>
      <c r="U14156">
        <v>2.0425258205471599</v>
      </c>
      <c r="V14156">
        <v>0.21784157229161299</v>
      </c>
      <c r="W14156">
        <v>13.483997249264799</v>
      </c>
      <c r="X14156">
        <v>8</v>
      </c>
      <c r="Y14156">
        <v>0.40806782461776703</v>
      </c>
      <c r="Z14156">
        <v>33760</v>
      </c>
    </row>
    <row r="14157" spans="1:26" hidden="1" x14ac:dyDescent="0.3">
      <c r="A14157">
        <v>752</v>
      </c>
      <c r="B14157" t="s">
        <v>26</v>
      </c>
      <c r="C14157" t="s">
        <v>3228</v>
      </c>
      <c r="D14157">
        <v>9</v>
      </c>
      <c r="E14157" t="s">
        <v>28</v>
      </c>
      <c r="F14157" t="s">
        <v>177</v>
      </c>
      <c r="G14157" t="s">
        <v>2308</v>
      </c>
      <c r="H14157" t="s">
        <v>2309</v>
      </c>
      <c r="I14157" t="s">
        <v>39</v>
      </c>
      <c r="J14157" t="s">
        <v>40</v>
      </c>
      <c r="K14157" t="s">
        <v>41</v>
      </c>
      <c r="L14157" t="s">
        <v>42</v>
      </c>
      <c r="M14157">
        <v>1</v>
      </c>
      <c r="N14157" t="s">
        <v>32</v>
      </c>
      <c r="O14157">
        <v>1</v>
      </c>
      <c r="P14157" t="s">
        <v>33</v>
      </c>
      <c r="Q14157">
        <v>28</v>
      </c>
      <c r="R14157">
        <v>72975</v>
      </c>
      <c r="Z14157">
        <v>72576</v>
      </c>
    </row>
    <row r="14158" spans="1:26" hidden="1" x14ac:dyDescent="0.3">
      <c r="A14158">
        <v>752</v>
      </c>
      <c r="B14158" t="s">
        <v>26</v>
      </c>
      <c r="C14158" t="s">
        <v>3228</v>
      </c>
      <c r="D14158">
        <v>9</v>
      </c>
      <c r="E14158" t="s">
        <v>28</v>
      </c>
      <c r="F14158" t="s">
        <v>177</v>
      </c>
      <c r="G14158" t="s">
        <v>2308</v>
      </c>
      <c r="H14158" t="s">
        <v>2309</v>
      </c>
      <c r="I14158" t="s">
        <v>39</v>
      </c>
      <c r="J14158" t="s">
        <v>40</v>
      </c>
      <c r="K14158" t="s">
        <v>41</v>
      </c>
      <c r="L14158" t="s">
        <v>42</v>
      </c>
      <c r="M14158">
        <v>1</v>
      </c>
      <c r="N14158" t="s">
        <v>32</v>
      </c>
      <c r="O14158">
        <v>2</v>
      </c>
      <c r="P14158" t="s">
        <v>34</v>
      </c>
      <c r="Q14158">
        <v>3</v>
      </c>
      <c r="R14158">
        <v>72975</v>
      </c>
      <c r="Z14158">
        <v>72576</v>
      </c>
    </row>
    <row r="14159" spans="1:26" hidden="1" x14ac:dyDescent="0.3">
      <c r="A14159">
        <v>752</v>
      </c>
      <c r="B14159" t="s">
        <v>26</v>
      </c>
      <c r="C14159" t="s">
        <v>3228</v>
      </c>
      <c r="D14159">
        <v>9</v>
      </c>
      <c r="E14159" t="s">
        <v>28</v>
      </c>
      <c r="F14159" t="s">
        <v>177</v>
      </c>
      <c r="G14159" t="s">
        <v>2308</v>
      </c>
      <c r="H14159" t="s">
        <v>2309</v>
      </c>
      <c r="I14159" t="s">
        <v>39</v>
      </c>
      <c r="J14159" t="s">
        <v>40</v>
      </c>
      <c r="K14159" t="s">
        <v>41</v>
      </c>
      <c r="L14159" t="s">
        <v>42</v>
      </c>
      <c r="M14159">
        <v>1</v>
      </c>
      <c r="N14159" t="s">
        <v>32</v>
      </c>
      <c r="O14159">
        <v>3</v>
      </c>
      <c r="P14159" t="s">
        <v>35</v>
      </c>
      <c r="R14159">
        <v>72975</v>
      </c>
      <c r="Z14159">
        <v>72576</v>
      </c>
    </row>
    <row r="14160" spans="1:26" hidden="1" x14ac:dyDescent="0.3">
      <c r="A14160">
        <v>752</v>
      </c>
      <c r="B14160" t="s">
        <v>26</v>
      </c>
      <c r="C14160" t="s">
        <v>3228</v>
      </c>
      <c r="D14160">
        <v>9</v>
      </c>
      <c r="E14160" t="s">
        <v>28</v>
      </c>
      <c r="F14160" t="s">
        <v>177</v>
      </c>
      <c r="G14160" t="s">
        <v>2308</v>
      </c>
      <c r="H14160" t="s">
        <v>2309</v>
      </c>
      <c r="I14160" t="s">
        <v>39</v>
      </c>
      <c r="J14160" t="s">
        <v>40</v>
      </c>
      <c r="K14160" t="s">
        <v>41</v>
      </c>
      <c r="L14160" t="s">
        <v>42</v>
      </c>
      <c r="M14160">
        <v>1</v>
      </c>
      <c r="N14160" t="s">
        <v>32</v>
      </c>
      <c r="O14160">
        <v>4</v>
      </c>
      <c r="P14160" t="s">
        <v>36</v>
      </c>
      <c r="Q14160">
        <v>29</v>
      </c>
      <c r="R14160">
        <v>72975</v>
      </c>
      <c r="Z14160">
        <v>72576</v>
      </c>
    </row>
    <row r="14161" spans="1:26" x14ac:dyDescent="0.3">
      <c r="A14161">
        <v>752</v>
      </c>
      <c r="B14161" t="s">
        <v>26</v>
      </c>
      <c r="C14161" t="s">
        <v>3228</v>
      </c>
      <c r="D14161">
        <v>9</v>
      </c>
      <c r="E14161" t="s">
        <v>28</v>
      </c>
      <c r="F14161" t="s">
        <v>177</v>
      </c>
      <c r="G14161" t="s">
        <v>2308</v>
      </c>
      <c r="H14161" t="s">
        <v>2309</v>
      </c>
      <c r="I14161" t="s">
        <v>39</v>
      </c>
      <c r="J14161" t="s">
        <v>40</v>
      </c>
      <c r="K14161" t="s">
        <v>41</v>
      </c>
      <c r="L14161" t="s">
        <v>42</v>
      </c>
      <c r="M14161">
        <v>1</v>
      </c>
      <c r="N14161" t="s">
        <v>32</v>
      </c>
      <c r="O14161">
        <v>5</v>
      </c>
      <c r="P14161" t="s">
        <v>37</v>
      </c>
      <c r="Q14161">
        <v>60</v>
      </c>
      <c r="R14161">
        <v>72975</v>
      </c>
      <c r="S14161">
        <v>0.82219938335046305</v>
      </c>
      <c r="T14161">
        <v>0.61415423477720998</v>
      </c>
      <c r="U14161">
        <v>1.0302445319237099</v>
      </c>
      <c r="V14161">
        <v>0.106145483965945</v>
      </c>
      <c r="W14161">
        <v>12.9099444873581</v>
      </c>
      <c r="X14161">
        <v>10</v>
      </c>
      <c r="Y14161">
        <v>0.20767651718265601</v>
      </c>
      <c r="Z14161">
        <v>72576</v>
      </c>
    </row>
    <row r="14162" spans="1:26" hidden="1" x14ac:dyDescent="0.3">
      <c r="A14162">
        <v>752</v>
      </c>
      <c r="B14162" t="s">
        <v>26</v>
      </c>
      <c r="C14162" t="s">
        <v>3228</v>
      </c>
      <c r="D14162">
        <v>9</v>
      </c>
      <c r="E14162" t="s">
        <v>28</v>
      </c>
      <c r="F14162" t="s">
        <v>177</v>
      </c>
      <c r="G14162" t="s">
        <v>3224</v>
      </c>
      <c r="H14162" t="s">
        <v>2151</v>
      </c>
      <c r="I14162" t="s">
        <v>146</v>
      </c>
      <c r="J14162" t="s">
        <v>147</v>
      </c>
      <c r="K14162" t="s">
        <v>109</v>
      </c>
      <c r="L14162" t="s">
        <v>110</v>
      </c>
      <c r="M14162">
        <v>1</v>
      </c>
      <c r="N14162" t="s">
        <v>32</v>
      </c>
      <c r="O14162">
        <v>6</v>
      </c>
      <c r="P14162" t="s">
        <v>180</v>
      </c>
    </row>
    <row r="14163" spans="1:26" hidden="1" x14ac:dyDescent="0.3">
      <c r="A14163">
        <v>752</v>
      </c>
      <c r="B14163" t="s">
        <v>26</v>
      </c>
      <c r="C14163" t="s">
        <v>3228</v>
      </c>
      <c r="D14163">
        <v>9</v>
      </c>
      <c r="E14163" t="s">
        <v>28</v>
      </c>
      <c r="F14163" t="s">
        <v>177</v>
      </c>
      <c r="G14163" t="s">
        <v>2310</v>
      </c>
      <c r="H14163" t="s">
        <v>2311</v>
      </c>
      <c r="I14163" t="s">
        <v>119</v>
      </c>
      <c r="J14163" t="s">
        <v>120</v>
      </c>
      <c r="K14163" t="s">
        <v>30</v>
      </c>
      <c r="L14163" t="s">
        <v>90</v>
      </c>
      <c r="M14163">
        <v>1</v>
      </c>
      <c r="N14163" t="s">
        <v>32</v>
      </c>
      <c r="O14163">
        <v>6</v>
      </c>
      <c r="P14163" t="s">
        <v>180</v>
      </c>
    </row>
    <row r="14164" spans="1:26" hidden="1" x14ac:dyDescent="0.3">
      <c r="A14164">
        <v>752</v>
      </c>
      <c r="B14164" t="s">
        <v>26</v>
      </c>
      <c r="C14164" t="s">
        <v>3228</v>
      </c>
      <c r="D14164">
        <v>9</v>
      </c>
      <c r="E14164" t="s">
        <v>28</v>
      </c>
      <c r="F14164" t="s">
        <v>177</v>
      </c>
      <c r="G14164" t="s">
        <v>2312</v>
      </c>
      <c r="H14164" t="s">
        <v>2313</v>
      </c>
      <c r="I14164" t="s">
        <v>175</v>
      </c>
      <c r="J14164" t="s">
        <v>176</v>
      </c>
      <c r="K14164" t="s">
        <v>66</v>
      </c>
      <c r="L14164" t="s">
        <v>67</v>
      </c>
      <c r="M14164">
        <v>1</v>
      </c>
      <c r="N14164" t="s">
        <v>32</v>
      </c>
      <c r="O14164">
        <v>6</v>
      </c>
      <c r="P14164" t="s">
        <v>180</v>
      </c>
    </row>
    <row r="14165" spans="1:26" hidden="1" x14ac:dyDescent="0.3">
      <c r="A14165">
        <v>752</v>
      </c>
      <c r="B14165" t="s">
        <v>26</v>
      </c>
      <c r="C14165" t="s">
        <v>3228</v>
      </c>
      <c r="D14165">
        <v>9</v>
      </c>
      <c r="E14165" t="s">
        <v>28</v>
      </c>
      <c r="F14165" t="s">
        <v>177</v>
      </c>
      <c r="G14165" t="s">
        <v>2314</v>
      </c>
      <c r="H14165" t="s">
        <v>2315</v>
      </c>
      <c r="I14165" t="s">
        <v>47</v>
      </c>
      <c r="J14165" t="s">
        <v>48</v>
      </c>
      <c r="K14165" t="s">
        <v>45</v>
      </c>
      <c r="L14165" t="s">
        <v>46</v>
      </c>
      <c r="M14165">
        <v>1</v>
      </c>
      <c r="N14165" t="s">
        <v>32</v>
      </c>
      <c r="O14165">
        <v>1</v>
      </c>
      <c r="P14165" t="s">
        <v>33</v>
      </c>
      <c r="Z14165">
        <v>977</v>
      </c>
    </row>
    <row r="14166" spans="1:26" hidden="1" x14ac:dyDescent="0.3">
      <c r="A14166">
        <v>752</v>
      </c>
      <c r="B14166" t="s">
        <v>26</v>
      </c>
      <c r="C14166" t="s">
        <v>3228</v>
      </c>
      <c r="D14166">
        <v>9</v>
      </c>
      <c r="E14166" t="s">
        <v>28</v>
      </c>
      <c r="F14166" t="s">
        <v>177</v>
      </c>
      <c r="G14166" t="s">
        <v>2314</v>
      </c>
      <c r="H14166" t="s">
        <v>2315</v>
      </c>
      <c r="I14166" t="s">
        <v>47</v>
      </c>
      <c r="J14166" t="s">
        <v>48</v>
      </c>
      <c r="K14166" t="s">
        <v>45</v>
      </c>
      <c r="L14166" t="s">
        <v>46</v>
      </c>
      <c r="M14166">
        <v>1</v>
      </c>
      <c r="N14166" t="s">
        <v>32</v>
      </c>
      <c r="O14166">
        <v>2</v>
      </c>
      <c r="P14166" t="s">
        <v>34</v>
      </c>
      <c r="Z14166">
        <v>977</v>
      </c>
    </row>
    <row r="14167" spans="1:26" hidden="1" x14ac:dyDescent="0.3">
      <c r="A14167">
        <v>752</v>
      </c>
      <c r="B14167" t="s">
        <v>26</v>
      </c>
      <c r="C14167" t="s">
        <v>3228</v>
      </c>
      <c r="D14167">
        <v>9</v>
      </c>
      <c r="E14167" t="s">
        <v>28</v>
      </c>
      <c r="F14167" t="s">
        <v>177</v>
      </c>
      <c r="G14167" t="s">
        <v>2314</v>
      </c>
      <c r="H14167" t="s">
        <v>2315</v>
      </c>
      <c r="I14167" t="s">
        <v>47</v>
      </c>
      <c r="J14167" t="s">
        <v>48</v>
      </c>
      <c r="K14167" t="s">
        <v>45</v>
      </c>
      <c r="L14167" t="s">
        <v>46</v>
      </c>
      <c r="M14167">
        <v>1</v>
      </c>
      <c r="N14167" t="s">
        <v>32</v>
      </c>
      <c r="O14167">
        <v>3</v>
      </c>
      <c r="P14167" t="s">
        <v>35</v>
      </c>
      <c r="Z14167">
        <v>977</v>
      </c>
    </row>
    <row r="14168" spans="1:26" hidden="1" x14ac:dyDescent="0.3">
      <c r="A14168">
        <v>752</v>
      </c>
      <c r="B14168" t="s">
        <v>26</v>
      </c>
      <c r="C14168" t="s">
        <v>3228</v>
      </c>
      <c r="D14168">
        <v>9</v>
      </c>
      <c r="E14168" t="s">
        <v>28</v>
      </c>
      <c r="F14168" t="s">
        <v>177</v>
      </c>
      <c r="G14168" t="s">
        <v>2314</v>
      </c>
      <c r="H14168" t="s">
        <v>2315</v>
      </c>
      <c r="I14168" t="s">
        <v>47</v>
      </c>
      <c r="J14168" t="s">
        <v>48</v>
      </c>
      <c r="K14168" t="s">
        <v>45</v>
      </c>
      <c r="L14168" t="s">
        <v>46</v>
      </c>
      <c r="M14168">
        <v>1</v>
      </c>
      <c r="N14168" t="s">
        <v>32</v>
      </c>
      <c r="O14168">
        <v>4</v>
      </c>
      <c r="P14168" t="s">
        <v>36</v>
      </c>
      <c r="Z14168">
        <v>977</v>
      </c>
    </row>
    <row r="14169" spans="1:26" hidden="1" x14ac:dyDescent="0.3">
      <c r="A14169">
        <v>752</v>
      </c>
      <c r="B14169" t="s">
        <v>26</v>
      </c>
      <c r="C14169" t="s">
        <v>3228</v>
      </c>
      <c r="D14169">
        <v>9</v>
      </c>
      <c r="E14169" t="s">
        <v>28</v>
      </c>
      <c r="F14169" t="s">
        <v>177</v>
      </c>
      <c r="G14169" t="s">
        <v>2314</v>
      </c>
      <c r="H14169" t="s">
        <v>2315</v>
      </c>
      <c r="I14169" t="s">
        <v>47</v>
      </c>
      <c r="J14169" t="s">
        <v>48</v>
      </c>
      <c r="K14169" t="s">
        <v>45</v>
      </c>
      <c r="L14169" t="s">
        <v>46</v>
      </c>
      <c r="M14169">
        <v>1</v>
      </c>
      <c r="N14169" t="s">
        <v>32</v>
      </c>
      <c r="O14169">
        <v>5</v>
      </c>
      <c r="P14169" t="s">
        <v>37</v>
      </c>
      <c r="Z14169">
        <v>977</v>
      </c>
    </row>
    <row r="14170" spans="1:26" hidden="1" x14ac:dyDescent="0.3">
      <c r="A14170">
        <v>752</v>
      </c>
      <c r="B14170" t="s">
        <v>26</v>
      </c>
      <c r="C14170" t="s">
        <v>3228</v>
      </c>
      <c r="D14170">
        <v>9</v>
      </c>
      <c r="E14170" t="s">
        <v>28</v>
      </c>
      <c r="F14170" t="s">
        <v>177</v>
      </c>
      <c r="G14170" t="s">
        <v>2316</v>
      </c>
      <c r="H14170" t="s">
        <v>2317</v>
      </c>
      <c r="I14170" t="s">
        <v>99</v>
      </c>
      <c r="J14170" t="s">
        <v>100</v>
      </c>
      <c r="K14170" t="s">
        <v>62</v>
      </c>
      <c r="L14170" t="s">
        <v>63</v>
      </c>
      <c r="M14170">
        <v>1</v>
      </c>
      <c r="N14170" t="s">
        <v>32</v>
      </c>
      <c r="O14170">
        <v>1</v>
      </c>
      <c r="P14170" t="s">
        <v>33</v>
      </c>
      <c r="Z14170">
        <v>450</v>
      </c>
    </row>
    <row r="14171" spans="1:26" hidden="1" x14ac:dyDescent="0.3">
      <c r="A14171">
        <v>752</v>
      </c>
      <c r="B14171" t="s">
        <v>26</v>
      </c>
      <c r="C14171" t="s">
        <v>3228</v>
      </c>
      <c r="D14171">
        <v>9</v>
      </c>
      <c r="E14171" t="s">
        <v>28</v>
      </c>
      <c r="F14171" t="s">
        <v>177</v>
      </c>
      <c r="G14171" t="s">
        <v>2316</v>
      </c>
      <c r="H14171" t="s">
        <v>2317</v>
      </c>
      <c r="I14171" t="s">
        <v>99</v>
      </c>
      <c r="J14171" t="s">
        <v>100</v>
      </c>
      <c r="K14171" t="s">
        <v>62</v>
      </c>
      <c r="L14171" t="s">
        <v>63</v>
      </c>
      <c r="M14171">
        <v>1</v>
      </c>
      <c r="N14171" t="s">
        <v>32</v>
      </c>
      <c r="O14171">
        <v>2</v>
      </c>
      <c r="P14171" t="s">
        <v>34</v>
      </c>
      <c r="Z14171">
        <v>450</v>
      </c>
    </row>
    <row r="14172" spans="1:26" hidden="1" x14ac:dyDescent="0.3">
      <c r="A14172">
        <v>752</v>
      </c>
      <c r="B14172" t="s">
        <v>26</v>
      </c>
      <c r="C14172" t="s">
        <v>3228</v>
      </c>
      <c r="D14172">
        <v>9</v>
      </c>
      <c r="E14172" t="s">
        <v>28</v>
      </c>
      <c r="F14172" t="s">
        <v>177</v>
      </c>
      <c r="G14172" t="s">
        <v>2316</v>
      </c>
      <c r="H14172" t="s">
        <v>2317</v>
      </c>
      <c r="I14172" t="s">
        <v>99</v>
      </c>
      <c r="J14172" t="s">
        <v>100</v>
      </c>
      <c r="K14172" t="s">
        <v>62</v>
      </c>
      <c r="L14172" t="s">
        <v>63</v>
      </c>
      <c r="M14172">
        <v>1</v>
      </c>
      <c r="N14172" t="s">
        <v>32</v>
      </c>
      <c r="O14172">
        <v>3</v>
      </c>
      <c r="P14172" t="s">
        <v>35</v>
      </c>
      <c r="Z14172">
        <v>450</v>
      </c>
    </row>
    <row r="14173" spans="1:26" hidden="1" x14ac:dyDescent="0.3">
      <c r="A14173">
        <v>752</v>
      </c>
      <c r="B14173" t="s">
        <v>26</v>
      </c>
      <c r="C14173" t="s">
        <v>3228</v>
      </c>
      <c r="D14173">
        <v>9</v>
      </c>
      <c r="E14173" t="s">
        <v>28</v>
      </c>
      <c r="F14173" t="s">
        <v>177</v>
      </c>
      <c r="G14173" t="s">
        <v>2316</v>
      </c>
      <c r="H14173" t="s">
        <v>2317</v>
      </c>
      <c r="I14173" t="s">
        <v>99</v>
      </c>
      <c r="J14173" t="s">
        <v>100</v>
      </c>
      <c r="K14173" t="s">
        <v>62</v>
      </c>
      <c r="L14173" t="s">
        <v>63</v>
      </c>
      <c r="M14173">
        <v>1</v>
      </c>
      <c r="N14173" t="s">
        <v>32</v>
      </c>
      <c r="O14173">
        <v>4</v>
      </c>
      <c r="P14173" t="s">
        <v>36</v>
      </c>
      <c r="Z14173">
        <v>450</v>
      </c>
    </row>
    <row r="14174" spans="1:26" hidden="1" x14ac:dyDescent="0.3">
      <c r="A14174">
        <v>752</v>
      </c>
      <c r="B14174" t="s">
        <v>26</v>
      </c>
      <c r="C14174" t="s">
        <v>3228</v>
      </c>
      <c r="D14174">
        <v>9</v>
      </c>
      <c r="E14174" t="s">
        <v>28</v>
      </c>
      <c r="F14174" t="s">
        <v>177</v>
      </c>
      <c r="G14174" t="s">
        <v>2316</v>
      </c>
      <c r="H14174" t="s">
        <v>2317</v>
      </c>
      <c r="I14174" t="s">
        <v>99</v>
      </c>
      <c r="J14174" t="s">
        <v>100</v>
      </c>
      <c r="K14174" t="s">
        <v>62</v>
      </c>
      <c r="L14174" t="s">
        <v>63</v>
      </c>
      <c r="M14174">
        <v>1</v>
      </c>
      <c r="N14174" t="s">
        <v>32</v>
      </c>
      <c r="O14174">
        <v>5</v>
      </c>
      <c r="P14174" t="s">
        <v>37</v>
      </c>
      <c r="Z14174">
        <v>450</v>
      </c>
    </row>
    <row r="14175" spans="1:26" hidden="1" x14ac:dyDescent="0.3">
      <c r="A14175">
        <v>752</v>
      </c>
      <c r="B14175" t="s">
        <v>26</v>
      </c>
      <c r="C14175" t="s">
        <v>3228</v>
      </c>
      <c r="D14175">
        <v>9</v>
      </c>
      <c r="E14175" t="s">
        <v>28</v>
      </c>
      <c r="F14175" t="s">
        <v>177</v>
      </c>
      <c r="G14175" t="s">
        <v>2318</v>
      </c>
      <c r="H14175" t="s">
        <v>2319</v>
      </c>
      <c r="I14175" t="s">
        <v>95</v>
      </c>
      <c r="J14175" t="s">
        <v>96</v>
      </c>
      <c r="K14175" t="s">
        <v>41</v>
      </c>
      <c r="L14175" t="s">
        <v>42</v>
      </c>
      <c r="M14175">
        <v>1</v>
      </c>
      <c r="N14175" t="s">
        <v>32</v>
      </c>
      <c r="O14175">
        <v>6</v>
      </c>
      <c r="P14175" t="s">
        <v>180</v>
      </c>
    </row>
    <row r="14176" spans="1:26" hidden="1" x14ac:dyDescent="0.3">
      <c r="A14176">
        <v>752</v>
      </c>
      <c r="B14176" t="s">
        <v>26</v>
      </c>
      <c r="C14176" t="s">
        <v>3228</v>
      </c>
      <c r="D14176">
        <v>9</v>
      </c>
      <c r="E14176" t="s">
        <v>28</v>
      </c>
      <c r="F14176" t="s">
        <v>177</v>
      </c>
      <c r="G14176" t="s">
        <v>2320</v>
      </c>
      <c r="H14176" t="s">
        <v>2321</v>
      </c>
      <c r="I14176" t="s">
        <v>64</v>
      </c>
      <c r="J14176" t="s">
        <v>65</v>
      </c>
      <c r="K14176" t="s">
        <v>66</v>
      </c>
      <c r="L14176" t="s">
        <v>67</v>
      </c>
      <c r="M14176">
        <v>1</v>
      </c>
      <c r="N14176" t="s">
        <v>32</v>
      </c>
      <c r="O14176">
        <v>6</v>
      </c>
      <c r="P14176" t="s">
        <v>180</v>
      </c>
    </row>
    <row r="14177" spans="1:26" hidden="1" x14ac:dyDescent="0.3">
      <c r="A14177">
        <v>752</v>
      </c>
      <c r="B14177" t="s">
        <v>26</v>
      </c>
      <c r="C14177" t="s">
        <v>3228</v>
      </c>
      <c r="D14177">
        <v>9</v>
      </c>
      <c r="E14177" t="s">
        <v>28</v>
      </c>
      <c r="F14177" t="s">
        <v>177</v>
      </c>
      <c r="G14177" t="s">
        <v>2322</v>
      </c>
      <c r="H14177" t="s">
        <v>2323</v>
      </c>
      <c r="I14177" t="s">
        <v>91</v>
      </c>
      <c r="J14177" t="s">
        <v>92</v>
      </c>
      <c r="K14177" t="s">
        <v>78</v>
      </c>
      <c r="L14177" t="s">
        <v>79</v>
      </c>
      <c r="M14177">
        <v>1</v>
      </c>
      <c r="N14177" t="s">
        <v>32</v>
      </c>
      <c r="O14177">
        <v>1</v>
      </c>
      <c r="P14177" t="s">
        <v>33</v>
      </c>
      <c r="Q14177">
        <v>454</v>
      </c>
      <c r="R14177">
        <v>151366</v>
      </c>
      <c r="Z14177">
        <v>151498</v>
      </c>
    </row>
    <row r="14178" spans="1:26" hidden="1" x14ac:dyDescent="0.3">
      <c r="A14178">
        <v>752</v>
      </c>
      <c r="B14178" t="s">
        <v>26</v>
      </c>
      <c r="C14178" t="s">
        <v>3228</v>
      </c>
      <c r="D14178">
        <v>9</v>
      </c>
      <c r="E14178" t="s">
        <v>28</v>
      </c>
      <c r="F14178" t="s">
        <v>177</v>
      </c>
      <c r="G14178" t="s">
        <v>2322</v>
      </c>
      <c r="H14178" t="s">
        <v>2323</v>
      </c>
      <c r="I14178" t="s">
        <v>91</v>
      </c>
      <c r="J14178" t="s">
        <v>92</v>
      </c>
      <c r="K14178" t="s">
        <v>78</v>
      </c>
      <c r="L14178" t="s">
        <v>79</v>
      </c>
      <c r="M14178">
        <v>1</v>
      </c>
      <c r="N14178" t="s">
        <v>32</v>
      </c>
      <c r="O14178">
        <v>2</v>
      </c>
      <c r="P14178" t="s">
        <v>34</v>
      </c>
      <c r="Q14178">
        <v>31</v>
      </c>
      <c r="R14178">
        <v>151366</v>
      </c>
      <c r="Z14178">
        <v>151498</v>
      </c>
    </row>
    <row r="14179" spans="1:26" hidden="1" x14ac:dyDescent="0.3">
      <c r="A14179">
        <v>752</v>
      </c>
      <c r="B14179" t="s">
        <v>26</v>
      </c>
      <c r="C14179" t="s">
        <v>3228</v>
      </c>
      <c r="D14179">
        <v>9</v>
      </c>
      <c r="E14179" t="s">
        <v>28</v>
      </c>
      <c r="F14179" t="s">
        <v>177</v>
      </c>
      <c r="G14179" t="s">
        <v>2322</v>
      </c>
      <c r="H14179" t="s">
        <v>2323</v>
      </c>
      <c r="I14179" t="s">
        <v>91</v>
      </c>
      <c r="J14179" t="s">
        <v>92</v>
      </c>
      <c r="K14179" t="s">
        <v>78</v>
      </c>
      <c r="L14179" t="s">
        <v>79</v>
      </c>
      <c r="M14179">
        <v>1</v>
      </c>
      <c r="N14179" t="s">
        <v>32</v>
      </c>
      <c r="O14179">
        <v>3</v>
      </c>
      <c r="P14179" t="s">
        <v>35</v>
      </c>
      <c r="Q14179">
        <v>29</v>
      </c>
      <c r="R14179">
        <v>151366</v>
      </c>
      <c r="Z14179">
        <v>151498</v>
      </c>
    </row>
    <row r="14180" spans="1:26" hidden="1" x14ac:dyDescent="0.3">
      <c r="A14180">
        <v>752</v>
      </c>
      <c r="B14180" t="s">
        <v>26</v>
      </c>
      <c r="C14180" t="s">
        <v>3228</v>
      </c>
      <c r="D14180">
        <v>9</v>
      </c>
      <c r="E14180" t="s">
        <v>28</v>
      </c>
      <c r="F14180" t="s">
        <v>177</v>
      </c>
      <c r="G14180" t="s">
        <v>2322</v>
      </c>
      <c r="H14180" t="s">
        <v>2323</v>
      </c>
      <c r="I14180" t="s">
        <v>91</v>
      </c>
      <c r="J14180" t="s">
        <v>92</v>
      </c>
      <c r="K14180" t="s">
        <v>78</v>
      </c>
      <c r="L14180" t="s">
        <v>79</v>
      </c>
      <c r="M14180">
        <v>1</v>
      </c>
      <c r="N14180" t="s">
        <v>32</v>
      </c>
      <c r="O14180">
        <v>4</v>
      </c>
      <c r="P14180" t="s">
        <v>36</v>
      </c>
      <c r="Q14180">
        <v>295</v>
      </c>
      <c r="R14180">
        <v>151366</v>
      </c>
      <c r="Z14180">
        <v>151498</v>
      </c>
    </row>
    <row r="14181" spans="1:26" x14ac:dyDescent="0.3">
      <c r="A14181">
        <v>752</v>
      </c>
      <c r="B14181" t="s">
        <v>26</v>
      </c>
      <c r="C14181" t="s">
        <v>3228</v>
      </c>
      <c r="D14181">
        <v>9</v>
      </c>
      <c r="E14181" t="s">
        <v>28</v>
      </c>
      <c r="F14181" t="s">
        <v>177</v>
      </c>
      <c r="G14181" t="s">
        <v>2322</v>
      </c>
      <c r="H14181" t="s">
        <v>2323</v>
      </c>
      <c r="I14181" t="s">
        <v>91</v>
      </c>
      <c r="J14181" t="s">
        <v>92</v>
      </c>
      <c r="K14181" t="s">
        <v>78</v>
      </c>
      <c r="L14181" t="s">
        <v>79</v>
      </c>
      <c r="M14181">
        <v>1</v>
      </c>
      <c r="N14181" t="s">
        <v>32</v>
      </c>
      <c r="O14181">
        <v>5</v>
      </c>
      <c r="P14181" t="s">
        <v>37</v>
      </c>
      <c r="Q14181">
        <v>809</v>
      </c>
      <c r="R14181">
        <v>151366</v>
      </c>
      <c r="S14181">
        <v>5.34466128456853</v>
      </c>
      <c r="T14181">
        <v>4.9763610480488003</v>
      </c>
      <c r="U14181">
        <v>5.7129615210882596</v>
      </c>
      <c r="V14181">
        <v>0.18790828393863701</v>
      </c>
      <c r="W14181">
        <v>3.51581276967315</v>
      </c>
      <c r="X14181">
        <v>2</v>
      </c>
      <c r="Y14181">
        <v>1.34998962973808</v>
      </c>
      <c r="Z14181">
        <v>151498</v>
      </c>
    </row>
    <row r="14182" spans="1:26" hidden="1" x14ac:dyDescent="0.3">
      <c r="A14182">
        <v>752</v>
      </c>
      <c r="B14182" t="s">
        <v>26</v>
      </c>
      <c r="C14182" t="s">
        <v>3228</v>
      </c>
      <c r="D14182">
        <v>9</v>
      </c>
      <c r="E14182" t="s">
        <v>28</v>
      </c>
      <c r="F14182" t="s">
        <v>177</v>
      </c>
      <c r="G14182" t="s">
        <v>2324</v>
      </c>
      <c r="H14182" t="s">
        <v>2325</v>
      </c>
      <c r="I14182" t="s">
        <v>167</v>
      </c>
      <c r="J14182" t="s">
        <v>168</v>
      </c>
      <c r="K14182" t="s">
        <v>70</v>
      </c>
      <c r="L14182" t="s">
        <v>71</v>
      </c>
      <c r="M14182">
        <v>1</v>
      </c>
      <c r="N14182" t="s">
        <v>32</v>
      </c>
      <c r="O14182">
        <v>6</v>
      </c>
      <c r="P14182" t="s">
        <v>180</v>
      </c>
    </row>
    <row r="14183" spans="1:26" hidden="1" x14ac:dyDescent="0.3">
      <c r="A14183">
        <v>752</v>
      </c>
      <c r="B14183" t="s">
        <v>26</v>
      </c>
      <c r="C14183" t="s">
        <v>3228</v>
      </c>
      <c r="D14183">
        <v>9</v>
      </c>
      <c r="E14183" t="s">
        <v>28</v>
      </c>
      <c r="F14183" t="s">
        <v>177</v>
      </c>
      <c r="G14183" t="s">
        <v>2326</v>
      </c>
      <c r="H14183" t="s">
        <v>2327</v>
      </c>
      <c r="I14183" t="s">
        <v>167</v>
      </c>
      <c r="J14183" t="s">
        <v>168</v>
      </c>
      <c r="K14183" t="s">
        <v>70</v>
      </c>
      <c r="L14183" t="s">
        <v>71</v>
      </c>
      <c r="M14183">
        <v>1</v>
      </c>
      <c r="N14183" t="s">
        <v>32</v>
      </c>
      <c r="O14183">
        <v>6</v>
      </c>
      <c r="P14183" t="s">
        <v>180</v>
      </c>
    </row>
    <row r="14184" spans="1:26" hidden="1" x14ac:dyDescent="0.3">
      <c r="A14184">
        <v>752</v>
      </c>
      <c r="B14184" t="s">
        <v>26</v>
      </c>
      <c r="C14184" t="s">
        <v>3228</v>
      </c>
      <c r="D14184">
        <v>9</v>
      </c>
      <c r="E14184" t="s">
        <v>28</v>
      </c>
      <c r="F14184" t="s">
        <v>177</v>
      </c>
      <c r="G14184" t="s">
        <v>2328</v>
      </c>
      <c r="H14184" t="s">
        <v>2329</v>
      </c>
      <c r="I14184" t="s">
        <v>58</v>
      </c>
      <c r="J14184" t="s">
        <v>59</v>
      </c>
      <c r="K14184" t="s">
        <v>41</v>
      </c>
      <c r="L14184" t="s">
        <v>42</v>
      </c>
      <c r="M14184">
        <v>1</v>
      </c>
      <c r="N14184" t="s">
        <v>32</v>
      </c>
      <c r="O14184">
        <v>6</v>
      </c>
      <c r="P14184" t="s">
        <v>180</v>
      </c>
    </row>
    <row r="14185" spans="1:26" hidden="1" x14ac:dyDescent="0.3">
      <c r="A14185">
        <v>752</v>
      </c>
      <c r="B14185" t="s">
        <v>26</v>
      </c>
      <c r="C14185" t="s">
        <v>3228</v>
      </c>
      <c r="D14185">
        <v>9</v>
      </c>
      <c r="E14185" t="s">
        <v>28</v>
      </c>
      <c r="F14185" t="s">
        <v>177</v>
      </c>
      <c r="G14185" t="s">
        <v>2330</v>
      </c>
      <c r="H14185" t="s">
        <v>2331</v>
      </c>
      <c r="I14185" t="s">
        <v>167</v>
      </c>
      <c r="J14185" t="s">
        <v>168</v>
      </c>
      <c r="K14185" t="s">
        <v>70</v>
      </c>
      <c r="L14185" t="s">
        <v>71</v>
      </c>
      <c r="M14185">
        <v>1</v>
      </c>
      <c r="N14185" t="s">
        <v>32</v>
      </c>
      <c r="O14185">
        <v>1</v>
      </c>
      <c r="P14185" t="s">
        <v>33</v>
      </c>
      <c r="Q14185">
        <v>134</v>
      </c>
      <c r="R14185">
        <v>55267</v>
      </c>
      <c r="Z14185">
        <v>55474</v>
      </c>
    </row>
    <row r="14186" spans="1:26" hidden="1" x14ac:dyDescent="0.3">
      <c r="A14186">
        <v>752</v>
      </c>
      <c r="B14186" t="s">
        <v>26</v>
      </c>
      <c r="C14186" t="s">
        <v>3228</v>
      </c>
      <c r="D14186">
        <v>9</v>
      </c>
      <c r="E14186" t="s">
        <v>28</v>
      </c>
      <c r="F14186" t="s">
        <v>177</v>
      </c>
      <c r="G14186" t="s">
        <v>2330</v>
      </c>
      <c r="H14186" t="s">
        <v>2331</v>
      </c>
      <c r="I14186" t="s">
        <v>167</v>
      </c>
      <c r="J14186" t="s">
        <v>168</v>
      </c>
      <c r="K14186" t="s">
        <v>70</v>
      </c>
      <c r="L14186" t="s">
        <v>71</v>
      </c>
      <c r="M14186">
        <v>1</v>
      </c>
      <c r="N14186" t="s">
        <v>32</v>
      </c>
      <c r="O14186">
        <v>1</v>
      </c>
      <c r="P14186" t="s">
        <v>33</v>
      </c>
      <c r="Q14186">
        <v>134</v>
      </c>
      <c r="Z14186">
        <v>55474</v>
      </c>
    </row>
    <row r="14187" spans="1:26" hidden="1" x14ac:dyDescent="0.3">
      <c r="A14187">
        <v>752</v>
      </c>
      <c r="B14187" t="s">
        <v>26</v>
      </c>
      <c r="C14187" t="s">
        <v>3228</v>
      </c>
      <c r="D14187">
        <v>9</v>
      </c>
      <c r="E14187" t="s">
        <v>28</v>
      </c>
      <c r="F14187" t="s">
        <v>177</v>
      </c>
      <c r="G14187" t="s">
        <v>2330</v>
      </c>
      <c r="H14187" t="s">
        <v>2331</v>
      </c>
      <c r="I14187" t="s">
        <v>167</v>
      </c>
      <c r="J14187" t="s">
        <v>168</v>
      </c>
      <c r="K14187" t="s">
        <v>70</v>
      </c>
      <c r="L14187" t="s">
        <v>71</v>
      </c>
      <c r="M14187">
        <v>1</v>
      </c>
      <c r="N14187" t="s">
        <v>32</v>
      </c>
      <c r="O14187">
        <v>2</v>
      </c>
      <c r="P14187" t="s">
        <v>34</v>
      </c>
      <c r="Q14187">
        <v>8</v>
      </c>
      <c r="R14187">
        <v>55267</v>
      </c>
      <c r="Z14187">
        <v>55474</v>
      </c>
    </row>
    <row r="14188" spans="1:26" hidden="1" x14ac:dyDescent="0.3">
      <c r="A14188">
        <v>752</v>
      </c>
      <c r="B14188" t="s">
        <v>26</v>
      </c>
      <c r="C14188" t="s">
        <v>3228</v>
      </c>
      <c r="D14188">
        <v>9</v>
      </c>
      <c r="E14188" t="s">
        <v>28</v>
      </c>
      <c r="F14188" t="s">
        <v>177</v>
      </c>
      <c r="G14188" t="s">
        <v>2330</v>
      </c>
      <c r="H14188" t="s">
        <v>2331</v>
      </c>
      <c r="I14188" t="s">
        <v>167</v>
      </c>
      <c r="J14188" t="s">
        <v>168</v>
      </c>
      <c r="K14188" t="s">
        <v>70</v>
      </c>
      <c r="L14188" t="s">
        <v>71</v>
      </c>
      <c r="M14188">
        <v>1</v>
      </c>
      <c r="N14188" t="s">
        <v>32</v>
      </c>
      <c r="O14188">
        <v>2</v>
      </c>
      <c r="P14188" t="s">
        <v>34</v>
      </c>
      <c r="Q14188">
        <v>8</v>
      </c>
      <c r="Z14188">
        <v>55474</v>
      </c>
    </row>
    <row r="14189" spans="1:26" hidden="1" x14ac:dyDescent="0.3">
      <c r="A14189">
        <v>752</v>
      </c>
      <c r="B14189" t="s">
        <v>26</v>
      </c>
      <c r="C14189" t="s">
        <v>3228</v>
      </c>
      <c r="D14189">
        <v>9</v>
      </c>
      <c r="E14189" t="s">
        <v>28</v>
      </c>
      <c r="F14189" t="s">
        <v>177</v>
      </c>
      <c r="G14189" t="s">
        <v>2330</v>
      </c>
      <c r="H14189" t="s">
        <v>2331</v>
      </c>
      <c r="I14189" t="s">
        <v>167</v>
      </c>
      <c r="J14189" t="s">
        <v>168</v>
      </c>
      <c r="K14189" t="s">
        <v>70</v>
      </c>
      <c r="L14189" t="s">
        <v>71</v>
      </c>
      <c r="M14189">
        <v>1</v>
      </c>
      <c r="N14189" t="s">
        <v>32</v>
      </c>
      <c r="O14189">
        <v>3</v>
      </c>
      <c r="P14189" t="s">
        <v>35</v>
      </c>
      <c r="Q14189">
        <v>8</v>
      </c>
      <c r="R14189">
        <v>55267</v>
      </c>
      <c r="Z14189">
        <v>55474</v>
      </c>
    </row>
    <row r="14190" spans="1:26" hidden="1" x14ac:dyDescent="0.3">
      <c r="A14190">
        <v>752</v>
      </c>
      <c r="B14190" t="s">
        <v>26</v>
      </c>
      <c r="C14190" t="s">
        <v>3228</v>
      </c>
      <c r="D14190">
        <v>9</v>
      </c>
      <c r="E14190" t="s">
        <v>28</v>
      </c>
      <c r="F14190" t="s">
        <v>177</v>
      </c>
      <c r="G14190" t="s">
        <v>2330</v>
      </c>
      <c r="H14190" t="s">
        <v>2331</v>
      </c>
      <c r="I14190" t="s">
        <v>167</v>
      </c>
      <c r="J14190" t="s">
        <v>168</v>
      </c>
      <c r="K14190" t="s">
        <v>70</v>
      </c>
      <c r="L14190" t="s">
        <v>71</v>
      </c>
      <c r="M14190">
        <v>1</v>
      </c>
      <c r="N14190" t="s">
        <v>32</v>
      </c>
      <c r="O14190">
        <v>3</v>
      </c>
      <c r="P14190" t="s">
        <v>35</v>
      </c>
      <c r="Q14190">
        <v>8</v>
      </c>
      <c r="Z14190">
        <v>55474</v>
      </c>
    </row>
    <row r="14191" spans="1:26" hidden="1" x14ac:dyDescent="0.3">
      <c r="A14191">
        <v>752</v>
      </c>
      <c r="B14191" t="s">
        <v>26</v>
      </c>
      <c r="C14191" t="s">
        <v>3228</v>
      </c>
      <c r="D14191">
        <v>9</v>
      </c>
      <c r="E14191" t="s">
        <v>28</v>
      </c>
      <c r="F14191" t="s">
        <v>177</v>
      </c>
      <c r="G14191" t="s">
        <v>2330</v>
      </c>
      <c r="H14191" t="s">
        <v>2331</v>
      </c>
      <c r="I14191" t="s">
        <v>167</v>
      </c>
      <c r="J14191" t="s">
        <v>168</v>
      </c>
      <c r="K14191" t="s">
        <v>70</v>
      </c>
      <c r="L14191" t="s">
        <v>71</v>
      </c>
      <c r="M14191">
        <v>1</v>
      </c>
      <c r="N14191" t="s">
        <v>32</v>
      </c>
      <c r="O14191">
        <v>4</v>
      </c>
      <c r="P14191" t="s">
        <v>36</v>
      </c>
      <c r="Q14191">
        <v>44</v>
      </c>
      <c r="R14191">
        <v>55267</v>
      </c>
      <c r="Z14191">
        <v>55474</v>
      </c>
    </row>
    <row r="14192" spans="1:26" hidden="1" x14ac:dyDescent="0.3">
      <c r="A14192">
        <v>752</v>
      </c>
      <c r="B14192" t="s">
        <v>26</v>
      </c>
      <c r="C14192" t="s">
        <v>3228</v>
      </c>
      <c r="D14192">
        <v>9</v>
      </c>
      <c r="E14192" t="s">
        <v>28</v>
      </c>
      <c r="F14192" t="s">
        <v>177</v>
      </c>
      <c r="G14192" t="s">
        <v>2330</v>
      </c>
      <c r="H14192" t="s">
        <v>2331</v>
      </c>
      <c r="I14192" t="s">
        <v>167</v>
      </c>
      <c r="J14192" t="s">
        <v>168</v>
      </c>
      <c r="K14192" t="s">
        <v>70</v>
      </c>
      <c r="L14192" t="s">
        <v>71</v>
      </c>
      <c r="M14192">
        <v>1</v>
      </c>
      <c r="N14192" t="s">
        <v>32</v>
      </c>
      <c r="O14192">
        <v>4</v>
      </c>
      <c r="P14192" t="s">
        <v>36</v>
      </c>
      <c r="Q14192">
        <v>44</v>
      </c>
      <c r="Z14192">
        <v>55474</v>
      </c>
    </row>
    <row r="14193" spans="1:26" x14ac:dyDescent="0.3">
      <c r="A14193">
        <v>752</v>
      </c>
      <c r="B14193" t="s">
        <v>26</v>
      </c>
      <c r="C14193" t="s">
        <v>3228</v>
      </c>
      <c r="D14193">
        <v>9</v>
      </c>
      <c r="E14193" t="s">
        <v>28</v>
      </c>
      <c r="F14193" t="s">
        <v>177</v>
      </c>
      <c r="G14193" t="s">
        <v>2330</v>
      </c>
      <c r="H14193" t="s">
        <v>2331</v>
      </c>
      <c r="I14193" t="s">
        <v>167</v>
      </c>
      <c r="J14193" t="s">
        <v>168</v>
      </c>
      <c r="K14193" t="s">
        <v>70</v>
      </c>
      <c r="L14193" t="s">
        <v>71</v>
      </c>
      <c r="M14193">
        <v>1</v>
      </c>
      <c r="N14193" t="s">
        <v>32</v>
      </c>
      <c r="O14193">
        <v>5</v>
      </c>
      <c r="P14193" t="s">
        <v>37</v>
      </c>
      <c r="Q14193">
        <v>194</v>
      </c>
      <c r="R14193">
        <v>55267</v>
      </c>
      <c r="S14193">
        <v>3.5102321457650998</v>
      </c>
      <c r="T14193">
        <v>3.0162729834570201</v>
      </c>
      <c r="U14193">
        <v>4.0041913080731897</v>
      </c>
      <c r="V14193">
        <v>0.252019980769431</v>
      </c>
      <c r="W14193">
        <v>7.1795815861773802</v>
      </c>
      <c r="X14193">
        <v>4</v>
      </c>
      <c r="Y14193">
        <v>0.88663747662331105</v>
      </c>
      <c r="Z14193">
        <v>55474</v>
      </c>
    </row>
    <row r="14194" spans="1:26" hidden="1" x14ac:dyDescent="0.3">
      <c r="A14194">
        <v>752</v>
      </c>
      <c r="B14194" t="s">
        <v>26</v>
      </c>
      <c r="C14194" t="s">
        <v>3228</v>
      </c>
      <c r="D14194">
        <v>9</v>
      </c>
      <c r="E14194" t="s">
        <v>28</v>
      </c>
      <c r="F14194" t="s">
        <v>177</v>
      </c>
      <c r="G14194" t="s">
        <v>2330</v>
      </c>
      <c r="H14194" t="s">
        <v>2331</v>
      </c>
      <c r="I14194" t="s">
        <v>167</v>
      </c>
      <c r="J14194" t="s">
        <v>168</v>
      </c>
      <c r="K14194" t="s">
        <v>70</v>
      </c>
      <c r="L14194" t="s">
        <v>71</v>
      </c>
      <c r="M14194">
        <v>1</v>
      </c>
      <c r="N14194" t="s">
        <v>32</v>
      </c>
      <c r="O14194">
        <v>5</v>
      </c>
      <c r="P14194" t="s">
        <v>37</v>
      </c>
      <c r="Q14194">
        <v>194</v>
      </c>
      <c r="Z14194">
        <v>55474</v>
      </c>
    </row>
    <row r="14195" spans="1:26" hidden="1" x14ac:dyDescent="0.3">
      <c r="A14195">
        <v>752</v>
      </c>
      <c r="B14195" t="s">
        <v>26</v>
      </c>
      <c r="C14195" t="s">
        <v>3228</v>
      </c>
      <c r="D14195">
        <v>9</v>
      </c>
      <c r="E14195" t="s">
        <v>28</v>
      </c>
      <c r="F14195" t="s">
        <v>177</v>
      </c>
      <c r="G14195" t="s">
        <v>2332</v>
      </c>
      <c r="H14195" t="s">
        <v>2333</v>
      </c>
      <c r="I14195" t="s">
        <v>171</v>
      </c>
      <c r="J14195" t="s">
        <v>172</v>
      </c>
      <c r="K14195" t="s">
        <v>78</v>
      </c>
      <c r="L14195" t="s">
        <v>79</v>
      </c>
      <c r="M14195">
        <v>1</v>
      </c>
      <c r="N14195" t="s">
        <v>32</v>
      </c>
      <c r="O14195">
        <v>1</v>
      </c>
      <c r="P14195" t="s">
        <v>33</v>
      </c>
      <c r="Q14195">
        <v>41</v>
      </c>
      <c r="R14195">
        <v>21910</v>
      </c>
      <c r="Z14195">
        <v>22226</v>
      </c>
    </row>
    <row r="14196" spans="1:26" hidden="1" x14ac:dyDescent="0.3">
      <c r="A14196">
        <v>752</v>
      </c>
      <c r="B14196" t="s">
        <v>26</v>
      </c>
      <c r="C14196" t="s">
        <v>3228</v>
      </c>
      <c r="D14196">
        <v>9</v>
      </c>
      <c r="E14196" t="s">
        <v>28</v>
      </c>
      <c r="F14196" t="s">
        <v>177</v>
      </c>
      <c r="G14196" t="s">
        <v>2332</v>
      </c>
      <c r="H14196" t="s">
        <v>2333</v>
      </c>
      <c r="I14196" t="s">
        <v>171</v>
      </c>
      <c r="J14196" t="s">
        <v>172</v>
      </c>
      <c r="K14196" t="s">
        <v>78</v>
      </c>
      <c r="L14196" t="s">
        <v>79</v>
      </c>
      <c r="M14196">
        <v>1</v>
      </c>
      <c r="N14196" t="s">
        <v>32</v>
      </c>
      <c r="O14196">
        <v>2</v>
      </c>
      <c r="P14196" t="s">
        <v>34</v>
      </c>
      <c r="Q14196">
        <v>4</v>
      </c>
      <c r="R14196">
        <v>21910</v>
      </c>
      <c r="Z14196">
        <v>22226</v>
      </c>
    </row>
    <row r="14197" spans="1:26" hidden="1" x14ac:dyDescent="0.3">
      <c r="A14197">
        <v>752</v>
      </c>
      <c r="B14197" t="s">
        <v>26</v>
      </c>
      <c r="C14197" t="s">
        <v>3228</v>
      </c>
      <c r="D14197">
        <v>9</v>
      </c>
      <c r="E14197" t="s">
        <v>28</v>
      </c>
      <c r="F14197" t="s">
        <v>177</v>
      </c>
      <c r="G14197" t="s">
        <v>2332</v>
      </c>
      <c r="H14197" t="s">
        <v>2333</v>
      </c>
      <c r="I14197" t="s">
        <v>171</v>
      </c>
      <c r="J14197" t="s">
        <v>172</v>
      </c>
      <c r="K14197" t="s">
        <v>78</v>
      </c>
      <c r="L14197" t="s">
        <v>79</v>
      </c>
      <c r="M14197">
        <v>1</v>
      </c>
      <c r="N14197" t="s">
        <v>32</v>
      </c>
      <c r="O14197">
        <v>3</v>
      </c>
      <c r="P14197" t="s">
        <v>35</v>
      </c>
      <c r="Q14197">
        <v>1</v>
      </c>
      <c r="R14197">
        <v>21910</v>
      </c>
      <c r="Z14197">
        <v>22226</v>
      </c>
    </row>
    <row r="14198" spans="1:26" hidden="1" x14ac:dyDescent="0.3">
      <c r="A14198">
        <v>752</v>
      </c>
      <c r="B14198" t="s">
        <v>26</v>
      </c>
      <c r="C14198" t="s">
        <v>3228</v>
      </c>
      <c r="D14198">
        <v>9</v>
      </c>
      <c r="E14198" t="s">
        <v>28</v>
      </c>
      <c r="F14198" t="s">
        <v>177</v>
      </c>
      <c r="G14198" t="s">
        <v>2332</v>
      </c>
      <c r="H14198" t="s">
        <v>2333</v>
      </c>
      <c r="I14198" t="s">
        <v>171</v>
      </c>
      <c r="J14198" t="s">
        <v>172</v>
      </c>
      <c r="K14198" t="s">
        <v>78</v>
      </c>
      <c r="L14198" t="s">
        <v>79</v>
      </c>
      <c r="M14198">
        <v>1</v>
      </c>
      <c r="N14198" t="s">
        <v>32</v>
      </c>
      <c r="O14198">
        <v>4</v>
      </c>
      <c r="P14198" t="s">
        <v>36</v>
      </c>
      <c r="Q14198">
        <v>11</v>
      </c>
      <c r="R14198">
        <v>21910</v>
      </c>
      <c r="Z14198">
        <v>22226</v>
      </c>
    </row>
    <row r="14199" spans="1:26" x14ac:dyDescent="0.3">
      <c r="A14199">
        <v>752</v>
      </c>
      <c r="B14199" t="s">
        <v>26</v>
      </c>
      <c r="C14199" t="s">
        <v>3228</v>
      </c>
      <c r="D14199">
        <v>9</v>
      </c>
      <c r="E14199" t="s">
        <v>28</v>
      </c>
      <c r="F14199" t="s">
        <v>177</v>
      </c>
      <c r="G14199" t="s">
        <v>2332</v>
      </c>
      <c r="H14199" t="s">
        <v>2333</v>
      </c>
      <c r="I14199" t="s">
        <v>171</v>
      </c>
      <c r="J14199" t="s">
        <v>172</v>
      </c>
      <c r="K14199" t="s">
        <v>78</v>
      </c>
      <c r="L14199" t="s">
        <v>79</v>
      </c>
      <c r="M14199">
        <v>1</v>
      </c>
      <c r="N14199" t="s">
        <v>32</v>
      </c>
      <c r="O14199">
        <v>5</v>
      </c>
      <c r="P14199" t="s">
        <v>37</v>
      </c>
      <c r="Q14199">
        <v>57</v>
      </c>
      <c r="R14199">
        <v>21910</v>
      </c>
      <c r="S14199">
        <v>2.6015518028297602</v>
      </c>
      <c r="T14199">
        <v>1.92616725270969</v>
      </c>
      <c r="U14199">
        <v>3.2769363529498299</v>
      </c>
      <c r="V14199">
        <v>0.344583954142891</v>
      </c>
      <c r="W14199">
        <v>13.245323570650401</v>
      </c>
      <c r="X14199">
        <v>6</v>
      </c>
      <c r="Y14199">
        <v>0.65711703100566299</v>
      </c>
      <c r="Z14199">
        <v>22226</v>
      </c>
    </row>
    <row r="14200" spans="1:26" hidden="1" x14ac:dyDescent="0.3">
      <c r="A14200">
        <v>752</v>
      </c>
      <c r="B14200" t="s">
        <v>26</v>
      </c>
      <c r="C14200" t="s">
        <v>3228</v>
      </c>
      <c r="D14200">
        <v>9</v>
      </c>
      <c r="E14200" t="s">
        <v>28</v>
      </c>
      <c r="F14200" t="s">
        <v>177</v>
      </c>
      <c r="G14200" t="s">
        <v>2334</v>
      </c>
      <c r="H14200" t="s">
        <v>2335</v>
      </c>
      <c r="I14200" t="s">
        <v>119</v>
      </c>
      <c r="J14200" t="s">
        <v>120</v>
      </c>
      <c r="K14200" t="s">
        <v>30</v>
      </c>
      <c r="L14200" t="s">
        <v>90</v>
      </c>
      <c r="M14200">
        <v>1</v>
      </c>
      <c r="N14200" t="s">
        <v>32</v>
      </c>
      <c r="O14200">
        <v>1</v>
      </c>
      <c r="P14200" t="s">
        <v>33</v>
      </c>
      <c r="Z14200">
        <v>2046</v>
      </c>
    </row>
    <row r="14201" spans="1:26" hidden="1" x14ac:dyDescent="0.3">
      <c r="A14201">
        <v>752</v>
      </c>
      <c r="B14201" t="s">
        <v>26</v>
      </c>
      <c r="C14201" t="s">
        <v>3228</v>
      </c>
      <c r="D14201">
        <v>9</v>
      </c>
      <c r="E14201" t="s">
        <v>28</v>
      </c>
      <c r="F14201" t="s">
        <v>177</v>
      </c>
      <c r="G14201" t="s">
        <v>2334</v>
      </c>
      <c r="H14201" t="s">
        <v>2335</v>
      </c>
      <c r="I14201" t="s">
        <v>119</v>
      </c>
      <c r="J14201" t="s">
        <v>120</v>
      </c>
      <c r="K14201" t="s">
        <v>30</v>
      </c>
      <c r="L14201" t="s">
        <v>90</v>
      </c>
      <c r="M14201">
        <v>1</v>
      </c>
      <c r="N14201" t="s">
        <v>32</v>
      </c>
      <c r="O14201">
        <v>2</v>
      </c>
      <c r="P14201" t="s">
        <v>34</v>
      </c>
      <c r="Z14201">
        <v>2046</v>
      </c>
    </row>
    <row r="14202" spans="1:26" hidden="1" x14ac:dyDescent="0.3">
      <c r="A14202">
        <v>752</v>
      </c>
      <c r="B14202" t="s">
        <v>26</v>
      </c>
      <c r="C14202" t="s">
        <v>3228</v>
      </c>
      <c r="D14202">
        <v>9</v>
      </c>
      <c r="E14202" t="s">
        <v>28</v>
      </c>
      <c r="F14202" t="s">
        <v>177</v>
      </c>
      <c r="G14202" t="s">
        <v>2334</v>
      </c>
      <c r="H14202" t="s">
        <v>2335</v>
      </c>
      <c r="I14202" t="s">
        <v>119</v>
      </c>
      <c r="J14202" t="s">
        <v>120</v>
      </c>
      <c r="K14202" t="s">
        <v>30</v>
      </c>
      <c r="L14202" t="s">
        <v>90</v>
      </c>
      <c r="M14202">
        <v>1</v>
      </c>
      <c r="N14202" t="s">
        <v>32</v>
      </c>
      <c r="O14202">
        <v>3</v>
      </c>
      <c r="P14202" t="s">
        <v>35</v>
      </c>
      <c r="Z14202">
        <v>2046</v>
      </c>
    </row>
    <row r="14203" spans="1:26" hidden="1" x14ac:dyDescent="0.3">
      <c r="A14203">
        <v>752</v>
      </c>
      <c r="B14203" t="s">
        <v>26</v>
      </c>
      <c r="C14203" t="s">
        <v>3228</v>
      </c>
      <c r="D14203">
        <v>9</v>
      </c>
      <c r="E14203" t="s">
        <v>28</v>
      </c>
      <c r="F14203" t="s">
        <v>177</v>
      </c>
      <c r="G14203" t="s">
        <v>2334</v>
      </c>
      <c r="H14203" t="s">
        <v>2335</v>
      </c>
      <c r="I14203" t="s">
        <v>119</v>
      </c>
      <c r="J14203" t="s">
        <v>120</v>
      </c>
      <c r="K14203" t="s">
        <v>30</v>
      </c>
      <c r="L14203" t="s">
        <v>90</v>
      </c>
      <c r="M14203">
        <v>1</v>
      </c>
      <c r="N14203" t="s">
        <v>32</v>
      </c>
      <c r="O14203">
        <v>4</v>
      </c>
      <c r="P14203" t="s">
        <v>36</v>
      </c>
      <c r="Z14203">
        <v>2046</v>
      </c>
    </row>
    <row r="14204" spans="1:26" hidden="1" x14ac:dyDescent="0.3">
      <c r="A14204">
        <v>752</v>
      </c>
      <c r="B14204" t="s">
        <v>26</v>
      </c>
      <c r="C14204" t="s">
        <v>3228</v>
      </c>
      <c r="D14204">
        <v>9</v>
      </c>
      <c r="E14204" t="s">
        <v>28</v>
      </c>
      <c r="F14204" t="s">
        <v>177</v>
      </c>
      <c r="G14204" t="s">
        <v>2334</v>
      </c>
      <c r="H14204" t="s">
        <v>2335</v>
      </c>
      <c r="I14204" t="s">
        <v>119</v>
      </c>
      <c r="J14204" t="s">
        <v>120</v>
      </c>
      <c r="K14204" t="s">
        <v>30</v>
      </c>
      <c r="L14204" t="s">
        <v>90</v>
      </c>
      <c r="M14204">
        <v>1</v>
      </c>
      <c r="N14204" t="s">
        <v>32</v>
      </c>
      <c r="O14204">
        <v>5</v>
      </c>
      <c r="P14204" t="s">
        <v>37</v>
      </c>
      <c r="Z14204">
        <v>2046</v>
      </c>
    </row>
    <row r="14205" spans="1:26" hidden="1" x14ac:dyDescent="0.3">
      <c r="A14205">
        <v>752</v>
      </c>
      <c r="B14205" t="s">
        <v>26</v>
      </c>
      <c r="C14205" t="s">
        <v>3228</v>
      </c>
      <c r="D14205">
        <v>9</v>
      </c>
      <c r="E14205" t="s">
        <v>28</v>
      </c>
      <c r="F14205" t="s">
        <v>177</v>
      </c>
      <c r="G14205" t="s">
        <v>2336</v>
      </c>
      <c r="H14205" t="s">
        <v>2337</v>
      </c>
      <c r="I14205" t="s">
        <v>139</v>
      </c>
      <c r="J14205" t="s">
        <v>140</v>
      </c>
      <c r="K14205" t="s">
        <v>41</v>
      </c>
      <c r="L14205" t="s">
        <v>42</v>
      </c>
      <c r="M14205">
        <v>1</v>
      </c>
      <c r="N14205" t="s">
        <v>32</v>
      </c>
      <c r="O14205">
        <v>1</v>
      </c>
      <c r="P14205" t="s">
        <v>33</v>
      </c>
      <c r="Z14205">
        <v>4478</v>
      </c>
    </row>
    <row r="14206" spans="1:26" hidden="1" x14ac:dyDescent="0.3">
      <c r="A14206">
        <v>752</v>
      </c>
      <c r="B14206" t="s">
        <v>26</v>
      </c>
      <c r="C14206" t="s">
        <v>3228</v>
      </c>
      <c r="D14206">
        <v>9</v>
      </c>
      <c r="E14206" t="s">
        <v>28</v>
      </c>
      <c r="F14206" t="s">
        <v>177</v>
      </c>
      <c r="G14206" t="s">
        <v>2336</v>
      </c>
      <c r="H14206" t="s">
        <v>2337</v>
      </c>
      <c r="I14206" t="s">
        <v>139</v>
      </c>
      <c r="J14206" t="s">
        <v>140</v>
      </c>
      <c r="K14206" t="s">
        <v>41</v>
      </c>
      <c r="L14206" t="s">
        <v>42</v>
      </c>
      <c r="M14206">
        <v>1</v>
      </c>
      <c r="N14206" t="s">
        <v>32</v>
      </c>
      <c r="O14206">
        <v>2</v>
      </c>
      <c r="P14206" t="s">
        <v>34</v>
      </c>
      <c r="Z14206">
        <v>4478</v>
      </c>
    </row>
    <row r="14207" spans="1:26" hidden="1" x14ac:dyDescent="0.3">
      <c r="A14207">
        <v>752</v>
      </c>
      <c r="B14207" t="s">
        <v>26</v>
      </c>
      <c r="C14207" t="s">
        <v>3228</v>
      </c>
      <c r="D14207">
        <v>9</v>
      </c>
      <c r="E14207" t="s">
        <v>28</v>
      </c>
      <c r="F14207" t="s">
        <v>177</v>
      </c>
      <c r="G14207" t="s">
        <v>2336</v>
      </c>
      <c r="H14207" t="s">
        <v>2337</v>
      </c>
      <c r="I14207" t="s">
        <v>139</v>
      </c>
      <c r="J14207" t="s">
        <v>140</v>
      </c>
      <c r="K14207" t="s">
        <v>41</v>
      </c>
      <c r="L14207" t="s">
        <v>42</v>
      </c>
      <c r="M14207">
        <v>1</v>
      </c>
      <c r="N14207" t="s">
        <v>32</v>
      </c>
      <c r="O14207">
        <v>3</v>
      </c>
      <c r="P14207" t="s">
        <v>35</v>
      </c>
      <c r="Z14207">
        <v>4478</v>
      </c>
    </row>
    <row r="14208" spans="1:26" hidden="1" x14ac:dyDescent="0.3">
      <c r="A14208">
        <v>752</v>
      </c>
      <c r="B14208" t="s">
        <v>26</v>
      </c>
      <c r="C14208" t="s">
        <v>3228</v>
      </c>
      <c r="D14208">
        <v>9</v>
      </c>
      <c r="E14208" t="s">
        <v>28</v>
      </c>
      <c r="F14208" t="s">
        <v>177</v>
      </c>
      <c r="G14208" t="s">
        <v>2336</v>
      </c>
      <c r="H14208" t="s">
        <v>2337</v>
      </c>
      <c r="I14208" t="s">
        <v>139</v>
      </c>
      <c r="J14208" t="s">
        <v>140</v>
      </c>
      <c r="K14208" t="s">
        <v>41</v>
      </c>
      <c r="L14208" t="s">
        <v>42</v>
      </c>
      <c r="M14208">
        <v>1</v>
      </c>
      <c r="N14208" t="s">
        <v>32</v>
      </c>
      <c r="O14208">
        <v>4</v>
      </c>
      <c r="P14208" t="s">
        <v>36</v>
      </c>
      <c r="Z14208">
        <v>4478</v>
      </c>
    </row>
    <row r="14209" spans="1:26" hidden="1" x14ac:dyDescent="0.3">
      <c r="A14209">
        <v>752</v>
      </c>
      <c r="B14209" t="s">
        <v>26</v>
      </c>
      <c r="C14209" t="s">
        <v>3228</v>
      </c>
      <c r="D14209">
        <v>9</v>
      </c>
      <c r="E14209" t="s">
        <v>28</v>
      </c>
      <c r="F14209" t="s">
        <v>177</v>
      </c>
      <c r="G14209" t="s">
        <v>2336</v>
      </c>
      <c r="H14209" t="s">
        <v>2337</v>
      </c>
      <c r="I14209" t="s">
        <v>139</v>
      </c>
      <c r="J14209" t="s">
        <v>140</v>
      </c>
      <c r="K14209" t="s">
        <v>41</v>
      </c>
      <c r="L14209" t="s">
        <v>42</v>
      </c>
      <c r="M14209">
        <v>1</v>
      </c>
      <c r="N14209" t="s">
        <v>32</v>
      </c>
      <c r="O14209">
        <v>5</v>
      </c>
      <c r="P14209" t="s">
        <v>37</v>
      </c>
      <c r="Z14209">
        <v>4478</v>
      </c>
    </row>
    <row r="14210" spans="1:26" hidden="1" x14ac:dyDescent="0.3">
      <c r="A14210">
        <v>752</v>
      </c>
      <c r="B14210" t="s">
        <v>26</v>
      </c>
      <c r="C14210" t="s">
        <v>3228</v>
      </c>
      <c r="D14210">
        <v>9</v>
      </c>
      <c r="E14210" t="s">
        <v>28</v>
      </c>
      <c r="F14210" t="s">
        <v>177</v>
      </c>
      <c r="G14210" t="s">
        <v>2338</v>
      </c>
      <c r="H14210" t="s">
        <v>2339</v>
      </c>
      <c r="I14210" t="s">
        <v>167</v>
      </c>
      <c r="J14210" t="s">
        <v>168</v>
      </c>
      <c r="K14210" t="s">
        <v>70</v>
      </c>
      <c r="L14210" t="s">
        <v>71</v>
      </c>
      <c r="M14210">
        <v>1</v>
      </c>
      <c r="N14210" t="s">
        <v>32</v>
      </c>
      <c r="O14210">
        <v>6</v>
      </c>
      <c r="P14210" t="s">
        <v>180</v>
      </c>
    </row>
    <row r="14211" spans="1:26" hidden="1" x14ac:dyDescent="0.3">
      <c r="A14211">
        <v>752</v>
      </c>
      <c r="B14211" t="s">
        <v>26</v>
      </c>
      <c r="C14211" t="s">
        <v>3228</v>
      </c>
      <c r="D14211">
        <v>9</v>
      </c>
      <c r="E14211" t="s">
        <v>28</v>
      </c>
      <c r="F14211" t="s">
        <v>177</v>
      </c>
      <c r="G14211" t="s">
        <v>2340</v>
      </c>
      <c r="H14211" t="s">
        <v>2341</v>
      </c>
      <c r="I14211" t="s">
        <v>167</v>
      </c>
      <c r="J14211" t="s">
        <v>168</v>
      </c>
      <c r="K14211" t="s">
        <v>70</v>
      </c>
      <c r="L14211" t="s">
        <v>71</v>
      </c>
      <c r="M14211">
        <v>1</v>
      </c>
      <c r="N14211" t="s">
        <v>32</v>
      </c>
      <c r="O14211">
        <v>6</v>
      </c>
      <c r="P14211" t="s">
        <v>180</v>
      </c>
    </row>
    <row r="14212" spans="1:26" hidden="1" x14ac:dyDescent="0.3">
      <c r="A14212">
        <v>752</v>
      </c>
      <c r="B14212" t="s">
        <v>26</v>
      </c>
      <c r="C14212" t="s">
        <v>3228</v>
      </c>
      <c r="D14212">
        <v>9</v>
      </c>
      <c r="E14212" t="s">
        <v>28</v>
      </c>
      <c r="F14212" t="s">
        <v>177</v>
      </c>
      <c r="G14212" t="s">
        <v>2342</v>
      </c>
      <c r="H14212" t="s">
        <v>2343</v>
      </c>
      <c r="I14212" t="s">
        <v>129</v>
      </c>
      <c r="J14212" t="s">
        <v>130</v>
      </c>
      <c r="K14212" t="s">
        <v>131</v>
      </c>
      <c r="L14212" t="s">
        <v>130</v>
      </c>
      <c r="M14212">
        <v>1</v>
      </c>
      <c r="N14212" t="s">
        <v>32</v>
      </c>
      <c r="O14212">
        <v>6</v>
      </c>
      <c r="P14212" t="s">
        <v>180</v>
      </c>
    </row>
    <row r="14213" spans="1:26" hidden="1" x14ac:dyDescent="0.3">
      <c r="A14213">
        <v>752</v>
      </c>
      <c r="B14213" t="s">
        <v>26</v>
      </c>
      <c r="C14213" t="s">
        <v>3228</v>
      </c>
      <c r="D14213">
        <v>9</v>
      </c>
      <c r="E14213" t="s">
        <v>28</v>
      </c>
      <c r="F14213" t="s">
        <v>177</v>
      </c>
      <c r="G14213" t="s">
        <v>2344</v>
      </c>
      <c r="H14213" t="s">
        <v>2345</v>
      </c>
      <c r="I14213" t="s">
        <v>99</v>
      </c>
      <c r="J14213" t="s">
        <v>100</v>
      </c>
      <c r="K14213" t="s">
        <v>62</v>
      </c>
      <c r="L14213" t="s">
        <v>63</v>
      </c>
      <c r="M14213">
        <v>1</v>
      </c>
      <c r="N14213" t="s">
        <v>32</v>
      </c>
      <c r="O14213">
        <v>6</v>
      </c>
      <c r="P14213" t="s">
        <v>180</v>
      </c>
    </row>
    <row r="14214" spans="1:26" hidden="1" x14ac:dyDescent="0.3">
      <c r="A14214">
        <v>752</v>
      </c>
      <c r="B14214" t="s">
        <v>26</v>
      </c>
      <c r="C14214" t="s">
        <v>3228</v>
      </c>
      <c r="D14214">
        <v>9</v>
      </c>
      <c r="E14214" t="s">
        <v>28</v>
      </c>
      <c r="F14214" t="s">
        <v>177</v>
      </c>
      <c r="G14214" t="s">
        <v>2346</v>
      </c>
      <c r="H14214" t="s">
        <v>2347</v>
      </c>
      <c r="I14214" t="s">
        <v>129</v>
      </c>
      <c r="J14214" t="s">
        <v>130</v>
      </c>
      <c r="K14214" t="s">
        <v>131</v>
      </c>
      <c r="L14214" t="s">
        <v>130</v>
      </c>
      <c r="M14214">
        <v>1</v>
      </c>
      <c r="N14214" t="s">
        <v>32</v>
      </c>
      <c r="O14214">
        <v>1</v>
      </c>
      <c r="P14214" t="s">
        <v>33</v>
      </c>
      <c r="Q14214">
        <v>66</v>
      </c>
      <c r="R14214">
        <v>49444</v>
      </c>
      <c r="Z14214">
        <v>48790</v>
      </c>
    </row>
    <row r="14215" spans="1:26" hidden="1" x14ac:dyDescent="0.3">
      <c r="A14215">
        <v>752</v>
      </c>
      <c r="B14215" t="s">
        <v>26</v>
      </c>
      <c r="C14215" t="s">
        <v>3228</v>
      </c>
      <c r="D14215">
        <v>9</v>
      </c>
      <c r="E14215" t="s">
        <v>28</v>
      </c>
      <c r="F14215" t="s">
        <v>177</v>
      </c>
      <c r="G14215" t="s">
        <v>2346</v>
      </c>
      <c r="H14215" t="s">
        <v>2347</v>
      </c>
      <c r="I14215" t="s">
        <v>129</v>
      </c>
      <c r="J14215" t="s">
        <v>130</v>
      </c>
      <c r="K14215" t="s">
        <v>131</v>
      </c>
      <c r="L14215" t="s">
        <v>130</v>
      </c>
      <c r="M14215">
        <v>1</v>
      </c>
      <c r="N14215" t="s">
        <v>32</v>
      </c>
      <c r="O14215">
        <v>2</v>
      </c>
      <c r="P14215" t="s">
        <v>34</v>
      </c>
      <c r="Q14215">
        <v>8</v>
      </c>
      <c r="R14215">
        <v>49444</v>
      </c>
      <c r="Z14215">
        <v>48790</v>
      </c>
    </row>
    <row r="14216" spans="1:26" hidden="1" x14ac:dyDescent="0.3">
      <c r="A14216">
        <v>752</v>
      </c>
      <c r="B14216" t="s">
        <v>26</v>
      </c>
      <c r="C14216" t="s">
        <v>3228</v>
      </c>
      <c r="D14216">
        <v>9</v>
      </c>
      <c r="E14216" t="s">
        <v>28</v>
      </c>
      <c r="F14216" t="s">
        <v>177</v>
      </c>
      <c r="G14216" t="s">
        <v>2346</v>
      </c>
      <c r="H14216" t="s">
        <v>2347</v>
      </c>
      <c r="I14216" t="s">
        <v>129</v>
      </c>
      <c r="J14216" t="s">
        <v>130</v>
      </c>
      <c r="K14216" t="s">
        <v>131</v>
      </c>
      <c r="L14216" t="s">
        <v>130</v>
      </c>
      <c r="M14216">
        <v>1</v>
      </c>
      <c r="N14216" t="s">
        <v>32</v>
      </c>
      <c r="O14216">
        <v>3</v>
      </c>
      <c r="P14216" t="s">
        <v>35</v>
      </c>
      <c r="R14216">
        <v>49444</v>
      </c>
      <c r="Z14216">
        <v>48790</v>
      </c>
    </row>
    <row r="14217" spans="1:26" hidden="1" x14ac:dyDescent="0.3">
      <c r="A14217">
        <v>752</v>
      </c>
      <c r="B14217" t="s">
        <v>26</v>
      </c>
      <c r="C14217" t="s">
        <v>3228</v>
      </c>
      <c r="D14217">
        <v>9</v>
      </c>
      <c r="E14217" t="s">
        <v>28</v>
      </c>
      <c r="F14217" t="s">
        <v>177</v>
      </c>
      <c r="G14217" t="s">
        <v>2346</v>
      </c>
      <c r="H14217" t="s">
        <v>2347</v>
      </c>
      <c r="I14217" t="s">
        <v>129</v>
      </c>
      <c r="J14217" t="s">
        <v>130</v>
      </c>
      <c r="K14217" t="s">
        <v>131</v>
      </c>
      <c r="L14217" t="s">
        <v>130</v>
      </c>
      <c r="M14217">
        <v>1</v>
      </c>
      <c r="N14217" t="s">
        <v>32</v>
      </c>
      <c r="O14217">
        <v>4</v>
      </c>
      <c r="P14217" t="s">
        <v>36</v>
      </c>
      <c r="Q14217">
        <v>16</v>
      </c>
      <c r="R14217">
        <v>49444</v>
      </c>
      <c r="Z14217">
        <v>48790</v>
      </c>
    </row>
    <row r="14218" spans="1:26" x14ac:dyDescent="0.3">
      <c r="A14218">
        <v>752</v>
      </c>
      <c r="B14218" t="s">
        <v>26</v>
      </c>
      <c r="C14218" t="s">
        <v>3228</v>
      </c>
      <c r="D14218">
        <v>9</v>
      </c>
      <c r="E14218" t="s">
        <v>28</v>
      </c>
      <c r="F14218" t="s">
        <v>177</v>
      </c>
      <c r="G14218" t="s">
        <v>2346</v>
      </c>
      <c r="H14218" t="s">
        <v>2347</v>
      </c>
      <c r="I14218" t="s">
        <v>129</v>
      </c>
      <c r="J14218" t="s">
        <v>130</v>
      </c>
      <c r="K14218" t="s">
        <v>131</v>
      </c>
      <c r="L14218" t="s">
        <v>130</v>
      </c>
      <c r="M14218">
        <v>1</v>
      </c>
      <c r="N14218" t="s">
        <v>32</v>
      </c>
      <c r="O14218">
        <v>5</v>
      </c>
      <c r="P14218" t="s">
        <v>37</v>
      </c>
      <c r="Q14218">
        <v>90</v>
      </c>
      <c r="R14218">
        <v>49444</v>
      </c>
      <c r="S14218">
        <v>1.8202410808187</v>
      </c>
      <c r="T14218">
        <v>1.44417537736045</v>
      </c>
      <c r="U14218">
        <v>2.1963067842769601</v>
      </c>
      <c r="V14218">
        <v>0.19187025686645801</v>
      </c>
      <c r="W14218">
        <v>10.540925533894599</v>
      </c>
      <c r="X14218">
        <v>7</v>
      </c>
      <c r="Y14218">
        <v>0.45976844029824498</v>
      </c>
      <c r="Z14218">
        <v>48790</v>
      </c>
    </row>
    <row r="14219" spans="1:26" hidden="1" x14ac:dyDescent="0.3">
      <c r="A14219">
        <v>752</v>
      </c>
      <c r="B14219" t="s">
        <v>26</v>
      </c>
      <c r="C14219" t="s">
        <v>3228</v>
      </c>
      <c r="D14219">
        <v>9</v>
      </c>
      <c r="E14219" t="s">
        <v>28</v>
      </c>
      <c r="F14219" t="s">
        <v>177</v>
      </c>
      <c r="G14219" t="s">
        <v>2348</v>
      </c>
      <c r="H14219" t="s">
        <v>2349</v>
      </c>
      <c r="I14219" t="s">
        <v>119</v>
      </c>
      <c r="J14219" t="s">
        <v>120</v>
      </c>
      <c r="K14219" t="s">
        <v>30</v>
      </c>
      <c r="L14219" t="s">
        <v>90</v>
      </c>
      <c r="M14219">
        <v>1</v>
      </c>
      <c r="N14219" t="s">
        <v>32</v>
      </c>
      <c r="O14219">
        <v>6</v>
      </c>
      <c r="P14219" t="s">
        <v>180</v>
      </c>
    </row>
    <row r="14220" spans="1:26" hidden="1" x14ac:dyDescent="0.3">
      <c r="A14220">
        <v>752</v>
      </c>
      <c r="B14220" t="s">
        <v>26</v>
      </c>
      <c r="C14220" t="s">
        <v>3228</v>
      </c>
      <c r="D14220">
        <v>9</v>
      </c>
      <c r="E14220" t="s">
        <v>28</v>
      </c>
      <c r="F14220" t="s">
        <v>177</v>
      </c>
      <c r="G14220" t="s">
        <v>2350</v>
      </c>
      <c r="H14220" t="s">
        <v>2351</v>
      </c>
      <c r="I14220" t="s">
        <v>54</v>
      </c>
      <c r="J14220" t="s">
        <v>55</v>
      </c>
      <c r="K14220" t="s">
        <v>56</v>
      </c>
      <c r="L14220" t="s">
        <v>57</v>
      </c>
      <c r="M14220">
        <v>1</v>
      </c>
      <c r="N14220" t="s">
        <v>32</v>
      </c>
      <c r="O14220">
        <v>6</v>
      </c>
      <c r="P14220" t="s">
        <v>180</v>
      </c>
    </row>
    <row r="14221" spans="1:26" hidden="1" x14ac:dyDescent="0.3">
      <c r="A14221">
        <v>752</v>
      </c>
      <c r="B14221" t="s">
        <v>26</v>
      </c>
      <c r="C14221" t="s">
        <v>3228</v>
      </c>
      <c r="D14221">
        <v>9</v>
      </c>
      <c r="E14221" t="s">
        <v>28</v>
      </c>
      <c r="F14221" t="s">
        <v>177</v>
      </c>
      <c r="G14221" t="s">
        <v>2352</v>
      </c>
      <c r="H14221" t="s">
        <v>2353</v>
      </c>
      <c r="I14221" t="s">
        <v>163</v>
      </c>
      <c r="J14221" t="s">
        <v>164</v>
      </c>
      <c r="K14221" t="s">
        <v>56</v>
      </c>
      <c r="L14221" t="s">
        <v>57</v>
      </c>
      <c r="M14221">
        <v>1</v>
      </c>
      <c r="N14221" t="s">
        <v>32</v>
      </c>
      <c r="O14221">
        <v>6</v>
      </c>
      <c r="P14221" t="s">
        <v>180</v>
      </c>
    </row>
    <row r="14222" spans="1:26" hidden="1" x14ac:dyDescent="0.3">
      <c r="A14222">
        <v>752</v>
      </c>
      <c r="B14222" t="s">
        <v>26</v>
      </c>
      <c r="C14222" t="s">
        <v>3228</v>
      </c>
      <c r="D14222">
        <v>9</v>
      </c>
      <c r="E14222" t="s">
        <v>28</v>
      </c>
      <c r="F14222" t="s">
        <v>177</v>
      </c>
      <c r="G14222" t="s">
        <v>2354</v>
      </c>
      <c r="H14222" t="s">
        <v>2355</v>
      </c>
      <c r="I14222" t="s">
        <v>107</v>
      </c>
      <c r="J14222" t="s">
        <v>108</v>
      </c>
      <c r="K14222" t="s">
        <v>109</v>
      </c>
      <c r="L14222" t="s">
        <v>110</v>
      </c>
      <c r="M14222">
        <v>1</v>
      </c>
      <c r="N14222" t="s">
        <v>32</v>
      </c>
      <c r="O14222">
        <v>6</v>
      </c>
      <c r="P14222" t="s">
        <v>180</v>
      </c>
    </row>
    <row r="14223" spans="1:26" hidden="1" x14ac:dyDescent="0.3">
      <c r="A14223">
        <v>752</v>
      </c>
      <c r="B14223" t="s">
        <v>26</v>
      </c>
      <c r="C14223" t="s">
        <v>3228</v>
      </c>
      <c r="D14223">
        <v>9</v>
      </c>
      <c r="E14223" t="s">
        <v>28</v>
      </c>
      <c r="F14223" t="s">
        <v>177</v>
      </c>
      <c r="G14223" t="s">
        <v>2356</v>
      </c>
      <c r="H14223" t="s">
        <v>2357</v>
      </c>
      <c r="I14223" t="s">
        <v>91</v>
      </c>
      <c r="J14223" t="s">
        <v>92</v>
      </c>
      <c r="K14223" t="s">
        <v>78</v>
      </c>
      <c r="L14223" t="s">
        <v>79</v>
      </c>
      <c r="M14223">
        <v>1</v>
      </c>
      <c r="N14223" t="s">
        <v>32</v>
      </c>
      <c r="O14223">
        <v>6</v>
      </c>
      <c r="P14223" t="s">
        <v>180</v>
      </c>
    </row>
    <row r="14224" spans="1:26" hidden="1" x14ac:dyDescent="0.3">
      <c r="A14224">
        <v>752</v>
      </c>
      <c r="B14224" t="s">
        <v>26</v>
      </c>
      <c r="C14224" t="s">
        <v>3228</v>
      </c>
      <c r="D14224">
        <v>9</v>
      </c>
      <c r="E14224" t="s">
        <v>28</v>
      </c>
      <c r="F14224" t="s">
        <v>177</v>
      </c>
      <c r="G14224" t="s">
        <v>2358</v>
      </c>
      <c r="H14224" t="s">
        <v>2359</v>
      </c>
      <c r="I14224" t="s">
        <v>119</v>
      </c>
      <c r="J14224" t="s">
        <v>120</v>
      </c>
      <c r="K14224" t="s">
        <v>30</v>
      </c>
      <c r="L14224" t="s">
        <v>90</v>
      </c>
      <c r="M14224">
        <v>1</v>
      </c>
      <c r="N14224" t="s">
        <v>32</v>
      </c>
      <c r="O14224">
        <v>6</v>
      </c>
      <c r="P14224" t="s">
        <v>180</v>
      </c>
    </row>
    <row r="14225" spans="1:26" hidden="1" x14ac:dyDescent="0.3">
      <c r="A14225">
        <v>752</v>
      </c>
      <c r="B14225" t="s">
        <v>26</v>
      </c>
      <c r="C14225" t="s">
        <v>3228</v>
      </c>
      <c r="D14225">
        <v>9</v>
      </c>
      <c r="E14225" t="s">
        <v>28</v>
      </c>
      <c r="F14225" t="s">
        <v>177</v>
      </c>
      <c r="G14225" t="s">
        <v>2360</v>
      </c>
      <c r="H14225" t="s">
        <v>2361</v>
      </c>
      <c r="I14225" t="s">
        <v>49</v>
      </c>
      <c r="J14225" t="s">
        <v>50</v>
      </c>
      <c r="K14225" t="s">
        <v>51</v>
      </c>
      <c r="L14225" t="s">
        <v>50</v>
      </c>
      <c r="M14225">
        <v>1</v>
      </c>
      <c r="N14225" t="s">
        <v>32</v>
      </c>
      <c r="O14225">
        <v>6</v>
      </c>
      <c r="P14225" t="s">
        <v>180</v>
      </c>
    </row>
    <row r="14226" spans="1:26" hidden="1" x14ac:dyDescent="0.3">
      <c r="A14226">
        <v>752</v>
      </c>
      <c r="B14226" t="s">
        <v>26</v>
      </c>
      <c r="C14226" t="s">
        <v>3228</v>
      </c>
      <c r="D14226">
        <v>9</v>
      </c>
      <c r="E14226" t="s">
        <v>28</v>
      </c>
      <c r="F14226" t="s">
        <v>177</v>
      </c>
      <c r="G14226" t="s">
        <v>2362</v>
      </c>
      <c r="H14226" t="s">
        <v>2363</v>
      </c>
      <c r="I14226" t="s">
        <v>52</v>
      </c>
      <c r="J14226" t="s">
        <v>53</v>
      </c>
      <c r="K14226" t="s">
        <v>45</v>
      </c>
      <c r="L14226" t="s">
        <v>46</v>
      </c>
      <c r="M14226">
        <v>1</v>
      </c>
      <c r="N14226" t="s">
        <v>32</v>
      </c>
      <c r="O14226">
        <v>6</v>
      </c>
      <c r="P14226" t="s">
        <v>180</v>
      </c>
    </row>
    <row r="14227" spans="1:26" hidden="1" x14ac:dyDescent="0.3">
      <c r="A14227">
        <v>752</v>
      </c>
      <c r="B14227" t="s">
        <v>26</v>
      </c>
      <c r="C14227" t="s">
        <v>3228</v>
      </c>
      <c r="D14227">
        <v>9</v>
      </c>
      <c r="E14227" t="s">
        <v>28</v>
      </c>
      <c r="F14227" t="s">
        <v>177</v>
      </c>
      <c r="G14227" t="s">
        <v>2364</v>
      </c>
      <c r="H14227" t="s">
        <v>2365</v>
      </c>
      <c r="I14227" t="s">
        <v>129</v>
      </c>
      <c r="J14227" t="s">
        <v>130</v>
      </c>
      <c r="K14227" t="s">
        <v>131</v>
      </c>
      <c r="L14227" t="s">
        <v>130</v>
      </c>
      <c r="M14227">
        <v>1</v>
      </c>
      <c r="N14227" t="s">
        <v>32</v>
      </c>
      <c r="O14227">
        <v>6</v>
      </c>
      <c r="P14227" t="s">
        <v>180</v>
      </c>
    </row>
    <row r="14228" spans="1:26" hidden="1" x14ac:dyDescent="0.3">
      <c r="A14228">
        <v>752</v>
      </c>
      <c r="B14228" t="s">
        <v>26</v>
      </c>
      <c r="C14228" t="s">
        <v>3228</v>
      </c>
      <c r="D14228">
        <v>9</v>
      </c>
      <c r="E14228" t="s">
        <v>28</v>
      </c>
      <c r="F14228" t="s">
        <v>177</v>
      </c>
      <c r="G14228" t="s">
        <v>2366</v>
      </c>
      <c r="H14228" t="s">
        <v>2367</v>
      </c>
      <c r="I14228" t="s">
        <v>68</v>
      </c>
      <c r="J14228" t="s">
        <v>69</v>
      </c>
      <c r="K14228" t="s">
        <v>70</v>
      </c>
      <c r="L14228" t="s">
        <v>71</v>
      </c>
      <c r="M14228">
        <v>1</v>
      </c>
      <c r="N14228" t="s">
        <v>32</v>
      </c>
      <c r="O14228">
        <v>6</v>
      </c>
      <c r="P14228" t="s">
        <v>180</v>
      </c>
    </row>
    <row r="14229" spans="1:26" hidden="1" x14ac:dyDescent="0.3">
      <c r="A14229">
        <v>752</v>
      </c>
      <c r="B14229" t="s">
        <v>26</v>
      </c>
      <c r="C14229" t="s">
        <v>3228</v>
      </c>
      <c r="D14229">
        <v>9</v>
      </c>
      <c r="E14229" t="s">
        <v>28</v>
      </c>
      <c r="F14229" t="s">
        <v>177</v>
      </c>
      <c r="G14229" t="s">
        <v>2368</v>
      </c>
      <c r="H14229" t="s">
        <v>2369</v>
      </c>
      <c r="I14229" t="s">
        <v>129</v>
      </c>
      <c r="J14229" t="s">
        <v>130</v>
      </c>
      <c r="K14229" t="s">
        <v>131</v>
      </c>
      <c r="L14229" t="s">
        <v>130</v>
      </c>
      <c r="M14229">
        <v>1</v>
      </c>
      <c r="N14229" t="s">
        <v>32</v>
      </c>
      <c r="O14229">
        <v>6</v>
      </c>
      <c r="P14229" t="s">
        <v>180</v>
      </c>
    </row>
    <row r="14230" spans="1:26" hidden="1" x14ac:dyDescent="0.3">
      <c r="A14230">
        <v>752</v>
      </c>
      <c r="B14230" t="s">
        <v>26</v>
      </c>
      <c r="C14230" t="s">
        <v>3228</v>
      </c>
      <c r="D14230">
        <v>9</v>
      </c>
      <c r="E14230" t="s">
        <v>28</v>
      </c>
      <c r="F14230" t="s">
        <v>177</v>
      </c>
      <c r="G14230" t="s">
        <v>2370</v>
      </c>
      <c r="H14230" t="s">
        <v>2371</v>
      </c>
      <c r="I14230" t="s">
        <v>52</v>
      </c>
      <c r="J14230" t="s">
        <v>53</v>
      </c>
      <c r="K14230" t="s">
        <v>45</v>
      </c>
      <c r="L14230" t="s">
        <v>46</v>
      </c>
      <c r="M14230">
        <v>1</v>
      </c>
      <c r="N14230" t="s">
        <v>32</v>
      </c>
      <c r="O14230">
        <v>6</v>
      </c>
      <c r="P14230" t="s">
        <v>180</v>
      </c>
    </row>
    <row r="14231" spans="1:26" hidden="1" x14ac:dyDescent="0.3">
      <c r="A14231">
        <v>752</v>
      </c>
      <c r="B14231" t="s">
        <v>26</v>
      </c>
      <c r="C14231" t="s">
        <v>3228</v>
      </c>
      <c r="D14231">
        <v>9</v>
      </c>
      <c r="E14231" t="s">
        <v>28</v>
      </c>
      <c r="F14231" t="s">
        <v>177</v>
      </c>
      <c r="G14231" t="s">
        <v>2372</v>
      </c>
      <c r="H14231" t="s">
        <v>2373</v>
      </c>
      <c r="I14231" t="s">
        <v>123</v>
      </c>
      <c r="J14231" t="s">
        <v>124</v>
      </c>
      <c r="K14231" t="s">
        <v>66</v>
      </c>
      <c r="L14231" t="s">
        <v>67</v>
      </c>
      <c r="M14231">
        <v>1</v>
      </c>
      <c r="N14231" t="s">
        <v>32</v>
      </c>
      <c r="O14231">
        <v>1</v>
      </c>
      <c r="P14231" t="s">
        <v>33</v>
      </c>
      <c r="Q14231">
        <v>235</v>
      </c>
      <c r="R14231">
        <v>67634</v>
      </c>
      <c r="Z14231">
        <v>67295</v>
      </c>
    </row>
    <row r="14232" spans="1:26" hidden="1" x14ac:dyDescent="0.3">
      <c r="A14232">
        <v>752</v>
      </c>
      <c r="B14232" t="s">
        <v>26</v>
      </c>
      <c r="C14232" t="s">
        <v>3228</v>
      </c>
      <c r="D14232">
        <v>9</v>
      </c>
      <c r="E14232" t="s">
        <v>28</v>
      </c>
      <c r="F14232" t="s">
        <v>177</v>
      </c>
      <c r="G14232" t="s">
        <v>2372</v>
      </c>
      <c r="H14232" t="s">
        <v>2373</v>
      </c>
      <c r="I14232" t="s">
        <v>123</v>
      </c>
      <c r="J14232" t="s">
        <v>124</v>
      </c>
      <c r="K14232" t="s">
        <v>66</v>
      </c>
      <c r="L14232" t="s">
        <v>67</v>
      </c>
      <c r="M14232">
        <v>1</v>
      </c>
      <c r="N14232" t="s">
        <v>32</v>
      </c>
      <c r="O14232">
        <v>2</v>
      </c>
      <c r="P14232" t="s">
        <v>34</v>
      </c>
      <c r="Q14232">
        <v>11</v>
      </c>
      <c r="R14232">
        <v>67634</v>
      </c>
      <c r="Z14232">
        <v>67295</v>
      </c>
    </row>
    <row r="14233" spans="1:26" hidden="1" x14ac:dyDescent="0.3">
      <c r="A14233">
        <v>752</v>
      </c>
      <c r="B14233" t="s">
        <v>26</v>
      </c>
      <c r="C14233" t="s">
        <v>3228</v>
      </c>
      <c r="D14233">
        <v>9</v>
      </c>
      <c r="E14233" t="s">
        <v>28</v>
      </c>
      <c r="F14233" t="s">
        <v>177</v>
      </c>
      <c r="G14233" t="s">
        <v>2372</v>
      </c>
      <c r="H14233" t="s">
        <v>2373</v>
      </c>
      <c r="I14233" t="s">
        <v>123</v>
      </c>
      <c r="J14233" t="s">
        <v>124</v>
      </c>
      <c r="K14233" t="s">
        <v>66</v>
      </c>
      <c r="L14233" t="s">
        <v>67</v>
      </c>
      <c r="M14233">
        <v>1</v>
      </c>
      <c r="N14233" t="s">
        <v>32</v>
      </c>
      <c r="O14233">
        <v>3</v>
      </c>
      <c r="P14233" t="s">
        <v>35</v>
      </c>
      <c r="Q14233">
        <v>5</v>
      </c>
      <c r="R14233">
        <v>67634</v>
      </c>
      <c r="Z14233">
        <v>67295</v>
      </c>
    </row>
    <row r="14234" spans="1:26" hidden="1" x14ac:dyDescent="0.3">
      <c r="A14234">
        <v>752</v>
      </c>
      <c r="B14234" t="s">
        <v>26</v>
      </c>
      <c r="C14234" t="s">
        <v>3228</v>
      </c>
      <c r="D14234">
        <v>9</v>
      </c>
      <c r="E14234" t="s">
        <v>28</v>
      </c>
      <c r="F14234" t="s">
        <v>177</v>
      </c>
      <c r="G14234" t="s">
        <v>2372</v>
      </c>
      <c r="H14234" t="s">
        <v>2373</v>
      </c>
      <c r="I14234" t="s">
        <v>123</v>
      </c>
      <c r="J14234" t="s">
        <v>124</v>
      </c>
      <c r="K14234" t="s">
        <v>66</v>
      </c>
      <c r="L14234" t="s">
        <v>67</v>
      </c>
      <c r="M14234">
        <v>1</v>
      </c>
      <c r="N14234" t="s">
        <v>32</v>
      </c>
      <c r="O14234">
        <v>4</v>
      </c>
      <c r="P14234" t="s">
        <v>36</v>
      </c>
      <c r="Q14234">
        <v>101</v>
      </c>
      <c r="R14234">
        <v>67634</v>
      </c>
      <c r="Z14234">
        <v>67295</v>
      </c>
    </row>
    <row r="14235" spans="1:26" x14ac:dyDescent="0.3">
      <c r="A14235">
        <v>752</v>
      </c>
      <c r="B14235" t="s">
        <v>26</v>
      </c>
      <c r="C14235" t="s">
        <v>3228</v>
      </c>
      <c r="D14235">
        <v>9</v>
      </c>
      <c r="E14235" t="s">
        <v>28</v>
      </c>
      <c r="F14235" t="s">
        <v>177</v>
      </c>
      <c r="G14235" t="s">
        <v>2372</v>
      </c>
      <c r="H14235" t="s">
        <v>2373</v>
      </c>
      <c r="I14235" t="s">
        <v>123</v>
      </c>
      <c r="J14235" t="s">
        <v>124</v>
      </c>
      <c r="K14235" t="s">
        <v>66</v>
      </c>
      <c r="L14235" t="s">
        <v>67</v>
      </c>
      <c r="M14235">
        <v>1</v>
      </c>
      <c r="N14235" t="s">
        <v>32</v>
      </c>
      <c r="O14235">
        <v>5</v>
      </c>
      <c r="P14235" t="s">
        <v>37</v>
      </c>
      <c r="Q14235">
        <v>352</v>
      </c>
      <c r="R14235">
        <v>67634</v>
      </c>
      <c r="S14235">
        <v>5.2044829523612401</v>
      </c>
      <c r="T14235">
        <v>4.6607792004462896</v>
      </c>
      <c r="U14235">
        <v>5.7481867042761898</v>
      </c>
      <c r="V14235">
        <v>0.27739987342599498</v>
      </c>
      <c r="W14235">
        <v>5.3300179088902597</v>
      </c>
      <c r="X14235">
        <v>2</v>
      </c>
      <c r="Y14235">
        <v>1.3145824664553101</v>
      </c>
      <c r="Z14235">
        <v>67295</v>
      </c>
    </row>
    <row r="14236" spans="1:26" hidden="1" x14ac:dyDescent="0.3">
      <c r="A14236">
        <v>752</v>
      </c>
      <c r="B14236" t="s">
        <v>26</v>
      </c>
      <c r="C14236" t="s">
        <v>3228</v>
      </c>
      <c r="D14236">
        <v>9</v>
      </c>
      <c r="E14236" t="s">
        <v>28</v>
      </c>
      <c r="F14236" t="s">
        <v>177</v>
      </c>
      <c r="G14236" t="s">
        <v>2374</v>
      </c>
      <c r="H14236" t="s">
        <v>2375</v>
      </c>
      <c r="I14236" t="s">
        <v>127</v>
      </c>
      <c r="J14236" t="s">
        <v>128</v>
      </c>
      <c r="K14236" t="s">
        <v>78</v>
      </c>
      <c r="L14236" t="s">
        <v>79</v>
      </c>
      <c r="M14236">
        <v>1</v>
      </c>
      <c r="N14236" t="s">
        <v>32</v>
      </c>
      <c r="O14236">
        <v>1</v>
      </c>
      <c r="P14236" t="s">
        <v>33</v>
      </c>
      <c r="Q14236">
        <v>188</v>
      </c>
      <c r="R14236">
        <v>172262</v>
      </c>
      <c r="Z14236">
        <v>171344</v>
      </c>
    </row>
    <row r="14237" spans="1:26" hidden="1" x14ac:dyDescent="0.3">
      <c r="A14237">
        <v>752</v>
      </c>
      <c r="B14237" t="s">
        <v>26</v>
      </c>
      <c r="C14237" t="s">
        <v>3228</v>
      </c>
      <c r="D14237">
        <v>9</v>
      </c>
      <c r="E14237" t="s">
        <v>28</v>
      </c>
      <c r="F14237" t="s">
        <v>177</v>
      </c>
      <c r="G14237" t="s">
        <v>2374</v>
      </c>
      <c r="H14237" t="s">
        <v>2375</v>
      </c>
      <c r="I14237" t="s">
        <v>127</v>
      </c>
      <c r="J14237" t="s">
        <v>128</v>
      </c>
      <c r="K14237" t="s">
        <v>78</v>
      </c>
      <c r="L14237" t="s">
        <v>79</v>
      </c>
      <c r="M14237">
        <v>1</v>
      </c>
      <c r="N14237" t="s">
        <v>32</v>
      </c>
      <c r="O14237">
        <v>2</v>
      </c>
      <c r="P14237" t="s">
        <v>34</v>
      </c>
      <c r="Q14237">
        <v>14</v>
      </c>
      <c r="R14237">
        <v>172262</v>
      </c>
      <c r="Z14237">
        <v>171344</v>
      </c>
    </row>
    <row r="14238" spans="1:26" hidden="1" x14ac:dyDescent="0.3">
      <c r="A14238">
        <v>752</v>
      </c>
      <c r="B14238" t="s">
        <v>26</v>
      </c>
      <c r="C14238" t="s">
        <v>3228</v>
      </c>
      <c r="D14238">
        <v>9</v>
      </c>
      <c r="E14238" t="s">
        <v>28</v>
      </c>
      <c r="F14238" t="s">
        <v>177</v>
      </c>
      <c r="G14238" t="s">
        <v>2374</v>
      </c>
      <c r="H14238" t="s">
        <v>2375</v>
      </c>
      <c r="I14238" t="s">
        <v>127</v>
      </c>
      <c r="J14238" t="s">
        <v>128</v>
      </c>
      <c r="K14238" t="s">
        <v>78</v>
      </c>
      <c r="L14238" t="s">
        <v>79</v>
      </c>
      <c r="M14238">
        <v>1</v>
      </c>
      <c r="N14238" t="s">
        <v>32</v>
      </c>
      <c r="O14238">
        <v>3</v>
      </c>
      <c r="P14238" t="s">
        <v>35</v>
      </c>
      <c r="Q14238">
        <v>1</v>
      </c>
      <c r="R14238">
        <v>172262</v>
      </c>
      <c r="Z14238">
        <v>171344</v>
      </c>
    </row>
    <row r="14239" spans="1:26" hidden="1" x14ac:dyDescent="0.3">
      <c r="A14239">
        <v>752</v>
      </c>
      <c r="B14239" t="s">
        <v>26</v>
      </c>
      <c r="C14239" t="s">
        <v>3228</v>
      </c>
      <c r="D14239">
        <v>9</v>
      </c>
      <c r="E14239" t="s">
        <v>28</v>
      </c>
      <c r="F14239" t="s">
        <v>177</v>
      </c>
      <c r="G14239" t="s">
        <v>2374</v>
      </c>
      <c r="H14239" t="s">
        <v>2375</v>
      </c>
      <c r="I14239" t="s">
        <v>127</v>
      </c>
      <c r="J14239" t="s">
        <v>128</v>
      </c>
      <c r="K14239" t="s">
        <v>78</v>
      </c>
      <c r="L14239" t="s">
        <v>79</v>
      </c>
      <c r="M14239">
        <v>1</v>
      </c>
      <c r="N14239" t="s">
        <v>32</v>
      </c>
      <c r="O14239">
        <v>4</v>
      </c>
      <c r="P14239" t="s">
        <v>36</v>
      </c>
      <c r="Q14239">
        <v>128</v>
      </c>
      <c r="R14239">
        <v>172262</v>
      </c>
      <c r="Z14239">
        <v>171344</v>
      </c>
    </row>
    <row r="14240" spans="1:26" x14ac:dyDescent="0.3">
      <c r="A14240">
        <v>752</v>
      </c>
      <c r="B14240" t="s">
        <v>26</v>
      </c>
      <c r="C14240" t="s">
        <v>3228</v>
      </c>
      <c r="D14240">
        <v>9</v>
      </c>
      <c r="E14240" t="s">
        <v>28</v>
      </c>
      <c r="F14240" t="s">
        <v>177</v>
      </c>
      <c r="G14240" t="s">
        <v>2374</v>
      </c>
      <c r="H14240" t="s">
        <v>2375</v>
      </c>
      <c r="I14240" t="s">
        <v>127</v>
      </c>
      <c r="J14240" t="s">
        <v>128</v>
      </c>
      <c r="K14240" t="s">
        <v>78</v>
      </c>
      <c r="L14240" t="s">
        <v>79</v>
      </c>
      <c r="M14240">
        <v>1</v>
      </c>
      <c r="N14240" t="s">
        <v>32</v>
      </c>
      <c r="O14240">
        <v>5</v>
      </c>
      <c r="P14240" t="s">
        <v>37</v>
      </c>
      <c r="Q14240">
        <v>331</v>
      </c>
      <c r="R14240">
        <v>172262</v>
      </c>
      <c r="S14240">
        <v>1.9214916812762</v>
      </c>
      <c r="T14240">
        <v>1.71448680160817</v>
      </c>
      <c r="U14240">
        <v>2.1284965609442299</v>
      </c>
      <c r="V14240">
        <v>0.105614734524505</v>
      </c>
      <c r="W14240">
        <v>5.4964970992931299</v>
      </c>
      <c r="X14240">
        <v>7</v>
      </c>
      <c r="Y14240">
        <v>0.48534298157310901</v>
      </c>
      <c r="Z14240">
        <v>171344</v>
      </c>
    </row>
    <row r="14241" spans="1:26" hidden="1" x14ac:dyDescent="0.3">
      <c r="A14241">
        <v>752</v>
      </c>
      <c r="B14241" t="s">
        <v>26</v>
      </c>
      <c r="C14241" t="s">
        <v>3228</v>
      </c>
      <c r="D14241">
        <v>9</v>
      </c>
      <c r="E14241" t="s">
        <v>28</v>
      </c>
      <c r="F14241" t="s">
        <v>177</v>
      </c>
      <c r="G14241" t="s">
        <v>2376</v>
      </c>
      <c r="H14241" t="s">
        <v>2377</v>
      </c>
      <c r="I14241" t="s">
        <v>121</v>
      </c>
      <c r="J14241" t="s">
        <v>122</v>
      </c>
      <c r="K14241" t="s">
        <v>78</v>
      </c>
      <c r="L14241" t="s">
        <v>79</v>
      </c>
      <c r="M14241">
        <v>1</v>
      </c>
      <c r="N14241" t="s">
        <v>32</v>
      </c>
      <c r="O14241">
        <v>1</v>
      </c>
      <c r="P14241" t="s">
        <v>33</v>
      </c>
      <c r="Q14241">
        <v>17</v>
      </c>
      <c r="R14241">
        <v>17816</v>
      </c>
      <c r="Z14241">
        <v>17681</v>
      </c>
    </row>
    <row r="14242" spans="1:26" hidden="1" x14ac:dyDescent="0.3">
      <c r="A14242">
        <v>752</v>
      </c>
      <c r="B14242" t="s">
        <v>26</v>
      </c>
      <c r="C14242" t="s">
        <v>3228</v>
      </c>
      <c r="D14242">
        <v>9</v>
      </c>
      <c r="E14242" t="s">
        <v>28</v>
      </c>
      <c r="F14242" t="s">
        <v>177</v>
      </c>
      <c r="G14242" t="s">
        <v>2376</v>
      </c>
      <c r="H14242" t="s">
        <v>2377</v>
      </c>
      <c r="I14242" t="s">
        <v>121</v>
      </c>
      <c r="J14242" t="s">
        <v>122</v>
      </c>
      <c r="K14242" t="s">
        <v>78</v>
      </c>
      <c r="L14242" t="s">
        <v>79</v>
      </c>
      <c r="M14242">
        <v>1</v>
      </c>
      <c r="N14242" t="s">
        <v>32</v>
      </c>
      <c r="O14242">
        <v>2</v>
      </c>
      <c r="P14242" t="s">
        <v>34</v>
      </c>
      <c r="Q14242">
        <v>1</v>
      </c>
      <c r="R14242">
        <v>17816</v>
      </c>
      <c r="Z14242">
        <v>17681</v>
      </c>
    </row>
    <row r="14243" spans="1:26" hidden="1" x14ac:dyDescent="0.3">
      <c r="A14243">
        <v>752</v>
      </c>
      <c r="B14243" t="s">
        <v>26</v>
      </c>
      <c r="C14243" t="s">
        <v>3228</v>
      </c>
      <c r="D14243">
        <v>9</v>
      </c>
      <c r="E14243" t="s">
        <v>28</v>
      </c>
      <c r="F14243" t="s">
        <v>177</v>
      </c>
      <c r="G14243" t="s">
        <v>2376</v>
      </c>
      <c r="H14243" t="s">
        <v>2377</v>
      </c>
      <c r="I14243" t="s">
        <v>121</v>
      </c>
      <c r="J14243" t="s">
        <v>122</v>
      </c>
      <c r="K14243" t="s">
        <v>78</v>
      </c>
      <c r="L14243" t="s">
        <v>79</v>
      </c>
      <c r="M14243">
        <v>1</v>
      </c>
      <c r="N14243" t="s">
        <v>32</v>
      </c>
      <c r="O14243">
        <v>3</v>
      </c>
      <c r="P14243" t="s">
        <v>35</v>
      </c>
      <c r="R14243">
        <v>17816</v>
      </c>
      <c r="Z14243">
        <v>17681</v>
      </c>
    </row>
    <row r="14244" spans="1:26" hidden="1" x14ac:dyDescent="0.3">
      <c r="A14244">
        <v>752</v>
      </c>
      <c r="B14244" t="s">
        <v>26</v>
      </c>
      <c r="C14244" t="s">
        <v>3228</v>
      </c>
      <c r="D14244">
        <v>9</v>
      </c>
      <c r="E14244" t="s">
        <v>28</v>
      </c>
      <c r="F14244" t="s">
        <v>177</v>
      </c>
      <c r="G14244" t="s">
        <v>2376</v>
      </c>
      <c r="H14244" t="s">
        <v>2377</v>
      </c>
      <c r="I14244" t="s">
        <v>121</v>
      </c>
      <c r="J14244" t="s">
        <v>122</v>
      </c>
      <c r="K14244" t="s">
        <v>78</v>
      </c>
      <c r="L14244" t="s">
        <v>79</v>
      </c>
      <c r="M14244">
        <v>1</v>
      </c>
      <c r="N14244" t="s">
        <v>32</v>
      </c>
      <c r="O14244">
        <v>4</v>
      </c>
      <c r="P14244" t="s">
        <v>36</v>
      </c>
      <c r="Q14244">
        <v>8</v>
      </c>
      <c r="R14244">
        <v>17816</v>
      </c>
      <c r="Z14244">
        <v>17681</v>
      </c>
    </row>
    <row r="14245" spans="1:26" x14ac:dyDescent="0.3">
      <c r="A14245">
        <v>752</v>
      </c>
      <c r="B14245" t="s">
        <v>26</v>
      </c>
      <c r="C14245" t="s">
        <v>3228</v>
      </c>
      <c r="D14245">
        <v>9</v>
      </c>
      <c r="E14245" t="s">
        <v>28</v>
      </c>
      <c r="F14245" t="s">
        <v>177</v>
      </c>
      <c r="G14245" t="s">
        <v>2376</v>
      </c>
      <c r="H14245" t="s">
        <v>2377</v>
      </c>
      <c r="I14245" t="s">
        <v>121</v>
      </c>
      <c r="J14245" t="s">
        <v>122</v>
      </c>
      <c r="K14245" t="s">
        <v>78</v>
      </c>
      <c r="L14245" t="s">
        <v>79</v>
      </c>
      <c r="M14245">
        <v>1</v>
      </c>
      <c r="N14245" t="s">
        <v>32</v>
      </c>
      <c r="O14245">
        <v>5</v>
      </c>
      <c r="P14245" t="s">
        <v>37</v>
      </c>
      <c r="Q14245">
        <v>26</v>
      </c>
      <c r="R14245">
        <v>17816</v>
      </c>
      <c r="S14245">
        <v>1.45936237090256</v>
      </c>
      <c r="T14245">
        <v>0.89840153532544598</v>
      </c>
      <c r="U14245">
        <v>2.0203232064796701</v>
      </c>
      <c r="V14245">
        <v>0.28620450794750701</v>
      </c>
      <c r="W14245">
        <v>19.611613513818401</v>
      </c>
      <c r="X14245">
        <v>8</v>
      </c>
      <c r="Y14245">
        <v>0.36861532693132698</v>
      </c>
      <c r="Z14245">
        <v>17681</v>
      </c>
    </row>
    <row r="14246" spans="1:26" hidden="1" x14ac:dyDescent="0.3">
      <c r="A14246">
        <v>752</v>
      </c>
      <c r="B14246" t="s">
        <v>26</v>
      </c>
      <c r="C14246" t="s">
        <v>3228</v>
      </c>
      <c r="D14246">
        <v>9</v>
      </c>
      <c r="E14246" t="s">
        <v>28</v>
      </c>
      <c r="F14246" t="s">
        <v>177</v>
      </c>
      <c r="G14246" t="s">
        <v>2378</v>
      </c>
      <c r="H14246" t="s">
        <v>2379</v>
      </c>
      <c r="I14246" t="s">
        <v>123</v>
      </c>
      <c r="J14246" t="s">
        <v>124</v>
      </c>
      <c r="K14246" t="s">
        <v>66</v>
      </c>
      <c r="L14246" t="s">
        <v>67</v>
      </c>
      <c r="M14246">
        <v>1</v>
      </c>
      <c r="N14246" t="s">
        <v>32</v>
      </c>
      <c r="O14246">
        <v>6</v>
      </c>
      <c r="P14246" t="s">
        <v>180</v>
      </c>
    </row>
    <row r="14247" spans="1:26" hidden="1" x14ac:dyDescent="0.3">
      <c r="A14247">
        <v>752</v>
      </c>
      <c r="B14247" t="s">
        <v>26</v>
      </c>
      <c r="C14247" t="s">
        <v>3228</v>
      </c>
      <c r="D14247">
        <v>9</v>
      </c>
      <c r="E14247" t="s">
        <v>28</v>
      </c>
      <c r="F14247" t="s">
        <v>177</v>
      </c>
      <c r="G14247" t="s">
        <v>2380</v>
      </c>
      <c r="H14247" t="s">
        <v>2381</v>
      </c>
      <c r="I14247" t="s">
        <v>91</v>
      </c>
      <c r="J14247" t="s">
        <v>92</v>
      </c>
      <c r="K14247" t="s">
        <v>78</v>
      </c>
      <c r="L14247" t="s">
        <v>79</v>
      </c>
      <c r="M14247">
        <v>1</v>
      </c>
      <c r="N14247" t="s">
        <v>32</v>
      </c>
      <c r="O14247">
        <v>1</v>
      </c>
      <c r="P14247" t="s">
        <v>33</v>
      </c>
      <c r="Q14247">
        <v>22</v>
      </c>
      <c r="R14247">
        <v>42542</v>
      </c>
      <c r="Z14247">
        <v>42283</v>
      </c>
    </row>
    <row r="14248" spans="1:26" hidden="1" x14ac:dyDescent="0.3">
      <c r="A14248">
        <v>752</v>
      </c>
      <c r="B14248" t="s">
        <v>26</v>
      </c>
      <c r="C14248" t="s">
        <v>3228</v>
      </c>
      <c r="D14248">
        <v>9</v>
      </c>
      <c r="E14248" t="s">
        <v>28</v>
      </c>
      <c r="F14248" t="s">
        <v>177</v>
      </c>
      <c r="G14248" t="s">
        <v>2380</v>
      </c>
      <c r="H14248" t="s">
        <v>2381</v>
      </c>
      <c r="I14248" t="s">
        <v>91</v>
      </c>
      <c r="J14248" t="s">
        <v>92</v>
      </c>
      <c r="K14248" t="s">
        <v>78</v>
      </c>
      <c r="L14248" t="s">
        <v>79</v>
      </c>
      <c r="M14248">
        <v>1</v>
      </c>
      <c r="N14248" t="s">
        <v>32</v>
      </c>
      <c r="O14248">
        <v>2</v>
      </c>
      <c r="P14248" t="s">
        <v>34</v>
      </c>
      <c r="Q14248">
        <v>1</v>
      </c>
      <c r="R14248">
        <v>42542</v>
      </c>
      <c r="Z14248">
        <v>42283</v>
      </c>
    </row>
    <row r="14249" spans="1:26" hidden="1" x14ac:dyDescent="0.3">
      <c r="A14249">
        <v>752</v>
      </c>
      <c r="B14249" t="s">
        <v>26</v>
      </c>
      <c r="C14249" t="s">
        <v>3228</v>
      </c>
      <c r="D14249">
        <v>9</v>
      </c>
      <c r="E14249" t="s">
        <v>28</v>
      </c>
      <c r="F14249" t="s">
        <v>177</v>
      </c>
      <c r="G14249" t="s">
        <v>2380</v>
      </c>
      <c r="H14249" t="s">
        <v>2381</v>
      </c>
      <c r="I14249" t="s">
        <v>91</v>
      </c>
      <c r="J14249" t="s">
        <v>92</v>
      </c>
      <c r="K14249" t="s">
        <v>78</v>
      </c>
      <c r="L14249" t="s">
        <v>79</v>
      </c>
      <c r="M14249">
        <v>1</v>
      </c>
      <c r="N14249" t="s">
        <v>32</v>
      </c>
      <c r="O14249">
        <v>3</v>
      </c>
      <c r="P14249" t="s">
        <v>35</v>
      </c>
      <c r="R14249">
        <v>42542</v>
      </c>
      <c r="Z14249">
        <v>42283</v>
      </c>
    </row>
    <row r="14250" spans="1:26" hidden="1" x14ac:dyDescent="0.3">
      <c r="A14250">
        <v>752</v>
      </c>
      <c r="B14250" t="s">
        <v>26</v>
      </c>
      <c r="C14250" t="s">
        <v>3228</v>
      </c>
      <c r="D14250">
        <v>9</v>
      </c>
      <c r="E14250" t="s">
        <v>28</v>
      </c>
      <c r="F14250" t="s">
        <v>177</v>
      </c>
      <c r="G14250" t="s">
        <v>2380</v>
      </c>
      <c r="H14250" t="s">
        <v>2381</v>
      </c>
      <c r="I14250" t="s">
        <v>91</v>
      </c>
      <c r="J14250" t="s">
        <v>92</v>
      </c>
      <c r="K14250" t="s">
        <v>78</v>
      </c>
      <c r="L14250" t="s">
        <v>79</v>
      </c>
      <c r="M14250">
        <v>1</v>
      </c>
      <c r="N14250" t="s">
        <v>32</v>
      </c>
      <c r="O14250">
        <v>4</v>
      </c>
      <c r="P14250" t="s">
        <v>36</v>
      </c>
      <c r="Q14250">
        <v>7</v>
      </c>
      <c r="R14250">
        <v>42542</v>
      </c>
      <c r="Z14250">
        <v>42283</v>
      </c>
    </row>
    <row r="14251" spans="1:26" x14ac:dyDescent="0.3">
      <c r="A14251">
        <v>752</v>
      </c>
      <c r="B14251" t="s">
        <v>26</v>
      </c>
      <c r="C14251" t="s">
        <v>3228</v>
      </c>
      <c r="D14251">
        <v>9</v>
      </c>
      <c r="E14251" t="s">
        <v>28</v>
      </c>
      <c r="F14251" t="s">
        <v>177</v>
      </c>
      <c r="G14251" t="s">
        <v>2380</v>
      </c>
      <c r="H14251" t="s">
        <v>2381</v>
      </c>
      <c r="I14251" t="s">
        <v>91</v>
      </c>
      <c r="J14251" t="s">
        <v>92</v>
      </c>
      <c r="K14251" t="s">
        <v>78</v>
      </c>
      <c r="L14251" t="s">
        <v>79</v>
      </c>
      <c r="M14251">
        <v>1</v>
      </c>
      <c r="N14251" t="s">
        <v>32</v>
      </c>
      <c r="O14251">
        <v>5</v>
      </c>
      <c r="P14251" t="s">
        <v>37</v>
      </c>
      <c r="Q14251">
        <v>30</v>
      </c>
      <c r="R14251">
        <v>42542</v>
      </c>
      <c r="S14251">
        <v>0.705185463776973</v>
      </c>
      <c r="T14251">
        <v>0.45283808642985202</v>
      </c>
      <c r="U14251">
        <v>0.95753284112409498</v>
      </c>
      <c r="V14251">
        <v>0.12874866191179701</v>
      </c>
      <c r="W14251">
        <v>18.257418583505501</v>
      </c>
      <c r="X14251">
        <v>10</v>
      </c>
      <c r="Y14251">
        <v>0.178120373294677</v>
      </c>
      <c r="Z14251">
        <v>42283</v>
      </c>
    </row>
    <row r="14252" spans="1:26" hidden="1" x14ac:dyDescent="0.3">
      <c r="A14252">
        <v>752</v>
      </c>
      <c r="B14252" t="s">
        <v>26</v>
      </c>
      <c r="C14252" t="s">
        <v>3228</v>
      </c>
      <c r="D14252">
        <v>9</v>
      </c>
      <c r="E14252" t="s">
        <v>28</v>
      </c>
      <c r="F14252" t="s">
        <v>177</v>
      </c>
      <c r="G14252" t="s">
        <v>2382</v>
      </c>
      <c r="H14252" t="s">
        <v>2383</v>
      </c>
      <c r="I14252" t="s">
        <v>129</v>
      </c>
      <c r="J14252" t="s">
        <v>130</v>
      </c>
      <c r="K14252" t="s">
        <v>131</v>
      </c>
      <c r="L14252" t="s">
        <v>130</v>
      </c>
      <c r="M14252">
        <v>1</v>
      </c>
      <c r="N14252" t="s">
        <v>32</v>
      </c>
      <c r="O14252">
        <v>6</v>
      </c>
      <c r="P14252" t="s">
        <v>180</v>
      </c>
    </row>
    <row r="14253" spans="1:26" hidden="1" x14ac:dyDescent="0.3">
      <c r="A14253">
        <v>752</v>
      </c>
      <c r="B14253" t="s">
        <v>26</v>
      </c>
      <c r="C14253" t="s">
        <v>3228</v>
      </c>
      <c r="D14253">
        <v>9</v>
      </c>
      <c r="E14253" t="s">
        <v>28</v>
      </c>
      <c r="F14253" t="s">
        <v>177</v>
      </c>
      <c r="G14253" t="s">
        <v>2384</v>
      </c>
      <c r="H14253" t="s">
        <v>2385</v>
      </c>
      <c r="I14253" t="s">
        <v>129</v>
      </c>
      <c r="J14253" t="s">
        <v>130</v>
      </c>
      <c r="K14253" t="s">
        <v>131</v>
      </c>
      <c r="L14253" t="s">
        <v>130</v>
      </c>
      <c r="M14253">
        <v>1</v>
      </c>
      <c r="N14253" t="s">
        <v>32</v>
      </c>
      <c r="O14253">
        <v>6</v>
      </c>
      <c r="P14253" t="s">
        <v>180</v>
      </c>
    </row>
    <row r="14254" spans="1:26" hidden="1" x14ac:dyDescent="0.3">
      <c r="A14254">
        <v>752</v>
      </c>
      <c r="B14254" t="s">
        <v>26</v>
      </c>
      <c r="C14254" t="s">
        <v>3228</v>
      </c>
      <c r="D14254">
        <v>9</v>
      </c>
      <c r="E14254" t="s">
        <v>28</v>
      </c>
      <c r="F14254" t="s">
        <v>177</v>
      </c>
      <c r="G14254" t="s">
        <v>2386</v>
      </c>
      <c r="H14254" t="s">
        <v>2387</v>
      </c>
      <c r="I14254" t="s">
        <v>115</v>
      </c>
      <c r="J14254" t="s">
        <v>116</v>
      </c>
      <c r="K14254" t="s">
        <v>78</v>
      </c>
      <c r="L14254" t="s">
        <v>79</v>
      </c>
      <c r="M14254">
        <v>1</v>
      </c>
      <c r="N14254" t="s">
        <v>32</v>
      </c>
      <c r="O14254">
        <v>1</v>
      </c>
      <c r="P14254" t="s">
        <v>33</v>
      </c>
      <c r="Q14254">
        <v>8</v>
      </c>
      <c r="R14254">
        <v>49190</v>
      </c>
      <c r="Z14254">
        <v>48732</v>
      </c>
    </row>
    <row r="14255" spans="1:26" hidden="1" x14ac:dyDescent="0.3">
      <c r="A14255">
        <v>752</v>
      </c>
      <c r="B14255" t="s">
        <v>26</v>
      </c>
      <c r="C14255" t="s">
        <v>3228</v>
      </c>
      <c r="D14255">
        <v>9</v>
      </c>
      <c r="E14255" t="s">
        <v>28</v>
      </c>
      <c r="F14255" t="s">
        <v>177</v>
      </c>
      <c r="G14255" t="s">
        <v>2386</v>
      </c>
      <c r="H14255" t="s">
        <v>2387</v>
      </c>
      <c r="I14255" t="s">
        <v>115</v>
      </c>
      <c r="J14255" t="s">
        <v>116</v>
      </c>
      <c r="K14255" t="s">
        <v>78</v>
      </c>
      <c r="L14255" t="s">
        <v>79</v>
      </c>
      <c r="M14255">
        <v>1</v>
      </c>
      <c r="N14255" t="s">
        <v>32</v>
      </c>
      <c r="O14255">
        <v>2</v>
      </c>
      <c r="P14255" t="s">
        <v>34</v>
      </c>
      <c r="Q14255">
        <v>3</v>
      </c>
      <c r="R14255">
        <v>49190</v>
      </c>
      <c r="Z14255">
        <v>48732</v>
      </c>
    </row>
    <row r="14256" spans="1:26" hidden="1" x14ac:dyDescent="0.3">
      <c r="A14256">
        <v>752</v>
      </c>
      <c r="B14256" t="s">
        <v>26</v>
      </c>
      <c r="C14256" t="s">
        <v>3228</v>
      </c>
      <c r="D14256">
        <v>9</v>
      </c>
      <c r="E14256" t="s">
        <v>28</v>
      </c>
      <c r="F14256" t="s">
        <v>177</v>
      </c>
      <c r="G14256" t="s">
        <v>2386</v>
      </c>
      <c r="H14256" t="s">
        <v>2387</v>
      </c>
      <c r="I14256" t="s">
        <v>115</v>
      </c>
      <c r="J14256" t="s">
        <v>116</v>
      </c>
      <c r="K14256" t="s">
        <v>78</v>
      </c>
      <c r="L14256" t="s">
        <v>79</v>
      </c>
      <c r="M14256">
        <v>1</v>
      </c>
      <c r="N14256" t="s">
        <v>32</v>
      </c>
      <c r="O14256">
        <v>3</v>
      </c>
      <c r="P14256" t="s">
        <v>35</v>
      </c>
      <c r="R14256">
        <v>49190</v>
      </c>
      <c r="Z14256">
        <v>48732</v>
      </c>
    </row>
    <row r="14257" spans="1:26" hidden="1" x14ac:dyDescent="0.3">
      <c r="A14257">
        <v>752</v>
      </c>
      <c r="B14257" t="s">
        <v>26</v>
      </c>
      <c r="C14257" t="s">
        <v>3228</v>
      </c>
      <c r="D14257">
        <v>9</v>
      </c>
      <c r="E14257" t="s">
        <v>28</v>
      </c>
      <c r="F14257" t="s">
        <v>177</v>
      </c>
      <c r="G14257" t="s">
        <v>2386</v>
      </c>
      <c r="H14257" t="s">
        <v>2387</v>
      </c>
      <c r="I14257" t="s">
        <v>115</v>
      </c>
      <c r="J14257" t="s">
        <v>116</v>
      </c>
      <c r="K14257" t="s">
        <v>78</v>
      </c>
      <c r="L14257" t="s">
        <v>79</v>
      </c>
      <c r="M14257">
        <v>1</v>
      </c>
      <c r="N14257" t="s">
        <v>32</v>
      </c>
      <c r="O14257">
        <v>4</v>
      </c>
      <c r="P14257" t="s">
        <v>36</v>
      </c>
      <c r="Q14257">
        <v>6</v>
      </c>
      <c r="R14257">
        <v>49190</v>
      </c>
      <c r="Z14257">
        <v>48732</v>
      </c>
    </row>
    <row r="14258" spans="1:26" x14ac:dyDescent="0.3">
      <c r="A14258">
        <v>752</v>
      </c>
      <c r="B14258" t="s">
        <v>26</v>
      </c>
      <c r="C14258" t="s">
        <v>3228</v>
      </c>
      <c r="D14258">
        <v>9</v>
      </c>
      <c r="E14258" t="s">
        <v>28</v>
      </c>
      <c r="F14258" t="s">
        <v>177</v>
      </c>
      <c r="G14258" t="s">
        <v>2386</v>
      </c>
      <c r="H14258" t="s">
        <v>2387</v>
      </c>
      <c r="I14258" t="s">
        <v>115</v>
      </c>
      <c r="J14258" t="s">
        <v>116</v>
      </c>
      <c r="K14258" t="s">
        <v>78</v>
      </c>
      <c r="L14258" t="s">
        <v>79</v>
      </c>
      <c r="M14258">
        <v>1</v>
      </c>
      <c r="N14258" t="s">
        <v>32</v>
      </c>
      <c r="O14258">
        <v>5</v>
      </c>
      <c r="P14258" t="s">
        <v>37</v>
      </c>
      <c r="Q14258">
        <v>17</v>
      </c>
      <c r="R14258">
        <v>49190</v>
      </c>
      <c r="S14258">
        <v>0.34559869892254502</v>
      </c>
      <c r="T14258">
        <v>0.18131150587089601</v>
      </c>
      <c r="U14258">
        <v>0.50988589197419398</v>
      </c>
      <c r="V14258">
        <v>8.3819996454922996E-2</v>
      </c>
      <c r="W14258">
        <v>24.253562503633301</v>
      </c>
      <c r="X14258">
        <v>10</v>
      </c>
      <c r="Y14258">
        <v>8.72935878918049E-2</v>
      </c>
      <c r="Z14258">
        <v>48732</v>
      </c>
    </row>
    <row r="14259" spans="1:26" hidden="1" x14ac:dyDescent="0.3">
      <c r="A14259">
        <v>752</v>
      </c>
      <c r="B14259" t="s">
        <v>26</v>
      </c>
      <c r="C14259" t="s">
        <v>3228</v>
      </c>
      <c r="D14259">
        <v>9</v>
      </c>
      <c r="E14259" t="s">
        <v>28</v>
      </c>
      <c r="F14259" t="s">
        <v>177</v>
      </c>
      <c r="G14259" t="s">
        <v>2388</v>
      </c>
      <c r="H14259" t="s">
        <v>2389</v>
      </c>
      <c r="I14259" t="s">
        <v>163</v>
      </c>
      <c r="J14259" t="s">
        <v>164</v>
      </c>
      <c r="K14259" t="s">
        <v>56</v>
      </c>
      <c r="L14259" t="s">
        <v>57</v>
      </c>
      <c r="M14259">
        <v>1</v>
      </c>
      <c r="N14259" t="s">
        <v>32</v>
      </c>
      <c r="O14259">
        <v>6</v>
      </c>
      <c r="P14259" t="s">
        <v>180</v>
      </c>
    </row>
    <row r="14260" spans="1:26" hidden="1" x14ac:dyDescent="0.3">
      <c r="A14260">
        <v>752</v>
      </c>
      <c r="B14260" t="s">
        <v>26</v>
      </c>
      <c r="C14260" t="s">
        <v>3228</v>
      </c>
      <c r="D14260">
        <v>9</v>
      </c>
      <c r="E14260" t="s">
        <v>28</v>
      </c>
      <c r="F14260" t="s">
        <v>177</v>
      </c>
      <c r="G14260" t="s">
        <v>2390</v>
      </c>
      <c r="H14260" t="s">
        <v>2391</v>
      </c>
      <c r="I14260" t="s">
        <v>82</v>
      </c>
      <c r="J14260" t="s">
        <v>83</v>
      </c>
      <c r="K14260" t="s">
        <v>70</v>
      </c>
      <c r="L14260" t="s">
        <v>71</v>
      </c>
      <c r="M14260">
        <v>1</v>
      </c>
      <c r="N14260" t="s">
        <v>32</v>
      </c>
      <c r="O14260">
        <v>6</v>
      </c>
      <c r="P14260" t="s">
        <v>180</v>
      </c>
    </row>
    <row r="14261" spans="1:26" hidden="1" x14ac:dyDescent="0.3">
      <c r="A14261">
        <v>752</v>
      </c>
      <c r="B14261" t="s">
        <v>26</v>
      </c>
      <c r="C14261" t="s">
        <v>3228</v>
      </c>
      <c r="D14261">
        <v>9</v>
      </c>
      <c r="E14261" t="s">
        <v>28</v>
      </c>
      <c r="F14261" t="s">
        <v>177</v>
      </c>
      <c r="G14261" t="s">
        <v>2392</v>
      </c>
      <c r="H14261" t="s">
        <v>2393</v>
      </c>
      <c r="I14261" t="s">
        <v>163</v>
      </c>
      <c r="J14261" t="s">
        <v>164</v>
      </c>
      <c r="K14261" t="s">
        <v>56</v>
      </c>
      <c r="L14261" t="s">
        <v>57</v>
      </c>
      <c r="M14261">
        <v>1</v>
      </c>
      <c r="N14261" t="s">
        <v>32</v>
      </c>
      <c r="O14261">
        <v>1</v>
      </c>
      <c r="P14261" t="s">
        <v>33</v>
      </c>
      <c r="Q14261">
        <v>115</v>
      </c>
      <c r="R14261">
        <v>14170</v>
      </c>
      <c r="Z14261">
        <v>14240</v>
      </c>
    </row>
    <row r="14262" spans="1:26" hidden="1" x14ac:dyDescent="0.3">
      <c r="A14262">
        <v>752</v>
      </c>
      <c r="B14262" t="s">
        <v>26</v>
      </c>
      <c r="C14262" t="s">
        <v>3228</v>
      </c>
      <c r="D14262">
        <v>9</v>
      </c>
      <c r="E14262" t="s">
        <v>28</v>
      </c>
      <c r="F14262" t="s">
        <v>177</v>
      </c>
      <c r="G14262" t="s">
        <v>2392</v>
      </c>
      <c r="H14262" t="s">
        <v>2393</v>
      </c>
      <c r="I14262" t="s">
        <v>163</v>
      </c>
      <c r="J14262" t="s">
        <v>164</v>
      </c>
      <c r="K14262" t="s">
        <v>56</v>
      </c>
      <c r="L14262" t="s">
        <v>57</v>
      </c>
      <c r="M14262">
        <v>1</v>
      </c>
      <c r="N14262" t="s">
        <v>32</v>
      </c>
      <c r="O14262">
        <v>2</v>
      </c>
      <c r="P14262" t="s">
        <v>34</v>
      </c>
      <c r="Q14262">
        <v>9</v>
      </c>
      <c r="R14262">
        <v>14170</v>
      </c>
      <c r="Z14262">
        <v>14240</v>
      </c>
    </row>
    <row r="14263" spans="1:26" hidden="1" x14ac:dyDescent="0.3">
      <c r="A14263">
        <v>752</v>
      </c>
      <c r="B14263" t="s">
        <v>26</v>
      </c>
      <c r="C14263" t="s">
        <v>3228</v>
      </c>
      <c r="D14263">
        <v>9</v>
      </c>
      <c r="E14263" t="s">
        <v>28</v>
      </c>
      <c r="F14263" t="s">
        <v>177</v>
      </c>
      <c r="G14263" t="s">
        <v>2392</v>
      </c>
      <c r="H14263" t="s">
        <v>2393</v>
      </c>
      <c r="I14263" t="s">
        <v>163</v>
      </c>
      <c r="J14263" t="s">
        <v>164</v>
      </c>
      <c r="K14263" t="s">
        <v>56</v>
      </c>
      <c r="L14263" t="s">
        <v>57</v>
      </c>
      <c r="M14263">
        <v>1</v>
      </c>
      <c r="N14263" t="s">
        <v>32</v>
      </c>
      <c r="O14263">
        <v>3</v>
      </c>
      <c r="P14263" t="s">
        <v>35</v>
      </c>
      <c r="Q14263">
        <v>3</v>
      </c>
      <c r="R14263">
        <v>14170</v>
      </c>
      <c r="Z14263">
        <v>14240</v>
      </c>
    </row>
    <row r="14264" spans="1:26" hidden="1" x14ac:dyDescent="0.3">
      <c r="A14264">
        <v>752</v>
      </c>
      <c r="B14264" t="s">
        <v>26</v>
      </c>
      <c r="C14264" t="s">
        <v>3228</v>
      </c>
      <c r="D14264">
        <v>9</v>
      </c>
      <c r="E14264" t="s">
        <v>28</v>
      </c>
      <c r="F14264" t="s">
        <v>177</v>
      </c>
      <c r="G14264" t="s">
        <v>2392</v>
      </c>
      <c r="H14264" t="s">
        <v>2393</v>
      </c>
      <c r="I14264" t="s">
        <v>163</v>
      </c>
      <c r="J14264" t="s">
        <v>164</v>
      </c>
      <c r="K14264" t="s">
        <v>56</v>
      </c>
      <c r="L14264" t="s">
        <v>57</v>
      </c>
      <c r="M14264">
        <v>1</v>
      </c>
      <c r="N14264" t="s">
        <v>32</v>
      </c>
      <c r="O14264">
        <v>4</v>
      </c>
      <c r="P14264" t="s">
        <v>36</v>
      </c>
      <c r="Q14264">
        <v>19</v>
      </c>
      <c r="R14264">
        <v>14170</v>
      </c>
      <c r="Z14264">
        <v>14240</v>
      </c>
    </row>
    <row r="14265" spans="1:26" x14ac:dyDescent="0.3">
      <c r="A14265">
        <v>752</v>
      </c>
      <c r="B14265" t="s">
        <v>26</v>
      </c>
      <c r="C14265" t="s">
        <v>3228</v>
      </c>
      <c r="D14265">
        <v>9</v>
      </c>
      <c r="E14265" t="s">
        <v>28</v>
      </c>
      <c r="F14265" t="s">
        <v>177</v>
      </c>
      <c r="G14265" t="s">
        <v>2392</v>
      </c>
      <c r="H14265" t="s">
        <v>2393</v>
      </c>
      <c r="I14265" t="s">
        <v>163</v>
      </c>
      <c r="J14265" t="s">
        <v>164</v>
      </c>
      <c r="K14265" t="s">
        <v>56</v>
      </c>
      <c r="L14265" t="s">
        <v>57</v>
      </c>
      <c r="M14265">
        <v>1</v>
      </c>
      <c r="N14265" t="s">
        <v>32</v>
      </c>
      <c r="O14265">
        <v>5</v>
      </c>
      <c r="P14265" t="s">
        <v>37</v>
      </c>
      <c r="Q14265">
        <v>146</v>
      </c>
      <c r="R14265">
        <v>14170</v>
      </c>
      <c r="S14265">
        <v>10.30345800988</v>
      </c>
      <c r="T14265">
        <v>8.6321263155790096</v>
      </c>
      <c r="U14265">
        <v>11.974789704180999</v>
      </c>
      <c r="V14265">
        <v>0.85272025219439496</v>
      </c>
      <c r="W14265">
        <v>8.2760588860236801</v>
      </c>
      <c r="X14265">
        <v>1</v>
      </c>
      <c r="Y14265">
        <v>2.6025150562750201</v>
      </c>
      <c r="Z14265">
        <v>14240</v>
      </c>
    </row>
    <row r="14266" spans="1:26" hidden="1" x14ac:dyDescent="0.3">
      <c r="A14266">
        <v>752</v>
      </c>
      <c r="B14266" t="s">
        <v>26</v>
      </c>
      <c r="C14266" t="s">
        <v>3228</v>
      </c>
      <c r="D14266">
        <v>9</v>
      </c>
      <c r="E14266" t="s">
        <v>28</v>
      </c>
      <c r="F14266" t="s">
        <v>177</v>
      </c>
      <c r="G14266" t="s">
        <v>2394</v>
      </c>
      <c r="H14266" t="s">
        <v>2395</v>
      </c>
      <c r="I14266" t="s">
        <v>47</v>
      </c>
      <c r="J14266" t="s">
        <v>48</v>
      </c>
      <c r="K14266" t="s">
        <v>45</v>
      </c>
      <c r="L14266" t="s">
        <v>46</v>
      </c>
      <c r="M14266">
        <v>1</v>
      </c>
      <c r="N14266" t="s">
        <v>32</v>
      </c>
      <c r="O14266">
        <v>6</v>
      </c>
      <c r="P14266" t="s">
        <v>180</v>
      </c>
    </row>
    <row r="14267" spans="1:26" hidden="1" x14ac:dyDescent="0.3">
      <c r="A14267">
        <v>752</v>
      </c>
      <c r="B14267" t="s">
        <v>26</v>
      </c>
      <c r="C14267" t="s">
        <v>3228</v>
      </c>
      <c r="D14267">
        <v>9</v>
      </c>
      <c r="E14267" t="s">
        <v>28</v>
      </c>
      <c r="F14267" t="s">
        <v>177</v>
      </c>
      <c r="G14267" t="s">
        <v>2396</v>
      </c>
      <c r="H14267" t="s">
        <v>2397</v>
      </c>
      <c r="I14267" t="s">
        <v>74</v>
      </c>
      <c r="J14267" t="s">
        <v>75</v>
      </c>
      <c r="K14267" t="s">
        <v>62</v>
      </c>
      <c r="L14267" t="s">
        <v>63</v>
      </c>
      <c r="M14267">
        <v>1</v>
      </c>
      <c r="N14267" t="s">
        <v>32</v>
      </c>
      <c r="O14267">
        <v>6</v>
      </c>
      <c r="P14267" t="s">
        <v>180</v>
      </c>
    </row>
    <row r="14268" spans="1:26" hidden="1" x14ac:dyDescent="0.3">
      <c r="A14268">
        <v>752</v>
      </c>
      <c r="B14268" t="s">
        <v>26</v>
      </c>
      <c r="C14268" t="s">
        <v>3228</v>
      </c>
      <c r="D14268">
        <v>9</v>
      </c>
      <c r="E14268" t="s">
        <v>28</v>
      </c>
      <c r="F14268" t="s">
        <v>177</v>
      </c>
      <c r="G14268" t="s">
        <v>2398</v>
      </c>
      <c r="H14268" t="s">
        <v>2399</v>
      </c>
      <c r="I14268" t="s">
        <v>148</v>
      </c>
      <c r="J14268" t="s">
        <v>149</v>
      </c>
      <c r="K14268" t="s">
        <v>150</v>
      </c>
      <c r="L14268" t="s">
        <v>149</v>
      </c>
      <c r="M14268">
        <v>1</v>
      </c>
      <c r="N14268" t="s">
        <v>32</v>
      </c>
      <c r="O14268">
        <v>1</v>
      </c>
      <c r="P14268" t="s">
        <v>33</v>
      </c>
      <c r="Q14268">
        <v>388</v>
      </c>
      <c r="R14268">
        <v>91035</v>
      </c>
      <c r="Z14268">
        <v>90791</v>
      </c>
    </row>
    <row r="14269" spans="1:26" hidden="1" x14ac:dyDescent="0.3">
      <c r="A14269">
        <v>752</v>
      </c>
      <c r="B14269" t="s">
        <v>26</v>
      </c>
      <c r="C14269" t="s">
        <v>3228</v>
      </c>
      <c r="D14269">
        <v>9</v>
      </c>
      <c r="E14269" t="s">
        <v>28</v>
      </c>
      <c r="F14269" t="s">
        <v>177</v>
      </c>
      <c r="G14269" t="s">
        <v>2398</v>
      </c>
      <c r="H14269" t="s">
        <v>2399</v>
      </c>
      <c r="I14269" t="s">
        <v>148</v>
      </c>
      <c r="J14269" t="s">
        <v>149</v>
      </c>
      <c r="K14269" t="s">
        <v>150</v>
      </c>
      <c r="L14269" t="s">
        <v>149</v>
      </c>
      <c r="M14269">
        <v>1</v>
      </c>
      <c r="N14269" t="s">
        <v>32</v>
      </c>
      <c r="O14269">
        <v>2</v>
      </c>
      <c r="P14269" t="s">
        <v>34</v>
      </c>
      <c r="Q14269">
        <v>49</v>
      </c>
      <c r="R14269">
        <v>91035</v>
      </c>
      <c r="Z14269">
        <v>90791</v>
      </c>
    </row>
    <row r="14270" spans="1:26" hidden="1" x14ac:dyDescent="0.3">
      <c r="A14270">
        <v>752</v>
      </c>
      <c r="B14270" t="s">
        <v>26</v>
      </c>
      <c r="C14270" t="s">
        <v>3228</v>
      </c>
      <c r="D14270">
        <v>9</v>
      </c>
      <c r="E14270" t="s">
        <v>28</v>
      </c>
      <c r="F14270" t="s">
        <v>177</v>
      </c>
      <c r="G14270" t="s">
        <v>2398</v>
      </c>
      <c r="H14270" t="s">
        <v>2399</v>
      </c>
      <c r="I14270" t="s">
        <v>148</v>
      </c>
      <c r="J14270" t="s">
        <v>149</v>
      </c>
      <c r="K14270" t="s">
        <v>150</v>
      </c>
      <c r="L14270" t="s">
        <v>149</v>
      </c>
      <c r="M14270">
        <v>1</v>
      </c>
      <c r="N14270" t="s">
        <v>32</v>
      </c>
      <c r="O14270">
        <v>3</v>
      </c>
      <c r="P14270" t="s">
        <v>35</v>
      </c>
      <c r="Q14270">
        <v>2</v>
      </c>
      <c r="R14270">
        <v>91035</v>
      </c>
      <c r="Z14270">
        <v>90791</v>
      </c>
    </row>
    <row r="14271" spans="1:26" hidden="1" x14ac:dyDescent="0.3">
      <c r="A14271">
        <v>752</v>
      </c>
      <c r="B14271" t="s">
        <v>26</v>
      </c>
      <c r="C14271" t="s">
        <v>3228</v>
      </c>
      <c r="D14271">
        <v>9</v>
      </c>
      <c r="E14271" t="s">
        <v>28</v>
      </c>
      <c r="F14271" t="s">
        <v>177</v>
      </c>
      <c r="G14271" t="s">
        <v>2398</v>
      </c>
      <c r="H14271" t="s">
        <v>2399</v>
      </c>
      <c r="I14271" t="s">
        <v>148</v>
      </c>
      <c r="J14271" t="s">
        <v>149</v>
      </c>
      <c r="K14271" t="s">
        <v>150</v>
      </c>
      <c r="L14271" t="s">
        <v>149</v>
      </c>
      <c r="M14271">
        <v>1</v>
      </c>
      <c r="N14271" t="s">
        <v>32</v>
      </c>
      <c r="O14271">
        <v>4</v>
      </c>
      <c r="P14271" t="s">
        <v>36</v>
      </c>
      <c r="Q14271">
        <v>146</v>
      </c>
      <c r="R14271">
        <v>91035</v>
      </c>
      <c r="Z14271">
        <v>90791</v>
      </c>
    </row>
    <row r="14272" spans="1:26" x14ac:dyDescent="0.3">
      <c r="A14272">
        <v>752</v>
      </c>
      <c r="B14272" t="s">
        <v>26</v>
      </c>
      <c r="C14272" t="s">
        <v>3228</v>
      </c>
      <c r="D14272">
        <v>9</v>
      </c>
      <c r="E14272" t="s">
        <v>28</v>
      </c>
      <c r="F14272" t="s">
        <v>177</v>
      </c>
      <c r="G14272" t="s">
        <v>2398</v>
      </c>
      <c r="H14272" t="s">
        <v>2399</v>
      </c>
      <c r="I14272" t="s">
        <v>148</v>
      </c>
      <c r="J14272" t="s">
        <v>149</v>
      </c>
      <c r="K14272" t="s">
        <v>150</v>
      </c>
      <c r="L14272" t="s">
        <v>149</v>
      </c>
      <c r="M14272">
        <v>1</v>
      </c>
      <c r="N14272" t="s">
        <v>32</v>
      </c>
      <c r="O14272">
        <v>5</v>
      </c>
      <c r="P14272" t="s">
        <v>37</v>
      </c>
      <c r="Q14272">
        <v>585</v>
      </c>
      <c r="R14272">
        <v>91035</v>
      </c>
      <c r="S14272">
        <v>6.4260998517053904</v>
      </c>
      <c r="T14272">
        <v>5.9053542531993699</v>
      </c>
      <c r="U14272">
        <v>6.9468454502114101</v>
      </c>
      <c r="V14272">
        <v>0.26568652985001001</v>
      </c>
      <c r="W14272">
        <v>4.1344911529736201</v>
      </c>
      <c r="X14272">
        <v>2</v>
      </c>
      <c r="Y14272">
        <v>1.6231464816135801</v>
      </c>
      <c r="Z14272">
        <v>90791</v>
      </c>
    </row>
    <row r="14273" spans="1:26" hidden="1" x14ac:dyDescent="0.3">
      <c r="A14273">
        <v>752</v>
      </c>
      <c r="B14273" t="s">
        <v>26</v>
      </c>
      <c r="C14273" t="s">
        <v>3228</v>
      </c>
      <c r="D14273">
        <v>9</v>
      </c>
      <c r="E14273" t="s">
        <v>28</v>
      </c>
      <c r="F14273" t="s">
        <v>177</v>
      </c>
      <c r="G14273" t="s">
        <v>2400</v>
      </c>
      <c r="H14273" t="s">
        <v>2401</v>
      </c>
      <c r="I14273" t="s">
        <v>127</v>
      </c>
      <c r="J14273" t="s">
        <v>128</v>
      </c>
      <c r="K14273" t="s">
        <v>78</v>
      </c>
      <c r="L14273" t="s">
        <v>79</v>
      </c>
      <c r="M14273">
        <v>1</v>
      </c>
      <c r="N14273" t="s">
        <v>32</v>
      </c>
      <c r="O14273">
        <v>1</v>
      </c>
      <c r="P14273" t="s">
        <v>33</v>
      </c>
      <c r="Q14273">
        <v>114</v>
      </c>
      <c r="R14273">
        <v>70282</v>
      </c>
      <c r="Z14273">
        <v>69702</v>
      </c>
    </row>
    <row r="14274" spans="1:26" hidden="1" x14ac:dyDescent="0.3">
      <c r="A14274">
        <v>752</v>
      </c>
      <c r="B14274" t="s">
        <v>26</v>
      </c>
      <c r="C14274" t="s">
        <v>3228</v>
      </c>
      <c r="D14274">
        <v>9</v>
      </c>
      <c r="E14274" t="s">
        <v>28</v>
      </c>
      <c r="F14274" t="s">
        <v>177</v>
      </c>
      <c r="G14274" t="s">
        <v>2400</v>
      </c>
      <c r="H14274" t="s">
        <v>2401</v>
      </c>
      <c r="I14274" t="s">
        <v>127</v>
      </c>
      <c r="J14274" t="s">
        <v>128</v>
      </c>
      <c r="K14274" t="s">
        <v>78</v>
      </c>
      <c r="L14274" t="s">
        <v>79</v>
      </c>
      <c r="M14274">
        <v>1</v>
      </c>
      <c r="N14274" t="s">
        <v>32</v>
      </c>
      <c r="O14274">
        <v>2</v>
      </c>
      <c r="P14274" t="s">
        <v>34</v>
      </c>
      <c r="Q14274">
        <v>15</v>
      </c>
      <c r="R14274">
        <v>70282</v>
      </c>
      <c r="Z14274">
        <v>69702</v>
      </c>
    </row>
    <row r="14275" spans="1:26" hidden="1" x14ac:dyDescent="0.3">
      <c r="A14275">
        <v>752</v>
      </c>
      <c r="B14275" t="s">
        <v>26</v>
      </c>
      <c r="C14275" t="s">
        <v>3228</v>
      </c>
      <c r="D14275">
        <v>9</v>
      </c>
      <c r="E14275" t="s">
        <v>28</v>
      </c>
      <c r="F14275" t="s">
        <v>177</v>
      </c>
      <c r="G14275" t="s">
        <v>2400</v>
      </c>
      <c r="H14275" t="s">
        <v>2401</v>
      </c>
      <c r="I14275" t="s">
        <v>127</v>
      </c>
      <c r="J14275" t="s">
        <v>128</v>
      </c>
      <c r="K14275" t="s">
        <v>78</v>
      </c>
      <c r="L14275" t="s">
        <v>79</v>
      </c>
      <c r="M14275">
        <v>1</v>
      </c>
      <c r="N14275" t="s">
        <v>32</v>
      </c>
      <c r="O14275">
        <v>3</v>
      </c>
      <c r="P14275" t="s">
        <v>35</v>
      </c>
      <c r="Q14275">
        <v>2</v>
      </c>
      <c r="R14275">
        <v>70282</v>
      </c>
      <c r="Z14275">
        <v>69702</v>
      </c>
    </row>
    <row r="14276" spans="1:26" hidden="1" x14ac:dyDescent="0.3">
      <c r="A14276">
        <v>752</v>
      </c>
      <c r="B14276" t="s">
        <v>26</v>
      </c>
      <c r="C14276" t="s">
        <v>3228</v>
      </c>
      <c r="D14276">
        <v>9</v>
      </c>
      <c r="E14276" t="s">
        <v>28</v>
      </c>
      <c r="F14276" t="s">
        <v>177</v>
      </c>
      <c r="G14276" t="s">
        <v>2400</v>
      </c>
      <c r="H14276" t="s">
        <v>2401</v>
      </c>
      <c r="I14276" t="s">
        <v>127</v>
      </c>
      <c r="J14276" t="s">
        <v>128</v>
      </c>
      <c r="K14276" t="s">
        <v>78</v>
      </c>
      <c r="L14276" t="s">
        <v>79</v>
      </c>
      <c r="M14276">
        <v>1</v>
      </c>
      <c r="N14276" t="s">
        <v>32</v>
      </c>
      <c r="O14276">
        <v>4</v>
      </c>
      <c r="P14276" t="s">
        <v>36</v>
      </c>
      <c r="Q14276">
        <v>84</v>
      </c>
      <c r="R14276">
        <v>70282</v>
      </c>
      <c r="Z14276">
        <v>69702</v>
      </c>
    </row>
    <row r="14277" spans="1:26" x14ac:dyDescent="0.3">
      <c r="A14277">
        <v>752</v>
      </c>
      <c r="B14277" t="s">
        <v>26</v>
      </c>
      <c r="C14277" t="s">
        <v>3228</v>
      </c>
      <c r="D14277">
        <v>9</v>
      </c>
      <c r="E14277" t="s">
        <v>28</v>
      </c>
      <c r="F14277" t="s">
        <v>177</v>
      </c>
      <c r="G14277" t="s">
        <v>2400</v>
      </c>
      <c r="H14277" t="s">
        <v>2401</v>
      </c>
      <c r="I14277" t="s">
        <v>127</v>
      </c>
      <c r="J14277" t="s">
        <v>128</v>
      </c>
      <c r="K14277" t="s">
        <v>78</v>
      </c>
      <c r="L14277" t="s">
        <v>79</v>
      </c>
      <c r="M14277">
        <v>1</v>
      </c>
      <c r="N14277" t="s">
        <v>32</v>
      </c>
      <c r="O14277">
        <v>5</v>
      </c>
      <c r="P14277" t="s">
        <v>37</v>
      </c>
      <c r="Q14277">
        <v>215</v>
      </c>
      <c r="R14277">
        <v>70282</v>
      </c>
      <c r="S14277">
        <v>3.0591047494379802</v>
      </c>
      <c r="T14277">
        <v>2.6501914933370498</v>
      </c>
      <c r="U14277">
        <v>3.46801800553891</v>
      </c>
      <c r="V14277">
        <v>0.208629212296394</v>
      </c>
      <c r="W14277">
        <v>6.8199433947047403</v>
      </c>
      <c r="X14277">
        <v>5</v>
      </c>
      <c r="Y14277">
        <v>0.77268875764821798</v>
      </c>
      <c r="Z14277">
        <v>69702</v>
      </c>
    </row>
    <row r="14278" spans="1:26" hidden="1" x14ac:dyDescent="0.3">
      <c r="A14278">
        <v>752</v>
      </c>
      <c r="B14278" t="s">
        <v>26</v>
      </c>
      <c r="C14278" t="s">
        <v>3228</v>
      </c>
      <c r="D14278">
        <v>9</v>
      </c>
      <c r="E14278" t="s">
        <v>28</v>
      </c>
      <c r="F14278" t="s">
        <v>177</v>
      </c>
      <c r="G14278" t="s">
        <v>2402</v>
      </c>
      <c r="H14278" t="s">
        <v>2403</v>
      </c>
      <c r="I14278" t="s">
        <v>91</v>
      </c>
      <c r="J14278" t="s">
        <v>92</v>
      </c>
      <c r="K14278" t="s">
        <v>78</v>
      </c>
      <c r="L14278" t="s">
        <v>79</v>
      </c>
      <c r="M14278">
        <v>1</v>
      </c>
      <c r="N14278" t="s">
        <v>32</v>
      </c>
      <c r="O14278">
        <v>1</v>
      </c>
      <c r="P14278" t="s">
        <v>33</v>
      </c>
      <c r="Q14278">
        <v>112</v>
      </c>
      <c r="R14278">
        <v>67993</v>
      </c>
      <c r="Z14278">
        <v>67634</v>
      </c>
    </row>
    <row r="14279" spans="1:26" hidden="1" x14ac:dyDescent="0.3">
      <c r="A14279">
        <v>752</v>
      </c>
      <c r="B14279" t="s">
        <v>26</v>
      </c>
      <c r="C14279" t="s">
        <v>3228</v>
      </c>
      <c r="D14279">
        <v>9</v>
      </c>
      <c r="E14279" t="s">
        <v>28</v>
      </c>
      <c r="F14279" t="s">
        <v>177</v>
      </c>
      <c r="G14279" t="s">
        <v>2402</v>
      </c>
      <c r="H14279" t="s">
        <v>2403</v>
      </c>
      <c r="I14279" t="s">
        <v>91</v>
      </c>
      <c r="J14279" t="s">
        <v>92</v>
      </c>
      <c r="K14279" t="s">
        <v>78</v>
      </c>
      <c r="L14279" t="s">
        <v>79</v>
      </c>
      <c r="M14279">
        <v>1</v>
      </c>
      <c r="N14279" t="s">
        <v>32</v>
      </c>
      <c r="O14279">
        <v>2</v>
      </c>
      <c r="P14279" t="s">
        <v>34</v>
      </c>
      <c r="Q14279">
        <v>4</v>
      </c>
      <c r="R14279">
        <v>67993</v>
      </c>
      <c r="Z14279">
        <v>67634</v>
      </c>
    </row>
    <row r="14280" spans="1:26" hidden="1" x14ac:dyDescent="0.3">
      <c r="A14280">
        <v>752</v>
      </c>
      <c r="B14280" t="s">
        <v>26</v>
      </c>
      <c r="C14280" t="s">
        <v>3228</v>
      </c>
      <c r="D14280">
        <v>9</v>
      </c>
      <c r="E14280" t="s">
        <v>28</v>
      </c>
      <c r="F14280" t="s">
        <v>177</v>
      </c>
      <c r="G14280" t="s">
        <v>2402</v>
      </c>
      <c r="H14280" t="s">
        <v>2403</v>
      </c>
      <c r="I14280" t="s">
        <v>91</v>
      </c>
      <c r="J14280" t="s">
        <v>92</v>
      </c>
      <c r="K14280" t="s">
        <v>78</v>
      </c>
      <c r="L14280" t="s">
        <v>79</v>
      </c>
      <c r="M14280">
        <v>1</v>
      </c>
      <c r="N14280" t="s">
        <v>32</v>
      </c>
      <c r="O14280">
        <v>3</v>
      </c>
      <c r="P14280" t="s">
        <v>35</v>
      </c>
      <c r="Q14280">
        <v>1</v>
      </c>
      <c r="R14280">
        <v>67993</v>
      </c>
      <c r="Z14280">
        <v>67634</v>
      </c>
    </row>
    <row r="14281" spans="1:26" hidden="1" x14ac:dyDescent="0.3">
      <c r="A14281">
        <v>752</v>
      </c>
      <c r="B14281" t="s">
        <v>26</v>
      </c>
      <c r="C14281" t="s">
        <v>3228</v>
      </c>
      <c r="D14281">
        <v>9</v>
      </c>
      <c r="E14281" t="s">
        <v>28</v>
      </c>
      <c r="F14281" t="s">
        <v>177</v>
      </c>
      <c r="G14281" t="s">
        <v>2402</v>
      </c>
      <c r="H14281" t="s">
        <v>2403</v>
      </c>
      <c r="I14281" t="s">
        <v>91</v>
      </c>
      <c r="J14281" t="s">
        <v>92</v>
      </c>
      <c r="K14281" t="s">
        <v>78</v>
      </c>
      <c r="L14281" t="s">
        <v>79</v>
      </c>
      <c r="M14281">
        <v>1</v>
      </c>
      <c r="N14281" t="s">
        <v>32</v>
      </c>
      <c r="O14281">
        <v>4</v>
      </c>
      <c r="P14281" t="s">
        <v>36</v>
      </c>
      <c r="Q14281">
        <v>43</v>
      </c>
      <c r="R14281">
        <v>67993</v>
      </c>
      <c r="Z14281">
        <v>67634</v>
      </c>
    </row>
    <row r="14282" spans="1:26" x14ac:dyDescent="0.3">
      <c r="A14282">
        <v>752</v>
      </c>
      <c r="B14282" t="s">
        <v>26</v>
      </c>
      <c r="C14282" t="s">
        <v>3228</v>
      </c>
      <c r="D14282">
        <v>9</v>
      </c>
      <c r="E14282" t="s">
        <v>28</v>
      </c>
      <c r="F14282" t="s">
        <v>177</v>
      </c>
      <c r="G14282" t="s">
        <v>2402</v>
      </c>
      <c r="H14282" t="s">
        <v>2403</v>
      </c>
      <c r="I14282" t="s">
        <v>91</v>
      </c>
      <c r="J14282" t="s">
        <v>92</v>
      </c>
      <c r="K14282" t="s">
        <v>78</v>
      </c>
      <c r="L14282" t="s">
        <v>79</v>
      </c>
      <c r="M14282">
        <v>1</v>
      </c>
      <c r="N14282" t="s">
        <v>32</v>
      </c>
      <c r="O14282">
        <v>5</v>
      </c>
      <c r="P14282" t="s">
        <v>37</v>
      </c>
      <c r="Q14282">
        <v>160</v>
      </c>
      <c r="R14282">
        <v>67993</v>
      </c>
      <c r="S14282">
        <v>2.3531834159398799</v>
      </c>
      <c r="T14282">
        <v>1.9885538679611101</v>
      </c>
      <c r="U14282">
        <v>2.7178129639186399</v>
      </c>
      <c r="V14282">
        <v>0.186035483662635</v>
      </c>
      <c r="W14282">
        <v>7.9056941504209499</v>
      </c>
      <c r="X14282">
        <v>6</v>
      </c>
      <c r="Y14282">
        <v>0.59438251354911198</v>
      </c>
      <c r="Z14282">
        <v>67634</v>
      </c>
    </row>
    <row r="14283" spans="1:26" hidden="1" x14ac:dyDescent="0.3">
      <c r="A14283">
        <v>752</v>
      </c>
      <c r="B14283" t="s">
        <v>26</v>
      </c>
      <c r="C14283" t="s">
        <v>3228</v>
      </c>
      <c r="D14283">
        <v>9</v>
      </c>
      <c r="E14283" t="s">
        <v>28</v>
      </c>
      <c r="F14283" t="s">
        <v>177</v>
      </c>
      <c r="G14283" t="s">
        <v>2404</v>
      </c>
      <c r="H14283" t="s">
        <v>2405</v>
      </c>
      <c r="I14283" t="s">
        <v>74</v>
      </c>
      <c r="J14283" t="s">
        <v>75</v>
      </c>
      <c r="K14283" t="s">
        <v>62</v>
      </c>
      <c r="L14283" t="s">
        <v>63</v>
      </c>
      <c r="M14283">
        <v>1</v>
      </c>
      <c r="N14283" t="s">
        <v>32</v>
      </c>
      <c r="O14283">
        <v>6</v>
      </c>
      <c r="P14283" t="s">
        <v>180</v>
      </c>
    </row>
    <row r="14284" spans="1:26" hidden="1" x14ac:dyDescent="0.3">
      <c r="A14284">
        <v>752</v>
      </c>
      <c r="B14284" t="s">
        <v>26</v>
      </c>
      <c r="C14284" t="s">
        <v>3228</v>
      </c>
      <c r="D14284">
        <v>9</v>
      </c>
      <c r="E14284" t="s">
        <v>28</v>
      </c>
      <c r="F14284" t="s">
        <v>177</v>
      </c>
      <c r="G14284" t="s">
        <v>2406</v>
      </c>
      <c r="H14284" t="s">
        <v>2407</v>
      </c>
      <c r="I14284" t="s">
        <v>139</v>
      </c>
      <c r="J14284" t="s">
        <v>140</v>
      </c>
      <c r="K14284" t="s">
        <v>41</v>
      </c>
      <c r="L14284" t="s">
        <v>42</v>
      </c>
      <c r="M14284">
        <v>1</v>
      </c>
      <c r="N14284" t="s">
        <v>32</v>
      </c>
      <c r="O14284">
        <v>1</v>
      </c>
      <c r="P14284" t="s">
        <v>33</v>
      </c>
      <c r="Q14284">
        <v>97</v>
      </c>
      <c r="R14284">
        <v>79707</v>
      </c>
      <c r="Z14284">
        <v>80158</v>
      </c>
    </row>
    <row r="14285" spans="1:26" hidden="1" x14ac:dyDescent="0.3">
      <c r="A14285">
        <v>752</v>
      </c>
      <c r="B14285" t="s">
        <v>26</v>
      </c>
      <c r="C14285" t="s">
        <v>3228</v>
      </c>
      <c r="D14285">
        <v>9</v>
      </c>
      <c r="E14285" t="s">
        <v>28</v>
      </c>
      <c r="F14285" t="s">
        <v>177</v>
      </c>
      <c r="G14285" t="s">
        <v>2406</v>
      </c>
      <c r="H14285" t="s">
        <v>2407</v>
      </c>
      <c r="I14285" t="s">
        <v>139</v>
      </c>
      <c r="J14285" t="s">
        <v>140</v>
      </c>
      <c r="K14285" t="s">
        <v>41</v>
      </c>
      <c r="L14285" t="s">
        <v>42</v>
      </c>
      <c r="M14285">
        <v>1</v>
      </c>
      <c r="N14285" t="s">
        <v>32</v>
      </c>
      <c r="O14285">
        <v>2</v>
      </c>
      <c r="P14285" t="s">
        <v>34</v>
      </c>
      <c r="Q14285">
        <v>26</v>
      </c>
      <c r="R14285">
        <v>79707</v>
      </c>
      <c r="Z14285">
        <v>80158</v>
      </c>
    </row>
    <row r="14286" spans="1:26" hidden="1" x14ac:dyDescent="0.3">
      <c r="A14286">
        <v>752</v>
      </c>
      <c r="B14286" t="s">
        <v>26</v>
      </c>
      <c r="C14286" t="s">
        <v>3228</v>
      </c>
      <c r="D14286">
        <v>9</v>
      </c>
      <c r="E14286" t="s">
        <v>28</v>
      </c>
      <c r="F14286" t="s">
        <v>177</v>
      </c>
      <c r="G14286" t="s">
        <v>2406</v>
      </c>
      <c r="H14286" t="s">
        <v>2407</v>
      </c>
      <c r="I14286" t="s">
        <v>139</v>
      </c>
      <c r="J14286" t="s">
        <v>140</v>
      </c>
      <c r="K14286" t="s">
        <v>41</v>
      </c>
      <c r="L14286" t="s">
        <v>42</v>
      </c>
      <c r="M14286">
        <v>1</v>
      </c>
      <c r="N14286" t="s">
        <v>32</v>
      </c>
      <c r="O14286">
        <v>3</v>
      </c>
      <c r="P14286" t="s">
        <v>35</v>
      </c>
      <c r="Q14286">
        <v>1</v>
      </c>
      <c r="R14286">
        <v>79707</v>
      </c>
      <c r="Z14286">
        <v>80158</v>
      </c>
    </row>
    <row r="14287" spans="1:26" hidden="1" x14ac:dyDescent="0.3">
      <c r="A14287">
        <v>752</v>
      </c>
      <c r="B14287" t="s">
        <v>26</v>
      </c>
      <c r="C14287" t="s">
        <v>3228</v>
      </c>
      <c r="D14287">
        <v>9</v>
      </c>
      <c r="E14287" t="s">
        <v>28</v>
      </c>
      <c r="F14287" t="s">
        <v>177</v>
      </c>
      <c r="G14287" t="s">
        <v>2406</v>
      </c>
      <c r="H14287" t="s">
        <v>2407</v>
      </c>
      <c r="I14287" t="s">
        <v>139</v>
      </c>
      <c r="J14287" t="s">
        <v>140</v>
      </c>
      <c r="K14287" t="s">
        <v>41</v>
      </c>
      <c r="L14287" t="s">
        <v>42</v>
      </c>
      <c r="M14287">
        <v>1</v>
      </c>
      <c r="N14287" t="s">
        <v>32</v>
      </c>
      <c r="O14287">
        <v>4</v>
      </c>
      <c r="P14287" t="s">
        <v>36</v>
      </c>
      <c r="Q14287">
        <v>66</v>
      </c>
      <c r="R14287">
        <v>79707</v>
      </c>
      <c r="Z14287">
        <v>80158</v>
      </c>
    </row>
    <row r="14288" spans="1:26" x14ac:dyDescent="0.3">
      <c r="A14288">
        <v>752</v>
      </c>
      <c r="B14288" t="s">
        <v>26</v>
      </c>
      <c r="C14288" t="s">
        <v>3228</v>
      </c>
      <c r="D14288">
        <v>9</v>
      </c>
      <c r="E14288" t="s">
        <v>28</v>
      </c>
      <c r="F14288" t="s">
        <v>177</v>
      </c>
      <c r="G14288" t="s">
        <v>2406</v>
      </c>
      <c r="H14288" t="s">
        <v>2407</v>
      </c>
      <c r="I14288" t="s">
        <v>139</v>
      </c>
      <c r="J14288" t="s">
        <v>140</v>
      </c>
      <c r="K14288" t="s">
        <v>41</v>
      </c>
      <c r="L14288" t="s">
        <v>42</v>
      </c>
      <c r="M14288">
        <v>1</v>
      </c>
      <c r="N14288" t="s">
        <v>32</v>
      </c>
      <c r="O14288">
        <v>5</v>
      </c>
      <c r="P14288" t="s">
        <v>37</v>
      </c>
      <c r="Q14288">
        <v>190</v>
      </c>
      <c r="R14288">
        <v>79707</v>
      </c>
      <c r="S14288">
        <v>2.3837304126362802</v>
      </c>
      <c r="T14288">
        <v>2.0447798116339002</v>
      </c>
      <c r="U14288">
        <v>2.7226810136386601</v>
      </c>
      <c r="V14288">
        <v>0.172933980103256</v>
      </c>
      <c r="W14288">
        <v>7.25476250110012</v>
      </c>
      <c r="X14288">
        <v>6</v>
      </c>
      <c r="Y14288">
        <v>0.60209827448589104</v>
      </c>
      <c r="Z14288">
        <v>80158</v>
      </c>
    </row>
    <row r="14289" spans="1:26" hidden="1" x14ac:dyDescent="0.3">
      <c r="A14289">
        <v>752</v>
      </c>
      <c r="B14289" t="s">
        <v>26</v>
      </c>
      <c r="C14289" t="s">
        <v>3228</v>
      </c>
      <c r="D14289">
        <v>9</v>
      </c>
      <c r="E14289" t="s">
        <v>28</v>
      </c>
      <c r="F14289" t="s">
        <v>177</v>
      </c>
      <c r="G14289" t="s">
        <v>2408</v>
      </c>
      <c r="H14289" t="s">
        <v>2409</v>
      </c>
      <c r="I14289" t="s">
        <v>99</v>
      </c>
      <c r="J14289" t="s">
        <v>100</v>
      </c>
      <c r="K14289" t="s">
        <v>62</v>
      </c>
      <c r="L14289" t="s">
        <v>63</v>
      </c>
      <c r="M14289">
        <v>1</v>
      </c>
      <c r="N14289" t="s">
        <v>32</v>
      </c>
      <c r="O14289">
        <v>6</v>
      </c>
      <c r="P14289" t="s">
        <v>180</v>
      </c>
    </row>
    <row r="14290" spans="1:26" hidden="1" x14ac:dyDescent="0.3">
      <c r="A14290">
        <v>752</v>
      </c>
      <c r="B14290" t="s">
        <v>26</v>
      </c>
      <c r="C14290" t="s">
        <v>3228</v>
      </c>
      <c r="D14290">
        <v>9</v>
      </c>
      <c r="E14290" t="s">
        <v>28</v>
      </c>
      <c r="F14290" t="s">
        <v>177</v>
      </c>
      <c r="G14290" t="s">
        <v>2410</v>
      </c>
      <c r="H14290" t="s">
        <v>2411</v>
      </c>
      <c r="I14290" t="s">
        <v>68</v>
      </c>
      <c r="J14290" t="s">
        <v>69</v>
      </c>
      <c r="K14290" t="s">
        <v>70</v>
      </c>
      <c r="L14290" t="s">
        <v>71</v>
      </c>
      <c r="M14290">
        <v>1</v>
      </c>
      <c r="N14290" t="s">
        <v>32</v>
      </c>
      <c r="O14290">
        <v>1</v>
      </c>
      <c r="P14290" t="s">
        <v>33</v>
      </c>
      <c r="Q14290">
        <v>125</v>
      </c>
      <c r="R14290">
        <v>25018</v>
      </c>
      <c r="Z14290">
        <v>25006</v>
      </c>
    </row>
    <row r="14291" spans="1:26" hidden="1" x14ac:dyDescent="0.3">
      <c r="A14291">
        <v>752</v>
      </c>
      <c r="B14291" t="s">
        <v>26</v>
      </c>
      <c r="C14291" t="s">
        <v>3228</v>
      </c>
      <c r="D14291">
        <v>9</v>
      </c>
      <c r="E14291" t="s">
        <v>28</v>
      </c>
      <c r="F14291" t="s">
        <v>177</v>
      </c>
      <c r="G14291" t="s">
        <v>2410</v>
      </c>
      <c r="H14291" t="s">
        <v>2411</v>
      </c>
      <c r="I14291" t="s">
        <v>68</v>
      </c>
      <c r="J14291" t="s">
        <v>69</v>
      </c>
      <c r="K14291" t="s">
        <v>70</v>
      </c>
      <c r="L14291" t="s">
        <v>71</v>
      </c>
      <c r="M14291">
        <v>1</v>
      </c>
      <c r="N14291" t="s">
        <v>32</v>
      </c>
      <c r="O14291">
        <v>2</v>
      </c>
      <c r="P14291" t="s">
        <v>34</v>
      </c>
      <c r="Q14291">
        <v>7</v>
      </c>
      <c r="R14291">
        <v>25018</v>
      </c>
      <c r="Z14291">
        <v>25006</v>
      </c>
    </row>
    <row r="14292" spans="1:26" hidden="1" x14ac:dyDescent="0.3">
      <c r="A14292">
        <v>752</v>
      </c>
      <c r="B14292" t="s">
        <v>26</v>
      </c>
      <c r="C14292" t="s">
        <v>3228</v>
      </c>
      <c r="D14292">
        <v>9</v>
      </c>
      <c r="E14292" t="s">
        <v>28</v>
      </c>
      <c r="F14292" t="s">
        <v>177</v>
      </c>
      <c r="G14292" t="s">
        <v>2410</v>
      </c>
      <c r="H14292" t="s">
        <v>2411</v>
      </c>
      <c r="I14292" t="s">
        <v>68</v>
      </c>
      <c r="J14292" t="s">
        <v>69</v>
      </c>
      <c r="K14292" t="s">
        <v>70</v>
      </c>
      <c r="L14292" t="s">
        <v>71</v>
      </c>
      <c r="M14292">
        <v>1</v>
      </c>
      <c r="N14292" t="s">
        <v>32</v>
      </c>
      <c r="O14292">
        <v>3</v>
      </c>
      <c r="P14292" t="s">
        <v>35</v>
      </c>
      <c r="R14292">
        <v>25018</v>
      </c>
      <c r="Z14292">
        <v>25006</v>
      </c>
    </row>
    <row r="14293" spans="1:26" hidden="1" x14ac:dyDescent="0.3">
      <c r="A14293">
        <v>752</v>
      </c>
      <c r="B14293" t="s">
        <v>26</v>
      </c>
      <c r="C14293" t="s">
        <v>3228</v>
      </c>
      <c r="D14293">
        <v>9</v>
      </c>
      <c r="E14293" t="s">
        <v>28</v>
      </c>
      <c r="F14293" t="s">
        <v>177</v>
      </c>
      <c r="G14293" t="s">
        <v>2410</v>
      </c>
      <c r="H14293" t="s">
        <v>2411</v>
      </c>
      <c r="I14293" t="s">
        <v>68</v>
      </c>
      <c r="J14293" t="s">
        <v>69</v>
      </c>
      <c r="K14293" t="s">
        <v>70</v>
      </c>
      <c r="L14293" t="s">
        <v>71</v>
      </c>
      <c r="M14293">
        <v>1</v>
      </c>
      <c r="N14293" t="s">
        <v>32</v>
      </c>
      <c r="O14293">
        <v>4</v>
      </c>
      <c r="P14293" t="s">
        <v>36</v>
      </c>
      <c r="Q14293">
        <v>25</v>
      </c>
      <c r="R14293">
        <v>25018</v>
      </c>
      <c r="Z14293">
        <v>25006</v>
      </c>
    </row>
    <row r="14294" spans="1:26" x14ac:dyDescent="0.3">
      <c r="A14294">
        <v>752</v>
      </c>
      <c r="B14294" t="s">
        <v>26</v>
      </c>
      <c r="C14294" t="s">
        <v>3228</v>
      </c>
      <c r="D14294">
        <v>9</v>
      </c>
      <c r="E14294" t="s">
        <v>28</v>
      </c>
      <c r="F14294" t="s">
        <v>177</v>
      </c>
      <c r="G14294" t="s">
        <v>2410</v>
      </c>
      <c r="H14294" t="s">
        <v>2411</v>
      </c>
      <c r="I14294" t="s">
        <v>68</v>
      </c>
      <c r="J14294" t="s">
        <v>69</v>
      </c>
      <c r="K14294" t="s">
        <v>70</v>
      </c>
      <c r="L14294" t="s">
        <v>71</v>
      </c>
      <c r="M14294">
        <v>1</v>
      </c>
      <c r="N14294" t="s">
        <v>32</v>
      </c>
      <c r="O14294">
        <v>5</v>
      </c>
      <c r="P14294" t="s">
        <v>37</v>
      </c>
      <c r="Q14294">
        <v>157</v>
      </c>
      <c r="R14294">
        <v>25018</v>
      </c>
      <c r="S14294">
        <v>6.27548165320969</v>
      </c>
      <c r="T14294">
        <v>5.2938392513855002</v>
      </c>
      <c r="U14294">
        <v>7.2571240550338798</v>
      </c>
      <c r="V14294">
        <v>0.50083796011438397</v>
      </c>
      <c r="W14294">
        <v>7.9808688446762197</v>
      </c>
      <c r="X14294">
        <v>2</v>
      </c>
      <c r="Y14294">
        <v>1.5851023483761499</v>
      </c>
      <c r="Z14294">
        <v>25006</v>
      </c>
    </row>
    <row r="14295" spans="1:26" hidden="1" x14ac:dyDescent="0.3">
      <c r="A14295">
        <v>752</v>
      </c>
      <c r="B14295" t="s">
        <v>26</v>
      </c>
      <c r="C14295" t="s">
        <v>3228</v>
      </c>
      <c r="D14295">
        <v>9</v>
      </c>
      <c r="E14295" t="s">
        <v>28</v>
      </c>
      <c r="F14295" t="s">
        <v>177</v>
      </c>
      <c r="G14295" t="s">
        <v>2412</v>
      </c>
      <c r="H14295" t="s">
        <v>2413</v>
      </c>
      <c r="I14295" t="s">
        <v>58</v>
      </c>
      <c r="J14295" t="s">
        <v>59</v>
      </c>
      <c r="K14295" t="s">
        <v>41</v>
      </c>
      <c r="L14295" t="s">
        <v>42</v>
      </c>
      <c r="M14295">
        <v>1</v>
      </c>
      <c r="N14295" t="s">
        <v>32</v>
      </c>
      <c r="O14295">
        <v>6</v>
      </c>
      <c r="P14295" t="s">
        <v>180</v>
      </c>
    </row>
    <row r="14296" spans="1:26" hidden="1" x14ac:dyDescent="0.3">
      <c r="A14296">
        <v>752</v>
      </c>
      <c r="B14296" t="s">
        <v>26</v>
      </c>
      <c r="C14296" t="s">
        <v>3228</v>
      </c>
      <c r="D14296">
        <v>9</v>
      </c>
      <c r="E14296" t="s">
        <v>28</v>
      </c>
      <c r="F14296" t="s">
        <v>177</v>
      </c>
      <c r="G14296" t="s">
        <v>2414</v>
      </c>
      <c r="H14296" t="s">
        <v>2415</v>
      </c>
      <c r="I14296" t="s">
        <v>127</v>
      </c>
      <c r="J14296" t="s">
        <v>128</v>
      </c>
      <c r="K14296" t="s">
        <v>78</v>
      </c>
      <c r="L14296" t="s">
        <v>79</v>
      </c>
      <c r="M14296">
        <v>1</v>
      </c>
      <c r="N14296" t="s">
        <v>32</v>
      </c>
      <c r="O14296">
        <v>1</v>
      </c>
      <c r="P14296" t="s">
        <v>33</v>
      </c>
      <c r="Q14296">
        <v>219</v>
      </c>
      <c r="R14296">
        <v>102520</v>
      </c>
      <c r="Z14296">
        <v>101135</v>
      </c>
    </row>
    <row r="14297" spans="1:26" hidden="1" x14ac:dyDescent="0.3">
      <c r="A14297">
        <v>752</v>
      </c>
      <c r="B14297" t="s">
        <v>26</v>
      </c>
      <c r="C14297" t="s">
        <v>3228</v>
      </c>
      <c r="D14297">
        <v>9</v>
      </c>
      <c r="E14297" t="s">
        <v>28</v>
      </c>
      <c r="F14297" t="s">
        <v>177</v>
      </c>
      <c r="G14297" t="s">
        <v>2414</v>
      </c>
      <c r="H14297" t="s">
        <v>2415</v>
      </c>
      <c r="I14297" t="s">
        <v>127</v>
      </c>
      <c r="J14297" t="s">
        <v>128</v>
      </c>
      <c r="K14297" t="s">
        <v>78</v>
      </c>
      <c r="L14297" t="s">
        <v>79</v>
      </c>
      <c r="M14297">
        <v>1</v>
      </c>
      <c r="N14297" t="s">
        <v>32</v>
      </c>
      <c r="O14297">
        <v>2</v>
      </c>
      <c r="P14297" t="s">
        <v>34</v>
      </c>
      <c r="Q14297">
        <v>19</v>
      </c>
      <c r="R14297">
        <v>102520</v>
      </c>
      <c r="Z14297">
        <v>101135</v>
      </c>
    </row>
    <row r="14298" spans="1:26" hidden="1" x14ac:dyDescent="0.3">
      <c r="A14298">
        <v>752</v>
      </c>
      <c r="B14298" t="s">
        <v>26</v>
      </c>
      <c r="C14298" t="s">
        <v>3228</v>
      </c>
      <c r="D14298">
        <v>9</v>
      </c>
      <c r="E14298" t="s">
        <v>28</v>
      </c>
      <c r="F14298" t="s">
        <v>177</v>
      </c>
      <c r="G14298" t="s">
        <v>2414</v>
      </c>
      <c r="H14298" t="s">
        <v>2415</v>
      </c>
      <c r="I14298" t="s">
        <v>127</v>
      </c>
      <c r="J14298" t="s">
        <v>128</v>
      </c>
      <c r="K14298" t="s">
        <v>78</v>
      </c>
      <c r="L14298" t="s">
        <v>79</v>
      </c>
      <c r="M14298">
        <v>1</v>
      </c>
      <c r="N14298" t="s">
        <v>32</v>
      </c>
      <c r="O14298">
        <v>3</v>
      </c>
      <c r="P14298" t="s">
        <v>35</v>
      </c>
      <c r="Q14298">
        <v>4</v>
      </c>
      <c r="R14298">
        <v>102520</v>
      </c>
      <c r="Z14298">
        <v>101135</v>
      </c>
    </row>
    <row r="14299" spans="1:26" hidden="1" x14ac:dyDescent="0.3">
      <c r="A14299">
        <v>752</v>
      </c>
      <c r="B14299" t="s">
        <v>26</v>
      </c>
      <c r="C14299" t="s">
        <v>3228</v>
      </c>
      <c r="D14299">
        <v>9</v>
      </c>
      <c r="E14299" t="s">
        <v>28</v>
      </c>
      <c r="F14299" t="s">
        <v>177</v>
      </c>
      <c r="G14299" t="s">
        <v>2414</v>
      </c>
      <c r="H14299" t="s">
        <v>2415</v>
      </c>
      <c r="I14299" t="s">
        <v>127</v>
      </c>
      <c r="J14299" t="s">
        <v>128</v>
      </c>
      <c r="K14299" t="s">
        <v>78</v>
      </c>
      <c r="L14299" t="s">
        <v>79</v>
      </c>
      <c r="M14299">
        <v>1</v>
      </c>
      <c r="N14299" t="s">
        <v>32</v>
      </c>
      <c r="O14299">
        <v>4</v>
      </c>
      <c r="P14299" t="s">
        <v>36</v>
      </c>
      <c r="Q14299">
        <v>192</v>
      </c>
      <c r="R14299">
        <v>102520</v>
      </c>
      <c r="Z14299">
        <v>101135</v>
      </c>
    </row>
    <row r="14300" spans="1:26" x14ac:dyDescent="0.3">
      <c r="A14300">
        <v>752</v>
      </c>
      <c r="B14300" t="s">
        <v>26</v>
      </c>
      <c r="C14300" t="s">
        <v>3228</v>
      </c>
      <c r="D14300">
        <v>9</v>
      </c>
      <c r="E14300" t="s">
        <v>28</v>
      </c>
      <c r="F14300" t="s">
        <v>177</v>
      </c>
      <c r="G14300" t="s">
        <v>2414</v>
      </c>
      <c r="H14300" t="s">
        <v>2415</v>
      </c>
      <c r="I14300" t="s">
        <v>127</v>
      </c>
      <c r="J14300" t="s">
        <v>128</v>
      </c>
      <c r="K14300" t="s">
        <v>78</v>
      </c>
      <c r="L14300" t="s">
        <v>79</v>
      </c>
      <c r="M14300">
        <v>1</v>
      </c>
      <c r="N14300" t="s">
        <v>32</v>
      </c>
      <c r="O14300">
        <v>5</v>
      </c>
      <c r="P14300" t="s">
        <v>37</v>
      </c>
      <c r="Q14300">
        <v>434</v>
      </c>
      <c r="R14300">
        <v>102520</v>
      </c>
      <c r="S14300">
        <v>4.2333203277409304</v>
      </c>
      <c r="T14300">
        <v>3.8350368060304398</v>
      </c>
      <c r="U14300">
        <v>4.6316038494514196</v>
      </c>
      <c r="V14300">
        <v>0.20320587842371901</v>
      </c>
      <c r="W14300">
        <v>4.8001536073731899</v>
      </c>
      <c r="X14300">
        <v>3</v>
      </c>
      <c r="Y14300">
        <v>1.0692798359945199</v>
      </c>
      <c r="Z14300">
        <v>101135</v>
      </c>
    </row>
    <row r="14301" spans="1:26" hidden="1" x14ac:dyDescent="0.3">
      <c r="A14301">
        <v>752</v>
      </c>
      <c r="B14301" t="s">
        <v>26</v>
      </c>
      <c r="C14301" t="s">
        <v>3228</v>
      </c>
      <c r="D14301">
        <v>9</v>
      </c>
      <c r="E14301" t="s">
        <v>28</v>
      </c>
      <c r="F14301" t="s">
        <v>177</v>
      </c>
      <c r="G14301" t="s">
        <v>2416</v>
      </c>
      <c r="H14301" t="s">
        <v>2417</v>
      </c>
      <c r="I14301" t="s">
        <v>163</v>
      </c>
      <c r="J14301" t="s">
        <v>164</v>
      </c>
      <c r="K14301" t="s">
        <v>56</v>
      </c>
      <c r="L14301" t="s">
        <v>57</v>
      </c>
      <c r="M14301">
        <v>1</v>
      </c>
      <c r="N14301" t="s">
        <v>32</v>
      </c>
      <c r="O14301">
        <v>6</v>
      </c>
      <c r="P14301" t="s">
        <v>180</v>
      </c>
    </row>
    <row r="14302" spans="1:26" hidden="1" x14ac:dyDescent="0.3">
      <c r="A14302">
        <v>752</v>
      </c>
      <c r="B14302" t="s">
        <v>26</v>
      </c>
      <c r="C14302" t="s">
        <v>3228</v>
      </c>
      <c r="D14302">
        <v>9</v>
      </c>
      <c r="E14302" t="s">
        <v>28</v>
      </c>
      <c r="F14302" t="s">
        <v>177</v>
      </c>
      <c r="G14302" t="s">
        <v>2418</v>
      </c>
      <c r="H14302" t="s">
        <v>2419</v>
      </c>
      <c r="I14302" t="s">
        <v>167</v>
      </c>
      <c r="J14302" t="s">
        <v>168</v>
      </c>
      <c r="K14302" t="s">
        <v>70</v>
      </c>
      <c r="L14302" t="s">
        <v>71</v>
      </c>
      <c r="M14302">
        <v>1</v>
      </c>
      <c r="N14302" t="s">
        <v>32</v>
      </c>
      <c r="O14302">
        <v>6</v>
      </c>
      <c r="P14302" t="s">
        <v>180</v>
      </c>
    </row>
    <row r="14303" spans="1:26" hidden="1" x14ac:dyDescent="0.3">
      <c r="A14303">
        <v>752</v>
      </c>
      <c r="B14303" t="s">
        <v>26</v>
      </c>
      <c r="C14303" t="s">
        <v>3228</v>
      </c>
      <c r="D14303">
        <v>9</v>
      </c>
      <c r="E14303" t="s">
        <v>28</v>
      </c>
      <c r="F14303" t="s">
        <v>177</v>
      </c>
      <c r="G14303" t="s">
        <v>2420</v>
      </c>
      <c r="H14303" t="s">
        <v>2421</v>
      </c>
      <c r="I14303" t="s">
        <v>58</v>
      </c>
      <c r="J14303" t="s">
        <v>59</v>
      </c>
      <c r="K14303" t="s">
        <v>41</v>
      </c>
      <c r="L14303" t="s">
        <v>42</v>
      </c>
      <c r="M14303">
        <v>1</v>
      </c>
      <c r="N14303" t="s">
        <v>32</v>
      </c>
      <c r="O14303">
        <v>1</v>
      </c>
      <c r="P14303" t="s">
        <v>33</v>
      </c>
      <c r="Q14303">
        <v>654</v>
      </c>
      <c r="R14303">
        <v>107341</v>
      </c>
      <c r="Z14303">
        <v>105959</v>
      </c>
    </row>
    <row r="14304" spans="1:26" hidden="1" x14ac:dyDescent="0.3">
      <c r="A14304">
        <v>752</v>
      </c>
      <c r="B14304" t="s">
        <v>26</v>
      </c>
      <c r="C14304" t="s">
        <v>3228</v>
      </c>
      <c r="D14304">
        <v>9</v>
      </c>
      <c r="E14304" t="s">
        <v>28</v>
      </c>
      <c r="F14304" t="s">
        <v>177</v>
      </c>
      <c r="G14304" t="s">
        <v>2420</v>
      </c>
      <c r="H14304" t="s">
        <v>2421</v>
      </c>
      <c r="I14304" t="s">
        <v>58</v>
      </c>
      <c r="J14304" t="s">
        <v>59</v>
      </c>
      <c r="K14304" t="s">
        <v>41</v>
      </c>
      <c r="L14304" t="s">
        <v>42</v>
      </c>
      <c r="M14304">
        <v>1</v>
      </c>
      <c r="N14304" t="s">
        <v>32</v>
      </c>
      <c r="O14304">
        <v>2</v>
      </c>
      <c r="P14304" t="s">
        <v>34</v>
      </c>
      <c r="Q14304">
        <v>35</v>
      </c>
      <c r="R14304">
        <v>107341</v>
      </c>
      <c r="Z14304">
        <v>105959</v>
      </c>
    </row>
    <row r="14305" spans="1:26" hidden="1" x14ac:dyDescent="0.3">
      <c r="A14305">
        <v>752</v>
      </c>
      <c r="B14305" t="s">
        <v>26</v>
      </c>
      <c r="C14305" t="s">
        <v>3228</v>
      </c>
      <c r="D14305">
        <v>9</v>
      </c>
      <c r="E14305" t="s">
        <v>28</v>
      </c>
      <c r="F14305" t="s">
        <v>177</v>
      </c>
      <c r="G14305" t="s">
        <v>2420</v>
      </c>
      <c r="H14305" t="s">
        <v>2421</v>
      </c>
      <c r="I14305" t="s">
        <v>58</v>
      </c>
      <c r="J14305" t="s">
        <v>59</v>
      </c>
      <c r="K14305" t="s">
        <v>41</v>
      </c>
      <c r="L14305" t="s">
        <v>42</v>
      </c>
      <c r="M14305">
        <v>1</v>
      </c>
      <c r="N14305" t="s">
        <v>32</v>
      </c>
      <c r="O14305">
        <v>3</v>
      </c>
      <c r="P14305" t="s">
        <v>35</v>
      </c>
      <c r="Q14305">
        <v>16</v>
      </c>
      <c r="R14305">
        <v>107341</v>
      </c>
      <c r="Z14305">
        <v>105959</v>
      </c>
    </row>
    <row r="14306" spans="1:26" hidden="1" x14ac:dyDescent="0.3">
      <c r="A14306">
        <v>752</v>
      </c>
      <c r="B14306" t="s">
        <v>26</v>
      </c>
      <c r="C14306" t="s">
        <v>3228</v>
      </c>
      <c r="D14306">
        <v>9</v>
      </c>
      <c r="E14306" t="s">
        <v>28</v>
      </c>
      <c r="F14306" t="s">
        <v>177</v>
      </c>
      <c r="G14306" t="s">
        <v>2420</v>
      </c>
      <c r="H14306" t="s">
        <v>2421</v>
      </c>
      <c r="I14306" t="s">
        <v>58</v>
      </c>
      <c r="J14306" t="s">
        <v>59</v>
      </c>
      <c r="K14306" t="s">
        <v>41</v>
      </c>
      <c r="L14306" t="s">
        <v>42</v>
      </c>
      <c r="M14306">
        <v>1</v>
      </c>
      <c r="N14306" t="s">
        <v>32</v>
      </c>
      <c r="O14306">
        <v>4</v>
      </c>
      <c r="P14306" t="s">
        <v>36</v>
      </c>
      <c r="Q14306">
        <v>407</v>
      </c>
      <c r="R14306">
        <v>107341</v>
      </c>
      <c r="Z14306">
        <v>105959</v>
      </c>
    </row>
    <row r="14307" spans="1:26" x14ac:dyDescent="0.3">
      <c r="A14307">
        <v>752</v>
      </c>
      <c r="B14307" t="s">
        <v>26</v>
      </c>
      <c r="C14307" t="s">
        <v>3228</v>
      </c>
      <c r="D14307">
        <v>9</v>
      </c>
      <c r="E14307" t="s">
        <v>28</v>
      </c>
      <c r="F14307" t="s">
        <v>177</v>
      </c>
      <c r="G14307" t="s">
        <v>2420</v>
      </c>
      <c r="H14307" t="s">
        <v>2421</v>
      </c>
      <c r="I14307" t="s">
        <v>58</v>
      </c>
      <c r="J14307" t="s">
        <v>59</v>
      </c>
      <c r="K14307" t="s">
        <v>41</v>
      </c>
      <c r="L14307" t="s">
        <v>42</v>
      </c>
      <c r="M14307">
        <v>1</v>
      </c>
      <c r="N14307" t="s">
        <v>32</v>
      </c>
      <c r="O14307">
        <v>5</v>
      </c>
      <c r="P14307" t="s">
        <v>37</v>
      </c>
      <c r="Q14307">
        <v>1112</v>
      </c>
      <c r="R14307">
        <v>107341</v>
      </c>
      <c r="S14307">
        <v>10.3595084823134</v>
      </c>
      <c r="T14307">
        <v>9.7506128930968607</v>
      </c>
      <c r="U14307">
        <v>10.9684040715299</v>
      </c>
      <c r="V14307">
        <v>0.31066101490638398</v>
      </c>
      <c r="W14307">
        <v>2.9988007195203399</v>
      </c>
      <c r="X14307">
        <v>1</v>
      </c>
      <c r="Y14307">
        <v>2.61667265251885</v>
      </c>
      <c r="Z14307">
        <v>105959</v>
      </c>
    </row>
    <row r="14308" spans="1:26" hidden="1" x14ac:dyDescent="0.3">
      <c r="A14308">
        <v>752</v>
      </c>
      <c r="B14308" t="s">
        <v>26</v>
      </c>
      <c r="C14308" t="s">
        <v>3228</v>
      </c>
      <c r="D14308">
        <v>9</v>
      </c>
      <c r="E14308" t="s">
        <v>28</v>
      </c>
      <c r="F14308" t="s">
        <v>177</v>
      </c>
      <c r="G14308" t="s">
        <v>2422</v>
      </c>
      <c r="H14308" t="s">
        <v>2423</v>
      </c>
      <c r="I14308" t="s">
        <v>49</v>
      </c>
      <c r="J14308" t="s">
        <v>50</v>
      </c>
      <c r="K14308" t="s">
        <v>51</v>
      </c>
      <c r="L14308" t="s">
        <v>50</v>
      </c>
      <c r="M14308">
        <v>1</v>
      </c>
      <c r="N14308" t="s">
        <v>32</v>
      </c>
      <c r="O14308">
        <v>6</v>
      </c>
      <c r="P14308" t="s">
        <v>180</v>
      </c>
    </row>
    <row r="14309" spans="1:26" hidden="1" x14ac:dyDescent="0.3">
      <c r="A14309">
        <v>752</v>
      </c>
      <c r="B14309" t="s">
        <v>26</v>
      </c>
      <c r="C14309" t="s">
        <v>3228</v>
      </c>
      <c r="D14309">
        <v>9</v>
      </c>
      <c r="E14309" t="s">
        <v>28</v>
      </c>
      <c r="F14309" t="s">
        <v>177</v>
      </c>
      <c r="G14309" t="s">
        <v>2424</v>
      </c>
      <c r="H14309" t="s">
        <v>2425</v>
      </c>
      <c r="I14309" t="s">
        <v>82</v>
      </c>
      <c r="J14309" t="s">
        <v>83</v>
      </c>
      <c r="K14309" t="s">
        <v>70</v>
      </c>
      <c r="L14309" t="s">
        <v>71</v>
      </c>
      <c r="M14309">
        <v>1</v>
      </c>
      <c r="N14309" t="s">
        <v>32</v>
      </c>
      <c r="O14309">
        <v>1</v>
      </c>
      <c r="P14309" t="s">
        <v>33</v>
      </c>
      <c r="Q14309">
        <v>117</v>
      </c>
      <c r="R14309">
        <v>28537</v>
      </c>
      <c r="Z14309">
        <v>28454</v>
      </c>
    </row>
    <row r="14310" spans="1:26" hidden="1" x14ac:dyDescent="0.3">
      <c r="A14310">
        <v>752</v>
      </c>
      <c r="B14310" t="s">
        <v>26</v>
      </c>
      <c r="C14310" t="s">
        <v>3228</v>
      </c>
      <c r="D14310">
        <v>9</v>
      </c>
      <c r="E14310" t="s">
        <v>28</v>
      </c>
      <c r="F14310" t="s">
        <v>177</v>
      </c>
      <c r="G14310" t="s">
        <v>2424</v>
      </c>
      <c r="H14310" t="s">
        <v>2425</v>
      </c>
      <c r="I14310" t="s">
        <v>82</v>
      </c>
      <c r="J14310" t="s">
        <v>83</v>
      </c>
      <c r="K14310" t="s">
        <v>70</v>
      </c>
      <c r="L14310" t="s">
        <v>71</v>
      </c>
      <c r="M14310">
        <v>1</v>
      </c>
      <c r="N14310" t="s">
        <v>32</v>
      </c>
      <c r="O14310">
        <v>2</v>
      </c>
      <c r="P14310" t="s">
        <v>34</v>
      </c>
      <c r="Q14310">
        <v>9</v>
      </c>
      <c r="R14310">
        <v>28537</v>
      </c>
      <c r="Z14310">
        <v>28454</v>
      </c>
    </row>
    <row r="14311" spans="1:26" hidden="1" x14ac:dyDescent="0.3">
      <c r="A14311">
        <v>752</v>
      </c>
      <c r="B14311" t="s">
        <v>26</v>
      </c>
      <c r="C14311" t="s">
        <v>3228</v>
      </c>
      <c r="D14311">
        <v>9</v>
      </c>
      <c r="E14311" t="s">
        <v>28</v>
      </c>
      <c r="F14311" t="s">
        <v>177</v>
      </c>
      <c r="G14311" t="s">
        <v>2424</v>
      </c>
      <c r="H14311" t="s">
        <v>2425</v>
      </c>
      <c r="I14311" t="s">
        <v>82</v>
      </c>
      <c r="J14311" t="s">
        <v>83</v>
      </c>
      <c r="K14311" t="s">
        <v>70</v>
      </c>
      <c r="L14311" t="s">
        <v>71</v>
      </c>
      <c r="M14311">
        <v>1</v>
      </c>
      <c r="N14311" t="s">
        <v>32</v>
      </c>
      <c r="O14311">
        <v>3</v>
      </c>
      <c r="P14311" t="s">
        <v>35</v>
      </c>
      <c r="Q14311">
        <v>4</v>
      </c>
      <c r="R14311">
        <v>28537</v>
      </c>
      <c r="Z14311">
        <v>28454</v>
      </c>
    </row>
    <row r="14312" spans="1:26" hidden="1" x14ac:dyDescent="0.3">
      <c r="A14312">
        <v>752</v>
      </c>
      <c r="B14312" t="s">
        <v>26</v>
      </c>
      <c r="C14312" t="s">
        <v>3228</v>
      </c>
      <c r="D14312">
        <v>9</v>
      </c>
      <c r="E14312" t="s">
        <v>28</v>
      </c>
      <c r="F14312" t="s">
        <v>177</v>
      </c>
      <c r="G14312" t="s">
        <v>2424</v>
      </c>
      <c r="H14312" t="s">
        <v>2425</v>
      </c>
      <c r="I14312" t="s">
        <v>82</v>
      </c>
      <c r="J14312" t="s">
        <v>83</v>
      </c>
      <c r="K14312" t="s">
        <v>70</v>
      </c>
      <c r="L14312" t="s">
        <v>71</v>
      </c>
      <c r="M14312">
        <v>1</v>
      </c>
      <c r="N14312" t="s">
        <v>32</v>
      </c>
      <c r="O14312">
        <v>4</v>
      </c>
      <c r="P14312" t="s">
        <v>36</v>
      </c>
      <c r="Q14312">
        <v>24</v>
      </c>
      <c r="R14312">
        <v>28537</v>
      </c>
      <c r="Z14312">
        <v>28454</v>
      </c>
    </row>
    <row r="14313" spans="1:26" x14ac:dyDescent="0.3">
      <c r="A14313">
        <v>752</v>
      </c>
      <c r="B14313" t="s">
        <v>26</v>
      </c>
      <c r="C14313" t="s">
        <v>3228</v>
      </c>
      <c r="D14313">
        <v>9</v>
      </c>
      <c r="E14313" t="s">
        <v>28</v>
      </c>
      <c r="F14313" t="s">
        <v>177</v>
      </c>
      <c r="G14313" t="s">
        <v>2424</v>
      </c>
      <c r="H14313" t="s">
        <v>2425</v>
      </c>
      <c r="I14313" t="s">
        <v>82</v>
      </c>
      <c r="J14313" t="s">
        <v>83</v>
      </c>
      <c r="K14313" t="s">
        <v>70</v>
      </c>
      <c r="L14313" t="s">
        <v>71</v>
      </c>
      <c r="M14313">
        <v>1</v>
      </c>
      <c r="N14313" t="s">
        <v>32</v>
      </c>
      <c r="O14313">
        <v>5</v>
      </c>
      <c r="P14313" t="s">
        <v>37</v>
      </c>
      <c r="Q14313">
        <v>154</v>
      </c>
      <c r="R14313">
        <v>28537</v>
      </c>
      <c r="S14313">
        <v>5.3965027858569599</v>
      </c>
      <c r="T14313">
        <v>4.5441721152839403</v>
      </c>
      <c r="U14313">
        <v>6.2488334564299697</v>
      </c>
      <c r="V14313">
        <v>0.434862587027048</v>
      </c>
      <c r="W14313">
        <v>8.0582296402537992</v>
      </c>
      <c r="X14313">
        <v>2</v>
      </c>
      <c r="Y14313">
        <v>1.3630840964223401</v>
      </c>
      <c r="Z14313">
        <v>28454</v>
      </c>
    </row>
    <row r="14314" spans="1:26" hidden="1" x14ac:dyDescent="0.3">
      <c r="A14314">
        <v>752</v>
      </c>
      <c r="B14314" t="s">
        <v>26</v>
      </c>
      <c r="C14314" t="s">
        <v>3228</v>
      </c>
      <c r="D14314">
        <v>9</v>
      </c>
      <c r="E14314" t="s">
        <v>28</v>
      </c>
      <c r="F14314" t="s">
        <v>177</v>
      </c>
      <c r="G14314" t="s">
        <v>2426</v>
      </c>
      <c r="H14314" t="s">
        <v>2427</v>
      </c>
      <c r="I14314" t="s">
        <v>125</v>
      </c>
      <c r="J14314" t="s">
        <v>126</v>
      </c>
      <c r="K14314" t="s">
        <v>109</v>
      </c>
      <c r="L14314" t="s">
        <v>110</v>
      </c>
      <c r="M14314">
        <v>1</v>
      </c>
      <c r="N14314" t="s">
        <v>32</v>
      </c>
      <c r="O14314">
        <v>6</v>
      </c>
      <c r="P14314" t="s">
        <v>180</v>
      </c>
    </row>
    <row r="14315" spans="1:26" hidden="1" x14ac:dyDescent="0.3">
      <c r="A14315">
        <v>752</v>
      </c>
      <c r="B14315" t="s">
        <v>26</v>
      </c>
      <c r="C14315" t="s">
        <v>3228</v>
      </c>
      <c r="D14315">
        <v>9</v>
      </c>
      <c r="E14315" t="s">
        <v>28</v>
      </c>
      <c r="F14315" t="s">
        <v>177</v>
      </c>
      <c r="G14315" t="s">
        <v>2428</v>
      </c>
      <c r="H14315" t="s">
        <v>2429</v>
      </c>
      <c r="I14315" t="s">
        <v>74</v>
      </c>
      <c r="J14315" t="s">
        <v>75</v>
      </c>
      <c r="K14315" t="s">
        <v>62</v>
      </c>
      <c r="L14315" t="s">
        <v>63</v>
      </c>
      <c r="M14315">
        <v>1</v>
      </c>
      <c r="N14315" t="s">
        <v>32</v>
      </c>
      <c r="O14315">
        <v>1</v>
      </c>
      <c r="P14315" t="s">
        <v>33</v>
      </c>
      <c r="Q14315">
        <v>11</v>
      </c>
      <c r="R14315">
        <v>3368</v>
      </c>
      <c r="Z14315">
        <v>3374</v>
      </c>
    </row>
    <row r="14316" spans="1:26" hidden="1" x14ac:dyDescent="0.3">
      <c r="A14316">
        <v>752</v>
      </c>
      <c r="B14316" t="s">
        <v>26</v>
      </c>
      <c r="C14316" t="s">
        <v>3228</v>
      </c>
      <c r="D14316">
        <v>9</v>
      </c>
      <c r="E14316" t="s">
        <v>28</v>
      </c>
      <c r="F14316" t="s">
        <v>177</v>
      </c>
      <c r="G14316" t="s">
        <v>2428</v>
      </c>
      <c r="H14316" t="s">
        <v>2429</v>
      </c>
      <c r="I14316" t="s">
        <v>74</v>
      </c>
      <c r="J14316" t="s">
        <v>75</v>
      </c>
      <c r="K14316" t="s">
        <v>62</v>
      </c>
      <c r="L14316" t="s">
        <v>63</v>
      </c>
      <c r="M14316">
        <v>1</v>
      </c>
      <c r="N14316" t="s">
        <v>32</v>
      </c>
      <c r="O14316">
        <v>2</v>
      </c>
      <c r="P14316" t="s">
        <v>34</v>
      </c>
      <c r="R14316">
        <v>3368</v>
      </c>
      <c r="Z14316">
        <v>3374</v>
      </c>
    </row>
    <row r="14317" spans="1:26" hidden="1" x14ac:dyDescent="0.3">
      <c r="A14317">
        <v>752</v>
      </c>
      <c r="B14317" t="s">
        <v>26</v>
      </c>
      <c r="C14317" t="s">
        <v>3228</v>
      </c>
      <c r="D14317">
        <v>9</v>
      </c>
      <c r="E14317" t="s">
        <v>28</v>
      </c>
      <c r="F14317" t="s">
        <v>177</v>
      </c>
      <c r="G14317" t="s">
        <v>2428</v>
      </c>
      <c r="H14317" t="s">
        <v>2429</v>
      </c>
      <c r="I14317" t="s">
        <v>74</v>
      </c>
      <c r="J14317" t="s">
        <v>75</v>
      </c>
      <c r="K14317" t="s">
        <v>62</v>
      </c>
      <c r="L14317" t="s">
        <v>63</v>
      </c>
      <c r="M14317">
        <v>1</v>
      </c>
      <c r="N14317" t="s">
        <v>32</v>
      </c>
      <c r="O14317">
        <v>3</v>
      </c>
      <c r="P14317" t="s">
        <v>35</v>
      </c>
      <c r="R14317">
        <v>3368</v>
      </c>
      <c r="Z14317">
        <v>3374</v>
      </c>
    </row>
    <row r="14318" spans="1:26" hidden="1" x14ac:dyDescent="0.3">
      <c r="A14318">
        <v>752</v>
      </c>
      <c r="B14318" t="s">
        <v>26</v>
      </c>
      <c r="C14318" t="s">
        <v>3228</v>
      </c>
      <c r="D14318">
        <v>9</v>
      </c>
      <c r="E14318" t="s">
        <v>28</v>
      </c>
      <c r="F14318" t="s">
        <v>177</v>
      </c>
      <c r="G14318" t="s">
        <v>2428</v>
      </c>
      <c r="H14318" t="s">
        <v>2429</v>
      </c>
      <c r="I14318" t="s">
        <v>74</v>
      </c>
      <c r="J14318" t="s">
        <v>75</v>
      </c>
      <c r="K14318" t="s">
        <v>62</v>
      </c>
      <c r="L14318" t="s">
        <v>63</v>
      </c>
      <c r="M14318">
        <v>1</v>
      </c>
      <c r="N14318" t="s">
        <v>32</v>
      </c>
      <c r="O14318">
        <v>4</v>
      </c>
      <c r="P14318" t="s">
        <v>36</v>
      </c>
      <c r="R14318">
        <v>3368</v>
      </c>
      <c r="Z14318">
        <v>3374</v>
      </c>
    </row>
    <row r="14319" spans="1:26" x14ac:dyDescent="0.3">
      <c r="A14319">
        <v>752</v>
      </c>
      <c r="B14319" t="s">
        <v>26</v>
      </c>
      <c r="C14319" t="s">
        <v>3228</v>
      </c>
      <c r="D14319">
        <v>9</v>
      </c>
      <c r="E14319" t="s">
        <v>28</v>
      </c>
      <c r="F14319" t="s">
        <v>177</v>
      </c>
      <c r="G14319" t="s">
        <v>2428</v>
      </c>
      <c r="H14319" t="s">
        <v>2429</v>
      </c>
      <c r="I14319" t="s">
        <v>74</v>
      </c>
      <c r="J14319" t="s">
        <v>75</v>
      </c>
      <c r="K14319" t="s">
        <v>62</v>
      </c>
      <c r="L14319" t="s">
        <v>63</v>
      </c>
      <c r="M14319">
        <v>1</v>
      </c>
      <c r="N14319" t="s">
        <v>32</v>
      </c>
      <c r="O14319">
        <v>5</v>
      </c>
      <c r="P14319" t="s">
        <v>37</v>
      </c>
      <c r="Q14319">
        <v>11</v>
      </c>
      <c r="R14319">
        <v>3368</v>
      </c>
      <c r="S14319">
        <v>3.26603325415677</v>
      </c>
      <c r="T14319">
        <v>1.3359309414796401</v>
      </c>
      <c r="U14319">
        <v>5.1961355668338998</v>
      </c>
      <c r="V14319">
        <v>0.98474607789649604</v>
      </c>
      <c r="W14319">
        <v>30.151134457776401</v>
      </c>
      <c r="X14319">
        <v>4</v>
      </c>
      <c r="Y14319">
        <v>0.82495611765363797</v>
      </c>
      <c r="Z14319">
        <v>3374</v>
      </c>
    </row>
    <row r="14320" spans="1:26" hidden="1" x14ac:dyDescent="0.3">
      <c r="A14320">
        <v>752</v>
      </c>
      <c r="B14320" t="s">
        <v>26</v>
      </c>
      <c r="C14320" t="s">
        <v>3228</v>
      </c>
      <c r="D14320">
        <v>9</v>
      </c>
      <c r="E14320" t="s">
        <v>28</v>
      </c>
      <c r="F14320" t="s">
        <v>177</v>
      </c>
      <c r="G14320" t="s">
        <v>2430</v>
      </c>
      <c r="H14320" t="s">
        <v>2431</v>
      </c>
      <c r="I14320" t="s">
        <v>146</v>
      </c>
      <c r="J14320" t="s">
        <v>147</v>
      </c>
      <c r="K14320" t="s">
        <v>109</v>
      </c>
      <c r="L14320" t="s">
        <v>110</v>
      </c>
      <c r="M14320">
        <v>1</v>
      </c>
      <c r="N14320" t="s">
        <v>32</v>
      </c>
      <c r="O14320">
        <v>6</v>
      </c>
      <c r="P14320" t="s">
        <v>180</v>
      </c>
    </row>
    <row r="14321" spans="1:26" hidden="1" x14ac:dyDescent="0.3">
      <c r="A14321">
        <v>752</v>
      </c>
      <c r="B14321" t="s">
        <v>26</v>
      </c>
      <c r="C14321" t="s">
        <v>3228</v>
      </c>
      <c r="D14321">
        <v>9</v>
      </c>
      <c r="E14321" t="s">
        <v>28</v>
      </c>
      <c r="F14321" t="s">
        <v>177</v>
      </c>
      <c r="G14321" t="s">
        <v>2432</v>
      </c>
      <c r="H14321" t="s">
        <v>2433</v>
      </c>
      <c r="I14321" t="s">
        <v>123</v>
      </c>
      <c r="J14321" t="s">
        <v>124</v>
      </c>
      <c r="K14321" t="s">
        <v>66</v>
      </c>
      <c r="L14321" t="s">
        <v>67</v>
      </c>
      <c r="M14321">
        <v>1</v>
      </c>
      <c r="N14321" t="s">
        <v>32</v>
      </c>
      <c r="O14321">
        <v>6</v>
      </c>
      <c r="P14321" t="s">
        <v>180</v>
      </c>
    </row>
    <row r="14322" spans="1:26" hidden="1" x14ac:dyDescent="0.3">
      <c r="A14322">
        <v>752</v>
      </c>
      <c r="B14322" t="s">
        <v>26</v>
      </c>
      <c r="C14322" t="s">
        <v>3228</v>
      </c>
      <c r="D14322">
        <v>9</v>
      </c>
      <c r="E14322" t="s">
        <v>28</v>
      </c>
      <c r="F14322" t="s">
        <v>177</v>
      </c>
      <c r="G14322" t="s">
        <v>2434</v>
      </c>
      <c r="H14322" t="s">
        <v>2435</v>
      </c>
      <c r="I14322" t="s">
        <v>161</v>
      </c>
      <c r="J14322" t="s">
        <v>162</v>
      </c>
      <c r="K14322" t="s">
        <v>66</v>
      </c>
      <c r="L14322" t="s">
        <v>67</v>
      </c>
      <c r="M14322">
        <v>1</v>
      </c>
      <c r="N14322" t="s">
        <v>32</v>
      </c>
      <c r="O14322">
        <v>6</v>
      </c>
      <c r="P14322" t="s">
        <v>180</v>
      </c>
    </row>
    <row r="14323" spans="1:26" hidden="1" x14ac:dyDescent="0.3">
      <c r="A14323">
        <v>752</v>
      </c>
      <c r="B14323" t="s">
        <v>26</v>
      </c>
      <c r="C14323" t="s">
        <v>3228</v>
      </c>
      <c r="D14323">
        <v>9</v>
      </c>
      <c r="E14323" t="s">
        <v>28</v>
      </c>
      <c r="F14323" t="s">
        <v>177</v>
      </c>
      <c r="G14323" t="s">
        <v>2436</v>
      </c>
      <c r="H14323" t="s">
        <v>2437</v>
      </c>
      <c r="I14323" t="s">
        <v>155</v>
      </c>
      <c r="J14323" t="s">
        <v>156</v>
      </c>
      <c r="K14323" t="s">
        <v>41</v>
      </c>
      <c r="L14323" t="s">
        <v>42</v>
      </c>
      <c r="M14323">
        <v>1</v>
      </c>
      <c r="N14323" t="s">
        <v>32</v>
      </c>
      <c r="O14323">
        <v>1</v>
      </c>
      <c r="P14323" t="s">
        <v>33</v>
      </c>
      <c r="Q14323">
        <v>25</v>
      </c>
      <c r="R14323">
        <v>7622</v>
      </c>
      <c r="Z14323">
        <v>7796</v>
      </c>
    </row>
    <row r="14324" spans="1:26" hidden="1" x14ac:dyDescent="0.3">
      <c r="A14324">
        <v>752</v>
      </c>
      <c r="B14324" t="s">
        <v>26</v>
      </c>
      <c r="C14324" t="s">
        <v>3228</v>
      </c>
      <c r="D14324">
        <v>9</v>
      </c>
      <c r="E14324" t="s">
        <v>28</v>
      </c>
      <c r="F14324" t="s">
        <v>177</v>
      </c>
      <c r="G14324" t="s">
        <v>2436</v>
      </c>
      <c r="H14324" t="s">
        <v>2437</v>
      </c>
      <c r="I14324" t="s">
        <v>155</v>
      </c>
      <c r="J14324" t="s">
        <v>156</v>
      </c>
      <c r="K14324" t="s">
        <v>41</v>
      </c>
      <c r="L14324" t="s">
        <v>42</v>
      </c>
      <c r="M14324">
        <v>1</v>
      </c>
      <c r="N14324" t="s">
        <v>32</v>
      </c>
      <c r="O14324">
        <v>2</v>
      </c>
      <c r="P14324" t="s">
        <v>34</v>
      </c>
      <c r="Q14324">
        <v>3</v>
      </c>
      <c r="R14324">
        <v>7622</v>
      </c>
      <c r="Z14324">
        <v>7796</v>
      </c>
    </row>
    <row r="14325" spans="1:26" hidden="1" x14ac:dyDescent="0.3">
      <c r="A14325">
        <v>752</v>
      </c>
      <c r="B14325" t="s">
        <v>26</v>
      </c>
      <c r="C14325" t="s">
        <v>3228</v>
      </c>
      <c r="D14325">
        <v>9</v>
      </c>
      <c r="E14325" t="s">
        <v>28</v>
      </c>
      <c r="F14325" t="s">
        <v>177</v>
      </c>
      <c r="G14325" t="s">
        <v>2436</v>
      </c>
      <c r="H14325" t="s">
        <v>2437</v>
      </c>
      <c r="I14325" t="s">
        <v>155</v>
      </c>
      <c r="J14325" t="s">
        <v>156</v>
      </c>
      <c r="K14325" t="s">
        <v>41</v>
      </c>
      <c r="L14325" t="s">
        <v>42</v>
      </c>
      <c r="M14325">
        <v>1</v>
      </c>
      <c r="N14325" t="s">
        <v>32</v>
      </c>
      <c r="O14325">
        <v>3</v>
      </c>
      <c r="P14325" t="s">
        <v>35</v>
      </c>
      <c r="R14325">
        <v>7622</v>
      </c>
      <c r="Z14325">
        <v>7796</v>
      </c>
    </row>
    <row r="14326" spans="1:26" hidden="1" x14ac:dyDescent="0.3">
      <c r="A14326">
        <v>752</v>
      </c>
      <c r="B14326" t="s">
        <v>26</v>
      </c>
      <c r="C14326" t="s">
        <v>3228</v>
      </c>
      <c r="D14326">
        <v>9</v>
      </c>
      <c r="E14326" t="s">
        <v>28</v>
      </c>
      <c r="F14326" t="s">
        <v>177</v>
      </c>
      <c r="G14326" t="s">
        <v>2436</v>
      </c>
      <c r="H14326" t="s">
        <v>2437</v>
      </c>
      <c r="I14326" t="s">
        <v>155</v>
      </c>
      <c r="J14326" t="s">
        <v>156</v>
      </c>
      <c r="K14326" t="s">
        <v>41</v>
      </c>
      <c r="L14326" t="s">
        <v>42</v>
      </c>
      <c r="M14326">
        <v>1</v>
      </c>
      <c r="N14326" t="s">
        <v>32</v>
      </c>
      <c r="O14326">
        <v>4</v>
      </c>
      <c r="P14326" t="s">
        <v>36</v>
      </c>
      <c r="Q14326">
        <v>4</v>
      </c>
      <c r="R14326">
        <v>7622</v>
      </c>
      <c r="Z14326">
        <v>7796</v>
      </c>
    </row>
    <row r="14327" spans="1:26" x14ac:dyDescent="0.3">
      <c r="A14327">
        <v>752</v>
      </c>
      <c r="B14327" t="s">
        <v>26</v>
      </c>
      <c r="C14327" t="s">
        <v>3228</v>
      </c>
      <c r="D14327">
        <v>9</v>
      </c>
      <c r="E14327" t="s">
        <v>28</v>
      </c>
      <c r="F14327" t="s">
        <v>177</v>
      </c>
      <c r="G14327" t="s">
        <v>2436</v>
      </c>
      <c r="H14327" t="s">
        <v>2437</v>
      </c>
      <c r="I14327" t="s">
        <v>155</v>
      </c>
      <c r="J14327" t="s">
        <v>156</v>
      </c>
      <c r="K14327" t="s">
        <v>41</v>
      </c>
      <c r="L14327" t="s">
        <v>42</v>
      </c>
      <c r="M14327">
        <v>1</v>
      </c>
      <c r="N14327" t="s">
        <v>32</v>
      </c>
      <c r="O14327">
        <v>5</v>
      </c>
      <c r="P14327" t="s">
        <v>37</v>
      </c>
      <c r="Q14327">
        <v>32</v>
      </c>
      <c r="R14327">
        <v>7622</v>
      </c>
      <c r="S14327">
        <v>4.1983731304119702</v>
      </c>
      <c r="T14327">
        <v>2.7437110562837801</v>
      </c>
      <c r="U14327">
        <v>5.65303520454016</v>
      </c>
      <c r="V14327">
        <v>0.742174527616424</v>
      </c>
      <c r="W14327">
        <v>17.677669529663699</v>
      </c>
      <c r="X14327">
        <v>3</v>
      </c>
      <c r="Y14327">
        <v>1.0604526434989401</v>
      </c>
      <c r="Z14327">
        <v>7796</v>
      </c>
    </row>
    <row r="14328" spans="1:26" hidden="1" x14ac:dyDescent="0.3">
      <c r="A14328">
        <v>752</v>
      </c>
      <c r="B14328" t="s">
        <v>26</v>
      </c>
      <c r="C14328" t="s">
        <v>3228</v>
      </c>
      <c r="D14328">
        <v>9</v>
      </c>
      <c r="E14328" t="s">
        <v>28</v>
      </c>
      <c r="F14328" t="s">
        <v>177</v>
      </c>
      <c r="G14328" t="s">
        <v>2438</v>
      </c>
      <c r="H14328" t="s">
        <v>2439</v>
      </c>
      <c r="I14328" t="s">
        <v>121</v>
      </c>
      <c r="J14328" t="s">
        <v>122</v>
      </c>
      <c r="K14328" t="s">
        <v>78</v>
      </c>
      <c r="L14328" t="s">
        <v>79</v>
      </c>
      <c r="M14328">
        <v>1</v>
      </c>
      <c r="N14328" t="s">
        <v>32</v>
      </c>
      <c r="O14328">
        <v>6</v>
      </c>
      <c r="P14328" t="s">
        <v>180</v>
      </c>
    </row>
    <row r="14329" spans="1:26" hidden="1" x14ac:dyDescent="0.3">
      <c r="A14329">
        <v>752</v>
      </c>
      <c r="B14329" t="s">
        <v>26</v>
      </c>
      <c r="C14329" t="s">
        <v>3228</v>
      </c>
      <c r="D14329">
        <v>9</v>
      </c>
      <c r="E14329" t="s">
        <v>28</v>
      </c>
      <c r="F14329" t="s">
        <v>177</v>
      </c>
      <c r="G14329" t="s">
        <v>2440</v>
      </c>
      <c r="H14329" t="s">
        <v>2441</v>
      </c>
      <c r="I14329" t="s">
        <v>134</v>
      </c>
      <c r="J14329" t="s">
        <v>135</v>
      </c>
      <c r="K14329" t="s">
        <v>70</v>
      </c>
      <c r="L14329" t="s">
        <v>71</v>
      </c>
      <c r="M14329">
        <v>1</v>
      </c>
      <c r="N14329" t="s">
        <v>32</v>
      </c>
      <c r="O14329">
        <v>1</v>
      </c>
      <c r="P14329" t="s">
        <v>33</v>
      </c>
      <c r="Q14329">
        <v>9</v>
      </c>
      <c r="R14329">
        <v>14802</v>
      </c>
      <c r="Z14329">
        <v>14751</v>
      </c>
    </row>
    <row r="14330" spans="1:26" hidden="1" x14ac:dyDescent="0.3">
      <c r="A14330">
        <v>752</v>
      </c>
      <c r="B14330" t="s">
        <v>26</v>
      </c>
      <c r="C14330" t="s">
        <v>3228</v>
      </c>
      <c r="D14330">
        <v>9</v>
      </c>
      <c r="E14330" t="s">
        <v>28</v>
      </c>
      <c r="F14330" t="s">
        <v>177</v>
      </c>
      <c r="G14330" t="s">
        <v>2440</v>
      </c>
      <c r="H14330" t="s">
        <v>2441</v>
      </c>
      <c r="I14330" t="s">
        <v>134</v>
      </c>
      <c r="J14330" t="s">
        <v>135</v>
      </c>
      <c r="K14330" t="s">
        <v>70</v>
      </c>
      <c r="L14330" t="s">
        <v>71</v>
      </c>
      <c r="M14330">
        <v>1</v>
      </c>
      <c r="N14330" t="s">
        <v>32</v>
      </c>
      <c r="O14330">
        <v>2</v>
      </c>
      <c r="P14330" t="s">
        <v>34</v>
      </c>
      <c r="Q14330">
        <v>1</v>
      </c>
      <c r="R14330">
        <v>14802</v>
      </c>
      <c r="Z14330">
        <v>14751</v>
      </c>
    </row>
    <row r="14331" spans="1:26" hidden="1" x14ac:dyDescent="0.3">
      <c r="A14331">
        <v>752</v>
      </c>
      <c r="B14331" t="s">
        <v>26</v>
      </c>
      <c r="C14331" t="s">
        <v>3228</v>
      </c>
      <c r="D14331">
        <v>9</v>
      </c>
      <c r="E14331" t="s">
        <v>28</v>
      </c>
      <c r="F14331" t="s">
        <v>177</v>
      </c>
      <c r="G14331" t="s">
        <v>2440</v>
      </c>
      <c r="H14331" t="s">
        <v>2441</v>
      </c>
      <c r="I14331" t="s">
        <v>134</v>
      </c>
      <c r="J14331" t="s">
        <v>135</v>
      </c>
      <c r="K14331" t="s">
        <v>70</v>
      </c>
      <c r="L14331" t="s">
        <v>71</v>
      </c>
      <c r="M14331">
        <v>1</v>
      </c>
      <c r="N14331" t="s">
        <v>32</v>
      </c>
      <c r="O14331">
        <v>3</v>
      </c>
      <c r="P14331" t="s">
        <v>35</v>
      </c>
      <c r="R14331">
        <v>14802</v>
      </c>
      <c r="Z14331">
        <v>14751</v>
      </c>
    </row>
    <row r="14332" spans="1:26" hidden="1" x14ac:dyDescent="0.3">
      <c r="A14332">
        <v>752</v>
      </c>
      <c r="B14332" t="s">
        <v>26</v>
      </c>
      <c r="C14332" t="s">
        <v>3228</v>
      </c>
      <c r="D14332">
        <v>9</v>
      </c>
      <c r="E14332" t="s">
        <v>28</v>
      </c>
      <c r="F14332" t="s">
        <v>177</v>
      </c>
      <c r="G14332" t="s">
        <v>2440</v>
      </c>
      <c r="H14332" t="s">
        <v>2441</v>
      </c>
      <c r="I14332" t="s">
        <v>134</v>
      </c>
      <c r="J14332" t="s">
        <v>135</v>
      </c>
      <c r="K14332" t="s">
        <v>70</v>
      </c>
      <c r="L14332" t="s">
        <v>71</v>
      </c>
      <c r="M14332">
        <v>1</v>
      </c>
      <c r="N14332" t="s">
        <v>32</v>
      </c>
      <c r="O14332">
        <v>4</v>
      </c>
      <c r="P14332" t="s">
        <v>36</v>
      </c>
      <c r="Q14332">
        <v>5</v>
      </c>
      <c r="R14332">
        <v>14802</v>
      </c>
      <c r="Z14332">
        <v>14751</v>
      </c>
    </row>
    <row r="14333" spans="1:26" x14ac:dyDescent="0.3">
      <c r="A14333">
        <v>752</v>
      </c>
      <c r="B14333" t="s">
        <v>26</v>
      </c>
      <c r="C14333" t="s">
        <v>3228</v>
      </c>
      <c r="D14333">
        <v>9</v>
      </c>
      <c r="E14333" t="s">
        <v>28</v>
      </c>
      <c r="F14333" t="s">
        <v>177</v>
      </c>
      <c r="G14333" t="s">
        <v>2440</v>
      </c>
      <c r="H14333" t="s">
        <v>2441</v>
      </c>
      <c r="I14333" t="s">
        <v>134</v>
      </c>
      <c r="J14333" t="s">
        <v>135</v>
      </c>
      <c r="K14333" t="s">
        <v>70</v>
      </c>
      <c r="L14333" t="s">
        <v>71</v>
      </c>
      <c r="M14333">
        <v>1</v>
      </c>
      <c r="N14333" t="s">
        <v>32</v>
      </c>
      <c r="O14333">
        <v>5</v>
      </c>
      <c r="P14333" t="s">
        <v>37</v>
      </c>
      <c r="Q14333">
        <v>15</v>
      </c>
      <c r="R14333">
        <v>14802</v>
      </c>
      <c r="S14333">
        <v>1.0133765707336799</v>
      </c>
      <c r="T14333">
        <v>0.50053726803360798</v>
      </c>
      <c r="U14333">
        <v>1.5262158734337601</v>
      </c>
      <c r="V14333">
        <v>0.26165270545922298</v>
      </c>
      <c r="W14333">
        <v>25.8198889747161</v>
      </c>
      <c r="X14333">
        <v>9</v>
      </c>
      <c r="Y14333">
        <v>0.25596530606344198</v>
      </c>
      <c r="Z14333">
        <v>14751</v>
      </c>
    </row>
    <row r="14334" spans="1:26" hidden="1" x14ac:dyDescent="0.3">
      <c r="A14334">
        <v>752</v>
      </c>
      <c r="B14334" t="s">
        <v>26</v>
      </c>
      <c r="C14334" t="s">
        <v>3228</v>
      </c>
      <c r="D14334">
        <v>9</v>
      </c>
      <c r="E14334" t="s">
        <v>28</v>
      </c>
      <c r="F14334" t="s">
        <v>177</v>
      </c>
      <c r="G14334" t="s">
        <v>2442</v>
      </c>
      <c r="H14334" t="s">
        <v>2443</v>
      </c>
      <c r="I14334" t="s">
        <v>159</v>
      </c>
      <c r="J14334" t="s">
        <v>160</v>
      </c>
      <c r="K14334" t="s">
        <v>70</v>
      </c>
      <c r="L14334" t="s">
        <v>71</v>
      </c>
      <c r="M14334">
        <v>1</v>
      </c>
      <c r="N14334" t="s">
        <v>32</v>
      </c>
      <c r="O14334">
        <v>1</v>
      </c>
      <c r="P14334" t="s">
        <v>33</v>
      </c>
      <c r="Q14334">
        <v>23</v>
      </c>
      <c r="R14334">
        <v>23474</v>
      </c>
      <c r="Z14334">
        <v>23209</v>
      </c>
    </row>
    <row r="14335" spans="1:26" hidden="1" x14ac:dyDescent="0.3">
      <c r="A14335">
        <v>752</v>
      </c>
      <c r="B14335" t="s">
        <v>26</v>
      </c>
      <c r="C14335" t="s">
        <v>3228</v>
      </c>
      <c r="D14335">
        <v>9</v>
      </c>
      <c r="E14335" t="s">
        <v>28</v>
      </c>
      <c r="F14335" t="s">
        <v>177</v>
      </c>
      <c r="G14335" t="s">
        <v>2442</v>
      </c>
      <c r="H14335" t="s">
        <v>2443</v>
      </c>
      <c r="I14335" t="s">
        <v>159</v>
      </c>
      <c r="J14335" t="s">
        <v>160</v>
      </c>
      <c r="K14335" t="s">
        <v>70</v>
      </c>
      <c r="L14335" t="s">
        <v>71</v>
      </c>
      <c r="M14335">
        <v>1</v>
      </c>
      <c r="N14335" t="s">
        <v>32</v>
      </c>
      <c r="O14335">
        <v>2</v>
      </c>
      <c r="P14335" t="s">
        <v>34</v>
      </c>
      <c r="Q14335">
        <v>1</v>
      </c>
      <c r="R14335">
        <v>23474</v>
      </c>
      <c r="Z14335">
        <v>23209</v>
      </c>
    </row>
    <row r="14336" spans="1:26" hidden="1" x14ac:dyDescent="0.3">
      <c r="A14336">
        <v>752</v>
      </c>
      <c r="B14336" t="s">
        <v>26</v>
      </c>
      <c r="C14336" t="s">
        <v>3228</v>
      </c>
      <c r="D14336">
        <v>9</v>
      </c>
      <c r="E14336" t="s">
        <v>28</v>
      </c>
      <c r="F14336" t="s">
        <v>177</v>
      </c>
      <c r="G14336" t="s">
        <v>2442</v>
      </c>
      <c r="H14336" t="s">
        <v>2443</v>
      </c>
      <c r="I14336" t="s">
        <v>159</v>
      </c>
      <c r="J14336" t="s">
        <v>160</v>
      </c>
      <c r="K14336" t="s">
        <v>70</v>
      </c>
      <c r="L14336" t="s">
        <v>71</v>
      </c>
      <c r="M14336">
        <v>1</v>
      </c>
      <c r="N14336" t="s">
        <v>32</v>
      </c>
      <c r="O14336">
        <v>3</v>
      </c>
      <c r="P14336" t="s">
        <v>35</v>
      </c>
      <c r="R14336">
        <v>23474</v>
      </c>
      <c r="Z14336">
        <v>23209</v>
      </c>
    </row>
    <row r="14337" spans="1:26" hidden="1" x14ac:dyDescent="0.3">
      <c r="A14337">
        <v>752</v>
      </c>
      <c r="B14337" t="s">
        <v>26</v>
      </c>
      <c r="C14337" t="s">
        <v>3228</v>
      </c>
      <c r="D14337">
        <v>9</v>
      </c>
      <c r="E14337" t="s">
        <v>28</v>
      </c>
      <c r="F14337" t="s">
        <v>177</v>
      </c>
      <c r="G14337" t="s">
        <v>2442</v>
      </c>
      <c r="H14337" t="s">
        <v>2443</v>
      </c>
      <c r="I14337" t="s">
        <v>159</v>
      </c>
      <c r="J14337" t="s">
        <v>160</v>
      </c>
      <c r="K14337" t="s">
        <v>70</v>
      </c>
      <c r="L14337" t="s">
        <v>71</v>
      </c>
      <c r="M14337">
        <v>1</v>
      </c>
      <c r="N14337" t="s">
        <v>32</v>
      </c>
      <c r="O14337">
        <v>4</v>
      </c>
      <c r="P14337" t="s">
        <v>36</v>
      </c>
      <c r="Q14337">
        <v>13</v>
      </c>
      <c r="R14337">
        <v>23474</v>
      </c>
      <c r="Z14337">
        <v>23209</v>
      </c>
    </row>
    <row r="14338" spans="1:26" x14ac:dyDescent="0.3">
      <c r="A14338">
        <v>752</v>
      </c>
      <c r="B14338" t="s">
        <v>26</v>
      </c>
      <c r="C14338" t="s">
        <v>3228</v>
      </c>
      <c r="D14338">
        <v>9</v>
      </c>
      <c r="E14338" t="s">
        <v>28</v>
      </c>
      <c r="F14338" t="s">
        <v>177</v>
      </c>
      <c r="G14338" t="s">
        <v>2442</v>
      </c>
      <c r="H14338" t="s">
        <v>2443</v>
      </c>
      <c r="I14338" t="s">
        <v>159</v>
      </c>
      <c r="J14338" t="s">
        <v>160</v>
      </c>
      <c r="K14338" t="s">
        <v>70</v>
      </c>
      <c r="L14338" t="s">
        <v>71</v>
      </c>
      <c r="M14338">
        <v>1</v>
      </c>
      <c r="N14338" t="s">
        <v>32</v>
      </c>
      <c r="O14338">
        <v>5</v>
      </c>
      <c r="P14338" t="s">
        <v>37</v>
      </c>
      <c r="Q14338">
        <v>37</v>
      </c>
      <c r="R14338">
        <v>23474</v>
      </c>
      <c r="S14338">
        <v>1.5762119792110401</v>
      </c>
      <c r="T14338">
        <v>1.06832177901574</v>
      </c>
      <c r="U14338">
        <v>2.0841021794063401</v>
      </c>
      <c r="V14338">
        <v>0.259127653160868</v>
      </c>
      <c r="W14338">
        <v>16.439898730535699</v>
      </c>
      <c r="X14338">
        <v>8</v>
      </c>
      <c r="Y14338">
        <v>0.39812996800144701</v>
      </c>
      <c r="Z14338">
        <v>23209</v>
      </c>
    </row>
    <row r="14339" spans="1:26" hidden="1" x14ac:dyDescent="0.3">
      <c r="A14339">
        <v>752</v>
      </c>
      <c r="B14339" t="s">
        <v>26</v>
      </c>
      <c r="C14339" t="s">
        <v>3228</v>
      </c>
      <c r="D14339">
        <v>9</v>
      </c>
      <c r="E14339" t="s">
        <v>28</v>
      </c>
      <c r="F14339" t="s">
        <v>177</v>
      </c>
      <c r="G14339" t="s">
        <v>2444</v>
      </c>
      <c r="H14339" t="s">
        <v>2445</v>
      </c>
      <c r="I14339" t="s">
        <v>68</v>
      </c>
      <c r="J14339" t="s">
        <v>69</v>
      </c>
      <c r="K14339" t="s">
        <v>70</v>
      </c>
      <c r="L14339" t="s">
        <v>71</v>
      </c>
      <c r="M14339">
        <v>1</v>
      </c>
      <c r="N14339" t="s">
        <v>32</v>
      </c>
      <c r="O14339">
        <v>6</v>
      </c>
      <c r="P14339" t="s">
        <v>180</v>
      </c>
    </row>
    <row r="14340" spans="1:26" hidden="1" x14ac:dyDescent="0.3">
      <c r="A14340">
        <v>752</v>
      </c>
      <c r="B14340" t="s">
        <v>26</v>
      </c>
      <c r="C14340" t="s">
        <v>3228</v>
      </c>
      <c r="D14340">
        <v>9</v>
      </c>
      <c r="E14340" t="s">
        <v>28</v>
      </c>
      <c r="F14340" t="s">
        <v>177</v>
      </c>
      <c r="G14340" t="s">
        <v>2446</v>
      </c>
      <c r="H14340" t="s">
        <v>2447</v>
      </c>
      <c r="I14340" t="s">
        <v>159</v>
      </c>
      <c r="J14340" t="s">
        <v>160</v>
      </c>
      <c r="K14340" t="s">
        <v>70</v>
      </c>
      <c r="L14340" t="s">
        <v>71</v>
      </c>
      <c r="M14340">
        <v>1</v>
      </c>
      <c r="N14340" t="s">
        <v>32</v>
      </c>
      <c r="O14340">
        <v>6</v>
      </c>
      <c r="P14340" t="s">
        <v>180</v>
      </c>
    </row>
    <row r="14341" spans="1:26" hidden="1" x14ac:dyDescent="0.3">
      <c r="A14341">
        <v>752</v>
      </c>
      <c r="B14341" t="s">
        <v>26</v>
      </c>
      <c r="C14341" t="s">
        <v>3228</v>
      </c>
      <c r="D14341">
        <v>9</v>
      </c>
      <c r="E14341" t="s">
        <v>28</v>
      </c>
      <c r="F14341" t="s">
        <v>177</v>
      </c>
      <c r="G14341" t="s">
        <v>2448</v>
      </c>
      <c r="H14341" t="s">
        <v>2449</v>
      </c>
      <c r="I14341" t="s">
        <v>47</v>
      </c>
      <c r="J14341" t="s">
        <v>48</v>
      </c>
      <c r="K14341" t="s">
        <v>45</v>
      </c>
      <c r="L14341" t="s">
        <v>46</v>
      </c>
      <c r="M14341">
        <v>1</v>
      </c>
      <c r="N14341" t="s">
        <v>32</v>
      </c>
      <c r="O14341">
        <v>6</v>
      </c>
      <c r="P14341" t="s">
        <v>180</v>
      </c>
    </row>
    <row r="14342" spans="1:26" hidden="1" x14ac:dyDescent="0.3">
      <c r="A14342">
        <v>752</v>
      </c>
      <c r="B14342" t="s">
        <v>26</v>
      </c>
      <c r="C14342" t="s">
        <v>3228</v>
      </c>
      <c r="D14342">
        <v>9</v>
      </c>
      <c r="E14342" t="s">
        <v>28</v>
      </c>
      <c r="F14342" t="s">
        <v>177</v>
      </c>
      <c r="G14342" t="s">
        <v>2450</v>
      </c>
      <c r="H14342" t="s">
        <v>2451</v>
      </c>
      <c r="I14342" t="s">
        <v>121</v>
      </c>
      <c r="J14342" t="s">
        <v>122</v>
      </c>
      <c r="K14342" t="s">
        <v>78</v>
      </c>
      <c r="L14342" t="s">
        <v>79</v>
      </c>
      <c r="M14342">
        <v>1</v>
      </c>
      <c r="N14342" t="s">
        <v>32</v>
      </c>
      <c r="O14342">
        <v>1</v>
      </c>
      <c r="P14342" t="s">
        <v>33</v>
      </c>
      <c r="Q14342">
        <v>747</v>
      </c>
      <c r="R14342">
        <v>316423</v>
      </c>
      <c r="Z14342">
        <v>313024</v>
      </c>
    </row>
    <row r="14343" spans="1:26" hidden="1" x14ac:dyDescent="0.3">
      <c r="A14343">
        <v>752</v>
      </c>
      <c r="B14343" t="s">
        <v>26</v>
      </c>
      <c r="C14343" t="s">
        <v>3228</v>
      </c>
      <c r="D14343">
        <v>9</v>
      </c>
      <c r="E14343" t="s">
        <v>28</v>
      </c>
      <c r="F14343" t="s">
        <v>177</v>
      </c>
      <c r="G14343" t="s">
        <v>2450</v>
      </c>
      <c r="H14343" t="s">
        <v>2451</v>
      </c>
      <c r="I14343" t="s">
        <v>121</v>
      </c>
      <c r="J14343" t="s">
        <v>122</v>
      </c>
      <c r="K14343" t="s">
        <v>78</v>
      </c>
      <c r="L14343" t="s">
        <v>79</v>
      </c>
      <c r="M14343">
        <v>1</v>
      </c>
      <c r="N14343" t="s">
        <v>32</v>
      </c>
      <c r="O14343">
        <v>2</v>
      </c>
      <c r="P14343" t="s">
        <v>34</v>
      </c>
      <c r="Q14343">
        <v>78</v>
      </c>
      <c r="R14343">
        <v>316423</v>
      </c>
      <c r="Z14343">
        <v>313024</v>
      </c>
    </row>
    <row r="14344" spans="1:26" hidden="1" x14ac:dyDescent="0.3">
      <c r="A14344">
        <v>752</v>
      </c>
      <c r="B14344" t="s">
        <v>26</v>
      </c>
      <c r="C14344" t="s">
        <v>3228</v>
      </c>
      <c r="D14344">
        <v>9</v>
      </c>
      <c r="E14344" t="s">
        <v>28</v>
      </c>
      <c r="F14344" t="s">
        <v>177</v>
      </c>
      <c r="G14344" t="s">
        <v>2450</v>
      </c>
      <c r="H14344" t="s">
        <v>2451</v>
      </c>
      <c r="I14344" t="s">
        <v>121</v>
      </c>
      <c r="J14344" t="s">
        <v>122</v>
      </c>
      <c r="K14344" t="s">
        <v>78</v>
      </c>
      <c r="L14344" t="s">
        <v>79</v>
      </c>
      <c r="M14344">
        <v>1</v>
      </c>
      <c r="N14344" t="s">
        <v>32</v>
      </c>
      <c r="O14344">
        <v>3</v>
      </c>
      <c r="P14344" t="s">
        <v>35</v>
      </c>
      <c r="Q14344">
        <v>10</v>
      </c>
      <c r="R14344">
        <v>316423</v>
      </c>
      <c r="Z14344">
        <v>313024</v>
      </c>
    </row>
    <row r="14345" spans="1:26" hidden="1" x14ac:dyDescent="0.3">
      <c r="A14345">
        <v>752</v>
      </c>
      <c r="B14345" t="s">
        <v>26</v>
      </c>
      <c r="C14345" t="s">
        <v>3228</v>
      </c>
      <c r="D14345">
        <v>9</v>
      </c>
      <c r="E14345" t="s">
        <v>28</v>
      </c>
      <c r="F14345" t="s">
        <v>177</v>
      </c>
      <c r="G14345" t="s">
        <v>2450</v>
      </c>
      <c r="H14345" t="s">
        <v>2451</v>
      </c>
      <c r="I14345" t="s">
        <v>121</v>
      </c>
      <c r="J14345" t="s">
        <v>122</v>
      </c>
      <c r="K14345" t="s">
        <v>78</v>
      </c>
      <c r="L14345" t="s">
        <v>79</v>
      </c>
      <c r="M14345">
        <v>1</v>
      </c>
      <c r="N14345" t="s">
        <v>32</v>
      </c>
      <c r="O14345">
        <v>4</v>
      </c>
      <c r="P14345" t="s">
        <v>36</v>
      </c>
      <c r="Q14345">
        <v>495</v>
      </c>
      <c r="R14345">
        <v>316423</v>
      </c>
      <c r="Z14345">
        <v>313024</v>
      </c>
    </row>
    <row r="14346" spans="1:26" x14ac:dyDescent="0.3">
      <c r="A14346">
        <v>752</v>
      </c>
      <c r="B14346" t="s">
        <v>26</v>
      </c>
      <c r="C14346" t="s">
        <v>3228</v>
      </c>
      <c r="D14346">
        <v>9</v>
      </c>
      <c r="E14346" t="s">
        <v>28</v>
      </c>
      <c r="F14346" t="s">
        <v>177</v>
      </c>
      <c r="G14346" t="s">
        <v>2450</v>
      </c>
      <c r="H14346" t="s">
        <v>2451</v>
      </c>
      <c r="I14346" t="s">
        <v>121</v>
      </c>
      <c r="J14346" t="s">
        <v>122</v>
      </c>
      <c r="K14346" t="s">
        <v>78</v>
      </c>
      <c r="L14346" t="s">
        <v>79</v>
      </c>
      <c r="M14346">
        <v>1</v>
      </c>
      <c r="N14346" t="s">
        <v>32</v>
      </c>
      <c r="O14346">
        <v>5</v>
      </c>
      <c r="P14346" t="s">
        <v>37</v>
      </c>
      <c r="Q14346">
        <v>1330</v>
      </c>
      <c r="R14346">
        <v>316423</v>
      </c>
      <c r="S14346">
        <v>4.2032342781656196</v>
      </c>
      <c r="T14346">
        <v>3.9773355176048</v>
      </c>
      <c r="U14346">
        <v>4.42913303872644</v>
      </c>
      <c r="V14346">
        <v>0.115254469673889</v>
      </c>
      <c r="W14346">
        <v>2.7420424855354102</v>
      </c>
      <c r="X14346">
        <v>3</v>
      </c>
      <c r="Y14346">
        <v>1.0616805041072499</v>
      </c>
      <c r="Z14346">
        <v>313024</v>
      </c>
    </row>
    <row r="14347" spans="1:26" hidden="1" x14ac:dyDescent="0.3">
      <c r="A14347">
        <v>752</v>
      </c>
      <c r="B14347" t="s">
        <v>26</v>
      </c>
      <c r="C14347" t="s">
        <v>3228</v>
      </c>
      <c r="D14347">
        <v>9</v>
      </c>
      <c r="E14347" t="s">
        <v>28</v>
      </c>
      <c r="F14347" t="s">
        <v>177</v>
      </c>
      <c r="G14347" t="s">
        <v>2452</v>
      </c>
      <c r="H14347" t="s">
        <v>2453</v>
      </c>
      <c r="I14347" t="s">
        <v>161</v>
      </c>
      <c r="J14347" t="s">
        <v>162</v>
      </c>
      <c r="K14347" t="s">
        <v>66</v>
      </c>
      <c r="L14347" t="s">
        <v>67</v>
      </c>
      <c r="M14347">
        <v>1</v>
      </c>
      <c r="N14347" t="s">
        <v>32</v>
      </c>
      <c r="O14347">
        <v>6</v>
      </c>
      <c r="P14347" t="s">
        <v>180</v>
      </c>
    </row>
    <row r="14348" spans="1:26" hidden="1" x14ac:dyDescent="0.3">
      <c r="A14348">
        <v>752</v>
      </c>
      <c r="B14348" t="s">
        <v>26</v>
      </c>
      <c r="C14348" t="s">
        <v>3228</v>
      </c>
      <c r="D14348">
        <v>9</v>
      </c>
      <c r="E14348" t="s">
        <v>28</v>
      </c>
      <c r="F14348" t="s">
        <v>177</v>
      </c>
      <c r="G14348" t="s">
        <v>2454</v>
      </c>
      <c r="H14348" t="s">
        <v>2455</v>
      </c>
      <c r="I14348" t="s">
        <v>49</v>
      </c>
      <c r="J14348" t="s">
        <v>50</v>
      </c>
      <c r="K14348" t="s">
        <v>51</v>
      </c>
      <c r="L14348" t="s">
        <v>50</v>
      </c>
      <c r="M14348">
        <v>1</v>
      </c>
      <c r="N14348" t="s">
        <v>32</v>
      </c>
      <c r="O14348">
        <v>6</v>
      </c>
      <c r="P14348" t="s">
        <v>180</v>
      </c>
    </row>
    <row r="14349" spans="1:26" hidden="1" x14ac:dyDescent="0.3">
      <c r="A14349">
        <v>752</v>
      </c>
      <c r="B14349" t="s">
        <v>26</v>
      </c>
      <c r="C14349" t="s">
        <v>3228</v>
      </c>
      <c r="D14349">
        <v>9</v>
      </c>
      <c r="E14349" t="s">
        <v>28</v>
      </c>
      <c r="F14349" t="s">
        <v>177</v>
      </c>
      <c r="G14349" t="s">
        <v>2456</v>
      </c>
      <c r="H14349" t="s">
        <v>2457</v>
      </c>
      <c r="I14349" t="s">
        <v>117</v>
      </c>
      <c r="J14349" t="s">
        <v>118</v>
      </c>
      <c r="K14349" t="s">
        <v>66</v>
      </c>
      <c r="L14349" t="s">
        <v>67</v>
      </c>
      <c r="M14349">
        <v>1</v>
      </c>
      <c r="N14349" t="s">
        <v>32</v>
      </c>
      <c r="O14349">
        <v>1</v>
      </c>
      <c r="P14349" t="s">
        <v>33</v>
      </c>
      <c r="Q14349">
        <v>40</v>
      </c>
      <c r="R14349">
        <v>59621</v>
      </c>
      <c r="Z14349">
        <v>59459</v>
      </c>
    </row>
    <row r="14350" spans="1:26" hidden="1" x14ac:dyDescent="0.3">
      <c r="A14350">
        <v>752</v>
      </c>
      <c r="B14350" t="s">
        <v>26</v>
      </c>
      <c r="C14350" t="s">
        <v>3228</v>
      </c>
      <c r="D14350">
        <v>9</v>
      </c>
      <c r="E14350" t="s">
        <v>28</v>
      </c>
      <c r="F14350" t="s">
        <v>177</v>
      </c>
      <c r="G14350" t="s">
        <v>2456</v>
      </c>
      <c r="H14350" t="s">
        <v>2457</v>
      </c>
      <c r="I14350" t="s">
        <v>117</v>
      </c>
      <c r="J14350" t="s">
        <v>118</v>
      </c>
      <c r="K14350" t="s">
        <v>66</v>
      </c>
      <c r="L14350" t="s">
        <v>67</v>
      </c>
      <c r="M14350">
        <v>1</v>
      </c>
      <c r="N14350" t="s">
        <v>32</v>
      </c>
      <c r="O14350">
        <v>2</v>
      </c>
      <c r="P14350" t="s">
        <v>34</v>
      </c>
      <c r="Q14350">
        <v>5</v>
      </c>
      <c r="R14350">
        <v>59621</v>
      </c>
      <c r="Z14350">
        <v>59459</v>
      </c>
    </row>
    <row r="14351" spans="1:26" hidden="1" x14ac:dyDescent="0.3">
      <c r="A14351">
        <v>752</v>
      </c>
      <c r="B14351" t="s">
        <v>26</v>
      </c>
      <c r="C14351" t="s">
        <v>3228</v>
      </c>
      <c r="D14351">
        <v>9</v>
      </c>
      <c r="E14351" t="s">
        <v>28</v>
      </c>
      <c r="F14351" t="s">
        <v>177</v>
      </c>
      <c r="G14351" t="s">
        <v>2456</v>
      </c>
      <c r="H14351" t="s">
        <v>2457</v>
      </c>
      <c r="I14351" t="s">
        <v>117</v>
      </c>
      <c r="J14351" t="s">
        <v>118</v>
      </c>
      <c r="K14351" t="s">
        <v>66</v>
      </c>
      <c r="L14351" t="s">
        <v>67</v>
      </c>
      <c r="M14351">
        <v>1</v>
      </c>
      <c r="N14351" t="s">
        <v>32</v>
      </c>
      <c r="O14351">
        <v>3</v>
      </c>
      <c r="P14351" t="s">
        <v>35</v>
      </c>
      <c r="R14351">
        <v>59621</v>
      </c>
      <c r="Z14351">
        <v>59459</v>
      </c>
    </row>
    <row r="14352" spans="1:26" hidden="1" x14ac:dyDescent="0.3">
      <c r="A14352">
        <v>752</v>
      </c>
      <c r="B14352" t="s">
        <v>26</v>
      </c>
      <c r="C14352" t="s">
        <v>3228</v>
      </c>
      <c r="D14352">
        <v>9</v>
      </c>
      <c r="E14352" t="s">
        <v>28</v>
      </c>
      <c r="F14352" t="s">
        <v>177</v>
      </c>
      <c r="G14352" t="s">
        <v>2456</v>
      </c>
      <c r="H14352" t="s">
        <v>2457</v>
      </c>
      <c r="I14352" t="s">
        <v>117</v>
      </c>
      <c r="J14352" t="s">
        <v>118</v>
      </c>
      <c r="K14352" t="s">
        <v>66</v>
      </c>
      <c r="L14352" t="s">
        <v>67</v>
      </c>
      <c r="M14352">
        <v>1</v>
      </c>
      <c r="N14352" t="s">
        <v>32</v>
      </c>
      <c r="O14352">
        <v>4</v>
      </c>
      <c r="P14352" t="s">
        <v>36</v>
      </c>
      <c r="Q14352">
        <v>17</v>
      </c>
      <c r="R14352">
        <v>59621</v>
      </c>
      <c r="Z14352">
        <v>59459</v>
      </c>
    </row>
    <row r="14353" spans="1:26" x14ac:dyDescent="0.3">
      <c r="A14353">
        <v>752</v>
      </c>
      <c r="B14353" t="s">
        <v>26</v>
      </c>
      <c r="C14353" t="s">
        <v>3228</v>
      </c>
      <c r="D14353">
        <v>9</v>
      </c>
      <c r="E14353" t="s">
        <v>28</v>
      </c>
      <c r="F14353" t="s">
        <v>177</v>
      </c>
      <c r="G14353" t="s">
        <v>2456</v>
      </c>
      <c r="H14353" t="s">
        <v>2457</v>
      </c>
      <c r="I14353" t="s">
        <v>117</v>
      </c>
      <c r="J14353" t="s">
        <v>118</v>
      </c>
      <c r="K14353" t="s">
        <v>66</v>
      </c>
      <c r="L14353" t="s">
        <v>67</v>
      </c>
      <c r="M14353">
        <v>1</v>
      </c>
      <c r="N14353" t="s">
        <v>32</v>
      </c>
      <c r="O14353">
        <v>5</v>
      </c>
      <c r="P14353" t="s">
        <v>37</v>
      </c>
      <c r="Q14353">
        <v>62</v>
      </c>
      <c r="R14353">
        <v>59621</v>
      </c>
      <c r="S14353">
        <v>1.0399020479361301</v>
      </c>
      <c r="T14353">
        <v>0.781049371311062</v>
      </c>
      <c r="U14353">
        <v>1.2987547245611999</v>
      </c>
      <c r="V14353">
        <v>0.13206769215564701</v>
      </c>
      <c r="W14353">
        <v>12.700012700019</v>
      </c>
      <c r="X14353">
        <v>9</v>
      </c>
      <c r="Y14353">
        <v>0.26266528520908899</v>
      </c>
      <c r="Z14353">
        <v>59459</v>
      </c>
    </row>
    <row r="14354" spans="1:26" hidden="1" x14ac:dyDescent="0.3">
      <c r="A14354">
        <v>752</v>
      </c>
      <c r="B14354" t="s">
        <v>26</v>
      </c>
      <c r="C14354" t="s">
        <v>3228</v>
      </c>
      <c r="D14354">
        <v>9</v>
      </c>
      <c r="E14354" t="s">
        <v>28</v>
      </c>
      <c r="F14354" t="s">
        <v>177</v>
      </c>
      <c r="G14354" t="s">
        <v>2458</v>
      </c>
      <c r="H14354" t="s">
        <v>2459</v>
      </c>
      <c r="I14354" t="s">
        <v>58</v>
      </c>
      <c r="J14354" t="s">
        <v>59</v>
      </c>
      <c r="K14354" t="s">
        <v>41</v>
      </c>
      <c r="L14354" t="s">
        <v>42</v>
      </c>
      <c r="M14354">
        <v>1</v>
      </c>
      <c r="N14354" t="s">
        <v>32</v>
      </c>
      <c r="O14354">
        <v>6</v>
      </c>
      <c r="P14354" t="s">
        <v>180</v>
      </c>
    </row>
    <row r="14355" spans="1:26" hidden="1" x14ac:dyDescent="0.3">
      <c r="A14355">
        <v>752</v>
      </c>
      <c r="B14355" t="s">
        <v>26</v>
      </c>
      <c r="C14355" t="s">
        <v>3228</v>
      </c>
      <c r="D14355">
        <v>9</v>
      </c>
      <c r="E14355" t="s">
        <v>28</v>
      </c>
      <c r="F14355" t="s">
        <v>177</v>
      </c>
      <c r="G14355" t="s">
        <v>2460</v>
      </c>
      <c r="H14355" t="s">
        <v>2461</v>
      </c>
      <c r="I14355" t="s">
        <v>167</v>
      </c>
      <c r="J14355" t="s">
        <v>168</v>
      </c>
      <c r="K14355" t="s">
        <v>70</v>
      </c>
      <c r="L14355" t="s">
        <v>71</v>
      </c>
      <c r="M14355">
        <v>1</v>
      </c>
      <c r="N14355" t="s">
        <v>32</v>
      </c>
      <c r="O14355">
        <v>6</v>
      </c>
      <c r="P14355" t="s">
        <v>180</v>
      </c>
    </row>
    <row r="14356" spans="1:26" hidden="1" x14ac:dyDescent="0.3">
      <c r="A14356">
        <v>752</v>
      </c>
      <c r="B14356" t="s">
        <v>26</v>
      </c>
      <c r="C14356" t="s">
        <v>3228</v>
      </c>
      <c r="D14356">
        <v>9</v>
      </c>
      <c r="E14356" t="s">
        <v>28</v>
      </c>
      <c r="F14356" t="s">
        <v>177</v>
      </c>
      <c r="G14356" t="s">
        <v>2462</v>
      </c>
      <c r="H14356" t="s">
        <v>2463</v>
      </c>
      <c r="I14356" t="s">
        <v>157</v>
      </c>
      <c r="J14356" t="s">
        <v>158</v>
      </c>
      <c r="K14356" t="s">
        <v>41</v>
      </c>
      <c r="L14356" t="s">
        <v>42</v>
      </c>
      <c r="M14356">
        <v>1</v>
      </c>
      <c r="N14356" t="s">
        <v>32</v>
      </c>
      <c r="O14356">
        <v>1</v>
      </c>
      <c r="P14356" t="s">
        <v>33</v>
      </c>
      <c r="Q14356">
        <v>139</v>
      </c>
      <c r="R14356">
        <v>41326</v>
      </c>
      <c r="Z14356">
        <v>40746</v>
      </c>
    </row>
    <row r="14357" spans="1:26" hidden="1" x14ac:dyDescent="0.3">
      <c r="A14357">
        <v>752</v>
      </c>
      <c r="B14357" t="s">
        <v>26</v>
      </c>
      <c r="C14357" t="s">
        <v>3228</v>
      </c>
      <c r="D14357">
        <v>9</v>
      </c>
      <c r="E14357" t="s">
        <v>28</v>
      </c>
      <c r="F14357" t="s">
        <v>177</v>
      </c>
      <c r="G14357" t="s">
        <v>2462</v>
      </c>
      <c r="H14357" t="s">
        <v>2463</v>
      </c>
      <c r="I14357" t="s">
        <v>157</v>
      </c>
      <c r="J14357" t="s">
        <v>158</v>
      </c>
      <c r="K14357" t="s">
        <v>41</v>
      </c>
      <c r="L14357" t="s">
        <v>42</v>
      </c>
      <c r="M14357">
        <v>1</v>
      </c>
      <c r="N14357" t="s">
        <v>32</v>
      </c>
      <c r="O14357">
        <v>2</v>
      </c>
      <c r="P14357" t="s">
        <v>34</v>
      </c>
      <c r="Q14357">
        <v>16</v>
      </c>
      <c r="R14357">
        <v>41326</v>
      </c>
      <c r="Z14357">
        <v>40746</v>
      </c>
    </row>
    <row r="14358" spans="1:26" hidden="1" x14ac:dyDescent="0.3">
      <c r="A14358">
        <v>752</v>
      </c>
      <c r="B14358" t="s">
        <v>26</v>
      </c>
      <c r="C14358" t="s">
        <v>3228</v>
      </c>
      <c r="D14358">
        <v>9</v>
      </c>
      <c r="E14358" t="s">
        <v>28</v>
      </c>
      <c r="F14358" t="s">
        <v>177</v>
      </c>
      <c r="G14358" t="s">
        <v>2462</v>
      </c>
      <c r="H14358" t="s">
        <v>2463</v>
      </c>
      <c r="I14358" t="s">
        <v>157</v>
      </c>
      <c r="J14358" t="s">
        <v>158</v>
      </c>
      <c r="K14358" t="s">
        <v>41</v>
      </c>
      <c r="L14358" t="s">
        <v>42</v>
      </c>
      <c r="M14358">
        <v>1</v>
      </c>
      <c r="N14358" t="s">
        <v>32</v>
      </c>
      <c r="O14358">
        <v>3</v>
      </c>
      <c r="P14358" t="s">
        <v>35</v>
      </c>
      <c r="Q14358">
        <v>1</v>
      </c>
      <c r="R14358">
        <v>41326</v>
      </c>
      <c r="Z14358">
        <v>40746</v>
      </c>
    </row>
    <row r="14359" spans="1:26" hidden="1" x14ac:dyDescent="0.3">
      <c r="A14359">
        <v>752</v>
      </c>
      <c r="B14359" t="s">
        <v>26</v>
      </c>
      <c r="C14359" t="s">
        <v>3228</v>
      </c>
      <c r="D14359">
        <v>9</v>
      </c>
      <c r="E14359" t="s">
        <v>28</v>
      </c>
      <c r="F14359" t="s">
        <v>177</v>
      </c>
      <c r="G14359" t="s">
        <v>2462</v>
      </c>
      <c r="H14359" t="s">
        <v>2463</v>
      </c>
      <c r="I14359" t="s">
        <v>157</v>
      </c>
      <c r="J14359" t="s">
        <v>158</v>
      </c>
      <c r="K14359" t="s">
        <v>41</v>
      </c>
      <c r="L14359" t="s">
        <v>42</v>
      </c>
      <c r="M14359">
        <v>1</v>
      </c>
      <c r="N14359" t="s">
        <v>32</v>
      </c>
      <c r="O14359">
        <v>4</v>
      </c>
      <c r="P14359" t="s">
        <v>36</v>
      </c>
      <c r="Q14359">
        <v>24</v>
      </c>
      <c r="R14359">
        <v>41326</v>
      </c>
      <c r="Z14359">
        <v>40746</v>
      </c>
    </row>
    <row r="14360" spans="1:26" x14ac:dyDescent="0.3">
      <c r="A14360">
        <v>752</v>
      </c>
      <c r="B14360" t="s">
        <v>26</v>
      </c>
      <c r="C14360" t="s">
        <v>3228</v>
      </c>
      <c r="D14360">
        <v>9</v>
      </c>
      <c r="E14360" t="s">
        <v>28</v>
      </c>
      <c r="F14360" t="s">
        <v>177</v>
      </c>
      <c r="G14360" t="s">
        <v>2462</v>
      </c>
      <c r="H14360" t="s">
        <v>2463</v>
      </c>
      <c r="I14360" t="s">
        <v>157</v>
      </c>
      <c r="J14360" t="s">
        <v>158</v>
      </c>
      <c r="K14360" t="s">
        <v>41</v>
      </c>
      <c r="L14360" t="s">
        <v>42</v>
      </c>
      <c r="M14360">
        <v>1</v>
      </c>
      <c r="N14360" t="s">
        <v>32</v>
      </c>
      <c r="O14360">
        <v>5</v>
      </c>
      <c r="P14360" t="s">
        <v>37</v>
      </c>
      <c r="Q14360">
        <v>180</v>
      </c>
      <c r="R14360">
        <v>41326</v>
      </c>
      <c r="S14360">
        <v>4.3556114794560301</v>
      </c>
      <c r="T14360">
        <v>3.7193011804820801</v>
      </c>
      <c r="U14360">
        <v>4.9919217784299796</v>
      </c>
      <c r="V14360">
        <v>0.32464811172140401</v>
      </c>
      <c r="W14360">
        <v>7.4535599249992996</v>
      </c>
      <c r="X14360">
        <v>3</v>
      </c>
      <c r="Y14360">
        <v>1.1001689378167001</v>
      </c>
      <c r="Z14360">
        <v>40746</v>
      </c>
    </row>
    <row r="14361" spans="1:26" hidden="1" x14ac:dyDescent="0.3">
      <c r="A14361">
        <v>752</v>
      </c>
      <c r="B14361" t="s">
        <v>26</v>
      </c>
      <c r="C14361" t="s">
        <v>3228</v>
      </c>
      <c r="D14361">
        <v>9</v>
      </c>
      <c r="E14361" t="s">
        <v>28</v>
      </c>
      <c r="F14361" t="s">
        <v>177</v>
      </c>
      <c r="G14361" t="s">
        <v>2464</v>
      </c>
      <c r="H14361" t="s">
        <v>2465</v>
      </c>
      <c r="I14361" t="s">
        <v>91</v>
      </c>
      <c r="J14361" t="s">
        <v>92</v>
      </c>
      <c r="K14361" t="s">
        <v>78</v>
      </c>
      <c r="L14361" t="s">
        <v>79</v>
      </c>
      <c r="M14361">
        <v>1</v>
      </c>
      <c r="N14361" t="s">
        <v>32</v>
      </c>
      <c r="O14361">
        <v>1</v>
      </c>
      <c r="P14361" t="s">
        <v>33</v>
      </c>
      <c r="R14361">
        <v>1894</v>
      </c>
      <c r="Z14361">
        <v>1892</v>
      </c>
    </row>
    <row r="14362" spans="1:26" hidden="1" x14ac:dyDescent="0.3">
      <c r="A14362">
        <v>752</v>
      </c>
      <c r="B14362" t="s">
        <v>26</v>
      </c>
      <c r="C14362" t="s">
        <v>3228</v>
      </c>
      <c r="D14362">
        <v>9</v>
      </c>
      <c r="E14362" t="s">
        <v>28</v>
      </c>
      <c r="F14362" t="s">
        <v>177</v>
      </c>
      <c r="G14362" t="s">
        <v>2464</v>
      </c>
      <c r="H14362" t="s">
        <v>2465</v>
      </c>
      <c r="I14362" t="s">
        <v>91</v>
      </c>
      <c r="J14362" t="s">
        <v>92</v>
      </c>
      <c r="K14362" t="s">
        <v>78</v>
      </c>
      <c r="L14362" t="s">
        <v>79</v>
      </c>
      <c r="M14362">
        <v>1</v>
      </c>
      <c r="N14362" t="s">
        <v>32</v>
      </c>
      <c r="O14362">
        <v>2</v>
      </c>
      <c r="P14362" t="s">
        <v>34</v>
      </c>
      <c r="R14362">
        <v>1894</v>
      </c>
      <c r="Z14362">
        <v>1892</v>
      </c>
    </row>
    <row r="14363" spans="1:26" hidden="1" x14ac:dyDescent="0.3">
      <c r="A14363">
        <v>752</v>
      </c>
      <c r="B14363" t="s">
        <v>26</v>
      </c>
      <c r="C14363" t="s">
        <v>3228</v>
      </c>
      <c r="D14363">
        <v>9</v>
      </c>
      <c r="E14363" t="s">
        <v>28</v>
      </c>
      <c r="F14363" t="s">
        <v>177</v>
      </c>
      <c r="G14363" t="s">
        <v>2464</v>
      </c>
      <c r="H14363" t="s">
        <v>2465</v>
      </c>
      <c r="I14363" t="s">
        <v>91</v>
      </c>
      <c r="J14363" t="s">
        <v>92</v>
      </c>
      <c r="K14363" t="s">
        <v>78</v>
      </c>
      <c r="L14363" t="s">
        <v>79</v>
      </c>
      <c r="M14363">
        <v>1</v>
      </c>
      <c r="N14363" t="s">
        <v>32</v>
      </c>
      <c r="O14363">
        <v>3</v>
      </c>
      <c r="P14363" t="s">
        <v>35</v>
      </c>
      <c r="R14363">
        <v>1894</v>
      </c>
      <c r="Z14363">
        <v>1892</v>
      </c>
    </row>
    <row r="14364" spans="1:26" hidden="1" x14ac:dyDescent="0.3">
      <c r="A14364">
        <v>752</v>
      </c>
      <c r="B14364" t="s">
        <v>26</v>
      </c>
      <c r="C14364" t="s">
        <v>3228</v>
      </c>
      <c r="D14364">
        <v>9</v>
      </c>
      <c r="E14364" t="s">
        <v>28</v>
      </c>
      <c r="F14364" t="s">
        <v>177</v>
      </c>
      <c r="G14364" t="s">
        <v>2464</v>
      </c>
      <c r="H14364" t="s">
        <v>2465</v>
      </c>
      <c r="I14364" t="s">
        <v>91</v>
      </c>
      <c r="J14364" t="s">
        <v>92</v>
      </c>
      <c r="K14364" t="s">
        <v>78</v>
      </c>
      <c r="L14364" t="s">
        <v>79</v>
      </c>
      <c r="M14364">
        <v>1</v>
      </c>
      <c r="N14364" t="s">
        <v>32</v>
      </c>
      <c r="O14364">
        <v>4</v>
      </c>
      <c r="P14364" t="s">
        <v>36</v>
      </c>
      <c r="R14364">
        <v>1894</v>
      </c>
      <c r="Z14364">
        <v>1892</v>
      </c>
    </row>
    <row r="14365" spans="1:26" hidden="1" x14ac:dyDescent="0.3">
      <c r="A14365">
        <v>752</v>
      </c>
      <c r="B14365" t="s">
        <v>26</v>
      </c>
      <c r="C14365" t="s">
        <v>3228</v>
      </c>
      <c r="D14365">
        <v>9</v>
      </c>
      <c r="E14365" t="s">
        <v>28</v>
      </c>
      <c r="F14365" t="s">
        <v>177</v>
      </c>
      <c r="G14365" t="s">
        <v>2464</v>
      </c>
      <c r="H14365" t="s">
        <v>2465</v>
      </c>
      <c r="I14365" t="s">
        <v>91</v>
      </c>
      <c r="J14365" t="s">
        <v>92</v>
      </c>
      <c r="K14365" t="s">
        <v>78</v>
      </c>
      <c r="L14365" t="s">
        <v>79</v>
      </c>
      <c r="M14365">
        <v>1</v>
      </c>
      <c r="N14365" t="s">
        <v>32</v>
      </c>
      <c r="O14365">
        <v>5</v>
      </c>
      <c r="P14365" t="s">
        <v>37</v>
      </c>
      <c r="R14365">
        <v>1894</v>
      </c>
      <c r="Z14365">
        <v>1892</v>
      </c>
    </row>
    <row r="14366" spans="1:26" hidden="1" x14ac:dyDescent="0.3">
      <c r="A14366">
        <v>752</v>
      </c>
      <c r="B14366" t="s">
        <v>26</v>
      </c>
      <c r="C14366" t="s">
        <v>3228</v>
      </c>
      <c r="D14366">
        <v>9</v>
      </c>
      <c r="E14366" t="s">
        <v>28</v>
      </c>
      <c r="F14366" t="s">
        <v>177</v>
      </c>
      <c r="G14366" t="s">
        <v>2466</v>
      </c>
      <c r="H14366" t="s">
        <v>2467</v>
      </c>
      <c r="I14366" t="s">
        <v>93</v>
      </c>
      <c r="J14366" t="s">
        <v>94</v>
      </c>
      <c r="K14366" t="s">
        <v>70</v>
      </c>
      <c r="L14366" t="s">
        <v>71</v>
      </c>
      <c r="M14366">
        <v>1</v>
      </c>
      <c r="N14366" t="s">
        <v>32</v>
      </c>
      <c r="O14366">
        <v>6</v>
      </c>
      <c r="P14366" t="s">
        <v>180</v>
      </c>
    </row>
    <row r="14367" spans="1:26" hidden="1" x14ac:dyDescent="0.3">
      <c r="A14367">
        <v>752</v>
      </c>
      <c r="B14367" t="s">
        <v>26</v>
      </c>
      <c r="C14367" t="s">
        <v>3228</v>
      </c>
      <c r="D14367">
        <v>9</v>
      </c>
      <c r="E14367" t="s">
        <v>28</v>
      </c>
      <c r="F14367" t="s">
        <v>177</v>
      </c>
      <c r="G14367" t="s">
        <v>2468</v>
      </c>
      <c r="H14367" t="s">
        <v>2469</v>
      </c>
      <c r="I14367" t="s">
        <v>91</v>
      </c>
      <c r="J14367" t="s">
        <v>92</v>
      </c>
      <c r="K14367" t="s">
        <v>78</v>
      </c>
      <c r="L14367" t="s">
        <v>79</v>
      </c>
      <c r="M14367">
        <v>1</v>
      </c>
      <c r="N14367" t="s">
        <v>32</v>
      </c>
      <c r="O14367">
        <v>1</v>
      </c>
      <c r="P14367" t="s">
        <v>33</v>
      </c>
      <c r="Q14367">
        <v>2</v>
      </c>
      <c r="R14367">
        <v>8229</v>
      </c>
      <c r="Z14367">
        <v>8173</v>
      </c>
    </row>
    <row r="14368" spans="1:26" hidden="1" x14ac:dyDescent="0.3">
      <c r="A14368">
        <v>752</v>
      </c>
      <c r="B14368" t="s">
        <v>26</v>
      </c>
      <c r="C14368" t="s">
        <v>3228</v>
      </c>
      <c r="D14368">
        <v>9</v>
      </c>
      <c r="E14368" t="s">
        <v>28</v>
      </c>
      <c r="F14368" t="s">
        <v>177</v>
      </c>
      <c r="G14368" t="s">
        <v>2468</v>
      </c>
      <c r="H14368" t="s">
        <v>2469</v>
      </c>
      <c r="I14368" t="s">
        <v>91</v>
      </c>
      <c r="J14368" t="s">
        <v>92</v>
      </c>
      <c r="K14368" t="s">
        <v>78</v>
      </c>
      <c r="L14368" t="s">
        <v>79</v>
      </c>
      <c r="M14368">
        <v>1</v>
      </c>
      <c r="N14368" t="s">
        <v>32</v>
      </c>
      <c r="O14368">
        <v>2</v>
      </c>
      <c r="P14368" t="s">
        <v>34</v>
      </c>
      <c r="R14368">
        <v>8229</v>
      </c>
      <c r="Z14368">
        <v>8173</v>
      </c>
    </row>
    <row r="14369" spans="1:26" hidden="1" x14ac:dyDescent="0.3">
      <c r="A14369">
        <v>752</v>
      </c>
      <c r="B14369" t="s">
        <v>26</v>
      </c>
      <c r="C14369" t="s">
        <v>3228</v>
      </c>
      <c r="D14369">
        <v>9</v>
      </c>
      <c r="E14369" t="s">
        <v>28</v>
      </c>
      <c r="F14369" t="s">
        <v>177</v>
      </c>
      <c r="G14369" t="s">
        <v>2468</v>
      </c>
      <c r="H14369" t="s">
        <v>2469</v>
      </c>
      <c r="I14369" t="s">
        <v>91</v>
      </c>
      <c r="J14369" t="s">
        <v>92</v>
      </c>
      <c r="K14369" t="s">
        <v>78</v>
      </c>
      <c r="L14369" t="s">
        <v>79</v>
      </c>
      <c r="M14369">
        <v>1</v>
      </c>
      <c r="N14369" t="s">
        <v>32</v>
      </c>
      <c r="O14369">
        <v>3</v>
      </c>
      <c r="P14369" t="s">
        <v>35</v>
      </c>
      <c r="R14369">
        <v>8229</v>
      </c>
      <c r="Z14369">
        <v>8173</v>
      </c>
    </row>
    <row r="14370" spans="1:26" hidden="1" x14ac:dyDescent="0.3">
      <c r="A14370">
        <v>752</v>
      </c>
      <c r="B14370" t="s">
        <v>26</v>
      </c>
      <c r="C14370" t="s">
        <v>3228</v>
      </c>
      <c r="D14370">
        <v>9</v>
      </c>
      <c r="E14370" t="s">
        <v>28</v>
      </c>
      <c r="F14370" t="s">
        <v>177</v>
      </c>
      <c r="G14370" t="s">
        <v>2468</v>
      </c>
      <c r="H14370" t="s">
        <v>2469</v>
      </c>
      <c r="I14370" t="s">
        <v>91</v>
      </c>
      <c r="J14370" t="s">
        <v>92</v>
      </c>
      <c r="K14370" t="s">
        <v>78</v>
      </c>
      <c r="L14370" t="s">
        <v>79</v>
      </c>
      <c r="M14370">
        <v>1</v>
      </c>
      <c r="N14370" t="s">
        <v>32</v>
      </c>
      <c r="O14370">
        <v>4</v>
      </c>
      <c r="P14370" t="s">
        <v>36</v>
      </c>
      <c r="Q14370">
        <v>1</v>
      </c>
      <c r="R14370">
        <v>8229</v>
      </c>
      <c r="Z14370">
        <v>8173</v>
      </c>
    </row>
    <row r="14371" spans="1:26" x14ac:dyDescent="0.3">
      <c r="A14371">
        <v>752</v>
      </c>
      <c r="B14371" t="s">
        <v>26</v>
      </c>
      <c r="C14371" t="s">
        <v>3228</v>
      </c>
      <c r="D14371">
        <v>9</v>
      </c>
      <c r="E14371" t="s">
        <v>28</v>
      </c>
      <c r="F14371" t="s">
        <v>177</v>
      </c>
      <c r="G14371" t="s">
        <v>2468</v>
      </c>
      <c r="H14371" t="s">
        <v>2469</v>
      </c>
      <c r="I14371" t="s">
        <v>91</v>
      </c>
      <c r="J14371" t="s">
        <v>92</v>
      </c>
      <c r="K14371" t="s">
        <v>78</v>
      </c>
      <c r="L14371" t="s">
        <v>79</v>
      </c>
      <c r="M14371">
        <v>1</v>
      </c>
      <c r="N14371" t="s">
        <v>32</v>
      </c>
      <c r="O14371">
        <v>5</v>
      </c>
      <c r="P14371" t="s">
        <v>37</v>
      </c>
      <c r="Q14371">
        <v>3</v>
      </c>
      <c r="R14371">
        <v>8229</v>
      </c>
      <c r="S14371">
        <v>0.36456434560700002</v>
      </c>
      <c r="T14371">
        <v>0</v>
      </c>
      <c r="U14371">
        <v>0.777107738830356</v>
      </c>
      <c r="V14371">
        <v>0.21048132307314099</v>
      </c>
      <c r="W14371">
        <v>57.735026918962603</v>
      </c>
      <c r="X14371">
        <v>10</v>
      </c>
      <c r="Y14371">
        <v>9.2084055422313099E-2</v>
      </c>
      <c r="Z14371">
        <v>8173</v>
      </c>
    </row>
    <row r="14372" spans="1:26" hidden="1" x14ac:dyDescent="0.3">
      <c r="A14372">
        <v>752</v>
      </c>
      <c r="B14372" t="s">
        <v>26</v>
      </c>
      <c r="C14372" t="s">
        <v>3228</v>
      </c>
      <c r="D14372">
        <v>9</v>
      </c>
      <c r="E14372" t="s">
        <v>28</v>
      </c>
      <c r="F14372" t="s">
        <v>177</v>
      </c>
      <c r="G14372" t="s">
        <v>2470</v>
      </c>
      <c r="H14372" t="s">
        <v>2471</v>
      </c>
      <c r="I14372" t="s">
        <v>58</v>
      </c>
      <c r="J14372" t="s">
        <v>59</v>
      </c>
      <c r="K14372" t="s">
        <v>41</v>
      </c>
      <c r="L14372" t="s">
        <v>42</v>
      </c>
      <c r="M14372">
        <v>1</v>
      </c>
      <c r="N14372" t="s">
        <v>32</v>
      </c>
      <c r="O14372">
        <v>6</v>
      </c>
      <c r="P14372" t="s">
        <v>180</v>
      </c>
    </row>
    <row r="14373" spans="1:26" hidden="1" x14ac:dyDescent="0.3">
      <c r="A14373">
        <v>752</v>
      </c>
      <c r="B14373" t="s">
        <v>26</v>
      </c>
      <c r="C14373" t="s">
        <v>3228</v>
      </c>
      <c r="D14373">
        <v>9</v>
      </c>
      <c r="E14373" t="s">
        <v>28</v>
      </c>
      <c r="F14373" t="s">
        <v>177</v>
      </c>
      <c r="G14373" t="s">
        <v>2472</v>
      </c>
      <c r="H14373" t="s">
        <v>2473</v>
      </c>
      <c r="I14373" t="s">
        <v>121</v>
      </c>
      <c r="J14373" t="s">
        <v>122</v>
      </c>
      <c r="K14373" t="s">
        <v>78</v>
      </c>
      <c r="L14373" t="s">
        <v>79</v>
      </c>
      <c r="M14373">
        <v>1</v>
      </c>
      <c r="N14373" t="s">
        <v>32</v>
      </c>
      <c r="O14373">
        <v>6</v>
      </c>
      <c r="P14373" t="s">
        <v>180</v>
      </c>
    </row>
    <row r="14374" spans="1:26" hidden="1" x14ac:dyDescent="0.3">
      <c r="A14374">
        <v>752</v>
      </c>
      <c r="B14374" t="s">
        <v>26</v>
      </c>
      <c r="C14374" t="s">
        <v>3228</v>
      </c>
      <c r="D14374">
        <v>9</v>
      </c>
      <c r="E14374" t="s">
        <v>28</v>
      </c>
      <c r="F14374" t="s">
        <v>177</v>
      </c>
      <c r="G14374" t="s">
        <v>2474</v>
      </c>
      <c r="H14374" t="s">
        <v>2475</v>
      </c>
      <c r="I14374" t="s">
        <v>82</v>
      </c>
      <c r="J14374" t="s">
        <v>83</v>
      </c>
      <c r="K14374" t="s">
        <v>70</v>
      </c>
      <c r="L14374" t="s">
        <v>71</v>
      </c>
      <c r="M14374">
        <v>1</v>
      </c>
      <c r="N14374" t="s">
        <v>32</v>
      </c>
      <c r="O14374">
        <v>6</v>
      </c>
      <c r="P14374" t="s">
        <v>180</v>
      </c>
    </row>
    <row r="14375" spans="1:26" hidden="1" x14ac:dyDescent="0.3">
      <c r="A14375">
        <v>752</v>
      </c>
      <c r="B14375" t="s">
        <v>26</v>
      </c>
      <c r="C14375" t="s">
        <v>3228</v>
      </c>
      <c r="D14375">
        <v>9</v>
      </c>
      <c r="E14375" t="s">
        <v>28</v>
      </c>
      <c r="F14375" t="s">
        <v>177</v>
      </c>
      <c r="G14375" t="s">
        <v>2476</v>
      </c>
      <c r="H14375" t="s">
        <v>2477</v>
      </c>
      <c r="I14375" t="s">
        <v>82</v>
      </c>
      <c r="J14375" t="s">
        <v>83</v>
      </c>
      <c r="K14375" t="s">
        <v>70</v>
      </c>
      <c r="L14375" t="s">
        <v>71</v>
      </c>
      <c r="M14375">
        <v>1</v>
      </c>
      <c r="N14375" t="s">
        <v>32</v>
      </c>
      <c r="O14375">
        <v>6</v>
      </c>
      <c r="P14375" t="s">
        <v>180</v>
      </c>
    </row>
    <row r="14376" spans="1:26" hidden="1" x14ac:dyDescent="0.3">
      <c r="A14376">
        <v>752</v>
      </c>
      <c r="B14376" t="s">
        <v>26</v>
      </c>
      <c r="C14376" t="s">
        <v>3228</v>
      </c>
      <c r="D14376">
        <v>9</v>
      </c>
      <c r="E14376" t="s">
        <v>28</v>
      </c>
      <c r="F14376" t="s">
        <v>177</v>
      </c>
      <c r="G14376" t="s">
        <v>2478</v>
      </c>
      <c r="H14376" t="s">
        <v>2479</v>
      </c>
      <c r="I14376" t="s">
        <v>91</v>
      </c>
      <c r="J14376" t="s">
        <v>92</v>
      </c>
      <c r="K14376" t="s">
        <v>78</v>
      </c>
      <c r="L14376" t="s">
        <v>79</v>
      </c>
      <c r="M14376">
        <v>1</v>
      </c>
      <c r="N14376" t="s">
        <v>32</v>
      </c>
      <c r="O14376">
        <v>6</v>
      </c>
      <c r="P14376" t="s">
        <v>180</v>
      </c>
    </row>
    <row r="14377" spans="1:26" hidden="1" x14ac:dyDescent="0.3">
      <c r="A14377">
        <v>752</v>
      </c>
      <c r="B14377" t="s">
        <v>26</v>
      </c>
      <c r="C14377" t="s">
        <v>3228</v>
      </c>
      <c r="D14377">
        <v>9</v>
      </c>
      <c r="E14377" t="s">
        <v>28</v>
      </c>
      <c r="F14377" t="s">
        <v>177</v>
      </c>
      <c r="G14377" t="s">
        <v>2480</v>
      </c>
      <c r="H14377" t="s">
        <v>2481</v>
      </c>
      <c r="I14377" t="s">
        <v>157</v>
      </c>
      <c r="J14377" t="s">
        <v>158</v>
      </c>
      <c r="K14377" t="s">
        <v>41</v>
      </c>
      <c r="L14377" t="s">
        <v>42</v>
      </c>
      <c r="M14377">
        <v>1</v>
      </c>
      <c r="N14377" t="s">
        <v>32</v>
      </c>
      <c r="O14377">
        <v>6</v>
      </c>
      <c r="P14377" t="s">
        <v>180</v>
      </c>
    </row>
    <row r="14378" spans="1:26" hidden="1" x14ac:dyDescent="0.3">
      <c r="A14378">
        <v>752</v>
      </c>
      <c r="B14378" t="s">
        <v>26</v>
      </c>
      <c r="C14378" t="s">
        <v>3228</v>
      </c>
      <c r="D14378">
        <v>9</v>
      </c>
      <c r="E14378" t="s">
        <v>28</v>
      </c>
      <c r="F14378" t="s">
        <v>177</v>
      </c>
      <c r="G14378" t="s">
        <v>2482</v>
      </c>
      <c r="H14378" t="s">
        <v>2483</v>
      </c>
      <c r="I14378" t="s">
        <v>91</v>
      </c>
      <c r="J14378" t="s">
        <v>92</v>
      </c>
      <c r="K14378" t="s">
        <v>78</v>
      </c>
      <c r="L14378" t="s">
        <v>79</v>
      </c>
      <c r="M14378">
        <v>1</v>
      </c>
      <c r="N14378" t="s">
        <v>32</v>
      </c>
      <c r="O14378">
        <v>1</v>
      </c>
      <c r="P14378" t="s">
        <v>33</v>
      </c>
      <c r="Q14378">
        <v>78</v>
      </c>
      <c r="R14378">
        <v>54587</v>
      </c>
      <c r="Z14378">
        <v>54674</v>
      </c>
    </row>
    <row r="14379" spans="1:26" hidden="1" x14ac:dyDescent="0.3">
      <c r="A14379">
        <v>752</v>
      </c>
      <c r="B14379" t="s">
        <v>26</v>
      </c>
      <c r="C14379" t="s">
        <v>3228</v>
      </c>
      <c r="D14379">
        <v>9</v>
      </c>
      <c r="E14379" t="s">
        <v>28</v>
      </c>
      <c r="F14379" t="s">
        <v>177</v>
      </c>
      <c r="G14379" t="s">
        <v>2482</v>
      </c>
      <c r="H14379" t="s">
        <v>2483</v>
      </c>
      <c r="I14379" t="s">
        <v>91</v>
      </c>
      <c r="J14379" t="s">
        <v>92</v>
      </c>
      <c r="K14379" t="s">
        <v>78</v>
      </c>
      <c r="L14379" t="s">
        <v>79</v>
      </c>
      <c r="M14379">
        <v>1</v>
      </c>
      <c r="N14379" t="s">
        <v>32</v>
      </c>
      <c r="O14379">
        <v>2</v>
      </c>
      <c r="P14379" t="s">
        <v>34</v>
      </c>
      <c r="Q14379">
        <v>6</v>
      </c>
      <c r="R14379">
        <v>54587</v>
      </c>
      <c r="Z14379">
        <v>54674</v>
      </c>
    </row>
    <row r="14380" spans="1:26" hidden="1" x14ac:dyDescent="0.3">
      <c r="A14380">
        <v>752</v>
      </c>
      <c r="B14380" t="s">
        <v>26</v>
      </c>
      <c r="C14380" t="s">
        <v>3228</v>
      </c>
      <c r="D14380">
        <v>9</v>
      </c>
      <c r="E14380" t="s">
        <v>28</v>
      </c>
      <c r="F14380" t="s">
        <v>177</v>
      </c>
      <c r="G14380" t="s">
        <v>2482</v>
      </c>
      <c r="H14380" t="s">
        <v>2483</v>
      </c>
      <c r="I14380" t="s">
        <v>91</v>
      </c>
      <c r="J14380" t="s">
        <v>92</v>
      </c>
      <c r="K14380" t="s">
        <v>78</v>
      </c>
      <c r="L14380" t="s">
        <v>79</v>
      </c>
      <c r="M14380">
        <v>1</v>
      </c>
      <c r="N14380" t="s">
        <v>32</v>
      </c>
      <c r="O14380">
        <v>3</v>
      </c>
      <c r="P14380" t="s">
        <v>35</v>
      </c>
      <c r="R14380">
        <v>54587</v>
      </c>
      <c r="Z14380">
        <v>54674</v>
      </c>
    </row>
    <row r="14381" spans="1:26" hidden="1" x14ac:dyDescent="0.3">
      <c r="A14381">
        <v>752</v>
      </c>
      <c r="B14381" t="s">
        <v>26</v>
      </c>
      <c r="C14381" t="s">
        <v>3228</v>
      </c>
      <c r="D14381">
        <v>9</v>
      </c>
      <c r="E14381" t="s">
        <v>28</v>
      </c>
      <c r="F14381" t="s">
        <v>177</v>
      </c>
      <c r="G14381" t="s">
        <v>2482</v>
      </c>
      <c r="H14381" t="s">
        <v>2483</v>
      </c>
      <c r="I14381" t="s">
        <v>91</v>
      </c>
      <c r="J14381" t="s">
        <v>92</v>
      </c>
      <c r="K14381" t="s">
        <v>78</v>
      </c>
      <c r="L14381" t="s">
        <v>79</v>
      </c>
      <c r="M14381">
        <v>1</v>
      </c>
      <c r="N14381" t="s">
        <v>32</v>
      </c>
      <c r="O14381">
        <v>4</v>
      </c>
      <c r="P14381" t="s">
        <v>36</v>
      </c>
      <c r="Q14381">
        <v>65</v>
      </c>
      <c r="R14381">
        <v>54587</v>
      </c>
      <c r="Z14381">
        <v>54674</v>
      </c>
    </row>
    <row r="14382" spans="1:26" x14ac:dyDescent="0.3">
      <c r="A14382">
        <v>752</v>
      </c>
      <c r="B14382" t="s">
        <v>26</v>
      </c>
      <c r="C14382" t="s">
        <v>3228</v>
      </c>
      <c r="D14382">
        <v>9</v>
      </c>
      <c r="E14382" t="s">
        <v>28</v>
      </c>
      <c r="F14382" t="s">
        <v>177</v>
      </c>
      <c r="G14382" t="s">
        <v>2482</v>
      </c>
      <c r="H14382" t="s">
        <v>2483</v>
      </c>
      <c r="I14382" t="s">
        <v>91</v>
      </c>
      <c r="J14382" t="s">
        <v>92</v>
      </c>
      <c r="K14382" t="s">
        <v>78</v>
      </c>
      <c r="L14382" t="s">
        <v>79</v>
      </c>
      <c r="M14382">
        <v>1</v>
      </c>
      <c r="N14382" t="s">
        <v>32</v>
      </c>
      <c r="O14382">
        <v>5</v>
      </c>
      <c r="P14382" t="s">
        <v>37</v>
      </c>
      <c r="Q14382">
        <v>149</v>
      </c>
      <c r="R14382">
        <v>54587</v>
      </c>
      <c r="S14382">
        <v>2.7295876307545801</v>
      </c>
      <c r="T14382">
        <v>2.2912992286288301</v>
      </c>
      <c r="U14382">
        <v>3.1678760328803199</v>
      </c>
      <c r="V14382">
        <v>0.22361653169680901</v>
      </c>
      <c r="W14382">
        <v>8.1923192051903992</v>
      </c>
      <c r="X14382">
        <v>6</v>
      </c>
      <c r="Y14382">
        <v>0.68945716085308395</v>
      </c>
      <c r="Z14382">
        <v>54674</v>
      </c>
    </row>
    <row r="14383" spans="1:26" hidden="1" x14ac:dyDescent="0.3">
      <c r="A14383">
        <v>752</v>
      </c>
      <c r="B14383" t="s">
        <v>26</v>
      </c>
      <c r="C14383" t="s">
        <v>3228</v>
      </c>
      <c r="D14383">
        <v>9</v>
      </c>
      <c r="E14383" t="s">
        <v>28</v>
      </c>
      <c r="F14383" t="s">
        <v>177</v>
      </c>
      <c r="G14383" t="s">
        <v>2484</v>
      </c>
      <c r="H14383" t="s">
        <v>2485</v>
      </c>
      <c r="I14383" t="s">
        <v>123</v>
      </c>
      <c r="J14383" t="s">
        <v>124</v>
      </c>
      <c r="K14383" t="s">
        <v>66</v>
      </c>
      <c r="L14383" t="s">
        <v>67</v>
      </c>
      <c r="M14383">
        <v>1</v>
      </c>
      <c r="N14383" t="s">
        <v>32</v>
      </c>
      <c r="O14383">
        <v>6</v>
      </c>
      <c r="P14383" t="s">
        <v>180</v>
      </c>
    </row>
    <row r="14384" spans="1:26" hidden="1" x14ac:dyDescent="0.3">
      <c r="A14384">
        <v>752</v>
      </c>
      <c r="B14384" t="s">
        <v>26</v>
      </c>
      <c r="C14384" t="s">
        <v>3228</v>
      </c>
      <c r="D14384">
        <v>9</v>
      </c>
      <c r="E14384" t="s">
        <v>28</v>
      </c>
      <c r="F14384" t="s">
        <v>177</v>
      </c>
      <c r="G14384" t="s">
        <v>2486</v>
      </c>
      <c r="H14384" t="s">
        <v>2487</v>
      </c>
      <c r="I14384" t="s">
        <v>117</v>
      </c>
      <c r="J14384" t="s">
        <v>118</v>
      </c>
      <c r="K14384" t="s">
        <v>66</v>
      </c>
      <c r="L14384" t="s">
        <v>67</v>
      </c>
      <c r="M14384">
        <v>1</v>
      </c>
      <c r="N14384" t="s">
        <v>32</v>
      </c>
      <c r="O14384">
        <v>1</v>
      </c>
      <c r="P14384" t="s">
        <v>33</v>
      </c>
      <c r="Q14384">
        <v>183</v>
      </c>
      <c r="R14384">
        <v>126236</v>
      </c>
      <c r="Z14384">
        <v>126073</v>
      </c>
    </row>
    <row r="14385" spans="1:26" hidden="1" x14ac:dyDescent="0.3">
      <c r="A14385">
        <v>752</v>
      </c>
      <c r="B14385" t="s">
        <v>26</v>
      </c>
      <c r="C14385" t="s">
        <v>3228</v>
      </c>
      <c r="D14385">
        <v>9</v>
      </c>
      <c r="E14385" t="s">
        <v>28</v>
      </c>
      <c r="F14385" t="s">
        <v>177</v>
      </c>
      <c r="G14385" t="s">
        <v>2486</v>
      </c>
      <c r="H14385" t="s">
        <v>2487</v>
      </c>
      <c r="I14385" t="s">
        <v>117</v>
      </c>
      <c r="J14385" t="s">
        <v>118</v>
      </c>
      <c r="K14385" t="s">
        <v>66</v>
      </c>
      <c r="L14385" t="s">
        <v>67</v>
      </c>
      <c r="M14385">
        <v>1</v>
      </c>
      <c r="N14385" t="s">
        <v>32</v>
      </c>
      <c r="O14385">
        <v>2</v>
      </c>
      <c r="P14385" t="s">
        <v>34</v>
      </c>
      <c r="Q14385">
        <v>13</v>
      </c>
      <c r="R14385">
        <v>126236</v>
      </c>
      <c r="Z14385">
        <v>126073</v>
      </c>
    </row>
    <row r="14386" spans="1:26" hidden="1" x14ac:dyDescent="0.3">
      <c r="A14386">
        <v>752</v>
      </c>
      <c r="B14386" t="s">
        <v>26</v>
      </c>
      <c r="C14386" t="s">
        <v>3228</v>
      </c>
      <c r="D14386">
        <v>9</v>
      </c>
      <c r="E14386" t="s">
        <v>28</v>
      </c>
      <c r="F14386" t="s">
        <v>177</v>
      </c>
      <c r="G14386" t="s">
        <v>2486</v>
      </c>
      <c r="H14386" t="s">
        <v>2487</v>
      </c>
      <c r="I14386" t="s">
        <v>117</v>
      </c>
      <c r="J14386" t="s">
        <v>118</v>
      </c>
      <c r="K14386" t="s">
        <v>66</v>
      </c>
      <c r="L14386" t="s">
        <v>67</v>
      </c>
      <c r="M14386">
        <v>1</v>
      </c>
      <c r="N14386" t="s">
        <v>32</v>
      </c>
      <c r="O14386">
        <v>3</v>
      </c>
      <c r="P14386" t="s">
        <v>35</v>
      </c>
      <c r="Q14386">
        <v>1</v>
      </c>
      <c r="R14386">
        <v>126236</v>
      </c>
      <c r="Z14386">
        <v>126073</v>
      </c>
    </row>
    <row r="14387" spans="1:26" hidden="1" x14ac:dyDescent="0.3">
      <c r="A14387">
        <v>752</v>
      </c>
      <c r="B14387" t="s">
        <v>26</v>
      </c>
      <c r="C14387" t="s">
        <v>3228</v>
      </c>
      <c r="D14387">
        <v>9</v>
      </c>
      <c r="E14387" t="s">
        <v>28</v>
      </c>
      <c r="F14387" t="s">
        <v>177</v>
      </c>
      <c r="G14387" t="s">
        <v>2486</v>
      </c>
      <c r="H14387" t="s">
        <v>2487</v>
      </c>
      <c r="I14387" t="s">
        <v>117</v>
      </c>
      <c r="J14387" t="s">
        <v>118</v>
      </c>
      <c r="K14387" t="s">
        <v>66</v>
      </c>
      <c r="L14387" t="s">
        <v>67</v>
      </c>
      <c r="M14387">
        <v>1</v>
      </c>
      <c r="N14387" t="s">
        <v>32</v>
      </c>
      <c r="O14387">
        <v>4</v>
      </c>
      <c r="P14387" t="s">
        <v>36</v>
      </c>
      <c r="Q14387">
        <v>64</v>
      </c>
      <c r="R14387">
        <v>126236</v>
      </c>
      <c r="Z14387">
        <v>126073</v>
      </c>
    </row>
    <row r="14388" spans="1:26" x14ac:dyDescent="0.3">
      <c r="A14388">
        <v>752</v>
      </c>
      <c r="B14388" t="s">
        <v>26</v>
      </c>
      <c r="C14388" t="s">
        <v>3228</v>
      </c>
      <c r="D14388">
        <v>9</v>
      </c>
      <c r="E14388" t="s">
        <v>28</v>
      </c>
      <c r="F14388" t="s">
        <v>177</v>
      </c>
      <c r="G14388" t="s">
        <v>2486</v>
      </c>
      <c r="H14388" t="s">
        <v>2487</v>
      </c>
      <c r="I14388" t="s">
        <v>117</v>
      </c>
      <c r="J14388" t="s">
        <v>118</v>
      </c>
      <c r="K14388" t="s">
        <v>66</v>
      </c>
      <c r="L14388" t="s">
        <v>67</v>
      </c>
      <c r="M14388">
        <v>1</v>
      </c>
      <c r="N14388" t="s">
        <v>32</v>
      </c>
      <c r="O14388">
        <v>5</v>
      </c>
      <c r="P14388" t="s">
        <v>37</v>
      </c>
      <c r="Q14388">
        <v>261</v>
      </c>
      <c r="R14388">
        <v>126236</v>
      </c>
      <c r="S14388">
        <v>2.06755600621059</v>
      </c>
      <c r="T14388">
        <v>1.8167181385187201</v>
      </c>
      <c r="U14388">
        <v>2.3183938739024601</v>
      </c>
      <c r="V14388">
        <v>0.127978503924423</v>
      </c>
      <c r="W14388">
        <v>6.1898446059017296</v>
      </c>
      <c r="X14388">
        <v>7</v>
      </c>
      <c r="Y14388">
        <v>0.52223686753468601</v>
      </c>
      <c r="Z14388">
        <v>126073</v>
      </c>
    </row>
    <row r="14389" spans="1:26" hidden="1" x14ac:dyDescent="0.3">
      <c r="A14389">
        <v>752</v>
      </c>
      <c r="B14389" t="s">
        <v>26</v>
      </c>
      <c r="C14389" t="s">
        <v>3228</v>
      </c>
      <c r="D14389">
        <v>9</v>
      </c>
      <c r="E14389" t="s">
        <v>28</v>
      </c>
      <c r="F14389" t="s">
        <v>177</v>
      </c>
      <c r="G14389" t="s">
        <v>2488</v>
      </c>
      <c r="H14389" t="s">
        <v>2489</v>
      </c>
      <c r="I14389" t="s">
        <v>95</v>
      </c>
      <c r="J14389" t="s">
        <v>96</v>
      </c>
      <c r="K14389" t="s">
        <v>41</v>
      </c>
      <c r="L14389" t="s">
        <v>42</v>
      </c>
      <c r="M14389">
        <v>1</v>
      </c>
      <c r="N14389" t="s">
        <v>32</v>
      </c>
      <c r="O14389">
        <v>1</v>
      </c>
      <c r="P14389" t="s">
        <v>33</v>
      </c>
      <c r="Q14389">
        <v>1</v>
      </c>
      <c r="R14389">
        <v>2447</v>
      </c>
      <c r="Z14389">
        <v>2466</v>
      </c>
    </row>
    <row r="14390" spans="1:26" hidden="1" x14ac:dyDescent="0.3">
      <c r="A14390">
        <v>752</v>
      </c>
      <c r="B14390" t="s">
        <v>26</v>
      </c>
      <c r="C14390" t="s">
        <v>3228</v>
      </c>
      <c r="D14390">
        <v>9</v>
      </c>
      <c r="E14390" t="s">
        <v>28</v>
      </c>
      <c r="F14390" t="s">
        <v>177</v>
      </c>
      <c r="G14390" t="s">
        <v>2488</v>
      </c>
      <c r="H14390" t="s">
        <v>2489</v>
      </c>
      <c r="I14390" t="s">
        <v>95</v>
      </c>
      <c r="J14390" t="s">
        <v>96</v>
      </c>
      <c r="K14390" t="s">
        <v>41</v>
      </c>
      <c r="L14390" t="s">
        <v>42</v>
      </c>
      <c r="M14390">
        <v>1</v>
      </c>
      <c r="N14390" t="s">
        <v>32</v>
      </c>
      <c r="O14390">
        <v>2</v>
      </c>
      <c r="P14390" t="s">
        <v>34</v>
      </c>
      <c r="R14390">
        <v>2447</v>
      </c>
      <c r="Z14390">
        <v>2466</v>
      </c>
    </row>
    <row r="14391" spans="1:26" hidden="1" x14ac:dyDescent="0.3">
      <c r="A14391">
        <v>752</v>
      </c>
      <c r="B14391" t="s">
        <v>26</v>
      </c>
      <c r="C14391" t="s">
        <v>3228</v>
      </c>
      <c r="D14391">
        <v>9</v>
      </c>
      <c r="E14391" t="s">
        <v>28</v>
      </c>
      <c r="F14391" t="s">
        <v>177</v>
      </c>
      <c r="G14391" t="s">
        <v>2488</v>
      </c>
      <c r="H14391" t="s">
        <v>2489</v>
      </c>
      <c r="I14391" t="s">
        <v>95</v>
      </c>
      <c r="J14391" t="s">
        <v>96</v>
      </c>
      <c r="K14391" t="s">
        <v>41</v>
      </c>
      <c r="L14391" t="s">
        <v>42</v>
      </c>
      <c r="M14391">
        <v>1</v>
      </c>
      <c r="N14391" t="s">
        <v>32</v>
      </c>
      <c r="O14391">
        <v>3</v>
      </c>
      <c r="P14391" t="s">
        <v>35</v>
      </c>
      <c r="R14391">
        <v>2447</v>
      </c>
      <c r="Z14391">
        <v>2466</v>
      </c>
    </row>
    <row r="14392" spans="1:26" hidden="1" x14ac:dyDescent="0.3">
      <c r="A14392">
        <v>752</v>
      </c>
      <c r="B14392" t="s">
        <v>26</v>
      </c>
      <c r="C14392" t="s">
        <v>3228</v>
      </c>
      <c r="D14392">
        <v>9</v>
      </c>
      <c r="E14392" t="s">
        <v>28</v>
      </c>
      <c r="F14392" t="s">
        <v>177</v>
      </c>
      <c r="G14392" t="s">
        <v>2488</v>
      </c>
      <c r="H14392" t="s">
        <v>2489</v>
      </c>
      <c r="I14392" t="s">
        <v>95</v>
      </c>
      <c r="J14392" t="s">
        <v>96</v>
      </c>
      <c r="K14392" t="s">
        <v>41</v>
      </c>
      <c r="L14392" t="s">
        <v>42</v>
      </c>
      <c r="M14392">
        <v>1</v>
      </c>
      <c r="N14392" t="s">
        <v>32</v>
      </c>
      <c r="O14392">
        <v>4</v>
      </c>
      <c r="P14392" t="s">
        <v>36</v>
      </c>
      <c r="R14392">
        <v>2447</v>
      </c>
      <c r="Z14392">
        <v>2466</v>
      </c>
    </row>
    <row r="14393" spans="1:26" x14ac:dyDescent="0.3">
      <c r="A14393">
        <v>752</v>
      </c>
      <c r="B14393" t="s">
        <v>26</v>
      </c>
      <c r="C14393" t="s">
        <v>3228</v>
      </c>
      <c r="D14393">
        <v>9</v>
      </c>
      <c r="E14393" t="s">
        <v>28</v>
      </c>
      <c r="F14393" t="s">
        <v>177</v>
      </c>
      <c r="G14393" t="s">
        <v>2488</v>
      </c>
      <c r="H14393" t="s">
        <v>2489</v>
      </c>
      <c r="I14393" t="s">
        <v>95</v>
      </c>
      <c r="J14393" t="s">
        <v>96</v>
      </c>
      <c r="K14393" t="s">
        <v>41</v>
      </c>
      <c r="L14393" t="s">
        <v>42</v>
      </c>
      <c r="M14393">
        <v>1</v>
      </c>
      <c r="N14393" t="s">
        <v>32</v>
      </c>
      <c r="O14393">
        <v>5</v>
      </c>
      <c r="P14393" t="s">
        <v>37</v>
      </c>
      <c r="Q14393">
        <v>1</v>
      </c>
      <c r="R14393">
        <v>2447</v>
      </c>
      <c r="S14393">
        <v>0.40866366979975499</v>
      </c>
      <c r="T14393">
        <v>0</v>
      </c>
      <c r="U14393">
        <v>1.20964446260727</v>
      </c>
      <c r="V14393">
        <v>0.40866366979975499</v>
      </c>
      <c r="W14393">
        <v>100</v>
      </c>
      <c r="X14393">
        <v>10</v>
      </c>
      <c r="Y14393">
        <v>0.103222952195915</v>
      </c>
      <c r="Z14393">
        <v>2466</v>
      </c>
    </row>
    <row r="14394" spans="1:26" hidden="1" x14ac:dyDescent="0.3">
      <c r="A14394">
        <v>752</v>
      </c>
      <c r="B14394" t="s">
        <v>26</v>
      </c>
      <c r="C14394" t="s">
        <v>3228</v>
      </c>
      <c r="D14394">
        <v>9</v>
      </c>
      <c r="E14394" t="s">
        <v>28</v>
      </c>
      <c r="F14394" t="s">
        <v>177</v>
      </c>
      <c r="G14394" t="s">
        <v>2490</v>
      </c>
      <c r="H14394" t="s">
        <v>2491</v>
      </c>
      <c r="I14394" t="s">
        <v>115</v>
      </c>
      <c r="J14394" t="s">
        <v>116</v>
      </c>
      <c r="K14394" t="s">
        <v>78</v>
      </c>
      <c r="L14394" t="s">
        <v>79</v>
      </c>
      <c r="M14394">
        <v>1</v>
      </c>
      <c r="N14394" t="s">
        <v>32</v>
      </c>
      <c r="O14394">
        <v>6</v>
      </c>
      <c r="P14394" t="s">
        <v>180</v>
      </c>
    </row>
    <row r="14395" spans="1:26" hidden="1" x14ac:dyDescent="0.3">
      <c r="A14395">
        <v>752</v>
      </c>
      <c r="B14395" t="s">
        <v>26</v>
      </c>
      <c r="C14395" t="s">
        <v>3228</v>
      </c>
      <c r="D14395">
        <v>9</v>
      </c>
      <c r="E14395" t="s">
        <v>28</v>
      </c>
      <c r="F14395" t="s">
        <v>177</v>
      </c>
      <c r="G14395" t="s">
        <v>2492</v>
      </c>
      <c r="H14395" t="s">
        <v>2493</v>
      </c>
      <c r="I14395" t="s">
        <v>113</v>
      </c>
      <c r="J14395" t="s">
        <v>114</v>
      </c>
      <c r="K14395" t="s">
        <v>30</v>
      </c>
      <c r="L14395" t="s">
        <v>90</v>
      </c>
      <c r="M14395">
        <v>1</v>
      </c>
      <c r="N14395" t="s">
        <v>32</v>
      </c>
      <c r="O14395">
        <v>6</v>
      </c>
      <c r="P14395" t="s">
        <v>180</v>
      </c>
    </row>
    <row r="14396" spans="1:26" hidden="1" x14ac:dyDescent="0.3">
      <c r="A14396">
        <v>752</v>
      </c>
      <c r="B14396" t="s">
        <v>26</v>
      </c>
      <c r="C14396" t="s">
        <v>3228</v>
      </c>
      <c r="D14396">
        <v>9</v>
      </c>
      <c r="E14396" t="s">
        <v>28</v>
      </c>
      <c r="F14396" t="s">
        <v>177</v>
      </c>
      <c r="G14396" t="s">
        <v>2494</v>
      </c>
      <c r="H14396" t="s">
        <v>2495</v>
      </c>
      <c r="I14396" t="s">
        <v>148</v>
      </c>
      <c r="J14396" t="s">
        <v>149</v>
      </c>
      <c r="K14396" t="s">
        <v>150</v>
      </c>
      <c r="L14396" t="s">
        <v>149</v>
      </c>
      <c r="M14396">
        <v>1</v>
      </c>
      <c r="N14396" t="s">
        <v>32</v>
      </c>
      <c r="O14396">
        <v>6</v>
      </c>
      <c r="P14396" t="s">
        <v>180</v>
      </c>
    </row>
    <row r="14397" spans="1:26" hidden="1" x14ac:dyDescent="0.3">
      <c r="A14397">
        <v>752</v>
      </c>
      <c r="B14397" t="s">
        <v>26</v>
      </c>
      <c r="C14397" t="s">
        <v>3228</v>
      </c>
      <c r="D14397">
        <v>9</v>
      </c>
      <c r="E14397" t="s">
        <v>28</v>
      </c>
      <c r="F14397" t="s">
        <v>177</v>
      </c>
      <c r="G14397" t="s">
        <v>2496</v>
      </c>
      <c r="H14397" t="s">
        <v>2497</v>
      </c>
      <c r="I14397" t="s">
        <v>80</v>
      </c>
      <c r="J14397" t="s">
        <v>81</v>
      </c>
      <c r="K14397" t="s">
        <v>45</v>
      </c>
      <c r="L14397" t="s">
        <v>46</v>
      </c>
      <c r="M14397">
        <v>1</v>
      </c>
      <c r="N14397" t="s">
        <v>32</v>
      </c>
      <c r="O14397">
        <v>6</v>
      </c>
      <c r="P14397" t="s">
        <v>180</v>
      </c>
    </row>
    <row r="14398" spans="1:26" hidden="1" x14ac:dyDescent="0.3">
      <c r="A14398">
        <v>752</v>
      </c>
      <c r="B14398" t="s">
        <v>26</v>
      </c>
      <c r="C14398" t="s">
        <v>3228</v>
      </c>
      <c r="D14398">
        <v>9</v>
      </c>
      <c r="E14398" t="s">
        <v>28</v>
      </c>
      <c r="F14398" t="s">
        <v>177</v>
      </c>
      <c r="G14398" t="s">
        <v>2498</v>
      </c>
      <c r="H14398" t="s">
        <v>2499</v>
      </c>
      <c r="I14398" t="s">
        <v>159</v>
      </c>
      <c r="J14398" t="s">
        <v>160</v>
      </c>
      <c r="K14398" t="s">
        <v>70</v>
      </c>
      <c r="L14398" t="s">
        <v>71</v>
      </c>
      <c r="M14398">
        <v>1</v>
      </c>
      <c r="N14398" t="s">
        <v>32</v>
      </c>
      <c r="O14398">
        <v>6</v>
      </c>
      <c r="P14398" t="s">
        <v>180</v>
      </c>
    </row>
    <row r="14399" spans="1:26" hidden="1" x14ac:dyDescent="0.3">
      <c r="A14399">
        <v>752</v>
      </c>
      <c r="B14399" t="s">
        <v>26</v>
      </c>
      <c r="C14399" t="s">
        <v>3228</v>
      </c>
      <c r="D14399">
        <v>9</v>
      </c>
      <c r="E14399" t="s">
        <v>28</v>
      </c>
      <c r="F14399" t="s">
        <v>177</v>
      </c>
      <c r="G14399" t="s">
        <v>2500</v>
      </c>
      <c r="H14399" t="s">
        <v>2501</v>
      </c>
      <c r="I14399" t="s">
        <v>91</v>
      </c>
      <c r="J14399" t="s">
        <v>92</v>
      </c>
      <c r="K14399" t="s">
        <v>78</v>
      </c>
      <c r="L14399" t="s">
        <v>79</v>
      </c>
      <c r="M14399">
        <v>1</v>
      </c>
      <c r="N14399" t="s">
        <v>32</v>
      </c>
      <c r="O14399">
        <v>6</v>
      </c>
      <c r="P14399" t="s">
        <v>180</v>
      </c>
    </row>
    <row r="14400" spans="1:26" hidden="1" x14ac:dyDescent="0.3">
      <c r="A14400">
        <v>752</v>
      </c>
      <c r="B14400" t="s">
        <v>26</v>
      </c>
      <c r="C14400" t="s">
        <v>3228</v>
      </c>
      <c r="D14400">
        <v>9</v>
      </c>
      <c r="E14400" t="s">
        <v>28</v>
      </c>
      <c r="F14400" t="s">
        <v>177</v>
      </c>
      <c r="G14400" t="s">
        <v>2504</v>
      </c>
      <c r="H14400" t="s">
        <v>2505</v>
      </c>
      <c r="I14400" t="s">
        <v>127</v>
      </c>
      <c r="J14400" t="s">
        <v>128</v>
      </c>
      <c r="K14400" t="s">
        <v>78</v>
      </c>
      <c r="L14400" t="s">
        <v>79</v>
      </c>
      <c r="M14400">
        <v>1</v>
      </c>
      <c r="N14400" t="s">
        <v>32</v>
      </c>
      <c r="O14400">
        <v>6</v>
      </c>
      <c r="P14400" t="s">
        <v>180</v>
      </c>
    </row>
    <row r="14401" spans="1:26" hidden="1" x14ac:dyDescent="0.3">
      <c r="A14401">
        <v>752</v>
      </c>
      <c r="B14401" t="s">
        <v>26</v>
      </c>
      <c r="C14401" t="s">
        <v>3228</v>
      </c>
      <c r="D14401">
        <v>9</v>
      </c>
      <c r="E14401" t="s">
        <v>28</v>
      </c>
      <c r="F14401" t="s">
        <v>177</v>
      </c>
      <c r="G14401" t="s">
        <v>2506</v>
      </c>
      <c r="H14401" t="s">
        <v>2507</v>
      </c>
      <c r="I14401" t="s">
        <v>165</v>
      </c>
      <c r="J14401" t="s">
        <v>166</v>
      </c>
      <c r="K14401" t="s">
        <v>62</v>
      </c>
      <c r="L14401" t="s">
        <v>63</v>
      </c>
      <c r="M14401">
        <v>1</v>
      </c>
      <c r="N14401" t="s">
        <v>32</v>
      </c>
      <c r="O14401">
        <v>6</v>
      </c>
      <c r="P14401" t="s">
        <v>180</v>
      </c>
    </row>
    <row r="14402" spans="1:26" hidden="1" x14ac:dyDescent="0.3">
      <c r="A14402">
        <v>752</v>
      </c>
      <c r="B14402" t="s">
        <v>26</v>
      </c>
      <c r="C14402" t="s">
        <v>3228</v>
      </c>
      <c r="D14402">
        <v>9</v>
      </c>
      <c r="E14402" t="s">
        <v>28</v>
      </c>
      <c r="F14402" t="s">
        <v>177</v>
      </c>
      <c r="G14402" t="s">
        <v>2508</v>
      </c>
      <c r="H14402" t="s">
        <v>2509</v>
      </c>
      <c r="I14402" t="s">
        <v>111</v>
      </c>
      <c r="J14402" t="s">
        <v>112</v>
      </c>
      <c r="K14402" t="s">
        <v>41</v>
      </c>
      <c r="L14402" t="s">
        <v>42</v>
      </c>
      <c r="M14402">
        <v>1</v>
      </c>
      <c r="N14402" t="s">
        <v>32</v>
      </c>
      <c r="O14402">
        <v>6</v>
      </c>
      <c r="P14402" t="s">
        <v>180</v>
      </c>
    </row>
    <row r="14403" spans="1:26" hidden="1" x14ac:dyDescent="0.3">
      <c r="A14403">
        <v>752</v>
      </c>
      <c r="B14403" t="s">
        <v>26</v>
      </c>
      <c r="C14403" t="s">
        <v>3228</v>
      </c>
      <c r="D14403">
        <v>9</v>
      </c>
      <c r="E14403" t="s">
        <v>28</v>
      </c>
      <c r="F14403" t="s">
        <v>177</v>
      </c>
      <c r="G14403" t="s">
        <v>2510</v>
      </c>
      <c r="H14403" t="s">
        <v>2511</v>
      </c>
      <c r="I14403" t="s">
        <v>123</v>
      </c>
      <c r="J14403" t="s">
        <v>124</v>
      </c>
      <c r="K14403" t="s">
        <v>66</v>
      </c>
      <c r="L14403" t="s">
        <v>67</v>
      </c>
      <c r="M14403">
        <v>1</v>
      </c>
      <c r="N14403" t="s">
        <v>32</v>
      </c>
      <c r="O14403">
        <v>1</v>
      </c>
      <c r="P14403" t="s">
        <v>33</v>
      </c>
      <c r="Q14403">
        <v>1850</v>
      </c>
      <c r="R14403">
        <v>478182</v>
      </c>
      <c r="Z14403">
        <v>474275</v>
      </c>
    </row>
    <row r="14404" spans="1:26" hidden="1" x14ac:dyDescent="0.3">
      <c r="A14404">
        <v>752</v>
      </c>
      <c r="B14404" t="s">
        <v>26</v>
      </c>
      <c r="C14404" t="s">
        <v>3228</v>
      </c>
      <c r="D14404">
        <v>9</v>
      </c>
      <c r="E14404" t="s">
        <v>28</v>
      </c>
      <c r="F14404" t="s">
        <v>177</v>
      </c>
      <c r="G14404" t="s">
        <v>2510</v>
      </c>
      <c r="H14404" t="s">
        <v>2511</v>
      </c>
      <c r="I14404" t="s">
        <v>123</v>
      </c>
      <c r="J14404" t="s">
        <v>124</v>
      </c>
      <c r="K14404" t="s">
        <v>66</v>
      </c>
      <c r="L14404" t="s">
        <v>67</v>
      </c>
      <c r="M14404">
        <v>1</v>
      </c>
      <c r="N14404" t="s">
        <v>32</v>
      </c>
      <c r="O14404">
        <v>2</v>
      </c>
      <c r="P14404" t="s">
        <v>34</v>
      </c>
      <c r="Q14404">
        <v>95</v>
      </c>
      <c r="R14404">
        <v>478182</v>
      </c>
      <c r="Z14404">
        <v>474275</v>
      </c>
    </row>
    <row r="14405" spans="1:26" hidden="1" x14ac:dyDescent="0.3">
      <c r="A14405">
        <v>752</v>
      </c>
      <c r="B14405" t="s">
        <v>26</v>
      </c>
      <c r="C14405" t="s">
        <v>3228</v>
      </c>
      <c r="D14405">
        <v>9</v>
      </c>
      <c r="E14405" t="s">
        <v>28</v>
      </c>
      <c r="F14405" t="s">
        <v>177</v>
      </c>
      <c r="G14405" t="s">
        <v>2510</v>
      </c>
      <c r="H14405" t="s">
        <v>2511</v>
      </c>
      <c r="I14405" t="s">
        <v>123</v>
      </c>
      <c r="J14405" t="s">
        <v>124</v>
      </c>
      <c r="K14405" t="s">
        <v>66</v>
      </c>
      <c r="L14405" t="s">
        <v>67</v>
      </c>
      <c r="M14405">
        <v>1</v>
      </c>
      <c r="N14405" t="s">
        <v>32</v>
      </c>
      <c r="O14405">
        <v>3</v>
      </c>
      <c r="P14405" t="s">
        <v>35</v>
      </c>
      <c r="Q14405">
        <v>34</v>
      </c>
      <c r="R14405">
        <v>478182</v>
      </c>
      <c r="Z14405">
        <v>474275</v>
      </c>
    </row>
    <row r="14406" spans="1:26" hidden="1" x14ac:dyDescent="0.3">
      <c r="A14406">
        <v>752</v>
      </c>
      <c r="B14406" t="s">
        <v>26</v>
      </c>
      <c r="C14406" t="s">
        <v>3228</v>
      </c>
      <c r="D14406">
        <v>9</v>
      </c>
      <c r="E14406" t="s">
        <v>28</v>
      </c>
      <c r="F14406" t="s">
        <v>177</v>
      </c>
      <c r="G14406" t="s">
        <v>2510</v>
      </c>
      <c r="H14406" t="s">
        <v>2511</v>
      </c>
      <c r="I14406" t="s">
        <v>123</v>
      </c>
      <c r="J14406" t="s">
        <v>124</v>
      </c>
      <c r="K14406" t="s">
        <v>66</v>
      </c>
      <c r="L14406" t="s">
        <v>67</v>
      </c>
      <c r="M14406">
        <v>1</v>
      </c>
      <c r="N14406" t="s">
        <v>32</v>
      </c>
      <c r="O14406">
        <v>4</v>
      </c>
      <c r="P14406" t="s">
        <v>36</v>
      </c>
      <c r="Q14406">
        <v>1158</v>
      </c>
      <c r="R14406">
        <v>478182</v>
      </c>
      <c r="Z14406">
        <v>474275</v>
      </c>
    </row>
    <row r="14407" spans="1:26" x14ac:dyDescent="0.3">
      <c r="A14407">
        <v>752</v>
      </c>
      <c r="B14407" t="s">
        <v>26</v>
      </c>
      <c r="C14407" t="s">
        <v>3228</v>
      </c>
      <c r="D14407">
        <v>9</v>
      </c>
      <c r="E14407" t="s">
        <v>28</v>
      </c>
      <c r="F14407" t="s">
        <v>177</v>
      </c>
      <c r="G14407" t="s">
        <v>2510</v>
      </c>
      <c r="H14407" t="s">
        <v>2511</v>
      </c>
      <c r="I14407" t="s">
        <v>123</v>
      </c>
      <c r="J14407" t="s">
        <v>124</v>
      </c>
      <c r="K14407" t="s">
        <v>66</v>
      </c>
      <c r="L14407" t="s">
        <v>67</v>
      </c>
      <c r="M14407">
        <v>1</v>
      </c>
      <c r="N14407" t="s">
        <v>32</v>
      </c>
      <c r="O14407">
        <v>5</v>
      </c>
      <c r="P14407" t="s">
        <v>37</v>
      </c>
      <c r="Q14407">
        <v>3137</v>
      </c>
      <c r="R14407">
        <v>478182</v>
      </c>
      <c r="S14407">
        <v>6.5602636652989901</v>
      </c>
      <c r="T14407">
        <v>6.3306910368747999</v>
      </c>
      <c r="U14407">
        <v>6.7898362937231704</v>
      </c>
      <c r="V14407">
        <v>0.11712889205315501</v>
      </c>
      <c r="W14407">
        <v>1.78542964168829</v>
      </c>
      <c r="X14407">
        <v>2</v>
      </c>
      <c r="Y14407">
        <v>1.6570344583054599</v>
      </c>
      <c r="Z14407">
        <v>474275</v>
      </c>
    </row>
    <row r="14408" spans="1:26" hidden="1" x14ac:dyDescent="0.3">
      <c r="A14408">
        <v>752</v>
      </c>
      <c r="B14408" t="s">
        <v>26</v>
      </c>
      <c r="C14408" t="s">
        <v>3228</v>
      </c>
      <c r="D14408">
        <v>9</v>
      </c>
      <c r="E14408" t="s">
        <v>28</v>
      </c>
      <c r="F14408" t="s">
        <v>177</v>
      </c>
      <c r="G14408" t="s">
        <v>2512</v>
      </c>
      <c r="H14408" t="s">
        <v>2513</v>
      </c>
      <c r="I14408" t="s">
        <v>111</v>
      </c>
      <c r="J14408" t="s">
        <v>112</v>
      </c>
      <c r="K14408" t="s">
        <v>41</v>
      </c>
      <c r="L14408" t="s">
        <v>42</v>
      </c>
      <c r="M14408">
        <v>1</v>
      </c>
      <c r="N14408" t="s">
        <v>32</v>
      </c>
      <c r="O14408">
        <v>1</v>
      </c>
      <c r="P14408" t="s">
        <v>33</v>
      </c>
      <c r="Q14408">
        <v>6</v>
      </c>
      <c r="R14408">
        <v>5934</v>
      </c>
      <c r="Z14408">
        <v>5894</v>
      </c>
    </row>
    <row r="14409" spans="1:26" hidden="1" x14ac:dyDescent="0.3">
      <c r="A14409">
        <v>752</v>
      </c>
      <c r="B14409" t="s">
        <v>26</v>
      </c>
      <c r="C14409" t="s">
        <v>3228</v>
      </c>
      <c r="D14409">
        <v>9</v>
      </c>
      <c r="E14409" t="s">
        <v>28</v>
      </c>
      <c r="F14409" t="s">
        <v>177</v>
      </c>
      <c r="G14409" t="s">
        <v>2512</v>
      </c>
      <c r="H14409" t="s">
        <v>2513</v>
      </c>
      <c r="I14409" t="s">
        <v>111</v>
      </c>
      <c r="J14409" t="s">
        <v>112</v>
      </c>
      <c r="K14409" t="s">
        <v>41</v>
      </c>
      <c r="L14409" t="s">
        <v>42</v>
      </c>
      <c r="M14409">
        <v>1</v>
      </c>
      <c r="N14409" t="s">
        <v>32</v>
      </c>
      <c r="O14409">
        <v>2</v>
      </c>
      <c r="P14409" t="s">
        <v>34</v>
      </c>
      <c r="R14409">
        <v>5934</v>
      </c>
      <c r="Z14409">
        <v>5894</v>
      </c>
    </row>
    <row r="14410" spans="1:26" hidden="1" x14ac:dyDescent="0.3">
      <c r="A14410">
        <v>752</v>
      </c>
      <c r="B14410" t="s">
        <v>26</v>
      </c>
      <c r="C14410" t="s">
        <v>3228</v>
      </c>
      <c r="D14410">
        <v>9</v>
      </c>
      <c r="E14410" t="s">
        <v>28</v>
      </c>
      <c r="F14410" t="s">
        <v>177</v>
      </c>
      <c r="G14410" t="s">
        <v>2512</v>
      </c>
      <c r="H14410" t="s">
        <v>2513</v>
      </c>
      <c r="I14410" t="s">
        <v>111</v>
      </c>
      <c r="J14410" t="s">
        <v>112</v>
      </c>
      <c r="K14410" t="s">
        <v>41</v>
      </c>
      <c r="L14410" t="s">
        <v>42</v>
      </c>
      <c r="M14410">
        <v>1</v>
      </c>
      <c r="N14410" t="s">
        <v>32</v>
      </c>
      <c r="O14410">
        <v>3</v>
      </c>
      <c r="P14410" t="s">
        <v>35</v>
      </c>
      <c r="R14410">
        <v>5934</v>
      </c>
      <c r="Z14410">
        <v>5894</v>
      </c>
    </row>
    <row r="14411" spans="1:26" hidden="1" x14ac:dyDescent="0.3">
      <c r="A14411">
        <v>752</v>
      </c>
      <c r="B14411" t="s">
        <v>26</v>
      </c>
      <c r="C14411" t="s">
        <v>3228</v>
      </c>
      <c r="D14411">
        <v>9</v>
      </c>
      <c r="E14411" t="s">
        <v>28</v>
      </c>
      <c r="F14411" t="s">
        <v>177</v>
      </c>
      <c r="G14411" t="s">
        <v>2512</v>
      </c>
      <c r="H14411" t="s">
        <v>2513</v>
      </c>
      <c r="I14411" t="s">
        <v>111</v>
      </c>
      <c r="J14411" t="s">
        <v>112</v>
      </c>
      <c r="K14411" t="s">
        <v>41</v>
      </c>
      <c r="L14411" t="s">
        <v>42</v>
      </c>
      <c r="M14411">
        <v>1</v>
      </c>
      <c r="N14411" t="s">
        <v>32</v>
      </c>
      <c r="O14411">
        <v>4</v>
      </c>
      <c r="P14411" t="s">
        <v>36</v>
      </c>
      <c r="R14411">
        <v>5934</v>
      </c>
      <c r="Z14411">
        <v>5894</v>
      </c>
    </row>
    <row r="14412" spans="1:26" x14ac:dyDescent="0.3">
      <c r="A14412">
        <v>752</v>
      </c>
      <c r="B14412" t="s">
        <v>26</v>
      </c>
      <c r="C14412" t="s">
        <v>3228</v>
      </c>
      <c r="D14412">
        <v>9</v>
      </c>
      <c r="E14412" t="s">
        <v>28</v>
      </c>
      <c r="F14412" t="s">
        <v>177</v>
      </c>
      <c r="G14412" t="s">
        <v>2512</v>
      </c>
      <c r="H14412" t="s">
        <v>2513</v>
      </c>
      <c r="I14412" t="s">
        <v>111</v>
      </c>
      <c r="J14412" t="s">
        <v>112</v>
      </c>
      <c r="K14412" t="s">
        <v>41</v>
      </c>
      <c r="L14412" t="s">
        <v>42</v>
      </c>
      <c r="M14412">
        <v>1</v>
      </c>
      <c r="N14412" t="s">
        <v>32</v>
      </c>
      <c r="O14412">
        <v>5</v>
      </c>
      <c r="P14412" t="s">
        <v>37</v>
      </c>
      <c r="Q14412">
        <v>6</v>
      </c>
      <c r="R14412">
        <v>5934</v>
      </c>
      <c r="S14412">
        <v>1.0111223458038401</v>
      </c>
      <c r="T14412">
        <v>0.202055966320352</v>
      </c>
      <c r="U14412">
        <v>1.8201887252873299</v>
      </c>
      <c r="V14412">
        <v>0.41278896912423002</v>
      </c>
      <c r="W14412">
        <v>40.824829046386299</v>
      </c>
      <c r="X14412">
        <v>9</v>
      </c>
      <c r="Y14412">
        <v>0.25539591913387699</v>
      </c>
      <c r="Z14412">
        <v>5894</v>
      </c>
    </row>
    <row r="14413" spans="1:26" hidden="1" x14ac:dyDescent="0.3">
      <c r="A14413">
        <v>752</v>
      </c>
      <c r="B14413" t="s">
        <v>26</v>
      </c>
      <c r="C14413" t="s">
        <v>3228</v>
      </c>
      <c r="D14413">
        <v>9</v>
      </c>
      <c r="E14413" t="s">
        <v>28</v>
      </c>
      <c r="F14413" t="s">
        <v>177</v>
      </c>
      <c r="G14413" t="s">
        <v>2514</v>
      </c>
      <c r="H14413" t="s">
        <v>2515</v>
      </c>
      <c r="I14413" t="s">
        <v>159</v>
      </c>
      <c r="J14413" t="s">
        <v>160</v>
      </c>
      <c r="K14413" t="s">
        <v>70</v>
      </c>
      <c r="L14413" t="s">
        <v>71</v>
      </c>
      <c r="M14413">
        <v>1</v>
      </c>
      <c r="N14413" t="s">
        <v>32</v>
      </c>
      <c r="O14413">
        <v>6</v>
      </c>
      <c r="P14413" t="s">
        <v>180</v>
      </c>
    </row>
    <row r="14414" spans="1:26" hidden="1" x14ac:dyDescent="0.3">
      <c r="A14414">
        <v>752</v>
      </c>
      <c r="B14414" t="s">
        <v>26</v>
      </c>
      <c r="C14414" t="s">
        <v>3228</v>
      </c>
      <c r="D14414">
        <v>9</v>
      </c>
      <c r="E14414" t="s">
        <v>28</v>
      </c>
      <c r="F14414" t="s">
        <v>177</v>
      </c>
      <c r="G14414" t="s">
        <v>2516</v>
      </c>
      <c r="H14414" t="s">
        <v>2517</v>
      </c>
      <c r="I14414" t="s">
        <v>107</v>
      </c>
      <c r="J14414" t="s">
        <v>108</v>
      </c>
      <c r="K14414" t="s">
        <v>109</v>
      </c>
      <c r="L14414" t="s">
        <v>110</v>
      </c>
      <c r="M14414">
        <v>1</v>
      </c>
      <c r="N14414" t="s">
        <v>32</v>
      </c>
      <c r="O14414">
        <v>1</v>
      </c>
      <c r="P14414" t="s">
        <v>33</v>
      </c>
      <c r="Q14414">
        <v>490</v>
      </c>
      <c r="R14414">
        <v>155742</v>
      </c>
      <c r="Z14414">
        <v>154502</v>
      </c>
    </row>
    <row r="14415" spans="1:26" hidden="1" x14ac:dyDescent="0.3">
      <c r="A14415">
        <v>752</v>
      </c>
      <c r="B14415" t="s">
        <v>26</v>
      </c>
      <c r="C14415" t="s">
        <v>3228</v>
      </c>
      <c r="D14415">
        <v>9</v>
      </c>
      <c r="E14415" t="s">
        <v>28</v>
      </c>
      <c r="F14415" t="s">
        <v>177</v>
      </c>
      <c r="G14415" t="s">
        <v>2516</v>
      </c>
      <c r="H14415" t="s">
        <v>2517</v>
      </c>
      <c r="I14415" t="s">
        <v>107</v>
      </c>
      <c r="J14415" t="s">
        <v>108</v>
      </c>
      <c r="K14415" t="s">
        <v>109</v>
      </c>
      <c r="L14415" t="s">
        <v>110</v>
      </c>
      <c r="M14415">
        <v>1</v>
      </c>
      <c r="N14415" t="s">
        <v>32</v>
      </c>
      <c r="O14415">
        <v>2</v>
      </c>
      <c r="P14415" t="s">
        <v>34</v>
      </c>
      <c r="Q14415">
        <v>36</v>
      </c>
      <c r="R14415">
        <v>155742</v>
      </c>
      <c r="Z14415">
        <v>154502</v>
      </c>
    </row>
    <row r="14416" spans="1:26" hidden="1" x14ac:dyDescent="0.3">
      <c r="A14416">
        <v>752</v>
      </c>
      <c r="B14416" t="s">
        <v>26</v>
      </c>
      <c r="C14416" t="s">
        <v>3228</v>
      </c>
      <c r="D14416">
        <v>9</v>
      </c>
      <c r="E14416" t="s">
        <v>28</v>
      </c>
      <c r="F14416" t="s">
        <v>177</v>
      </c>
      <c r="G14416" t="s">
        <v>2516</v>
      </c>
      <c r="H14416" t="s">
        <v>2517</v>
      </c>
      <c r="I14416" t="s">
        <v>107</v>
      </c>
      <c r="J14416" t="s">
        <v>108</v>
      </c>
      <c r="K14416" t="s">
        <v>109</v>
      </c>
      <c r="L14416" t="s">
        <v>110</v>
      </c>
      <c r="M14416">
        <v>1</v>
      </c>
      <c r="N14416" t="s">
        <v>32</v>
      </c>
      <c r="O14416">
        <v>3</v>
      </c>
      <c r="P14416" t="s">
        <v>35</v>
      </c>
      <c r="Q14416">
        <v>24</v>
      </c>
      <c r="R14416">
        <v>155742</v>
      </c>
      <c r="Z14416">
        <v>154502</v>
      </c>
    </row>
    <row r="14417" spans="1:26" hidden="1" x14ac:dyDescent="0.3">
      <c r="A14417">
        <v>752</v>
      </c>
      <c r="B14417" t="s">
        <v>26</v>
      </c>
      <c r="C14417" t="s">
        <v>3228</v>
      </c>
      <c r="D14417">
        <v>9</v>
      </c>
      <c r="E14417" t="s">
        <v>28</v>
      </c>
      <c r="F14417" t="s">
        <v>177</v>
      </c>
      <c r="G14417" t="s">
        <v>2516</v>
      </c>
      <c r="H14417" t="s">
        <v>2517</v>
      </c>
      <c r="I14417" t="s">
        <v>107</v>
      </c>
      <c r="J14417" t="s">
        <v>108</v>
      </c>
      <c r="K14417" t="s">
        <v>109</v>
      </c>
      <c r="L14417" t="s">
        <v>110</v>
      </c>
      <c r="M14417">
        <v>1</v>
      </c>
      <c r="N14417" t="s">
        <v>32</v>
      </c>
      <c r="O14417">
        <v>4</v>
      </c>
      <c r="P14417" t="s">
        <v>36</v>
      </c>
      <c r="Q14417">
        <v>451</v>
      </c>
      <c r="R14417">
        <v>155742</v>
      </c>
      <c r="Z14417">
        <v>154502</v>
      </c>
    </row>
    <row r="14418" spans="1:26" x14ac:dyDescent="0.3">
      <c r="A14418">
        <v>752</v>
      </c>
      <c r="B14418" t="s">
        <v>26</v>
      </c>
      <c r="C14418" t="s">
        <v>3228</v>
      </c>
      <c r="D14418">
        <v>9</v>
      </c>
      <c r="E14418" t="s">
        <v>28</v>
      </c>
      <c r="F14418" t="s">
        <v>177</v>
      </c>
      <c r="G14418" t="s">
        <v>2516</v>
      </c>
      <c r="H14418" t="s">
        <v>2517</v>
      </c>
      <c r="I14418" t="s">
        <v>107</v>
      </c>
      <c r="J14418" t="s">
        <v>108</v>
      </c>
      <c r="K14418" t="s">
        <v>109</v>
      </c>
      <c r="L14418" t="s">
        <v>110</v>
      </c>
      <c r="M14418">
        <v>1</v>
      </c>
      <c r="N14418" t="s">
        <v>32</v>
      </c>
      <c r="O14418">
        <v>5</v>
      </c>
      <c r="P14418" t="s">
        <v>37</v>
      </c>
      <c r="Q14418">
        <v>1001</v>
      </c>
      <c r="R14418">
        <v>155742</v>
      </c>
      <c r="S14418">
        <v>6.4272964261406704</v>
      </c>
      <c r="T14418">
        <v>6.0291275011450898</v>
      </c>
      <c r="U14418">
        <v>6.8254653511362404</v>
      </c>
      <c r="V14418">
        <v>0.20314741071202899</v>
      </c>
      <c r="W14418">
        <v>3.1606977062050698</v>
      </c>
      <c r="X14418">
        <v>2</v>
      </c>
      <c r="Y14418">
        <v>1.62344872023878</v>
      </c>
      <c r="Z14418">
        <v>154502</v>
      </c>
    </row>
    <row r="14419" spans="1:26" hidden="1" x14ac:dyDescent="0.3">
      <c r="A14419">
        <v>752</v>
      </c>
      <c r="B14419" t="s">
        <v>26</v>
      </c>
      <c r="C14419" t="s">
        <v>3228</v>
      </c>
      <c r="D14419">
        <v>9</v>
      </c>
      <c r="E14419" t="s">
        <v>28</v>
      </c>
      <c r="F14419" t="s">
        <v>177</v>
      </c>
      <c r="G14419" t="s">
        <v>2518</v>
      </c>
      <c r="H14419" t="s">
        <v>2519</v>
      </c>
      <c r="I14419" t="s">
        <v>157</v>
      </c>
      <c r="J14419" t="s">
        <v>158</v>
      </c>
      <c r="K14419" t="s">
        <v>41</v>
      </c>
      <c r="L14419" t="s">
        <v>42</v>
      </c>
      <c r="M14419">
        <v>1</v>
      </c>
      <c r="N14419" t="s">
        <v>32</v>
      </c>
      <c r="O14419">
        <v>6</v>
      </c>
      <c r="P14419" t="s">
        <v>180</v>
      </c>
    </row>
    <row r="14420" spans="1:26" hidden="1" x14ac:dyDescent="0.3">
      <c r="A14420">
        <v>752</v>
      </c>
      <c r="B14420" t="s">
        <v>26</v>
      </c>
      <c r="C14420" t="s">
        <v>3228</v>
      </c>
      <c r="D14420">
        <v>9</v>
      </c>
      <c r="E14420" t="s">
        <v>28</v>
      </c>
      <c r="F14420" t="s">
        <v>177</v>
      </c>
      <c r="G14420" t="s">
        <v>2520</v>
      </c>
      <c r="H14420" t="s">
        <v>2521</v>
      </c>
      <c r="I14420" t="s">
        <v>76</v>
      </c>
      <c r="J14420" t="s">
        <v>77</v>
      </c>
      <c r="K14420" t="s">
        <v>78</v>
      </c>
      <c r="L14420" t="s">
        <v>79</v>
      </c>
      <c r="M14420">
        <v>1</v>
      </c>
      <c r="N14420" t="s">
        <v>32</v>
      </c>
      <c r="O14420">
        <v>6</v>
      </c>
      <c r="P14420" t="s">
        <v>180</v>
      </c>
    </row>
    <row r="14421" spans="1:26" hidden="1" x14ac:dyDescent="0.3">
      <c r="A14421">
        <v>752</v>
      </c>
      <c r="B14421" t="s">
        <v>26</v>
      </c>
      <c r="C14421" t="s">
        <v>3228</v>
      </c>
      <c r="D14421">
        <v>9</v>
      </c>
      <c r="E14421" t="s">
        <v>28</v>
      </c>
      <c r="F14421" t="s">
        <v>177</v>
      </c>
      <c r="G14421" t="s">
        <v>2522</v>
      </c>
      <c r="H14421" t="s">
        <v>2523</v>
      </c>
      <c r="I14421" t="s">
        <v>76</v>
      </c>
      <c r="J14421" t="s">
        <v>77</v>
      </c>
      <c r="K14421" t="s">
        <v>78</v>
      </c>
      <c r="L14421" t="s">
        <v>79</v>
      </c>
      <c r="M14421">
        <v>1</v>
      </c>
      <c r="N14421" t="s">
        <v>32</v>
      </c>
      <c r="O14421">
        <v>6</v>
      </c>
      <c r="P14421" t="s">
        <v>180</v>
      </c>
    </row>
    <row r="14422" spans="1:26" hidden="1" x14ac:dyDescent="0.3">
      <c r="A14422">
        <v>752</v>
      </c>
      <c r="B14422" t="s">
        <v>26</v>
      </c>
      <c r="C14422" t="s">
        <v>3228</v>
      </c>
      <c r="D14422">
        <v>9</v>
      </c>
      <c r="E14422" t="s">
        <v>28</v>
      </c>
      <c r="F14422" t="s">
        <v>177</v>
      </c>
      <c r="G14422" t="s">
        <v>2524</v>
      </c>
      <c r="H14422" t="s">
        <v>2525</v>
      </c>
      <c r="I14422" t="s">
        <v>74</v>
      </c>
      <c r="J14422" t="s">
        <v>75</v>
      </c>
      <c r="K14422" t="s">
        <v>62</v>
      </c>
      <c r="L14422" t="s">
        <v>63</v>
      </c>
      <c r="M14422">
        <v>1</v>
      </c>
      <c r="N14422" t="s">
        <v>32</v>
      </c>
      <c r="O14422">
        <v>6</v>
      </c>
      <c r="P14422" t="s">
        <v>180</v>
      </c>
    </row>
    <row r="14423" spans="1:26" hidden="1" x14ac:dyDescent="0.3">
      <c r="A14423">
        <v>752</v>
      </c>
      <c r="B14423" t="s">
        <v>26</v>
      </c>
      <c r="C14423" t="s">
        <v>3228</v>
      </c>
      <c r="D14423">
        <v>9</v>
      </c>
      <c r="E14423" t="s">
        <v>28</v>
      </c>
      <c r="F14423" t="s">
        <v>177</v>
      </c>
      <c r="G14423" t="s">
        <v>2526</v>
      </c>
      <c r="H14423" t="s">
        <v>2527</v>
      </c>
      <c r="I14423" t="s">
        <v>52</v>
      </c>
      <c r="J14423" t="s">
        <v>53</v>
      </c>
      <c r="K14423" t="s">
        <v>45</v>
      </c>
      <c r="L14423" t="s">
        <v>46</v>
      </c>
      <c r="M14423">
        <v>1</v>
      </c>
      <c r="N14423" t="s">
        <v>32</v>
      </c>
      <c r="O14423">
        <v>6</v>
      </c>
      <c r="P14423" t="s">
        <v>180</v>
      </c>
    </row>
    <row r="14424" spans="1:26" hidden="1" x14ac:dyDescent="0.3">
      <c r="A14424">
        <v>752</v>
      </c>
      <c r="B14424" t="s">
        <v>26</v>
      </c>
      <c r="C14424" t="s">
        <v>3228</v>
      </c>
      <c r="D14424">
        <v>9</v>
      </c>
      <c r="E14424" t="s">
        <v>28</v>
      </c>
      <c r="F14424" t="s">
        <v>177</v>
      </c>
      <c r="G14424" t="s">
        <v>2528</v>
      </c>
      <c r="H14424" t="s">
        <v>2529</v>
      </c>
      <c r="I14424" t="s">
        <v>95</v>
      </c>
      <c r="J14424" t="s">
        <v>96</v>
      </c>
      <c r="K14424" t="s">
        <v>41</v>
      </c>
      <c r="L14424" t="s">
        <v>42</v>
      </c>
      <c r="M14424">
        <v>1</v>
      </c>
      <c r="N14424" t="s">
        <v>32</v>
      </c>
      <c r="O14424">
        <v>1</v>
      </c>
      <c r="P14424" t="s">
        <v>33</v>
      </c>
      <c r="Z14424">
        <v>12531</v>
      </c>
    </row>
    <row r="14425" spans="1:26" hidden="1" x14ac:dyDescent="0.3">
      <c r="A14425">
        <v>752</v>
      </c>
      <c r="B14425" t="s">
        <v>26</v>
      </c>
      <c r="C14425" t="s">
        <v>3228</v>
      </c>
      <c r="D14425">
        <v>9</v>
      </c>
      <c r="E14425" t="s">
        <v>28</v>
      </c>
      <c r="F14425" t="s">
        <v>177</v>
      </c>
      <c r="G14425" t="s">
        <v>2528</v>
      </c>
      <c r="H14425" t="s">
        <v>2529</v>
      </c>
      <c r="I14425" t="s">
        <v>95</v>
      </c>
      <c r="J14425" t="s">
        <v>96</v>
      </c>
      <c r="K14425" t="s">
        <v>41</v>
      </c>
      <c r="L14425" t="s">
        <v>42</v>
      </c>
      <c r="M14425">
        <v>1</v>
      </c>
      <c r="N14425" t="s">
        <v>32</v>
      </c>
      <c r="O14425">
        <v>2</v>
      </c>
      <c r="P14425" t="s">
        <v>34</v>
      </c>
      <c r="Z14425">
        <v>12531</v>
      </c>
    </row>
    <row r="14426" spans="1:26" hidden="1" x14ac:dyDescent="0.3">
      <c r="A14426">
        <v>752</v>
      </c>
      <c r="B14426" t="s">
        <v>26</v>
      </c>
      <c r="C14426" t="s">
        <v>3228</v>
      </c>
      <c r="D14426">
        <v>9</v>
      </c>
      <c r="E14426" t="s">
        <v>28</v>
      </c>
      <c r="F14426" t="s">
        <v>177</v>
      </c>
      <c r="G14426" t="s">
        <v>2528</v>
      </c>
      <c r="H14426" t="s">
        <v>2529</v>
      </c>
      <c r="I14426" t="s">
        <v>95</v>
      </c>
      <c r="J14426" t="s">
        <v>96</v>
      </c>
      <c r="K14426" t="s">
        <v>41</v>
      </c>
      <c r="L14426" t="s">
        <v>42</v>
      </c>
      <c r="M14426">
        <v>1</v>
      </c>
      <c r="N14426" t="s">
        <v>32</v>
      </c>
      <c r="O14426">
        <v>3</v>
      </c>
      <c r="P14426" t="s">
        <v>35</v>
      </c>
      <c r="Z14426">
        <v>12531</v>
      </c>
    </row>
    <row r="14427" spans="1:26" hidden="1" x14ac:dyDescent="0.3">
      <c r="A14427">
        <v>752</v>
      </c>
      <c r="B14427" t="s">
        <v>26</v>
      </c>
      <c r="C14427" t="s">
        <v>3228</v>
      </c>
      <c r="D14427">
        <v>9</v>
      </c>
      <c r="E14427" t="s">
        <v>28</v>
      </c>
      <c r="F14427" t="s">
        <v>177</v>
      </c>
      <c r="G14427" t="s">
        <v>2528</v>
      </c>
      <c r="H14427" t="s">
        <v>2529</v>
      </c>
      <c r="I14427" t="s">
        <v>95</v>
      </c>
      <c r="J14427" t="s">
        <v>96</v>
      </c>
      <c r="K14427" t="s">
        <v>41</v>
      </c>
      <c r="L14427" t="s">
        <v>42</v>
      </c>
      <c r="M14427">
        <v>1</v>
      </c>
      <c r="N14427" t="s">
        <v>32</v>
      </c>
      <c r="O14427">
        <v>4</v>
      </c>
      <c r="P14427" t="s">
        <v>36</v>
      </c>
      <c r="Z14427">
        <v>12531</v>
      </c>
    </row>
    <row r="14428" spans="1:26" hidden="1" x14ac:dyDescent="0.3">
      <c r="A14428">
        <v>752</v>
      </c>
      <c r="B14428" t="s">
        <v>26</v>
      </c>
      <c r="C14428" t="s">
        <v>3228</v>
      </c>
      <c r="D14428">
        <v>9</v>
      </c>
      <c r="E14428" t="s">
        <v>28</v>
      </c>
      <c r="F14428" t="s">
        <v>177</v>
      </c>
      <c r="G14428" t="s">
        <v>2528</v>
      </c>
      <c r="H14428" t="s">
        <v>2529</v>
      </c>
      <c r="I14428" t="s">
        <v>95</v>
      </c>
      <c r="J14428" t="s">
        <v>96</v>
      </c>
      <c r="K14428" t="s">
        <v>41</v>
      </c>
      <c r="L14428" t="s">
        <v>42</v>
      </c>
      <c r="M14428">
        <v>1</v>
      </c>
      <c r="N14428" t="s">
        <v>32</v>
      </c>
      <c r="O14428">
        <v>5</v>
      </c>
      <c r="P14428" t="s">
        <v>37</v>
      </c>
      <c r="Z14428">
        <v>12531</v>
      </c>
    </row>
    <row r="14429" spans="1:26" hidden="1" x14ac:dyDescent="0.3">
      <c r="A14429">
        <v>752</v>
      </c>
      <c r="B14429" t="s">
        <v>26</v>
      </c>
      <c r="C14429" t="s">
        <v>3228</v>
      </c>
      <c r="D14429">
        <v>9</v>
      </c>
      <c r="E14429" t="s">
        <v>28</v>
      </c>
      <c r="F14429" t="s">
        <v>177</v>
      </c>
      <c r="G14429" t="s">
        <v>2530</v>
      </c>
      <c r="H14429" t="s">
        <v>2531</v>
      </c>
      <c r="I14429" t="s">
        <v>127</v>
      </c>
      <c r="J14429" t="s">
        <v>128</v>
      </c>
      <c r="K14429" t="s">
        <v>78</v>
      </c>
      <c r="L14429" t="s">
        <v>79</v>
      </c>
      <c r="M14429">
        <v>1</v>
      </c>
      <c r="N14429" t="s">
        <v>32</v>
      </c>
      <c r="O14429">
        <v>6</v>
      </c>
      <c r="P14429" t="s">
        <v>180</v>
      </c>
    </row>
    <row r="14430" spans="1:26" hidden="1" x14ac:dyDescent="0.3">
      <c r="A14430">
        <v>752</v>
      </c>
      <c r="B14430" t="s">
        <v>26</v>
      </c>
      <c r="C14430" t="s">
        <v>3228</v>
      </c>
      <c r="D14430">
        <v>9</v>
      </c>
      <c r="E14430" t="s">
        <v>28</v>
      </c>
      <c r="F14430" t="s">
        <v>177</v>
      </c>
      <c r="G14430" t="s">
        <v>2532</v>
      </c>
      <c r="H14430" t="s">
        <v>2533</v>
      </c>
      <c r="I14430" t="s">
        <v>107</v>
      </c>
      <c r="J14430" t="s">
        <v>108</v>
      </c>
      <c r="K14430" t="s">
        <v>109</v>
      </c>
      <c r="L14430" t="s">
        <v>110</v>
      </c>
      <c r="M14430">
        <v>1</v>
      </c>
      <c r="N14430" t="s">
        <v>32</v>
      </c>
      <c r="O14430">
        <v>6</v>
      </c>
      <c r="P14430" t="s">
        <v>180</v>
      </c>
    </row>
    <row r="14431" spans="1:26" hidden="1" x14ac:dyDescent="0.3">
      <c r="A14431">
        <v>752</v>
      </c>
      <c r="B14431" t="s">
        <v>26</v>
      </c>
      <c r="C14431" t="s">
        <v>3228</v>
      </c>
      <c r="D14431">
        <v>9</v>
      </c>
      <c r="E14431" t="s">
        <v>28</v>
      </c>
      <c r="F14431" t="s">
        <v>177</v>
      </c>
      <c r="G14431" t="s">
        <v>2534</v>
      </c>
      <c r="H14431" t="s">
        <v>2535</v>
      </c>
      <c r="I14431" t="s">
        <v>127</v>
      </c>
      <c r="J14431" t="s">
        <v>128</v>
      </c>
      <c r="K14431" t="s">
        <v>78</v>
      </c>
      <c r="L14431" t="s">
        <v>79</v>
      </c>
      <c r="M14431">
        <v>1</v>
      </c>
      <c r="N14431" t="s">
        <v>32</v>
      </c>
      <c r="O14431">
        <v>1</v>
      </c>
      <c r="P14431" t="s">
        <v>33</v>
      </c>
      <c r="Q14431">
        <v>1036</v>
      </c>
      <c r="R14431">
        <v>214322</v>
      </c>
      <c r="Z14431">
        <v>212289</v>
      </c>
    </row>
    <row r="14432" spans="1:26" hidden="1" x14ac:dyDescent="0.3">
      <c r="A14432">
        <v>752</v>
      </c>
      <c r="B14432" t="s">
        <v>26</v>
      </c>
      <c r="C14432" t="s">
        <v>3228</v>
      </c>
      <c r="D14432">
        <v>9</v>
      </c>
      <c r="E14432" t="s">
        <v>28</v>
      </c>
      <c r="F14432" t="s">
        <v>177</v>
      </c>
      <c r="G14432" t="s">
        <v>2534</v>
      </c>
      <c r="H14432" t="s">
        <v>2535</v>
      </c>
      <c r="I14432" t="s">
        <v>127</v>
      </c>
      <c r="J14432" t="s">
        <v>128</v>
      </c>
      <c r="K14432" t="s">
        <v>78</v>
      </c>
      <c r="L14432" t="s">
        <v>79</v>
      </c>
      <c r="M14432">
        <v>1</v>
      </c>
      <c r="N14432" t="s">
        <v>32</v>
      </c>
      <c r="O14432">
        <v>2</v>
      </c>
      <c r="P14432" t="s">
        <v>34</v>
      </c>
      <c r="Q14432">
        <v>74</v>
      </c>
      <c r="R14432">
        <v>214322</v>
      </c>
      <c r="Z14432">
        <v>212289</v>
      </c>
    </row>
    <row r="14433" spans="1:26" hidden="1" x14ac:dyDescent="0.3">
      <c r="A14433">
        <v>752</v>
      </c>
      <c r="B14433" t="s">
        <v>26</v>
      </c>
      <c r="C14433" t="s">
        <v>3228</v>
      </c>
      <c r="D14433">
        <v>9</v>
      </c>
      <c r="E14433" t="s">
        <v>28</v>
      </c>
      <c r="F14433" t="s">
        <v>177</v>
      </c>
      <c r="G14433" t="s">
        <v>2534</v>
      </c>
      <c r="H14433" t="s">
        <v>2535</v>
      </c>
      <c r="I14433" t="s">
        <v>127</v>
      </c>
      <c r="J14433" t="s">
        <v>128</v>
      </c>
      <c r="K14433" t="s">
        <v>78</v>
      </c>
      <c r="L14433" t="s">
        <v>79</v>
      </c>
      <c r="M14433">
        <v>1</v>
      </c>
      <c r="N14433" t="s">
        <v>32</v>
      </c>
      <c r="O14433">
        <v>3</v>
      </c>
      <c r="P14433" t="s">
        <v>35</v>
      </c>
      <c r="Q14433">
        <v>45</v>
      </c>
      <c r="R14433">
        <v>214322</v>
      </c>
      <c r="Z14433">
        <v>212289</v>
      </c>
    </row>
    <row r="14434" spans="1:26" hidden="1" x14ac:dyDescent="0.3">
      <c r="A14434">
        <v>752</v>
      </c>
      <c r="B14434" t="s">
        <v>26</v>
      </c>
      <c r="C14434" t="s">
        <v>3228</v>
      </c>
      <c r="D14434">
        <v>9</v>
      </c>
      <c r="E14434" t="s">
        <v>28</v>
      </c>
      <c r="F14434" t="s">
        <v>177</v>
      </c>
      <c r="G14434" t="s">
        <v>2534</v>
      </c>
      <c r="H14434" t="s">
        <v>2535</v>
      </c>
      <c r="I14434" t="s">
        <v>127</v>
      </c>
      <c r="J14434" t="s">
        <v>128</v>
      </c>
      <c r="K14434" t="s">
        <v>78</v>
      </c>
      <c r="L14434" t="s">
        <v>79</v>
      </c>
      <c r="M14434">
        <v>1</v>
      </c>
      <c r="N14434" t="s">
        <v>32</v>
      </c>
      <c r="O14434">
        <v>4</v>
      </c>
      <c r="P14434" t="s">
        <v>36</v>
      </c>
      <c r="Q14434">
        <v>794</v>
      </c>
      <c r="R14434">
        <v>214322</v>
      </c>
      <c r="Z14434">
        <v>212289</v>
      </c>
    </row>
    <row r="14435" spans="1:26" x14ac:dyDescent="0.3">
      <c r="A14435">
        <v>752</v>
      </c>
      <c r="B14435" t="s">
        <v>26</v>
      </c>
      <c r="C14435" t="s">
        <v>3228</v>
      </c>
      <c r="D14435">
        <v>9</v>
      </c>
      <c r="E14435" t="s">
        <v>28</v>
      </c>
      <c r="F14435" t="s">
        <v>177</v>
      </c>
      <c r="G14435" t="s">
        <v>2534</v>
      </c>
      <c r="H14435" t="s">
        <v>2535</v>
      </c>
      <c r="I14435" t="s">
        <v>127</v>
      </c>
      <c r="J14435" t="s">
        <v>128</v>
      </c>
      <c r="K14435" t="s">
        <v>78</v>
      </c>
      <c r="L14435" t="s">
        <v>79</v>
      </c>
      <c r="M14435">
        <v>1</v>
      </c>
      <c r="N14435" t="s">
        <v>32</v>
      </c>
      <c r="O14435">
        <v>5</v>
      </c>
      <c r="P14435" t="s">
        <v>37</v>
      </c>
      <c r="Q14435">
        <v>1949</v>
      </c>
      <c r="R14435">
        <v>214322</v>
      </c>
      <c r="S14435">
        <v>9.0937934509756406</v>
      </c>
      <c r="T14435">
        <v>8.6900595318529792</v>
      </c>
      <c r="U14435">
        <v>9.4975273700982896</v>
      </c>
      <c r="V14435">
        <v>0.20598669342992401</v>
      </c>
      <c r="W14435">
        <v>2.2651349466027799</v>
      </c>
      <c r="X14435">
        <v>1</v>
      </c>
      <c r="Y14435">
        <v>2.2969700417204799</v>
      </c>
      <c r="Z14435">
        <v>212289</v>
      </c>
    </row>
    <row r="14436" spans="1:26" hidden="1" x14ac:dyDescent="0.3">
      <c r="A14436">
        <v>752</v>
      </c>
      <c r="B14436" t="s">
        <v>26</v>
      </c>
      <c r="C14436" t="s">
        <v>3228</v>
      </c>
      <c r="D14436">
        <v>9</v>
      </c>
      <c r="E14436" t="s">
        <v>28</v>
      </c>
      <c r="F14436" t="s">
        <v>177</v>
      </c>
      <c r="G14436" t="s">
        <v>2536</v>
      </c>
      <c r="H14436" t="s">
        <v>2537</v>
      </c>
      <c r="I14436" t="s">
        <v>139</v>
      </c>
      <c r="J14436" t="s">
        <v>140</v>
      </c>
      <c r="K14436" t="s">
        <v>41</v>
      </c>
      <c r="L14436" t="s">
        <v>42</v>
      </c>
      <c r="M14436">
        <v>1</v>
      </c>
      <c r="N14436" t="s">
        <v>32</v>
      </c>
      <c r="O14436">
        <v>1</v>
      </c>
      <c r="P14436" t="s">
        <v>33</v>
      </c>
      <c r="Q14436">
        <v>58</v>
      </c>
      <c r="R14436">
        <v>42495</v>
      </c>
      <c r="Z14436">
        <v>43152</v>
      </c>
    </row>
    <row r="14437" spans="1:26" hidden="1" x14ac:dyDescent="0.3">
      <c r="A14437">
        <v>752</v>
      </c>
      <c r="B14437" t="s">
        <v>26</v>
      </c>
      <c r="C14437" t="s">
        <v>3228</v>
      </c>
      <c r="D14437">
        <v>9</v>
      </c>
      <c r="E14437" t="s">
        <v>28</v>
      </c>
      <c r="F14437" t="s">
        <v>177</v>
      </c>
      <c r="G14437" t="s">
        <v>2536</v>
      </c>
      <c r="H14437" t="s">
        <v>2537</v>
      </c>
      <c r="I14437" t="s">
        <v>139</v>
      </c>
      <c r="J14437" t="s">
        <v>140</v>
      </c>
      <c r="K14437" t="s">
        <v>41</v>
      </c>
      <c r="L14437" t="s">
        <v>42</v>
      </c>
      <c r="M14437">
        <v>1</v>
      </c>
      <c r="N14437" t="s">
        <v>32</v>
      </c>
      <c r="O14437">
        <v>2</v>
      </c>
      <c r="P14437" t="s">
        <v>34</v>
      </c>
      <c r="Q14437">
        <v>8</v>
      </c>
      <c r="R14437">
        <v>42495</v>
      </c>
      <c r="Z14437">
        <v>43152</v>
      </c>
    </row>
    <row r="14438" spans="1:26" hidden="1" x14ac:dyDescent="0.3">
      <c r="A14438">
        <v>752</v>
      </c>
      <c r="B14438" t="s">
        <v>26</v>
      </c>
      <c r="C14438" t="s">
        <v>3228</v>
      </c>
      <c r="D14438">
        <v>9</v>
      </c>
      <c r="E14438" t="s">
        <v>28</v>
      </c>
      <c r="F14438" t="s">
        <v>177</v>
      </c>
      <c r="G14438" t="s">
        <v>2536</v>
      </c>
      <c r="H14438" t="s">
        <v>2537</v>
      </c>
      <c r="I14438" t="s">
        <v>139</v>
      </c>
      <c r="J14438" t="s">
        <v>140</v>
      </c>
      <c r="K14438" t="s">
        <v>41</v>
      </c>
      <c r="L14438" t="s">
        <v>42</v>
      </c>
      <c r="M14438">
        <v>1</v>
      </c>
      <c r="N14438" t="s">
        <v>32</v>
      </c>
      <c r="O14438">
        <v>3</v>
      </c>
      <c r="P14438" t="s">
        <v>35</v>
      </c>
      <c r="Q14438">
        <v>1</v>
      </c>
      <c r="R14438">
        <v>42495</v>
      </c>
      <c r="Z14438">
        <v>43152</v>
      </c>
    </row>
    <row r="14439" spans="1:26" hidden="1" x14ac:dyDescent="0.3">
      <c r="A14439">
        <v>752</v>
      </c>
      <c r="B14439" t="s">
        <v>26</v>
      </c>
      <c r="C14439" t="s">
        <v>3228</v>
      </c>
      <c r="D14439">
        <v>9</v>
      </c>
      <c r="E14439" t="s">
        <v>28</v>
      </c>
      <c r="F14439" t="s">
        <v>177</v>
      </c>
      <c r="G14439" t="s">
        <v>2536</v>
      </c>
      <c r="H14439" t="s">
        <v>2537</v>
      </c>
      <c r="I14439" t="s">
        <v>139</v>
      </c>
      <c r="J14439" t="s">
        <v>140</v>
      </c>
      <c r="K14439" t="s">
        <v>41</v>
      </c>
      <c r="L14439" t="s">
        <v>42</v>
      </c>
      <c r="M14439">
        <v>1</v>
      </c>
      <c r="N14439" t="s">
        <v>32</v>
      </c>
      <c r="O14439">
        <v>4</v>
      </c>
      <c r="P14439" t="s">
        <v>36</v>
      </c>
      <c r="Q14439">
        <v>35</v>
      </c>
      <c r="R14439">
        <v>42495</v>
      </c>
      <c r="Z14439">
        <v>43152</v>
      </c>
    </row>
    <row r="14440" spans="1:26" x14ac:dyDescent="0.3">
      <c r="A14440">
        <v>752</v>
      </c>
      <c r="B14440" t="s">
        <v>26</v>
      </c>
      <c r="C14440" t="s">
        <v>3228</v>
      </c>
      <c r="D14440">
        <v>9</v>
      </c>
      <c r="E14440" t="s">
        <v>28</v>
      </c>
      <c r="F14440" t="s">
        <v>177</v>
      </c>
      <c r="G14440" t="s">
        <v>2536</v>
      </c>
      <c r="H14440" t="s">
        <v>2537</v>
      </c>
      <c r="I14440" t="s">
        <v>139</v>
      </c>
      <c r="J14440" t="s">
        <v>140</v>
      </c>
      <c r="K14440" t="s">
        <v>41</v>
      </c>
      <c r="L14440" t="s">
        <v>42</v>
      </c>
      <c r="M14440">
        <v>1</v>
      </c>
      <c r="N14440" t="s">
        <v>32</v>
      </c>
      <c r="O14440">
        <v>5</v>
      </c>
      <c r="P14440" t="s">
        <v>37</v>
      </c>
      <c r="Q14440">
        <v>102</v>
      </c>
      <c r="R14440">
        <v>42495</v>
      </c>
      <c r="S14440">
        <v>2.40028238616308</v>
      </c>
      <c r="T14440">
        <v>1.9344621795696</v>
      </c>
      <c r="U14440">
        <v>2.8661025927565502</v>
      </c>
      <c r="V14440">
        <v>0.237663370710956</v>
      </c>
      <c r="W14440">
        <v>9.9014754297667409</v>
      </c>
      <c r="X14440">
        <v>6</v>
      </c>
      <c r="Y14440">
        <v>0.606279080606831</v>
      </c>
      <c r="Z14440">
        <v>43152</v>
      </c>
    </row>
    <row r="14441" spans="1:26" hidden="1" x14ac:dyDescent="0.3">
      <c r="A14441">
        <v>752</v>
      </c>
      <c r="B14441" t="s">
        <v>26</v>
      </c>
      <c r="C14441" t="s">
        <v>3228</v>
      </c>
      <c r="D14441">
        <v>9</v>
      </c>
      <c r="E14441" t="s">
        <v>28</v>
      </c>
      <c r="F14441" t="s">
        <v>177</v>
      </c>
      <c r="G14441" t="s">
        <v>2538</v>
      </c>
      <c r="H14441" t="s">
        <v>2539</v>
      </c>
      <c r="I14441" t="s">
        <v>171</v>
      </c>
      <c r="J14441" t="s">
        <v>172</v>
      </c>
      <c r="K14441" t="s">
        <v>78</v>
      </c>
      <c r="L14441" t="s">
        <v>79</v>
      </c>
      <c r="M14441">
        <v>1</v>
      </c>
      <c r="N14441" t="s">
        <v>32</v>
      </c>
      <c r="O14441">
        <v>1</v>
      </c>
      <c r="P14441" t="s">
        <v>33</v>
      </c>
      <c r="Q14441">
        <v>136</v>
      </c>
      <c r="R14441">
        <v>108204</v>
      </c>
      <c r="Z14441">
        <v>108679</v>
      </c>
    </row>
    <row r="14442" spans="1:26" hidden="1" x14ac:dyDescent="0.3">
      <c r="A14442">
        <v>752</v>
      </c>
      <c r="B14442" t="s">
        <v>26</v>
      </c>
      <c r="C14442" t="s">
        <v>3228</v>
      </c>
      <c r="D14442">
        <v>9</v>
      </c>
      <c r="E14442" t="s">
        <v>28</v>
      </c>
      <c r="F14442" t="s">
        <v>177</v>
      </c>
      <c r="G14442" t="s">
        <v>2538</v>
      </c>
      <c r="H14442" t="s">
        <v>2539</v>
      </c>
      <c r="I14442" t="s">
        <v>171</v>
      </c>
      <c r="J14442" t="s">
        <v>172</v>
      </c>
      <c r="K14442" t="s">
        <v>78</v>
      </c>
      <c r="L14442" t="s">
        <v>79</v>
      </c>
      <c r="M14442">
        <v>1</v>
      </c>
      <c r="N14442" t="s">
        <v>32</v>
      </c>
      <c r="O14442">
        <v>2</v>
      </c>
      <c r="P14442" t="s">
        <v>34</v>
      </c>
      <c r="Q14442">
        <v>21</v>
      </c>
      <c r="R14442">
        <v>108204</v>
      </c>
      <c r="Z14442">
        <v>108679</v>
      </c>
    </row>
    <row r="14443" spans="1:26" hidden="1" x14ac:dyDescent="0.3">
      <c r="A14443">
        <v>752</v>
      </c>
      <c r="B14443" t="s">
        <v>26</v>
      </c>
      <c r="C14443" t="s">
        <v>3228</v>
      </c>
      <c r="D14443">
        <v>9</v>
      </c>
      <c r="E14443" t="s">
        <v>28</v>
      </c>
      <c r="F14443" t="s">
        <v>177</v>
      </c>
      <c r="G14443" t="s">
        <v>2538</v>
      </c>
      <c r="H14443" t="s">
        <v>2539</v>
      </c>
      <c r="I14443" t="s">
        <v>171</v>
      </c>
      <c r="J14443" t="s">
        <v>172</v>
      </c>
      <c r="K14443" t="s">
        <v>78</v>
      </c>
      <c r="L14443" t="s">
        <v>79</v>
      </c>
      <c r="M14443">
        <v>1</v>
      </c>
      <c r="N14443" t="s">
        <v>32</v>
      </c>
      <c r="O14443">
        <v>3</v>
      </c>
      <c r="P14443" t="s">
        <v>35</v>
      </c>
      <c r="Q14443">
        <v>6</v>
      </c>
      <c r="R14443">
        <v>108204</v>
      </c>
      <c r="Z14443">
        <v>108679</v>
      </c>
    </row>
    <row r="14444" spans="1:26" hidden="1" x14ac:dyDescent="0.3">
      <c r="A14444">
        <v>752</v>
      </c>
      <c r="B14444" t="s">
        <v>26</v>
      </c>
      <c r="C14444" t="s">
        <v>3228</v>
      </c>
      <c r="D14444">
        <v>9</v>
      </c>
      <c r="E14444" t="s">
        <v>28</v>
      </c>
      <c r="F14444" t="s">
        <v>177</v>
      </c>
      <c r="G14444" t="s">
        <v>2538</v>
      </c>
      <c r="H14444" t="s">
        <v>2539</v>
      </c>
      <c r="I14444" t="s">
        <v>171</v>
      </c>
      <c r="J14444" t="s">
        <v>172</v>
      </c>
      <c r="K14444" t="s">
        <v>78</v>
      </c>
      <c r="L14444" t="s">
        <v>79</v>
      </c>
      <c r="M14444">
        <v>1</v>
      </c>
      <c r="N14444" t="s">
        <v>32</v>
      </c>
      <c r="O14444">
        <v>4</v>
      </c>
      <c r="P14444" t="s">
        <v>36</v>
      </c>
      <c r="Q14444">
        <v>99</v>
      </c>
      <c r="R14444">
        <v>108204</v>
      </c>
      <c r="Z14444">
        <v>108679</v>
      </c>
    </row>
    <row r="14445" spans="1:26" x14ac:dyDescent="0.3">
      <c r="A14445">
        <v>752</v>
      </c>
      <c r="B14445" t="s">
        <v>26</v>
      </c>
      <c r="C14445" t="s">
        <v>3228</v>
      </c>
      <c r="D14445">
        <v>9</v>
      </c>
      <c r="E14445" t="s">
        <v>28</v>
      </c>
      <c r="F14445" t="s">
        <v>177</v>
      </c>
      <c r="G14445" t="s">
        <v>2538</v>
      </c>
      <c r="H14445" t="s">
        <v>2539</v>
      </c>
      <c r="I14445" t="s">
        <v>171</v>
      </c>
      <c r="J14445" t="s">
        <v>172</v>
      </c>
      <c r="K14445" t="s">
        <v>78</v>
      </c>
      <c r="L14445" t="s">
        <v>79</v>
      </c>
      <c r="M14445">
        <v>1</v>
      </c>
      <c r="N14445" t="s">
        <v>32</v>
      </c>
      <c r="O14445">
        <v>5</v>
      </c>
      <c r="P14445" t="s">
        <v>37</v>
      </c>
      <c r="Q14445">
        <v>262</v>
      </c>
      <c r="R14445">
        <v>108204</v>
      </c>
      <c r="S14445">
        <v>2.4213522605449</v>
      </c>
      <c r="T14445">
        <v>2.1281526417671501</v>
      </c>
      <c r="U14445">
        <v>2.71455187932265</v>
      </c>
      <c r="V14445">
        <v>0.14959164223354601</v>
      </c>
      <c r="W14445">
        <v>6.1780206321521502</v>
      </c>
      <c r="X14445">
        <v>6</v>
      </c>
      <c r="Y14445">
        <v>0.61160104778133895</v>
      </c>
      <c r="Z14445">
        <v>108679</v>
      </c>
    </row>
    <row r="14446" spans="1:26" hidden="1" x14ac:dyDescent="0.3">
      <c r="A14446">
        <v>752</v>
      </c>
      <c r="B14446" t="s">
        <v>26</v>
      </c>
      <c r="C14446" t="s">
        <v>3228</v>
      </c>
      <c r="D14446">
        <v>9</v>
      </c>
      <c r="E14446" t="s">
        <v>28</v>
      </c>
      <c r="F14446" t="s">
        <v>177</v>
      </c>
      <c r="G14446" t="s">
        <v>2540</v>
      </c>
      <c r="H14446" t="s">
        <v>2541</v>
      </c>
      <c r="I14446" t="s">
        <v>139</v>
      </c>
      <c r="J14446" t="s">
        <v>140</v>
      </c>
      <c r="K14446" t="s">
        <v>41</v>
      </c>
      <c r="L14446" t="s">
        <v>42</v>
      </c>
      <c r="M14446">
        <v>1</v>
      </c>
      <c r="N14446" t="s">
        <v>32</v>
      </c>
      <c r="O14446">
        <v>1</v>
      </c>
      <c r="P14446" t="s">
        <v>33</v>
      </c>
      <c r="Z14446">
        <v>29163</v>
      </c>
    </row>
    <row r="14447" spans="1:26" hidden="1" x14ac:dyDescent="0.3">
      <c r="A14447">
        <v>752</v>
      </c>
      <c r="B14447" t="s">
        <v>26</v>
      </c>
      <c r="C14447" t="s">
        <v>3228</v>
      </c>
      <c r="D14447">
        <v>9</v>
      </c>
      <c r="E14447" t="s">
        <v>28</v>
      </c>
      <c r="F14447" t="s">
        <v>177</v>
      </c>
      <c r="G14447" t="s">
        <v>2540</v>
      </c>
      <c r="H14447" t="s">
        <v>2541</v>
      </c>
      <c r="I14447" t="s">
        <v>139</v>
      </c>
      <c r="J14447" t="s">
        <v>140</v>
      </c>
      <c r="K14447" t="s">
        <v>41</v>
      </c>
      <c r="L14447" t="s">
        <v>42</v>
      </c>
      <c r="M14447">
        <v>1</v>
      </c>
      <c r="N14447" t="s">
        <v>32</v>
      </c>
      <c r="O14447">
        <v>2</v>
      </c>
      <c r="P14447" t="s">
        <v>34</v>
      </c>
      <c r="Z14447">
        <v>29163</v>
      </c>
    </row>
    <row r="14448" spans="1:26" hidden="1" x14ac:dyDescent="0.3">
      <c r="A14448">
        <v>752</v>
      </c>
      <c r="B14448" t="s">
        <v>26</v>
      </c>
      <c r="C14448" t="s">
        <v>3228</v>
      </c>
      <c r="D14448">
        <v>9</v>
      </c>
      <c r="E14448" t="s">
        <v>28</v>
      </c>
      <c r="F14448" t="s">
        <v>177</v>
      </c>
      <c r="G14448" t="s">
        <v>2540</v>
      </c>
      <c r="H14448" t="s">
        <v>2541</v>
      </c>
      <c r="I14448" t="s">
        <v>139</v>
      </c>
      <c r="J14448" t="s">
        <v>140</v>
      </c>
      <c r="K14448" t="s">
        <v>41</v>
      </c>
      <c r="L14448" t="s">
        <v>42</v>
      </c>
      <c r="M14448">
        <v>1</v>
      </c>
      <c r="N14448" t="s">
        <v>32</v>
      </c>
      <c r="O14448">
        <v>3</v>
      </c>
      <c r="P14448" t="s">
        <v>35</v>
      </c>
      <c r="Z14448">
        <v>29163</v>
      </c>
    </row>
    <row r="14449" spans="1:26" hidden="1" x14ac:dyDescent="0.3">
      <c r="A14449">
        <v>752</v>
      </c>
      <c r="B14449" t="s">
        <v>26</v>
      </c>
      <c r="C14449" t="s">
        <v>3228</v>
      </c>
      <c r="D14449">
        <v>9</v>
      </c>
      <c r="E14449" t="s">
        <v>28</v>
      </c>
      <c r="F14449" t="s">
        <v>177</v>
      </c>
      <c r="G14449" t="s">
        <v>2540</v>
      </c>
      <c r="H14449" t="s">
        <v>2541</v>
      </c>
      <c r="I14449" t="s">
        <v>139</v>
      </c>
      <c r="J14449" t="s">
        <v>140</v>
      </c>
      <c r="K14449" t="s">
        <v>41</v>
      </c>
      <c r="L14449" t="s">
        <v>42</v>
      </c>
      <c r="M14449">
        <v>1</v>
      </c>
      <c r="N14449" t="s">
        <v>32</v>
      </c>
      <c r="O14449">
        <v>4</v>
      </c>
      <c r="P14449" t="s">
        <v>36</v>
      </c>
      <c r="Z14449">
        <v>29163</v>
      </c>
    </row>
    <row r="14450" spans="1:26" hidden="1" x14ac:dyDescent="0.3">
      <c r="A14450">
        <v>752</v>
      </c>
      <c r="B14450" t="s">
        <v>26</v>
      </c>
      <c r="C14450" t="s">
        <v>3228</v>
      </c>
      <c r="D14450">
        <v>9</v>
      </c>
      <c r="E14450" t="s">
        <v>28</v>
      </c>
      <c r="F14450" t="s">
        <v>177</v>
      </c>
      <c r="G14450" t="s">
        <v>2540</v>
      </c>
      <c r="H14450" t="s">
        <v>2541</v>
      </c>
      <c r="I14450" t="s">
        <v>139</v>
      </c>
      <c r="J14450" t="s">
        <v>140</v>
      </c>
      <c r="K14450" t="s">
        <v>41</v>
      </c>
      <c r="L14450" t="s">
        <v>42</v>
      </c>
      <c r="M14450">
        <v>1</v>
      </c>
      <c r="N14450" t="s">
        <v>32</v>
      </c>
      <c r="O14450">
        <v>5</v>
      </c>
      <c r="P14450" t="s">
        <v>37</v>
      </c>
      <c r="Z14450">
        <v>29163</v>
      </c>
    </row>
    <row r="14451" spans="1:26" hidden="1" x14ac:dyDescent="0.3">
      <c r="A14451">
        <v>752</v>
      </c>
      <c r="B14451" t="s">
        <v>26</v>
      </c>
      <c r="C14451" t="s">
        <v>3228</v>
      </c>
      <c r="D14451">
        <v>9</v>
      </c>
      <c r="E14451" t="s">
        <v>28</v>
      </c>
      <c r="F14451" t="s">
        <v>177</v>
      </c>
      <c r="G14451" t="s">
        <v>2542</v>
      </c>
      <c r="H14451" t="s">
        <v>2543</v>
      </c>
      <c r="I14451" t="s">
        <v>115</v>
      </c>
      <c r="J14451" t="s">
        <v>116</v>
      </c>
      <c r="K14451" t="s">
        <v>78</v>
      </c>
      <c r="L14451" t="s">
        <v>79</v>
      </c>
      <c r="M14451">
        <v>1</v>
      </c>
      <c r="N14451" t="s">
        <v>32</v>
      </c>
      <c r="O14451">
        <v>1</v>
      </c>
      <c r="P14451" t="s">
        <v>33</v>
      </c>
      <c r="Q14451">
        <v>32</v>
      </c>
      <c r="R14451">
        <v>65295</v>
      </c>
      <c r="Z14451">
        <v>64765</v>
      </c>
    </row>
    <row r="14452" spans="1:26" hidden="1" x14ac:dyDescent="0.3">
      <c r="A14452">
        <v>752</v>
      </c>
      <c r="B14452" t="s">
        <v>26</v>
      </c>
      <c r="C14452" t="s">
        <v>3228</v>
      </c>
      <c r="D14452">
        <v>9</v>
      </c>
      <c r="E14452" t="s">
        <v>28</v>
      </c>
      <c r="F14452" t="s">
        <v>177</v>
      </c>
      <c r="G14452" t="s">
        <v>2542</v>
      </c>
      <c r="H14452" t="s">
        <v>2543</v>
      </c>
      <c r="I14452" t="s">
        <v>115</v>
      </c>
      <c r="J14452" t="s">
        <v>116</v>
      </c>
      <c r="K14452" t="s">
        <v>78</v>
      </c>
      <c r="L14452" t="s">
        <v>79</v>
      </c>
      <c r="M14452">
        <v>1</v>
      </c>
      <c r="N14452" t="s">
        <v>32</v>
      </c>
      <c r="O14452">
        <v>2</v>
      </c>
      <c r="P14452" t="s">
        <v>34</v>
      </c>
      <c r="Q14452">
        <v>3</v>
      </c>
      <c r="R14452">
        <v>65295</v>
      </c>
      <c r="Z14452">
        <v>64765</v>
      </c>
    </row>
    <row r="14453" spans="1:26" hidden="1" x14ac:dyDescent="0.3">
      <c r="A14453">
        <v>752</v>
      </c>
      <c r="B14453" t="s">
        <v>26</v>
      </c>
      <c r="C14453" t="s">
        <v>3228</v>
      </c>
      <c r="D14453">
        <v>9</v>
      </c>
      <c r="E14453" t="s">
        <v>28</v>
      </c>
      <c r="F14453" t="s">
        <v>177</v>
      </c>
      <c r="G14453" t="s">
        <v>2542</v>
      </c>
      <c r="H14453" t="s">
        <v>2543</v>
      </c>
      <c r="I14453" t="s">
        <v>115</v>
      </c>
      <c r="J14453" t="s">
        <v>116</v>
      </c>
      <c r="K14453" t="s">
        <v>78</v>
      </c>
      <c r="L14453" t="s">
        <v>79</v>
      </c>
      <c r="M14453">
        <v>1</v>
      </c>
      <c r="N14453" t="s">
        <v>32</v>
      </c>
      <c r="O14453">
        <v>3</v>
      </c>
      <c r="P14453" t="s">
        <v>35</v>
      </c>
      <c r="R14453">
        <v>65295</v>
      </c>
      <c r="Z14453">
        <v>64765</v>
      </c>
    </row>
    <row r="14454" spans="1:26" hidden="1" x14ac:dyDescent="0.3">
      <c r="A14454">
        <v>752</v>
      </c>
      <c r="B14454" t="s">
        <v>26</v>
      </c>
      <c r="C14454" t="s">
        <v>3228</v>
      </c>
      <c r="D14454">
        <v>9</v>
      </c>
      <c r="E14454" t="s">
        <v>28</v>
      </c>
      <c r="F14454" t="s">
        <v>177</v>
      </c>
      <c r="G14454" t="s">
        <v>2542</v>
      </c>
      <c r="H14454" t="s">
        <v>2543</v>
      </c>
      <c r="I14454" t="s">
        <v>115</v>
      </c>
      <c r="J14454" t="s">
        <v>116</v>
      </c>
      <c r="K14454" t="s">
        <v>78</v>
      </c>
      <c r="L14454" t="s">
        <v>79</v>
      </c>
      <c r="M14454">
        <v>1</v>
      </c>
      <c r="N14454" t="s">
        <v>32</v>
      </c>
      <c r="O14454">
        <v>4</v>
      </c>
      <c r="P14454" t="s">
        <v>36</v>
      </c>
      <c r="Q14454">
        <v>21</v>
      </c>
      <c r="R14454">
        <v>65295</v>
      </c>
      <c r="Z14454">
        <v>64765</v>
      </c>
    </row>
    <row r="14455" spans="1:26" x14ac:dyDescent="0.3">
      <c r="A14455">
        <v>752</v>
      </c>
      <c r="B14455" t="s">
        <v>26</v>
      </c>
      <c r="C14455" t="s">
        <v>3228</v>
      </c>
      <c r="D14455">
        <v>9</v>
      </c>
      <c r="E14455" t="s">
        <v>28</v>
      </c>
      <c r="F14455" t="s">
        <v>177</v>
      </c>
      <c r="G14455" t="s">
        <v>2542</v>
      </c>
      <c r="H14455" t="s">
        <v>2543</v>
      </c>
      <c r="I14455" t="s">
        <v>115</v>
      </c>
      <c r="J14455" t="s">
        <v>116</v>
      </c>
      <c r="K14455" t="s">
        <v>78</v>
      </c>
      <c r="L14455" t="s">
        <v>79</v>
      </c>
      <c r="M14455">
        <v>1</v>
      </c>
      <c r="N14455" t="s">
        <v>32</v>
      </c>
      <c r="O14455">
        <v>5</v>
      </c>
      <c r="P14455" t="s">
        <v>37</v>
      </c>
      <c r="Q14455">
        <v>56</v>
      </c>
      <c r="R14455">
        <v>65295</v>
      </c>
      <c r="S14455">
        <v>0.85764606784593</v>
      </c>
      <c r="T14455">
        <v>0.633014825696396</v>
      </c>
      <c r="U14455">
        <v>1.0822773099954599</v>
      </c>
      <c r="V14455">
        <v>0.11460777660690501</v>
      </c>
      <c r="W14455">
        <v>13.363062095621199</v>
      </c>
      <c r="X14455">
        <v>10</v>
      </c>
      <c r="Y14455">
        <v>0.216629873425387</v>
      </c>
      <c r="Z14455">
        <v>64765</v>
      </c>
    </row>
    <row r="14456" spans="1:26" hidden="1" x14ac:dyDescent="0.3">
      <c r="A14456">
        <v>752</v>
      </c>
      <c r="B14456" t="s">
        <v>26</v>
      </c>
      <c r="C14456" t="s">
        <v>3228</v>
      </c>
      <c r="D14456">
        <v>9</v>
      </c>
      <c r="E14456" t="s">
        <v>28</v>
      </c>
      <c r="F14456" t="s">
        <v>177</v>
      </c>
      <c r="G14456" t="s">
        <v>2544</v>
      </c>
      <c r="H14456" t="s">
        <v>2545</v>
      </c>
      <c r="I14456" t="s">
        <v>107</v>
      </c>
      <c r="J14456" t="s">
        <v>108</v>
      </c>
      <c r="K14456" t="s">
        <v>109</v>
      </c>
      <c r="L14456" t="s">
        <v>110</v>
      </c>
      <c r="M14456">
        <v>1</v>
      </c>
      <c r="N14456" t="s">
        <v>32</v>
      </c>
      <c r="O14456">
        <v>1</v>
      </c>
      <c r="P14456" t="s">
        <v>33</v>
      </c>
      <c r="Q14456">
        <v>3</v>
      </c>
      <c r="R14456">
        <v>344</v>
      </c>
      <c r="Z14456">
        <v>341</v>
      </c>
    </row>
    <row r="14457" spans="1:26" hidden="1" x14ac:dyDescent="0.3">
      <c r="A14457">
        <v>752</v>
      </c>
      <c r="B14457" t="s">
        <v>26</v>
      </c>
      <c r="C14457" t="s">
        <v>3228</v>
      </c>
      <c r="D14457">
        <v>9</v>
      </c>
      <c r="E14457" t="s">
        <v>28</v>
      </c>
      <c r="F14457" t="s">
        <v>177</v>
      </c>
      <c r="G14457" t="s">
        <v>2544</v>
      </c>
      <c r="H14457" t="s">
        <v>2545</v>
      </c>
      <c r="I14457" t="s">
        <v>107</v>
      </c>
      <c r="J14457" t="s">
        <v>108</v>
      </c>
      <c r="K14457" t="s">
        <v>109</v>
      </c>
      <c r="L14457" t="s">
        <v>110</v>
      </c>
      <c r="M14457">
        <v>1</v>
      </c>
      <c r="N14457" t="s">
        <v>32</v>
      </c>
      <c r="O14457">
        <v>2</v>
      </c>
      <c r="P14457" t="s">
        <v>34</v>
      </c>
      <c r="R14457">
        <v>344</v>
      </c>
      <c r="Z14457">
        <v>341</v>
      </c>
    </row>
    <row r="14458" spans="1:26" hidden="1" x14ac:dyDescent="0.3">
      <c r="A14458">
        <v>752</v>
      </c>
      <c r="B14458" t="s">
        <v>26</v>
      </c>
      <c r="C14458" t="s">
        <v>3228</v>
      </c>
      <c r="D14458">
        <v>9</v>
      </c>
      <c r="E14458" t="s">
        <v>28</v>
      </c>
      <c r="F14458" t="s">
        <v>177</v>
      </c>
      <c r="G14458" t="s">
        <v>2544</v>
      </c>
      <c r="H14458" t="s">
        <v>2545</v>
      </c>
      <c r="I14458" t="s">
        <v>107</v>
      </c>
      <c r="J14458" t="s">
        <v>108</v>
      </c>
      <c r="K14458" t="s">
        <v>109</v>
      </c>
      <c r="L14458" t="s">
        <v>110</v>
      </c>
      <c r="M14458">
        <v>1</v>
      </c>
      <c r="N14458" t="s">
        <v>32</v>
      </c>
      <c r="O14458">
        <v>3</v>
      </c>
      <c r="P14458" t="s">
        <v>35</v>
      </c>
      <c r="R14458">
        <v>344</v>
      </c>
      <c r="Z14458">
        <v>341</v>
      </c>
    </row>
    <row r="14459" spans="1:26" hidden="1" x14ac:dyDescent="0.3">
      <c r="A14459">
        <v>752</v>
      </c>
      <c r="B14459" t="s">
        <v>26</v>
      </c>
      <c r="C14459" t="s">
        <v>3228</v>
      </c>
      <c r="D14459">
        <v>9</v>
      </c>
      <c r="E14459" t="s">
        <v>28</v>
      </c>
      <c r="F14459" t="s">
        <v>177</v>
      </c>
      <c r="G14459" t="s">
        <v>2544</v>
      </c>
      <c r="H14459" t="s">
        <v>2545</v>
      </c>
      <c r="I14459" t="s">
        <v>107</v>
      </c>
      <c r="J14459" t="s">
        <v>108</v>
      </c>
      <c r="K14459" t="s">
        <v>109</v>
      </c>
      <c r="L14459" t="s">
        <v>110</v>
      </c>
      <c r="M14459">
        <v>1</v>
      </c>
      <c r="N14459" t="s">
        <v>32</v>
      </c>
      <c r="O14459">
        <v>4</v>
      </c>
      <c r="P14459" t="s">
        <v>36</v>
      </c>
      <c r="R14459">
        <v>344</v>
      </c>
      <c r="Z14459">
        <v>341</v>
      </c>
    </row>
    <row r="14460" spans="1:26" x14ac:dyDescent="0.3">
      <c r="A14460">
        <v>752</v>
      </c>
      <c r="B14460" t="s">
        <v>26</v>
      </c>
      <c r="C14460" t="s">
        <v>3228</v>
      </c>
      <c r="D14460">
        <v>9</v>
      </c>
      <c r="E14460" t="s">
        <v>28</v>
      </c>
      <c r="F14460" t="s">
        <v>177</v>
      </c>
      <c r="G14460" t="s">
        <v>2544</v>
      </c>
      <c r="H14460" t="s">
        <v>2545</v>
      </c>
      <c r="I14460" t="s">
        <v>107</v>
      </c>
      <c r="J14460" t="s">
        <v>108</v>
      </c>
      <c r="K14460" t="s">
        <v>109</v>
      </c>
      <c r="L14460" t="s">
        <v>110</v>
      </c>
      <c r="M14460">
        <v>1</v>
      </c>
      <c r="N14460" t="s">
        <v>32</v>
      </c>
      <c r="O14460">
        <v>5</v>
      </c>
      <c r="P14460" t="s">
        <v>37</v>
      </c>
      <c r="Q14460">
        <v>3</v>
      </c>
      <c r="R14460">
        <v>344</v>
      </c>
      <c r="S14460">
        <v>8.7209302325581408</v>
      </c>
      <c r="T14460">
        <v>0</v>
      </c>
      <c r="U14460">
        <v>18.589591810566901</v>
      </c>
      <c r="V14460">
        <v>5.0350314173513899</v>
      </c>
      <c r="W14460">
        <v>57.735026918962603</v>
      </c>
      <c r="X14460">
        <v>1</v>
      </c>
      <c r="Y14460">
        <v>2.2027898025296899</v>
      </c>
      <c r="Z14460">
        <v>341</v>
      </c>
    </row>
    <row r="14461" spans="1:26" hidden="1" x14ac:dyDescent="0.3">
      <c r="A14461">
        <v>752</v>
      </c>
      <c r="B14461" t="s">
        <v>26</v>
      </c>
      <c r="C14461" t="s">
        <v>3228</v>
      </c>
      <c r="D14461">
        <v>9</v>
      </c>
      <c r="E14461" t="s">
        <v>28</v>
      </c>
      <c r="F14461" t="s">
        <v>177</v>
      </c>
      <c r="G14461" t="s">
        <v>2546</v>
      </c>
      <c r="H14461" t="s">
        <v>2547</v>
      </c>
      <c r="I14461" t="s">
        <v>129</v>
      </c>
      <c r="J14461" t="s">
        <v>130</v>
      </c>
      <c r="K14461" t="s">
        <v>131</v>
      </c>
      <c r="L14461" t="s">
        <v>130</v>
      </c>
      <c r="M14461">
        <v>1</v>
      </c>
      <c r="N14461" t="s">
        <v>32</v>
      </c>
      <c r="O14461">
        <v>1</v>
      </c>
      <c r="P14461" t="s">
        <v>33</v>
      </c>
      <c r="Q14461">
        <v>3492</v>
      </c>
      <c r="R14461">
        <v>1349306</v>
      </c>
      <c r="Z14461">
        <v>1340962</v>
      </c>
    </row>
    <row r="14462" spans="1:26" hidden="1" x14ac:dyDescent="0.3">
      <c r="A14462">
        <v>752</v>
      </c>
      <c r="B14462" t="s">
        <v>26</v>
      </c>
      <c r="C14462" t="s">
        <v>3228</v>
      </c>
      <c r="D14462">
        <v>9</v>
      </c>
      <c r="E14462" t="s">
        <v>28</v>
      </c>
      <c r="F14462" t="s">
        <v>177</v>
      </c>
      <c r="G14462" t="s">
        <v>2546</v>
      </c>
      <c r="H14462" t="s">
        <v>2547</v>
      </c>
      <c r="I14462" t="s">
        <v>129</v>
      </c>
      <c r="J14462" t="s">
        <v>130</v>
      </c>
      <c r="K14462" t="s">
        <v>131</v>
      </c>
      <c r="L14462" t="s">
        <v>130</v>
      </c>
      <c r="M14462">
        <v>1</v>
      </c>
      <c r="N14462" t="s">
        <v>32</v>
      </c>
      <c r="O14462">
        <v>2</v>
      </c>
      <c r="P14462" t="s">
        <v>34</v>
      </c>
      <c r="Q14462">
        <v>316</v>
      </c>
      <c r="R14462">
        <v>1349306</v>
      </c>
      <c r="Z14462">
        <v>1340962</v>
      </c>
    </row>
    <row r="14463" spans="1:26" hidden="1" x14ac:dyDescent="0.3">
      <c r="A14463">
        <v>752</v>
      </c>
      <c r="B14463" t="s">
        <v>26</v>
      </c>
      <c r="C14463" t="s">
        <v>3228</v>
      </c>
      <c r="D14463">
        <v>9</v>
      </c>
      <c r="E14463" t="s">
        <v>28</v>
      </c>
      <c r="F14463" t="s">
        <v>177</v>
      </c>
      <c r="G14463" t="s">
        <v>2546</v>
      </c>
      <c r="H14463" t="s">
        <v>2547</v>
      </c>
      <c r="I14463" t="s">
        <v>129</v>
      </c>
      <c r="J14463" t="s">
        <v>130</v>
      </c>
      <c r="K14463" t="s">
        <v>131</v>
      </c>
      <c r="L14463" t="s">
        <v>130</v>
      </c>
      <c r="M14463">
        <v>1</v>
      </c>
      <c r="N14463" t="s">
        <v>32</v>
      </c>
      <c r="O14463">
        <v>3</v>
      </c>
      <c r="P14463" t="s">
        <v>35</v>
      </c>
      <c r="Q14463">
        <v>39</v>
      </c>
      <c r="R14463">
        <v>1349306</v>
      </c>
      <c r="Z14463">
        <v>1340962</v>
      </c>
    </row>
    <row r="14464" spans="1:26" hidden="1" x14ac:dyDescent="0.3">
      <c r="A14464">
        <v>752</v>
      </c>
      <c r="B14464" t="s">
        <v>26</v>
      </c>
      <c r="C14464" t="s">
        <v>3228</v>
      </c>
      <c r="D14464">
        <v>9</v>
      </c>
      <c r="E14464" t="s">
        <v>28</v>
      </c>
      <c r="F14464" t="s">
        <v>177</v>
      </c>
      <c r="G14464" t="s">
        <v>2546</v>
      </c>
      <c r="H14464" t="s">
        <v>2547</v>
      </c>
      <c r="I14464" t="s">
        <v>129</v>
      </c>
      <c r="J14464" t="s">
        <v>130</v>
      </c>
      <c r="K14464" t="s">
        <v>131</v>
      </c>
      <c r="L14464" t="s">
        <v>130</v>
      </c>
      <c r="M14464">
        <v>1</v>
      </c>
      <c r="N14464" t="s">
        <v>32</v>
      </c>
      <c r="O14464">
        <v>4</v>
      </c>
      <c r="P14464" t="s">
        <v>36</v>
      </c>
      <c r="Q14464">
        <v>1456</v>
      </c>
      <c r="R14464">
        <v>1349306</v>
      </c>
      <c r="Z14464">
        <v>1340962</v>
      </c>
    </row>
    <row r="14465" spans="1:26" x14ac:dyDescent="0.3">
      <c r="A14465">
        <v>752</v>
      </c>
      <c r="B14465" t="s">
        <v>26</v>
      </c>
      <c r="C14465" t="s">
        <v>3228</v>
      </c>
      <c r="D14465">
        <v>9</v>
      </c>
      <c r="E14465" t="s">
        <v>28</v>
      </c>
      <c r="F14465" t="s">
        <v>177</v>
      </c>
      <c r="G14465" t="s">
        <v>2546</v>
      </c>
      <c r="H14465" t="s">
        <v>2547</v>
      </c>
      <c r="I14465" t="s">
        <v>129</v>
      </c>
      <c r="J14465" t="s">
        <v>130</v>
      </c>
      <c r="K14465" t="s">
        <v>131</v>
      </c>
      <c r="L14465" t="s">
        <v>130</v>
      </c>
      <c r="M14465">
        <v>1</v>
      </c>
      <c r="N14465" t="s">
        <v>32</v>
      </c>
      <c r="O14465">
        <v>5</v>
      </c>
      <c r="P14465" t="s">
        <v>37</v>
      </c>
      <c r="Q14465">
        <v>5303</v>
      </c>
      <c r="R14465">
        <v>1349306</v>
      </c>
      <c r="S14465">
        <v>3.9301685459043401</v>
      </c>
      <c r="T14465">
        <v>3.8243878466985302</v>
      </c>
      <c r="U14465">
        <v>4.0359492451101504</v>
      </c>
      <c r="V14465">
        <v>5.3969744492761498E-2</v>
      </c>
      <c r="W14465">
        <v>1.37321704813408</v>
      </c>
      <c r="X14465">
        <v>4</v>
      </c>
      <c r="Y14465">
        <v>0.99270776904283797</v>
      </c>
      <c r="Z14465">
        <v>1340962</v>
      </c>
    </row>
    <row r="14466" spans="1:26" hidden="1" x14ac:dyDescent="0.3">
      <c r="A14466">
        <v>752</v>
      </c>
      <c r="B14466" t="s">
        <v>26</v>
      </c>
      <c r="C14466" t="s">
        <v>3228</v>
      </c>
      <c r="D14466">
        <v>9</v>
      </c>
      <c r="E14466" t="s">
        <v>28</v>
      </c>
      <c r="F14466" t="s">
        <v>177</v>
      </c>
      <c r="G14466" t="s">
        <v>2548</v>
      </c>
      <c r="H14466" t="s">
        <v>2549</v>
      </c>
      <c r="I14466" t="s">
        <v>129</v>
      </c>
      <c r="J14466" t="s">
        <v>130</v>
      </c>
      <c r="K14466" t="s">
        <v>131</v>
      </c>
      <c r="L14466" t="s">
        <v>130</v>
      </c>
      <c r="M14466">
        <v>1</v>
      </c>
      <c r="N14466" t="s">
        <v>32</v>
      </c>
      <c r="O14466">
        <v>6</v>
      </c>
      <c r="P14466" t="s">
        <v>180</v>
      </c>
    </row>
    <row r="14467" spans="1:26" hidden="1" x14ac:dyDescent="0.3">
      <c r="A14467">
        <v>752</v>
      </c>
      <c r="B14467" t="s">
        <v>26</v>
      </c>
      <c r="C14467" t="s">
        <v>3228</v>
      </c>
      <c r="D14467">
        <v>9</v>
      </c>
      <c r="E14467" t="s">
        <v>28</v>
      </c>
      <c r="F14467" t="s">
        <v>177</v>
      </c>
      <c r="G14467" t="s">
        <v>2550</v>
      </c>
      <c r="H14467" t="s">
        <v>2551</v>
      </c>
      <c r="I14467" t="s">
        <v>91</v>
      </c>
      <c r="J14467" t="s">
        <v>92</v>
      </c>
      <c r="K14467" t="s">
        <v>78</v>
      </c>
      <c r="L14467" t="s">
        <v>79</v>
      </c>
      <c r="M14467">
        <v>1</v>
      </c>
      <c r="N14467" t="s">
        <v>32</v>
      </c>
      <c r="O14467">
        <v>1</v>
      </c>
      <c r="P14467" t="s">
        <v>33</v>
      </c>
      <c r="Q14467">
        <v>43</v>
      </c>
      <c r="R14467">
        <v>33854</v>
      </c>
      <c r="Z14467">
        <v>33916</v>
      </c>
    </row>
    <row r="14468" spans="1:26" hidden="1" x14ac:dyDescent="0.3">
      <c r="A14468">
        <v>752</v>
      </c>
      <c r="B14468" t="s">
        <v>26</v>
      </c>
      <c r="C14468" t="s">
        <v>3228</v>
      </c>
      <c r="D14468">
        <v>9</v>
      </c>
      <c r="E14468" t="s">
        <v>28</v>
      </c>
      <c r="F14468" t="s">
        <v>177</v>
      </c>
      <c r="G14468" t="s">
        <v>2550</v>
      </c>
      <c r="H14468" t="s">
        <v>2551</v>
      </c>
      <c r="I14468" t="s">
        <v>91</v>
      </c>
      <c r="J14468" t="s">
        <v>92</v>
      </c>
      <c r="K14468" t="s">
        <v>78</v>
      </c>
      <c r="L14468" t="s">
        <v>79</v>
      </c>
      <c r="M14468">
        <v>1</v>
      </c>
      <c r="N14468" t="s">
        <v>32</v>
      </c>
      <c r="O14468">
        <v>2</v>
      </c>
      <c r="P14468" t="s">
        <v>34</v>
      </c>
      <c r="Q14468">
        <v>4</v>
      </c>
      <c r="R14468">
        <v>33854</v>
      </c>
      <c r="Z14468">
        <v>33916</v>
      </c>
    </row>
    <row r="14469" spans="1:26" hidden="1" x14ac:dyDescent="0.3">
      <c r="A14469">
        <v>752</v>
      </c>
      <c r="B14469" t="s">
        <v>26</v>
      </c>
      <c r="C14469" t="s">
        <v>3228</v>
      </c>
      <c r="D14469">
        <v>9</v>
      </c>
      <c r="E14469" t="s">
        <v>28</v>
      </c>
      <c r="F14469" t="s">
        <v>177</v>
      </c>
      <c r="G14469" t="s">
        <v>2550</v>
      </c>
      <c r="H14469" t="s">
        <v>2551</v>
      </c>
      <c r="I14469" t="s">
        <v>91</v>
      </c>
      <c r="J14469" t="s">
        <v>92</v>
      </c>
      <c r="K14469" t="s">
        <v>78</v>
      </c>
      <c r="L14469" t="s">
        <v>79</v>
      </c>
      <c r="M14469">
        <v>1</v>
      </c>
      <c r="N14469" t="s">
        <v>32</v>
      </c>
      <c r="O14469">
        <v>3</v>
      </c>
      <c r="P14469" t="s">
        <v>35</v>
      </c>
      <c r="R14469">
        <v>33854</v>
      </c>
      <c r="Z14469">
        <v>33916</v>
      </c>
    </row>
    <row r="14470" spans="1:26" hidden="1" x14ac:dyDescent="0.3">
      <c r="A14470">
        <v>752</v>
      </c>
      <c r="B14470" t="s">
        <v>26</v>
      </c>
      <c r="C14470" t="s">
        <v>3228</v>
      </c>
      <c r="D14470">
        <v>9</v>
      </c>
      <c r="E14470" t="s">
        <v>28</v>
      </c>
      <c r="F14470" t="s">
        <v>177</v>
      </c>
      <c r="G14470" t="s">
        <v>2550</v>
      </c>
      <c r="H14470" t="s">
        <v>2551</v>
      </c>
      <c r="I14470" t="s">
        <v>91</v>
      </c>
      <c r="J14470" t="s">
        <v>92</v>
      </c>
      <c r="K14470" t="s">
        <v>78</v>
      </c>
      <c r="L14470" t="s">
        <v>79</v>
      </c>
      <c r="M14470">
        <v>1</v>
      </c>
      <c r="N14470" t="s">
        <v>32</v>
      </c>
      <c r="O14470">
        <v>4</v>
      </c>
      <c r="P14470" t="s">
        <v>36</v>
      </c>
      <c r="Q14470">
        <v>18</v>
      </c>
      <c r="R14470">
        <v>33854</v>
      </c>
      <c r="Z14470">
        <v>33916</v>
      </c>
    </row>
    <row r="14471" spans="1:26" x14ac:dyDescent="0.3">
      <c r="A14471">
        <v>752</v>
      </c>
      <c r="B14471" t="s">
        <v>26</v>
      </c>
      <c r="C14471" t="s">
        <v>3228</v>
      </c>
      <c r="D14471">
        <v>9</v>
      </c>
      <c r="E14471" t="s">
        <v>28</v>
      </c>
      <c r="F14471" t="s">
        <v>177</v>
      </c>
      <c r="G14471" t="s">
        <v>2550</v>
      </c>
      <c r="H14471" t="s">
        <v>2551</v>
      </c>
      <c r="I14471" t="s">
        <v>91</v>
      </c>
      <c r="J14471" t="s">
        <v>92</v>
      </c>
      <c r="K14471" t="s">
        <v>78</v>
      </c>
      <c r="L14471" t="s">
        <v>79</v>
      </c>
      <c r="M14471">
        <v>1</v>
      </c>
      <c r="N14471" t="s">
        <v>32</v>
      </c>
      <c r="O14471">
        <v>5</v>
      </c>
      <c r="P14471" t="s">
        <v>37</v>
      </c>
      <c r="Q14471">
        <v>65</v>
      </c>
      <c r="R14471">
        <v>33854</v>
      </c>
      <c r="S14471">
        <v>1.9200094523542299</v>
      </c>
      <c r="T14471">
        <v>1.4532396412044299</v>
      </c>
      <c r="U14471">
        <v>2.3867792635040201</v>
      </c>
      <c r="V14471">
        <v>0.238147862831528</v>
      </c>
      <c r="W14471">
        <v>12.4034734589208</v>
      </c>
      <c r="X14471">
        <v>7</v>
      </c>
      <c r="Y14471">
        <v>0.48496859046261298</v>
      </c>
      <c r="Z14471">
        <v>33916</v>
      </c>
    </row>
    <row r="14472" spans="1:26" hidden="1" x14ac:dyDescent="0.3">
      <c r="A14472">
        <v>752</v>
      </c>
      <c r="B14472" t="s">
        <v>26</v>
      </c>
      <c r="C14472" t="s">
        <v>3228</v>
      </c>
      <c r="D14472">
        <v>9</v>
      </c>
      <c r="E14472" t="s">
        <v>28</v>
      </c>
      <c r="F14472" t="s">
        <v>177</v>
      </c>
      <c r="G14472" t="s">
        <v>2552</v>
      </c>
      <c r="H14472" t="s">
        <v>2553</v>
      </c>
      <c r="I14472" t="s">
        <v>91</v>
      </c>
      <c r="J14472" t="s">
        <v>92</v>
      </c>
      <c r="K14472" t="s">
        <v>78</v>
      </c>
      <c r="L14472" t="s">
        <v>79</v>
      </c>
      <c r="M14472">
        <v>1</v>
      </c>
      <c r="N14472" t="s">
        <v>32</v>
      </c>
      <c r="O14472">
        <v>1</v>
      </c>
      <c r="P14472" t="s">
        <v>33</v>
      </c>
      <c r="Q14472">
        <v>55</v>
      </c>
      <c r="R14472">
        <v>23955</v>
      </c>
      <c r="Z14472">
        <v>24177</v>
      </c>
    </row>
    <row r="14473" spans="1:26" hidden="1" x14ac:dyDescent="0.3">
      <c r="A14473">
        <v>752</v>
      </c>
      <c r="B14473" t="s">
        <v>26</v>
      </c>
      <c r="C14473" t="s">
        <v>3228</v>
      </c>
      <c r="D14473">
        <v>9</v>
      </c>
      <c r="E14473" t="s">
        <v>28</v>
      </c>
      <c r="F14473" t="s">
        <v>177</v>
      </c>
      <c r="G14473" t="s">
        <v>2552</v>
      </c>
      <c r="H14473" t="s">
        <v>2553</v>
      </c>
      <c r="I14473" t="s">
        <v>91</v>
      </c>
      <c r="J14473" t="s">
        <v>92</v>
      </c>
      <c r="K14473" t="s">
        <v>78</v>
      </c>
      <c r="L14473" t="s">
        <v>79</v>
      </c>
      <c r="M14473">
        <v>1</v>
      </c>
      <c r="N14473" t="s">
        <v>32</v>
      </c>
      <c r="O14473">
        <v>2</v>
      </c>
      <c r="P14473" t="s">
        <v>34</v>
      </c>
      <c r="Q14473">
        <v>2</v>
      </c>
      <c r="R14473">
        <v>23955</v>
      </c>
      <c r="Z14473">
        <v>24177</v>
      </c>
    </row>
    <row r="14474" spans="1:26" hidden="1" x14ac:dyDescent="0.3">
      <c r="A14474">
        <v>752</v>
      </c>
      <c r="B14474" t="s">
        <v>26</v>
      </c>
      <c r="C14474" t="s">
        <v>3228</v>
      </c>
      <c r="D14474">
        <v>9</v>
      </c>
      <c r="E14474" t="s">
        <v>28</v>
      </c>
      <c r="F14474" t="s">
        <v>177</v>
      </c>
      <c r="G14474" t="s">
        <v>2552</v>
      </c>
      <c r="H14474" t="s">
        <v>2553</v>
      </c>
      <c r="I14474" t="s">
        <v>91</v>
      </c>
      <c r="J14474" t="s">
        <v>92</v>
      </c>
      <c r="K14474" t="s">
        <v>78</v>
      </c>
      <c r="L14474" t="s">
        <v>79</v>
      </c>
      <c r="M14474">
        <v>1</v>
      </c>
      <c r="N14474" t="s">
        <v>32</v>
      </c>
      <c r="O14474">
        <v>3</v>
      </c>
      <c r="P14474" t="s">
        <v>35</v>
      </c>
      <c r="R14474">
        <v>23955</v>
      </c>
      <c r="Z14474">
        <v>24177</v>
      </c>
    </row>
    <row r="14475" spans="1:26" hidden="1" x14ac:dyDescent="0.3">
      <c r="A14475">
        <v>752</v>
      </c>
      <c r="B14475" t="s">
        <v>26</v>
      </c>
      <c r="C14475" t="s">
        <v>3228</v>
      </c>
      <c r="D14475">
        <v>9</v>
      </c>
      <c r="E14475" t="s">
        <v>28</v>
      </c>
      <c r="F14475" t="s">
        <v>177</v>
      </c>
      <c r="G14475" t="s">
        <v>2552</v>
      </c>
      <c r="H14475" t="s">
        <v>2553</v>
      </c>
      <c r="I14475" t="s">
        <v>91</v>
      </c>
      <c r="J14475" t="s">
        <v>92</v>
      </c>
      <c r="K14475" t="s">
        <v>78</v>
      </c>
      <c r="L14475" t="s">
        <v>79</v>
      </c>
      <c r="M14475">
        <v>1</v>
      </c>
      <c r="N14475" t="s">
        <v>32</v>
      </c>
      <c r="O14475">
        <v>4</v>
      </c>
      <c r="P14475" t="s">
        <v>36</v>
      </c>
      <c r="Q14475">
        <v>28</v>
      </c>
      <c r="R14475">
        <v>23955</v>
      </c>
      <c r="Z14475">
        <v>24177</v>
      </c>
    </row>
    <row r="14476" spans="1:26" x14ac:dyDescent="0.3">
      <c r="A14476">
        <v>752</v>
      </c>
      <c r="B14476" t="s">
        <v>26</v>
      </c>
      <c r="C14476" t="s">
        <v>3228</v>
      </c>
      <c r="D14476">
        <v>9</v>
      </c>
      <c r="E14476" t="s">
        <v>28</v>
      </c>
      <c r="F14476" t="s">
        <v>177</v>
      </c>
      <c r="G14476" t="s">
        <v>2552</v>
      </c>
      <c r="H14476" t="s">
        <v>2553</v>
      </c>
      <c r="I14476" t="s">
        <v>91</v>
      </c>
      <c r="J14476" t="s">
        <v>92</v>
      </c>
      <c r="K14476" t="s">
        <v>78</v>
      </c>
      <c r="L14476" t="s">
        <v>79</v>
      </c>
      <c r="M14476">
        <v>1</v>
      </c>
      <c r="N14476" t="s">
        <v>32</v>
      </c>
      <c r="O14476">
        <v>5</v>
      </c>
      <c r="P14476" t="s">
        <v>37</v>
      </c>
      <c r="Q14476">
        <v>85</v>
      </c>
      <c r="R14476">
        <v>23955</v>
      </c>
      <c r="S14476">
        <v>3.5483197662283499</v>
      </c>
      <c r="T14476">
        <v>2.7939759074809398</v>
      </c>
      <c r="U14476">
        <v>4.3026636249757502</v>
      </c>
      <c r="V14476">
        <v>0.38486931568745097</v>
      </c>
      <c r="W14476">
        <v>10.8465228909328</v>
      </c>
      <c r="X14476">
        <v>4</v>
      </c>
      <c r="Y14476">
        <v>0.89625789780794896</v>
      </c>
      <c r="Z14476">
        <v>24177</v>
      </c>
    </row>
    <row r="14477" spans="1:26" hidden="1" x14ac:dyDescent="0.3">
      <c r="A14477">
        <v>752</v>
      </c>
      <c r="B14477" t="s">
        <v>26</v>
      </c>
      <c r="C14477" t="s">
        <v>3228</v>
      </c>
      <c r="D14477">
        <v>9</v>
      </c>
      <c r="E14477" t="s">
        <v>28</v>
      </c>
      <c r="F14477" t="s">
        <v>177</v>
      </c>
      <c r="G14477" t="s">
        <v>2554</v>
      </c>
      <c r="H14477" t="s">
        <v>2555</v>
      </c>
      <c r="I14477" t="s">
        <v>132</v>
      </c>
      <c r="J14477" t="s">
        <v>133</v>
      </c>
      <c r="K14477" t="s">
        <v>41</v>
      </c>
      <c r="L14477" t="s">
        <v>42</v>
      </c>
      <c r="M14477">
        <v>1</v>
      </c>
      <c r="N14477" t="s">
        <v>32</v>
      </c>
      <c r="O14477">
        <v>1</v>
      </c>
      <c r="P14477" t="s">
        <v>33</v>
      </c>
      <c r="Q14477">
        <v>2653</v>
      </c>
      <c r="R14477">
        <v>833863</v>
      </c>
      <c r="Z14477">
        <v>831672</v>
      </c>
    </row>
    <row r="14478" spans="1:26" hidden="1" x14ac:dyDescent="0.3">
      <c r="A14478">
        <v>752</v>
      </c>
      <c r="B14478" t="s">
        <v>26</v>
      </c>
      <c r="C14478" t="s">
        <v>3228</v>
      </c>
      <c r="D14478">
        <v>9</v>
      </c>
      <c r="E14478" t="s">
        <v>28</v>
      </c>
      <c r="F14478" t="s">
        <v>177</v>
      </c>
      <c r="G14478" t="s">
        <v>2554</v>
      </c>
      <c r="H14478" t="s">
        <v>2555</v>
      </c>
      <c r="I14478" t="s">
        <v>132</v>
      </c>
      <c r="J14478" t="s">
        <v>133</v>
      </c>
      <c r="K14478" t="s">
        <v>41</v>
      </c>
      <c r="L14478" t="s">
        <v>42</v>
      </c>
      <c r="M14478">
        <v>1</v>
      </c>
      <c r="N14478" t="s">
        <v>32</v>
      </c>
      <c r="O14478">
        <v>2</v>
      </c>
      <c r="P14478" t="s">
        <v>34</v>
      </c>
      <c r="Q14478">
        <v>161</v>
      </c>
      <c r="R14478">
        <v>833863</v>
      </c>
      <c r="Z14478">
        <v>831672</v>
      </c>
    </row>
    <row r="14479" spans="1:26" hidden="1" x14ac:dyDescent="0.3">
      <c r="A14479">
        <v>752</v>
      </c>
      <c r="B14479" t="s">
        <v>26</v>
      </c>
      <c r="C14479" t="s">
        <v>3228</v>
      </c>
      <c r="D14479">
        <v>9</v>
      </c>
      <c r="E14479" t="s">
        <v>28</v>
      </c>
      <c r="F14479" t="s">
        <v>177</v>
      </c>
      <c r="G14479" t="s">
        <v>2554</v>
      </c>
      <c r="H14479" t="s">
        <v>2555</v>
      </c>
      <c r="I14479" t="s">
        <v>132</v>
      </c>
      <c r="J14479" t="s">
        <v>133</v>
      </c>
      <c r="K14479" t="s">
        <v>41</v>
      </c>
      <c r="L14479" t="s">
        <v>42</v>
      </c>
      <c r="M14479">
        <v>1</v>
      </c>
      <c r="N14479" t="s">
        <v>32</v>
      </c>
      <c r="O14479">
        <v>3</v>
      </c>
      <c r="P14479" t="s">
        <v>35</v>
      </c>
      <c r="Q14479">
        <v>48</v>
      </c>
      <c r="R14479">
        <v>833863</v>
      </c>
      <c r="Z14479">
        <v>831672</v>
      </c>
    </row>
    <row r="14480" spans="1:26" hidden="1" x14ac:dyDescent="0.3">
      <c r="A14480">
        <v>752</v>
      </c>
      <c r="B14480" t="s">
        <v>26</v>
      </c>
      <c r="C14480" t="s">
        <v>3228</v>
      </c>
      <c r="D14480">
        <v>9</v>
      </c>
      <c r="E14480" t="s">
        <v>28</v>
      </c>
      <c r="F14480" t="s">
        <v>177</v>
      </c>
      <c r="G14480" t="s">
        <v>2554</v>
      </c>
      <c r="H14480" t="s">
        <v>2555</v>
      </c>
      <c r="I14480" t="s">
        <v>132</v>
      </c>
      <c r="J14480" t="s">
        <v>133</v>
      </c>
      <c r="K14480" t="s">
        <v>41</v>
      </c>
      <c r="L14480" t="s">
        <v>42</v>
      </c>
      <c r="M14480">
        <v>1</v>
      </c>
      <c r="N14480" t="s">
        <v>32</v>
      </c>
      <c r="O14480">
        <v>4</v>
      </c>
      <c r="P14480" t="s">
        <v>36</v>
      </c>
      <c r="Q14480">
        <v>4202</v>
      </c>
      <c r="R14480">
        <v>833863</v>
      </c>
      <c r="Z14480">
        <v>831672</v>
      </c>
    </row>
    <row r="14481" spans="1:26" x14ac:dyDescent="0.3">
      <c r="A14481">
        <v>752</v>
      </c>
      <c r="B14481" t="s">
        <v>26</v>
      </c>
      <c r="C14481" t="s">
        <v>3228</v>
      </c>
      <c r="D14481">
        <v>9</v>
      </c>
      <c r="E14481" t="s">
        <v>28</v>
      </c>
      <c r="F14481" t="s">
        <v>177</v>
      </c>
      <c r="G14481" t="s">
        <v>2554</v>
      </c>
      <c r="H14481" t="s">
        <v>2555</v>
      </c>
      <c r="I14481" t="s">
        <v>132</v>
      </c>
      <c r="J14481" t="s">
        <v>133</v>
      </c>
      <c r="K14481" t="s">
        <v>41</v>
      </c>
      <c r="L14481" t="s">
        <v>42</v>
      </c>
      <c r="M14481">
        <v>1</v>
      </c>
      <c r="N14481" t="s">
        <v>32</v>
      </c>
      <c r="O14481">
        <v>5</v>
      </c>
      <c r="P14481" t="s">
        <v>37</v>
      </c>
      <c r="Q14481">
        <v>7064</v>
      </c>
      <c r="R14481">
        <v>833863</v>
      </c>
      <c r="S14481">
        <v>8.4714155682648098</v>
      </c>
      <c r="T14481">
        <v>8.2738611655712102</v>
      </c>
      <c r="U14481">
        <v>8.6689699709584094</v>
      </c>
      <c r="V14481">
        <v>0.100793062598776</v>
      </c>
      <c r="W14481">
        <v>1.18980189068237</v>
      </c>
      <c r="X14481">
        <v>1</v>
      </c>
      <c r="Y14481">
        <v>2.1397657508023902</v>
      </c>
      <c r="Z14481">
        <v>831672</v>
      </c>
    </row>
    <row r="14482" spans="1:26" hidden="1" x14ac:dyDescent="0.3">
      <c r="A14482">
        <v>752</v>
      </c>
      <c r="B14482" t="s">
        <v>26</v>
      </c>
      <c r="C14482" t="s">
        <v>3228</v>
      </c>
      <c r="D14482">
        <v>9</v>
      </c>
      <c r="E14482" t="s">
        <v>28</v>
      </c>
      <c r="F14482" t="s">
        <v>177</v>
      </c>
      <c r="G14482" t="s">
        <v>2556</v>
      </c>
      <c r="H14482" t="s">
        <v>2557</v>
      </c>
      <c r="I14482" t="s">
        <v>91</v>
      </c>
      <c r="J14482" t="s">
        <v>92</v>
      </c>
      <c r="K14482" t="s">
        <v>78</v>
      </c>
      <c r="L14482" t="s">
        <v>79</v>
      </c>
      <c r="M14482">
        <v>1</v>
      </c>
      <c r="N14482" t="s">
        <v>32</v>
      </c>
      <c r="O14482">
        <v>1</v>
      </c>
      <c r="P14482" t="s">
        <v>33</v>
      </c>
      <c r="Q14482">
        <v>66</v>
      </c>
      <c r="R14482">
        <v>40287</v>
      </c>
      <c r="Z14482">
        <v>40280</v>
      </c>
    </row>
    <row r="14483" spans="1:26" hidden="1" x14ac:dyDescent="0.3">
      <c r="A14483">
        <v>752</v>
      </c>
      <c r="B14483" t="s">
        <v>26</v>
      </c>
      <c r="C14483" t="s">
        <v>3228</v>
      </c>
      <c r="D14483">
        <v>9</v>
      </c>
      <c r="E14483" t="s">
        <v>28</v>
      </c>
      <c r="F14483" t="s">
        <v>177</v>
      </c>
      <c r="G14483" t="s">
        <v>2556</v>
      </c>
      <c r="H14483" t="s">
        <v>2557</v>
      </c>
      <c r="I14483" t="s">
        <v>91</v>
      </c>
      <c r="J14483" t="s">
        <v>92</v>
      </c>
      <c r="K14483" t="s">
        <v>78</v>
      </c>
      <c r="L14483" t="s">
        <v>79</v>
      </c>
      <c r="M14483">
        <v>1</v>
      </c>
      <c r="N14483" t="s">
        <v>32</v>
      </c>
      <c r="O14483">
        <v>2</v>
      </c>
      <c r="P14483" t="s">
        <v>34</v>
      </c>
      <c r="Q14483">
        <v>5</v>
      </c>
      <c r="R14483">
        <v>40287</v>
      </c>
      <c r="Z14483">
        <v>40280</v>
      </c>
    </row>
    <row r="14484" spans="1:26" hidden="1" x14ac:dyDescent="0.3">
      <c r="A14484">
        <v>752</v>
      </c>
      <c r="B14484" t="s">
        <v>26</v>
      </c>
      <c r="C14484" t="s">
        <v>3228</v>
      </c>
      <c r="D14484">
        <v>9</v>
      </c>
      <c r="E14484" t="s">
        <v>28</v>
      </c>
      <c r="F14484" t="s">
        <v>177</v>
      </c>
      <c r="G14484" t="s">
        <v>2556</v>
      </c>
      <c r="H14484" t="s">
        <v>2557</v>
      </c>
      <c r="I14484" t="s">
        <v>91</v>
      </c>
      <c r="J14484" t="s">
        <v>92</v>
      </c>
      <c r="K14484" t="s">
        <v>78</v>
      </c>
      <c r="L14484" t="s">
        <v>79</v>
      </c>
      <c r="M14484">
        <v>1</v>
      </c>
      <c r="N14484" t="s">
        <v>32</v>
      </c>
      <c r="O14484">
        <v>3</v>
      </c>
      <c r="P14484" t="s">
        <v>35</v>
      </c>
      <c r="Q14484">
        <v>1</v>
      </c>
      <c r="R14484">
        <v>40287</v>
      </c>
      <c r="Z14484">
        <v>40280</v>
      </c>
    </row>
    <row r="14485" spans="1:26" hidden="1" x14ac:dyDescent="0.3">
      <c r="A14485">
        <v>752</v>
      </c>
      <c r="B14485" t="s">
        <v>26</v>
      </c>
      <c r="C14485" t="s">
        <v>3228</v>
      </c>
      <c r="D14485">
        <v>9</v>
      </c>
      <c r="E14485" t="s">
        <v>28</v>
      </c>
      <c r="F14485" t="s">
        <v>177</v>
      </c>
      <c r="G14485" t="s">
        <v>2556</v>
      </c>
      <c r="H14485" t="s">
        <v>2557</v>
      </c>
      <c r="I14485" t="s">
        <v>91</v>
      </c>
      <c r="J14485" t="s">
        <v>92</v>
      </c>
      <c r="K14485" t="s">
        <v>78</v>
      </c>
      <c r="L14485" t="s">
        <v>79</v>
      </c>
      <c r="M14485">
        <v>1</v>
      </c>
      <c r="N14485" t="s">
        <v>32</v>
      </c>
      <c r="O14485">
        <v>4</v>
      </c>
      <c r="P14485" t="s">
        <v>36</v>
      </c>
      <c r="Q14485">
        <v>31</v>
      </c>
      <c r="R14485">
        <v>40287</v>
      </c>
      <c r="Z14485">
        <v>40280</v>
      </c>
    </row>
    <row r="14486" spans="1:26" x14ac:dyDescent="0.3">
      <c r="A14486">
        <v>752</v>
      </c>
      <c r="B14486" t="s">
        <v>26</v>
      </c>
      <c r="C14486" t="s">
        <v>3228</v>
      </c>
      <c r="D14486">
        <v>9</v>
      </c>
      <c r="E14486" t="s">
        <v>28</v>
      </c>
      <c r="F14486" t="s">
        <v>177</v>
      </c>
      <c r="G14486" t="s">
        <v>2556</v>
      </c>
      <c r="H14486" t="s">
        <v>2557</v>
      </c>
      <c r="I14486" t="s">
        <v>91</v>
      </c>
      <c r="J14486" t="s">
        <v>92</v>
      </c>
      <c r="K14486" t="s">
        <v>78</v>
      </c>
      <c r="L14486" t="s">
        <v>79</v>
      </c>
      <c r="M14486">
        <v>1</v>
      </c>
      <c r="N14486" t="s">
        <v>32</v>
      </c>
      <c r="O14486">
        <v>5</v>
      </c>
      <c r="P14486" t="s">
        <v>37</v>
      </c>
      <c r="Q14486">
        <v>103</v>
      </c>
      <c r="R14486">
        <v>40287</v>
      </c>
      <c r="S14486">
        <v>2.5566559932484401</v>
      </c>
      <c r="T14486">
        <v>2.06290298439743</v>
      </c>
      <c r="U14486">
        <v>3.0504090020994599</v>
      </c>
      <c r="V14486">
        <v>0.25191480043419001</v>
      </c>
      <c r="W14486">
        <v>9.8532927816429297</v>
      </c>
      <c r="X14486">
        <v>6</v>
      </c>
      <c r="Y14486">
        <v>0.645776952724469</v>
      </c>
      <c r="Z14486">
        <v>40280</v>
      </c>
    </row>
    <row r="14487" spans="1:26" hidden="1" x14ac:dyDescent="0.3">
      <c r="A14487">
        <v>752</v>
      </c>
      <c r="B14487" t="s">
        <v>26</v>
      </c>
      <c r="C14487" t="s">
        <v>3228</v>
      </c>
      <c r="D14487">
        <v>9</v>
      </c>
      <c r="E14487" t="s">
        <v>28</v>
      </c>
      <c r="F14487" t="s">
        <v>177</v>
      </c>
      <c r="G14487" t="s">
        <v>2558</v>
      </c>
      <c r="H14487" t="s">
        <v>2559</v>
      </c>
      <c r="I14487" t="s">
        <v>68</v>
      </c>
      <c r="J14487" t="s">
        <v>69</v>
      </c>
      <c r="K14487" t="s">
        <v>70</v>
      </c>
      <c r="L14487" t="s">
        <v>71</v>
      </c>
      <c r="M14487">
        <v>1</v>
      </c>
      <c r="N14487" t="s">
        <v>32</v>
      </c>
      <c r="O14487">
        <v>1</v>
      </c>
      <c r="P14487" t="s">
        <v>33</v>
      </c>
      <c r="Q14487">
        <v>104</v>
      </c>
      <c r="R14487">
        <v>24649</v>
      </c>
      <c r="Z14487">
        <v>24766</v>
      </c>
    </row>
    <row r="14488" spans="1:26" hidden="1" x14ac:dyDescent="0.3">
      <c r="A14488">
        <v>752</v>
      </c>
      <c r="B14488" t="s">
        <v>26</v>
      </c>
      <c r="C14488" t="s">
        <v>3228</v>
      </c>
      <c r="D14488">
        <v>9</v>
      </c>
      <c r="E14488" t="s">
        <v>28</v>
      </c>
      <c r="F14488" t="s">
        <v>177</v>
      </c>
      <c r="G14488" t="s">
        <v>2558</v>
      </c>
      <c r="H14488" t="s">
        <v>2559</v>
      </c>
      <c r="I14488" t="s">
        <v>68</v>
      </c>
      <c r="J14488" t="s">
        <v>69</v>
      </c>
      <c r="K14488" t="s">
        <v>70</v>
      </c>
      <c r="L14488" t="s">
        <v>71</v>
      </c>
      <c r="M14488">
        <v>1</v>
      </c>
      <c r="N14488" t="s">
        <v>32</v>
      </c>
      <c r="O14488">
        <v>2</v>
      </c>
      <c r="P14488" t="s">
        <v>34</v>
      </c>
      <c r="Q14488">
        <v>15</v>
      </c>
      <c r="R14488">
        <v>24649</v>
      </c>
      <c r="Z14488">
        <v>24766</v>
      </c>
    </row>
    <row r="14489" spans="1:26" hidden="1" x14ac:dyDescent="0.3">
      <c r="A14489">
        <v>752</v>
      </c>
      <c r="B14489" t="s">
        <v>26</v>
      </c>
      <c r="C14489" t="s">
        <v>3228</v>
      </c>
      <c r="D14489">
        <v>9</v>
      </c>
      <c r="E14489" t="s">
        <v>28</v>
      </c>
      <c r="F14489" t="s">
        <v>177</v>
      </c>
      <c r="G14489" t="s">
        <v>2558</v>
      </c>
      <c r="H14489" t="s">
        <v>2559</v>
      </c>
      <c r="I14489" t="s">
        <v>68</v>
      </c>
      <c r="J14489" t="s">
        <v>69</v>
      </c>
      <c r="K14489" t="s">
        <v>70</v>
      </c>
      <c r="L14489" t="s">
        <v>71</v>
      </c>
      <c r="M14489">
        <v>1</v>
      </c>
      <c r="N14489" t="s">
        <v>32</v>
      </c>
      <c r="O14489">
        <v>3</v>
      </c>
      <c r="P14489" t="s">
        <v>35</v>
      </c>
      <c r="Q14489">
        <v>2</v>
      </c>
      <c r="R14489">
        <v>24649</v>
      </c>
      <c r="Z14489">
        <v>24766</v>
      </c>
    </row>
    <row r="14490" spans="1:26" hidden="1" x14ac:dyDescent="0.3">
      <c r="A14490">
        <v>752</v>
      </c>
      <c r="B14490" t="s">
        <v>26</v>
      </c>
      <c r="C14490" t="s">
        <v>3228</v>
      </c>
      <c r="D14490">
        <v>9</v>
      </c>
      <c r="E14490" t="s">
        <v>28</v>
      </c>
      <c r="F14490" t="s">
        <v>177</v>
      </c>
      <c r="G14490" t="s">
        <v>2558</v>
      </c>
      <c r="H14490" t="s">
        <v>2559</v>
      </c>
      <c r="I14490" t="s">
        <v>68</v>
      </c>
      <c r="J14490" t="s">
        <v>69</v>
      </c>
      <c r="K14490" t="s">
        <v>70</v>
      </c>
      <c r="L14490" t="s">
        <v>71</v>
      </c>
      <c r="M14490">
        <v>1</v>
      </c>
      <c r="N14490" t="s">
        <v>32</v>
      </c>
      <c r="O14490">
        <v>4</v>
      </c>
      <c r="P14490" t="s">
        <v>36</v>
      </c>
      <c r="Q14490">
        <v>25</v>
      </c>
      <c r="R14490">
        <v>24649</v>
      </c>
      <c r="Z14490">
        <v>24766</v>
      </c>
    </row>
    <row r="14491" spans="1:26" x14ac:dyDescent="0.3">
      <c r="A14491">
        <v>752</v>
      </c>
      <c r="B14491" t="s">
        <v>26</v>
      </c>
      <c r="C14491" t="s">
        <v>3228</v>
      </c>
      <c r="D14491">
        <v>9</v>
      </c>
      <c r="E14491" t="s">
        <v>28</v>
      </c>
      <c r="F14491" t="s">
        <v>177</v>
      </c>
      <c r="G14491" t="s">
        <v>2558</v>
      </c>
      <c r="H14491" t="s">
        <v>2559</v>
      </c>
      <c r="I14491" t="s">
        <v>68</v>
      </c>
      <c r="J14491" t="s">
        <v>69</v>
      </c>
      <c r="K14491" t="s">
        <v>70</v>
      </c>
      <c r="L14491" t="s">
        <v>71</v>
      </c>
      <c r="M14491">
        <v>1</v>
      </c>
      <c r="N14491" t="s">
        <v>32</v>
      </c>
      <c r="O14491">
        <v>5</v>
      </c>
      <c r="P14491" t="s">
        <v>37</v>
      </c>
      <c r="Q14491">
        <v>146</v>
      </c>
      <c r="R14491">
        <v>24649</v>
      </c>
      <c r="S14491">
        <v>5.9231611830094497</v>
      </c>
      <c r="T14491">
        <v>4.9623607404663304</v>
      </c>
      <c r="U14491">
        <v>6.88396162555257</v>
      </c>
      <c r="V14491">
        <v>0.49020430741995902</v>
      </c>
      <c r="W14491">
        <v>8.2760588860236801</v>
      </c>
      <c r="X14491">
        <v>2</v>
      </c>
      <c r="Y14491">
        <v>1.49611093137316</v>
      </c>
      <c r="Z14491">
        <v>24766</v>
      </c>
    </row>
    <row r="14492" spans="1:26" hidden="1" x14ac:dyDescent="0.3">
      <c r="A14492">
        <v>752</v>
      </c>
      <c r="B14492" t="s">
        <v>26</v>
      </c>
      <c r="C14492" t="s">
        <v>3228</v>
      </c>
      <c r="D14492">
        <v>9</v>
      </c>
      <c r="E14492" t="s">
        <v>28</v>
      </c>
      <c r="F14492" t="s">
        <v>177</v>
      </c>
      <c r="G14492" t="s">
        <v>2560</v>
      </c>
      <c r="H14492" t="s">
        <v>2561</v>
      </c>
      <c r="I14492" t="s">
        <v>95</v>
      </c>
      <c r="J14492" t="s">
        <v>96</v>
      </c>
      <c r="K14492" t="s">
        <v>41</v>
      </c>
      <c r="L14492" t="s">
        <v>42</v>
      </c>
      <c r="M14492">
        <v>1</v>
      </c>
      <c r="N14492" t="s">
        <v>32</v>
      </c>
      <c r="O14492">
        <v>6</v>
      </c>
      <c r="P14492" t="s">
        <v>180</v>
      </c>
    </row>
    <row r="14493" spans="1:26" hidden="1" x14ac:dyDescent="0.3">
      <c r="A14493">
        <v>752</v>
      </c>
      <c r="B14493" t="s">
        <v>26</v>
      </c>
      <c r="C14493" t="s">
        <v>3228</v>
      </c>
      <c r="D14493">
        <v>9</v>
      </c>
      <c r="E14493" t="s">
        <v>28</v>
      </c>
      <c r="F14493" t="s">
        <v>177</v>
      </c>
      <c r="G14493" t="s">
        <v>2562</v>
      </c>
      <c r="H14493" t="s">
        <v>2563</v>
      </c>
      <c r="I14493" t="s">
        <v>121</v>
      </c>
      <c r="J14493" t="s">
        <v>122</v>
      </c>
      <c r="K14493" t="s">
        <v>78</v>
      </c>
      <c r="L14493" t="s">
        <v>79</v>
      </c>
      <c r="M14493">
        <v>1</v>
      </c>
      <c r="N14493" t="s">
        <v>32</v>
      </c>
      <c r="O14493">
        <v>1</v>
      </c>
      <c r="P14493" t="s">
        <v>33</v>
      </c>
      <c r="Q14493">
        <v>49</v>
      </c>
      <c r="R14493">
        <v>45714</v>
      </c>
      <c r="Z14493">
        <v>45353</v>
      </c>
    </row>
    <row r="14494" spans="1:26" hidden="1" x14ac:dyDescent="0.3">
      <c r="A14494">
        <v>752</v>
      </c>
      <c r="B14494" t="s">
        <v>26</v>
      </c>
      <c r="C14494" t="s">
        <v>3228</v>
      </c>
      <c r="D14494">
        <v>9</v>
      </c>
      <c r="E14494" t="s">
        <v>28</v>
      </c>
      <c r="F14494" t="s">
        <v>177</v>
      </c>
      <c r="G14494" t="s">
        <v>2562</v>
      </c>
      <c r="H14494" t="s">
        <v>2563</v>
      </c>
      <c r="I14494" t="s">
        <v>121</v>
      </c>
      <c r="J14494" t="s">
        <v>122</v>
      </c>
      <c r="K14494" t="s">
        <v>78</v>
      </c>
      <c r="L14494" t="s">
        <v>79</v>
      </c>
      <c r="M14494">
        <v>1</v>
      </c>
      <c r="N14494" t="s">
        <v>32</v>
      </c>
      <c r="O14494">
        <v>2</v>
      </c>
      <c r="P14494" t="s">
        <v>34</v>
      </c>
      <c r="Q14494">
        <v>6</v>
      </c>
      <c r="R14494">
        <v>45714</v>
      </c>
      <c r="Z14494">
        <v>45353</v>
      </c>
    </row>
    <row r="14495" spans="1:26" hidden="1" x14ac:dyDescent="0.3">
      <c r="A14495">
        <v>752</v>
      </c>
      <c r="B14495" t="s">
        <v>26</v>
      </c>
      <c r="C14495" t="s">
        <v>3228</v>
      </c>
      <c r="D14495">
        <v>9</v>
      </c>
      <c r="E14495" t="s">
        <v>28</v>
      </c>
      <c r="F14495" t="s">
        <v>177</v>
      </c>
      <c r="G14495" t="s">
        <v>2562</v>
      </c>
      <c r="H14495" t="s">
        <v>2563</v>
      </c>
      <c r="I14495" t="s">
        <v>121</v>
      </c>
      <c r="J14495" t="s">
        <v>122</v>
      </c>
      <c r="K14495" t="s">
        <v>78</v>
      </c>
      <c r="L14495" t="s">
        <v>79</v>
      </c>
      <c r="M14495">
        <v>1</v>
      </c>
      <c r="N14495" t="s">
        <v>32</v>
      </c>
      <c r="O14495">
        <v>3</v>
      </c>
      <c r="P14495" t="s">
        <v>35</v>
      </c>
      <c r="Q14495">
        <v>5</v>
      </c>
      <c r="R14495">
        <v>45714</v>
      </c>
      <c r="Z14495">
        <v>45353</v>
      </c>
    </row>
    <row r="14496" spans="1:26" hidden="1" x14ac:dyDescent="0.3">
      <c r="A14496">
        <v>752</v>
      </c>
      <c r="B14496" t="s">
        <v>26</v>
      </c>
      <c r="C14496" t="s">
        <v>3228</v>
      </c>
      <c r="D14496">
        <v>9</v>
      </c>
      <c r="E14496" t="s">
        <v>28</v>
      </c>
      <c r="F14496" t="s">
        <v>177</v>
      </c>
      <c r="G14496" t="s">
        <v>2562</v>
      </c>
      <c r="H14496" t="s">
        <v>2563</v>
      </c>
      <c r="I14496" t="s">
        <v>121</v>
      </c>
      <c r="J14496" t="s">
        <v>122</v>
      </c>
      <c r="K14496" t="s">
        <v>78</v>
      </c>
      <c r="L14496" t="s">
        <v>79</v>
      </c>
      <c r="M14496">
        <v>1</v>
      </c>
      <c r="N14496" t="s">
        <v>32</v>
      </c>
      <c r="O14496">
        <v>4</v>
      </c>
      <c r="P14496" t="s">
        <v>36</v>
      </c>
      <c r="Q14496">
        <v>64</v>
      </c>
      <c r="R14496">
        <v>45714</v>
      </c>
      <c r="Z14496">
        <v>45353</v>
      </c>
    </row>
    <row r="14497" spans="1:26" x14ac:dyDescent="0.3">
      <c r="A14497">
        <v>752</v>
      </c>
      <c r="B14497" t="s">
        <v>26</v>
      </c>
      <c r="C14497" t="s">
        <v>3228</v>
      </c>
      <c r="D14497">
        <v>9</v>
      </c>
      <c r="E14497" t="s">
        <v>28</v>
      </c>
      <c r="F14497" t="s">
        <v>177</v>
      </c>
      <c r="G14497" t="s">
        <v>2562</v>
      </c>
      <c r="H14497" t="s">
        <v>2563</v>
      </c>
      <c r="I14497" t="s">
        <v>121</v>
      </c>
      <c r="J14497" t="s">
        <v>122</v>
      </c>
      <c r="K14497" t="s">
        <v>78</v>
      </c>
      <c r="L14497" t="s">
        <v>79</v>
      </c>
      <c r="M14497">
        <v>1</v>
      </c>
      <c r="N14497" t="s">
        <v>32</v>
      </c>
      <c r="O14497">
        <v>5</v>
      </c>
      <c r="P14497" t="s">
        <v>37</v>
      </c>
      <c r="Q14497">
        <v>124</v>
      </c>
      <c r="R14497">
        <v>45714</v>
      </c>
      <c r="S14497">
        <v>2.7125169532309599</v>
      </c>
      <c r="T14497">
        <v>2.2350781751259201</v>
      </c>
      <c r="U14497">
        <v>3.1899557313360001</v>
      </c>
      <c r="V14497">
        <v>0.24359121331889699</v>
      </c>
      <c r="W14497">
        <v>8.98026510133875</v>
      </c>
      <c r="X14497">
        <v>6</v>
      </c>
      <c r="Y14497">
        <v>0.685145337071842</v>
      </c>
      <c r="Z14497">
        <v>45353</v>
      </c>
    </row>
    <row r="14498" spans="1:26" hidden="1" x14ac:dyDescent="0.3">
      <c r="A14498">
        <v>752</v>
      </c>
      <c r="B14498" t="s">
        <v>26</v>
      </c>
      <c r="C14498" t="s">
        <v>3228</v>
      </c>
      <c r="D14498">
        <v>9</v>
      </c>
      <c r="E14498" t="s">
        <v>28</v>
      </c>
      <c r="F14498" t="s">
        <v>177</v>
      </c>
      <c r="G14498" t="s">
        <v>2564</v>
      </c>
      <c r="H14498" t="s">
        <v>2565</v>
      </c>
      <c r="I14498" t="s">
        <v>68</v>
      </c>
      <c r="J14498" t="s">
        <v>69</v>
      </c>
      <c r="K14498" t="s">
        <v>70</v>
      </c>
      <c r="L14498" t="s">
        <v>71</v>
      </c>
      <c r="M14498">
        <v>1</v>
      </c>
      <c r="N14498" t="s">
        <v>32</v>
      </c>
      <c r="O14498">
        <v>1</v>
      </c>
      <c r="P14498" t="s">
        <v>33</v>
      </c>
      <c r="Z14498">
        <v>4036</v>
      </c>
    </row>
    <row r="14499" spans="1:26" hidden="1" x14ac:dyDescent="0.3">
      <c r="A14499">
        <v>752</v>
      </c>
      <c r="B14499" t="s">
        <v>26</v>
      </c>
      <c r="C14499" t="s">
        <v>3228</v>
      </c>
      <c r="D14499">
        <v>9</v>
      </c>
      <c r="E14499" t="s">
        <v>28</v>
      </c>
      <c r="F14499" t="s">
        <v>177</v>
      </c>
      <c r="G14499" t="s">
        <v>2564</v>
      </c>
      <c r="H14499" t="s">
        <v>2565</v>
      </c>
      <c r="I14499" t="s">
        <v>68</v>
      </c>
      <c r="J14499" t="s">
        <v>69</v>
      </c>
      <c r="K14499" t="s">
        <v>70</v>
      </c>
      <c r="L14499" t="s">
        <v>71</v>
      </c>
      <c r="M14499">
        <v>1</v>
      </c>
      <c r="N14499" t="s">
        <v>32</v>
      </c>
      <c r="O14499">
        <v>2</v>
      </c>
      <c r="P14499" t="s">
        <v>34</v>
      </c>
      <c r="Z14499">
        <v>4036</v>
      </c>
    </row>
    <row r="14500" spans="1:26" hidden="1" x14ac:dyDescent="0.3">
      <c r="A14500">
        <v>752</v>
      </c>
      <c r="B14500" t="s">
        <v>26</v>
      </c>
      <c r="C14500" t="s">
        <v>3228</v>
      </c>
      <c r="D14500">
        <v>9</v>
      </c>
      <c r="E14500" t="s">
        <v>28</v>
      </c>
      <c r="F14500" t="s">
        <v>177</v>
      </c>
      <c r="G14500" t="s">
        <v>2564</v>
      </c>
      <c r="H14500" t="s">
        <v>2565</v>
      </c>
      <c r="I14500" t="s">
        <v>68</v>
      </c>
      <c r="J14500" t="s">
        <v>69</v>
      </c>
      <c r="K14500" t="s">
        <v>70</v>
      </c>
      <c r="L14500" t="s">
        <v>71</v>
      </c>
      <c r="M14500">
        <v>1</v>
      </c>
      <c r="N14500" t="s">
        <v>32</v>
      </c>
      <c r="O14500">
        <v>3</v>
      </c>
      <c r="P14500" t="s">
        <v>35</v>
      </c>
      <c r="Z14500">
        <v>4036</v>
      </c>
    </row>
    <row r="14501" spans="1:26" hidden="1" x14ac:dyDescent="0.3">
      <c r="A14501">
        <v>752</v>
      </c>
      <c r="B14501" t="s">
        <v>26</v>
      </c>
      <c r="C14501" t="s">
        <v>3228</v>
      </c>
      <c r="D14501">
        <v>9</v>
      </c>
      <c r="E14501" t="s">
        <v>28</v>
      </c>
      <c r="F14501" t="s">
        <v>177</v>
      </c>
      <c r="G14501" t="s">
        <v>2564</v>
      </c>
      <c r="H14501" t="s">
        <v>2565</v>
      </c>
      <c r="I14501" t="s">
        <v>68</v>
      </c>
      <c r="J14501" t="s">
        <v>69</v>
      </c>
      <c r="K14501" t="s">
        <v>70</v>
      </c>
      <c r="L14501" t="s">
        <v>71</v>
      </c>
      <c r="M14501">
        <v>1</v>
      </c>
      <c r="N14501" t="s">
        <v>32</v>
      </c>
      <c r="O14501">
        <v>4</v>
      </c>
      <c r="P14501" t="s">
        <v>36</v>
      </c>
      <c r="Z14501">
        <v>4036</v>
      </c>
    </row>
    <row r="14502" spans="1:26" hidden="1" x14ac:dyDescent="0.3">
      <c r="A14502">
        <v>752</v>
      </c>
      <c r="B14502" t="s">
        <v>26</v>
      </c>
      <c r="C14502" t="s">
        <v>3228</v>
      </c>
      <c r="D14502">
        <v>9</v>
      </c>
      <c r="E14502" t="s">
        <v>28</v>
      </c>
      <c r="F14502" t="s">
        <v>177</v>
      </c>
      <c r="G14502" t="s">
        <v>2564</v>
      </c>
      <c r="H14502" t="s">
        <v>2565</v>
      </c>
      <c r="I14502" t="s">
        <v>68</v>
      </c>
      <c r="J14502" t="s">
        <v>69</v>
      </c>
      <c r="K14502" t="s">
        <v>70</v>
      </c>
      <c r="L14502" t="s">
        <v>71</v>
      </c>
      <c r="M14502">
        <v>1</v>
      </c>
      <c r="N14502" t="s">
        <v>32</v>
      </c>
      <c r="O14502">
        <v>5</v>
      </c>
      <c r="P14502" t="s">
        <v>37</v>
      </c>
      <c r="Z14502">
        <v>4036</v>
      </c>
    </row>
    <row r="14503" spans="1:26" hidden="1" x14ac:dyDescent="0.3">
      <c r="A14503">
        <v>752</v>
      </c>
      <c r="B14503" t="s">
        <v>26</v>
      </c>
      <c r="C14503" t="s">
        <v>3228</v>
      </c>
      <c r="D14503">
        <v>9</v>
      </c>
      <c r="E14503" t="s">
        <v>28</v>
      </c>
      <c r="F14503" t="s">
        <v>177</v>
      </c>
      <c r="G14503" t="s">
        <v>2566</v>
      </c>
      <c r="H14503" t="s">
        <v>2567</v>
      </c>
      <c r="I14503" t="s">
        <v>144</v>
      </c>
      <c r="J14503" t="s">
        <v>145</v>
      </c>
      <c r="K14503" t="s">
        <v>41</v>
      </c>
      <c r="L14503" t="s">
        <v>42</v>
      </c>
      <c r="M14503">
        <v>1</v>
      </c>
      <c r="N14503" t="s">
        <v>32</v>
      </c>
      <c r="O14503">
        <v>1</v>
      </c>
      <c r="P14503" t="s">
        <v>33</v>
      </c>
      <c r="Q14503">
        <v>1812</v>
      </c>
      <c r="R14503">
        <v>992143</v>
      </c>
      <c r="Z14503">
        <v>994425</v>
      </c>
    </row>
    <row r="14504" spans="1:26" hidden="1" x14ac:dyDescent="0.3">
      <c r="A14504">
        <v>752</v>
      </c>
      <c r="B14504" t="s">
        <v>26</v>
      </c>
      <c r="C14504" t="s">
        <v>3228</v>
      </c>
      <c r="D14504">
        <v>9</v>
      </c>
      <c r="E14504" t="s">
        <v>28</v>
      </c>
      <c r="F14504" t="s">
        <v>177</v>
      </c>
      <c r="G14504" t="s">
        <v>2566</v>
      </c>
      <c r="H14504" t="s">
        <v>2567</v>
      </c>
      <c r="I14504" t="s">
        <v>144</v>
      </c>
      <c r="J14504" t="s">
        <v>145</v>
      </c>
      <c r="K14504" t="s">
        <v>41</v>
      </c>
      <c r="L14504" t="s">
        <v>42</v>
      </c>
      <c r="M14504">
        <v>1</v>
      </c>
      <c r="N14504" t="s">
        <v>32</v>
      </c>
      <c r="O14504">
        <v>2</v>
      </c>
      <c r="P14504" t="s">
        <v>34</v>
      </c>
      <c r="Q14504">
        <v>270</v>
      </c>
      <c r="R14504">
        <v>992143</v>
      </c>
      <c r="Z14504">
        <v>994425</v>
      </c>
    </row>
    <row r="14505" spans="1:26" hidden="1" x14ac:dyDescent="0.3">
      <c r="A14505">
        <v>752</v>
      </c>
      <c r="B14505" t="s">
        <v>26</v>
      </c>
      <c r="C14505" t="s">
        <v>3228</v>
      </c>
      <c r="D14505">
        <v>9</v>
      </c>
      <c r="E14505" t="s">
        <v>28</v>
      </c>
      <c r="F14505" t="s">
        <v>177</v>
      </c>
      <c r="G14505" t="s">
        <v>2566</v>
      </c>
      <c r="H14505" t="s">
        <v>2567</v>
      </c>
      <c r="I14505" t="s">
        <v>144</v>
      </c>
      <c r="J14505" t="s">
        <v>145</v>
      </c>
      <c r="K14505" t="s">
        <v>41</v>
      </c>
      <c r="L14505" t="s">
        <v>42</v>
      </c>
      <c r="M14505">
        <v>1</v>
      </c>
      <c r="N14505" t="s">
        <v>32</v>
      </c>
      <c r="O14505">
        <v>3</v>
      </c>
      <c r="P14505" t="s">
        <v>35</v>
      </c>
      <c r="Q14505">
        <v>38</v>
      </c>
      <c r="R14505">
        <v>992143</v>
      </c>
      <c r="Z14505">
        <v>994425</v>
      </c>
    </row>
    <row r="14506" spans="1:26" hidden="1" x14ac:dyDescent="0.3">
      <c r="A14506">
        <v>752</v>
      </c>
      <c r="B14506" t="s">
        <v>26</v>
      </c>
      <c r="C14506" t="s">
        <v>3228</v>
      </c>
      <c r="D14506">
        <v>9</v>
      </c>
      <c r="E14506" t="s">
        <v>28</v>
      </c>
      <c r="F14506" t="s">
        <v>177</v>
      </c>
      <c r="G14506" t="s">
        <v>2566</v>
      </c>
      <c r="H14506" t="s">
        <v>2567</v>
      </c>
      <c r="I14506" t="s">
        <v>144</v>
      </c>
      <c r="J14506" t="s">
        <v>145</v>
      </c>
      <c r="K14506" t="s">
        <v>41</v>
      </c>
      <c r="L14506" t="s">
        <v>42</v>
      </c>
      <c r="M14506">
        <v>1</v>
      </c>
      <c r="N14506" t="s">
        <v>32</v>
      </c>
      <c r="O14506">
        <v>4</v>
      </c>
      <c r="P14506" t="s">
        <v>36</v>
      </c>
      <c r="Q14506">
        <v>1095</v>
      </c>
      <c r="R14506">
        <v>992143</v>
      </c>
      <c r="Z14506">
        <v>994425</v>
      </c>
    </row>
    <row r="14507" spans="1:26" x14ac:dyDescent="0.3">
      <c r="A14507">
        <v>752</v>
      </c>
      <c r="B14507" t="s">
        <v>26</v>
      </c>
      <c r="C14507" t="s">
        <v>3228</v>
      </c>
      <c r="D14507">
        <v>9</v>
      </c>
      <c r="E14507" t="s">
        <v>28</v>
      </c>
      <c r="F14507" t="s">
        <v>177</v>
      </c>
      <c r="G14507" t="s">
        <v>2566</v>
      </c>
      <c r="H14507" t="s">
        <v>2567</v>
      </c>
      <c r="I14507" t="s">
        <v>144</v>
      </c>
      <c r="J14507" t="s">
        <v>145</v>
      </c>
      <c r="K14507" t="s">
        <v>41</v>
      </c>
      <c r="L14507" t="s">
        <v>42</v>
      </c>
      <c r="M14507">
        <v>1</v>
      </c>
      <c r="N14507" t="s">
        <v>32</v>
      </c>
      <c r="O14507">
        <v>5</v>
      </c>
      <c r="P14507" t="s">
        <v>37</v>
      </c>
      <c r="Q14507">
        <v>3215</v>
      </c>
      <c r="R14507">
        <v>992143</v>
      </c>
      <c r="S14507">
        <v>3.24046029654999</v>
      </c>
      <c r="T14507">
        <v>3.1284463013715702</v>
      </c>
      <c r="U14507">
        <v>3.35247429172842</v>
      </c>
      <c r="V14507">
        <v>5.7149997540011203E-2</v>
      </c>
      <c r="W14507">
        <v>1.76363825845535</v>
      </c>
      <c r="X14507">
        <v>5</v>
      </c>
      <c r="Y14507">
        <v>0.81849673215982599</v>
      </c>
      <c r="Z14507">
        <v>994425</v>
      </c>
    </row>
    <row r="14508" spans="1:26" hidden="1" x14ac:dyDescent="0.3">
      <c r="A14508">
        <v>752</v>
      </c>
      <c r="B14508" t="s">
        <v>26</v>
      </c>
      <c r="C14508" t="s">
        <v>3228</v>
      </c>
      <c r="D14508">
        <v>9</v>
      </c>
      <c r="E14508" t="s">
        <v>28</v>
      </c>
      <c r="F14508" t="s">
        <v>177</v>
      </c>
      <c r="G14508" t="s">
        <v>2568</v>
      </c>
      <c r="H14508" t="s">
        <v>2569</v>
      </c>
      <c r="I14508" t="s">
        <v>125</v>
      </c>
      <c r="J14508" t="s">
        <v>126</v>
      </c>
      <c r="K14508" t="s">
        <v>109</v>
      </c>
      <c r="L14508" t="s">
        <v>110</v>
      </c>
      <c r="M14508">
        <v>1</v>
      </c>
      <c r="N14508" t="s">
        <v>32</v>
      </c>
      <c r="O14508">
        <v>1</v>
      </c>
      <c r="P14508" t="s">
        <v>33</v>
      </c>
      <c r="Z14508">
        <v>1906</v>
      </c>
    </row>
    <row r="14509" spans="1:26" hidden="1" x14ac:dyDescent="0.3">
      <c r="A14509">
        <v>752</v>
      </c>
      <c r="B14509" t="s">
        <v>26</v>
      </c>
      <c r="C14509" t="s">
        <v>3228</v>
      </c>
      <c r="D14509">
        <v>9</v>
      </c>
      <c r="E14509" t="s">
        <v>28</v>
      </c>
      <c r="F14509" t="s">
        <v>177</v>
      </c>
      <c r="G14509" t="s">
        <v>2568</v>
      </c>
      <c r="H14509" t="s">
        <v>2569</v>
      </c>
      <c r="I14509" t="s">
        <v>125</v>
      </c>
      <c r="J14509" t="s">
        <v>126</v>
      </c>
      <c r="K14509" t="s">
        <v>109</v>
      </c>
      <c r="L14509" t="s">
        <v>110</v>
      </c>
      <c r="M14509">
        <v>1</v>
      </c>
      <c r="N14509" t="s">
        <v>32</v>
      </c>
      <c r="O14509">
        <v>2</v>
      </c>
      <c r="P14509" t="s">
        <v>34</v>
      </c>
      <c r="Z14509">
        <v>1906</v>
      </c>
    </row>
    <row r="14510" spans="1:26" hidden="1" x14ac:dyDescent="0.3">
      <c r="A14510">
        <v>752</v>
      </c>
      <c r="B14510" t="s">
        <v>26</v>
      </c>
      <c r="C14510" t="s">
        <v>3228</v>
      </c>
      <c r="D14510">
        <v>9</v>
      </c>
      <c r="E14510" t="s">
        <v>28</v>
      </c>
      <c r="F14510" t="s">
        <v>177</v>
      </c>
      <c r="G14510" t="s">
        <v>2568</v>
      </c>
      <c r="H14510" t="s">
        <v>2569</v>
      </c>
      <c r="I14510" t="s">
        <v>125</v>
      </c>
      <c r="J14510" t="s">
        <v>126</v>
      </c>
      <c r="K14510" t="s">
        <v>109</v>
      </c>
      <c r="L14510" t="s">
        <v>110</v>
      </c>
      <c r="M14510">
        <v>1</v>
      </c>
      <c r="N14510" t="s">
        <v>32</v>
      </c>
      <c r="O14510">
        <v>3</v>
      </c>
      <c r="P14510" t="s">
        <v>35</v>
      </c>
      <c r="Z14510">
        <v>1906</v>
      </c>
    </row>
    <row r="14511" spans="1:26" hidden="1" x14ac:dyDescent="0.3">
      <c r="A14511">
        <v>752</v>
      </c>
      <c r="B14511" t="s">
        <v>26</v>
      </c>
      <c r="C14511" t="s">
        <v>3228</v>
      </c>
      <c r="D14511">
        <v>9</v>
      </c>
      <c r="E14511" t="s">
        <v>28</v>
      </c>
      <c r="F14511" t="s">
        <v>177</v>
      </c>
      <c r="G14511" t="s">
        <v>2568</v>
      </c>
      <c r="H14511" t="s">
        <v>2569</v>
      </c>
      <c r="I14511" t="s">
        <v>125</v>
      </c>
      <c r="J14511" t="s">
        <v>126</v>
      </c>
      <c r="K14511" t="s">
        <v>109</v>
      </c>
      <c r="L14511" t="s">
        <v>110</v>
      </c>
      <c r="M14511">
        <v>1</v>
      </c>
      <c r="N14511" t="s">
        <v>32</v>
      </c>
      <c r="O14511">
        <v>4</v>
      </c>
      <c r="P14511" t="s">
        <v>36</v>
      </c>
      <c r="Z14511">
        <v>1906</v>
      </c>
    </row>
    <row r="14512" spans="1:26" hidden="1" x14ac:dyDescent="0.3">
      <c r="A14512">
        <v>752</v>
      </c>
      <c r="B14512" t="s">
        <v>26</v>
      </c>
      <c r="C14512" t="s">
        <v>3228</v>
      </c>
      <c r="D14512">
        <v>9</v>
      </c>
      <c r="E14512" t="s">
        <v>28</v>
      </c>
      <c r="F14512" t="s">
        <v>177</v>
      </c>
      <c r="G14512" t="s">
        <v>2568</v>
      </c>
      <c r="H14512" t="s">
        <v>2569</v>
      </c>
      <c r="I14512" t="s">
        <v>125</v>
      </c>
      <c r="J14512" t="s">
        <v>126</v>
      </c>
      <c r="K14512" t="s">
        <v>109</v>
      </c>
      <c r="L14512" t="s">
        <v>110</v>
      </c>
      <c r="M14512">
        <v>1</v>
      </c>
      <c r="N14512" t="s">
        <v>32</v>
      </c>
      <c r="O14512">
        <v>5</v>
      </c>
      <c r="P14512" t="s">
        <v>37</v>
      </c>
      <c r="Z14512">
        <v>1906</v>
      </c>
    </row>
    <row r="14513" spans="1:26" hidden="1" x14ac:dyDescent="0.3">
      <c r="A14513">
        <v>752</v>
      </c>
      <c r="B14513" t="s">
        <v>26</v>
      </c>
      <c r="C14513" t="s">
        <v>3228</v>
      </c>
      <c r="D14513">
        <v>9</v>
      </c>
      <c r="E14513" t="s">
        <v>28</v>
      </c>
      <c r="F14513" t="s">
        <v>177</v>
      </c>
      <c r="G14513" t="s">
        <v>2570</v>
      </c>
      <c r="H14513" t="s">
        <v>2571</v>
      </c>
      <c r="I14513" t="s">
        <v>115</v>
      </c>
      <c r="J14513" t="s">
        <v>116</v>
      </c>
      <c r="K14513" t="s">
        <v>78</v>
      </c>
      <c r="L14513" t="s">
        <v>79</v>
      </c>
      <c r="M14513">
        <v>1</v>
      </c>
      <c r="N14513" t="s">
        <v>32</v>
      </c>
      <c r="O14513">
        <v>1</v>
      </c>
      <c r="P14513" t="s">
        <v>33</v>
      </c>
      <c r="Q14513">
        <v>44</v>
      </c>
      <c r="R14513">
        <v>35585</v>
      </c>
      <c r="Z14513">
        <v>35638</v>
      </c>
    </row>
    <row r="14514" spans="1:26" hidden="1" x14ac:dyDescent="0.3">
      <c r="A14514">
        <v>752</v>
      </c>
      <c r="B14514" t="s">
        <v>26</v>
      </c>
      <c r="C14514" t="s">
        <v>3228</v>
      </c>
      <c r="D14514">
        <v>9</v>
      </c>
      <c r="E14514" t="s">
        <v>28</v>
      </c>
      <c r="F14514" t="s">
        <v>177</v>
      </c>
      <c r="G14514" t="s">
        <v>2570</v>
      </c>
      <c r="H14514" t="s">
        <v>2571</v>
      </c>
      <c r="I14514" t="s">
        <v>115</v>
      </c>
      <c r="J14514" t="s">
        <v>116</v>
      </c>
      <c r="K14514" t="s">
        <v>78</v>
      </c>
      <c r="L14514" t="s">
        <v>79</v>
      </c>
      <c r="M14514">
        <v>1</v>
      </c>
      <c r="N14514" t="s">
        <v>32</v>
      </c>
      <c r="O14514">
        <v>2</v>
      </c>
      <c r="P14514" t="s">
        <v>34</v>
      </c>
      <c r="R14514">
        <v>35585</v>
      </c>
      <c r="Z14514">
        <v>35638</v>
      </c>
    </row>
    <row r="14515" spans="1:26" hidden="1" x14ac:dyDescent="0.3">
      <c r="A14515">
        <v>752</v>
      </c>
      <c r="B14515" t="s">
        <v>26</v>
      </c>
      <c r="C14515" t="s">
        <v>3228</v>
      </c>
      <c r="D14515">
        <v>9</v>
      </c>
      <c r="E14515" t="s">
        <v>28</v>
      </c>
      <c r="F14515" t="s">
        <v>177</v>
      </c>
      <c r="G14515" t="s">
        <v>2570</v>
      </c>
      <c r="H14515" t="s">
        <v>2571</v>
      </c>
      <c r="I14515" t="s">
        <v>115</v>
      </c>
      <c r="J14515" t="s">
        <v>116</v>
      </c>
      <c r="K14515" t="s">
        <v>78</v>
      </c>
      <c r="L14515" t="s">
        <v>79</v>
      </c>
      <c r="M14515">
        <v>1</v>
      </c>
      <c r="N14515" t="s">
        <v>32</v>
      </c>
      <c r="O14515">
        <v>3</v>
      </c>
      <c r="P14515" t="s">
        <v>35</v>
      </c>
      <c r="R14515">
        <v>35585</v>
      </c>
      <c r="Z14515">
        <v>35638</v>
      </c>
    </row>
    <row r="14516" spans="1:26" hidden="1" x14ac:dyDescent="0.3">
      <c r="A14516">
        <v>752</v>
      </c>
      <c r="B14516" t="s">
        <v>26</v>
      </c>
      <c r="C14516" t="s">
        <v>3228</v>
      </c>
      <c r="D14516">
        <v>9</v>
      </c>
      <c r="E14516" t="s">
        <v>28</v>
      </c>
      <c r="F14516" t="s">
        <v>177</v>
      </c>
      <c r="G14516" t="s">
        <v>2570</v>
      </c>
      <c r="H14516" t="s">
        <v>2571</v>
      </c>
      <c r="I14516" t="s">
        <v>115</v>
      </c>
      <c r="J14516" t="s">
        <v>116</v>
      </c>
      <c r="K14516" t="s">
        <v>78</v>
      </c>
      <c r="L14516" t="s">
        <v>79</v>
      </c>
      <c r="M14516">
        <v>1</v>
      </c>
      <c r="N14516" t="s">
        <v>32</v>
      </c>
      <c r="O14516">
        <v>4</v>
      </c>
      <c r="P14516" t="s">
        <v>36</v>
      </c>
      <c r="Q14516">
        <v>13</v>
      </c>
      <c r="R14516">
        <v>35585</v>
      </c>
      <c r="Z14516">
        <v>35638</v>
      </c>
    </row>
    <row r="14517" spans="1:26" x14ac:dyDescent="0.3">
      <c r="A14517">
        <v>752</v>
      </c>
      <c r="B14517" t="s">
        <v>26</v>
      </c>
      <c r="C14517" t="s">
        <v>3228</v>
      </c>
      <c r="D14517">
        <v>9</v>
      </c>
      <c r="E14517" t="s">
        <v>28</v>
      </c>
      <c r="F14517" t="s">
        <v>177</v>
      </c>
      <c r="G14517" t="s">
        <v>2570</v>
      </c>
      <c r="H14517" t="s">
        <v>2571</v>
      </c>
      <c r="I14517" t="s">
        <v>115</v>
      </c>
      <c r="J14517" t="s">
        <v>116</v>
      </c>
      <c r="K14517" t="s">
        <v>78</v>
      </c>
      <c r="L14517" t="s">
        <v>79</v>
      </c>
      <c r="M14517">
        <v>1</v>
      </c>
      <c r="N14517" t="s">
        <v>32</v>
      </c>
      <c r="O14517">
        <v>5</v>
      </c>
      <c r="P14517" t="s">
        <v>37</v>
      </c>
      <c r="Q14517">
        <v>57</v>
      </c>
      <c r="R14517">
        <v>35585</v>
      </c>
      <c r="S14517">
        <v>1.6017985106084001</v>
      </c>
      <c r="T14517">
        <v>1.1859582550757199</v>
      </c>
      <c r="U14517">
        <v>2.0176387661410899</v>
      </c>
      <c r="V14517">
        <v>0.212163395679942</v>
      </c>
      <c r="W14517">
        <v>13.245323570650401</v>
      </c>
      <c r="X14517">
        <v>8</v>
      </c>
      <c r="Y14517">
        <v>0.40459278205238403</v>
      </c>
      <c r="Z14517">
        <v>35638</v>
      </c>
    </row>
    <row r="14518" spans="1:26" hidden="1" x14ac:dyDescent="0.3">
      <c r="A14518">
        <v>752</v>
      </c>
      <c r="B14518" t="s">
        <v>26</v>
      </c>
      <c r="C14518" t="s">
        <v>3228</v>
      </c>
      <c r="D14518">
        <v>9</v>
      </c>
      <c r="E14518" t="s">
        <v>28</v>
      </c>
      <c r="F14518" t="s">
        <v>177</v>
      </c>
      <c r="G14518" t="s">
        <v>2572</v>
      </c>
      <c r="H14518" t="s">
        <v>2573</v>
      </c>
      <c r="I14518" t="s">
        <v>39</v>
      </c>
      <c r="J14518" t="s">
        <v>40</v>
      </c>
      <c r="K14518" t="s">
        <v>41</v>
      </c>
      <c r="L14518" t="s">
        <v>42</v>
      </c>
      <c r="M14518">
        <v>1</v>
      </c>
      <c r="N14518" t="s">
        <v>32</v>
      </c>
      <c r="O14518">
        <v>1</v>
      </c>
      <c r="P14518" t="s">
        <v>33</v>
      </c>
      <c r="Q14518">
        <v>114</v>
      </c>
      <c r="R14518">
        <v>87490</v>
      </c>
      <c r="Z14518">
        <v>87321</v>
      </c>
    </row>
    <row r="14519" spans="1:26" hidden="1" x14ac:dyDescent="0.3">
      <c r="A14519">
        <v>752</v>
      </c>
      <c r="B14519" t="s">
        <v>26</v>
      </c>
      <c r="C14519" t="s">
        <v>3228</v>
      </c>
      <c r="D14519">
        <v>9</v>
      </c>
      <c r="E14519" t="s">
        <v>28</v>
      </c>
      <c r="F14519" t="s">
        <v>177</v>
      </c>
      <c r="G14519" t="s">
        <v>2572</v>
      </c>
      <c r="H14519" t="s">
        <v>2573</v>
      </c>
      <c r="I14519" t="s">
        <v>39</v>
      </c>
      <c r="J14519" t="s">
        <v>40</v>
      </c>
      <c r="K14519" t="s">
        <v>41</v>
      </c>
      <c r="L14519" t="s">
        <v>42</v>
      </c>
      <c r="M14519">
        <v>1</v>
      </c>
      <c r="N14519" t="s">
        <v>32</v>
      </c>
      <c r="O14519">
        <v>2</v>
      </c>
      <c r="P14519" t="s">
        <v>34</v>
      </c>
      <c r="Q14519">
        <v>26</v>
      </c>
      <c r="R14519">
        <v>87490</v>
      </c>
      <c r="Z14519">
        <v>87321</v>
      </c>
    </row>
    <row r="14520" spans="1:26" hidden="1" x14ac:dyDescent="0.3">
      <c r="A14520">
        <v>752</v>
      </c>
      <c r="B14520" t="s">
        <v>26</v>
      </c>
      <c r="C14520" t="s">
        <v>3228</v>
      </c>
      <c r="D14520">
        <v>9</v>
      </c>
      <c r="E14520" t="s">
        <v>28</v>
      </c>
      <c r="F14520" t="s">
        <v>177</v>
      </c>
      <c r="G14520" t="s">
        <v>2572</v>
      </c>
      <c r="H14520" t="s">
        <v>2573</v>
      </c>
      <c r="I14520" t="s">
        <v>39</v>
      </c>
      <c r="J14520" t="s">
        <v>40</v>
      </c>
      <c r="K14520" t="s">
        <v>41</v>
      </c>
      <c r="L14520" t="s">
        <v>42</v>
      </c>
      <c r="M14520">
        <v>1</v>
      </c>
      <c r="N14520" t="s">
        <v>32</v>
      </c>
      <c r="O14520">
        <v>3</v>
      </c>
      <c r="P14520" t="s">
        <v>35</v>
      </c>
      <c r="Q14520">
        <v>3</v>
      </c>
      <c r="R14520">
        <v>87490</v>
      </c>
      <c r="Z14520">
        <v>87321</v>
      </c>
    </row>
    <row r="14521" spans="1:26" hidden="1" x14ac:dyDescent="0.3">
      <c r="A14521">
        <v>752</v>
      </c>
      <c r="B14521" t="s">
        <v>26</v>
      </c>
      <c r="C14521" t="s">
        <v>3228</v>
      </c>
      <c r="D14521">
        <v>9</v>
      </c>
      <c r="E14521" t="s">
        <v>28</v>
      </c>
      <c r="F14521" t="s">
        <v>177</v>
      </c>
      <c r="G14521" t="s">
        <v>2572</v>
      </c>
      <c r="H14521" t="s">
        <v>2573</v>
      </c>
      <c r="I14521" t="s">
        <v>39</v>
      </c>
      <c r="J14521" t="s">
        <v>40</v>
      </c>
      <c r="K14521" t="s">
        <v>41</v>
      </c>
      <c r="L14521" t="s">
        <v>42</v>
      </c>
      <c r="M14521">
        <v>1</v>
      </c>
      <c r="N14521" t="s">
        <v>32</v>
      </c>
      <c r="O14521">
        <v>4</v>
      </c>
      <c r="P14521" t="s">
        <v>36</v>
      </c>
      <c r="Q14521">
        <v>251</v>
      </c>
      <c r="R14521">
        <v>87490</v>
      </c>
      <c r="Z14521">
        <v>87321</v>
      </c>
    </row>
    <row r="14522" spans="1:26" x14ac:dyDescent="0.3">
      <c r="A14522">
        <v>752</v>
      </c>
      <c r="B14522" t="s">
        <v>26</v>
      </c>
      <c r="C14522" t="s">
        <v>3228</v>
      </c>
      <c r="D14522">
        <v>9</v>
      </c>
      <c r="E14522" t="s">
        <v>28</v>
      </c>
      <c r="F14522" t="s">
        <v>177</v>
      </c>
      <c r="G14522" t="s">
        <v>2572</v>
      </c>
      <c r="H14522" t="s">
        <v>2573</v>
      </c>
      <c r="I14522" t="s">
        <v>39</v>
      </c>
      <c r="J14522" t="s">
        <v>40</v>
      </c>
      <c r="K14522" t="s">
        <v>41</v>
      </c>
      <c r="L14522" t="s">
        <v>42</v>
      </c>
      <c r="M14522">
        <v>1</v>
      </c>
      <c r="N14522" t="s">
        <v>32</v>
      </c>
      <c r="O14522">
        <v>5</v>
      </c>
      <c r="P14522" t="s">
        <v>37</v>
      </c>
      <c r="Q14522">
        <v>394</v>
      </c>
      <c r="R14522">
        <v>87490</v>
      </c>
      <c r="S14522">
        <v>4.5033718139215901</v>
      </c>
      <c r="T14522">
        <v>4.0586936889598002</v>
      </c>
      <c r="U14522">
        <v>4.9480499388833801</v>
      </c>
      <c r="V14522">
        <v>0.22687659436826199</v>
      </c>
      <c r="W14522">
        <v>5.0379272185987798</v>
      </c>
      <c r="X14522">
        <v>3</v>
      </c>
      <c r="Y14522">
        <v>1.1374912129982999</v>
      </c>
      <c r="Z14522">
        <v>87321</v>
      </c>
    </row>
    <row r="14523" spans="1:26" hidden="1" x14ac:dyDescent="0.3">
      <c r="A14523">
        <v>752</v>
      </c>
      <c r="B14523" t="s">
        <v>26</v>
      </c>
      <c r="C14523" t="s">
        <v>3228</v>
      </c>
      <c r="D14523">
        <v>9</v>
      </c>
      <c r="E14523" t="s">
        <v>28</v>
      </c>
      <c r="F14523" t="s">
        <v>177</v>
      </c>
      <c r="G14523" t="s">
        <v>2574</v>
      </c>
      <c r="H14523" t="s">
        <v>2575</v>
      </c>
      <c r="I14523" t="s">
        <v>39</v>
      </c>
      <c r="J14523" t="s">
        <v>40</v>
      </c>
      <c r="K14523" t="s">
        <v>41</v>
      </c>
      <c r="L14523" t="s">
        <v>42</v>
      </c>
      <c r="M14523">
        <v>1</v>
      </c>
      <c r="N14523" t="s">
        <v>32</v>
      </c>
      <c r="O14523">
        <v>6</v>
      </c>
      <c r="P14523" t="s">
        <v>180</v>
      </c>
    </row>
    <row r="14524" spans="1:26" hidden="1" x14ac:dyDescent="0.3">
      <c r="A14524">
        <v>752</v>
      </c>
      <c r="B14524" t="s">
        <v>26</v>
      </c>
      <c r="C14524" t="s">
        <v>3228</v>
      </c>
      <c r="D14524">
        <v>9</v>
      </c>
      <c r="E14524" t="s">
        <v>28</v>
      </c>
      <c r="F14524" t="s">
        <v>177</v>
      </c>
      <c r="G14524" t="s">
        <v>2576</v>
      </c>
      <c r="H14524" t="s">
        <v>2577</v>
      </c>
      <c r="I14524" t="s">
        <v>107</v>
      </c>
      <c r="J14524" t="s">
        <v>108</v>
      </c>
      <c r="K14524" t="s">
        <v>109</v>
      </c>
      <c r="L14524" t="s">
        <v>110</v>
      </c>
      <c r="M14524">
        <v>1</v>
      </c>
      <c r="N14524" t="s">
        <v>32</v>
      </c>
      <c r="O14524">
        <v>6</v>
      </c>
      <c r="P14524" t="s">
        <v>180</v>
      </c>
    </row>
    <row r="14525" spans="1:26" hidden="1" x14ac:dyDescent="0.3">
      <c r="A14525">
        <v>752</v>
      </c>
      <c r="B14525" t="s">
        <v>26</v>
      </c>
      <c r="C14525" t="s">
        <v>3228</v>
      </c>
      <c r="D14525">
        <v>9</v>
      </c>
      <c r="E14525" t="s">
        <v>28</v>
      </c>
      <c r="F14525" t="s">
        <v>177</v>
      </c>
      <c r="G14525" t="s">
        <v>2578</v>
      </c>
      <c r="H14525" t="s">
        <v>2579</v>
      </c>
      <c r="I14525" t="s">
        <v>136</v>
      </c>
      <c r="J14525" t="s">
        <v>137</v>
      </c>
      <c r="K14525" t="s">
        <v>138</v>
      </c>
      <c r="L14525" t="s">
        <v>137</v>
      </c>
      <c r="M14525">
        <v>1</v>
      </c>
      <c r="N14525" t="s">
        <v>32</v>
      </c>
      <c r="O14525">
        <v>1</v>
      </c>
      <c r="P14525" t="s">
        <v>33</v>
      </c>
      <c r="Q14525">
        <v>101</v>
      </c>
      <c r="R14525">
        <v>46095</v>
      </c>
      <c r="Z14525">
        <v>45362</v>
      </c>
    </row>
    <row r="14526" spans="1:26" hidden="1" x14ac:dyDescent="0.3">
      <c r="A14526">
        <v>752</v>
      </c>
      <c r="B14526" t="s">
        <v>26</v>
      </c>
      <c r="C14526" t="s">
        <v>3228</v>
      </c>
      <c r="D14526">
        <v>9</v>
      </c>
      <c r="E14526" t="s">
        <v>28</v>
      </c>
      <c r="F14526" t="s">
        <v>177</v>
      </c>
      <c r="G14526" t="s">
        <v>2578</v>
      </c>
      <c r="H14526" t="s">
        <v>2579</v>
      </c>
      <c r="I14526" t="s">
        <v>136</v>
      </c>
      <c r="J14526" t="s">
        <v>137</v>
      </c>
      <c r="K14526" t="s">
        <v>138</v>
      </c>
      <c r="L14526" t="s">
        <v>137</v>
      </c>
      <c r="M14526">
        <v>1</v>
      </c>
      <c r="N14526" t="s">
        <v>32</v>
      </c>
      <c r="O14526">
        <v>2</v>
      </c>
      <c r="P14526" t="s">
        <v>34</v>
      </c>
      <c r="Q14526">
        <v>34</v>
      </c>
      <c r="R14526">
        <v>46095</v>
      </c>
      <c r="Z14526">
        <v>45362</v>
      </c>
    </row>
    <row r="14527" spans="1:26" hidden="1" x14ac:dyDescent="0.3">
      <c r="A14527">
        <v>752</v>
      </c>
      <c r="B14527" t="s">
        <v>26</v>
      </c>
      <c r="C14527" t="s">
        <v>3228</v>
      </c>
      <c r="D14527">
        <v>9</v>
      </c>
      <c r="E14527" t="s">
        <v>28</v>
      </c>
      <c r="F14527" t="s">
        <v>177</v>
      </c>
      <c r="G14527" t="s">
        <v>2578</v>
      </c>
      <c r="H14527" t="s">
        <v>2579</v>
      </c>
      <c r="I14527" t="s">
        <v>136</v>
      </c>
      <c r="J14527" t="s">
        <v>137</v>
      </c>
      <c r="K14527" t="s">
        <v>138</v>
      </c>
      <c r="L14527" t="s">
        <v>137</v>
      </c>
      <c r="M14527">
        <v>1</v>
      </c>
      <c r="N14527" t="s">
        <v>32</v>
      </c>
      <c r="O14527">
        <v>3</v>
      </c>
      <c r="P14527" t="s">
        <v>35</v>
      </c>
      <c r="R14527">
        <v>46095</v>
      </c>
      <c r="Z14527">
        <v>45362</v>
      </c>
    </row>
    <row r="14528" spans="1:26" hidden="1" x14ac:dyDescent="0.3">
      <c r="A14528">
        <v>752</v>
      </c>
      <c r="B14528" t="s">
        <v>26</v>
      </c>
      <c r="C14528" t="s">
        <v>3228</v>
      </c>
      <c r="D14528">
        <v>9</v>
      </c>
      <c r="E14528" t="s">
        <v>28</v>
      </c>
      <c r="F14528" t="s">
        <v>177</v>
      </c>
      <c r="G14528" t="s">
        <v>2578</v>
      </c>
      <c r="H14528" t="s">
        <v>2579</v>
      </c>
      <c r="I14528" t="s">
        <v>136</v>
      </c>
      <c r="J14528" t="s">
        <v>137</v>
      </c>
      <c r="K14528" t="s">
        <v>138</v>
      </c>
      <c r="L14528" t="s">
        <v>137</v>
      </c>
      <c r="M14528">
        <v>1</v>
      </c>
      <c r="N14528" t="s">
        <v>32</v>
      </c>
      <c r="O14528">
        <v>4</v>
      </c>
      <c r="P14528" t="s">
        <v>36</v>
      </c>
      <c r="Q14528">
        <v>26</v>
      </c>
      <c r="R14528">
        <v>46095</v>
      </c>
      <c r="Z14528">
        <v>45362</v>
      </c>
    </row>
    <row r="14529" spans="1:26" x14ac:dyDescent="0.3">
      <c r="A14529">
        <v>752</v>
      </c>
      <c r="B14529" t="s">
        <v>26</v>
      </c>
      <c r="C14529" t="s">
        <v>3228</v>
      </c>
      <c r="D14529">
        <v>9</v>
      </c>
      <c r="E14529" t="s">
        <v>28</v>
      </c>
      <c r="F14529" t="s">
        <v>177</v>
      </c>
      <c r="G14529" t="s">
        <v>2578</v>
      </c>
      <c r="H14529" t="s">
        <v>2579</v>
      </c>
      <c r="I14529" t="s">
        <v>136</v>
      </c>
      <c r="J14529" t="s">
        <v>137</v>
      </c>
      <c r="K14529" t="s">
        <v>138</v>
      </c>
      <c r="L14529" t="s">
        <v>137</v>
      </c>
      <c r="M14529">
        <v>1</v>
      </c>
      <c r="N14529" t="s">
        <v>32</v>
      </c>
      <c r="O14529">
        <v>5</v>
      </c>
      <c r="P14529" t="s">
        <v>37</v>
      </c>
      <c r="Q14529">
        <v>161</v>
      </c>
      <c r="R14529">
        <v>46095</v>
      </c>
      <c r="S14529">
        <v>3.4927866362946101</v>
      </c>
      <c r="T14529">
        <v>2.9532571433066299</v>
      </c>
      <c r="U14529">
        <v>4.0323161292825898</v>
      </c>
      <c r="V14529">
        <v>0.27527014948366502</v>
      </c>
      <c r="W14529">
        <v>7.8811040623910102</v>
      </c>
      <c r="X14529">
        <v>4</v>
      </c>
      <c r="Y14529">
        <v>0.88223097532852102</v>
      </c>
      <c r="Z14529">
        <v>45362</v>
      </c>
    </row>
    <row r="14530" spans="1:26" hidden="1" x14ac:dyDescent="0.3">
      <c r="A14530">
        <v>752</v>
      </c>
      <c r="B14530" t="s">
        <v>26</v>
      </c>
      <c r="C14530" t="s">
        <v>3228</v>
      </c>
      <c r="D14530">
        <v>9</v>
      </c>
      <c r="E14530" t="s">
        <v>28</v>
      </c>
      <c r="F14530" t="s">
        <v>177</v>
      </c>
      <c r="G14530" t="s">
        <v>2580</v>
      </c>
      <c r="H14530" t="s">
        <v>2581</v>
      </c>
      <c r="I14530" t="s">
        <v>129</v>
      </c>
      <c r="J14530" t="s">
        <v>130</v>
      </c>
      <c r="K14530" t="s">
        <v>131</v>
      </c>
      <c r="L14530" t="s">
        <v>130</v>
      </c>
      <c r="M14530">
        <v>1</v>
      </c>
      <c r="N14530" t="s">
        <v>32</v>
      </c>
      <c r="O14530">
        <v>1</v>
      </c>
      <c r="P14530" t="s">
        <v>33</v>
      </c>
      <c r="Q14530">
        <v>133</v>
      </c>
      <c r="R14530">
        <v>87712</v>
      </c>
      <c r="Z14530">
        <v>88650</v>
      </c>
    </row>
    <row r="14531" spans="1:26" hidden="1" x14ac:dyDescent="0.3">
      <c r="A14531">
        <v>752</v>
      </c>
      <c r="B14531" t="s">
        <v>26</v>
      </c>
      <c r="C14531" t="s">
        <v>3228</v>
      </c>
      <c r="D14531">
        <v>9</v>
      </c>
      <c r="E14531" t="s">
        <v>28</v>
      </c>
      <c r="F14531" t="s">
        <v>177</v>
      </c>
      <c r="G14531" t="s">
        <v>2580</v>
      </c>
      <c r="H14531" t="s">
        <v>2581</v>
      </c>
      <c r="I14531" t="s">
        <v>129</v>
      </c>
      <c r="J14531" t="s">
        <v>130</v>
      </c>
      <c r="K14531" t="s">
        <v>131</v>
      </c>
      <c r="L14531" t="s">
        <v>130</v>
      </c>
      <c r="M14531">
        <v>1</v>
      </c>
      <c r="N14531" t="s">
        <v>32</v>
      </c>
      <c r="O14531">
        <v>2</v>
      </c>
      <c r="P14531" t="s">
        <v>34</v>
      </c>
      <c r="Q14531">
        <v>19</v>
      </c>
      <c r="R14531">
        <v>87712</v>
      </c>
      <c r="Z14531">
        <v>88650</v>
      </c>
    </row>
    <row r="14532" spans="1:26" hidden="1" x14ac:dyDescent="0.3">
      <c r="A14532">
        <v>752</v>
      </c>
      <c r="B14532" t="s">
        <v>26</v>
      </c>
      <c r="C14532" t="s">
        <v>3228</v>
      </c>
      <c r="D14532">
        <v>9</v>
      </c>
      <c r="E14532" t="s">
        <v>28</v>
      </c>
      <c r="F14532" t="s">
        <v>177</v>
      </c>
      <c r="G14532" t="s">
        <v>2580</v>
      </c>
      <c r="H14532" t="s">
        <v>2581</v>
      </c>
      <c r="I14532" t="s">
        <v>129</v>
      </c>
      <c r="J14532" t="s">
        <v>130</v>
      </c>
      <c r="K14532" t="s">
        <v>131</v>
      </c>
      <c r="L14532" t="s">
        <v>130</v>
      </c>
      <c r="M14532">
        <v>1</v>
      </c>
      <c r="N14532" t="s">
        <v>32</v>
      </c>
      <c r="O14532">
        <v>3</v>
      </c>
      <c r="P14532" t="s">
        <v>35</v>
      </c>
      <c r="R14532">
        <v>87712</v>
      </c>
      <c r="Z14532">
        <v>88650</v>
      </c>
    </row>
    <row r="14533" spans="1:26" hidden="1" x14ac:dyDescent="0.3">
      <c r="A14533">
        <v>752</v>
      </c>
      <c r="B14533" t="s">
        <v>26</v>
      </c>
      <c r="C14533" t="s">
        <v>3228</v>
      </c>
      <c r="D14533">
        <v>9</v>
      </c>
      <c r="E14533" t="s">
        <v>28</v>
      </c>
      <c r="F14533" t="s">
        <v>177</v>
      </c>
      <c r="G14533" t="s">
        <v>2580</v>
      </c>
      <c r="H14533" t="s">
        <v>2581</v>
      </c>
      <c r="I14533" t="s">
        <v>129</v>
      </c>
      <c r="J14533" t="s">
        <v>130</v>
      </c>
      <c r="K14533" t="s">
        <v>131</v>
      </c>
      <c r="L14533" t="s">
        <v>130</v>
      </c>
      <c r="M14533">
        <v>1</v>
      </c>
      <c r="N14533" t="s">
        <v>32</v>
      </c>
      <c r="O14533">
        <v>4</v>
      </c>
      <c r="P14533" t="s">
        <v>36</v>
      </c>
      <c r="Q14533">
        <v>62</v>
      </c>
      <c r="R14533">
        <v>87712</v>
      </c>
      <c r="Z14533">
        <v>88650</v>
      </c>
    </row>
    <row r="14534" spans="1:26" x14ac:dyDescent="0.3">
      <c r="A14534">
        <v>752</v>
      </c>
      <c r="B14534" t="s">
        <v>26</v>
      </c>
      <c r="C14534" t="s">
        <v>3228</v>
      </c>
      <c r="D14534">
        <v>9</v>
      </c>
      <c r="E14534" t="s">
        <v>28</v>
      </c>
      <c r="F14534" t="s">
        <v>177</v>
      </c>
      <c r="G14534" t="s">
        <v>2580</v>
      </c>
      <c r="H14534" t="s">
        <v>2581</v>
      </c>
      <c r="I14534" t="s">
        <v>129</v>
      </c>
      <c r="J14534" t="s">
        <v>130</v>
      </c>
      <c r="K14534" t="s">
        <v>131</v>
      </c>
      <c r="L14534" t="s">
        <v>130</v>
      </c>
      <c r="M14534">
        <v>1</v>
      </c>
      <c r="N14534" t="s">
        <v>32</v>
      </c>
      <c r="O14534">
        <v>5</v>
      </c>
      <c r="P14534" t="s">
        <v>37</v>
      </c>
      <c r="Q14534">
        <v>214</v>
      </c>
      <c r="R14534">
        <v>87712</v>
      </c>
      <c r="S14534">
        <v>2.4398029916089001</v>
      </c>
      <c r="T14534">
        <v>2.1129112536127002</v>
      </c>
      <c r="U14534">
        <v>2.7666947296051001</v>
      </c>
      <c r="V14534">
        <v>0.16678149897765199</v>
      </c>
      <c r="W14534">
        <v>6.8358592702466296</v>
      </c>
      <c r="X14534">
        <v>6</v>
      </c>
      <c r="Y14534">
        <v>0.61626145454451597</v>
      </c>
      <c r="Z14534">
        <v>88650</v>
      </c>
    </row>
    <row r="14535" spans="1:26" hidden="1" x14ac:dyDescent="0.3">
      <c r="A14535">
        <v>752</v>
      </c>
      <c r="B14535" t="s">
        <v>26</v>
      </c>
      <c r="C14535" t="s">
        <v>3228</v>
      </c>
      <c r="D14535">
        <v>9</v>
      </c>
      <c r="E14535" t="s">
        <v>28</v>
      </c>
      <c r="F14535" t="s">
        <v>177</v>
      </c>
      <c r="G14535" t="s">
        <v>2582</v>
      </c>
      <c r="H14535" t="s">
        <v>2583</v>
      </c>
      <c r="I14535" t="s">
        <v>91</v>
      </c>
      <c r="J14535" t="s">
        <v>92</v>
      </c>
      <c r="K14535" t="s">
        <v>78</v>
      </c>
      <c r="L14535" t="s">
        <v>79</v>
      </c>
      <c r="M14535">
        <v>1</v>
      </c>
      <c r="N14535" t="s">
        <v>32</v>
      </c>
      <c r="O14535">
        <v>1</v>
      </c>
      <c r="P14535" t="s">
        <v>33</v>
      </c>
      <c r="Q14535">
        <v>15</v>
      </c>
      <c r="R14535">
        <v>13308</v>
      </c>
      <c r="Z14535">
        <v>13309</v>
      </c>
    </row>
    <row r="14536" spans="1:26" hidden="1" x14ac:dyDescent="0.3">
      <c r="A14536">
        <v>752</v>
      </c>
      <c r="B14536" t="s">
        <v>26</v>
      </c>
      <c r="C14536" t="s">
        <v>3228</v>
      </c>
      <c r="D14536">
        <v>9</v>
      </c>
      <c r="E14536" t="s">
        <v>28</v>
      </c>
      <c r="F14536" t="s">
        <v>177</v>
      </c>
      <c r="G14536" t="s">
        <v>2582</v>
      </c>
      <c r="H14536" t="s">
        <v>2583</v>
      </c>
      <c r="I14536" t="s">
        <v>91</v>
      </c>
      <c r="J14536" t="s">
        <v>92</v>
      </c>
      <c r="K14536" t="s">
        <v>78</v>
      </c>
      <c r="L14536" t="s">
        <v>79</v>
      </c>
      <c r="M14536">
        <v>1</v>
      </c>
      <c r="N14536" t="s">
        <v>32</v>
      </c>
      <c r="O14536">
        <v>2</v>
      </c>
      <c r="P14536" t="s">
        <v>34</v>
      </c>
      <c r="Q14536">
        <v>2</v>
      </c>
      <c r="R14536">
        <v>13308</v>
      </c>
      <c r="Z14536">
        <v>13309</v>
      </c>
    </row>
    <row r="14537" spans="1:26" hidden="1" x14ac:dyDescent="0.3">
      <c r="A14537">
        <v>752</v>
      </c>
      <c r="B14537" t="s">
        <v>26</v>
      </c>
      <c r="C14537" t="s">
        <v>3228</v>
      </c>
      <c r="D14537">
        <v>9</v>
      </c>
      <c r="E14537" t="s">
        <v>28</v>
      </c>
      <c r="F14537" t="s">
        <v>177</v>
      </c>
      <c r="G14537" t="s">
        <v>2582</v>
      </c>
      <c r="H14537" t="s">
        <v>2583</v>
      </c>
      <c r="I14537" t="s">
        <v>91</v>
      </c>
      <c r="J14537" t="s">
        <v>92</v>
      </c>
      <c r="K14537" t="s">
        <v>78</v>
      </c>
      <c r="L14537" t="s">
        <v>79</v>
      </c>
      <c r="M14537">
        <v>1</v>
      </c>
      <c r="N14537" t="s">
        <v>32</v>
      </c>
      <c r="O14537">
        <v>3</v>
      </c>
      <c r="P14537" t="s">
        <v>35</v>
      </c>
      <c r="R14537">
        <v>13308</v>
      </c>
      <c r="Z14537">
        <v>13309</v>
      </c>
    </row>
    <row r="14538" spans="1:26" hidden="1" x14ac:dyDescent="0.3">
      <c r="A14538">
        <v>752</v>
      </c>
      <c r="B14538" t="s">
        <v>26</v>
      </c>
      <c r="C14538" t="s">
        <v>3228</v>
      </c>
      <c r="D14538">
        <v>9</v>
      </c>
      <c r="E14538" t="s">
        <v>28</v>
      </c>
      <c r="F14538" t="s">
        <v>177</v>
      </c>
      <c r="G14538" t="s">
        <v>2582</v>
      </c>
      <c r="H14538" t="s">
        <v>2583</v>
      </c>
      <c r="I14538" t="s">
        <v>91</v>
      </c>
      <c r="J14538" t="s">
        <v>92</v>
      </c>
      <c r="K14538" t="s">
        <v>78</v>
      </c>
      <c r="L14538" t="s">
        <v>79</v>
      </c>
      <c r="M14538">
        <v>1</v>
      </c>
      <c r="N14538" t="s">
        <v>32</v>
      </c>
      <c r="O14538">
        <v>4</v>
      </c>
      <c r="P14538" t="s">
        <v>36</v>
      </c>
      <c r="Q14538">
        <v>3</v>
      </c>
      <c r="R14538">
        <v>13308</v>
      </c>
      <c r="Z14538">
        <v>13309</v>
      </c>
    </row>
    <row r="14539" spans="1:26" x14ac:dyDescent="0.3">
      <c r="A14539">
        <v>752</v>
      </c>
      <c r="B14539" t="s">
        <v>26</v>
      </c>
      <c r="C14539" t="s">
        <v>3228</v>
      </c>
      <c r="D14539">
        <v>9</v>
      </c>
      <c r="E14539" t="s">
        <v>28</v>
      </c>
      <c r="F14539" t="s">
        <v>177</v>
      </c>
      <c r="G14539" t="s">
        <v>2582</v>
      </c>
      <c r="H14539" t="s">
        <v>2583</v>
      </c>
      <c r="I14539" t="s">
        <v>91</v>
      </c>
      <c r="J14539" t="s">
        <v>92</v>
      </c>
      <c r="K14539" t="s">
        <v>78</v>
      </c>
      <c r="L14539" t="s">
        <v>79</v>
      </c>
      <c r="M14539">
        <v>1</v>
      </c>
      <c r="N14539" t="s">
        <v>32</v>
      </c>
      <c r="O14539">
        <v>5</v>
      </c>
      <c r="P14539" t="s">
        <v>37</v>
      </c>
      <c r="Q14539">
        <v>20</v>
      </c>
      <c r="R14539">
        <v>13308</v>
      </c>
      <c r="S14539">
        <v>1.5028554253080899</v>
      </c>
      <c r="T14539">
        <v>0.84419999460481099</v>
      </c>
      <c r="U14539">
        <v>2.1615108560113598</v>
      </c>
      <c r="V14539">
        <v>0.33604868913432401</v>
      </c>
      <c r="W14539">
        <v>22.360679774997902</v>
      </c>
      <c r="X14539">
        <v>8</v>
      </c>
      <c r="Y14539">
        <v>0.37960108810250198</v>
      </c>
      <c r="Z14539">
        <v>13309</v>
      </c>
    </row>
    <row r="14540" spans="1:26" hidden="1" x14ac:dyDescent="0.3">
      <c r="A14540">
        <v>752</v>
      </c>
      <c r="B14540" t="s">
        <v>26</v>
      </c>
      <c r="C14540" t="s">
        <v>3228</v>
      </c>
      <c r="D14540">
        <v>9</v>
      </c>
      <c r="E14540" t="s">
        <v>28</v>
      </c>
      <c r="F14540" t="s">
        <v>177</v>
      </c>
      <c r="G14540" t="s">
        <v>2584</v>
      </c>
      <c r="H14540" t="s">
        <v>2585</v>
      </c>
      <c r="I14540" t="s">
        <v>144</v>
      </c>
      <c r="J14540" t="s">
        <v>145</v>
      </c>
      <c r="K14540" t="s">
        <v>41</v>
      </c>
      <c r="L14540" t="s">
        <v>42</v>
      </c>
      <c r="M14540">
        <v>1</v>
      </c>
      <c r="N14540" t="s">
        <v>32</v>
      </c>
      <c r="O14540">
        <v>6</v>
      </c>
      <c r="P14540" t="s">
        <v>180</v>
      </c>
    </row>
    <row r="14541" spans="1:26" hidden="1" x14ac:dyDescent="0.3">
      <c r="A14541">
        <v>752</v>
      </c>
      <c r="B14541" t="s">
        <v>26</v>
      </c>
      <c r="C14541" t="s">
        <v>3228</v>
      </c>
      <c r="D14541">
        <v>9</v>
      </c>
      <c r="E14541" t="s">
        <v>28</v>
      </c>
      <c r="F14541" t="s">
        <v>177</v>
      </c>
      <c r="G14541" t="s">
        <v>2586</v>
      </c>
      <c r="H14541" t="s">
        <v>2587</v>
      </c>
      <c r="I14541" t="s">
        <v>139</v>
      </c>
      <c r="J14541" t="s">
        <v>140</v>
      </c>
      <c r="K14541" t="s">
        <v>41</v>
      </c>
      <c r="L14541" t="s">
        <v>42</v>
      </c>
      <c r="M14541">
        <v>1</v>
      </c>
      <c r="N14541" t="s">
        <v>32</v>
      </c>
      <c r="O14541">
        <v>1</v>
      </c>
      <c r="P14541" t="s">
        <v>33</v>
      </c>
      <c r="Q14541">
        <v>125</v>
      </c>
      <c r="R14541">
        <v>100440</v>
      </c>
      <c r="Z14541">
        <v>99882</v>
      </c>
    </row>
    <row r="14542" spans="1:26" hidden="1" x14ac:dyDescent="0.3">
      <c r="A14542">
        <v>752</v>
      </c>
      <c r="B14542" t="s">
        <v>26</v>
      </c>
      <c r="C14542" t="s">
        <v>3228</v>
      </c>
      <c r="D14542">
        <v>9</v>
      </c>
      <c r="E14542" t="s">
        <v>28</v>
      </c>
      <c r="F14542" t="s">
        <v>177</v>
      </c>
      <c r="G14542" t="s">
        <v>2586</v>
      </c>
      <c r="H14542" t="s">
        <v>2587</v>
      </c>
      <c r="I14542" t="s">
        <v>139</v>
      </c>
      <c r="J14542" t="s">
        <v>140</v>
      </c>
      <c r="K14542" t="s">
        <v>41</v>
      </c>
      <c r="L14542" t="s">
        <v>42</v>
      </c>
      <c r="M14542">
        <v>1</v>
      </c>
      <c r="N14542" t="s">
        <v>32</v>
      </c>
      <c r="O14542">
        <v>2</v>
      </c>
      <c r="P14542" t="s">
        <v>34</v>
      </c>
      <c r="Q14542">
        <v>29</v>
      </c>
      <c r="R14542">
        <v>100440</v>
      </c>
      <c r="Z14542">
        <v>99882</v>
      </c>
    </row>
    <row r="14543" spans="1:26" hidden="1" x14ac:dyDescent="0.3">
      <c r="A14543">
        <v>752</v>
      </c>
      <c r="B14543" t="s">
        <v>26</v>
      </c>
      <c r="C14543" t="s">
        <v>3228</v>
      </c>
      <c r="D14543">
        <v>9</v>
      </c>
      <c r="E14543" t="s">
        <v>28</v>
      </c>
      <c r="F14543" t="s">
        <v>177</v>
      </c>
      <c r="G14543" t="s">
        <v>2586</v>
      </c>
      <c r="H14543" t="s">
        <v>2587</v>
      </c>
      <c r="I14543" t="s">
        <v>139</v>
      </c>
      <c r="J14543" t="s">
        <v>140</v>
      </c>
      <c r="K14543" t="s">
        <v>41</v>
      </c>
      <c r="L14543" t="s">
        <v>42</v>
      </c>
      <c r="M14543">
        <v>1</v>
      </c>
      <c r="N14543" t="s">
        <v>32</v>
      </c>
      <c r="O14543">
        <v>3</v>
      </c>
      <c r="P14543" t="s">
        <v>35</v>
      </c>
      <c r="R14543">
        <v>100440</v>
      </c>
      <c r="Z14543">
        <v>99882</v>
      </c>
    </row>
    <row r="14544" spans="1:26" hidden="1" x14ac:dyDescent="0.3">
      <c r="A14544">
        <v>752</v>
      </c>
      <c r="B14544" t="s">
        <v>26</v>
      </c>
      <c r="C14544" t="s">
        <v>3228</v>
      </c>
      <c r="D14544">
        <v>9</v>
      </c>
      <c r="E14544" t="s">
        <v>28</v>
      </c>
      <c r="F14544" t="s">
        <v>177</v>
      </c>
      <c r="G14544" t="s">
        <v>2586</v>
      </c>
      <c r="H14544" t="s">
        <v>2587</v>
      </c>
      <c r="I14544" t="s">
        <v>139</v>
      </c>
      <c r="J14544" t="s">
        <v>140</v>
      </c>
      <c r="K14544" t="s">
        <v>41</v>
      </c>
      <c r="L14544" t="s">
        <v>42</v>
      </c>
      <c r="M14544">
        <v>1</v>
      </c>
      <c r="N14544" t="s">
        <v>32</v>
      </c>
      <c r="O14544">
        <v>4</v>
      </c>
      <c r="P14544" t="s">
        <v>36</v>
      </c>
      <c r="Q14544">
        <v>85</v>
      </c>
      <c r="R14544">
        <v>100440</v>
      </c>
      <c r="Z14544">
        <v>99882</v>
      </c>
    </row>
    <row r="14545" spans="1:26" x14ac:dyDescent="0.3">
      <c r="A14545">
        <v>752</v>
      </c>
      <c r="B14545" t="s">
        <v>26</v>
      </c>
      <c r="C14545" t="s">
        <v>3228</v>
      </c>
      <c r="D14545">
        <v>9</v>
      </c>
      <c r="E14545" t="s">
        <v>28</v>
      </c>
      <c r="F14545" t="s">
        <v>177</v>
      </c>
      <c r="G14545" t="s">
        <v>2586</v>
      </c>
      <c r="H14545" t="s">
        <v>2587</v>
      </c>
      <c r="I14545" t="s">
        <v>139</v>
      </c>
      <c r="J14545" t="s">
        <v>140</v>
      </c>
      <c r="K14545" t="s">
        <v>41</v>
      </c>
      <c r="L14545" t="s">
        <v>42</v>
      </c>
      <c r="M14545">
        <v>1</v>
      </c>
      <c r="N14545" t="s">
        <v>32</v>
      </c>
      <c r="O14545">
        <v>5</v>
      </c>
      <c r="P14545" t="s">
        <v>37</v>
      </c>
      <c r="Q14545">
        <v>239</v>
      </c>
      <c r="R14545">
        <v>100440</v>
      </c>
      <c r="S14545">
        <v>2.3795300677021101</v>
      </c>
      <c r="T14545">
        <v>2.0778488184574799</v>
      </c>
      <c r="U14545">
        <v>2.6812113169467402</v>
      </c>
      <c r="V14545">
        <v>0.15391900471664999</v>
      </c>
      <c r="W14545">
        <v>6.46846227353151</v>
      </c>
      <c r="X14545">
        <v>6</v>
      </c>
      <c r="Y14545">
        <v>0.60103732379125596</v>
      </c>
      <c r="Z14545">
        <v>99882</v>
      </c>
    </row>
    <row r="14546" spans="1:26" hidden="1" x14ac:dyDescent="0.3">
      <c r="A14546">
        <v>752</v>
      </c>
      <c r="B14546" t="s">
        <v>26</v>
      </c>
      <c r="C14546" t="s">
        <v>3228</v>
      </c>
      <c r="D14546">
        <v>9</v>
      </c>
      <c r="E14546" t="s">
        <v>28</v>
      </c>
      <c r="F14546" t="s">
        <v>177</v>
      </c>
      <c r="G14546" t="s">
        <v>2588</v>
      </c>
      <c r="H14546" t="s">
        <v>2589</v>
      </c>
      <c r="I14546" t="s">
        <v>58</v>
      </c>
      <c r="J14546" t="s">
        <v>59</v>
      </c>
      <c r="K14546" t="s">
        <v>41</v>
      </c>
      <c r="L14546" t="s">
        <v>42</v>
      </c>
      <c r="M14546">
        <v>1</v>
      </c>
      <c r="N14546" t="s">
        <v>32</v>
      </c>
      <c r="O14546">
        <v>6</v>
      </c>
      <c r="P14546" t="s">
        <v>180</v>
      </c>
    </row>
    <row r="14547" spans="1:26" hidden="1" x14ac:dyDescent="0.3">
      <c r="A14547">
        <v>752</v>
      </c>
      <c r="B14547" t="s">
        <v>26</v>
      </c>
      <c r="C14547" t="s">
        <v>3228</v>
      </c>
      <c r="D14547">
        <v>9</v>
      </c>
      <c r="E14547" t="s">
        <v>28</v>
      </c>
      <c r="F14547" t="s">
        <v>177</v>
      </c>
      <c r="G14547" t="s">
        <v>2590</v>
      </c>
      <c r="H14547" t="s">
        <v>2589</v>
      </c>
      <c r="I14547" t="s">
        <v>136</v>
      </c>
      <c r="J14547" t="s">
        <v>137</v>
      </c>
      <c r="K14547" t="s">
        <v>138</v>
      </c>
      <c r="L14547" t="s">
        <v>137</v>
      </c>
      <c r="M14547">
        <v>1</v>
      </c>
      <c r="N14547" t="s">
        <v>32</v>
      </c>
      <c r="O14547">
        <v>6</v>
      </c>
      <c r="P14547" t="s">
        <v>180</v>
      </c>
    </row>
    <row r="14548" spans="1:26" hidden="1" x14ac:dyDescent="0.3">
      <c r="A14548">
        <v>752</v>
      </c>
      <c r="B14548" t="s">
        <v>26</v>
      </c>
      <c r="C14548" t="s">
        <v>3228</v>
      </c>
      <c r="D14548">
        <v>9</v>
      </c>
      <c r="E14548" t="s">
        <v>28</v>
      </c>
      <c r="F14548" t="s">
        <v>177</v>
      </c>
      <c r="G14548" t="s">
        <v>2591</v>
      </c>
      <c r="H14548" t="s">
        <v>2592</v>
      </c>
      <c r="I14548" t="s">
        <v>58</v>
      </c>
      <c r="J14548" t="s">
        <v>59</v>
      </c>
      <c r="K14548" t="s">
        <v>41</v>
      </c>
      <c r="L14548" t="s">
        <v>42</v>
      </c>
      <c r="M14548">
        <v>1</v>
      </c>
      <c r="N14548" t="s">
        <v>32</v>
      </c>
      <c r="O14548">
        <v>1</v>
      </c>
      <c r="P14548" t="s">
        <v>33</v>
      </c>
      <c r="Q14548">
        <v>96</v>
      </c>
      <c r="R14548">
        <v>29893</v>
      </c>
      <c r="Z14548">
        <v>29368</v>
      </c>
    </row>
    <row r="14549" spans="1:26" hidden="1" x14ac:dyDescent="0.3">
      <c r="A14549">
        <v>752</v>
      </c>
      <c r="B14549" t="s">
        <v>26</v>
      </c>
      <c r="C14549" t="s">
        <v>3228</v>
      </c>
      <c r="D14549">
        <v>9</v>
      </c>
      <c r="E14549" t="s">
        <v>28</v>
      </c>
      <c r="F14549" t="s">
        <v>177</v>
      </c>
      <c r="G14549" t="s">
        <v>2591</v>
      </c>
      <c r="H14549" t="s">
        <v>2592</v>
      </c>
      <c r="I14549" t="s">
        <v>58</v>
      </c>
      <c r="J14549" t="s">
        <v>59</v>
      </c>
      <c r="K14549" t="s">
        <v>41</v>
      </c>
      <c r="L14549" t="s">
        <v>42</v>
      </c>
      <c r="M14549">
        <v>1</v>
      </c>
      <c r="N14549" t="s">
        <v>32</v>
      </c>
      <c r="O14549">
        <v>2</v>
      </c>
      <c r="P14549" t="s">
        <v>34</v>
      </c>
      <c r="Q14549">
        <v>2</v>
      </c>
      <c r="R14549">
        <v>29893</v>
      </c>
      <c r="Z14549">
        <v>29368</v>
      </c>
    </row>
    <row r="14550" spans="1:26" hidden="1" x14ac:dyDescent="0.3">
      <c r="A14550">
        <v>752</v>
      </c>
      <c r="B14550" t="s">
        <v>26</v>
      </c>
      <c r="C14550" t="s">
        <v>3228</v>
      </c>
      <c r="D14550">
        <v>9</v>
      </c>
      <c r="E14550" t="s">
        <v>28</v>
      </c>
      <c r="F14550" t="s">
        <v>177</v>
      </c>
      <c r="G14550" t="s">
        <v>2591</v>
      </c>
      <c r="H14550" t="s">
        <v>2592</v>
      </c>
      <c r="I14550" t="s">
        <v>58</v>
      </c>
      <c r="J14550" t="s">
        <v>59</v>
      </c>
      <c r="K14550" t="s">
        <v>41</v>
      </c>
      <c r="L14550" t="s">
        <v>42</v>
      </c>
      <c r="M14550">
        <v>1</v>
      </c>
      <c r="N14550" t="s">
        <v>32</v>
      </c>
      <c r="O14550">
        <v>3</v>
      </c>
      <c r="P14550" t="s">
        <v>35</v>
      </c>
      <c r="R14550">
        <v>29893</v>
      </c>
      <c r="Z14550">
        <v>29368</v>
      </c>
    </row>
    <row r="14551" spans="1:26" hidden="1" x14ac:dyDescent="0.3">
      <c r="A14551">
        <v>752</v>
      </c>
      <c r="B14551" t="s">
        <v>26</v>
      </c>
      <c r="C14551" t="s">
        <v>3228</v>
      </c>
      <c r="D14551">
        <v>9</v>
      </c>
      <c r="E14551" t="s">
        <v>28</v>
      </c>
      <c r="F14551" t="s">
        <v>177</v>
      </c>
      <c r="G14551" t="s">
        <v>2591</v>
      </c>
      <c r="H14551" t="s">
        <v>2592</v>
      </c>
      <c r="I14551" t="s">
        <v>58</v>
      </c>
      <c r="J14551" t="s">
        <v>59</v>
      </c>
      <c r="K14551" t="s">
        <v>41</v>
      </c>
      <c r="L14551" t="s">
        <v>42</v>
      </c>
      <c r="M14551">
        <v>1</v>
      </c>
      <c r="N14551" t="s">
        <v>32</v>
      </c>
      <c r="O14551">
        <v>4</v>
      </c>
      <c r="P14551" t="s">
        <v>36</v>
      </c>
      <c r="Q14551">
        <v>102</v>
      </c>
      <c r="R14551">
        <v>29893</v>
      </c>
      <c r="Z14551">
        <v>29368</v>
      </c>
    </row>
    <row r="14552" spans="1:26" x14ac:dyDescent="0.3">
      <c r="A14552">
        <v>752</v>
      </c>
      <c r="B14552" t="s">
        <v>26</v>
      </c>
      <c r="C14552" t="s">
        <v>3228</v>
      </c>
      <c r="D14552">
        <v>9</v>
      </c>
      <c r="E14552" t="s">
        <v>28</v>
      </c>
      <c r="F14552" t="s">
        <v>177</v>
      </c>
      <c r="G14552" t="s">
        <v>2591</v>
      </c>
      <c r="H14552" t="s">
        <v>2592</v>
      </c>
      <c r="I14552" t="s">
        <v>58</v>
      </c>
      <c r="J14552" t="s">
        <v>59</v>
      </c>
      <c r="K14552" t="s">
        <v>41</v>
      </c>
      <c r="L14552" t="s">
        <v>42</v>
      </c>
      <c r="M14552">
        <v>1</v>
      </c>
      <c r="N14552" t="s">
        <v>32</v>
      </c>
      <c r="O14552">
        <v>5</v>
      </c>
      <c r="P14552" t="s">
        <v>37</v>
      </c>
      <c r="Q14552">
        <v>200</v>
      </c>
      <c r="R14552">
        <v>29893</v>
      </c>
      <c r="S14552">
        <v>6.6905295554143098</v>
      </c>
      <c r="T14552">
        <v>5.7632694670152702</v>
      </c>
      <c r="U14552">
        <v>7.6177896438133601</v>
      </c>
      <c r="V14552">
        <v>0.47309188183624801</v>
      </c>
      <c r="W14552">
        <v>7.0710678118654702</v>
      </c>
      <c r="X14552">
        <v>2</v>
      </c>
      <c r="Y14552">
        <v>1.68993787189914</v>
      </c>
      <c r="Z14552">
        <v>29368</v>
      </c>
    </row>
    <row r="14553" spans="1:26" hidden="1" x14ac:dyDescent="0.3">
      <c r="A14553">
        <v>752</v>
      </c>
      <c r="B14553" t="s">
        <v>26</v>
      </c>
      <c r="C14553" t="s">
        <v>3228</v>
      </c>
      <c r="D14553">
        <v>9</v>
      </c>
      <c r="E14553" t="s">
        <v>28</v>
      </c>
      <c r="F14553" t="s">
        <v>177</v>
      </c>
      <c r="G14553" t="s">
        <v>2593</v>
      </c>
      <c r="H14553" t="s">
        <v>2594</v>
      </c>
      <c r="I14553" t="s">
        <v>91</v>
      </c>
      <c r="J14553" t="s">
        <v>92</v>
      </c>
      <c r="K14553" t="s">
        <v>78</v>
      </c>
      <c r="L14553" t="s">
        <v>79</v>
      </c>
      <c r="M14553">
        <v>1</v>
      </c>
      <c r="N14553" t="s">
        <v>32</v>
      </c>
      <c r="O14553">
        <v>6</v>
      </c>
      <c r="P14553" t="s">
        <v>180</v>
      </c>
    </row>
    <row r="14554" spans="1:26" hidden="1" x14ac:dyDescent="0.3">
      <c r="A14554">
        <v>752</v>
      </c>
      <c r="B14554" t="s">
        <v>26</v>
      </c>
      <c r="C14554" t="s">
        <v>3228</v>
      </c>
      <c r="D14554">
        <v>9</v>
      </c>
      <c r="E14554" t="s">
        <v>28</v>
      </c>
      <c r="F14554" t="s">
        <v>177</v>
      </c>
      <c r="G14554" t="s">
        <v>2595</v>
      </c>
      <c r="H14554" t="s">
        <v>2596</v>
      </c>
      <c r="I14554" t="s">
        <v>95</v>
      </c>
      <c r="J14554" t="s">
        <v>96</v>
      </c>
      <c r="K14554" t="s">
        <v>41</v>
      </c>
      <c r="L14554" t="s">
        <v>42</v>
      </c>
      <c r="M14554">
        <v>1</v>
      </c>
      <c r="N14554" t="s">
        <v>32</v>
      </c>
      <c r="O14554">
        <v>1</v>
      </c>
      <c r="P14554" t="s">
        <v>33</v>
      </c>
      <c r="Q14554">
        <v>103</v>
      </c>
      <c r="R14554">
        <v>58725</v>
      </c>
      <c r="Z14554">
        <v>58624</v>
      </c>
    </row>
    <row r="14555" spans="1:26" hidden="1" x14ac:dyDescent="0.3">
      <c r="A14555">
        <v>752</v>
      </c>
      <c r="B14555" t="s">
        <v>26</v>
      </c>
      <c r="C14555" t="s">
        <v>3228</v>
      </c>
      <c r="D14555">
        <v>9</v>
      </c>
      <c r="E14555" t="s">
        <v>28</v>
      </c>
      <c r="F14555" t="s">
        <v>177</v>
      </c>
      <c r="G14555" t="s">
        <v>2595</v>
      </c>
      <c r="H14555" t="s">
        <v>2596</v>
      </c>
      <c r="I14555" t="s">
        <v>95</v>
      </c>
      <c r="J14555" t="s">
        <v>96</v>
      </c>
      <c r="K14555" t="s">
        <v>41</v>
      </c>
      <c r="L14555" t="s">
        <v>42</v>
      </c>
      <c r="M14555">
        <v>1</v>
      </c>
      <c r="N14555" t="s">
        <v>32</v>
      </c>
      <c r="O14555">
        <v>2</v>
      </c>
      <c r="P14555" t="s">
        <v>34</v>
      </c>
      <c r="Q14555">
        <v>26</v>
      </c>
      <c r="R14555">
        <v>58725</v>
      </c>
      <c r="Z14555">
        <v>58624</v>
      </c>
    </row>
    <row r="14556" spans="1:26" hidden="1" x14ac:dyDescent="0.3">
      <c r="A14556">
        <v>752</v>
      </c>
      <c r="B14556" t="s">
        <v>26</v>
      </c>
      <c r="C14556" t="s">
        <v>3228</v>
      </c>
      <c r="D14556">
        <v>9</v>
      </c>
      <c r="E14556" t="s">
        <v>28</v>
      </c>
      <c r="F14556" t="s">
        <v>177</v>
      </c>
      <c r="G14556" t="s">
        <v>2595</v>
      </c>
      <c r="H14556" t="s">
        <v>2596</v>
      </c>
      <c r="I14556" t="s">
        <v>95</v>
      </c>
      <c r="J14556" t="s">
        <v>96</v>
      </c>
      <c r="K14556" t="s">
        <v>41</v>
      </c>
      <c r="L14556" t="s">
        <v>42</v>
      </c>
      <c r="M14556">
        <v>1</v>
      </c>
      <c r="N14556" t="s">
        <v>32</v>
      </c>
      <c r="O14556">
        <v>3</v>
      </c>
      <c r="P14556" t="s">
        <v>35</v>
      </c>
      <c r="R14556">
        <v>58725</v>
      </c>
      <c r="Z14556">
        <v>58624</v>
      </c>
    </row>
    <row r="14557" spans="1:26" hidden="1" x14ac:dyDescent="0.3">
      <c r="A14557">
        <v>752</v>
      </c>
      <c r="B14557" t="s">
        <v>26</v>
      </c>
      <c r="C14557" t="s">
        <v>3228</v>
      </c>
      <c r="D14557">
        <v>9</v>
      </c>
      <c r="E14557" t="s">
        <v>28</v>
      </c>
      <c r="F14557" t="s">
        <v>177</v>
      </c>
      <c r="G14557" t="s">
        <v>2595</v>
      </c>
      <c r="H14557" t="s">
        <v>2596</v>
      </c>
      <c r="I14557" t="s">
        <v>95</v>
      </c>
      <c r="J14557" t="s">
        <v>96</v>
      </c>
      <c r="K14557" t="s">
        <v>41</v>
      </c>
      <c r="L14557" t="s">
        <v>42</v>
      </c>
      <c r="M14557">
        <v>1</v>
      </c>
      <c r="N14557" t="s">
        <v>32</v>
      </c>
      <c r="O14557">
        <v>4</v>
      </c>
      <c r="P14557" t="s">
        <v>36</v>
      </c>
      <c r="Q14557">
        <v>77</v>
      </c>
      <c r="R14557">
        <v>58725</v>
      </c>
      <c r="Z14557">
        <v>58624</v>
      </c>
    </row>
    <row r="14558" spans="1:26" x14ac:dyDescent="0.3">
      <c r="A14558">
        <v>752</v>
      </c>
      <c r="B14558" t="s">
        <v>26</v>
      </c>
      <c r="C14558" t="s">
        <v>3228</v>
      </c>
      <c r="D14558">
        <v>9</v>
      </c>
      <c r="E14558" t="s">
        <v>28</v>
      </c>
      <c r="F14558" t="s">
        <v>177</v>
      </c>
      <c r="G14558" t="s">
        <v>2595</v>
      </c>
      <c r="H14558" t="s">
        <v>2596</v>
      </c>
      <c r="I14558" t="s">
        <v>95</v>
      </c>
      <c r="J14558" t="s">
        <v>96</v>
      </c>
      <c r="K14558" t="s">
        <v>41</v>
      </c>
      <c r="L14558" t="s">
        <v>42</v>
      </c>
      <c r="M14558">
        <v>1</v>
      </c>
      <c r="N14558" t="s">
        <v>32</v>
      </c>
      <c r="O14558">
        <v>5</v>
      </c>
      <c r="P14558" t="s">
        <v>37</v>
      </c>
      <c r="Q14558">
        <v>206</v>
      </c>
      <c r="R14558">
        <v>58725</v>
      </c>
      <c r="S14558">
        <v>3.5078756917837399</v>
      </c>
      <c r="T14558">
        <v>3.0288413421023699</v>
      </c>
      <c r="U14558">
        <v>3.98691004146511</v>
      </c>
      <c r="V14558">
        <v>0.24440528044967799</v>
      </c>
      <c r="W14558">
        <v>6.9673301429161798</v>
      </c>
      <c r="X14558">
        <v>4</v>
      </c>
      <c r="Y14558">
        <v>0.88604226800887798</v>
      </c>
      <c r="Z14558">
        <v>58624</v>
      </c>
    </row>
    <row r="14559" spans="1:26" hidden="1" x14ac:dyDescent="0.3">
      <c r="A14559">
        <v>752</v>
      </c>
      <c r="B14559" t="s">
        <v>26</v>
      </c>
      <c r="C14559" t="s">
        <v>3228</v>
      </c>
      <c r="D14559">
        <v>9</v>
      </c>
      <c r="E14559" t="s">
        <v>28</v>
      </c>
      <c r="F14559" t="s">
        <v>177</v>
      </c>
      <c r="G14559" t="s">
        <v>2597</v>
      </c>
      <c r="H14559" t="s">
        <v>2598</v>
      </c>
      <c r="I14559" t="s">
        <v>58</v>
      </c>
      <c r="J14559" t="s">
        <v>59</v>
      </c>
      <c r="K14559" t="s">
        <v>41</v>
      </c>
      <c r="L14559" t="s">
        <v>42</v>
      </c>
      <c r="M14559">
        <v>1</v>
      </c>
      <c r="N14559" t="s">
        <v>32</v>
      </c>
      <c r="O14559">
        <v>1</v>
      </c>
      <c r="P14559" t="s">
        <v>33</v>
      </c>
      <c r="Q14559">
        <v>13</v>
      </c>
      <c r="R14559">
        <v>74434</v>
      </c>
      <c r="Z14559">
        <v>76838</v>
      </c>
    </row>
    <row r="14560" spans="1:26" hidden="1" x14ac:dyDescent="0.3">
      <c r="A14560">
        <v>752</v>
      </c>
      <c r="B14560" t="s">
        <v>26</v>
      </c>
      <c r="C14560" t="s">
        <v>3228</v>
      </c>
      <c r="D14560">
        <v>9</v>
      </c>
      <c r="E14560" t="s">
        <v>28</v>
      </c>
      <c r="F14560" t="s">
        <v>177</v>
      </c>
      <c r="G14560" t="s">
        <v>2597</v>
      </c>
      <c r="H14560" t="s">
        <v>2598</v>
      </c>
      <c r="I14560" t="s">
        <v>58</v>
      </c>
      <c r="J14560" t="s">
        <v>59</v>
      </c>
      <c r="K14560" t="s">
        <v>41</v>
      </c>
      <c r="L14560" t="s">
        <v>42</v>
      </c>
      <c r="M14560">
        <v>1</v>
      </c>
      <c r="N14560" t="s">
        <v>32</v>
      </c>
      <c r="O14560">
        <v>2</v>
      </c>
      <c r="P14560" t="s">
        <v>34</v>
      </c>
      <c r="R14560">
        <v>74434</v>
      </c>
      <c r="Z14560">
        <v>76838</v>
      </c>
    </row>
    <row r="14561" spans="1:26" hidden="1" x14ac:dyDescent="0.3">
      <c r="A14561">
        <v>752</v>
      </c>
      <c r="B14561" t="s">
        <v>26</v>
      </c>
      <c r="C14561" t="s">
        <v>3228</v>
      </c>
      <c r="D14561">
        <v>9</v>
      </c>
      <c r="E14561" t="s">
        <v>28</v>
      </c>
      <c r="F14561" t="s">
        <v>177</v>
      </c>
      <c r="G14561" t="s">
        <v>2597</v>
      </c>
      <c r="H14561" t="s">
        <v>2598</v>
      </c>
      <c r="I14561" t="s">
        <v>58</v>
      </c>
      <c r="J14561" t="s">
        <v>59</v>
      </c>
      <c r="K14561" t="s">
        <v>41</v>
      </c>
      <c r="L14561" t="s">
        <v>42</v>
      </c>
      <c r="M14561">
        <v>1</v>
      </c>
      <c r="N14561" t="s">
        <v>32</v>
      </c>
      <c r="O14561">
        <v>3</v>
      </c>
      <c r="P14561" t="s">
        <v>35</v>
      </c>
      <c r="R14561">
        <v>74434</v>
      </c>
      <c r="Z14561">
        <v>76838</v>
      </c>
    </row>
    <row r="14562" spans="1:26" hidden="1" x14ac:dyDescent="0.3">
      <c r="A14562">
        <v>752</v>
      </c>
      <c r="B14562" t="s">
        <v>26</v>
      </c>
      <c r="C14562" t="s">
        <v>3228</v>
      </c>
      <c r="D14562">
        <v>9</v>
      </c>
      <c r="E14562" t="s">
        <v>28</v>
      </c>
      <c r="F14562" t="s">
        <v>177</v>
      </c>
      <c r="G14562" t="s">
        <v>2597</v>
      </c>
      <c r="H14562" t="s">
        <v>2598</v>
      </c>
      <c r="I14562" t="s">
        <v>58</v>
      </c>
      <c r="J14562" t="s">
        <v>59</v>
      </c>
      <c r="K14562" t="s">
        <v>41</v>
      </c>
      <c r="L14562" t="s">
        <v>42</v>
      </c>
      <c r="M14562">
        <v>1</v>
      </c>
      <c r="N14562" t="s">
        <v>32</v>
      </c>
      <c r="O14562">
        <v>4</v>
      </c>
      <c r="P14562" t="s">
        <v>36</v>
      </c>
      <c r="Q14562">
        <v>14</v>
      </c>
      <c r="R14562">
        <v>74434</v>
      </c>
      <c r="Z14562">
        <v>76838</v>
      </c>
    </row>
    <row r="14563" spans="1:26" x14ac:dyDescent="0.3">
      <c r="A14563">
        <v>752</v>
      </c>
      <c r="B14563" t="s">
        <v>26</v>
      </c>
      <c r="C14563" t="s">
        <v>3228</v>
      </c>
      <c r="D14563">
        <v>9</v>
      </c>
      <c r="E14563" t="s">
        <v>28</v>
      </c>
      <c r="F14563" t="s">
        <v>177</v>
      </c>
      <c r="G14563" t="s">
        <v>2597</v>
      </c>
      <c r="H14563" t="s">
        <v>2598</v>
      </c>
      <c r="I14563" t="s">
        <v>58</v>
      </c>
      <c r="J14563" t="s">
        <v>59</v>
      </c>
      <c r="K14563" t="s">
        <v>41</v>
      </c>
      <c r="L14563" t="s">
        <v>42</v>
      </c>
      <c r="M14563">
        <v>1</v>
      </c>
      <c r="N14563" t="s">
        <v>32</v>
      </c>
      <c r="O14563">
        <v>5</v>
      </c>
      <c r="P14563" t="s">
        <v>37</v>
      </c>
      <c r="Q14563">
        <v>27</v>
      </c>
      <c r="R14563">
        <v>74434</v>
      </c>
      <c r="S14563">
        <v>0.36273745868823398</v>
      </c>
      <c r="T14563">
        <v>0.22591210000127601</v>
      </c>
      <c r="U14563">
        <v>0.49956281737519098</v>
      </c>
      <c r="V14563">
        <v>6.9808856472937497E-2</v>
      </c>
      <c r="W14563">
        <v>19.245008972987499</v>
      </c>
      <c r="X14563">
        <v>10</v>
      </c>
      <c r="Y14563">
        <v>9.1622608332642699E-2</v>
      </c>
      <c r="Z14563">
        <v>76838</v>
      </c>
    </row>
    <row r="14564" spans="1:26" hidden="1" x14ac:dyDescent="0.3">
      <c r="A14564">
        <v>752</v>
      </c>
      <c r="B14564" t="s">
        <v>26</v>
      </c>
      <c r="C14564" t="s">
        <v>3228</v>
      </c>
      <c r="D14564">
        <v>9</v>
      </c>
      <c r="E14564" t="s">
        <v>28</v>
      </c>
      <c r="F14564" t="s">
        <v>177</v>
      </c>
      <c r="G14564" t="s">
        <v>2599</v>
      </c>
      <c r="H14564" t="s">
        <v>2600</v>
      </c>
      <c r="I14564" t="s">
        <v>136</v>
      </c>
      <c r="J14564" t="s">
        <v>137</v>
      </c>
      <c r="K14564" t="s">
        <v>138</v>
      </c>
      <c r="L14564" t="s">
        <v>137</v>
      </c>
      <c r="M14564">
        <v>1</v>
      </c>
      <c r="N14564" t="s">
        <v>32</v>
      </c>
      <c r="O14564">
        <v>6</v>
      </c>
      <c r="P14564" t="s">
        <v>180</v>
      </c>
    </row>
    <row r="14565" spans="1:26" hidden="1" x14ac:dyDescent="0.3">
      <c r="A14565">
        <v>752</v>
      </c>
      <c r="B14565" t="s">
        <v>26</v>
      </c>
      <c r="C14565" t="s">
        <v>3228</v>
      </c>
      <c r="D14565">
        <v>9</v>
      </c>
      <c r="E14565" t="s">
        <v>28</v>
      </c>
      <c r="F14565" t="s">
        <v>177</v>
      </c>
      <c r="G14565" t="s">
        <v>2601</v>
      </c>
      <c r="H14565" t="s">
        <v>2602</v>
      </c>
      <c r="I14565" t="s">
        <v>115</v>
      </c>
      <c r="J14565" t="s">
        <v>116</v>
      </c>
      <c r="K14565" t="s">
        <v>78</v>
      </c>
      <c r="L14565" t="s">
        <v>79</v>
      </c>
      <c r="M14565">
        <v>1</v>
      </c>
      <c r="N14565" t="s">
        <v>32</v>
      </c>
      <c r="O14565">
        <v>1</v>
      </c>
      <c r="P14565" t="s">
        <v>33</v>
      </c>
      <c r="Q14565">
        <v>594</v>
      </c>
      <c r="R14565">
        <v>332848</v>
      </c>
      <c r="Z14565">
        <v>331538</v>
      </c>
    </row>
    <row r="14566" spans="1:26" hidden="1" x14ac:dyDescent="0.3">
      <c r="A14566">
        <v>752</v>
      </c>
      <c r="B14566" t="s">
        <v>26</v>
      </c>
      <c r="C14566" t="s">
        <v>3228</v>
      </c>
      <c r="D14566">
        <v>9</v>
      </c>
      <c r="E14566" t="s">
        <v>28</v>
      </c>
      <c r="F14566" t="s">
        <v>177</v>
      </c>
      <c r="G14566" t="s">
        <v>2601</v>
      </c>
      <c r="H14566" t="s">
        <v>2602</v>
      </c>
      <c r="I14566" t="s">
        <v>115</v>
      </c>
      <c r="J14566" t="s">
        <v>116</v>
      </c>
      <c r="K14566" t="s">
        <v>78</v>
      </c>
      <c r="L14566" t="s">
        <v>79</v>
      </c>
      <c r="M14566">
        <v>1</v>
      </c>
      <c r="N14566" t="s">
        <v>32</v>
      </c>
      <c r="O14566">
        <v>2</v>
      </c>
      <c r="P14566" t="s">
        <v>34</v>
      </c>
      <c r="Q14566">
        <v>51</v>
      </c>
      <c r="R14566">
        <v>332848</v>
      </c>
      <c r="Z14566">
        <v>331538</v>
      </c>
    </row>
    <row r="14567" spans="1:26" hidden="1" x14ac:dyDescent="0.3">
      <c r="A14567">
        <v>752</v>
      </c>
      <c r="B14567" t="s">
        <v>26</v>
      </c>
      <c r="C14567" t="s">
        <v>3228</v>
      </c>
      <c r="D14567">
        <v>9</v>
      </c>
      <c r="E14567" t="s">
        <v>28</v>
      </c>
      <c r="F14567" t="s">
        <v>177</v>
      </c>
      <c r="G14567" t="s">
        <v>2601</v>
      </c>
      <c r="H14567" t="s">
        <v>2602</v>
      </c>
      <c r="I14567" t="s">
        <v>115</v>
      </c>
      <c r="J14567" t="s">
        <v>116</v>
      </c>
      <c r="K14567" t="s">
        <v>78</v>
      </c>
      <c r="L14567" t="s">
        <v>79</v>
      </c>
      <c r="M14567">
        <v>1</v>
      </c>
      <c r="N14567" t="s">
        <v>32</v>
      </c>
      <c r="O14567">
        <v>3</v>
      </c>
      <c r="P14567" t="s">
        <v>35</v>
      </c>
      <c r="Q14567">
        <v>13</v>
      </c>
      <c r="R14567">
        <v>332848</v>
      </c>
      <c r="Z14567">
        <v>331538</v>
      </c>
    </row>
    <row r="14568" spans="1:26" hidden="1" x14ac:dyDescent="0.3">
      <c r="A14568">
        <v>752</v>
      </c>
      <c r="B14568" t="s">
        <v>26</v>
      </c>
      <c r="C14568" t="s">
        <v>3228</v>
      </c>
      <c r="D14568">
        <v>9</v>
      </c>
      <c r="E14568" t="s">
        <v>28</v>
      </c>
      <c r="F14568" t="s">
        <v>177</v>
      </c>
      <c r="G14568" t="s">
        <v>2601</v>
      </c>
      <c r="H14568" t="s">
        <v>2602</v>
      </c>
      <c r="I14568" t="s">
        <v>115</v>
      </c>
      <c r="J14568" t="s">
        <v>116</v>
      </c>
      <c r="K14568" t="s">
        <v>78</v>
      </c>
      <c r="L14568" t="s">
        <v>79</v>
      </c>
      <c r="M14568">
        <v>1</v>
      </c>
      <c r="N14568" t="s">
        <v>32</v>
      </c>
      <c r="O14568">
        <v>4</v>
      </c>
      <c r="P14568" t="s">
        <v>36</v>
      </c>
      <c r="Q14568">
        <v>463</v>
      </c>
      <c r="R14568">
        <v>332848</v>
      </c>
      <c r="Z14568">
        <v>331538</v>
      </c>
    </row>
    <row r="14569" spans="1:26" x14ac:dyDescent="0.3">
      <c r="A14569">
        <v>752</v>
      </c>
      <c r="B14569" t="s">
        <v>26</v>
      </c>
      <c r="C14569" t="s">
        <v>3228</v>
      </c>
      <c r="D14569">
        <v>9</v>
      </c>
      <c r="E14569" t="s">
        <v>28</v>
      </c>
      <c r="F14569" t="s">
        <v>177</v>
      </c>
      <c r="G14569" t="s">
        <v>2601</v>
      </c>
      <c r="H14569" t="s">
        <v>2602</v>
      </c>
      <c r="I14569" t="s">
        <v>115</v>
      </c>
      <c r="J14569" t="s">
        <v>116</v>
      </c>
      <c r="K14569" t="s">
        <v>78</v>
      </c>
      <c r="L14569" t="s">
        <v>79</v>
      </c>
      <c r="M14569">
        <v>1</v>
      </c>
      <c r="N14569" t="s">
        <v>32</v>
      </c>
      <c r="O14569">
        <v>5</v>
      </c>
      <c r="P14569" t="s">
        <v>37</v>
      </c>
      <c r="Q14569">
        <v>1121</v>
      </c>
      <c r="R14569">
        <v>332848</v>
      </c>
      <c r="S14569">
        <v>3.3679036677402299</v>
      </c>
      <c r="T14569">
        <v>3.1707463387260502</v>
      </c>
      <c r="U14569">
        <v>3.56506099675441</v>
      </c>
      <c r="V14569">
        <v>0.100590473986824</v>
      </c>
      <c r="W14569">
        <v>2.9867384554474898</v>
      </c>
      <c r="X14569">
        <v>4</v>
      </c>
      <c r="Y14569">
        <v>0.85068721539632697</v>
      </c>
      <c r="Z14569">
        <v>331538</v>
      </c>
    </row>
    <row r="14570" spans="1:26" hidden="1" x14ac:dyDescent="0.3">
      <c r="A14570">
        <v>752</v>
      </c>
      <c r="B14570" t="s">
        <v>26</v>
      </c>
      <c r="C14570" t="s">
        <v>3228</v>
      </c>
      <c r="D14570">
        <v>9</v>
      </c>
      <c r="E14570" t="s">
        <v>28</v>
      </c>
      <c r="F14570" t="s">
        <v>177</v>
      </c>
      <c r="G14570" t="s">
        <v>2603</v>
      </c>
      <c r="H14570" t="s">
        <v>2604</v>
      </c>
      <c r="I14570" t="s">
        <v>141</v>
      </c>
      <c r="J14570" t="s">
        <v>142</v>
      </c>
      <c r="K14570" t="s">
        <v>143</v>
      </c>
      <c r="L14570" t="s">
        <v>142</v>
      </c>
      <c r="M14570">
        <v>1</v>
      </c>
      <c r="N14570" t="s">
        <v>32</v>
      </c>
      <c r="O14570">
        <v>1</v>
      </c>
      <c r="P14570" t="s">
        <v>33</v>
      </c>
      <c r="Q14570">
        <v>246</v>
      </c>
      <c r="R14570">
        <v>90006</v>
      </c>
      <c r="Z14570">
        <v>90241</v>
      </c>
    </row>
    <row r="14571" spans="1:26" hidden="1" x14ac:dyDescent="0.3">
      <c r="A14571">
        <v>752</v>
      </c>
      <c r="B14571" t="s">
        <v>26</v>
      </c>
      <c r="C14571" t="s">
        <v>3228</v>
      </c>
      <c r="D14571">
        <v>9</v>
      </c>
      <c r="E14571" t="s">
        <v>28</v>
      </c>
      <c r="F14571" t="s">
        <v>177</v>
      </c>
      <c r="G14571" t="s">
        <v>2603</v>
      </c>
      <c r="H14571" t="s">
        <v>2604</v>
      </c>
      <c r="I14571" t="s">
        <v>141</v>
      </c>
      <c r="J14571" t="s">
        <v>142</v>
      </c>
      <c r="K14571" t="s">
        <v>143</v>
      </c>
      <c r="L14571" t="s">
        <v>142</v>
      </c>
      <c r="M14571">
        <v>1</v>
      </c>
      <c r="N14571" t="s">
        <v>32</v>
      </c>
      <c r="O14571">
        <v>2</v>
      </c>
      <c r="P14571" t="s">
        <v>34</v>
      </c>
      <c r="Q14571">
        <v>32</v>
      </c>
      <c r="R14571">
        <v>90006</v>
      </c>
      <c r="Z14571">
        <v>90241</v>
      </c>
    </row>
    <row r="14572" spans="1:26" hidden="1" x14ac:dyDescent="0.3">
      <c r="A14572">
        <v>752</v>
      </c>
      <c r="B14572" t="s">
        <v>26</v>
      </c>
      <c r="C14572" t="s">
        <v>3228</v>
      </c>
      <c r="D14572">
        <v>9</v>
      </c>
      <c r="E14572" t="s">
        <v>28</v>
      </c>
      <c r="F14572" t="s">
        <v>177</v>
      </c>
      <c r="G14572" t="s">
        <v>2603</v>
      </c>
      <c r="H14572" t="s">
        <v>2604</v>
      </c>
      <c r="I14572" t="s">
        <v>141</v>
      </c>
      <c r="J14572" t="s">
        <v>142</v>
      </c>
      <c r="K14572" t="s">
        <v>143</v>
      </c>
      <c r="L14572" t="s">
        <v>142</v>
      </c>
      <c r="M14572">
        <v>1</v>
      </c>
      <c r="N14572" t="s">
        <v>32</v>
      </c>
      <c r="O14572">
        <v>3</v>
      </c>
      <c r="P14572" t="s">
        <v>35</v>
      </c>
      <c r="Q14572">
        <v>2</v>
      </c>
      <c r="R14572">
        <v>90006</v>
      </c>
      <c r="Z14572">
        <v>90241</v>
      </c>
    </row>
    <row r="14573" spans="1:26" hidden="1" x14ac:dyDescent="0.3">
      <c r="A14573">
        <v>752</v>
      </c>
      <c r="B14573" t="s">
        <v>26</v>
      </c>
      <c r="C14573" t="s">
        <v>3228</v>
      </c>
      <c r="D14573">
        <v>9</v>
      </c>
      <c r="E14573" t="s">
        <v>28</v>
      </c>
      <c r="F14573" t="s">
        <v>177</v>
      </c>
      <c r="G14573" t="s">
        <v>2603</v>
      </c>
      <c r="H14573" t="s">
        <v>2604</v>
      </c>
      <c r="I14573" t="s">
        <v>141</v>
      </c>
      <c r="J14573" t="s">
        <v>142</v>
      </c>
      <c r="K14573" t="s">
        <v>143</v>
      </c>
      <c r="L14573" t="s">
        <v>142</v>
      </c>
      <c r="M14573">
        <v>1</v>
      </c>
      <c r="N14573" t="s">
        <v>32</v>
      </c>
      <c r="O14573">
        <v>4</v>
      </c>
      <c r="P14573" t="s">
        <v>36</v>
      </c>
      <c r="Q14573">
        <v>82</v>
      </c>
      <c r="R14573">
        <v>90006</v>
      </c>
      <c r="Z14573">
        <v>90241</v>
      </c>
    </row>
    <row r="14574" spans="1:26" x14ac:dyDescent="0.3">
      <c r="A14574">
        <v>752</v>
      </c>
      <c r="B14574" t="s">
        <v>26</v>
      </c>
      <c r="C14574" t="s">
        <v>3228</v>
      </c>
      <c r="D14574">
        <v>9</v>
      </c>
      <c r="E14574" t="s">
        <v>28</v>
      </c>
      <c r="F14574" t="s">
        <v>177</v>
      </c>
      <c r="G14574" t="s">
        <v>2603</v>
      </c>
      <c r="H14574" t="s">
        <v>2604</v>
      </c>
      <c r="I14574" t="s">
        <v>141</v>
      </c>
      <c r="J14574" t="s">
        <v>142</v>
      </c>
      <c r="K14574" t="s">
        <v>143</v>
      </c>
      <c r="L14574" t="s">
        <v>142</v>
      </c>
      <c r="M14574">
        <v>1</v>
      </c>
      <c r="N14574" t="s">
        <v>32</v>
      </c>
      <c r="O14574">
        <v>5</v>
      </c>
      <c r="P14574" t="s">
        <v>37</v>
      </c>
      <c r="Q14574">
        <v>362</v>
      </c>
      <c r="R14574">
        <v>90006</v>
      </c>
      <c r="S14574">
        <v>4.0219540919494303</v>
      </c>
      <c r="T14574">
        <v>3.6076312326148998</v>
      </c>
      <c r="U14574">
        <v>4.4362769512839497</v>
      </c>
      <c r="V14574">
        <v>0.21138921394618601</v>
      </c>
      <c r="W14574">
        <v>5.25588331227637</v>
      </c>
      <c r="X14574">
        <v>3</v>
      </c>
      <c r="Y14574">
        <v>1.0158915647453799</v>
      </c>
      <c r="Z14574">
        <v>90241</v>
      </c>
    </row>
    <row r="14575" spans="1:26" hidden="1" x14ac:dyDescent="0.3">
      <c r="A14575">
        <v>752</v>
      </c>
      <c r="B14575" t="s">
        <v>26</v>
      </c>
      <c r="C14575" t="s">
        <v>3228</v>
      </c>
      <c r="D14575">
        <v>9</v>
      </c>
      <c r="E14575" t="s">
        <v>28</v>
      </c>
      <c r="F14575" t="s">
        <v>177</v>
      </c>
      <c r="G14575" t="s">
        <v>2605</v>
      </c>
      <c r="H14575" t="s">
        <v>2606</v>
      </c>
      <c r="I14575" t="s">
        <v>144</v>
      </c>
      <c r="J14575" t="s">
        <v>145</v>
      </c>
      <c r="K14575" t="s">
        <v>41</v>
      </c>
      <c r="L14575" t="s">
        <v>42</v>
      </c>
      <c r="M14575">
        <v>1</v>
      </c>
      <c r="N14575" t="s">
        <v>32</v>
      </c>
      <c r="O14575">
        <v>1</v>
      </c>
      <c r="P14575" t="s">
        <v>33</v>
      </c>
      <c r="Q14575">
        <v>104</v>
      </c>
      <c r="R14575">
        <v>120150</v>
      </c>
      <c r="Z14575">
        <v>120611</v>
      </c>
    </row>
    <row r="14576" spans="1:26" hidden="1" x14ac:dyDescent="0.3">
      <c r="A14576">
        <v>752</v>
      </c>
      <c r="B14576" t="s">
        <v>26</v>
      </c>
      <c r="C14576" t="s">
        <v>3228</v>
      </c>
      <c r="D14576">
        <v>9</v>
      </c>
      <c r="E14576" t="s">
        <v>28</v>
      </c>
      <c r="F14576" t="s">
        <v>177</v>
      </c>
      <c r="G14576" t="s">
        <v>2605</v>
      </c>
      <c r="H14576" t="s">
        <v>2606</v>
      </c>
      <c r="I14576" t="s">
        <v>144</v>
      </c>
      <c r="J14576" t="s">
        <v>145</v>
      </c>
      <c r="K14576" t="s">
        <v>41</v>
      </c>
      <c r="L14576" t="s">
        <v>42</v>
      </c>
      <c r="M14576">
        <v>1</v>
      </c>
      <c r="N14576" t="s">
        <v>32</v>
      </c>
      <c r="O14576">
        <v>2</v>
      </c>
      <c r="P14576" t="s">
        <v>34</v>
      </c>
      <c r="Q14576">
        <v>13</v>
      </c>
      <c r="R14576">
        <v>120150</v>
      </c>
      <c r="Z14576">
        <v>120611</v>
      </c>
    </row>
    <row r="14577" spans="1:26" hidden="1" x14ac:dyDescent="0.3">
      <c r="A14577">
        <v>752</v>
      </c>
      <c r="B14577" t="s">
        <v>26</v>
      </c>
      <c r="C14577" t="s">
        <v>3228</v>
      </c>
      <c r="D14577">
        <v>9</v>
      </c>
      <c r="E14577" t="s">
        <v>28</v>
      </c>
      <c r="F14577" t="s">
        <v>177</v>
      </c>
      <c r="G14577" t="s">
        <v>2605</v>
      </c>
      <c r="H14577" t="s">
        <v>2606</v>
      </c>
      <c r="I14577" t="s">
        <v>144</v>
      </c>
      <c r="J14577" t="s">
        <v>145</v>
      </c>
      <c r="K14577" t="s">
        <v>41</v>
      </c>
      <c r="L14577" t="s">
        <v>42</v>
      </c>
      <c r="M14577">
        <v>1</v>
      </c>
      <c r="N14577" t="s">
        <v>32</v>
      </c>
      <c r="O14577">
        <v>3</v>
      </c>
      <c r="P14577" t="s">
        <v>35</v>
      </c>
      <c r="R14577">
        <v>120150</v>
      </c>
      <c r="Z14577">
        <v>120611</v>
      </c>
    </row>
    <row r="14578" spans="1:26" hidden="1" x14ac:dyDescent="0.3">
      <c r="A14578">
        <v>752</v>
      </c>
      <c r="B14578" t="s">
        <v>26</v>
      </c>
      <c r="C14578" t="s">
        <v>3228</v>
      </c>
      <c r="D14578">
        <v>9</v>
      </c>
      <c r="E14578" t="s">
        <v>28</v>
      </c>
      <c r="F14578" t="s">
        <v>177</v>
      </c>
      <c r="G14578" t="s">
        <v>2605</v>
      </c>
      <c r="H14578" t="s">
        <v>2606</v>
      </c>
      <c r="I14578" t="s">
        <v>144</v>
      </c>
      <c r="J14578" t="s">
        <v>145</v>
      </c>
      <c r="K14578" t="s">
        <v>41</v>
      </c>
      <c r="L14578" t="s">
        <v>42</v>
      </c>
      <c r="M14578">
        <v>1</v>
      </c>
      <c r="N14578" t="s">
        <v>32</v>
      </c>
      <c r="O14578">
        <v>4</v>
      </c>
      <c r="P14578" t="s">
        <v>36</v>
      </c>
      <c r="Q14578">
        <v>55</v>
      </c>
      <c r="R14578">
        <v>120150</v>
      </c>
      <c r="Z14578">
        <v>120611</v>
      </c>
    </row>
    <row r="14579" spans="1:26" x14ac:dyDescent="0.3">
      <c r="A14579">
        <v>752</v>
      </c>
      <c r="B14579" t="s">
        <v>26</v>
      </c>
      <c r="C14579" t="s">
        <v>3228</v>
      </c>
      <c r="D14579">
        <v>9</v>
      </c>
      <c r="E14579" t="s">
        <v>28</v>
      </c>
      <c r="F14579" t="s">
        <v>177</v>
      </c>
      <c r="G14579" t="s">
        <v>2605</v>
      </c>
      <c r="H14579" t="s">
        <v>2606</v>
      </c>
      <c r="I14579" t="s">
        <v>144</v>
      </c>
      <c r="J14579" t="s">
        <v>145</v>
      </c>
      <c r="K14579" t="s">
        <v>41</v>
      </c>
      <c r="L14579" t="s">
        <v>42</v>
      </c>
      <c r="M14579">
        <v>1</v>
      </c>
      <c r="N14579" t="s">
        <v>32</v>
      </c>
      <c r="O14579">
        <v>5</v>
      </c>
      <c r="P14579" t="s">
        <v>37</v>
      </c>
      <c r="Q14579">
        <v>172</v>
      </c>
      <c r="R14579">
        <v>120150</v>
      </c>
      <c r="S14579">
        <v>1.4315439034540201</v>
      </c>
      <c r="T14579">
        <v>1.21760167278182</v>
      </c>
      <c r="U14579">
        <v>1.6454861341262099</v>
      </c>
      <c r="V14579">
        <v>0.109154199322547</v>
      </c>
      <c r="W14579">
        <v>7.6249285166302299</v>
      </c>
      <c r="X14579">
        <v>8</v>
      </c>
      <c r="Y14579">
        <v>0.36158875582210298</v>
      </c>
      <c r="Z14579">
        <v>120611</v>
      </c>
    </row>
    <row r="14580" spans="1:26" hidden="1" x14ac:dyDescent="0.3">
      <c r="A14580">
        <v>752</v>
      </c>
      <c r="B14580" t="s">
        <v>26</v>
      </c>
      <c r="C14580" t="s">
        <v>3228</v>
      </c>
      <c r="D14580">
        <v>9</v>
      </c>
      <c r="E14580" t="s">
        <v>28</v>
      </c>
      <c r="F14580" t="s">
        <v>177</v>
      </c>
      <c r="G14580" t="s">
        <v>2607</v>
      </c>
      <c r="H14580" t="s">
        <v>2608</v>
      </c>
      <c r="I14580" t="s">
        <v>91</v>
      </c>
      <c r="J14580" t="s">
        <v>92</v>
      </c>
      <c r="K14580" t="s">
        <v>78</v>
      </c>
      <c r="L14580" t="s">
        <v>79</v>
      </c>
      <c r="M14580">
        <v>1</v>
      </c>
      <c r="N14580" t="s">
        <v>32</v>
      </c>
      <c r="O14580">
        <v>1</v>
      </c>
      <c r="P14580" t="s">
        <v>33</v>
      </c>
      <c r="Q14580">
        <v>158</v>
      </c>
      <c r="R14580">
        <v>204951</v>
      </c>
      <c r="Z14580">
        <v>207277</v>
      </c>
    </row>
    <row r="14581" spans="1:26" hidden="1" x14ac:dyDescent="0.3">
      <c r="A14581">
        <v>752</v>
      </c>
      <c r="B14581" t="s">
        <v>26</v>
      </c>
      <c r="C14581" t="s">
        <v>3228</v>
      </c>
      <c r="D14581">
        <v>9</v>
      </c>
      <c r="E14581" t="s">
        <v>28</v>
      </c>
      <c r="F14581" t="s">
        <v>177</v>
      </c>
      <c r="G14581" t="s">
        <v>2607</v>
      </c>
      <c r="H14581" t="s">
        <v>2608</v>
      </c>
      <c r="I14581" t="s">
        <v>91</v>
      </c>
      <c r="J14581" t="s">
        <v>92</v>
      </c>
      <c r="K14581" t="s">
        <v>78</v>
      </c>
      <c r="L14581" t="s">
        <v>79</v>
      </c>
      <c r="M14581">
        <v>1</v>
      </c>
      <c r="N14581" t="s">
        <v>32</v>
      </c>
      <c r="O14581">
        <v>2</v>
      </c>
      <c r="P14581" t="s">
        <v>34</v>
      </c>
      <c r="Q14581">
        <v>19</v>
      </c>
      <c r="R14581">
        <v>204951</v>
      </c>
      <c r="Z14581">
        <v>207277</v>
      </c>
    </row>
    <row r="14582" spans="1:26" hidden="1" x14ac:dyDescent="0.3">
      <c r="A14582">
        <v>752</v>
      </c>
      <c r="B14582" t="s">
        <v>26</v>
      </c>
      <c r="C14582" t="s">
        <v>3228</v>
      </c>
      <c r="D14582">
        <v>9</v>
      </c>
      <c r="E14582" t="s">
        <v>28</v>
      </c>
      <c r="F14582" t="s">
        <v>177</v>
      </c>
      <c r="G14582" t="s">
        <v>2607</v>
      </c>
      <c r="H14582" t="s">
        <v>2608</v>
      </c>
      <c r="I14582" t="s">
        <v>91</v>
      </c>
      <c r="J14582" t="s">
        <v>92</v>
      </c>
      <c r="K14582" t="s">
        <v>78</v>
      </c>
      <c r="L14582" t="s">
        <v>79</v>
      </c>
      <c r="M14582">
        <v>1</v>
      </c>
      <c r="N14582" t="s">
        <v>32</v>
      </c>
      <c r="O14582">
        <v>3</v>
      </c>
      <c r="P14582" t="s">
        <v>35</v>
      </c>
      <c r="Q14582">
        <v>2</v>
      </c>
      <c r="R14582">
        <v>204951</v>
      </c>
      <c r="Z14582">
        <v>207277</v>
      </c>
    </row>
    <row r="14583" spans="1:26" hidden="1" x14ac:dyDescent="0.3">
      <c r="A14583">
        <v>752</v>
      </c>
      <c r="B14583" t="s">
        <v>26</v>
      </c>
      <c r="C14583" t="s">
        <v>3228</v>
      </c>
      <c r="D14583">
        <v>9</v>
      </c>
      <c r="E14583" t="s">
        <v>28</v>
      </c>
      <c r="F14583" t="s">
        <v>177</v>
      </c>
      <c r="G14583" t="s">
        <v>2607</v>
      </c>
      <c r="H14583" t="s">
        <v>2608</v>
      </c>
      <c r="I14583" t="s">
        <v>91</v>
      </c>
      <c r="J14583" t="s">
        <v>92</v>
      </c>
      <c r="K14583" t="s">
        <v>78</v>
      </c>
      <c r="L14583" t="s">
        <v>79</v>
      </c>
      <c r="M14583">
        <v>1</v>
      </c>
      <c r="N14583" t="s">
        <v>32</v>
      </c>
      <c r="O14583">
        <v>4</v>
      </c>
      <c r="P14583" t="s">
        <v>36</v>
      </c>
      <c r="Q14583">
        <v>97</v>
      </c>
      <c r="R14583">
        <v>204951</v>
      </c>
      <c r="Z14583">
        <v>207277</v>
      </c>
    </row>
    <row r="14584" spans="1:26" x14ac:dyDescent="0.3">
      <c r="A14584">
        <v>752</v>
      </c>
      <c r="B14584" t="s">
        <v>26</v>
      </c>
      <c r="C14584" t="s">
        <v>3228</v>
      </c>
      <c r="D14584">
        <v>9</v>
      </c>
      <c r="E14584" t="s">
        <v>28</v>
      </c>
      <c r="F14584" t="s">
        <v>177</v>
      </c>
      <c r="G14584" t="s">
        <v>2607</v>
      </c>
      <c r="H14584" t="s">
        <v>2608</v>
      </c>
      <c r="I14584" t="s">
        <v>91</v>
      </c>
      <c r="J14584" t="s">
        <v>92</v>
      </c>
      <c r="K14584" t="s">
        <v>78</v>
      </c>
      <c r="L14584" t="s">
        <v>79</v>
      </c>
      <c r="M14584">
        <v>1</v>
      </c>
      <c r="N14584" t="s">
        <v>32</v>
      </c>
      <c r="O14584">
        <v>5</v>
      </c>
      <c r="P14584" t="s">
        <v>37</v>
      </c>
      <c r="Q14584">
        <v>276</v>
      </c>
      <c r="R14584">
        <v>204951</v>
      </c>
      <c r="S14584">
        <v>1.34666334880044</v>
      </c>
      <c r="T14584">
        <v>1.1877865170570601</v>
      </c>
      <c r="U14584">
        <v>1.50554018054383</v>
      </c>
      <c r="V14584">
        <v>8.1059608032340205E-2</v>
      </c>
      <c r="W14584">
        <v>6.0192926542884599</v>
      </c>
      <c r="X14584">
        <v>8</v>
      </c>
      <c r="Y14584">
        <v>0.34014906816975599</v>
      </c>
      <c r="Z14584">
        <v>207277</v>
      </c>
    </row>
    <row r="14585" spans="1:26" hidden="1" x14ac:dyDescent="0.3">
      <c r="A14585">
        <v>752</v>
      </c>
      <c r="B14585" t="s">
        <v>26</v>
      </c>
      <c r="C14585" t="s">
        <v>3228</v>
      </c>
      <c r="D14585">
        <v>9</v>
      </c>
      <c r="E14585" t="s">
        <v>28</v>
      </c>
      <c r="F14585" t="s">
        <v>177</v>
      </c>
      <c r="G14585" t="s">
        <v>2609</v>
      </c>
      <c r="H14585" t="s">
        <v>2610</v>
      </c>
      <c r="I14585" t="s">
        <v>146</v>
      </c>
      <c r="J14585" t="s">
        <v>147</v>
      </c>
      <c r="K14585" t="s">
        <v>109</v>
      </c>
      <c r="L14585" t="s">
        <v>110</v>
      </c>
      <c r="M14585">
        <v>1</v>
      </c>
      <c r="N14585" t="s">
        <v>32</v>
      </c>
      <c r="O14585">
        <v>1</v>
      </c>
      <c r="P14585" t="s">
        <v>33</v>
      </c>
      <c r="Q14585">
        <v>285</v>
      </c>
      <c r="R14585">
        <v>62517</v>
      </c>
      <c r="Z14585">
        <v>62707</v>
      </c>
    </row>
    <row r="14586" spans="1:26" hidden="1" x14ac:dyDescent="0.3">
      <c r="A14586">
        <v>752</v>
      </c>
      <c r="B14586" t="s">
        <v>26</v>
      </c>
      <c r="C14586" t="s">
        <v>3228</v>
      </c>
      <c r="D14586">
        <v>9</v>
      </c>
      <c r="E14586" t="s">
        <v>28</v>
      </c>
      <c r="F14586" t="s">
        <v>177</v>
      </c>
      <c r="G14586" t="s">
        <v>2609</v>
      </c>
      <c r="H14586" t="s">
        <v>2610</v>
      </c>
      <c r="I14586" t="s">
        <v>146</v>
      </c>
      <c r="J14586" t="s">
        <v>147</v>
      </c>
      <c r="K14586" t="s">
        <v>109</v>
      </c>
      <c r="L14586" t="s">
        <v>110</v>
      </c>
      <c r="M14586">
        <v>1</v>
      </c>
      <c r="N14586" t="s">
        <v>32</v>
      </c>
      <c r="O14586">
        <v>2</v>
      </c>
      <c r="P14586" t="s">
        <v>34</v>
      </c>
      <c r="Q14586">
        <v>33</v>
      </c>
      <c r="R14586">
        <v>62517</v>
      </c>
      <c r="Z14586">
        <v>62707</v>
      </c>
    </row>
    <row r="14587" spans="1:26" hidden="1" x14ac:dyDescent="0.3">
      <c r="A14587">
        <v>752</v>
      </c>
      <c r="B14587" t="s">
        <v>26</v>
      </c>
      <c r="C14587" t="s">
        <v>3228</v>
      </c>
      <c r="D14587">
        <v>9</v>
      </c>
      <c r="E14587" t="s">
        <v>28</v>
      </c>
      <c r="F14587" t="s">
        <v>177</v>
      </c>
      <c r="G14587" t="s">
        <v>2609</v>
      </c>
      <c r="H14587" t="s">
        <v>2610</v>
      </c>
      <c r="I14587" t="s">
        <v>146</v>
      </c>
      <c r="J14587" t="s">
        <v>147</v>
      </c>
      <c r="K14587" t="s">
        <v>109</v>
      </c>
      <c r="L14587" t="s">
        <v>110</v>
      </c>
      <c r="M14587">
        <v>1</v>
      </c>
      <c r="N14587" t="s">
        <v>32</v>
      </c>
      <c r="O14587">
        <v>3</v>
      </c>
      <c r="P14587" t="s">
        <v>35</v>
      </c>
      <c r="Q14587">
        <v>4</v>
      </c>
      <c r="R14587">
        <v>62517</v>
      </c>
      <c r="Z14587">
        <v>62707</v>
      </c>
    </row>
    <row r="14588" spans="1:26" hidden="1" x14ac:dyDescent="0.3">
      <c r="A14588">
        <v>752</v>
      </c>
      <c r="B14588" t="s">
        <v>26</v>
      </c>
      <c r="C14588" t="s">
        <v>3228</v>
      </c>
      <c r="D14588">
        <v>9</v>
      </c>
      <c r="E14588" t="s">
        <v>28</v>
      </c>
      <c r="F14588" t="s">
        <v>177</v>
      </c>
      <c r="G14588" t="s">
        <v>2609</v>
      </c>
      <c r="H14588" t="s">
        <v>2610</v>
      </c>
      <c r="I14588" t="s">
        <v>146</v>
      </c>
      <c r="J14588" t="s">
        <v>147</v>
      </c>
      <c r="K14588" t="s">
        <v>109</v>
      </c>
      <c r="L14588" t="s">
        <v>110</v>
      </c>
      <c r="M14588">
        <v>1</v>
      </c>
      <c r="N14588" t="s">
        <v>32</v>
      </c>
      <c r="O14588">
        <v>4</v>
      </c>
      <c r="P14588" t="s">
        <v>36</v>
      </c>
      <c r="Q14588">
        <v>85</v>
      </c>
      <c r="R14588">
        <v>62517</v>
      </c>
      <c r="Z14588">
        <v>62707</v>
      </c>
    </row>
    <row r="14589" spans="1:26" x14ac:dyDescent="0.3">
      <c r="A14589">
        <v>752</v>
      </c>
      <c r="B14589" t="s">
        <v>26</v>
      </c>
      <c r="C14589" t="s">
        <v>3228</v>
      </c>
      <c r="D14589">
        <v>9</v>
      </c>
      <c r="E14589" t="s">
        <v>28</v>
      </c>
      <c r="F14589" t="s">
        <v>177</v>
      </c>
      <c r="G14589" t="s">
        <v>2609</v>
      </c>
      <c r="H14589" t="s">
        <v>2610</v>
      </c>
      <c r="I14589" t="s">
        <v>146</v>
      </c>
      <c r="J14589" t="s">
        <v>147</v>
      </c>
      <c r="K14589" t="s">
        <v>109</v>
      </c>
      <c r="L14589" t="s">
        <v>110</v>
      </c>
      <c r="M14589">
        <v>1</v>
      </c>
      <c r="N14589" t="s">
        <v>32</v>
      </c>
      <c r="O14589">
        <v>5</v>
      </c>
      <c r="P14589" t="s">
        <v>37</v>
      </c>
      <c r="Q14589">
        <v>407</v>
      </c>
      <c r="R14589">
        <v>62517</v>
      </c>
      <c r="S14589">
        <v>6.5102292176527996</v>
      </c>
      <c r="T14589">
        <v>5.8777370577028503</v>
      </c>
      <c r="U14589">
        <v>7.1427213776027401</v>
      </c>
      <c r="V14589">
        <v>0.322700081607115</v>
      </c>
      <c r="W14589">
        <v>4.9568159709661002</v>
      </c>
      <c r="X14589">
        <v>2</v>
      </c>
      <c r="Y14589">
        <v>1.6443964290916999</v>
      </c>
      <c r="Z14589">
        <v>62707</v>
      </c>
    </row>
    <row r="14590" spans="1:26" hidden="1" x14ac:dyDescent="0.3">
      <c r="A14590">
        <v>752</v>
      </c>
      <c r="B14590" t="s">
        <v>26</v>
      </c>
      <c r="C14590" t="s">
        <v>3228</v>
      </c>
      <c r="D14590">
        <v>9</v>
      </c>
      <c r="E14590" t="s">
        <v>28</v>
      </c>
      <c r="F14590" t="s">
        <v>177</v>
      </c>
      <c r="G14590" t="s">
        <v>2611</v>
      </c>
      <c r="H14590" t="s">
        <v>2612</v>
      </c>
      <c r="I14590" t="s">
        <v>91</v>
      </c>
      <c r="J14590" t="s">
        <v>92</v>
      </c>
      <c r="K14590" t="s">
        <v>78</v>
      </c>
      <c r="L14590" t="s">
        <v>79</v>
      </c>
      <c r="M14590">
        <v>1</v>
      </c>
      <c r="N14590" t="s">
        <v>32</v>
      </c>
      <c r="O14590">
        <v>1</v>
      </c>
      <c r="P14590" t="s">
        <v>33</v>
      </c>
      <c r="Q14590">
        <v>44</v>
      </c>
      <c r="R14590">
        <v>16936</v>
      </c>
      <c r="Z14590">
        <v>17101</v>
      </c>
    </row>
    <row r="14591" spans="1:26" hidden="1" x14ac:dyDescent="0.3">
      <c r="A14591">
        <v>752</v>
      </c>
      <c r="B14591" t="s">
        <v>26</v>
      </c>
      <c r="C14591" t="s">
        <v>3228</v>
      </c>
      <c r="D14591">
        <v>9</v>
      </c>
      <c r="E14591" t="s">
        <v>28</v>
      </c>
      <c r="F14591" t="s">
        <v>177</v>
      </c>
      <c r="G14591" t="s">
        <v>2611</v>
      </c>
      <c r="H14591" t="s">
        <v>2612</v>
      </c>
      <c r="I14591" t="s">
        <v>91</v>
      </c>
      <c r="J14591" t="s">
        <v>92</v>
      </c>
      <c r="K14591" t="s">
        <v>78</v>
      </c>
      <c r="L14591" t="s">
        <v>79</v>
      </c>
      <c r="M14591">
        <v>1</v>
      </c>
      <c r="N14591" t="s">
        <v>32</v>
      </c>
      <c r="O14591">
        <v>2</v>
      </c>
      <c r="P14591" t="s">
        <v>34</v>
      </c>
      <c r="Q14591">
        <v>3</v>
      </c>
      <c r="R14591">
        <v>16936</v>
      </c>
      <c r="Z14591">
        <v>17101</v>
      </c>
    </row>
    <row r="14592" spans="1:26" hidden="1" x14ac:dyDescent="0.3">
      <c r="A14592">
        <v>752</v>
      </c>
      <c r="B14592" t="s">
        <v>26</v>
      </c>
      <c r="C14592" t="s">
        <v>3228</v>
      </c>
      <c r="D14592">
        <v>9</v>
      </c>
      <c r="E14592" t="s">
        <v>28</v>
      </c>
      <c r="F14592" t="s">
        <v>177</v>
      </c>
      <c r="G14592" t="s">
        <v>2611</v>
      </c>
      <c r="H14592" t="s">
        <v>2612</v>
      </c>
      <c r="I14592" t="s">
        <v>91</v>
      </c>
      <c r="J14592" t="s">
        <v>92</v>
      </c>
      <c r="K14592" t="s">
        <v>78</v>
      </c>
      <c r="L14592" t="s">
        <v>79</v>
      </c>
      <c r="M14592">
        <v>1</v>
      </c>
      <c r="N14592" t="s">
        <v>32</v>
      </c>
      <c r="O14592">
        <v>3</v>
      </c>
      <c r="P14592" t="s">
        <v>35</v>
      </c>
      <c r="R14592">
        <v>16936</v>
      </c>
      <c r="Z14592">
        <v>17101</v>
      </c>
    </row>
    <row r="14593" spans="1:26" hidden="1" x14ac:dyDescent="0.3">
      <c r="A14593">
        <v>752</v>
      </c>
      <c r="B14593" t="s">
        <v>26</v>
      </c>
      <c r="C14593" t="s">
        <v>3228</v>
      </c>
      <c r="D14593">
        <v>9</v>
      </c>
      <c r="E14593" t="s">
        <v>28</v>
      </c>
      <c r="F14593" t="s">
        <v>177</v>
      </c>
      <c r="G14593" t="s">
        <v>2611</v>
      </c>
      <c r="H14593" t="s">
        <v>2612</v>
      </c>
      <c r="I14593" t="s">
        <v>91</v>
      </c>
      <c r="J14593" t="s">
        <v>92</v>
      </c>
      <c r="K14593" t="s">
        <v>78</v>
      </c>
      <c r="L14593" t="s">
        <v>79</v>
      </c>
      <c r="M14593">
        <v>1</v>
      </c>
      <c r="N14593" t="s">
        <v>32</v>
      </c>
      <c r="O14593">
        <v>4</v>
      </c>
      <c r="P14593" t="s">
        <v>36</v>
      </c>
      <c r="Q14593">
        <v>28</v>
      </c>
      <c r="R14593">
        <v>16936</v>
      </c>
      <c r="Z14593">
        <v>17101</v>
      </c>
    </row>
    <row r="14594" spans="1:26" x14ac:dyDescent="0.3">
      <c r="A14594">
        <v>752</v>
      </c>
      <c r="B14594" t="s">
        <v>26</v>
      </c>
      <c r="C14594" t="s">
        <v>3228</v>
      </c>
      <c r="D14594">
        <v>9</v>
      </c>
      <c r="E14594" t="s">
        <v>28</v>
      </c>
      <c r="F14594" t="s">
        <v>177</v>
      </c>
      <c r="G14594" t="s">
        <v>2611</v>
      </c>
      <c r="H14594" t="s">
        <v>2612</v>
      </c>
      <c r="I14594" t="s">
        <v>91</v>
      </c>
      <c r="J14594" t="s">
        <v>92</v>
      </c>
      <c r="K14594" t="s">
        <v>78</v>
      </c>
      <c r="L14594" t="s">
        <v>79</v>
      </c>
      <c r="M14594">
        <v>1</v>
      </c>
      <c r="N14594" t="s">
        <v>32</v>
      </c>
      <c r="O14594">
        <v>5</v>
      </c>
      <c r="P14594" t="s">
        <v>37</v>
      </c>
      <c r="Q14594">
        <v>75</v>
      </c>
      <c r="R14594">
        <v>16936</v>
      </c>
      <c r="S14594">
        <v>4.4284364666981597</v>
      </c>
      <c r="T14594">
        <v>3.4261869441323198</v>
      </c>
      <c r="U14594">
        <v>5.4306859892639903</v>
      </c>
      <c r="V14594">
        <v>0.51135179722746704</v>
      </c>
      <c r="W14594">
        <v>11.5470053837925</v>
      </c>
      <c r="X14594">
        <v>3</v>
      </c>
      <c r="Y14594">
        <v>1.11856355111923</v>
      </c>
      <c r="Z14594">
        <v>17101</v>
      </c>
    </row>
    <row r="14595" spans="1:26" hidden="1" x14ac:dyDescent="0.3">
      <c r="A14595">
        <v>752</v>
      </c>
      <c r="B14595" t="s">
        <v>26</v>
      </c>
      <c r="C14595" t="s">
        <v>3228</v>
      </c>
      <c r="D14595">
        <v>9</v>
      </c>
      <c r="E14595" t="s">
        <v>28</v>
      </c>
      <c r="F14595" t="s">
        <v>177</v>
      </c>
      <c r="G14595" t="s">
        <v>2613</v>
      </c>
      <c r="H14595" t="s">
        <v>2614</v>
      </c>
      <c r="I14595" t="s">
        <v>136</v>
      </c>
      <c r="J14595" t="s">
        <v>137</v>
      </c>
      <c r="K14595" t="s">
        <v>138</v>
      </c>
      <c r="L14595" t="s">
        <v>137</v>
      </c>
      <c r="M14595">
        <v>1</v>
      </c>
      <c r="N14595" t="s">
        <v>32</v>
      </c>
      <c r="O14595">
        <v>6</v>
      </c>
      <c r="P14595" t="s">
        <v>180</v>
      </c>
    </row>
    <row r="14596" spans="1:26" hidden="1" x14ac:dyDescent="0.3">
      <c r="A14596">
        <v>752</v>
      </c>
      <c r="B14596" t="s">
        <v>26</v>
      </c>
      <c r="C14596" t="s">
        <v>3228</v>
      </c>
      <c r="D14596">
        <v>9</v>
      </c>
      <c r="E14596" t="s">
        <v>28</v>
      </c>
      <c r="F14596" t="s">
        <v>177</v>
      </c>
      <c r="G14596" t="s">
        <v>2615</v>
      </c>
      <c r="H14596" t="s">
        <v>2616</v>
      </c>
      <c r="I14596" t="s">
        <v>141</v>
      </c>
      <c r="J14596" t="s">
        <v>142</v>
      </c>
      <c r="K14596" t="s">
        <v>143</v>
      </c>
      <c r="L14596" t="s">
        <v>142</v>
      </c>
      <c r="M14596">
        <v>1</v>
      </c>
      <c r="N14596" t="s">
        <v>32</v>
      </c>
      <c r="O14596">
        <v>1</v>
      </c>
      <c r="P14596" t="s">
        <v>33</v>
      </c>
      <c r="Q14596">
        <v>331</v>
      </c>
      <c r="R14596">
        <v>102051</v>
      </c>
      <c r="Z14596">
        <v>100958</v>
      </c>
    </row>
    <row r="14597" spans="1:26" hidden="1" x14ac:dyDescent="0.3">
      <c r="A14597">
        <v>752</v>
      </c>
      <c r="B14597" t="s">
        <v>26</v>
      </c>
      <c r="C14597" t="s">
        <v>3228</v>
      </c>
      <c r="D14597">
        <v>9</v>
      </c>
      <c r="E14597" t="s">
        <v>28</v>
      </c>
      <c r="F14597" t="s">
        <v>177</v>
      </c>
      <c r="G14597" t="s">
        <v>2615</v>
      </c>
      <c r="H14597" t="s">
        <v>2616</v>
      </c>
      <c r="I14597" t="s">
        <v>141</v>
      </c>
      <c r="J14597" t="s">
        <v>142</v>
      </c>
      <c r="K14597" t="s">
        <v>143</v>
      </c>
      <c r="L14597" t="s">
        <v>142</v>
      </c>
      <c r="M14597">
        <v>1</v>
      </c>
      <c r="N14597" t="s">
        <v>32</v>
      </c>
      <c r="O14597">
        <v>2</v>
      </c>
      <c r="P14597" t="s">
        <v>34</v>
      </c>
      <c r="Q14597">
        <v>34</v>
      </c>
      <c r="R14597">
        <v>102051</v>
      </c>
      <c r="Z14597">
        <v>100958</v>
      </c>
    </row>
    <row r="14598" spans="1:26" hidden="1" x14ac:dyDescent="0.3">
      <c r="A14598">
        <v>752</v>
      </c>
      <c r="B14598" t="s">
        <v>26</v>
      </c>
      <c r="C14598" t="s">
        <v>3228</v>
      </c>
      <c r="D14598">
        <v>9</v>
      </c>
      <c r="E14598" t="s">
        <v>28</v>
      </c>
      <c r="F14598" t="s">
        <v>177</v>
      </c>
      <c r="G14598" t="s">
        <v>2615</v>
      </c>
      <c r="H14598" t="s">
        <v>2616</v>
      </c>
      <c r="I14598" t="s">
        <v>141</v>
      </c>
      <c r="J14598" t="s">
        <v>142</v>
      </c>
      <c r="K14598" t="s">
        <v>143</v>
      </c>
      <c r="L14598" t="s">
        <v>142</v>
      </c>
      <c r="M14598">
        <v>1</v>
      </c>
      <c r="N14598" t="s">
        <v>32</v>
      </c>
      <c r="O14598">
        <v>3</v>
      </c>
      <c r="P14598" t="s">
        <v>35</v>
      </c>
      <c r="Q14598">
        <v>3</v>
      </c>
      <c r="R14598">
        <v>102051</v>
      </c>
      <c r="Z14598">
        <v>100958</v>
      </c>
    </row>
    <row r="14599" spans="1:26" hidden="1" x14ac:dyDescent="0.3">
      <c r="A14599">
        <v>752</v>
      </c>
      <c r="B14599" t="s">
        <v>26</v>
      </c>
      <c r="C14599" t="s">
        <v>3228</v>
      </c>
      <c r="D14599">
        <v>9</v>
      </c>
      <c r="E14599" t="s">
        <v>28</v>
      </c>
      <c r="F14599" t="s">
        <v>177</v>
      </c>
      <c r="G14599" t="s">
        <v>2615</v>
      </c>
      <c r="H14599" t="s">
        <v>2616</v>
      </c>
      <c r="I14599" t="s">
        <v>141</v>
      </c>
      <c r="J14599" t="s">
        <v>142</v>
      </c>
      <c r="K14599" t="s">
        <v>143</v>
      </c>
      <c r="L14599" t="s">
        <v>142</v>
      </c>
      <c r="M14599">
        <v>1</v>
      </c>
      <c r="N14599" t="s">
        <v>32</v>
      </c>
      <c r="O14599">
        <v>4</v>
      </c>
      <c r="P14599" t="s">
        <v>36</v>
      </c>
      <c r="Q14599">
        <v>122</v>
      </c>
      <c r="R14599">
        <v>102051</v>
      </c>
      <c r="Z14599">
        <v>100958</v>
      </c>
    </row>
    <row r="14600" spans="1:26" x14ac:dyDescent="0.3">
      <c r="A14600">
        <v>752</v>
      </c>
      <c r="B14600" t="s">
        <v>26</v>
      </c>
      <c r="C14600" t="s">
        <v>3228</v>
      </c>
      <c r="D14600">
        <v>9</v>
      </c>
      <c r="E14600" t="s">
        <v>28</v>
      </c>
      <c r="F14600" t="s">
        <v>177</v>
      </c>
      <c r="G14600" t="s">
        <v>2615</v>
      </c>
      <c r="H14600" t="s">
        <v>2616</v>
      </c>
      <c r="I14600" t="s">
        <v>141</v>
      </c>
      <c r="J14600" t="s">
        <v>142</v>
      </c>
      <c r="K14600" t="s">
        <v>143</v>
      </c>
      <c r="L14600" t="s">
        <v>142</v>
      </c>
      <c r="M14600">
        <v>1</v>
      </c>
      <c r="N14600" t="s">
        <v>32</v>
      </c>
      <c r="O14600">
        <v>5</v>
      </c>
      <c r="P14600" t="s">
        <v>37</v>
      </c>
      <c r="Q14600">
        <v>490</v>
      </c>
      <c r="R14600">
        <v>102051</v>
      </c>
      <c r="S14600">
        <v>4.8015208082233398</v>
      </c>
      <c r="T14600">
        <v>4.3763760325963501</v>
      </c>
      <c r="U14600">
        <v>5.2266655838503304</v>
      </c>
      <c r="V14600">
        <v>0.21691059980968999</v>
      </c>
      <c r="W14600">
        <v>4.51753951452626</v>
      </c>
      <c r="X14600">
        <v>3</v>
      </c>
      <c r="Y14600">
        <v>1.21279964303601</v>
      </c>
      <c r="Z14600">
        <v>100958</v>
      </c>
    </row>
    <row r="14601" spans="1:26" hidden="1" x14ac:dyDescent="0.3">
      <c r="A14601">
        <v>752</v>
      </c>
      <c r="B14601" t="s">
        <v>26</v>
      </c>
      <c r="C14601" t="s">
        <v>3228</v>
      </c>
      <c r="D14601">
        <v>9</v>
      </c>
      <c r="E14601" t="s">
        <v>28</v>
      </c>
      <c r="F14601" t="s">
        <v>177</v>
      </c>
      <c r="G14601" t="s">
        <v>2617</v>
      </c>
      <c r="H14601" t="s">
        <v>2618</v>
      </c>
      <c r="I14601" t="s">
        <v>91</v>
      </c>
      <c r="J14601" t="s">
        <v>92</v>
      </c>
      <c r="K14601" t="s">
        <v>78</v>
      </c>
      <c r="L14601" t="s">
        <v>79</v>
      </c>
      <c r="M14601">
        <v>1</v>
      </c>
      <c r="N14601" t="s">
        <v>32</v>
      </c>
      <c r="O14601">
        <v>1</v>
      </c>
      <c r="P14601" t="s">
        <v>33</v>
      </c>
      <c r="Q14601">
        <v>170</v>
      </c>
      <c r="R14601">
        <v>92488</v>
      </c>
      <c r="Z14601">
        <v>91716</v>
      </c>
    </row>
    <row r="14602" spans="1:26" hidden="1" x14ac:dyDescent="0.3">
      <c r="A14602">
        <v>752</v>
      </c>
      <c r="B14602" t="s">
        <v>26</v>
      </c>
      <c r="C14602" t="s">
        <v>3228</v>
      </c>
      <c r="D14602">
        <v>9</v>
      </c>
      <c r="E14602" t="s">
        <v>28</v>
      </c>
      <c r="F14602" t="s">
        <v>177</v>
      </c>
      <c r="G14602" t="s">
        <v>2617</v>
      </c>
      <c r="H14602" t="s">
        <v>2618</v>
      </c>
      <c r="I14602" t="s">
        <v>91</v>
      </c>
      <c r="J14602" t="s">
        <v>92</v>
      </c>
      <c r="K14602" t="s">
        <v>78</v>
      </c>
      <c r="L14602" t="s">
        <v>79</v>
      </c>
      <c r="M14602">
        <v>1</v>
      </c>
      <c r="N14602" t="s">
        <v>32</v>
      </c>
      <c r="O14602">
        <v>2</v>
      </c>
      <c r="P14602" t="s">
        <v>34</v>
      </c>
      <c r="Q14602">
        <v>27</v>
      </c>
      <c r="R14602">
        <v>92488</v>
      </c>
      <c r="Z14602">
        <v>91716</v>
      </c>
    </row>
    <row r="14603" spans="1:26" hidden="1" x14ac:dyDescent="0.3">
      <c r="A14603">
        <v>752</v>
      </c>
      <c r="B14603" t="s">
        <v>26</v>
      </c>
      <c r="C14603" t="s">
        <v>3228</v>
      </c>
      <c r="D14603">
        <v>9</v>
      </c>
      <c r="E14603" t="s">
        <v>28</v>
      </c>
      <c r="F14603" t="s">
        <v>177</v>
      </c>
      <c r="G14603" t="s">
        <v>2617</v>
      </c>
      <c r="H14603" t="s">
        <v>2618</v>
      </c>
      <c r="I14603" t="s">
        <v>91</v>
      </c>
      <c r="J14603" t="s">
        <v>92</v>
      </c>
      <c r="K14603" t="s">
        <v>78</v>
      </c>
      <c r="L14603" t="s">
        <v>79</v>
      </c>
      <c r="M14603">
        <v>1</v>
      </c>
      <c r="N14603" t="s">
        <v>32</v>
      </c>
      <c r="O14603">
        <v>3</v>
      </c>
      <c r="P14603" t="s">
        <v>35</v>
      </c>
      <c r="Q14603">
        <v>7</v>
      </c>
      <c r="R14603">
        <v>92488</v>
      </c>
      <c r="Z14603">
        <v>91716</v>
      </c>
    </row>
    <row r="14604" spans="1:26" hidden="1" x14ac:dyDescent="0.3">
      <c r="A14604">
        <v>752</v>
      </c>
      <c r="B14604" t="s">
        <v>26</v>
      </c>
      <c r="C14604" t="s">
        <v>3228</v>
      </c>
      <c r="D14604">
        <v>9</v>
      </c>
      <c r="E14604" t="s">
        <v>28</v>
      </c>
      <c r="F14604" t="s">
        <v>177</v>
      </c>
      <c r="G14604" t="s">
        <v>2617</v>
      </c>
      <c r="H14604" t="s">
        <v>2618</v>
      </c>
      <c r="I14604" t="s">
        <v>91</v>
      </c>
      <c r="J14604" t="s">
        <v>92</v>
      </c>
      <c r="K14604" t="s">
        <v>78</v>
      </c>
      <c r="L14604" t="s">
        <v>79</v>
      </c>
      <c r="M14604">
        <v>1</v>
      </c>
      <c r="N14604" t="s">
        <v>32</v>
      </c>
      <c r="O14604">
        <v>4</v>
      </c>
      <c r="P14604" t="s">
        <v>36</v>
      </c>
      <c r="Q14604">
        <v>120</v>
      </c>
      <c r="R14604">
        <v>92488</v>
      </c>
      <c r="Z14604">
        <v>91716</v>
      </c>
    </row>
    <row r="14605" spans="1:26" x14ac:dyDescent="0.3">
      <c r="A14605">
        <v>752</v>
      </c>
      <c r="B14605" t="s">
        <v>26</v>
      </c>
      <c r="C14605" t="s">
        <v>3228</v>
      </c>
      <c r="D14605">
        <v>9</v>
      </c>
      <c r="E14605" t="s">
        <v>28</v>
      </c>
      <c r="F14605" t="s">
        <v>177</v>
      </c>
      <c r="G14605" t="s">
        <v>2617</v>
      </c>
      <c r="H14605" t="s">
        <v>2618</v>
      </c>
      <c r="I14605" t="s">
        <v>91</v>
      </c>
      <c r="J14605" t="s">
        <v>92</v>
      </c>
      <c r="K14605" t="s">
        <v>78</v>
      </c>
      <c r="L14605" t="s">
        <v>79</v>
      </c>
      <c r="M14605">
        <v>1</v>
      </c>
      <c r="N14605" t="s">
        <v>32</v>
      </c>
      <c r="O14605">
        <v>5</v>
      </c>
      <c r="P14605" t="s">
        <v>37</v>
      </c>
      <c r="Q14605">
        <v>324</v>
      </c>
      <c r="R14605">
        <v>92488</v>
      </c>
      <c r="S14605">
        <v>3.50315716633509</v>
      </c>
      <c r="T14605">
        <v>3.1217022748897199</v>
      </c>
      <c r="U14605">
        <v>3.8846120577804699</v>
      </c>
      <c r="V14605">
        <v>0.194619842574172</v>
      </c>
      <c r="W14605">
        <v>5.5555555555555598</v>
      </c>
      <c r="X14605">
        <v>4</v>
      </c>
      <c r="Y14605">
        <v>0.88485043187854795</v>
      </c>
      <c r="Z14605">
        <v>91716</v>
      </c>
    </row>
    <row r="14606" spans="1:26" hidden="1" x14ac:dyDescent="0.3">
      <c r="A14606">
        <v>752</v>
      </c>
      <c r="B14606" t="s">
        <v>26</v>
      </c>
      <c r="C14606" t="s">
        <v>3228</v>
      </c>
      <c r="D14606">
        <v>9</v>
      </c>
      <c r="E14606" t="s">
        <v>28</v>
      </c>
      <c r="F14606" t="s">
        <v>177</v>
      </c>
      <c r="G14606" t="s">
        <v>2619</v>
      </c>
      <c r="H14606" t="s">
        <v>2620</v>
      </c>
      <c r="I14606" t="s">
        <v>101</v>
      </c>
      <c r="J14606" t="s">
        <v>102</v>
      </c>
      <c r="K14606" t="s">
        <v>70</v>
      </c>
      <c r="L14606" t="s">
        <v>71</v>
      </c>
      <c r="M14606">
        <v>1</v>
      </c>
      <c r="N14606" t="s">
        <v>32</v>
      </c>
      <c r="O14606">
        <v>6</v>
      </c>
      <c r="P14606" t="s">
        <v>180</v>
      </c>
    </row>
    <row r="14607" spans="1:26" hidden="1" x14ac:dyDescent="0.3">
      <c r="A14607">
        <v>752</v>
      </c>
      <c r="B14607" t="s">
        <v>26</v>
      </c>
      <c r="C14607" t="s">
        <v>3228</v>
      </c>
      <c r="D14607">
        <v>9</v>
      </c>
      <c r="E14607" t="s">
        <v>28</v>
      </c>
      <c r="F14607" t="s">
        <v>177</v>
      </c>
      <c r="G14607" t="s">
        <v>2621</v>
      </c>
      <c r="H14607" t="s">
        <v>2622</v>
      </c>
      <c r="I14607" t="s">
        <v>171</v>
      </c>
      <c r="J14607" t="s">
        <v>172</v>
      </c>
      <c r="K14607" t="s">
        <v>78</v>
      </c>
      <c r="L14607" t="s">
        <v>79</v>
      </c>
      <c r="M14607">
        <v>1</v>
      </c>
      <c r="N14607" t="s">
        <v>32</v>
      </c>
      <c r="O14607">
        <v>1</v>
      </c>
      <c r="P14607" t="s">
        <v>33</v>
      </c>
      <c r="Q14607">
        <v>63</v>
      </c>
      <c r="R14607">
        <v>30159</v>
      </c>
      <c r="Z14607">
        <v>30223</v>
      </c>
    </row>
    <row r="14608" spans="1:26" hidden="1" x14ac:dyDescent="0.3">
      <c r="A14608">
        <v>752</v>
      </c>
      <c r="B14608" t="s">
        <v>26</v>
      </c>
      <c r="C14608" t="s">
        <v>3228</v>
      </c>
      <c r="D14608">
        <v>9</v>
      </c>
      <c r="E14608" t="s">
        <v>28</v>
      </c>
      <c r="F14608" t="s">
        <v>177</v>
      </c>
      <c r="G14608" t="s">
        <v>2621</v>
      </c>
      <c r="H14608" t="s">
        <v>2622</v>
      </c>
      <c r="I14608" t="s">
        <v>171</v>
      </c>
      <c r="J14608" t="s">
        <v>172</v>
      </c>
      <c r="K14608" t="s">
        <v>78</v>
      </c>
      <c r="L14608" t="s">
        <v>79</v>
      </c>
      <c r="M14608">
        <v>1</v>
      </c>
      <c r="N14608" t="s">
        <v>32</v>
      </c>
      <c r="O14608">
        <v>2</v>
      </c>
      <c r="P14608" t="s">
        <v>34</v>
      </c>
      <c r="Q14608">
        <v>6</v>
      </c>
      <c r="R14608">
        <v>30159</v>
      </c>
      <c r="Z14608">
        <v>30223</v>
      </c>
    </row>
    <row r="14609" spans="1:26" hidden="1" x14ac:dyDescent="0.3">
      <c r="A14609">
        <v>752</v>
      </c>
      <c r="B14609" t="s">
        <v>26</v>
      </c>
      <c r="C14609" t="s">
        <v>3228</v>
      </c>
      <c r="D14609">
        <v>9</v>
      </c>
      <c r="E14609" t="s">
        <v>28</v>
      </c>
      <c r="F14609" t="s">
        <v>177</v>
      </c>
      <c r="G14609" t="s">
        <v>2621</v>
      </c>
      <c r="H14609" t="s">
        <v>2622</v>
      </c>
      <c r="I14609" t="s">
        <v>171</v>
      </c>
      <c r="J14609" t="s">
        <v>172</v>
      </c>
      <c r="K14609" t="s">
        <v>78</v>
      </c>
      <c r="L14609" t="s">
        <v>79</v>
      </c>
      <c r="M14609">
        <v>1</v>
      </c>
      <c r="N14609" t="s">
        <v>32</v>
      </c>
      <c r="O14609">
        <v>3</v>
      </c>
      <c r="P14609" t="s">
        <v>35</v>
      </c>
      <c r="Q14609">
        <v>6</v>
      </c>
      <c r="R14609">
        <v>30159</v>
      </c>
      <c r="Z14609">
        <v>30223</v>
      </c>
    </row>
    <row r="14610" spans="1:26" hidden="1" x14ac:dyDescent="0.3">
      <c r="A14610">
        <v>752</v>
      </c>
      <c r="B14610" t="s">
        <v>26</v>
      </c>
      <c r="C14610" t="s">
        <v>3228</v>
      </c>
      <c r="D14610">
        <v>9</v>
      </c>
      <c r="E14610" t="s">
        <v>28</v>
      </c>
      <c r="F14610" t="s">
        <v>177</v>
      </c>
      <c r="G14610" t="s">
        <v>2621</v>
      </c>
      <c r="H14610" t="s">
        <v>2622</v>
      </c>
      <c r="I14610" t="s">
        <v>171</v>
      </c>
      <c r="J14610" t="s">
        <v>172</v>
      </c>
      <c r="K14610" t="s">
        <v>78</v>
      </c>
      <c r="L14610" t="s">
        <v>79</v>
      </c>
      <c r="M14610">
        <v>1</v>
      </c>
      <c r="N14610" t="s">
        <v>32</v>
      </c>
      <c r="O14610">
        <v>4</v>
      </c>
      <c r="P14610" t="s">
        <v>36</v>
      </c>
      <c r="Q14610">
        <v>33</v>
      </c>
      <c r="R14610">
        <v>30159</v>
      </c>
      <c r="Z14610">
        <v>30223</v>
      </c>
    </row>
    <row r="14611" spans="1:26" x14ac:dyDescent="0.3">
      <c r="A14611">
        <v>752</v>
      </c>
      <c r="B14611" t="s">
        <v>26</v>
      </c>
      <c r="C14611" t="s">
        <v>3228</v>
      </c>
      <c r="D14611">
        <v>9</v>
      </c>
      <c r="E14611" t="s">
        <v>28</v>
      </c>
      <c r="F14611" t="s">
        <v>177</v>
      </c>
      <c r="G14611" t="s">
        <v>2621</v>
      </c>
      <c r="H14611" t="s">
        <v>2622</v>
      </c>
      <c r="I14611" t="s">
        <v>171</v>
      </c>
      <c r="J14611" t="s">
        <v>172</v>
      </c>
      <c r="K14611" t="s">
        <v>78</v>
      </c>
      <c r="L14611" t="s">
        <v>79</v>
      </c>
      <c r="M14611">
        <v>1</v>
      </c>
      <c r="N14611" t="s">
        <v>32</v>
      </c>
      <c r="O14611">
        <v>5</v>
      </c>
      <c r="P14611" t="s">
        <v>37</v>
      </c>
      <c r="Q14611">
        <v>108</v>
      </c>
      <c r="R14611">
        <v>30159</v>
      </c>
      <c r="S14611">
        <v>3.5810205908684001</v>
      </c>
      <c r="T14611">
        <v>2.90563621151199</v>
      </c>
      <c r="U14611">
        <v>4.2564049702248097</v>
      </c>
      <c r="V14611">
        <v>0.34458386701857702</v>
      </c>
      <c r="W14611">
        <v>9.6225044864937601</v>
      </c>
      <c r="X14611">
        <v>4</v>
      </c>
      <c r="Y14611">
        <v>0.90451768674451105</v>
      </c>
      <c r="Z14611">
        <v>30223</v>
      </c>
    </row>
    <row r="14612" spans="1:26" hidden="1" x14ac:dyDescent="0.3">
      <c r="A14612">
        <v>752</v>
      </c>
      <c r="B14612" t="s">
        <v>26</v>
      </c>
      <c r="C14612" t="s">
        <v>3228</v>
      </c>
      <c r="D14612">
        <v>9</v>
      </c>
      <c r="E14612" t="s">
        <v>28</v>
      </c>
      <c r="F14612" t="s">
        <v>177</v>
      </c>
      <c r="G14612" t="s">
        <v>2623</v>
      </c>
      <c r="H14612" t="s">
        <v>2624</v>
      </c>
      <c r="I14612" t="s">
        <v>157</v>
      </c>
      <c r="J14612" t="s">
        <v>158</v>
      </c>
      <c r="K14612" t="s">
        <v>41</v>
      </c>
      <c r="L14612" t="s">
        <v>42</v>
      </c>
      <c r="M14612">
        <v>1</v>
      </c>
      <c r="N14612" t="s">
        <v>32</v>
      </c>
      <c r="O14612">
        <v>1</v>
      </c>
      <c r="P14612" t="s">
        <v>33</v>
      </c>
      <c r="Q14612">
        <v>391</v>
      </c>
      <c r="R14612">
        <v>171564</v>
      </c>
      <c r="Z14612">
        <v>170253</v>
      </c>
    </row>
    <row r="14613" spans="1:26" hidden="1" x14ac:dyDescent="0.3">
      <c r="A14613">
        <v>752</v>
      </c>
      <c r="B14613" t="s">
        <v>26</v>
      </c>
      <c r="C14613" t="s">
        <v>3228</v>
      </c>
      <c r="D14613">
        <v>9</v>
      </c>
      <c r="E14613" t="s">
        <v>28</v>
      </c>
      <c r="F14613" t="s">
        <v>177</v>
      </c>
      <c r="G14613" t="s">
        <v>2623</v>
      </c>
      <c r="H14613" t="s">
        <v>2624</v>
      </c>
      <c r="I14613" t="s">
        <v>157</v>
      </c>
      <c r="J14613" t="s">
        <v>158</v>
      </c>
      <c r="K14613" t="s">
        <v>41</v>
      </c>
      <c r="L14613" t="s">
        <v>42</v>
      </c>
      <c r="M14613">
        <v>1</v>
      </c>
      <c r="N14613" t="s">
        <v>32</v>
      </c>
      <c r="O14613">
        <v>2</v>
      </c>
      <c r="P14613" t="s">
        <v>34</v>
      </c>
      <c r="Q14613">
        <v>42</v>
      </c>
      <c r="R14613">
        <v>171564</v>
      </c>
      <c r="Z14613">
        <v>170253</v>
      </c>
    </row>
    <row r="14614" spans="1:26" hidden="1" x14ac:dyDescent="0.3">
      <c r="A14614">
        <v>752</v>
      </c>
      <c r="B14614" t="s">
        <v>26</v>
      </c>
      <c r="C14614" t="s">
        <v>3228</v>
      </c>
      <c r="D14614">
        <v>9</v>
      </c>
      <c r="E14614" t="s">
        <v>28</v>
      </c>
      <c r="F14614" t="s">
        <v>177</v>
      </c>
      <c r="G14614" t="s">
        <v>2623</v>
      </c>
      <c r="H14614" t="s">
        <v>2624</v>
      </c>
      <c r="I14614" t="s">
        <v>157</v>
      </c>
      <c r="J14614" t="s">
        <v>158</v>
      </c>
      <c r="K14614" t="s">
        <v>41</v>
      </c>
      <c r="L14614" t="s">
        <v>42</v>
      </c>
      <c r="M14614">
        <v>1</v>
      </c>
      <c r="N14614" t="s">
        <v>32</v>
      </c>
      <c r="O14614">
        <v>3</v>
      </c>
      <c r="P14614" t="s">
        <v>35</v>
      </c>
      <c r="Q14614">
        <v>3</v>
      </c>
      <c r="R14614">
        <v>171564</v>
      </c>
      <c r="Z14614">
        <v>170253</v>
      </c>
    </row>
    <row r="14615" spans="1:26" hidden="1" x14ac:dyDescent="0.3">
      <c r="A14615">
        <v>752</v>
      </c>
      <c r="B14615" t="s">
        <v>26</v>
      </c>
      <c r="C14615" t="s">
        <v>3228</v>
      </c>
      <c r="D14615">
        <v>9</v>
      </c>
      <c r="E14615" t="s">
        <v>28</v>
      </c>
      <c r="F14615" t="s">
        <v>177</v>
      </c>
      <c r="G14615" t="s">
        <v>2623</v>
      </c>
      <c r="H14615" t="s">
        <v>2624</v>
      </c>
      <c r="I14615" t="s">
        <v>157</v>
      </c>
      <c r="J14615" t="s">
        <v>158</v>
      </c>
      <c r="K14615" t="s">
        <v>41</v>
      </c>
      <c r="L14615" t="s">
        <v>42</v>
      </c>
      <c r="M14615">
        <v>1</v>
      </c>
      <c r="N14615" t="s">
        <v>32</v>
      </c>
      <c r="O14615">
        <v>4</v>
      </c>
      <c r="P14615" t="s">
        <v>36</v>
      </c>
      <c r="Q14615">
        <v>105</v>
      </c>
      <c r="R14615">
        <v>171564</v>
      </c>
      <c r="Z14615">
        <v>170253</v>
      </c>
    </row>
    <row r="14616" spans="1:26" x14ac:dyDescent="0.3">
      <c r="A14616">
        <v>752</v>
      </c>
      <c r="B14616" t="s">
        <v>26</v>
      </c>
      <c r="C14616" t="s">
        <v>3228</v>
      </c>
      <c r="D14616">
        <v>9</v>
      </c>
      <c r="E14616" t="s">
        <v>28</v>
      </c>
      <c r="F14616" t="s">
        <v>177</v>
      </c>
      <c r="G14616" t="s">
        <v>2623</v>
      </c>
      <c r="H14616" t="s">
        <v>2624</v>
      </c>
      <c r="I14616" t="s">
        <v>157</v>
      </c>
      <c r="J14616" t="s">
        <v>158</v>
      </c>
      <c r="K14616" t="s">
        <v>41</v>
      </c>
      <c r="L14616" t="s">
        <v>42</v>
      </c>
      <c r="M14616">
        <v>1</v>
      </c>
      <c r="N14616" t="s">
        <v>32</v>
      </c>
      <c r="O14616">
        <v>5</v>
      </c>
      <c r="P14616" t="s">
        <v>37</v>
      </c>
      <c r="Q14616">
        <v>541</v>
      </c>
      <c r="R14616">
        <v>171564</v>
      </c>
      <c r="S14616">
        <v>3.15334219300086</v>
      </c>
      <c r="T14616">
        <v>2.88761956395</v>
      </c>
      <c r="U14616">
        <v>3.4190648220517299</v>
      </c>
      <c r="V14616">
        <v>0.13557276992391201</v>
      </c>
      <c r="W14616">
        <v>4.2993358039234799</v>
      </c>
      <c r="X14616">
        <v>5</v>
      </c>
      <c r="Y14616">
        <v>0.79649186972011599</v>
      </c>
      <c r="Z14616">
        <v>170253</v>
      </c>
    </row>
    <row r="14617" spans="1:26" hidden="1" x14ac:dyDescent="0.3">
      <c r="A14617">
        <v>752</v>
      </c>
      <c r="B14617" t="s">
        <v>26</v>
      </c>
      <c r="C14617" t="s">
        <v>3228</v>
      </c>
      <c r="D14617">
        <v>9</v>
      </c>
      <c r="E14617" t="s">
        <v>28</v>
      </c>
      <c r="F14617" t="s">
        <v>177</v>
      </c>
      <c r="G14617" t="s">
        <v>2625</v>
      </c>
      <c r="H14617" t="s">
        <v>2626</v>
      </c>
      <c r="I14617" t="s">
        <v>171</v>
      </c>
      <c r="J14617" t="s">
        <v>172</v>
      </c>
      <c r="K14617" t="s">
        <v>78</v>
      </c>
      <c r="L14617" t="s">
        <v>79</v>
      </c>
      <c r="M14617">
        <v>1</v>
      </c>
      <c r="N14617" t="s">
        <v>32</v>
      </c>
      <c r="O14617">
        <v>6</v>
      </c>
      <c r="P14617" t="s">
        <v>180</v>
      </c>
    </row>
    <row r="14618" spans="1:26" hidden="1" x14ac:dyDescent="0.3">
      <c r="A14618">
        <v>752</v>
      </c>
      <c r="B14618" t="s">
        <v>26</v>
      </c>
      <c r="C14618" t="s">
        <v>3228</v>
      </c>
      <c r="D14618">
        <v>9</v>
      </c>
      <c r="E14618" t="s">
        <v>28</v>
      </c>
      <c r="F14618" t="s">
        <v>177</v>
      </c>
      <c r="G14618" t="s">
        <v>2627</v>
      </c>
      <c r="H14618" t="s">
        <v>2628</v>
      </c>
      <c r="I14618" t="s">
        <v>171</v>
      </c>
      <c r="J14618" t="s">
        <v>172</v>
      </c>
      <c r="K14618" t="s">
        <v>78</v>
      </c>
      <c r="L14618" t="s">
        <v>79</v>
      </c>
      <c r="M14618">
        <v>1</v>
      </c>
      <c r="N14618" t="s">
        <v>32</v>
      </c>
      <c r="O14618">
        <v>6</v>
      </c>
      <c r="P14618" t="s">
        <v>180</v>
      </c>
    </row>
    <row r="14619" spans="1:26" hidden="1" x14ac:dyDescent="0.3">
      <c r="A14619">
        <v>752</v>
      </c>
      <c r="B14619" t="s">
        <v>26</v>
      </c>
      <c r="C14619" t="s">
        <v>3228</v>
      </c>
      <c r="D14619">
        <v>9</v>
      </c>
      <c r="E14619" t="s">
        <v>28</v>
      </c>
      <c r="F14619" t="s">
        <v>177</v>
      </c>
      <c r="G14619" t="s">
        <v>2629</v>
      </c>
      <c r="H14619" t="s">
        <v>2630</v>
      </c>
      <c r="I14619" t="s">
        <v>95</v>
      </c>
      <c r="J14619" t="s">
        <v>96</v>
      </c>
      <c r="K14619" t="s">
        <v>41</v>
      </c>
      <c r="L14619" t="s">
        <v>42</v>
      </c>
      <c r="M14619">
        <v>1</v>
      </c>
      <c r="N14619" t="s">
        <v>32</v>
      </c>
      <c r="O14619">
        <v>6</v>
      </c>
      <c r="P14619" t="s">
        <v>180</v>
      </c>
    </row>
    <row r="14620" spans="1:26" hidden="1" x14ac:dyDescent="0.3">
      <c r="A14620">
        <v>752</v>
      </c>
      <c r="B14620" t="s">
        <v>26</v>
      </c>
      <c r="C14620" t="s">
        <v>3228</v>
      </c>
      <c r="D14620">
        <v>9</v>
      </c>
      <c r="E14620" t="s">
        <v>28</v>
      </c>
      <c r="F14620" t="s">
        <v>177</v>
      </c>
      <c r="G14620" t="s">
        <v>2631</v>
      </c>
      <c r="H14620" t="s">
        <v>2632</v>
      </c>
      <c r="I14620" t="s">
        <v>141</v>
      </c>
      <c r="J14620" t="s">
        <v>142</v>
      </c>
      <c r="K14620" t="s">
        <v>143</v>
      </c>
      <c r="L14620" t="s">
        <v>142</v>
      </c>
      <c r="M14620">
        <v>1</v>
      </c>
      <c r="N14620" t="s">
        <v>32</v>
      </c>
      <c r="O14620">
        <v>6</v>
      </c>
      <c r="P14620" t="s">
        <v>180</v>
      </c>
    </row>
    <row r="14621" spans="1:26" hidden="1" x14ac:dyDescent="0.3">
      <c r="A14621">
        <v>752</v>
      </c>
      <c r="B14621" t="s">
        <v>26</v>
      </c>
      <c r="C14621" t="s">
        <v>3228</v>
      </c>
      <c r="D14621">
        <v>9</v>
      </c>
      <c r="E14621" t="s">
        <v>28</v>
      </c>
      <c r="F14621" t="s">
        <v>177</v>
      </c>
      <c r="G14621" t="s">
        <v>2633</v>
      </c>
      <c r="H14621" t="s">
        <v>2634</v>
      </c>
      <c r="I14621" t="s">
        <v>129</v>
      </c>
      <c r="J14621" t="s">
        <v>130</v>
      </c>
      <c r="K14621" t="s">
        <v>131</v>
      </c>
      <c r="L14621" t="s">
        <v>130</v>
      </c>
      <c r="M14621">
        <v>1</v>
      </c>
      <c r="N14621" t="s">
        <v>32</v>
      </c>
      <c r="O14621">
        <v>1</v>
      </c>
      <c r="P14621" t="s">
        <v>33</v>
      </c>
      <c r="Q14621">
        <v>120</v>
      </c>
      <c r="R14621">
        <v>55924</v>
      </c>
      <c r="Z14621">
        <v>55442</v>
      </c>
    </row>
    <row r="14622" spans="1:26" hidden="1" x14ac:dyDescent="0.3">
      <c r="A14622">
        <v>752</v>
      </c>
      <c r="B14622" t="s">
        <v>26</v>
      </c>
      <c r="C14622" t="s">
        <v>3228</v>
      </c>
      <c r="D14622">
        <v>9</v>
      </c>
      <c r="E14622" t="s">
        <v>28</v>
      </c>
      <c r="F14622" t="s">
        <v>177</v>
      </c>
      <c r="G14622" t="s">
        <v>2633</v>
      </c>
      <c r="H14622" t="s">
        <v>2634</v>
      </c>
      <c r="I14622" t="s">
        <v>129</v>
      </c>
      <c r="J14622" t="s">
        <v>130</v>
      </c>
      <c r="K14622" t="s">
        <v>131</v>
      </c>
      <c r="L14622" t="s">
        <v>130</v>
      </c>
      <c r="M14622">
        <v>1</v>
      </c>
      <c r="N14622" t="s">
        <v>32</v>
      </c>
      <c r="O14622">
        <v>2</v>
      </c>
      <c r="P14622" t="s">
        <v>34</v>
      </c>
      <c r="Q14622">
        <v>5</v>
      </c>
      <c r="R14622">
        <v>55924</v>
      </c>
      <c r="Z14622">
        <v>55442</v>
      </c>
    </row>
    <row r="14623" spans="1:26" hidden="1" x14ac:dyDescent="0.3">
      <c r="A14623">
        <v>752</v>
      </c>
      <c r="B14623" t="s">
        <v>26</v>
      </c>
      <c r="C14623" t="s">
        <v>3228</v>
      </c>
      <c r="D14623">
        <v>9</v>
      </c>
      <c r="E14623" t="s">
        <v>28</v>
      </c>
      <c r="F14623" t="s">
        <v>177</v>
      </c>
      <c r="G14623" t="s">
        <v>2633</v>
      </c>
      <c r="H14623" t="s">
        <v>2634</v>
      </c>
      <c r="I14623" t="s">
        <v>129</v>
      </c>
      <c r="J14623" t="s">
        <v>130</v>
      </c>
      <c r="K14623" t="s">
        <v>131</v>
      </c>
      <c r="L14623" t="s">
        <v>130</v>
      </c>
      <c r="M14623">
        <v>1</v>
      </c>
      <c r="N14623" t="s">
        <v>32</v>
      </c>
      <c r="O14623">
        <v>3</v>
      </c>
      <c r="P14623" t="s">
        <v>35</v>
      </c>
      <c r="R14623">
        <v>55924</v>
      </c>
      <c r="Z14623">
        <v>55442</v>
      </c>
    </row>
    <row r="14624" spans="1:26" hidden="1" x14ac:dyDescent="0.3">
      <c r="A14624">
        <v>752</v>
      </c>
      <c r="B14624" t="s">
        <v>26</v>
      </c>
      <c r="C14624" t="s">
        <v>3228</v>
      </c>
      <c r="D14624">
        <v>9</v>
      </c>
      <c r="E14624" t="s">
        <v>28</v>
      </c>
      <c r="F14624" t="s">
        <v>177</v>
      </c>
      <c r="G14624" t="s">
        <v>2633</v>
      </c>
      <c r="H14624" t="s">
        <v>2634</v>
      </c>
      <c r="I14624" t="s">
        <v>129</v>
      </c>
      <c r="J14624" t="s">
        <v>130</v>
      </c>
      <c r="K14624" t="s">
        <v>131</v>
      </c>
      <c r="L14624" t="s">
        <v>130</v>
      </c>
      <c r="M14624">
        <v>1</v>
      </c>
      <c r="N14624" t="s">
        <v>32</v>
      </c>
      <c r="O14624">
        <v>4</v>
      </c>
      <c r="P14624" t="s">
        <v>36</v>
      </c>
      <c r="Q14624">
        <v>31</v>
      </c>
      <c r="R14624">
        <v>55924</v>
      </c>
      <c r="Z14624">
        <v>55442</v>
      </c>
    </row>
    <row r="14625" spans="1:26" x14ac:dyDescent="0.3">
      <c r="A14625">
        <v>752</v>
      </c>
      <c r="B14625" t="s">
        <v>26</v>
      </c>
      <c r="C14625" t="s">
        <v>3228</v>
      </c>
      <c r="D14625">
        <v>9</v>
      </c>
      <c r="E14625" t="s">
        <v>28</v>
      </c>
      <c r="F14625" t="s">
        <v>177</v>
      </c>
      <c r="G14625" t="s">
        <v>2633</v>
      </c>
      <c r="H14625" t="s">
        <v>2634</v>
      </c>
      <c r="I14625" t="s">
        <v>129</v>
      </c>
      <c r="J14625" t="s">
        <v>130</v>
      </c>
      <c r="K14625" t="s">
        <v>131</v>
      </c>
      <c r="L14625" t="s">
        <v>130</v>
      </c>
      <c r="M14625">
        <v>1</v>
      </c>
      <c r="N14625" t="s">
        <v>32</v>
      </c>
      <c r="O14625">
        <v>5</v>
      </c>
      <c r="P14625" t="s">
        <v>37</v>
      </c>
      <c r="Q14625">
        <v>156</v>
      </c>
      <c r="R14625">
        <v>55924</v>
      </c>
      <c r="S14625">
        <v>2.7895000357628201</v>
      </c>
      <c r="T14625">
        <v>2.35175609481221</v>
      </c>
      <c r="U14625">
        <v>3.2272439767134302</v>
      </c>
      <c r="V14625">
        <v>0.223338745382963</v>
      </c>
      <c r="W14625">
        <v>8.0064076902543597</v>
      </c>
      <c r="X14625">
        <v>6</v>
      </c>
      <c r="Y14625">
        <v>0.70459022937649596</v>
      </c>
      <c r="Z14625">
        <v>55442</v>
      </c>
    </row>
    <row r="14626" spans="1:26" hidden="1" x14ac:dyDescent="0.3">
      <c r="A14626">
        <v>752</v>
      </c>
      <c r="B14626" t="s">
        <v>26</v>
      </c>
      <c r="C14626" t="s">
        <v>3228</v>
      </c>
      <c r="D14626">
        <v>9</v>
      </c>
      <c r="E14626" t="s">
        <v>28</v>
      </c>
      <c r="F14626" t="s">
        <v>177</v>
      </c>
      <c r="G14626" t="s">
        <v>2635</v>
      </c>
      <c r="H14626" t="s">
        <v>2636</v>
      </c>
      <c r="I14626" t="s">
        <v>58</v>
      </c>
      <c r="J14626" t="s">
        <v>59</v>
      </c>
      <c r="K14626" t="s">
        <v>41</v>
      </c>
      <c r="L14626" t="s">
        <v>42</v>
      </c>
      <c r="M14626">
        <v>1</v>
      </c>
      <c r="N14626" t="s">
        <v>32</v>
      </c>
      <c r="O14626">
        <v>6</v>
      </c>
      <c r="P14626" t="s">
        <v>180</v>
      </c>
    </row>
    <row r="14627" spans="1:26" hidden="1" x14ac:dyDescent="0.3">
      <c r="A14627">
        <v>752</v>
      </c>
      <c r="B14627" t="s">
        <v>26</v>
      </c>
      <c r="C14627" t="s">
        <v>3228</v>
      </c>
      <c r="D14627">
        <v>9</v>
      </c>
      <c r="E14627" t="s">
        <v>28</v>
      </c>
      <c r="F14627" t="s">
        <v>177</v>
      </c>
      <c r="G14627" t="s">
        <v>2637</v>
      </c>
      <c r="H14627" t="s">
        <v>2638</v>
      </c>
      <c r="I14627" t="s">
        <v>144</v>
      </c>
      <c r="J14627" t="s">
        <v>145</v>
      </c>
      <c r="K14627" t="s">
        <v>41</v>
      </c>
      <c r="L14627" t="s">
        <v>42</v>
      </c>
      <c r="M14627">
        <v>1</v>
      </c>
      <c r="N14627" t="s">
        <v>32</v>
      </c>
      <c r="O14627">
        <v>1</v>
      </c>
      <c r="P14627" t="s">
        <v>33</v>
      </c>
      <c r="Q14627">
        <v>7</v>
      </c>
      <c r="R14627">
        <v>30897</v>
      </c>
      <c r="Z14627">
        <v>30748</v>
      </c>
    </row>
    <row r="14628" spans="1:26" hidden="1" x14ac:dyDescent="0.3">
      <c r="A14628">
        <v>752</v>
      </c>
      <c r="B14628" t="s">
        <v>26</v>
      </c>
      <c r="C14628" t="s">
        <v>3228</v>
      </c>
      <c r="D14628">
        <v>9</v>
      </c>
      <c r="E14628" t="s">
        <v>28</v>
      </c>
      <c r="F14628" t="s">
        <v>177</v>
      </c>
      <c r="G14628" t="s">
        <v>2637</v>
      </c>
      <c r="H14628" t="s">
        <v>2638</v>
      </c>
      <c r="I14628" t="s">
        <v>144</v>
      </c>
      <c r="J14628" t="s">
        <v>145</v>
      </c>
      <c r="K14628" t="s">
        <v>41</v>
      </c>
      <c r="L14628" t="s">
        <v>42</v>
      </c>
      <c r="M14628">
        <v>1</v>
      </c>
      <c r="N14628" t="s">
        <v>32</v>
      </c>
      <c r="O14628">
        <v>2</v>
      </c>
      <c r="P14628" t="s">
        <v>34</v>
      </c>
      <c r="Q14628">
        <v>3</v>
      </c>
      <c r="R14628">
        <v>30897</v>
      </c>
      <c r="Z14628">
        <v>30748</v>
      </c>
    </row>
    <row r="14629" spans="1:26" hidden="1" x14ac:dyDescent="0.3">
      <c r="A14629">
        <v>752</v>
      </c>
      <c r="B14629" t="s">
        <v>26</v>
      </c>
      <c r="C14629" t="s">
        <v>3228</v>
      </c>
      <c r="D14629">
        <v>9</v>
      </c>
      <c r="E14629" t="s">
        <v>28</v>
      </c>
      <c r="F14629" t="s">
        <v>177</v>
      </c>
      <c r="G14629" t="s">
        <v>2637</v>
      </c>
      <c r="H14629" t="s">
        <v>2638</v>
      </c>
      <c r="I14629" t="s">
        <v>144</v>
      </c>
      <c r="J14629" t="s">
        <v>145</v>
      </c>
      <c r="K14629" t="s">
        <v>41</v>
      </c>
      <c r="L14629" t="s">
        <v>42</v>
      </c>
      <c r="M14629">
        <v>1</v>
      </c>
      <c r="N14629" t="s">
        <v>32</v>
      </c>
      <c r="O14629">
        <v>3</v>
      </c>
      <c r="P14629" t="s">
        <v>35</v>
      </c>
      <c r="R14629">
        <v>30897</v>
      </c>
      <c r="Z14629">
        <v>30748</v>
      </c>
    </row>
    <row r="14630" spans="1:26" hidden="1" x14ac:dyDescent="0.3">
      <c r="A14630">
        <v>752</v>
      </c>
      <c r="B14630" t="s">
        <v>26</v>
      </c>
      <c r="C14630" t="s">
        <v>3228</v>
      </c>
      <c r="D14630">
        <v>9</v>
      </c>
      <c r="E14630" t="s">
        <v>28</v>
      </c>
      <c r="F14630" t="s">
        <v>177</v>
      </c>
      <c r="G14630" t="s">
        <v>2637</v>
      </c>
      <c r="H14630" t="s">
        <v>2638</v>
      </c>
      <c r="I14630" t="s">
        <v>144</v>
      </c>
      <c r="J14630" t="s">
        <v>145</v>
      </c>
      <c r="K14630" t="s">
        <v>41</v>
      </c>
      <c r="L14630" t="s">
        <v>42</v>
      </c>
      <c r="M14630">
        <v>1</v>
      </c>
      <c r="N14630" t="s">
        <v>32</v>
      </c>
      <c r="O14630">
        <v>4</v>
      </c>
      <c r="P14630" t="s">
        <v>36</v>
      </c>
      <c r="Q14630">
        <v>4</v>
      </c>
      <c r="R14630">
        <v>30897</v>
      </c>
      <c r="Z14630">
        <v>30748</v>
      </c>
    </row>
    <row r="14631" spans="1:26" x14ac:dyDescent="0.3">
      <c r="A14631">
        <v>752</v>
      </c>
      <c r="B14631" t="s">
        <v>26</v>
      </c>
      <c r="C14631" t="s">
        <v>3228</v>
      </c>
      <c r="D14631">
        <v>9</v>
      </c>
      <c r="E14631" t="s">
        <v>28</v>
      </c>
      <c r="F14631" t="s">
        <v>177</v>
      </c>
      <c r="G14631" t="s">
        <v>2637</v>
      </c>
      <c r="H14631" t="s">
        <v>2638</v>
      </c>
      <c r="I14631" t="s">
        <v>144</v>
      </c>
      <c r="J14631" t="s">
        <v>145</v>
      </c>
      <c r="K14631" t="s">
        <v>41</v>
      </c>
      <c r="L14631" t="s">
        <v>42</v>
      </c>
      <c r="M14631">
        <v>1</v>
      </c>
      <c r="N14631" t="s">
        <v>32</v>
      </c>
      <c r="O14631">
        <v>5</v>
      </c>
      <c r="P14631" t="s">
        <v>37</v>
      </c>
      <c r="Q14631">
        <v>14</v>
      </c>
      <c r="R14631">
        <v>30897</v>
      </c>
      <c r="S14631">
        <v>0.45311842573712702</v>
      </c>
      <c r="T14631">
        <v>0.21576047907314899</v>
      </c>
      <c r="U14631">
        <v>0.69047637240110404</v>
      </c>
      <c r="V14631">
        <v>0.121100993195907</v>
      </c>
      <c r="W14631">
        <v>26.726124191242398</v>
      </c>
      <c r="X14631">
        <v>10</v>
      </c>
      <c r="Y14631">
        <v>0.114451626252635</v>
      </c>
      <c r="Z14631">
        <v>30748</v>
      </c>
    </row>
    <row r="14632" spans="1:26" hidden="1" x14ac:dyDescent="0.3">
      <c r="A14632">
        <v>752</v>
      </c>
      <c r="B14632" t="s">
        <v>26</v>
      </c>
      <c r="C14632" t="s">
        <v>3228</v>
      </c>
      <c r="D14632">
        <v>9</v>
      </c>
      <c r="E14632" t="s">
        <v>28</v>
      </c>
      <c r="F14632" t="s">
        <v>177</v>
      </c>
      <c r="G14632" t="s">
        <v>2639</v>
      </c>
      <c r="H14632" t="s">
        <v>2640</v>
      </c>
      <c r="I14632" t="s">
        <v>171</v>
      </c>
      <c r="J14632" t="s">
        <v>172</v>
      </c>
      <c r="K14632" t="s">
        <v>78</v>
      </c>
      <c r="L14632" t="s">
        <v>79</v>
      </c>
      <c r="M14632">
        <v>1</v>
      </c>
      <c r="N14632" t="s">
        <v>32</v>
      </c>
      <c r="O14632">
        <v>6</v>
      </c>
      <c r="P14632" t="s">
        <v>180</v>
      </c>
    </row>
    <row r="14633" spans="1:26" hidden="1" x14ac:dyDescent="0.3">
      <c r="A14633">
        <v>752</v>
      </c>
      <c r="B14633" t="s">
        <v>26</v>
      </c>
      <c r="C14633" t="s">
        <v>3228</v>
      </c>
      <c r="D14633">
        <v>9</v>
      </c>
      <c r="E14633" t="s">
        <v>28</v>
      </c>
      <c r="F14633" t="s">
        <v>177</v>
      </c>
      <c r="G14633" t="s">
        <v>2641</v>
      </c>
      <c r="H14633" t="s">
        <v>2642</v>
      </c>
      <c r="I14633" t="s">
        <v>151</v>
      </c>
      <c r="J14633" t="s">
        <v>152</v>
      </c>
      <c r="K14633" t="s">
        <v>30</v>
      </c>
      <c r="L14633" t="s">
        <v>90</v>
      </c>
      <c r="M14633">
        <v>1</v>
      </c>
      <c r="N14633" t="s">
        <v>32</v>
      </c>
      <c r="O14633">
        <v>6</v>
      </c>
      <c r="P14633" t="s">
        <v>180</v>
      </c>
    </row>
    <row r="14634" spans="1:26" hidden="1" x14ac:dyDescent="0.3">
      <c r="A14634">
        <v>752</v>
      </c>
      <c r="B14634" t="s">
        <v>26</v>
      </c>
      <c r="C14634" t="s">
        <v>3228</v>
      </c>
      <c r="D14634">
        <v>9</v>
      </c>
      <c r="E14634" t="s">
        <v>28</v>
      </c>
      <c r="F14634" t="s">
        <v>177</v>
      </c>
      <c r="G14634" t="s">
        <v>2643</v>
      </c>
      <c r="H14634" t="s">
        <v>2644</v>
      </c>
      <c r="I14634" t="s">
        <v>95</v>
      </c>
      <c r="J14634" t="s">
        <v>96</v>
      </c>
      <c r="K14634" t="s">
        <v>41</v>
      </c>
      <c r="L14634" t="s">
        <v>42</v>
      </c>
      <c r="M14634">
        <v>1</v>
      </c>
      <c r="N14634" t="s">
        <v>32</v>
      </c>
      <c r="O14634">
        <v>1</v>
      </c>
      <c r="P14634" t="s">
        <v>33</v>
      </c>
      <c r="Q14634">
        <v>6</v>
      </c>
      <c r="R14634">
        <v>7066</v>
      </c>
      <c r="Z14634">
        <v>7178</v>
      </c>
    </row>
    <row r="14635" spans="1:26" hidden="1" x14ac:dyDescent="0.3">
      <c r="A14635">
        <v>752</v>
      </c>
      <c r="B14635" t="s">
        <v>26</v>
      </c>
      <c r="C14635" t="s">
        <v>3228</v>
      </c>
      <c r="D14635">
        <v>9</v>
      </c>
      <c r="E14635" t="s">
        <v>28</v>
      </c>
      <c r="F14635" t="s">
        <v>177</v>
      </c>
      <c r="G14635" t="s">
        <v>2643</v>
      </c>
      <c r="H14635" t="s">
        <v>2644</v>
      </c>
      <c r="I14635" t="s">
        <v>95</v>
      </c>
      <c r="J14635" t="s">
        <v>96</v>
      </c>
      <c r="K14635" t="s">
        <v>41</v>
      </c>
      <c r="L14635" t="s">
        <v>42</v>
      </c>
      <c r="M14635">
        <v>1</v>
      </c>
      <c r="N14635" t="s">
        <v>32</v>
      </c>
      <c r="O14635">
        <v>2</v>
      </c>
      <c r="P14635" t="s">
        <v>34</v>
      </c>
      <c r="Q14635">
        <v>2</v>
      </c>
      <c r="R14635">
        <v>7066</v>
      </c>
      <c r="Z14635">
        <v>7178</v>
      </c>
    </row>
    <row r="14636" spans="1:26" hidden="1" x14ac:dyDescent="0.3">
      <c r="A14636">
        <v>752</v>
      </c>
      <c r="B14636" t="s">
        <v>26</v>
      </c>
      <c r="C14636" t="s">
        <v>3228</v>
      </c>
      <c r="D14636">
        <v>9</v>
      </c>
      <c r="E14636" t="s">
        <v>28</v>
      </c>
      <c r="F14636" t="s">
        <v>177</v>
      </c>
      <c r="G14636" t="s">
        <v>2643</v>
      </c>
      <c r="H14636" t="s">
        <v>2644</v>
      </c>
      <c r="I14636" t="s">
        <v>95</v>
      </c>
      <c r="J14636" t="s">
        <v>96</v>
      </c>
      <c r="K14636" t="s">
        <v>41</v>
      </c>
      <c r="L14636" t="s">
        <v>42</v>
      </c>
      <c r="M14636">
        <v>1</v>
      </c>
      <c r="N14636" t="s">
        <v>32</v>
      </c>
      <c r="O14636">
        <v>3</v>
      </c>
      <c r="P14636" t="s">
        <v>35</v>
      </c>
      <c r="R14636">
        <v>7066</v>
      </c>
      <c r="Z14636">
        <v>7178</v>
      </c>
    </row>
    <row r="14637" spans="1:26" hidden="1" x14ac:dyDescent="0.3">
      <c r="A14637">
        <v>752</v>
      </c>
      <c r="B14637" t="s">
        <v>26</v>
      </c>
      <c r="C14637" t="s">
        <v>3228</v>
      </c>
      <c r="D14637">
        <v>9</v>
      </c>
      <c r="E14637" t="s">
        <v>28</v>
      </c>
      <c r="F14637" t="s">
        <v>177</v>
      </c>
      <c r="G14637" t="s">
        <v>2643</v>
      </c>
      <c r="H14637" t="s">
        <v>2644</v>
      </c>
      <c r="I14637" t="s">
        <v>95</v>
      </c>
      <c r="J14637" t="s">
        <v>96</v>
      </c>
      <c r="K14637" t="s">
        <v>41</v>
      </c>
      <c r="L14637" t="s">
        <v>42</v>
      </c>
      <c r="M14637">
        <v>1</v>
      </c>
      <c r="N14637" t="s">
        <v>32</v>
      </c>
      <c r="O14637">
        <v>4</v>
      </c>
      <c r="P14637" t="s">
        <v>36</v>
      </c>
      <c r="Q14637">
        <v>2</v>
      </c>
      <c r="R14637">
        <v>7066</v>
      </c>
      <c r="Z14637">
        <v>7178</v>
      </c>
    </row>
    <row r="14638" spans="1:26" x14ac:dyDescent="0.3">
      <c r="A14638">
        <v>752</v>
      </c>
      <c r="B14638" t="s">
        <v>26</v>
      </c>
      <c r="C14638" t="s">
        <v>3228</v>
      </c>
      <c r="D14638">
        <v>9</v>
      </c>
      <c r="E14638" t="s">
        <v>28</v>
      </c>
      <c r="F14638" t="s">
        <v>177</v>
      </c>
      <c r="G14638" t="s">
        <v>2643</v>
      </c>
      <c r="H14638" t="s">
        <v>2644</v>
      </c>
      <c r="I14638" t="s">
        <v>95</v>
      </c>
      <c r="J14638" t="s">
        <v>96</v>
      </c>
      <c r="K14638" t="s">
        <v>41</v>
      </c>
      <c r="L14638" t="s">
        <v>42</v>
      </c>
      <c r="M14638">
        <v>1</v>
      </c>
      <c r="N14638" t="s">
        <v>32</v>
      </c>
      <c r="O14638">
        <v>5</v>
      </c>
      <c r="P14638" t="s">
        <v>37</v>
      </c>
      <c r="Q14638">
        <v>10</v>
      </c>
      <c r="R14638">
        <v>7066</v>
      </c>
      <c r="S14638">
        <v>1.4152278516841199</v>
      </c>
      <c r="T14638">
        <v>0.53806054147607896</v>
      </c>
      <c r="U14638">
        <v>2.2923951618921601</v>
      </c>
      <c r="V14638">
        <v>0.447534341942879</v>
      </c>
      <c r="W14638">
        <v>31.6227766016838</v>
      </c>
      <c r="X14638">
        <v>8</v>
      </c>
      <c r="Y14638">
        <v>0.35746754036711698</v>
      </c>
      <c r="Z14638">
        <v>7178</v>
      </c>
    </row>
    <row r="14639" spans="1:26" hidden="1" x14ac:dyDescent="0.3">
      <c r="A14639">
        <v>752</v>
      </c>
      <c r="B14639" t="s">
        <v>26</v>
      </c>
      <c r="C14639" t="s">
        <v>3228</v>
      </c>
      <c r="D14639">
        <v>9</v>
      </c>
      <c r="E14639" t="s">
        <v>28</v>
      </c>
      <c r="F14639" t="s">
        <v>177</v>
      </c>
      <c r="G14639" t="s">
        <v>2645</v>
      </c>
      <c r="H14639" t="s">
        <v>2646</v>
      </c>
      <c r="I14639" t="s">
        <v>74</v>
      </c>
      <c r="J14639" t="s">
        <v>75</v>
      </c>
      <c r="K14639" t="s">
        <v>62</v>
      </c>
      <c r="L14639" t="s">
        <v>63</v>
      </c>
      <c r="M14639">
        <v>1</v>
      </c>
      <c r="N14639" t="s">
        <v>32</v>
      </c>
      <c r="O14639">
        <v>6</v>
      </c>
      <c r="P14639" t="s">
        <v>180</v>
      </c>
    </row>
    <row r="14640" spans="1:26" hidden="1" x14ac:dyDescent="0.3">
      <c r="A14640">
        <v>752</v>
      </c>
      <c r="B14640" t="s">
        <v>26</v>
      </c>
      <c r="C14640" t="s">
        <v>3228</v>
      </c>
      <c r="D14640">
        <v>9</v>
      </c>
      <c r="E14640" t="s">
        <v>28</v>
      </c>
      <c r="F14640" t="s">
        <v>177</v>
      </c>
      <c r="G14640" t="s">
        <v>2647</v>
      </c>
      <c r="H14640" t="s">
        <v>2648</v>
      </c>
      <c r="I14640" t="s">
        <v>146</v>
      </c>
      <c r="J14640" t="s">
        <v>147</v>
      </c>
      <c r="K14640" t="s">
        <v>109</v>
      </c>
      <c r="L14640" t="s">
        <v>110</v>
      </c>
      <c r="M14640">
        <v>1</v>
      </c>
      <c r="N14640" t="s">
        <v>32</v>
      </c>
      <c r="O14640">
        <v>1</v>
      </c>
      <c r="P14640" t="s">
        <v>33</v>
      </c>
      <c r="Q14640">
        <v>8</v>
      </c>
      <c r="R14640">
        <v>11694</v>
      </c>
      <c r="Z14640">
        <v>11751</v>
      </c>
    </row>
    <row r="14641" spans="1:26" hidden="1" x14ac:dyDescent="0.3">
      <c r="A14641">
        <v>752</v>
      </c>
      <c r="B14641" t="s">
        <v>26</v>
      </c>
      <c r="C14641" t="s">
        <v>3228</v>
      </c>
      <c r="D14641">
        <v>9</v>
      </c>
      <c r="E14641" t="s">
        <v>28</v>
      </c>
      <c r="F14641" t="s">
        <v>177</v>
      </c>
      <c r="G14641" t="s">
        <v>2647</v>
      </c>
      <c r="H14641" t="s">
        <v>2648</v>
      </c>
      <c r="I14641" t="s">
        <v>146</v>
      </c>
      <c r="J14641" t="s">
        <v>147</v>
      </c>
      <c r="K14641" t="s">
        <v>109</v>
      </c>
      <c r="L14641" t="s">
        <v>110</v>
      </c>
      <c r="M14641">
        <v>1</v>
      </c>
      <c r="N14641" t="s">
        <v>32</v>
      </c>
      <c r="O14641">
        <v>2</v>
      </c>
      <c r="P14641" t="s">
        <v>34</v>
      </c>
      <c r="Q14641">
        <v>1</v>
      </c>
      <c r="R14641">
        <v>11694</v>
      </c>
      <c r="Z14641">
        <v>11751</v>
      </c>
    </row>
    <row r="14642" spans="1:26" hidden="1" x14ac:dyDescent="0.3">
      <c r="A14642">
        <v>752</v>
      </c>
      <c r="B14642" t="s">
        <v>26</v>
      </c>
      <c r="C14642" t="s">
        <v>3228</v>
      </c>
      <c r="D14642">
        <v>9</v>
      </c>
      <c r="E14642" t="s">
        <v>28</v>
      </c>
      <c r="F14642" t="s">
        <v>177</v>
      </c>
      <c r="G14642" t="s">
        <v>2647</v>
      </c>
      <c r="H14642" t="s">
        <v>2648</v>
      </c>
      <c r="I14642" t="s">
        <v>146</v>
      </c>
      <c r="J14642" t="s">
        <v>147</v>
      </c>
      <c r="K14642" t="s">
        <v>109</v>
      </c>
      <c r="L14642" t="s">
        <v>110</v>
      </c>
      <c r="M14642">
        <v>1</v>
      </c>
      <c r="N14642" t="s">
        <v>32</v>
      </c>
      <c r="O14642">
        <v>3</v>
      </c>
      <c r="P14642" t="s">
        <v>35</v>
      </c>
      <c r="R14642">
        <v>11694</v>
      </c>
      <c r="Z14642">
        <v>11751</v>
      </c>
    </row>
    <row r="14643" spans="1:26" hidden="1" x14ac:dyDescent="0.3">
      <c r="A14643">
        <v>752</v>
      </c>
      <c r="B14643" t="s">
        <v>26</v>
      </c>
      <c r="C14643" t="s">
        <v>3228</v>
      </c>
      <c r="D14643">
        <v>9</v>
      </c>
      <c r="E14643" t="s">
        <v>28</v>
      </c>
      <c r="F14643" t="s">
        <v>177</v>
      </c>
      <c r="G14643" t="s">
        <v>2647</v>
      </c>
      <c r="H14643" t="s">
        <v>2648</v>
      </c>
      <c r="I14643" t="s">
        <v>146</v>
      </c>
      <c r="J14643" t="s">
        <v>147</v>
      </c>
      <c r="K14643" t="s">
        <v>109</v>
      </c>
      <c r="L14643" t="s">
        <v>110</v>
      </c>
      <c r="M14643">
        <v>1</v>
      </c>
      <c r="N14643" t="s">
        <v>32</v>
      </c>
      <c r="O14643">
        <v>4</v>
      </c>
      <c r="P14643" t="s">
        <v>36</v>
      </c>
      <c r="Q14643">
        <v>2</v>
      </c>
      <c r="R14643">
        <v>11694</v>
      </c>
      <c r="Z14643">
        <v>11751</v>
      </c>
    </row>
    <row r="14644" spans="1:26" x14ac:dyDescent="0.3">
      <c r="A14644">
        <v>752</v>
      </c>
      <c r="B14644" t="s">
        <v>26</v>
      </c>
      <c r="C14644" t="s">
        <v>3228</v>
      </c>
      <c r="D14644">
        <v>9</v>
      </c>
      <c r="E14644" t="s">
        <v>28</v>
      </c>
      <c r="F14644" t="s">
        <v>177</v>
      </c>
      <c r="G14644" t="s">
        <v>2647</v>
      </c>
      <c r="H14644" t="s">
        <v>2648</v>
      </c>
      <c r="I14644" t="s">
        <v>146</v>
      </c>
      <c r="J14644" t="s">
        <v>147</v>
      </c>
      <c r="K14644" t="s">
        <v>109</v>
      </c>
      <c r="L14644" t="s">
        <v>110</v>
      </c>
      <c r="M14644">
        <v>1</v>
      </c>
      <c r="N14644" t="s">
        <v>32</v>
      </c>
      <c r="O14644">
        <v>5</v>
      </c>
      <c r="P14644" t="s">
        <v>37</v>
      </c>
      <c r="Q14644">
        <v>11</v>
      </c>
      <c r="R14644">
        <v>11694</v>
      </c>
      <c r="S14644">
        <v>0.940653326492218</v>
      </c>
      <c r="T14644">
        <v>0.38476273395787702</v>
      </c>
      <c r="U14644">
        <v>1.4965439190265599</v>
      </c>
      <c r="V14644">
        <v>0.283617649252215</v>
      </c>
      <c r="W14644">
        <v>30.151134457776401</v>
      </c>
      <c r="X14644">
        <v>9</v>
      </c>
      <c r="Y14644">
        <v>0.237596391675855</v>
      </c>
      <c r="Z14644">
        <v>11751</v>
      </c>
    </row>
    <row r="14645" spans="1:26" hidden="1" x14ac:dyDescent="0.3">
      <c r="A14645">
        <v>752</v>
      </c>
      <c r="B14645" t="s">
        <v>26</v>
      </c>
      <c r="C14645" t="s">
        <v>3228</v>
      </c>
      <c r="D14645">
        <v>9</v>
      </c>
      <c r="E14645" t="s">
        <v>28</v>
      </c>
      <c r="F14645" t="s">
        <v>177</v>
      </c>
      <c r="G14645" t="s">
        <v>2649</v>
      </c>
      <c r="H14645" t="s">
        <v>2650</v>
      </c>
      <c r="I14645" t="s">
        <v>146</v>
      </c>
      <c r="J14645" t="s">
        <v>147</v>
      </c>
      <c r="K14645" t="s">
        <v>109</v>
      </c>
      <c r="L14645" t="s">
        <v>110</v>
      </c>
      <c r="M14645">
        <v>1</v>
      </c>
      <c r="N14645" t="s">
        <v>32</v>
      </c>
      <c r="O14645">
        <v>6</v>
      </c>
      <c r="P14645" t="s">
        <v>180</v>
      </c>
    </row>
    <row r="14646" spans="1:26" hidden="1" x14ac:dyDescent="0.3">
      <c r="A14646">
        <v>752</v>
      </c>
      <c r="B14646" t="s">
        <v>26</v>
      </c>
      <c r="C14646" t="s">
        <v>3228</v>
      </c>
      <c r="D14646">
        <v>9</v>
      </c>
      <c r="E14646" t="s">
        <v>28</v>
      </c>
      <c r="F14646" t="s">
        <v>177</v>
      </c>
      <c r="G14646" t="s">
        <v>2651</v>
      </c>
      <c r="H14646" t="s">
        <v>2652</v>
      </c>
      <c r="I14646" t="s">
        <v>115</v>
      </c>
      <c r="J14646" t="s">
        <v>116</v>
      </c>
      <c r="K14646" t="s">
        <v>78</v>
      </c>
      <c r="L14646" t="s">
        <v>79</v>
      </c>
      <c r="M14646">
        <v>1</v>
      </c>
      <c r="N14646" t="s">
        <v>32</v>
      </c>
      <c r="O14646">
        <v>1</v>
      </c>
      <c r="P14646" t="s">
        <v>33</v>
      </c>
      <c r="Q14646">
        <v>7</v>
      </c>
      <c r="R14646">
        <v>24798</v>
      </c>
      <c r="Z14646">
        <v>24559</v>
      </c>
    </row>
    <row r="14647" spans="1:26" hidden="1" x14ac:dyDescent="0.3">
      <c r="A14647">
        <v>752</v>
      </c>
      <c r="B14647" t="s">
        <v>26</v>
      </c>
      <c r="C14647" t="s">
        <v>3228</v>
      </c>
      <c r="D14647">
        <v>9</v>
      </c>
      <c r="E14647" t="s">
        <v>28</v>
      </c>
      <c r="F14647" t="s">
        <v>177</v>
      </c>
      <c r="G14647" t="s">
        <v>2651</v>
      </c>
      <c r="H14647" t="s">
        <v>2652</v>
      </c>
      <c r="I14647" t="s">
        <v>115</v>
      </c>
      <c r="J14647" t="s">
        <v>116</v>
      </c>
      <c r="K14647" t="s">
        <v>78</v>
      </c>
      <c r="L14647" t="s">
        <v>79</v>
      </c>
      <c r="M14647">
        <v>1</v>
      </c>
      <c r="N14647" t="s">
        <v>32</v>
      </c>
      <c r="O14647">
        <v>2</v>
      </c>
      <c r="P14647" t="s">
        <v>34</v>
      </c>
      <c r="Q14647">
        <v>1</v>
      </c>
      <c r="R14647">
        <v>24798</v>
      </c>
      <c r="Z14647">
        <v>24559</v>
      </c>
    </row>
    <row r="14648" spans="1:26" hidden="1" x14ac:dyDescent="0.3">
      <c r="A14648">
        <v>752</v>
      </c>
      <c r="B14648" t="s">
        <v>26</v>
      </c>
      <c r="C14648" t="s">
        <v>3228</v>
      </c>
      <c r="D14648">
        <v>9</v>
      </c>
      <c r="E14648" t="s">
        <v>28</v>
      </c>
      <c r="F14648" t="s">
        <v>177</v>
      </c>
      <c r="G14648" t="s">
        <v>2651</v>
      </c>
      <c r="H14648" t="s">
        <v>2652</v>
      </c>
      <c r="I14648" t="s">
        <v>115</v>
      </c>
      <c r="J14648" t="s">
        <v>116</v>
      </c>
      <c r="K14648" t="s">
        <v>78</v>
      </c>
      <c r="L14648" t="s">
        <v>79</v>
      </c>
      <c r="M14648">
        <v>1</v>
      </c>
      <c r="N14648" t="s">
        <v>32</v>
      </c>
      <c r="O14648">
        <v>3</v>
      </c>
      <c r="P14648" t="s">
        <v>35</v>
      </c>
      <c r="R14648">
        <v>24798</v>
      </c>
      <c r="Z14648">
        <v>24559</v>
      </c>
    </row>
    <row r="14649" spans="1:26" hidden="1" x14ac:dyDescent="0.3">
      <c r="A14649">
        <v>752</v>
      </c>
      <c r="B14649" t="s">
        <v>26</v>
      </c>
      <c r="C14649" t="s">
        <v>3228</v>
      </c>
      <c r="D14649">
        <v>9</v>
      </c>
      <c r="E14649" t="s">
        <v>28</v>
      </c>
      <c r="F14649" t="s">
        <v>177</v>
      </c>
      <c r="G14649" t="s">
        <v>2651</v>
      </c>
      <c r="H14649" t="s">
        <v>2652</v>
      </c>
      <c r="I14649" t="s">
        <v>115</v>
      </c>
      <c r="J14649" t="s">
        <v>116</v>
      </c>
      <c r="K14649" t="s">
        <v>78</v>
      </c>
      <c r="L14649" t="s">
        <v>79</v>
      </c>
      <c r="M14649">
        <v>1</v>
      </c>
      <c r="N14649" t="s">
        <v>32</v>
      </c>
      <c r="O14649">
        <v>4</v>
      </c>
      <c r="P14649" t="s">
        <v>36</v>
      </c>
      <c r="Q14649">
        <v>8</v>
      </c>
      <c r="R14649">
        <v>24798</v>
      </c>
      <c r="Z14649">
        <v>24559</v>
      </c>
    </row>
    <row r="14650" spans="1:26" x14ac:dyDescent="0.3">
      <c r="A14650">
        <v>752</v>
      </c>
      <c r="B14650" t="s">
        <v>26</v>
      </c>
      <c r="C14650" t="s">
        <v>3228</v>
      </c>
      <c r="D14650">
        <v>9</v>
      </c>
      <c r="E14650" t="s">
        <v>28</v>
      </c>
      <c r="F14650" t="s">
        <v>177</v>
      </c>
      <c r="G14650" t="s">
        <v>2651</v>
      </c>
      <c r="H14650" t="s">
        <v>2652</v>
      </c>
      <c r="I14650" t="s">
        <v>115</v>
      </c>
      <c r="J14650" t="s">
        <v>116</v>
      </c>
      <c r="K14650" t="s">
        <v>78</v>
      </c>
      <c r="L14650" t="s">
        <v>79</v>
      </c>
      <c r="M14650">
        <v>1</v>
      </c>
      <c r="N14650" t="s">
        <v>32</v>
      </c>
      <c r="O14650">
        <v>5</v>
      </c>
      <c r="P14650" t="s">
        <v>37</v>
      </c>
      <c r="Q14650">
        <v>16</v>
      </c>
      <c r="R14650">
        <v>24798</v>
      </c>
      <c r="S14650">
        <v>0.64521332365513395</v>
      </c>
      <c r="T14650">
        <v>0.329058795064118</v>
      </c>
      <c r="U14650">
        <v>0.96136785224614896</v>
      </c>
      <c r="V14650">
        <v>0.16130333091378299</v>
      </c>
      <c r="W14650">
        <v>25</v>
      </c>
      <c r="X14650">
        <v>10</v>
      </c>
      <c r="Y14650">
        <v>0.16297221648417101</v>
      </c>
      <c r="Z14650">
        <v>24559</v>
      </c>
    </row>
    <row r="14651" spans="1:26" hidden="1" x14ac:dyDescent="0.3">
      <c r="A14651">
        <v>752</v>
      </c>
      <c r="B14651" t="s">
        <v>26</v>
      </c>
      <c r="C14651" t="s">
        <v>3228</v>
      </c>
      <c r="D14651">
        <v>9</v>
      </c>
      <c r="E14651" t="s">
        <v>28</v>
      </c>
      <c r="F14651" t="s">
        <v>177</v>
      </c>
      <c r="G14651" t="s">
        <v>2653</v>
      </c>
      <c r="H14651" t="s">
        <v>2654</v>
      </c>
      <c r="I14651" t="s">
        <v>157</v>
      </c>
      <c r="J14651" t="s">
        <v>158</v>
      </c>
      <c r="K14651" t="s">
        <v>41</v>
      </c>
      <c r="L14651" t="s">
        <v>42</v>
      </c>
      <c r="M14651">
        <v>1</v>
      </c>
      <c r="N14651" t="s">
        <v>32</v>
      </c>
      <c r="O14651">
        <v>6</v>
      </c>
      <c r="P14651" t="s">
        <v>180</v>
      </c>
    </row>
    <row r="14652" spans="1:26" hidden="1" x14ac:dyDescent="0.3">
      <c r="A14652">
        <v>752</v>
      </c>
      <c r="B14652" t="s">
        <v>26</v>
      </c>
      <c r="C14652" t="s">
        <v>3228</v>
      </c>
      <c r="D14652">
        <v>9</v>
      </c>
      <c r="E14652" t="s">
        <v>28</v>
      </c>
      <c r="F14652" t="s">
        <v>177</v>
      </c>
      <c r="G14652" t="s">
        <v>2655</v>
      </c>
      <c r="H14652" t="s">
        <v>2656</v>
      </c>
      <c r="I14652" t="s">
        <v>127</v>
      </c>
      <c r="J14652" t="s">
        <v>128</v>
      </c>
      <c r="K14652" t="s">
        <v>78</v>
      </c>
      <c r="L14652" t="s">
        <v>79</v>
      </c>
      <c r="M14652">
        <v>1</v>
      </c>
      <c r="N14652" t="s">
        <v>32</v>
      </c>
      <c r="O14652">
        <v>6</v>
      </c>
      <c r="P14652" t="s">
        <v>180</v>
      </c>
    </row>
    <row r="14653" spans="1:26" hidden="1" x14ac:dyDescent="0.3">
      <c r="A14653">
        <v>752</v>
      </c>
      <c r="B14653" t="s">
        <v>26</v>
      </c>
      <c r="C14653" t="s">
        <v>3228</v>
      </c>
      <c r="D14653">
        <v>9</v>
      </c>
      <c r="E14653" t="s">
        <v>28</v>
      </c>
      <c r="F14653" t="s">
        <v>177</v>
      </c>
      <c r="G14653" t="s">
        <v>2657</v>
      </c>
      <c r="H14653" t="s">
        <v>2658</v>
      </c>
      <c r="I14653" t="s">
        <v>107</v>
      </c>
      <c r="J14653" t="s">
        <v>108</v>
      </c>
      <c r="K14653" t="s">
        <v>109</v>
      </c>
      <c r="L14653" t="s">
        <v>110</v>
      </c>
      <c r="M14653">
        <v>1</v>
      </c>
      <c r="N14653" t="s">
        <v>32</v>
      </c>
      <c r="O14653">
        <v>1</v>
      </c>
      <c r="P14653" t="s">
        <v>33</v>
      </c>
      <c r="Q14653">
        <v>88</v>
      </c>
      <c r="R14653">
        <v>34147</v>
      </c>
      <c r="Z14653">
        <v>33490</v>
      </c>
    </row>
    <row r="14654" spans="1:26" hidden="1" x14ac:dyDescent="0.3">
      <c r="A14654">
        <v>752</v>
      </c>
      <c r="B14654" t="s">
        <v>26</v>
      </c>
      <c r="C14654" t="s">
        <v>3228</v>
      </c>
      <c r="D14654">
        <v>9</v>
      </c>
      <c r="E14654" t="s">
        <v>28</v>
      </c>
      <c r="F14654" t="s">
        <v>177</v>
      </c>
      <c r="G14654" t="s">
        <v>2657</v>
      </c>
      <c r="H14654" t="s">
        <v>2658</v>
      </c>
      <c r="I14654" t="s">
        <v>107</v>
      </c>
      <c r="J14654" t="s">
        <v>108</v>
      </c>
      <c r="K14654" t="s">
        <v>109</v>
      </c>
      <c r="L14654" t="s">
        <v>110</v>
      </c>
      <c r="M14654">
        <v>1</v>
      </c>
      <c r="N14654" t="s">
        <v>32</v>
      </c>
      <c r="O14654">
        <v>2</v>
      </c>
      <c r="P14654" t="s">
        <v>34</v>
      </c>
      <c r="Q14654">
        <v>7</v>
      </c>
      <c r="R14654">
        <v>34147</v>
      </c>
      <c r="Z14654">
        <v>33490</v>
      </c>
    </row>
    <row r="14655" spans="1:26" hidden="1" x14ac:dyDescent="0.3">
      <c r="A14655">
        <v>752</v>
      </c>
      <c r="B14655" t="s">
        <v>26</v>
      </c>
      <c r="C14655" t="s">
        <v>3228</v>
      </c>
      <c r="D14655">
        <v>9</v>
      </c>
      <c r="E14655" t="s">
        <v>28</v>
      </c>
      <c r="F14655" t="s">
        <v>177</v>
      </c>
      <c r="G14655" t="s">
        <v>2657</v>
      </c>
      <c r="H14655" t="s">
        <v>2658</v>
      </c>
      <c r="I14655" t="s">
        <v>107</v>
      </c>
      <c r="J14655" t="s">
        <v>108</v>
      </c>
      <c r="K14655" t="s">
        <v>109</v>
      </c>
      <c r="L14655" t="s">
        <v>110</v>
      </c>
      <c r="M14655">
        <v>1</v>
      </c>
      <c r="N14655" t="s">
        <v>32</v>
      </c>
      <c r="O14655">
        <v>3</v>
      </c>
      <c r="P14655" t="s">
        <v>35</v>
      </c>
      <c r="Q14655">
        <v>4</v>
      </c>
      <c r="R14655">
        <v>34147</v>
      </c>
      <c r="Z14655">
        <v>33490</v>
      </c>
    </row>
    <row r="14656" spans="1:26" hidden="1" x14ac:dyDescent="0.3">
      <c r="A14656">
        <v>752</v>
      </c>
      <c r="B14656" t="s">
        <v>26</v>
      </c>
      <c r="C14656" t="s">
        <v>3228</v>
      </c>
      <c r="D14656">
        <v>9</v>
      </c>
      <c r="E14656" t="s">
        <v>28</v>
      </c>
      <c r="F14656" t="s">
        <v>177</v>
      </c>
      <c r="G14656" t="s">
        <v>2657</v>
      </c>
      <c r="H14656" t="s">
        <v>2658</v>
      </c>
      <c r="I14656" t="s">
        <v>107</v>
      </c>
      <c r="J14656" t="s">
        <v>108</v>
      </c>
      <c r="K14656" t="s">
        <v>109</v>
      </c>
      <c r="L14656" t="s">
        <v>110</v>
      </c>
      <c r="M14656">
        <v>1</v>
      </c>
      <c r="N14656" t="s">
        <v>32</v>
      </c>
      <c r="O14656">
        <v>4</v>
      </c>
      <c r="P14656" t="s">
        <v>36</v>
      </c>
      <c r="Q14656">
        <v>21</v>
      </c>
      <c r="R14656">
        <v>34147</v>
      </c>
      <c r="Z14656">
        <v>33490</v>
      </c>
    </row>
    <row r="14657" spans="1:26" x14ac:dyDescent="0.3">
      <c r="A14657">
        <v>752</v>
      </c>
      <c r="B14657" t="s">
        <v>26</v>
      </c>
      <c r="C14657" t="s">
        <v>3228</v>
      </c>
      <c r="D14657">
        <v>9</v>
      </c>
      <c r="E14657" t="s">
        <v>28</v>
      </c>
      <c r="F14657" t="s">
        <v>177</v>
      </c>
      <c r="G14657" t="s">
        <v>2657</v>
      </c>
      <c r="H14657" t="s">
        <v>2658</v>
      </c>
      <c r="I14657" t="s">
        <v>107</v>
      </c>
      <c r="J14657" t="s">
        <v>108</v>
      </c>
      <c r="K14657" t="s">
        <v>109</v>
      </c>
      <c r="L14657" t="s">
        <v>110</v>
      </c>
      <c r="M14657">
        <v>1</v>
      </c>
      <c r="N14657" t="s">
        <v>32</v>
      </c>
      <c r="O14657">
        <v>5</v>
      </c>
      <c r="P14657" t="s">
        <v>37</v>
      </c>
      <c r="Q14657">
        <v>120</v>
      </c>
      <c r="R14657">
        <v>34147</v>
      </c>
      <c r="S14657">
        <v>3.5142179400825801</v>
      </c>
      <c r="T14657">
        <v>2.8854445704102099</v>
      </c>
      <c r="U14657">
        <v>4.1429913097549598</v>
      </c>
      <c r="V14657">
        <v>0.32080273962876199</v>
      </c>
      <c r="W14657">
        <v>9.1287092917527701</v>
      </c>
      <c r="X14657">
        <v>4</v>
      </c>
      <c r="Y14657">
        <v>0.88764423471486698</v>
      </c>
      <c r="Z14657">
        <v>33490</v>
      </c>
    </row>
    <row r="14658" spans="1:26" hidden="1" x14ac:dyDescent="0.3">
      <c r="A14658">
        <v>752</v>
      </c>
      <c r="B14658" t="s">
        <v>26</v>
      </c>
      <c r="C14658" t="s">
        <v>3228</v>
      </c>
      <c r="D14658">
        <v>9</v>
      </c>
      <c r="E14658" t="s">
        <v>28</v>
      </c>
      <c r="F14658" t="s">
        <v>177</v>
      </c>
      <c r="G14658" t="s">
        <v>2659</v>
      </c>
      <c r="H14658" t="s">
        <v>2660</v>
      </c>
      <c r="I14658" t="s">
        <v>157</v>
      </c>
      <c r="J14658" t="s">
        <v>158</v>
      </c>
      <c r="K14658" t="s">
        <v>41</v>
      </c>
      <c r="L14658" t="s">
        <v>42</v>
      </c>
      <c r="M14658">
        <v>1</v>
      </c>
      <c r="N14658" t="s">
        <v>32</v>
      </c>
      <c r="O14658">
        <v>1</v>
      </c>
      <c r="P14658" t="s">
        <v>33</v>
      </c>
      <c r="Q14658">
        <v>18</v>
      </c>
      <c r="R14658">
        <v>7570</v>
      </c>
      <c r="Z14658">
        <v>7433</v>
      </c>
    </row>
    <row r="14659" spans="1:26" hidden="1" x14ac:dyDescent="0.3">
      <c r="A14659">
        <v>752</v>
      </c>
      <c r="B14659" t="s">
        <v>26</v>
      </c>
      <c r="C14659" t="s">
        <v>3228</v>
      </c>
      <c r="D14659">
        <v>9</v>
      </c>
      <c r="E14659" t="s">
        <v>28</v>
      </c>
      <c r="F14659" t="s">
        <v>177</v>
      </c>
      <c r="G14659" t="s">
        <v>2659</v>
      </c>
      <c r="H14659" t="s">
        <v>2660</v>
      </c>
      <c r="I14659" t="s">
        <v>157</v>
      </c>
      <c r="J14659" t="s">
        <v>158</v>
      </c>
      <c r="K14659" t="s">
        <v>41</v>
      </c>
      <c r="L14659" t="s">
        <v>42</v>
      </c>
      <c r="M14659">
        <v>1</v>
      </c>
      <c r="N14659" t="s">
        <v>32</v>
      </c>
      <c r="O14659">
        <v>2</v>
      </c>
      <c r="P14659" t="s">
        <v>34</v>
      </c>
      <c r="Q14659">
        <v>2</v>
      </c>
      <c r="R14659">
        <v>7570</v>
      </c>
      <c r="Z14659">
        <v>7433</v>
      </c>
    </row>
    <row r="14660" spans="1:26" hidden="1" x14ac:dyDescent="0.3">
      <c r="A14660">
        <v>752</v>
      </c>
      <c r="B14660" t="s">
        <v>26</v>
      </c>
      <c r="C14660" t="s">
        <v>3228</v>
      </c>
      <c r="D14660">
        <v>9</v>
      </c>
      <c r="E14660" t="s">
        <v>28</v>
      </c>
      <c r="F14660" t="s">
        <v>177</v>
      </c>
      <c r="G14660" t="s">
        <v>2659</v>
      </c>
      <c r="H14660" t="s">
        <v>2660</v>
      </c>
      <c r="I14660" t="s">
        <v>157</v>
      </c>
      <c r="J14660" t="s">
        <v>158</v>
      </c>
      <c r="K14660" t="s">
        <v>41</v>
      </c>
      <c r="L14660" t="s">
        <v>42</v>
      </c>
      <c r="M14660">
        <v>1</v>
      </c>
      <c r="N14660" t="s">
        <v>32</v>
      </c>
      <c r="O14660">
        <v>3</v>
      </c>
      <c r="P14660" t="s">
        <v>35</v>
      </c>
      <c r="R14660">
        <v>7570</v>
      </c>
      <c r="Z14660">
        <v>7433</v>
      </c>
    </row>
    <row r="14661" spans="1:26" hidden="1" x14ac:dyDescent="0.3">
      <c r="A14661">
        <v>752</v>
      </c>
      <c r="B14661" t="s">
        <v>26</v>
      </c>
      <c r="C14661" t="s">
        <v>3228</v>
      </c>
      <c r="D14661">
        <v>9</v>
      </c>
      <c r="E14661" t="s">
        <v>28</v>
      </c>
      <c r="F14661" t="s">
        <v>177</v>
      </c>
      <c r="G14661" t="s">
        <v>2659</v>
      </c>
      <c r="H14661" t="s">
        <v>2660</v>
      </c>
      <c r="I14661" t="s">
        <v>157</v>
      </c>
      <c r="J14661" t="s">
        <v>158</v>
      </c>
      <c r="K14661" t="s">
        <v>41</v>
      </c>
      <c r="L14661" t="s">
        <v>42</v>
      </c>
      <c r="M14661">
        <v>1</v>
      </c>
      <c r="N14661" t="s">
        <v>32</v>
      </c>
      <c r="O14661">
        <v>4</v>
      </c>
      <c r="P14661" t="s">
        <v>36</v>
      </c>
      <c r="Q14661">
        <v>3</v>
      </c>
      <c r="R14661">
        <v>7570</v>
      </c>
      <c r="Z14661">
        <v>7433</v>
      </c>
    </row>
    <row r="14662" spans="1:26" x14ac:dyDescent="0.3">
      <c r="A14662">
        <v>752</v>
      </c>
      <c r="B14662" t="s">
        <v>26</v>
      </c>
      <c r="C14662" t="s">
        <v>3228</v>
      </c>
      <c r="D14662">
        <v>9</v>
      </c>
      <c r="E14662" t="s">
        <v>28</v>
      </c>
      <c r="F14662" t="s">
        <v>177</v>
      </c>
      <c r="G14662" t="s">
        <v>2659</v>
      </c>
      <c r="H14662" t="s">
        <v>2660</v>
      </c>
      <c r="I14662" t="s">
        <v>157</v>
      </c>
      <c r="J14662" t="s">
        <v>158</v>
      </c>
      <c r="K14662" t="s">
        <v>41</v>
      </c>
      <c r="L14662" t="s">
        <v>42</v>
      </c>
      <c r="M14662">
        <v>1</v>
      </c>
      <c r="N14662" t="s">
        <v>32</v>
      </c>
      <c r="O14662">
        <v>5</v>
      </c>
      <c r="P14662" t="s">
        <v>37</v>
      </c>
      <c r="Q14662">
        <v>23</v>
      </c>
      <c r="R14662">
        <v>7570</v>
      </c>
      <c r="S14662">
        <v>3.03830911492734</v>
      </c>
      <c r="T14662">
        <v>1.79658787507359</v>
      </c>
      <c r="U14662">
        <v>4.2800303547810996</v>
      </c>
      <c r="V14662">
        <v>0.633531244823345</v>
      </c>
      <c r="W14662">
        <v>20.851441405707501</v>
      </c>
      <c r="X14662">
        <v>5</v>
      </c>
      <c r="Y14662">
        <v>0.76743605978049001</v>
      </c>
      <c r="Z14662">
        <v>7433</v>
      </c>
    </row>
    <row r="14663" spans="1:26" hidden="1" x14ac:dyDescent="0.3">
      <c r="A14663">
        <v>752</v>
      </c>
      <c r="B14663" t="s">
        <v>26</v>
      </c>
      <c r="C14663" t="s">
        <v>3228</v>
      </c>
      <c r="D14663">
        <v>9</v>
      </c>
      <c r="E14663" t="s">
        <v>28</v>
      </c>
      <c r="F14663" t="s">
        <v>177</v>
      </c>
      <c r="G14663" t="s">
        <v>2661</v>
      </c>
      <c r="H14663" t="s">
        <v>2662</v>
      </c>
      <c r="I14663" t="s">
        <v>76</v>
      </c>
      <c r="J14663" t="s">
        <v>77</v>
      </c>
      <c r="K14663" t="s">
        <v>78</v>
      </c>
      <c r="L14663" t="s">
        <v>79</v>
      </c>
      <c r="M14663">
        <v>1</v>
      </c>
      <c r="N14663" t="s">
        <v>32</v>
      </c>
      <c r="O14663">
        <v>6</v>
      </c>
      <c r="P14663" t="s">
        <v>180</v>
      </c>
    </row>
    <row r="14664" spans="1:26" hidden="1" x14ac:dyDescent="0.3">
      <c r="A14664">
        <v>752</v>
      </c>
      <c r="B14664" t="s">
        <v>26</v>
      </c>
      <c r="C14664" t="s">
        <v>3228</v>
      </c>
      <c r="D14664">
        <v>9</v>
      </c>
      <c r="E14664" t="s">
        <v>28</v>
      </c>
      <c r="F14664" t="s">
        <v>177</v>
      </c>
      <c r="G14664" t="s">
        <v>2663</v>
      </c>
      <c r="H14664" t="s">
        <v>2664</v>
      </c>
      <c r="I14664" t="s">
        <v>68</v>
      </c>
      <c r="J14664" t="s">
        <v>69</v>
      </c>
      <c r="K14664" t="s">
        <v>70</v>
      </c>
      <c r="L14664" t="s">
        <v>71</v>
      </c>
      <c r="M14664">
        <v>1</v>
      </c>
      <c r="N14664" t="s">
        <v>32</v>
      </c>
      <c r="O14664">
        <v>1</v>
      </c>
      <c r="P14664" t="s">
        <v>33</v>
      </c>
      <c r="Q14664">
        <v>146</v>
      </c>
      <c r="R14664">
        <v>23935</v>
      </c>
      <c r="Z14664">
        <v>23851</v>
      </c>
    </row>
    <row r="14665" spans="1:26" hidden="1" x14ac:dyDescent="0.3">
      <c r="A14665">
        <v>752</v>
      </c>
      <c r="B14665" t="s">
        <v>26</v>
      </c>
      <c r="C14665" t="s">
        <v>3228</v>
      </c>
      <c r="D14665">
        <v>9</v>
      </c>
      <c r="E14665" t="s">
        <v>28</v>
      </c>
      <c r="F14665" t="s">
        <v>177</v>
      </c>
      <c r="G14665" t="s">
        <v>2663</v>
      </c>
      <c r="H14665" t="s">
        <v>2664</v>
      </c>
      <c r="I14665" t="s">
        <v>68</v>
      </c>
      <c r="J14665" t="s">
        <v>69</v>
      </c>
      <c r="K14665" t="s">
        <v>70</v>
      </c>
      <c r="L14665" t="s">
        <v>71</v>
      </c>
      <c r="M14665">
        <v>1</v>
      </c>
      <c r="N14665" t="s">
        <v>32</v>
      </c>
      <c r="O14665">
        <v>2</v>
      </c>
      <c r="P14665" t="s">
        <v>34</v>
      </c>
      <c r="Q14665">
        <v>10</v>
      </c>
      <c r="R14665">
        <v>23935</v>
      </c>
      <c r="Z14665">
        <v>23851</v>
      </c>
    </row>
    <row r="14666" spans="1:26" hidden="1" x14ac:dyDescent="0.3">
      <c r="A14666">
        <v>752</v>
      </c>
      <c r="B14666" t="s">
        <v>26</v>
      </c>
      <c r="C14666" t="s">
        <v>3228</v>
      </c>
      <c r="D14666">
        <v>9</v>
      </c>
      <c r="E14666" t="s">
        <v>28</v>
      </c>
      <c r="F14666" t="s">
        <v>177</v>
      </c>
      <c r="G14666" t="s">
        <v>2663</v>
      </c>
      <c r="H14666" t="s">
        <v>2664</v>
      </c>
      <c r="I14666" t="s">
        <v>68</v>
      </c>
      <c r="J14666" t="s">
        <v>69</v>
      </c>
      <c r="K14666" t="s">
        <v>70</v>
      </c>
      <c r="L14666" t="s">
        <v>71</v>
      </c>
      <c r="M14666">
        <v>1</v>
      </c>
      <c r="N14666" t="s">
        <v>32</v>
      </c>
      <c r="O14666">
        <v>3</v>
      </c>
      <c r="P14666" t="s">
        <v>35</v>
      </c>
      <c r="R14666">
        <v>23935</v>
      </c>
      <c r="Z14666">
        <v>23851</v>
      </c>
    </row>
    <row r="14667" spans="1:26" hidden="1" x14ac:dyDescent="0.3">
      <c r="A14667">
        <v>752</v>
      </c>
      <c r="B14667" t="s">
        <v>26</v>
      </c>
      <c r="C14667" t="s">
        <v>3228</v>
      </c>
      <c r="D14667">
        <v>9</v>
      </c>
      <c r="E14667" t="s">
        <v>28</v>
      </c>
      <c r="F14667" t="s">
        <v>177</v>
      </c>
      <c r="G14667" t="s">
        <v>2663</v>
      </c>
      <c r="H14667" t="s">
        <v>2664</v>
      </c>
      <c r="I14667" t="s">
        <v>68</v>
      </c>
      <c r="J14667" t="s">
        <v>69</v>
      </c>
      <c r="K14667" t="s">
        <v>70</v>
      </c>
      <c r="L14667" t="s">
        <v>71</v>
      </c>
      <c r="M14667">
        <v>1</v>
      </c>
      <c r="N14667" t="s">
        <v>32</v>
      </c>
      <c r="O14667">
        <v>4</v>
      </c>
      <c r="P14667" t="s">
        <v>36</v>
      </c>
      <c r="Q14667">
        <v>35</v>
      </c>
      <c r="R14667">
        <v>23935</v>
      </c>
      <c r="Z14667">
        <v>23851</v>
      </c>
    </row>
    <row r="14668" spans="1:26" x14ac:dyDescent="0.3">
      <c r="A14668">
        <v>752</v>
      </c>
      <c r="B14668" t="s">
        <v>26</v>
      </c>
      <c r="C14668" t="s">
        <v>3228</v>
      </c>
      <c r="D14668">
        <v>9</v>
      </c>
      <c r="E14668" t="s">
        <v>28</v>
      </c>
      <c r="F14668" t="s">
        <v>177</v>
      </c>
      <c r="G14668" t="s">
        <v>2663</v>
      </c>
      <c r="H14668" t="s">
        <v>2664</v>
      </c>
      <c r="I14668" t="s">
        <v>68</v>
      </c>
      <c r="J14668" t="s">
        <v>69</v>
      </c>
      <c r="K14668" t="s">
        <v>70</v>
      </c>
      <c r="L14668" t="s">
        <v>71</v>
      </c>
      <c r="M14668">
        <v>1</v>
      </c>
      <c r="N14668" t="s">
        <v>32</v>
      </c>
      <c r="O14668">
        <v>5</v>
      </c>
      <c r="P14668" t="s">
        <v>37</v>
      </c>
      <c r="Q14668">
        <v>191</v>
      </c>
      <c r="R14668">
        <v>23935</v>
      </c>
      <c r="S14668">
        <v>7.9799456862335498</v>
      </c>
      <c r="T14668">
        <v>6.8482248203999498</v>
      </c>
      <c r="U14668">
        <v>9.11166655206714</v>
      </c>
      <c r="V14668">
        <v>0.57740860501713998</v>
      </c>
      <c r="W14668">
        <v>7.2357460529242204</v>
      </c>
      <c r="X14668">
        <v>1</v>
      </c>
      <c r="Y14668">
        <v>2.0156270619791199</v>
      </c>
      <c r="Z14668">
        <v>23851</v>
      </c>
    </row>
    <row r="14669" spans="1:26" hidden="1" x14ac:dyDescent="0.3">
      <c r="A14669">
        <v>752</v>
      </c>
      <c r="B14669" t="s">
        <v>26</v>
      </c>
      <c r="C14669" t="s">
        <v>3228</v>
      </c>
      <c r="D14669">
        <v>9</v>
      </c>
      <c r="E14669" t="s">
        <v>28</v>
      </c>
      <c r="F14669" t="s">
        <v>177</v>
      </c>
      <c r="G14669" t="s">
        <v>2665</v>
      </c>
      <c r="H14669" t="s">
        <v>2666</v>
      </c>
      <c r="I14669" t="s">
        <v>167</v>
      </c>
      <c r="J14669" t="s">
        <v>168</v>
      </c>
      <c r="K14669" t="s">
        <v>70</v>
      </c>
      <c r="L14669" t="s">
        <v>71</v>
      </c>
      <c r="M14669">
        <v>1</v>
      </c>
      <c r="N14669" t="s">
        <v>32</v>
      </c>
      <c r="O14669">
        <v>6</v>
      </c>
      <c r="P14669" t="s">
        <v>180</v>
      </c>
    </row>
    <row r="14670" spans="1:26" hidden="1" x14ac:dyDescent="0.3">
      <c r="A14670">
        <v>752</v>
      </c>
      <c r="B14670" t="s">
        <v>26</v>
      </c>
      <c r="C14670" t="s">
        <v>3228</v>
      </c>
      <c r="D14670">
        <v>9</v>
      </c>
      <c r="E14670" t="s">
        <v>28</v>
      </c>
      <c r="F14670" t="s">
        <v>177</v>
      </c>
      <c r="G14670" t="s">
        <v>2667</v>
      </c>
      <c r="H14670" t="s">
        <v>2668</v>
      </c>
      <c r="I14670" t="s">
        <v>157</v>
      </c>
      <c r="J14670" t="s">
        <v>158</v>
      </c>
      <c r="K14670" t="s">
        <v>41</v>
      </c>
      <c r="L14670" t="s">
        <v>42</v>
      </c>
      <c r="M14670">
        <v>1</v>
      </c>
      <c r="N14670" t="s">
        <v>32</v>
      </c>
      <c r="O14670">
        <v>6</v>
      </c>
      <c r="P14670" t="s">
        <v>180</v>
      </c>
    </row>
    <row r="14671" spans="1:26" hidden="1" x14ac:dyDescent="0.3">
      <c r="A14671">
        <v>752</v>
      </c>
      <c r="B14671" t="s">
        <v>26</v>
      </c>
      <c r="C14671" t="s">
        <v>3228</v>
      </c>
      <c r="D14671">
        <v>9</v>
      </c>
      <c r="E14671" t="s">
        <v>28</v>
      </c>
      <c r="F14671" t="s">
        <v>177</v>
      </c>
      <c r="G14671" t="s">
        <v>2669</v>
      </c>
      <c r="H14671" t="s">
        <v>2670</v>
      </c>
      <c r="I14671" t="s">
        <v>167</v>
      </c>
      <c r="J14671" t="s">
        <v>168</v>
      </c>
      <c r="K14671" t="s">
        <v>70</v>
      </c>
      <c r="L14671" t="s">
        <v>71</v>
      </c>
      <c r="M14671">
        <v>1</v>
      </c>
      <c r="N14671" t="s">
        <v>32</v>
      </c>
      <c r="O14671">
        <v>6</v>
      </c>
      <c r="P14671" t="s">
        <v>180</v>
      </c>
    </row>
    <row r="14672" spans="1:26" hidden="1" x14ac:dyDescent="0.3">
      <c r="A14672">
        <v>752</v>
      </c>
      <c r="B14672" t="s">
        <v>26</v>
      </c>
      <c r="C14672" t="s">
        <v>3228</v>
      </c>
      <c r="D14672">
        <v>9</v>
      </c>
      <c r="E14672" t="s">
        <v>28</v>
      </c>
      <c r="F14672" t="s">
        <v>177</v>
      </c>
      <c r="G14672" t="s">
        <v>2671</v>
      </c>
      <c r="H14672" t="s">
        <v>2672</v>
      </c>
      <c r="I14672" t="s">
        <v>159</v>
      </c>
      <c r="J14672" t="s">
        <v>160</v>
      </c>
      <c r="K14672" t="s">
        <v>70</v>
      </c>
      <c r="L14672" t="s">
        <v>71</v>
      </c>
      <c r="M14672">
        <v>1</v>
      </c>
      <c r="N14672" t="s">
        <v>32</v>
      </c>
      <c r="O14672">
        <v>6</v>
      </c>
      <c r="P14672" t="s">
        <v>180</v>
      </c>
    </row>
    <row r="14673" spans="1:26" hidden="1" x14ac:dyDescent="0.3">
      <c r="A14673">
        <v>752</v>
      </c>
      <c r="B14673" t="s">
        <v>26</v>
      </c>
      <c r="C14673" t="s">
        <v>3228</v>
      </c>
      <c r="D14673">
        <v>9</v>
      </c>
      <c r="E14673" t="s">
        <v>28</v>
      </c>
      <c r="F14673" t="s">
        <v>177</v>
      </c>
      <c r="G14673" t="s">
        <v>2673</v>
      </c>
      <c r="H14673" t="s">
        <v>2674</v>
      </c>
      <c r="I14673" t="s">
        <v>82</v>
      </c>
      <c r="J14673" t="s">
        <v>83</v>
      </c>
      <c r="K14673" t="s">
        <v>70</v>
      </c>
      <c r="L14673" t="s">
        <v>71</v>
      </c>
      <c r="M14673">
        <v>1</v>
      </c>
      <c r="N14673" t="s">
        <v>32</v>
      </c>
      <c r="O14673">
        <v>1</v>
      </c>
      <c r="P14673" t="s">
        <v>33</v>
      </c>
      <c r="Q14673">
        <v>37</v>
      </c>
      <c r="R14673">
        <v>17139</v>
      </c>
      <c r="Z14673">
        <v>17219</v>
      </c>
    </row>
    <row r="14674" spans="1:26" hidden="1" x14ac:dyDescent="0.3">
      <c r="A14674">
        <v>752</v>
      </c>
      <c r="B14674" t="s">
        <v>26</v>
      </c>
      <c r="C14674" t="s">
        <v>3228</v>
      </c>
      <c r="D14674">
        <v>9</v>
      </c>
      <c r="E14674" t="s">
        <v>28</v>
      </c>
      <c r="F14674" t="s">
        <v>177</v>
      </c>
      <c r="G14674" t="s">
        <v>2673</v>
      </c>
      <c r="H14674" t="s">
        <v>2674</v>
      </c>
      <c r="I14674" t="s">
        <v>82</v>
      </c>
      <c r="J14674" t="s">
        <v>83</v>
      </c>
      <c r="K14674" t="s">
        <v>70</v>
      </c>
      <c r="L14674" t="s">
        <v>71</v>
      </c>
      <c r="M14674">
        <v>1</v>
      </c>
      <c r="N14674" t="s">
        <v>32</v>
      </c>
      <c r="O14674">
        <v>2</v>
      </c>
      <c r="P14674" t="s">
        <v>34</v>
      </c>
      <c r="Q14674">
        <v>7</v>
      </c>
      <c r="R14674">
        <v>17139</v>
      </c>
      <c r="Z14674">
        <v>17219</v>
      </c>
    </row>
    <row r="14675" spans="1:26" hidden="1" x14ac:dyDescent="0.3">
      <c r="A14675">
        <v>752</v>
      </c>
      <c r="B14675" t="s">
        <v>26</v>
      </c>
      <c r="C14675" t="s">
        <v>3228</v>
      </c>
      <c r="D14675">
        <v>9</v>
      </c>
      <c r="E14675" t="s">
        <v>28</v>
      </c>
      <c r="F14675" t="s">
        <v>177</v>
      </c>
      <c r="G14675" t="s">
        <v>2673</v>
      </c>
      <c r="H14675" t="s">
        <v>2674</v>
      </c>
      <c r="I14675" t="s">
        <v>82</v>
      </c>
      <c r="J14675" t="s">
        <v>83</v>
      </c>
      <c r="K14675" t="s">
        <v>70</v>
      </c>
      <c r="L14675" t="s">
        <v>71</v>
      </c>
      <c r="M14675">
        <v>1</v>
      </c>
      <c r="N14675" t="s">
        <v>32</v>
      </c>
      <c r="O14675">
        <v>3</v>
      </c>
      <c r="P14675" t="s">
        <v>35</v>
      </c>
      <c r="Q14675">
        <v>1</v>
      </c>
      <c r="R14675">
        <v>17139</v>
      </c>
      <c r="Z14675">
        <v>17219</v>
      </c>
    </row>
    <row r="14676" spans="1:26" hidden="1" x14ac:dyDescent="0.3">
      <c r="A14676">
        <v>752</v>
      </c>
      <c r="B14676" t="s">
        <v>26</v>
      </c>
      <c r="C14676" t="s">
        <v>3228</v>
      </c>
      <c r="D14676">
        <v>9</v>
      </c>
      <c r="E14676" t="s">
        <v>28</v>
      </c>
      <c r="F14676" t="s">
        <v>177</v>
      </c>
      <c r="G14676" t="s">
        <v>2673</v>
      </c>
      <c r="H14676" t="s">
        <v>2674</v>
      </c>
      <c r="I14676" t="s">
        <v>82</v>
      </c>
      <c r="J14676" t="s">
        <v>83</v>
      </c>
      <c r="K14676" t="s">
        <v>70</v>
      </c>
      <c r="L14676" t="s">
        <v>71</v>
      </c>
      <c r="M14676">
        <v>1</v>
      </c>
      <c r="N14676" t="s">
        <v>32</v>
      </c>
      <c r="O14676">
        <v>4</v>
      </c>
      <c r="P14676" t="s">
        <v>36</v>
      </c>
      <c r="Q14676">
        <v>13</v>
      </c>
      <c r="R14676">
        <v>17139</v>
      </c>
      <c r="Z14676">
        <v>17219</v>
      </c>
    </row>
    <row r="14677" spans="1:26" x14ac:dyDescent="0.3">
      <c r="A14677">
        <v>752</v>
      </c>
      <c r="B14677" t="s">
        <v>26</v>
      </c>
      <c r="C14677" t="s">
        <v>3228</v>
      </c>
      <c r="D14677">
        <v>9</v>
      </c>
      <c r="E14677" t="s">
        <v>28</v>
      </c>
      <c r="F14677" t="s">
        <v>177</v>
      </c>
      <c r="G14677" t="s">
        <v>2673</v>
      </c>
      <c r="H14677" t="s">
        <v>2674</v>
      </c>
      <c r="I14677" t="s">
        <v>82</v>
      </c>
      <c r="J14677" t="s">
        <v>83</v>
      </c>
      <c r="K14677" t="s">
        <v>70</v>
      </c>
      <c r="L14677" t="s">
        <v>71</v>
      </c>
      <c r="M14677">
        <v>1</v>
      </c>
      <c r="N14677" t="s">
        <v>32</v>
      </c>
      <c r="O14677">
        <v>5</v>
      </c>
      <c r="P14677" t="s">
        <v>37</v>
      </c>
      <c r="Q14677">
        <v>58</v>
      </c>
      <c r="R14677">
        <v>17139</v>
      </c>
      <c r="S14677">
        <v>3.3840947546531299</v>
      </c>
      <c r="T14677">
        <v>2.5131620696952401</v>
      </c>
      <c r="U14677">
        <v>4.2550274396110197</v>
      </c>
      <c r="V14677">
        <v>0.44435341069280099</v>
      </c>
      <c r="W14677">
        <v>13.130643285972299</v>
      </c>
      <c r="X14677">
        <v>4</v>
      </c>
      <c r="Y14677">
        <v>0.85477686640746098</v>
      </c>
      <c r="Z14677">
        <v>17219</v>
      </c>
    </row>
    <row r="14678" spans="1:26" hidden="1" x14ac:dyDescent="0.3">
      <c r="A14678">
        <v>752</v>
      </c>
      <c r="B14678" t="s">
        <v>26</v>
      </c>
      <c r="C14678" t="s">
        <v>3228</v>
      </c>
      <c r="D14678">
        <v>9</v>
      </c>
      <c r="E14678" t="s">
        <v>28</v>
      </c>
      <c r="F14678" t="s">
        <v>177</v>
      </c>
      <c r="G14678" t="s">
        <v>2675</v>
      </c>
      <c r="H14678" t="s">
        <v>2676</v>
      </c>
      <c r="I14678" t="s">
        <v>136</v>
      </c>
      <c r="J14678" t="s">
        <v>137</v>
      </c>
      <c r="K14678" t="s">
        <v>138</v>
      </c>
      <c r="L14678" t="s">
        <v>137</v>
      </c>
      <c r="M14678">
        <v>1</v>
      </c>
      <c r="N14678" t="s">
        <v>32</v>
      </c>
      <c r="O14678">
        <v>6</v>
      </c>
      <c r="P14678" t="s">
        <v>180</v>
      </c>
    </row>
    <row r="14679" spans="1:26" hidden="1" x14ac:dyDescent="0.3">
      <c r="A14679">
        <v>752</v>
      </c>
      <c r="B14679" t="s">
        <v>26</v>
      </c>
      <c r="C14679" t="s">
        <v>3228</v>
      </c>
      <c r="D14679">
        <v>9</v>
      </c>
      <c r="E14679" t="s">
        <v>28</v>
      </c>
      <c r="F14679" t="s">
        <v>177</v>
      </c>
      <c r="G14679" t="s">
        <v>2677</v>
      </c>
      <c r="H14679" t="s">
        <v>2678</v>
      </c>
      <c r="I14679" t="s">
        <v>148</v>
      </c>
      <c r="J14679" t="s">
        <v>149</v>
      </c>
      <c r="K14679" t="s">
        <v>150</v>
      </c>
      <c r="L14679" t="s">
        <v>149</v>
      </c>
      <c r="M14679">
        <v>1</v>
      </c>
      <c r="N14679" t="s">
        <v>32</v>
      </c>
      <c r="O14679">
        <v>6</v>
      </c>
      <c r="P14679" t="s">
        <v>180</v>
      </c>
    </row>
    <row r="14680" spans="1:26" hidden="1" x14ac:dyDescent="0.3">
      <c r="A14680">
        <v>752</v>
      </c>
      <c r="B14680" t="s">
        <v>26</v>
      </c>
      <c r="C14680" t="s">
        <v>3228</v>
      </c>
      <c r="D14680">
        <v>9</v>
      </c>
      <c r="E14680" t="s">
        <v>28</v>
      </c>
      <c r="F14680" t="s">
        <v>177</v>
      </c>
      <c r="G14680" t="s">
        <v>2679</v>
      </c>
      <c r="H14680" t="s">
        <v>2680</v>
      </c>
      <c r="I14680" t="s">
        <v>148</v>
      </c>
      <c r="J14680" t="s">
        <v>149</v>
      </c>
      <c r="K14680" t="s">
        <v>150</v>
      </c>
      <c r="L14680" t="s">
        <v>149</v>
      </c>
      <c r="M14680">
        <v>1</v>
      </c>
      <c r="N14680" t="s">
        <v>32</v>
      </c>
      <c r="O14680">
        <v>6</v>
      </c>
      <c r="P14680" t="s">
        <v>180</v>
      </c>
      <c r="Z14680">
        <v>10054</v>
      </c>
    </row>
    <row r="14681" spans="1:26" hidden="1" x14ac:dyDescent="0.3">
      <c r="A14681">
        <v>752</v>
      </c>
      <c r="B14681" t="s">
        <v>26</v>
      </c>
      <c r="C14681" t="s">
        <v>3228</v>
      </c>
      <c r="D14681">
        <v>9</v>
      </c>
      <c r="E14681" t="s">
        <v>28</v>
      </c>
      <c r="F14681" t="s">
        <v>177</v>
      </c>
      <c r="G14681" t="s">
        <v>2681</v>
      </c>
      <c r="H14681" t="s">
        <v>2682</v>
      </c>
      <c r="I14681" t="s">
        <v>68</v>
      </c>
      <c r="J14681" t="s">
        <v>69</v>
      </c>
      <c r="K14681" t="s">
        <v>70</v>
      </c>
      <c r="L14681" t="s">
        <v>71</v>
      </c>
      <c r="M14681">
        <v>1</v>
      </c>
      <c r="N14681" t="s">
        <v>32</v>
      </c>
      <c r="O14681">
        <v>6</v>
      </c>
      <c r="P14681" t="s">
        <v>180</v>
      </c>
    </row>
    <row r="14682" spans="1:26" hidden="1" x14ac:dyDescent="0.3">
      <c r="A14682">
        <v>752</v>
      </c>
      <c r="B14682" t="s">
        <v>26</v>
      </c>
      <c r="C14682" t="s">
        <v>3228</v>
      </c>
      <c r="D14682">
        <v>9</v>
      </c>
      <c r="E14682" t="s">
        <v>28</v>
      </c>
      <c r="F14682" t="s">
        <v>177</v>
      </c>
      <c r="G14682" t="s">
        <v>2683</v>
      </c>
      <c r="H14682" t="s">
        <v>2684</v>
      </c>
      <c r="I14682" t="s">
        <v>58</v>
      </c>
      <c r="J14682" t="s">
        <v>59</v>
      </c>
      <c r="K14682" t="s">
        <v>41</v>
      </c>
      <c r="L14682" t="s">
        <v>42</v>
      </c>
      <c r="M14682">
        <v>1</v>
      </c>
      <c r="N14682" t="s">
        <v>32</v>
      </c>
      <c r="O14682">
        <v>6</v>
      </c>
      <c r="P14682" t="s">
        <v>180</v>
      </c>
    </row>
    <row r="14683" spans="1:26" hidden="1" x14ac:dyDescent="0.3">
      <c r="A14683">
        <v>752</v>
      </c>
      <c r="B14683" t="s">
        <v>26</v>
      </c>
      <c r="C14683" t="s">
        <v>3228</v>
      </c>
      <c r="D14683">
        <v>9</v>
      </c>
      <c r="E14683" t="s">
        <v>28</v>
      </c>
      <c r="F14683" t="s">
        <v>177</v>
      </c>
      <c r="G14683" t="s">
        <v>2685</v>
      </c>
      <c r="H14683" t="s">
        <v>2686</v>
      </c>
      <c r="I14683" t="s">
        <v>74</v>
      </c>
      <c r="J14683" t="s">
        <v>75</v>
      </c>
      <c r="K14683" t="s">
        <v>62</v>
      </c>
      <c r="L14683" t="s">
        <v>63</v>
      </c>
      <c r="M14683">
        <v>1</v>
      </c>
      <c r="N14683" t="s">
        <v>32</v>
      </c>
      <c r="O14683">
        <v>6</v>
      </c>
      <c r="P14683" t="s">
        <v>180</v>
      </c>
    </row>
    <row r="14684" spans="1:26" hidden="1" x14ac:dyDescent="0.3">
      <c r="A14684">
        <v>752</v>
      </c>
      <c r="B14684" t="s">
        <v>26</v>
      </c>
      <c r="C14684" t="s">
        <v>3228</v>
      </c>
      <c r="D14684">
        <v>9</v>
      </c>
      <c r="E14684" t="s">
        <v>28</v>
      </c>
      <c r="F14684" t="s">
        <v>177</v>
      </c>
      <c r="G14684" t="s">
        <v>2687</v>
      </c>
      <c r="H14684" t="s">
        <v>2688</v>
      </c>
      <c r="I14684" t="s">
        <v>117</v>
      </c>
      <c r="J14684" t="s">
        <v>118</v>
      </c>
      <c r="K14684" t="s">
        <v>66</v>
      </c>
      <c r="L14684" t="s">
        <v>67</v>
      </c>
      <c r="M14684">
        <v>1</v>
      </c>
      <c r="N14684" t="s">
        <v>32</v>
      </c>
      <c r="O14684">
        <v>6</v>
      </c>
      <c r="P14684" t="s">
        <v>180</v>
      </c>
    </row>
    <row r="14685" spans="1:26" hidden="1" x14ac:dyDescent="0.3">
      <c r="A14685">
        <v>752</v>
      </c>
      <c r="B14685" t="s">
        <v>26</v>
      </c>
      <c r="C14685" t="s">
        <v>3228</v>
      </c>
      <c r="D14685">
        <v>9</v>
      </c>
      <c r="E14685" t="s">
        <v>28</v>
      </c>
      <c r="F14685" t="s">
        <v>177</v>
      </c>
      <c r="G14685" t="s">
        <v>2689</v>
      </c>
      <c r="H14685" t="s">
        <v>2690</v>
      </c>
      <c r="I14685" t="s">
        <v>64</v>
      </c>
      <c r="J14685" t="s">
        <v>65</v>
      </c>
      <c r="K14685" t="s">
        <v>66</v>
      </c>
      <c r="L14685" t="s">
        <v>67</v>
      </c>
      <c r="M14685">
        <v>1</v>
      </c>
      <c r="N14685" t="s">
        <v>32</v>
      </c>
      <c r="O14685">
        <v>6</v>
      </c>
      <c r="P14685" t="s">
        <v>180</v>
      </c>
    </row>
    <row r="14686" spans="1:26" hidden="1" x14ac:dyDescent="0.3">
      <c r="A14686">
        <v>752</v>
      </c>
      <c r="B14686" t="s">
        <v>26</v>
      </c>
      <c r="C14686" t="s">
        <v>3228</v>
      </c>
      <c r="D14686">
        <v>9</v>
      </c>
      <c r="E14686" t="s">
        <v>28</v>
      </c>
      <c r="F14686" t="s">
        <v>177</v>
      </c>
      <c r="G14686" t="s">
        <v>2691</v>
      </c>
      <c r="H14686" t="s">
        <v>2692</v>
      </c>
      <c r="I14686" t="s">
        <v>148</v>
      </c>
      <c r="J14686" t="s">
        <v>149</v>
      </c>
      <c r="K14686" t="s">
        <v>150</v>
      </c>
      <c r="L14686" t="s">
        <v>149</v>
      </c>
      <c r="M14686">
        <v>1</v>
      </c>
      <c r="N14686" t="s">
        <v>32</v>
      </c>
      <c r="O14686">
        <v>6</v>
      </c>
      <c r="P14686" t="s">
        <v>180</v>
      </c>
    </row>
    <row r="14687" spans="1:26" hidden="1" x14ac:dyDescent="0.3">
      <c r="A14687">
        <v>752</v>
      </c>
      <c r="B14687" t="s">
        <v>26</v>
      </c>
      <c r="C14687" t="s">
        <v>3228</v>
      </c>
      <c r="D14687">
        <v>9</v>
      </c>
      <c r="E14687" t="s">
        <v>28</v>
      </c>
      <c r="F14687" t="s">
        <v>177</v>
      </c>
      <c r="G14687" t="s">
        <v>2693</v>
      </c>
      <c r="H14687" t="s">
        <v>2694</v>
      </c>
      <c r="I14687" t="s">
        <v>80</v>
      </c>
      <c r="J14687" t="s">
        <v>81</v>
      </c>
      <c r="K14687" t="s">
        <v>45</v>
      </c>
      <c r="L14687" t="s">
        <v>46</v>
      </c>
      <c r="M14687">
        <v>1</v>
      </c>
      <c r="N14687" t="s">
        <v>32</v>
      </c>
      <c r="O14687">
        <v>6</v>
      </c>
      <c r="P14687" t="s">
        <v>180</v>
      </c>
    </row>
    <row r="14688" spans="1:26" hidden="1" x14ac:dyDescent="0.3">
      <c r="A14688">
        <v>752</v>
      </c>
      <c r="B14688" t="s">
        <v>26</v>
      </c>
      <c r="C14688" t="s">
        <v>3228</v>
      </c>
      <c r="D14688">
        <v>9</v>
      </c>
      <c r="E14688" t="s">
        <v>28</v>
      </c>
      <c r="F14688" t="s">
        <v>177</v>
      </c>
      <c r="G14688" t="s">
        <v>2695</v>
      </c>
      <c r="H14688" t="s">
        <v>2696</v>
      </c>
      <c r="I14688" t="s">
        <v>151</v>
      </c>
      <c r="J14688" t="s">
        <v>152</v>
      </c>
      <c r="K14688" t="s">
        <v>30</v>
      </c>
      <c r="L14688" t="s">
        <v>90</v>
      </c>
      <c r="M14688">
        <v>1</v>
      </c>
      <c r="N14688" t="s">
        <v>32</v>
      </c>
      <c r="O14688">
        <v>6</v>
      </c>
      <c r="P14688" t="s">
        <v>180</v>
      </c>
    </row>
    <row r="14689" spans="1:26" hidden="1" x14ac:dyDescent="0.3">
      <c r="A14689">
        <v>752</v>
      </c>
      <c r="B14689" t="s">
        <v>26</v>
      </c>
      <c r="C14689" t="s">
        <v>3228</v>
      </c>
      <c r="D14689">
        <v>9</v>
      </c>
      <c r="E14689" t="s">
        <v>28</v>
      </c>
      <c r="F14689" t="s">
        <v>177</v>
      </c>
      <c r="G14689" t="s">
        <v>2697</v>
      </c>
      <c r="H14689" t="s">
        <v>2698</v>
      </c>
      <c r="I14689" t="s">
        <v>151</v>
      </c>
      <c r="J14689" t="s">
        <v>152</v>
      </c>
      <c r="K14689" t="s">
        <v>30</v>
      </c>
      <c r="L14689" t="s">
        <v>90</v>
      </c>
      <c r="M14689">
        <v>1</v>
      </c>
      <c r="N14689" t="s">
        <v>32</v>
      </c>
      <c r="O14689">
        <v>6</v>
      </c>
      <c r="P14689" t="s">
        <v>180</v>
      </c>
    </row>
    <row r="14690" spans="1:26" hidden="1" x14ac:dyDescent="0.3">
      <c r="A14690">
        <v>752</v>
      </c>
      <c r="B14690" t="s">
        <v>26</v>
      </c>
      <c r="C14690" t="s">
        <v>3228</v>
      </c>
      <c r="D14690">
        <v>9</v>
      </c>
      <c r="E14690" t="s">
        <v>28</v>
      </c>
      <c r="F14690" t="s">
        <v>177</v>
      </c>
      <c r="G14690" t="s">
        <v>2699</v>
      </c>
      <c r="H14690" t="s">
        <v>2700</v>
      </c>
      <c r="I14690" t="s">
        <v>91</v>
      </c>
      <c r="J14690" t="s">
        <v>92</v>
      </c>
      <c r="K14690" t="s">
        <v>78</v>
      </c>
      <c r="L14690" t="s">
        <v>79</v>
      </c>
      <c r="M14690">
        <v>1</v>
      </c>
      <c r="N14690" t="s">
        <v>32</v>
      </c>
      <c r="O14690">
        <v>1</v>
      </c>
      <c r="P14690" t="s">
        <v>33</v>
      </c>
      <c r="Q14690">
        <v>11</v>
      </c>
      <c r="R14690">
        <v>11048</v>
      </c>
      <c r="Z14690">
        <v>11071</v>
      </c>
    </row>
    <row r="14691" spans="1:26" hidden="1" x14ac:dyDescent="0.3">
      <c r="A14691">
        <v>752</v>
      </c>
      <c r="B14691" t="s">
        <v>26</v>
      </c>
      <c r="C14691" t="s">
        <v>3228</v>
      </c>
      <c r="D14691">
        <v>9</v>
      </c>
      <c r="E14691" t="s">
        <v>28</v>
      </c>
      <c r="F14691" t="s">
        <v>177</v>
      </c>
      <c r="G14691" t="s">
        <v>2699</v>
      </c>
      <c r="H14691" t="s">
        <v>2700</v>
      </c>
      <c r="I14691" t="s">
        <v>91</v>
      </c>
      <c r="J14691" t="s">
        <v>92</v>
      </c>
      <c r="K14691" t="s">
        <v>78</v>
      </c>
      <c r="L14691" t="s">
        <v>79</v>
      </c>
      <c r="M14691">
        <v>1</v>
      </c>
      <c r="N14691" t="s">
        <v>32</v>
      </c>
      <c r="O14691">
        <v>2</v>
      </c>
      <c r="P14691" t="s">
        <v>34</v>
      </c>
      <c r="Q14691">
        <v>1</v>
      </c>
      <c r="R14691">
        <v>11048</v>
      </c>
      <c r="Z14691">
        <v>11071</v>
      </c>
    </row>
    <row r="14692" spans="1:26" hidden="1" x14ac:dyDescent="0.3">
      <c r="A14692">
        <v>752</v>
      </c>
      <c r="B14692" t="s">
        <v>26</v>
      </c>
      <c r="C14692" t="s">
        <v>3228</v>
      </c>
      <c r="D14692">
        <v>9</v>
      </c>
      <c r="E14692" t="s">
        <v>28</v>
      </c>
      <c r="F14692" t="s">
        <v>177</v>
      </c>
      <c r="G14692" t="s">
        <v>2699</v>
      </c>
      <c r="H14692" t="s">
        <v>2700</v>
      </c>
      <c r="I14692" t="s">
        <v>91</v>
      </c>
      <c r="J14692" t="s">
        <v>92</v>
      </c>
      <c r="K14692" t="s">
        <v>78</v>
      </c>
      <c r="L14692" t="s">
        <v>79</v>
      </c>
      <c r="M14692">
        <v>1</v>
      </c>
      <c r="N14692" t="s">
        <v>32</v>
      </c>
      <c r="O14692">
        <v>3</v>
      </c>
      <c r="P14692" t="s">
        <v>35</v>
      </c>
      <c r="R14692">
        <v>11048</v>
      </c>
      <c r="Z14692">
        <v>11071</v>
      </c>
    </row>
    <row r="14693" spans="1:26" hidden="1" x14ac:dyDescent="0.3">
      <c r="A14693">
        <v>752</v>
      </c>
      <c r="B14693" t="s">
        <v>26</v>
      </c>
      <c r="C14693" t="s">
        <v>3228</v>
      </c>
      <c r="D14693">
        <v>9</v>
      </c>
      <c r="E14693" t="s">
        <v>28</v>
      </c>
      <c r="F14693" t="s">
        <v>177</v>
      </c>
      <c r="G14693" t="s">
        <v>2699</v>
      </c>
      <c r="H14693" t="s">
        <v>2700</v>
      </c>
      <c r="I14693" t="s">
        <v>91</v>
      </c>
      <c r="J14693" t="s">
        <v>92</v>
      </c>
      <c r="K14693" t="s">
        <v>78</v>
      </c>
      <c r="L14693" t="s">
        <v>79</v>
      </c>
      <c r="M14693">
        <v>1</v>
      </c>
      <c r="N14693" t="s">
        <v>32</v>
      </c>
      <c r="O14693">
        <v>4</v>
      </c>
      <c r="P14693" t="s">
        <v>36</v>
      </c>
      <c r="Q14693">
        <v>1</v>
      </c>
      <c r="R14693">
        <v>11048</v>
      </c>
      <c r="Z14693">
        <v>11071</v>
      </c>
    </row>
    <row r="14694" spans="1:26" x14ac:dyDescent="0.3">
      <c r="A14694">
        <v>752</v>
      </c>
      <c r="B14694" t="s">
        <v>26</v>
      </c>
      <c r="C14694" t="s">
        <v>3228</v>
      </c>
      <c r="D14694">
        <v>9</v>
      </c>
      <c r="E14694" t="s">
        <v>28</v>
      </c>
      <c r="F14694" t="s">
        <v>177</v>
      </c>
      <c r="G14694" t="s">
        <v>2699</v>
      </c>
      <c r="H14694" t="s">
        <v>2700</v>
      </c>
      <c r="I14694" t="s">
        <v>91</v>
      </c>
      <c r="J14694" t="s">
        <v>92</v>
      </c>
      <c r="K14694" t="s">
        <v>78</v>
      </c>
      <c r="L14694" t="s">
        <v>79</v>
      </c>
      <c r="M14694">
        <v>1</v>
      </c>
      <c r="N14694" t="s">
        <v>32</v>
      </c>
      <c r="O14694">
        <v>5</v>
      </c>
      <c r="P14694" t="s">
        <v>37</v>
      </c>
      <c r="Q14694">
        <v>13</v>
      </c>
      <c r="R14694">
        <v>11048</v>
      </c>
      <c r="S14694">
        <v>1.1766835626357699</v>
      </c>
      <c r="T14694">
        <v>0.53703109160848905</v>
      </c>
      <c r="U14694">
        <v>1.8163360336630501</v>
      </c>
      <c r="V14694">
        <v>0.32635330154453202</v>
      </c>
      <c r="W14694">
        <v>27.735009811261499</v>
      </c>
      <c r="X14694">
        <v>9</v>
      </c>
      <c r="Y14694">
        <v>0.29721445802898799</v>
      </c>
      <c r="Z14694">
        <v>11071</v>
      </c>
    </row>
    <row r="14695" spans="1:26" hidden="1" x14ac:dyDescent="0.3">
      <c r="A14695">
        <v>752</v>
      </c>
      <c r="B14695" t="s">
        <v>26</v>
      </c>
      <c r="C14695" t="s">
        <v>3228</v>
      </c>
      <c r="D14695">
        <v>9</v>
      </c>
      <c r="E14695" t="s">
        <v>28</v>
      </c>
      <c r="F14695" t="s">
        <v>177</v>
      </c>
      <c r="G14695" t="s">
        <v>2701</v>
      </c>
      <c r="H14695" t="s">
        <v>2702</v>
      </c>
      <c r="I14695" t="s">
        <v>169</v>
      </c>
      <c r="J14695" t="s">
        <v>170</v>
      </c>
      <c r="K14695" t="s">
        <v>45</v>
      </c>
      <c r="L14695" t="s">
        <v>46</v>
      </c>
      <c r="M14695">
        <v>1</v>
      </c>
      <c r="N14695" t="s">
        <v>32</v>
      </c>
      <c r="O14695">
        <v>6</v>
      </c>
      <c r="P14695" t="s">
        <v>180</v>
      </c>
    </row>
    <row r="14696" spans="1:26" hidden="1" x14ac:dyDescent="0.3">
      <c r="A14696">
        <v>752</v>
      </c>
      <c r="B14696" t="s">
        <v>26</v>
      </c>
      <c r="C14696" t="s">
        <v>3228</v>
      </c>
      <c r="D14696">
        <v>9</v>
      </c>
      <c r="E14696" t="s">
        <v>28</v>
      </c>
      <c r="F14696" t="s">
        <v>177</v>
      </c>
      <c r="G14696" t="s">
        <v>2703</v>
      </c>
      <c r="H14696" t="s">
        <v>2704</v>
      </c>
      <c r="I14696" t="s">
        <v>151</v>
      </c>
      <c r="J14696" t="s">
        <v>152</v>
      </c>
      <c r="K14696" t="s">
        <v>30</v>
      </c>
      <c r="L14696" t="s">
        <v>90</v>
      </c>
      <c r="M14696">
        <v>1</v>
      </c>
      <c r="N14696" t="s">
        <v>32</v>
      </c>
      <c r="O14696">
        <v>6</v>
      </c>
      <c r="P14696" t="s">
        <v>180</v>
      </c>
    </row>
    <row r="14697" spans="1:26" hidden="1" x14ac:dyDescent="0.3">
      <c r="A14697">
        <v>752</v>
      </c>
      <c r="B14697" t="s">
        <v>26</v>
      </c>
      <c r="C14697" t="s">
        <v>3228</v>
      </c>
      <c r="D14697">
        <v>9</v>
      </c>
      <c r="E14697" t="s">
        <v>28</v>
      </c>
      <c r="F14697" t="s">
        <v>177</v>
      </c>
      <c r="G14697" t="s">
        <v>2705</v>
      </c>
      <c r="H14697" t="s">
        <v>2706</v>
      </c>
      <c r="I14697" t="s">
        <v>91</v>
      </c>
      <c r="J14697" t="s">
        <v>92</v>
      </c>
      <c r="K14697" t="s">
        <v>78</v>
      </c>
      <c r="L14697" t="s">
        <v>79</v>
      </c>
      <c r="M14697">
        <v>1</v>
      </c>
      <c r="N14697" t="s">
        <v>32</v>
      </c>
      <c r="O14697">
        <v>1</v>
      </c>
      <c r="P14697" t="s">
        <v>33</v>
      </c>
      <c r="Q14697">
        <v>16</v>
      </c>
      <c r="R14697">
        <v>11240</v>
      </c>
      <c r="Z14697">
        <v>11327</v>
      </c>
    </row>
    <row r="14698" spans="1:26" hidden="1" x14ac:dyDescent="0.3">
      <c r="A14698">
        <v>752</v>
      </c>
      <c r="B14698" t="s">
        <v>26</v>
      </c>
      <c r="C14698" t="s">
        <v>3228</v>
      </c>
      <c r="D14698">
        <v>9</v>
      </c>
      <c r="E14698" t="s">
        <v>28</v>
      </c>
      <c r="F14698" t="s">
        <v>177</v>
      </c>
      <c r="G14698" t="s">
        <v>2705</v>
      </c>
      <c r="H14698" t="s">
        <v>2706</v>
      </c>
      <c r="I14698" t="s">
        <v>91</v>
      </c>
      <c r="J14698" t="s">
        <v>92</v>
      </c>
      <c r="K14698" t="s">
        <v>78</v>
      </c>
      <c r="L14698" t="s">
        <v>79</v>
      </c>
      <c r="M14698">
        <v>1</v>
      </c>
      <c r="N14698" t="s">
        <v>32</v>
      </c>
      <c r="O14698">
        <v>2</v>
      </c>
      <c r="P14698" t="s">
        <v>34</v>
      </c>
      <c r="Q14698">
        <v>2</v>
      </c>
      <c r="R14698">
        <v>11240</v>
      </c>
      <c r="Z14698">
        <v>11327</v>
      </c>
    </row>
    <row r="14699" spans="1:26" hidden="1" x14ac:dyDescent="0.3">
      <c r="A14699">
        <v>752</v>
      </c>
      <c r="B14699" t="s">
        <v>26</v>
      </c>
      <c r="C14699" t="s">
        <v>3228</v>
      </c>
      <c r="D14699">
        <v>9</v>
      </c>
      <c r="E14699" t="s">
        <v>28</v>
      </c>
      <c r="F14699" t="s">
        <v>177</v>
      </c>
      <c r="G14699" t="s">
        <v>2705</v>
      </c>
      <c r="H14699" t="s">
        <v>2706</v>
      </c>
      <c r="I14699" t="s">
        <v>91</v>
      </c>
      <c r="J14699" t="s">
        <v>92</v>
      </c>
      <c r="K14699" t="s">
        <v>78</v>
      </c>
      <c r="L14699" t="s">
        <v>79</v>
      </c>
      <c r="M14699">
        <v>1</v>
      </c>
      <c r="N14699" t="s">
        <v>32</v>
      </c>
      <c r="O14699">
        <v>3</v>
      </c>
      <c r="P14699" t="s">
        <v>35</v>
      </c>
      <c r="R14699">
        <v>11240</v>
      </c>
      <c r="Z14699">
        <v>11327</v>
      </c>
    </row>
    <row r="14700" spans="1:26" hidden="1" x14ac:dyDescent="0.3">
      <c r="A14700">
        <v>752</v>
      </c>
      <c r="B14700" t="s">
        <v>26</v>
      </c>
      <c r="C14700" t="s">
        <v>3228</v>
      </c>
      <c r="D14700">
        <v>9</v>
      </c>
      <c r="E14700" t="s">
        <v>28</v>
      </c>
      <c r="F14700" t="s">
        <v>177</v>
      </c>
      <c r="G14700" t="s">
        <v>2705</v>
      </c>
      <c r="H14700" t="s">
        <v>2706</v>
      </c>
      <c r="I14700" t="s">
        <v>91</v>
      </c>
      <c r="J14700" t="s">
        <v>92</v>
      </c>
      <c r="K14700" t="s">
        <v>78</v>
      </c>
      <c r="L14700" t="s">
        <v>79</v>
      </c>
      <c r="M14700">
        <v>1</v>
      </c>
      <c r="N14700" t="s">
        <v>32</v>
      </c>
      <c r="O14700">
        <v>4</v>
      </c>
      <c r="P14700" t="s">
        <v>36</v>
      </c>
      <c r="Q14700">
        <v>14</v>
      </c>
      <c r="R14700">
        <v>11240</v>
      </c>
      <c r="Z14700">
        <v>11327</v>
      </c>
    </row>
    <row r="14701" spans="1:26" x14ac:dyDescent="0.3">
      <c r="A14701">
        <v>752</v>
      </c>
      <c r="B14701" t="s">
        <v>26</v>
      </c>
      <c r="C14701" t="s">
        <v>3228</v>
      </c>
      <c r="D14701">
        <v>9</v>
      </c>
      <c r="E14701" t="s">
        <v>28</v>
      </c>
      <c r="F14701" t="s">
        <v>177</v>
      </c>
      <c r="G14701" t="s">
        <v>2705</v>
      </c>
      <c r="H14701" t="s">
        <v>2706</v>
      </c>
      <c r="I14701" t="s">
        <v>91</v>
      </c>
      <c r="J14701" t="s">
        <v>92</v>
      </c>
      <c r="K14701" t="s">
        <v>78</v>
      </c>
      <c r="L14701" t="s">
        <v>79</v>
      </c>
      <c r="M14701">
        <v>1</v>
      </c>
      <c r="N14701" t="s">
        <v>32</v>
      </c>
      <c r="O14701">
        <v>5</v>
      </c>
      <c r="P14701" t="s">
        <v>37</v>
      </c>
      <c r="Q14701">
        <v>32</v>
      </c>
      <c r="R14701">
        <v>11240</v>
      </c>
      <c r="S14701">
        <v>2.8469750889679699</v>
      </c>
      <c r="T14701">
        <v>1.86054854724154</v>
      </c>
      <c r="U14701">
        <v>3.8334016306944001</v>
      </c>
      <c r="V14701">
        <v>0.50327884781960697</v>
      </c>
      <c r="W14701">
        <v>17.677669529663699</v>
      </c>
      <c r="X14701">
        <v>5</v>
      </c>
      <c r="Y14701">
        <v>0.719107655582647</v>
      </c>
      <c r="Z14701">
        <v>11327</v>
      </c>
    </row>
    <row r="14702" spans="1:26" hidden="1" x14ac:dyDescent="0.3">
      <c r="A14702">
        <v>752</v>
      </c>
      <c r="B14702" t="s">
        <v>26</v>
      </c>
      <c r="C14702" t="s">
        <v>3228</v>
      </c>
      <c r="D14702">
        <v>9</v>
      </c>
      <c r="E14702" t="s">
        <v>28</v>
      </c>
      <c r="F14702" t="s">
        <v>177</v>
      </c>
      <c r="G14702" t="s">
        <v>2707</v>
      </c>
      <c r="H14702" t="s">
        <v>2708</v>
      </c>
      <c r="I14702" t="s">
        <v>111</v>
      </c>
      <c r="J14702" t="s">
        <v>112</v>
      </c>
      <c r="K14702" t="s">
        <v>41</v>
      </c>
      <c r="L14702" t="s">
        <v>42</v>
      </c>
      <c r="M14702">
        <v>1</v>
      </c>
      <c r="N14702" t="s">
        <v>32</v>
      </c>
      <c r="O14702">
        <v>6</v>
      </c>
      <c r="P14702" t="s">
        <v>180</v>
      </c>
    </row>
    <row r="14703" spans="1:26" hidden="1" x14ac:dyDescent="0.3">
      <c r="A14703">
        <v>752</v>
      </c>
      <c r="B14703" t="s">
        <v>26</v>
      </c>
      <c r="C14703" t="s">
        <v>3228</v>
      </c>
      <c r="D14703">
        <v>9</v>
      </c>
      <c r="E14703" t="s">
        <v>28</v>
      </c>
      <c r="F14703" t="s">
        <v>177</v>
      </c>
      <c r="G14703" t="s">
        <v>2709</v>
      </c>
      <c r="H14703" t="s">
        <v>2710</v>
      </c>
      <c r="I14703" t="s">
        <v>167</v>
      </c>
      <c r="J14703" t="s">
        <v>168</v>
      </c>
      <c r="K14703" t="s">
        <v>70</v>
      </c>
      <c r="L14703" t="s">
        <v>71</v>
      </c>
      <c r="M14703">
        <v>1</v>
      </c>
      <c r="N14703" t="s">
        <v>32</v>
      </c>
      <c r="O14703">
        <v>6</v>
      </c>
      <c r="P14703" t="s">
        <v>180</v>
      </c>
    </row>
    <row r="14704" spans="1:26" hidden="1" x14ac:dyDescent="0.3">
      <c r="A14704">
        <v>752</v>
      </c>
      <c r="B14704" t="s">
        <v>26</v>
      </c>
      <c r="C14704" t="s">
        <v>3228</v>
      </c>
      <c r="D14704">
        <v>9</v>
      </c>
      <c r="E14704" t="s">
        <v>28</v>
      </c>
      <c r="F14704" t="s">
        <v>177</v>
      </c>
      <c r="G14704" t="s">
        <v>2711</v>
      </c>
      <c r="H14704" t="s">
        <v>2712</v>
      </c>
      <c r="I14704" t="s">
        <v>127</v>
      </c>
      <c r="J14704" t="s">
        <v>128</v>
      </c>
      <c r="K14704" t="s">
        <v>78</v>
      </c>
      <c r="L14704" t="s">
        <v>79</v>
      </c>
      <c r="M14704">
        <v>1</v>
      </c>
      <c r="N14704" t="s">
        <v>32</v>
      </c>
      <c r="O14704">
        <v>6</v>
      </c>
      <c r="P14704" t="s">
        <v>180</v>
      </c>
    </row>
    <row r="14705" spans="1:26" hidden="1" x14ac:dyDescent="0.3">
      <c r="A14705">
        <v>752</v>
      </c>
      <c r="B14705" t="s">
        <v>26</v>
      </c>
      <c r="C14705" t="s">
        <v>3228</v>
      </c>
      <c r="D14705">
        <v>9</v>
      </c>
      <c r="E14705" t="s">
        <v>28</v>
      </c>
      <c r="F14705" t="s">
        <v>177</v>
      </c>
      <c r="G14705" t="s">
        <v>2713</v>
      </c>
      <c r="H14705" t="s">
        <v>2714</v>
      </c>
      <c r="I14705" t="s">
        <v>171</v>
      </c>
      <c r="J14705" t="s">
        <v>172</v>
      </c>
      <c r="K14705" t="s">
        <v>78</v>
      </c>
      <c r="L14705" t="s">
        <v>79</v>
      </c>
      <c r="M14705">
        <v>1</v>
      </c>
      <c r="N14705" t="s">
        <v>32</v>
      </c>
      <c r="O14705">
        <v>1</v>
      </c>
      <c r="P14705" t="s">
        <v>33</v>
      </c>
      <c r="Q14705">
        <v>89</v>
      </c>
      <c r="R14705">
        <v>126215</v>
      </c>
      <c r="Z14705">
        <v>125995</v>
      </c>
    </row>
    <row r="14706" spans="1:26" hidden="1" x14ac:dyDescent="0.3">
      <c r="A14706">
        <v>752</v>
      </c>
      <c r="B14706" t="s">
        <v>26</v>
      </c>
      <c r="C14706" t="s">
        <v>3228</v>
      </c>
      <c r="D14706">
        <v>9</v>
      </c>
      <c r="E14706" t="s">
        <v>28</v>
      </c>
      <c r="F14706" t="s">
        <v>177</v>
      </c>
      <c r="G14706" t="s">
        <v>2713</v>
      </c>
      <c r="H14706" t="s">
        <v>2714</v>
      </c>
      <c r="I14706" t="s">
        <v>171</v>
      </c>
      <c r="J14706" t="s">
        <v>172</v>
      </c>
      <c r="K14706" t="s">
        <v>78</v>
      </c>
      <c r="L14706" t="s">
        <v>79</v>
      </c>
      <c r="M14706">
        <v>1</v>
      </c>
      <c r="N14706" t="s">
        <v>32</v>
      </c>
      <c r="O14706">
        <v>2</v>
      </c>
      <c r="P14706" t="s">
        <v>34</v>
      </c>
      <c r="Q14706">
        <v>9</v>
      </c>
      <c r="R14706">
        <v>126215</v>
      </c>
      <c r="Z14706">
        <v>125995</v>
      </c>
    </row>
    <row r="14707" spans="1:26" hidden="1" x14ac:dyDescent="0.3">
      <c r="A14707">
        <v>752</v>
      </c>
      <c r="B14707" t="s">
        <v>26</v>
      </c>
      <c r="C14707" t="s">
        <v>3228</v>
      </c>
      <c r="D14707">
        <v>9</v>
      </c>
      <c r="E14707" t="s">
        <v>28</v>
      </c>
      <c r="F14707" t="s">
        <v>177</v>
      </c>
      <c r="G14707" t="s">
        <v>2713</v>
      </c>
      <c r="H14707" t="s">
        <v>2714</v>
      </c>
      <c r="I14707" t="s">
        <v>171</v>
      </c>
      <c r="J14707" t="s">
        <v>172</v>
      </c>
      <c r="K14707" t="s">
        <v>78</v>
      </c>
      <c r="L14707" t="s">
        <v>79</v>
      </c>
      <c r="M14707">
        <v>1</v>
      </c>
      <c r="N14707" t="s">
        <v>32</v>
      </c>
      <c r="O14707">
        <v>3</v>
      </c>
      <c r="P14707" t="s">
        <v>35</v>
      </c>
      <c r="Q14707">
        <v>3</v>
      </c>
      <c r="R14707">
        <v>126215</v>
      </c>
      <c r="Z14707">
        <v>125995</v>
      </c>
    </row>
    <row r="14708" spans="1:26" hidden="1" x14ac:dyDescent="0.3">
      <c r="A14708">
        <v>752</v>
      </c>
      <c r="B14708" t="s">
        <v>26</v>
      </c>
      <c r="C14708" t="s">
        <v>3228</v>
      </c>
      <c r="D14708">
        <v>9</v>
      </c>
      <c r="E14708" t="s">
        <v>28</v>
      </c>
      <c r="F14708" t="s">
        <v>177</v>
      </c>
      <c r="G14708" t="s">
        <v>2713</v>
      </c>
      <c r="H14708" t="s">
        <v>2714</v>
      </c>
      <c r="I14708" t="s">
        <v>171</v>
      </c>
      <c r="J14708" t="s">
        <v>172</v>
      </c>
      <c r="K14708" t="s">
        <v>78</v>
      </c>
      <c r="L14708" t="s">
        <v>79</v>
      </c>
      <c r="M14708">
        <v>1</v>
      </c>
      <c r="N14708" t="s">
        <v>32</v>
      </c>
      <c r="O14708">
        <v>4</v>
      </c>
      <c r="P14708" t="s">
        <v>36</v>
      </c>
      <c r="Q14708">
        <v>31</v>
      </c>
      <c r="R14708">
        <v>126215</v>
      </c>
      <c r="Z14708">
        <v>125995</v>
      </c>
    </row>
    <row r="14709" spans="1:26" x14ac:dyDescent="0.3">
      <c r="A14709">
        <v>752</v>
      </c>
      <c r="B14709" t="s">
        <v>26</v>
      </c>
      <c r="C14709" t="s">
        <v>3228</v>
      </c>
      <c r="D14709">
        <v>9</v>
      </c>
      <c r="E14709" t="s">
        <v>28</v>
      </c>
      <c r="F14709" t="s">
        <v>177</v>
      </c>
      <c r="G14709" t="s">
        <v>2713</v>
      </c>
      <c r="H14709" t="s">
        <v>2714</v>
      </c>
      <c r="I14709" t="s">
        <v>171</v>
      </c>
      <c r="J14709" t="s">
        <v>172</v>
      </c>
      <c r="K14709" t="s">
        <v>78</v>
      </c>
      <c r="L14709" t="s">
        <v>79</v>
      </c>
      <c r="M14709">
        <v>1</v>
      </c>
      <c r="N14709" t="s">
        <v>32</v>
      </c>
      <c r="O14709">
        <v>5</v>
      </c>
      <c r="P14709" t="s">
        <v>37</v>
      </c>
      <c r="Q14709">
        <v>132</v>
      </c>
      <c r="R14709">
        <v>126215</v>
      </c>
      <c r="S14709">
        <v>1.04583448876916</v>
      </c>
      <c r="T14709">
        <v>0.86741920077305301</v>
      </c>
      <c r="U14709">
        <v>1.22424977676527</v>
      </c>
      <c r="V14709">
        <v>9.1028208161280794E-2</v>
      </c>
      <c r="W14709">
        <v>8.7038827977848907</v>
      </c>
      <c r="X14709">
        <v>9</v>
      </c>
      <c r="Y14709">
        <v>0.26416374005537702</v>
      </c>
      <c r="Z14709">
        <v>125995</v>
      </c>
    </row>
    <row r="14710" spans="1:26" hidden="1" x14ac:dyDescent="0.3">
      <c r="A14710">
        <v>752</v>
      </c>
      <c r="B14710" t="s">
        <v>26</v>
      </c>
      <c r="C14710" t="s">
        <v>3228</v>
      </c>
      <c r="D14710">
        <v>9</v>
      </c>
      <c r="E14710" t="s">
        <v>28</v>
      </c>
      <c r="F14710" t="s">
        <v>177</v>
      </c>
      <c r="G14710" t="s">
        <v>2715</v>
      </c>
      <c r="H14710" t="s">
        <v>2716</v>
      </c>
      <c r="I14710" t="s">
        <v>141</v>
      </c>
      <c r="J14710" t="s">
        <v>142</v>
      </c>
      <c r="K14710" t="s">
        <v>143</v>
      </c>
      <c r="L14710" t="s">
        <v>142</v>
      </c>
      <c r="M14710">
        <v>1</v>
      </c>
      <c r="N14710" t="s">
        <v>32</v>
      </c>
      <c r="O14710">
        <v>6</v>
      </c>
      <c r="P14710" t="s">
        <v>180</v>
      </c>
    </row>
    <row r="14711" spans="1:26" hidden="1" x14ac:dyDescent="0.3">
      <c r="A14711">
        <v>752</v>
      </c>
      <c r="B14711" t="s">
        <v>26</v>
      </c>
      <c r="C14711" t="s">
        <v>3228</v>
      </c>
      <c r="D14711">
        <v>9</v>
      </c>
      <c r="E14711" t="s">
        <v>28</v>
      </c>
      <c r="F14711" t="s">
        <v>177</v>
      </c>
      <c r="G14711" t="s">
        <v>2717</v>
      </c>
      <c r="H14711" t="s">
        <v>2718</v>
      </c>
      <c r="I14711" t="s">
        <v>121</v>
      </c>
      <c r="J14711" t="s">
        <v>122</v>
      </c>
      <c r="K14711" t="s">
        <v>78</v>
      </c>
      <c r="L14711" t="s">
        <v>79</v>
      </c>
      <c r="M14711">
        <v>1</v>
      </c>
      <c r="N14711" t="s">
        <v>32</v>
      </c>
      <c r="O14711">
        <v>6</v>
      </c>
      <c r="P14711" t="s">
        <v>180</v>
      </c>
    </row>
    <row r="14712" spans="1:26" hidden="1" x14ac:dyDescent="0.3">
      <c r="A14712">
        <v>752</v>
      </c>
      <c r="B14712" t="s">
        <v>26</v>
      </c>
      <c r="C14712" t="s">
        <v>3228</v>
      </c>
      <c r="D14712">
        <v>9</v>
      </c>
      <c r="E14712" t="s">
        <v>28</v>
      </c>
      <c r="F14712" t="s">
        <v>177</v>
      </c>
      <c r="G14712" t="s">
        <v>2719</v>
      </c>
      <c r="H14712" t="s">
        <v>2720</v>
      </c>
      <c r="I14712" t="s">
        <v>95</v>
      </c>
      <c r="J14712" t="s">
        <v>96</v>
      </c>
      <c r="K14712" t="s">
        <v>41</v>
      </c>
      <c r="L14712" t="s">
        <v>42</v>
      </c>
      <c r="M14712">
        <v>1</v>
      </c>
      <c r="N14712" t="s">
        <v>32</v>
      </c>
      <c r="O14712">
        <v>6</v>
      </c>
      <c r="P14712" t="s">
        <v>180</v>
      </c>
    </row>
    <row r="14713" spans="1:26" hidden="1" x14ac:dyDescent="0.3">
      <c r="A14713">
        <v>752</v>
      </c>
      <c r="B14713" t="s">
        <v>26</v>
      </c>
      <c r="C14713" t="s">
        <v>3228</v>
      </c>
      <c r="D14713">
        <v>9</v>
      </c>
      <c r="E14713" t="s">
        <v>28</v>
      </c>
      <c r="F14713" t="s">
        <v>177</v>
      </c>
      <c r="G14713" t="s">
        <v>2721</v>
      </c>
      <c r="H14713" t="s">
        <v>2722</v>
      </c>
      <c r="I14713" t="s">
        <v>175</v>
      </c>
      <c r="J14713" t="s">
        <v>176</v>
      </c>
      <c r="K14713" t="s">
        <v>66</v>
      </c>
      <c r="L14713" t="s">
        <v>67</v>
      </c>
      <c r="M14713">
        <v>1</v>
      </c>
      <c r="N14713" t="s">
        <v>32</v>
      </c>
      <c r="O14713">
        <v>6</v>
      </c>
      <c r="P14713" t="s">
        <v>180</v>
      </c>
    </row>
    <row r="14714" spans="1:26" hidden="1" x14ac:dyDescent="0.3">
      <c r="A14714">
        <v>752</v>
      </c>
      <c r="B14714" t="s">
        <v>26</v>
      </c>
      <c r="C14714" t="s">
        <v>3228</v>
      </c>
      <c r="D14714">
        <v>9</v>
      </c>
      <c r="E14714" t="s">
        <v>28</v>
      </c>
      <c r="F14714" t="s">
        <v>177</v>
      </c>
      <c r="G14714" t="s">
        <v>2723</v>
      </c>
      <c r="H14714" t="s">
        <v>2724</v>
      </c>
      <c r="I14714" t="s">
        <v>82</v>
      </c>
      <c r="J14714" t="s">
        <v>83</v>
      </c>
      <c r="K14714" t="s">
        <v>70</v>
      </c>
      <c r="L14714" t="s">
        <v>71</v>
      </c>
      <c r="M14714">
        <v>1</v>
      </c>
      <c r="N14714" t="s">
        <v>32</v>
      </c>
      <c r="O14714">
        <v>6</v>
      </c>
      <c r="P14714" t="s">
        <v>180</v>
      </c>
    </row>
    <row r="14715" spans="1:26" hidden="1" x14ac:dyDescent="0.3">
      <c r="A14715">
        <v>752</v>
      </c>
      <c r="B14715" t="s">
        <v>26</v>
      </c>
      <c r="C14715" t="s">
        <v>3228</v>
      </c>
      <c r="D14715">
        <v>9</v>
      </c>
      <c r="E14715" t="s">
        <v>28</v>
      </c>
      <c r="F14715" t="s">
        <v>177</v>
      </c>
      <c r="G14715" t="s">
        <v>2725</v>
      </c>
      <c r="H14715" t="s">
        <v>2726</v>
      </c>
      <c r="I14715" t="s">
        <v>60</v>
      </c>
      <c r="J14715" t="s">
        <v>61</v>
      </c>
      <c r="K14715" t="s">
        <v>62</v>
      </c>
      <c r="L14715" t="s">
        <v>63</v>
      </c>
      <c r="M14715">
        <v>1</v>
      </c>
      <c r="N14715" t="s">
        <v>32</v>
      </c>
      <c r="O14715">
        <v>6</v>
      </c>
      <c r="P14715" t="s">
        <v>180</v>
      </c>
    </row>
    <row r="14716" spans="1:26" hidden="1" x14ac:dyDescent="0.3">
      <c r="A14716">
        <v>752</v>
      </c>
      <c r="B14716" t="s">
        <v>26</v>
      </c>
      <c r="C14716" t="s">
        <v>3228</v>
      </c>
      <c r="D14716">
        <v>9</v>
      </c>
      <c r="E14716" t="s">
        <v>28</v>
      </c>
      <c r="F14716" t="s">
        <v>177</v>
      </c>
      <c r="G14716" t="s">
        <v>2727</v>
      </c>
      <c r="H14716" t="s">
        <v>2728</v>
      </c>
      <c r="I14716" t="s">
        <v>101</v>
      </c>
      <c r="J14716" t="s">
        <v>102</v>
      </c>
      <c r="K14716" t="s">
        <v>70</v>
      </c>
      <c r="L14716" t="s">
        <v>71</v>
      </c>
      <c r="M14716">
        <v>1</v>
      </c>
      <c r="N14716" t="s">
        <v>32</v>
      </c>
      <c r="O14716">
        <v>6</v>
      </c>
      <c r="P14716" t="s">
        <v>180</v>
      </c>
    </row>
    <row r="14717" spans="1:26" hidden="1" x14ac:dyDescent="0.3">
      <c r="A14717">
        <v>752</v>
      </c>
      <c r="B14717" t="s">
        <v>26</v>
      </c>
      <c r="C14717" t="s">
        <v>3228</v>
      </c>
      <c r="D14717">
        <v>9</v>
      </c>
      <c r="E14717" t="s">
        <v>28</v>
      </c>
      <c r="F14717" t="s">
        <v>177</v>
      </c>
      <c r="G14717" t="s">
        <v>2729</v>
      </c>
      <c r="H14717" t="s">
        <v>2730</v>
      </c>
      <c r="I14717" t="s">
        <v>86</v>
      </c>
      <c r="J14717" t="s">
        <v>87</v>
      </c>
      <c r="K14717" t="s">
        <v>62</v>
      </c>
      <c r="L14717" t="s">
        <v>63</v>
      </c>
      <c r="M14717">
        <v>1</v>
      </c>
      <c r="N14717" t="s">
        <v>32</v>
      </c>
      <c r="O14717">
        <v>6</v>
      </c>
      <c r="P14717" t="s">
        <v>180</v>
      </c>
    </row>
    <row r="14718" spans="1:26" hidden="1" x14ac:dyDescent="0.3">
      <c r="A14718">
        <v>752</v>
      </c>
      <c r="B14718" t="s">
        <v>26</v>
      </c>
      <c r="C14718" t="s">
        <v>3228</v>
      </c>
      <c r="D14718">
        <v>9</v>
      </c>
      <c r="E14718" t="s">
        <v>28</v>
      </c>
      <c r="F14718" t="s">
        <v>177</v>
      </c>
      <c r="G14718" t="s">
        <v>2731</v>
      </c>
      <c r="H14718" t="s">
        <v>2732</v>
      </c>
      <c r="I14718" t="s">
        <v>113</v>
      </c>
      <c r="J14718" t="s">
        <v>114</v>
      </c>
      <c r="K14718" t="s">
        <v>30</v>
      </c>
      <c r="L14718" t="s">
        <v>90</v>
      </c>
      <c r="M14718">
        <v>1</v>
      </c>
      <c r="N14718" t="s">
        <v>32</v>
      </c>
      <c r="O14718">
        <v>6</v>
      </c>
      <c r="P14718" t="s">
        <v>180</v>
      </c>
    </row>
    <row r="14719" spans="1:26" hidden="1" x14ac:dyDescent="0.3">
      <c r="A14719">
        <v>752</v>
      </c>
      <c r="B14719" t="s">
        <v>26</v>
      </c>
      <c r="C14719" t="s">
        <v>3228</v>
      </c>
      <c r="D14719">
        <v>9</v>
      </c>
      <c r="E14719" t="s">
        <v>28</v>
      </c>
      <c r="F14719" t="s">
        <v>177</v>
      </c>
      <c r="G14719" t="s">
        <v>2733</v>
      </c>
      <c r="H14719" t="s">
        <v>2734</v>
      </c>
      <c r="I14719" t="s">
        <v>129</v>
      </c>
      <c r="J14719" t="s">
        <v>130</v>
      </c>
      <c r="K14719" t="s">
        <v>131</v>
      </c>
      <c r="L14719" t="s">
        <v>130</v>
      </c>
      <c r="M14719">
        <v>1</v>
      </c>
      <c r="N14719" t="s">
        <v>32</v>
      </c>
      <c r="O14719">
        <v>1</v>
      </c>
      <c r="P14719" t="s">
        <v>33</v>
      </c>
      <c r="Q14719">
        <v>21</v>
      </c>
      <c r="R14719">
        <v>13239</v>
      </c>
      <c r="Z14719">
        <v>13045</v>
      </c>
    </row>
    <row r="14720" spans="1:26" hidden="1" x14ac:dyDescent="0.3">
      <c r="A14720">
        <v>752</v>
      </c>
      <c r="B14720" t="s">
        <v>26</v>
      </c>
      <c r="C14720" t="s">
        <v>3228</v>
      </c>
      <c r="D14720">
        <v>9</v>
      </c>
      <c r="E14720" t="s">
        <v>28</v>
      </c>
      <c r="F14720" t="s">
        <v>177</v>
      </c>
      <c r="G14720" t="s">
        <v>2733</v>
      </c>
      <c r="H14720" t="s">
        <v>2734</v>
      </c>
      <c r="I14720" t="s">
        <v>129</v>
      </c>
      <c r="J14720" t="s">
        <v>130</v>
      </c>
      <c r="K14720" t="s">
        <v>131</v>
      </c>
      <c r="L14720" t="s">
        <v>130</v>
      </c>
      <c r="M14720">
        <v>1</v>
      </c>
      <c r="N14720" t="s">
        <v>32</v>
      </c>
      <c r="O14720">
        <v>2</v>
      </c>
      <c r="P14720" t="s">
        <v>34</v>
      </c>
      <c r="Q14720">
        <v>1</v>
      </c>
      <c r="R14720">
        <v>13239</v>
      </c>
      <c r="Z14720">
        <v>13045</v>
      </c>
    </row>
    <row r="14721" spans="1:26" hidden="1" x14ac:dyDescent="0.3">
      <c r="A14721">
        <v>752</v>
      </c>
      <c r="B14721" t="s">
        <v>26</v>
      </c>
      <c r="C14721" t="s">
        <v>3228</v>
      </c>
      <c r="D14721">
        <v>9</v>
      </c>
      <c r="E14721" t="s">
        <v>28</v>
      </c>
      <c r="F14721" t="s">
        <v>177</v>
      </c>
      <c r="G14721" t="s">
        <v>2733</v>
      </c>
      <c r="H14721" t="s">
        <v>2734</v>
      </c>
      <c r="I14721" t="s">
        <v>129</v>
      </c>
      <c r="J14721" t="s">
        <v>130</v>
      </c>
      <c r="K14721" t="s">
        <v>131</v>
      </c>
      <c r="L14721" t="s">
        <v>130</v>
      </c>
      <c r="M14721">
        <v>1</v>
      </c>
      <c r="N14721" t="s">
        <v>32</v>
      </c>
      <c r="O14721">
        <v>3</v>
      </c>
      <c r="P14721" t="s">
        <v>35</v>
      </c>
      <c r="R14721">
        <v>13239</v>
      </c>
      <c r="Z14721">
        <v>13045</v>
      </c>
    </row>
    <row r="14722" spans="1:26" hidden="1" x14ac:dyDescent="0.3">
      <c r="A14722">
        <v>752</v>
      </c>
      <c r="B14722" t="s">
        <v>26</v>
      </c>
      <c r="C14722" t="s">
        <v>3228</v>
      </c>
      <c r="D14722">
        <v>9</v>
      </c>
      <c r="E14722" t="s">
        <v>28</v>
      </c>
      <c r="F14722" t="s">
        <v>177</v>
      </c>
      <c r="G14722" t="s">
        <v>2733</v>
      </c>
      <c r="H14722" t="s">
        <v>2734</v>
      </c>
      <c r="I14722" t="s">
        <v>129</v>
      </c>
      <c r="J14722" t="s">
        <v>130</v>
      </c>
      <c r="K14722" t="s">
        <v>131</v>
      </c>
      <c r="L14722" t="s">
        <v>130</v>
      </c>
      <c r="M14722">
        <v>1</v>
      </c>
      <c r="N14722" t="s">
        <v>32</v>
      </c>
      <c r="O14722">
        <v>4</v>
      </c>
      <c r="P14722" t="s">
        <v>36</v>
      </c>
      <c r="Q14722">
        <v>5</v>
      </c>
      <c r="R14722">
        <v>13239</v>
      </c>
      <c r="Z14722">
        <v>13045</v>
      </c>
    </row>
    <row r="14723" spans="1:26" x14ac:dyDescent="0.3">
      <c r="A14723">
        <v>752</v>
      </c>
      <c r="B14723" t="s">
        <v>26</v>
      </c>
      <c r="C14723" t="s">
        <v>3228</v>
      </c>
      <c r="D14723">
        <v>9</v>
      </c>
      <c r="E14723" t="s">
        <v>28</v>
      </c>
      <c r="F14723" t="s">
        <v>177</v>
      </c>
      <c r="G14723" t="s">
        <v>2733</v>
      </c>
      <c r="H14723" t="s">
        <v>2734</v>
      </c>
      <c r="I14723" t="s">
        <v>129</v>
      </c>
      <c r="J14723" t="s">
        <v>130</v>
      </c>
      <c r="K14723" t="s">
        <v>131</v>
      </c>
      <c r="L14723" t="s">
        <v>130</v>
      </c>
      <c r="M14723">
        <v>1</v>
      </c>
      <c r="N14723" t="s">
        <v>32</v>
      </c>
      <c r="O14723">
        <v>5</v>
      </c>
      <c r="P14723" t="s">
        <v>37</v>
      </c>
      <c r="Q14723">
        <v>27</v>
      </c>
      <c r="R14723">
        <v>13239</v>
      </c>
      <c r="S14723">
        <v>2.0394289598912301</v>
      </c>
      <c r="T14723">
        <v>1.27015191868683</v>
      </c>
      <c r="U14723">
        <v>2.8087060010956302</v>
      </c>
      <c r="V14723">
        <v>0.39248828632877297</v>
      </c>
      <c r="W14723">
        <v>19.245008972987499</v>
      </c>
      <c r="X14723">
        <v>7</v>
      </c>
      <c r="Y14723">
        <v>0.51513235354875198</v>
      </c>
      <c r="Z14723">
        <v>13045</v>
      </c>
    </row>
    <row r="14724" spans="1:26" hidden="1" x14ac:dyDescent="0.3">
      <c r="A14724">
        <v>752</v>
      </c>
      <c r="B14724" t="s">
        <v>26</v>
      </c>
      <c r="C14724" t="s">
        <v>3228</v>
      </c>
      <c r="D14724">
        <v>9</v>
      </c>
      <c r="E14724" t="s">
        <v>28</v>
      </c>
      <c r="F14724" t="s">
        <v>177</v>
      </c>
      <c r="G14724" t="s">
        <v>2735</v>
      </c>
      <c r="H14724" t="s">
        <v>2736</v>
      </c>
      <c r="I14724" t="s">
        <v>107</v>
      </c>
      <c r="J14724" t="s">
        <v>108</v>
      </c>
      <c r="K14724" t="s">
        <v>109</v>
      </c>
      <c r="L14724" t="s">
        <v>110</v>
      </c>
      <c r="M14724">
        <v>1</v>
      </c>
      <c r="N14724" t="s">
        <v>32</v>
      </c>
      <c r="O14724">
        <v>1</v>
      </c>
      <c r="P14724" t="s">
        <v>33</v>
      </c>
      <c r="Q14724">
        <v>52</v>
      </c>
      <c r="R14724">
        <v>26637</v>
      </c>
      <c r="Z14724">
        <v>25248</v>
      </c>
    </row>
    <row r="14725" spans="1:26" hidden="1" x14ac:dyDescent="0.3">
      <c r="A14725">
        <v>752</v>
      </c>
      <c r="B14725" t="s">
        <v>26</v>
      </c>
      <c r="C14725" t="s">
        <v>3228</v>
      </c>
      <c r="D14725">
        <v>9</v>
      </c>
      <c r="E14725" t="s">
        <v>28</v>
      </c>
      <c r="F14725" t="s">
        <v>177</v>
      </c>
      <c r="G14725" t="s">
        <v>2735</v>
      </c>
      <c r="H14725" t="s">
        <v>2736</v>
      </c>
      <c r="I14725" t="s">
        <v>107</v>
      </c>
      <c r="J14725" t="s">
        <v>108</v>
      </c>
      <c r="K14725" t="s">
        <v>109</v>
      </c>
      <c r="L14725" t="s">
        <v>110</v>
      </c>
      <c r="M14725">
        <v>1</v>
      </c>
      <c r="N14725" t="s">
        <v>32</v>
      </c>
      <c r="O14725">
        <v>2</v>
      </c>
      <c r="P14725" t="s">
        <v>34</v>
      </c>
      <c r="Q14725">
        <v>6</v>
      </c>
      <c r="R14725">
        <v>26637</v>
      </c>
      <c r="Z14725">
        <v>25248</v>
      </c>
    </row>
    <row r="14726" spans="1:26" hidden="1" x14ac:dyDescent="0.3">
      <c r="A14726">
        <v>752</v>
      </c>
      <c r="B14726" t="s">
        <v>26</v>
      </c>
      <c r="C14726" t="s">
        <v>3228</v>
      </c>
      <c r="D14726">
        <v>9</v>
      </c>
      <c r="E14726" t="s">
        <v>28</v>
      </c>
      <c r="F14726" t="s">
        <v>177</v>
      </c>
      <c r="G14726" t="s">
        <v>2735</v>
      </c>
      <c r="H14726" t="s">
        <v>2736</v>
      </c>
      <c r="I14726" t="s">
        <v>107</v>
      </c>
      <c r="J14726" t="s">
        <v>108</v>
      </c>
      <c r="K14726" t="s">
        <v>109</v>
      </c>
      <c r="L14726" t="s">
        <v>110</v>
      </c>
      <c r="M14726">
        <v>1</v>
      </c>
      <c r="N14726" t="s">
        <v>32</v>
      </c>
      <c r="O14726">
        <v>3</v>
      </c>
      <c r="P14726" t="s">
        <v>35</v>
      </c>
      <c r="R14726">
        <v>26637</v>
      </c>
      <c r="Z14726">
        <v>25248</v>
      </c>
    </row>
    <row r="14727" spans="1:26" hidden="1" x14ac:dyDescent="0.3">
      <c r="A14727">
        <v>752</v>
      </c>
      <c r="B14727" t="s">
        <v>26</v>
      </c>
      <c r="C14727" t="s">
        <v>3228</v>
      </c>
      <c r="D14727">
        <v>9</v>
      </c>
      <c r="E14727" t="s">
        <v>28</v>
      </c>
      <c r="F14727" t="s">
        <v>177</v>
      </c>
      <c r="G14727" t="s">
        <v>2735</v>
      </c>
      <c r="H14727" t="s">
        <v>2736</v>
      </c>
      <c r="I14727" t="s">
        <v>107</v>
      </c>
      <c r="J14727" t="s">
        <v>108</v>
      </c>
      <c r="K14727" t="s">
        <v>109</v>
      </c>
      <c r="L14727" t="s">
        <v>110</v>
      </c>
      <c r="M14727">
        <v>1</v>
      </c>
      <c r="N14727" t="s">
        <v>32</v>
      </c>
      <c r="O14727">
        <v>4</v>
      </c>
      <c r="P14727" t="s">
        <v>36</v>
      </c>
      <c r="Q14727">
        <v>15</v>
      </c>
      <c r="R14727">
        <v>26637</v>
      </c>
      <c r="Z14727">
        <v>25248</v>
      </c>
    </row>
    <row r="14728" spans="1:26" x14ac:dyDescent="0.3">
      <c r="A14728">
        <v>752</v>
      </c>
      <c r="B14728" t="s">
        <v>26</v>
      </c>
      <c r="C14728" t="s">
        <v>3228</v>
      </c>
      <c r="D14728">
        <v>9</v>
      </c>
      <c r="E14728" t="s">
        <v>28</v>
      </c>
      <c r="F14728" t="s">
        <v>177</v>
      </c>
      <c r="G14728" t="s">
        <v>2735</v>
      </c>
      <c r="H14728" t="s">
        <v>2736</v>
      </c>
      <c r="I14728" t="s">
        <v>107</v>
      </c>
      <c r="J14728" t="s">
        <v>108</v>
      </c>
      <c r="K14728" t="s">
        <v>109</v>
      </c>
      <c r="L14728" t="s">
        <v>110</v>
      </c>
      <c r="M14728">
        <v>1</v>
      </c>
      <c r="N14728" t="s">
        <v>32</v>
      </c>
      <c r="O14728">
        <v>5</v>
      </c>
      <c r="P14728" t="s">
        <v>37</v>
      </c>
      <c r="Q14728">
        <v>73</v>
      </c>
      <c r="R14728">
        <v>26637</v>
      </c>
      <c r="S14728">
        <v>2.7405488606074302</v>
      </c>
      <c r="T14728">
        <v>2.1118651747260402</v>
      </c>
      <c r="U14728">
        <v>3.36923254648881</v>
      </c>
      <c r="V14728">
        <v>0.32075698259254198</v>
      </c>
      <c r="W14728">
        <v>11.7041147196131</v>
      </c>
      <c r="X14728">
        <v>6</v>
      </c>
      <c r="Y14728">
        <v>0.69222582023908696</v>
      </c>
      <c r="Z14728">
        <v>25248</v>
      </c>
    </row>
    <row r="14729" spans="1:26" hidden="1" x14ac:dyDescent="0.3">
      <c r="A14729">
        <v>752</v>
      </c>
      <c r="B14729" t="s">
        <v>26</v>
      </c>
      <c r="C14729" t="s">
        <v>3228</v>
      </c>
      <c r="D14729">
        <v>9</v>
      </c>
      <c r="E14729" t="s">
        <v>28</v>
      </c>
      <c r="F14729" t="s">
        <v>177</v>
      </c>
      <c r="G14729" t="s">
        <v>2737</v>
      </c>
      <c r="H14729" t="s">
        <v>2738</v>
      </c>
      <c r="I14729" t="s">
        <v>141</v>
      </c>
      <c r="J14729" t="s">
        <v>142</v>
      </c>
      <c r="K14729" t="s">
        <v>143</v>
      </c>
      <c r="L14729" t="s">
        <v>142</v>
      </c>
      <c r="M14729">
        <v>1</v>
      </c>
      <c r="N14729" t="s">
        <v>32</v>
      </c>
      <c r="O14729">
        <v>1</v>
      </c>
      <c r="P14729" t="s">
        <v>33</v>
      </c>
      <c r="Q14729">
        <v>4</v>
      </c>
      <c r="R14729">
        <v>5373</v>
      </c>
      <c r="Z14729">
        <v>5344</v>
      </c>
    </row>
    <row r="14730" spans="1:26" hidden="1" x14ac:dyDescent="0.3">
      <c r="A14730">
        <v>752</v>
      </c>
      <c r="B14730" t="s">
        <v>26</v>
      </c>
      <c r="C14730" t="s">
        <v>3228</v>
      </c>
      <c r="D14730">
        <v>9</v>
      </c>
      <c r="E14730" t="s">
        <v>28</v>
      </c>
      <c r="F14730" t="s">
        <v>177</v>
      </c>
      <c r="G14730" t="s">
        <v>2737</v>
      </c>
      <c r="H14730" t="s">
        <v>2738</v>
      </c>
      <c r="I14730" t="s">
        <v>141</v>
      </c>
      <c r="J14730" t="s">
        <v>142</v>
      </c>
      <c r="K14730" t="s">
        <v>143</v>
      </c>
      <c r="L14730" t="s">
        <v>142</v>
      </c>
      <c r="M14730">
        <v>1</v>
      </c>
      <c r="N14730" t="s">
        <v>32</v>
      </c>
      <c r="O14730">
        <v>2</v>
      </c>
      <c r="P14730" t="s">
        <v>34</v>
      </c>
      <c r="Q14730">
        <v>3</v>
      </c>
      <c r="R14730">
        <v>5373</v>
      </c>
      <c r="Z14730">
        <v>5344</v>
      </c>
    </row>
    <row r="14731" spans="1:26" hidden="1" x14ac:dyDescent="0.3">
      <c r="A14731">
        <v>752</v>
      </c>
      <c r="B14731" t="s">
        <v>26</v>
      </c>
      <c r="C14731" t="s">
        <v>3228</v>
      </c>
      <c r="D14731">
        <v>9</v>
      </c>
      <c r="E14731" t="s">
        <v>28</v>
      </c>
      <c r="F14731" t="s">
        <v>177</v>
      </c>
      <c r="G14731" t="s">
        <v>2737</v>
      </c>
      <c r="H14731" t="s">
        <v>2738</v>
      </c>
      <c r="I14731" t="s">
        <v>141</v>
      </c>
      <c r="J14731" t="s">
        <v>142</v>
      </c>
      <c r="K14731" t="s">
        <v>143</v>
      </c>
      <c r="L14731" t="s">
        <v>142</v>
      </c>
      <c r="M14731">
        <v>1</v>
      </c>
      <c r="N14731" t="s">
        <v>32</v>
      </c>
      <c r="O14731">
        <v>3</v>
      </c>
      <c r="P14731" t="s">
        <v>35</v>
      </c>
      <c r="R14731">
        <v>5373</v>
      </c>
      <c r="Z14731">
        <v>5344</v>
      </c>
    </row>
    <row r="14732" spans="1:26" hidden="1" x14ac:dyDescent="0.3">
      <c r="A14732">
        <v>752</v>
      </c>
      <c r="B14732" t="s">
        <v>26</v>
      </c>
      <c r="C14732" t="s">
        <v>3228</v>
      </c>
      <c r="D14732">
        <v>9</v>
      </c>
      <c r="E14732" t="s">
        <v>28</v>
      </c>
      <c r="F14732" t="s">
        <v>177</v>
      </c>
      <c r="G14732" t="s">
        <v>2737</v>
      </c>
      <c r="H14732" t="s">
        <v>2738</v>
      </c>
      <c r="I14732" t="s">
        <v>141</v>
      </c>
      <c r="J14732" t="s">
        <v>142</v>
      </c>
      <c r="K14732" t="s">
        <v>143</v>
      </c>
      <c r="L14732" t="s">
        <v>142</v>
      </c>
      <c r="M14732">
        <v>1</v>
      </c>
      <c r="N14732" t="s">
        <v>32</v>
      </c>
      <c r="O14732">
        <v>4</v>
      </c>
      <c r="P14732" t="s">
        <v>36</v>
      </c>
      <c r="R14732">
        <v>5373</v>
      </c>
      <c r="Z14732">
        <v>5344</v>
      </c>
    </row>
    <row r="14733" spans="1:26" x14ac:dyDescent="0.3">
      <c r="A14733">
        <v>752</v>
      </c>
      <c r="B14733" t="s">
        <v>26</v>
      </c>
      <c r="C14733" t="s">
        <v>3228</v>
      </c>
      <c r="D14733">
        <v>9</v>
      </c>
      <c r="E14733" t="s">
        <v>28</v>
      </c>
      <c r="F14733" t="s">
        <v>177</v>
      </c>
      <c r="G14733" t="s">
        <v>2737</v>
      </c>
      <c r="H14733" t="s">
        <v>2738</v>
      </c>
      <c r="I14733" t="s">
        <v>141</v>
      </c>
      <c r="J14733" t="s">
        <v>142</v>
      </c>
      <c r="K14733" t="s">
        <v>143</v>
      </c>
      <c r="L14733" t="s">
        <v>142</v>
      </c>
      <c r="M14733">
        <v>1</v>
      </c>
      <c r="N14733" t="s">
        <v>32</v>
      </c>
      <c r="O14733">
        <v>5</v>
      </c>
      <c r="P14733" t="s">
        <v>37</v>
      </c>
      <c r="Q14733">
        <v>7</v>
      </c>
      <c r="R14733">
        <v>5373</v>
      </c>
      <c r="S14733">
        <v>1.3028103480364801</v>
      </c>
      <c r="T14733">
        <v>0.33767493584839098</v>
      </c>
      <c r="U14733">
        <v>2.2679457602245701</v>
      </c>
      <c r="V14733">
        <v>0.49241602662657602</v>
      </c>
      <c r="W14733">
        <v>37.796447300922701</v>
      </c>
      <c r="X14733">
        <v>9</v>
      </c>
      <c r="Y14733">
        <v>0.32907238938466998</v>
      </c>
      <c r="Z14733">
        <v>5344</v>
      </c>
    </row>
    <row r="14734" spans="1:26" hidden="1" x14ac:dyDescent="0.3">
      <c r="A14734">
        <v>752</v>
      </c>
      <c r="B14734" t="s">
        <v>26</v>
      </c>
      <c r="C14734" t="s">
        <v>3228</v>
      </c>
      <c r="D14734">
        <v>9</v>
      </c>
      <c r="E14734" t="s">
        <v>28</v>
      </c>
      <c r="F14734" t="s">
        <v>177</v>
      </c>
      <c r="G14734" t="s">
        <v>2739</v>
      </c>
      <c r="H14734" t="s">
        <v>2740</v>
      </c>
      <c r="I14734" t="s">
        <v>157</v>
      </c>
      <c r="J14734" t="s">
        <v>158</v>
      </c>
      <c r="K14734" t="s">
        <v>41</v>
      </c>
      <c r="L14734" t="s">
        <v>42</v>
      </c>
      <c r="M14734">
        <v>1</v>
      </c>
      <c r="N14734" t="s">
        <v>32</v>
      </c>
      <c r="O14734">
        <v>1</v>
      </c>
      <c r="P14734" t="s">
        <v>33</v>
      </c>
      <c r="Q14734">
        <v>24</v>
      </c>
      <c r="R14734">
        <v>10912</v>
      </c>
      <c r="Z14734">
        <v>10752</v>
      </c>
    </row>
    <row r="14735" spans="1:26" hidden="1" x14ac:dyDescent="0.3">
      <c r="A14735">
        <v>752</v>
      </c>
      <c r="B14735" t="s">
        <v>26</v>
      </c>
      <c r="C14735" t="s">
        <v>3228</v>
      </c>
      <c r="D14735">
        <v>9</v>
      </c>
      <c r="E14735" t="s">
        <v>28</v>
      </c>
      <c r="F14735" t="s">
        <v>177</v>
      </c>
      <c r="G14735" t="s">
        <v>2739</v>
      </c>
      <c r="H14735" t="s">
        <v>2740</v>
      </c>
      <c r="I14735" t="s">
        <v>157</v>
      </c>
      <c r="J14735" t="s">
        <v>158</v>
      </c>
      <c r="K14735" t="s">
        <v>41</v>
      </c>
      <c r="L14735" t="s">
        <v>42</v>
      </c>
      <c r="M14735">
        <v>1</v>
      </c>
      <c r="N14735" t="s">
        <v>32</v>
      </c>
      <c r="O14735">
        <v>2</v>
      </c>
      <c r="P14735" t="s">
        <v>34</v>
      </c>
      <c r="Q14735">
        <v>3</v>
      </c>
      <c r="R14735">
        <v>10912</v>
      </c>
      <c r="Z14735">
        <v>10752</v>
      </c>
    </row>
    <row r="14736" spans="1:26" hidden="1" x14ac:dyDescent="0.3">
      <c r="A14736">
        <v>752</v>
      </c>
      <c r="B14736" t="s">
        <v>26</v>
      </c>
      <c r="C14736" t="s">
        <v>3228</v>
      </c>
      <c r="D14736">
        <v>9</v>
      </c>
      <c r="E14736" t="s">
        <v>28</v>
      </c>
      <c r="F14736" t="s">
        <v>177</v>
      </c>
      <c r="G14736" t="s">
        <v>2739</v>
      </c>
      <c r="H14736" t="s">
        <v>2740</v>
      </c>
      <c r="I14736" t="s">
        <v>157</v>
      </c>
      <c r="J14736" t="s">
        <v>158</v>
      </c>
      <c r="K14736" t="s">
        <v>41</v>
      </c>
      <c r="L14736" t="s">
        <v>42</v>
      </c>
      <c r="M14736">
        <v>1</v>
      </c>
      <c r="N14736" t="s">
        <v>32</v>
      </c>
      <c r="O14736">
        <v>3</v>
      </c>
      <c r="P14736" t="s">
        <v>35</v>
      </c>
      <c r="R14736">
        <v>10912</v>
      </c>
      <c r="Z14736">
        <v>10752</v>
      </c>
    </row>
    <row r="14737" spans="1:26" hidden="1" x14ac:dyDescent="0.3">
      <c r="A14737">
        <v>752</v>
      </c>
      <c r="B14737" t="s">
        <v>26</v>
      </c>
      <c r="C14737" t="s">
        <v>3228</v>
      </c>
      <c r="D14737">
        <v>9</v>
      </c>
      <c r="E14737" t="s">
        <v>28</v>
      </c>
      <c r="F14737" t="s">
        <v>177</v>
      </c>
      <c r="G14737" t="s">
        <v>2739</v>
      </c>
      <c r="H14737" t="s">
        <v>2740</v>
      </c>
      <c r="I14737" t="s">
        <v>157</v>
      </c>
      <c r="J14737" t="s">
        <v>158</v>
      </c>
      <c r="K14737" t="s">
        <v>41</v>
      </c>
      <c r="L14737" t="s">
        <v>42</v>
      </c>
      <c r="M14737">
        <v>1</v>
      </c>
      <c r="N14737" t="s">
        <v>32</v>
      </c>
      <c r="O14737">
        <v>4</v>
      </c>
      <c r="P14737" t="s">
        <v>36</v>
      </c>
      <c r="Q14737">
        <v>11</v>
      </c>
      <c r="R14737">
        <v>10912</v>
      </c>
      <c r="Z14737">
        <v>10752</v>
      </c>
    </row>
    <row r="14738" spans="1:26" x14ac:dyDescent="0.3">
      <c r="A14738">
        <v>752</v>
      </c>
      <c r="B14738" t="s">
        <v>26</v>
      </c>
      <c r="C14738" t="s">
        <v>3228</v>
      </c>
      <c r="D14738">
        <v>9</v>
      </c>
      <c r="E14738" t="s">
        <v>28</v>
      </c>
      <c r="F14738" t="s">
        <v>177</v>
      </c>
      <c r="G14738" t="s">
        <v>2739</v>
      </c>
      <c r="H14738" t="s">
        <v>2740</v>
      </c>
      <c r="I14738" t="s">
        <v>157</v>
      </c>
      <c r="J14738" t="s">
        <v>158</v>
      </c>
      <c r="K14738" t="s">
        <v>41</v>
      </c>
      <c r="L14738" t="s">
        <v>42</v>
      </c>
      <c r="M14738">
        <v>1</v>
      </c>
      <c r="N14738" t="s">
        <v>32</v>
      </c>
      <c r="O14738">
        <v>5</v>
      </c>
      <c r="P14738" t="s">
        <v>37</v>
      </c>
      <c r="Q14738">
        <v>38</v>
      </c>
      <c r="R14738">
        <v>10912</v>
      </c>
      <c r="S14738">
        <v>3.4824046920821101</v>
      </c>
      <c r="T14738">
        <v>2.3751602414022002</v>
      </c>
      <c r="U14738">
        <v>4.5896491427620196</v>
      </c>
      <c r="V14738">
        <v>0.564920638101996</v>
      </c>
      <c r="W14738">
        <v>16.222142113076298</v>
      </c>
      <c r="X14738">
        <v>4</v>
      </c>
      <c r="Y14738">
        <v>0.87960863571200298</v>
      </c>
      <c r="Z14738">
        <v>10752</v>
      </c>
    </row>
    <row r="14739" spans="1:26" hidden="1" x14ac:dyDescent="0.3">
      <c r="A14739">
        <v>752</v>
      </c>
      <c r="B14739" t="s">
        <v>26</v>
      </c>
      <c r="C14739" t="s">
        <v>3228</v>
      </c>
      <c r="D14739">
        <v>9</v>
      </c>
      <c r="E14739" t="s">
        <v>28</v>
      </c>
      <c r="F14739" t="s">
        <v>177</v>
      </c>
      <c r="G14739" t="s">
        <v>2741</v>
      </c>
      <c r="H14739" t="s">
        <v>2742</v>
      </c>
      <c r="I14739" t="s">
        <v>169</v>
      </c>
      <c r="J14739" t="s">
        <v>170</v>
      </c>
      <c r="K14739" t="s">
        <v>45</v>
      </c>
      <c r="L14739" t="s">
        <v>46</v>
      </c>
      <c r="M14739">
        <v>1</v>
      </c>
      <c r="N14739" t="s">
        <v>32</v>
      </c>
      <c r="O14739">
        <v>1</v>
      </c>
      <c r="P14739" t="s">
        <v>33</v>
      </c>
      <c r="Q14739">
        <v>5</v>
      </c>
      <c r="R14739">
        <v>4774</v>
      </c>
      <c r="Z14739">
        <v>4829</v>
      </c>
    </row>
    <row r="14740" spans="1:26" hidden="1" x14ac:dyDescent="0.3">
      <c r="A14740">
        <v>752</v>
      </c>
      <c r="B14740" t="s">
        <v>26</v>
      </c>
      <c r="C14740" t="s">
        <v>3228</v>
      </c>
      <c r="D14740">
        <v>9</v>
      </c>
      <c r="E14740" t="s">
        <v>28</v>
      </c>
      <c r="F14740" t="s">
        <v>177</v>
      </c>
      <c r="G14740" t="s">
        <v>2741</v>
      </c>
      <c r="H14740" t="s">
        <v>2742</v>
      </c>
      <c r="I14740" t="s">
        <v>169</v>
      </c>
      <c r="J14740" t="s">
        <v>170</v>
      </c>
      <c r="K14740" t="s">
        <v>45</v>
      </c>
      <c r="L14740" t="s">
        <v>46</v>
      </c>
      <c r="M14740">
        <v>1</v>
      </c>
      <c r="N14740" t="s">
        <v>32</v>
      </c>
      <c r="O14740">
        <v>2</v>
      </c>
      <c r="P14740" t="s">
        <v>34</v>
      </c>
      <c r="Q14740">
        <v>2</v>
      </c>
      <c r="R14740">
        <v>4774</v>
      </c>
      <c r="Z14740">
        <v>4829</v>
      </c>
    </row>
    <row r="14741" spans="1:26" hidden="1" x14ac:dyDescent="0.3">
      <c r="A14741">
        <v>752</v>
      </c>
      <c r="B14741" t="s">
        <v>26</v>
      </c>
      <c r="C14741" t="s">
        <v>3228</v>
      </c>
      <c r="D14741">
        <v>9</v>
      </c>
      <c r="E14741" t="s">
        <v>28</v>
      </c>
      <c r="F14741" t="s">
        <v>177</v>
      </c>
      <c r="G14741" t="s">
        <v>2741</v>
      </c>
      <c r="H14741" t="s">
        <v>2742</v>
      </c>
      <c r="I14741" t="s">
        <v>169</v>
      </c>
      <c r="J14741" t="s">
        <v>170</v>
      </c>
      <c r="K14741" t="s">
        <v>45</v>
      </c>
      <c r="L14741" t="s">
        <v>46</v>
      </c>
      <c r="M14741">
        <v>1</v>
      </c>
      <c r="N14741" t="s">
        <v>32</v>
      </c>
      <c r="O14741">
        <v>3</v>
      </c>
      <c r="P14741" t="s">
        <v>35</v>
      </c>
      <c r="R14741">
        <v>4774</v>
      </c>
      <c r="Z14741">
        <v>4829</v>
      </c>
    </row>
    <row r="14742" spans="1:26" hidden="1" x14ac:dyDescent="0.3">
      <c r="A14742">
        <v>752</v>
      </c>
      <c r="B14742" t="s">
        <v>26</v>
      </c>
      <c r="C14742" t="s">
        <v>3228</v>
      </c>
      <c r="D14742">
        <v>9</v>
      </c>
      <c r="E14742" t="s">
        <v>28</v>
      </c>
      <c r="F14742" t="s">
        <v>177</v>
      </c>
      <c r="G14742" t="s">
        <v>2741</v>
      </c>
      <c r="H14742" t="s">
        <v>2742</v>
      </c>
      <c r="I14742" t="s">
        <v>169</v>
      </c>
      <c r="J14742" t="s">
        <v>170</v>
      </c>
      <c r="K14742" t="s">
        <v>45</v>
      </c>
      <c r="L14742" t="s">
        <v>46</v>
      </c>
      <c r="M14742">
        <v>1</v>
      </c>
      <c r="N14742" t="s">
        <v>32</v>
      </c>
      <c r="O14742">
        <v>4</v>
      </c>
      <c r="P14742" t="s">
        <v>36</v>
      </c>
      <c r="Q14742">
        <v>6</v>
      </c>
      <c r="R14742">
        <v>4774</v>
      </c>
      <c r="Z14742">
        <v>4829</v>
      </c>
    </row>
    <row r="14743" spans="1:26" x14ac:dyDescent="0.3">
      <c r="A14743">
        <v>752</v>
      </c>
      <c r="B14743" t="s">
        <v>26</v>
      </c>
      <c r="C14743" t="s">
        <v>3228</v>
      </c>
      <c r="D14743">
        <v>9</v>
      </c>
      <c r="E14743" t="s">
        <v>28</v>
      </c>
      <c r="F14743" t="s">
        <v>177</v>
      </c>
      <c r="G14743" t="s">
        <v>2741</v>
      </c>
      <c r="H14743" t="s">
        <v>2742</v>
      </c>
      <c r="I14743" t="s">
        <v>169</v>
      </c>
      <c r="J14743" t="s">
        <v>170</v>
      </c>
      <c r="K14743" t="s">
        <v>45</v>
      </c>
      <c r="L14743" t="s">
        <v>46</v>
      </c>
      <c r="M14743">
        <v>1</v>
      </c>
      <c r="N14743" t="s">
        <v>32</v>
      </c>
      <c r="O14743">
        <v>5</v>
      </c>
      <c r="P14743" t="s">
        <v>37</v>
      </c>
      <c r="Q14743">
        <v>13</v>
      </c>
      <c r="R14743">
        <v>4774</v>
      </c>
      <c r="S14743">
        <v>2.72308336824466</v>
      </c>
      <c r="T14743">
        <v>1.24279838711575</v>
      </c>
      <c r="U14743">
        <v>4.2033683493735703</v>
      </c>
      <c r="V14743">
        <v>0.75524743935148497</v>
      </c>
      <c r="W14743">
        <v>27.735009811261499</v>
      </c>
      <c r="X14743">
        <v>6</v>
      </c>
      <c r="Y14743">
        <v>0.68781427153419805</v>
      </c>
      <c r="Z14743">
        <v>4829</v>
      </c>
    </row>
    <row r="14744" spans="1:26" hidden="1" x14ac:dyDescent="0.3">
      <c r="A14744">
        <v>752</v>
      </c>
      <c r="B14744" t="s">
        <v>26</v>
      </c>
      <c r="C14744" t="s">
        <v>3228</v>
      </c>
      <c r="D14744">
        <v>9</v>
      </c>
      <c r="E14744" t="s">
        <v>28</v>
      </c>
      <c r="F14744" t="s">
        <v>177</v>
      </c>
      <c r="G14744" t="s">
        <v>2743</v>
      </c>
      <c r="H14744" t="s">
        <v>2744</v>
      </c>
      <c r="I14744" t="s">
        <v>146</v>
      </c>
      <c r="J14744" t="s">
        <v>147</v>
      </c>
      <c r="K14744" t="s">
        <v>109</v>
      </c>
      <c r="L14744" t="s">
        <v>110</v>
      </c>
      <c r="M14744">
        <v>1</v>
      </c>
      <c r="N14744" t="s">
        <v>32</v>
      </c>
      <c r="O14744">
        <v>6</v>
      </c>
      <c r="P14744" t="s">
        <v>180</v>
      </c>
    </row>
    <row r="14745" spans="1:26" hidden="1" x14ac:dyDescent="0.3">
      <c r="A14745">
        <v>752</v>
      </c>
      <c r="B14745" t="s">
        <v>26</v>
      </c>
      <c r="C14745" t="s">
        <v>3228</v>
      </c>
      <c r="D14745">
        <v>9</v>
      </c>
      <c r="E14745" t="s">
        <v>28</v>
      </c>
      <c r="F14745" t="s">
        <v>177</v>
      </c>
      <c r="G14745" t="s">
        <v>2745</v>
      </c>
      <c r="H14745" t="s">
        <v>2746</v>
      </c>
      <c r="I14745" t="s">
        <v>169</v>
      </c>
      <c r="J14745" t="s">
        <v>170</v>
      </c>
      <c r="K14745" t="s">
        <v>45</v>
      </c>
      <c r="L14745" t="s">
        <v>46</v>
      </c>
      <c r="M14745">
        <v>1</v>
      </c>
      <c r="N14745" t="s">
        <v>32</v>
      </c>
      <c r="O14745">
        <v>6</v>
      </c>
      <c r="P14745" t="s">
        <v>180</v>
      </c>
    </row>
    <row r="14746" spans="1:26" hidden="1" x14ac:dyDescent="0.3">
      <c r="A14746">
        <v>752</v>
      </c>
      <c r="B14746" t="s">
        <v>26</v>
      </c>
      <c r="C14746" t="s">
        <v>3228</v>
      </c>
      <c r="D14746">
        <v>9</v>
      </c>
      <c r="E14746" t="s">
        <v>28</v>
      </c>
      <c r="F14746" t="s">
        <v>177</v>
      </c>
      <c r="G14746" t="s">
        <v>2747</v>
      </c>
      <c r="H14746" t="s">
        <v>2748</v>
      </c>
      <c r="I14746" t="s">
        <v>101</v>
      </c>
      <c r="J14746" t="s">
        <v>102</v>
      </c>
      <c r="K14746" t="s">
        <v>70</v>
      </c>
      <c r="L14746" t="s">
        <v>71</v>
      </c>
      <c r="M14746">
        <v>1</v>
      </c>
      <c r="N14746" t="s">
        <v>32</v>
      </c>
      <c r="O14746">
        <v>6</v>
      </c>
      <c r="P14746" t="s">
        <v>180</v>
      </c>
    </row>
    <row r="14747" spans="1:26" hidden="1" x14ac:dyDescent="0.3">
      <c r="A14747">
        <v>752</v>
      </c>
      <c r="B14747" t="s">
        <v>26</v>
      </c>
      <c r="C14747" t="s">
        <v>3228</v>
      </c>
      <c r="D14747">
        <v>9</v>
      </c>
      <c r="E14747" t="s">
        <v>28</v>
      </c>
      <c r="F14747" t="s">
        <v>177</v>
      </c>
      <c r="G14747" t="s">
        <v>2749</v>
      </c>
      <c r="H14747" t="s">
        <v>2750</v>
      </c>
      <c r="I14747" t="s">
        <v>91</v>
      </c>
      <c r="J14747" t="s">
        <v>92</v>
      </c>
      <c r="K14747" t="s">
        <v>78</v>
      </c>
      <c r="L14747" t="s">
        <v>79</v>
      </c>
      <c r="M14747">
        <v>1</v>
      </c>
      <c r="N14747" t="s">
        <v>32</v>
      </c>
      <c r="O14747">
        <v>1</v>
      </c>
      <c r="P14747" t="s">
        <v>33</v>
      </c>
      <c r="Q14747">
        <v>48</v>
      </c>
      <c r="R14747">
        <v>20354</v>
      </c>
      <c r="Z14747">
        <v>20393</v>
      </c>
    </row>
    <row r="14748" spans="1:26" hidden="1" x14ac:dyDescent="0.3">
      <c r="A14748">
        <v>752</v>
      </c>
      <c r="B14748" t="s">
        <v>26</v>
      </c>
      <c r="C14748" t="s">
        <v>3228</v>
      </c>
      <c r="D14748">
        <v>9</v>
      </c>
      <c r="E14748" t="s">
        <v>28</v>
      </c>
      <c r="F14748" t="s">
        <v>177</v>
      </c>
      <c r="G14748" t="s">
        <v>2749</v>
      </c>
      <c r="H14748" t="s">
        <v>2750</v>
      </c>
      <c r="I14748" t="s">
        <v>91</v>
      </c>
      <c r="J14748" t="s">
        <v>92</v>
      </c>
      <c r="K14748" t="s">
        <v>78</v>
      </c>
      <c r="L14748" t="s">
        <v>79</v>
      </c>
      <c r="M14748">
        <v>1</v>
      </c>
      <c r="N14748" t="s">
        <v>32</v>
      </c>
      <c r="O14748">
        <v>2</v>
      </c>
      <c r="P14748" t="s">
        <v>34</v>
      </c>
      <c r="Q14748">
        <v>4</v>
      </c>
      <c r="R14748">
        <v>20354</v>
      </c>
      <c r="Z14748">
        <v>20393</v>
      </c>
    </row>
    <row r="14749" spans="1:26" hidden="1" x14ac:dyDescent="0.3">
      <c r="A14749">
        <v>752</v>
      </c>
      <c r="B14749" t="s">
        <v>26</v>
      </c>
      <c r="C14749" t="s">
        <v>3228</v>
      </c>
      <c r="D14749">
        <v>9</v>
      </c>
      <c r="E14749" t="s">
        <v>28</v>
      </c>
      <c r="F14749" t="s">
        <v>177</v>
      </c>
      <c r="G14749" t="s">
        <v>2749</v>
      </c>
      <c r="H14749" t="s">
        <v>2750</v>
      </c>
      <c r="I14749" t="s">
        <v>91</v>
      </c>
      <c r="J14749" t="s">
        <v>92</v>
      </c>
      <c r="K14749" t="s">
        <v>78</v>
      </c>
      <c r="L14749" t="s">
        <v>79</v>
      </c>
      <c r="M14749">
        <v>1</v>
      </c>
      <c r="N14749" t="s">
        <v>32</v>
      </c>
      <c r="O14749">
        <v>3</v>
      </c>
      <c r="P14749" t="s">
        <v>35</v>
      </c>
      <c r="Q14749">
        <v>1</v>
      </c>
      <c r="R14749">
        <v>20354</v>
      </c>
      <c r="Z14749">
        <v>20393</v>
      </c>
    </row>
    <row r="14750" spans="1:26" hidden="1" x14ac:dyDescent="0.3">
      <c r="A14750">
        <v>752</v>
      </c>
      <c r="B14750" t="s">
        <v>26</v>
      </c>
      <c r="C14750" t="s">
        <v>3228</v>
      </c>
      <c r="D14750">
        <v>9</v>
      </c>
      <c r="E14750" t="s">
        <v>28</v>
      </c>
      <c r="F14750" t="s">
        <v>177</v>
      </c>
      <c r="G14750" t="s">
        <v>2749</v>
      </c>
      <c r="H14750" t="s">
        <v>2750</v>
      </c>
      <c r="I14750" t="s">
        <v>91</v>
      </c>
      <c r="J14750" t="s">
        <v>92</v>
      </c>
      <c r="K14750" t="s">
        <v>78</v>
      </c>
      <c r="L14750" t="s">
        <v>79</v>
      </c>
      <c r="M14750">
        <v>1</v>
      </c>
      <c r="N14750" t="s">
        <v>32</v>
      </c>
      <c r="O14750">
        <v>4</v>
      </c>
      <c r="P14750" t="s">
        <v>36</v>
      </c>
      <c r="Q14750">
        <v>35</v>
      </c>
      <c r="R14750">
        <v>20354</v>
      </c>
      <c r="Z14750">
        <v>20393</v>
      </c>
    </row>
    <row r="14751" spans="1:26" x14ac:dyDescent="0.3">
      <c r="A14751">
        <v>752</v>
      </c>
      <c r="B14751" t="s">
        <v>26</v>
      </c>
      <c r="C14751" t="s">
        <v>3228</v>
      </c>
      <c r="D14751">
        <v>9</v>
      </c>
      <c r="E14751" t="s">
        <v>28</v>
      </c>
      <c r="F14751" t="s">
        <v>177</v>
      </c>
      <c r="G14751" t="s">
        <v>2749</v>
      </c>
      <c r="H14751" t="s">
        <v>2750</v>
      </c>
      <c r="I14751" t="s">
        <v>91</v>
      </c>
      <c r="J14751" t="s">
        <v>92</v>
      </c>
      <c r="K14751" t="s">
        <v>78</v>
      </c>
      <c r="L14751" t="s">
        <v>79</v>
      </c>
      <c r="M14751">
        <v>1</v>
      </c>
      <c r="N14751" t="s">
        <v>32</v>
      </c>
      <c r="O14751">
        <v>5</v>
      </c>
      <c r="P14751" t="s">
        <v>37</v>
      </c>
      <c r="Q14751">
        <v>88</v>
      </c>
      <c r="R14751">
        <v>20354</v>
      </c>
      <c r="S14751">
        <v>4.3234745013265199</v>
      </c>
      <c r="T14751">
        <v>3.4201419977150498</v>
      </c>
      <c r="U14751">
        <v>5.2268070049379904</v>
      </c>
      <c r="V14751">
        <v>0.46088393041401499</v>
      </c>
      <c r="W14751">
        <v>10.6600358177805</v>
      </c>
      <c r="X14751">
        <v>3</v>
      </c>
      <c r="Y14751">
        <v>1.09205156893287</v>
      </c>
      <c r="Z14751">
        <v>20393</v>
      </c>
    </row>
    <row r="14752" spans="1:26" hidden="1" x14ac:dyDescent="0.3">
      <c r="A14752">
        <v>752</v>
      </c>
      <c r="B14752" t="s">
        <v>26</v>
      </c>
      <c r="C14752" t="s">
        <v>3228</v>
      </c>
      <c r="D14752">
        <v>9</v>
      </c>
      <c r="E14752" t="s">
        <v>28</v>
      </c>
      <c r="F14752" t="s">
        <v>177</v>
      </c>
      <c r="G14752" t="s">
        <v>2751</v>
      </c>
      <c r="H14752" t="s">
        <v>2752</v>
      </c>
      <c r="I14752" t="s">
        <v>91</v>
      </c>
      <c r="J14752" t="s">
        <v>92</v>
      </c>
      <c r="K14752" t="s">
        <v>78</v>
      </c>
      <c r="L14752" t="s">
        <v>79</v>
      </c>
      <c r="M14752">
        <v>1</v>
      </c>
      <c r="N14752" t="s">
        <v>32</v>
      </c>
      <c r="O14752">
        <v>1</v>
      </c>
      <c r="P14752" t="s">
        <v>33</v>
      </c>
      <c r="Q14752">
        <v>256</v>
      </c>
      <c r="R14752">
        <v>95591</v>
      </c>
      <c r="Z14752">
        <v>95694</v>
      </c>
    </row>
    <row r="14753" spans="1:26" hidden="1" x14ac:dyDescent="0.3">
      <c r="A14753">
        <v>752</v>
      </c>
      <c r="B14753" t="s">
        <v>26</v>
      </c>
      <c r="C14753" t="s">
        <v>3228</v>
      </c>
      <c r="D14753">
        <v>9</v>
      </c>
      <c r="E14753" t="s">
        <v>28</v>
      </c>
      <c r="F14753" t="s">
        <v>177</v>
      </c>
      <c r="G14753" t="s">
        <v>2751</v>
      </c>
      <c r="H14753" t="s">
        <v>2752</v>
      </c>
      <c r="I14753" t="s">
        <v>91</v>
      </c>
      <c r="J14753" t="s">
        <v>92</v>
      </c>
      <c r="K14753" t="s">
        <v>78</v>
      </c>
      <c r="L14753" t="s">
        <v>79</v>
      </c>
      <c r="M14753">
        <v>1</v>
      </c>
      <c r="N14753" t="s">
        <v>32</v>
      </c>
      <c r="O14753">
        <v>2</v>
      </c>
      <c r="P14753" t="s">
        <v>34</v>
      </c>
      <c r="Q14753">
        <v>15</v>
      </c>
      <c r="R14753">
        <v>95591</v>
      </c>
      <c r="Z14753">
        <v>95694</v>
      </c>
    </row>
    <row r="14754" spans="1:26" hidden="1" x14ac:dyDescent="0.3">
      <c r="A14754">
        <v>752</v>
      </c>
      <c r="B14754" t="s">
        <v>26</v>
      </c>
      <c r="C14754" t="s">
        <v>3228</v>
      </c>
      <c r="D14754">
        <v>9</v>
      </c>
      <c r="E14754" t="s">
        <v>28</v>
      </c>
      <c r="F14754" t="s">
        <v>177</v>
      </c>
      <c r="G14754" t="s">
        <v>2751</v>
      </c>
      <c r="H14754" t="s">
        <v>2752</v>
      </c>
      <c r="I14754" t="s">
        <v>91</v>
      </c>
      <c r="J14754" t="s">
        <v>92</v>
      </c>
      <c r="K14754" t="s">
        <v>78</v>
      </c>
      <c r="L14754" t="s">
        <v>79</v>
      </c>
      <c r="M14754">
        <v>1</v>
      </c>
      <c r="N14754" t="s">
        <v>32</v>
      </c>
      <c r="O14754">
        <v>3</v>
      </c>
      <c r="P14754" t="s">
        <v>35</v>
      </c>
      <c r="Q14754">
        <v>2</v>
      </c>
      <c r="R14754">
        <v>95591</v>
      </c>
      <c r="Z14754">
        <v>95694</v>
      </c>
    </row>
    <row r="14755" spans="1:26" hidden="1" x14ac:dyDescent="0.3">
      <c r="A14755">
        <v>752</v>
      </c>
      <c r="B14755" t="s">
        <v>26</v>
      </c>
      <c r="C14755" t="s">
        <v>3228</v>
      </c>
      <c r="D14755">
        <v>9</v>
      </c>
      <c r="E14755" t="s">
        <v>28</v>
      </c>
      <c r="F14755" t="s">
        <v>177</v>
      </c>
      <c r="G14755" t="s">
        <v>2751</v>
      </c>
      <c r="H14755" t="s">
        <v>2752</v>
      </c>
      <c r="I14755" t="s">
        <v>91</v>
      </c>
      <c r="J14755" t="s">
        <v>92</v>
      </c>
      <c r="K14755" t="s">
        <v>78</v>
      </c>
      <c r="L14755" t="s">
        <v>79</v>
      </c>
      <c r="M14755">
        <v>1</v>
      </c>
      <c r="N14755" t="s">
        <v>32</v>
      </c>
      <c r="O14755">
        <v>4</v>
      </c>
      <c r="P14755" t="s">
        <v>36</v>
      </c>
      <c r="Q14755">
        <v>223</v>
      </c>
      <c r="R14755">
        <v>95591</v>
      </c>
      <c r="Z14755">
        <v>95694</v>
      </c>
    </row>
    <row r="14756" spans="1:26" x14ac:dyDescent="0.3">
      <c r="A14756">
        <v>752</v>
      </c>
      <c r="B14756" t="s">
        <v>26</v>
      </c>
      <c r="C14756" t="s">
        <v>3228</v>
      </c>
      <c r="D14756">
        <v>9</v>
      </c>
      <c r="E14756" t="s">
        <v>28</v>
      </c>
      <c r="F14756" t="s">
        <v>177</v>
      </c>
      <c r="G14756" t="s">
        <v>2751</v>
      </c>
      <c r="H14756" t="s">
        <v>2752</v>
      </c>
      <c r="I14756" t="s">
        <v>91</v>
      </c>
      <c r="J14756" t="s">
        <v>92</v>
      </c>
      <c r="K14756" t="s">
        <v>78</v>
      </c>
      <c r="L14756" t="s">
        <v>79</v>
      </c>
      <c r="M14756">
        <v>1</v>
      </c>
      <c r="N14756" t="s">
        <v>32</v>
      </c>
      <c r="O14756">
        <v>5</v>
      </c>
      <c r="P14756" t="s">
        <v>37</v>
      </c>
      <c r="Q14756">
        <v>496</v>
      </c>
      <c r="R14756">
        <v>95591</v>
      </c>
      <c r="S14756">
        <v>5.1887730016424101</v>
      </c>
      <c r="T14756">
        <v>4.7321267420093198</v>
      </c>
      <c r="U14756">
        <v>5.6454192612755101</v>
      </c>
      <c r="V14756">
        <v>0.23298278552709001</v>
      </c>
      <c r="W14756">
        <v>4.4901325506693697</v>
      </c>
      <c r="X14756">
        <v>2</v>
      </c>
      <c r="Y14756">
        <v>1.3106143439822699</v>
      </c>
      <c r="Z14756">
        <v>95694</v>
      </c>
    </row>
    <row r="14757" spans="1:26" hidden="1" x14ac:dyDescent="0.3">
      <c r="A14757">
        <v>752</v>
      </c>
      <c r="B14757" t="s">
        <v>26</v>
      </c>
      <c r="C14757" t="s">
        <v>3228</v>
      </c>
      <c r="D14757">
        <v>9</v>
      </c>
      <c r="E14757" t="s">
        <v>28</v>
      </c>
      <c r="F14757" t="s">
        <v>177</v>
      </c>
      <c r="G14757" t="s">
        <v>2753</v>
      </c>
      <c r="H14757" t="s">
        <v>2754</v>
      </c>
      <c r="I14757" t="s">
        <v>64</v>
      </c>
      <c r="J14757" t="s">
        <v>65</v>
      </c>
      <c r="K14757" t="s">
        <v>66</v>
      </c>
      <c r="L14757" t="s">
        <v>67</v>
      </c>
      <c r="M14757">
        <v>1</v>
      </c>
      <c r="N14757" t="s">
        <v>32</v>
      </c>
      <c r="O14757">
        <v>1</v>
      </c>
      <c r="P14757" t="s">
        <v>33</v>
      </c>
      <c r="Q14757">
        <v>89</v>
      </c>
      <c r="R14757">
        <v>21243</v>
      </c>
      <c r="Z14757">
        <v>21502</v>
      </c>
    </row>
    <row r="14758" spans="1:26" hidden="1" x14ac:dyDescent="0.3">
      <c r="A14758">
        <v>752</v>
      </c>
      <c r="B14758" t="s">
        <v>26</v>
      </c>
      <c r="C14758" t="s">
        <v>3228</v>
      </c>
      <c r="D14758">
        <v>9</v>
      </c>
      <c r="E14758" t="s">
        <v>28</v>
      </c>
      <c r="F14758" t="s">
        <v>177</v>
      </c>
      <c r="G14758" t="s">
        <v>2753</v>
      </c>
      <c r="H14758" t="s">
        <v>2754</v>
      </c>
      <c r="I14758" t="s">
        <v>64</v>
      </c>
      <c r="J14758" t="s">
        <v>65</v>
      </c>
      <c r="K14758" t="s">
        <v>66</v>
      </c>
      <c r="L14758" t="s">
        <v>67</v>
      </c>
      <c r="M14758">
        <v>1</v>
      </c>
      <c r="N14758" t="s">
        <v>32</v>
      </c>
      <c r="O14758">
        <v>2</v>
      </c>
      <c r="P14758" t="s">
        <v>34</v>
      </c>
      <c r="Q14758">
        <v>8</v>
      </c>
      <c r="R14758">
        <v>21243</v>
      </c>
      <c r="Z14758">
        <v>21502</v>
      </c>
    </row>
    <row r="14759" spans="1:26" hidden="1" x14ac:dyDescent="0.3">
      <c r="A14759">
        <v>752</v>
      </c>
      <c r="B14759" t="s">
        <v>26</v>
      </c>
      <c r="C14759" t="s">
        <v>3228</v>
      </c>
      <c r="D14759">
        <v>9</v>
      </c>
      <c r="E14759" t="s">
        <v>28</v>
      </c>
      <c r="F14759" t="s">
        <v>177</v>
      </c>
      <c r="G14759" t="s">
        <v>2753</v>
      </c>
      <c r="H14759" t="s">
        <v>2754</v>
      </c>
      <c r="I14759" t="s">
        <v>64</v>
      </c>
      <c r="J14759" t="s">
        <v>65</v>
      </c>
      <c r="K14759" t="s">
        <v>66</v>
      </c>
      <c r="L14759" t="s">
        <v>67</v>
      </c>
      <c r="M14759">
        <v>1</v>
      </c>
      <c r="N14759" t="s">
        <v>32</v>
      </c>
      <c r="O14759">
        <v>3</v>
      </c>
      <c r="P14759" t="s">
        <v>35</v>
      </c>
      <c r="Q14759">
        <v>3</v>
      </c>
      <c r="R14759">
        <v>21243</v>
      </c>
      <c r="Z14759">
        <v>21502</v>
      </c>
    </row>
    <row r="14760" spans="1:26" hidden="1" x14ac:dyDescent="0.3">
      <c r="A14760">
        <v>752</v>
      </c>
      <c r="B14760" t="s">
        <v>26</v>
      </c>
      <c r="C14760" t="s">
        <v>3228</v>
      </c>
      <c r="D14760">
        <v>9</v>
      </c>
      <c r="E14760" t="s">
        <v>28</v>
      </c>
      <c r="F14760" t="s">
        <v>177</v>
      </c>
      <c r="G14760" t="s">
        <v>2753</v>
      </c>
      <c r="H14760" t="s">
        <v>2754</v>
      </c>
      <c r="I14760" t="s">
        <v>64</v>
      </c>
      <c r="J14760" t="s">
        <v>65</v>
      </c>
      <c r="K14760" t="s">
        <v>66</v>
      </c>
      <c r="L14760" t="s">
        <v>67</v>
      </c>
      <c r="M14760">
        <v>1</v>
      </c>
      <c r="N14760" t="s">
        <v>32</v>
      </c>
      <c r="O14760">
        <v>4</v>
      </c>
      <c r="P14760" t="s">
        <v>36</v>
      </c>
      <c r="Q14760">
        <v>16</v>
      </c>
      <c r="R14760">
        <v>21243</v>
      </c>
      <c r="Z14760">
        <v>21502</v>
      </c>
    </row>
    <row r="14761" spans="1:26" x14ac:dyDescent="0.3">
      <c r="A14761">
        <v>752</v>
      </c>
      <c r="B14761" t="s">
        <v>26</v>
      </c>
      <c r="C14761" t="s">
        <v>3228</v>
      </c>
      <c r="D14761">
        <v>9</v>
      </c>
      <c r="E14761" t="s">
        <v>28</v>
      </c>
      <c r="F14761" t="s">
        <v>177</v>
      </c>
      <c r="G14761" t="s">
        <v>2753</v>
      </c>
      <c r="H14761" t="s">
        <v>2754</v>
      </c>
      <c r="I14761" t="s">
        <v>64</v>
      </c>
      <c r="J14761" t="s">
        <v>65</v>
      </c>
      <c r="K14761" t="s">
        <v>66</v>
      </c>
      <c r="L14761" t="s">
        <v>67</v>
      </c>
      <c r="M14761">
        <v>1</v>
      </c>
      <c r="N14761" t="s">
        <v>32</v>
      </c>
      <c r="O14761">
        <v>5</v>
      </c>
      <c r="P14761" t="s">
        <v>37</v>
      </c>
      <c r="Q14761">
        <v>116</v>
      </c>
      <c r="R14761">
        <v>21243</v>
      </c>
      <c r="S14761">
        <v>5.4606223226474597</v>
      </c>
      <c r="T14761">
        <v>4.4668904559635099</v>
      </c>
      <c r="U14761">
        <v>6.4543541893314202</v>
      </c>
      <c r="V14761">
        <v>0.50700605443058899</v>
      </c>
      <c r="W14761">
        <v>9.2847669088525908</v>
      </c>
      <c r="X14761">
        <v>2</v>
      </c>
      <c r="Y14761">
        <v>1.3792798299070299</v>
      </c>
      <c r="Z14761">
        <v>21502</v>
      </c>
    </row>
    <row r="14762" spans="1:26" hidden="1" x14ac:dyDescent="0.3">
      <c r="A14762">
        <v>752</v>
      </c>
      <c r="B14762" t="s">
        <v>26</v>
      </c>
      <c r="C14762" t="s">
        <v>3228</v>
      </c>
      <c r="D14762">
        <v>9</v>
      </c>
      <c r="E14762" t="s">
        <v>28</v>
      </c>
      <c r="F14762" t="s">
        <v>177</v>
      </c>
      <c r="G14762" t="s">
        <v>2755</v>
      </c>
      <c r="H14762" t="s">
        <v>2756</v>
      </c>
      <c r="I14762" t="s">
        <v>91</v>
      </c>
      <c r="J14762" t="s">
        <v>92</v>
      </c>
      <c r="K14762" t="s">
        <v>78</v>
      </c>
      <c r="L14762" t="s">
        <v>79</v>
      </c>
      <c r="M14762">
        <v>1</v>
      </c>
      <c r="N14762" t="s">
        <v>32</v>
      </c>
      <c r="O14762">
        <v>6</v>
      </c>
      <c r="P14762" t="s">
        <v>180</v>
      </c>
    </row>
    <row r="14763" spans="1:26" hidden="1" x14ac:dyDescent="0.3">
      <c r="A14763">
        <v>752</v>
      </c>
      <c r="B14763" t="s">
        <v>26</v>
      </c>
      <c r="C14763" t="s">
        <v>3228</v>
      </c>
      <c r="D14763">
        <v>9</v>
      </c>
      <c r="E14763" t="s">
        <v>28</v>
      </c>
      <c r="F14763" t="s">
        <v>177</v>
      </c>
      <c r="G14763" t="s">
        <v>2757</v>
      </c>
      <c r="H14763" t="s">
        <v>2758</v>
      </c>
      <c r="I14763" t="s">
        <v>49</v>
      </c>
      <c r="J14763" t="s">
        <v>50</v>
      </c>
      <c r="K14763" t="s">
        <v>51</v>
      </c>
      <c r="L14763" t="s">
        <v>50</v>
      </c>
      <c r="M14763">
        <v>1</v>
      </c>
      <c r="N14763" t="s">
        <v>32</v>
      </c>
      <c r="O14763">
        <v>6</v>
      </c>
      <c r="P14763" t="s">
        <v>180</v>
      </c>
    </row>
    <row r="14764" spans="1:26" hidden="1" x14ac:dyDescent="0.3">
      <c r="A14764">
        <v>752</v>
      </c>
      <c r="B14764" t="s">
        <v>26</v>
      </c>
      <c r="C14764" t="s">
        <v>3228</v>
      </c>
      <c r="D14764">
        <v>9</v>
      </c>
      <c r="E14764" t="s">
        <v>28</v>
      </c>
      <c r="F14764" t="s">
        <v>177</v>
      </c>
      <c r="G14764" t="s">
        <v>2759</v>
      </c>
      <c r="H14764" t="s">
        <v>2760</v>
      </c>
      <c r="I14764" t="s">
        <v>91</v>
      </c>
      <c r="J14764" t="s">
        <v>92</v>
      </c>
      <c r="K14764" t="s">
        <v>78</v>
      </c>
      <c r="L14764" t="s">
        <v>79</v>
      </c>
      <c r="M14764">
        <v>1</v>
      </c>
      <c r="N14764" t="s">
        <v>32</v>
      </c>
      <c r="O14764">
        <v>1</v>
      </c>
      <c r="P14764" t="s">
        <v>33</v>
      </c>
      <c r="Q14764">
        <v>10</v>
      </c>
      <c r="R14764">
        <v>25937</v>
      </c>
      <c r="Z14764">
        <v>25964</v>
      </c>
    </row>
    <row r="14765" spans="1:26" hidden="1" x14ac:dyDescent="0.3">
      <c r="A14765">
        <v>752</v>
      </c>
      <c r="B14765" t="s">
        <v>26</v>
      </c>
      <c r="C14765" t="s">
        <v>3228</v>
      </c>
      <c r="D14765">
        <v>9</v>
      </c>
      <c r="E14765" t="s">
        <v>28</v>
      </c>
      <c r="F14765" t="s">
        <v>177</v>
      </c>
      <c r="G14765" t="s">
        <v>2759</v>
      </c>
      <c r="H14765" t="s">
        <v>2760</v>
      </c>
      <c r="I14765" t="s">
        <v>91</v>
      </c>
      <c r="J14765" t="s">
        <v>92</v>
      </c>
      <c r="K14765" t="s">
        <v>78</v>
      </c>
      <c r="L14765" t="s">
        <v>79</v>
      </c>
      <c r="M14765">
        <v>1</v>
      </c>
      <c r="N14765" t="s">
        <v>32</v>
      </c>
      <c r="O14765">
        <v>2</v>
      </c>
      <c r="P14765" t="s">
        <v>34</v>
      </c>
      <c r="Q14765">
        <v>3</v>
      </c>
      <c r="R14765">
        <v>25937</v>
      </c>
      <c r="Z14765">
        <v>25964</v>
      </c>
    </row>
    <row r="14766" spans="1:26" hidden="1" x14ac:dyDescent="0.3">
      <c r="A14766">
        <v>752</v>
      </c>
      <c r="B14766" t="s">
        <v>26</v>
      </c>
      <c r="C14766" t="s">
        <v>3228</v>
      </c>
      <c r="D14766">
        <v>9</v>
      </c>
      <c r="E14766" t="s">
        <v>28</v>
      </c>
      <c r="F14766" t="s">
        <v>177</v>
      </c>
      <c r="G14766" t="s">
        <v>2759</v>
      </c>
      <c r="H14766" t="s">
        <v>2760</v>
      </c>
      <c r="I14766" t="s">
        <v>91</v>
      </c>
      <c r="J14766" t="s">
        <v>92</v>
      </c>
      <c r="K14766" t="s">
        <v>78</v>
      </c>
      <c r="L14766" t="s">
        <v>79</v>
      </c>
      <c r="M14766">
        <v>1</v>
      </c>
      <c r="N14766" t="s">
        <v>32</v>
      </c>
      <c r="O14766">
        <v>3</v>
      </c>
      <c r="P14766" t="s">
        <v>35</v>
      </c>
      <c r="R14766">
        <v>25937</v>
      </c>
      <c r="Z14766">
        <v>25964</v>
      </c>
    </row>
    <row r="14767" spans="1:26" hidden="1" x14ac:dyDescent="0.3">
      <c r="A14767">
        <v>752</v>
      </c>
      <c r="B14767" t="s">
        <v>26</v>
      </c>
      <c r="C14767" t="s">
        <v>3228</v>
      </c>
      <c r="D14767">
        <v>9</v>
      </c>
      <c r="E14767" t="s">
        <v>28</v>
      </c>
      <c r="F14767" t="s">
        <v>177</v>
      </c>
      <c r="G14767" t="s">
        <v>2759</v>
      </c>
      <c r="H14767" t="s">
        <v>2760</v>
      </c>
      <c r="I14767" t="s">
        <v>91</v>
      </c>
      <c r="J14767" t="s">
        <v>92</v>
      </c>
      <c r="K14767" t="s">
        <v>78</v>
      </c>
      <c r="L14767" t="s">
        <v>79</v>
      </c>
      <c r="M14767">
        <v>1</v>
      </c>
      <c r="N14767" t="s">
        <v>32</v>
      </c>
      <c r="O14767">
        <v>4</v>
      </c>
      <c r="P14767" t="s">
        <v>36</v>
      </c>
      <c r="Q14767">
        <v>16</v>
      </c>
      <c r="R14767">
        <v>25937</v>
      </c>
      <c r="Z14767">
        <v>25964</v>
      </c>
    </row>
    <row r="14768" spans="1:26" x14ac:dyDescent="0.3">
      <c r="A14768">
        <v>752</v>
      </c>
      <c r="B14768" t="s">
        <v>26</v>
      </c>
      <c r="C14768" t="s">
        <v>3228</v>
      </c>
      <c r="D14768">
        <v>9</v>
      </c>
      <c r="E14768" t="s">
        <v>28</v>
      </c>
      <c r="F14768" t="s">
        <v>177</v>
      </c>
      <c r="G14768" t="s">
        <v>2759</v>
      </c>
      <c r="H14768" t="s">
        <v>2760</v>
      </c>
      <c r="I14768" t="s">
        <v>91</v>
      </c>
      <c r="J14768" t="s">
        <v>92</v>
      </c>
      <c r="K14768" t="s">
        <v>78</v>
      </c>
      <c r="L14768" t="s">
        <v>79</v>
      </c>
      <c r="M14768">
        <v>1</v>
      </c>
      <c r="N14768" t="s">
        <v>32</v>
      </c>
      <c r="O14768">
        <v>5</v>
      </c>
      <c r="P14768" t="s">
        <v>37</v>
      </c>
      <c r="Q14768">
        <v>29</v>
      </c>
      <c r="R14768">
        <v>25937</v>
      </c>
      <c r="S14768">
        <v>1.1180938427728699</v>
      </c>
      <c r="T14768">
        <v>0.71114920684799199</v>
      </c>
      <c r="U14768">
        <v>1.52503847869775</v>
      </c>
      <c r="V14768">
        <v>0.20762481424738799</v>
      </c>
      <c r="W14768">
        <v>18.569533817705199</v>
      </c>
      <c r="X14768">
        <v>9</v>
      </c>
      <c r="Y14768">
        <v>0.282415482001725</v>
      </c>
      <c r="Z14768">
        <v>25964</v>
      </c>
    </row>
    <row r="14769" spans="1:26" hidden="1" x14ac:dyDescent="0.3">
      <c r="A14769">
        <v>752</v>
      </c>
      <c r="B14769" t="s">
        <v>26</v>
      </c>
      <c r="C14769" t="s">
        <v>3228</v>
      </c>
      <c r="D14769">
        <v>9</v>
      </c>
      <c r="E14769" t="s">
        <v>28</v>
      </c>
      <c r="F14769" t="s">
        <v>177</v>
      </c>
      <c r="G14769" t="s">
        <v>2761</v>
      </c>
      <c r="H14769" t="s">
        <v>2762</v>
      </c>
      <c r="I14769" t="s">
        <v>139</v>
      </c>
      <c r="J14769" t="s">
        <v>140</v>
      </c>
      <c r="K14769" t="s">
        <v>41</v>
      </c>
      <c r="L14769" t="s">
        <v>42</v>
      </c>
      <c r="M14769">
        <v>1</v>
      </c>
      <c r="N14769" t="s">
        <v>32</v>
      </c>
      <c r="O14769">
        <v>1</v>
      </c>
      <c r="P14769" t="s">
        <v>33</v>
      </c>
      <c r="Q14769">
        <v>74</v>
      </c>
      <c r="R14769">
        <v>66157</v>
      </c>
      <c r="Z14769">
        <v>65614</v>
      </c>
    </row>
    <row r="14770" spans="1:26" hidden="1" x14ac:dyDescent="0.3">
      <c r="A14770">
        <v>752</v>
      </c>
      <c r="B14770" t="s">
        <v>26</v>
      </c>
      <c r="C14770" t="s">
        <v>3228</v>
      </c>
      <c r="D14770">
        <v>9</v>
      </c>
      <c r="E14770" t="s">
        <v>28</v>
      </c>
      <c r="F14770" t="s">
        <v>177</v>
      </c>
      <c r="G14770" t="s">
        <v>2761</v>
      </c>
      <c r="H14770" t="s">
        <v>2762</v>
      </c>
      <c r="I14770" t="s">
        <v>139</v>
      </c>
      <c r="J14770" t="s">
        <v>140</v>
      </c>
      <c r="K14770" t="s">
        <v>41</v>
      </c>
      <c r="L14770" t="s">
        <v>42</v>
      </c>
      <c r="M14770">
        <v>1</v>
      </c>
      <c r="N14770" t="s">
        <v>32</v>
      </c>
      <c r="O14770">
        <v>2</v>
      </c>
      <c r="P14770" t="s">
        <v>34</v>
      </c>
      <c r="Q14770">
        <v>5</v>
      </c>
      <c r="R14770">
        <v>66157</v>
      </c>
      <c r="Z14770">
        <v>65614</v>
      </c>
    </row>
    <row r="14771" spans="1:26" hidden="1" x14ac:dyDescent="0.3">
      <c r="A14771">
        <v>752</v>
      </c>
      <c r="B14771" t="s">
        <v>26</v>
      </c>
      <c r="C14771" t="s">
        <v>3228</v>
      </c>
      <c r="D14771">
        <v>9</v>
      </c>
      <c r="E14771" t="s">
        <v>28</v>
      </c>
      <c r="F14771" t="s">
        <v>177</v>
      </c>
      <c r="G14771" t="s">
        <v>2761</v>
      </c>
      <c r="H14771" t="s">
        <v>2762</v>
      </c>
      <c r="I14771" t="s">
        <v>139</v>
      </c>
      <c r="J14771" t="s">
        <v>140</v>
      </c>
      <c r="K14771" t="s">
        <v>41</v>
      </c>
      <c r="L14771" t="s">
        <v>42</v>
      </c>
      <c r="M14771">
        <v>1</v>
      </c>
      <c r="N14771" t="s">
        <v>32</v>
      </c>
      <c r="O14771">
        <v>3</v>
      </c>
      <c r="P14771" t="s">
        <v>35</v>
      </c>
      <c r="R14771">
        <v>66157</v>
      </c>
      <c r="Z14771">
        <v>65614</v>
      </c>
    </row>
    <row r="14772" spans="1:26" hidden="1" x14ac:dyDescent="0.3">
      <c r="A14772">
        <v>752</v>
      </c>
      <c r="B14772" t="s">
        <v>26</v>
      </c>
      <c r="C14772" t="s">
        <v>3228</v>
      </c>
      <c r="D14772">
        <v>9</v>
      </c>
      <c r="E14772" t="s">
        <v>28</v>
      </c>
      <c r="F14772" t="s">
        <v>177</v>
      </c>
      <c r="G14772" t="s">
        <v>2761</v>
      </c>
      <c r="H14772" t="s">
        <v>2762</v>
      </c>
      <c r="I14772" t="s">
        <v>139</v>
      </c>
      <c r="J14772" t="s">
        <v>140</v>
      </c>
      <c r="K14772" t="s">
        <v>41</v>
      </c>
      <c r="L14772" t="s">
        <v>42</v>
      </c>
      <c r="M14772">
        <v>1</v>
      </c>
      <c r="N14772" t="s">
        <v>32</v>
      </c>
      <c r="O14772">
        <v>4</v>
      </c>
      <c r="P14772" t="s">
        <v>36</v>
      </c>
      <c r="Q14772">
        <v>39</v>
      </c>
      <c r="R14772">
        <v>66157</v>
      </c>
      <c r="Z14772">
        <v>65614</v>
      </c>
    </row>
    <row r="14773" spans="1:26" x14ac:dyDescent="0.3">
      <c r="A14773">
        <v>752</v>
      </c>
      <c r="B14773" t="s">
        <v>26</v>
      </c>
      <c r="C14773" t="s">
        <v>3228</v>
      </c>
      <c r="D14773">
        <v>9</v>
      </c>
      <c r="E14773" t="s">
        <v>28</v>
      </c>
      <c r="F14773" t="s">
        <v>177</v>
      </c>
      <c r="G14773" t="s">
        <v>2761</v>
      </c>
      <c r="H14773" t="s">
        <v>2762</v>
      </c>
      <c r="I14773" t="s">
        <v>139</v>
      </c>
      <c r="J14773" t="s">
        <v>140</v>
      </c>
      <c r="K14773" t="s">
        <v>41</v>
      </c>
      <c r="L14773" t="s">
        <v>42</v>
      </c>
      <c r="M14773">
        <v>1</v>
      </c>
      <c r="N14773" t="s">
        <v>32</v>
      </c>
      <c r="O14773">
        <v>5</v>
      </c>
      <c r="P14773" t="s">
        <v>37</v>
      </c>
      <c r="Q14773">
        <v>118</v>
      </c>
      <c r="R14773">
        <v>66157</v>
      </c>
      <c r="S14773">
        <v>1.78363589642819</v>
      </c>
      <c r="T14773">
        <v>1.4618097893986699</v>
      </c>
      <c r="U14773">
        <v>2.1054620034577201</v>
      </c>
      <c r="V14773">
        <v>0.164196993382412</v>
      </c>
      <c r="W14773">
        <v>9.2057461789832296</v>
      </c>
      <c r="X14773">
        <v>7</v>
      </c>
      <c r="Y14773">
        <v>0.45052246254760298</v>
      </c>
      <c r="Z14773">
        <v>65614</v>
      </c>
    </row>
    <row r="14774" spans="1:26" hidden="1" x14ac:dyDescent="0.3">
      <c r="A14774">
        <v>752</v>
      </c>
      <c r="B14774" t="s">
        <v>26</v>
      </c>
      <c r="C14774" t="s">
        <v>3228</v>
      </c>
      <c r="D14774">
        <v>9</v>
      </c>
      <c r="E14774" t="s">
        <v>28</v>
      </c>
      <c r="F14774" t="s">
        <v>177</v>
      </c>
      <c r="G14774" t="s">
        <v>2763</v>
      </c>
      <c r="H14774" t="s">
        <v>2764</v>
      </c>
      <c r="I14774" t="s">
        <v>91</v>
      </c>
      <c r="J14774" t="s">
        <v>92</v>
      </c>
      <c r="K14774" t="s">
        <v>78</v>
      </c>
      <c r="L14774" t="s">
        <v>79</v>
      </c>
      <c r="M14774">
        <v>1</v>
      </c>
      <c r="N14774" t="s">
        <v>32</v>
      </c>
      <c r="O14774">
        <v>6</v>
      </c>
      <c r="P14774" t="s">
        <v>180</v>
      </c>
    </row>
    <row r="14775" spans="1:26" hidden="1" x14ac:dyDescent="0.3">
      <c r="A14775">
        <v>752</v>
      </c>
      <c r="B14775" t="s">
        <v>26</v>
      </c>
      <c r="C14775" t="s">
        <v>3228</v>
      </c>
      <c r="D14775">
        <v>9</v>
      </c>
      <c r="E14775" t="s">
        <v>28</v>
      </c>
      <c r="F14775" t="s">
        <v>177</v>
      </c>
      <c r="G14775" t="s">
        <v>2765</v>
      </c>
      <c r="H14775" t="s">
        <v>2766</v>
      </c>
      <c r="I14775" t="s">
        <v>91</v>
      </c>
      <c r="J14775" t="s">
        <v>92</v>
      </c>
      <c r="K14775" t="s">
        <v>78</v>
      </c>
      <c r="L14775" t="s">
        <v>79</v>
      </c>
      <c r="M14775">
        <v>1</v>
      </c>
      <c r="N14775" t="s">
        <v>32</v>
      </c>
      <c r="O14775">
        <v>6</v>
      </c>
      <c r="P14775" t="s">
        <v>180</v>
      </c>
    </row>
    <row r="14776" spans="1:26" hidden="1" x14ac:dyDescent="0.3">
      <c r="A14776">
        <v>752</v>
      </c>
      <c r="B14776" t="s">
        <v>26</v>
      </c>
      <c r="C14776" t="s">
        <v>3228</v>
      </c>
      <c r="D14776">
        <v>9</v>
      </c>
      <c r="E14776" t="s">
        <v>28</v>
      </c>
      <c r="F14776" t="s">
        <v>177</v>
      </c>
      <c r="G14776" t="s">
        <v>2767</v>
      </c>
      <c r="H14776" t="s">
        <v>2768</v>
      </c>
      <c r="I14776" t="s">
        <v>82</v>
      </c>
      <c r="J14776" t="s">
        <v>83</v>
      </c>
      <c r="K14776" t="s">
        <v>70</v>
      </c>
      <c r="L14776" t="s">
        <v>71</v>
      </c>
      <c r="M14776">
        <v>1</v>
      </c>
      <c r="N14776" t="s">
        <v>32</v>
      </c>
      <c r="O14776">
        <v>6</v>
      </c>
      <c r="P14776" t="s">
        <v>180</v>
      </c>
    </row>
    <row r="14777" spans="1:26" hidden="1" x14ac:dyDescent="0.3">
      <c r="A14777">
        <v>752</v>
      </c>
      <c r="B14777" t="s">
        <v>26</v>
      </c>
      <c r="C14777" t="s">
        <v>3228</v>
      </c>
      <c r="D14777">
        <v>9</v>
      </c>
      <c r="E14777" t="s">
        <v>28</v>
      </c>
      <c r="F14777" t="s">
        <v>177</v>
      </c>
      <c r="G14777" t="s">
        <v>2769</v>
      </c>
      <c r="H14777" t="s">
        <v>2770</v>
      </c>
      <c r="I14777" t="s">
        <v>91</v>
      </c>
      <c r="J14777" t="s">
        <v>92</v>
      </c>
      <c r="K14777" t="s">
        <v>78</v>
      </c>
      <c r="L14777" t="s">
        <v>79</v>
      </c>
      <c r="M14777">
        <v>1</v>
      </c>
      <c r="N14777" t="s">
        <v>32</v>
      </c>
      <c r="O14777">
        <v>6</v>
      </c>
      <c r="P14777" t="s">
        <v>180</v>
      </c>
    </row>
    <row r="14778" spans="1:26" hidden="1" x14ac:dyDescent="0.3">
      <c r="A14778">
        <v>752</v>
      </c>
      <c r="B14778" t="s">
        <v>26</v>
      </c>
      <c r="C14778" t="s">
        <v>3228</v>
      </c>
      <c r="D14778">
        <v>9</v>
      </c>
      <c r="E14778" t="s">
        <v>28</v>
      </c>
      <c r="F14778" t="s">
        <v>177</v>
      </c>
      <c r="G14778" t="s">
        <v>2771</v>
      </c>
      <c r="H14778" t="s">
        <v>2772</v>
      </c>
      <c r="I14778" t="s">
        <v>88</v>
      </c>
      <c r="J14778" t="s">
        <v>89</v>
      </c>
      <c r="K14778" t="s">
        <v>30</v>
      </c>
      <c r="L14778" t="s">
        <v>90</v>
      </c>
      <c r="M14778">
        <v>1</v>
      </c>
      <c r="N14778" t="s">
        <v>32</v>
      </c>
      <c r="O14778">
        <v>6</v>
      </c>
      <c r="P14778" t="s">
        <v>180</v>
      </c>
    </row>
    <row r="14779" spans="1:26" hidden="1" x14ac:dyDescent="0.3">
      <c r="A14779">
        <v>752</v>
      </c>
      <c r="B14779" t="s">
        <v>26</v>
      </c>
      <c r="C14779" t="s">
        <v>3228</v>
      </c>
      <c r="D14779">
        <v>9</v>
      </c>
      <c r="E14779" t="s">
        <v>28</v>
      </c>
      <c r="F14779" t="s">
        <v>177</v>
      </c>
      <c r="G14779" t="s">
        <v>2773</v>
      </c>
      <c r="H14779" t="s">
        <v>2774</v>
      </c>
      <c r="I14779" t="s">
        <v>107</v>
      </c>
      <c r="J14779" t="s">
        <v>108</v>
      </c>
      <c r="K14779" t="s">
        <v>109</v>
      </c>
      <c r="L14779" t="s">
        <v>110</v>
      </c>
      <c r="M14779">
        <v>1</v>
      </c>
      <c r="N14779" t="s">
        <v>32</v>
      </c>
      <c r="O14779">
        <v>6</v>
      </c>
      <c r="P14779" t="s">
        <v>180</v>
      </c>
    </row>
    <row r="14780" spans="1:26" hidden="1" x14ac:dyDescent="0.3">
      <c r="A14780">
        <v>752</v>
      </c>
      <c r="B14780" t="s">
        <v>26</v>
      </c>
      <c r="C14780" t="s">
        <v>3228</v>
      </c>
      <c r="D14780">
        <v>9</v>
      </c>
      <c r="E14780" t="s">
        <v>28</v>
      </c>
      <c r="F14780" t="s">
        <v>177</v>
      </c>
      <c r="G14780" t="s">
        <v>2775</v>
      </c>
      <c r="H14780" t="s">
        <v>2776</v>
      </c>
      <c r="I14780" t="s">
        <v>119</v>
      </c>
      <c r="J14780" t="s">
        <v>120</v>
      </c>
      <c r="K14780" t="s">
        <v>30</v>
      </c>
      <c r="L14780" t="s">
        <v>90</v>
      </c>
      <c r="M14780">
        <v>1</v>
      </c>
      <c r="N14780" t="s">
        <v>32</v>
      </c>
      <c r="O14780">
        <v>6</v>
      </c>
      <c r="P14780" t="s">
        <v>180</v>
      </c>
    </row>
    <row r="14781" spans="1:26" hidden="1" x14ac:dyDescent="0.3">
      <c r="A14781">
        <v>752</v>
      </c>
      <c r="B14781" t="s">
        <v>26</v>
      </c>
      <c r="C14781" t="s">
        <v>3228</v>
      </c>
      <c r="D14781">
        <v>9</v>
      </c>
      <c r="E14781" t="s">
        <v>28</v>
      </c>
      <c r="F14781" t="s">
        <v>177</v>
      </c>
      <c r="G14781" t="s">
        <v>2777</v>
      </c>
      <c r="H14781" t="s">
        <v>2778</v>
      </c>
      <c r="I14781" t="s">
        <v>86</v>
      </c>
      <c r="J14781" t="s">
        <v>87</v>
      </c>
      <c r="K14781" t="s">
        <v>62</v>
      </c>
      <c r="L14781" t="s">
        <v>63</v>
      </c>
      <c r="M14781">
        <v>1</v>
      </c>
      <c r="N14781" t="s">
        <v>32</v>
      </c>
      <c r="O14781">
        <v>6</v>
      </c>
      <c r="P14781" t="s">
        <v>180</v>
      </c>
    </row>
    <row r="14782" spans="1:26" hidden="1" x14ac:dyDescent="0.3">
      <c r="A14782">
        <v>752</v>
      </c>
      <c r="B14782" t="s">
        <v>26</v>
      </c>
      <c r="C14782" t="s">
        <v>3228</v>
      </c>
      <c r="D14782">
        <v>9</v>
      </c>
      <c r="E14782" t="s">
        <v>28</v>
      </c>
      <c r="F14782" t="s">
        <v>177</v>
      </c>
      <c r="G14782" t="s">
        <v>2779</v>
      </c>
      <c r="H14782" t="s">
        <v>2778</v>
      </c>
      <c r="I14782" t="s">
        <v>129</v>
      </c>
      <c r="J14782" t="s">
        <v>130</v>
      </c>
      <c r="K14782" t="s">
        <v>131</v>
      </c>
      <c r="L14782" t="s">
        <v>130</v>
      </c>
      <c r="M14782">
        <v>1</v>
      </c>
      <c r="N14782" t="s">
        <v>32</v>
      </c>
      <c r="O14782">
        <v>6</v>
      </c>
      <c r="P14782" t="s">
        <v>180</v>
      </c>
    </row>
    <row r="14783" spans="1:26" hidden="1" x14ac:dyDescent="0.3">
      <c r="A14783">
        <v>752</v>
      </c>
      <c r="B14783" t="s">
        <v>26</v>
      </c>
      <c r="C14783" t="s">
        <v>3228</v>
      </c>
      <c r="D14783">
        <v>9</v>
      </c>
      <c r="E14783" t="s">
        <v>28</v>
      </c>
      <c r="F14783" t="s">
        <v>177</v>
      </c>
      <c r="G14783" t="s">
        <v>2780</v>
      </c>
      <c r="H14783" t="s">
        <v>2781</v>
      </c>
      <c r="I14783" t="s">
        <v>127</v>
      </c>
      <c r="J14783" t="s">
        <v>128</v>
      </c>
      <c r="K14783" t="s">
        <v>78</v>
      </c>
      <c r="L14783" t="s">
        <v>79</v>
      </c>
      <c r="M14783">
        <v>1</v>
      </c>
      <c r="N14783" t="s">
        <v>32</v>
      </c>
      <c r="O14783">
        <v>6</v>
      </c>
      <c r="P14783" t="s">
        <v>180</v>
      </c>
    </row>
    <row r="14784" spans="1:26" hidden="1" x14ac:dyDescent="0.3">
      <c r="A14784">
        <v>752</v>
      </c>
      <c r="B14784" t="s">
        <v>26</v>
      </c>
      <c r="C14784" t="s">
        <v>3228</v>
      </c>
      <c r="D14784">
        <v>9</v>
      </c>
      <c r="E14784" t="s">
        <v>28</v>
      </c>
      <c r="F14784" t="s">
        <v>177</v>
      </c>
      <c r="G14784" t="s">
        <v>2782</v>
      </c>
      <c r="H14784" t="s">
        <v>2783</v>
      </c>
      <c r="I14784" t="s">
        <v>167</v>
      </c>
      <c r="J14784" t="s">
        <v>168</v>
      </c>
      <c r="K14784" t="s">
        <v>70</v>
      </c>
      <c r="L14784" t="s">
        <v>71</v>
      </c>
      <c r="M14784">
        <v>1</v>
      </c>
      <c r="N14784" t="s">
        <v>32</v>
      </c>
      <c r="O14784">
        <v>6</v>
      </c>
      <c r="P14784" t="s">
        <v>180</v>
      </c>
    </row>
    <row r="14785" spans="1:26" hidden="1" x14ac:dyDescent="0.3">
      <c r="A14785">
        <v>752</v>
      </c>
      <c r="B14785" t="s">
        <v>26</v>
      </c>
      <c r="C14785" t="s">
        <v>3228</v>
      </c>
      <c r="D14785">
        <v>9</v>
      </c>
      <c r="E14785" t="s">
        <v>28</v>
      </c>
      <c r="F14785" t="s">
        <v>177</v>
      </c>
      <c r="G14785" t="s">
        <v>2784</v>
      </c>
      <c r="H14785" t="s">
        <v>2785</v>
      </c>
      <c r="I14785" t="s">
        <v>68</v>
      </c>
      <c r="J14785" t="s">
        <v>69</v>
      </c>
      <c r="K14785" t="s">
        <v>70</v>
      </c>
      <c r="L14785" t="s">
        <v>71</v>
      </c>
      <c r="M14785">
        <v>1</v>
      </c>
      <c r="N14785" t="s">
        <v>32</v>
      </c>
      <c r="O14785">
        <v>6</v>
      </c>
      <c r="P14785" t="s">
        <v>180</v>
      </c>
    </row>
    <row r="14786" spans="1:26" hidden="1" x14ac:dyDescent="0.3">
      <c r="A14786">
        <v>752</v>
      </c>
      <c r="B14786" t="s">
        <v>26</v>
      </c>
      <c r="C14786" t="s">
        <v>3228</v>
      </c>
      <c r="D14786">
        <v>9</v>
      </c>
      <c r="E14786" t="s">
        <v>28</v>
      </c>
      <c r="F14786" t="s">
        <v>177</v>
      </c>
      <c r="G14786" t="s">
        <v>2786</v>
      </c>
      <c r="H14786" t="s">
        <v>2787</v>
      </c>
      <c r="I14786" t="s">
        <v>82</v>
      </c>
      <c r="J14786" t="s">
        <v>83</v>
      </c>
      <c r="K14786" t="s">
        <v>70</v>
      </c>
      <c r="L14786" t="s">
        <v>71</v>
      </c>
      <c r="M14786">
        <v>1</v>
      </c>
      <c r="N14786" t="s">
        <v>32</v>
      </c>
      <c r="O14786">
        <v>6</v>
      </c>
      <c r="P14786" t="s">
        <v>180</v>
      </c>
    </row>
    <row r="14787" spans="1:26" hidden="1" x14ac:dyDescent="0.3">
      <c r="A14787">
        <v>752</v>
      </c>
      <c r="B14787" t="s">
        <v>26</v>
      </c>
      <c r="C14787" t="s">
        <v>3228</v>
      </c>
      <c r="D14787">
        <v>9</v>
      </c>
      <c r="E14787" t="s">
        <v>28</v>
      </c>
      <c r="F14787" t="s">
        <v>177</v>
      </c>
      <c r="G14787" t="s">
        <v>2788</v>
      </c>
      <c r="H14787" t="s">
        <v>2789</v>
      </c>
      <c r="I14787" t="s">
        <v>82</v>
      </c>
      <c r="J14787" t="s">
        <v>83</v>
      </c>
      <c r="K14787" t="s">
        <v>70</v>
      </c>
      <c r="L14787" t="s">
        <v>71</v>
      </c>
      <c r="M14787">
        <v>1</v>
      </c>
      <c r="N14787" t="s">
        <v>32</v>
      </c>
      <c r="O14787">
        <v>1</v>
      </c>
      <c r="P14787" t="s">
        <v>33</v>
      </c>
      <c r="Q14787">
        <v>9</v>
      </c>
      <c r="R14787">
        <v>2562</v>
      </c>
    </row>
    <row r="14788" spans="1:26" hidden="1" x14ac:dyDescent="0.3">
      <c r="A14788">
        <v>752</v>
      </c>
      <c r="B14788" t="s">
        <v>26</v>
      </c>
      <c r="C14788" t="s">
        <v>3228</v>
      </c>
      <c r="D14788">
        <v>9</v>
      </c>
      <c r="E14788" t="s">
        <v>28</v>
      </c>
      <c r="F14788" t="s">
        <v>177</v>
      </c>
      <c r="G14788" t="s">
        <v>2788</v>
      </c>
      <c r="H14788" t="s">
        <v>2789</v>
      </c>
      <c r="I14788" t="s">
        <v>82</v>
      </c>
      <c r="J14788" t="s">
        <v>83</v>
      </c>
      <c r="K14788" t="s">
        <v>70</v>
      </c>
      <c r="L14788" t="s">
        <v>71</v>
      </c>
      <c r="M14788">
        <v>1</v>
      </c>
      <c r="N14788" t="s">
        <v>32</v>
      </c>
      <c r="O14788">
        <v>2</v>
      </c>
      <c r="P14788" t="s">
        <v>34</v>
      </c>
      <c r="R14788">
        <v>2562</v>
      </c>
    </row>
    <row r="14789" spans="1:26" hidden="1" x14ac:dyDescent="0.3">
      <c r="A14789">
        <v>752</v>
      </c>
      <c r="B14789" t="s">
        <v>26</v>
      </c>
      <c r="C14789" t="s">
        <v>3228</v>
      </c>
      <c r="D14789">
        <v>9</v>
      </c>
      <c r="E14789" t="s">
        <v>28</v>
      </c>
      <c r="F14789" t="s">
        <v>177</v>
      </c>
      <c r="G14789" t="s">
        <v>2788</v>
      </c>
      <c r="H14789" t="s">
        <v>2789</v>
      </c>
      <c r="I14789" t="s">
        <v>82</v>
      </c>
      <c r="J14789" t="s">
        <v>83</v>
      </c>
      <c r="K14789" t="s">
        <v>70</v>
      </c>
      <c r="L14789" t="s">
        <v>71</v>
      </c>
      <c r="M14789">
        <v>1</v>
      </c>
      <c r="N14789" t="s">
        <v>32</v>
      </c>
      <c r="O14789">
        <v>3</v>
      </c>
      <c r="P14789" t="s">
        <v>35</v>
      </c>
      <c r="R14789">
        <v>2562</v>
      </c>
    </row>
    <row r="14790" spans="1:26" hidden="1" x14ac:dyDescent="0.3">
      <c r="A14790">
        <v>752</v>
      </c>
      <c r="B14790" t="s">
        <v>26</v>
      </c>
      <c r="C14790" t="s">
        <v>3228</v>
      </c>
      <c r="D14790">
        <v>9</v>
      </c>
      <c r="E14790" t="s">
        <v>28</v>
      </c>
      <c r="F14790" t="s">
        <v>177</v>
      </c>
      <c r="G14790" t="s">
        <v>2788</v>
      </c>
      <c r="H14790" t="s">
        <v>2789</v>
      </c>
      <c r="I14790" t="s">
        <v>82</v>
      </c>
      <c r="J14790" t="s">
        <v>83</v>
      </c>
      <c r="K14790" t="s">
        <v>70</v>
      </c>
      <c r="L14790" t="s">
        <v>71</v>
      </c>
      <c r="M14790">
        <v>1</v>
      </c>
      <c r="N14790" t="s">
        <v>32</v>
      </c>
      <c r="O14790">
        <v>4</v>
      </c>
      <c r="P14790" t="s">
        <v>36</v>
      </c>
      <c r="R14790">
        <v>2562</v>
      </c>
    </row>
    <row r="14791" spans="1:26" hidden="1" x14ac:dyDescent="0.3">
      <c r="A14791">
        <v>752</v>
      </c>
      <c r="B14791" t="s">
        <v>26</v>
      </c>
      <c r="C14791" t="s">
        <v>3228</v>
      </c>
      <c r="D14791">
        <v>9</v>
      </c>
      <c r="E14791" t="s">
        <v>28</v>
      </c>
      <c r="F14791" t="s">
        <v>177</v>
      </c>
      <c r="G14791" t="s">
        <v>2788</v>
      </c>
      <c r="H14791" t="s">
        <v>2789</v>
      </c>
      <c r="I14791" t="s">
        <v>82</v>
      </c>
      <c r="J14791" t="s">
        <v>83</v>
      </c>
      <c r="K14791" t="s">
        <v>70</v>
      </c>
      <c r="L14791" t="s">
        <v>71</v>
      </c>
      <c r="M14791">
        <v>1</v>
      </c>
      <c r="N14791" t="s">
        <v>32</v>
      </c>
      <c r="O14791">
        <v>5</v>
      </c>
      <c r="P14791" t="s">
        <v>37</v>
      </c>
      <c r="Q14791">
        <v>9</v>
      </c>
      <c r="R14791">
        <v>2562</v>
      </c>
      <c r="S14791">
        <v>3.5128805620608898</v>
      </c>
      <c r="T14791">
        <v>1.2177985948477801</v>
      </c>
      <c r="U14791">
        <v>5.8079625292739996</v>
      </c>
      <c r="V14791">
        <v>1.1709601873536299</v>
      </c>
      <c r="W14791">
        <v>33.3333333333333</v>
      </c>
      <c r="X14791">
        <v>4</v>
      </c>
      <c r="Y14791">
        <v>0.88730643099556705</v>
      </c>
    </row>
    <row r="14792" spans="1:26" hidden="1" x14ac:dyDescent="0.3">
      <c r="A14792">
        <v>752</v>
      </c>
      <c r="B14792" t="s">
        <v>26</v>
      </c>
      <c r="C14792" t="s">
        <v>3228</v>
      </c>
      <c r="D14792">
        <v>9</v>
      </c>
      <c r="E14792" t="s">
        <v>28</v>
      </c>
      <c r="F14792" t="s">
        <v>177</v>
      </c>
      <c r="G14792" t="s">
        <v>2790</v>
      </c>
      <c r="H14792" t="s">
        <v>2791</v>
      </c>
      <c r="I14792" t="s">
        <v>144</v>
      </c>
      <c r="J14792" t="s">
        <v>145</v>
      </c>
      <c r="K14792" t="s">
        <v>41</v>
      </c>
      <c r="L14792" t="s">
        <v>42</v>
      </c>
      <c r="M14792">
        <v>1</v>
      </c>
      <c r="N14792" t="s">
        <v>32</v>
      </c>
      <c r="O14792">
        <v>6</v>
      </c>
      <c r="P14792" t="s">
        <v>180</v>
      </c>
    </row>
    <row r="14793" spans="1:26" hidden="1" x14ac:dyDescent="0.3">
      <c r="A14793">
        <v>752</v>
      </c>
      <c r="B14793" t="s">
        <v>26</v>
      </c>
      <c r="C14793" t="s">
        <v>3228</v>
      </c>
      <c r="D14793">
        <v>9</v>
      </c>
      <c r="E14793" t="s">
        <v>28</v>
      </c>
      <c r="F14793" t="s">
        <v>177</v>
      </c>
      <c r="G14793" t="s">
        <v>2792</v>
      </c>
      <c r="H14793" t="s">
        <v>2793</v>
      </c>
      <c r="I14793" t="s">
        <v>115</v>
      </c>
      <c r="J14793" t="s">
        <v>116</v>
      </c>
      <c r="K14793" t="s">
        <v>78</v>
      </c>
      <c r="L14793" t="s">
        <v>79</v>
      </c>
      <c r="M14793">
        <v>1</v>
      </c>
      <c r="N14793" t="s">
        <v>32</v>
      </c>
      <c r="O14793">
        <v>1</v>
      </c>
      <c r="P14793" t="s">
        <v>33</v>
      </c>
      <c r="Q14793">
        <v>58</v>
      </c>
      <c r="R14793">
        <v>39128</v>
      </c>
      <c r="Z14793">
        <v>38895</v>
      </c>
    </row>
    <row r="14794" spans="1:26" hidden="1" x14ac:dyDescent="0.3">
      <c r="A14794">
        <v>752</v>
      </c>
      <c r="B14794" t="s">
        <v>26</v>
      </c>
      <c r="C14794" t="s">
        <v>3228</v>
      </c>
      <c r="D14794">
        <v>9</v>
      </c>
      <c r="E14794" t="s">
        <v>28</v>
      </c>
      <c r="F14794" t="s">
        <v>177</v>
      </c>
      <c r="G14794" t="s">
        <v>2792</v>
      </c>
      <c r="H14794" t="s">
        <v>2793</v>
      </c>
      <c r="I14794" t="s">
        <v>115</v>
      </c>
      <c r="J14794" t="s">
        <v>116</v>
      </c>
      <c r="K14794" t="s">
        <v>78</v>
      </c>
      <c r="L14794" t="s">
        <v>79</v>
      </c>
      <c r="M14794">
        <v>1</v>
      </c>
      <c r="N14794" t="s">
        <v>32</v>
      </c>
      <c r="O14794">
        <v>2</v>
      </c>
      <c r="P14794" t="s">
        <v>34</v>
      </c>
      <c r="Q14794">
        <v>8</v>
      </c>
      <c r="R14794">
        <v>39128</v>
      </c>
      <c r="Z14794">
        <v>38895</v>
      </c>
    </row>
    <row r="14795" spans="1:26" hidden="1" x14ac:dyDescent="0.3">
      <c r="A14795">
        <v>752</v>
      </c>
      <c r="B14795" t="s">
        <v>26</v>
      </c>
      <c r="C14795" t="s">
        <v>3228</v>
      </c>
      <c r="D14795">
        <v>9</v>
      </c>
      <c r="E14795" t="s">
        <v>28</v>
      </c>
      <c r="F14795" t="s">
        <v>177</v>
      </c>
      <c r="G14795" t="s">
        <v>2792</v>
      </c>
      <c r="H14795" t="s">
        <v>2793</v>
      </c>
      <c r="I14795" t="s">
        <v>115</v>
      </c>
      <c r="J14795" t="s">
        <v>116</v>
      </c>
      <c r="K14795" t="s">
        <v>78</v>
      </c>
      <c r="L14795" t="s">
        <v>79</v>
      </c>
      <c r="M14795">
        <v>1</v>
      </c>
      <c r="N14795" t="s">
        <v>32</v>
      </c>
      <c r="O14795">
        <v>3</v>
      </c>
      <c r="P14795" t="s">
        <v>35</v>
      </c>
      <c r="Q14795">
        <v>1</v>
      </c>
      <c r="R14795">
        <v>39128</v>
      </c>
      <c r="Z14795">
        <v>38895</v>
      </c>
    </row>
    <row r="14796" spans="1:26" hidden="1" x14ac:dyDescent="0.3">
      <c r="A14796">
        <v>752</v>
      </c>
      <c r="B14796" t="s">
        <v>26</v>
      </c>
      <c r="C14796" t="s">
        <v>3228</v>
      </c>
      <c r="D14796">
        <v>9</v>
      </c>
      <c r="E14796" t="s">
        <v>28</v>
      </c>
      <c r="F14796" t="s">
        <v>177</v>
      </c>
      <c r="G14796" t="s">
        <v>2792</v>
      </c>
      <c r="H14796" t="s">
        <v>2793</v>
      </c>
      <c r="I14796" t="s">
        <v>115</v>
      </c>
      <c r="J14796" t="s">
        <v>116</v>
      </c>
      <c r="K14796" t="s">
        <v>78</v>
      </c>
      <c r="L14796" t="s">
        <v>79</v>
      </c>
      <c r="M14796">
        <v>1</v>
      </c>
      <c r="N14796" t="s">
        <v>32</v>
      </c>
      <c r="O14796">
        <v>4</v>
      </c>
      <c r="P14796" t="s">
        <v>36</v>
      </c>
      <c r="Q14796">
        <v>45</v>
      </c>
      <c r="R14796">
        <v>39128</v>
      </c>
      <c r="Z14796">
        <v>38895</v>
      </c>
    </row>
    <row r="14797" spans="1:26" x14ac:dyDescent="0.3">
      <c r="A14797">
        <v>752</v>
      </c>
      <c r="B14797" t="s">
        <v>26</v>
      </c>
      <c r="C14797" t="s">
        <v>3228</v>
      </c>
      <c r="D14797">
        <v>9</v>
      </c>
      <c r="E14797" t="s">
        <v>28</v>
      </c>
      <c r="F14797" t="s">
        <v>177</v>
      </c>
      <c r="G14797" t="s">
        <v>2792</v>
      </c>
      <c r="H14797" t="s">
        <v>2793</v>
      </c>
      <c r="I14797" t="s">
        <v>115</v>
      </c>
      <c r="J14797" t="s">
        <v>116</v>
      </c>
      <c r="K14797" t="s">
        <v>78</v>
      </c>
      <c r="L14797" t="s">
        <v>79</v>
      </c>
      <c r="M14797">
        <v>1</v>
      </c>
      <c r="N14797" t="s">
        <v>32</v>
      </c>
      <c r="O14797">
        <v>5</v>
      </c>
      <c r="P14797" t="s">
        <v>37</v>
      </c>
      <c r="Q14797">
        <v>112</v>
      </c>
      <c r="R14797">
        <v>39128</v>
      </c>
      <c r="S14797">
        <v>2.86240032713147</v>
      </c>
      <c r="T14797">
        <v>2.3322763678504801</v>
      </c>
      <c r="U14797">
        <v>3.3925242864124501</v>
      </c>
      <c r="V14797">
        <v>0.27047140779642098</v>
      </c>
      <c r="W14797">
        <v>9.4491118252306805</v>
      </c>
      <c r="X14797">
        <v>5</v>
      </c>
      <c r="Y14797">
        <v>0.72300386348960699</v>
      </c>
      <c r="Z14797">
        <v>38895</v>
      </c>
    </row>
    <row r="14798" spans="1:26" hidden="1" x14ac:dyDescent="0.3">
      <c r="A14798">
        <v>752</v>
      </c>
      <c r="B14798" t="s">
        <v>26</v>
      </c>
      <c r="C14798" t="s">
        <v>3228</v>
      </c>
      <c r="D14798">
        <v>9</v>
      </c>
      <c r="E14798" t="s">
        <v>28</v>
      </c>
      <c r="F14798" t="s">
        <v>177</v>
      </c>
      <c r="G14798" t="s">
        <v>2794</v>
      </c>
      <c r="H14798" t="s">
        <v>2795</v>
      </c>
      <c r="I14798" t="s">
        <v>91</v>
      </c>
      <c r="J14798" t="s">
        <v>92</v>
      </c>
      <c r="K14798" t="s">
        <v>78</v>
      </c>
      <c r="L14798" t="s">
        <v>79</v>
      </c>
      <c r="M14798">
        <v>1</v>
      </c>
      <c r="N14798" t="s">
        <v>32</v>
      </c>
      <c r="O14798">
        <v>6</v>
      </c>
      <c r="P14798" t="s">
        <v>180</v>
      </c>
    </row>
    <row r="14799" spans="1:26" hidden="1" x14ac:dyDescent="0.3">
      <c r="A14799">
        <v>752</v>
      </c>
      <c r="B14799" t="s">
        <v>26</v>
      </c>
      <c r="C14799" t="s">
        <v>3228</v>
      </c>
      <c r="D14799">
        <v>9</v>
      </c>
      <c r="E14799" t="s">
        <v>28</v>
      </c>
      <c r="F14799" t="s">
        <v>177</v>
      </c>
      <c r="G14799" t="s">
        <v>2796</v>
      </c>
      <c r="H14799" t="s">
        <v>2797</v>
      </c>
      <c r="I14799" t="s">
        <v>101</v>
      </c>
      <c r="J14799" t="s">
        <v>102</v>
      </c>
      <c r="K14799" t="s">
        <v>70</v>
      </c>
      <c r="L14799" t="s">
        <v>71</v>
      </c>
      <c r="M14799">
        <v>1</v>
      </c>
      <c r="N14799" t="s">
        <v>32</v>
      </c>
      <c r="O14799">
        <v>6</v>
      </c>
      <c r="P14799" t="s">
        <v>180</v>
      </c>
    </row>
    <row r="14800" spans="1:26" hidden="1" x14ac:dyDescent="0.3">
      <c r="A14800">
        <v>752</v>
      </c>
      <c r="B14800" t="s">
        <v>26</v>
      </c>
      <c r="C14800" t="s">
        <v>3228</v>
      </c>
      <c r="D14800">
        <v>9</v>
      </c>
      <c r="E14800" t="s">
        <v>28</v>
      </c>
      <c r="F14800" t="s">
        <v>177</v>
      </c>
      <c r="G14800" t="s">
        <v>2798</v>
      </c>
      <c r="H14800" t="s">
        <v>2799</v>
      </c>
      <c r="I14800" t="s">
        <v>95</v>
      </c>
      <c r="J14800" t="s">
        <v>96</v>
      </c>
      <c r="K14800" t="s">
        <v>41</v>
      </c>
      <c r="L14800" t="s">
        <v>42</v>
      </c>
      <c r="M14800">
        <v>1</v>
      </c>
      <c r="N14800" t="s">
        <v>32</v>
      </c>
      <c r="O14800">
        <v>6</v>
      </c>
      <c r="P14800" t="s">
        <v>180</v>
      </c>
    </row>
    <row r="14801" spans="1:26" hidden="1" x14ac:dyDescent="0.3">
      <c r="A14801">
        <v>752</v>
      </c>
      <c r="B14801" t="s">
        <v>26</v>
      </c>
      <c r="C14801" t="s">
        <v>3228</v>
      </c>
      <c r="D14801">
        <v>9</v>
      </c>
      <c r="E14801" t="s">
        <v>28</v>
      </c>
      <c r="F14801" t="s">
        <v>177</v>
      </c>
      <c r="G14801" t="s">
        <v>2800</v>
      </c>
      <c r="H14801" t="s">
        <v>2801</v>
      </c>
      <c r="I14801" t="s">
        <v>49</v>
      </c>
      <c r="J14801" t="s">
        <v>50</v>
      </c>
      <c r="K14801" t="s">
        <v>51</v>
      </c>
      <c r="L14801" t="s">
        <v>50</v>
      </c>
      <c r="M14801">
        <v>1</v>
      </c>
      <c r="N14801" t="s">
        <v>32</v>
      </c>
      <c r="O14801">
        <v>6</v>
      </c>
      <c r="P14801" t="s">
        <v>180</v>
      </c>
    </row>
    <row r="14802" spans="1:26" hidden="1" x14ac:dyDescent="0.3">
      <c r="A14802">
        <v>752</v>
      </c>
      <c r="B14802" t="s">
        <v>26</v>
      </c>
      <c r="C14802" t="s">
        <v>3228</v>
      </c>
      <c r="D14802">
        <v>9</v>
      </c>
      <c r="E14802" t="s">
        <v>28</v>
      </c>
      <c r="F14802" t="s">
        <v>177</v>
      </c>
      <c r="G14802" t="s">
        <v>2802</v>
      </c>
      <c r="H14802" t="s">
        <v>2803</v>
      </c>
      <c r="I14802" t="s">
        <v>134</v>
      </c>
      <c r="J14802" t="s">
        <v>135</v>
      </c>
      <c r="K14802" t="s">
        <v>70</v>
      </c>
      <c r="L14802" t="s">
        <v>71</v>
      </c>
      <c r="M14802">
        <v>1</v>
      </c>
      <c r="N14802" t="s">
        <v>32</v>
      </c>
      <c r="O14802">
        <v>1</v>
      </c>
      <c r="P14802" t="s">
        <v>33</v>
      </c>
      <c r="Q14802">
        <v>2411</v>
      </c>
      <c r="R14802">
        <v>299796</v>
      </c>
      <c r="Z14802">
        <v>298746</v>
      </c>
    </row>
    <row r="14803" spans="1:26" hidden="1" x14ac:dyDescent="0.3">
      <c r="A14803">
        <v>752</v>
      </c>
      <c r="B14803" t="s">
        <v>26</v>
      </c>
      <c r="C14803" t="s">
        <v>3228</v>
      </c>
      <c r="D14803">
        <v>9</v>
      </c>
      <c r="E14803" t="s">
        <v>28</v>
      </c>
      <c r="F14803" t="s">
        <v>177</v>
      </c>
      <c r="G14803" t="s">
        <v>2802</v>
      </c>
      <c r="H14803" t="s">
        <v>2803</v>
      </c>
      <c r="I14803" t="s">
        <v>134</v>
      </c>
      <c r="J14803" t="s">
        <v>135</v>
      </c>
      <c r="K14803" t="s">
        <v>70</v>
      </c>
      <c r="L14803" t="s">
        <v>71</v>
      </c>
      <c r="M14803">
        <v>1</v>
      </c>
      <c r="N14803" t="s">
        <v>32</v>
      </c>
      <c r="O14803">
        <v>2</v>
      </c>
      <c r="P14803" t="s">
        <v>34</v>
      </c>
      <c r="Q14803">
        <v>91</v>
      </c>
      <c r="R14803">
        <v>299796</v>
      </c>
      <c r="Z14803">
        <v>298746</v>
      </c>
    </row>
    <row r="14804" spans="1:26" hidden="1" x14ac:dyDescent="0.3">
      <c r="A14804">
        <v>752</v>
      </c>
      <c r="B14804" t="s">
        <v>26</v>
      </c>
      <c r="C14804" t="s">
        <v>3228</v>
      </c>
      <c r="D14804">
        <v>9</v>
      </c>
      <c r="E14804" t="s">
        <v>28</v>
      </c>
      <c r="F14804" t="s">
        <v>177</v>
      </c>
      <c r="G14804" t="s">
        <v>2802</v>
      </c>
      <c r="H14804" t="s">
        <v>2803</v>
      </c>
      <c r="I14804" t="s">
        <v>134</v>
      </c>
      <c r="J14804" t="s">
        <v>135</v>
      </c>
      <c r="K14804" t="s">
        <v>70</v>
      </c>
      <c r="L14804" t="s">
        <v>71</v>
      </c>
      <c r="M14804">
        <v>1</v>
      </c>
      <c r="N14804" t="s">
        <v>32</v>
      </c>
      <c r="O14804">
        <v>3</v>
      </c>
      <c r="P14804" t="s">
        <v>35</v>
      </c>
      <c r="Q14804">
        <v>32</v>
      </c>
      <c r="R14804">
        <v>299796</v>
      </c>
      <c r="Z14804">
        <v>298746</v>
      </c>
    </row>
    <row r="14805" spans="1:26" hidden="1" x14ac:dyDescent="0.3">
      <c r="A14805">
        <v>752</v>
      </c>
      <c r="B14805" t="s">
        <v>26</v>
      </c>
      <c r="C14805" t="s">
        <v>3228</v>
      </c>
      <c r="D14805">
        <v>9</v>
      </c>
      <c r="E14805" t="s">
        <v>28</v>
      </c>
      <c r="F14805" t="s">
        <v>177</v>
      </c>
      <c r="G14805" t="s">
        <v>2802</v>
      </c>
      <c r="H14805" t="s">
        <v>2803</v>
      </c>
      <c r="I14805" t="s">
        <v>134</v>
      </c>
      <c r="J14805" t="s">
        <v>135</v>
      </c>
      <c r="K14805" t="s">
        <v>70</v>
      </c>
      <c r="L14805" t="s">
        <v>71</v>
      </c>
      <c r="M14805">
        <v>1</v>
      </c>
      <c r="N14805" t="s">
        <v>32</v>
      </c>
      <c r="O14805">
        <v>4</v>
      </c>
      <c r="P14805" t="s">
        <v>36</v>
      </c>
      <c r="Q14805">
        <v>1088</v>
      </c>
      <c r="R14805">
        <v>299796</v>
      </c>
      <c r="Z14805">
        <v>298746</v>
      </c>
    </row>
    <row r="14806" spans="1:26" x14ac:dyDescent="0.3">
      <c r="A14806">
        <v>752</v>
      </c>
      <c r="B14806" t="s">
        <v>26</v>
      </c>
      <c r="C14806" t="s">
        <v>3228</v>
      </c>
      <c r="D14806">
        <v>9</v>
      </c>
      <c r="E14806" t="s">
        <v>28</v>
      </c>
      <c r="F14806" t="s">
        <v>177</v>
      </c>
      <c r="G14806" t="s">
        <v>2802</v>
      </c>
      <c r="H14806" t="s">
        <v>2803</v>
      </c>
      <c r="I14806" t="s">
        <v>134</v>
      </c>
      <c r="J14806" t="s">
        <v>135</v>
      </c>
      <c r="K14806" t="s">
        <v>70</v>
      </c>
      <c r="L14806" t="s">
        <v>71</v>
      </c>
      <c r="M14806">
        <v>1</v>
      </c>
      <c r="N14806" t="s">
        <v>32</v>
      </c>
      <c r="O14806">
        <v>5</v>
      </c>
      <c r="P14806" t="s">
        <v>37</v>
      </c>
      <c r="Q14806">
        <v>3622</v>
      </c>
      <c r="R14806">
        <v>299796</v>
      </c>
      <c r="S14806">
        <v>12.081548786508201</v>
      </c>
      <c r="T14806">
        <v>11.688085277912601</v>
      </c>
      <c r="U14806">
        <v>12.475012295103699</v>
      </c>
      <c r="V14806">
        <v>0.20074668805896101</v>
      </c>
      <c r="W14806">
        <v>1.6615972968891299</v>
      </c>
      <c r="X14806">
        <v>1</v>
      </c>
      <c r="Y14806">
        <v>3.0516368960652298</v>
      </c>
      <c r="Z14806">
        <v>298746</v>
      </c>
    </row>
    <row r="14807" spans="1:26" hidden="1" x14ac:dyDescent="0.3">
      <c r="A14807">
        <v>752</v>
      </c>
      <c r="B14807" t="s">
        <v>26</v>
      </c>
      <c r="C14807" t="s">
        <v>3228</v>
      </c>
      <c r="D14807">
        <v>9</v>
      </c>
      <c r="E14807" t="s">
        <v>28</v>
      </c>
      <c r="F14807" t="s">
        <v>177</v>
      </c>
      <c r="G14807" t="s">
        <v>2804</v>
      </c>
      <c r="H14807" t="s">
        <v>2805</v>
      </c>
      <c r="I14807" t="s">
        <v>54</v>
      </c>
      <c r="J14807" t="s">
        <v>55</v>
      </c>
      <c r="K14807" t="s">
        <v>56</v>
      </c>
      <c r="L14807" t="s">
        <v>57</v>
      </c>
      <c r="M14807">
        <v>1</v>
      </c>
      <c r="N14807" t="s">
        <v>32</v>
      </c>
      <c r="O14807">
        <v>6</v>
      </c>
      <c r="P14807" t="s">
        <v>180</v>
      </c>
    </row>
    <row r="14808" spans="1:26" hidden="1" x14ac:dyDescent="0.3">
      <c r="A14808">
        <v>752</v>
      </c>
      <c r="B14808" t="s">
        <v>26</v>
      </c>
      <c r="C14808" t="s">
        <v>3228</v>
      </c>
      <c r="D14808">
        <v>9</v>
      </c>
      <c r="E14808" t="s">
        <v>28</v>
      </c>
      <c r="F14808" t="s">
        <v>177</v>
      </c>
      <c r="G14808" t="s">
        <v>2806</v>
      </c>
      <c r="H14808" t="s">
        <v>2807</v>
      </c>
      <c r="I14808" t="s">
        <v>119</v>
      </c>
      <c r="J14808" t="s">
        <v>120</v>
      </c>
      <c r="K14808" t="s">
        <v>30</v>
      </c>
      <c r="L14808" t="s">
        <v>90</v>
      </c>
      <c r="M14808">
        <v>1</v>
      </c>
      <c r="N14808" t="s">
        <v>32</v>
      </c>
      <c r="O14808">
        <v>6</v>
      </c>
      <c r="P14808" t="s">
        <v>180</v>
      </c>
    </row>
    <row r="14809" spans="1:26" hidden="1" x14ac:dyDescent="0.3">
      <c r="A14809">
        <v>752</v>
      </c>
      <c r="B14809" t="s">
        <v>26</v>
      </c>
      <c r="C14809" t="s">
        <v>3228</v>
      </c>
      <c r="D14809">
        <v>9</v>
      </c>
      <c r="E14809" t="s">
        <v>28</v>
      </c>
      <c r="F14809" t="s">
        <v>177</v>
      </c>
      <c r="G14809" t="s">
        <v>2808</v>
      </c>
      <c r="H14809" t="s">
        <v>2809</v>
      </c>
      <c r="I14809" t="s">
        <v>84</v>
      </c>
      <c r="J14809" t="s">
        <v>85</v>
      </c>
      <c r="K14809" t="s">
        <v>70</v>
      </c>
      <c r="L14809" t="s">
        <v>71</v>
      </c>
      <c r="M14809">
        <v>1</v>
      </c>
      <c r="N14809" t="s">
        <v>32</v>
      </c>
      <c r="O14809">
        <v>6</v>
      </c>
      <c r="P14809" t="s">
        <v>180</v>
      </c>
    </row>
    <row r="14810" spans="1:26" hidden="1" x14ac:dyDescent="0.3">
      <c r="A14810">
        <v>752</v>
      </c>
      <c r="B14810" t="s">
        <v>26</v>
      </c>
      <c r="C14810" t="s">
        <v>3228</v>
      </c>
      <c r="D14810">
        <v>9</v>
      </c>
      <c r="E14810" t="s">
        <v>28</v>
      </c>
      <c r="F14810" t="s">
        <v>177</v>
      </c>
      <c r="G14810" t="s">
        <v>2810</v>
      </c>
      <c r="H14810" t="s">
        <v>2811</v>
      </c>
      <c r="I14810" t="s">
        <v>167</v>
      </c>
      <c r="J14810" t="s">
        <v>168</v>
      </c>
      <c r="K14810" t="s">
        <v>70</v>
      </c>
      <c r="L14810" t="s">
        <v>71</v>
      </c>
      <c r="M14810">
        <v>1</v>
      </c>
      <c r="N14810" t="s">
        <v>32</v>
      </c>
      <c r="O14810">
        <v>6</v>
      </c>
      <c r="P14810" t="s">
        <v>180</v>
      </c>
    </row>
    <row r="14811" spans="1:26" hidden="1" x14ac:dyDescent="0.3">
      <c r="A14811">
        <v>752</v>
      </c>
      <c r="B14811" t="s">
        <v>26</v>
      </c>
      <c r="C14811" t="s">
        <v>3228</v>
      </c>
      <c r="D14811">
        <v>9</v>
      </c>
      <c r="E14811" t="s">
        <v>28</v>
      </c>
      <c r="F14811" t="s">
        <v>177</v>
      </c>
      <c r="G14811" t="s">
        <v>2812</v>
      </c>
      <c r="H14811" t="s">
        <v>2813</v>
      </c>
      <c r="I14811" t="s">
        <v>95</v>
      </c>
      <c r="J14811" t="s">
        <v>96</v>
      </c>
      <c r="K14811" t="s">
        <v>41</v>
      </c>
      <c r="L14811" t="s">
        <v>42</v>
      </c>
      <c r="M14811">
        <v>1</v>
      </c>
      <c r="N14811" t="s">
        <v>32</v>
      </c>
      <c r="O14811">
        <v>6</v>
      </c>
      <c r="P14811" t="s">
        <v>180</v>
      </c>
    </row>
    <row r="14812" spans="1:26" hidden="1" x14ac:dyDescent="0.3">
      <c r="A14812">
        <v>752</v>
      </c>
      <c r="B14812" t="s">
        <v>26</v>
      </c>
      <c r="C14812" t="s">
        <v>3228</v>
      </c>
      <c r="D14812">
        <v>9</v>
      </c>
      <c r="E14812" t="s">
        <v>28</v>
      </c>
      <c r="F14812" t="s">
        <v>177</v>
      </c>
      <c r="G14812" t="s">
        <v>2814</v>
      </c>
      <c r="H14812" t="s">
        <v>2813</v>
      </c>
      <c r="I14812" t="s">
        <v>169</v>
      </c>
      <c r="J14812" t="s">
        <v>170</v>
      </c>
      <c r="K14812" t="s">
        <v>45</v>
      </c>
      <c r="L14812" t="s">
        <v>46</v>
      </c>
      <c r="M14812">
        <v>1</v>
      </c>
      <c r="N14812" t="s">
        <v>32</v>
      </c>
      <c r="O14812">
        <v>6</v>
      </c>
      <c r="P14812" t="s">
        <v>180</v>
      </c>
    </row>
    <row r="14813" spans="1:26" hidden="1" x14ac:dyDescent="0.3">
      <c r="A14813">
        <v>752</v>
      </c>
      <c r="B14813" t="s">
        <v>26</v>
      </c>
      <c r="C14813" t="s">
        <v>3228</v>
      </c>
      <c r="D14813">
        <v>9</v>
      </c>
      <c r="E14813" t="s">
        <v>28</v>
      </c>
      <c r="F14813" t="s">
        <v>177</v>
      </c>
      <c r="G14813" t="s">
        <v>2815</v>
      </c>
      <c r="H14813" t="s">
        <v>2816</v>
      </c>
      <c r="I14813" t="s">
        <v>167</v>
      </c>
      <c r="J14813" t="s">
        <v>168</v>
      </c>
      <c r="K14813" t="s">
        <v>70</v>
      </c>
      <c r="L14813" t="s">
        <v>71</v>
      </c>
      <c r="M14813">
        <v>1</v>
      </c>
      <c r="N14813" t="s">
        <v>32</v>
      </c>
      <c r="O14813">
        <v>6</v>
      </c>
      <c r="P14813" t="s">
        <v>180</v>
      </c>
    </row>
    <row r="14814" spans="1:26" hidden="1" x14ac:dyDescent="0.3">
      <c r="A14814">
        <v>752</v>
      </c>
      <c r="B14814" t="s">
        <v>26</v>
      </c>
      <c r="C14814" t="s">
        <v>3228</v>
      </c>
      <c r="D14814">
        <v>9</v>
      </c>
      <c r="E14814" t="s">
        <v>28</v>
      </c>
      <c r="F14814" t="s">
        <v>177</v>
      </c>
      <c r="G14814" t="s">
        <v>2817</v>
      </c>
      <c r="H14814" t="s">
        <v>2818</v>
      </c>
      <c r="I14814" t="s">
        <v>167</v>
      </c>
      <c r="J14814" t="s">
        <v>168</v>
      </c>
      <c r="K14814" t="s">
        <v>70</v>
      </c>
      <c r="L14814" t="s">
        <v>71</v>
      </c>
      <c r="M14814">
        <v>1</v>
      </c>
      <c r="N14814" t="s">
        <v>32</v>
      </c>
      <c r="O14814">
        <v>6</v>
      </c>
      <c r="P14814" t="s">
        <v>180</v>
      </c>
    </row>
    <row r="14815" spans="1:26" hidden="1" x14ac:dyDescent="0.3">
      <c r="A14815">
        <v>752</v>
      </c>
      <c r="B14815" t="s">
        <v>26</v>
      </c>
      <c r="C14815" t="s">
        <v>3228</v>
      </c>
      <c r="D14815">
        <v>9</v>
      </c>
      <c r="E14815" t="s">
        <v>28</v>
      </c>
      <c r="F14815" t="s">
        <v>177</v>
      </c>
      <c r="G14815" t="s">
        <v>2819</v>
      </c>
      <c r="H14815" t="s">
        <v>2820</v>
      </c>
      <c r="I14815" t="s">
        <v>167</v>
      </c>
      <c r="J14815" t="s">
        <v>168</v>
      </c>
      <c r="K14815" t="s">
        <v>70</v>
      </c>
      <c r="L14815" t="s">
        <v>71</v>
      </c>
      <c r="M14815">
        <v>1</v>
      </c>
      <c r="N14815" t="s">
        <v>32</v>
      </c>
      <c r="O14815">
        <v>6</v>
      </c>
      <c r="P14815" t="s">
        <v>180</v>
      </c>
    </row>
    <row r="14816" spans="1:26" hidden="1" x14ac:dyDescent="0.3">
      <c r="A14816">
        <v>752</v>
      </c>
      <c r="B14816" t="s">
        <v>26</v>
      </c>
      <c r="C14816" t="s">
        <v>3228</v>
      </c>
      <c r="D14816">
        <v>9</v>
      </c>
      <c r="E14816" t="s">
        <v>28</v>
      </c>
      <c r="F14816" t="s">
        <v>177</v>
      </c>
      <c r="G14816" t="s">
        <v>2821</v>
      </c>
      <c r="H14816" t="s">
        <v>2822</v>
      </c>
      <c r="I14816" t="s">
        <v>155</v>
      </c>
      <c r="J14816" t="s">
        <v>156</v>
      </c>
      <c r="K14816" t="s">
        <v>41</v>
      </c>
      <c r="L14816" t="s">
        <v>42</v>
      </c>
      <c r="M14816">
        <v>1</v>
      </c>
      <c r="N14816" t="s">
        <v>32</v>
      </c>
      <c r="O14816">
        <v>1</v>
      </c>
      <c r="P14816" t="s">
        <v>33</v>
      </c>
      <c r="Q14816">
        <v>25</v>
      </c>
      <c r="R14816">
        <v>28805</v>
      </c>
      <c r="Z14816">
        <v>28495</v>
      </c>
    </row>
    <row r="14817" spans="1:26" hidden="1" x14ac:dyDescent="0.3">
      <c r="A14817">
        <v>752</v>
      </c>
      <c r="B14817" t="s">
        <v>26</v>
      </c>
      <c r="C14817" t="s">
        <v>3228</v>
      </c>
      <c r="D14817">
        <v>9</v>
      </c>
      <c r="E14817" t="s">
        <v>28</v>
      </c>
      <c r="F14817" t="s">
        <v>177</v>
      </c>
      <c r="G14817" t="s">
        <v>2821</v>
      </c>
      <c r="H14817" t="s">
        <v>2822</v>
      </c>
      <c r="I14817" t="s">
        <v>155</v>
      </c>
      <c r="J14817" t="s">
        <v>156</v>
      </c>
      <c r="K14817" t="s">
        <v>41</v>
      </c>
      <c r="L14817" t="s">
        <v>42</v>
      </c>
      <c r="M14817">
        <v>1</v>
      </c>
      <c r="N14817" t="s">
        <v>32</v>
      </c>
      <c r="O14817">
        <v>2</v>
      </c>
      <c r="P14817" t="s">
        <v>34</v>
      </c>
      <c r="Q14817">
        <v>3</v>
      </c>
      <c r="R14817">
        <v>28805</v>
      </c>
      <c r="Z14817">
        <v>28495</v>
      </c>
    </row>
    <row r="14818" spans="1:26" hidden="1" x14ac:dyDescent="0.3">
      <c r="A14818">
        <v>752</v>
      </c>
      <c r="B14818" t="s">
        <v>26</v>
      </c>
      <c r="C14818" t="s">
        <v>3228</v>
      </c>
      <c r="D14818">
        <v>9</v>
      </c>
      <c r="E14818" t="s">
        <v>28</v>
      </c>
      <c r="F14818" t="s">
        <v>177</v>
      </c>
      <c r="G14818" t="s">
        <v>2821</v>
      </c>
      <c r="H14818" t="s">
        <v>2822</v>
      </c>
      <c r="I14818" t="s">
        <v>155</v>
      </c>
      <c r="J14818" t="s">
        <v>156</v>
      </c>
      <c r="K14818" t="s">
        <v>41</v>
      </c>
      <c r="L14818" t="s">
        <v>42</v>
      </c>
      <c r="M14818">
        <v>1</v>
      </c>
      <c r="N14818" t="s">
        <v>32</v>
      </c>
      <c r="O14818">
        <v>3</v>
      </c>
      <c r="P14818" t="s">
        <v>35</v>
      </c>
      <c r="Q14818">
        <v>1</v>
      </c>
      <c r="R14818">
        <v>28805</v>
      </c>
      <c r="Z14818">
        <v>28495</v>
      </c>
    </row>
    <row r="14819" spans="1:26" hidden="1" x14ac:dyDescent="0.3">
      <c r="A14819">
        <v>752</v>
      </c>
      <c r="B14819" t="s">
        <v>26</v>
      </c>
      <c r="C14819" t="s">
        <v>3228</v>
      </c>
      <c r="D14819">
        <v>9</v>
      </c>
      <c r="E14819" t="s">
        <v>28</v>
      </c>
      <c r="F14819" t="s">
        <v>177</v>
      </c>
      <c r="G14819" t="s">
        <v>2821</v>
      </c>
      <c r="H14819" t="s">
        <v>2822</v>
      </c>
      <c r="I14819" t="s">
        <v>155</v>
      </c>
      <c r="J14819" t="s">
        <v>156</v>
      </c>
      <c r="K14819" t="s">
        <v>41</v>
      </c>
      <c r="L14819" t="s">
        <v>42</v>
      </c>
      <c r="M14819">
        <v>1</v>
      </c>
      <c r="N14819" t="s">
        <v>32</v>
      </c>
      <c r="O14819">
        <v>4</v>
      </c>
      <c r="P14819" t="s">
        <v>36</v>
      </c>
      <c r="Q14819">
        <v>35</v>
      </c>
      <c r="R14819">
        <v>28805</v>
      </c>
      <c r="Z14819">
        <v>28495</v>
      </c>
    </row>
    <row r="14820" spans="1:26" x14ac:dyDescent="0.3">
      <c r="A14820">
        <v>752</v>
      </c>
      <c r="B14820" t="s">
        <v>26</v>
      </c>
      <c r="C14820" t="s">
        <v>3228</v>
      </c>
      <c r="D14820">
        <v>9</v>
      </c>
      <c r="E14820" t="s">
        <v>28</v>
      </c>
      <c r="F14820" t="s">
        <v>177</v>
      </c>
      <c r="G14820" t="s">
        <v>2821</v>
      </c>
      <c r="H14820" t="s">
        <v>2822</v>
      </c>
      <c r="I14820" t="s">
        <v>155</v>
      </c>
      <c r="J14820" t="s">
        <v>156</v>
      </c>
      <c r="K14820" t="s">
        <v>41</v>
      </c>
      <c r="L14820" t="s">
        <v>42</v>
      </c>
      <c r="M14820">
        <v>1</v>
      </c>
      <c r="N14820" t="s">
        <v>32</v>
      </c>
      <c r="O14820">
        <v>5</v>
      </c>
      <c r="P14820" t="s">
        <v>37</v>
      </c>
      <c r="Q14820">
        <v>64</v>
      </c>
      <c r="R14820">
        <v>28805</v>
      </c>
      <c r="S14820">
        <v>2.22183648672106</v>
      </c>
      <c r="T14820">
        <v>1.6774865474744001</v>
      </c>
      <c r="U14820">
        <v>2.7661864259677098</v>
      </c>
      <c r="V14820">
        <v>0.27772956084013201</v>
      </c>
      <c r="W14820">
        <v>12.5</v>
      </c>
      <c r="X14820">
        <v>6</v>
      </c>
      <c r="Y14820">
        <v>0.56120604400270502</v>
      </c>
      <c r="Z14820">
        <v>28495</v>
      </c>
    </row>
    <row r="14821" spans="1:26" hidden="1" x14ac:dyDescent="0.3">
      <c r="A14821">
        <v>752</v>
      </c>
      <c r="B14821" t="s">
        <v>26</v>
      </c>
      <c r="C14821" t="s">
        <v>3228</v>
      </c>
      <c r="D14821">
        <v>9</v>
      </c>
      <c r="E14821" t="s">
        <v>28</v>
      </c>
      <c r="F14821" t="s">
        <v>177</v>
      </c>
      <c r="G14821" t="s">
        <v>2823</v>
      </c>
      <c r="H14821" t="s">
        <v>2824</v>
      </c>
      <c r="I14821" t="s">
        <v>167</v>
      </c>
      <c r="J14821" t="s">
        <v>168</v>
      </c>
      <c r="K14821" t="s">
        <v>70</v>
      </c>
      <c r="L14821" t="s">
        <v>71</v>
      </c>
      <c r="M14821">
        <v>1</v>
      </c>
      <c r="N14821" t="s">
        <v>32</v>
      </c>
      <c r="O14821">
        <v>6</v>
      </c>
      <c r="P14821" t="s">
        <v>180</v>
      </c>
    </row>
    <row r="14822" spans="1:26" hidden="1" x14ac:dyDescent="0.3">
      <c r="A14822">
        <v>752</v>
      </c>
      <c r="B14822" t="s">
        <v>26</v>
      </c>
      <c r="C14822" t="s">
        <v>3228</v>
      </c>
      <c r="D14822">
        <v>9</v>
      </c>
      <c r="E14822" t="s">
        <v>28</v>
      </c>
      <c r="F14822" t="s">
        <v>177</v>
      </c>
      <c r="G14822" t="s">
        <v>2825</v>
      </c>
      <c r="H14822" t="s">
        <v>2826</v>
      </c>
      <c r="I14822" t="s">
        <v>141</v>
      </c>
      <c r="J14822" t="s">
        <v>142</v>
      </c>
      <c r="K14822" t="s">
        <v>143</v>
      </c>
      <c r="L14822" t="s">
        <v>142</v>
      </c>
      <c r="M14822">
        <v>1</v>
      </c>
      <c r="N14822" t="s">
        <v>32</v>
      </c>
      <c r="O14822">
        <v>6</v>
      </c>
      <c r="P14822" t="s">
        <v>180</v>
      </c>
    </row>
    <row r="14823" spans="1:26" hidden="1" x14ac:dyDescent="0.3">
      <c r="A14823">
        <v>752</v>
      </c>
      <c r="B14823" t="s">
        <v>26</v>
      </c>
      <c r="C14823" t="s">
        <v>3228</v>
      </c>
      <c r="D14823">
        <v>9</v>
      </c>
      <c r="E14823" t="s">
        <v>28</v>
      </c>
      <c r="F14823" t="s">
        <v>177</v>
      </c>
      <c r="G14823" t="s">
        <v>2827</v>
      </c>
      <c r="H14823" t="s">
        <v>2828</v>
      </c>
      <c r="I14823" t="s">
        <v>68</v>
      </c>
      <c r="J14823" t="s">
        <v>69</v>
      </c>
      <c r="K14823" t="s">
        <v>70</v>
      </c>
      <c r="L14823" t="s">
        <v>71</v>
      </c>
      <c r="M14823">
        <v>1</v>
      </c>
      <c r="N14823" t="s">
        <v>32</v>
      </c>
      <c r="O14823">
        <v>6</v>
      </c>
      <c r="P14823" t="s">
        <v>180</v>
      </c>
    </row>
    <row r="14824" spans="1:26" hidden="1" x14ac:dyDescent="0.3">
      <c r="A14824">
        <v>752</v>
      </c>
      <c r="B14824" t="s">
        <v>26</v>
      </c>
      <c r="C14824" t="s">
        <v>3228</v>
      </c>
      <c r="D14824">
        <v>9</v>
      </c>
      <c r="E14824" t="s">
        <v>28</v>
      </c>
      <c r="F14824" t="s">
        <v>177</v>
      </c>
      <c r="G14824" t="s">
        <v>2829</v>
      </c>
      <c r="H14824" t="s">
        <v>2830</v>
      </c>
      <c r="I14824" t="s">
        <v>117</v>
      </c>
      <c r="J14824" t="s">
        <v>118</v>
      </c>
      <c r="K14824" t="s">
        <v>66</v>
      </c>
      <c r="L14824" t="s">
        <v>67</v>
      </c>
      <c r="M14824">
        <v>1</v>
      </c>
      <c r="N14824" t="s">
        <v>32</v>
      </c>
      <c r="O14824">
        <v>6</v>
      </c>
      <c r="P14824" t="s">
        <v>180</v>
      </c>
    </row>
    <row r="14825" spans="1:26" hidden="1" x14ac:dyDescent="0.3">
      <c r="A14825">
        <v>752</v>
      </c>
      <c r="B14825" t="s">
        <v>26</v>
      </c>
      <c r="C14825" t="s">
        <v>3228</v>
      </c>
      <c r="D14825">
        <v>9</v>
      </c>
      <c r="E14825" t="s">
        <v>28</v>
      </c>
      <c r="F14825" t="s">
        <v>177</v>
      </c>
      <c r="G14825" t="s">
        <v>2833</v>
      </c>
      <c r="H14825" t="s">
        <v>2834</v>
      </c>
      <c r="I14825" t="s">
        <v>105</v>
      </c>
      <c r="J14825" t="s">
        <v>106</v>
      </c>
      <c r="K14825" t="s">
        <v>45</v>
      </c>
      <c r="L14825" t="s">
        <v>46</v>
      </c>
      <c r="M14825">
        <v>1</v>
      </c>
      <c r="N14825" t="s">
        <v>32</v>
      </c>
      <c r="O14825">
        <v>6</v>
      </c>
      <c r="P14825" t="s">
        <v>180</v>
      </c>
    </row>
    <row r="14826" spans="1:26" hidden="1" x14ac:dyDescent="0.3">
      <c r="A14826">
        <v>752</v>
      </c>
      <c r="B14826" t="s">
        <v>26</v>
      </c>
      <c r="C14826" t="s">
        <v>3228</v>
      </c>
      <c r="D14826">
        <v>9</v>
      </c>
      <c r="E14826" t="s">
        <v>28</v>
      </c>
      <c r="F14826" t="s">
        <v>177</v>
      </c>
      <c r="G14826" t="s">
        <v>2835</v>
      </c>
      <c r="H14826" t="s">
        <v>2836</v>
      </c>
      <c r="I14826" t="s">
        <v>144</v>
      </c>
      <c r="J14826" t="s">
        <v>145</v>
      </c>
      <c r="K14826" t="s">
        <v>41</v>
      </c>
      <c r="L14826" t="s">
        <v>42</v>
      </c>
      <c r="M14826">
        <v>1</v>
      </c>
      <c r="N14826" t="s">
        <v>32</v>
      </c>
      <c r="O14826">
        <v>1</v>
      </c>
      <c r="P14826" t="s">
        <v>33</v>
      </c>
      <c r="Q14826">
        <v>73</v>
      </c>
      <c r="R14826">
        <v>148160</v>
      </c>
      <c r="Z14826">
        <v>146353</v>
      </c>
    </row>
    <row r="14827" spans="1:26" hidden="1" x14ac:dyDescent="0.3">
      <c r="A14827">
        <v>752</v>
      </c>
      <c r="B14827" t="s">
        <v>26</v>
      </c>
      <c r="C14827" t="s">
        <v>3228</v>
      </c>
      <c r="D14827">
        <v>9</v>
      </c>
      <c r="E14827" t="s">
        <v>28</v>
      </c>
      <c r="F14827" t="s">
        <v>177</v>
      </c>
      <c r="G14827" t="s">
        <v>2835</v>
      </c>
      <c r="H14827" t="s">
        <v>2836</v>
      </c>
      <c r="I14827" t="s">
        <v>144</v>
      </c>
      <c r="J14827" t="s">
        <v>145</v>
      </c>
      <c r="K14827" t="s">
        <v>41</v>
      </c>
      <c r="L14827" t="s">
        <v>42</v>
      </c>
      <c r="M14827">
        <v>1</v>
      </c>
      <c r="N14827" t="s">
        <v>32</v>
      </c>
      <c r="O14827">
        <v>2</v>
      </c>
      <c r="P14827" t="s">
        <v>34</v>
      </c>
      <c r="Q14827">
        <v>16</v>
      </c>
      <c r="R14827">
        <v>148160</v>
      </c>
      <c r="Z14827">
        <v>146353</v>
      </c>
    </row>
    <row r="14828" spans="1:26" hidden="1" x14ac:dyDescent="0.3">
      <c r="A14828">
        <v>752</v>
      </c>
      <c r="B14828" t="s">
        <v>26</v>
      </c>
      <c r="C14828" t="s">
        <v>3228</v>
      </c>
      <c r="D14828">
        <v>9</v>
      </c>
      <c r="E14828" t="s">
        <v>28</v>
      </c>
      <c r="F14828" t="s">
        <v>177</v>
      </c>
      <c r="G14828" t="s">
        <v>2835</v>
      </c>
      <c r="H14828" t="s">
        <v>2836</v>
      </c>
      <c r="I14828" t="s">
        <v>144</v>
      </c>
      <c r="J14828" t="s">
        <v>145</v>
      </c>
      <c r="K14828" t="s">
        <v>41</v>
      </c>
      <c r="L14828" t="s">
        <v>42</v>
      </c>
      <c r="M14828">
        <v>1</v>
      </c>
      <c r="N14828" t="s">
        <v>32</v>
      </c>
      <c r="O14828">
        <v>3</v>
      </c>
      <c r="P14828" t="s">
        <v>35</v>
      </c>
      <c r="Q14828">
        <v>4</v>
      </c>
      <c r="R14828">
        <v>148160</v>
      </c>
      <c r="Z14828">
        <v>146353</v>
      </c>
    </row>
    <row r="14829" spans="1:26" hidden="1" x14ac:dyDescent="0.3">
      <c r="A14829">
        <v>752</v>
      </c>
      <c r="B14829" t="s">
        <v>26</v>
      </c>
      <c r="C14829" t="s">
        <v>3228</v>
      </c>
      <c r="D14829">
        <v>9</v>
      </c>
      <c r="E14829" t="s">
        <v>28</v>
      </c>
      <c r="F14829" t="s">
        <v>177</v>
      </c>
      <c r="G14829" t="s">
        <v>2835</v>
      </c>
      <c r="H14829" t="s">
        <v>2836</v>
      </c>
      <c r="I14829" t="s">
        <v>144</v>
      </c>
      <c r="J14829" t="s">
        <v>145</v>
      </c>
      <c r="K14829" t="s">
        <v>41</v>
      </c>
      <c r="L14829" t="s">
        <v>42</v>
      </c>
      <c r="M14829">
        <v>1</v>
      </c>
      <c r="N14829" t="s">
        <v>32</v>
      </c>
      <c r="O14829">
        <v>4</v>
      </c>
      <c r="P14829" t="s">
        <v>36</v>
      </c>
      <c r="Q14829">
        <v>51</v>
      </c>
      <c r="R14829">
        <v>148160</v>
      </c>
      <c r="Z14829">
        <v>146353</v>
      </c>
    </row>
    <row r="14830" spans="1:26" x14ac:dyDescent="0.3">
      <c r="A14830">
        <v>752</v>
      </c>
      <c r="B14830" t="s">
        <v>26</v>
      </c>
      <c r="C14830" t="s">
        <v>3228</v>
      </c>
      <c r="D14830">
        <v>9</v>
      </c>
      <c r="E14830" t="s">
        <v>28</v>
      </c>
      <c r="F14830" t="s">
        <v>177</v>
      </c>
      <c r="G14830" t="s">
        <v>2835</v>
      </c>
      <c r="H14830" t="s">
        <v>2836</v>
      </c>
      <c r="I14830" t="s">
        <v>144</v>
      </c>
      <c r="J14830" t="s">
        <v>145</v>
      </c>
      <c r="K14830" t="s">
        <v>41</v>
      </c>
      <c r="L14830" t="s">
        <v>42</v>
      </c>
      <c r="M14830">
        <v>1</v>
      </c>
      <c r="N14830" t="s">
        <v>32</v>
      </c>
      <c r="O14830">
        <v>5</v>
      </c>
      <c r="P14830" t="s">
        <v>37</v>
      </c>
      <c r="Q14830">
        <v>144</v>
      </c>
      <c r="R14830">
        <v>148160</v>
      </c>
      <c r="S14830">
        <v>0.97192224622030199</v>
      </c>
      <c r="T14830">
        <v>0.81317494600432005</v>
      </c>
      <c r="U14830">
        <v>1.1306695464362899</v>
      </c>
      <c r="V14830">
        <v>8.0993520518358494E-2</v>
      </c>
      <c r="W14830">
        <v>8.3333333333333304</v>
      </c>
      <c r="X14830">
        <v>9</v>
      </c>
      <c r="Y14830">
        <v>0.245494500670696</v>
      </c>
      <c r="Z14830">
        <v>146353</v>
      </c>
    </row>
    <row r="14831" spans="1:26" hidden="1" x14ac:dyDescent="0.3">
      <c r="A14831">
        <v>752</v>
      </c>
      <c r="B14831" t="s">
        <v>26</v>
      </c>
      <c r="C14831" t="s">
        <v>3228</v>
      </c>
      <c r="D14831">
        <v>9</v>
      </c>
      <c r="E14831" t="s">
        <v>28</v>
      </c>
      <c r="F14831" t="s">
        <v>177</v>
      </c>
      <c r="G14831" t="s">
        <v>2837</v>
      </c>
      <c r="H14831" t="s">
        <v>2838</v>
      </c>
      <c r="I14831" t="s">
        <v>39</v>
      </c>
      <c r="J14831" t="s">
        <v>40</v>
      </c>
      <c r="K14831" t="s">
        <v>41</v>
      </c>
      <c r="L14831" t="s">
        <v>42</v>
      </c>
      <c r="M14831">
        <v>1</v>
      </c>
      <c r="N14831" t="s">
        <v>32</v>
      </c>
      <c r="O14831">
        <v>6</v>
      </c>
      <c r="P14831" t="s">
        <v>180</v>
      </c>
    </row>
    <row r="14832" spans="1:26" hidden="1" x14ac:dyDescent="0.3">
      <c r="A14832">
        <v>752</v>
      </c>
      <c r="B14832" t="s">
        <v>26</v>
      </c>
      <c r="C14832" t="s">
        <v>3228</v>
      </c>
      <c r="D14832">
        <v>9</v>
      </c>
      <c r="E14832" t="s">
        <v>28</v>
      </c>
      <c r="F14832" t="s">
        <v>177</v>
      </c>
      <c r="G14832" t="s">
        <v>2841</v>
      </c>
      <c r="H14832" t="s">
        <v>2842</v>
      </c>
      <c r="I14832" t="s">
        <v>91</v>
      </c>
      <c r="J14832" t="s">
        <v>92</v>
      </c>
      <c r="K14832" t="s">
        <v>78</v>
      </c>
      <c r="L14832" t="s">
        <v>79</v>
      </c>
      <c r="M14832">
        <v>1</v>
      </c>
      <c r="N14832" t="s">
        <v>32</v>
      </c>
      <c r="O14832">
        <v>6</v>
      </c>
      <c r="P14832" t="s">
        <v>180</v>
      </c>
    </row>
    <row r="14833" spans="1:26" hidden="1" x14ac:dyDescent="0.3">
      <c r="A14833">
        <v>752</v>
      </c>
      <c r="B14833" t="s">
        <v>26</v>
      </c>
      <c r="C14833" t="s">
        <v>3228</v>
      </c>
      <c r="D14833">
        <v>9</v>
      </c>
      <c r="E14833" t="s">
        <v>28</v>
      </c>
      <c r="F14833" t="s">
        <v>177</v>
      </c>
      <c r="G14833" t="s">
        <v>2843</v>
      </c>
      <c r="H14833" t="s">
        <v>2844</v>
      </c>
      <c r="I14833" t="s">
        <v>88</v>
      </c>
      <c r="J14833" t="s">
        <v>89</v>
      </c>
      <c r="K14833" t="s">
        <v>30</v>
      </c>
      <c r="L14833" t="s">
        <v>90</v>
      </c>
      <c r="M14833">
        <v>1</v>
      </c>
      <c r="N14833" t="s">
        <v>32</v>
      </c>
      <c r="O14833">
        <v>1</v>
      </c>
      <c r="P14833" t="s">
        <v>33</v>
      </c>
      <c r="Q14833">
        <v>67</v>
      </c>
      <c r="R14833">
        <v>16270</v>
      </c>
      <c r="Z14833">
        <v>15780</v>
      </c>
    </row>
    <row r="14834" spans="1:26" hidden="1" x14ac:dyDescent="0.3">
      <c r="A14834">
        <v>752</v>
      </c>
      <c r="B14834" t="s">
        <v>26</v>
      </c>
      <c r="C14834" t="s">
        <v>3228</v>
      </c>
      <c r="D14834">
        <v>9</v>
      </c>
      <c r="E14834" t="s">
        <v>28</v>
      </c>
      <c r="F14834" t="s">
        <v>177</v>
      </c>
      <c r="G14834" t="s">
        <v>2843</v>
      </c>
      <c r="H14834" t="s">
        <v>2844</v>
      </c>
      <c r="I14834" t="s">
        <v>88</v>
      </c>
      <c r="J14834" t="s">
        <v>89</v>
      </c>
      <c r="K14834" t="s">
        <v>30</v>
      </c>
      <c r="L14834" t="s">
        <v>90</v>
      </c>
      <c r="M14834">
        <v>1</v>
      </c>
      <c r="N14834" t="s">
        <v>32</v>
      </c>
      <c r="O14834">
        <v>2</v>
      </c>
      <c r="P14834" t="s">
        <v>34</v>
      </c>
      <c r="Q14834">
        <v>3</v>
      </c>
      <c r="R14834">
        <v>16270</v>
      </c>
      <c r="Z14834">
        <v>15780</v>
      </c>
    </row>
    <row r="14835" spans="1:26" hidden="1" x14ac:dyDescent="0.3">
      <c r="A14835">
        <v>752</v>
      </c>
      <c r="B14835" t="s">
        <v>26</v>
      </c>
      <c r="C14835" t="s">
        <v>3228</v>
      </c>
      <c r="D14835">
        <v>9</v>
      </c>
      <c r="E14835" t="s">
        <v>28</v>
      </c>
      <c r="F14835" t="s">
        <v>177</v>
      </c>
      <c r="G14835" t="s">
        <v>2843</v>
      </c>
      <c r="H14835" t="s">
        <v>2844</v>
      </c>
      <c r="I14835" t="s">
        <v>88</v>
      </c>
      <c r="J14835" t="s">
        <v>89</v>
      </c>
      <c r="K14835" t="s">
        <v>30</v>
      </c>
      <c r="L14835" t="s">
        <v>90</v>
      </c>
      <c r="M14835">
        <v>1</v>
      </c>
      <c r="N14835" t="s">
        <v>32</v>
      </c>
      <c r="O14835">
        <v>3</v>
      </c>
      <c r="P14835" t="s">
        <v>35</v>
      </c>
      <c r="Q14835">
        <v>2</v>
      </c>
      <c r="R14835">
        <v>16270</v>
      </c>
      <c r="Z14835">
        <v>15780</v>
      </c>
    </row>
    <row r="14836" spans="1:26" hidden="1" x14ac:dyDescent="0.3">
      <c r="A14836">
        <v>752</v>
      </c>
      <c r="B14836" t="s">
        <v>26</v>
      </c>
      <c r="C14836" t="s">
        <v>3228</v>
      </c>
      <c r="D14836">
        <v>9</v>
      </c>
      <c r="E14836" t="s">
        <v>28</v>
      </c>
      <c r="F14836" t="s">
        <v>177</v>
      </c>
      <c r="G14836" t="s">
        <v>2843</v>
      </c>
      <c r="H14836" t="s">
        <v>2844</v>
      </c>
      <c r="I14836" t="s">
        <v>88</v>
      </c>
      <c r="J14836" t="s">
        <v>89</v>
      </c>
      <c r="K14836" t="s">
        <v>30</v>
      </c>
      <c r="L14836" t="s">
        <v>90</v>
      </c>
      <c r="M14836">
        <v>1</v>
      </c>
      <c r="N14836" t="s">
        <v>32</v>
      </c>
      <c r="O14836">
        <v>4</v>
      </c>
      <c r="P14836" t="s">
        <v>36</v>
      </c>
      <c r="Q14836">
        <v>11</v>
      </c>
      <c r="R14836">
        <v>16270</v>
      </c>
      <c r="Z14836">
        <v>15780</v>
      </c>
    </row>
    <row r="14837" spans="1:26" x14ac:dyDescent="0.3">
      <c r="A14837">
        <v>752</v>
      </c>
      <c r="B14837" t="s">
        <v>26</v>
      </c>
      <c r="C14837" t="s">
        <v>3228</v>
      </c>
      <c r="D14837">
        <v>9</v>
      </c>
      <c r="E14837" t="s">
        <v>28</v>
      </c>
      <c r="F14837" t="s">
        <v>177</v>
      </c>
      <c r="G14837" t="s">
        <v>2843</v>
      </c>
      <c r="H14837" t="s">
        <v>2844</v>
      </c>
      <c r="I14837" t="s">
        <v>88</v>
      </c>
      <c r="J14837" t="s">
        <v>89</v>
      </c>
      <c r="K14837" t="s">
        <v>30</v>
      </c>
      <c r="L14837" t="s">
        <v>90</v>
      </c>
      <c r="M14837">
        <v>1</v>
      </c>
      <c r="N14837" t="s">
        <v>32</v>
      </c>
      <c r="O14837">
        <v>5</v>
      </c>
      <c r="P14837" t="s">
        <v>37</v>
      </c>
      <c r="Q14837">
        <v>83</v>
      </c>
      <c r="R14837">
        <v>16270</v>
      </c>
      <c r="S14837">
        <v>5.1014136447449303</v>
      </c>
      <c r="T14837">
        <v>4.0039059732561304</v>
      </c>
      <c r="U14837">
        <v>6.1989213162337302</v>
      </c>
      <c r="V14837">
        <v>0.55995289361673595</v>
      </c>
      <c r="W14837">
        <v>10.976425998969001</v>
      </c>
      <c r="X14837">
        <v>3</v>
      </c>
      <c r="Y14837">
        <v>1.2885485441882401</v>
      </c>
      <c r="Z14837">
        <v>15780</v>
      </c>
    </row>
    <row r="14838" spans="1:26" hidden="1" x14ac:dyDescent="0.3">
      <c r="A14838">
        <v>752</v>
      </c>
      <c r="B14838" t="s">
        <v>26</v>
      </c>
      <c r="C14838" t="s">
        <v>3228</v>
      </c>
      <c r="D14838">
        <v>9</v>
      </c>
      <c r="E14838" t="s">
        <v>28</v>
      </c>
      <c r="F14838" t="s">
        <v>177</v>
      </c>
      <c r="G14838" t="s">
        <v>2845</v>
      </c>
      <c r="H14838" t="s">
        <v>2846</v>
      </c>
      <c r="I14838" t="s">
        <v>161</v>
      </c>
      <c r="J14838" t="s">
        <v>162</v>
      </c>
      <c r="K14838" t="s">
        <v>66</v>
      </c>
      <c r="L14838" t="s">
        <v>67</v>
      </c>
      <c r="M14838">
        <v>1</v>
      </c>
      <c r="N14838" t="s">
        <v>32</v>
      </c>
      <c r="O14838">
        <v>6</v>
      </c>
      <c r="P14838" t="s">
        <v>180</v>
      </c>
    </row>
    <row r="14839" spans="1:26" hidden="1" x14ac:dyDescent="0.3">
      <c r="A14839">
        <v>752</v>
      </c>
      <c r="B14839" t="s">
        <v>26</v>
      </c>
      <c r="C14839" t="s">
        <v>3228</v>
      </c>
      <c r="D14839">
        <v>9</v>
      </c>
      <c r="E14839" t="s">
        <v>28</v>
      </c>
      <c r="F14839" t="s">
        <v>177</v>
      </c>
      <c r="G14839" t="s">
        <v>2847</v>
      </c>
      <c r="H14839" t="s">
        <v>2848</v>
      </c>
      <c r="I14839" t="s">
        <v>47</v>
      </c>
      <c r="J14839" t="s">
        <v>48</v>
      </c>
      <c r="K14839" t="s">
        <v>45</v>
      </c>
      <c r="L14839" t="s">
        <v>46</v>
      </c>
      <c r="M14839">
        <v>1</v>
      </c>
      <c r="N14839" t="s">
        <v>32</v>
      </c>
      <c r="O14839">
        <v>1</v>
      </c>
      <c r="P14839" t="s">
        <v>33</v>
      </c>
      <c r="Q14839">
        <v>4</v>
      </c>
      <c r="R14839">
        <v>2445</v>
      </c>
      <c r="Z14839">
        <v>2445</v>
      </c>
    </row>
    <row r="14840" spans="1:26" hidden="1" x14ac:dyDescent="0.3">
      <c r="A14840">
        <v>752</v>
      </c>
      <c r="B14840" t="s">
        <v>26</v>
      </c>
      <c r="C14840" t="s">
        <v>3228</v>
      </c>
      <c r="D14840">
        <v>9</v>
      </c>
      <c r="E14840" t="s">
        <v>28</v>
      </c>
      <c r="F14840" t="s">
        <v>177</v>
      </c>
      <c r="G14840" t="s">
        <v>2847</v>
      </c>
      <c r="H14840" t="s">
        <v>2848</v>
      </c>
      <c r="I14840" t="s">
        <v>47</v>
      </c>
      <c r="J14840" t="s">
        <v>48</v>
      </c>
      <c r="K14840" t="s">
        <v>45</v>
      </c>
      <c r="L14840" t="s">
        <v>46</v>
      </c>
      <c r="M14840">
        <v>1</v>
      </c>
      <c r="N14840" t="s">
        <v>32</v>
      </c>
      <c r="O14840">
        <v>2</v>
      </c>
      <c r="P14840" t="s">
        <v>34</v>
      </c>
      <c r="R14840">
        <v>2445</v>
      </c>
      <c r="Z14840">
        <v>2445</v>
      </c>
    </row>
    <row r="14841" spans="1:26" hidden="1" x14ac:dyDescent="0.3">
      <c r="A14841">
        <v>752</v>
      </c>
      <c r="B14841" t="s">
        <v>26</v>
      </c>
      <c r="C14841" t="s">
        <v>3228</v>
      </c>
      <c r="D14841">
        <v>9</v>
      </c>
      <c r="E14841" t="s">
        <v>28</v>
      </c>
      <c r="F14841" t="s">
        <v>177</v>
      </c>
      <c r="G14841" t="s">
        <v>2847</v>
      </c>
      <c r="H14841" t="s">
        <v>2848</v>
      </c>
      <c r="I14841" t="s">
        <v>47</v>
      </c>
      <c r="J14841" t="s">
        <v>48</v>
      </c>
      <c r="K14841" t="s">
        <v>45</v>
      </c>
      <c r="L14841" t="s">
        <v>46</v>
      </c>
      <c r="M14841">
        <v>1</v>
      </c>
      <c r="N14841" t="s">
        <v>32</v>
      </c>
      <c r="O14841">
        <v>3</v>
      </c>
      <c r="P14841" t="s">
        <v>35</v>
      </c>
      <c r="R14841">
        <v>2445</v>
      </c>
      <c r="Z14841">
        <v>2445</v>
      </c>
    </row>
    <row r="14842" spans="1:26" hidden="1" x14ac:dyDescent="0.3">
      <c r="A14842">
        <v>752</v>
      </c>
      <c r="B14842" t="s">
        <v>26</v>
      </c>
      <c r="C14842" t="s">
        <v>3228</v>
      </c>
      <c r="D14842">
        <v>9</v>
      </c>
      <c r="E14842" t="s">
        <v>28</v>
      </c>
      <c r="F14842" t="s">
        <v>177</v>
      </c>
      <c r="G14842" t="s">
        <v>2847</v>
      </c>
      <c r="H14842" t="s">
        <v>2848</v>
      </c>
      <c r="I14842" t="s">
        <v>47</v>
      </c>
      <c r="J14842" t="s">
        <v>48</v>
      </c>
      <c r="K14842" t="s">
        <v>45</v>
      </c>
      <c r="L14842" t="s">
        <v>46</v>
      </c>
      <c r="M14842">
        <v>1</v>
      </c>
      <c r="N14842" t="s">
        <v>32</v>
      </c>
      <c r="O14842">
        <v>4</v>
      </c>
      <c r="P14842" t="s">
        <v>36</v>
      </c>
      <c r="R14842">
        <v>2445</v>
      </c>
      <c r="Z14842">
        <v>2445</v>
      </c>
    </row>
    <row r="14843" spans="1:26" x14ac:dyDescent="0.3">
      <c r="A14843">
        <v>752</v>
      </c>
      <c r="B14843" t="s">
        <v>26</v>
      </c>
      <c r="C14843" t="s">
        <v>3228</v>
      </c>
      <c r="D14843">
        <v>9</v>
      </c>
      <c r="E14843" t="s">
        <v>28</v>
      </c>
      <c r="F14843" t="s">
        <v>177</v>
      </c>
      <c r="G14843" t="s">
        <v>2847</v>
      </c>
      <c r="H14843" t="s">
        <v>2848</v>
      </c>
      <c r="I14843" t="s">
        <v>47</v>
      </c>
      <c r="J14843" t="s">
        <v>48</v>
      </c>
      <c r="K14843" t="s">
        <v>45</v>
      </c>
      <c r="L14843" t="s">
        <v>46</v>
      </c>
      <c r="M14843">
        <v>1</v>
      </c>
      <c r="N14843" t="s">
        <v>32</v>
      </c>
      <c r="O14843">
        <v>5</v>
      </c>
      <c r="P14843" t="s">
        <v>37</v>
      </c>
      <c r="Q14843">
        <v>4</v>
      </c>
      <c r="R14843">
        <v>2445</v>
      </c>
      <c r="S14843">
        <v>1.6359918200409</v>
      </c>
      <c r="T14843">
        <v>3.2719836400817999E-2</v>
      </c>
      <c r="U14843">
        <v>3.2392638036809802</v>
      </c>
      <c r="V14843">
        <v>0.81799591002045002</v>
      </c>
      <c r="W14843">
        <v>50</v>
      </c>
      <c r="X14843">
        <v>8</v>
      </c>
      <c r="Y14843">
        <v>0.41322955259452698</v>
      </c>
      <c r="Z14843">
        <v>2445</v>
      </c>
    </row>
    <row r="14844" spans="1:26" hidden="1" x14ac:dyDescent="0.3">
      <c r="A14844">
        <v>752</v>
      </c>
      <c r="B14844" t="s">
        <v>26</v>
      </c>
      <c r="C14844" t="s">
        <v>3228</v>
      </c>
      <c r="D14844">
        <v>9</v>
      </c>
      <c r="E14844" t="s">
        <v>28</v>
      </c>
      <c r="F14844" t="s">
        <v>177</v>
      </c>
      <c r="G14844" t="s">
        <v>2849</v>
      </c>
      <c r="H14844" t="s">
        <v>2850</v>
      </c>
      <c r="I14844" t="s">
        <v>105</v>
      </c>
      <c r="J14844" t="s">
        <v>106</v>
      </c>
      <c r="K14844" t="s">
        <v>45</v>
      </c>
      <c r="L14844" t="s">
        <v>46</v>
      </c>
      <c r="M14844">
        <v>1</v>
      </c>
      <c r="N14844" t="s">
        <v>32</v>
      </c>
      <c r="O14844">
        <v>6</v>
      </c>
      <c r="P14844" t="s">
        <v>180</v>
      </c>
    </row>
    <row r="14845" spans="1:26" hidden="1" x14ac:dyDescent="0.3">
      <c r="A14845">
        <v>752</v>
      </c>
      <c r="B14845" t="s">
        <v>26</v>
      </c>
      <c r="C14845" t="s">
        <v>3228</v>
      </c>
      <c r="D14845">
        <v>9</v>
      </c>
      <c r="E14845" t="s">
        <v>28</v>
      </c>
      <c r="F14845" t="s">
        <v>177</v>
      </c>
      <c r="G14845" t="s">
        <v>2851</v>
      </c>
      <c r="H14845" t="s">
        <v>2852</v>
      </c>
      <c r="I14845" t="s">
        <v>82</v>
      </c>
      <c r="J14845" t="s">
        <v>83</v>
      </c>
      <c r="K14845" t="s">
        <v>70</v>
      </c>
      <c r="L14845" t="s">
        <v>71</v>
      </c>
      <c r="M14845">
        <v>1</v>
      </c>
      <c r="N14845" t="s">
        <v>32</v>
      </c>
      <c r="O14845">
        <v>1</v>
      </c>
      <c r="P14845" t="s">
        <v>33</v>
      </c>
      <c r="Q14845">
        <v>58</v>
      </c>
      <c r="R14845">
        <v>8839</v>
      </c>
      <c r="Z14845">
        <v>8918</v>
      </c>
    </row>
    <row r="14846" spans="1:26" hidden="1" x14ac:dyDescent="0.3">
      <c r="A14846">
        <v>752</v>
      </c>
      <c r="B14846" t="s">
        <v>26</v>
      </c>
      <c r="C14846" t="s">
        <v>3228</v>
      </c>
      <c r="D14846">
        <v>9</v>
      </c>
      <c r="E14846" t="s">
        <v>28</v>
      </c>
      <c r="F14846" t="s">
        <v>177</v>
      </c>
      <c r="G14846" t="s">
        <v>2851</v>
      </c>
      <c r="H14846" t="s">
        <v>2852</v>
      </c>
      <c r="I14846" t="s">
        <v>82</v>
      </c>
      <c r="J14846" t="s">
        <v>83</v>
      </c>
      <c r="K14846" t="s">
        <v>70</v>
      </c>
      <c r="L14846" t="s">
        <v>71</v>
      </c>
      <c r="M14846">
        <v>1</v>
      </c>
      <c r="N14846" t="s">
        <v>32</v>
      </c>
      <c r="O14846">
        <v>2</v>
      </c>
      <c r="P14846" t="s">
        <v>34</v>
      </c>
      <c r="Q14846">
        <v>2</v>
      </c>
      <c r="R14846">
        <v>8839</v>
      </c>
      <c r="Z14846">
        <v>8918</v>
      </c>
    </row>
    <row r="14847" spans="1:26" hidden="1" x14ac:dyDescent="0.3">
      <c r="A14847">
        <v>752</v>
      </c>
      <c r="B14847" t="s">
        <v>26</v>
      </c>
      <c r="C14847" t="s">
        <v>3228</v>
      </c>
      <c r="D14847">
        <v>9</v>
      </c>
      <c r="E14847" t="s">
        <v>28</v>
      </c>
      <c r="F14847" t="s">
        <v>177</v>
      </c>
      <c r="G14847" t="s">
        <v>2851</v>
      </c>
      <c r="H14847" t="s">
        <v>2852</v>
      </c>
      <c r="I14847" t="s">
        <v>82</v>
      </c>
      <c r="J14847" t="s">
        <v>83</v>
      </c>
      <c r="K14847" t="s">
        <v>70</v>
      </c>
      <c r="L14847" t="s">
        <v>71</v>
      </c>
      <c r="M14847">
        <v>1</v>
      </c>
      <c r="N14847" t="s">
        <v>32</v>
      </c>
      <c r="O14847">
        <v>3</v>
      </c>
      <c r="P14847" t="s">
        <v>35</v>
      </c>
      <c r="R14847">
        <v>8839</v>
      </c>
      <c r="Z14847">
        <v>8918</v>
      </c>
    </row>
    <row r="14848" spans="1:26" hidden="1" x14ac:dyDescent="0.3">
      <c r="A14848">
        <v>752</v>
      </c>
      <c r="B14848" t="s">
        <v>26</v>
      </c>
      <c r="C14848" t="s">
        <v>3228</v>
      </c>
      <c r="D14848">
        <v>9</v>
      </c>
      <c r="E14848" t="s">
        <v>28</v>
      </c>
      <c r="F14848" t="s">
        <v>177</v>
      </c>
      <c r="G14848" t="s">
        <v>2851</v>
      </c>
      <c r="H14848" t="s">
        <v>2852</v>
      </c>
      <c r="I14848" t="s">
        <v>82</v>
      </c>
      <c r="J14848" t="s">
        <v>83</v>
      </c>
      <c r="K14848" t="s">
        <v>70</v>
      </c>
      <c r="L14848" t="s">
        <v>71</v>
      </c>
      <c r="M14848">
        <v>1</v>
      </c>
      <c r="N14848" t="s">
        <v>32</v>
      </c>
      <c r="O14848">
        <v>4</v>
      </c>
      <c r="P14848" t="s">
        <v>36</v>
      </c>
      <c r="R14848">
        <v>8839</v>
      </c>
      <c r="Z14848">
        <v>8918</v>
      </c>
    </row>
    <row r="14849" spans="1:26" x14ac:dyDescent="0.3">
      <c r="A14849">
        <v>752</v>
      </c>
      <c r="B14849" t="s">
        <v>26</v>
      </c>
      <c r="C14849" t="s">
        <v>3228</v>
      </c>
      <c r="D14849">
        <v>9</v>
      </c>
      <c r="E14849" t="s">
        <v>28</v>
      </c>
      <c r="F14849" t="s">
        <v>177</v>
      </c>
      <c r="G14849" t="s">
        <v>2851</v>
      </c>
      <c r="H14849" t="s">
        <v>2852</v>
      </c>
      <c r="I14849" t="s">
        <v>82</v>
      </c>
      <c r="J14849" t="s">
        <v>83</v>
      </c>
      <c r="K14849" t="s">
        <v>70</v>
      </c>
      <c r="L14849" t="s">
        <v>71</v>
      </c>
      <c r="M14849">
        <v>1</v>
      </c>
      <c r="N14849" t="s">
        <v>32</v>
      </c>
      <c r="O14849">
        <v>5</v>
      </c>
      <c r="P14849" t="s">
        <v>37</v>
      </c>
      <c r="Q14849">
        <v>60</v>
      </c>
      <c r="R14849">
        <v>8839</v>
      </c>
      <c r="S14849">
        <v>6.7880982011539803</v>
      </c>
      <c r="T14849">
        <v>5.0704723705019701</v>
      </c>
      <c r="U14849">
        <v>8.5057240318059808</v>
      </c>
      <c r="V14849">
        <v>0.876339709516329</v>
      </c>
      <c r="W14849">
        <v>12.9099444873581</v>
      </c>
      <c r="X14849">
        <v>2</v>
      </c>
      <c r="Y14849">
        <v>1.71458240088294</v>
      </c>
      <c r="Z14849">
        <v>8918</v>
      </c>
    </row>
    <row r="14850" spans="1:26" hidden="1" x14ac:dyDescent="0.3">
      <c r="A14850">
        <v>752</v>
      </c>
      <c r="B14850" t="s">
        <v>26</v>
      </c>
      <c r="C14850" t="s">
        <v>3228</v>
      </c>
      <c r="D14850">
        <v>9</v>
      </c>
      <c r="E14850" t="s">
        <v>28</v>
      </c>
      <c r="F14850" t="s">
        <v>177</v>
      </c>
      <c r="G14850" t="s">
        <v>2853</v>
      </c>
      <c r="H14850" t="s">
        <v>2854</v>
      </c>
      <c r="I14850" t="s">
        <v>82</v>
      </c>
      <c r="J14850" t="s">
        <v>83</v>
      </c>
      <c r="K14850" t="s">
        <v>70</v>
      </c>
      <c r="L14850" t="s">
        <v>71</v>
      </c>
      <c r="M14850">
        <v>1</v>
      </c>
      <c r="N14850" t="s">
        <v>32</v>
      </c>
      <c r="O14850">
        <v>6</v>
      </c>
      <c r="P14850" t="s">
        <v>180</v>
      </c>
    </row>
    <row r="14851" spans="1:26" hidden="1" x14ac:dyDescent="0.3">
      <c r="A14851">
        <v>752</v>
      </c>
      <c r="B14851" t="s">
        <v>26</v>
      </c>
      <c r="C14851" t="s">
        <v>3228</v>
      </c>
      <c r="D14851">
        <v>9</v>
      </c>
      <c r="E14851" t="s">
        <v>28</v>
      </c>
      <c r="F14851" t="s">
        <v>177</v>
      </c>
      <c r="G14851" t="s">
        <v>2855</v>
      </c>
      <c r="H14851" t="s">
        <v>2856</v>
      </c>
      <c r="I14851" t="s">
        <v>134</v>
      </c>
      <c r="J14851" t="s">
        <v>135</v>
      </c>
      <c r="K14851" t="s">
        <v>70</v>
      </c>
      <c r="L14851" t="s">
        <v>71</v>
      </c>
      <c r="M14851">
        <v>1</v>
      </c>
      <c r="N14851" t="s">
        <v>32</v>
      </c>
      <c r="O14851">
        <v>6</v>
      </c>
      <c r="P14851" t="s">
        <v>180</v>
      </c>
    </row>
    <row r="14852" spans="1:26" hidden="1" x14ac:dyDescent="0.3">
      <c r="A14852">
        <v>752</v>
      </c>
      <c r="B14852" t="s">
        <v>26</v>
      </c>
      <c r="C14852" t="s">
        <v>3228</v>
      </c>
      <c r="D14852">
        <v>9</v>
      </c>
      <c r="E14852" t="s">
        <v>28</v>
      </c>
      <c r="F14852" t="s">
        <v>177</v>
      </c>
      <c r="G14852" t="s">
        <v>2857</v>
      </c>
      <c r="H14852" t="s">
        <v>2858</v>
      </c>
      <c r="I14852" t="s">
        <v>117</v>
      </c>
      <c r="J14852" t="s">
        <v>118</v>
      </c>
      <c r="K14852" t="s">
        <v>66</v>
      </c>
      <c r="L14852" t="s">
        <v>67</v>
      </c>
      <c r="M14852">
        <v>1</v>
      </c>
      <c r="N14852" t="s">
        <v>32</v>
      </c>
      <c r="O14852">
        <v>6</v>
      </c>
      <c r="P14852" t="s">
        <v>180</v>
      </c>
    </row>
    <row r="14853" spans="1:26" hidden="1" x14ac:dyDescent="0.3">
      <c r="A14853">
        <v>752</v>
      </c>
      <c r="B14853" t="s">
        <v>26</v>
      </c>
      <c r="C14853" t="s">
        <v>3228</v>
      </c>
      <c r="D14853">
        <v>9</v>
      </c>
      <c r="E14853" t="s">
        <v>28</v>
      </c>
      <c r="F14853" t="s">
        <v>177</v>
      </c>
      <c r="G14853" t="s">
        <v>2859</v>
      </c>
      <c r="H14853" t="s">
        <v>2860</v>
      </c>
      <c r="I14853" t="s">
        <v>64</v>
      </c>
      <c r="J14853" t="s">
        <v>65</v>
      </c>
      <c r="K14853" t="s">
        <v>66</v>
      </c>
      <c r="L14853" t="s">
        <v>67</v>
      </c>
      <c r="M14853">
        <v>1</v>
      </c>
      <c r="N14853" t="s">
        <v>32</v>
      </c>
      <c r="O14853">
        <v>6</v>
      </c>
      <c r="P14853" t="s">
        <v>180</v>
      </c>
    </row>
    <row r="14854" spans="1:26" hidden="1" x14ac:dyDescent="0.3">
      <c r="A14854">
        <v>752</v>
      </c>
      <c r="B14854" t="s">
        <v>26</v>
      </c>
      <c r="C14854" t="s">
        <v>3228</v>
      </c>
      <c r="D14854">
        <v>9</v>
      </c>
      <c r="E14854" t="s">
        <v>28</v>
      </c>
      <c r="F14854" t="s">
        <v>177</v>
      </c>
      <c r="G14854" t="s">
        <v>2861</v>
      </c>
      <c r="H14854" t="s">
        <v>2862</v>
      </c>
      <c r="I14854" t="s">
        <v>99</v>
      </c>
      <c r="J14854" t="s">
        <v>100</v>
      </c>
      <c r="K14854" t="s">
        <v>62</v>
      </c>
      <c r="L14854" t="s">
        <v>63</v>
      </c>
      <c r="M14854">
        <v>1</v>
      </c>
      <c r="N14854" t="s">
        <v>32</v>
      </c>
      <c r="O14854">
        <v>6</v>
      </c>
      <c r="P14854" t="s">
        <v>180</v>
      </c>
    </row>
    <row r="14855" spans="1:26" hidden="1" x14ac:dyDescent="0.3">
      <c r="A14855">
        <v>752</v>
      </c>
      <c r="B14855" t="s">
        <v>26</v>
      </c>
      <c r="C14855" t="s">
        <v>3228</v>
      </c>
      <c r="D14855">
        <v>9</v>
      </c>
      <c r="E14855" t="s">
        <v>28</v>
      </c>
      <c r="F14855" t="s">
        <v>177</v>
      </c>
      <c r="G14855" t="s">
        <v>2863</v>
      </c>
      <c r="H14855" t="s">
        <v>2864</v>
      </c>
      <c r="I14855" t="s">
        <v>95</v>
      </c>
      <c r="J14855" t="s">
        <v>96</v>
      </c>
      <c r="K14855" t="s">
        <v>41</v>
      </c>
      <c r="L14855" t="s">
        <v>42</v>
      </c>
      <c r="M14855">
        <v>1</v>
      </c>
      <c r="N14855" t="s">
        <v>32</v>
      </c>
      <c r="O14855">
        <v>6</v>
      </c>
      <c r="P14855" t="s">
        <v>180</v>
      </c>
    </row>
    <row r="14856" spans="1:26" hidden="1" x14ac:dyDescent="0.3">
      <c r="A14856">
        <v>752</v>
      </c>
      <c r="B14856" t="s">
        <v>26</v>
      </c>
      <c r="C14856" t="s">
        <v>3228</v>
      </c>
      <c r="D14856">
        <v>9</v>
      </c>
      <c r="E14856" t="s">
        <v>28</v>
      </c>
      <c r="F14856" t="s">
        <v>177</v>
      </c>
      <c r="G14856" t="s">
        <v>2865</v>
      </c>
      <c r="H14856" t="s">
        <v>2866</v>
      </c>
      <c r="I14856" t="s">
        <v>58</v>
      </c>
      <c r="J14856" t="s">
        <v>59</v>
      </c>
      <c r="K14856" t="s">
        <v>41</v>
      </c>
      <c r="L14856" t="s">
        <v>42</v>
      </c>
      <c r="M14856">
        <v>1</v>
      </c>
      <c r="N14856" t="s">
        <v>32</v>
      </c>
      <c r="O14856">
        <v>6</v>
      </c>
      <c r="P14856" t="s">
        <v>180</v>
      </c>
    </row>
    <row r="14857" spans="1:26" hidden="1" x14ac:dyDescent="0.3">
      <c r="A14857">
        <v>752</v>
      </c>
      <c r="B14857" t="s">
        <v>26</v>
      </c>
      <c r="C14857" t="s">
        <v>3228</v>
      </c>
      <c r="D14857">
        <v>9</v>
      </c>
      <c r="E14857" t="s">
        <v>28</v>
      </c>
      <c r="F14857" t="s">
        <v>177</v>
      </c>
      <c r="G14857" t="s">
        <v>2867</v>
      </c>
      <c r="H14857" t="s">
        <v>2868</v>
      </c>
      <c r="I14857" t="s">
        <v>68</v>
      </c>
      <c r="J14857" t="s">
        <v>69</v>
      </c>
      <c r="K14857" t="s">
        <v>70</v>
      </c>
      <c r="L14857" t="s">
        <v>71</v>
      </c>
      <c r="M14857">
        <v>1</v>
      </c>
      <c r="N14857" t="s">
        <v>32</v>
      </c>
      <c r="O14857">
        <v>6</v>
      </c>
      <c r="P14857" t="s">
        <v>180</v>
      </c>
    </row>
    <row r="14858" spans="1:26" hidden="1" x14ac:dyDescent="0.3">
      <c r="A14858">
        <v>752</v>
      </c>
      <c r="B14858" t="s">
        <v>26</v>
      </c>
      <c r="C14858" t="s">
        <v>3228</v>
      </c>
      <c r="D14858">
        <v>9</v>
      </c>
      <c r="E14858" t="s">
        <v>28</v>
      </c>
      <c r="F14858" t="s">
        <v>177</v>
      </c>
      <c r="G14858" t="s">
        <v>2869</v>
      </c>
      <c r="H14858" t="s">
        <v>2870</v>
      </c>
      <c r="I14858" t="s">
        <v>119</v>
      </c>
      <c r="J14858" t="s">
        <v>120</v>
      </c>
      <c r="K14858" t="s">
        <v>30</v>
      </c>
      <c r="L14858" t="s">
        <v>90</v>
      </c>
      <c r="M14858">
        <v>1</v>
      </c>
      <c r="N14858" t="s">
        <v>32</v>
      </c>
      <c r="O14858">
        <v>6</v>
      </c>
      <c r="P14858" t="s">
        <v>180</v>
      </c>
    </row>
    <row r="14859" spans="1:26" hidden="1" x14ac:dyDescent="0.3">
      <c r="A14859">
        <v>752</v>
      </c>
      <c r="B14859" t="s">
        <v>26</v>
      </c>
      <c r="C14859" t="s">
        <v>3228</v>
      </c>
      <c r="D14859">
        <v>9</v>
      </c>
      <c r="E14859" t="s">
        <v>28</v>
      </c>
      <c r="F14859" t="s">
        <v>177</v>
      </c>
      <c r="G14859" t="s">
        <v>2871</v>
      </c>
      <c r="H14859" t="s">
        <v>2872</v>
      </c>
      <c r="I14859" t="s">
        <v>80</v>
      </c>
      <c r="J14859" t="s">
        <v>81</v>
      </c>
      <c r="K14859" t="s">
        <v>45</v>
      </c>
      <c r="L14859" t="s">
        <v>46</v>
      </c>
      <c r="M14859">
        <v>1</v>
      </c>
      <c r="N14859" t="s">
        <v>32</v>
      </c>
      <c r="O14859">
        <v>6</v>
      </c>
      <c r="P14859" t="s">
        <v>180</v>
      </c>
    </row>
    <row r="14860" spans="1:26" hidden="1" x14ac:dyDescent="0.3">
      <c r="A14860">
        <v>752</v>
      </c>
      <c r="B14860" t="s">
        <v>26</v>
      </c>
      <c r="C14860" t="s">
        <v>3228</v>
      </c>
      <c r="D14860">
        <v>9</v>
      </c>
      <c r="E14860" t="s">
        <v>28</v>
      </c>
      <c r="F14860" t="s">
        <v>177</v>
      </c>
      <c r="G14860" t="s">
        <v>2873</v>
      </c>
      <c r="H14860" t="s">
        <v>2874</v>
      </c>
      <c r="I14860" t="s">
        <v>82</v>
      </c>
      <c r="J14860" t="s">
        <v>83</v>
      </c>
      <c r="K14860" t="s">
        <v>70</v>
      </c>
      <c r="L14860" t="s">
        <v>71</v>
      </c>
      <c r="M14860">
        <v>1</v>
      </c>
      <c r="N14860" t="s">
        <v>32</v>
      </c>
      <c r="O14860">
        <v>1</v>
      </c>
      <c r="P14860" t="s">
        <v>33</v>
      </c>
      <c r="Q14860">
        <v>29</v>
      </c>
      <c r="R14860">
        <v>13607</v>
      </c>
      <c r="Z14860">
        <v>13316</v>
      </c>
    </row>
    <row r="14861" spans="1:26" hidden="1" x14ac:dyDescent="0.3">
      <c r="A14861">
        <v>752</v>
      </c>
      <c r="B14861" t="s">
        <v>26</v>
      </c>
      <c r="C14861" t="s">
        <v>3228</v>
      </c>
      <c r="D14861">
        <v>9</v>
      </c>
      <c r="E14861" t="s">
        <v>28</v>
      </c>
      <c r="F14861" t="s">
        <v>177</v>
      </c>
      <c r="G14861" t="s">
        <v>2873</v>
      </c>
      <c r="H14861" t="s">
        <v>2874</v>
      </c>
      <c r="I14861" t="s">
        <v>82</v>
      </c>
      <c r="J14861" t="s">
        <v>83</v>
      </c>
      <c r="K14861" t="s">
        <v>70</v>
      </c>
      <c r="L14861" t="s">
        <v>71</v>
      </c>
      <c r="M14861">
        <v>1</v>
      </c>
      <c r="N14861" t="s">
        <v>32</v>
      </c>
      <c r="O14861">
        <v>2</v>
      </c>
      <c r="P14861" t="s">
        <v>34</v>
      </c>
      <c r="Q14861">
        <v>5</v>
      </c>
      <c r="R14861">
        <v>13607</v>
      </c>
      <c r="Z14861">
        <v>13316</v>
      </c>
    </row>
    <row r="14862" spans="1:26" hidden="1" x14ac:dyDescent="0.3">
      <c r="A14862">
        <v>752</v>
      </c>
      <c r="B14862" t="s">
        <v>26</v>
      </c>
      <c r="C14862" t="s">
        <v>3228</v>
      </c>
      <c r="D14862">
        <v>9</v>
      </c>
      <c r="E14862" t="s">
        <v>28</v>
      </c>
      <c r="F14862" t="s">
        <v>177</v>
      </c>
      <c r="G14862" t="s">
        <v>2873</v>
      </c>
      <c r="H14862" t="s">
        <v>2874</v>
      </c>
      <c r="I14862" t="s">
        <v>82</v>
      </c>
      <c r="J14862" t="s">
        <v>83</v>
      </c>
      <c r="K14862" t="s">
        <v>70</v>
      </c>
      <c r="L14862" t="s">
        <v>71</v>
      </c>
      <c r="M14862">
        <v>1</v>
      </c>
      <c r="N14862" t="s">
        <v>32</v>
      </c>
      <c r="O14862">
        <v>3</v>
      </c>
      <c r="P14862" t="s">
        <v>35</v>
      </c>
      <c r="R14862">
        <v>13607</v>
      </c>
      <c r="Z14862">
        <v>13316</v>
      </c>
    </row>
    <row r="14863" spans="1:26" hidden="1" x14ac:dyDescent="0.3">
      <c r="A14863">
        <v>752</v>
      </c>
      <c r="B14863" t="s">
        <v>26</v>
      </c>
      <c r="C14863" t="s">
        <v>3228</v>
      </c>
      <c r="D14863">
        <v>9</v>
      </c>
      <c r="E14863" t="s">
        <v>28</v>
      </c>
      <c r="F14863" t="s">
        <v>177</v>
      </c>
      <c r="G14863" t="s">
        <v>2873</v>
      </c>
      <c r="H14863" t="s">
        <v>2874</v>
      </c>
      <c r="I14863" t="s">
        <v>82</v>
      </c>
      <c r="J14863" t="s">
        <v>83</v>
      </c>
      <c r="K14863" t="s">
        <v>70</v>
      </c>
      <c r="L14863" t="s">
        <v>71</v>
      </c>
      <c r="M14863">
        <v>1</v>
      </c>
      <c r="N14863" t="s">
        <v>32</v>
      </c>
      <c r="O14863">
        <v>4</v>
      </c>
      <c r="P14863" t="s">
        <v>36</v>
      </c>
      <c r="Q14863">
        <v>7</v>
      </c>
      <c r="R14863">
        <v>13607</v>
      </c>
      <c r="Z14863">
        <v>13316</v>
      </c>
    </row>
    <row r="14864" spans="1:26" x14ac:dyDescent="0.3">
      <c r="A14864">
        <v>752</v>
      </c>
      <c r="B14864" t="s">
        <v>26</v>
      </c>
      <c r="C14864" t="s">
        <v>3228</v>
      </c>
      <c r="D14864">
        <v>9</v>
      </c>
      <c r="E14864" t="s">
        <v>28</v>
      </c>
      <c r="F14864" t="s">
        <v>177</v>
      </c>
      <c r="G14864" t="s">
        <v>2873</v>
      </c>
      <c r="H14864" t="s">
        <v>2874</v>
      </c>
      <c r="I14864" t="s">
        <v>82</v>
      </c>
      <c r="J14864" t="s">
        <v>83</v>
      </c>
      <c r="K14864" t="s">
        <v>70</v>
      </c>
      <c r="L14864" t="s">
        <v>71</v>
      </c>
      <c r="M14864">
        <v>1</v>
      </c>
      <c r="N14864" t="s">
        <v>32</v>
      </c>
      <c r="O14864">
        <v>5</v>
      </c>
      <c r="P14864" t="s">
        <v>37</v>
      </c>
      <c r="Q14864">
        <v>41</v>
      </c>
      <c r="R14864">
        <v>13607</v>
      </c>
      <c r="S14864">
        <v>3.0131549937532198</v>
      </c>
      <c r="T14864">
        <v>2.0908265227185701</v>
      </c>
      <c r="U14864">
        <v>3.9354834647878598</v>
      </c>
      <c r="V14864">
        <v>0.47057575052787898</v>
      </c>
      <c r="W14864">
        <v>15.6173761888606</v>
      </c>
      <c r="X14864">
        <v>5</v>
      </c>
      <c r="Y14864">
        <v>0.76108246674208802</v>
      </c>
      <c r="Z14864">
        <v>13316</v>
      </c>
    </row>
    <row r="14865" spans="1:26" hidden="1" x14ac:dyDescent="0.3">
      <c r="A14865">
        <v>752</v>
      </c>
      <c r="B14865" t="s">
        <v>26</v>
      </c>
      <c r="C14865" t="s">
        <v>3228</v>
      </c>
      <c r="D14865">
        <v>9</v>
      </c>
      <c r="E14865" t="s">
        <v>28</v>
      </c>
      <c r="F14865" t="s">
        <v>177</v>
      </c>
      <c r="G14865" t="s">
        <v>2875</v>
      </c>
      <c r="H14865" t="s">
        <v>2876</v>
      </c>
      <c r="I14865" t="s">
        <v>163</v>
      </c>
      <c r="J14865" t="s">
        <v>164</v>
      </c>
      <c r="K14865" t="s">
        <v>56</v>
      </c>
      <c r="L14865" t="s">
        <v>57</v>
      </c>
      <c r="M14865">
        <v>1</v>
      </c>
      <c r="N14865" t="s">
        <v>32</v>
      </c>
      <c r="O14865">
        <v>1</v>
      </c>
      <c r="P14865" t="s">
        <v>33</v>
      </c>
      <c r="Z14865">
        <v>420</v>
      </c>
    </row>
    <row r="14866" spans="1:26" hidden="1" x14ac:dyDescent="0.3">
      <c r="A14866">
        <v>752</v>
      </c>
      <c r="B14866" t="s">
        <v>26</v>
      </c>
      <c r="C14866" t="s">
        <v>3228</v>
      </c>
      <c r="D14866">
        <v>9</v>
      </c>
      <c r="E14866" t="s">
        <v>28</v>
      </c>
      <c r="F14866" t="s">
        <v>177</v>
      </c>
      <c r="G14866" t="s">
        <v>2875</v>
      </c>
      <c r="H14866" t="s">
        <v>2876</v>
      </c>
      <c r="I14866" t="s">
        <v>163</v>
      </c>
      <c r="J14866" t="s">
        <v>164</v>
      </c>
      <c r="K14866" t="s">
        <v>56</v>
      </c>
      <c r="L14866" t="s">
        <v>57</v>
      </c>
      <c r="M14866">
        <v>1</v>
      </c>
      <c r="N14866" t="s">
        <v>32</v>
      </c>
      <c r="O14866">
        <v>2</v>
      </c>
      <c r="P14866" t="s">
        <v>34</v>
      </c>
      <c r="Z14866">
        <v>420</v>
      </c>
    </row>
    <row r="14867" spans="1:26" hidden="1" x14ac:dyDescent="0.3">
      <c r="A14867">
        <v>752</v>
      </c>
      <c r="B14867" t="s">
        <v>26</v>
      </c>
      <c r="C14867" t="s">
        <v>3228</v>
      </c>
      <c r="D14867">
        <v>9</v>
      </c>
      <c r="E14867" t="s">
        <v>28</v>
      </c>
      <c r="F14867" t="s">
        <v>177</v>
      </c>
      <c r="G14867" t="s">
        <v>2875</v>
      </c>
      <c r="H14867" t="s">
        <v>2876</v>
      </c>
      <c r="I14867" t="s">
        <v>163</v>
      </c>
      <c r="J14867" t="s">
        <v>164</v>
      </c>
      <c r="K14867" t="s">
        <v>56</v>
      </c>
      <c r="L14867" t="s">
        <v>57</v>
      </c>
      <c r="M14867">
        <v>1</v>
      </c>
      <c r="N14867" t="s">
        <v>32</v>
      </c>
      <c r="O14867">
        <v>3</v>
      </c>
      <c r="P14867" t="s">
        <v>35</v>
      </c>
      <c r="Z14867">
        <v>420</v>
      </c>
    </row>
    <row r="14868" spans="1:26" hidden="1" x14ac:dyDescent="0.3">
      <c r="A14868">
        <v>752</v>
      </c>
      <c r="B14868" t="s">
        <v>26</v>
      </c>
      <c r="C14868" t="s">
        <v>3228</v>
      </c>
      <c r="D14868">
        <v>9</v>
      </c>
      <c r="E14868" t="s">
        <v>28</v>
      </c>
      <c r="F14868" t="s">
        <v>177</v>
      </c>
      <c r="G14868" t="s">
        <v>2875</v>
      </c>
      <c r="H14868" t="s">
        <v>2876</v>
      </c>
      <c r="I14868" t="s">
        <v>163</v>
      </c>
      <c r="J14868" t="s">
        <v>164</v>
      </c>
      <c r="K14868" t="s">
        <v>56</v>
      </c>
      <c r="L14868" t="s">
        <v>57</v>
      </c>
      <c r="M14868">
        <v>1</v>
      </c>
      <c r="N14868" t="s">
        <v>32</v>
      </c>
      <c r="O14868">
        <v>4</v>
      </c>
      <c r="P14868" t="s">
        <v>36</v>
      </c>
      <c r="Z14868">
        <v>420</v>
      </c>
    </row>
    <row r="14869" spans="1:26" hidden="1" x14ac:dyDescent="0.3">
      <c r="A14869">
        <v>752</v>
      </c>
      <c r="B14869" t="s">
        <v>26</v>
      </c>
      <c r="C14869" t="s">
        <v>3228</v>
      </c>
      <c r="D14869">
        <v>9</v>
      </c>
      <c r="E14869" t="s">
        <v>28</v>
      </c>
      <c r="F14869" t="s">
        <v>177</v>
      </c>
      <c r="G14869" t="s">
        <v>2875</v>
      </c>
      <c r="H14869" t="s">
        <v>2876</v>
      </c>
      <c r="I14869" t="s">
        <v>163</v>
      </c>
      <c r="J14869" t="s">
        <v>164</v>
      </c>
      <c r="K14869" t="s">
        <v>56</v>
      </c>
      <c r="L14869" t="s">
        <v>57</v>
      </c>
      <c r="M14869">
        <v>1</v>
      </c>
      <c r="N14869" t="s">
        <v>32</v>
      </c>
      <c r="O14869">
        <v>5</v>
      </c>
      <c r="P14869" t="s">
        <v>37</v>
      </c>
      <c r="Z14869">
        <v>420</v>
      </c>
    </row>
    <row r="14870" spans="1:26" hidden="1" x14ac:dyDescent="0.3">
      <c r="A14870">
        <v>752</v>
      </c>
      <c r="B14870" t="s">
        <v>26</v>
      </c>
      <c r="C14870" t="s">
        <v>3228</v>
      </c>
      <c r="D14870">
        <v>9</v>
      </c>
      <c r="E14870" t="s">
        <v>28</v>
      </c>
      <c r="F14870" t="s">
        <v>177</v>
      </c>
      <c r="G14870" t="s">
        <v>2877</v>
      </c>
      <c r="H14870" t="s">
        <v>2878</v>
      </c>
      <c r="I14870" t="s">
        <v>121</v>
      </c>
      <c r="J14870" t="s">
        <v>122</v>
      </c>
      <c r="K14870" t="s">
        <v>78</v>
      </c>
      <c r="L14870" t="s">
        <v>79</v>
      </c>
      <c r="M14870">
        <v>1</v>
      </c>
      <c r="N14870" t="s">
        <v>32</v>
      </c>
      <c r="O14870">
        <v>1</v>
      </c>
      <c r="P14870" t="s">
        <v>33</v>
      </c>
      <c r="Q14870">
        <v>38</v>
      </c>
      <c r="R14870">
        <v>106680</v>
      </c>
      <c r="Z14870">
        <v>105518</v>
      </c>
    </row>
    <row r="14871" spans="1:26" hidden="1" x14ac:dyDescent="0.3">
      <c r="A14871">
        <v>752</v>
      </c>
      <c r="B14871" t="s">
        <v>26</v>
      </c>
      <c r="C14871" t="s">
        <v>3228</v>
      </c>
      <c r="D14871">
        <v>9</v>
      </c>
      <c r="E14871" t="s">
        <v>28</v>
      </c>
      <c r="F14871" t="s">
        <v>177</v>
      </c>
      <c r="G14871" t="s">
        <v>2877</v>
      </c>
      <c r="H14871" t="s">
        <v>2878</v>
      </c>
      <c r="I14871" t="s">
        <v>121</v>
      </c>
      <c r="J14871" t="s">
        <v>122</v>
      </c>
      <c r="K14871" t="s">
        <v>78</v>
      </c>
      <c r="L14871" t="s">
        <v>79</v>
      </c>
      <c r="M14871">
        <v>1</v>
      </c>
      <c r="N14871" t="s">
        <v>32</v>
      </c>
      <c r="O14871">
        <v>2</v>
      </c>
      <c r="P14871" t="s">
        <v>34</v>
      </c>
      <c r="Q14871">
        <v>11</v>
      </c>
      <c r="R14871">
        <v>106680</v>
      </c>
      <c r="Z14871">
        <v>105518</v>
      </c>
    </row>
    <row r="14872" spans="1:26" hidden="1" x14ac:dyDescent="0.3">
      <c r="A14872">
        <v>752</v>
      </c>
      <c r="B14872" t="s">
        <v>26</v>
      </c>
      <c r="C14872" t="s">
        <v>3228</v>
      </c>
      <c r="D14872">
        <v>9</v>
      </c>
      <c r="E14872" t="s">
        <v>28</v>
      </c>
      <c r="F14872" t="s">
        <v>177</v>
      </c>
      <c r="G14872" t="s">
        <v>2877</v>
      </c>
      <c r="H14872" t="s">
        <v>2878</v>
      </c>
      <c r="I14872" t="s">
        <v>121</v>
      </c>
      <c r="J14872" t="s">
        <v>122</v>
      </c>
      <c r="K14872" t="s">
        <v>78</v>
      </c>
      <c r="L14872" t="s">
        <v>79</v>
      </c>
      <c r="M14872">
        <v>1</v>
      </c>
      <c r="N14872" t="s">
        <v>32</v>
      </c>
      <c r="O14872">
        <v>3</v>
      </c>
      <c r="P14872" t="s">
        <v>35</v>
      </c>
      <c r="Q14872">
        <v>3</v>
      </c>
      <c r="R14872">
        <v>106680</v>
      </c>
      <c r="Z14872">
        <v>105518</v>
      </c>
    </row>
    <row r="14873" spans="1:26" hidden="1" x14ac:dyDescent="0.3">
      <c r="A14873">
        <v>752</v>
      </c>
      <c r="B14873" t="s">
        <v>26</v>
      </c>
      <c r="C14873" t="s">
        <v>3228</v>
      </c>
      <c r="D14873">
        <v>9</v>
      </c>
      <c r="E14873" t="s">
        <v>28</v>
      </c>
      <c r="F14873" t="s">
        <v>177</v>
      </c>
      <c r="G14873" t="s">
        <v>2877</v>
      </c>
      <c r="H14873" t="s">
        <v>2878</v>
      </c>
      <c r="I14873" t="s">
        <v>121</v>
      </c>
      <c r="J14873" t="s">
        <v>122</v>
      </c>
      <c r="K14873" t="s">
        <v>78</v>
      </c>
      <c r="L14873" t="s">
        <v>79</v>
      </c>
      <c r="M14873">
        <v>1</v>
      </c>
      <c r="N14873" t="s">
        <v>32</v>
      </c>
      <c r="O14873">
        <v>4</v>
      </c>
      <c r="P14873" t="s">
        <v>36</v>
      </c>
      <c r="Q14873">
        <v>39</v>
      </c>
      <c r="R14873">
        <v>106680</v>
      </c>
      <c r="Z14873">
        <v>105518</v>
      </c>
    </row>
    <row r="14874" spans="1:26" x14ac:dyDescent="0.3">
      <c r="A14874">
        <v>752</v>
      </c>
      <c r="B14874" t="s">
        <v>26</v>
      </c>
      <c r="C14874" t="s">
        <v>3228</v>
      </c>
      <c r="D14874">
        <v>9</v>
      </c>
      <c r="E14874" t="s">
        <v>28</v>
      </c>
      <c r="F14874" t="s">
        <v>177</v>
      </c>
      <c r="G14874" t="s">
        <v>2877</v>
      </c>
      <c r="H14874" t="s">
        <v>2878</v>
      </c>
      <c r="I14874" t="s">
        <v>121</v>
      </c>
      <c r="J14874" t="s">
        <v>122</v>
      </c>
      <c r="K14874" t="s">
        <v>78</v>
      </c>
      <c r="L14874" t="s">
        <v>79</v>
      </c>
      <c r="M14874">
        <v>1</v>
      </c>
      <c r="N14874" t="s">
        <v>32</v>
      </c>
      <c r="O14874">
        <v>5</v>
      </c>
      <c r="P14874" t="s">
        <v>37</v>
      </c>
      <c r="Q14874">
        <v>91</v>
      </c>
      <c r="R14874">
        <v>106680</v>
      </c>
      <c r="S14874">
        <v>0.85301837270341196</v>
      </c>
      <c r="T14874">
        <v>0.67775395249557402</v>
      </c>
      <c r="U14874">
        <v>1.0282827929112499</v>
      </c>
      <c r="V14874">
        <v>8.94206225550193E-2</v>
      </c>
      <c r="W14874">
        <v>10.4828483672192</v>
      </c>
      <c r="X14874">
        <v>10</v>
      </c>
      <c r="Y14874">
        <v>0.21546097980999099</v>
      </c>
      <c r="Z14874">
        <v>105518</v>
      </c>
    </row>
    <row r="14875" spans="1:26" hidden="1" x14ac:dyDescent="0.3">
      <c r="A14875">
        <v>752</v>
      </c>
      <c r="B14875" t="s">
        <v>26</v>
      </c>
      <c r="C14875" t="s">
        <v>3228</v>
      </c>
      <c r="D14875">
        <v>9</v>
      </c>
      <c r="E14875" t="s">
        <v>28</v>
      </c>
      <c r="F14875" t="s">
        <v>177</v>
      </c>
      <c r="G14875" t="s">
        <v>2879</v>
      </c>
      <c r="H14875" t="s">
        <v>2880</v>
      </c>
      <c r="I14875" t="s">
        <v>157</v>
      </c>
      <c r="J14875" t="s">
        <v>158</v>
      </c>
      <c r="K14875" t="s">
        <v>41</v>
      </c>
      <c r="L14875" t="s">
        <v>42</v>
      </c>
      <c r="M14875">
        <v>1</v>
      </c>
      <c r="N14875" t="s">
        <v>32</v>
      </c>
      <c r="O14875">
        <v>6</v>
      </c>
      <c r="P14875" t="s">
        <v>180</v>
      </c>
    </row>
    <row r="14876" spans="1:26" hidden="1" x14ac:dyDescent="0.3">
      <c r="A14876">
        <v>752</v>
      </c>
      <c r="B14876" t="s">
        <v>26</v>
      </c>
      <c r="C14876" t="s">
        <v>3228</v>
      </c>
      <c r="D14876">
        <v>9</v>
      </c>
      <c r="E14876" t="s">
        <v>28</v>
      </c>
      <c r="F14876" t="s">
        <v>177</v>
      </c>
      <c r="G14876" t="s">
        <v>3225</v>
      </c>
      <c r="H14876" t="s">
        <v>2882</v>
      </c>
      <c r="I14876" t="s">
        <v>121</v>
      </c>
      <c r="J14876" t="s">
        <v>122</v>
      </c>
      <c r="K14876" t="s">
        <v>78</v>
      </c>
      <c r="L14876" t="s">
        <v>79</v>
      </c>
      <c r="M14876">
        <v>1</v>
      </c>
      <c r="N14876" t="s">
        <v>32</v>
      </c>
      <c r="O14876">
        <v>6</v>
      </c>
      <c r="P14876" t="s">
        <v>180</v>
      </c>
    </row>
    <row r="14877" spans="1:26" hidden="1" x14ac:dyDescent="0.3">
      <c r="A14877">
        <v>752</v>
      </c>
      <c r="B14877" t="s">
        <v>26</v>
      </c>
      <c r="C14877" t="s">
        <v>3228</v>
      </c>
      <c r="D14877">
        <v>9</v>
      </c>
      <c r="E14877" t="s">
        <v>28</v>
      </c>
      <c r="F14877" t="s">
        <v>177</v>
      </c>
      <c r="G14877" t="s">
        <v>2883</v>
      </c>
      <c r="H14877" t="s">
        <v>2884</v>
      </c>
      <c r="I14877" t="s">
        <v>91</v>
      </c>
      <c r="J14877" t="s">
        <v>92</v>
      </c>
      <c r="K14877" t="s">
        <v>78</v>
      </c>
      <c r="L14877" t="s">
        <v>79</v>
      </c>
      <c r="M14877">
        <v>1</v>
      </c>
      <c r="N14877" t="s">
        <v>32</v>
      </c>
      <c r="O14877">
        <v>1</v>
      </c>
      <c r="P14877" t="s">
        <v>33</v>
      </c>
      <c r="Q14877">
        <v>31</v>
      </c>
      <c r="R14877">
        <v>36269</v>
      </c>
      <c r="Z14877">
        <v>36085</v>
      </c>
    </row>
    <row r="14878" spans="1:26" hidden="1" x14ac:dyDescent="0.3">
      <c r="A14878">
        <v>752</v>
      </c>
      <c r="B14878" t="s">
        <v>26</v>
      </c>
      <c r="C14878" t="s">
        <v>3228</v>
      </c>
      <c r="D14878">
        <v>9</v>
      </c>
      <c r="E14878" t="s">
        <v>28</v>
      </c>
      <c r="F14878" t="s">
        <v>177</v>
      </c>
      <c r="G14878" t="s">
        <v>2883</v>
      </c>
      <c r="H14878" t="s">
        <v>2884</v>
      </c>
      <c r="I14878" t="s">
        <v>91</v>
      </c>
      <c r="J14878" t="s">
        <v>92</v>
      </c>
      <c r="K14878" t="s">
        <v>78</v>
      </c>
      <c r="L14878" t="s">
        <v>79</v>
      </c>
      <c r="M14878">
        <v>1</v>
      </c>
      <c r="N14878" t="s">
        <v>32</v>
      </c>
      <c r="O14878">
        <v>2</v>
      </c>
      <c r="P14878" t="s">
        <v>34</v>
      </c>
      <c r="Q14878">
        <v>5</v>
      </c>
      <c r="R14878">
        <v>36269</v>
      </c>
      <c r="Z14878">
        <v>36085</v>
      </c>
    </row>
    <row r="14879" spans="1:26" hidden="1" x14ac:dyDescent="0.3">
      <c r="A14879">
        <v>752</v>
      </c>
      <c r="B14879" t="s">
        <v>26</v>
      </c>
      <c r="C14879" t="s">
        <v>3228</v>
      </c>
      <c r="D14879">
        <v>9</v>
      </c>
      <c r="E14879" t="s">
        <v>28</v>
      </c>
      <c r="F14879" t="s">
        <v>177</v>
      </c>
      <c r="G14879" t="s">
        <v>2883</v>
      </c>
      <c r="H14879" t="s">
        <v>2884</v>
      </c>
      <c r="I14879" t="s">
        <v>91</v>
      </c>
      <c r="J14879" t="s">
        <v>92</v>
      </c>
      <c r="K14879" t="s">
        <v>78</v>
      </c>
      <c r="L14879" t="s">
        <v>79</v>
      </c>
      <c r="M14879">
        <v>1</v>
      </c>
      <c r="N14879" t="s">
        <v>32</v>
      </c>
      <c r="O14879">
        <v>3</v>
      </c>
      <c r="P14879" t="s">
        <v>35</v>
      </c>
      <c r="Q14879">
        <v>1</v>
      </c>
      <c r="R14879">
        <v>36269</v>
      </c>
      <c r="Z14879">
        <v>36085</v>
      </c>
    </row>
    <row r="14880" spans="1:26" hidden="1" x14ac:dyDescent="0.3">
      <c r="A14880">
        <v>752</v>
      </c>
      <c r="B14880" t="s">
        <v>26</v>
      </c>
      <c r="C14880" t="s">
        <v>3228</v>
      </c>
      <c r="D14880">
        <v>9</v>
      </c>
      <c r="E14880" t="s">
        <v>28</v>
      </c>
      <c r="F14880" t="s">
        <v>177</v>
      </c>
      <c r="G14880" t="s">
        <v>2883</v>
      </c>
      <c r="H14880" t="s">
        <v>2884</v>
      </c>
      <c r="I14880" t="s">
        <v>91</v>
      </c>
      <c r="J14880" t="s">
        <v>92</v>
      </c>
      <c r="K14880" t="s">
        <v>78</v>
      </c>
      <c r="L14880" t="s">
        <v>79</v>
      </c>
      <c r="M14880">
        <v>1</v>
      </c>
      <c r="N14880" t="s">
        <v>32</v>
      </c>
      <c r="O14880">
        <v>4</v>
      </c>
      <c r="P14880" t="s">
        <v>36</v>
      </c>
      <c r="Q14880">
        <v>11</v>
      </c>
      <c r="R14880">
        <v>36269</v>
      </c>
      <c r="Z14880">
        <v>36085</v>
      </c>
    </row>
    <row r="14881" spans="1:26" x14ac:dyDescent="0.3">
      <c r="A14881">
        <v>752</v>
      </c>
      <c r="B14881" t="s">
        <v>26</v>
      </c>
      <c r="C14881" t="s">
        <v>3228</v>
      </c>
      <c r="D14881">
        <v>9</v>
      </c>
      <c r="E14881" t="s">
        <v>28</v>
      </c>
      <c r="F14881" t="s">
        <v>177</v>
      </c>
      <c r="G14881" t="s">
        <v>2883</v>
      </c>
      <c r="H14881" t="s">
        <v>2884</v>
      </c>
      <c r="I14881" t="s">
        <v>91</v>
      </c>
      <c r="J14881" t="s">
        <v>92</v>
      </c>
      <c r="K14881" t="s">
        <v>78</v>
      </c>
      <c r="L14881" t="s">
        <v>79</v>
      </c>
      <c r="M14881">
        <v>1</v>
      </c>
      <c r="N14881" t="s">
        <v>32</v>
      </c>
      <c r="O14881">
        <v>5</v>
      </c>
      <c r="P14881" t="s">
        <v>37</v>
      </c>
      <c r="Q14881">
        <v>48</v>
      </c>
      <c r="R14881">
        <v>36269</v>
      </c>
      <c r="S14881">
        <v>1.32344426369627</v>
      </c>
      <c r="T14881">
        <v>0.94903972176404106</v>
      </c>
      <c r="U14881">
        <v>1.6978488056284999</v>
      </c>
      <c r="V14881">
        <v>0.19102272547562699</v>
      </c>
      <c r="W14881">
        <v>14.433756729740599</v>
      </c>
      <c r="X14881">
        <v>8</v>
      </c>
      <c r="Y14881">
        <v>0.33428423924352602</v>
      </c>
      <c r="Z14881">
        <v>36085</v>
      </c>
    </row>
    <row r="14882" spans="1:26" hidden="1" x14ac:dyDescent="0.3">
      <c r="A14882">
        <v>752</v>
      </c>
      <c r="B14882" t="s">
        <v>26</v>
      </c>
      <c r="C14882" t="s">
        <v>3228</v>
      </c>
      <c r="D14882">
        <v>9</v>
      </c>
      <c r="E14882" t="s">
        <v>28</v>
      </c>
      <c r="F14882" t="s">
        <v>177</v>
      </c>
      <c r="G14882" t="s">
        <v>2885</v>
      </c>
      <c r="H14882" t="s">
        <v>2886</v>
      </c>
      <c r="I14882" t="s">
        <v>136</v>
      </c>
      <c r="J14882" t="s">
        <v>137</v>
      </c>
      <c r="K14882" t="s">
        <v>138</v>
      </c>
      <c r="L14882" t="s">
        <v>137</v>
      </c>
      <c r="M14882">
        <v>1</v>
      </c>
      <c r="N14882" t="s">
        <v>32</v>
      </c>
      <c r="O14882">
        <v>6</v>
      </c>
      <c r="P14882" t="s">
        <v>180</v>
      </c>
    </row>
    <row r="14883" spans="1:26" hidden="1" x14ac:dyDescent="0.3">
      <c r="A14883">
        <v>752</v>
      </c>
      <c r="B14883" t="s">
        <v>26</v>
      </c>
      <c r="C14883" t="s">
        <v>3228</v>
      </c>
      <c r="D14883">
        <v>9</v>
      </c>
      <c r="E14883" t="s">
        <v>28</v>
      </c>
      <c r="F14883" t="s">
        <v>177</v>
      </c>
      <c r="G14883" t="s">
        <v>2887</v>
      </c>
      <c r="H14883" t="s">
        <v>2888</v>
      </c>
      <c r="I14883" t="s">
        <v>153</v>
      </c>
      <c r="J14883" t="s">
        <v>154</v>
      </c>
      <c r="K14883" t="s">
        <v>30</v>
      </c>
      <c r="L14883" t="s">
        <v>90</v>
      </c>
      <c r="M14883">
        <v>1</v>
      </c>
      <c r="N14883" t="s">
        <v>32</v>
      </c>
      <c r="O14883">
        <v>6</v>
      </c>
      <c r="P14883" t="s">
        <v>180</v>
      </c>
    </row>
    <row r="14884" spans="1:26" hidden="1" x14ac:dyDescent="0.3">
      <c r="A14884">
        <v>752</v>
      </c>
      <c r="B14884" t="s">
        <v>26</v>
      </c>
      <c r="C14884" t="s">
        <v>3228</v>
      </c>
      <c r="D14884">
        <v>9</v>
      </c>
      <c r="E14884" t="s">
        <v>28</v>
      </c>
      <c r="F14884" t="s">
        <v>177</v>
      </c>
      <c r="G14884" t="s">
        <v>2889</v>
      </c>
      <c r="H14884" t="s">
        <v>2890</v>
      </c>
      <c r="I14884" t="s">
        <v>134</v>
      </c>
      <c r="J14884" t="s">
        <v>135</v>
      </c>
      <c r="K14884" t="s">
        <v>70</v>
      </c>
      <c r="L14884" t="s">
        <v>71</v>
      </c>
      <c r="M14884">
        <v>1</v>
      </c>
      <c r="N14884" t="s">
        <v>32</v>
      </c>
      <c r="O14884">
        <v>6</v>
      </c>
      <c r="P14884" t="s">
        <v>180</v>
      </c>
    </row>
    <row r="14885" spans="1:26" hidden="1" x14ac:dyDescent="0.3">
      <c r="A14885">
        <v>752</v>
      </c>
      <c r="B14885" t="s">
        <v>26</v>
      </c>
      <c r="C14885" t="s">
        <v>3228</v>
      </c>
      <c r="D14885">
        <v>9</v>
      </c>
      <c r="E14885" t="s">
        <v>28</v>
      </c>
      <c r="F14885" t="s">
        <v>177</v>
      </c>
      <c r="G14885" t="s">
        <v>2891</v>
      </c>
      <c r="H14885" t="s">
        <v>2892</v>
      </c>
      <c r="I14885" t="s">
        <v>167</v>
      </c>
      <c r="J14885" t="s">
        <v>168</v>
      </c>
      <c r="K14885" t="s">
        <v>70</v>
      </c>
      <c r="L14885" t="s">
        <v>71</v>
      </c>
      <c r="M14885">
        <v>1</v>
      </c>
      <c r="N14885" t="s">
        <v>32</v>
      </c>
      <c r="O14885">
        <v>6</v>
      </c>
      <c r="P14885" t="s">
        <v>180</v>
      </c>
    </row>
    <row r="14886" spans="1:26" hidden="1" x14ac:dyDescent="0.3">
      <c r="A14886">
        <v>752</v>
      </c>
      <c r="B14886" t="s">
        <v>26</v>
      </c>
      <c r="C14886" t="s">
        <v>3228</v>
      </c>
      <c r="D14886">
        <v>9</v>
      </c>
      <c r="E14886" t="s">
        <v>28</v>
      </c>
      <c r="F14886" t="s">
        <v>177</v>
      </c>
      <c r="G14886" t="s">
        <v>2893</v>
      </c>
      <c r="H14886" t="s">
        <v>2894</v>
      </c>
      <c r="I14886" t="s">
        <v>167</v>
      </c>
      <c r="J14886" t="s">
        <v>168</v>
      </c>
      <c r="K14886" t="s">
        <v>70</v>
      </c>
      <c r="L14886" t="s">
        <v>71</v>
      </c>
      <c r="M14886">
        <v>1</v>
      </c>
      <c r="N14886" t="s">
        <v>32</v>
      </c>
      <c r="O14886">
        <v>6</v>
      </c>
      <c r="P14886" t="s">
        <v>180</v>
      </c>
    </row>
    <row r="14887" spans="1:26" hidden="1" x14ac:dyDescent="0.3">
      <c r="A14887">
        <v>752</v>
      </c>
      <c r="B14887" t="s">
        <v>26</v>
      </c>
      <c r="C14887" t="s">
        <v>3228</v>
      </c>
      <c r="D14887">
        <v>9</v>
      </c>
      <c r="E14887" t="s">
        <v>28</v>
      </c>
      <c r="F14887" t="s">
        <v>177</v>
      </c>
      <c r="G14887" t="s">
        <v>2895</v>
      </c>
      <c r="H14887" t="s">
        <v>2896</v>
      </c>
      <c r="I14887" t="s">
        <v>121</v>
      </c>
      <c r="J14887" t="s">
        <v>122</v>
      </c>
      <c r="K14887" t="s">
        <v>78</v>
      </c>
      <c r="L14887" t="s">
        <v>79</v>
      </c>
      <c r="M14887">
        <v>1</v>
      </c>
      <c r="N14887" t="s">
        <v>32</v>
      </c>
      <c r="O14887">
        <v>6</v>
      </c>
      <c r="P14887" t="s">
        <v>180</v>
      </c>
    </row>
    <row r="14888" spans="1:26" hidden="1" x14ac:dyDescent="0.3">
      <c r="A14888">
        <v>752</v>
      </c>
      <c r="B14888" t="s">
        <v>26</v>
      </c>
      <c r="C14888" t="s">
        <v>3228</v>
      </c>
      <c r="D14888">
        <v>9</v>
      </c>
      <c r="E14888" t="s">
        <v>28</v>
      </c>
      <c r="F14888" t="s">
        <v>177</v>
      </c>
      <c r="G14888" t="s">
        <v>2897</v>
      </c>
      <c r="H14888" t="s">
        <v>2898</v>
      </c>
      <c r="I14888" t="s">
        <v>49</v>
      </c>
      <c r="J14888" t="s">
        <v>50</v>
      </c>
      <c r="K14888" t="s">
        <v>51</v>
      </c>
      <c r="L14888" t="s">
        <v>50</v>
      </c>
      <c r="M14888">
        <v>1</v>
      </c>
      <c r="N14888" t="s">
        <v>32</v>
      </c>
      <c r="O14888">
        <v>6</v>
      </c>
      <c r="P14888" t="s">
        <v>180</v>
      </c>
    </row>
    <row r="14889" spans="1:26" hidden="1" x14ac:dyDescent="0.3">
      <c r="A14889">
        <v>752</v>
      </c>
      <c r="B14889" t="s">
        <v>26</v>
      </c>
      <c r="C14889" t="s">
        <v>3228</v>
      </c>
      <c r="D14889">
        <v>9</v>
      </c>
      <c r="E14889" t="s">
        <v>28</v>
      </c>
      <c r="F14889" t="s">
        <v>177</v>
      </c>
      <c r="G14889" t="s">
        <v>2899</v>
      </c>
      <c r="H14889" t="s">
        <v>2900</v>
      </c>
      <c r="I14889" t="s">
        <v>134</v>
      </c>
      <c r="J14889" t="s">
        <v>135</v>
      </c>
      <c r="K14889" t="s">
        <v>70</v>
      </c>
      <c r="L14889" t="s">
        <v>71</v>
      </c>
      <c r="M14889">
        <v>1</v>
      </c>
      <c r="N14889" t="s">
        <v>32</v>
      </c>
      <c r="O14889">
        <v>6</v>
      </c>
      <c r="P14889" t="s">
        <v>180</v>
      </c>
    </row>
    <row r="14890" spans="1:26" hidden="1" x14ac:dyDescent="0.3">
      <c r="A14890">
        <v>752</v>
      </c>
      <c r="B14890" t="s">
        <v>26</v>
      </c>
      <c r="C14890" t="s">
        <v>3228</v>
      </c>
      <c r="D14890">
        <v>9</v>
      </c>
      <c r="E14890" t="s">
        <v>28</v>
      </c>
      <c r="F14890" t="s">
        <v>177</v>
      </c>
      <c r="G14890" t="s">
        <v>2901</v>
      </c>
      <c r="H14890" t="s">
        <v>2902</v>
      </c>
      <c r="I14890" t="s">
        <v>171</v>
      </c>
      <c r="J14890" t="s">
        <v>172</v>
      </c>
      <c r="K14890" t="s">
        <v>78</v>
      </c>
      <c r="L14890" t="s">
        <v>79</v>
      </c>
      <c r="M14890">
        <v>1</v>
      </c>
      <c r="N14890" t="s">
        <v>32</v>
      </c>
      <c r="O14890">
        <v>1</v>
      </c>
      <c r="P14890" t="s">
        <v>33</v>
      </c>
      <c r="Q14890">
        <v>90</v>
      </c>
      <c r="R14890">
        <v>128884</v>
      </c>
      <c r="Z14890">
        <v>128649</v>
      </c>
    </row>
    <row r="14891" spans="1:26" hidden="1" x14ac:dyDescent="0.3">
      <c r="A14891">
        <v>752</v>
      </c>
      <c r="B14891" t="s">
        <v>26</v>
      </c>
      <c r="C14891" t="s">
        <v>3228</v>
      </c>
      <c r="D14891">
        <v>9</v>
      </c>
      <c r="E14891" t="s">
        <v>28</v>
      </c>
      <c r="F14891" t="s">
        <v>177</v>
      </c>
      <c r="G14891" t="s">
        <v>2901</v>
      </c>
      <c r="H14891" t="s">
        <v>2902</v>
      </c>
      <c r="I14891" t="s">
        <v>171</v>
      </c>
      <c r="J14891" t="s">
        <v>172</v>
      </c>
      <c r="K14891" t="s">
        <v>78</v>
      </c>
      <c r="L14891" t="s">
        <v>79</v>
      </c>
      <c r="M14891">
        <v>1</v>
      </c>
      <c r="N14891" t="s">
        <v>32</v>
      </c>
      <c r="O14891">
        <v>2</v>
      </c>
      <c r="P14891" t="s">
        <v>34</v>
      </c>
      <c r="Q14891">
        <v>7</v>
      </c>
      <c r="R14891">
        <v>128884</v>
      </c>
      <c r="Z14891">
        <v>128649</v>
      </c>
    </row>
    <row r="14892" spans="1:26" hidden="1" x14ac:dyDescent="0.3">
      <c r="A14892">
        <v>752</v>
      </c>
      <c r="B14892" t="s">
        <v>26</v>
      </c>
      <c r="C14892" t="s">
        <v>3228</v>
      </c>
      <c r="D14892">
        <v>9</v>
      </c>
      <c r="E14892" t="s">
        <v>28</v>
      </c>
      <c r="F14892" t="s">
        <v>177</v>
      </c>
      <c r="G14892" t="s">
        <v>2901</v>
      </c>
      <c r="H14892" t="s">
        <v>2902</v>
      </c>
      <c r="I14892" t="s">
        <v>171</v>
      </c>
      <c r="J14892" t="s">
        <v>172</v>
      </c>
      <c r="K14892" t="s">
        <v>78</v>
      </c>
      <c r="L14892" t="s">
        <v>79</v>
      </c>
      <c r="M14892">
        <v>1</v>
      </c>
      <c r="N14892" t="s">
        <v>32</v>
      </c>
      <c r="O14892">
        <v>3</v>
      </c>
      <c r="P14892" t="s">
        <v>35</v>
      </c>
      <c r="R14892">
        <v>128884</v>
      </c>
      <c r="Z14892">
        <v>128649</v>
      </c>
    </row>
    <row r="14893" spans="1:26" hidden="1" x14ac:dyDescent="0.3">
      <c r="A14893">
        <v>752</v>
      </c>
      <c r="B14893" t="s">
        <v>26</v>
      </c>
      <c r="C14893" t="s">
        <v>3228</v>
      </c>
      <c r="D14893">
        <v>9</v>
      </c>
      <c r="E14893" t="s">
        <v>28</v>
      </c>
      <c r="F14893" t="s">
        <v>177</v>
      </c>
      <c r="G14893" t="s">
        <v>2901</v>
      </c>
      <c r="H14893" t="s">
        <v>2902</v>
      </c>
      <c r="I14893" t="s">
        <v>171</v>
      </c>
      <c r="J14893" t="s">
        <v>172</v>
      </c>
      <c r="K14893" t="s">
        <v>78</v>
      </c>
      <c r="L14893" t="s">
        <v>79</v>
      </c>
      <c r="M14893">
        <v>1</v>
      </c>
      <c r="N14893" t="s">
        <v>32</v>
      </c>
      <c r="O14893">
        <v>4</v>
      </c>
      <c r="P14893" t="s">
        <v>36</v>
      </c>
      <c r="Q14893">
        <v>42</v>
      </c>
      <c r="R14893">
        <v>128884</v>
      </c>
      <c r="Z14893">
        <v>128649</v>
      </c>
    </row>
    <row r="14894" spans="1:26" x14ac:dyDescent="0.3">
      <c r="A14894">
        <v>752</v>
      </c>
      <c r="B14894" t="s">
        <v>26</v>
      </c>
      <c r="C14894" t="s">
        <v>3228</v>
      </c>
      <c r="D14894">
        <v>9</v>
      </c>
      <c r="E14894" t="s">
        <v>28</v>
      </c>
      <c r="F14894" t="s">
        <v>177</v>
      </c>
      <c r="G14894" t="s">
        <v>2901</v>
      </c>
      <c r="H14894" t="s">
        <v>2902</v>
      </c>
      <c r="I14894" t="s">
        <v>171</v>
      </c>
      <c r="J14894" t="s">
        <v>172</v>
      </c>
      <c r="K14894" t="s">
        <v>78</v>
      </c>
      <c r="L14894" t="s">
        <v>79</v>
      </c>
      <c r="M14894">
        <v>1</v>
      </c>
      <c r="N14894" t="s">
        <v>32</v>
      </c>
      <c r="O14894">
        <v>5</v>
      </c>
      <c r="P14894" t="s">
        <v>37</v>
      </c>
      <c r="Q14894">
        <v>139</v>
      </c>
      <c r="R14894">
        <v>128884</v>
      </c>
      <c r="S14894">
        <v>1.0784891840724999</v>
      </c>
      <c r="T14894">
        <v>0.89919571707736301</v>
      </c>
      <c r="U14894">
        <v>1.25778265106764</v>
      </c>
      <c r="V14894">
        <v>9.1476258670987798E-2</v>
      </c>
      <c r="W14894">
        <v>8.4818892967997108</v>
      </c>
      <c r="X14894">
        <v>9</v>
      </c>
      <c r="Y14894">
        <v>0.27241187734127797</v>
      </c>
      <c r="Z14894">
        <v>128649</v>
      </c>
    </row>
    <row r="14895" spans="1:26" hidden="1" x14ac:dyDescent="0.3">
      <c r="A14895">
        <v>752</v>
      </c>
      <c r="B14895" t="s">
        <v>26</v>
      </c>
      <c r="C14895" t="s">
        <v>3228</v>
      </c>
      <c r="D14895">
        <v>9</v>
      </c>
      <c r="E14895" t="s">
        <v>28</v>
      </c>
      <c r="F14895" t="s">
        <v>177</v>
      </c>
      <c r="G14895" t="s">
        <v>2903</v>
      </c>
      <c r="H14895" t="s">
        <v>2904</v>
      </c>
      <c r="I14895" t="s">
        <v>121</v>
      </c>
      <c r="J14895" t="s">
        <v>122</v>
      </c>
      <c r="K14895" t="s">
        <v>78</v>
      </c>
      <c r="L14895" t="s">
        <v>79</v>
      </c>
      <c r="M14895">
        <v>1</v>
      </c>
      <c r="N14895" t="s">
        <v>32</v>
      </c>
      <c r="O14895">
        <v>6</v>
      </c>
      <c r="P14895" t="s">
        <v>180</v>
      </c>
    </row>
    <row r="14896" spans="1:26" hidden="1" x14ac:dyDescent="0.3">
      <c r="A14896">
        <v>752</v>
      </c>
      <c r="B14896" t="s">
        <v>26</v>
      </c>
      <c r="C14896" t="s">
        <v>3228</v>
      </c>
      <c r="D14896">
        <v>9</v>
      </c>
      <c r="E14896" t="s">
        <v>28</v>
      </c>
      <c r="F14896" t="s">
        <v>177</v>
      </c>
      <c r="G14896" t="s">
        <v>2905</v>
      </c>
      <c r="H14896" t="s">
        <v>2906</v>
      </c>
      <c r="I14896" t="s">
        <v>167</v>
      </c>
      <c r="J14896" t="s">
        <v>168</v>
      </c>
      <c r="K14896" t="s">
        <v>70</v>
      </c>
      <c r="L14896" t="s">
        <v>71</v>
      </c>
      <c r="M14896">
        <v>1</v>
      </c>
      <c r="N14896" t="s">
        <v>32</v>
      </c>
      <c r="O14896">
        <v>6</v>
      </c>
      <c r="P14896" t="s">
        <v>180</v>
      </c>
    </row>
    <row r="14897" spans="1:26" hidden="1" x14ac:dyDescent="0.3">
      <c r="A14897">
        <v>752</v>
      </c>
      <c r="B14897" t="s">
        <v>26</v>
      </c>
      <c r="C14897" t="s">
        <v>3228</v>
      </c>
      <c r="D14897">
        <v>9</v>
      </c>
      <c r="E14897" t="s">
        <v>28</v>
      </c>
      <c r="F14897" t="s">
        <v>177</v>
      </c>
      <c r="G14897" t="s">
        <v>2907</v>
      </c>
      <c r="H14897" t="s">
        <v>2908</v>
      </c>
      <c r="I14897" t="s">
        <v>68</v>
      </c>
      <c r="J14897" t="s">
        <v>69</v>
      </c>
      <c r="K14897" t="s">
        <v>70</v>
      </c>
      <c r="L14897" t="s">
        <v>71</v>
      </c>
      <c r="M14897">
        <v>1</v>
      </c>
      <c r="N14897" t="s">
        <v>32</v>
      </c>
      <c r="O14897">
        <v>6</v>
      </c>
      <c r="P14897" t="s">
        <v>180</v>
      </c>
    </row>
    <row r="14898" spans="1:26" hidden="1" x14ac:dyDescent="0.3">
      <c r="A14898">
        <v>752</v>
      </c>
      <c r="B14898" t="s">
        <v>26</v>
      </c>
      <c r="C14898" t="s">
        <v>3228</v>
      </c>
      <c r="D14898">
        <v>9</v>
      </c>
      <c r="E14898" t="s">
        <v>28</v>
      </c>
      <c r="F14898" t="s">
        <v>177</v>
      </c>
      <c r="G14898" t="s">
        <v>2909</v>
      </c>
      <c r="H14898" t="s">
        <v>2910</v>
      </c>
      <c r="I14898" t="s">
        <v>95</v>
      </c>
      <c r="J14898" t="s">
        <v>96</v>
      </c>
      <c r="K14898" t="s">
        <v>41</v>
      </c>
      <c r="L14898" t="s">
        <v>42</v>
      </c>
      <c r="M14898">
        <v>1</v>
      </c>
      <c r="N14898" t="s">
        <v>32</v>
      </c>
      <c r="O14898">
        <v>1</v>
      </c>
      <c r="P14898" t="s">
        <v>33</v>
      </c>
      <c r="Q14898">
        <v>2</v>
      </c>
      <c r="R14898">
        <v>9133</v>
      </c>
      <c r="Z14898">
        <v>9102</v>
      </c>
    </row>
    <row r="14899" spans="1:26" hidden="1" x14ac:dyDescent="0.3">
      <c r="A14899">
        <v>752</v>
      </c>
      <c r="B14899" t="s">
        <v>26</v>
      </c>
      <c r="C14899" t="s">
        <v>3228</v>
      </c>
      <c r="D14899">
        <v>9</v>
      </c>
      <c r="E14899" t="s">
        <v>28</v>
      </c>
      <c r="F14899" t="s">
        <v>177</v>
      </c>
      <c r="G14899" t="s">
        <v>2909</v>
      </c>
      <c r="H14899" t="s">
        <v>2910</v>
      </c>
      <c r="I14899" t="s">
        <v>95</v>
      </c>
      <c r="J14899" t="s">
        <v>96</v>
      </c>
      <c r="K14899" t="s">
        <v>41</v>
      </c>
      <c r="L14899" t="s">
        <v>42</v>
      </c>
      <c r="M14899">
        <v>1</v>
      </c>
      <c r="N14899" t="s">
        <v>32</v>
      </c>
      <c r="O14899">
        <v>2</v>
      </c>
      <c r="P14899" t="s">
        <v>34</v>
      </c>
      <c r="R14899">
        <v>9133</v>
      </c>
      <c r="Z14899">
        <v>9102</v>
      </c>
    </row>
    <row r="14900" spans="1:26" hidden="1" x14ac:dyDescent="0.3">
      <c r="A14900">
        <v>752</v>
      </c>
      <c r="B14900" t="s">
        <v>26</v>
      </c>
      <c r="C14900" t="s">
        <v>3228</v>
      </c>
      <c r="D14900">
        <v>9</v>
      </c>
      <c r="E14900" t="s">
        <v>28</v>
      </c>
      <c r="F14900" t="s">
        <v>177</v>
      </c>
      <c r="G14900" t="s">
        <v>2909</v>
      </c>
      <c r="H14900" t="s">
        <v>2910</v>
      </c>
      <c r="I14900" t="s">
        <v>95</v>
      </c>
      <c r="J14900" t="s">
        <v>96</v>
      </c>
      <c r="K14900" t="s">
        <v>41</v>
      </c>
      <c r="L14900" t="s">
        <v>42</v>
      </c>
      <c r="M14900">
        <v>1</v>
      </c>
      <c r="N14900" t="s">
        <v>32</v>
      </c>
      <c r="O14900">
        <v>3</v>
      </c>
      <c r="P14900" t="s">
        <v>35</v>
      </c>
      <c r="R14900">
        <v>9133</v>
      </c>
      <c r="Z14900">
        <v>9102</v>
      </c>
    </row>
    <row r="14901" spans="1:26" hidden="1" x14ac:dyDescent="0.3">
      <c r="A14901">
        <v>752</v>
      </c>
      <c r="B14901" t="s">
        <v>26</v>
      </c>
      <c r="C14901" t="s">
        <v>3228</v>
      </c>
      <c r="D14901">
        <v>9</v>
      </c>
      <c r="E14901" t="s">
        <v>28</v>
      </c>
      <c r="F14901" t="s">
        <v>177</v>
      </c>
      <c r="G14901" t="s">
        <v>2909</v>
      </c>
      <c r="H14901" t="s">
        <v>2910</v>
      </c>
      <c r="I14901" t="s">
        <v>95</v>
      </c>
      <c r="J14901" t="s">
        <v>96</v>
      </c>
      <c r="K14901" t="s">
        <v>41</v>
      </c>
      <c r="L14901" t="s">
        <v>42</v>
      </c>
      <c r="M14901">
        <v>1</v>
      </c>
      <c r="N14901" t="s">
        <v>32</v>
      </c>
      <c r="O14901">
        <v>4</v>
      </c>
      <c r="P14901" t="s">
        <v>36</v>
      </c>
      <c r="R14901">
        <v>9133</v>
      </c>
      <c r="Z14901">
        <v>9102</v>
      </c>
    </row>
    <row r="14902" spans="1:26" x14ac:dyDescent="0.3">
      <c r="A14902">
        <v>752</v>
      </c>
      <c r="B14902" t="s">
        <v>26</v>
      </c>
      <c r="C14902" t="s">
        <v>3228</v>
      </c>
      <c r="D14902">
        <v>9</v>
      </c>
      <c r="E14902" t="s">
        <v>28</v>
      </c>
      <c r="F14902" t="s">
        <v>177</v>
      </c>
      <c r="G14902" t="s">
        <v>2909</v>
      </c>
      <c r="H14902" t="s">
        <v>2910</v>
      </c>
      <c r="I14902" t="s">
        <v>95</v>
      </c>
      <c r="J14902" t="s">
        <v>96</v>
      </c>
      <c r="K14902" t="s">
        <v>41</v>
      </c>
      <c r="L14902" t="s">
        <v>42</v>
      </c>
      <c r="M14902">
        <v>1</v>
      </c>
      <c r="N14902" t="s">
        <v>32</v>
      </c>
      <c r="O14902">
        <v>5</v>
      </c>
      <c r="P14902" t="s">
        <v>37</v>
      </c>
      <c r="Q14902">
        <v>2</v>
      </c>
      <c r="R14902">
        <v>9133</v>
      </c>
      <c r="S14902">
        <v>0.21898609438300701</v>
      </c>
      <c r="T14902">
        <v>0</v>
      </c>
      <c r="U14902">
        <v>0.52248533693761801</v>
      </c>
      <c r="V14902">
        <v>0.154846552323781</v>
      </c>
      <c r="W14902">
        <v>70.710678118654698</v>
      </c>
      <c r="X14902">
        <v>10</v>
      </c>
      <c r="Y14902">
        <v>5.53129451491087E-2</v>
      </c>
      <c r="Z14902">
        <v>9102</v>
      </c>
    </row>
    <row r="14903" spans="1:26" hidden="1" x14ac:dyDescent="0.3">
      <c r="A14903">
        <v>752</v>
      </c>
      <c r="B14903" t="s">
        <v>26</v>
      </c>
      <c r="C14903" t="s">
        <v>3228</v>
      </c>
      <c r="D14903">
        <v>9</v>
      </c>
      <c r="E14903" t="s">
        <v>28</v>
      </c>
      <c r="F14903" t="s">
        <v>177</v>
      </c>
      <c r="G14903" t="s">
        <v>2911</v>
      </c>
      <c r="H14903" t="s">
        <v>2912</v>
      </c>
      <c r="I14903" t="s">
        <v>157</v>
      </c>
      <c r="J14903" t="s">
        <v>158</v>
      </c>
      <c r="K14903" t="s">
        <v>41</v>
      </c>
      <c r="L14903" t="s">
        <v>42</v>
      </c>
      <c r="M14903">
        <v>1</v>
      </c>
      <c r="N14903" t="s">
        <v>32</v>
      </c>
      <c r="O14903">
        <v>6</v>
      </c>
      <c r="P14903" t="s">
        <v>180</v>
      </c>
    </row>
    <row r="14904" spans="1:26" hidden="1" x14ac:dyDescent="0.3">
      <c r="A14904">
        <v>752</v>
      </c>
      <c r="B14904" t="s">
        <v>26</v>
      </c>
      <c r="C14904" t="s">
        <v>3228</v>
      </c>
      <c r="D14904">
        <v>9</v>
      </c>
      <c r="E14904" t="s">
        <v>28</v>
      </c>
      <c r="F14904" t="s">
        <v>177</v>
      </c>
      <c r="G14904" t="s">
        <v>2913</v>
      </c>
      <c r="H14904" t="s">
        <v>2914</v>
      </c>
      <c r="I14904" t="s">
        <v>167</v>
      </c>
      <c r="J14904" t="s">
        <v>168</v>
      </c>
      <c r="K14904" t="s">
        <v>70</v>
      </c>
      <c r="L14904" t="s">
        <v>71</v>
      </c>
      <c r="M14904">
        <v>1</v>
      </c>
      <c r="N14904" t="s">
        <v>32</v>
      </c>
      <c r="O14904">
        <v>6</v>
      </c>
      <c r="P14904" t="s">
        <v>180</v>
      </c>
    </row>
    <row r="14905" spans="1:26" hidden="1" x14ac:dyDescent="0.3">
      <c r="A14905">
        <v>752</v>
      </c>
      <c r="B14905" t="s">
        <v>26</v>
      </c>
      <c r="C14905" t="s">
        <v>3228</v>
      </c>
      <c r="D14905">
        <v>9</v>
      </c>
      <c r="E14905" t="s">
        <v>28</v>
      </c>
      <c r="F14905" t="s">
        <v>177</v>
      </c>
      <c r="G14905" t="s">
        <v>2915</v>
      </c>
      <c r="H14905" t="s">
        <v>2916</v>
      </c>
      <c r="I14905" t="s">
        <v>119</v>
      </c>
      <c r="J14905" t="s">
        <v>120</v>
      </c>
      <c r="K14905" t="s">
        <v>30</v>
      </c>
      <c r="L14905" t="s">
        <v>90</v>
      </c>
      <c r="M14905">
        <v>1</v>
      </c>
      <c r="N14905" t="s">
        <v>32</v>
      </c>
      <c r="O14905">
        <v>6</v>
      </c>
      <c r="P14905" t="s">
        <v>180</v>
      </c>
    </row>
    <row r="14906" spans="1:26" hidden="1" x14ac:dyDescent="0.3">
      <c r="A14906">
        <v>752</v>
      </c>
      <c r="B14906" t="s">
        <v>26</v>
      </c>
      <c r="C14906" t="s">
        <v>3228</v>
      </c>
      <c r="D14906">
        <v>9</v>
      </c>
      <c r="E14906" t="s">
        <v>28</v>
      </c>
      <c r="F14906" t="s">
        <v>177</v>
      </c>
      <c r="G14906" t="s">
        <v>2917</v>
      </c>
      <c r="H14906" t="s">
        <v>2918</v>
      </c>
      <c r="I14906" t="s">
        <v>95</v>
      </c>
      <c r="J14906" t="s">
        <v>96</v>
      </c>
      <c r="K14906" t="s">
        <v>41</v>
      </c>
      <c r="L14906" t="s">
        <v>42</v>
      </c>
      <c r="M14906">
        <v>1</v>
      </c>
      <c r="N14906" t="s">
        <v>32</v>
      </c>
      <c r="O14906">
        <v>6</v>
      </c>
      <c r="P14906" t="s">
        <v>180</v>
      </c>
    </row>
    <row r="14907" spans="1:26" hidden="1" x14ac:dyDescent="0.3">
      <c r="A14907">
        <v>752</v>
      </c>
      <c r="B14907" t="s">
        <v>26</v>
      </c>
      <c r="C14907" t="s">
        <v>3228</v>
      </c>
      <c r="D14907">
        <v>9</v>
      </c>
      <c r="E14907" t="s">
        <v>28</v>
      </c>
      <c r="F14907" t="s">
        <v>177</v>
      </c>
      <c r="G14907" t="s">
        <v>2919</v>
      </c>
      <c r="H14907" t="s">
        <v>2920</v>
      </c>
      <c r="I14907" t="s">
        <v>167</v>
      </c>
      <c r="J14907" t="s">
        <v>168</v>
      </c>
      <c r="K14907" t="s">
        <v>70</v>
      </c>
      <c r="L14907" t="s">
        <v>71</v>
      </c>
      <c r="M14907">
        <v>1</v>
      </c>
      <c r="N14907" t="s">
        <v>32</v>
      </c>
      <c r="O14907">
        <v>6</v>
      </c>
      <c r="P14907" t="s">
        <v>180</v>
      </c>
    </row>
    <row r="14908" spans="1:26" hidden="1" x14ac:dyDescent="0.3">
      <c r="A14908">
        <v>752</v>
      </c>
      <c r="B14908" t="s">
        <v>26</v>
      </c>
      <c r="C14908" t="s">
        <v>3228</v>
      </c>
      <c r="D14908">
        <v>9</v>
      </c>
      <c r="E14908" t="s">
        <v>28</v>
      </c>
      <c r="F14908" t="s">
        <v>177</v>
      </c>
      <c r="G14908" t="s">
        <v>2921</v>
      </c>
      <c r="H14908" t="s">
        <v>2922</v>
      </c>
      <c r="I14908" t="s">
        <v>167</v>
      </c>
      <c r="J14908" t="s">
        <v>168</v>
      </c>
      <c r="K14908" t="s">
        <v>70</v>
      </c>
      <c r="L14908" t="s">
        <v>71</v>
      </c>
      <c r="M14908">
        <v>1</v>
      </c>
      <c r="N14908" t="s">
        <v>32</v>
      </c>
      <c r="O14908">
        <v>6</v>
      </c>
      <c r="P14908" t="s">
        <v>180</v>
      </c>
    </row>
    <row r="14909" spans="1:26" hidden="1" x14ac:dyDescent="0.3">
      <c r="A14909">
        <v>752</v>
      </c>
      <c r="B14909" t="s">
        <v>26</v>
      </c>
      <c r="C14909" t="s">
        <v>3228</v>
      </c>
      <c r="D14909">
        <v>9</v>
      </c>
      <c r="E14909" t="s">
        <v>28</v>
      </c>
      <c r="F14909" t="s">
        <v>177</v>
      </c>
      <c r="G14909" t="s">
        <v>2923</v>
      </c>
      <c r="H14909" t="s">
        <v>2924</v>
      </c>
      <c r="I14909" t="s">
        <v>91</v>
      </c>
      <c r="J14909" t="s">
        <v>92</v>
      </c>
      <c r="K14909" t="s">
        <v>78</v>
      </c>
      <c r="L14909" t="s">
        <v>79</v>
      </c>
      <c r="M14909">
        <v>1</v>
      </c>
      <c r="N14909" t="s">
        <v>32</v>
      </c>
      <c r="O14909">
        <v>6</v>
      </c>
      <c r="P14909" t="s">
        <v>180</v>
      </c>
    </row>
    <row r="14910" spans="1:26" hidden="1" x14ac:dyDescent="0.3">
      <c r="A14910">
        <v>752</v>
      </c>
      <c r="B14910" t="s">
        <v>26</v>
      </c>
      <c r="C14910" t="s">
        <v>3228</v>
      </c>
      <c r="D14910">
        <v>9</v>
      </c>
      <c r="E14910" t="s">
        <v>28</v>
      </c>
      <c r="F14910" t="s">
        <v>177</v>
      </c>
      <c r="G14910" t="s">
        <v>2925</v>
      </c>
      <c r="H14910" t="s">
        <v>2926</v>
      </c>
      <c r="I14910" t="s">
        <v>105</v>
      </c>
      <c r="J14910" t="s">
        <v>106</v>
      </c>
      <c r="K14910" t="s">
        <v>45</v>
      </c>
      <c r="L14910" t="s">
        <v>46</v>
      </c>
      <c r="M14910">
        <v>1</v>
      </c>
      <c r="N14910" t="s">
        <v>32</v>
      </c>
      <c r="O14910">
        <v>6</v>
      </c>
      <c r="P14910" t="s">
        <v>180</v>
      </c>
    </row>
    <row r="14911" spans="1:26" hidden="1" x14ac:dyDescent="0.3">
      <c r="A14911">
        <v>752</v>
      </c>
      <c r="B14911" t="s">
        <v>26</v>
      </c>
      <c r="C14911" t="s">
        <v>3228</v>
      </c>
      <c r="D14911">
        <v>9</v>
      </c>
      <c r="E14911" t="s">
        <v>28</v>
      </c>
      <c r="F14911" t="s">
        <v>177</v>
      </c>
      <c r="G14911" t="s">
        <v>2927</v>
      </c>
      <c r="H14911" t="s">
        <v>2928</v>
      </c>
      <c r="I14911" t="s">
        <v>141</v>
      </c>
      <c r="J14911" t="s">
        <v>142</v>
      </c>
      <c r="K14911" t="s">
        <v>143</v>
      </c>
      <c r="L14911" t="s">
        <v>142</v>
      </c>
      <c r="M14911">
        <v>1</v>
      </c>
      <c r="N14911" t="s">
        <v>32</v>
      </c>
      <c r="O14911">
        <v>6</v>
      </c>
      <c r="P14911" t="s">
        <v>180</v>
      </c>
    </row>
    <row r="14912" spans="1:26" hidden="1" x14ac:dyDescent="0.3">
      <c r="A14912">
        <v>752</v>
      </c>
      <c r="B14912" t="s">
        <v>26</v>
      </c>
      <c r="C14912" t="s">
        <v>3228</v>
      </c>
      <c r="D14912">
        <v>9</v>
      </c>
      <c r="E14912" t="s">
        <v>28</v>
      </c>
      <c r="F14912" t="s">
        <v>177</v>
      </c>
      <c r="G14912" t="s">
        <v>2929</v>
      </c>
      <c r="H14912" t="s">
        <v>2930</v>
      </c>
      <c r="I14912" t="s">
        <v>91</v>
      </c>
      <c r="J14912" t="s">
        <v>92</v>
      </c>
      <c r="K14912" t="s">
        <v>78</v>
      </c>
      <c r="L14912" t="s">
        <v>79</v>
      </c>
      <c r="M14912">
        <v>1</v>
      </c>
      <c r="N14912" t="s">
        <v>32</v>
      </c>
      <c r="O14912">
        <v>1</v>
      </c>
      <c r="P14912" t="s">
        <v>33</v>
      </c>
      <c r="Q14912">
        <v>94</v>
      </c>
      <c r="R14912">
        <v>147534</v>
      </c>
      <c r="Z14912">
        <v>147456</v>
      </c>
    </row>
    <row r="14913" spans="1:26" hidden="1" x14ac:dyDescent="0.3">
      <c r="A14913">
        <v>752</v>
      </c>
      <c r="B14913" t="s">
        <v>26</v>
      </c>
      <c r="C14913" t="s">
        <v>3228</v>
      </c>
      <c r="D14913">
        <v>9</v>
      </c>
      <c r="E14913" t="s">
        <v>28</v>
      </c>
      <c r="F14913" t="s">
        <v>177</v>
      </c>
      <c r="G14913" t="s">
        <v>2929</v>
      </c>
      <c r="H14913" t="s">
        <v>2930</v>
      </c>
      <c r="I14913" t="s">
        <v>91</v>
      </c>
      <c r="J14913" t="s">
        <v>92</v>
      </c>
      <c r="K14913" t="s">
        <v>78</v>
      </c>
      <c r="L14913" t="s">
        <v>79</v>
      </c>
      <c r="M14913">
        <v>1</v>
      </c>
      <c r="N14913" t="s">
        <v>32</v>
      </c>
      <c r="O14913">
        <v>2</v>
      </c>
      <c r="P14913" t="s">
        <v>34</v>
      </c>
      <c r="Q14913">
        <v>16</v>
      </c>
      <c r="R14913">
        <v>147534</v>
      </c>
      <c r="Z14913">
        <v>147456</v>
      </c>
    </row>
    <row r="14914" spans="1:26" hidden="1" x14ac:dyDescent="0.3">
      <c r="A14914">
        <v>752</v>
      </c>
      <c r="B14914" t="s">
        <v>26</v>
      </c>
      <c r="C14914" t="s">
        <v>3228</v>
      </c>
      <c r="D14914">
        <v>9</v>
      </c>
      <c r="E14914" t="s">
        <v>28</v>
      </c>
      <c r="F14914" t="s">
        <v>177</v>
      </c>
      <c r="G14914" t="s">
        <v>2929</v>
      </c>
      <c r="H14914" t="s">
        <v>2930</v>
      </c>
      <c r="I14914" t="s">
        <v>91</v>
      </c>
      <c r="J14914" t="s">
        <v>92</v>
      </c>
      <c r="K14914" t="s">
        <v>78</v>
      </c>
      <c r="L14914" t="s">
        <v>79</v>
      </c>
      <c r="M14914">
        <v>1</v>
      </c>
      <c r="N14914" t="s">
        <v>32</v>
      </c>
      <c r="O14914">
        <v>3</v>
      </c>
      <c r="P14914" t="s">
        <v>35</v>
      </c>
      <c r="Q14914">
        <v>1</v>
      </c>
      <c r="R14914">
        <v>147534</v>
      </c>
      <c r="Z14914">
        <v>147456</v>
      </c>
    </row>
    <row r="14915" spans="1:26" hidden="1" x14ac:dyDescent="0.3">
      <c r="A14915">
        <v>752</v>
      </c>
      <c r="B14915" t="s">
        <v>26</v>
      </c>
      <c r="C14915" t="s">
        <v>3228</v>
      </c>
      <c r="D14915">
        <v>9</v>
      </c>
      <c r="E14915" t="s">
        <v>28</v>
      </c>
      <c r="F14915" t="s">
        <v>177</v>
      </c>
      <c r="G14915" t="s">
        <v>2929</v>
      </c>
      <c r="H14915" t="s">
        <v>2930</v>
      </c>
      <c r="I14915" t="s">
        <v>91</v>
      </c>
      <c r="J14915" t="s">
        <v>92</v>
      </c>
      <c r="K14915" t="s">
        <v>78</v>
      </c>
      <c r="L14915" t="s">
        <v>79</v>
      </c>
      <c r="M14915">
        <v>1</v>
      </c>
      <c r="N14915" t="s">
        <v>32</v>
      </c>
      <c r="O14915">
        <v>4</v>
      </c>
      <c r="P14915" t="s">
        <v>36</v>
      </c>
      <c r="Q14915">
        <v>76</v>
      </c>
      <c r="R14915">
        <v>147534</v>
      </c>
      <c r="Z14915">
        <v>147456</v>
      </c>
    </row>
    <row r="14916" spans="1:26" x14ac:dyDescent="0.3">
      <c r="A14916">
        <v>752</v>
      </c>
      <c r="B14916" t="s">
        <v>26</v>
      </c>
      <c r="C14916" t="s">
        <v>3228</v>
      </c>
      <c r="D14916">
        <v>9</v>
      </c>
      <c r="E14916" t="s">
        <v>28</v>
      </c>
      <c r="F14916" t="s">
        <v>177</v>
      </c>
      <c r="G14916" t="s">
        <v>2929</v>
      </c>
      <c r="H14916" t="s">
        <v>2930</v>
      </c>
      <c r="I14916" t="s">
        <v>91</v>
      </c>
      <c r="J14916" t="s">
        <v>92</v>
      </c>
      <c r="K14916" t="s">
        <v>78</v>
      </c>
      <c r="L14916" t="s">
        <v>79</v>
      </c>
      <c r="M14916">
        <v>1</v>
      </c>
      <c r="N14916" t="s">
        <v>32</v>
      </c>
      <c r="O14916">
        <v>5</v>
      </c>
      <c r="P14916" t="s">
        <v>37</v>
      </c>
      <c r="Q14916">
        <v>187</v>
      </c>
      <c r="R14916">
        <v>147534</v>
      </c>
      <c r="S14916">
        <v>1.26750443965459</v>
      </c>
      <c r="T14916">
        <v>1.08583379499568</v>
      </c>
      <c r="U14916">
        <v>1.4491750843135001</v>
      </c>
      <c r="V14916">
        <v>9.26891044178111E-2</v>
      </c>
      <c r="W14916">
        <v>7.3127242412713098</v>
      </c>
      <c r="X14916">
        <v>9</v>
      </c>
      <c r="Y14916">
        <v>0.32015459129676299</v>
      </c>
      <c r="Z14916">
        <v>147456</v>
      </c>
    </row>
    <row r="14917" spans="1:26" hidden="1" x14ac:dyDescent="0.3">
      <c r="A14917">
        <v>752</v>
      </c>
      <c r="B14917" t="s">
        <v>26</v>
      </c>
      <c r="C14917" t="s">
        <v>3228</v>
      </c>
      <c r="D14917">
        <v>9</v>
      </c>
      <c r="E14917" t="s">
        <v>28</v>
      </c>
      <c r="F14917" t="s">
        <v>177</v>
      </c>
      <c r="G14917" t="s">
        <v>2931</v>
      </c>
      <c r="H14917" t="s">
        <v>2932</v>
      </c>
      <c r="I14917" t="s">
        <v>134</v>
      </c>
      <c r="J14917" t="s">
        <v>135</v>
      </c>
      <c r="K14917" t="s">
        <v>70</v>
      </c>
      <c r="L14917" t="s">
        <v>71</v>
      </c>
      <c r="M14917">
        <v>1</v>
      </c>
      <c r="N14917" t="s">
        <v>32</v>
      </c>
      <c r="O14917">
        <v>1</v>
      </c>
      <c r="P14917" t="s">
        <v>33</v>
      </c>
      <c r="Q14917">
        <v>88</v>
      </c>
      <c r="R14917">
        <v>85174</v>
      </c>
      <c r="Z14917">
        <v>84706</v>
      </c>
    </row>
    <row r="14918" spans="1:26" hidden="1" x14ac:dyDescent="0.3">
      <c r="A14918">
        <v>752</v>
      </c>
      <c r="B14918" t="s">
        <v>26</v>
      </c>
      <c r="C14918" t="s">
        <v>3228</v>
      </c>
      <c r="D14918">
        <v>9</v>
      </c>
      <c r="E14918" t="s">
        <v>28</v>
      </c>
      <c r="F14918" t="s">
        <v>177</v>
      </c>
      <c r="G14918" t="s">
        <v>2931</v>
      </c>
      <c r="H14918" t="s">
        <v>2932</v>
      </c>
      <c r="I14918" t="s">
        <v>134</v>
      </c>
      <c r="J14918" t="s">
        <v>135</v>
      </c>
      <c r="K14918" t="s">
        <v>70</v>
      </c>
      <c r="L14918" t="s">
        <v>71</v>
      </c>
      <c r="M14918">
        <v>1</v>
      </c>
      <c r="N14918" t="s">
        <v>32</v>
      </c>
      <c r="O14918">
        <v>2</v>
      </c>
      <c r="P14918" t="s">
        <v>34</v>
      </c>
      <c r="Q14918">
        <v>7</v>
      </c>
      <c r="R14918">
        <v>85174</v>
      </c>
      <c r="Z14918">
        <v>84706</v>
      </c>
    </row>
    <row r="14919" spans="1:26" hidden="1" x14ac:dyDescent="0.3">
      <c r="A14919">
        <v>752</v>
      </c>
      <c r="B14919" t="s">
        <v>26</v>
      </c>
      <c r="C14919" t="s">
        <v>3228</v>
      </c>
      <c r="D14919">
        <v>9</v>
      </c>
      <c r="E14919" t="s">
        <v>28</v>
      </c>
      <c r="F14919" t="s">
        <v>177</v>
      </c>
      <c r="G14919" t="s">
        <v>2931</v>
      </c>
      <c r="H14919" t="s">
        <v>2932</v>
      </c>
      <c r="I14919" t="s">
        <v>134</v>
      </c>
      <c r="J14919" t="s">
        <v>135</v>
      </c>
      <c r="K14919" t="s">
        <v>70</v>
      </c>
      <c r="L14919" t="s">
        <v>71</v>
      </c>
      <c r="M14919">
        <v>1</v>
      </c>
      <c r="N14919" t="s">
        <v>32</v>
      </c>
      <c r="O14919">
        <v>3</v>
      </c>
      <c r="P14919" t="s">
        <v>35</v>
      </c>
      <c r="R14919">
        <v>85174</v>
      </c>
      <c r="Z14919">
        <v>84706</v>
      </c>
    </row>
    <row r="14920" spans="1:26" hidden="1" x14ac:dyDescent="0.3">
      <c r="A14920">
        <v>752</v>
      </c>
      <c r="B14920" t="s">
        <v>26</v>
      </c>
      <c r="C14920" t="s">
        <v>3228</v>
      </c>
      <c r="D14920">
        <v>9</v>
      </c>
      <c r="E14920" t="s">
        <v>28</v>
      </c>
      <c r="F14920" t="s">
        <v>177</v>
      </c>
      <c r="G14920" t="s">
        <v>2931</v>
      </c>
      <c r="H14920" t="s">
        <v>2932</v>
      </c>
      <c r="I14920" t="s">
        <v>134</v>
      </c>
      <c r="J14920" t="s">
        <v>135</v>
      </c>
      <c r="K14920" t="s">
        <v>70</v>
      </c>
      <c r="L14920" t="s">
        <v>71</v>
      </c>
      <c r="M14920">
        <v>1</v>
      </c>
      <c r="N14920" t="s">
        <v>32</v>
      </c>
      <c r="O14920">
        <v>4</v>
      </c>
      <c r="P14920" t="s">
        <v>36</v>
      </c>
      <c r="Q14920">
        <v>57</v>
      </c>
      <c r="R14920">
        <v>85174</v>
      </c>
      <c r="Z14920">
        <v>84706</v>
      </c>
    </row>
    <row r="14921" spans="1:26" x14ac:dyDescent="0.3">
      <c r="A14921">
        <v>752</v>
      </c>
      <c r="B14921" t="s">
        <v>26</v>
      </c>
      <c r="C14921" t="s">
        <v>3228</v>
      </c>
      <c r="D14921">
        <v>9</v>
      </c>
      <c r="E14921" t="s">
        <v>28</v>
      </c>
      <c r="F14921" t="s">
        <v>177</v>
      </c>
      <c r="G14921" t="s">
        <v>2931</v>
      </c>
      <c r="H14921" t="s">
        <v>2932</v>
      </c>
      <c r="I14921" t="s">
        <v>134</v>
      </c>
      <c r="J14921" t="s">
        <v>135</v>
      </c>
      <c r="K14921" t="s">
        <v>70</v>
      </c>
      <c r="L14921" t="s">
        <v>71</v>
      </c>
      <c r="M14921">
        <v>1</v>
      </c>
      <c r="N14921" t="s">
        <v>32</v>
      </c>
      <c r="O14921">
        <v>5</v>
      </c>
      <c r="P14921" t="s">
        <v>37</v>
      </c>
      <c r="Q14921">
        <v>152</v>
      </c>
      <c r="R14921">
        <v>85174</v>
      </c>
      <c r="S14921">
        <v>1.78458214948224</v>
      </c>
      <c r="T14921">
        <v>1.50087464611691</v>
      </c>
      <c r="U14921">
        <v>2.0682896528475601</v>
      </c>
      <c r="V14921">
        <v>0.14474872620679999</v>
      </c>
      <c r="W14921">
        <v>8.1110710565381297</v>
      </c>
      <c r="X14921">
        <v>7</v>
      </c>
      <c r="Y14921">
        <v>0.45076147335521999</v>
      </c>
      <c r="Z14921">
        <v>84706</v>
      </c>
    </row>
    <row r="14922" spans="1:26" hidden="1" x14ac:dyDescent="0.3">
      <c r="A14922">
        <v>752</v>
      </c>
      <c r="B14922" t="s">
        <v>26</v>
      </c>
      <c r="C14922" t="s">
        <v>3228</v>
      </c>
      <c r="D14922">
        <v>9</v>
      </c>
      <c r="E14922" t="s">
        <v>28</v>
      </c>
      <c r="F14922" t="s">
        <v>177</v>
      </c>
      <c r="G14922" t="s">
        <v>2933</v>
      </c>
      <c r="H14922" t="s">
        <v>2934</v>
      </c>
      <c r="I14922" t="s">
        <v>68</v>
      </c>
      <c r="J14922" t="s">
        <v>69</v>
      </c>
      <c r="K14922" t="s">
        <v>70</v>
      </c>
      <c r="L14922" t="s">
        <v>71</v>
      </c>
      <c r="M14922">
        <v>1</v>
      </c>
      <c r="N14922" t="s">
        <v>32</v>
      </c>
      <c r="O14922">
        <v>6</v>
      </c>
      <c r="P14922" t="s">
        <v>180</v>
      </c>
    </row>
    <row r="14923" spans="1:26" hidden="1" x14ac:dyDescent="0.3">
      <c r="A14923">
        <v>752</v>
      </c>
      <c r="B14923" t="s">
        <v>26</v>
      </c>
      <c r="C14923" t="s">
        <v>3228</v>
      </c>
      <c r="D14923">
        <v>9</v>
      </c>
      <c r="E14923" t="s">
        <v>28</v>
      </c>
      <c r="F14923" t="s">
        <v>177</v>
      </c>
      <c r="G14923" t="s">
        <v>2935</v>
      </c>
      <c r="H14923" t="s">
        <v>2936</v>
      </c>
      <c r="I14923" t="s">
        <v>167</v>
      </c>
      <c r="J14923" t="s">
        <v>168</v>
      </c>
      <c r="K14923" t="s">
        <v>70</v>
      </c>
      <c r="L14923" t="s">
        <v>71</v>
      </c>
      <c r="M14923">
        <v>1</v>
      </c>
      <c r="N14923" t="s">
        <v>32</v>
      </c>
      <c r="O14923">
        <v>6</v>
      </c>
      <c r="P14923" t="s">
        <v>180</v>
      </c>
    </row>
    <row r="14924" spans="1:26" hidden="1" x14ac:dyDescent="0.3">
      <c r="A14924">
        <v>752</v>
      </c>
      <c r="B14924" t="s">
        <v>26</v>
      </c>
      <c r="C14924" t="s">
        <v>3228</v>
      </c>
      <c r="D14924">
        <v>9</v>
      </c>
      <c r="E14924" t="s">
        <v>28</v>
      </c>
      <c r="F14924" t="s">
        <v>177</v>
      </c>
      <c r="G14924" t="s">
        <v>2937</v>
      </c>
      <c r="H14924" t="s">
        <v>2938</v>
      </c>
      <c r="I14924" t="s">
        <v>125</v>
      </c>
      <c r="J14924" t="s">
        <v>126</v>
      </c>
      <c r="K14924" t="s">
        <v>109</v>
      </c>
      <c r="L14924" t="s">
        <v>110</v>
      </c>
      <c r="M14924">
        <v>1</v>
      </c>
      <c r="N14924" t="s">
        <v>32</v>
      </c>
      <c r="O14924">
        <v>6</v>
      </c>
      <c r="P14924" t="s">
        <v>180</v>
      </c>
    </row>
    <row r="14925" spans="1:26" hidden="1" x14ac:dyDescent="0.3">
      <c r="A14925">
        <v>752</v>
      </c>
      <c r="B14925" t="s">
        <v>26</v>
      </c>
      <c r="C14925" t="s">
        <v>3228</v>
      </c>
      <c r="D14925">
        <v>9</v>
      </c>
      <c r="E14925" t="s">
        <v>28</v>
      </c>
      <c r="F14925" t="s">
        <v>177</v>
      </c>
      <c r="G14925" t="s">
        <v>2939</v>
      </c>
      <c r="H14925" t="s">
        <v>2940</v>
      </c>
      <c r="I14925" t="s">
        <v>74</v>
      </c>
      <c r="J14925" t="s">
        <v>75</v>
      </c>
      <c r="K14925" t="s">
        <v>62</v>
      </c>
      <c r="L14925" t="s">
        <v>63</v>
      </c>
      <c r="M14925">
        <v>1</v>
      </c>
      <c r="N14925" t="s">
        <v>32</v>
      </c>
      <c r="O14925">
        <v>1</v>
      </c>
      <c r="P14925" t="s">
        <v>33</v>
      </c>
      <c r="Z14925">
        <v>365</v>
      </c>
    </row>
    <row r="14926" spans="1:26" hidden="1" x14ac:dyDescent="0.3">
      <c r="A14926">
        <v>752</v>
      </c>
      <c r="B14926" t="s">
        <v>26</v>
      </c>
      <c r="C14926" t="s">
        <v>3228</v>
      </c>
      <c r="D14926">
        <v>9</v>
      </c>
      <c r="E14926" t="s">
        <v>28</v>
      </c>
      <c r="F14926" t="s">
        <v>177</v>
      </c>
      <c r="G14926" t="s">
        <v>2939</v>
      </c>
      <c r="H14926" t="s">
        <v>2940</v>
      </c>
      <c r="I14926" t="s">
        <v>74</v>
      </c>
      <c r="J14926" t="s">
        <v>75</v>
      </c>
      <c r="K14926" t="s">
        <v>62</v>
      </c>
      <c r="L14926" t="s">
        <v>63</v>
      </c>
      <c r="M14926">
        <v>1</v>
      </c>
      <c r="N14926" t="s">
        <v>32</v>
      </c>
      <c r="O14926">
        <v>2</v>
      </c>
      <c r="P14926" t="s">
        <v>34</v>
      </c>
      <c r="Z14926">
        <v>365</v>
      </c>
    </row>
    <row r="14927" spans="1:26" hidden="1" x14ac:dyDescent="0.3">
      <c r="A14927">
        <v>752</v>
      </c>
      <c r="B14927" t="s">
        <v>26</v>
      </c>
      <c r="C14927" t="s">
        <v>3228</v>
      </c>
      <c r="D14927">
        <v>9</v>
      </c>
      <c r="E14927" t="s">
        <v>28</v>
      </c>
      <c r="F14927" t="s">
        <v>177</v>
      </c>
      <c r="G14927" t="s">
        <v>2939</v>
      </c>
      <c r="H14927" t="s">
        <v>2940</v>
      </c>
      <c r="I14927" t="s">
        <v>74</v>
      </c>
      <c r="J14927" t="s">
        <v>75</v>
      </c>
      <c r="K14927" t="s">
        <v>62</v>
      </c>
      <c r="L14927" t="s">
        <v>63</v>
      </c>
      <c r="M14927">
        <v>1</v>
      </c>
      <c r="N14927" t="s">
        <v>32</v>
      </c>
      <c r="O14927">
        <v>3</v>
      </c>
      <c r="P14927" t="s">
        <v>35</v>
      </c>
      <c r="Z14927">
        <v>365</v>
      </c>
    </row>
    <row r="14928" spans="1:26" hidden="1" x14ac:dyDescent="0.3">
      <c r="A14928">
        <v>752</v>
      </c>
      <c r="B14928" t="s">
        <v>26</v>
      </c>
      <c r="C14928" t="s">
        <v>3228</v>
      </c>
      <c r="D14928">
        <v>9</v>
      </c>
      <c r="E14928" t="s">
        <v>28</v>
      </c>
      <c r="F14928" t="s">
        <v>177</v>
      </c>
      <c r="G14928" t="s">
        <v>2939</v>
      </c>
      <c r="H14928" t="s">
        <v>2940</v>
      </c>
      <c r="I14928" t="s">
        <v>74</v>
      </c>
      <c r="J14928" t="s">
        <v>75</v>
      </c>
      <c r="K14928" t="s">
        <v>62</v>
      </c>
      <c r="L14928" t="s">
        <v>63</v>
      </c>
      <c r="M14928">
        <v>1</v>
      </c>
      <c r="N14928" t="s">
        <v>32</v>
      </c>
      <c r="O14928">
        <v>4</v>
      </c>
      <c r="P14928" t="s">
        <v>36</v>
      </c>
      <c r="Z14928">
        <v>365</v>
      </c>
    </row>
    <row r="14929" spans="1:26" hidden="1" x14ac:dyDescent="0.3">
      <c r="A14929">
        <v>752</v>
      </c>
      <c r="B14929" t="s">
        <v>26</v>
      </c>
      <c r="C14929" t="s">
        <v>3228</v>
      </c>
      <c r="D14929">
        <v>9</v>
      </c>
      <c r="E14929" t="s">
        <v>28</v>
      </c>
      <c r="F14929" t="s">
        <v>177</v>
      </c>
      <c r="G14929" t="s">
        <v>2939</v>
      </c>
      <c r="H14929" t="s">
        <v>2940</v>
      </c>
      <c r="I14929" t="s">
        <v>74</v>
      </c>
      <c r="J14929" t="s">
        <v>75</v>
      </c>
      <c r="K14929" t="s">
        <v>62</v>
      </c>
      <c r="L14929" t="s">
        <v>63</v>
      </c>
      <c r="M14929">
        <v>1</v>
      </c>
      <c r="N14929" t="s">
        <v>32</v>
      </c>
      <c r="O14929">
        <v>5</v>
      </c>
      <c r="P14929" t="s">
        <v>37</v>
      </c>
      <c r="Z14929">
        <v>365</v>
      </c>
    </row>
    <row r="14930" spans="1:26" hidden="1" x14ac:dyDescent="0.3">
      <c r="A14930">
        <v>752</v>
      </c>
      <c r="B14930" t="s">
        <v>26</v>
      </c>
      <c r="C14930" t="s">
        <v>3228</v>
      </c>
      <c r="D14930">
        <v>9</v>
      </c>
      <c r="E14930" t="s">
        <v>28</v>
      </c>
      <c r="F14930" t="s">
        <v>177</v>
      </c>
      <c r="G14930" t="s">
        <v>2941</v>
      </c>
      <c r="H14930" t="s">
        <v>2942</v>
      </c>
      <c r="I14930" t="s">
        <v>165</v>
      </c>
      <c r="J14930" t="s">
        <v>166</v>
      </c>
      <c r="K14930" t="s">
        <v>62</v>
      </c>
      <c r="L14930" t="s">
        <v>63</v>
      </c>
      <c r="M14930">
        <v>1</v>
      </c>
      <c r="N14930" t="s">
        <v>32</v>
      </c>
      <c r="O14930">
        <v>6</v>
      </c>
      <c r="P14930" t="s">
        <v>180</v>
      </c>
    </row>
    <row r="14931" spans="1:26" hidden="1" x14ac:dyDescent="0.3">
      <c r="A14931">
        <v>752</v>
      </c>
      <c r="B14931" t="s">
        <v>26</v>
      </c>
      <c r="C14931" t="s">
        <v>3228</v>
      </c>
      <c r="D14931">
        <v>9</v>
      </c>
      <c r="E14931" t="s">
        <v>28</v>
      </c>
      <c r="F14931" t="s">
        <v>177</v>
      </c>
      <c r="G14931" t="s">
        <v>2943</v>
      </c>
      <c r="H14931" t="s">
        <v>2944</v>
      </c>
      <c r="I14931" t="s">
        <v>165</v>
      </c>
      <c r="J14931" t="s">
        <v>166</v>
      </c>
      <c r="K14931" t="s">
        <v>62</v>
      </c>
      <c r="L14931" t="s">
        <v>63</v>
      </c>
      <c r="M14931">
        <v>1</v>
      </c>
      <c r="N14931" t="s">
        <v>32</v>
      </c>
      <c r="O14931">
        <v>6</v>
      </c>
      <c r="P14931" t="s">
        <v>180</v>
      </c>
    </row>
    <row r="14932" spans="1:26" hidden="1" x14ac:dyDescent="0.3">
      <c r="A14932">
        <v>752</v>
      </c>
      <c r="B14932" t="s">
        <v>26</v>
      </c>
      <c r="C14932" t="s">
        <v>3228</v>
      </c>
      <c r="D14932">
        <v>9</v>
      </c>
      <c r="E14932" t="s">
        <v>28</v>
      </c>
      <c r="F14932" t="s">
        <v>177</v>
      </c>
      <c r="G14932" t="s">
        <v>2945</v>
      </c>
      <c r="H14932" t="s">
        <v>2946</v>
      </c>
      <c r="I14932" t="s">
        <v>80</v>
      </c>
      <c r="J14932" t="s">
        <v>81</v>
      </c>
      <c r="K14932" t="s">
        <v>45</v>
      </c>
      <c r="L14932" t="s">
        <v>46</v>
      </c>
      <c r="M14932">
        <v>1</v>
      </c>
      <c r="N14932" t="s">
        <v>32</v>
      </c>
      <c r="O14932">
        <v>6</v>
      </c>
      <c r="P14932" t="s">
        <v>180</v>
      </c>
    </row>
    <row r="14933" spans="1:26" hidden="1" x14ac:dyDescent="0.3">
      <c r="A14933">
        <v>752</v>
      </c>
      <c r="B14933" t="s">
        <v>26</v>
      </c>
      <c r="C14933" t="s">
        <v>3228</v>
      </c>
      <c r="D14933">
        <v>9</v>
      </c>
      <c r="E14933" t="s">
        <v>28</v>
      </c>
      <c r="F14933" t="s">
        <v>177</v>
      </c>
      <c r="G14933" t="s">
        <v>2947</v>
      </c>
      <c r="H14933" t="s">
        <v>2948</v>
      </c>
      <c r="I14933" t="s">
        <v>161</v>
      </c>
      <c r="J14933" t="s">
        <v>162</v>
      </c>
      <c r="K14933" t="s">
        <v>66</v>
      </c>
      <c r="L14933" t="s">
        <v>67</v>
      </c>
      <c r="M14933">
        <v>1</v>
      </c>
      <c r="N14933" t="s">
        <v>32</v>
      </c>
      <c r="O14933">
        <v>6</v>
      </c>
      <c r="P14933" t="s">
        <v>180</v>
      </c>
    </row>
    <row r="14934" spans="1:26" hidden="1" x14ac:dyDescent="0.3">
      <c r="A14934">
        <v>752</v>
      </c>
      <c r="B14934" t="s">
        <v>26</v>
      </c>
      <c r="C14934" t="s">
        <v>3228</v>
      </c>
      <c r="D14934">
        <v>9</v>
      </c>
      <c r="E14934" t="s">
        <v>28</v>
      </c>
      <c r="F14934" t="s">
        <v>177</v>
      </c>
      <c r="G14934" t="s">
        <v>2949</v>
      </c>
      <c r="H14934" t="s">
        <v>2950</v>
      </c>
      <c r="I14934" t="s">
        <v>113</v>
      </c>
      <c r="J14934" t="s">
        <v>114</v>
      </c>
      <c r="K14934" t="s">
        <v>30</v>
      </c>
      <c r="L14934" t="s">
        <v>90</v>
      </c>
      <c r="M14934">
        <v>1</v>
      </c>
      <c r="N14934" t="s">
        <v>32</v>
      </c>
      <c r="O14934">
        <v>1</v>
      </c>
      <c r="P14934" t="s">
        <v>33</v>
      </c>
      <c r="Q14934">
        <v>16</v>
      </c>
      <c r="R14934">
        <v>16146</v>
      </c>
      <c r="Z14934">
        <v>16067</v>
      </c>
    </row>
    <row r="14935" spans="1:26" hidden="1" x14ac:dyDescent="0.3">
      <c r="A14935">
        <v>752</v>
      </c>
      <c r="B14935" t="s">
        <v>26</v>
      </c>
      <c r="C14935" t="s">
        <v>3228</v>
      </c>
      <c r="D14935">
        <v>9</v>
      </c>
      <c r="E14935" t="s">
        <v>28</v>
      </c>
      <c r="F14935" t="s">
        <v>177</v>
      </c>
      <c r="G14935" t="s">
        <v>2949</v>
      </c>
      <c r="H14935" t="s">
        <v>2950</v>
      </c>
      <c r="I14935" t="s">
        <v>113</v>
      </c>
      <c r="J14935" t="s">
        <v>114</v>
      </c>
      <c r="K14935" t="s">
        <v>30</v>
      </c>
      <c r="L14935" t="s">
        <v>90</v>
      </c>
      <c r="M14935">
        <v>1</v>
      </c>
      <c r="N14935" t="s">
        <v>32</v>
      </c>
      <c r="O14935">
        <v>2</v>
      </c>
      <c r="P14935" t="s">
        <v>34</v>
      </c>
      <c r="R14935">
        <v>16146</v>
      </c>
      <c r="Z14935">
        <v>16067</v>
      </c>
    </row>
    <row r="14936" spans="1:26" hidden="1" x14ac:dyDescent="0.3">
      <c r="A14936">
        <v>752</v>
      </c>
      <c r="B14936" t="s">
        <v>26</v>
      </c>
      <c r="C14936" t="s">
        <v>3228</v>
      </c>
      <c r="D14936">
        <v>9</v>
      </c>
      <c r="E14936" t="s">
        <v>28</v>
      </c>
      <c r="F14936" t="s">
        <v>177</v>
      </c>
      <c r="G14936" t="s">
        <v>2949</v>
      </c>
      <c r="H14936" t="s">
        <v>2950</v>
      </c>
      <c r="I14936" t="s">
        <v>113</v>
      </c>
      <c r="J14936" t="s">
        <v>114</v>
      </c>
      <c r="K14936" t="s">
        <v>30</v>
      </c>
      <c r="L14936" t="s">
        <v>90</v>
      </c>
      <c r="M14936">
        <v>1</v>
      </c>
      <c r="N14936" t="s">
        <v>32</v>
      </c>
      <c r="O14936">
        <v>3</v>
      </c>
      <c r="P14936" t="s">
        <v>35</v>
      </c>
      <c r="R14936">
        <v>16146</v>
      </c>
      <c r="Z14936">
        <v>16067</v>
      </c>
    </row>
    <row r="14937" spans="1:26" hidden="1" x14ac:dyDescent="0.3">
      <c r="A14937">
        <v>752</v>
      </c>
      <c r="B14937" t="s">
        <v>26</v>
      </c>
      <c r="C14937" t="s">
        <v>3228</v>
      </c>
      <c r="D14937">
        <v>9</v>
      </c>
      <c r="E14937" t="s">
        <v>28</v>
      </c>
      <c r="F14937" t="s">
        <v>177</v>
      </c>
      <c r="G14937" t="s">
        <v>2949</v>
      </c>
      <c r="H14937" t="s">
        <v>2950</v>
      </c>
      <c r="I14937" t="s">
        <v>113</v>
      </c>
      <c r="J14937" t="s">
        <v>114</v>
      </c>
      <c r="K14937" t="s">
        <v>30</v>
      </c>
      <c r="L14937" t="s">
        <v>90</v>
      </c>
      <c r="M14937">
        <v>1</v>
      </c>
      <c r="N14937" t="s">
        <v>32</v>
      </c>
      <c r="O14937">
        <v>4</v>
      </c>
      <c r="P14937" t="s">
        <v>36</v>
      </c>
      <c r="Q14937">
        <v>2</v>
      </c>
      <c r="R14937">
        <v>16146</v>
      </c>
      <c r="Z14937">
        <v>16067</v>
      </c>
    </row>
    <row r="14938" spans="1:26" x14ac:dyDescent="0.3">
      <c r="A14938">
        <v>752</v>
      </c>
      <c r="B14938" t="s">
        <v>26</v>
      </c>
      <c r="C14938" t="s">
        <v>3228</v>
      </c>
      <c r="D14938">
        <v>9</v>
      </c>
      <c r="E14938" t="s">
        <v>28</v>
      </c>
      <c r="F14938" t="s">
        <v>177</v>
      </c>
      <c r="G14938" t="s">
        <v>2949</v>
      </c>
      <c r="H14938" t="s">
        <v>2950</v>
      </c>
      <c r="I14938" t="s">
        <v>113</v>
      </c>
      <c r="J14938" t="s">
        <v>114</v>
      </c>
      <c r="K14938" t="s">
        <v>30</v>
      </c>
      <c r="L14938" t="s">
        <v>90</v>
      </c>
      <c r="M14938">
        <v>1</v>
      </c>
      <c r="N14938" t="s">
        <v>32</v>
      </c>
      <c r="O14938">
        <v>5</v>
      </c>
      <c r="P14938" t="s">
        <v>37</v>
      </c>
      <c r="Q14938">
        <v>18</v>
      </c>
      <c r="R14938">
        <v>16146</v>
      </c>
      <c r="S14938">
        <v>1.11482720178372</v>
      </c>
      <c r="T14938">
        <v>0.59980331061849401</v>
      </c>
      <c r="U14938">
        <v>1.62985109294895</v>
      </c>
      <c r="V14938">
        <v>0.26276729141083099</v>
      </c>
      <c r="W14938">
        <v>23.570226039551599</v>
      </c>
      <c r="X14938">
        <v>9</v>
      </c>
      <c r="Y14938">
        <v>0.28159037237837797</v>
      </c>
      <c r="Z14938">
        <v>16067</v>
      </c>
    </row>
    <row r="14939" spans="1:26" hidden="1" x14ac:dyDescent="0.3">
      <c r="A14939">
        <v>752</v>
      </c>
      <c r="B14939" t="s">
        <v>26</v>
      </c>
      <c r="C14939" t="s">
        <v>3228</v>
      </c>
      <c r="D14939">
        <v>9</v>
      </c>
      <c r="E14939" t="s">
        <v>28</v>
      </c>
      <c r="F14939" t="s">
        <v>177</v>
      </c>
      <c r="G14939" t="s">
        <v>2951</v>
      </c>
      <c r="H14939" t="s">
        <v>2952</v>
      </c>
      <c r="I14939" t="s">
        <v>167</v>
      </c>
      <c r="J14939" t="s">
        <v>168</v>
      </c>
      <c r="K14939" t="s">
        <v>70</v>
      </c>
      <c r="L14939" t="s">
        <v>71</v>
      </c>
      <c r="M14939">
        <v>1</v>
      </c>
      <c r="N14939" t="s">
        <v>32</v>
      </c>
      <c r="O14939">
        <v>1</v>
      </c>
      <c r="P14939" t="s">
        <v>33</v>
      </c>
      <c r="Q14939">
        <v>332</v>
      </c>
      <c r="R14939">
        <v>61424</v>
      </c>
      <c r="Z14939">
        <v>61399</v>
      </c>
    </row>
    <row r="14940" spans="1:26" hidden="1" x14ac:dyDescent="0.3">
      <c r="A14940">
        <v>752</v>
      </c>
      <c r="B14940" t="s">
        <v>26</v>
      </c>
      <c r="C14940" t="s">
        <v>3228</v>
      </c>
      <c r="D14940">
        <v>9</v>
      </c>
      <c r="E14940" t="s">
        <v>28</v>
      </c>
      <c r="F14940" t="s">
        <v>177</v>
      </c>
      <c r="G14940" t="s">
        <v>2951</v>
      </c>
      <c r="H14940" t="s">
        <v>2952</v>
      </c>
      <c r="I14940" t="s">
        <v>167</v>
      </c>
      <c r="J14940" t="s">
        <v>168</v>
      </c>
      <c r="K14940" t="s">
        <v>70</v>
      </c>
      <c r="L14940" t="s">
        <v>71</v>
      </c>
      <c r="M14940">
        <v>1</v>
      </c>
      <c r="N14940" t="s">
        <v>32</v>
      </c>
      <c r="O14940">
        <v>2</v>
      </c>
      <c r="P14940" t="s">
        <v>34</v>
      </c>
      <c r="Q14940">
        <v>15</v>
      </c>
      <c r="R14940">
        <v>61424</v>
      </c>
      <c r="Z14940">
        <v>61399</v>
      </c>
    </row>
    <row r="14941" spans="1:26" hidden="1" x14ac:dyDescent="0.3">
      <c r="A14941">
        <v>752</v>
      </c>
      <c r="B14941" t="s">
        <v>26</v>
      </c>
      <c r="C14941" t="s">
        <v>3228</v>
      </c>
      <c r="D14941">
        <v>9</v>
      </c>
      <c r="E14941" t="s">
        <v>28</v>
      </c>
      <c r="F14941" t="s">
        <v>177</v>
      </c>
      <c r="G14941" t="s">
        <v>2951</v>
      </c>
      <c r="H14941" t="s">
        <v>2952</v>
      </c>
      <c r="I14941" t="s">
        <v>167</v>
      </c>
      <c r="J14941" t="s">
        <v>168</v>
      </c>
      <c r="K14941" t="s">
        <v>70</v>
      </c>
      <c r="L14941" t="s">
        <v>71</v>
      </c>
      <c r="M14941">
        <v>1</v>
      </c>
      <c r="N14941" t="s">
        <v>32</v>
      </c>
      <c r="O14941">
        <v>3</v>
      </c>
      <c r="P14941" t="s">
        <v>35</v>
      </c>
      <c r="Q14941">
        <v>6</v>
      </c>
      <c r="R14941">
        <v>61424</v>
      </c>
      <c r="Z14941">
        <v>61399</v>
      </c>
    </row>
    <row r="14942" spans="1:26" hidden="1" x14ac:dyDescent="0.3">
      <c r="A14942">
        <v>752</v>
      </c>
      <c r="B14942" t="s">
        <v>26</v>
      </c>
      <c r="C14942" t="s">
        <v>3228</v>
      </c>
      <c r="D14942">
        <v>9</v>
      </c>
      <c r="E14942" t="s">
        <v>28</v>
      </c>
      <c r="F14942" t="s">
        <v>177</v>
      </c>
      <c r="G14942" t="s">
        <v>2951</v>
      </c>
      <c r="H14942" t="s">
        <v>2952</v>
      </c>
      <c r="I14942" t="s">
        <v>167</v>
      </c>
      <c r="J14942" t="s">
        <v>168</v>
      </c>
      <c r="K14942" t="s">
        <v>70</v>
      </c>
      <c r="L14942" t="s">
        <v>71</v>
      </c>
      <c r="M14942">
        <v>1</v>
      </c>
      <c r="N14942" t="s">
        <v>32</v>
      </c>
      <c r="O14942">
        <v>4</v>
      </c>
      <c r="P14942" t="s">
        <v>36</v>
      </c>
      <c r="Q14942">
        <v>77</v>
      </c>
      <c r="R14942">
        <v>61424</v>
      </c>
      <c r="Z14942">
        <v>61399</v>
      </c>
    </row>
    <row r="14943" spans="1:26" x14ac:dyDescent="0.3">
      <c r="A14943">
        <v>752</v>
      </c>
      <c r="B14943" t="s">
        <v>26</v>
      </c>
      <c r="C14943" t="s">
        <v>3228</v>
      </c>
      <c r="D14943">
        <v>9</v>
      </c>
      <c r="E14943" t="s">
        <v>28</v>
      </c>
      <c r="F14943" t="s">
        <v>177</v>
      </c>
      <c r="G14943" t="s">
        <v>2951</v>
      </c>
      <c r="H14943" t="s">
        <v>2952</v>
      </c>
      <c r="I14943" t="s">
        <v>167</v>
      </c>
      <c r="J14943" t="s">
        <v>168</v>
      </c>
      <c r="K14943" t="s">
        <v>70</v>
      </c>
      <c r="L14943" t="s">
        <v>71</v>
      </c>
      <c r="M14943">
        <v>1</v>
      </c>
      <c r="N14943" t="s">
        <v>32</v>
      </c>
      <c r="O14943">
        <v>5</v>
      </c>
      <c r="P14943" t="s">
        <v>37</v>
      </c>
      <c r="Q14943">
        <v>430</v>
      </c>
      <c r="R14943">
        <v>61424</v>
      </c>
      <c r="S14943">
        <v>7.0005209690023404</v>
      </c>
      <c r="T14943">
        <v>6.3388345752064001</v>
      </c>
      <c r="U14943">
        <v>7.6622073627982896</v>
      </c>
      <c r="V14943">
        <v>0.337595098875484</v>
      </c>
      <c r="W14943">
        <v>4.8224282217041203</v>
      </c>
      <c r="X14943">
        <v>1</v>
      </c>
      <c r="Y14943">
        <v>1.7682375379341</v>
      </c>
      <c r="Z14943">
        <v>61399</v>
      </c>
    </row>
    <row r="14944" spans="1:26" hidden="1" x14ac:dyDescent="0.3">
      <c r="A14944">
        <v>752</v>
      </c>
      <c r="B14944" t="s">
        <v>26</v>
      </c>
      <c r="C14944" t="s">
        <v>3228</v>
      </c>
      <c r="D14944">
        <v>9</v>
      </c>
      <c r="E14944" t="s">
        <v>28</v>
      </c>
      <c r="F14944" t="s">
        <v>177</v>
      </c>
      <c r="G14944" t="s">
        <v>2953</v>
      </c>
      <c r="H14944" t="s">
        <v>2954</v>
      </c>
      <c r="I14944" t="s">
        <v>153</v>
      </c>
      <c r="J14944" t="s">
        <v>154</v>
      </c>
      <c r="K14944" t="s">
        <v>30</v>
      </c>
      <c r="L14944" t="s">
        <v>90</v>
      </c>
      <c r="M14944">
        <v>1</v>
      </c>
      <c r="N14944" t="s">
        <v>32</v>
      </c>
      <c r="O14944">
        <v>1</v>
      </c>
      <c r="P14944" t="s">
        <v>33</v>
      </c>
      <c r="Q14944">
        <v>1</v>
      </c>
      <c r="R14944">
        <v>987</v>
      </c>
      <c r="Z14944">
        <v>1012</v>
      </c>
    </row>
    <row r="14945" spans="1:26" hidden="1" x14ac:dyDescent="0.3">
      <c r="A14945">
        <v>752</v>
      </c>
      <c r="B14945" t="s">
        <v>26</v>
      </c>
      <c r="C14945" t="s">
        <v>3228</v>
      </c>
      <c r="D14945">
        <v>9</v>
      </c>
      <c r="E14945" t="s">
        <v>28</v>
      </c>
      <c r="F14945" t="s">
        <v>177</v>
      </c>
      <c r="G14945" t="s">
        <v>2953</v>
      </c>
      <c r="H14945" t="s">
        <v>2954</v>
      </c>
      <c r="I14945" t="s">
        <v>153</v>
      </c>
      <c r="J14945" t="s">
        <v>154</v>
      </c>
      <c r="K14945" t="s">
        <v>30</v>
      </c>
      <c r="L14945" t="s">
        <v>90</v>
      </c>
      <c r="M14945">
        <v>1</v>
      </c>
      <c r="N14945" t="s">
        <v>32</v>
      </c>
      <c r="O14945">
        <v>2</v>
      </c>
      <c r="P14945" t="s">
        <v>34</v>
      </c>
      <c r="R14945">
        <v>987</v>
      </c>
      <c r="Z14945">
        <v>1012</v>
      </c>
    </row>
    <row r="14946" spans="1:26" hidden="1" x14ac:dyDescent="0.3">
      <c r="A14946">
        <v>752</v>
      </c>
      <c r="B14946" t="s">
        <v>26</v>
      </c>
      <c r="C14946" t="s">
        <v>3228</v>
      </c>
      <c r="D14946">
        <v>9</v>
      </c>
      <c r="E14946" t="s">
        <v>28</v>
      </c>
      <c r="F14946" t="s">
        <v>177</v>
      </c>
      <c r="G14946" t="s">
        <v>2953</v>
      </c>
      <c r="H14946" t="s">
        <v>2954</v>
      </c>
      <c r="I14946" t="s">
        <v>153</v>
      </c>
      <c r="J14946" t="s">
        <v>154</v>
      </c>
      <c r="K14946" t="s">
        <v>30</v>
      </c>
      <c r="L14946" t="s">
        <v>90</v>
      </c>
      <c r="M14946">
        <v>1</v>
      </c>
      <c r="N14946" t="s">
        <v>32</v>
      </c>
      <c r="O14946">
        <v>3</v>
      </c>
      <c r="P14946" t="s">
        <v>35</v>
      </c>
      <c r="R14946">
        <v>987</v>
      </c>
      <c r="Z14946">
        <v>1012</v>
      </c>
    </row>
    <row r="14947" spans="1:26" hidden="1" x14ac:dyDescent="0.3">
      <c r="A14947">
        <v>752</v>
      </c>
      <c r="B14947" t="s">
        <v>26</v>
      </c>
      <c r="C14947" t="s">
        <v>3228</v>
      </c>
      <c r="D14947">
        <v>9</v>
      </c>
      <c r="E14947" t="s">
        <v>28</v>
      </c>
      <c r="F14947" t="s">
        <v>177</v>
      </c>
      <c r="G14947" t="s">
        <v>2953</v>
      </c>
      <c r="H14947" t="s">
        <v>2954</v>
      </c>
      <c r="I14947" t="s">
        <v>153</v>
      </c>
      <c r="J14947" t="s">
        <v>154</v>
      </c>
      <c r="K14947" t="s">
        <v>30</v>
      </c>
      <c r="L14947" t="s">
        <v>90</v>
      </c>
      <c r="M14947">
        <v>1</v>
      </c>
      <c r="N14947" t="s">
        <v>32</v>
      </c>
      <c r="O14947">
        <v>4</v>
      </c>
      <c r="P14947" t="s">
        <v>36</v>
      </c>
      <c r="R14947">
        <v>987</v>
      </c>
      <c r="Z14947">
        <v>1012</v>
      </c>
    </row>
    <row r="14948" spans="1:26" x14ac:dyDescent="0.3">
      <c r="A14948">
        <v>752</v>
      </c>
      <c r="B14948" t="s">
        <v>26</v>
      </c>
      <c r="C14948" t="s">
        <v>3228</v>
      </c>
      <c r="D14948">
        <v>9</v>
      </c>
      <c r="E14948" t="s">
        <v>28</v>
      </c>
      <c r="F14948" t="s">
        <v>177</v>
      </c>
      <c r="G14948" t="s">
        <v>2953</v>
      </c>
      <c r="H14948" t="s">
        <v>2954</v>
      </c>
      <c r="I14948" t="s">
        <v>153</v>
      </c>
      <c r="J14948" t="s">
        <v>154</v>
      </c>
      <c r="K14948" t="s">
        <v>30</v>
      </c>
      <c r="L14948" t="s">
        <v>90</v>
      </c>
      <c r="M14948">
        <v>1</v>
      </c>
      <c r="N14948" t="s">
        <v>32</v>
      </c>
      <c r="O14948">
        <v>5</v>
      </c>
      <c r="P14948" t="s">
        <v>37</v>
      </c>
      <c r="Q14948">
        <v>1</v>
      </c>
      <c r="R14948">
        <v>987</v>
      </c>
      <c r="S14948">
        <v>1.0131712259371799</v>
      </c>
      <c r="T14948">
        <v>0</v>
      </c>
      <c r="U14948">
        <v>2.99898682877406</v>
      </c>
      <c r="V14948">
        <v>1.0131712259371799</v>
      </c>
      <c r="W14948">
        <v>100</v>
      </c>
      <c r="X14948">
        <v>9</v>
      </c>
      <c r="Y14948">
        <v>0.25591343872685401</v>
      </c>
      <c r="Z14948">
        <v>1012</v>
      </c>
    </row>
    <row r="14949" spans="1:26" hidden="1" x14ac:dyDescent="0.3">
      <c r="A14949">
        <v>752</v>
      </c>
      <c r="B14949" t="s">
        <v>26</v>
      </c>
      <c r="C14949" t="s">
        <v>3228</v>
      </c>
      <c r="D14949">
        <v>9</v>
      </c>
      <c r="E14949" t="s">
        <v>28</v>
      </c>
      <c r="F14949" t="s">
        <v>177</v>
      </c>
      <c r="G14949" t="s">
        <v>2955</v>
      </c>
      <c r="H14949" t="s">
        <v>2956</v>
      </c>
      <c r="I14949" t="s">
        <v>169</v>
      </c>
      <c r="J14949" t="s">
        <v>170</v>
      </c>
      <c r="K14949" t="s">
        <v>45</v>
      </c>
      <c r="L14949" t="s">
        <v>46</v>
      </c>
      <c r="M14949">
        <v>1</v>
      </c>
      <c r="N14949" t="s">
        <v>32</v>
      </c>
      <c r="O14949">
        <v>6</v>
      </c>
      <c r="P14949" t="s">
        <v>180</v>
      </c>
    </row>
    <row r="14950" spans="1:26" hidden="1" x14ac:dyDescent="0.3">
      <c r="A14950">
        <v>752</v>
      </c>
      <c r="B14950" t="s">
        <v>26</v>
      </c>
      <c r="C14950" t="s">
        <v>3228</v>
      </c>
      <c r="D14950">
        <v>9</v>
      </c>
      <c r="E14950" t="s">
        <v>28</v>
      </c>
      <c r="F14950" t="s">
        <v>177</v>
      </c>
      <c r="G14950" t="s">
        <v>2957</v>
      </c>
      <c r="H14950" t="s">
        <v>2958</v>
      </c>
      <c r="I14950" t="s">
        <v>82</v>
      </c>
      <c r="J14950" t="s">
        <v>83</v>
      </c>
      <c r="K14950" t="s">
        <v>70</v>
      </c>
      <c r="L14950" t="s">
        <v>71</v>
      </c>
      <c r="M14950">
        <v>1</v>
      </c>
      <c r="N14950" t="s">
        <v>32</v>
      </c>
      <c r="O14950">
        <v>6</v>
      </c>
      <c r="P14950" t="s">
        <v>180</v>
      </c>
    </row>
    <row r="14951" spans="1:26" hidden="1" x14ac:dyDescent="0.3">
      <c r="A14951">
        <v>752</v>
      </c>
      <c r="B14951" t="s">
        <v>26</v>
      </c>
      <c r="C14951" t="s">
        <v>3228</v>
      </c>
      <c r="D14951">
        <v>9</v>
      </c>
      <c r="E14951" t="s">
        <v>28</v>
      </c>
      <c r="F14951" t="s">
        <v>177</v>
      </c>
      <c r="G14951" t="s">
        <v>2959</v>
      </c>
      <c r="H14951" t="s">
        <v>2960</v>
      </c>
      <c r="I14951" t="s">
        <v>159</v>
      </c>
      <c r="J14951" t="s">
        <v>160</v>
      </c>
      <c r="K14951" t="s">
        <v>70</v>
      </c>
      <c r="L14951" t="s">
        <v>71</v>
      </c>
      <c r="M14951">
        <v>1</v>
      </c>
      <c r="N14951" t="s">
        <v>32</v>
      </c>
      <c r="O14951">
        <v>1</v>
      </c>
      <c r="P14951" t="s">
        <v>33</v>
      </c>
      <c r="Q14951">
        <v>216</v>
      </c>
      <c r="R14951">
        <v>70075</v>
      </c>
      <c r="Z14951">
        <v>70083</v>
      </c>
    </row>
    <row r="14952" spans="1:26" hidden="1" x14ac:dyDescent="0.3">
      <c r="A14952">
        <v>752</v>
      </c>
      <c r="B14952" t="s">
        <v>26</v>
      </c>
      <c r="C14952" t="s">
        <v>3228</v>
      </c>
      <c r="D14952">
        <v>9</v>
      </c>
      <c r="E14952" t="s">
        <v>28</v>
      </c>
      <c r="F14952" t="s">
        <v>177</v>
      </c>
      <c r="G14952" t="s">
        <v>2959</v>
      </c>
      <c r="H14952" t="s">
        <v>2960</v>
      </c>
      <c r="I14952" t="s">
        <v>159</v>
      </c>
      <c r="J14952" t="s">
        <v>160</v>
      </c>
      <c r="K14952" t="s">
        <v>70</v>
      </c>
      <c r="L14952" t="s">
        <v>71</v>
      </c>
      <c r="M14952">
        <v>1</v>
      </c>
      <c r="N14952" t="s">
        <v>32</v>
      </c>
      <c r="O14952">
        <v>2</v>
      </c>
      <c r="P14952" t="s">
        <v>34</v>
      </c>
      <c r="Q14952">
        <v>12</v>
      </c>
      <c r="R14952">
        <v>70075</v>
      </c>
      <c r="Z14952">
        <v>70083</v>
      </c>
    </row>
    <row r="14953" spans="1:26" hidden="1" x14ac:dyDescent="0.3">
      <c r="A14953">
        <v>752</v>
      </c>
      <c r="B14953" t="s">
        <v>26</v>
      </c>
      <c r="C14953" t="s">
        <v>3228</v>
      </c>
      <c r="D14953">
        <v>9</v>
      </c>
      <c r="E14953" t="s">
        <v>28</v>
      </c>
      <c r="F14953" t="s">
        <v>177</v>
      </c>
      <c r="G14953" t="s">
        <v>2959</v>
      </c>
      <c r="H14953" t="s">
        <v>2960</v>
      </c>
      <c r="I14953" t="s">
        <v>159</v>
      </c>
      <c r="J14953" t="s">
        <v>160</v>
      </c>
      <c r="K14953" t="s">
        <v>70</v>
      </c>
      <c r="L14953" t="s">
        <v>71</v>
      </c>
      <c r="M14953">
        <v>1</v>
      </c>
      <c r="N14953" t="s">
        <v>32</v>
      </c>
      <c r="O14953">
        <v>3</v>
      </c>
      <c r="P14953" t="s">
        <v>35</v>
      </c>
      <c r="Q14953">
        <v>2</v>
      </c>
      <c r="R14953">
        <v>70075</v>
      </c>
      <c r="Z14953">
        <v>70083</v>
      </c>
    </row>
    <row r="14954" spans="1:26" hidden="1" x14ac:dyDescent="0.3">
      <c r="A14954">
        <v>752</v>
      </c>
      <c r="B14954" t="s">
        <v>26</v>
      </c>
      <c r="C14954" t="s">
        <v>3228</v>
      </c>
      <c r="D14954">
        <v>9</v>
      </c>
      <c r="E14954" t="s">
        <v>28</v>
      </c>
      <c r="F14954" t="s">
        <v>177</v>
      </c>
      <c r="G14954" t="s">
        <v>2959</v>
      </c>
      <c r="H14954" t="s">
        <v>2960</v>
      </c>
      <c r="I14954" t="s">
        <v>159</v>
      </c>
      <c r="J14954" t="s">
        <v>160</v>
      </c>
      <c r="K14954" t="s">
        <v>70</v>
      </c>
      <c r="L14954" t="s">
        <v>71</v>
      </c>
      <c r="M14954">
        <v>1</v>
      </c>
      <c r="N14954" t="s">
        <v>32</v>
      </c>
      <c r="O14954">
        <v>4</v>
      </c>
      <c r="P14954" t="s">
        <v>36</v>
      </c>
      <c r="Q14954">
        <v>80</v>
      </c>
      <c r="R14954">
        <v>70075</v>
      </c>
      <c r="Z14954">
        <v>70083</v>
      </c>
    </row>
    <row r="14955" spans="1:26" x14ac:dyDescent="0.3">
      <c r="A14955">
        <v>752</v>
      </c>
      <c r="B14955" t="s">
        <v>26</v>
      </c>
      <c r="C14955" t="s">
        <v>3228</v>
      </c>
      <c r="D14955">
        <v>9</v>
      </c>
      <c r="E14955" t="s">
        <v>28</v>
      </c>
      <c r="F14955" t="s">
        <v>177</v>
      </c>
      <c r="G14955" t="s">
        <v>2959</v>
      </c>
      <c r="H14955" t="s">
        <v>2960</v>
      </c>
      <c r="I14955" t="s">
        <v>159</v>
      </c>
      <c r="J14955" t="s">
        <v>160</v>
      </c>
      <c r="K14955" t="s">
        <v>70</v>
      </c>
      <c r="L14955" t="s">
        <v>71</v>
      </c>
      <c r="M14955">
        <v>1</v>
      </c>
      <c r="N14955" t="s">
        <v>32</v>
      </c>
      <c r="O14955">
        <v>5</v>
      </c>
      <c r="P14955" t="s">
        <v>37</v>
      </c>
      <c r="Q14955">
        <v>310</v>
      </c>
      <c r="R14955">
        <v>70075</v>
      </c>
      <c r="S14955">
        <v>4.42383160899037</v>
      </c>
      <c r="T14955">
        <v>3.9313683760420699</v>
      </c>
      <c r="U14955">
        <v>4.9162948419386598</v>
      </c>
      <c r="V14955">
        <v>0.25125675150423099</v>
      </c>
      <c r="W14955">
        <v>5.6796183424706497</v>
      </c>
      <c r="X14955">
        <v>3</v>
      </c>
      <c r="Y14955">
        <v>1.1174004259330099</v>
      </c>
      <c r="Z14955">
        <v>70083</v>
      </c>
    </row>
    <row r="14956" spans="1:26" hidden="1" x14ac:dyDescent="0.3">
      <c r="A14956">
        <v>752</v>
      </c>
      <c r="B14956" t="s">
        <v>26</v>
      </c>
      <c r="C14956" t="s">
        <v>3228</v>
      </c>
      <c r="D14956">
        <v>9</v>
      </c>
      <c r="E14956" t="s">
        <v>28</v>
      </c>
      <c r="F14956" t="s">
        <v>177</v>
      </c>
      <c r="G14956" t="s">
        <v>2961</v>
      </c>
      <c r="H14956" t="s">
        <v>2962</v>
      </c>
      <c r="I14956" t="s">
        <v>115</v>
      </c>
      <c r="J14956" t="s">
        <v>116</v>
      </c>
      <c r="K14956" t="s">
        <v>78</v>
      </c>
      <c r="L14956" t="s">
        <v>79</v>
      </c>
      <c r="M14956">
        <v>1</v>
      </c>
      <c r="N14956" t="s">
        <v>32</v>
      </c>
      <c r="O14956">
        <v>1</v>
      </c>
      <c r="P14956" t="s">
        <v>33</v>
      </c>
      <c r="Q14956">
        <v>57</v>
      </c>
      <c r="R14956">
        <v>78836</v>
      </c>
      <c r="Z14956">
        <v>78238</v>
      </c>
    </row>
    <row r="14957" spans="1:26" hidden="1" x14ac:dyDescent="0.3">
      <c r="A14957">
        <v>752</v>
      </c>
      <c r="B14957" t="s">
        <v>26</v>
      </c>
      <c r="C14957" t="s">
        <v>3228</v>
      </c>
      <c r="D14957">
        <v>9</v>
      </c>
      <c r="E14957" t="s">
        <v>28</v>
      </c>
      <c r="F14957" t="s">
        <v>177</v>
      </c>
      <c r="G14957" t="s">
        <v>2961</v>
      </c>
      <c r="H14957" t="s">
        <v>2962</v>
      </c>
      <c r="I14957" t="s">
        <v>115</v>
      </c>
      <c r="J14957" t="s">
        <v>116</v>
      </c>
      <c r="K14957" t="s">
        <v>78</v>
      </c>
      <c r="L14957" t="s">
        <v>79</v>
      </c>
      <c r="M14957">
        <v>1</v>
      </c>
      <c r="N14957" t="s">
        <v>32</v>
      </c>
      <c r="O14957">
        <v>2</v>
      </c>
      <c r="P14957" t="s">
        <v>34</v>
      </c>
      <c r="Q14957">
        <v>6</v>
      </c>
      <c r="R14957">
        <v>78836</v>
      </c>
      <c r="Z14957">
        <v>78238</v>
      </c>
    </row>
    <row r="14958" spans="1:26" hidden="1" x14ac:dyDescent="0.3">
      <c r="A14958">
        <v>752</v>
      </c>
      <c r="B14958" t="s">
        <v>26</v>
      </c>
      <c r="C14958" t="s">
        <v>3228</v>
      </c>
      <c r="D14958">
        <v>9</v>
      </c>
      <c r="E14958" t="s">
        <v>28</v>
      </c>
      <c r="F14958" t="s">
        <v>177</v>
      </c>
      <c r="G14958" t="s">
        <v>2961</v>
      </c>
      <c r="H14958" t="s">
        <v>2962</v>
      </c>
      <c r="I14958" t="s">
        <v>115</v>
      </c>
      <c r="J14958" t="s">
        <v>116</v>
      </c>
      <c r="K14958" t="s">
        <v>78</v>
      </c>
      <c r="L14958" t="s">
        <v>79</v>
      </c>
      <c r="M14958">
        <v>1</v>
      </c>
      <c r="N14958" t="s">
        <v>32</v>
      </c>
      <c r="O14958">
        <v>3</v>
      </c>
      <c r="P14958" t="s">
        <v>35</v>
      </c>
      <c r="Q14958">
        <v>1</v>
      </c>
      <c r="R14958">
        <v>78836</v>
      </c>
      <c r="Z14958">
        <v>78238</v>
      </c>
    </row>
    <row r="14959" spans="1:26" hidden="1" x14ac:dyDescent="0.3">
      <c r="A14959">
        <v>752</v>
      </c>
      <c r="B14959" t="s">
        <v>26</v>
      </c>
      <c r="C14959" t="s">
        <v>3228</v>
      </c>
      <c r="D14959">
        <v>9</v>
      </c>
      <c r="E14959" t="s">
        <v>28</v>
      </c>
      <c r="F14959" t="s">
        <v>177</v>
      </c>
      <c r="G14959" t="s">
        <v>2961</v>
      </c>
      <c r="H14959" t="s">
        <v>2962</v>
      </c>
      <c r="I14959" t="s">
        <v>115</v>
      </c>
      <c r="J14959" t="s">
        <v>116</v>
      </c>
      <c r="K14959" t="s">
        <v>78</v>
      </c>
      <c r="L14959" t="s">
        <v>79</v>
      </c>
      <c r="M14959">
        <v>1</v>
      </c>
      <c r="N14959" t="s">
        <v>32</v>
      </c>
      <c r="O14959">
        <v>4</v>
      </c>
      <c r="P14959" t="s">
        <v>36</v>
      </c>
      <c r="Q14959">
        <v>36</v>
      </c>
      <c r="R14959">
        <v>78836</v>
      </c>
      <c r="Z14959">
        <v>78238</v>
      </c>
    </row>
    <row r="14960" spans="1:26" x14ac:dyDescent="0.3">
      <c r="A14960">
        <v>752</v>
      </c>
      <c r="B14960" t="s">
        <v>26</v>
      </c>
      <c r="C14960" t="s">
        <v>3228</v>
      </c>
      <c r="D14960">
        <v>9</v>
      </c>
      <c r="E14960" t="s">
        <v>28</v>
      </c>
      <c r="F14960" t="s">
        <v>177</v>
      </c>
      <c r="G14960" t="s">
        <v>2961</v>
      </c>
      <c r="H14960" t="s">
        <v>2962</v>
      </c>
      <c r="I14960" t="s">
        <v>115</v>
      </c>
      <c r="J14960" t="s">
        <v>116</v>
      </c>
      <c r="K14960" t="s">
        <v>78</v>
      </c>
      <c r="L14960" t="s">
        <v>79</v>
      </c>
      <c r="M14960">
        <v>1</v>
      </c>
      <c r="N14960" t="s">
        <v>32</v>
      </c>
      <c r="O14960">
        <v>5</v>
      </c>
      <c r="P14960" t="s">
        <v>37</v>
      </c>
      <c r="Q14960">
        <v>100</v>
      </c>
      <c r="R14960">
        <v>78836</v>
      </c>
      <c r="S14960">
        <v>1.2684560353138199</v>
      </c>
      <c r="T14960">
        <v>1.01983865239231</v>
      </c>
      <c r="U14960">
        <v>1.51707341823532</v>
      </c>
      <c r="V14960">
        <v>0.126845603531382</v>
      </c>
      <c r="W14960">
        <v>10</v>
      </c>
      <c r="X14960">
        <v>9</v>
      </c>
      <c r="Y14960">
        <v>0.32039495157466702</v>
      </c>
      <c r="Z14960">
        <v>78238</v>
      </c>
    </row>
    <row r="14961" spans="1:26" hidden="1" x14ac:dyDescent="0.3">
      <c r="A14961">
        <v>752</v>
      </c>
      <c r="B14961" t="s">
        <v>26</v>
      </c>
      <c r="C14961" t="s">
        <v>3228</v>
      </c>
      <c r="D14961">
        <v>9</v>
      </c>
      <c r="E14961" t="s">
        <v>28</v>
      </c>
      <c r="F14961" t="s">
        <v>177</v>
      </c>
      <c r="G14961" t="s">
        <v>2963</v>
      </c>
      <c r="H14961" t="s">
        <v>2964</v>
      </c>
      <c r="I14961" t="s">
        <v>101</v>
      </c>
      <c r="J14961" t="s">
        <v>102</v>
      </c>
      <c r="K14961" t="s">
        <v>70</v>
      </c>
      <c r="L14961" t="s">
        <v>71</v>
      </c>
      <c r="M14961">
        <v>1</v>
      </c>
      <c r="N14961" t="s">
        <v>32</v>
      </c>
      <c r="O14961">
        <v>6</v>
      </c>
      <c r="P14961" t="s">
        <v>180</v>
      </c>
    </row>
    <row r="14962" spans="1:26" hidden="1" x14ac:dyDescent="0.3">
      <c r="A14962">
        <v>752</v>
      </c>
      <c r="B14962" t="s">
        <v>26</v>
      </c>
      <c r="C14962" t="s">
        <v>3228</v>
      </c>
      <c r="D14962">
        <v>9</v>
      </c>
      <c r="E14962" t="s">
        <v>28</v>
      </c>
      <c r="F14962" t="s">
        <v>177</v>
      </c>
      <c r="G14962" t="s">
        <v>2965</v>
      </c>
      <c r="H14962" t="s">
        <v>2966</v>
      </c>
      <c r="I14962" t="s">
        <v>169</v>
      </c>
      <c r="J14962" t="s">
        <v>170</v>
      </c>
      <c r="K14962" t="s">
        <v>45</v>
      </c>
      <c r="L14962" t="s">
        <v>46</v>
      </c>
      <c r="M14962">
        <v>1</v>
      </c>
      <c r="N14962" t="s">
        <v>32</v>
      </c>
      <c r="O14962">
        <v>6</v>
      </c>
      <c r="P14962" t="s">
        <v>180</v>
      </c>
    </row>
    <row r="14963" spans="1:26" hidden="1" x14ac:dyDescent="0.3">
      <c r="A14963">
        <v>752</v>
      </c>
      <c r="B14963" t="s">
        <v>26</v>
      </c>
      <c r="C14963" t="s">
        <v>3228</v>
      </c>
      <c r="D14963">
        <v>9</v>
      </c>
      <c r="E14963" t="s">
        <v>28</v>
      </c>
      <c r="F14963" t="s">
        <v>177</v>
      </c>
      <c r="G14963" t="s">
        <v>2967</v>
      </c>
      <c r="H14963" t="s">
        <v>2968</v>
      </c>
      <c r="I14963" t="s">
        <v>119</v>
      </c>
      <c r="J14963" t="s">
        <v>120</v>
      </c>
      <c r="K14963" t="s">
        <v>30</v>
      </c>
      <c r="L14963" t="s">
        <v>90</v>
      </c>
      <c r="M14963">
        <v>1</v>
      </c>
      <c r="N14963" t="s">
        <v>32</v>
      </c>
      <c r="O14963">
        <v>6</v>
      </c>
      <c r="P14963" t="s">
        <v>180</v>
      </c>
    </row>
    <row r="14964" spans="1:26" hidden="1" x14ac:dyDescent="0.3">
      <c r="A14964">
        <v>752</v>
      </c>
      <c r="B14964" t="s">
        <v>26</v>
      </c>
      <c r="C14964" t="s">
        <v>3228</v>
      </c>
      <c r="D14964">
        <v>9</v>
      </c>
      <c r="E14964" t="s">
        <v>28</v>
      </c>
      <c r="F14964" t="s">
        <v>177</v>
      </c>
      <c r="G14964" t="s">
        <v>2969</v>
      </c>
      <c r="H14964" t="s">
        <v>2970</v>
      </c>
      <c r="I14964" t="s">
        <v>169</v>
      </c>
      <c r="J14964" t="s">
        <v>170</v>
      </c>
      <c r="K14964" t="s">
        <v>45</v>
      </c>
      <c r="L14964" t="s">
        <v>46</v>
      </c>
      <c r="M14964">
        <v>1</v>
      </c>
      <c r="N14964" t="s">
        <v>32</v>
      </c>
      <c r="O14964">
        <v>6</v>
      </c>
      <c r="P14964" t="s">
        <v>180</v>
      </c>
    </row>
    <row r="14965" spans="1:26" hidden="1" x14ac:dyDescent="0.3">
      <c r="A14965">
        <v>752</v>
      </c>
      <c r="B14965" t="s">
        <v>26</v>
      </c>
      <c r="C14965" t="s">
        <v>3228</v>
      </c>
      <c r="D14965">
        <v>9</v>
      </c>
      <c r="E14965" t="s">
        <v>28</v>
      </c>
      <c r="F14965" t="s">
        <v>177</v>
      </c>
      <c r="G14965" t="s">
        <v>2971</v>
      </c>
      <c r="H14965" t="s">
        <v>2972</v>
      </c>
      <c r="I14965" t="s">
        <v>127</v>
      </c>
      <c r="J14965" t="s">
        <v>128</v>
      </c>
      <c r="K14965" t="s">
        <v>78</v>
      </c>
      <c r="L14965" t="s">
        <v>79</v>
      </c>
      <c r="M14965">
        <v>1</v>
      </c>
      <c r="N14965" t="s">
        <v>32</v>
      </c>
      <c r="O14965">
        <v>1</v>
      </c>
      <c r="P14965" t="s">
        <v>33</v>
      </c>
      <c r="Q14965">
        <v>58</v>
      </c>
      <c r="R14965">
        <v>25914</v>
      </c>
      <c r="Z14965">
        <v>26279</v>
      </c>
    </row>
    <row r="14966" spans="1:26" hidden="1" x14ac:dyDescent="0.3">
      <c r="A14966">
        <v>752</v>
      </c>
      <c r="B14966" t="s">
        <v>26</v>
      </c>
      <c r="C14966" t="s">
        <v>3228</v>
      </c>
      <c r="D14966">
        <v>9</v>
      </c>
      <c r="E14966" t="s">
        <v>28</v>
      </c>
      <c r="F14966" t="s">
        <v>177</v>
      </c>
      <c r="G14966" t="s">
        <v>2971</v>
      </c>
      <c r="H14966" t="s">
        <v>2972</v>
      </c>
      <c r="I14966" t="s">
        <v>127</v>
      </c>
      <c r="J14966" t="s">
        <v>128</v>
      </c>
      <c r="K14966" t="s">
        <v>78</v>
      </c>
      <c r="L14966" t="s">
        <v>79</v>
      </c>
      <c r="M14966">
        <v>1</v>
      </c>
      <c r="N14966" t="s">
        <v>32</v>
      </c>
      <c r="O14966">
        <v>2</v>
      </c>
      <c r="P14966" t="s">
        <v>34</v>
      </c>
      <c r="Q14966">
        <v>9</v>
      </c>
      <c r="R14966">
        <v>25914</v>
      </c>
      <c r="Z14966">
        <v>26279</v>
      </c>
    </row>
    <row r="14967" spans="1:26" hidden="1" x14ac:dyDescent="0.3">
      <c r="A14967">
        <v>752</v>
      </c>
      <c r="B14967" t="s">
        <v>26</v>
      </c>
      <c r="C14967" t="s">
        <v>3228</v>
      </c>
      <c r="D14967">
        <v>9</v>
      </c>
      <c r="E14967" t="s">
        <v>28</v>
      </c>
      <c r="F14967" t="s">
        <v>177</v>
      </c>
      <c r="G14967" t="s">
        <v>2971</v>
      </c>
      <c r="H14967" t="s">
        <v>2972</v>
      </c>
      <c r="I14967" t="s">
        <v>127</v>
      </c>
      <c r="J14967" t="s">
        <v>128</v>
      </c>
      <c r="K14967" t="s">
        <v>78</v>
      </c>
      <c r="L14967" t="s">
        <v>79</v>
      </c>
      <c r="M14967">
        <v>1</v>
      </c>
      <c r="N14967" t="s">
        <v>32</v>
      </c>
      <c r="O14967">
        <v>3</v>
      </c>
      <c r="P14967" t="s">
        <v>35</v>
      </c>
      <c r="Q14967">
        <v>2</v>
      </c>
      <c r="R14967">
        <v>25914</v>
      </c>
      <c r="Z14967">
        <v>26279</v>
      </c>
    </row>
    <row r="14968" spans="1:26" hidden="1" x14ac:dyDescent="0.3">
      <c r="A14968">
        <v>752</v>
      </c>
      <c r="B14968" t="s">
        <v>26</v>
      </c>
      <c r="C14968" t="s">
        <v>3228</v>
      </c>
      <c r="D14968">
        <v>9</v>
      </c>
      <c r="E14968" t="s">
        <v>28</v>
      </c>
      <c r="F14968" t="s">
        <v>177</v>
      </c>
      <c r="G14968" t="s">
        <v>2971</v>
      </c>
      <c r="H14968" t="s">
        <v>2972</v>
      </c>
      <c r="I14968" t="s">
        <v>127</v>
      </c>
      <c r="J14968" t="s">
        <v>128</v>
      </c>
      <c r="K14968" t="s">
        <v>78</v>
      </c>
      <c r="L14968" t="s">
        <v>79</v>
      </c>
      <c r="M14968">
        <v>1</v>
      </c>
      <c r="N14968" t="s">
        <v>32</v>
      </c>
      <c r="O14968">
        <v>4</v>
      </c>
      <c r="P14968" t="s">
        <v>36</v>
      </c>
      <c r="Q14968">
        <v>5</v>
      </c>
      <c r="R14968">
        <v>25914</v>
      </c>
      <c r="Z14968">
        <v>26279</v>
      </c>
    </row>
    <row r="14969" spans="1:26" x14ac:dyDescent="0.3">
      <c r="A14969">
        <v>752</v>
      </c>
      <c r="B14969" t="s">
        <v>26</v>
      </c>
      <c r="C14969" t="s">
        <v>3228</v>
      </c>
      <c r="D14969">
        <v>9</v>
      </c>
      <c r="E14969" t="s">
        <v>28</v>
      </c>
      <c r="F14969" t="s">
        <v>177</v>
      </c>
      <c r="G14969" t="s">
        <v>2971</v>
      </c>
      <c r="H14969" t="s">
        <v>2972</v>
      </c>
      <c r="I14969" t="s">
        <v>127</v>
      </c>
      <c r="J14969" t="s">
        <v>128</v>
      </c>
      <c r="K14969" t="s">
        <v>78</v>
      </c>
      <c r="L14969" t="s">
        <v>79</v>
      </c>
      <c r="M14969">
        <v>1</v>
      </c>
      <c r="N14969" t="s">
        <v>32</v>
      </c>
      <c r="O14969">
        <v>5</v>
      </c>
      <c r="P14969" t="s">
        <v>37</v>
      </c>
      <c r="Q14969">
        <v>74</v>
      </c>
      <c r="R14969">
        <v>25914</v>
      </c>
      <c r="S14969">
        <v>2.8555992899591001</v>
      </c>
      <c r="T14969">
        <v>2.2049642076328002</v>
      </c>
      <c r="U14969">
        <v>3.5062343722853901</v>
      </c>
      <c r="V14969">
        <v>0.33195667465627199</v>
      </c>
      <c r="W14969">
        <v>11.6247638743819</v>
      </c>
      <c r="X14969">
        <v>5</v>
      </c>
      <c r="Y14969">
        <v>0.72128601287844196</v>
      </c>
      <c r="Z14969">
        <v>26279</v>
      </c>
    </row>
    <row r="14970" spans="1:26" hidden="1" x14ac:dyDescent="0.3">
      <c r="A14970">
        <v>752</v>
      </c>
      <c r="B14970" t="s">
        <v>26</v>
      </c>
      <c r="C14970" t="s">
        <v>3228</v>
      </c>
      <c r="D14970">
        <v>9</v>
      </c>
      <c r="E14970" t="s">
        <v>28</v>
      </c>
      <c r="F14970" t="s">
        <v>177</v>
      </c>
      <c r="G14970" t="s">
        <v>2973</v>
      </c>
      <c r="H14970" t="s">
        <v>2974</v>
      </c>
      <c r="I14970" t="s">
        <v>146</v>
      </c>
      <c r="J14970" t="s">
        <v>147</v>
      </c>
      <c r="K14970" t="s">
        <v>109</v>
      </c>
      <c r="L14970" t="s">
        <v>110</v>
      </c>
      <c r="M14970">
        <v>1</v>
      </c>
      <c r="N14970" t="s">
        <v>32</v>
      </c>
      <c r="O14970">
        <v>6</v>
      </c>
      <c r="P14970" t="s">
        <v>180</v>
      </c>
    </row>
    <row r="14971" spans="1:26" hidden="1" x14ac:dyDescent="0.3">
      <c r="A14971">
        <v>752</v>
      </c>
      <c r="B14971" t="s">
        <v>26</v>
      </c>
      <c r="C14971" t="s">
        <v>3228</v>
      </c>
      <c r="D14971">
        <v>9</v>
      </c>
      <c r="E14971" t="s">
        <v>28</v>
      </c>
      <c r="F14971" t="s">
        <v>177</v>
      </c>
      <c r="G14971" t="s">
        <v>2975</v>
      </c>
      <c r="H14971" t="s">
        <v>2976</v>
      </c>
      <c r="I14971" t="s">
        <v>99</v>
      </c>
      <c r="J14971" t="s">
        <v>100</v>
      </c>
      <c r="K14971" t="s">
        <v>62</v>
      </c>
      <c r="L14971" t="s">
        <v>63</v>
      </c>
      <c r="M14971">
        <v>1</v>
      </c>
      <c r="N14971" t="s">
        <v>32</v>
      </c>
      <c r="O14971">
        <v>1</v>
      </c>
      <c r="P14971" t="s">
        <v>33</v>
      </c>
      <c r="Q14971">
        <v>93</v>
      </c>
      <c r="R14971">
        <v>15874</v>
      </c>
      <c r="Z14971">
        <v>16086</v>
      </c>
    </row>
    <row r="14972" spans="1:26" hidden="1" x14ac:dyDescent="0.3">
      <c r="A14972">
        <v>752</v>
      </c>
      <c r="B14972" t="s">
        <v>26</v>
      </c>
      <c r="C14972" t="s">
        <v>3228</v>
      </c>
      <c r="D14972">
        <v>9</v>
      </c>
      <c r="E14972" t="s">
        <v>28</v>
      </c>
      <c r="F14972" t="s">
        <v>177</v>
      </c>
      <c r="G14972" t="s">
        <v>2975</v>
      </c>
      <c r="H14972" t="s">
        <v>2976</v>
      </c>
      <c r="I14972" t="s">
        <v>99</v>
      </c>
      <c r="J14972" t="s">
        <v>100</v>
      </c>
      <c r="K14972" t="s">
        <v>62</v>
      </c>
      <c r="L14972" t="s">
        <v>63</v>
      </c>
      <c r="M14972">
        <v>1</v>
      </c>
      <c r="N14972" t="s">
        <v>32</v>
      </c>
      <c r="O14972">
        <v>2</v>
      </c>
      <c r="P14972" t="s">
        <v>34</v>
      </c>
      <c r="Q14972">
        <v>8</v>
      </c>
      <c r="R14972">
        <v>15874</v>
      </c>
      <c r="Z14972">
        <v>16086</v>
      </c>
    </row>
    <row r="14973" spans="1:26" hidden="1" x14ac:dyDescent="0.3">
      <c r="A14973">
        <v>752</v>
      </c>
      <c r="B14973" t="s">
        <v>26</v>
      </c>
      <c r="C14973" t="s">
        <v>3228</v>
      </c>
      <c r="D14973">
        <v>9</v>
      </c>
      <c r="E14973" t="s">
        <v>28</v>
      </c>
      <c r="F14973" t="s">
        <v>177</v>
      </c>
      <c r="G14973" t="s">
        <v>2975</v>
      </c>
      <c r="H14973" t="s">
        <v>2976</v>
      </c>
      <c r="I14973" t="s">
        <v>99</v>
      </c>
      <c r="J14973" t="s">
        <v>100</v>
      </c>
      <c r="K14973" t="s">
        <v>62</v>
      </c>
      <c r="L14973" t="s">
        <v>63</v>
      </c>
      <c r="M14973">
        <v>1</v>
      </c>
      <c r="N14973" t="s">
        <v>32</v>
      </c>
      <c r="O14973">
        <v>3</v>
      </c>
      <c r="P14973" t="s">
        <v>35</v>
      </c>
      <c r="R14973">
        <v>15874</v>
      </c>
      <c r="Z14973">
        <v>16086</v>
      </c>
    </row>
    <row r="14974" spans="1:26" hidden="1" x14ac:dyDescent="0.3">
      <c r="A14974">
        <v>752</v>
      </c>
      <c r="B14974" t="s">
        <v>26</v>
      </c>
      <c r="C14974" t="s">
        <v>3228</v>
      </c>
      <c r="D14974">
        <v>9</v>
      </c>
      <c r="E14974" t="s">
        <v>28</v>
      </c>
      <c r="F14974" t="s">
        <v>177</v>
      </c>
      <c r="G14974" t="s">
        <v>2975</v>
      </c>
      <c r="H14974" t="s">
        <v>2976</v>
      </c>
      <c r="I14974" t="s">
        <v>99</v>
      </c>
      <c r="J14974" t="s">
        <v>100</v>
      </c>
      <c r="K14974" t="s">
        <v>62</v>
      </c>
      <c r="L14974" t="s">
        <v>63</v>
      </c>
      <c r="M14974">
        <v>1</v>
      </c>
      <c r="N14974" t="s">
        <v>32</v>
      </c>
      <c r="O14974">
        <v>4</v>
      </c>
      <c r="P14974" t="s">
        <v>36</v>
      </c>
      <c r="Q14974">
        <v>15</v>
      </c>
      <c r="R14974">
        <v>15874</v>
      </c>
      <c r="Z14974">
        <v>16086</v>
      </c>
    </row>
    <row r="14975" spans="1:26" x14ac:dyDescent="0.3">
      <c r="A14975">
        <v>752</v>
      </c>
      <c r="B14975" t="s">
        <v>26</v>
      </c>
      <c r="C14975" t="s">
        <v>3228</v>
      </c>
      <c r="D14975">
        <v>9</v>
      </c>
      <c r="E14975" t="s">
        <v>28</v>
      </c>
      <c r="F14975" t="s">
        <v>177</v>
      </c>
      <c r="G14975" t="s">
        <v>2975</v>
      </c>
      <c r="H14975" t="s">
        <v>2976</v>
      </c>
      <c r="I14975" t="s">
        <v>99</v>
      </c>
      <c r="J14975" t="s">
        <v>100</v>
      </c>
      <c r="K14975" t="s">
        <v>62</v>
      </c>
      <c r="L14975" t="s">
        <v>63</v>
      </c>
      <c r="M14975">
        <v>1</v>
      </c>
      <c r="N14975" t="s">
        <v>32</v>
      </c>
      <c r="O14975">
        <v>5</v>
      </c>
      <c r="P14975" t="s">
        <v>37</v>
      </c>
      <c r="Q14975">
        <v>116</v>
      </c>
      <c r="R14975">
        <v>15874</v>
      </c>
      <c r="S14975">
        <v>7.3075469320902098</v>
      </c>
      <c r="T14975">
        <v>5.9777090812670197</v>
      </c>
      <c r="U14975">
        <v>8.6373847829134007</v>
      </c>
      <c r="V14975">
        <v>0.678488699399585</v>
      </c>
      <c r="W14975">
        <v>9.2847669088525908</v>
      </c>
      <c r="X14975">
        <v>1</v>
      </c>
      <c r="Y14975">
        <v>1.8457881710164401</v>
      </c>
      <c r="Z14975">
        <v>16086</v>
      </c>
    </row>
    <row r="14976" spans="1:26" hidden="1" x14ac:dyDescent="0.3">
      <c r="A14976">
        <v>752</v>
      </c>
      <c r="B14976" t="s">
        <v>26</v>
      </c>
      <c r="C14976" t="s">
        <v>3228</v>
      </c>
      <c r="D14976">
        <v>9</v>
      </c>
      <c r="E14976" t="s">
        <v>28</v>
      </c>
      <c r="F14976" t="s">
        <v>177</v>
      </c>
      <c r="G14976" t="s">
        <v>2977</v>
      </c>
      <c r="H14976" t="s">
        <v>2978</v>
      </c>
      <c r="I14976" t="s">
        <v>39</v>
      </c>
      <c r="J14976" t="s">
        <v>40</v>
      </c>
      <c r="K14976" t="s">
        <v>41</v>
      </c>
      <c r="L14976" t="s">
        <v>42</v>
      </c>
      <c r="M14976">
        <v>1</v>
      </c>
      <c r="N14976" t="s">
        <v>32</v>
      </c>
      <c r="O14976">
        <v>1</v>
      </c>
      <c r="P14976" t="s">
        <v>33</v>
      </c>
      <c r="Q14976">
        <v>121</v>
      </c>
      <c r="R14976">
        <v>72480</v>
      </c>
      <c r="Z14976">
        <v>71843</v>
      </c>
    </row>
    <row r="14977" spans="1:26" hidden="1" x14ac:dyDescent="0.3">
      <c r="A14977">
        <v>752</v>
      </c>
      <c r="B14977" t="s">
        <v>26</v>
      </c>
      <c r="C14977" t="s">
        <v>3228</v>
      </c>
      <c r="D14977">
        <v>9</v>
      </c>
      <c r="E14977" t="s">
        <v>28</v>
      </c>
      <c r="F14977" t="s">
        <v>177</v>
      </c>
      <c r="G14977" t="s">
        <v>2977</v>
      </c>
      <c r="H14977" t="s">
        <v>2978</v>
      </c>
      <c r="I14977" t="s">
        <v>39</v>
      </c>
      <c r="J14977" t="s">
        <v>40</v>
      </c>
      <c r="K14977" t="s">
        <v>41</v>
      </c>
      <c r="L14977" t="s">
        <v>42</v>
      </c>
      <c r="M14977">
        <v>1</v>
      </c>
      <c r="N14977" t="s">
        <v>32</v>
      </c>
      <c r="O14977">
        <v>2</v>
      </c>
      <c r="P14977" t="s">
        <v>34</v>
      </c>
      <c r="Q14977">
        <v>3</v>
      </c>
      <c r="R14977">
        <v>72480</v>
      </c>
      <c r="Z14977">
        <v>71843</v>
      </c>
    </row>
    <row r="14978" spans="1:26" hidden="1" x14ac:dyDescent="0.3">
      <c r="A14978">
        <v>752</v>
      </c>
      <c r="B14978" t="s">
        <v>26</v>
      </c>
      <c r="C14978" t="s">
        <v>3228</v>
      </c>
      <c r="D14978">
        <v>9</v>
      </c>
      <c r="E14978" t="s">
        <v>28</v>
      </c>
      <c r="F14978" t="s">
        <v>177</v>
      </c>
      <c r="G14978" t="s">
        <v>2977</v>
      </c>
      <c r="H14978" t="s">
        <v>2978</v>
      </c>
      <c r="I14978" t="s">
        <v>39</v>
      </c>
      <c r="J14978" t="s">
        <v>40</v>
      </c>
      <c r="K14978" t="s">
        <v>41</v>
      </c>
      <c r="L14978" t="s">
        <v>42</v>
      </c>
      <c r="M14978">
        <v>1</v>
      </c>
      <c r="N14978" t="s">
        <v>32</v>
      </c>
      <c r="O14978">
        <v>3</v>
      </c>
      <c r="P14978" t="s">
        <v>35</v>
      </c>
      <c r="Q14978">
        <v>2</v>
      </c>
      <c r="R14978">
        <v>72480</v>
      </c>
      <c r="Z14978">
        <v>71843</v>
      </c>
    </row>
    <row r="14979" spans="1:26" hidden="1" x14ac:dyDescent="0.3">
      <c r="A14979">
        <v>752</v>
      </c>
      <c r="B14979" t="s">
        <v>26</v>
      </c>
      <c r="C14979" t="s">
        <v>3228</v>
      </c>
      <c r="D14979">
        <v>9</v>
      </c>
      <c r="E14979" t="s">
        <v>28</v>
      </c>
      <c r="F14979" t="s">
        <v>177</v>
      </c>
      <c r="G14979" t="s">
        <v>2977</v>
      </c>
      <c r="H14979" t="s">
        <v>2978</v>
      </c>
      <c r="I14979" t="s">
        <v>39</v>
      </c>
      <c r="J14979" t="s">
        <v>40</v>
      </c>
      <c r="K14979" t="s">
        <v>41</v>
      </c>
      <c r="L14979" t="s">
        <v>42</v>
      </c>
      <c r="M14979">
        <v>1</v>
      </c>
      <c r="N14979" t="s">
        <v>32</v>
      </c>
      <c r="O14979">
        <v>4</v>
      </c>
      <c r="P14979" t="s">
        <v>36</v>
      </c>
      <c r="Q14979">
        <v>92</v>
      </c>
      <c r="R14979">
        <v>72480</v>
      </c>
      <c r="Z14979">
        <v>71843</v>
      </c>
    </row>
    <row r="14980" spans="1:26" x14ac:dyDescent="0.3">
      <c r="A14980">
        <v>752</v>
      </c>
      <c r="B14980" t="s">
        <v>26</v>
      </c>
      <c r="C14980" t="s">
        <v>3228</v>
      </c>
      <c r="D14980">
        <v>9</v>
      </c>
      <c r="E14980" t="s">
        <v>28</v>
      </c>
      <c r="F14980" t="s">
        <v>177</v>
      </c>
      <c r="G14980" t="s">
        <v>2977</v>
      </c>
      <c r="H14980" t="s">
        <v>2978</v>
      </c>
      <c r="I14980" t="s">
        <v>39</v>
      </c>
      <c r="J14980" t="s">
        <v>40</v>
      </c>
      <c r="K14980" t="s">
        <v>41</v>
      </c>
      <c r="L14980" t="s">
        <v>42</v>
      </c>
      <c r="M14980">
        <v>1</v>
      </c>
      <c r="N14980" t="s">
        <v>32</v>
      </c>
      <c r="O14980">
        <v>5</v>
      </c>
      <c r="P14980" t="s">
        <v>37</v>
      </c>
      <c r="Q14980">
        <v>218</v>
      </c>
      <c r="R14980">
        <v>72480</v>
      </c>
      <c r="S14980">
        <v>3.0077262693156701</v>
      </c>
      <c r="T14980">
        <v>2.6084567715499798</v>
      </c>
      <c r="U14980">
        <v>3.4069957670813702</v>
      </c>
      <c r="V14980">
        <v>0.20370892743147601</v>
      </c>
      <c r="W14980">
        <v>6.7728546147859596</v>
      </c>
      <c r="X14980">
        <v>5</v>
      </c>
      <c r="Y14980">
        <v>0.75971124388938005</v>
      </c>
      <c r="Z14980">
        <v>71843</v>
      </c>
    </row>
    <row r="14981" spans="1:26" hidden="1" x14ac:dyDescent="0.3">
      <c r="A14981">
        <v>752</v>
      </c>
      <c r="B14981" t="s">
        <v>26</v>
      </c>
      <c r="C14981" t="s">
        <v>3228</v>
      </c>
      <c r="D14981">
        <v>9</v>
      </c>
      <c r="E14981" t="s">
        <v>28</v>
      </c>
      <c r="F14981" t="s">
        <v>177</v>
      </c>
      <c r="G14981" t="s">
        <v>2979</v>
      </c>
      <c r="H14981" t="s">
        <v>2980</v>
      </c>
      <c r="I14981" t="s">
        <v>173</v>
      </c>
      <c r="J14981" t="s">
        <v>174</v>
      </c>
      <c r="K14981" t="s">
        <v>66</v>
      </c>
      <c r="L14981" t="s">
        <v>67</v>
      </c>
      <c r="M14981">
        <v>1</v>
      </c>
      <c r="N14981" t="s">
        <v>32</v>
      </c>
      <c r="O14981">
        <v>6</v>
      </c>
      <c r="P14981" t="s">
        <v>180</v>
      </c>
    </row>
    <row r="14982" spans="1:26" hidden="1" x14ac:dyDescent="0.3">
      <c r="A14982">
        <v>752</v>
      </c>
      <c r="B14982" t="s">
        <v>26</v>
      </c>
      <c r="C14982" t="s">
        <v>3228</v>
      </c>
      <c r="D14982">
        <v>9</v>
      </c>
      <c r="E14982" t="s">
        <v>28</v>
      </c>
      <c r="F14982" t="s">
        <v>177</v>
      </c>
      <c r="G14982" t="s">
        <v>2981</v>
      </c>
      <c r="H14982" t="s">
        <v>2982</v>
      </c>
      <c r="I14982" t="s">
        <v>101</v>
      </c>
      <c r="J14982" t="s">
        <v>102</v>
      </c>
      <c r="K14982" t="s">
        <v>70</v>
      </c>
      <c r="L14982" t="s">
        <v>71</v>
      </c>
      <c r="M14982">
        <v>1</v>
      </c>
      <c r="N14982" t="s">
        <v>32</v>
      </c>
      <c r="O14982">
        <v>6</v>
      </c>
      <c r="P14982" t="s">
        <v>180</v>
      </c>
    </row>
    <row r="14983" spans="1:26" hidden="1" x14ac:dyDescent="0.3">
      <c r="A14983">
        <v>752</v>
      </c>
      <c r="B14983" t="s">
        <v>26</v>
      </c>
      <c r="C14983" t="s">
        <v>3228</v>
      </c>
      <c r="D14983">
        <v>9</v>
      </c>
      <c r="E14983" t="s">
        <v>28</v>
      </c>
      <c r="F14983" t="s">
        <v>177</v>
      </c>
      <c r="G14983" t="s">
        <v>2983</v>
      </c>
      <c r="H14983" t="s">
        <v>2984</v>
      </c>
      <c r="I14983" t="s">
        <v>127</v>
      </c>
      <c r="J14983" t="s">
        <v>128</v>
      </c>
      <c r="K14983" t="s">
        <v>78</v>
      </c>
      <c r="L14983" t="s">
        <v>79</v>
      </c>
      <c r="M14983">
        <v>1</v>
      </c>
      <c r="N14983" t="s">
        <v>32</v>
      </c>
      <c r="O14983">
        <v>1</v>
      </c>
      <c r="P14983" t="s">
        <v>33</v>
      </c>
      <c r="Q14983">
        <v>87</v>
      </c>
      <c r="R14983">
        <v>75640</v>
      </c>
      <c r="Z14983">
        <v>74868</v>
      </c>
    </row>
    <row r="14984" spans="1:26" hidden="1" x14ac:dyDescent="0.3">
      <c r="A14984">
        <v>752</v>
      </c>
      <c r="B14984" t="s">
        <v>26</v>
      </c>
      <c r="C14984" t="s">
        <v>3228</v>
      </c>
      <c r="D14984">
        <v>9</v>
      </c>
      <c r="E14984" t="s">
        <v>28</v>
      </c>
      <c r="F14984" t="s">
        <v>177</v>
      </c>
      <c r="G14984" t="s">
        <v>2983</v>
      </c>
      <c r="H14984" t="s">
        <v>2984</v>
      </c>
      <c r="I14984" t="s">
        <v>127</v>
      </c>
      <c r="J14984" t="s">
        <v>128</v>
      </c>
      <c r="K14984" t="s">
        <v>78</v>
      </c>
      <c r="L14984" t="s">
        <v>79</v>
      </c>
      <c r="M14984">
        <v>1</v>
      </c>
      <c r="N14984" t="s">
        <v>32</v>
      </c>
      <c r="O14984">
        <v>2</v>
      </c>
      <c r="P14984" t="s">
        <v>34</v>
      </c>
      <c r="Q14984">
        <v>9</v>
      </c>
      <c r="R14984">
        <v>75640</v>
      </c>
      <c r="Z14984">
        <v>74868</v>
      </c>
    </row>
    <row r="14985" spans="1:26" hidden="1" x14ac:dyDescent="0.3">
      <c r="A14985">
        <v>752</v>
      </c>
      <c r="B14985" t="s">
        <v>26</v>
      </c>
      <c r="C14985" t="s">
        <v>3228</v>
      </c>
      <c r="D14985">
        <v>9</v>
      </c>
      <c r="E14985" t="s">
        <v>28</v>
      </c>
      <c r="F14985" t="s">
        <v>177</v>
      </c>
      <c r="G14985" t="s">
        <v>2983</v>
      </c>
      <c r="H14985" t="s">
        <v>2984</v>
      </c>
      <c r="I14985" t="s">
        <v>127</v>
      </c>
      <c r="J14985" t="s">
        <v>128</v>
      </c>
      <c r="K14985" t="s">
        <v>78</v>
      </c>
      <c r="L14985" t="s">
        <v>79</v>
      </c>
      <c r="M14985">
        <v>1</v>
      </c>
      <c r="N14985" t="s">
        <v>32</v>
      </c>
      <c r="O14985">
        <v>3</v>
      </c>
      <c r="P14985" t="s">
        <v>35</v>
      </c>
      <c r="R14985">
        <v>75640</v>
      </c>
      <c r="Z14985">
        <v>74868</v>
      </c>
    </row>
    <row r="14986" spans="1:26" hidden="1" x14ac:dyDescent="0.3">
      <c r="A14986">
        <v>752</v>
      </c>
      <c r="B14986" t="s">
        <v>26</v>
      </c>
      <c r="C14986" t="s">
        <v>3228</v>
      </c>
      <c r="D14986">
        <v>9</v>
      </c>
      <c r="E14986" t="s">
        <v>28</v>
      </c>
      <c r="F14986" t="s">
        <v>177</v>
      </c>
      <c r="G14986" t="s">
        <v>2983</v>
      </c>
      <c r="H14986" t="s">
        <v>2984</v>
      </c>
      <c r="I14986" t="s">
        <v>127</v>
      </c>
      <c r="J14986" t="s">
        <v>128</v>
      </c>
      <c r="K14986" t="s">
        <v>78</v>
      </c>
      <c r="L14986" t="s">
        <v>79</v>
      </c>
      <c r="M14986">
        <v>1</v>
      </c>
      <c r="N14986" t="s">
        <v>32</v>
      </c>
      <c r="O14986">
        <v>4</v>
      </c>
      <c r="P14986" t="s">
        <v>36</v>
      </c>
      <c r="Q14986">
        <v>67</v>
      </c>
      <c r="R14986">
        <v>75640</v>
      </c>
      <c r="Z14986">
        <v>74868</v>
      </c>
    </row>
    <row r="14987" spans="1:26" x14ac:dyDescent="0.3">
      <c r="A14987">
        <v>752</v>
      </c>
      <c r="B14987" t="s">
        <v>26</v>
      </c>
      <c r="C14987" t="s">
        <v>3228</v>
      </c>
      <c r="D14987">
        <v>9</v>
      </c>
      <c r="E14987" t="s">
        <v>28</v>
      </c>
      <c r="F14987" t="s">
        <v>177</v>
      </c>
      <c r="G14987" t="s">
        <v>2983</v>
      </c>
      <c r="H14987" t="s">
        <v>2984</v>
      </c>
      <c r="I14987" t="s">
        <v>127</v>
      </c>
      <c r="J14987" t="s">
        <v>128</v>
      </c>
      <c r="K14987" t="s">
        <v>78</v>
      </c>
      <c r="L14987" t="s">
        <v>79</v>
      </c>
      <c r="M14987">
        <v>1</v>
      </c>
      <c r="N14987" t="s">
        <v>32</v>
      </c>
      <c r="O14987">
        <v>5</v>
      </c>
      <c r="P14987" t="s">
        <v>37</v>
      </c>
      <c r="Q14987">
        <v>163</v>
      </c>
      <c r="R14987">
        <v>75640</v>
      </c>
      <c r="S14987">
        <v>2.1549444738233698</v>
      </c>
      <c r="T14987">
        <v>1.82411944928325</v>
      </c>
      <c r="U14987">
        <v>2.4857694983635001</v>
      </c>
      <c r="V14987">
        <v>0.168788277826596</v>
      </c>
      <c r="W14987">
        <v>7.8326044998795696</v>
      </c>
      <c r="X14987">
        <v>7</v>
      </c>
      <c r="Y14987">
        <v>0.54431002030427</v>
      </c>
      <c r="Z14987">
        <v>74868</v>
      </c>
    </row>
    <row r="14988" spans="1:26" hidden="1" x14ac:dyDescent="0.3">
      <c r="A14988">
        <v>752</v>
      </c>
      <c r="B14988" t="s">
        <v>26</v>
      </c>
      <c r="C14988" t="s">
        <v>3228</v>
      </c>
      <c r="D14988">
        <v>9</v>
      </c>
      <c r="E14988" t="s">
        <v>28</v>
      </c>
      <c r="F14988" t="s">
        <v>177</v>
      </c>
      <c r="G14988" t="s">
        <v>2985</v>
      </c>
      <c r="H14988" t="s">
        <v>2986</v>
      </c>
      <c r="I14988" t="s">
        <v>86</v>
      </c>
      <c r="J14988" t="s">
        <v>87</v>
      </c>
      <c r="K14988" t="s">
        <v>62</v>
      </c>
      <c r="L14988" t="s">
        <v>63</v>
      </c>
      <c r="M14988">
        <v>1</v>
      </c>
      <c r="N14988" t="s">
        <v>32</v>
      </c>
      <c r="O14988">
        <v>6</v>
      </c>
      <c r="P14988" t="s">
        <v>180</v>
      </c>
    </row>
    <row r="14989" spans="1:26" hidden="1" x14ac:dyDescent="0.3">
      <c r="A14989">
        <v>752</v>
      </c>
      <c r="B14989" t="s">
        <v>26</v>
      </c>
      <c r="C14989" t="s">
        <v>3228</v>
      </c>
      <c r="D14989">
        <v>9</v>
      </c>
      <c r="E14989" t="s">
        <v>28</v>
      </c>
      <c r="F14989" t="s">
        <v>177</v>
      </c>
      <c r="G14989" t="s">
        <v>2987</v>
      </c>
      <c r="H14989" t="s">
        <v>2988</v>
      </c>
      <c r="I14989" t="s">
        <v>155</v>
      </c>
      <c r="J14989" t="s">
        <v>156</v>
      </c>
      <c r="K14989" t="s">
        <v>41</v>
      </c>
      <c r="L14989" t="s">
        <v>42</v>
      </c>
      <c r="M14989">
        <v>1</v>
      </c>
      <c r="N14989" t="s">
        <v>32</v>
      </c>
      <c r="O14989">
        <v>1</v>
      </c>
      <c r="P14989" t="s">
        <v>33</v>
      </c>
      <c r="Q14989">
        <v>120</v>
      </c>
      <c r="R14989">
        <v>94347</v>
      </c>
      <c r="Z14989">
        <v>93524</v>
      </c>
    </row>
    <row r="14990" spans="1:26" hidden="1" x14ac:dyDescent="0.3">
      <c r="A14990">
        <v>752</v>
      </c>
      <c r="B14990" t="s">
        <v>26</v>
      </c>
      <c r="C14990" t="s">
        <v>3228</v>
      </c>
      <c r="D14990">
        <v>9</v>
      </c>
      <c r="E14990" t="s">
        <v>28</v>
      </c>
      <c r="F14990" t="s">
        <v>177</v>
      </c>
      <c r="G14990" t="s">
        <v>2987</v>
      </c>
      <c r="H14990" t="s">
        <v>2988</v>
      </c>
      <c r="I14990" t="s">
        <v>155</v>
      </c>
      <c r="J14990" t="s">
        <v>156</v>
      </c>
      <c r="K14990" t="s">
        <v>41</v>
      </c>
      <c r="L14990" t="s">
        <v>42</v>
      </c>
      <c r="M14990">
        <v>1</v>
      </c>
      <c r="N14990" t="s">
        <v>32</v>
      </c>
      <c r="O14990">
        <v>2</v>
      </c>
      <c r="P14990" t="s">
        <v>34</v>
      </c>
      <c r="Q14990">
        <v>14</v>
      </c>
      <c r="R14990">
        <v>94347</v>
      </c>
      <c r="Z14990">
        <v>93524</v>
      </c>
    </row>
    <row r="14991" spans="1:26" hidden="1" x14ac:dyDescent="0.3">
      <c r="A14991">
        <v>752</v>
      </c>
      <c r="B14991" t="s">
        <v>26</v>
      </c>
      <c r="C14991" t="s">
        <v>3228</v>
      </c>
      <c r="D14991">
        <v>9</v>
      </c>
      <c r="E14991" t="s">
        <v>28</v>
      </c>
      <c r="F14991" t="s">
        <v>177</v>
      </c>
      <c r="G14991" t="s">
        <v>2987</v>
      </c>
      <c r="H14991" t="s">
        <v>2988</v>
      </c>
      <c r="I14991" t="s">
        <v>155</v>
      </c>
      <c r="J14991" t="s">
        <v>156</v>
      </c>
      <c r="K14991" t="s">
        <v>41</v>
      </c>
      <c r="L14991" t="s">
        <v>42</v>
      </c>
      <c r="M14991">
        <v>1</v>
      </c>
      <c r="N14991" t="s">
        <v>32</v>
      </c>
      <c r="O14991">
        <v>3</v>
      </c>
      <c r="P14991" t="s">
        <v>35</v>
      </c>
      <c r="Q14991">
        <v>1</v>
      </c>
      <c r="R14991">
        <v>94347</v>
      </c>
      <c r="Z14991">
        <v>93524</v>
      </c>
    </row>
    <row r="14992" spans="1:26" hidden="1" x14ac:dyDescent="0.3">
      <c r="A14992">
        <v>752</v>
      </c>
      <c r="B14992" t="s">
        <v>26</v>
      </c>
      <c r="C14992" t="s">
        <v>3228</v>
      </c>
      <c r="D14992">
        <v>9</v>
      </c>
      <c r="E14992" t="s">
        <v>28</v>
      </c>
      <c r="F14992" t="s">
        <v>177</v>
      </c>
      <c r="G14992" t="s">
        <v>2987</v>
      </c>
      <c r="H14992" t="s">
        <v>2988</v>
      </c>
      <c r="I14992" t="s">
        <v>155</v>
      </c>
      <c r="J14992" t="s">
        <v>156</v>
      </c>
      <c r="K14992" t="s">
        <v>41</v>
      </c>
      <c r="L14992" t="s">
        <v>42</v>
      </c>
      <c r="M14992">
        <v>1</v>
      </c>
      <c r="N14992" t="s">
        <v>32</v>
      </c>
      <c r="O14992">
        <v>4</v>
      </c>
      <c r="P14992" t="s">
        <v>36</v>
      </c>
      <c r="Q14992">
        <v>66</v>
      </c>
      <c r="R14992">
        <v>94347</v>
      </c>
      <c r="Z14992">
        <v>93524</v>
      </c>
    </row>
    <row r="14993" spans="1:26" x14ac:dyDescent="0.3">
      <c r="A14993">
        <v>752</v>
      </c>
      <c r="B14993" t="s">
        <v>26</v>
      </c>
      <c r="C14993" t="s">
        <v>3228</v>
      </c>
      <c r="D14993">
        <v>9</v>
      </c>
      <c r="E14993" t="s">
        <v>28</v>
      </c>
      <c r="F14993" t="s">
        <v>177</v>
      </c>
      <c r="G14993" t="s">
        <v>2987</v>
      </c>
      <c r="H14993" t="s">
        <v>2988</v>
      </c>
      <c r="I14993" t="s">
        <v>155</v>
      </c>
      <c r="J14993" t="s">
        <v>156</v>
      </c>
      <c r="K14993" t="s">
        <v>41</v>
      </c>
      <c r="L14993" t="s">
        <v>42</v>
      </c>
      <c r="M14993">
        <v>1</v>
      </c>
      <c r="N14993" t="s">
        <v>32</v>
      </c>
      <c r="O14993">
        <v>5</v>
      </c>
      <c r="P14993" t="s">
        <v>37</v>
      </c>
      <c r="Q14993">
        <v>201</v>
      </c>
      <c r="R14993">
        <v>94347</v>
      </c>
      <c r="S14993">
        <v>2.1304334001081102</v>
      </c>
      <c r="T14993">
        <v>1.83590579581369</v>
      </c>
      <c r="U14993">
        <v>2.42496100440253</v>
      </c>
      <c r="V14993">
        <v>0.150269185864498</v>
      </c>
      <c r="W14993">
        <v>7.0534561585859796</v>
      </c>
      <c r="X14993">
        <v>7</v>
      </c>
      <c r="Y14993">
        <v>0.53811885241400703</v>
      </c>
      <c r="Z14993">
        <v>93524</v>
      </c>
    </row>
    <row r="14994" spans="1:26" hidden="1" x14ac:dyDescent="0.3">
      <c r="A14994">
        <v>752</v>
      </c>
      <c r="B14994" t="s">
        <v>26</v>
      </c>
      <c r="C14994" t="s">
        <v>3228</v>
      </c>
      <c r="D14994">
        <v>9</v>
      </c>
      <c r="E14994" t="s">
        <v>28</v>
      </c>
      <c r="F14994" t="s">
        <v>177</v>
      </c>
      <c r="G14994" t="s">
        <v>2989</v>
      </c>
      <c r="H14994" t="s">
        <v>2990</v>
      </c>
      <c r="I14994" t="s">
        <v>91</v>
      </c>
      <c r="J14994" t="s">
        <v>92</v>
      </c>
      <c r="K14994" t="s">
        <v>78</v>
      </c>
      <c r="L14994" t="s">
        <v>79</v>
      </c>
      <c r="M14994">
        <v>1</v>
      </c>
      <c r="N14994" t="s">
        <v>32</v>
      </c>
      <c r="O14994">
        <v>6</v>
      </c>
      <c r="P14994" t="s">
        <v>180</v>
      </c>
    </row>
    <row r="14995" spans="1:26" hidden="1" x14ac:dyDescent="0.3">
      <c r="A14995">
        <v>752</v>
      </c>
      <c r="B14995" t="s">
        <v>26</v>
      </c>
      <c r="C14995" t="s">
        <v>3228</v>
      </c>
      <c r="D14995">
        <v>9</v>
      </c>
      <c r="E14995" t="s">
        <v>28</v>
      </c>
      <c r="F14995" t="s">
        <v>177</v>
      </c>
      <c r="G14995" t="s">
        <v>2991</v>
      </c>
      <c r="H14995" t="s">
        <v>2992</v>
      </c>
      <c r="I14995" t="s">
        <v>52</v>
      </c>
      <c r="J14995" t="s">
        <v>53</v>
      </c>
      <c r="K14995" t="s">
        <v>45</v>
      </c>
      <c r="L14995" t="s">
        <v>46</v>
      </c>
      <c r="M14995">
        <v>1</v>
      </c>
      <c r="N14995" t="s">
        <v>32</v>
      </c>
      <c r="O14995">
        <v>6</v>
      </c>
      <c r="P14995" t="s">
        <v>180</v>
      </c>
    </row>
    <row r="14996" spans="1:26" hidden="1" x14ac:dyDescent="0.3">
      <c r="A14996">
        <v>752</v>
      </c>
      <c r="B14996" t="s">
        <v>26</v>
      </c>
      <c r="C14996" t="s">
        <v>3228</v>
      </c>
      <c r="D14996">
        <v>9</v>
      </c>
      <c r="E14996" t="s">
        <v>28</v>
      </c>
      <c r="F14996" t="s">
        <v>177</v>
      </c>
      <c r="G14996" t="s">
        <v>2993</v>
      </c>
      <c r="H14996" t="s">
        <v>2994</v>
      </c>
      <c r="I14996" t="s">
        <v>155</v>
      </c>
      <c r="J14996" t="s">
        <v>156</v>
      </c>
      <c r="K14996" t="s">
        <v>41</v>
      </c>
      <c r="L14996" t="s">
        <v>42</v>
      </c>
      <c r="M14996">
        <v>1</v>
      </c>
      <c r="N14996" t="s">
        <v>32</v>
      </c>
      <c r="O14996">
        <v>1</v>
      </c>
      <c r="P14996" t="s">
        <v>33</v>
      </c>
      <c r="Q14996">
        <v>540</v>
      </c>
      <c r="R14996">
        <v>118336</v>
      </c>
      <c r="Z14996">
        <v>118343</v>
      </c>
    </row>
    <row r="14997" spans="1:26" hidden="1" x14ac:dyDescent="0.3">
      <c r="A14997">
        <v>752</v>
      </c>
      <c r="B14997" t="s">
        <v>26</v>
      </c>
      <c r="C14997" t="s">
        <v>3228</v>
      </c>
      <c r="D14997">
        <v>9</v>
      </c>
      <c r="E14997" t="s">
        <v>28</v>
      </c>
      <c r="F14997" t="s">
        <v>177</v>
      </c>
      <c r="G14997" t="s">
        <v>2993</v>
      </c>
      <c r="H14997" t="s">
        <v>2994</v>
      </c>
      <c r="I14997" t="s">
        <v>155</v>
      </c>
      <c r="J14997" t="s">
        <v>156</v>
      </c>
      <c r="K14997" t="s">
        <v>41</v>
      </c>
      <c r="L14997" t="s">
        <v>42</v>
      </c>
      <c r="M14997">
        <v>1</v>
      </c>
      <c r="N14997" t="s">
        <v>32</v>
      </c>
      <c r="O14997">
        <v>2</v>
      </c>
      <c r="P14997" t="s">
        <v>34</v>
      </c>
      <c r="Q14997">
        <v>30</v>
      </c>
      <c r="R14997">
        <v>118336</v>
      </c>
      <c r="Z14997">
        <v>118343</v>
      </c>
    </row>
    <row r="14998" spans="1:26" hidden="1" x14ac:dyDescent="0.3">
      <c r="A14998">
        <v>752</v>
      </c>
      <c r="B14998" t="s">
        <v>26</v>
      </c>
      <c r="C14998" t="s">
        <v>3228</v>
      </c>
      <c r="D14998">
        <v>9</v>
      </c>
      <c r="E14998" t="s">
        <v>28</v>
      </c>
      <c r="F14998" t="s">
        <v>177</v>
      </c>
      <c r="G14998" t="s">
        <v>2993</v>
      </c>
      <c r="H14998" t="s">
        <v>2994</v>
      </c>
      <c r="I14998" t="s">
        <v>155</v>
      </c>
      <c r="J14998" t="s">
        <v>156</v>
      </c>
      <c r="K14998" t="s">
        <v>41</v>
      </c>
      <c r="L14998" t="s">
        <v>42</v>
      </c>
      <c r="M14998">
        <v>1</v>
      </c>
      <c r="N14998" t="s">
        <v>32</v>
      </c>
      <c r="O14998">
        <v>3</v>
      </c>
      <c r="P14998" t="s">
        <v>35</v>
      </c>
      <c r="Q14998">
        <v>25</v>
      </c>
      <c r="R14998">
        <v>118336</v>
      </c>
      <c r="Z14998">
        <v>118343</v>
      </c>
    </row>
    <row r="14999" spans="1:26" hidden="1" x14ac:dyDescent="0.3">
      <c r="A14999">
        <v>752</v>
      </c>
      <c r="B14999" t="s">
        <v>26</v>
      </c>
      <c r="C14999" t="s">
        <v>3228</v>
      </c>
      <c r="D14999">
        <v>9</v>
      </c>
      <c r="E14999" t="s">
        <v>28</v>
      </c>
      <c r="F14999" t="s">
        <v>177</v>
      </c>
      <c r="G14999" t="s">
        <v>2993</v>
      </c>
      <c r="H14999" t="s">
        <v>2994</v>
      </c>
      <c r="I14999" t="s">
        <v>155</v>
      </c>
      <c r="J14999" t="s">
        <v>156</v>
      </c>
      <c r="K14999" t="s">
        <v>41</v>
      </c>
      <c r="L14999" t="s">
        <v>42</v>
      </c>
      <c r="M14999">
        <v>1</v>
      </c>
      <c r="N14999" t="s">
        <v>32</v>
      </c>
      <c r="O14999">
        <v>4</v>
      </c>
      <c r="P14999" t="s">
        <v>36</v>
      </c>
      <c r="Q14999">
        <v>424</v>
      </c>
      <c r="R14999">
        <v>118336</v>
      </c>
      <c r="Z14999">
        <v>118343</v>
      </c>
    </row>
    <row r="15000" spans="1:26" x14ac:dyDescent="0.3">
      <c r="A15000">
        <v>752</v>
      </c>
      <c r="B15000" t="s">
        <v>26</v>
      </c>
      <c r="C15000" t="s">
        <v>3228</v>
      </c>
      <c r="D15000">
        <v>9</v>
      </c>
      <c r="E15000" t="s">
        <v>28</v>
      </c>
      <c r="F15000" t="s">
        <v>177</v>
      </c>
      <c r="G15000" t="s">
        <v>2993</v>
      </c>
      <c r="H15000" t="s">
        <v>2994</v>
      </c>
      <c r="I15000" t="s">
        <v>155</v>
      </c>
      <c r="J15000" t="s">
        <v>156</v>
      </c>
      <c r="K15000" t="s">
        <v>41</v>
      </c>
      <c r="L15000" t="s">
        <v>42</v>
      </c>
      <c r="M15000">
        <v>1</v>
      </c>
      <c r="N15000" t="s">
        <v>32</v>
      </c>
      <c r="O15000">
        <v>5</v>
      </c>
      <c r="P15000" t="s">
        <v>37</v>
      </c>
      <c r="Q15000">
        <v>1019</v>
      </c>
      <c r="R15000">
        <v>118336</v>
      </c>
      <c r="S15000">
        <v>8.6110735532720408</v>
      </c>
      <c r="T15000">
        <v>8.0823528966494695</v>
      </c>
      <c r="U15000">
        <v>9.1397942098946103</v>
      </c>
      <c r="V15000">
        <v>0.26975543705233201</v>
      </c>
      <c r="W15000">
        <v>3.1326574483831902</v>
      </c>
      <c r="X15000">
        <v>1</v>
      </c>
      <c r="Y15000">
        <v>2.1750414813738002</v>
      </c>
      <c r="Z15000">
        <v>118343</v>
      </c>
    </row>
    <row r="15001" spans="1:26" hidden="1" x14ac:dyDescent="0.3">
      <c r="A15001">
        <v>752</v>
      </c>
      <c r="B15001" t="s">
        <v>26</v>
      </c>
      <c r="C15001" t="s">
        <v>3228</v>
      </c>
      <c r="D15001">
        <v>9</v>
      </c>
      <c r="E15001" t="s">
        <v>28</v>
      </c>
      <c r="F15001" t="s">
        <v>177</v>
      </c>
      <c r="G15001" t="s">
        <v>2995</v>
      </c>
      <c r="H15001" t="s">
        <v>2996</v>
      </c>
      <c r="I15001" t="s">
        <v>121</v>
      </c>
      <c r="J15001" t="s">
        <v>122</v>
      </c>
      <c r="K15001" t="s">
        <v>78</v>
      </c>
      <c r="L15001" t="s">
        <v>79</v>
      </c>
      <c r="M15001">
        <v>1</v>
      </c>
      <c r="N15001" t="s">
        <v>32</v>
      </c>
      <c r="O15001">
        <v>6</v>
      </c>
      <c r="P15001" t="s">
        <v>180</v>
      </c>
    </row>
    <row r="15002" spans="1:26" hidden="1" x14ac:dyDescent="0.3">
      <c r="A15002">
        <v>752</v>
      </c>
      <c r="B15002" t="s">
        <v>26</v>
      </c>
      <c r="C15002" t="s">
        <v>3228</v>
      </c>
      <c r="D15002">
        <v>9</v>
      </c>
      <c r="E15002" t="s">
        <v>28</v>
      </c>
      <c r="F15002" t="s">
        <v>177</v>
      </c>
      <c r="G15002" t="s">
        <v>2997</v>
      </c>
      <c r="H15002" t="s">
        <v>2998</v>
      </c>
      <c r="I15002" t="s">
        <v>82</v>
      </c>
      <c r="J15002" t="s">
        <v>83</v>
      </c>
      <c r="K15002" t="s">
        <v>70</v>
      </c>
      <c r="L15002" t="s">
        <v>71</v>
      </c>
      <c r="M15002">
        <v>1</v>
      </c>
      <c r="N15002" t="s">
        <v>32</v>
      </c>
      <c r="O15002">
        <v>6</v>
      </c>
      <c r="P15002" t="s">
        <v>180</v>
      </c>
    </row>
    <row r="15003" spans="1:26" hidden="1" x14ac:dyDescent="0.3">
      <c r="A15003">
        <v>752</v>
      </c>
      <c r="B15003" t="s">
        <v>26</v>
      </c>
      <c r="C15003" t="s">
        <v>3228</v>
      </c>
      <c r="D15003">
        <v>9</v>
      </c>
      <c r="E15003" t="s">
        <v>28</v>
      </c>
      <c r="F15003" t="s">
        <v>177</v>
      </c>
      <c r="G15003" t="s">
        <v>2999</v>
      </c>
      <c r="H15003" t="s">
        <v>3000</v>
      </c>
      <c r="I15003" t="s">
        <v>129</v>
      </c>
      <c r="J15003" t="s">
        <v>130</v>
      </c>
      <c r="K15003" t="s">
        <v>131</v>
      </c>
      <c r="L15003" t="s">
        <v>130</v>
      </c>
      <c r="M15003">
        <v>1</v>
      </c>
      <c r="N15003" t="s">
        <v>32</v>
      </c>
      <c r="O15003">
        <v>6</v>
      </c>
      <c r="P15003" t="s">
        <v>180</v>
      </c>
    </row>
    <row r="15004" spans="1:26" hidden="1" x14ac:dyDescent="0.3">
      <c r="A15004">
        <v>752</v>
      </c>
      <c r="B15004" t="s">
        <v>26</v>
      </c>
      <c r="C15004" t="s">
        <v>3228</v>
      </c>
      <c r="D15004">
        <v>9</v>
      </c>
      <c r="E15004" t="s">
        <v>28</v>
      </c>
      <c r="F15004" t="s">
        <v>177</v>
      </c>
      <c r="G15004" t="s">
        <v>3001</v>
      </c>
      <c r="H15004" t="s">
        <v>3002</v>
      </c>
      <c r="I15004" t="s">
        <v>157</v>
      </c>
      <c r="J15004" t="s">
        <v>158</v>
      </c>
      <c r="K15004" t="s">
        <v>41</v>
      </c>
      <c r="L15004" t="s">
        <v>42</v>
      </c>
      <c r="M15004">
        <v>1</v>
      </c>
      <c r="N15004" t="s">
        <v>32</v>
      </c>
      <c r="O15004">
        <v>6</v>
      </c>
      <c r="P15004" t="s">
        <v>180</v>
      </c>
    </row>
    <row r="15005" spans="1:26" hidden="1" x14ac:dyDescent="0.3">
      <c r="A15005">
        <v>752</v>
      </c>
      <c r="B15005" t="s">
        <v>26</v>
      </c>
      <c r="C15005" t="s">
        <v>3228</v>
      </c>
      <c r="D15005">
        <v>9</v>
      </c>
      <c r="E15005" t="s">
        <v>28</v>
      </c>
      <c r="F15005" t="s">
        <v>177</v>
      </c>
      <c r="G15005" t="s">
        <v>3003</v>
      </c>
      <c r="H15005" t="s">
        <v>3004</v>
      </c>
      <c r="I15005" t="s">
        <v>159</v>
      </c>
      <c r="J15005" t="s">
        <v>160</v>
      </c>
      <c r="K15005" t="s">
        <v>70</v>
      </c>
      <c r="L15005" t="s">
        <v>71</v>
      </c>
      <c r="M15005">
        <v>1</v>
      </c>
      <c r="N15005" t="s">
        <v>32</v>
      </c>
      <c r="O15005">
        <v>6</v>
      </c>
      <c r="P15005" t="s">
        <v>180</v>
      </c>
    </row>
    <row r="15006" spans="1:26" hidden="1" x14ac:dyDescent="0.3">
      <c r="A15006">
        <v>752</v>
      </c>
      <c r="B15006" t="s">
        <v>26</v>
      </c>
      <c r="C15006" t="s">
        <v>3228</v>
      </c>
      <c r="D15006">
        <v>9</v>
      </c>
      <c r="E15006" t="s">
        <v>28</v>
      </c>
      <c r="F15006" t="s">
        <v>177</v>
      </c>
      <c r="G15006" t="s">
        <v>3005</v>
      </c>
      <c r="H15006" t="s">
        <v>3006</v>
      </c>
      <c r="I15006" t="s">
        <v>119</v>
      </c>
      <c r="J15006" t="s">
        <v>120</v>
      </c>
      <c r="K15006" t="s">
        <v>30</v>
      </c>
      <c r="L15006" t="s">
        <v>90</v>
      </c>
      <c r="M15006">
        <v>1</v>
      </c>
      <c r="N15006" t="s">
        <v>32</v>
      </c>
      <c r="O15006">
        <v>6</v>
      </c>
      <c r="P15006" t="s">
        <v>180</v>
      </c>
    </row>
    <row r="15007" spans="1:26" hidden="1" x14ac:dyDescent="0.3">
      <c r="A15007">
        <v>752</v>
      </c>
      <c r="B15007" t="s">
        <v>26</v>
      </c>
      <c r="C15007" t="s">
        <v>3228</v>
      </c>
      <c r="D15007">
        <v>9</v>
      </c>
      <c r="E15007" t="s">
        <v>28</v>
      </c>
      <c r="F15007" t="s">
        <v>177</v>
      </c>
      <c r="G15007" t="s">
        <v>3007</v>
      </c>
      <c r="H15007" t="s">
        <v>3008</v>
      </c>
      <c r="I15007" t="s">
        <v>52</v>
      </c>
      <c r="J15007" t="s">
        <v>53</v>
      </c>
      <c r="K15007" t="s">
        <v>45</v>
      </c>
      <c r="L15007" t="s">
        <v>46</v>
      </c>
      <c r="M15007">
        <v>1</v>
      </c>
      <c r="N15007" t="s">
        <v>32</v>
      </c>
      <c r="O15007">
        <v>6</v>
      </c>
      <c r="P15007" t="s">
        <v>180</v>
      </c>
    </row>
    <row r="15008" spans="1:26" hidden="1" x14ac:dyDescent="0.3">
      <c r="A15008">
        <v>752</v>
      </c>
      <c r="B15008" t="s">
        <v>26</v>
      </c>
      <c r="C15008" t="s">
        <v>3228</v>
      </c>
      <c r="D15008">
        <v>9</v>
      </c>
      <c r="E15008" t="s">
        <v>28</v>
      </c>
      <c r="F15008" t="s">
        <v>177</v>
      </c>
      <c r="G15008" t="s">
        <v>3009</v>
      </c>
      <c r="H15008" t="s">
        <v>3010</v>
      </c>
      <c r="I15008" t="s">
        <v>80</v>
      </c>
      <c r="J15008" t="s">
        <v>81</v>
      </c>
      <c r="K15008" t="s">
        <v>45</v>
      </c>
      <c r="L15008" t="s">
        <v>46</v>
      </c>
      <c r="M15008">
        <v>1</v>
      </c>
      <c r="N15008" t="s">
        <v>32</v>
      </c>
      <c r="O15008">
        <v>6</v>
      </c>
      <c r="P15008" t="s">
        <v>180</v>
      </c>
    </row>
    <row r="15009" spans="1:26" hidden="1" x14ac:dyDescent="0.3">
      <c r="A15009">
        <v>752</v>
      </c>
      <c r="B15009" t="s">
        <v>26</v>
      </c>
      <c r="C15009" t="s">
        <v>3228</v>
      </c>
      <c r="D15009">
        <v>9</v>
      </c>
      <c r="E15009" t="s">
        <v>28</v>
      </c>
      <c r="F15009" t="s">
        <v>177</v>
      </c>
      <c r="G15009" t="s">
        <v>3011</v>
      </c>
      <c r="H15009" t="s">
        <v>3012</v>
      </c>
      <c r="I15009" t="s">
        <v>91</v>
      </c>
      <c r="J15009" t="s">
        <v>92</v>
      </c>
      <c r="K15009" t="s">
        <v>78</v>
      </c>
      <c r="L15009" t="s">
        <v>79</v>
      </c>
      <c r="M15009">
        <v>1</v>
      </c>
      <c r="N15009" t="s">
        <v>32</v>
      </c>
      <c r="O15009">
        <v>6</v>
      </c>
      <c r="P15009" t="s">
        <v>180</v>
      </c>
    </row>
    <row r="15010" spans="1:26" hidden="1" x14ac:dyDescent="0.3">
      <c r="A15010">
        <v>752</v>
      </c>
      <c r="B15010" t="s">
        <v>26</v>
      </c>
      <c r="C15010" t="s">
        <v>3228</v>
      </c>
      <c r="D15010">
        <v>9</v>
      </c>
      <c r="E15010" t="s">
        <v>28</v>
      </c>
      <c r="F15010" t="s">
        <v>177</v>
      </c>
      <c r="G15010" t="s">
        <v>3013</v>
      </c>
      <c r="H15010" t="s">
        <v>3014</v>
      </c>
      <c r="I15010" t="s">
        <v>141</v>
      </c>
      <c r="J15010" t="s">
        <v>142</v>
      </c>
      <c r="K15010" t="s">
        <v>143</v>
      </c>
      <c r="L15010" t="s">
        <v>142</v>
      </c>
      <c r="M15010">
        <v>1</v>
      </c>
      <c r="N15010" t="s">
        <v>32</v>
      </c>
      <c r="O15010">
        <v>6</v>
      </c>
      <c r="P15010" t="s">
        <v>180</v>
      </c>
    </row>
    <row r="15011" spans="1:26" hidden="1" x14ac:dyDescent="0.3">
      <c r="A15011">
        <v>752</v>
      </c>
      <c r="B15011" t="s">
        <v>26</v>
      </c>
      <c r="C15011" t="s">
        <v>3228</v>
      </c>
      <c r="D15011">
        <v>9</v>
      </c>
      <c r="E15011" t="s">
        <v>28</v>
      </c>
      <c r="F15011" t="s">
        <v>177</v>
      </c>
      <c r="G15011" t="s">
        <v>3015</v>
      </c>
      <c r="H15011" t="s">
        <v>3016</v>
      </c>
      <c r="I15011" t="s">
        <v>141</v>
      </c>
      <c r="J15011" t="s">
        <v>142</v>
      </c>
      <c r="K15011" t="s">
        <v>143</v>
      </c>
      <c r="L15011" t="s">
        <v>142</v>
      </c>
      <c r="M15011">
        <v>1</v>
      </c>
      <c r="N15011" t="s">
        <v>32</v>
      </c>
      <c r="O15011">
        <v>6</v>
      </c>
      <c r="P15011" t="s">
        <v>180</v>
      </c>
    </row>
    <row r="15012" spans="1:26" hidden="1" x14ac:dyDescent="0.3">
      <c r="A15012">
        <v>752</v>
      </c>
      <c r="B15012" t="s">
        <v>26</v>
      </c>
      <c r="C15012" t="s">
        <v>3228</v>
      </c>
      <c r="D15012">
        <v>9</v>
      </c>
      <c r="E15012" t="s">
        <v>28</v>
      </c>
      <c r="F15012" t="s">
        <v>177</v>
      </c>
      <c r="G15012" t="s">
        <v>3017</v>
      </c>
      <c r="H15012" t="s">
        <v>3018</v>
      </c>
      <c r="I15012" t="s">
        <v>151</v>
      </c>
      <c r="J15012" t="s">
        <v>152</v>
      </c>
      <c r="K15012" t="s">
        <v>30</v>
      </c>
      <c r="L15012" t="s">
        <v>90</v>
      </c>
      <c r="M15012">
        <v>1</v>
      </c>
      <c r="N15012" t="s">
        <v>32</v>
      </c>
      <c r="O15012">
        <v>6</v>
      </c>
      <c r="P15012" t="s">
        <v>180</v>
      </c>
    </row>
    <row r="15013" spans="1:26" hidden="1" x14ac:dyDescent="0.3">
      <c r="A15013">
        <v>752</v>
      </c>
      <c r="B15013" t="s">
        <v>26</v>
      </c>
      <c r="C15013" t="s">
        <v>3228</v>
      </c>
      <c r="D15013">
        <v>9</v>
      </c>
      <c r="E15013" t="s">
        <v>28</v>
      </c>
      <c r="F15013" t="s">
        <v>177</v>
      </c>
      <c r="G15013" t="s">
        <v>3019</v>
      </c>
      <c r="H15013" t="s">
        <v>3020</v>
      </c>
      <c r="I15013" t="s">
        <v>91</v>
      </c>
      <c r="J15013" t="s">
        <v>92</v>
      </c>
      <c r="K15013" t="s">
        <v>78</v>
      </c>
      <c r="L15013" t="s">
        <v>79</v>
      </c>
      <c r="M15013">
        <v>1</v>
      </c>
      <c r="N15013" t="s">
        <v>32</v>
      </c>
      <c r="O15013">
        <v>1</v>
      </c>
      <c r="P15013" t="s">
        <v>33</v>
      </c>
      <c r="Q15013">
        <v>9</v>
      </c>
      <c r="R15013">
        <v>115</v>
      </c>
      <c r="Z15013">
        <v>122</v>
      </c>
    </row>
    <row r="15014" spans="1:26" hidden="1" x14ac:dyDescent="0.3">
      <c r="A15014">
        <v>752</v>
      </c>
      <c r="B15014" t="s">
        <v>26</v>
      </c>
      <c r="C15014" t="s">
        <v>3228</v>
      </c>
      <c r="D15014">
        <v>9</v>
      </c>
      <c r="E15014" t="s">
        <v>28</v>
      </c>
      <c r="F15014" t="s">
        <v>177</v>
      </c>
      <c r="G15014" t="s">
        <v>3019</v>
      </c>
      <c r="H15014" t="s">
        <v>3020</v>
      </c>
      <c r="I15014" t="s">
        <v>91</v>
      </c>
      <c r="J15014" t="s">
        <v>92</v>
      </c>
      <c r="K15014" t="s">
        <v>78</v>
      </c>
      <c r="L15014" t="s">
        <v>79</v>
      </c>
      <c r="M15014">
        <v>1</v>
      </c>
      <c r="N15014" t="s">
        <v>32</v>
      </c>
      <c r="O15014">
        <v>2</v>
      </c>
      <c r="P15014" t="s">
        <v>34</v>
      </c>
      <c r="R15014">
        <v>115</v>
      </c>
      <c r="Z15014">
        <v>122</v>
      </c>
    </row>
    <row r="15015" spans="1:26" hidden="1" x14ac:dyDescent="0.3">
      <c r="A15015">
        <v>752</v>
      </c>
      <c r="B15015" t="s">
        <v>26</v>
      </c>
      <c r="C15015" t="s">
        <v>3228</v>
      </c>
      <c r="D15015">
        <v>9</v>
      </c>
      <c r="E15015" t="s">
        <v>28</v>
      </c>
      <c r="F15015" t="s">
        <v>177</v>
      </c>
      <c r="G15015" t="s">
        <v>3019</v>
      </c>
      <c r="H15015" t="s">
        <v>3020</v>
      </c>
      <c r="I15015" t="s">
        <v>91</v>
      </c>
      <c r="J15015" t="s">
        <v>92</v>
      </c>
      <c r="K15015" t="s">
        <v>78</v>
      </c>
      <c r="L15015" t="s">
        <v>79</v>
      </c>
      <c r="M15015">
        <v>1</v>
      </c>
      <c r="N15015" t="s">
        <v>32</v>
      </c>
      <c r="O15015">
        <v>3</v>
      </c>
      <c r="P15015" t="s">
        <v>35</v>
      </c>
      <c r="R15015">
        <v>115</v>
      </c>
      <c r="Z15015">
        <v>122</v>
      </c>
    </row>
    <row r="15016" spans="1:26" hidden="1" x14ac:dyDescent="0.3">
      <c r="A15016">
        <v>752</v>
      </c>
      <c r="B15016" t="s">
        <v>26</v>
      </c>
      <c r="C15016" t="s">
        <v>3228</v>
      </c>
      <c r="D15016">
        <v>9</v>
      </c>
      <c r="E15016" t="s">
        <v>28</v>
      </c>
      <c r="F15016" t="s">
        <v>177</v>
      </c>
      <c r="G15016" t="s">
        <v>3019</v>
      </c>
      <c r="H15016" t="s">
        <v>3020</v>
      </c>
      <c r="I15016" t="s">
        <v>91</v>
      </c>
      <c r="J15016" t="s">
        <v>92</v>
      </c>
      <c r="K15016" t="s">
        <v>78</v>
      </c>
      <c r="L15016" t="s">
        <v>79</v>
      </c>
      <c r="M15016">
        <v>1</v>
      </c>
      <c r="N15016" t="s">
        <v>32</v>
      </c>
      <c r="O15016">
        <v>4</v>
      </c>
      <c r="P15016" t="s">
        <v>36</v>
      </c>
      <c r="Q15016">
        <v>13</v>
      </c>
      <c r="R15016">
        <v>115</v>
      </c>
      <c r="Z15016">
        <v>122</v>
      </c>
    </row>
    <row r="15017" spans="1:26" x14ac:dyDescent="0.3">
      <c r="A15017">
        <v>752</v>
      </c>
      <c r="B15017" t="s">
        <v>26</v>
      </c>
      <c r="C15017" t="s">
        <v>3228</v>
      </c>
      <c r="D15017">
        <v>9</v>
      </c>
      <c r="E15017" t="s">
        <v>28</v>
      </c>
      <c r="F15017" t="s">
        <v>177</v>
      </c>
      <c r="G15017" t="s">
        <v>3019</v>
      </c>
      <c r="H15017" t="s">
        <v>3020</v>
      </c>
      <c r="I15017" t="s">
        <v>91</v>
      </c>
      <c r="J15017" t="s">
        <v>92</v>
      </c>
      <c r="K15017" t="s">
        <v>78</v>
      </c>
      <c r="L15017" t="s">
        <v>79</v>
      </c>
      <c r="M15017">
        <v>1</v>
      </c>
      <c r="N15017" t="s">
        <v>32</v>
      </c>
      <c r="O15017">
        <v>5</v>
      </c>
      <c r="P15017" t="s">
        <v>37</v>
      </c>
      <c r="Q15017">
        <v>22</v>
      </c>
      <c r="R15017">
        <v>115</v>
      </c>
      <c r="S15017">
        <v>191.304347826087</v>
      </c>
      <c r="T15017">
        <v>111.36334878909599</v>
      </c>
      <c r="U15017">
        <v>271.245346863078</v>
      </c>
      <c r="V15017">
        <v>40.7862239984646</v>
      </c>
      <c r="W15017">
        <v>21.320071635561</v>
      </c>
      <c r="X15017">
        <v>1</v>
      </c>
      <c r="Y15017">
        <v>48.320907900129598</v>
      </c>
      <c r="Z15017">
        <v>122</v>
      </c>
    </row>
    <row r="15018" spans="1:26" hidden="1" x14ac:dyDescent="0.3">
      <c r="A15018">
        <v>752</v>
      </c>
      <c r="B15018" t="s">
        <v>26</v>
      </c>
      <c r="C15018" t="s">
        <v>3228</v>
      </c>
      <c r="D15018">
        <v>9</v>
      </c>
      <c r="E15018" t="s">
        <v>28</v>
      </c>
      <c r="F15018" t="s">
        <v>177</v>
      </c>
      <c r="G15018" t="s">
        <v>3021</v>
      </c>
      <c r="H15018" t="s">
        <v>3022</v>
      </c>
      <c r="I15018" t="s">
        <v>134</v>
      </c>
      <c r="J15018" t="s">
        <v>135</v>
      </c>
      <c r="K15018" t="s">
        <v>70</v>
      </c>
      <c r="L15018" t="s">
        <v>71</v>
      </c>
      <c r="M15018">
        <v>1</v>
      </c>
      <c r="N15018" t="s">
        <v>32</v>
      </c>
      <c r="O15018">
        <v>6</v>
      </c>
      <c r="P15018" t="s">
        <v>180</v>
      </c>
    </row>
    <row r="15019" spans="1:26" hidden="1" x14ac:dyDescent="0.3">
      <c r="A15019">
        <v>752</v>
      </c>
      <c r="B15019" t="s">
        <v>26</v>
      </c>
      <c r="C15019" t="s">
        <v>3228</v>
      </c>
      <c r="D15019">
        <v>9</v>
      </c>
      <c r="E15019" t="s">
        <v>28</v>
      </c>
      <c r="F15019" t="s">
        <v>177</v>
      </c>
      <c r="G15019" t="s">
        <v>3023</v>
      </c>
      <c r="H15019" t="s">
        <v>3024</v>
      </c>
      <c r="I15019" t="s">
        <v>127</v>
      </c>
      <c r="J15019" t="s">
        <v>128</v>
      </c>
      <c r="K15019" t="s">
        <v>78</v>
      </c>
      <c r="L15019" t="s">
        <v>79</v>
      </c>
      <c r="M15019">
        <v>1</v>
      </c>
      <c r="N15019" t="s">
        <v>32</v>
      </c>
      <c r="O15019">
        <v>1</v>
      </c>
      <c r="P15019" t="s">
        <v>33</v>
      </c>
      <c r="Q15019">
        <v>404</v>
      </c>
      <c r="R15019">
        <v>121699</v>
      </c>
      <c r="Z15019">
        <v>120239</v>
      </c>
    </row>
    <row r="15020" spans="1:26" hidden="1" x14ac:dyDescent="0.3">
      <c r="A15020">
        <v>752</v>
      </c>
      <c r="B15020" t="s">
        <v>26</v>
      </c>
      <c r="C15020" t="s">
        <v>3228</v>
      </c>
      <c r="D15020">
        <v>9</v>
      </c>
      <c r="E15020" t="s">
        <v>28</v>
      </c>
      <c r="F15020" t="s">
        <v>177</v>
      </c>
      <c r="G15020" t="s">
        <v>3023</v>
      </c>
      <c r="H15020" t="s">
        <v>3024</v>
      </c>
      <c r="I15020" t="s">
        <v>127</v>
      </c>
      <c r="J15020" t="s">
        <v>128</v>
      </c>
      <c r="K15020" t="s">
        <v>78</v>
      </c>
      <c r="L15020" t="s">
        <v>79</v>
      </c>
      <c r="M15020">
        <v>1</v>
      </c>
      <c r="N15020" t="s">
        <v>32</v>
      </c>
      <c r="O15020">
        <v>2</v>
      </c>
      <c r="P15020" t="s">
        <v>34</v>
      </c>
      <c r="Q15020">
        <v>36</v>
      </c>
      <c r="R15020">
        <v>121699</v>
      </c>
      <c r="Z15020">
        <v>120239</v>
      </c>
    </row>
    <row r="15021" spans="1:26" hidden="1" x14ac:dyDescent="0.3">
      <c r="A15021">
        <v>752</v>
      </c>
      <c r="B15021" t="s">
        <v>26</v>
      </c>
      <c r="C15021" t="s">
        <v>3228</v>
      </c>
      <c r="D15021">
        <v>9</v>
      </c>
      <c r="E15021" t="s">
        <v>28</v>
      </c>
      <c r="F15021" t="s">
        <v>177</v>
      </c>
      <c r="G15021" t="s">
        <v>3023</v>
      </c>
      <c r="H15021" t="s">
        <v>3024</v>
      </c>
      <c r="I15021" t="s">
        <v>127</v>
      </c>
      <c r="J15021" t="s">
        <v>128</v>
      </c>
      <c r="K15021" t="s">
        <v>78</v>
      </c>
      <c r="L15021" t="s">
        <v>79</v>
      </c>
      <c r="M15021">
        <v>1</v>
      </c>
      <c r="N15021" t="s">
        <v>32</v>
      </c>
      <c r="O15021">
        <v>3</v>
      </c>
      <c r="P15021" t="s">
        <v>35</v>
      </c>
      <c r="Q15021">
        <v>9</v>
      </c>
      <c r="R15021">
        <v>121699</v>
      </c>
      <c r="Z15021">
        <v>120239</v>
      </c>
    </row>
    <row r="15022" spans="1:26" hidden="1" x14ac:dyDescent="0.3">
      <c r="A15022">
        <v>752</v>
      </c>
      <c r="B15022" t="s">
        <v>26</v>
      </c>
      <c r="C15022" t="s">
        <v>3228</v>
      </c>
      <c r="D15022">
        <v>9</v>
      </c>
      <c r="E15022" t="s">
        <v>28</v>
      </c>
      <c r="F15022" t="s">
        <v>177</v>
      </c>
      <c r="G15022" t="s">
        <v>3023</v>
      </c>
      <c r="H15022" t="s">
        <v>3024</v>
      </c>
      <c r="I15022" t="s">
        <v>127</v>
      </c>
      <c r="J15022" t="s">
        <v>128</v>
      </c>
      <c r="K15022" t="s">
        <v>78</v>
      </c>
      <c r="L15022" t="s">
        <v>79</v>
      </c>
      <c r="M15022">
        <v>1</v>
      </c>
      <c r="N15022" t="s">
        <v>32</v>
      </c>
      <c r="O15022">
        <v>4</v>
      </c>
      <c r="P15022" t="s">
        <v>36</v>
      </c>
      <c r="Q15022">
        <v>202</v>
      </c>
      <c r="R15022">
        <v>121699</v>
      </c>
      <c r="Z15022">
        <v>120239</v>
      </c>
    </row>
    <row r="15023" spans="1:26" x14ac:dyDescent="0.3">
      <c r="A15023">
        <v>752</v>
      </c>
      <c r="B15023" t="s">
        <v>26</v>
      </c>
      <c r="C15023" t="s">
        <v>3228</v>
      </c>
      <c r="D15023">
        <v>9</v>
      </c>
      <c r="E15023" t="s">
        <v>28</v>
      </c>
      <c r="F15023" t="s">
        <v>177</v>
      </c>
      <c r="G15023" t="s">
        <v>3023</v>
      </c>
      <c r="H15023" t="s">
        <v>3024</v>
      </c>
      <c r="I15023" t="s">
        <v>127</v>
      </c>
      <c r="J15023" t="s">
        <v>128</v>
      </c>
      <c r="K15023" t="s">
        <v>78</v>
      </c>
      <c r="L15023" t="s">
        <v>79</v>
      </c>
      <c r="M15023">
        <v>1</v>
      </c>
      <c r="N15023" t="s">
        <v>32</v>
      </c>
      <c r="O15023">
        <v>5</v>
      </c>
      <c r="P15023" t="s">
        <v>37</v>
      </c>
      <c r="Q15023">
        <v>651</v>
      </c>
      <c r="R15023">
        <v>121699</v>
      </c>
      <c r="S15023">
        <v>5.3492633464531298</v>
      </c>
      <c r="T15023">
        <v>4.9383411924262504</v>
      </c>
      <c r="U15023">
        <v>5.76018550048002</v>
      </c>
      <c r="V15023">
        <v>0.20965416021780101</v>
      </c>
      <c r="W15023">
        <v>3.9193090083481001</v>
      </c>
      <c r="X15023">
        <v>2</v>
      </c>
      <c r="Y15023">
        <v>1.3511520487369399</v>
      </c>
      <c r="Z15023">
        <v>120239</v>
      </c>
    </row>
    <row r="15024" spans="1:26" hidden="1" x14ac:dyDescent="0.3">
      <c r="A15024">
        <v>752</v>
      </c>
      <c r="B15024" t="s">
        <v>26</v>
      </c>
      <c r="C15024" t="s">
        <v>3228</v>
      </c>
      <c r="D15024">
        <v>9</v>
      </c>
      <c r="E15024" t="s">
        <v>28</v>
      </c>
      <c r="F15024" t="s">
        <v>177</v>
      </c>
      <c r="G15024" t="s">
        <v>3025</v>
      </c>
      <c r="H15024" t="s">
        <v>3026</v>
      </c>
      <c r="I15024" t="s">
        <v>91</v>
      </c>
      <c r="J15024" t="s">
        <v>92</v>
      </c>
      <c r="K15024" t="s">
        <v>78</v>
      </c>
      <c r="L15024" t="s">
        <v>79</v>
      </c>
      <c r="M15024">
        <v>1</v>
      </c>
      <c r="N15024" t="s">
        <v>32</v>
      </c>
      <c r="O15024">
        <v>6</v>
      </c>
      <c r="P15024" t="s">
        <v>180</v>
      </c>
    </row>
    <row r="15025" spans="1:26" hidden="1" x14ac:dyDescent="0.3">
      <c r="A15025">
        <v>752</v>
      </c>
      <c r="B15025" t="s">
        <v>26</v>
      </c>
      <c r="C15025" t="s">
        <v>3228</v>
      </c>
      <c r="D15025">
        <v>9</v>
      </c>
      <c r="E15025" t="s">
        <v>28</v>
      </c>
      <c r="F15025" t="s">
        <v>177</v>
      </c>
      <c r="G15025" t="s">
        <v>3027</v>
      </c>
      <c r="H15025" t="s">
        <v>3028</v>
      </c>
      <c r="I15025" t="s">
        <v>115</v>
      </c>
      <c r="J15025" t="s">
        <v>116</v>
      </c>
      <c r="K15025" t="s">
        <v>78</v>
      </c>
      <c r="L15025" t="s">
        <v>79</v>
      </c>
      <c r="M15025">
        <v>1</v>
      </c>
      <c r="N15025" t="s">
        <v>32</v>
      </c>
      <c r="O15025">
        <v>1</v>
      </c>
      <c r="P15025" t="s">
        <v>33</v>
      </c>
      <c r="Q15025">
        <v>6</v>
      </c>
      <c r="R15025">
        <v>5959</v>
      </c>
      <c r="Z15025">
        <v>5921</v>
      </c>
    </row>
    <row r="15026" spans="1:26" hidden="1" x14ac:dyDescent="0.3">
      <c r="A15026">
        <v>752</v>
      </c>
      <c r="B15026" t="s">
        <v>26</v>
      </c>
      <c r="C15026" t="s">
        <v>3228</v>
      </c>
      <c r="D15026">
        <v>9</v>
      </c>
      <c r="E15026" t="s">
        <v>28</v>
      </c>
      <c r="F15026" t="s">
        <v>177</v>
      </c>
      <c r="G15026" t="s">
        <v>3027</v>
      </c>
      <c r="H15026" t="s">
        <v>3028</v>
      </c>
      <c r="I15026" t="s">
        <v>115</v>
      </c>
      <c r="J15026" t="s">
        <v>116</v>
      </c>
      <c r="K15026" t="s">
        <v>78</v>
      </c>
      <c r="L15026" t="s">
        <v>79</v>
      </c>
      <c r="M15026">
        <v>1</v>
      </c>
      <c r="N15026" t="s">
        <v>32</v>
      </c>
      <c r="O15026">
        <v>2</v>
      </c>
      <c r="P15026" t="s">
        <v>34</v>
      </c>
      <c r="R15026">
        <v>5959</v>
      </c>
      <c r="Z15026">
        <v>5921</v>
      </c>
    </row>
    <row r="15027" spans="1:26" hidden="1" x14ac:dyDescent="0.3">
      <c r="A15027">
        <v>752</v>
      </c>
      <c r="B15027" t="s">
        <v>26</v>
      </c>
      <c r="C15027" t="s">
        <v>3228</v>
      </c>
      <c r="D15027">
        <v>9</v>
      </c>
      <c r="E15027" t="s">
        <v>28</v>
      </c>
      <c r="F15027" t="s">
        <v>177</v>
      </c>
      <c r="G15027" t="s">
        <v>3027</v>
      </c>
      <c r="H15027" t="s">
        <v>3028</v>
      </c>
      <c r="I15027" t="s">
        <v>115</v>
      </c>
      <c r="J15027" t="s">
        <v>116</v>
      </c>
      <c r="K15027" t="s">
        <v>78</v>
      </c>
      <c r="L15027" t="s">
        <v>79</v>
      </c>
      <c r="M15027">
        <v>1</v>
      </c>
      <c r="N15027" t="s">
        <v>32</v>
      </c>
      <c r="O15027">
        <v>3</v>
      </c>
      <c r="P15027" t="s">
        <v>35</v>
      </c>
      <c r="R15027">
        <v>5959</v>
      </c>
      <c r="Z15027">
        <v>5921</v>
      </c>
    </row>
    <row r="15028" spans="1:26" hidden="1" x14ac:dyDescent="0.3">
      <c r="A15028">
        <v>752</v>
      </c>
      <c r="B15028" t="s">
        <v>26</v>
      </c>
      <c r="C15028" t="s">
        <v>3228</v>
      </c>
      <c r="D15028">
        <v>9</v>
      </c>
      <c r="E15028" t="s">
        <v>28</v>
      </c>
      <c r="F15028" t="s">
        <v>177</v>
      </c>
      <c r="G15028" t="s">
        <v>3027</v>
      </c>
      <c r="H15028" t="s">
        <v>3028</v>
      </c>
      <c r="I15028" t="s">
        <v>115</v>
      </c>
      <c r="J15028" t="s">
        <v>116</v>
      </c>
      <c r="K15028" t="s">
        <v>78</v>
      </c>
      <c r="L15028" t="s">
        <v>79</v>
      </c>
      <c r="M15028">
        <v>1</v>
      </c>
      <c r="N15028" t="s">
        <v>32</v>
      </c>
      <c r="O15028">
        <v>4</v>
      </c>
      <c r="P15028" t="s">
        <v>36</v>
      </c>
      <c r="R15028">
        <v>5959</v>
      </c>
      <c r="Z15028">
        <v>5921</v>
      </c>
    </row>
    <row r="15029" spans="1:26" x14ac:dyDescent="0.3">
      <c r="A15029">
        <v>752</v>
      </c>
      <c r="B15029" t="s">
        <v>26</v>
      </c>
      <c r="C15029" t="s">
        <v>3228</v>
      </c>
      <c r="D15029">
        <v>9</v>
      </c>
      <c r="E15029" t="s">
        <v>28</v>
      </c>
      <c r="F15029" t="s">
        <v>177</v>
      </c>
      <c r="G15029" t="s">
        <v>3027</v>
      </c>
      <c r="H15029" t="s">
        <v>3028</v>
      </c>
      <c r="I15029" t="s">
        <v>115</v>
      </c>
      <c r="J15029" t="s">
        <v>116</v>
      </c>
      <c r="K15029" t="s">
        <v>78</v>
      </c>
      <c r="L15029" t="s">
        <v>79</v>
      </c>
      <c r="M15029">
        <v>1</v>
      </c>
      <c r="N15029" t="s">
        <v>32</v>
      </c>
      <c r="O15029">
        <v>5</v>
      </c>
      <c r="P15029" t="s">
        <v>37</v>
      </c>
      <c r="Q15029">
        <v>6</v>
      </c>
      <c r="R15029">
        <v>5959</v>
      </c>
      <c r="S15029">
        <v>1.0068803490518501</v>
      </c>
      <c r="T15029">
        <v>0.201208273895783</v>
      </c>
      <c r="U15029">
        <v>1.8125524242079301</v>
      </c>
      <c r="V15029">
        <v>0.41105718120207702</v>
      </c>
      <c r="W15029">
        <v>40.824829046386299</v>
      </c>
      <c r="X15029">
        <v>9</v>
      </c>
      <c r="Y15029">
        <v>0.25432444774969398</v>
      </c>
      <c r="Z15029">
        <v>5921</v>
      </c>
    </row>
    <row r="15030" spans="1:26" hidden="1" x14ac:dyDescent="0.3">
      <c r="A15030">
        <v>752</v>
      </c>
      <c r="B15030" t="s">
        <v>26</v>
      </c>
      <c r="C15030" t="s">
        <v>3228</v>
      </c>
      <c r="D15030">
        <v>9</v>
      </c>
      <c r="E15030" t="s">
        <v>28</v>
      </c>
      <c r="F15030" t="s">
        <v>177</v>
      </c>
      <c r="G15030" t="s">
        <v>3029</v>
      </c>
      <c r="H15030" t="s">
        <v>3030</v>
      </c>
      <c r="I15030" t="s">
        <v>163</v>
      </c>
      <c r="J15030" t="s">
        <v>164</v>
      </c>
      <c r="K15030" t="s">
        <v>56</v>
      </c>
      <c r="L15030" t="s">
        <v>57</v>
      </c>
      <c r="M15030">
        <v>1</v>
      </c>
      <c r="N15030" t="s">
        <v>32</v>
      </c>
      <c r="O15030">
        <v>6</v>
      </c>
      <c r="P15030" t="s">
        <v>180</v>
      </c>
    </row>
    <row r="15031" spans="1:26" hidden="1" x14ac:dyDescent="0.3">
      <c r="A15031">
        <v>752</v>
      </c>
      <c r="B15031" t="s">
        <v>26</v>
      </c>
      <c r="C15031" t="s">
        <v>3228</v>
      </c>
      <c r="D15031">
        <v>9</v>
      </c>
      <c r="E15031" t="s">
        <v>28</v>
      </c>
      <c r="F15031" t="s">
        <v>177</v>
      </c>
      <c r="G15031" t="s">
        <v>3226</v>
      </c>
      <c r="H15031" t="s">
        <v>3032</v>
      </c>
      <c r="I15031" t="s">
        <v>91</v>
      </c>
      <c r="J15031" t="s">
        <v>92</v>
      </c>
      <c r="K15031" t="s">
        <v>78</v>
      </c>
      <c r="L15031" t="s">
        <v>79</v>
      </c>
      <c r="M15031">
        <v>1</v>
      </c>
      <c r="N15031" t="s">
        <v>32</v>
      </c>
      <c r="O15031">
        <v>6</v>
      </c>
      <c r="P15031" t="s">
        <v>180</v>
      </c>
    </row>
    <row r="15032" spans="1:26" hidden="1" x14ac:dyDescent="0.3">
      <c r="A15032">
        <v>752</v>
      </c>
      <c r="B15032" t="s">
        <v>26</v>
      </c>
      <c r="C15032" t="s">
        <v>3228</v>
      </c>
      <c r="D15032">
        <v>9</v>
      </c>
      <c r="E15032" t="s">
        <v>28</v>
      </c>
      <c r="F15032" t="s">
        <v>177</v>
      </c>
      <c r="G15032" t="s">
        <v>3033</v>
      </c>
      <c r="H15032" t="s">
        <v>3034</v>
      </c>
      <c r="I15032" t="s">
        <v>58</v>
      </c>
      <c r="J15032" t="s">
        <v>59</v>
      </c>
      <c r="K15032" t="s">
        <v>41</v>
      </c>
      <c r="L15032" t="s">
        <v>42</v>
      </c>
      <c r="M15032">
        <v>1</v>
      </c>
      <c r="N15032" t="s">
        <v>32</v>
      </c>
      <c r="O15032">
        <v>6</v>
      </c>
      <c r="P15032" t="s">
        <v>180</v>
      </c>
    </row>
    <row r="15033" spans="1:26" hidden="1" x14ac:dyDescent="0.3">
      <c r="A15033">
        <v>752</v>
      </c>
      <c r="B15033" t="s">
        <v>26</v>
      </c>
      <c r="C15033" t="s">
        <v>3228</v>
      </c>
      <c r="D15033">
        <v>9</v>
      </c>
      <c r="E15033" t="s">
        <v>28</v>
      </c>
      <c r="F15033" t="s">
        <v>177</v>
      </c>
      <c r="G15033" t="s">
        <v>3035</v>
      </c>
      <c r="H15033" t="s">
        <v>3036</v>
      </c>
      <c r="I15033" t="s">
        <v>123</v>
      </c>
      <c r="J15033" t="s">
        <v>124</v>
      </c>
      <c r="K15033" t="s">
        <v>66</v>
      </c>
      <c r="L15033" t="s">
        <v>67</v>
      </c>
      <c r="M15033">
        <v>1</v>
      </c>
      <c r="N15033" t="s">
        <v>32</v>
      </c>
      <c r="O15033">
        <v>6</v>
      </c>
      <c r="P15033" t="s">
        <v>180</v>
      </c>
    </row>
    <row r="15034" spans="1:26" hidden="1" x14ac:dyDescent="0.3">
      <c r="A15034">
        <v>752</v>
      </c>
      <c r="B15034" t="s">
        <v>26</v>
      </c>
      <c r="C15034" t="s">
        <v>3228</v>
      </c>
      <c r="D15034">
        <v>9</v>
      </c>
      <c r="E15034" t="s">
        <v>28</v>
      </c>
      <c r="F15034" t="s">
        <v>177</v>
      </c>
      <c r="G15034" t="s">
        <v>3037</v>
      </c>
      <c r="H15034" t="s">
        <v>3038</v>
      </c>
      <c r="I15034" t="s">
        <v>167</v>
      </c>
      <c r="J15034" t="s">
        <v>168</v>
      </c>
      <c r="K15034" t="s">
        <v>70</v>
      </c>
      <c r="L15034" t="s">
        <v>71</v>
      </c>
      <c r="M15034">
        <v>1</v>
      </c>
      <c r="N15034" t="s">
        <v>32</v>
      </c>
      <c r="O15034">
        <v>1</v>
      </c>
      <c r="P15034" t="s">
        <v>33</v>
      </c>
      <c r="Q15034">
        <v>305</v>
      </c>
      <c r="R15034">
        <v>127824</v>
      </c>
      <c r="Z15034">
        <v>128880</v>
      </c>
    </row>
    <row r="15035" spans="1:26" hidden="1" x14ac:dyDescent="0.3">
      <c r="A15035">
        <v>752</v>
      </c>
      <c r="B15035" t="s">
        <v>26</v>
      </c>
      <c r="C15035" t="s">
        <v>3228</v>
      </c>
      <c r="D15035">
        <v>9</v>
      </c>
      <c r="E15035" t="s">
        <v>28</v>
      </c>
      <c r="F15035" t="s">
        <v>177</v>
      </c>
      <c r="G15035" t="s">
        <v>3037</v>
      </c>
      <c r="H15035" t="s">
        <v>3038</v>
      </c>
      <c r="I15035" t="s">
        <v>167</v>
      </c>
      <c r="J15035" t="s">
        <v>168</v>
      </c>
      <c r="K15035" t="s">
        <v>70</v>
      </c>
      <c r="L15035" t="s">
        <v>71</v>
      </c>
      <c r="M15035">
        <v>1</v>
      </c>
      <c r="N15035" t="s">
        <v>32</v>
      </c>
      <c r="O15035">
        <v>2</v>
      </c>
      <c r="P15035" t="s">
        <v>34</v>
      </c>
      <c r="Q15035">
        <v>31</v>
      </c>
      <c r="R15035">
        <v>127824</v>
      </c>
      <c r="Z15035">
        <v>128880</v>
      </c>
    </row>
    <row r="15036" spans="1:26" hidden="1" x14ac:dyDescent="0.3">
      <c r="A15036">
        <v>752</v>
      </c>
      <c r="B15036" t="s">
        <v>26</v>
      </c>
      <c r="C15036" t="s">
        <v>3228</v>
      </c>
      <c r="D15036">
        <v>9</v>
      </c>
      <c r="E15036" t="s">
        <v>28</v>
      </c>
      <c r="F15036" t="s">
        <v>177</v>
      </c>
      <c r="G15036" t="s">
        <v>3037</v>
      </c>
      <c r="H15036" t="s">
        <v>3038</v>
      </c>
      <c r="I15036" t="s">
        <v>167</v>
      </c>
      <c r="J15036" t="s">
        <v>168</v>
      </c>
      <c r="K15036" t="s">
        <v>70</v>
      </c>
      <c r="L15036" t="s">
        <v>71</v>
      </c>
      <c r="M15036">
        <v>1</v>
      </c>
      <c r="N15036" t="s">
        <v>32</v>
      </c>
      <c r="O15036">
        <v>3</v>
      </c>
      <c r="P15036" t="s">
        <v>35</v>
      </c>
      <c r="Q15036">
        <v>8</v>
      </c>
      <c r="R15036">
        <v>127824</v>
      </c>
      <c r="Z15036">
        <v>128880</v>
      </c>
    </row>
    <row r="15037" spans="1:26" hidden="1" x14ac:dyDescent="0.3">
      <c r="A15037">
        <v>752</v>
      </c>
      <c r="B15037" t="s">
        <v>26</v>
      </c>
      <c r="C15037" t="s">
        <v>3228</v>
      </c>
      <c r="D15037">
        <v>9</v>
      </c>
      <c r="E15037" t="s">
        <v>28</v>
      </c>
      <c r="F15037" t="s">
        <v>177</v>
      </c>
      <c r="G15037" t="s">
        <v>3037</v>
      </c>
      <c r="H15037" t="s">
        <v>3038</v>
      </c>
      <c r="I15037" t="s">
        <v>167</v>
      </c>
      <c r="J15037" t="s">
        <v>168</v>
      </c>
      <c r="K15037" t="s">
        <v>70</v>
      </c>
      <c r="L15037" t="s">
        <v>71</v>
      </c>
      <c r="M15037">
        <v>1</v>
      </c>
      <c r="N15037" t="s">
        <v>32</v>
      </c>
      <c r="O15037">
        <v>4</v>
      </c>
      <c r="P15037" t="s">
        <v>36</v>
      </c>
      <c r="Q15037">
        <v>156</v>
      </c>
      <c r="R15037">
        <v>127824</v>
      </c>
      <c r="Z15037">
        <v>128880</v>
      </c>
    </row>
    <row r="15038" spans="1:26" x14ac:dyDescent="0.3">
      <c r="A15038">
        <v>752</v>
      </c>
      <c r="B15038" t="s">
        <v>26</v>
      </c>
      <c r="C15038" t="s">
        <v>3228</v>
      </c>
      <c r="D15038">
        <v>9</v>
      </c>
      <c r="E15038" t="s">
        <v>28</v>
      </c>
      <c r="F15038" t="s">
        <v>177</v>
      </c>
      <c r="G15038" t="s">
        <v>3037</v>
      </c>
      <c r="H15038" t="s">
        <v>3038</v>
      </c>
      <c r="I15038" t="s">
        <v>167</v>
      </c>
      <c r="J15038" t="s">
        <v>168</v>
      </c>
      <c r="K15038" t="s">
        <v>70</v>
      </c>
      <c r="L15038" t="s">
        <v>71</v>
      </c>
      <c r="M15038">
        <v>1</v>
      </c>
      <c r="N15038" t="s">
        <v>32</v>
      </c>
      <c r="O15038">
        <v>5</v>
      </c>
      <c r="P15038" t="s">
        <v>37</v>
      </c>
      <c r="Q15038">
        <v>500</v>
      </c>
      <c r="R15038">
        <v>127824</v>
      </c>
      <c r="S15038">
        <v>3.9116284891726099</v>
      </c>
      <c r="T15038">
        <v>3.5687591347556298</v>
      </c>
      <c r="U15038">
        <v>4.2544978435895899</v>
      </c>
      <c r="V15038">
        <v>0.17493334409029501</v>
      </c>
      <c r="W15038">
        <v>4.4721359549995796</v>
      </c>
      <c r="X15038">
        <v>4</v>
      </c>
      <c r="Y15038">
        <v>0.98802479981617197</v>
      </c>
      <c r="Z15038">
        <v>128880</v>
      </c>
    </row>
    <row r="15039" spans="1:26" hidden="1" x14ac:dyDescent="0.3">
      <c r="A15039">
        <v>752</v>
      </c>
      <c r="B15039" t="s">
        <v>26</v>
      </c>
      <c r="C15039" t="s">
        <v>3228</v>
      </c>
      <c r="D15039">
        <v>9</v>
      </c>
      <c r="E15039" t="s">
        <v>28</v>
      </c>
      <c r="F15039" t="s">
        <v>177</v>
      </c>
      <c r="G15039" t="s">
        <v>3039</v>
      </c>
      <c r="H15039" t="s">
        <v>3040</v>
      </c>
      <c r="I15039" t="s">
        <v>129</v>
      </c>
      <c r="J15039" t="s">
        <v>130</v>
      </c>
      <c r="K15039" t="s">
        <v>131</v>
      </c>
      <c r="L15039" t="s">
        <v>130</v>
      </c>
      <c r="M15039">
        <v>1</v>
      </c>
      <c r="N15039" t="s">
        <v>32</v>
      </c>
      <c r="O15039">
        <v>1</v>
      </c>
      <c r="P15039" t="s">
        <v>33</v>
      </c>
      <c r="Q15039">
        <v>276</v>
      </c>
      <c r="R15039">
        <v>96712</v>
      </c>
      <c r="Z15039">
        <v>95741</v>
      </c>
    </row>
    <row r="15040" spans="1:26" hidden="1" x14ac:dyDescent="0.3">
      <c r="A15040">
        <v>752</v>
      </c>
      <c r="B15040" t="s">
        <v>26</v>
      </c>
      <c r="C15040" t="s">
        <v>3228</v>
      </c>
      <c r="D15040">
        <v>9</v>
      </c>
      <c r="E15040" t="s">
        <v>28</v>
      </c>
      <c r="F15040" t="s">
        <v>177</v>
      </c>
      <c r="G15040" t="s">
        <v>3039</v>
      </c>
      <c r="H15040" t="s">
        <v>3040</v>
      </c>
      <c r="I15040" t="s">
        <v>129</v>
      </c>
      <c r="J15040" t="s">
        <v>130</v>
      </c>
      <c r="K15040" t="s">
        <v>131</v>
      </c>
      <c r="L15040" t="s">
        <v>130</v>
      </c>
      <c r="M15040">
        <v>1</v>
      </c>
      <c r="N15040" t="s">
        <v>32</v>
      </c>
      <c r="O15040">
        <v>2</v>
      </c>
      <c r="P15040" t="s">
        <v>34</v>
      </c>
      <c r="Q15040">
        <v>28</v>
      </c>
      <c r="R15040">
        <v>96712</v>
      </c>
      <c r="Z15040">
        <v>95741</v>
      </c>
    </row>
    <row r="15041" spans="1:26" hidden="1" x14ac:dyDescent="0.3">
      <c r="A15041">
        <v>752</v>
      </c>
      <c r="B15041" t="s">
        <v>26</v>
      </c>
      <c r="C15041" t="s">
        <v>3228</v>
      </c>
      <c r="D15041">
        <v>9</v>
      </c>
      <c r="E15041" t="s">
        <v>28</v>
      </c>
      <c r="F15041" t="s">
        <v>177</v>
      </c>
      <c r="G15041" t="s">
        <v>3039</v>
      </c>
      <c r="H15041" t="s">
        <v>3040</v>
      </c>
      <c r="I15041" t="s">
        <v>129</v>
      </c>
      <c r="J15041" t="s">
        <v>130</v>
      </c>
      <c r="K15041" t="s">
        <v>131</v>
      </c>
      <c r="L15041" t="s">
        <v>130</v>
      </c>
      <c r="M15041">
        <v>1</v>
      </c>
      <c r="N15041" t="s">
        <v>32</v>
      </c>
      <c r="O15041">
        <v>3</v>
      </c>
      <c r="P15041" t="s">
        <v>35</v>
      </c>
      <c r="Q15041">
        <v>1</v>
      </c>
      <c r="R15041">
        <v>96712</v>
      </c>
      <c r="Z15041">
        <v>95741</v>
      </c>
    </row>
    <row r="15042" spans="1:26" hidden="1" x14ac:dyDescent="0.3">
      <c r="A15042">
        <v>752</v>
      </c>
      <c r="B15042" t="s">
        <v>26</v>
      </c>
      <c r="C15042" t="s">
        <v>3228</v>
      </c>
      <c r="D15042">
        <v>9</v>
      </c>
      <c r="E15042" t="s">
        <v>28</v>
      </c>
      <c r="F15042" t="s">
        <v>177</v>
      </c>
      <c r="G15042" t="s">
        <v>3039</v>
      </c>
      <c r="H15042" t="s">
        <v>3040</v>
      </c>
      <c r="I15042" t="s">
        <v>129</v>
      </c>
      <c r="J15042" t="s">
        <v>130</v>
      </c>
      <c r="K15042" t="s">
        <v>131</v>
      </c>
      <c r="L15042" t="s">
        <v>130</v>
      </c>
      <c r="M15042">
        <v>1</v>
      </c>
      <c r="N15042" t="s">
        <v>32</v>
      </c>
      <c r="O15042">
        <v>4</v>
      </c>
      <c r="P15042" t="s">
        <v>36</v>
      </c>
      <c r="Q15042">
        <v>140</v>
      </c>
      <c r="R15042">
        <v>96712</v>
      </c>
      <c r="Z15042">
        <v>95741</v>
      </c>
    </row>
    <row r="15043" spans="1:26" x14ac:dyDescent="0.3">
      <c r="A15043">
        <v>752</v>
      </c>
      <c r="B15043" t="s">
        <v>26</v>
      </c>
      <c r="C15043" t="s">
        <v>3228</v>
      </c>
      <c r="D15043">
        <v>9</v>
      </c>
      <c r="E15043" t="s">
        <v>28</v>
      </c>
      <c r="F15043" t="s">
        <v>177</v>
      </c>
      <c r="G15043" t="s">
        <v>3039</v>
      </c>
      <c r="H15043" t="s">
        <v>3040</v>
      </c>
      <c r="I15043" t="s">
        <v>129</v>
      </c>
      <c r="J15043" t="s">
        <v>130</v>
      </c>
      <c r="K15043" t="s">
        <v>131</v>
      </c>
      <c r="L15043" t="s">
        <v>130</v>
      </c>
      <c r="M15043">
        <v>1</v>
      </c>
      <c r="N15043" t="s">
        <v>32</v>
      </c>
      <c r="O15043">
        <v>5</v>
      </c>
      <c r="P15043" t="s">
        <v>37</v>
      </c>
      <c r="Q15043">
        <v>445</v>
      </c>
      <c r="R15043">
        <v>96712</v>
      </c>
      <c r="S15043">
        <v>4.6012904293159096</v>
      </c>
      <c r="T15043">
        <v>4.1737711422050099</v>
      </c>
      <c r="U15043">
        <v>5.0288097164268004</v>
      </c>
      <c r="V15043">
        <v>0.21812208526065999</v>
      </c>
      <c r="W15043">
        <v>4.7404546313997704</v>
      </c>
      <c r="X15043">
        <v>3</v>
      </c>
      <c r="Y15043">
        <v>1.16222413961468</v>
      </c>
      <c r="Z15043">
        <v>95741</v>
      </c>
    </row>
    <row r="15044" spans="1:26" hidden="1" x14ac:dyDescent="0.3">
      <c r="A15044">
        <v>752</v>
      </c>
      <c r="B15044" t="s">
        <v>26</v>
      </c>
      <c r="C15044" t="s">
        <v>3228</v>
      </c>
      <c r="D15044">
        <v>9</v>
      </c>
      <c r="E15044" t="s">
        <v>28</v>
      </c>
      <c r="F15044" t="s">
        <v>177</v>
      </c>
      <c r="G15044" t="s">
        <v>3041</v>
      </c>
      <c r="H15044" t="s">
        <v>3042</v>
      </c>
      <c r="I15044" t="s">
        <v>121</v>
      </c>
      <c r="J15044" t="s">
        <v>122</v>
      </c>
      <c r="K15044" t="s">
        <v>78</v>
      </c>
      <c r="L15044" t="s">
        <v>79</v>
      </c>
      <c r="M15044">
        <v>1</v>
      </c>
      <c r="N15044" t="s">
        <v>32</v>
      </c>
      <c r="O15044">
        <v>6</v>
      </c>
      <c r="P15044" t="s">
        <v>180</v>
      </c>
    </row>
    <row r="15045" spans="1:26" hidden="1" x14ac:dyDescent="0.3">
      <c r="A15045">
        <v>752</v>
      </c>
      <c r="B15045" t="s">
        <v>26</v>
      </c>
      <c r="C15045" t="s">
        <v>3228</v>
      </c>
      <c r="D15045">
        <v>9</v>
      </c>
      <c r="E15045" t="s">
        <v>28</v>
      </c>
      <c r="F15045" t="s">
        <v>177</v>
      </c>
      <c r="G15045" t="s">
        <v>3043</v>
      </c>
      <c r="H15045" t="s">
        <v>3044</v>
      </c>
      <c r="I15045" t="s">
        <v>47</v>
      </c>
      <c r="J15045" t="s">
        <v>48</v>
      </c>
      <c r="K15045" t="s">
        <v>45</v>
      </c>
      <c r="L15045" t="s">
        <v>46</v>
      </c>
      <c r="M15045">
        <v>1</v>
      </c>
      <c r="N15045" t="s">
        <v>32</v>
      </c>
      <c r="O15045">
        <v>6</v>
      </c>
      <c r="P15045" t="s">
        <v>180</v>
      </c>
    </row>
    <row r="15046" spans="1:26" hidden="1" x14ac:dyDescent="0.3">
      <c r="A15046">
        <v>752</v>
      </c>
      <c r="B15046" t="s">
        <v>26</v>
      </c>
      <c r="C15046" t="s">
        <v>3228</v>
      </c>
      <c r="D15046">
        <v>9</v>
      </c>
      <c r="E15046" t="s">
        <v>28</v>
      </c>
      <c r="F15046" t="s">
        <v>177</v>
      </c>
      <c r="G15046" t="s">
        <v>3045</v>
      </c>
      <c r="H15046" t="s">
        <v>3046</v>
      </c>
      <c r="I15046" t="s">
        <v>101</v>
      </c>
      <c r="J15046" t="s">
        <v>102</v>
      </c>
      <c r="K15046" t="s">
        <v>70</v>
      </c>
      <c r="L15046" t="s">
        <v>71</v>
      </c>
      <c r="M15046">
        <v>1</v>
      </c>
      <c r="N15046" t="s">
        <v>32</v>
      </c>
      <c r="O15046">
        <v>6</v>
      </c>
      <c r="P15046" t="s">
        <v>180</v>
      </c>
    </row>
    <row r="15047" spans="1:26" hidden="1" x14ac:dyDescent="0.3">
      <c r="A15047">
        <v>752</v>
      </c>
      <c r="B15047" t="s">
        <v>26</v>
      </c>
      <c r="C15047" t="s">
        <v>3228</v>
      </c>
      <c r="D15047">
        <v>9</v>
      </c>
      <c r="E15047" t="s">
        <v>28</v>
      </c>
      <c r="F15047" t="s">
        <v>177</v>
      </c>
      <c r="G15047" t="s">
        <v>3049</v>
      </c>
      <c r="H15047" t="s">
        <v>3050</v>
      </c>
      <c r="I15047" t="s">
        <v>105</v>
      </c>
      <c r="J15047" t="s">
        <v>106</v>
      </c>
      <c r="K15047" t="s">
        <v>45</v>
      </c>
      <c r="L15047" t="s">
        <v>46</v>
      </c>
      <c r="M15047">
        <v>1</v>
      </c>
      <c r="N15047" t="s">
        <v>32</v>
      </c>
      <c r="O15047">
        <v>6</v>
      </c>
      <c r="P15047" t="s">
        <v>180</v>
      </c>
    </row>
    <row r="15048" spans="1:26" hidden="1" x14ac:dyDescent="0.3">
      <c r="A15048">
        <v>752</v>
      </c>
      <c r="B15048" t="s">
        <v>26</v>
      </c>
      <c r="C15048" t="s">
        <v>3228</v>
      </c>
      <c r="D15048">
        <v>9</v>
      </c>
      <c r="E15048" t="s">
        <v>28</v>
      </c>
      <c r="F15048" t="s">
        <v>177</v>
      </c>
      <c r="G15048" t="s">
        <v>3051</v>
      </c>
      <c r="H15048" t="s">
        <v>3052</v>
      </c>
      <c r="I15048" t="s">
        <v>52</v>
      </c>
      <c r="J15048" t="s">
        <v>53</v>
      </c>
      <c r="K15048" t="s">
        <v>45</v>
      </c>
      <c r="L15048" t="s">
        <v>46</v>
      </c>
      <c r="M15048">
        <v>1</v>
      </c>
      <c r="N15048" t="s">
        <v>32</v>
      </c>
      <c r="O15048">
        <v>6</v>
      </c>
      <c r="P15048" t="s">
        <v>180</v>
      </c>
    </row>
    <row r="15049" spans="1:26" hidden="1" x14ac:dyDescent="0.3">
      <c r="A15049">
        <v>752</v>
      </c>
      <c r="B15049" t="s">
        <v>26</v>
      </c>
      <c r="C15049" t="s">
        <v>3228</v>
      </c>
      <c r="D15049">
        <v>9</v>
      </c>
      <c r="E15049" t="s">
        <v>28</v>
      </c>
      <c r="F15049" t="s">
        <v>177</v>
      </c>
      <c r="G15049" t="s">
        <v>3053</v>
      </c>
      <c r="H15049" t="s">
        <v>3054</v>
      </c>
      <c r="I15049" t="s">
        <v>91</v>
      </c>
      <c r="J15049" t="s">
        <v>92</v>
      </c>
      <c r="K15049" t="s">
        <v>78</v>
      </c>
      <c r="L15049" t="s">
        <v>79</v>
      </c>
      <c r="M15049">
        <v>1</v>
      </c>
      <c r="N15049" t="s">
        <v>32</v>
      </c>
      <c r="O15049">
        <v>1</v>
      </c>
      <c r="P15049" t="s">
        <v>33</v>
      </c>
      <c r="Q15049">
        <v>26</v>
      </c>
      <c r="R15049">
        <v>30279</v>
      </c>
      <c r="Z15049">
        <v>30062</v>
      </c>
    </row>
    <row r="15050" spans="1:26" hidden="1" x14ac:dyDescent="0.3">
      <c r="A15050">
        <v>752</v>
      </c>
      <c r="B15050" t="s">
        <v>26</v>
      </c>
      <c r="C15050" t="s">
        <v>3228</v>
      </c>
      <c r="D15050">
        <v>9</v>
      </c>
      <c r="E15050" t="s">
        <v>28</v>
      </c>
      <c r="F15050" t="s">
        <v>177</v>
      </c>
      <c r="G15050" t="s">
        <v>3053</v>
      </c>
      <c r="H15050" t="s">
        <v>3054</v>
      </c>
      <c r="I15050" t="s">
        <v>91</v>
      </c>
      <c r="J15050" t="s">
        <v>92</v>
      </c>
      <c r="K15050" t="s">
        <v>78</v>
      </c>
      <c r="L15050" t="s">
        <v>79</v>
      </c>
      <c r="M15050">
        <v>1</v>
      </c>
      <c r="N15050" t="s">
        <v>32</v>
      </c>
      <c r="O15050">
        <v>2</v>
      </c>
      <c r="P15050" t="s">
        <v>34</v>
      </c>
      <c r="Q15050">
        <v>1</v>
      </c>
      <c r="R15050">
        <v>30279</v>
      </c>
      <c r="Z15050">
        <v>30062</v>
      </c>
    </row>
    <row r="15051" spans="1:26" hidden="1" x14ac:dyDescent="0.3">
      <c r="A15051">
        <v>752</v>
      </c>
      <c r="B15051" t="s">
        <v>26</v>
      </c>
      <c r="C15051" t="s">
        <v>3228</v>
      </c>
      <c r="D15051">
        <v>9</v>
      </c>
      <c r="E15051" t="s">
        <v>28</v>
      </c>
      <c r="F15051" t="s">
        <v>177</v>
      </c>
      <c r="G15051" t="s">
        <v>3053</v>
      </c>
      <c r="H15051" t="s">
        <v>3054</v>
      </c>
      <c r="I15051" t="s">
        <v>91</v>
      </c>
      <c r="J15051" t="s">
        <v>92</v>
      </c>
      <c r="K15051" t="s">
        <v>78</v>
      </c>
      <c r="L15051" t="s">
        <v>79</v>
      </c>
      <c r="M15051">
        <v>1</v>
      </c>
      <c r="N15051" t="s">
        <v>32</v>
      </c>
      <c r="O15051">
        <v>3</v>
      </c>
      <c r="P15051" t="s">
        <v>35</v>
      </c>
      <c r="R15051">
        <v>30279</v>
      </c>
      <c r="Z15051">
        <v>30062</v>
      </c>
    </row>
    <row r="15052" spans="1:26" hidden="1" x14ac:dyDescent="0.3">
      <c r="A15052">
        <v>752</v>
      </c>
      <c r="B15052" t="s">
        <v>26</v>
      </c>
      <c r="C15052" t="s">
        <v>3228</v>
      </c>
      <c r="D15052">
        <v>9</v>
      </c>
      <c r="E15052" t="s">
        <v>28</v>
      </c>
      <c r="F15052" t="s">
        <v>177</v>
      </c>
      <c r="G15052" t="s">
        <v>3053</v>
      </c>
      <c r="H15052" t="s">
        <v>3054</v>
      </c>
      <c r="I15052" t="s">
        <v>91</v>
      </c>
      <c r="J15052" t="s">
        <v>92</v>
      </c>
      <c r="K15052" t="s">
        <v>78</v>
      </c>
      <c r="L15052" t="s">
        <v>79</v>
      </c>
      <c r="M15052">
        <v>1</v>
      </c>
      <c r="N15052" t="s">
        <v>32</v>
      </c>
      <c r="O15052">
        <v>4</v>
      </c>
      <c r="P15052" t="s">
        <v>36</v>
      </c>
      <c r="Q15052">
        <v>10</v>
      </c>
      <c r="R15052">
        <v>30279</v>
      </c>
      <c r="Z15052">
        <v>30062</v>
      </c>
    </row>
    <row r="15053" spans="1:26" x14ac:dyDescent="0.3">
      <c r="A15053">
        <v>752</v>
      </c>
      <c r="B15053" t="s">
        <v>26</v>
      </c>
      <c r="C15053" t="s">
        <v>3228</v>
      </c>
      <c r="D15053">
        <v>9</v>
      </c>
      <c r="E15053" t="s">
        <v>28</v>
      </c>
      <c r="F15053" t="s">
        <v>177</v>
      </c>
      <c r="G15053" t="s">
        <v>3053</v>
      </c>
      <c r="H15053" t="s">
        <v>3054</v>
      </c>
      <c r="I15053" t="s">
        <v>91</v>
      </c>
      <c r="J15053" t="s">
        <v>92</v>
      </c>
      <c r="K15053" t="s">
        <v>78</v>
      </c>
      <c r="L15053" t="s">
        <v>79</v>
      </c>
      <c r="M15053">
        <v>1</v>
      </c>
      <c r="N15053" t="s">
        <v>32</v>
      </c>
      <c r="O15053">
        <v>5</v>
      </c>
      <c r="P15053" t="s">
        <v>37</v>
      </c>
      <c r="Q15053">
        <v>37</v>
      </c>
      <c r="R15053">
        <v>30279</v>
      </c>
      <c r="S15053">
        <v>1.221969021434</v>
      </c>
      <c r="T15053">
        <v>0.82822370093515296</v>
      </c>
      <c r="U15053">
        <v>1.6157143419328399</v>
      </c>
      <c r="V15053">
        <v>0.200890469642268</v>
      </c>
      <c r="W15053">
        <v>16.439898730535699</v>
      </c>
      <c r="X15053">
        <v>9</v>
      </c>
      <c r="Y15053">
        <v>0.30865295646705598</v>
      </c>
      <c r="Z15053">
        <v>30062</v>
      </c>
    </row>
    <row r="15054" spans="1:26" hidden="1" x14ac:dyDescent="0.3">
      <c r="A15054">
        <v>752</v>
      </c>
      <c r="B15054" t="s">
        <v>26</v>
      </c>
      <c r="C15054" t="s">
        <v>3228</v>
      </c>
      <c r="D15054">
        <v>9</v>
      </c>
      <c r="E15054" t="s">
        <v>28</v>
      </c>
      <c r="F15054" t="s">
        <v>177</v>
      </c>
      <c r="G15054" t="s">
        <v>3055</v>
      </c>
      <c r="H15054" t="s">
        <v>3056</v>
      </c>
      <c r="I15054" t="s">
        <v>58</v>
      </c>
      <c r="J15054" t="s">
        <v>59</v>
      </c>
      <c r="K15054" t="s">
        <v>41</v>
      </c>
      <c r="L15054" t="s">
        <v>42</v>
      </c>
      <c r="M15054">
        <v>1</v>
      </c>
      <c r="N15054" t="s">
        <v>32</v>
      </c>
      <c r="O15054">
        <v>1</v>
      </c>
      <c r="P15054" t="s">
        <v>33</v>
      </c>
      <c r="Q15054">
        <v>43</v>
      </c>
      <c r="R15054">
        <v>66149</v>
      </c>
      <c r="Z15054">
        <v>65986</v>
      </c>
    </row>
    <row r="15055" spans="1:26" hidden="1" x14ac:dyDescent="0.3">
      <c r="A15055">
        <v>752</v>
      </c>
      <c r="B15055" t="s">
        <v>26</v>
      </c>
      <c r="C15055" t="s">
        <v>3228</v>
      </c>
      <c r="D15055">
        <v>9</v>
      </c>
      <c r="E15055" t="s">
        <v>28</v>
      </c>
      <c r="F15055" t="s">
        <v>177</v>
      </c>
      <c r="G15055" t="s">
        <v>3055</v>
      </c>
      <c r="H15055" t="s">
        <v>3056</v>
      </c>
      <c r="I15055" t="s">
        <v>58</v>
      </c>
      <c r="J15055" t="s">
        <v>59</v>
      </c>
      <c r="K15055" t="s">
        <v>41</v>
      </c>
      <c r="L15055" t="s">
        <v>42</v>
      </c>
      <c r="M15055">
        <v>1</v>
      </c>
      <c r="N15055" t="s">
        <v>32</v>
      </c>
      <c r="O15055">
        <v>2</v>
      </c>
      <c r="P15055" t="s">
        <v>34</v>
      </c>
      <c r="Q15055">
        <v>4</v>
      </c>
      <c r="R15055">
        <v>66149</v>
      </c>
      <c r="Z15055">
        <v>65986</v>
      </c>
    </row>
    <row r="15056" spans="1:26" hidden="1" x14ac:dyDescent="0.3">
      <c r="A15056">
        <v>752</v>
      </c>
      <c r="B15056" t="s">
        <v>26</v>
      </c>
      <c r="C15056" t="s">
        <v>3228</v>
      </c>
      <c r="D15056">
        <v>9</v>
      </c>
      <c r="E15056" t="s">
        <v>28</v>
      </c>
      <c r="F15056" t="s">
        <v>177</v>
      </c>
      <c r="G15056" t="s">
        <v>3055</v>
      </c>
      <c r="H15056" t="s">
        <v>3056</v>
      </c>
      <c r="I15056" t="s">
        <v>58</v>
      </c>
      <c r="J15056" t="s">
        <v>59</v>
      </c>
      <c r="K15056" t="s">
        <v>41</v>
      </c>
      <c r="L15056" t="s">
        <v>42</v>
      </c>
      <c r="M15056">
        <v>1</v>
      </c>
      <c r="N15056" t="s">
        <v>32</v>
      </c>
      <c r="O15056">
        <v>3</v>
      </c>
      <c r="P15056" t="s">
        <v>35</v>
      </c>
      <c r="R15056">
        <v>66149</v>
      </c>
      <c r="Z15056">
        <v>65986</v>
      </c>
    </row>
    <row r="15057" spans="1:26" hidden="1" x14ac:dyDescent="0.3">
      <c r="A15057">
        <v>752</v>
      </c>
      <c r="B15057" t="s">
        <v>26</v>
      </c>
      <c r="C15057" t="s">
        <v>3228</v>
      </c>
      <c r="D15057">
        <v>9</v>
      </c>
      <c r="E15057" t="s">
        <v>28</v>
      </c>
      <c r="F15057" t="s">
        <v>177</v>
      </c>
      <c r="G15057" t="s">
        <v>3055</v>
      </c>
      <c r="H15057" t="s">
        <v>3056</v>
      </c>
      <c r="I15057" t="s">
        <v>58</v>
      </c>
      <c r="J15057" t="s">
        <v>59</v>
      </c>
      <c r="K15057" t="s">
        <v>41</v>
      </c>
      <c r="L15057" t="s">
        <v>42</v>
      </c>
      <c r="M15057">
        <v>1</v>
      </c>
      <c r="N15057" t="s">
        <v>32</v>
      </c>
      <c r="O15057">
        <v>4</v>
      </c>
      <c r="P15057" t="s">
        <v>36</v>
      </c>
      <c r="Q15057">
        <v>31</v>
      </c>
      <c r="R15057">
        <v>66149</v>
      </c>
      <c r="Z15057">
        <v>65986</v>
      </c>
    </row>
    <row r="15058" spans="1:26" x14ac:dyDescent="0.3">
      <c r="A15058">
        <v>752</v>
      </c>
      <c r="B15058" t="s">
        <v>26</v>
      </c>
      <c r="C15058" t="s">
        <v>3228</v>
      </c>
      <c r="D15058">
        <v>9</v>
      </c>
      <c r="E15058" t="s">
        <v>28</v>
      </c>
      <c r="F15058" t="s">
        <v>177</v>
      </c>
      <c r="G15058" t="s">
        <v>3055</v>
      </c>
      <c r="H15058" t="s">
        <v>3056</v>
      </c>
      <c r="I15058" t="s">
        <v>58</v>
      </c>
      <c r="J15058" t="s">
        <v>59</v>
      </c>
      <c r="K15058" t="s">
        <v>41</v>
      </c>
      <c r="L15058" t="s">
        <v>42</v>
      </c>
      <c r="M15058">
        <v>1</v>
      </c>
      <c r="N15058" t="s">
        <v>32</v>
      </c>
      <c r="O15058">
        <v>5</v>
      </c>
      <c r="P15058" t="s">
        <v>37</v>
      </c>
      <c r="Q15058">
        <v>78</v>
      </c>
      <c r="R15058">
        <v>66149</v>
      </c>
      <c r="S15058">
        <v>1.1791561474852199</v>
      </c>
      <c r="T15058">
        <v>0.91747038809350701</v>
      </c>
      <c r="U15058">
        <v>1.44084190687694</v>
      </c>
      <c r="V15058">
        <v>0.133513142546794</v>
      </c>
      <c r="W15058">
        <v>11.322770341446001</v>
      </c>
      <c r="X15058">
        <v>9</v>
      </c>
      <c r="Y15058">
        <v>0.29783899974036798</v>
      </c>
      <c r="Z15058">
        <v>65986</v>
      </c>
    </row>
    <row r="15059" spans="1:26" hidden="1" x14ac:dyDescent="0.3">
      <c r="A15059">
        <v>752</v>
      </c>
      <c r="B15059" t="s">
        <v>26</v>
      </c>
      <c r="C15059" t="s">
        <v>3228</v>
      </c>
      <c r="D15059">
        <v>9</v>
      </c>
      <c r="E15059" t="s">
        <v>28</v>
      </c>
      <c r="F15059" t="s">
        <v>177</v>
      </c>
      <c r="G15059" t="s">
        <v>3057</v>
      </c>
      <c r="H15059" t="s">
        <v>3058</v>
      </c>
      <c r="I15059" t="s">
        <v>123</v>
      </c>
      <c r="J15059" t="s">
        <v>124</v>
      </c>
      <c r="K15059" t="s">
        <v>66</v>
      </c>
      <c r="L15059" t="s">
        <v>67</v>
      </c>
      <c r="M15059">
        <v>1</v>
      </c>
      <c r="N15059" t="s">
        <v>32</v>
      </c>
      <c r="O15059">
        <v>6</v>
      </c>
      <c r="P15059" t="s">
        <v>180</v>
      </c>
    </row>
    <row r="15060" spans="1:26" hidden="1" x14ac:dyDescent="0.3">
      <c r="A15060">
        <v>752</v>
      </c>
      <c r="B15060" t="s">
        <v>26</v>
      </c>
      <c r="C15060" t="s">
        <v>3228</v>
      </c>
      <c r="D15060">
        <v>9</v>
      </c>
      <c r="E15060" t="s">
        <v>28</v>
      </c>
      <c r="F15060" t="s">
        <v>177</v>
      </c>
      <c r="G15060" t="s">
        <v>3059</v>
      </c>
      <c r="H15060" t="s">
        <v>3060</v>
      </c>
      <c r="I15060" t="s">
        <v>91</v>
      </c>
      <c r="J15060" t="s">
        <v>92</v>
      </c>
      <c r="K15060" t="s">
        <v>78</v>
      </c>
      <c r="L15060" t="s">
        <v>79</v>
      </c>
      <c r="M15060">
        <v>1</v>
      </c>
      <c r="N15060" t="s">
        <v>32</v>
      </c>
      <c r="O15060">
        <v>6</v>
      </c>
      <c r="P15060" t="s">
        <v>180</v>
      </c>
    </row>
    <row r="15061" spans="1:26" hidden="1" x14ac:dyDescent="0.3">
      <c r="A15061">
        <v>752</v>
      </c>
      <c r="B15061" t="s">
        <v>26</v>
      </c>
      <c r="C15061" t="s">
        <v>3228</v>
      </c>
      <c r="D15061">
        <v>9</v>
      </c>
      <c r="E15061" t="s">
        <v>28</v>
      </c>
      <c r="F15061" t="s">
        <v>177</v>
      </c>
      <c r="G15061" t="s">
        <v>3061</v>
      </c>
      <c r="H15061" t="s">
        <v>3062</v>
      </c>
      <c r="I15061" t="s">
        <v>121</v>
      </c>
      <c r="J15061" t="s">
        <v>122</v>
      </c>
      <c r="K15061" t="s">
        <v>78</v>
      </c>
      <c r="L15061" t="s">
        <v>79</v>
      </c>
      <c r="M15061">
        <v>1</v>
      </c>
      <c r="N15061" t="s">
        <v>32</v>
      </c>
      <c r="O15061">
        <v>6</v>
      </c>
      <c r="P15061" t="s">
        <v>180</v>
      </c>
    </row>
    <row r="15062" spans="1:26" hidden="1" x14ac:dyDescent="0.3">
      <c r="A15062">
        <v>752</v>
      </c>
      <c r="B15062" t="s">
        <v>26</v>
      </c>
      <c r="C15062" t="s">
        <v>3228</v>
      </c>
      <c r="D15062">
        <v>9</v>
      </c>
      <c r="E15062" t="s">
        <v>28</v>
      </c>
      <c r="F15062" t="s">
        <v>177</v>
      </c>
      <c r="G15062" t="s">
        <v>3063</v>
      </c>
      <c r="H15062" t="s">
        <v>3064</v>
      </c>
      <c r="I15062" t="s">
        <v>119</v>
      </c>
      <c r="J15062" t="s">
        <v>120</v>
      </c>
      <c r="K15062" t="s">
        <v>30</v>
      </c>
      <c r="L15062" t="s">
        <v>90</v>
      </c>
      <c r="M15062">
        <v>1</v>
      </c>
      <c r="N15062" t="s">
        <v>32</v>
      </c>
      <c r="O15062">
        <v>6</v>
      </c>
      <c r="P15062" t="s">
        <v>180</v>
      </c>
    </row>
    <row r="15063" spans="1:26" hidden="1" x14ac:dyDescent="0.3">
      <c r="A15063">
        <v>752</v>
      </c>
      <c r="B15063" t="s">
        <v>26</v>
      </c>
      <c r="C15063" t="s">
        <v>3228</v>
      </c>
      <c r="D15063">
        <v>9</v>
      </c>
      <c r="E15063" t="s">
        <v>28</v>
      </c>
      <c r="F15063" t="s">
        <v>177</v>
      </c>
      <c r="G15063" t="s">
        <v>3065</v>
      </c>
      <c r="H15063" t="s">
        <v>3066</v>
      </c>
      <c r="I15063" t="s">
        <v>82</v>
      </c>
      <c r="J15063" t="s">
        <v>83</v>
      </c>
      <c r="K15063" t="s">
        <v>70</v>
      </c>
      <c r="L15063" t="s">
        <v>71</v>
      </c>
      <c r="M15063">
        <v>1</v>
      </c>
      <c r="N15063" t="s">
        <v>32</v>
      </c>
      <c r="O15063">
        <v>1</v>
      </c>
      <c r="P15063" t="s">
        <v>33</v>
      </c>
      <c r="Z15063">
        <v>25904</v>
      </c>
    </row>
    <row r="15064" spans="1:26" hidden="1" x14ac:dyDescent="0.3">
      <c r="A15064">
        <v>752</v>
      </c>
      <c r="B15064" t="s">
        <v>26</v>
      </c>
      <c r="C15064" t="s">
        <v>3228</v>
      </c>
      <c r="D15064">
        <v>9</v>
      </c>
      <c r="E15064" t="s">
        <v>28</v>
      </c>
      <c r="F15064" t="s">
        <v>177</v>
      </c>
      <c r="G15064" t="s">
        <v>3065</v>
      </c>
      <c r="H15064" t="s">
        <v>3066</v>
      </c>
      <c r="I15064" t="s">
        <v>82</v>
      </c>
      <c r="J15064" t="s">
        <v>83</v>
      </c>
      <c r="K15064" t="s">
        <v>70</v>
      </c>
      <c r="L15064" t="s">
        <v>71</v>
      </c>
      <c r="M15064">
        <v>1</v>
      </c>
      <c r="N15064" t="s">
        <v>32</v>
      </c>
      <c r="O15064">
        <v>2</v>
      </c>
      <c r="P15064" t="s">
        <v>34</v>
      </c>
      <c r="Z15064">
        <v>25904</v>
      </c>
    </row>
    <row r="15065" spans="1:26" hidden="1" x14ac:dyDescent="0.3">
      <c r="A15065">
        <v>752</v>
      </c>
      <c r="B15065" t="s">
        <v>26</v>
      </c>
      <c r="C15065" t="s">
        <v>3228</v>
      </c>
      <c r="D15065">
        <v>9</v>
      </c>
      <c r="E15065" t="s">
        <v>28</v>
      </c>
      <c r="F15065" t="s">
        <v>177</v>
      </c>
      <c r="G15065" t="s">
        <v>3065</v>
      </c>
      <c r="H15065" t="s">
        <v>3066</v>
      </c>
      <c r="I15065" t="s">
        <v>82</v>
      </c>
      <c r="J15065" t="s">
        <v>83</v>
      </c>
      <c r="K15065" t="s">
        <v>70</v>
      </c>
      <c r="L15065" t="s">
        <v>71</v>
      </c>
      <c r="M15065">
        <v>1</v>
      </c>
      <c r="N15065" t="s">
        <v>32</v>
      </c>
      <c r="O15065">
        <v>3</v>
      </c>
      <c r="P15065" t="s">
        <v>35</v>
      </c>
      <c r="Z15065">
        <v>25904</v>
      </c>
    </row>
    <row r="15066" spans="1:26" hidden="1" x14ac:dyDescent="0.3">
      <c r="A15066">
        <v>752</v>
      </c>
      <c r="B15066" t="s">
        <v>26</v>
      </c>
      <c r="C15066" t="s">
        <v>3228</v>
      </c>
      <c r="D15066">
        <v>9</v>
      </c>
      <c r="E15066" t="s">
        <v>28</v>
      </c>
      <c r="F15066" t="s">
        <v>177</v>
      </c>
      <c r="G15066" t="s">
        <v>3065</v>
      </c>
      <c r="H15066" t="s">
        <v>3066</v>
      </c>
      <c r="I15066" t="s">
        <v>82</v>
      </c>
      <c r="J15066" t="s">
        <v>83</v>
      </c>
      <c r="K15066" t="s">
        <v>70</v>
      </c>
      <c r="L15066" t="s">
        <v>71</v>
      </c>
      <c r="M15066">
        <v>1</v>
      </c>
      <c r="N15066" t="s">
        <v>32</v>
      </c>
      <c r="O15066">
        <v>4</v>
      </c>
      <c r="P15066" t="s">
        <v>36</v>
      </c>
      <c r="Z15066">
        <v>25904</v>
      </c>
    </row>
    <row r="15067" spans="1:26" hidden="1" x14ac:dyDescent="0.3">
      <c r="A15067">
        <v>752</v>
      </c>
      <c r="B15067" t="s">
        <v>26</v>
      </c>
      <c r="C15067" t="s">
        <v>3228</v>
      </c>
      <c r="D15067">
        <v>9</v>
      </c>
      <c r="E15067" t="s">
        <v>28</v>
      </c>
      <c r="F15067" t="s">
        <v>177</v>
      </c>
      <c r="G15067" t="s">
        <v>3065</v>
      </c>
      <c r="H15067" t="s">
        <v>3066</v>
      </c>
      <c r="I15067" t="s">
        <v>82</v>
      </c>
      <c r="J15067" t="s">
        <v>83</v>
      </c>
      <c r="K15067" t="s">
        <v>70</v>
      </c>
      <c r="L15067" t="s">
        <v>71</v>
      </c>
      <c r="M15067">
        <v>1</v>
      </c>
      <c r="N15067" t="s">
        <v>32</v>
      </c>
      <c r="O15067">
        <v>5</v>
      </c>
      <c r="P15067" t="s">
        <v>37</v>
      </c>
      <c r="Z15067">
        <v>25904</v>
      </c>
    </row>
    <row r="15068" spans="1:26" hidden="1" x14ac:dyDescent="0.3">
      <c r="A15068">
        <v>752</v>
      </c>
      <c r="B15068" t="s">
        <v>26</v>
      </c>
      <c r="C15068" t="s">
        <v>3228</v>
      </c>
      <c r="D15068">
        <v>9</v>
      </c>
      <c r="E15068" t="s">
        <v>28</v>
      </c>
      <c r="F15068" t="s">
        <v>177</v>
      </c>
      <c r="G15068" t="s">
        <v>3067</v>
      </c>
      <c r="H15068" t="s">
        <v>3068</v>
      </c>
      <c r="I15068" t="s">
        <v>113</v>
      </c>
      <c r="J15068" t="s">
        <v>114</v>
      </c>
      <c r="K15068" t="s">
        <v>30</v>
      </c>
      <c r="L15068" t="s">
        <v>90</v>
      </c>
      <c r="M15068">
        <v>1</v>
      </c>
      <c r="N15068" t="s">
        <v>32</v>
      </c>
      <c r="O15068">
        <v>6</v>
      </c>
      <c r="P15068" t="s">
        <v>180</v>
      </c>
    </row>
    <row r="15069" spans="1:26" hidden="1" x14ac:dyDescent="0.3">
      <c r="A15069">
        <v>752</v>
      </c>
      <c r="B15069" t="s">
        <v>26</v>
      </c>
      <c r="C15069" t="s">
        <v>3228</v>
      </c>
      <c r="D15069">
        <v>9</v>
      </c>
      <c r="E15069" t="s">
        <v>28</v>
      </c>
      <c r="F15069" t="s">
        <v>177</v>
      </c>
      <c r="G15069" t="s">
        <v>3069</v>
      </c>
      <c r="H15069" t="s">
        <v>3070</v>
      </c>
      <c r="I15069" t="s">
        <v>159</v>
      </c>
      <c r="J15069" t="s">
        <v>160</v>
      </c>
      <c r="K15069" t="s">
        <v>70</v>
      </c>
      <c r="L15069" t="s">
        <v>71</v>
      </c>
      <c r="M15069">
        <v>1</v>
      </c>
      <c r="N15069" t="s">
        <v>32</v>
      </c>
      <c r="O15069">
        <v>1</v>
      </c>
      <c r="P15069" t="s">
        <v>33</v>
      </c>
      <c r="Q15069">
        <v>22</v>
      </c>
      <c r="R15069">
        <v>8590</v>
      </c>
      <c r="Z15069">
        <v>8611</v>
      </c>
    </row>
    <row r="15070" spans="1:26" hidden="1" x14ac:dyDescent="0.3">
      <c r="A15070">
        <v>752</v>
      </c>
      <c r="B15070" t="s">
        <v>26</v>
      </c>
      <c r="C15070" t="s">
        <v>3228</v>
      </c>
      <c r="D15070">
        <v>9</v>
      </c>
      <c r="E15070" t="s">
        <v>28</v>
      </c>
      <c r="F15070" t="s">
        <v>177</v>
      </c>
      <c r="G15070" t="s">
        <v>3069</v>
      </c>
      <c r="H15070" t="s">
        <v>3070</v>
      </c>
      <c r="I15070" t="s">
        <v>159</v>
      </c>
      <c r="J15070" t="s">
        <v>160</v>
      </c>
      <c r="K15070" t="s">
        <v>70</v>
      </c>
      <c r="L15070" t="s">
        <v>71</v>
      </c>
      <c r="M15070">
        <v>1</v>
      </c>
      <c r="N15070" t="s">
        <v>32</v>
      </c>
      <c r="O15070">
        <v>2</v>
      </c>
      <c r="P15070" t="s">
        <v>34</v>
      </c>
      <c r="Q15070">
        <v>1</v>
      </c>
      <c r="R15070">
        <v>8590</v>
      </c>
      <c r="Z15070">
        <v>8611</v>
      </c>
    </row>
    <row r="15071" spans="1:26" hidden="1" x14ac:dyDescent="0.3">
      <c r="A15071">
        <v>752</v>
      </c>
      <c r="B15071" t="s">
        <v>26</v>
      </c>
      <c r="C15071" t="s">
        <v>3228</v>
      </c>
      <c r="D15071">
        <v>9</v>
      </c>
      <c r="E15071" t="s">
        <v>28</v>
      </c>
      <c r="F15071" t="s">
        <v>177</v>
      </c>
      <c r="G15071" t="s">
        <v>3069</v>
      </c>
      <c r="H15071" t="s">
        <v>3070</v>
      </c>
      <c r="I15071" t="s">
        <v>159</v>
      </c>
      <c r="J15071" t="s">
        <v>160</v>
      </c>
      <c r="K15071" t="s">
        <v>70</v>
      </c>
      <c r="L15071" t="s">
        <v>71</v>
      </c>
      <c r="M15071">
        <v>1</v>
      </c>
      <c r="N15071" t="s">
        <v>32</v>
      </c>
      <c r="O15071">
        <v>3</v>
      </c>
      <c r="P15071" t="s">
        <v>35</v>
      </c>
      <c r="Q15071">
        <v>2</v>
      </c>
      <c r="R15071">
        <v>8590</v>
      </c>
      <c r="Z15071">
        <v>8611</v>
      </c>
    </row>
    <row r="15072" spans="1:26" hidden="1" x14ac:dyDescent="0.3">
      <c r="A15072">
        <v>752</v>
      </c>
      <c r="B15072" t="s">
        <v>26</v>
      </c>
      <c r="C15072" t="s">
        <v>3228</v>
      </c>
      <c r="D15072">
        <v>9</v>
      </c>
      <c r="E15072" t="s">
        <v>28</v>
      </c>
      <c r="F15072" t="s">
        <v>177</v>
      </c>
      <c r="G15072" t="s">
        <v>3069</v>
      </c>
      <c r="H15072" t="s">
        <v>3070</v>
      </c>
      <c r="I15072" t="s">
        <v>159</v>
      </c>
      <c r="J15072" t="s">
        <v>160</v>
      </c>
      <c r="K15072" t="s">
        <v>70</v>
      </c>
      <c r="L15072" t="s">
        <v>71</v>
      </c>
      <c r="M15072">
        <v>1</v>
      </c>
      <c r="N15072" t="s">
        <v>32</v>
      </c>
      <c r="O15072">
        <v>4</v>
      </c>
      <c r="P15072" t="s">
        <v>36</v>
      </c>
      <c r="Q15072">
        <v>4</v>
      </c>
      <c r="R15072">
        <v>8590</v>
      </c>
      <c r="Z15072">
        <v>8611</v>
      </c>
    </row>
    <row r="15073" spans="1:26" x14ac:dyDescent="0.3">
      <c r="A15073">
        <v>752</v>
      </c>
      <c r="B15073" t="s">
        <v>26</v>
      </c>
      <c r="C15073" t="s">
        <v>3228</v>
      </c>
      <c r="D15073">
        <v>9</v>
      </c>
      <c r="E15073" t="s">
        <v>28</v>
      </c>
      <c r="F15073" t="s">
        <v>177</v>
      </c>
      <c r="G15073" t="s">
        <v>3069</v>
      </c>
      <c r="H15073" t="s">
        <v>3070</v>
      </c>
      <c r="I15073" t="s">
        <v>159</v>
      </c>
      <c r="J15073" t="s">
        <v>160</v>
      </c>
      <c r="K15073" t="s">
        <v>70</v>
      </c>
      <c r="L15073" t="s">
        <v>71</v>
      </c>
      <c r="M15073">
        <v>1</v>
      </c>
      <c r="N15073" t="s">
        <v>32</v>
      </c>
      <c r="O15073">
        <v>5</v>
      </c>
      <c r="P15073" t="s">
        <v>37</v>
      </c>
      <c r="Q15073">
        <v>29</v>
      </c>
      <c r="R15073">
        <v>8590</v>
      </c>
      <c r="S15073">
        <v>3.3760186263096599</v>
      </c>
      <c r="T15073">
        <v>2.1472732221206501</v>
      </c>
      <c r="U15073">
        <v>4.6047640304986803</v>
      </c>
      <c r="V15073">
        <v>0.62691092050459896</v>
      </c>
      <c r="W15073">
        <v>18.569533817705199</v>
      </c>
      <c r="X15073">
        <v>4</v>
      </c>
      <c r="Y15073">
        <v>0.85273694489857299</v>
      </c>
      <c r="Z15073">
        <v>8611</v>
      </c>
    </row>
    <row r="15074" spans="1:26" hidden="1" x14ac:dyDescent="0.3">
      <c r="A15074">
        <v>752</v>
      </c>
      <c r="B15074" t="s">
        <v>26</v>
      </c>
      <c r="C15074" t="s">
        <v>3228</v>
      </c>
      <c r="D15074">
        <v>9</v>
      </c>
      <c r="E15074" t="s">
        <v>28</v>
      </c>
      <c r="F15074" t="s">
        <v>177</v>
      </c>
      <c r="G15074" t="s">
        <v>3071</v>
      </c>
      <c r="H15074" t="s">
        <v>3072</v>
      </c>
      <c r="I15074" t="s">
        <v>134</v>
      </c>
      <c r="J15074" t="s">
        <v>135</v>
      </c>
      <c r="K15074" t="s">
        <v>70</v>
      </c>
      <c r="L15074" t="s">
        <v>71</v>
      </c>
      <c r="M15074">
        <v>1</v>
      </c>
      <c r="N15074" t="s">
        <v>32</v>
      </c>
      <c r="O15074">
        <v>6</v>
      </c>
      <c r="P15074" t="s">
        <v>180</v>
      </c>
    </row>
    <row r="15075" spans="1:26" hidden="1" x14ac:dyDescent="0.3">
      <c r="A15075">
        <v>752</v>
      </c>
      <c r="B15075" t="s">
        <v>26</v>
      </c>
      <c r="C15075" t="s">
        <v>3228</v>
      </c>
      <c r="D15075">
        <v>9</v>
      </c>
      <c r="E15075" t="s">
        <v>28</v>
      </c>
      <c r="F15075" t="s">
        <v>177</v>
      </c>
      <c r="G15075" t="s">
        <v>3073</v>
      </c>
      <c r="H15075" t="s">
        <v>3074</v>
      </c>
      <c r="I15075" t="s">
        <v>146</v>
      </c>
      <c r="J15075" t="s">
        <v>147</v>
      </c>
      <c r="K15075" t="s">
        <v>109</v>
      </c>
      <c r="L15075" t="s">
        <v>110</v>
      </c>
      <c r="M15075">
        <v>1</v>
      </c>
      <c r="N15075" t="s">
        <v>32</v>
      </c>
      <c r="O15075">
        <v>1</v>
      </c>
      <c r="P15075" t="s">
        <v>33</v>
      </c>
      <c r="Q15075">
        <v>143</v>
      </c>
      <c r="R15075">
        <v>52076</v>
      </c>
      <c r="Z15075">
        <v>51813</v>
      </c>
    </row>
    <row r="15076" spans="1:26" hidden="1" x14ac:dyDescent="0.3">
      <c r="A15076">
        <v>752</v>
      </c>
      <c r="B15076" t="s">
        <v>26</v>
      </c>
      <c r="C15076" t="s">
        <v>3228</v>
      </c>
      <c r="D15076">
        <v>9</v>
      </c>
      <c r="E15076" t="s">
        <v>28</v>
      </c>
      <c r="F15076" t="s">
        <v>177</v>
      </c>
      <c r="G15076" t="s">
        <v>3073</v>
      </c>
      <c r="H15076" t="s">
        <v>3074</v>
      </c>
      <c r="I15076" t="s">
        <v>146</v>
      </c>
      <c r="J15076" t="s">
        <v>147</v>
      </c>
      <c r="K15076" t="s">
        <v>109</v>
      </c>
      <c r="L15076" t="s">
        <v>110</v>
      </c>
      <c r="M15076">
        <v>1</v>
      </c>
      <c r="N15076" t="s">
        <v>32</v>
      </c>
      <c r="O15076">
        <v>2</v>
      </c>
      <c r="P15076" t="s">
        <v>34</v>
      </c>
      <c r="Q15076">
        <v>20</v>
      </c>
      <c r="R15076">
        <v>52076</v>
      </c>
      <c r="Z15076">
        <v>51813</v>
      </c>
    </row>
    <row r="15077" spans="1:26" hidden="1" x14ac:dyDescent="0.3">
      <c r="A15077">
        <v>752</v>
      </c>
      <c r="B15077" t="s">
        <v>26</v>
      </c>
      <c r="C15077" t="s">
        <v>3228</v>
      </c>
      <c r="D15077">
        <v>9</v>
      </c>
      <c r="E15077" t="s">
        <v>28</v>
      </c>
      <c r="F15077" t="s">
        <v>177</v>
      </c>
      <c r="G15077" t="s">
        <v>3073</v>
      </c>
      <c r="H15077" t="s">
        <v>3074</v>
      </c>
      <c r="I15077" t="s">
        <v>146</v>
      </c>
      <c r="J15077" t="s">
        <v>147</v>
      </c>
      <c r="K15077" t="s">
        <v>109</v>
      </c>
      <c r="L15077" t="s">
        <v>110</v>
      </c>
      <c r="M15077">
        <v>1</v>
      </c>
      <c r="N15077" t="s">
        <v>32</v>
      </c>
      <c r="O15077">
        <v>3</v>
      </c>
      <c r="P15077" t="s">
        <v>35</v>
      </c>
      <c r="Q15077">
        <v>3</v>
      </c>
      <c r="R15077">
        <v>52076</v>
      </c>
      <c r="Z15077">
        <v>51813</v>
      </c>
    </row>
    <row r="15078" spans="1:26" hidden="1" x14ac:dyDescent="0.3">
      <c r="A15078">
        <v>752</v>
      </c>
      <c r="B15078" t="s">
        <v>26</v>
      </c>
      <c r="C15078" t="s">
        <v>3228</v>
      </c>
      <c r="D15078">
        <v>9</v>
      </c>
      <c r="E15078" t="s">
        <v>28</v>
      </c>
      <c r="F15078" t="s">
        <v>177</v>
      </c>
      <c r="G15078" t="s">
        <v>3073</v>
      </c>
      <c r="H15078" t="s">
        <v>3074</v>
      </c>
      <c r="I15078" t="s">
        <v>146</v>
      </c>
      <c r="J15078" t="s">
        <v>147</v>
      </c>
      <c r="K15078" t="s">
        <v>109</v>
      </c>
      <c r="L15078" t="s">
        <v>110</v>
      </c>
      <c r="M15078">
        <v>1</v>
      </c>
      <c r="N15078" t="s">
        <v>32</v>
      </c>
      <c r="O15078">
        <v>4</v>
      </c>
      <c r="P15078" t="s">
        <v>36</v>
      </c>
      <c r="Q15078">
        <v>71</v>
      </c>
      <c r="R15078">
        <v>52076</v>
      </c>
      <c r="Z15078">
        <v>51813</v>
      </c>
    </row>
    <row r="15079" spans="1:26" x14ac:dyDescent="0.3">
      <c r="A15079">
        <v>752</v>
      </c>
      <c r="B15079" t="s">
        <v>26</v>
      </c>
      <c r="C15079" t="s">
        <v>3228</v>
      </c>
      <c r="D15079">
        <v>9</v>
      </c>
      <c r="E15079" t="s">
        <v>28</v>
      </c>
      <c r="F15079" t="s">
        <v>177</v>
      </c>
      <c r="G15079" t="s">
        <v>3073</v>
      </c>
      <c r="H15079" t="s">
        <v>3074</v>
      </c>
      <c r="I15079" t="s">
        <v>146</v>
      </c>
      <c r="J15079" t="s">
        <v>147</v>
      </c>
      <c r="K15079" t="s">
        <v>109</v>
      </c>
      <c r="L15079" t="s">
        <v>110</v>
      </c>
      <c r="M15079">
        <v>1</v>
      </c>
      <c r="N15079" t="s">
        <v>32</v>
      </c>
      <c r="O15079">
        <v>5</v>
      </c>
      <c r="P15079" t="s">
        <v>37</v>
      </c>
      <c r="Q15079">
        <v>237</v>
      </c>
      <c r="R15079">
        <v>52076</v>
      </c>
      <c r="S15079">
        <v>4.5510407865427496</v>
      </c>
      <c r="T15079">
        <v>3.9716219282597001</v>
      </c>
      <c r="U15079">
        <v>5.1304596448257902</v>
      </c>
      <c r="V15079">
        <v>0.29562186647094002</v>
      </c>
      <c r="W15079">
        <v>6.4956980246163099</v>
      </c>
      <c r="X15079">
        <v>3</v>
      </c>
      <c r="Y15079">
        <v>1.14953175500321</v>
      </c>
      <c r="Z15079">
        <v>51813</v>
      </c>
    </row>
    <row r="15080" spans="1:26" hidden="1" x14ac:dyDescent="0.3">
      <c r="A15080">
        <v>752</v>
      </c>
      <c r="B15080" t="s">
        <v>26</v>
      </c>
      <c r="C15080" t="s">
        <v>3228</v>
      </c>
      <c r="D15080">
        <v>9</v>
      </c>
      <c r="E15080" t="s">
        <v>28</v>
      </c>
      <c r="F15080" t="s">
        <v>177</v>
      </c>
      <c r="G15080" t="s">
        <v>3075</v>
      </c>
      <c r="H15080" t="s">
        <v>3076</v>
      </c>
      <c r="I15080" t="s">
        <v>167</v>
      </c>
      <c r="J15080" t="s">
        <v>168</v>
      </c>
      <c r="K15080" t="s">
        <v>70</v>
      </c>
      <c r="L15080" t="s">
        <v>71</v>
      </c>
      <c r="M15080">
        <v>1</v>
      </c>
      <c r="N15080" t="s">
        <v>32</v>
      </c>
      <c r="O15080">
        <v>6</v>
      </c>
      <c r="P15080" t="s">
        <v>180</v>
      </c>
    </row>
    <row r="15081" spans="1:26" hidden="1" x14ac:dyDescent="0.3">
      <c r="A15081">
        <v>752</v>
      </c>
      <c r="B15081" t="s">
        <v>26</v>
      </c>
      <c r="C15081" t="s">
        <v>3228</v>
      </c>
      <c r="D15081">
        <v>9</v>
      </c>
      <c r="E15081" t="s">
        <v>28</v>
      </c>
      <c r="F15081" t="s">
        <v>177</v>
      </c>
      <c r="G15081" t="s">
        <v>3077</v>
      </c>
      <c r="H15081" t="s">
        <v>3078</v>
      </c>
      <c r="I15081" t="s">
        <v>97</v>
      </c>
      <c r="J15081" t="s">
        <v>98</v>
      </c>
      <c r="K15081" t="s">
        <v>45</v>
      </c>
      <c r="L15081" t="s">
        <v>46</v>
      </c>
      <c r="M15081">
        <v>1</v>
      </c>
      <c r="N15081" t="s">
        <v>32</v>
      </c>
      <c r="O15081">
        <v>6</v>
      </c>
      <c r="P15081" t="s">
        <v>180</v>
      </c>
    </row>
    <row r="15082" spans="1:26" hidden="1" x14ac:dyDescent="0.3">
      <c r="A15082">
        <v>752</v>
      </c>
      <c r="B15082" t="s">
        <v>26</v>
      </c>
      <c r="C15082" t="s">
        <v>3228</v>
      </c>
      <c r="D15082">
        <v>9</v>
      </c>
      <c r="E15082" t="s">
        <v>28</v>
      </c>
      <c r="F15082" t="s">
        <v>177</v>
      </c>
      <c r="G15082" t="s">
        <v>3079</v>
      </c>
      <c r="H15082" t="s">
        <v>3080</v>
      </c>
      <c r="I15082" t="s">
        <v>165</v>
      </c>
      <c r="J15082" t="s">
        <v>166</v>
      </c>
      <c r="K15082" t="s">
        <v>62</v>
      </c>
      <c r="L15082" t="s">
        <v>63</v>
      </c>
      <c r="M15082">
        <v>1</v>
      </c>
      <c r="N15082" t="s">
        <v>32</v>
      </c>
      <c r="O15082">
        <v>6</v>
      </c>
      <c r="P15082" t="s">
        <v>180</v>
      </c>
    </row>
    <row r="15083" spans="1:26" hidden="1" x14ac:dyDescent="0.3">
      <c r="A15083">
        <v>752</v>
      </c>
      <c r="B15083" t="s">
        <v>26</v>
      </c>
      <c r="C15083" t="s">
        <v>3228</v>
      </c>
      <c r="D15083">
        <v>9</v>
      </c>
      <c r="E15083" t="s">
        <v>28</v>
      </c>
      <c r="F15083" t="s">
        <v>177</v>
      </c>
      <c r="G15083" t="s">
        <v>3081</v>
      </c>
      <c r="H15083" t="s">
        <v>3082</v>
      </c>
      <c r="I15083" t="s">
        <v>153</v>
      </c>
      <c r="J15083" t="s">
        <v>154</v>
      </c>
      <c r="K15083" t="s">
        <v>30</v>
      </c>
      <c r="L15083" t="s">
        <v>90</v>
      </c>
      <c r="M15083">
        <v>1</v>
      </c>
      <c r="N15083" t="s">
        <v>32</v>
      </c>
      <c r="O15083">
        <v>1</v>
      </c>
      <c r="P15083" t="s">
        <v>33</v>
      </c>
      <c r="Q15083">
        <v>17</v>
      </c>
      <c r="R15083">
        <v>2482</v>
      </c>
      <c r="Z15083">
        <v>2978</v>
      </c>
    </row>
    <row r="15084" spans="1:26" hidden="1" x14ac:dyDescent="0.3">
      <c r="A15084">
        <v>752</v>
      </c>
      <c r="B15084" t="s">
        <v>26</v>
      </c>
      <c r="C15084" t="s">
        <v>3228</v>
      </c>
      <c r="D15084">
        <v>9</v>
      </c>
      <c r="E15084" t="s">
        <v>28</v>
      </c>
      <c r="F15084" t="s">
        <v>177</v>
      </c>
      <c r="G15084" t="s">
        <v>3081</v>
      </c>
      <c r="H15084" t="s">
        <v>3082</v>
      </c>
      <c r="I15084" t="s">
        <v>153</v>
      </c>
      <c r="J15084" t="s">
        <v>154</v>
      </c>
      <c r="K15084" t="s">
        <v>30</v>
      </c>
      <c r="L15084" t="s">
        <v>90</v>
      </c>
      <c r="M15084">
        <v>1</v>
      </c>
      <c r="N15084" t="s">
        <v>32</v>
      </c>
      <c r="O15084">
        <v>1</v>
      </c>
      <c r="P15084" t="s">
        <v>33</v>
      </c>
      <c r="Q15084">
        <v>17</v>
      </c>
      <c r="R15084">
        <v>2927</v>
      </c>
      <c r="Z15084">
        <v>2978</v>
      </c>
    </row>
    <row r="15085" spans="1:26" hidden="1" x14ac:dyDescent="0.3">
      <c r="A15085">
        <v>752</v>
      </c>
      <c r="B15085" t="s">
        <v>26</v>
      </c>
      <c r="C15085" t="s">
        <v>3228</v>
      </c>
      <c r="D15085">
        <v>9</v>
      </c>
      <c r="E15085" t="s">
        <v>28</v>
      </c>
      <c r="F15085" t="s">
        <v>177</v>
      </c>
      <c r="G15085" t="s">
        <v>3081</v>
      </c>
      <c r="H15085" t="s">
        <v>3082</v>
      </c>
      <c r="I15085" t="s">
        <v>153</v>
      </c>
      <c r="J15085" t="s">
        <v>154</v>
      </c>
      <c r="K15085" t="s">
        <v>30</v>
      </c>
      <c r="L15085" t="s">
        <v>90</v>
      </c>
      <c r="M15085">
        <v>1</v>
      </c>
      <c r="N15085" t="s">
        <v>32</v>
      </c>
      <c r="O15085">
        <v>2</v>
      </c>
      <c r="P15085" t="s">
        <v>34</v>
      </c>
      <c r="Q15085">
        <v>6</v>
      </c>
      <c r="R15085">
        <v>2482</v>
      </c>
      <c r="Z15085">
        <v>2978</v>
      </c>
    </row>
    <row r="15086" spans="1:26" hidden="1" x14ac:dyDescent="0.3">
      <c r="A15086">
        <v>752</v>
      </c>
      <c r="B15086" t="s">
        <v>26</v>
      </c>
      <c r="C15086" t="s">
        <v>3228</v>
      </c>
      <c r="D15086">
        <v>9</v>
      </c>
      <c r="E15086" t="s">
        <v>28</v>
      </c>
      <c r="F15086" t="s">
        <v>177</v>
      </c>
      <c r="G15086" t="s">
        <v>3081</v>
      </c>
      <c r="H15086" t="s">
        <v>3082</v>
      </c>
      <c r="I15086" t="s">
        <v>153</v>
      </c>
      <c r="J15086" t="s">
        <v>154</v>
      </c>
      <c r="K15086" t="s">
        <v>30</v>
      </c>
      <c r="L15086" t="s">
        <v>90</v>
      </c>
      <c r="M15086">
        <v>1</v>
      </c>
      <c r="N15086" t="s">
        <v>32</v>
      </c>
      <c r="O15086">
        <v>2</v>
      </c>
      <c r="P15086" t="s">
        <v>34</v>
      </c>
      <c r="Q15086">
        <v>6</v>
      </c>
      <c r="R15086">
        <v>2927</v>
      </c>
      <c r="Z15086">
        <v>2978</v>
      </c>
    </row>
    <row r="15087" spans="1:26" hidden="1" x14ac:dyDescent="0.3">
      <c r="A15087">
        <v>752</v>
      </c>
      <c r="B15087" t="s">
        <v>26</v>
      </c>
      <c r="C15087" t="s">
        <v>3228</v>
      </c>
      <c r="D15087">
        <v>9</v>
      </c>
      <c r="E15087" t="s">
        <v>28</v>
      </c>
      <c r="F15087" t="s">
        <v>177</v>
      </c>
      <c r="G15087" t="s">
        <v>3081</v>
      </c>
      <c r="H15087" t="s">
        <v>3082</v>
      </c>
      <c r="I15087" t="s">
        <v>153</v>
      </c>
      <c r="J15087" t="s">
        <v>154</v>
      </c>
      <c r="K15087" t="s">
        <v>30</v>
      </c>
      <c r="L15087" t="s">
        <v>90</v>
      </c>
      <c r="M15087">
        <v>1</v>
      </c>
      <c r="N15087" t="s">
        <v>32</v>
      </c>
      <c r="O15087">
        <v>3</v>
      </c>
      <c r="P15087" t="s">
        <v>35</v>
      </c>
      <c r="R15087">
        <v>2482</v>
      </c>
      <c r="Z15087">
        <v>2978</v>
      </c>
    </row>
    <row r="15088" spans="1:26" hidden="1" x14ac:dyDescent="0.3">
      <c r="A15088">
        <v>752</v>
      </c>
      <c r="B15088" t="s">
        <v>26</v>
      </c>
      <c r="C15088" t="s">
        <v>3228</v>
      </c>
      <c r="D15088">
        <v>9</v>
      </c>
      <c r="E15088" t="s">
        <v>28</v>
      </c>
      <c r="F15088" t="s">
        <v>177</v>
      </c>
      <c r="G15088" t="s">
        <v>3081</v>
      </c>
      <c r="H15088" t="s">
        <v>3082</v>
      </c>
      <c r="I15088" t="s">
        <v>153</v>
      </c>
      <c r="J15088" t="s">
        <v>154</v>
      </c>
      <c r="K15088" t="s">
        <v>30</v>
      </c>
      <c r="L15088" t="s">
        <v>90</v>
      </c>
      <c r="M15088">
        <v>1</v>
      </c>
      <c r="N15088" t="s">
        <v>32</v>
      </c>
      <c r="O15088">
        <v>3</v>
      </c>
      <c r="P15088" t="s">
        <v>35</v>
      </c>
      <c r="R15088">
        <v>2927</v>
      </c>
      <c r="Z15088">
        <v>2978</v>
      </c>
    </row>
    <row r="15089" spans="1:26" hidden="1" x14ac:dyDescent="0.3">
      <c r="A15089">
        <v>752</v>
      </c>
      <c r="B15089" t="s">
        <v>26</v>
      </c>
      <c r="C15089" t="s">
        <v>3228</v>
      </c>
      <c r="D15089">
        <v>9</v>
      </c>
      <c r="E15089" t="s">
        <v>28</v>
      </c>
      <c r="F15089" t="s">
        <v>177</v>
      </c>
      <c r="G15089" t="s">
        <v>3081</v>
      </c>
      <c r="H15089" t="s">
        <v>3082</v>
      </c>
      <c r="I15089" t="s">
        <v>153</v>
      </c>
      <c r="J15089" t="s">
        <v>154</v>
      </c>
      <c r="K15089" t="s">
        <v>30</v>
      </c>
      <c r="L15089" t="s">
        <v>90</v>
      </c>
      <c r="M15089">
        <v>1</v>
      </c>
      <c r="N15089" t="s">
        <v>32</v>
      </c>
      <c r="O15089">
        <v>4</v>
      </c>
      <c r="P15089" t="s">
        <v>36</v>
      </c>
      <c r="Q15089">
        <v>3</v>
      </c>
      <c r="R15089">
        <v>2482</v>
      </c>
      <c r="Z15089">
        <v>2978</v>
      </c>
    </row>
    <row r="15090" spans="1:26" hidden="1" x14ac:dyDescent="0.3">
      <c r="A15090">
        <v>752</v>
      </c>
      <c r="B15090" t="s">
        <v>26</v>
      </c>
      <c r="C15090" t="s">
        <v>3228</v>
      </c>
      <c r="D15090">
        <v>9</v>
      </c>
      <c r="E15090" t="s">
        <v>28</v>
      </c>
      <c r="F15090" t="s">
        <v>177</v>
      </c>
      <c r="G15090" t="s">
        <v>3081</v>
      </c>
      <c r="H15090" t="s">
        <v>3082</v>
      </c>
      <c r="I15090" t="s">
        <v>153</v>
      </c>
      <c r="J15090" t="s">
        <v>154</v>
      </c>
      <c r="K15090" t="s">
        <v>30</v>
      </c>
      <c r="L15090" t="s">
        <v>90</v>
      </c>
      <c r="M15090">
        <v>1</v>
      </c>
      <c r="N15090" t="s">
        <v>32</v>
      </c>
      <c r="O15090">
        <v>4</v>
      </c>
      <c r="P15090" t="s">
        <v>36</v>
      </c>
      <c r="Q15090">
        <v>3</v>
      </c>
      <c r="R15090">
        <v>2927</v>
      </c>
      <c r="Z15090">
        <v>2978</v>
      </c>
    </row>
    <row r="15091" spans="1:26" x14ac:dyDescent="0.3">
      <c r="A15091">
        <v>752</v>
      </c>
      <c r="B15091" t="s">
        <v>26</v>
      </c>
      <c r="C15091" t="s">
        <v>3228</v>
      </c>
      <c r="D15091">
        <v>9</v>
      </c>
      <c r="E15091" t="s">
        <v>28</v>
      </c>
      <c r="F15091" t="s">
        <v>177</v>
      </c>
      <c r="G15091" t="s">
        <v>3081</v>
      </c>
      <c r="H15091" t="s">
        <v>3082</v>
      </c>
      <c r="I15091" t="s">
        <v>153</v>
      </c>
      <c r="J15091" t="s">
        <v>154</v>
      </c>
      <c r="K15091" t="s">
        <v>30</v>
      </c>
      <c r="L15091" t="s">
        <v>90</v>
      </c>
      <c r="M15091">
        <v>1</v>
      </c>
      <c r="N15091" t="s">
        <v>32</v>
      </c>
      <c r="O15091">
        <v>5</v>
      </c>
      <c r="P15091" t="s">
        <v>37</v>
      </c>
      <c r="Q15091">
        <v>26</v>
      </c>
      <c r="R15091">
        <v>2482</v>
      </c>
      <c r="S15091">
        <v>10.4754230459307</v>
      </c>
      <c r="T15091">
        <v>6.4488000617881296</v>
      </c>
      <c r="U15091">
        <v>14.5020460300733</v>
      </c>
      <c r="V15091">
        <v>2.0543994817053899</v>
      </c>
      <c r="W15091">
        <v>19.611613513818401</v>
      </c>
      <c r="X15091">
        <v>1</v>
      </c>
      <c r="Y15091">
        <v>2.6459511138632199</v>
      </c>
      <c r="Z15091">
        <v>2978</v>
      </c>
    </row>
    <row r="15092" spans="1:26" x14ac:dyDescent="0.3">
      <c r="A15092">
        <v>752</v>
      </c>
      <c r="B15092" t="s">
        <v>26</v>
      </c>
      <c r="C15092" t="s">
        <v>3228</v>
      </c>
      <c r="D15092">
        <v>9</v>
      </c>
      <c r="E15092" t="s">
        <v>28</v>
      </c>
      <c r="F15092" t="s">
        <v>177</v>
      </c>
      <c r="G15092" t="s">
        <v>3081</v>
      </c>
      <c r="H15092" t="s">
        <v>3082</v>
      </c>
      <c r="I15092" t="s">
        <v>153</v>
      </c>
      <c r="J15092" t="s">
        <v>154</v>
      </c>
      <c r="K15092" t="s">
        <v>30</v>
      </c>
      <c r="L15092" t="s">
        <v>90</v>
      </c>
      <c r="M15092">
        <v>1</v>
      </c>
      <c r="N15092" t="s">
        <v>32</v>
      </c>
      <c r="O15092">
        <v>5</v>
      </c>
      <c r="P15092" t="s">
        <v>37</v>
      </c>
      <c r="Q15092">
        <v>26</v>
      </c>
      <c r="R15092">
        <v>2927</v>
      </c>
      <c r="S15092">
        <v>8.8828151691151405</v>
      </c>
      <c r="T15092">
        <v>5.4683709440922899</v>
      </c>
      <c r="U15092">
        <v>12.297259394138001</v>
      </c>
      <c r="V15092">
        <v>1.7420633801137</v>
      </c>
      <c r="W15092">
        <v>19.611613513818401</v>
      </c>
      <c r="X15092">
        <v>1</v>
      </c>
      <c r="Y15092">
        <v>2.2436797624217699</v>
      </c>
      <c r="Z15092">
        <v>2978</v>
      </c>
    </row>
    <row r="15093" spans="1:26" hidden="1" x14ac:dyDescent="0.3">
      <c r="A15093">
        <v>752</v>
      </c>
      <c r="B15093" t="s">
        <v>26</v>
      </c>
      <c r="C15093" t="s">
        <v>3228</v>
      </c>
      <c r="D15093">
        <v>9</v>
      </c>
      <c r="E15093" t="s">
        <v>28</v>
      </c>
      <c r="F15093" t="s">
        <v>177</v>
      </c>
      <c r="G15093" t="s">
        <v>3083</v>
      </c>
      <c r="H15093" t="s">
        <v>3084</v>
      </c>
      <c r="I15093" t="s">
        <v>82</v>
      </c>
      <c r="J15093" t="s">
        <v>83</v>
      </c>
      <c r="K15093" t="s">
        <v>70</v>
      </c>
      <c r="L15093" t="s">
        <v>71</v>
      </c>
      <c r="M15093">
        <v>1</v>
      </c>
      <c r="N15093" t="s">
        <v>32</v>
      </c>
      <c r="O15093">
        <v>6</v>
      </c>
      <c r="P15093" t="s">
        <v>180</v>
      </c>
    </row>
    <row r="15094" spans="1:26" hidden="1" x14ac:dyDescent="0.3">
      <c r="A15094">
        <v>752</v>
      </c>
      <c r="B15094" t="s">
        <v>26</v>
      </c>
      <c r="C15094" t="s">
        <v>3228</v>
      </c>
      <c r="D15094">
        <v>9</v>
      </c>
      <c r="E15094" t="s">
        <v>28</v>
      </c>
      <c r="F15094" t="s">
        <v>177</v>
      </c>
      <c r="G15094" t="s">
        <v>3085</v>
      </c>
      <c r="H15094" t="s">
        <v>3086</v>
      </c>
      <c r="I15094" t="s">
        <v>82</v>
      </c>
      <c r="J15094" t="s">
        <v>83</v>
      </c>
      <c r="K15094" t="s">
        <v>70</v>
      </c>
      <c r="L15094" t="s">
        <v>71</v>
      </c>
      <c r="M15094">
        <v>1</v>
      </c>
      <c r="N15094" t="s">
        <v>32</v>
      </c>
      <c r="O15094">
        <v>6</v>
      </c>
      <c r="P15094" t="s">
        <v>180</v>
      </c>
    </row>
    <row r="15095" spans="1:26" hidden="1" x14ac:dyDescent="0.3">
      <c r="A15095">
        <v>752</v>
      </c>
      <c r="B15095" t="s">
        <v>26</v>
      </c>
      <c r="C15095" t="s">
        <v>3228</v>
      </c>
      <c r="D15095">
        <v>9</v>
      </c>
      <c r="E15095" t="s">
        <v>28</v>
      </c>
      <c r="F15095" t="s">
        <v>177</v>
      </c>
      <c r="G15095" t="s">
        <v>3087</v>
      </c>
      <c r="H15095" t="s">
        <v>3088</v>
      </c>
      <c r="I15095" t="s">
        <v>74</v>
      </c>
      <c r="J15095" t="s">
        <v>75</v>
      </c>
      <c r="K15095" t="s">
        <v>62</v>
      </c>
      <c r="L15095" t="s">
        <v>63</v>
      </c>
      <c r="M15095">
        <v>1</v>
      </c>
      <c r="N15095" t="s">
        <v>32</v>
      </c>
      <c r="O15095">
        <v>6</v>
      </c>
      <c r="P15095" t="s">
        <v>180</v>
      </c>
    </row>
    <row r="15096" spans="1:26" hidden="1" x14ac:dyDescent="0.3">
      <c r="A15096">
        <v>752</v>
      </c>
      <c r="B15096" t="s">
        <v>26</v>
      </c>
      <c r="C15096" t="s">
        <v>3228</v>
      </c>
      <c r="D15096">
        <v>9</v>
      </c>
      <c r="E15096" t="s">
        <v>28</v>
      </c>
      <c r="F15096" t="s">
        <v>177</v>
      </c>
      <c r="G15096" t="s">
        <v>3089</v>
      </c>
      <c r="H15096" t="s">
        <v>3090</v>
      </c>
      <c r="I15096" t="s">
        <v>91</v>
      </c>
      <c r="J15096" t="s">
        <v>92</v>
      </c>
      <c r="K15096" t="s">
        <v>78</v>
      </c>
      <c r="L15096" t="s">
        <v>79</v>
      </c>
      <c r="M15096">
        <v>1</v>
      </c>
      <c r="N15096" t="s">
        <v>32</v>
      </c>
      <c r="O15096">
        <v>6</v>
      </c>
      <c r="P15096" t="s">
        <v>180</v>
      </c>
    </row>
    <row r="15097" spans="1:26" hidden="1" x14ac:dyDescent="0.3">
      <c r="A15097">
        <v>752</v>
      </c>
      <c r="B15097" t="s">
        <v>26</v>
      </c>
      <c r="C15097" t="s">
        <v>3228</v>
      </c>
      <c r="D15097">
        <v>9</v>
      </c>
      <c r="E15097" t="s">
        <v>28</v>
      </c>
      <c r="F15097" t="s">
        <v>177</v>
      </c>
      <c r="G15097" t="s">
        <v>3091</v>
      </c>
      <c r="H15097" t="s">
        <v>3092</v>
      </c>
      <c r="I15097" t="s">
        <v>80</v>
      </c>
      <c r="J15097" t="s">
        <v>81</v>
      </c>
      <c r="K15097" t="s">
        <v>45</v>
      </c>
      <c r="L15097" t="s">
        <v>46</v>
      </c>
      <c r="M15097">
        <v>1</v>
      </c>
      <c r="N15097" t="s">
        <v>32</v>
      </c>
      <c r="O15097">
        <v>6</v>
      </c>
      <c r="P15097" t="s">
        <v>180</v>
      </c>
    </row>
    <row r="15098" spans="1:26" hidden="1" x14ac:dyDescent="0.3">
      <c r="A15098">
        <v>752</v>
      </c>
      <c r="B15098" t="s">
        <v>26</v>
      </c>
      <c r="C15098" t="s">
        <v>3228</v>
      </c>
      <c r="D15098">
        <v>9</v>
      </c>
      <c r="E15098" t="s">
        <v>28</v>
      </c>
      <c r="F15098" t="s">
        <v>177</v>
      </c>
      <c r="G15098" t="s">
        <v>3093</v>
      </c>
      <c r="H15098" t="s">
        <v>3094</v>
      </c>
      <c r="I15098" t="s">
        <v>91</v>
      </c>
      <c r="J15098" t="s">
        <v>92</v>
      </c>
      <c r="K15098" t="s">
        <v>78</v>
      </c>
      <c r="L15098" t="s">
        <v>79</v>
      </c>
      <c r="M15098">
        <v>1</v>
      </c>
      <c r="N15098" t="s">
        <v>32</v>
      </c>
      <c r="O15098">
        <v>6</v>
      </c>
      <c r="P15098" t="s">
        <v>180</v>
      </c>
    </row>
    <row r="15099" spans="1:26" hidden="1" x14ac:dyDescent="0.3">
      <c r="A15099">
        <v>752</v>
      </c>
      <c r="B15099" t="s">
        <v>26</v>
      </c>
      <c r="C15099" t="s">
        <v>3228</v>
      </c>
      <c r="D15099">
        <v>9</v>
      </c>
      <c r="E15099" t="s">
        <v>28</v>
      </c>
      <c r="F15099" t="s">
        <v>177</v>
      </c>
      <c r="G15099" t="s">
        <v>3095</v>
      </c>
      <c r="H15099" t="s">
        <v>3096</v>
      </c>
      <c r="I15099" t="s">
        <v>91</v>
      </c>
      <c r="J15099" t="s">
        <v>92</v>
      </c>
      <c r="K15099" t="s">
        <v>78</v>
      </c>
      <c r="L15099" t="s">
        <v>79</v>
      </c>
      <c r="M15099">
        <v>1</v>
      </c>
      <c r="N15099" t="s">
        <v>32</v>
      </c>
      <c r="O15099">
        <v>1</v>
      </c>
      <c r="P15099" t="s">
        <v>33</v>
      </c>
      <c r="Q15099">
        <v>122</v>
      </c>
      <c r="R15099">
        <v>107867</v>
      </c>
      <c r="Z15099">
        <v>107661</v>
      </c>
    </row>
    <row r="15100" spans="1:26" hidden="1" x14ac:dyDescent="0.3">
      <c r="A15100">
        <v>752</v>
      </c>
      <c r="B15100" t="s">
        <v>26</v>
      </c>
      <c r="C15100" t="s">
        <v>3228</v>
      </c>
      <c r="D15100">
        <v>9</v>
      </c>
      <c r="E15100" t="s">
        <v>28</v>
      </c>
      <c r="F15100" t="s">
        <v>177</v>
      </c>
      <c r="G15100" t="s">
        <v>3095</v>
      </c>
      <c r="H15100" t="s">
        <v>3096</v>
      </c>
      <c r="I15100" t="s">
        <v>91</v>
      </c>
      <c r="J15100" t="s">
        <v>92</v>
      </c>
      <c r="K15100" t="s">
        <v>78</v>
      </c>
      <c r="L15100" t="s">
        <v>79</v>
      </c>
      <c r="M15100">
        <v>1</v>
      </c>
      <c r="N15100" t="s">
        <v>32</v>
      </c>
      <c r="O15100">
        <v>2</v>
      </c>
      <c r="P15100" t="s">
        <v>34</v>
      </c>
      <c r="Q15100">
        <v>2</v>
      </c>
      <c r="R15100">
        <v>107867</v>
      </c>
      <c r="Z15100">
        <v>107661</v>
      </c>
    </row>
    <row r="15101" spans="1:26" hidden="1" x14ac:dyDescent="0.3">
      <c r="A15101">
        <v>752</v>
      </c>
      <c r="B15101" t="s">
        <v>26</v>
      </c>
      <c r="C15101" t="s">
        <v>3228</v>
      </c>
      <c r="D15101">
        <v>9</v>
      </c>
      <c r="E15101" t="s">
        <v>28</v>
      </c>
      <c r="F15101" t="s">
        <v>177</v>
      </c>
      <c r="G15101" t="s">
        <v>3095</v>
      </c>
      <c r="H15101" t="s">
        <v>3096</v>
      </c>
      <c r="I15101" t="s">
        <v>91</v>
      </c>
      <c r="J15101" t="s">
        <v>92</v>
      </c>
      <c r="K15101" t="s">
        <v>78</v>
      </c>
      <c r="L15101" t="s">
        <v>79</v>
      </c>
      <c r="M15101">
        <v>1</v>
      </c>
      <c r="N15101" t="s">
        <v>32</v>
      </c>
      <c r="O15101">
        <v>3</v>
      </c>
      <c r="P15101" t="s">
        <v>35</v>
      </c>
      <c r="Q15101">
        <v>1</v>
      </c>
      <c r="R15101">
        <v>107867</v>
      </c>
      <c r="Z15101">
        <v>107661</v>
      </c>
    </row>
    <row r="15102" spans="1:26" hidden="1" x14ac:dyDescent="0.3">
      <c r="A15102">
        <v>752</v>
      </c>
      <c r="B15102" t="s">
        <v>26</v>
      </c>
      <c r="C15102" t="s">
        <v>3228</v>
      </c>
      <c r="D15102">
        <v>9</v>
      </c>
      <c r="E15102" t="s">
        <v>28</v>
      </c>
      <c r="F15102" t="s">
        <v>177</v>
      </c>
      <c r="G15102" t="s">
        <v>3095</v>
      </c>
      <c r="H15102" t="s">
        <v>3096</v>
      </c>
      <c r="I15102" t="s">
        <v>91</v>
      </c>
      <c r="J15102" t="s">
        <v>92</v>
      </c>
      <c r="K15102" t="s">
        <v>78</v>
      </c>
      <c r="L15102" t="s">
        <v>79</v>
      </c>
      <c r="M15102">
        <v>1</v>
      </c>
      <c r="N15102" t="s">
        <v>32</v>
      </c>
      <c r="O15102">
        <v>4</v>
      </c>
      <c r="P15102" t="s">
        <v>36</v>
      </c>
      <c r="Q15102">
        <v>106</v>
      </c>
      <c r="R15102">
        <v>107867</v>
      </c>
      <c r="Z15102">
        <v>107661</v>
      </c>
    </row>
    <row r="15103" spans="1:26" x14ac:dyDescent="0.3">
      <c r="A15103">
        <v>752</v>
      </c>
      <c r="B15103" t="s">
        <v>26</v>
      </c>
      <c r="C15103" t="s">
        <v>3228</v>
      </c>
      <c r="D15103">
        <v>9</v>
      </c>
      <c r="E15103" t="s">
        <v>28</v>
      </c>
      <c r="F15103" t="s">
        <v>177</v>
      </c>
      <c r="G15103" t="s">
        <v>3095</v>
      </c>
      <c r="H15103" t="s">
        <v>3096</v>
      </c>
      <c r="I15103" t="s">
        <v>91</v>
      </c>
      <c r="J15103" t="s">
        <v>92</v>
      </c>
      <c r="K15103" t="s">
        <v>78</v>
      </c>
      <c r="L15103" t="s">
        <v>79</v>
      </c>
      <c r="M15103">
        <v>1</v>
      </c>
      <c r="N15103" t="s">
        <v>32</v>
      </c>
      <c r="O15103">
        <v>5</v>
      </c>
      <c r="P15103" t="s">
        <v>37</v>
      </c>
      <c r="Q15103">
        <v>231</v>
      </c>
      <c r="R15103">
        <v>107867</v>
      </c>
      <c r="S15103">
        <v>2.1415261386707698</v>
      </c>
      <c r="T15103">
        <v>1.8653580711339099</v>
      </c>
      <c r="U15103">
        <v>2.4176942062076301</v>
      </c>
      <c r="V15103">
        <v>0.140902075273908</v>
      </c>
      <c r="W15103">
        <v>6.5795169495976902</v>
      </c>
      <c r="X15103">
        <v>7</v>
      </c>
      <c r="Y15103">
        <v>0.54092072913315903</v>
      </c>
      <c r="Z15103">
        <v>107661</v>
      </c>
    </row>
    <row r="15104" spans="1:26" hidden="1" x14ac:dyDescent="0.3">
      <c r="A15104">
        <v>752</v>
      </c>
      <c r="B15104" t="s">
        <v>26</v>
      </c>
      <c r="C15104" t="s">
        <v>3228</v>
      </c>
      <c r="D15104">
        <v>9</v>
      </c>
      <c r="E15104" t="s">
        <v>28</v>
      </c>
      <c r="F15104" t="s">
        <v>177</v>
      </c>
      <c r="G15104" t="s">
        <v>3097</v>
      </c>
      <c r="H15104" t="s">
        <v>3098</v>
      </c>
      <c r="I15104" t="s">
        <v>167</v>
      </c>
      <c r="J15104" t="s">
        <v>168</v>
      </c>
      <c r="K15104" t="s">
        <v>70</v>
      </c>
      <c r="L15104" t="s">
        <v>71</v>
      </c>
      <c r="M15104">
        <v>1</v>
      </c>
      <c r="N15104" t="s">
        <v>32</v>
      </c>
      <c r="O15104">
        <v>6</v>
      </c>
      <c r="P15104" t="s">
        <v>180</v>
      </c>
    </row>
    <row r="15105" spans="1:26" hidden="1" x14ac:dyDescent="0.3">
      <c r="A15105">
        <v>752</v>
      </c>
      <c r="B15105" t="s">
        <v>26</v>
      </c>
      <c r="C15105" t="s">
        <v>3228</v>
      </c>
      <c r="D15105">
        <v>9</v>
      </c>
      <c r="E15105" t="s">
        <v>28</v>
      </c>
      <c r="F15105" t="s">
        <v>177</v>
      </c>
      <c r="G15105" t="s">
        <v>3099</v>
      </c>
      <c r="H15105" t="s">
        <v>3100</v>
      </c>
      <c r="I15105" t="s">
        <v>74</v>
      </c>
      <c r="J15105" t="s">
        <v>75</v>
      </c>
      <c r="K15105" t="s">
        <v>62</v>
      </c>
      <c r="L15105" t="s">
        <v>63</v>
      </c>
      <c r="M15105">
        <v>1</v>
      </c>
      <c r="N15105" t="s">
        <v>32</v>
      </c>
      <c r="O15105">
        <v>6</v>
      </c>
      <c r="P15105" t="s">
        <v>180</v>
      </c>
    </row>
    <row r="15106" spans="1:26" hidden="1" x14ac:dyDescent="0.3">
      <c r="A15106">
        <v>752</v>
      </c>
      <c r="B15106" t="s">
        <v>26</v>
      </c>
      <c r="C15106" t="s">
        <v>3228</v>
      </c>
      <c r="D15106">
        <v>9</v>
      </c>
      <c r="E15106" t="s">
        <v>28</v>
      </c>
      <c r="F15106" t="s">
        <v>177</v>
      </c>
      <c r="G15106" t="s">
        <v>3101</v>
      </c>
      <c r="H15106" t="s">
        <v>3102</v>
      </c>
      <c r="I15106" t="s">
        <v>91</v>
      </c>
      <c r="J15106" t="s">
        <v>92</v>
      </c>
      <c r="K15106" t="s">
        <v>78</v>
      </c>
      <c r="L15106" t="s">
        <v>79</v>
      </c>
      <c r="M15106">
        <v>1</v>
      </c>
      <c r="N15106" t="s">
        <v>32</v>
      </c>
      <c r="O15106">
        <v>1</v>
      </c>
      <c r="P15106" t="s">
        <v>33</v>
      </c>
      <c r="Q15106">
        <v>134</v>
      </c>
      <c r="R15106">
        <v>34902</v>
      </c>
      <c r="Z15106">
        <v>35004</v>
      </c>
    </row>
    <row r="15107" spans="1:26" hidden="1" x14ac:dyDescent="0.3">
      <c r="A15107">
        <v>752</v>
      </c>
      <c r="B15107" t="s">
        <v>26</v>
      </c>
      <c r="C15107" t="s">
        <v>3228</v>
      </c>
      <c r="D15107">
        <v>9</v>
      </c>
      <c r="E15107" t="s">
        <v>28</v>
      </c>
      <c r="F15107" t="s">
        <v>177</v>
      </c>
      <c r="G15107" t="s">
        <v>3101</v>
      </c>
      <c r="H15107" t="s">
        <v>3102</v>
      </c>
      <c r="I15107" t="s">
        <v>91</v>
      </c>
      <c r="J15107" t="s">
        <v>92</v>
      </c>
      <c r="K15107" t="s">
        <v>78</v>
      </c>
      <c r="L15107" t="s">
        <v>79</v>
      </c>
      <c r="M15107">
        <v>1</v>
      </c>
      <c r="N15107" t="s">
        <v>32</v>
      </c>
      <c r="O15107">
        <v>2</v>
      </c>
      <c r="P15107" t="s">
        <v>34</v>
      </c>
      <c r="Q15107">
        <v>14</v>
      </c>
      <c r="R15107">
        <v>34902</v>
      </c>
      <c r="Z15107">
        <v>35004</v>
      </c>
    </row>
    <row r="15108" spans="1:26" hidden="1" x14ac:dyDescent="0.3">
      <c r="A15108">
        <v>752</v>
      </c>
      <c r="B15108" t="s">
        <v>26</v>
      </c>
      <c r="C15108" t="s">
        <v>3228</v>
      </c>
      <c r="D15108">
        <v>9</v>
      </c>
      <c r="E15108" t="s">
        <v>28</v>
      </c>
      <c r="F15108" t="s">
        <v>177</v>
      </c>
      <c r="G15108" t="s">
        <v>3101</v>
      </c>
      <c r="H15108" t="s">
        <v>3102</v>
      </c>
      <c r="I15108" t="s">
        <v>91</v>
      </c>
      <c r="J15108" t="s">
        <v>92</v>
      </c>
      <c r="K15108" t="s">
        <v>78</v>
      </c>
      <c r="L15108" t="s">
        <v>79</v>
      </c>
      <c r="M15108">
        <v>1</v>
      </c>
      <c r="N15108" t="s">
        <v>32</v>
      </c>
      <c r="O15108">
        <v>3</v>
      </c>
      <c r="P15108" t="s">
        <v>35</v>
      </c>
      <c r="R15108">
        <v>34902</v>
      </c>
      <c r="Z15108">
        <v>35004</v>
      </c>
    </row>
    <row r="15109" spans="1:26" hidden="1" x14ac:dyDescent="0.3">
      <c r="A15109">
        <v>752</v>
      </c>
      <c r="B15109" t="s">
        <v>26</v>
      </c>
      <c r="C15109" t="s">
        <v>3228</v>
      </c>
      <c r="D15109">
        <v>9</v>
      </c>
      <c r="E15109" t="s">
        <v>28</v>
      </c>
      <c r="F15109" t="s">
        <v>177</v>
      </c>
      <c r="G15109" t="s">
        <v>3101</v>
      </c>
      <c r="H15109" t="s">
        <v>3102</v>
      </c>
      <c r="I15109" t="s">
        <v>91</v>
      </c>
      <c r="J15109" t="s">
        <v>92</v>
      </c>
      <c r="K15109" t="s">
        <v>78</v>
      </c>
      <c r="L15109" t="s">
        <v>79</v>
      </c>
      <c r="M15109">
        <v>1</v>
      </c>
      <c r="N15109" t="s">
        <v>32</v>
      </c>
      <c r="O15109">
        <v>4</v>
      </c>
      <c r="P15109" t="s">
        <v>36</v>
      </c>
      <c r="Q15109">
        <v>68</v>
      </c>
      <c r="R15109">
        <v>34902</v>
      </c>
      <c r="Z15109">
        <v>35004</v>
      </c>
    </row>
    <row r="15110" spans="1:26" x14ac:dyDescent="0.3">
      <c r="A15110">
        <v>752</v>
      </c>
      <c r="B15110" t="s">
        <v>26</v>
      </c>
      <c r="C15110" t="s">
        <v>3228</v>
      </c>
      <c r="D15110">
        <v>9</v>
      </c>
      <c r="E15110" t="s">
        <v>28</v>
      </c>
      <c r="F15110" t="s">
        <v>177</v>
      </c>
      <c r="G15110" t="s">
        <v>3101</v>
      </c>
      <c r="H15110" t="s">
        <v>3102</v>
      </c>
      <c r="I15110" t="s">
        <v>91</v>
      </c>
      <c r="J15110" t="s">
        <v>92</v>
      </c>
      <c r="K15110" t="s">
        <v>78</v>
      </c>
      <c r="L15110" t="s">
        <v>79</v>
      </c>
      <c r="M15110">
        <v>1</v>
      </c>
      <c r="N15110" t="s">
        <v>32</v>
      </c>
      <c r="O15110">
        <v>5</v>
      </c>
      <c r="P15110" t="s">
        <v>37</v>
      </c>
      <c r="Q15110">
        <v>216</v>
      </c>
      <c r="R15110">
        <v>34902</v>
      </c>
      <c r="S15110">
        <v>6.1887570912841703</v>
      </c>
      <c r="T15110">
        <v>5.3634175870972998</v>
      </c>
      <c r="U15110">
        <v>7.0140965954710399</v>
      </c>
      <c r="V15110">
        <v>0.42109158376881201</v>
      </c>
      <c r="W15110">
        <v>6.8041381743977203</v>
      </c>
      <c r="X15110">
        <v>2</v>
      </c>
      <c r="Y15110">
        <v>1.56319688926295</v>
      </c>
      <c r="Z15110">
        <v>35004</v>
      </c>
    </row>
    <row r="15111" spans="1:26" hidden="1" x14ac:dyDescent="0.3">
      <c r="A15111">
        <v>752</v>
      </c>
      <c r="B15111" t="s">
        <v>26</v>
      </c>
      <c r="C15111" t="s">
        <v>3228</v>
      </c>
      <c r="D15111">
        <v>9</v>
      </c>
      <c r="E15111" t="s">
        <v>28</v>
      </c>
      <c r="F15111" t="s">
        <v>177</v>
      </c>
      <c r="G15111" t="s">
        <v>3103</v>
      </c>
      <c r="H15111" t="s">
        <v>3104</v>
      </c>
      <c r="I15111" t="s">
        <v>91</v>
      </c>
      <c r="J15111" t="s">
        <v>92</v>
      </c>
      <c r="K15111" t="s">
        <v>78</v>
      </c>
      <c r="L15111" t="s">
        <v>79</v>
      </c>
      <c r="M15111">
        <v>1</v>
      </c>
      <c r="N15111" t="s">
        <v>32</v>
      </c>
      <c r="O15111">
        <v>1</v>
      </c>
      <c r="P15111" t="s">
        <v>33</v>
      </c>
      <c r="Q15111">
        <v>7</v>
      </c>
      <c r="R15111">
        <v>8440</v>
      </c>
      <c r="Z15111">
        <v>8373</v>
      </c>
    </row>
    <row r="15112" spans="1:26" hidden="1" x14ac:dyDescent="0.3">
      <c r="A15112">
        <v>752</v>
      </c>
      <c r="B15112" t="s">
        <v>26</v>
      </c>
      <c r="C15112" t="s">
        <v>3228</v>
      </c>
      <c r="D15112">
        <v>9</v>
      </c>
      <c r="E15112" t="s">
        <v>28</v>
      </c>
      <c r="F15112" t="s">
        <v>177</v>
      </c>
      <c r="G15112" t="s">
        <v>3103</v>
      </c>
      <c r="H15112" t="s">
        <v>3104</v>
      </c>
      <c r="I15112" t="s">
        <v>91</v>
      </c>
      <c r="J15112" t="s">
        <v>92</v>
      </c>
      <c r="K15112" t="s">
        <v>78</v>
      </c>
      <c r="L15112" t="s">
        <v>79</v>
      </c>
      <c r="M15112">
        <v>1</v>
      </c>
      <c r="N15112" t="s">
        <v>32</v>
      </c>
      <c r="O15112">
        <v>2</v>
      </c>
      <c r="P15112" t="s">
        <v>34</v>
      </c>
      <c r="Q15112">
        <v>1</v>
      </c>
      <c r="R15112">
        <v>8440</v>
      </c>
      <c r="Z15112">
        <v>8373</v>
      </c>
    </row>
    <row r="15113" spans="1:26" hidden="1" x14ac:dyDescent="0.3">
      <c r="A15113">
        <v>752</v>
      </c>
      <c r="B15113" t="s">
        <v>26</v>
      </c>
      <c r="C15113" t="s">
        <v>3228</v>
      </c>
      <c r="D15113">
        <v>9</v>
      </c>
      <c r="E15113" t="s">
        <v>28</v>
      </c>
      <c r="F15113" t="s">
        <v>177</v>
      </c>
      <c r="G15113" t="s">
        <v>3103</v>
      </c>
      <c r="H15113" t="s">
        <v>3104</v>
      </c>
      <c r="I15113" t="s">
        <v>91</v>
      </c>
      <c r="J15113" t="s">
        <v>92</v>
      </c>
      <c r="K15113" t="s">
        <v>78</v>
      </c>
      <c r="L15113" t="s">
        <v>79</v>
      </c>
      <c r="M15113">
        <v>1</v>
      </c>
      <c r="N15113" t="s">
        <v>32</v>
      </c>
      <c r="O15113">
        <v>3</v>
      </c>
      <c r="P15113" t="s">
        <v>35</v>
      </c>
      <c r="R15113">
        <v>8440</v>
      </c>
      <c r="Z15113">
        <v>8373</v>
      </c>
    </row>
    <row r="15114" spans="1:26" hidden="1" x14ac:dyDescent="0.3">
      <c r="A15114">
        <v>752</v>
      </c>
      <c r="B15114" t="s">
        <v>26</v>
      </c>
      <c r="C15114" t="s">
        <v>3228</v>
      </c>
      <c r="D15114">
        <v>9</v>
      </c>
      <c r="E15114" t="s">
        <v>28</v>
      </c>
      <c r="F15114" t="s">
        <v>177</v>
      </c>
      <c r="G15114" t="s">
        <v>3103</v>
      </c>
      <c r="H15114" t="s">
        <v>3104</v>
      </c>
      <c r="I15114" t="s">
        <v>91</v>
      </c>
      <c r="J15114" t="s">
        <v>92</v>
      </c>
      <c r="K15114" t="s">
        <v>78</v>
      </c>
      <c r="L15114" t="s">
        <v>79</v>
      </c>
      <c r="M15114">
        <v>1</v>
      </c>
      <c r="N15114" t="s">
        <v>32</v>
      </c>
      <c r="O15114">
        <v>4</v>
      </c>
      <c r="P15114" t="s">
        <v>36</v>
      </c>
      <c r="Q15114">
        <v>3</v>
      </c>
      <c r="R15114">
        <v>8440</v>
      </c>
      <c r="Z15114">
        <v>8373</v>
      </c>
    </row>
    <row r="15115" spans="1:26" x14ac:dyDescent="0.3">
      <c r="A15115">
        <v>752</v>
      </c>
      <c r="B15115" t="s">
        <v>26</v>
      </c>
      <c r="C15115" t="s">
        <v>3228</v>
      </c>
      <c r="D15115">
        <v>9</v>
      </c>
      <c r="E15115" t="s">
        <v>28</v>
      </c>
      <c r="F15115" t="s">
        <v>177</v>
      </c>
      <c r="G15115" t="s">
        <v>3103</v>
      </c>
      <c r="H15115" t="s">
        <v>3104</v>
      </c>
      <c r="I15115" t="s">
        <v>91</v>
      </c>
      <c r="J15115" t="s">
        <v>92</v>
      </c>
      <c r="K15115" t="s">
        <v>78</v>
      </c>
      <c r="L15115" t="s">
        <v>79</v>
      </c>
      <c r="M15115">
        <v>1</v>
      </c>
      <c r="N15115" t="s">
        <v>32</v>
      </c>
      <c r="O15115">
        <v>5</v>
      </c>
      <c r="P15115" t="s">
        <v>37</v>
      </c>
      <c r="Q15115">
        <v>11</v>
      </c>
      <c r="R15115">
        <v>8440</v>
      </c>
      <c r="S15115">
        <v>1.3033175355450199</v>
      </c>
      <c r="T15115">
        <v>0.53310609133926701</v>
      </c>
      <c r="U15115">
        <v>2.0735289797507801</v>
      </c>
      <c r="V15115">
        <v>0.39296502255395699</v>
      </c>
      <c r="W15115">
        <v>30.151134457776401</v>
      </c>
      <c r="X15115">
        <v>8</v>
      </c>
      <c r="Y15115">
        <v>0.32920049813476898</v>
      </c>
      <c r="Z15115">
        <v>8373</v>
      </c>
    </row>
    <row r="15116" spans="1:26" hidden="1" x14ac:dyDescent="0.3">
      <c r="A15116">
        <v>752</v>
      </c>
      <c r="B15116" t="s">
        <v>26</v>
      </c>
      <c r="C15116" t="s">
        <v>3228</v>
      </c>
      <c r="D15116">
        <v>9</v>
      </c>
      <c r="E15116" t="s">
        <v>28</v>
      </c>
      <c r="F15116" t="s">
        <v>177</v>
      </c>
      <c r="G15116" t="s">
        <v>3105</v>
      </c>
      <c r="H15116" t="s">
        <v>3106</v>
      </c>
      <c r="I15116" t="s">
        <v>159</v>
      </c>
      <c r="J15116" t="s">
        <v>160</v>
      </c>
      <c r="K15116" t="s">
        <v>70</v>
      </c>
      <c r="L15116" t="s">
        <v>71</v>
      </c>
      <c r="M15116">
        <v>1</v>
      </c>
      <c r="N15116" t="s">
        <v>32</v>
      </c>
      <c r="O15116">
        <v>6</v>
      </c>
      <c r="P15116" t="s">
        <v>180</v>
      </c>
    </row>
    <row r="15117" spans="1:26" hidden="1" x14ac:dyDescent="0.3">
      <c r="A15117">
        <v>752</v>
      </c>
      <c r="B15117" t="s">
        <v>26</v>
      </c>
      <c r="C15117" t="s">
        <v>3228</v>
      </c>
      <c r="D15117">
        <v>9</v>
      </c>
      <c r="E15117" t="s">
        <v>28</v>
      </c>
      <c r="F15117" t="s">
        <v>177</v>
      </c>
      <c r="G15117" t="s">
        <v>3107</v>
      </c>
      <c r="H15117" t="s">
        <v>3108</v>
      </c>
      <c r="I15117" t="s">
        <v>139</v>
      </c>
      <c r="J15117" t="s">
        <v>140</v>
      </c>
      <c r="K15117" t="s">
        <v>41</v>
      </c>
      <c r="L15117" t="s">
        <v>42</v>
      </c>
      <c r="M15117">
        <v>1</v>
      </c>
      <c r="N15117" t="s">
        <v>32</v>
      </c>
      <c r="O15117">
        <v>6</v>
      </c>
      <c r="P15117" t="s">
        <v>180</v>
      </c>
    </row>
    <row r="15118" spans="1:26" hidden="1" x14ac:dyDescent="0.3">
      <c r="A15118">
        <v>752</v>
      </c>
      <c r="B15118" t="s">
        <v>26</v>
      </c>
      <c r="C15118" t="s">
        <v>3228</v>
      </c>
      <c r="D15118">
        <v>9</v>
      </c>
      <c r="E15118" t="s">
        <v>28</v>
      </c>
      <c r="F15118" t="s">
        <v>177</v>
      </c>
      <c r="G15118" t="s">
        <v>3109</v>
      </c>
      <c r="H15118" t="s">
        <v>3110</v>
      </c>
      <c r="I15118" t="s">
        <v>115</v>
      </c>
      <c r="J15118" t="s">
        <v>116</v>
      </c>
      <c r="K15118" t="s">
        <v>78</v>
      </c>
      <c r="L15118" t="s">
        <v>79</v>
      </c>
      <c r="M15118">
        <v>1</v>
      </c>
      <c r="N15118" t="s">
        <v>32</v>
      </c>
      <c r="O15118">
        <v>1</v>
      </c>
      <c r="P15118" t="s">
        <v>33</v>
      </c>
      <c r="Q15118">
        <v>186</v>
      </c>
      <c r="R15118">
        <v>91885</v>
      </c>
      <c r="Z15118">
        <v>91489</v>
      </c>
    </row>
    <row r="15119" spans="1:26" hidden="1" x14ac:dyDescent="0.3">
      <c r="A15119">
        <v>752</v>
      </c>
      <c r="B15119" t="s">
        <v>26</v>
      </c>
      <c r="C15119" t="s">
        <v>3228</v>
      </c>
      <c r="D15119">
        <v>9</v>
      </c>
      <c r="E15119" t="s">
        <v>28</v>
      </c>
      <c r="F15119" t="s">
        <v>177</v>
      </c>
      <c r="G15119" t="s">
        <v>3109</v>
      </c>
      <c r="H15119" t="s">
        <v>3110</v>
      </c>
      <c r="I15119" t="s">
        <v>115</v>
      </c>
      <c r="J15119" t="s">
        <v>116</v>
      </c>
      <c r="K15119" t="s">
        <v>78</v>
      </c>
      <c r="L15119" t="s">
        <v>79</v>
      </c>
      <c r="M15119">
        <v>1</v>
      </c>
      <c r="N15119" t="s">
        <v>32</v>
      </c>
      <c r="O15119">
        <v>2</v>
      </c>
      <c r="P15119" t="s">
        <v>34</v>
      </c>
      <c r="Q15119">
        <v>13</v>
      </c>
      <c r="R15119">
        <v>91885</v>
      </c>
      <c r="Z15119">
        <v>91489</v>
      </c>
    </row>
    <row r="15120" spans="1:26" hidden="1" x14ac:dyDescent="0.3">
      <c r="A15120">
        <v>752</v>
      </c>
      <c r="B15120" t="s">
        <v>26</v>
      </c>
      <c r="C15120" t="s">
        <v>3228</v>
      </c>
      <c r="D15120">
        <v>9</v>
      </c>
      <c r="E15120" t="s">
        <v>28</v>
      </c>
      <c r="F15120" t="s">
        <v>177</v>
      </c>
      <c r="G15120" t="s">
        <v>3109</v>
      </c>
      <c r="H15120" t="s">
        <v>3110</v>
      </c>
      <c r="I15120" t="s">
        <v>115</v>
      </c>
      <c r="J15120" t="s">
        <v>116</v>
      </c>
      <c r="K15120" t="s">
        <v>78</v>
      </c>
      <c r="L15120" t="s">
        <v>79</v>
      </c>
      <c r="M15120">
        <v>1</v>
      </c>
      <c r="N15120" t="s">
        <v>32</v>
      </c>
      <c r="O15120">
        <v>3</v>
      </c>
      <c r="P15120" t="s">
        <v>35</v>
      </c>
      <c r="R15120">
        <v>91885</v>
      </c>
      <c r="Z15120">
        <v>91489</v>
      </c>
    </row>
    <row r="15121" spans="1:26" hidden="1" x14ac:dyDescent="0.3">
      <c r="A15121">
        <v>752</v>
      </c>
      <c r="B15121" t="s">
        <v>26</v>
      </c>
      <c r="C15121" t="s">
        <v>3228</v>
      </c>
      <c r="D15121">
        <v>9</v>
      </c>
      <c r="E15121" t="s">
        <v>28</v>
      </c>
      <c r="F15121" t="s">
        <v>177</v>
      </c>
      <c r="G15121" t="s">
        <v>3109</v>
      </c>
      <c r="H15121" t="s">
        <v>3110</v>
      </c>
      <c r="I15121" t="s">
        <v>115</v>
      </c>
      <c r="J15121" t="s">
        <v>116</v>
      </c>
      <c r="K15121" t="s">
        <v>78</v>
      </c>
      <c r="L15121" t="s">
        <v>79</v>
      </c>
      <c r="M15121">
        <v>1</v>
      </c>
      <c r="N15121" t="s">
        <v>32</v>
      </c>
      <c r="O15121">
        <v>4</v>
      </c>
      <c r="P15121" t="s">
        <v>36</v>
      </c>
      <c r="Q15121">
        <v>84</v>
      </c>
      <c r="R15121">
        <v>91885</v>
      </c>
      <c r="Z15121">
        <v>91489</v>
      </c>
    </row>
    <row r="15122" spans="1:26" x14ac:dyDescent="0.3">
      <c r="A15122">
        <v>752</v>
      </c>
      <c r="B15122" t="s">
        <v>26</v>
      </c>
      <c r="C15122" t="s">
        <v>3228</v>
      </c>
      <c r="D15122">
        <v>9</v>
      </c>
      <c r="E15122" t="s">
        <v>28</v>
      </c>
      <c r="F15122" t="s">
        <v>177</v>
      </c>
      <c r="G15122" t="s">
        <v>3109</v>
      </c>
      <c r="H15122" t="s">
        <v>3110</v>
      </c>
      <c r="I15122" t="s">
        <v>115</v>
      </c>
      <c r="J15122" t="s">
        <v>116</v>
      </c>
      <c r="K15122" t="s">
        <v>78</v>
      </c>
      <c r="L15122" t="s">
        <v>79</v>
      </c>
      <c r="M15122">
        <v>1</v>
      </c>
      <c r="N15122" t="s">
        <v>32</v>
      </c>
      <c r="O15122">
        <v>5</v>
      </c>
      <c r="P15122" t="s">
        <v>37</v>
      </c>
      <c r="Q15122">
        <v>283</v>
      </c>
      <c r="R15122">
        <v>91885</v>
      </c>
      <c r="S15122">
        <v>3.0799368776187599</v>
      </c>
      <c r="T15122">
        <v>2.7210937200971799</v>
      </c>
      <c r="U15122">
        <v>3.4387800351403501</v>
      </c>
      <c r="V15122">
        <v>0.18308324363346301</v>
      </c>
      <c r="W15122">
        <v>5.9443829827776398</v>
      </c>
      <c r="X15122">
        <v>5</v>
      </c>
      <c r="Y15122">
        <v>0.77795067332669698</v>
      </c>
      <c r="Z15122">
        <v>91489</v>
      </c>
    </row>
    <row r="15123" spans="1:26" hidden="1" x14ac:dyDescent="0.3">
      <c r="A15123">
        <v>752</v>
      </c>
      <c r="B15123" t="s">
        <v>26</v>
      </c>
      <c r="C15123" t="s">
        <v>3228</v>
      </c>
      <c r="D15123">
        <v>9</v>
      </c>
      <c r="E15123" t="s">
        <v>28</v>
      </c>
      <c r="F15123" t="s">
        <v>177</v>
      </c>
      <c r="G15123" t="s">
        <v>3111</v>
      </c>
      <c r="H15123" t="s">
        <v>3112</v>
      </c>
      <c r="I15123" t="s">
        <v>159</v>
      </c>
      <c r="J15123" t="s">
        <v>160</v>
      </c>
      <c r="K15123" t="s">
        <v>70</v>
      </c>
      <c r="L15123" t="s">
        <v>71</v>
      </c>
      <c r="M15123">
        <v>1</v>
      </c>
      <c r="N15123" t="s">
        <v>32</v>
      </c>
      <c r="O15123">
        <v>6</v>
      </c>
      <c r="P15123" t="s">
        <v>180</v>
      </c>
    </row>
    <row r="15124" spans="1:26" hidden="1" x14ac:dyDescent="0.3">
      <c r="A15124">
        <v>752</v>
      </c>
      <c r="B15124" t="s">
        <v>26</v>
      </c>
      <c r="C15124" t="s">
        <v>3228</v>
      </c>
      <c r="D15124">
        <v>9</v>
      </c>
      <c r="E15124" t="s">
        <v>28</v>
      </c>
      <c r="F15124" t="s">
        <v>177</v>
      </c>
      <c r="G15124" t="s">
        <v>3113</v>
      </c>
      <c r="H15124" t="s">
        <v>3114</v>
      </c>
      <c r="I15124" t="s">
        <v>91</v>
      </c>
      <c r="J15124" t="s">
        <v>92</v>
      </c>
      <c r="K15124" t="s">
        <v>78</v>
      </c>
      <c r="L15124" t="s">
        <v>79</v>
      </c>
      <c r="M15124">
        <v>1</v>
      </c>
      <c r="N15124" t="s">
        <v>32</v>
      </c>
      <c r="O15124">
        <v>6</v>
      </c>
      <c r="P15124" t="s">
        <v>180</v>
      </c>
    </row>
    <row r="15125" spans="1:26" hidden="1" x14ac:dyDescent="0.3">
      <c r="A15125">
        <v>752</v>
      </c>
      <c r="B15125" t="s">
        <v>26</v>
      </c>
      <c r="C15125" t="s">
        <v>3228</v>
      </c>
      <c r="D15125">
        <v>9</v>
      </c>
      <c r="E15125" t="s">
        <v>28</v>
      </c>
      <c r="F15125" t="s">
        <v>177</v>
      </c>
      <c r="G15125" t="s">
        <v>3115</v>
      </c>
      <c r="H15125" t="s">
        <v>3116</v>
      </c>
      <c r="I15125" t="s">
        <v>76</v>
      </c>
      <c r="J15125" t="s">
        <v>77</v>
      </c>
      <c r="K15125" t="s">
        <v>78</v>
      </c>
      <c r="L15125" t="s">
        <v>79</v>
      </c>
      <c r="M15125">
        <v>1</v>
      </c>
      <c r="N15125" t="s">
        <v>32</v>
      </c>
      <c r="O15125">
        <v>1</v>
      </c>
      <c r="P15125" t="s">
        <v>33</v>
      </c>
      <c r="R15125">
        <v>2279</v>
      </c>
      <c r="Z15125">
        <v>2305</v>
      </c>
    </row>
    <row r="15126" spans="1:26" hidden="1" x14ac:dyDescent="0.3">
      <c r="A15126">
        <v>752</v>
      </c>
      <c r="B15126" t="s">
        <v>26</v>
      </c>
      <c r="C15126" t="s">
        <v>3228</v>
      </c>
      <c r="D15126">
        <v>9</v>
      </c>
      <c r="E15126" t="s">
        <v>28</v>
      </c>
      <c r="F15126" t="s">
        <v>177</v>
      </c>
      <c r="G15126" t="s">
        <v>3115</v>
      </c>
      <c r="H15126" t="s">
        <v>3116</v>
      </c>
      <c r="I15126" t="s">
        <v>76</v>
      </c>
      <c r="J15126" t="s">
        <v>77</v>
      </c>
      <c r="K15126" t="s">
        <v>78</v>
      </c>
      <c r="L15126" t="s">
        <v>79</v>
      </c>
      <c r="M15126">
        <v>1</v>
      </c>
      <c r="N15126" t="s">
        <v>32</v>
      </c>
      <c r="O15126">
        <v>2</v>
      </c>
      <c r="P15126" t="s">
        <v>34</v>
      </c>
      <c r="Q15126">
        <v>1</v>
      </c>
      <c r="R15126">
        <v>2279</v>
      </c>
      <c r="Z15126">
        <v>2305</v>
      </c>
    </row>
    <row r="15127" spans="1:26" hidden="1" x14ac:dyDescent="0.3">
      <c r="A15127">
        <v>752</v>
      </c>
      <c r="B15127" t="s">
        <v>26</v>
      </c>
      <c r="C15127" t="s">
        <v>3228</v>
      </c>
      <c r="D15127">
        <v>9</v>
      </c>
      <c r="E15127" t="s">
        <v>28</v>
      </c>
      <c r="F15127" t="s">
        <v>177</v>
      </c>
      <c r="G15127" t="s">
        <v>3115</v>
      </c>
      <c r="H15127" t="s">
        <v>3116</v>
      </c>
      <c r="I15127" t="s">
        <v>76</v>
      </c>
      <c r="J15127" t="s">
        <v>77</v>
      </c>
      <c r="K15127" t="s">
        <v>78</v>
      </c>
      <c r="L15127" t="s">
        <v>79</v>
      </c>
      <c r="M15127">
        <v>1</v>
      </c>
      <c r="N15127" t="s">
        <v>32</v>
      </c>
      <c r="O15127">
        <v>3</v>
      </c>
      <c r="P15127" t="s">
        <v>35</v>
      </c>
      <c r="R15127">
        <v>2279</v>
      </c>
      <c r="Z15127">
        <v>2305</v>
      </c>
    </row>
    <row r="15128" spans="1:26" hidden="1" x14ac:dyDescent="0.3">
      <c r="A15128">
        <v>752</v>
      </c>
      <c r="B15128" t="s">
        <v>26</v>
      </c>
      <c r="C15128" t="s">
        <v>3228</v>
      </c>
      <c r="D15128">
        <v>9</v>
      </c>
      <c r="E15128" t="s">
        <v>28</v>
      </c>
      <c r="F15128" t="s">
        <v>177</v>
      </c>
      <c r="G15128" t="s">
        <v>3115</v>
      </c>
      <c r="H15128" t="s">
        <v>3116</v>
      </c>
      <c r="I15128" t="s">
        <v>76</v>
      </c>
      <c r="J15128" t="s">
        <v>77</v>
      </c>
      <c r="K15128" t="s">
        <v>78</v>
      </c>
      <c r="L15128" t="s">
        <v>79</v>
      </c>
      <c r="M15128">
        <v>1</v>
      </c>
      <c r="N15128" t="s">
        <v>32</v>
      </c>
      <c r="O15128">
        <v>4</v>
      </c>
      <c r="P15128" t="s">
        <v>36</v>
      </c>
      <c r="Q15128">
        <v>1</v>
      </c>
      <c r="R15128">
        <v>2279</v>
      </c>
      <c r="Z15128">
        <v>2305</v>
      </c>
    </row>
    <row r="15129" spans="1:26" x14ac:dyDescent="0.3">
      <c r="A15129">
        <v>752</v>
      </c>
      <c r="B15129" t="s">
        <v>26</v>
      </c>
      <c r="C15129" t="s">
        <v>3228</v>
      </c>
      <c r="D15129">
        <v>9</v>
      </c>
      <c r="E15129" t="s">
        <v>28</v>
      </c>
      <c r="F15129" t="s">
        <v>177</v>
      </c>
      <c r="G15129" t="s">
        <v>3115</v>
      </c>
      <c r="H15129" t="s">
        <v>3116</v>
      </c>
      <c r="I15129" t="s">
        <v>76</v>
      </c>
      <c r="J15129" t="s">
        <v>77</v>
      </c>
      <c r="K15129" t="s">
        <v>78</v>
      </c>
      <c r="L15129" t="s">
        <v>79</v>
      </c>
      <c r="M15129">
        <v>1</v>
      </c>
      <c r="N15129" t="s">
        <v>32</v>
      </c>
      <c r="O15129">
        <v>5</v>
      </c>
      <c r="P15129" t="s">
        <v>37</v>
      </c>
      <c r="Q15129">
        <v>2</v>
      </c>
      <c r="R15129">
        <v>2279</v>
      </c>
      <c r="S15129">
        <v>0.87757788503729695</v>
      </c>
      <c r="T15129">
        <v>0</v>
      </c>
      <c r="U15129">
        <v>2.0938387811545698</v>
      </c>
      <c r="V15129">
        <v>0.62054127352922095</v>
      </c>
      <c r="W15129">
        <v>70.710678118654698</v>
      </c>
      <c r="X15129">
        <v>10</v>
      </c>
      <c r="Y15129">
        <v>0.221664382644497</v>
      </c>
      <c r="Z15129">
        <v>2305</v>
      </c>
    </row>
    <row r="15130" spans="1:26" hidden="1" x14ac:dyDescent="0.3">
      <c r="A15130">
        <v>752</v>
      </c>
      <c r="B15130" t="s">
        <v>26</v>
      </c>
      <c r="C15130" t="s">
        <v>3228</v>
      </c>
      <c r="D15130">
        <v>9</v>
      </c>
      <c r="E15130" t="s">
        <v>28</v>
      </c>
      <c r="F15130" t="s">
        <v>177</v>
      </c>
      <c r="G15130" t="s">
        <v>3117</v>
      </c>
      <c r="H15130" t="s">
        <v>3118</v>
      </c>
      <c r="I15130" t="s">
        <v>68</v>
      </c>
      <c r="J15130" t="s">
        <v>69</v>
      </c>
      <c r="K15130" t="s">
        <v>70</v>
      </c>
      <c r="L15130" t="s">
        <v>71</v>
      </c>
      <c r="M15130">
        <v>1</v>
      </c>
      <c r="N15130" t="s">
        <v>32</v>
      </c>
      <c r="O15130">
        <v>6</v>
      </c>
      <c r="P15130" t="s">
        <v>180</v>
      </c>
    </row>
    <row r="15131" spans="1:26" hidden="1" x14ac:dyDescent="0.3">
      <c r="A15131">
        <v>752</v>
      </c>
      <c r="B15131" t="s">
        <v>26</v>
      </c>
      <c r="C15131" t="s">
        <v>3228</v>
      </c>
      <c r="D15131">
        <v>9</v>
      </c>
      <c r="E15131" t="s">
        <v>28</v>
      </c>
      <c r="F15131" t="s">
        <v>177</v>
      </c>
      <c r="G15131" t="s">
        <v>3119</v>
      </c>
      <c r="H15131" t="s">
        <v>3120</v>
      </c>
      <c r="I15131" t="s">
        <v>52</v>
      </c>
      <c r="J15131" t="s">
        <v>53</v>
      </c>
      <c r="K15131" t="s">
        <v>45</v>
      </c>
      <c r="L15131" t="s">
        <v>46</v>
      </c>
      <c r="M15131">
        <v>1</v>
      </c>
      <c r="N15131" t="s">
        <v>32</v>
      </c>
      <c r="O15131">
        <v>6</v>
      </c>
      <c r="P15131" t="s">
        <v>180</v>
      </c>
    </row>
    <row r="15132" spans="1:26" hidden="1" x14ac:dyDescent="0.3">
      <c r="A15132">
        <v>752</v>
      </c>
      <c r="B15132" t="s">
        <v>26</v>
      </c>
      <c r="C15132" t="s">
        <v>3228</v>
      </c>
      <c r="D15132">
        <v>9</v>
      </c>
      <c r="E15132" t="s">
        <v>28</v>
      </c>
      <c r="F15132" t="s">
        <v>177</v>
      </c>
      <c r="G15132" t="s">
        <v>3121</v>
      </c>
      <c r="H15132" t="s">
        <v>3122</v>
      </c>
      <c r="I15132" t="s">
        <v>91</v>
      </c>
      <c r="J15132" t="s">
        <v>92</v>
      </c>
      <c r="K15132" t="s">
        <v>78</v>
      </c>
      <c r="L15132" t="s">
        <v>79</v>
      </c>
      <c r="M15132">
        <v>1</v>
      </c>
      <c r="N15132" t="s">
        <v>32</v>
      </c>
      <c r="O15132">
        <v>6</v>
      </c>
      <c r="P15132" t="s">
        <v>180</v>
      </c>
    </row>
    <row r="15133" spans="1:26" hidden="1" x14ac:dyDescent="0.3">
      <c r="A15133">
        <v>752</v>
      </c>
      <c r="B15133" t="s">
        <v>26</v>
      </c>
      <c r="C15133" t="s">
        <v>3228</v>
      </c>
      <c r="D15133">
        <v>9</v>
      </c>
      <c r="E15133" t="s">
        <v>28</v>
      </c>
      <c r="F15133" t="s">
        <v>177</v>
      </c>
      <c r="G15133" t="s">
        <v>3123</v>
      </c>
      <c r="H15133" t="s">
        <v>3124</v>
      </c>
      <c r="I15133" t="s">
        <v>91</v>
      </c>
      <c r="J15133" t="s">
        <v>92</v>
      </c>
      <c r="K15133" t="s">
        <v>78</v>
      </c>
      <c r="L15133" t="s">
        <v>79</v>
      </c>
      <c r="M15133">
        <v>1</v>
      </c>
      <c r="N15133" t="s">
        <v>32</v>
      </c>
      <c r="O15133">
        <v>6</v>
      </c>
      <c r="P15133" t="s">
        <v>180</v>
      </c>
    </row>
    <row r="15134" spans="1:26" hidden="1" x14ac:dyDescent="0.3">
      <c r="A15134">
        <v>752</v>
      </c>
      <c r="B15134" t="s">
        <v>26</v>
      </c>
      <c r="C15134" t="s">
        <v>3228</v>
      </c>
      <c r="D15134">
        <v>9</v>
      </c>
      <c r="E15134" t="s">
        <v>28</v>
      </c>
      <c r="F15134" t="s">
        <v>177</v>
      </c>
      <c r="G15134" t="s">
        <v>3125</v>
      </c>
      <c r="H15134" t="s">
        <v>3126</v>
      </c>
      <c r="I15134" t="s">
        <v>173</v>
      </c>
      <c r="J15134" t="s">
        <v>174</v>
      </c>
      <c r="K15134" t="s">
        <v>66</v>
      </c>
      <c r="L15134" t="s">
        <v>67</v>
      </c>
      <c r="M15134">
        <v>1</v>
      </c>
      <c r="N15134" t="s">
        <v>32</v>
      </c>
      <c r="O15134">
        <v>1</v>
      </c>
      <c r="P15134" t="s">
        <v>33</v>
      </c>
      <c r="Q15134">
        <v>90</v>
      </c>
      <c r="R15134">
        <v>49751</v>
      </c>
      <c r="Z15134">
        <v>50533</v>
      </c>
    </row>
    <row r="15135" spans="1:26" hidden="1" x14ac:dyDescent="0.3">
      <c r="A15135">
        <v>752</v>
      </c>
      <c r="B15135" t="s">
        <v>26</v>
      </c>
      <c r="C15135" t="s">
        <v>3228</v>
      </c>
      <c r="D15135">
        <v>9</v>
      </c>
      <c r="E15135" t="s">
        <v>28</v>
      </c>
      <c r="F15135" t="s">
        <v>177</v>
      </c>
      <c r="G15135" t="s">
        <v>3125</v>
      </c>
      <c r="H15135" t="s">
        <v>3126</v>
      </c>
      <c r="I15135" t="s">
        <v>173</v>
      </c>
      <c r="J15135" t="s">
        <v>174</v>
      </c>
      <c r="K15135" t="s">
        <v>66</v>
      </c>
      <c r="L15135" t="s">
        <v>67</v>
      </c>
      <c r="M15135">
        <v>1</v>
      </c>
      <c r="N15135" t="s">
        <v>32</v>
      </c>
      <c r="O15135">
        <v>2</v>
      </c>
      <c r="P15135" t="s">
        <v>34</v>
      </c>
      <c r="Q15135">
        <v>16</v>
      </c>
      <c r="R15135">
        <v>49751</v>
      </c>
      <c r="Z15135">
        <v>50533</v>
      </c>
    </row>
    <row r="15136" spans="1:26" hidden="1" x14ac:dyDescent="0.3">
      <c r="A15136">
        <v>752</v>
      </c>
      <c r="B15136" t="s">
        <v>26</v>
      </c>
      <c r="C15136" t="s">
        <v>3228</v>
      </c>
      <c r="D15136">
        <v>9</v>
      </c>
      <c r="E15136" t="s">
        <v>28</v>
      </c>
      <c r="F15136" t="s">
        <v>177</v>
      </c>
      <c r="G15136" t="s">
        <v>3125</v>
      </c>
      <c r="H15136" t="s">
        <v>3126</v>
      </c>
      <c r="I15136" t="s">
        <v>173</v>
      </c>
      <c r="J15136" t="s">
        <v>174</v>
      </c>
      <c r="K15136" t="s">
        <v>66</v>
      </c>
      <c r="L15136" t="s">
        <v>67</v>
      </c>
      <c r="M15136">
        <v>1</v>
      </c>
      <c r="N15136" t="s">
        <v>32</v>
      </c>
      <c r="O15136">
        <v>3</v>
      </c>
      <c r="P15136" t="s">
        <v>35</v>
      </c>
      <c r="Q15136">
        <v>1</v>
      </c>
      <c r="R15136">
        <v>49751</v>
      </c>
      <c r="Z15136">
        <v>50533</v>
      </c>
    </row>
    <row r="15137" spans="1:26" hidden="1" x14ac:dyDescent="0.3">
      <c r="A15137">
        <v>752</v>
      </c>
      <c r="B15137" t="s">
        <v>26</v>
      </c>
      <c r="C15137" t="s">
        <v>3228</v>
      </c>
      <c r="D15137">
        <v>9</v>
      </c>
      <c r="E15137" t="s">
        <v>28</v>
      </c>
      <c r="F15137" t="s">
        <v>177</v>
      </c>
      <c r="G15137" t="s">
        <v>3125</v>
      </c>
      <c r="H15137" t="s">
        <v>3126</v>
      </c>
      <c r="I15137" t="s">
        <v>173</v>
      </c>
      <c r="J15137" t="s">
        <v>174</v>
      </c>
      <c r="K15137" t="s">
        <v>66</v>
      </c>
      <c r="L15137" t="s">
        <v>67</v>
      </c>
      <c r="M15137">
        <v>1</v>
      </c>
      <c r="N15137" t="s">
        <v>32</v>
      </c>
      <c r="O15137">
        <v>4</v>
      </c>
      <c r="P15137" t="s">
        <v>36</v>
      </c>
      <c r="Q15137">
        <v>98</v>
      </c>
      <c r="R15137">
        <v>49751</v>
      </c>
      <c r="Z15137">
        <v>50533</v>
      </c>
    </row>
    <row r="15138" spans="1:26" x14ac:dyDescent="0.3">
      <c r="A15138">
        <v>752</v>
      </c>
      <c r="B15138" t="s">
        <v>26</v>
      </c>
      <c r="C15138" t="s">
        <v>3228</v>
      </c>
      <c r="D15138">
        <v>9</v>
      </c>
      <c r="E15138" t="s">
        <v>28</v>
      </c>
      <c r="F15138" t="s">
        <v>177</v>
      </c>
      <c r="G15138" t="s">
        <v>3125</v>
      </c>
      <c r="H15138" t="s">
        <v>3126</v>
      </c>
      <c r="I15138" t="s">
        <v>173</v>
      </c>
      <c r="J15138" t="s">
        <v>174</v>
      </c>
      <c r="K15138" t="s">
        <v>66</v>
      </c>
      <c r="L15138" t="s">
        <v>67</v>
      </c>
      <c r="M15138">
        <v>1</v>
      </c>
      <c r="N15138" t="s">
        <v>32</v>
      </c>
      <c r="O15138">
        <v>5</v>
      </c>
      <c r="P15138" t="s">
        <v>37</v>
      </c>
      <c r="Q15138">
        <v>205</v>
      </c>
      <c r="R15138">
        <v>49751</v>
      </c>
      <c r="S15138">
        <v>4.1205201905489304</v>
      </c>
      <c r="T15138">
        <v>3.5564525480086502</v>
      </c>
      <c r="U15138">
        <v>4.6845878330892203</v>
      </c>
      <c r="V15138">
        <v>0.287789613540961</v>
      </c>
      <c r="W15138">
        <v>6.98430295769578</v>
      </c>
      <c r="X15138">
        <v>3</v>
      </c>
      <c r="Y15138">
        <v>1.0407880369198199</v>
      </c>
      <c r="Z15138">
        <v>50533</v>
      </c>
    </row>
    <row r="15139" spans="1:26" hidden="1" x14ac:dyDescent="0.3">
      <c r="A15139">
        <v>752</v>
      </c>
      <c r="B15139" t="s">
        <v>26</v>
      </c>
      <c r="C15139" t="s">
        <v>3228</v>
      </c>
      <c r="D15139">
        <v>9</v>
      </c>
      <c r="E15139" t="s">
        <v>28</v>
      </c>
      <c r="F15139" t="s">
        <v>177</v>
      </c>
      <c r="G15139" t="s">
        <v>3127</v>
      </c>
      <c r="H15139" t="s">
        <v>3128</v>
      </c>
      <c r="I15139" t="s">
        <v>91</v>
      </c>
      <c r="J15139" t="s">
        <v>92</v>
      </c>
      <c r="K15139" t="s">
        <v>78</v>
      </c>
      <c r="L15139" t="s">
        <v>79</v>
      </c>
      <c r="M15139">
        <v>1</v>
      </c>
      <c r="N15139" t="s">
        <v>32</v>
      </c>
      <c r="O15139">
        <v>6</v>
      </c>
      <c r="P15139" t="s">
        <v>180</v>
      </c>
    </row>
    <row r="15140" spans="1:26" hidden="1" x14ac:dyDescent="0.3">
      <c r="A15140">
        <v>752</v>
      </c>
      <c r="B15140" t="s">
        <v>26</v>
      </c>
      <c r="C15140" t="s">
        <v>3228</v>
      </c>
      <c r="D15140">
        <v>9</v>
      </c>
      <c r="E15140" t="s">
        <v>28</v>
      </c>
      <c r="F15140" t="s">
        <v>177</v>
      </c>
      <c r="G15140" t="s">
        <v>3129</v>
      </c>
      <c r="H15140" t="s">
        <v>3130</v>
      </c>
      <c r="I15140" t="s">
        <v>88</v>
      </c>
      <c r="J15140" t="s">
        <v>89</v>
      </c>
      <c r="K15140" t="s">
        <v>30</v>
      </c>
      <c r="L15140" t="s">
        <v>90</v>
      </c>
      <c r="M15140">
        <v>1</v>
      </c>
      <c r="N15140" t="s">
        <v>32</v>
      </c>
      <c r="O15140">
        <v>6</v>
      </c>
      <c r="P15140" t="s">
        <v>180</v>
      </c>
    </row>
    <row r="15141" spans="1:26" hidden="1" x14ac:dyDescent="0.3">
      <c r="A15141">
        <v>752</v>
      </c>
      <c r="B15141" t="s">
        <v>26</v>
      </c>
      <c r="C15141" t="s">
        <v>3228</v>
      </c>
      <c r="D15141">
        <v>9</v>
      </c>
      <c r="E15141" t="s">
        <v>28</v>
      </c>
      <c r="F15141" t="s">
        <v>177</v>
      </c>
      <c r="G15141" t="s">
        <v>3131</v>
      </c>
      <c r="H15141" t="s">
        <v>3132</v>
      </c>
      <c r="I15141" t="s">
        <v>175</v>
      </c>
      <c r="J15141" t="s">
        <v>176</v>
      </c>
      <c r="K15141" t="s">
        <v>66</v>
      </c>
      <c r="L15141" t="s">
        <v>67</v>
      </c>
      <c r="M15141">
        <v>1</v>
      </c>
      <c r="N15141" t="s">
        <v>32</v>
      </c>
      <c r="O15141">
        <v>1</v>
      </c>
      <c r="P15141" t="s">
        <v>33</v>
      </c>
      <c r="R15141">
        <v>3522</v>
      </c>
      <c r="Z15141">
        <v>3435</v>
      </c>
    </row>
    <row r="15142" spans="1:26" hidden="1" x14ac:dyDescent="0.3">
      <c r="A15142">
        <v>752</v>
      </c>
      <c r="B15142" t="s">
        <v>26</v>
      </c>
      <c r="C15142" t="s">
        <v>3228</v>
      </c>
      <c r="D15142">
        <v>9</v>
      </c>
      <c r="E15142" t="s">
        <v>28</v>
      </c>
      <c r="F15142" t="s">
        <v>177</v>
      </c>
      <c r="G15142" t="s">
        <v>3131</v>
      </c>
      <c r="H15142" t="s">
        <v>3132</v>
      </c>
      <c r="I15142" t="s">
        <v>175</v>
      </c>
      <c r="J15142" t="s">
        <v>176</v>
      </c>
      <c r="K15142" t="s">
        <v>66</v>
      </c>
      <c r="L15142" t="s">
        <v>67</v>
      </c>
      <c r="M15142">
        <v>1</v>
      </c>
      <c r="N15142" t="s">
        <v>32</v>
      </c>
      <c r="O15142">
        <v>2</v>
      </c>
      <c r="P15142" t="s">
        <v>34</v>
      </c>
      <c r="R15142">
        <v>3522</v>
      </c>
      <c r="Z15142">
        <v>3435</v>
      </c>
    </row>
    <row r="15143" spans="1:26" hidden="1" x14ac:dyDescent="0.3">
      <c r="A15143">
        <v>752</v>
      </c>
      <c r="B15143" t="s">
        <v>26</v>
      </c>
      <c r="C15143" t="s">
        <v>3228</v>
      </c>
      <c r="D15143">
        <v>9</v>
      </c>
      <c r="E15143" t="s">
        <v>28</v>
      </c>
      <c r="F15143" t="s">
        <v>177</v>
      </c>
      <c r="G15143" t="s">
        <v>3131</v>
      </c>
      <c r="H15143" t="s">
        <v>3132</v>
      </c>
      <c r="I15143" t="s">
        <v>175</v>
      </c>
      <c r="J15143" t="s">
        <v>176</v>
      </c>
      <c r="K15143" t="s">
        <v>66</v>
      </c>
      <c r="L15143" t="s">
        <v>67</v>
      </c>
      <c r="M15143">
        <v>1</v>
      </c>
      <c r="N15143" t="s">
        <v>32</v>
      </c>
      <c r="O15143">
        <v>3</v>
      </c>
      <c r="P15143" t="s">
        <v>35</v>
      </c>
      <c r="R15143">
        <v>3522</v>
      </c>
      <c r="Z15143">
        <v>3435</v>
      </c>
    </row>
    <row r="15144" spans="1:26" hidden="1" x14ac:dyDescent="0.3">
      <c r="A15144">
        <v>752</v>
      </c>
      <c r="B15144" t="s">
        <v>26</v>
      </c>
      <c r="C15144" t="s">
        <v>3228</v>
      </c>
      <c r="D15144">
        <v>9</v>
      </c>
      <c r="E15144" t="s">
        <v>28</v>
      </c>
      <c r="F15144" t="s">
        <v>177</v>
      </c>
      <c r="G15144" t="s">
        <v>3131</v>
      </c>
      <c r="H15144" t="s">
        <v>3132</v>
      </c>
      <c r="I15144" t="s">
        <v>175</v>
      </c>
      <c r="J15144" t="s">
        <v>176</v>
      </c>
      <c r="K15144" t="s">
        <v>66</v>
      </c>
      <c r="L15144" t="s">
        <v>67</v>
      </c>
      <c r="M15144">
        <v>1</v>
      </c>
      <c r="N15144" t="s">
        <v>32</v>
      </c>
      <c r="O15144">
        <v>4</v>
      </c>
      <c r="P15144" t="s">
        <v>36</v>
      </c>
      <c r="R15144">
        <v>3522</v>
      </c>
      <c r="Z15144">
        <v>3435</v>
      </c>
    </row>
    <row r="15145" spans="1:26" hidden="1" x14ac:dyDescent="0.3">
      <c r="A15145">
        <v>752</v>
      </c>
      <c r="B15145" t="s">
        <v>26</v>
      </c>
      <c r="C15145" t="s">
        <v>3228</v>
      </c>
      <c r="D15145">
        <v>9</v>
      </c>
      <c r="E15145" t="s">
        <v>28</v>
      </c>
      <c r="F15145" t="s">
        <v>177</v>
      </c>
      <c r="G15145" t="s">
        <v>3131</v>
      </c>
      <c r="H15145" t="s">
        <v>3132</v>
      </c>
      <c r="I15145" t="s">
        <v>175</v>
      </c>
      <c r="J15145" t="s">
        <v>176</v>
      </c>
      <c r="K15145" t="s">
        <v>66</v>
      </c>
      <c r="L15145" t="s">
        <v>67</v>
      </c>
      <c r="M15145">
        <v>1</v>
      </c>
      <c r="N15145" t="s">
        <v>32</v>
      </c>
      <c r="O15145">
        <v>5</v>
      </c>
      <c r="P15145" t="s">
        <v>37</v>
      </c>
      <c r="R15145">
        <v>3522</v>
      </c>
      <c r="Z15145">
        <v>3435</v>
      </c>
    </row>
    <row r="15146" spans="1:26" hidden="1" x14ac:dyDescent="0.3">
      <c r="A15146">
        <v>752</v>
      </c>
      <c r="B15146" t="s">
        <v>26</v>
      </c>
      <c r="C15146" t="s">
        <v>3228</v>
      </c>
      <c r="D15146">
        <v>9</v>
      </c>
      <c r="E15146" t="s">
        <v>28</v>
      </c>
      <c r="F15146" t="s">
        <v>177</v>
      </c>
      <c r="G15146" t="s">
        <v>3133</v>
      </c>
      <c r="H15146" t="s">
        <v>3134</v>
      </c>
      <c r="I15146" t="s">
        <v>119</v>
      </c>
      <c r="J15146" t="s">
        <v>120</v>
      </c>
      <c r="K15146" t="s">
        <v>30</v>
      </c>
      <c r="L15146" t="s">
        <v>90</v>
      </c>
      <c r="M15146">
        <v>1</v>
      </c>
      <c r="N15146" t="s">
        <v>32</v>
      </c>
      <c r="O15146">
        <v>6</v>
      </c>
      <c r="P15146" t="s">
        <v>180</v>
      </c>
    </row>
    <row r="15147" spans="1:26" hidden="1" x14ac:dyDescent="0.3">
      <c r="A15147">
        <v>752</v>
      </c>
      <c r="B15147" t="s">
        <v>26</v>
      </c>
      <c r="C15147" t="s">
        <v>3228</v>
      </c>
      <c r="D15147">
        <v>9</v>
      </c>
      <c r="E15147" t="s">
        <v>28</v>
      </c>
      <c r="F15147" t="s">
        <v>177</v>
      </c>
      <c r="G15147" t="s">
        <v>3227</v>
      </c>
      <c r="H15147" t="s">
        <v>3136</v>
      </c>
      <c r="I15147" t="s">
        <v>121</v>
      </c>
      <c r="J15147" t="s">
        <v>122</v>
      </c>
      <c r="K15147" t="s">
        <v>78</v>
      </c>
      <c r="L15147" t="s">
        <v>79</v>
      </c>
      <c r="M15147">
        <v>1</v>
      </c>
      <c r="N15147" t="s">
        <v>32</v>
      </c>
      <c r="O15147">
        <v>6</v>
      </c>
      <c r="P15147" t="s">
        <v>180</v>
      </c>
    </row>
    <row r="15148" spans="1:26" hidden="1" x14ac:dyDescent="0.3">
      <c r="A15148">
        <v>752</v>
      </c>
      <c r="B15148" t="s">
        <v>26</v>
      </c>
      <c r="C15148" t="s">
        <v>3228</v>
      </c>
      <c r="D15148">
        <v>9</v>
      </c>
      <c r="E15148" t="s">
        <v>28</v>
      </c>
      <c r="F15148" t="s">
        <v>177</v>
      </c>
      <c r="G15148" t="s">
        <v>3137</v>
      </c>
      <c r="H15148" t="s">
        <v>3138</v>
      </c>
      <c r="I15148" t="s">
        <v>136</v>
      </c>
      <c r="J15148" t="s">
        <v>137</v>
      </c>
      <c r="K15148" t="s">
        <v>138</v>
      </c>
      <c r="L15148" t="s">
        <v>137</v>
      </c>
      <c r="M15148">
        <v>1</v>
      </c>
      <c r="N15148" t="s">
        <v>32</v>
      </c>
      <c r="O15148">
        <v>6</v>
      </c>
      <c r="P15148" t="s">
        <v>180</v>
      </c>
    </row>
    <row r="15149" spans="1:26" hidden="1" x14ac:dyDescent="0.3">
      <c r="A15149">
        <v>752</v>
      </c>
      <c r="B15149" t="s">
        <v>26</v>
      </c>
      <c r="C15149" t="s">
        <v>3228</v>
      </c>
      <c r="D15149">
        <v>9</v>
      </c>
      <c r="E15149" t="s">
        <v>28</v>
      </c>
      <c r="F15149" t="s">
        <v>177</v>
      </c>
      <c r="G15149" t="s">
        <v>3139</v>
      </c>
      <c r="H15149" t="s">
        <v>3140</v>
      </c>
      <c r="I15149" t="s">
        <v>91</v>
      </c>
      <c r="J15149" t="s">
        <v>92</v>
      </c>
      <c r="K15149" t="s">
        <v>78</v>
      </c>
      <c r="L15149" t="s">
        <v>79</v>
      </c>
      <c r="M15149">
        <v>1</v>
      </c>
      <c r="N15149" t="s">
        <v>32</v>
      </c>
      <c r="O15149">
        <v>1</v>
      </c>
      <c r="P15149" t="s">
        <v>33</v>
      </c>
      <c r="Q15149">
        <v>130</v>
      </c>
      <c r="R15149">
        <v>86450</v>
      </c>
      <c r="Z15149">
        <v>86411</v>
      </c>
    </row>
    <row r="15150" spans="1:26" hidden="1" x14ac:dyDescent="0.3">
      <c r="A15150">
        <v>752</v>
      </c>
      <c r="B15150" t="s">
        <v>26</v>
      </c>
      <c r="C15150" t="s">
        <v>3228</v>
      </c>
      <c r="D15150">
        <v>9</v>
      </c>
      <c r="E15150" t="s">
        <v>28</v>
      </c>
      <c r="F15150" t="s">
        <v>177</v>
      </c>
      <c r="G15150" t="s">
        <v>3139</v>
      </c>
      <c r="H15150" t="s">
        <v>3140</v>
      </c>
      <c r="I15150" t="s">
        <v>91</v>
      </c>
      <c r="J15150" t="s">
        <v>92</v>
      </c>
      <c r="K15150" t="s">
        <v>78</v>
      </c>
      <c r="L15150" t="s">
        <v>79</v>
      </c>
      <c r="M15150">
        <v>1</v>
      </c>
      <c r="N15150" t="s">
        <v>32</v>
      </c>
      <c r="O15150">
        <v>2</v>
      </c>
      <c r="P15150" t="s">
        <v>34</v>
      </c>
      <c r="Q15150">
        <v>17</v>
      </c>
      <c r="R15150">
        <v>86450</v>
      </c>
      <c r="Z15150">
        <v>86411</v>
      </c>
    </row>
    <row r="15151" spans="1:26" hidden="1" x14ac:dyDescent="0.3">
      <c r="A15151">
        <v>752</v>
      </c>
      <c r="B15151" t="s">
        <v>26</v>
      </c>
      <c r="C15151" t="s">
        <v>3228</v>
      </c>
      <c r="D15151">
        <v>9</v>
      </c>
      <c r="E15151" t="s">
        <v>28</v>
      </c>
      <c r="F15151" t="s">
        <v>177</v>
      </c>
      <c r="G15151" t="s">
        <v>3139</v>
      </c>
      <c r="H15151" t="s">
        <v>3140</v>
      </c>
      <c r="I15151" t="s">
        <v>91</v>
      </c>
      <c r="J15151" t="s">
        <v>92</v>
      </c>
      <c r="K15151" t="s">
        <v>78</v>
      </c>
      <c r="L15151" t="s">
        <v>79</v>
      </c>
      <c r="M15151">
        <v>1</v>
      </c>
      <c r="N15151" t="s">
        <v>32</v>
      </c>
      <c r="O15151">
        <v>3</v>
      </c>
      <c r="P15151" t="s">
        <v>35</v>
      </c>
      <c r="Q15151">
        <v>3</v>
      </c>
      <c r="R15151">
        <v>86450</v>
      </c>
      <c r="Z15151">
        <v>86411</v>
      </c>
    </row>
    <row r="15152" spans="1:26" hidden="1" x14ac:dyDescent="0.3">
      <c r="A15152">
        <v>752</v>
      </c>
      <c r="B15152" t="s">
        <v>26</v>
      </c>
      <c r="C15152" t="s">
        <v>3228</v>
      </c>
      <c r="D15152">
        <v>9</v>
      </c>
      <c r="E15152" t="s">
        <v>28</v>
      </c>
      <c r="F15152" t="s">
        <v>177</v>
      </c>
      <c r="G15152" t="s">
        <v>3139</v>
      </c>
      <c r="H15152" t="s">
        <v>3140</v>
      </c>
      <c r="I15152" t="s">
        <v>91</v>
      </c>
      <c r="J15152" t="s">
        <v>92</v>
      </c>
      <c r="K15152" t="s">
        <v>78</v>
      </c>
      <c r="L15152" t="s">
        <v>79</v>
      </c>
      <c r="M15152">
        <v>1</v>
      </c>
      <c r="N15152" t="s">
        <v>32</v>
      </c>
      <c r="O15152">
        <v>4</v>
      </c>
      <c r="P15152" t="s">
        <v>36</v>
      </c>
      <c r="Q15152">
        <v>73</v>
      </c>
      <c r="R15152">
        <v>86450</v>
      </c>
      <c r="Z15152">
        <v>86411</v>
      </c>
    </row>
    <row r="15153" spans="1:26" x14ac:dyDescent="0.3">
      <c r="A15153">
        <v>752</v>
      </c>
      <c r="B15153" t="s">
        <v>26</v>
      </c>
      <c r="C15153" t="s">
        <v>3228</v>
      </c>
      <c r="D15153">
        <v>9</v>
      </c>
      <c r="E15153" t="s">
        <v>28</v>
      </c>
      <c r="F15153" t="s">
        <v>177</v>
      </c>
      <c r="G15153" t="s">
        <v>3139</v>
      </c>
      <c r="H15153" t="s">
        <v>3140</v>
      </c>
      <c r="I15153" t="s">
        <v>91</v>
      </c>
      <c r="J15153" t="s">
        <v>92</v>
      </c>
      <c r="K15153" t="s">
        <v>78</v>
      </c>
      <c r="L15153" t="s">
        <v>79</v>
      </c>
      <c r="M15153">
        <v>1</v>
      </c>
      <c r="N15153" t="s">
        <v>32</v>
      </c>
      <c r="O15153">
        <v>5</v>
      </c>
      <c r="P15153" t="s">
        <v>37</v>
      </c>
      <c r="Q15153">
        <v>223</v>
      </c>
      <c r="R15153">
        <v>86450</v>
      </c>
      <c r="S15153">
        <v>2.5795257374204699</v>
      </c>
      <c r="T15153">
        <v>2.24095961058168</v>
      </c>
      <c r="U15153">
        <v>2.9180918642592601</v>
      </c>
      <c r="V15153">
        <v>0.17273781981570899</v>
      </c>
      <c r="W15153">
        <v>6.6964953018242497</v>
      </c>
      <c r="X15153">
        <v>6</v>
      </c>
      <c r="Y15153">
        <v>0.65155354282497702</v>
      </c>
      <c r="Z15153">
        <v>86411</v>
      </c>
    </row>
    <row r="15154" spans="1:26" hidden="1" x14ac:dyDescent="0.3">
      <c r="A15154">
        <v>752</v>
      </c>
      <c r="B15154" t="s">
        <v>26</v>
      </c>
      <c r="C15154" t="s">
        <v>3228</v>
      </c>
      <c r="D15154">
        <v>9</v>
      </c>
      <c r="E15154" t="s">
        <v>28</v>
      </c>
      <c r="F15154" t="s">
        <v>177</v>
      </c>
      <c r="G15154" t="s">
        <v>3141</v>
      </c>
      <c r="H15154" t="s">
        <v>3142</v>
      </c>
      <c r="I15154" t="s">
        <v>121</v>
      </c>
      <c r="J15154" t="s">
        <v>122</v>
      </c>
      <c r="K15154" t="s">
        <v>78</v>
      </c>
      <c r="L15154" t="s">
        <v>79</v>
      </c>
      <c r="M15154">
        <v>1</v>
      </c>
      <c r="N15154" t="s">
        <v>32</v>
      </c>
      <c r="O15154">
        <v>1</v>
      </c>
      <c r="P15154" t="s">
        <v>33</v>
      </c>
      <c r="Q15154">
        <v>27</v>
      </c>
      <c r="R15154">
        <v>33453</v>
      </c>
      <c r="Z15154">
        <v>33416</v>
      </c>
    </row>
    <row r="15155" spans="1:26" hidden="1" x14ac:dyDescent="0.3">
      <c r="A15155">
        <v>752</v>
      </c>
      <c r="B15155" t="s">
        <v>26</v>
      </c>
      <c r="C15155" t="s">
        <v>3228</v>
      </c>
      <c r="D15155">
        <v>9</v>
      </c>
      <c r="E15155" t="s">
        <v>28</v>
      </c>
      <c r="F15155" t="s">
        <v>177</v>
      </c>
      <c r="G15155" t="s">
        <v>3141</v>
      </c>
      <c r="H15155" t="s">
        <v>3142</v>
      </c>
      <c r="I15155" t="s">
        <v>121</v>
      </c>
      <c r="J15155" t="s">
        <v>122</v>
      </c>
      <c r="K15155" t="s">
        <v>78</v>
      </c>
      <c r="L15155" t="s">
        <v>79</v>
      </c>
      <c r="M15155">
        <v>1</v>
      </c>
      <c r="N15155" t="s">
        <v>32</v>
      </c>
      <c r="O15155">
        <v>2</v>
      </c>
      <c r="P15155" t="s">
        <v>34</v>
      </c>
      <c r="Q15155">
        <v>2</v>
      </c>
      <c r="R15155">
        <v>33453</v>
      </c>
      <c r="Z15155">
        <v>33416</v>
      </c>
    </row>
    <row r="15156" spans="1:26" hidden="1" x14ac:dyDescent="0.3">
      <c r="A15156">
        <v>752</v>
      </c>
      <c r="B15156" t="s">
        <v>26</v>
      </c>
      <c r="C15156" t="s">
        <v>3228</v>
      </c>
      <c r="D15156">
        <v>9</v>
      </c>
      <c r="E15156" t="s">
        <v>28</v>
      </c>
      <c r="F15156" t="s">
        <v>177</v>
      </c>
      <c r="G15156" t="s">
        <v>3141</v>
      </c>
      <c r="H15156" t="s">
        <v>3142</v>
      </c>
      <c r="I15156" t="s">
        <v>121</v>
      </c>
      <c r="J15156" t="s">
        <v>122</v>
      </c>
      <c r="K15156" t="s">
        <v>78</v>
      </c>
      <c r="L15156" t="s">
        <v>79</v>
      </c>
      <c r="M15156">
        <v>1</v>
      </c>
      <c r="N15156" t="s">
        <v>32</v>
      </c>
      <c r="O15156">
        <v>3</v>
      </c>
      <c r="P15156" t="s">
        <v>35</v>
      </c>
      <c r="R15156">
        <v>33453</v>
      </c>
      <c r="Z15156">
        <v>33416</v>
      </c>
    </row>
    <row r="15157" spans="1:26" hidden="1" x14ac:dyDescent="0.3">
      <c r="A15157">
        <v>752</v>
      </c>
      <c r="B15157" t="s">
        <v>26</v>
      </c>
      <c r="C15157" t="s">
        <v>3228</v>
      </c>
      <c r="D15157">
        <v>9</v>
      </c>
      <c r="E15157" t="s">
        <v>28</v>
      </c>
      <c r="F15157" t="s">
        <v>177</v>
      </c>
      <c r="G15157" t="s">
        <v>3141</v>
      </c>
      <c r="H15157" t="s">
        <v>3142</v>
      </c>
      <c r="I15157" t="s">
        <v>121</v>
      </c>
      <c r="J15157" t="s">
        <v>122</v>
      </c>
      <c r="K15157" t="s">
        <v>78</v>
      </c>
      <c r="L15157" t="s">
        <v>79</v>
      </c>
      <c r="M15157">
        <v>1</v>
      </c>
      <c r="N15157" t="s">
        <v>32</v>
      </c>
      <c r="O15157">
        <v>4</v>
      </c>
      <c r="P15157" t="s">
        <v>36</v>
      </c>
      <c r="Q15157">
        <v>11</v>
      </c>
      <c r="R15157">
        <v>33453</v>
      </c>
      <c r="Z15157">
        <v>33416</v>
      </c>
    </row>
    <row r="15158" spans="1:26" x14ac:dyDescent="0.3">
      <c r="A15158">
        <v>752</v>
      </c>
      <c r="B15158" t="s">
        <v>26</v>
      </c>
      <c r="C15158" t="s">
        <v>3228</v>
      </c>
      <c r="D15158">
        <v>9</v>
      </c>
      <c r="E15158" t="s">
        <v>28</v>
      </c>
      <c r="F15158" t="s">
        <v>177</v>
      </c>
      <c r="G15158" t="s">
        <v>3141</v>
      </c>
      <c r="H15158" t="s">
        <v>3142</v>
      </c>
      <c r="I15158" t="s">
        <v>121</v>
      </c>
      <c r="J15158" t="s">
        <v>122</v>
      </c>
      <c r="K15158" t="s">
        <v>78</v>
      </c>
      <c r="L15158" t="s">
        <v>79</v>
      </c>
      <c r="M15158">
        <v>1</v>
      </c>
      <c r="N15158" t="s">
        <v>32</v>
      </c>
      <c r="O15158">
        <v>5</v>
      </c>
      <c r="P15158" t="s">
        <v>37</v>
      </c>
      <c r="Q15158">
        <v>40</v>
      </c>
      <c r="R15158">
        <v>33453</v>
      </c>
      <c r="S15158">
        <v>1.19570741039668</v>
      </c>
      <c r="T15158">
        <v>0.82515384486114696</v>
      </c>
      <c r="U15158">
        <v>1.5662609759321999</v>
      </c>
      <c r="V15158">
        <v>0.18905794159976</v>
      </c>
      <c r="W15158">
        <v>15.8113883008419</v>
      </c>
      <c r="X15158">
        <v>9</v>
      </c>
      <c r="Y15158">
        <v>0.30201962636941898</v>
      </c>
      <c r="Z15158">
        <v>33416</v>
      </c>
    </row>
    <row r="15159" spans="1:26" hidden="1" x14ac:dyDescent="0.3">
      <c r="A15159">
        <v>752</v>
      </c>
      <c r="B15159" t="s">
        <v>26</v>
      </c>
      <c r="C15159" t="s">
        <v>3228</v>
      </c>
      <c r="D15159">
        <v>9</v>
      </c>
      <c r="E15159" t="s">
        <v>28</v>
      </c>
      <c r="F15159" t="s">
        <v>177</v>
      </c>
      <c r="G15159" t="s">
        <v>3143</v>
      </c>
      <c r="H15159" t="s">
        <v>3144</v>
      </c>
      <c r="I15159" t="s">
        <v>80</v>
      </c>
      <c r="J15159" t="s">
        <v>81</v>
      </c>
      <c r="K15159" t="s">
        <v>45</v>
      </c>
      <c r="L15159" t="s">
        <v>46</v>
      </c>
      <c r="M15159">
        <v>1</v>
      </c>
      <c r="N15159" t="s">
        <v>32</v>
      </c>
      <c r="O15159">
        <v>6</v>
      </c>
      <c r="P15159" t="s">
        <v>180</v>
      </c>
    </row>
    <row r="15160" spans="1:26" hidden="1" x14ac:dyDescent="0.3">
      <c r="A15160">
        <v>752</v>
      </c>
      <c r="B15160" t="s">
        <v>26</v>
      </c>
      <c r="C15160" t="s">
        <v>3228</v>
      </c>
      <c r="D15160">
        <v>9</v>
      </c>
      <c r="E15160" t="s">
        <v>28</v>
      </c>
      <c r="F15160" t="s">
        <v>177</v>
      </c>
      <c r="G15160" t="s">
        <v>3145</v>
      </c>
      <c r="H15160" t="s">
        <v>3146</v>
      </c>
      <c r="I15160" t="s">
        <v>54</v>
      </c>
      <c r="J15160" t="s">
        <v>55</v>
      </c>
      <c r="K15160" t="s">
        <v>56</v>
      </c>
      <c r="L15160" t="s">
        <v>57</v>
      </c>
      <c r="M15160">
        <v>1</v>
      </c>
      <c r="N15160" t="s">
        <v>32</v>
      </c>
      <c r="O15160">
        <v>1</v>
      </c>
      <c r="P15160" t="s">
        <v>33</v>
      </c>
      <c r="Q15160">
        <v>2</v>
      </c>
      <c r="R15160">
        <v>5176</v>
      </c>
      <c r="Z15160">
        <v>5326</v>
      </c>
    </row>
    <row r="15161" spans="1:26" hidden="1" x14ac:dyDescent="0.3">
      <c r="A15161">
        <v>752</v>
      </c>
      <c r="B15161" t="s">
        <v>26</v>
      </c>
      <c r="C15161" t="s">
        <v>3228</v>
      </c>
      <c r="D15161">
        <v>9</v>
      </c>
      <c r="E15161" t="s">
        <v>28</v>
      </c>
      <c r="F15161" t="s">
        <v>177</v>
      </c>
      <c r="G15161" t="s">
        <v>3145</v>
      </c>
      <c r="H15161" t="s">
        <v>3146</v>
      </c>
      <c r="I15161" t="s">
        <v>54</v>
      </c>
      <c r="J15161" t="s">
        <v>55</v>
      </c>
      <c r="K15161" t="s">
        <v>56</v>
      </c>
      <c r="L15161" t="s">
        <v>57</v>
      </c>
      <c r="M15161">
        <v>1</v>
      </c>
      <c r="N15161" t="s">
        <v>32</v>
      </c>
      <c r="O15161">
        <v>2</v>
      </c>
      <c r="P15161" t="s">
        <v>34</v>
      </c>
      <c r="R15161">
        <v>5176</v>
      </c>
      <c r="Z15161">
        <v>5326</v>
      </c>
    </row>
    <row r="15162" spans="1:26" hidden="1" x14ac:dyDescent="0.3">
      <c r="A15162">
        <v>752</v>
      </c>
      <c r="B15162" t="s">
        <v>26</v>
      </c>
      <c r="C15162" t="s">
        <v>3228</v>
      </c>
      <c r="D15162">
        <v>9</v>
      </c>
      <c r="E15162" t="s">
        <v>28</v>
      </c>
      <c r="F15162" t="s">
        <v>177</v>
      </c>
      <c r="G15162" t="s">
        <v>3145</v>
      </c>
      <c r="H15162" t="s">
        <v>3146</v>
      </c>
      <c r="I15162" t="s">
        <v>54</v>
      </c>
      <c r="J15162" t="s">
        <v>55</v>
      </c>
      <c r="K15162" t="s">
        <v>56</v>
      </c>
      <c r="L15162" t="s">
        <v>57</v>
      </c>
      <c r="M15162">
        <v>1</v>
      </c>
      <c r="N15162" t="s">
        <v>32</v>
      </c>
      <c r="O15162">
        <v>3</v>
      </c>
      <c r="P15162" t="s">
        <v>35</v>
      </c>
      <c r="R15162">
        <v>5176</v>
      </c>
      <c r="Z15162">
        <v>5326</v>
      </c>
    </row>
    <row r="15163" spans="1:26" hidden="1" x14ac:dyDescent="0.3">
      <c r="A15163">
        <v>752</v>
      </c>
      <c r="B15163" t="s">
        <v>26</v>
      </c>
      <c r="C15163" t="s">
        <v>3228</v>
      </c>
      <c r="D15163">
        <v>9</v>
      </c>
      <c r="E15163" t="s">
        <v>28</v>
      </c>
      <c r="F15163" t="s">
        <v>177</v>
      </c>
      <c r="G15163" t="s">
        <v>3145</v>
      </c>
      <c r="H15163" t="s">
        <v>3146</v>
      </c>
      <c r="I15163" t="s">
        <v>54</v>
      </c>
      <c r="J15163" t="s">
        <v>55</v>
      </c>
      <c r="K15163" t="s">
        <v>56</v>
      </c>
      <c r="L15163" t="s">
        <v>57</v>
      </c>
      <c r="M15163">
        <v>1</v>
      </c>
      <c r="N15163" t="s">
        <v>32</v>
      </c>
      <c r="O15163">
        <v>4</v>
      </c>
      <c r="P15163" t="s">
        <v>36</v>
      </c>
      <c r="Q15163">
        <v>3</v>
      </c>
      <c r="R15163">
        <v>5176</v>
      </c>
      <c r="Z15163">
        <v>5326</v>
      </c>
    </row>
    <row r="15164" spans="1:26" x14ac:dyDescent="0.3">
      <c r="A15164">
        <v>752</v>
      </c>
      <c r="B15164" t="s">
        <v>26</v>
      </c>
      <c r="C15164" t="s">
        <v>3228</v>
      </c>
      <c r="D15164">
        <v>9</v>
      </c>
      <c r="E15164" t="s">
        <v>28</v>
      </c>
      <c r="F15164" t="s">
        <v>177</v>
      </c>
      <c r="G15164" t="s">
        <v>3145</v>
      </c>
      <c r="H15164" t="s">
        <v>3146</v>
      </c>
      <c r="I15164" t="s">
        <v>54</v>
      </c>
      <c r="J15164" t="s">
        <v>55</v>
      </c>
      <c r="K15164" t="s">
        <v>56</v>
      </c>
      <c r="L15164" t="s">
        <v>57</v>
      </c>
      <c r="M15164">
        <v>1</v>
      </c>
      <c r="N15164" t="s">
        <v>32</v>
      </c>
      <c r="O15164">
        <v>5</v>
      </c>
      <c r="P15164" t="s">
        <v>37</v>
      </c>
      <c r="Q15164">
        <v>5</v>
      </c>
      <c r="R15164">
        <v>5176</v>
      </c>
      <c r="S15164">
        <v>0.96599690880989197</v>
      </c>
      <c r="T15164">
        <v>0.119263285181687</v>
      </c>
      <c r="U15164">
        <v>1.8127305324381</v>
      </c>
      <c r="V15164">
        <v>0.432006950830717</v>
      </c>
      <c r="W15164">
        <v>44.721359549995803</v>
      </c>
      <c r="X15164">
        <v>9</v>
      </c>
      <c r="Y15164">
        <v>0.24399784005352099</v>
      </c>
      <c r="Z15164">
        <v>5326</v>
      </c>
    </row>
    <row r="15165" spans="1:26" hidden="1" x14ac:dyDescent="0.3">
      <c r="A15165">
        <v>752</v>
      </c>
      <c r="B15165" t="s">
        <v>26</v>
      </c>
      <c r="C15165" t="s">
        <v>3228</v>
      </c>
      <c r="D15165">
        <v>9</v>
      </c>
      <c r="E15165" t="s">
        <v>28</v>
      </c>
      <c r="F15165" t="s">
        <v>177</v>
      </c>
      <c r="G15165" t="s">
        <v>3147</v>
      </c>
      <c r="H15165" t="s">
        <v>3148</v>
      </c>
      <c r="I15165" t="s">
        <v>99</v>
      </c>
      <c r="J15165" t="s">
        <v>100</v>
      </c>
      <c r="K15165" t="s">
        <v>62</v>
      </c>
      <c r="L15165" t="s">
        <v>63</v>
      </c>
      <c r="M15165">
        <v>1</v>
      </c>
      <c r="N15165" t="s">
        <v>32</v>
      </c>
      <c r="O15165">
        <v>1</v>
      </c>
      <c r="P15165" t="s">
        <v>33</v>
      </c>
      <c r="Q15165">
        <v>28</v>
      </c>
      <c r="R15165">
        <v>4832</v>
      </c>
      <c r="Z15165">
        <v>4901</v>
      </c>
    </row>
    <row r="15166" spans="1:26" hidden="1" x14ac:dyDescent="0.3">
      <c r="A15166">
        <v>752</v>
      </c>
      <c r="B15166" t="s">
        <v>26</v>
      </c>
      <c r="C15166" t="s">
        <v>3228</v>
      </c>
      <c r="D15166">
        <v>9</v>
      </c>
      <c r="E15166" t="s">
        <v>28</v>
      </c>
      <c r="F15166" t="s">
        <v>177</v>
      </c>
      <c r="G15166" t="s">
        <v>3147</v>
      </c>
      <c r="H15166" t="s">
        <v>3148</v>
      </c>
      <c r="I15166" t="s">
        <v>99</v>
      </c>
      <c r="J15166" t="s">
        <v>100</v>
      </c>
      <c r="K15166" t="s">
        <v>62</v>
      </c>
      <c r="L15166" t="s">
        <v>63</v>
      </c>
      <c r="M15166">
        <v>1</v>
      </c>
      <c r="N15166" t="s">
        <v>32</v>
      </c>
      <c r="O15166">
        <v>2</v>
      </c>
      <c r="P15166" t="s">
        <v>34</v>
      </c>
      <c r="Q15166">
        <v>1</v>
      </c>
      <c r="R15166">
        <v>4832</v>
      </c>
      <c r="Z15166">
        <v>4901</v>
      </c>
    </row>
    <row r="15167" spans="1:26" hidden="1" x14ac:dyDescent="0.3">
      <c r="A15167">
        <v>752</v>
      </c>
      <c r="B15167" t="s">
        <v>26</v>
      </c>
      <c r="C15167" t="s">
        <v>3228</v>
      </c>
      <c r="D15167">
        <v>9</v>
      </c>
      <c r="E15167" t="s">
        <v>28</v>
      </c>
      <c r="F15167" t="s">
        <v>177</v>
      </c>
      <c r="G15167" t="s">
        <v>3147</v>
      </c>
      <c r="H15167" t="s">
        <v>3148</v>
      </c>
      <c r="I15167" t="s">
        <v>99</v>
      </c>
      <c r="J15167" t="s">
        <v>100</v>
      </c>
      <c r="K15167" t="s">
        <v>62</v>
      </c>
      <c r="L15167" t="s">
        <v>63</v>
      </c>
      <c r="M15167">
        <v>1</v>
      </c>
      <c r="N15167" t="s">
        <v>32</v>
      </c>
      <c r="O15167">
        <v>3</v>
      </c>
      <c r="P15167" t="s">
        <v>35</v>
      </c>
      <c r="R15167">
        <v>4832</v>
      </c>
      <c r="Z15167">
        <v>4901</v>
      </c>
    </row>
    <row r="15168" spans="1:26" hidden="1" x14ac:dyDescent="0.3">
      <c r="A15168">
        <v>752</v>
      </c>
      <c r="B15168" t="s">
        <v>26</v>
      </c>
      <c r="C15168" t="s">
        <v>3228</v>
      </c>
      <c r="D15168">
        <v>9</v>
      </c>
      <c r="E15168" t="s">
        <v>28</v>
      </c>
      <c r="F15168" t="s">
        <v>177</v>
      </c>
      <c r="G15168" t="s">
        <v>3147</v>
      </c>
      <c r="H15168" t="s">
        <v>3148</v>
      </c>
      <c r="I15168" t="s">
        <v>99</v>
      </c>
      <c r="J15168" t="s">
        <v>100</v>
      </c>
      <c r="K15168" t="s">
        <v>62</v>
      </c>
      <c r="L15168" t="s">
        <v>63</v>
      </c>
      <c r="M15168">
        <v>1</v>
      </c>
      <c r="N15168" t="s">
        <v>32</v>
      </c>
      <c r="O15168">
        <v>4</v>
      </c>
      <c r="P15168" t="s">
        <v>36</v>
      </c>
      <c r="Q15168">
        <v>1</v>
      </c>
      <c r="R15168">
        <v>4832</v>
      </c>
      <c r="Z15168">
        <v>4901</v>
      </c>
    </row>
    <row r="15169" spans="1:26" x14ac:dyDescent="0.3">
      <c r="A15169">
        <v>752</v>
      </c>
      <c r="B15169" t="s">
        <v>26</v>
      </c>
      <c r="C15169" t="s">
        <v>3228</v>
      </c>
      <c r="D15169">
        <v>9</v>
      </c>
      <c r="E15169" t="s">
        <v>28</v>
      </c>
      <c r="F15169" t="s">
        <v>177</v>
      </c>
      <c r="G15169" t="s">
        <v>3147</v>
      </c>
      <c r="H15169" t="s">
        <v>3148</v>
      </c>
      <c r="I15169" t="s">
        <v>99</v>
      </c>
      <c r="J15169" t="s">
        <v>100</v>
      </c>
      <c r="K15169" t="s">
        <v>62</v>
      </c>
      <c r="L15169" t="s">
        <v>63</v>
      </c>
      <c r="M15169">
        <v>1</v>
      </c>
      <c r="N15169" t="s">
        <v>32</v>
      </c>
      <c r="O15169">
        <v>5</v>
      </c>
      <c r="P15169" t="s">
        <v>37</v>
      </c>
      <c r="Q15169">
        <v>30</v>
      </c>
      <c r="R15169">
        <v>4832</v>
      </c>
      <c r="S15169">
        <v>6.20860927152318</v>
      </c>
      <c r="T15169">
        <v>3.98688697700719</v>
      </c>
      <c r="U15169">
        <v>8.43033156603917</v>
      </c>
      <c r="V15169">
        <v>1.1335317829163201</v>
      </c>
      <c r="W15169">
        <v>18.257418583505501</v>
      </c>
      <c r="X15169">
        <v>2</v>
      </c>
      <c r="Y15169">
        <v>1.5682112832578901</v>
      </c>
      <c r="Z15169">
        <v>4901</v>
      </c>
    </row>
    <row r="15170" spans="1:26" hidden="1" x14ac:dyDescent="0.3">
      <c r="A15170">
        <v>752</v>
      </c>
      <c r="B15170" t="s">
        <v>26</v>
      </c>
      <c r="C15170" t="s">
        <v>3228</v>
      </c>
      <c r="D15170">
        <v>9</v>
      </c>
      <c r="E15170" t="s">
        <v>28</v>
      </c>
      <c r="F15170" t="s">
        <v>177</v>
      </c>
      <c r="G15170" t="s">
        <v>3149</v>
      </c>
      <c r="H15170" t="s">
        <v>3150</v>
      </c>
      <c r="I15170" t="s">
        <v>91</v>
      </c>
      <c r="J15170" t="s">
        <v>92</v>
      </c>
      <c r="K15170" t="s">
        <v>78</v>
      </c>
      <c r="L15170" t="s">
        <v>79</v>
      </c>
      <c r="M15170">
        <v>1</v>
      </c>
      <c r="N15170" t="s">
        <v>32</v>
      </c>
      <c r="O15170">
        <v>6</v>
      </c>
      <c r="P15170" t="s">
        <v>180</v>
      </c>
    </row>
    <row r="15171" spans="1:26" hidden="1" x14ac:dyDescent="0.3">
      <c r="A15171">
        <v>752</v>
      </c>
      <c r="B15171" t="s">
        <v>26</v>
      </c>
      <c r="C15171" t="s">
        <v>3228</v>
      </c>
      <c r="D15171">
        <v>9</v>
      </c>
      <c r="E15171" t="s">
        <v>28</v>
      </c>
      <c r="F15171" t="s">
        <v>177</v>
      </c>
      <c r="G15171" t="s">
        <v>3151</v>
      </c>
      <c r="H15171" t="s">
        <v>3152</v>
      </c>
      <c r="I15171" t="s">
        <v>74</v>
      </c>
      <c r="J15171" t="s">
        <v>75</v>
      </c>
      <c r="K15171" t="s">
        <v>62</v>
      </c>
      <c r="L15171" t="s">
        <v>63</v>
      </c>
      <c r="M15171">
        <v>1</v>
      </c>
      <c r="N15171" t="s">
        <v>32</v>
      </c>
      <c r="O15171">
        <v>6</v>
      </c>
      <c r="P15171" t="s">
        <v>180</v>
      </c>
    </row>
    <row r="15172" spans="1:26" hidden="1" x14ac:dyDescent="0.3">
      <c r="A15172">
        <v>752</v>
      </c>
      <c r="B15172" t="s">
        <v>26</v>
      </c>
      <c r="C15172" t="s">
        <v>3228</v>
      </c>
      <c r="D15172">
        <v>9</v>
      </c>
      <c r="E15172" t="s">
        <v>28</v>
      </c>
      <c r="F15172" t="s">
        <v>177</v>
      </c>
      <c r="G15172" t="s">
        <v>3153</v>
      </c>
      <c r="H15172" t="s">
        <v>3154</v>
      </c>
      <c r="I15172" t="s">
        <v>72</v>
      </c>
      <c r="J15172" t="s">
        <v>73</v>
      </c>
      <c r="K15172" t="s">
        <v>56</v>
      </c>
      <c r="L15172" t="s">
        <v>57</v>
      </c>
      <c r="M15172">
        <v>1</v>
      </c>
      <c r="N15172" t="s">
        <v>32</v>
      </c>
      <c r="O15172">
        <v>1</v>
      </c>
      <c r="P15172" t="s">
        <v>33</v>
      </c>
      <c r="Q15172">
        <v>12</v>
      </c>
      <c r="R15172">
        <v>6122</v>
      </c>
      <c r="Z15172">
        <v>6218</v>
      </c>
    </row>
    <row r="15173" spans="1:26" hidden="1" x14ac:dyDescent="0.3">
      <c r="A15173">
        <v>752</v>
      </c>
      <c r="B15173" t="s">
        <v>26</v>
      </c>
      <c r="C15173" t="s">
        <v>3228</v>
      </c>
      <c r="D15173">
        <v>9</v>
      </c>
      <c r="E15173" t="s">
        <v>28</v>
      </c>
      <c r="F15173" t="s">
        <v>177</v>
      </c>
      <c r="G15173" t="s">
        <v>3153</v>
      </c>
      <c r="H15173" t="s">
        <v>3154</v>
      </c>
      <c r="I15173" t="s">
        <v>72</v>
      </c>
      <c r="J15173" t="s">
        <v>73</v>
      </c>
      <c r="K15173" t="s">
        <v>56</v>
      </c>
      <c r="L15173" t="s">
        <v>57</v>
      </c>
      <c r="M15173">
        <v>1</v>
      </c>
      <c r="N15173" t="s">
        <v>32</v>
      </c>
      <c r="O15173">
        <v>2</v>
      </c>
      <c r="P15173" t="s">
        <v>34</v>
      </c>
      <c r="Q15173">
        <v>2</v>
      </c>
      <c r="R15173">
        <v>6122</v>
      </c>
      <c r="Z15173">
        <v>6218</v>
      </c>
    </row>
    <row r="15174" spans="1:26" hidden="1" x14ac:dyDescent="0.3">
      <c r="A15174">
        <v>752</v>
      </c>
      <c r="B15174" t="s">
        <v>26</v>
      </c>
      <c r="C15174" t="s">
        <v>3228</v>
      </c>
      <c r="D15174">
        <v>9</v>
      </c>
      <c r="E15174" t="s">
        <v>28</v>
      </c>
      <c r="F15174" t="s">
        <v>177</v>
      </c>
      <c r="G15174" t="s">
        <v>3153</v>
      </c>
      <c r="H15174" t="s">
        <v>3154</v>
      </c>
      <c r="I15174" t="s">
        <v>72</v>
      </c>
      <c r="J15174" t="s">
        <v>73</v>
      </c>
      <c r="K15174" t="s">
        <v>56</v>
      </c>
      <c r="L15174" t="s">
        <v>57</v>
      </c>
      <c r="M15174">
        <v>1</v>
      </c>
      <c r="N15174" t="s">
        <v>32</v>
      </c>
      <c r="O15174">
        <v>3</v>
      </c>
      <c r="P15174" t="s">
        <v>35</v>
      </c>
      <c r="R15174">
        <v>6122</v>
      </c>
      <c r="Z15174">
        <v>6218</v>
      </c>
    </row>
    <row r="15175" spans="1:26" hidden="1" x14ac:dyDescent="0.3">
      <c r="A15175">
        <v>752</v>
      </c>
      <c r="B15175" t="s">
        <v>26</v>
      </c>
      <c r="C15175" t="s">
        <v>3228</v>
      </c>
      <c r="D15175">
        <v>9</v>
      </c>
      <c r="E15175" t="s">
        <v>28</v>
      </c>
      <c r="F15175" t="s">
        <v>177</v>
      </c>
      <c r="G15175" t="s">
        <v>3153</v>
      </c>
      <c r="H15175" t="s">
        <v>3154</v>
      </c>
      <c r="I15175" t="s">
        <v>72</v>
      </c>
      <c r="J15175" t="s">
        <v>73</v>
      </c>
      <c r="K15175" t="s">
        <v>56</v>
      </c>
      <c r="L15175" t="s">
        <v>57</v>
      </c>
      <c r="M15175">
        <v>1</v>
      </c>
      <c r="N15175" t="s">
        <v>32</v>
      </c>
      <c r="O15175">
        <v>4</v>
      </c>
      <c r="P15175" t="s">
        <v>36</v>
      </c>
      <c r="Q15175">
        <v>3</v>
      </c>
      <c r="R15175">
        <v>6122</v>
      </c>
      <c r="Z15175">
        <v>6218</v>
      </c>
    </row>
    <row r="15176" spans="1:26" x14ac:dyDescent="0.3">
      <c r="A15176">
        <v>752</v>
      </c>
      <c r="B15176" t="s">
        <v>26</v>
      </c>
      <c r="C15176" t="s">
        <v>3228</v>
      </c>
      <c r="D15176">
        <v>9</v>
      </c>
      <c r="E15176" t="s">
        <v>28</v>
      </c>
      <c r="F15176" t="s">
        <v>177</v>
      </c>
      <c r="G15176" t="s">
        <v>3153</v>
      </c>
      <c r="H15176" t="s">
        <v>3154</v>
      </c>
      <c r="I15176" t="s">
        <v>72</v>
      </c>
      <c r="J15176" t="s">
        <v>73</v>
      </c>
      <c r="K15176" t="s">
        <v>56</v>
      </c>
      <c r="L15176" t="s">
        <v>57</v>
      </c>
      <c r="M15176">
        <v>1</v>
      </c>
      <c r="N15176" t="s">
        <v>32</v>
      </c>
      <c r="O15176">
        <v>5</v>
      </c>
      <c r="P15176" t="s">
        <v>37</v>
      </c>
      <c r="Q15176">
        <v>17</v>
      </c>
      <c r="R15176">
        <v>6122</v>
      </c>
      <c r="S15176">
        <v>2.77687030382228</v>
      </c>
      <c r="T15176">
        <v>1.45682995324884</v>
      </c>
      <c r="U15176">
        <v>4.0969106543957201</v>
      </c>
      <c r="V15176">
        <v>0.67348997478236905</v>
      </c>
      <c r="W15176">
        <v>24.253562503633301</v>
      </c>
      <c r="X15176">
        <v>6</v>
      </c>
      <c r="Y15176">
        <v>0.70140012878109803</v>
      </c>
      <c r="Z15176">
        <v>6218</v>
      </c>
    </row>
    <row r="15177" spans="1:26" hidden="1" x14ac:dyDescent="0.3">
      <c r="A15177">
        <v>752</v>
      </c>
      <c r="B15177" t="s">
        <v>26</v>
      </c>
      <c r="C15177" t="s">
        <v>3228</v>
      </c>
      <c r="D15177">
        <v>9</v>
      </c>
      <c r="E15177" t="s">
        <v>28</v>
      </c>
      <c r="F15177" t="s">
        <v>177</v>
      </c>
      <c r="G15177" t="s">
        <v>3155</v>
      </c>
      <c r="H15177" t="s">
        <v>3156</v>
      </c>
      <c r="I15177" t="s">
        <v>167</v>
      </c>
      <c r="J15177" t="s">
        <v>168</v>
      </c>
      <c r="K15177" t="s">
        <v>70</v>
      </c>
      <c r="L15177" t="s">
        <v>71</v>
      </c>
      <c r="M15177">
        <v>1</v>
      </c>
      <c r="N15177" t="s">
        <v>32</v>
      </c>
      <c r="O15177">
        <v>6</v>
      </c>
      <c r="P15177" t="s">
        <v>180</v>
      </c>
    </row>
    <row r="15178" spans="1:26" hidden="1" x14ac:dyDescent="0.3">
      <c r="A15178">
        <v>752</v>
      </c>
      <c r="B15178" t="s">
        <v>26</v>
      </c>
      <c r="C15178" t="s">
        <v>3228</v>
      </c>
      <c r="D15178">
        <v>9</v>
      </c>
      <c r="E15178" t="s">
        <v>28</v>
      </c>
      <c r="F15178" t="s">
        <v>177</v>
      </c>
      <c r="G15178" t="s">
        <v>3157</v>
      </c>
      <c r="H15178" t="s">
        <v>3158</v>
      </c>
      <c r="I15178" t="s">
        <v>123</v>
      </c>
      <c r="J15178" t="s">
        <v>124</v>
      </c>
      <c r="K15178" t="s">
        <v>66</v>
      </c>
      <c r="L15178" t="s">
        <v>67</v>
      </c>
      <c r="M15178">
        <v>1</v>
      </c>
      <c r="N15178" t="s">
        <v>32</v>
      </c>
      <c r="O15178">
        <v>6</v>
      </c>
      <c r="P15178" t="s">
        <v>180</v>
      </c>
    </row>
    <row r="15179" spans="1:26" hidden="1" x14ac:dyDescent="0.3">
      <c r="A15179">
        <v>752</v>
      </c>
      <c r="B15179" t="s">
        <v>26</v>
      </c>
      <c r="C15179" t="s">
        <v>3228</v>
      </c>
      <c r="D15179">
        <v>9</v>
      </c>
      <c r="E15179" t="s">
        <v>28</v>
      </c>
      <c r="F15179" t="s">
        <v>177</v>
      </c>
      <c r="G15179" t="s">
        <v>3159</v>
      </c>
      <c r="H15179" t="s">
        <v>3160</v>
      </c>
      <c r="I15179" t="s">
        <v>121</v>
      </c>
      <c r="J15179" t="s">
        <v>122</v>
      </c>
      <c r="K15179" t="s">
        <v>78</v>
      </c>
      <c r="L15179" t="s">
        <v>79</v>
      </c>
      <c r="M15179">
        <v>1</v>
      </c>
      <c r="N15179" t="s">
        <v>32</v>
      </c>
      <c r="O15179">
        <v>6</v>
      </c>
      <c r="P15179" t="s">
        <v>180</v>
      </c>
    </row>
    <row r="15180" spans="1:26" hidden="1" x14ac:dyDescent="0.3">
      <c r="A15180">
        <v>752</v>
      </c>
      <c r="B15180" t="s">
        <v>26</v>
      </c>
      <c r="C15180" t="s">
        <v>3228</v>
      </c>
      <c r="D15180">
        <v>9</v>
      </c>
      <c r="E15180" t="s">
        <v>28</v>
      </c>
      <c r="F15180" t="s">
        <v>177</v>
      </c>
      <c r="G15180" t="s">
        <v>3161</v>
      </c>
      <c r="H15180" t="s">
        <v>3162</v>
      </c>
      <c r="I15180" t="s">
        <v>157</v>
      </c>
      <c r="J15180" t="s">
        <v>158</v>
      </c>
      <c r="K15180" t="s">
        <v>41</v>
      </c>
      <c r="L15180" t="s">
        <v>42</v>
      </c>
      <c r="M15180">
        <v>1</v>
      </c>
      <c r="N15180" t="s">
        <v>32</v>
      </c>
      <c r="O15180">
        <v>1</v>
      </c>
      <c r="P15180" t="s">
        <v>33</v>
      </c>
      <c r="Q15180">
        <v>88</v>
      </c>
      <c r="R15180">
        <v>27249</v>
      </c>
      <c r="Z15180">
        <v>27083</v>
      </c>
    </row>
    <row r="15181" spans="1:26" hidden="1" x14ac:dyDescent="0.3">
      <c r="A15181">
        <v>752</v>
      </c>
      <c r="B15181" t="s">
        <v>26</v>
      </c>
      <c r="C15181" t="s">
        <v>3228</v>
      </c>
      <c r="D15181">
        <v>9</v>
      </c>
      <c r="E15181" t="s">
        <v>28</v>
      </c>
      <c r="F15181" t="s">
        <v>177</v>
      </c>
      <c r="G15181" t="s">
        <v>3161</v>
      </c>
      <c r="H15181" t="s">
        <v>3162</v>
      </c>
      <c r="I15181" t="s">
        <v>157</v>
      </c>
      <c r="J15181" t="s">
        <v>158</v>
      </c>
      <c r="K15181" t="s">
        <v>41</v>
      </c>
      <c r="L15181" t="s">
        <v>42</v>
      </c>
      <c r="M15181">
        <v>1</v>
      </c>
      <c r="N15181" t="s">
        <v>32</v>
      </c>
      <c r="O15181">
        <v>2</v>
      </c>
      <c r="P15181" t="s">
        <v>34</v>
      </c>
      <c r="Q15181">
        <v>9</v>
      </c>
      <c r="R15181">
        <v>27249</v>
      </c>
      <c r="Z15181">
        <v>27083</v>
      </c>
    </row>
    <row r="15182" spans="1:26" hidden="1" x14ac:dyDescent="0.3">
      <c r="A15182">
        <v>752</v>
      </c>
      <c r="B15182" t="s">
        <v>26</v>
      </c>
      <c r="C15182" t="s">
        <v>3228</v>
      </c>
      <c r="D15182">
        <v>9</v>
      </c>
      <c r="E15182" t="s">
        <v>28</v>
      </c>
      <c r="F15182" t="s">
        <v>177</v>
      </c>
      <c r="G15182" t="s">
        <v>3161</v>
      </c>
      <c r="H15182" t="s">
        <v>3162</v>
      </c>
      <c r="I15182" t="s">
        <v>157</v>
      </c>
      <c r="J15182" t="s">
        <v>158</v>
      </c>
      <c r="K15182" t="s">
        <v>41</v>
      </c>
      <c r="L15182" t="s">
        <v>42</v>
      </c>
      <c r="M15182">
        <v>1</v>
      </c>
      <c r="N15182" t="s">
        <v>32</v>
      </c>
      <c r="O15182">
        <v>3</v>
      </c>
      <c r="P15182" t="s">
        <v>35</v>
      </c>
      <c r="R15182">
        <v>27249</v>
      </c>
      <c r="Z15182">
        <v>27083</v>
      </c>
    </row>
    <row r="15183" spans="1:26" hidden="1" x14ac:dyDescent="0.3">
      <c r="A15183">
        <v>752</v>
      </c>
      <c r="B15183" t="s">
        <v>26</v>
      </c>
      <c r="C15183" t="s">
        <v>3228</v>
      </c>
      <c r="D15183">
        <v>9</v>
      </c>
      <c r="E15183" t="s">
        <v>28</v>
      </c>
      <c r="F15183" t="s">
        <v>177</v>
      </c>
      <c r="G15183" t="s">
        <v>3161</v>
      </c>
      <c r="H15183" t="s">
        <v>3162</v>
      </c>
      <c r="I15183" t="s">
        <v>157</v>
      </c>
      <c r="J15183" t="s">
        <v>158</v>
      </c>
      <c r="K15183" t="s">
        <v>41</v>
      </c>
      <c r="L15183" t="s">
        <v>42</v>
      </c>
      <c r="M15183">
        <v>1</v>
      </c>
      <c r="N15183" t="s">
        <v>32</v>
      </c>
      <c r="O15183">
        <v>4</v>
      </c>
      <c r="P15183" t="s">
        <v>36</v>
      </c>
      <c r="Q15183">
        <v>8</v>
      </c>
      <c r="R15183">
        <v>27249</v>
      </c>
      <c r="Z15183">
        <v>27083</v>
      </c>
    </row>
    <row r="15184" spans="1:26" x14ac:dyDescent="0.3">
      <c r="A15184">
        <v>752</v>
      </c>
      <c r="B15184" t="s">
        <v>26</v>
      </c>
      <c r="C15184" t="s">
        <v>3228</v>
      </c>
      <c r="D15184">
        <v>9</v>
      </c>
      <c r="E15184" t="s">
        <v>28</v>
      </c>
      <c r="F15184" t="s">
        <v>177</v>
      </c>
      <c r="G15184" t="s">
        <v>3161</v>
      </c>
      <c r="H15184" t="s">
        <v>3162</v>
      </c>
      <c r="I15184" t="s">
        <v>157</v>
      </c>
      <c r="J15184" t="s">
        <v>158</v>
      </c>
      <c r="K15184" t="s">
        <v>41</v>
      </c>
      <c r="L15184" t="s">
        <v>42</v>
      </c>
      <c r="M15184">
        <v>1</v>
      </c>
      <c r="N15184" t="s">
        <v>32</v>
      </c>
      <c r="O15184">
        <v>5</v>
      </c>
      <c r="P15184" t="s">
        <v>37</v>
      </c>
      <c r="Q15184">
        <v>105</v>
      </c>
      <c r="R15184">
        <v>27249</v>
      </c>
      <c r="S15184">
        <v>3.8533524166024402</v>
      </c>
      <c r="T15184">
        <v>3.1162969833285299</v>
      </c>
      <c r="U15184">
        <v>4.5904078498763603</v>
      </c>
      <c r="V15184">
        <v>0.37604869044587302</v>
      </c>
      <c r="W15184">
        <v>9.7590007294853294</v>
      </c>
      <c r="X15184">
        <v>4</v>
      </c>
      <c r="Y15184">
        <v>0.97330504688089503</v>
      </c>
      <c r="Z15184">
        <v>27083</v>
      </c>
    </row>
    <row r="15185" spans="1:26" hidden="1" x14ac:dyDescent="0.3">
      <c r="A15185">
        <v>752</v>
      </c>
      <c r="B15185" t="s">
        <v>26</v>
      </c>
      <c r="C15185" t="s">
        <v>3228</v>
      </c>
      <c r="D15185">
        <v>9</v>
      </c>
      <c r="E15185" t="s">
        <v>28</v>
      </c>
      <c r="F15185" t="s">
        <v>177</v>
      </c>
      <c r="G15185" t="s">
        <v>3163</v>
      </c>
      <c r="H15185" t="s">
        <v>3164</v>
      </c>
      <c r="I15185" t="s">
        <v>129</v>
      </c>
      <c r="J15185" t="s">
        <v>130</v>
      </c>
      <c r="K15185" t="s">
        <v>131</v>
      </c>
      <c r="L15185" t="s">
        <v>130</v>
      </c>
      <c r="M15185">
        <v>1</v>
      </c>
      <c r="N15185" t="s">
        <v>32</v>
      </c>
      <c r="O15185">
        <v>6</v>
      </c>
      <c r="P15185" t="s">
        <v>180</v>
      </c>
    </row>
    <row r="15186" spans="1:26" hidden="1" x14ac:dyDescent="0.3">
      <c r="A15186">
        <v>752</v>
      </c>
      <c r="B15186" t="s">
        <v>26</v>
      </c>
      <c r="C15186" t="s">
        <v>3228</v>
      </c>
      <c r="D15186">
        <v>9</v>
      </c>
      <c r="E15186" t="s">
        <v>28</v>
      </c>
      <c r="F15186" t="s">
        <v>177</v>
      </c>
      <c r="G15186" t="s">
        <v>3165</v>
      </c>
      <c r="H15186" t="s">
        <v>3166</v>
      </c>
      <c r="I15186" t="s">
        <v>76</v>
      </c>
      <c r="J15186" t="s">
        <v>77</v>
      </c>
      <c r="K15186" t="s">
        <v>78</v>
      </c>
      <c r="L15186" t="s">
        <v>79</v>
      </c>
      <c r="M15186">
        <v>1</v>
      </c>
      <c r="N15186" t="s">
        <v>32</v>
      </c>
      <c r="O15186">
        <v>6</v>
      </c>
      <c r="P15186" t="s">
        <v>180</v>
      </c>
    </row>
    <row r="15187" spans="1:26" hidden="1" x14ac:dyDescent="0.3">
      <c r="A15187">
        <v>752</v>
      </c>
      <c r="B15187" t="s">
        <v>26</v>
      </c>
      <c r="C15187" t="s">
        <v>3228</v>
      </c>
      <c r="D15187">
        <v>9</v>
      </c>
      <c r="E15187" t="s">
        <v>28</v>
      </c>
      <c r="F15187" t="s">
        <v>177</v>
      </c>
      <c r="G15187" t="s">
        <v>3167</v>
      </c>
      <c r="H15187" t="s">
        <v>3168</v>
      </c>
      <c r="I15187" t="s">
        <v>173</v>
      </c>
      <c r="J15187" t="s">
        <v>174</v>
      </c>
      <c r="K15187" t="s">
        <v>66</v>
      </c>
      <c r="L15187" t="s">
        <v>67</v>
      </c>
      <c r="M15187">
        <v>1</v>
      </c>
      <c r="N15187" t="s">
        <v>32</v>
      </c>
      <c r="O15187">
        <v>1</v>
      </c>
      <c r="P15187" t="s">
        <v>33</v>
      </c>
      <c r="Q15187">
        <v>4</v>
      </c>
      <c r="R15187">
        <v>6992</v>
      </c>
      <c r="Z15187">
        <v>6946</v>
      </c>
    </row>
    <row r="15188" spans="1:26" hidden="1" x14ac:dyDescent="0.3">
      <c r="A15188">
        <v>752</v>
      </c>
      <c r="B15188" t="s">
        <v>26</v>
      </c>
      <c r="C15188" t="s">
        <v>3228</v>
      </c>
      <c r="D15188">
        <v>9</v>
      </c>
      <c r="E15188" t="s">
        <v>28</v>
      </c>
      <c r="F15188" t="s">
        <v>177</v>
      </c>
      <c r="G15188" t="s">
        <v>3167</v>
      </c>
      <c r="H15188" t="s">
        <v>3168</v>
      </c>
      <c r="I15188" t="s">
        <v>173</v>
      </c>
      <c r="J15188" t="s">
        <v>174</v>
      </c>
      <c r="K15188" t="s">
        <v>66</v>
      </c>
      <c r="L15188" t="s">
        <v>67</v>
      </c>
      <c r="M15188">
        <v>1</v>
      </c>
      <c r="N15188" t="s">
        <v>32</v>
      </c>
      <c r="O15188">
        <v>2</v>
      </c>
      <c r="P15188" t="s">
        <v>34</v>
      </c>
      <c r="R15188">
        <v>6992</v>
      </c>
      <c r="Z15188">
        <v>6946</v>
      </c>
    </row>
    <row r="15189" spans="1:26" hidden="1" x14ac:dyDescent="0.3">
      <c r="A15189">
        <v>752</v>
      </c>
      <c r="B15189" t="s">
        <v>26</v>
      </c>
      <c r="C15189" t="s">
        <v>3228</v>
      </c>
      <c r="D15189">
        <v>9</v>
      </c>
      <c r="E15189" t="s">
        <v>28</v>
      </c>
      <c r="F15189" t="s">
        <v>177</v>
      </c>
      <c r="G15189" t="s">
        <v>3167</v>
      </c>
      <c r="H15189" t="s">
        <v>3168</v>
      </c>
      <c r="I15189" t="s">
        <v>173</v>
      </c>
      <c r="J15189" t="s">
        <v>174</v>
      </c>
      <c r="K15189" t="s">
        <v>66</v>
      </c>
      <c r="L15189" t="s">
        <v>67</v>
      </c>
      <c r="M15189">
        <v>1</v>
      </c>
      <c r="N15189" t="s">
        <v>32</v>
      </c>
      <c r="O15189">
        <v>3</v>
      </c>
      <c r="P15189" t="s">
        <v>35</v>
      </c>
      <c r="Q15189">
        <v>1</v>
      </c>
      <c r="R15189">
        <v>6992</v>
      </c>
      <c r="Z15189">
        <v>6946</v>
      </c>
    </row>
    <row r="15190" spans="1:26" hidden="1" x14ac:dyDescent="0.3">
      <c r="A15190">
        <v>752</v>
      </c>
      <c r="B15190" t="s">
        <v>26</v>
      </c>
      <c r="C15190" t="s">
        <v>3228</v>
      </c>
      <c r="D15190">
        <v>9</v>
      </c>
      <c r="E15190" t="s">
        <v>28</v>
      </c>
      <c r="F15190" t="s">
        <v>177</v>
      </c>
      <c r="G15190" t="s">
        <v>3167</v>
      </c>
      <c r="H15190" t="s">
        <v>3168</v>
      </c>
      <c r="I15190" t="s">
        <v>173</v>
      </c>
      <c r="J15190" t="s">
        <v>174</v>
      </c>
      <c r="K15190" t="s">
        <v>66</v>
      </c>
      <c r="L15190" t="s">
        <v>67</v>
      </c>
      <c r="M15190">
        <v>1</v>
      </c>
      <c r="N15190" t="s">
        <v>32</v>
      </c>
      <c r="O15190">
        <v>4</v>
      </c>
      <c r="P15190" t="s">
        <v>36</v>
      </c>
      <c r="Q15190">
        <v>3</v>
      </c>
      <c r="R15190">
        <v>6992</v>
      </c>
      <c r="Z15190">
        <v>6946</v>
      </c>
    </row>
    <row r="15191" spans="1:26" x14ac:dyDescent="0.3">
      <c r="A15191">
        <v>752</v>
      </c>
      <c r="B15191" t="s">
        <v>26</v>
      </c>
      <c r="C15191" t="s">
        <v>3228</v>
      </c>
      <c r="D15191">
        <v>9</v>
      </c>
      <c r="E15191" t="s">
        <v>28</v>
      </c>
      <c r="F15191" t="s">
        <v>177</v>
      </c>
      <c r="G15191" t="s">
        <v>3167</v>
      </c>
      <c r="H15191" t="s">
        <v>3168</v>
      </c>
      <c r="I15191" t="s">
        <v>173</v>
      </c>
      <c r="J15191" t="s">
        <v>174</v>
      </c>
      <c r="K15191" t="s">
        <v>66</v>
      </c>
      <c r="L15191" t="s">
        <v>67</v>
      </c>
      <c r="M15191">
        <v>1</v>
      </c>
      <c r="N15191" t="s">
        <v>32</v>
      </c>
      <c r="O15191">
        <v>5</v>
      </c>
      <c r="P15191" t="s">
        <v>37</v>
      </c>
      <c r="Q15191">
        <v>8</v>
      </c>
      <c r="R15191">
        <v>6992</v>
      </c>
      <c r="S15191">
        <v>1.1441647597254001</v>
      </c>
      <c r="T15191">
        <v>0.35129903253682299</v>
      </c>
      <c r="U15191">
        <v>1.9370304869139801</v>
      </c>
      <c r="V15191">
        <v>0.40452333019825398</v>
      </c>
      <c r="W15191">
        <v>35.355339059327399</v>
      </c>
      <c r="X15191">
        <v>9</v>
      </c>
      <c r="Y15191">
        <v>0.28900064533570302</v>
      </c>
      <c r="Z15191">
        <v>6946</v>
      </c>
    </row>
    <row r="15192" spans="1:26" hidden="1" x14ac:dyDescent="0.3">
      <c r="A15192">
        <v>752</v>
      </c>
      <c r="B15192" t="s">
        <v>26</v>
      </c>
      <c r="C15192" t="s">
        <v>3228</v>
      </c>
      <c r="D15192">
        <v>9</v>
      </c>
      <c r="E15192" t="s">
        <v>28</v>
      </c>
      <c r="F15192" t="s">
        <v>177</v>
      </c>
      <c r="G15192" t="s">
        <v>3169</v>
      </c>
      <c r="H15192" t="s">
        <v>3170</v>
      </c>
      <c r="I15192" t="s">
        <v>101</v>
      </c>
      <c r="J15192" t="s">
        <v>102</v>
      </c>
      <c r="K15192" t="s">
        <v>70</v>
      </c>
      <c r="L15192" t="s">
        <v>71</v>
      </c>
      <c r="M15192">
        <v>1</v>
      </c>
      <c r="N15192" t="s">
        <v>32</v>
      </c>
      <c r="O15192">
        <v>6</v>
      </c>
      <c r="P15192" t="s">
        <v>180</v>
      </c>
    </row>
    <row r="15193" spans="1:26" hidden="1" x14ac:dyDescent="0.3">
      <c r="A15193">
        <v>752</v>
      </c>
      <c r="B15193" t="s">
        <v>26</v>
      </c>
      <c r="C15193" t="s">
        <v>3228</v>
      </c>
      <c r="D15193">
        <v>9</v>
      </c>
      <c r="E15193" t="s">
        <v>28</v>
      </c>
      <c r="F15193" t="s">
        <v>177</v>
      </c>
      <c r="G15193" t="s">
        <v>3171</v>
      </c>
      <c r="H15193" t="s">
        <v>3172</v>
      </c>
      <c r="I15193" t="s">
        <v>82</v>
      </c>
      <c r="J15193" t="s">
        <v>83</v>
      </c>
      <c r="K15193" t="s">
        <v>70</v>
      </c>
      <c r="L15193" t="s">
        <v>71</v>
      </c>
      <c r="M15193">
        <v>1</v>
      </c>
      <c r="N15193" t="s">
        <v>32</v>
      </c>
      <c r="O15193">
        <v>6</v>
      </c>
      <c r="P15193" t="s">
        <v>180</v>
      </c>
    </row>
    <row r="15194" spans="1:26" hidden="1" x14ac:dyDescent="0.3">
      <c r="A15194">
        <v>752</v>
      </c>
      <c r="B15194" t="s">
        <v>26</v>
      </c>
      <c r="C15194" t="s">
        <v>3228</v>
      </c>
      <c r="D15194">
        <v>9</v>
      </c>
      <c r="E15194" t="s">
        <v>28</v>
      </c>
      <c r="F15194" t="s">
        <v>177</v>
      </c>
      <c r="G15194" t="s">
        <v>3173</v>
      </c>
      <c r="H15194" t="s">
        <v>3174</v>
      </c>
      <c r="I15194" t="s">
        <v>95</v>
      </c>
      <c r="J15194" t="s">
        <v>96</v>
      </c>
      <c r="K15194" t="s">
        <v>41</v>
      </c>
      <c r="L15194" t="s">
        <v>42</v>
      </c>
      <c r="M15194">
        <v>1</v>
      </c>
      <c r="N15194" t="s">
        <v>32</v>
      </c>
      <c r="O15194">
        <v>6</v>
      </c>
      <c r="P15194" t="s">
        <v>180</v>
      </c>
    </row>
    <row r="15195" spans="1:26" hidden="1" x14ac:dyDescent="0.3">
      <c r="A15195">
        <v>752</v>
      </c>
      <c r="B15195" t="s">
        <v>26</v>
      </c>
      <c r="C15195" t="s">
        <v>3228</v>
      </c>
      <c r="D15195">
        <v>9</v>
      </c>
      <c r="E15195" t="s">
        <v>28</v>
      </c>
      <c r="F15195" t="s">
        <v>177</v>
      </c>
      <c r="G15195" t="s">
        <v>3175</v>
      </c>
      <c r="H15195" t="s">
        <v>3176</v>
      </c>
      <c r="I15195" t="s">
        <v>134</v>
      </c>
      <c r="J15195" t="s">
        <v>135</v>
      </c>
      <c r="K15195" t="s">
        <v>70</v>
      </c>
      <c r="L15195" t="s">
        <v>71</v>
      </c>
      <c r="M15195">
        <v>1</v>
      </c>
      <c r="N15195" t="s">
        <v>32</v>
      </c>
      <c r="O15195">
        <v>6</v>
      </c>
      <c r="P15195" t="s">
        <v>180</v>
      </c>
    </row>
    <row r="15196" spans="1:26" hidden="1" x14ac:dyDescent="0.3">
      <c r="A15196">
        <v>752</v>
      </c>
      <c r="B15196" t="s">
        <v>26</v>
      </c>
      <c r="C15196" t="s">
        <v>3228</v>
      </c>
      <c r="D15196">
        <v>9</v>
      </c>
      <c r="E15196" t="s">
        <v>28</v>
      </c>
      <c r="F15196" t="s">
        <v>177</v>
      </c>
      <c r="G15196" t="s">
        <v>3177</v>
      </c>
      <c r="H15196" t="s">
        <v>3178</v>
      </c>
      <c r="I15196" t="s">
        <v>121</v>
      </c>
      <c r="J15196" t="s">
        <v>122</v>
      </c>
      <c r="K15196" t="s">
        <v>78</v>
      </c>
      <c r="L15196" t="s">
        <v>79</v>
      </c>
      <c r="M15196">
        <v>1</v>
      </c>
      <c r="N15196" t="s">
        <v>32</v>
      </c>
      <c r="O15196">
        <v>6</v>
      </c>
      <c r="P15196" t="s">
        <v>180</v>
      </c>
    </row>
    <row r="15197" spans="1:26" hidden="1" x14ac:dyDescent="0.3">
      <c r="A15197">
        <v>752</v>
      </c>
      <c r="B15197" t="s">
        <v>26</v>
      </c>
      <c r="C15197" t="s">
        <v>3228</v>
      </c>
      <c r="D15197">
        <v>9</v>
      </c>
      <c r="E15197" t="s">
        <v>28</v>
      </c>
      <c r="F15197" t="s">
        <v>177</v>
      </c>
      <c r="G15197" t="s">
        <v>3179</v>
      </c>
      <c r="H15197" t="s">
        <v>3180</v>
      </c>
      <c r="I15197" t="s">
        <v>167</v>
      </c>
      <c r="J15197" t="s">
        <v>168</v>
      </c>
      <c r="K15197" t="s">
        <v>70</v>
      </c>
      <c r="L15197" t="s">
        <v>71</v>
      </c>
      <c r="M15197">
        <v>1</v>
      </c>
      <c r="N15197" t="s">
        <v>32</v>
      </c>
      <c r="O15197">
        <v>1</v>
      </c>
      <c r="P15197" t="s">
        <v>33</v>
      </c>
      <c r="Q15197">
        <v>7</v>
      </c>
      <c r="R15197">
        <v>7417</v>
      </c>
      <c r="Z15197">
        <v>7667</v>
      </c>
    </row>
    <row r="15198" spans="1:26" hidden="1" x14ac:dyDescent="0.3">
      <c r="A15198">
        <v>752</v>
      </c>
      <c r="B15198" t="s">
        <v>26</v>
      </c>
      <c r="C15198" t="s">
        <v>3228</v>
      </c>
      <c r="D15198">
        <v>9</v>
      </c>
      <c r="E15198" t="s">
        <v>28</v>
      </c>
      <c r="F15198" t="s">
        <v>177</v>
      </c>
      <c r="G15198" t="s">
        <v>3179</v>
      </c>
      <c r="H15198" t="s">
        <v>3180</v>
      </c>
      <c r="I15198" t="s">
        <v>167</v>
      </c>
      <c r="J15198" t="s">
        <v>168</v>
      </c>
      <c r="K15198" t="s">
        <v>70</v>
      </c>
      <c r="L15198" t="s">
        <v>71</v>
      </c>
      <c r="M15198">
        <v>1</v>
      </c>
      <c r="N15198" t="s">
        <v>32</v>
      </c>
      <c r="O15198">
        <v>2</v>
      </c>
      <c r="P15198" t="s">
        <v>34</v>
      </c>
      <c r="Q15198">
        <v>1</v>
      </c>
      <c r="R15198">
        <v>7417</v>
      </c>
      <c r="Z15198">
        <v>7667</v>
      </c>
    </row>
    <row r="15199" spans="1:26" hidden="1" x14ac:dyDescent="0.3">
      <c r="A15199">
        <v>752</v>
      </c>
      <c r="B15199" t="s">
        <v>26</v>
      </c>
      <c r="C15199" t="s">
        <v>3228</v>
      </c>
      <c r="D15199">
        <v>9</v>
      </c>
      <c r="E15199" t="s">
        <v>28</v>
      </c>
      <c r="F15199" t="s">
        <v>177</v>
      </c>
      <c r="G15199" t="s">
        <v>3179</v>
      </c>
      <c r="H15199" t="s">
        <v>3180</v>
      </c>
      <c r="I15199" t="s">
        <v>167</v>
      </c>
      <c r="J15199" t="s">
        <v>168</v>
      </c>
      <c r="K15199" t="s">
        <v>70</v>
      </c>
      <c r="L15199" t="s">
        <v>71</v>
      </c>
      <c r="M15199">
        <v>1</v>
      </c>
      <c r="N15199" t="s">
        <v>32</v>
      </c>
      <c r="O15199">
        <v>3</v>
      </c>
      <c r="P15199" t="s">
        <v>35</v>
      </c>
      <c r="Q15199">
        <v>1</v>
      </c>
      <c r="R15199">
        <v>7417</v>
      </c>
      <c r="Z15199">
        <v>7667</v>
      </c>
    </row>
    <row r="15200" spans="1:26" hidden="1" x14ac:dyDescent="0.3">
      <c r="A15200">
        <v>752</v>
      </c>
      <c r="B15200" t="s">
        <v>26</v>
      </c>
      <c r="C15200" t="s">
        <v>3228</v>
      </c>
      <c r="D15200">
        <v>9</v>
      </c>
      <c r="E15200" t="s">
        <v>28</v>
      </c>
      <c r="F15200" t="s">
        <v>177</v>
      </c>
      <c r="G15200" t="s">
        <v>3179</v>
      </c>
      <c r="H15200" t="s">
        <v>3180</v>
      </c>
      <c r="I15200" t="s">
        <v>167</v>
      </c>
      <c r="J15200" t="s">
        <v>168</v>
      </c>
      <c r="K15200" t="s">
        <v>70</v>
      </c>
      <c r="L15200" t="s">
        <v>71</v>
      </c>
      <c r="M15200">
        <v>1</v>
      </c>
      <c r="N15200" t="s">
        <v>32</v>
      </c>
      <c r="O15200">
        <v>4</v>
      </c>
      <c r="P15200" t="s">
        <v>36</v>
      </c>
      <c r="Q15200">
        <v>1</v>
      </c>
      <c r="R15200">
        <v>7417</v>
      </c>
      <c r="Z15200">
        <v>7667</v>
      </c>
    </row>
    <row r="15201" spans="1:26" x14ac:dyDescent="0.3">
      <c r="A15201">
        <v>752</v>
      </c>
      <c r="B15201" t="s">
        <v>26</v>
      </c>
      <c r="C15201" t="s">
        <v>3228</v>
      </c>
      <c r="D15201">
        <v>9</v>
      </c>
      <c r="E15201" t="s">
        <v>28</v>
      </c>
      <c r="F15201" t="s">
        <v>177</v>
      </c>
      <c r="G15201" t="s">
        <v>3179</v>
      </c>
      <c r="H15201" t="s">
        <v>3180</v>
      </c>
      <c r="I15201" t="s">
        <v>167</v>
      </c>
      <c r="J15201" t="s">
        <v>168</v>
      </c>
      <c r="K15201" t="s">
        <v>70</v>
      </c>
      <c r="L15201" t="s">
        <v>71</v>
      </c>
      <c r="M15201">
        <v>1</v>
      </c>
      <c r="N15201" t="s">
        <v>32</v>
      </c>
      <c r="O15201">
        <v>5</v>
      </c>
      <c r="P15201" t="s">
        <v>37</v>
      </c>
      <c r="Q15201">
        <v>10</v>
      </c>
      <c r="R15201">
        <v>7417</v>
      </c>
      <c r="S15201">
        <v>1.34825401105568</v>
      </c>
      <c r="T15201">
        <v>0.51259751733449899</v>
      </c>
      <c r="U15201">
        <v>2.1839105047768701</v>
      </c>
      <c r="V15201">
        <v>0.42635535393938001</v>
      </c>
      <c r="W15201">
        <v>31.6227766016838</v>
      </c>
      <c r="X15201">
        <v>8</v>
      </c>
      <c r="Y15201">
        <v>0.34055084808332903</v>
      </c>
      <c r="Z15201">
        <v>7667</v>
      </c>
    </row>
    <row r="15202" spans="1:26" hidden="1" x14ac:dyDescent="0.3">
      <c r="A15202">
        <v>752</v>
      </c>
      <c r="B15202" t="s">
        <v>26</v>
      </c>
      <c r="C15202" t="s">
        <v>3228</v>
      </c>
      <c r="D15202">
        <v>9</v>
      </c>
      <c r="E15202" t="s">
        <v>28</v>
      </c>
      <c r="F15202" t="s">
        <v>177</v>
      </c>
      <c r="G15202" t="s">
        <v>3181</v>
      </c>
      <c r="H15202" t="s">
        <v>3182</v>
      </c>
      <c r="I15202" t="s">
        <v>173</v>
      </c>
      <c r="J15202" t="s">
        <v>174</v>
      </c>
      <c r="K15202" t="s">
        <v>66</v>
      </c>
      <c r="L15202" t="s">
        <v>67</v>
      </c>
      <c r="M15202">
        <v>1</v>
      </c>
      <c r="N15202" t="s">
        <v>32</v>
      </c>
      <c r="O15202">
        <v>1</v>
      </c>
      <c r="P15202" t="s">
        <v>33</v>
      </c>
      <c r="Q15202">
        <v>207</v>
      </c>
      <c r="R15202">
        <v>56523</v>
      </c>
      <c r="Z15202">
        <v>56938</v>
      </c>
    </row>
    <row r="15203" spans="1:26" hidden="1" x14ac:dyDescent="0.3">
      <c r="A15203">
        <v>752</v>
      </c>
      <c r="B15203" t="s">
        <v>26</v>
      </c>
      <c r="C15203" t="s">
        <v>3228</v>
      </c>
      <c r="D15203">
        <v>9</v>
      </c>
      <c r="E15203" t="s">
        <v>28</v>
      </c>
      <c r="F15203" t="s">
        <v>177</v>
      </c>
      <c r="G15203" t="s">
        <v>3181</v>
      </c>
      <c r="H15203" t="s">
        <v>3182</v>
      </c>
      <c r="I15203" t="s">
        <v>173</v>
      </c>
      <c r="J15203" t="s">
        <v>174</v>
      </c>
      <c r="K15203" t="s">
        <v>66</v>
      </c>
      <c r="L15203" t="s">
        <v>67</v>
      </c>
      <c r="M15203">
        <v>1</v>
      </c>
      <c r="N15203" t="s">
        <v>32</v>
      </c>
      <c r="O15203">
        <v>2</v>
      </c>
      <c r="P15203" t="s">
        <v>34</v>
      </c>
      <c r="Q15203">
        <v>16</v>
      </c>
      <c r="R15203">
        <v>56523</v>
      </c>
      <c r="Z15203">
        <v>56938</v>
      </c>
    </row>
    <row r="15204" spans="1:26" hidden="1" x14ac:dyDescent="0.3">
      <c r="A15204">
        <v>752</v>
      </c>
      <c r="B15204" t="s">
        <v>26</v>
      </c>
      <c r="C15204" t="s">
        <v>3228</v>
      </c>
      <c r="D15204">
        <v>9</v>
      </c>
      <c r="E15204" t="s">
        <v>28</v>
      </c>
      <c r="F15204" t="s">
        <v>177</v>
      </c>
      <c r="G15204" t="s">
        <v>3181</v>
      </c>
      <c r="H15204" t="s">
        <v>3182</v>
      </c>
      <c r="I15204" t="s">
        <v>173</v>
      </c>
      <c r="J15204" t="s">
        <v>174</v>
      </c>
      <c r="K15204" t="s">
        <v>66</v>
      </c>
      <c r="L15204" t="s">
        <v>67</v>
      </c>
      <c r="M15204">
        <v>1</v>
      </c>
      <c r="N15204" t="s">
        <v>32</v>
      </c>
      <c r="O15204">
        <v>3</v>
      </c>
      <c r="P15204" t="s">
        <v>35</v>
      </c>
      <c r="Q15204">
        <v>1</v>
      </c>
      <c r="R15204">
        <v>56523</v>
      </c>
      <c r="Z15204">
        <v>56938</v>
      </c>
    </row>
    <row r="15205" spans="1:26" hidden="1" x14ac:dyDescent="0.3">
      <c r="A15205">
        <v>752</v>
      </c>
      <c r="B15205" t="s">
        <v>26</v>
      </c>
      <c r="C15205" t="s">
        <v>3228</v>
      </c>
      <c r="D15205">
        <v>9</v>
      </c>
      <c r="E15205" t="s">
        <v>28</v>
      </c>
      <c r="F15205" t="s">
        <v>177</v>
      </c>
      <c r="G15205" t="s">
        <v>3181</v>
      </c>
      <c r="H15205" t="s">
        <v>3182</v>
      </c>
      <c r="I15205" t="s">
        <v>173</v>
      </c>
      <c r="J15205" t="s">
        <v>174</v>
      </c>
      <c r="K15205" t="s">
        <v>66</v>
      </c>
      <c r="L15205" t="s">
        <v>67</v>
      </c>
      <c r="M15205">
        <v>1</v>
      </c>
      <c r="N15205" t="s">
        <v>32</v>
      </c>
      <c r="O15205">
        <v>4</v>
      </c>
      <c r="P15205" t="s">
        <v>36</v>
      </c>
      <c r="Q15205">
        <v>48</v>
      </c>
      <c r="R15205">
        <v>56523</v>
      </c>
      <c r="Z15205">
        <v>56938</v>
      </c>
    </row>
    <row r="15206" spans="1:26" x14ac:dyDescent="0.3">
      <c r="A15206">
        <v>752</v>
      </c>
      <c r="B15206" t="s">
        <v>26</v>
      </c>
      <c r="C15206" t="s">
        <v>3228</v>
      </c>
      <c r="D15206">
        <v>9</v>
      </c>
      <c r="E15206" t="s">
        <v>28</v>
      </c>
      <c r="F15206" t="s">
        <v>177</v>
      </c>
      <c r="G15206" t="s">
        <v>3181</v>
      </c>
      <c r="H15206" t="s">
        <v>3182</v>
      </c>
      <c r="I15206" t="s">
        <v>173</v>
      </c>
      <c r="J15206" t="s">
        <v>174</v>
      </c>
      <c r="K15206" t="s">
        <v>66</v>
      </c>
      <c r="L15206" t="s">
        <v>67</v>
      </c>
      <c r="M15206">
        <v>1</v>
      </c>
      <c r="N15206" t="s">
        <v>32</v>
      </c>
      <c r="O15206">
        <v>5</v>
      </c>
      <c r="P15206" t="s">
        <v>37</v>
      </c>
      <c r="Q15206">
        <v>272</v>
      </c>
      <c r="R15206">
        <v>56523</v>
      </c>
      <c r="S15206">
        <v>4.8122003432231102</v>
      </c>
      <c r="T15206">
        <v>4.2403066343817102</v>
      </c>
      <c r="U15206">
        <v>5.3840940520645102</v>
      </c>
      <c r="V15206">
        <v>0.29178250451091797</v>
      </c>
      <c r="W15206">
        <v>6.0633906259083199</v>
      </c>
      <c r="X15206">
        <v>3</v>
      </c>
      <c r="Y15206">
        <v>1.21549715008698</v>
      </c>
      <c r="Z15206">
        <v>56938</v>
      </c>
    </row>
    <row r="15207" spans="1:26" hidden="1" x14ac:dyDescent="0.3">
      <c r="A15207">
        <v>752</v>
      </c>
      <c r="B15207" t="s">
        <v>26</v>
      </c>
      <c r="C15207" t="s">
        <v>3228</v>
      </c>
      <c r="D15207">
        <v>9</v>
      </c>
      <c r="E15207" t="s">
        <v>28</v>
      </c>
      <c r="F15207" t="s">
        <v>177</v>
      </c>
      <c r="G15207" t="s">
        <v>3183</v>
      </c>
      <c r="H15207" t="s">
        <v>3184</v>
      </c>
      <c r="I15207" t="s">
        <v>136</v>
      </c>
      <c r="J15207" t="s">
        <v>137</v>
      </c>
      <c r="K15207" t="s">
        <v>138</v>
      </c>
      <c r="L15207" t="s">
        <v>137</v>
      </c>
      <c r="M15207">
        <v>1</v>
      </c>
      <c r="N15207" t="s">
        <v>32</v>
      </c>
      <c r="O15207">
        <v>6</v>
      </c>
      <c r="P15207" t="s">
        <v>180</v>
      </c>
    </row>
    <row r="15208" spans="1:26" hidden="1" x14ac:dyDescent="0.3">
      <c r="A15208">
        <v>752</v>
      </c>
      <c r="B15208" t="s">
        <v>26</v>
      </c>
      <c r="C15208" t="s">
        <v>3228</v>
      </c>
      <c r="D15208">
        <v>9</v>
      </c>
      <c r="E15208" t="s">
        <v>28</v>
      </c>
      <c r="F15208" t="s">
        <v>177</v>
      </c>
      <c r="G15208" t="s">
        <v>3185</v>
      </c>
      <c r="H15208" t="s">
        <v>3186</v>
      </c>
      <c r="I15208" t="s">
        <v>139</v>
      </c>
      <c r="J15208" t="s">
        <v>140</v>
      </c>
      <c r="K15208" t="s">
        <v>41</v>
      </c>
      <c r="L15208" t="s">
        <v>42</v>
      </c>
      <c r="M15208">
        <v>1</v>
      </c>
      <c r="N15208" t="s">
        <v>32</v>
      </c>
      <c r="O15208">
        <v>1</v>
      </c>
      <c r="P15208" t="s">
        <v>33</v>
      </c>
      <c r="Z15208">
        <v>5485</v>
      </c>
    </row>
    <row r="15209" spans="1:26" hidden="1" x14ac:dyDescent="0.3">
      <c r="A15209">
        <v>752</v>
      </c>
      <c r="B15209" t="s">
        <v>26</v>
      </c>
      <c r="C15209" t="s">
        <v>3228</v>
      </c>
      <c r="D15209">
        <v>9</v>
      </c>
      <c r="E15209" t="s">
        <v>28</v>
      </c>
      <c r="F15209" t="s">
        <v>177</v>
      </c>
      <c r="G15209" t="s">
        <v>3185</v>
      </c>
      <c r="H15209" t="s">
        <v>3186</v>
      </c>
      <c r="I15209" t="s">
        <v>139</v>
      </c>
      <c r="J15209" t="s">
        <v>140</v>
      </c>
      <c r="K15209" t="s">
        <v>41</v>
      </c>
      <c r="L15209" t="s">
        <v>42</v>
      </c>
      <c r="M15209">
        <v>1</v>
      </c>
      <c r="N15209" t="s">
        <v>32</v>
      </c>
      <c r="O15209">
        <v>2</v>
      </c>
      <c r="P15209" t="s">
        <v>34</v>
      </c>
      <c r="Z15209">
        <v>5485</v>
      </c>
    </row>
    <row r="15210" spans="1:26" hidden="1" x14ac:dyDescent="0.3">
      <c r="A15210">
        <v>752</v>
      </c>
      <c r="B15210" t="s">
        <v>26</v>
      </c>
      <c r="C15210" t="s">
        <v>3228</v>
      </c>
      <c r="D15210">
        <v>9</v>
      </c>
      <c r="E15210" t="s">
        <v>28</v>
      </c>
      <c r="F15210" t="s">
        <v>177</v>
      </c>
      <c r="G15210" t="s">
        <v>3185</v>
      </c>
      <c r="H15210" t="s">
        <v>3186</v>
      </c>
      <c r="I15210" t="s">
        <v>139</v>
      </c>
      <c r="J15210" t="s">
        <v>140</v>
      </c>
      <c r="K15210" t="s">
        <v>41</v>
      </c>
      <c r="L15210" t="s">
        <v>42</v>
      </c>
      <c r="M15210">
        <v>1</v>
      </c>
      <c r="N15210" t="s">
        <v>32</v>
      </c>
      <c r="O15210">
        <v>3</v>
      </c>
      <c r="P15210" t="s">
        <v>35</v>
      </c>
      <c r="Z15210">
        <v>5485</v>
      </c>
    </row>
    <row r="15211" spans="1:26" hidden="1" x14ac:dyDescent="0.3">
      <c r="A15211">
        <v>752</v>
      </c>
      <c r="B15211" t="s">
        <v>26</v>
      </c>
      <c r="C15211" t="s">
        <v>3228</v>
      </c>
      <c r="D15211">
        <v>9</v>
      </c>
      <c r="E15211" t="s">
        <v>28</v>
      </c>
      <c r="F15211" t="s">
        <v>177</v>
      </c>
      <c r="G15211" t="s">
        <v>3185</v>
      </c>
      <c r="H15211" t="s">
        <v>3186</v>
      </c>
      <c r="I15211" t="s">
        <v>139</v>
      </c>
      <c r="J15211" t="s">
        <v>140</v>
      </c>
      <c r="K15211" t="s">
        <v>41</v>
      </c>
      <c r="L15211" t="s">
        <v>42</v>
      </c>
      <c r="M15211">
        <v>1</v>
      </c>
      <c r="N15211" t="s">
        <v>32</v>
      </c>
      <c r="O15211">
        <v>4</v>
      </c>
      <c r="P15211" t="s">
        <v>36</v>
      </c>
      <c r="Z15211">
        <v>5485</v>
      </c>
    </row>
    <row r="15212" spans="1:26" hidden="1" x14ac:dyDescent="0.3">
      <c r="A15212">
        <v>752</v>
      </c>
      <c r="B15212" t="s">
        <v>26</v>
      </c>
      <c r="C15212" t="s">
        <v>3228</v>
      </c>
      <c r="D15212">
        <v>9</v>
      </c>
      <c r="E15212" t="s">
        <v>28</v>
      </c>
      <c r="F15212" t="s">
        <v>177</v>
      </c>
      <c r="G15212" t="s">
        <v>3185</v>
      </c>
      <c r="H15212" t="s">
        <v>3186</v>
      </c>
      <c r="I15212" t="s">
        <v>139</v>
      </c>
      <c r="J15212" t="s">
        <v>140</v>
      </c>
      <c r="K15212" t="s">
        <v>41</v>
      </c>
      <c r="L15212" t="s">
        <v>42</v>
      </c>
      <c r="M15212">
        <v>1</v>
      </c>
      <c r="N15212" t="s">
        <v>32</v>
      </c>
      <c r="O15212">
        <v>5</v>
      </c>
      <c r="P15212" t="s">
        <v>37</v>
      </c>
      <c r="Z15212">
        <v>5485</v>
      </c>
    </row>
    <row r="15213" spans="1:26" hidden="1" x14ac:dyDescent="0.3">
      <c r="A15213">
        <v>752</v>
      </c>
      <c r="B15213" t="s">
        <v>26</v>
      </c>
      <c r="C15213" t="s">
        <v>3228</v>
      </c>
      <c r="D15213">
        <v>9</v>
      </c>
      <c r="E15213" t="s">
        <v>28</v>
      </c>
      <c r="F15213" t="s">
        <v>177</v>
      </c>
      <c r="G15213" t="s">
        <v>3187</v>
      </c>
      <c r="H15213" t="s">
        <v>3188</v>
      </c>
      <c r="I15213" t="s">
        <v>167</v>
      </c>
      <c r="J15213" t="s">
        <v>168</v>
      </c>
      <c r="K15213" t="s">
        <v>70</v>
      </c>
      <c r="L15213" t="s">
        <v>71</v>
      </c>
      <c r="M15213">
        <v>1</v>
      </c>
      <c r="N15213" t="s">
        <v>32</v>
      </c>
      <c r="O15213">
        <v>6</v>
      </c>
      <c r="P15213" t="s">
        <v>180</v>
      </c>
    </row>
    <row r="15214" spans="1:26" hidden="1" x14ac:dyDescent="0.3">
      <c r="A15214">
        <v>752</v>
      </c>
      <c r="B15214" t="s">
        <v>26</v>
      </c>
      <c r="C15214" t="s">
        <v>3228</v>
      </c>
      <c r="D15214">
        <v>9</v>
      </c>
      <c r="E15214" t="s">
        <v>28</v>
      </c>
      <c r="F15214" t="s">
        <v>177</v>
      </c>
      <c r="G15214" t="s">
        <v>3189</v>
      </c>
      <c r="H15214" t="s">
        <v>3190</v>
      </c>
      <c r="I15214" t="s">
        <v>127</v>
      </c>
      <c r="J15214" t="s">
        <v>128</v>
      </c>
      <c r="K15214" t="s">
        <v>78</v>
      </c>
      <c r="L15214" t="s">
        <v>79</v>
      </c>
      <c r="M15214">
        <v>1</v>
      </c>
      <c r="N15214" t="s">
        <v>32</v>
      </c>
      <c r="O15214">
        <v>6</v>
      </c>
      <c r="P15214" t="s">
        <v>180</v>
      </c>
    </row>
    <row r="15215" spans="1:26" hidden="1" x14ac:dyDescent="0.3">
      <c r="A15215">
        <v>752</v>
      </c>
      <c r="B15215" t="s">
        <v>26</v>
      </c>
      <c r="C15215" t="s">
        <v>3228</v>
      </c>
      <c r="D15215">
        <v>9</v>
      </c>
      <c r="E15215" t="s">
        <v>28</v>
      </c>
      <c r="F15215" t="s">
        <v>177</v>
      </c>
      <c r="G15215" t="s">
        <v>3191</v>
      </c>
      <c r="H15215" t="s">
        <v>3192</v>
      </c>
      <c r="I15215" t="s">
        <v>49</v>
      </c>
      <c r="J15215" t="s">
        <v>50</v>
      </c>
      <c r="K15215" t="s">
        <v>51</v>
      </c>
      <c r="L15215" t="s">
        <v>50</v>
      </c>
      <c r="M15215">
        <v>1</v>
      </c>
      <c r="N15215" t="s">
        <v>32</v>
      </c>
      <c r="O15215">
        <v>6</v>
      </c>
      <c r="P15215" t="s">
        <v>180</v>
      </c>
    </row>
    <row r="15216" spans="1:26" hidden="1" x14ac:dyDescent="0.3">
      <c r="A15216">
        <v>752</v>
      </c>
      <c r="B15216" t="s">
        <v>26</v>
      </c>
      <c r="C15216" t="s">
        <v>3228</v>
      </c>
      <c r="D15216">
        <v>9</v>
      </c>
      <c r="E15216" t="s">
        <v>28</v>
      </c>
      <c r="F15216" t="s">
        <v>177</v>
      </c>
      <c r="G15216" t="s">
        <v>3193</v>
      </c>
      <c r="H15216" t="s">
        <v>3194</v>
      </c>
      <c r="I15216" t="s">
        <v>167</v>
      </c>
      <c r="J15216" t="s">
        <v>168</v>
      </c>
      <c r="K15216" t="s">
        <v>70</v>
      </c>
      <c r="L15216" t="s">
        <v>71</v>
      </c>
      <c r="M15216">
        <v>1</v>
      </c>
      <c r="N15216" t="s">
        <v>32</v>
      </c>
      <c r="O15216">
        <v>6</v>
      </c>
      <c r="P15216" t="s">
        <v>180</v>
      </c>
    </row>
    <row r="15217" spans="1:26" hidden="1" x14ac:dyDescent="0.3">
      <c r="A15217">
        <v>752</v>
      </c>
      <c r="B15217" t="s">
        <v>26</v>
      </c>
      <c r="C15217" t="s">
        <v>3228</v>
      </c>
      <c r="D15217">
        <v>9</v>
      </c>
      <c r="E15217" t="s">
        <v>28</v>
      </c>
      <c r="F15217" t="s">
        <v>177</v>
      </c>
      <c r="G15217" t="s">
        <v>3195</v>
      </c>
      <c r="H15217" t="s">
        <v>3196</v>
      </c>
      <c r="I15217" t="s">
        <v>173</v>
      </c>
      <c r="J15217" t="s">
        <v>174</v>
      </c>
      <c r="K15217" t="s">
        <v>66</v>
      </c>
      <c r="L15217" t="s">
        <v>67</v>
      </c>
      <c r="M15217">
        <v>1</v>
      </c>
      <c r="N15217" t="s">
        <v>32</v>
      </c>
      <c r="O15217">
        <v>6</v>
      </c>
      <c r="P15217" t="s">
        <v>180</v>
      </c>
    </row>
    <row r="15218" spans="1:26" hidden="1" x14ac:dyDescent="0.3">
      <c r="A15218">
        <v>752</v>
      </c>
      <c r="B15218" t="s">
        <v>26</v>
      </c>
      <c r="C15218" t="s">
        <v>3228</v>
      </c>
      <c r="D15218">
        <v>9</v>
      </c>
      <c r="E15218" t="s">
        <v>28</v>
      </c>
      <c r="F15218" t="s">
        <v>177</v>
      </c>
      <c r="G15218" t="s">
        <v>3197</v>
      </c>
      <c r="H15218" t="s">
        <v>3198</v>
      </c>
      <c r="I15218" t="s">
        <v>115</v>
      </c>
      <c r="J15218" t="s">
        <v>116</v>
      </c>
      <c r="K15218" t="s">
        <v>78</v>
      </c>
      <c r="L15218" t="s">
        <v>79</v>
      </c>
      <c r="M15218">
        <v>1</v>
      </c>
      <c r="N15218" t="s">
        <v>32</v>
      </c>
      <c r="O15218">
        <v>1</v>
      </c>
      <c r="P15218" t="s">
        <v>33</v>
      </c>
      <c r="Q15218">
        <v>19</v>
      </c>
      <c r="R15218">
        <v>67492</v>
      </c>
      <c r="Z15218">
        <v>66808</v>
      </c>
    </row>
    <row r="15219" spans="1:26" hidden="1" x14ac:dyDescent="0.3">
      <c r="A15219">
        <v>752</v>
      </c>
      <c r="B15219" t="s">
        <v>26</v>
      </c>
      <c r="C15219" t="s">
        <v>3228</v>
      </c>
      <c r="D15219">
        <v>9</v>
      </c>
      <c r="E15219" t="s">
        <v>28</v>
      </c>
      <c r="F15219" t="s">
        <v>177</v>
      </c>
      <c r="G15219" t="s">
        <v>3197</v>
      </c>
      <c r="H15219" t="s">
        <v>3198</v>
      </c>
      <c r="I15219" t="s">
        <v>115</v>
      </c>
      <c r="J15219" t="s">
        <v>116</v>
      </c>
      <c r="K15219" t="s">
        <v>78</v>
      </c>
      <c r="L15219" t="s">
        <v>79</v>
      </c>
      <c r="M15219">
        <v>1</v>
      </c>
      <c r="N15219" t="s">
        <v>32</v>
      </c>
      <c r="O15219">
        <v>2</v>
      </c>
      <c r="P15219" t="s">
        <v>34</v>
      </c>
      <c r="Q15219">
        <v>5</v>
      </c>
      <c r="R15219">
        <v>67492</v>
      </c>
      <c r="Z15219">
        <v>66808</v>
      </c>
    </row>
    <row r="15220" spans="1:26" hidden="1" x14ac:dyDescent="0.3">
      <c r="A15220">
        <v>752</v>
      </c>
      <c r="B15220" t="s">
        <v>26</v>
      </c>
      <c r="C15220" t="s">
        <v>3228</v>
      </c>
      <c r="D15220">
        <v>9</v>
      </c>
      <c r="E15220" t="s">
        <v>28</v>
      </c>
      <c r="F15220" t="s">
        <v>177</v>
      </c>
      <c r="G15220" t="s">
        <v>3197</v>
      </c>
      <c r="H15220" t="s">
        <v>3198</v>
      </c>
      <c r="I15220" t="s">
        <v>115</v>
      </c>
      <c r="J15220" t="s">
        <v>116</v>
      </c>
      <c r="K15220" t="s">
        <v>78</v>
      </c>
      <c r="L15220" t="s">
        <v>79</v>
      </c>
      <c r="M15220">
        <v>1</v>
      </c>
      <c r="N15220" t="s">
        <v>32</v>
      </c>
      <c r="O15220">
        <v>3</v>
      </c>
      <c r="P15220" t="s">
        <v>35</v>
      </c>
      <c r="R15220">
        <v>67492</v>
      </c>
      <c r="Z15220">
        <v>66808</v>
      </c>
    </row>
    <row r="15221" spans="1:26" hidden="1" x14ac:dyDescent="0.3">
      <c r="A15221">
        <v>752</v>
      </c>
      <c r="B15221" t="s">
        <v>26</v>
      </c>
      <c r="C15221" t="s">
        <v>3228</v>
      </c>
      <c r="D15221">
        <v>9</v>
      </c>
      <c r="E15221" t="s">
        <v>28</v>
      </c>
      <c r="F15221" t="s">
        <v>177</v>
      </c>
      <c r="G15221" t="s">
        <v>3197</v>
      </c>
      <c r="H15221" t="s">
        <v>3198</v>
      </c>
      <c r="I15221" t="s">
        <v>115</v>
      </c>
      <c r="J15221" t="s">
        <v>116</v>
      </c>
      <c r="K15221" t="s">
        <v>78</v>
      </c>
      <c r="L15221" t="s">
        <v>79</v>
      </c>
      <c r="M15221">
        <v>1</v>
      </c>
      <c r="N15221" t="s">
        <v>32</v>
      </c>
      <c r="O15221">
        <v>4</v>
      </c>
      <c r="P15221" t="s">
        <v>36</v>
      </c>
      <c r="Q15221">
        <v>6</v>
      </c>
      <c r="R15221">
        <v>67492</v>
      </c>
      <c r="Z15221">
        <v>66808</v>
      </c>
    </row>
    <row r="15222" spans="1:26" x14ac:dyDescent="0.3">
      <c r="A15222">
        <v>752</v>
      </c>
      <c r="B15222" t="s">
        <v>26</v>
      </c>
      <c r="C15222" t="s">
        <v>3228</v>
      </c>
      <c r="D15222">
        <v>9</v>
      </c>
      <c r="E15222" t="s">
        <v>28</v>
      </c>
      <c r="F15222" t="s">
        <v>177</v>
      </c>
      <c r="G15222" t="s">
        <v>3197</v>
      </c>
      <c r="H15222" t="s">
        <v>3198</v>
      </c>
      <c r="I15222" t="s">
        <v>115</v>
      </c>
      <c r="J15222" t="s">
        <v>116</v>
      </c>
      <c r="K15222" t="s">
        <v>78</v>
      </c>
      <c r="L15222" t="s">
        <v>79</v>
      </c>
      <c r="M15222">
        <v>1</v>
      </c>
      <c r="N15222" t="s">
        <v>32</v>
      </c>
      <c r="O15222">
        <v>5</v>
      </c>
      <c r="P15222" t="s">
        <v>37</v>
      </c>
      <c r="Q15222">
        <v>30</v>
      </c>
      <c r="R15222">
        <v>67492</v>
      </c>
      <c r="S15222">
        <v>0.444497125585255</v>
      </c>
      <c r="T15222">
        <v>0.28543587199814402</v>
      </c>
      <c r="U15222">
        <v>0.60355837917236499</v>
      </c>
      <c r="V15222">
        <v>8.1153700809750207E-2</v>
      </c>
      <c r="W15222">
        <v>18.257418583505501</v>
      </c>
      <c r="X15222">
        <v>10</v>
      </c>
      <c r="Y15222">
        <v>0.112274001669859</v>
      </c>
      <c r="Z15222">
        <v>66808</v>
      </c>
    </row>
    <row r="15223" spans="1:26" hidden="1" x14ac:dyDescent="0.3">
      <c r="A15223">
        <v>752</v>
      </c>
      <c r="B15223" t="s">
        <v>26</v>
      </c>
      <c r="C15223" t="s">
        <v>3228</v>
      </c>
      <c r="D15223">
        <v>9</v>
      </c>
      <c r="E15223" t="s">
        <v>28</v>
      </c>
      <c r="F15223" t="s">
        <v>177</v>
      </c>
      <c r="G15223" t="s">
        <v>3199</v>
      </c>
      <c r="H15223" t="s">
        <v>3200</v>
      </c>
      <c r="I15223" t="s">
        <v>93</v>
      </c>
      <c r="J15223" t="s">
        <v>94</v>
      </c>
      <c r="K15223" t="s">
        <v>70</v>
      </c>
      <c r="L15223" t="s">
        <v>71</v>
      </c>
      <c r="M15223">
        <v>1</v>
      </c>
      <c r="N15223" t="s">
        <v>32</v>
      </c>
      <c r="O15223">
        <v>6</v>
      </c>
      <c r="P15223" t="s">
        <v>180</v>
      </c>
    </row>
    <row r="15224" spans="1:26" hidden="1" x14ac:dyDescent="0.3">
      <c r="A15224">
        <v>752</v>
      </c>
      <c r="B15224" t="s">
        <v>26</v>
      </c>
      <c r="C15224" t="s">
        <v>3228</v>
      </c>
      <c r="D15224">
        <v>9</v>
      </c>
      <c r="E15224" t="s">
        <v>28</v>
      </c>
      <c r="F15224" t="s">
        <v>177</v>
      </c>
      <c r="G15224" t="s">
        <v>3201</v>
      </c>
      <c r="H15224" t="s">
        <v>3202</v>
      </c>
      <c r="I15224" t="s">
        <v>97</v>
      </c>
      <c r="J15224" t="s">
        <v>98</v>
      </c>
      <c r="K15224" t="s">
        <v>45</v>
      </c>
      <c r="L15224" t="s">
        <v>46</v>
      </c>
      <c r="M15224">
        <v>1</v>
      </c>
      <c r="N15224" t="s">
        <v>32</v>
      </c>
      <c r="O15224">
        <v>6</v>
      </c>
      <c r="P15224" t="s">
        <v>180</v>
      </c>
    </row>
    <row r="15225" spans="1:26" hidden="1" x14ac:dyDescent="0.3">
      <c r="A15225">
        <v>752</v>
      </c>
      <c r="B15225" t="s">
        <v>26</v>
      </c>
      <c r="C15225" t="s">
        <v>3228</v>
      </c>
      <c r="D15225">
        <v>9</v>
      </c>
      <c r="E15225" t="s">
        <v>28</v>
      </c>
      <c r="F15225" t="s">
        <v>177</v>
      </c>
      <c r="G15225" t="s">
        <v>3203</v>
      </c>
      <c r="H15225" t="s">
        <v>3204</v>
      </c>
      <c r="I15225" t="s">
        <v>111</v>
      </c>
      <c r="J15225" t="s">
        <v>112</v>
      </c>
      <c r="K15225" t="s">
        <v>41</v>
      </c>
      <c r="L15225" t="s">
        <v>42</v>
      </c>
      <c r="M15225">
        <v>1</v>
      </c>
      <c r="N15225" t="s">
        <v>32</v>
      </c>
      <c r="O15225">
        <v>6</v>
      </c>
      <c r="P15225" t="s">
        <v>180</v>
      </c>
      <c r="Z15225">
        <v>2999</v>
      </c>
    </row>
    <row r="15226" spans="1:26" hidden="1" x14ac:dyDescent="0.3">
      <c r="A15226">
        <v>752</v>
      </c>
      <c r="B15226" t="s">
        <v>26</v>
      </c>
      <c r="C15226" t="s">
        <v>3228</v>
      </c>
      <c r="D15226">
        <v>9</v>
      </c>
      <c r="E15226" t="s">
        <v>28</v>
      </c>
      <c r="F15226" t="s">
        <v>177</v>
      </c>
      <c r="G15226" t="s">
        <v>3205</v>
      </c>
      <c r="H15226" t="s">
        <v>3206</v>
      </c>
      <c r="I15226" t="s">
        <v>153</v>
      </c>
      <c r="J15226" t="s">
        <v>154</v>
      </c>
      <c r="K15226" t="s">
        <v>30</v>
      </c>
      <c r="L15226" t="s">
        <v>90</v>
      </c>
      <c r="M15226">
        <v>1</v>
      </c>
      <c r="N15226" t="s">
        <v>32</v>
      </c>
      <c r="O15226">
        <v>1</v>
      </c>
      <c r="P15226" t="s">
        <v>33</v>
      </c>
      <c r="Q15226">
        <v>44</v>
      </c>
      <c r="R15226">
        <v>7639</v>
      </c>
      <c r="Z15226">
        <v>7853</v>
      </c>
    </row>
    <row r="15227" spans="1:26" hidden="1" x14ac:dyDescent="0.3">
      <c r="A15227">
        <v>752</v>
      </c>
      <c r="B15227" t="s">
        <v>26</v>
      </c>
      <c r="C15227" t="s">
        <v>3228</v>
      </c>
      <c r="D15227">
        <v>9</v>
      </c>
      <c r="E15227" t="s">
        <v>28</v>
      </c>
      <c r="F15227" t="s">
        <v>177</v>
      </c>
      <c r="G15227" t="s">
        <v>3205</v>
      </c>
      <c r="H15227" t="s">
        <v>3206</v>
      </c>
      <c r="I15227" t="s">
        <v>153</v>
      </c>
      <c r="J15227" t="s">
        <v>154</v>
      </c>
      <c r="K15227" t="s">
        <v>30</v>
      </c>
      <c r="L15227" t="s">
        <v>90</v>
      </c>
      <c r="M15227">
        <v>1</v>
      </c>
      <c r="N15227" t="s">
        <v>32</v>
      </c>
      <c r="O15227">
        <v>2</v>
      </c>
      <c r="P15227" t="s">
        <v>34</v>
      </c>
      <c r="Q15227">
        <v>2</v>
      </c>
      <c r="R15227">
        <v>7639</v>
      </c>
      <c r="Z15227">
        <v>7853</v>
      </c>
    </row>
    <row r="15228" spans="1:26" hidden="1" x14ac:dyDescent="0.3">
      <c r="A15228">
        <v>752</v>
      </c>
      <c r="B15228" t="s">
        <v>26</v>
      </c>
      <c r="C15228" t="s">
        <v>3228</v>
      </c>
      <c r="D15228">
        <v>9</v>
      </c>
      <c r="E15228" t="s">
        <v>28</v>
      </c>
      <c r="F15228" t="s">
        <v>177</v>
      </c>
      <c r="G15228" t="s">
        <v>3205</v>
      </c>
      <c r="H15228" t="s">
        <v>3206</v>
      </c>
      <c r="I15228" t="s">
        <v>153</v>
      </c>
      <c r="J15228" t="s">
        <v>154</v>
      </c>
      <c r="K15228" t="s">
        <v>30</v>
      </c>
      <c r="L15228" t="s">
        <v>90</v>
      </c>
      <c r="M15228">
        <v>1</v>
      </c>
      <c r="N15228" t="s">
        <v>32</v>
      </c>
      <c r="O15228">
        <v>3</v>
      </c>
      <c r="P15228" t="s">
        <v>35</v>
      </c>
      <c r="Q15228">
        <v>1</v>
      </c>
      <c r="R15228">
        <v>7639</v>
      </c>
      <c r="Z15228">
        <v>7853</v>
      </c>
    </row>
    <row r="15229" spans="1:26" hidden="1" x14ac:dyDescent="0.3">
      <c r="A15229">
        <v>752</v>
      </c>
      <c r="B15229" t="s">
        <v>26</v>
      </c>
      <c r="C15229" t="s">
        <v>3228</v>
      </c>
      <c r="D15229">
        <v>9</v>
      </c>
      <c r="E15229" t="s">
        <v>28</v>
      </c>
      <c r="F15229" t="s">
        <v>177</v>
      </c>
      <c r="G15229" t="s">
        <v>3205</v>
      </c>
      <c r="H15229" t="s">
        <v>3206</v>
      </c>
      <c r="I15229" t="s">
        <v>153</v>
      </c>
      <c r="J15229" t="s">
        <v>154</v>
      </c>
      <c r="K15229" t="s">
        <v>30</v>
      </c>
      <c r="L15229" t="s">
        <v>90</v>
      </c>
      <c r="M15229">
        <v>1</v>
      </c>
      <c r="N15229" t="s">
        <v>32</v>
      </c>
      <c r="O15229">
        <v>4</v>
      </c>
      <c r="P15229" t="s">
        <v>36</v>
      </c>
      <c r="Q15229">
        <v>2</v>
      </c>
      <c r="R15229">
        <v>7639</v>
      </c>
      <c r="Z15229">
        <v>7853</v>
      </c>
    </row>
    <row r="15230" spans="1:26" x14ac:dyDescent="0.3">
      <c r="A15230">
        <v>752</v>
      </c>
      <c r="B15230" t="s">
        <v>26</v>
      </c>
      <c r="C15230" t="s">
        <v>3228</v>
      </c>
      <c r="D15230">
        <v>9</v>
      </c>
      <c r="E15230" t="s">
        <v>28</v>
      </c>
      <c r="F15230" t="s">
        <v>177</v>
      </c>
      <c r="G15230" t="s">
        <v>3205</v>
      </c>
      <c r="H15230" t="s">
        <v>3206</v>
      </c>
      <c r="I15230" t="s">
        <v>153</v>
      </c>
      <c r="J15230" t="s">
        <v>154</v>
      </c>
      <c r="K15230" t="s">
        <v>30</v>
      </c>
      <c r="L15230" t="s">
        <v>90</v>
      </c>
      <c r="M15230">
        <v>1</v>
      </c>
      <c r="N15230" t="s">
        <v>32</v>
      </c>
      <c r="O15230">
        <v>5</v>
      </c>
      <c r="P15230" t="s">
        <v>37</v>
      </c>
      <c r="Q15230">
        <v>49</v>
      </c>
      <c r="R15230">
        <v>7639</v>
      </c>
      <c r="S15230">
        <v>6.4144521534232197</v>
      </c>
      <c r="T15230">
        <v>4.6184055504647201</v>
      </c>
      <c r="U15230">
        <v>8.21049875638173</v>
      </c>
      <c r="V15230">
        <v>0.91635030763188896</v>
      </c>
      <c r="W15230">
        <v>14.285714285714301</v>
      </c>
      <c r="X15230">
        <v>2</v>
      </c>
      <c r="Y15230">
        <v>1.6202044295257001</v>
      </c>
      <c r="Z15230">
        <v>7853</v>
      </c>
    </row>
    <row r="15231" spans="1:26" hidden="1" x14ac:dyDescent="0.3">
      <c r="A15231">
        <v>752</v>
      </c>
      <c r="B15231" t="s">
        <v>26</v>
      </c>
      <c r="C15231" t="s">
        <v>3228</v>
      </c>
      <c r="D15231">
        <v>9</v>
      </c>
      <c r="E15231" t="s">
        <v>28</v>
      </c>
      <c r="F15231" t="s">
        <v>177</v>
      </c>
      <c r="G15231" t="s">
        <v>3207</v>
      </c>
      <c r="H15231" t="s">
        <v>3208</v>
      </c>
      <c r="I15231" t="s">
        <v>161</v>
      </c>
      <c r="J15231" t="s">
        <v>162</v>
      </c>
      <c r="K15231" t="s">
        <v>66</v>
      </c>
      <c r="L15231" t="s">
        <v>67</v>
      </c>
      <c r="M15231">
        <v>1</v>
      </c>
      <c r="N15231" t="s">
        <v>32</v>
      </c>
      <c r="O15231">
        <v>1</v>
      </c>
      <c r="P15231" t="s">
        <v>33</v>
      </c>
      <c r="Q15231">
        <v>118</v>
      </c>
      <c r="R15231">
        <v>65133</v>
      </c>
      <c r="Z15231">
        <v>65401</v>
      </c>
    </row>
    <row r="15232" spans="1:26" hidden="1" x14ac:dyDescent="0.3">
      <c r="A15232">
        <v>752</v>
      </c>
      <c r="B15232" t="s">
        <v>26</v>
      </c>
      <c r="C15232" t="s">
        <v>3228</v>
      </c>
      <c r="D15232">
        <v>9</v>
      </c>
      <c r="E15232" t="s">
        <v>28</v>
      </c>
      <c r="F15232" t="s">
        <v>177</v>
      </c>
      <c r="G15232" t="s">
        <v>3207</v>
      </c>
      <c r="H15232" t="s">
        <v>3208</v>
      </c>
      <c r="I15232" t="s">
        <v>161</v>
      </c>
      <c r="J15232" t="s">
        <v>162</v>
      </c>
      <c r="K15232" t="s">
        <v>66</v>
      </c>
      <c r="L15232" t="s">
        <v>67</v>
      </c>
      <c r="M15232">
        <v>1</v>
      </c>
      <c r="N15232" t="s">
        <v>32</v>
      </c>
      <c r="O15232">
        <v>2</v>
      </c>
      <c r="P15232" t="s">
        <v>34</v>
      </c>
      <c r="Q15232">
        <v>15</v>
      </c>
      <c r="R15232">
        <v>65133</v>
      </c>
      <c r="Z15232">
        <v>65401</v>
      </c>
    </row>
    <row r="15233" spans="1:26" hidden="1" x14ac:dyDescent="0.3">
      <c r="A15233">
        <v>752</v>
      </c>
      <c r="B15233" t="s">
        <v>26</v>
      </c>
      <c r="C15233" t="s">
        <v>3228</v>
      </c>
      <c r="D15233">
        <v>9</v>
      </c>
      <c r="E15233" t="s">
        <v>28</v>
      </c>
      <c r="F15233" t="s">
        <v>177</v>
      </c>
      <c r="G15233" t="s">
        <v>3207</v>
      </c>
      <c r="H15233" t="s">
        <v>3208</v>
      </c>
      <c r="I15233" t="s">
        <v>161</v>
      </c>
      <c r="J15233" t="s">
        <v>162</v>
      </c>
      <c r="K15233" t="s">
        <v>66</v>
      </c>
      <c r="L15233" t="s">
        <v>67</v>
      </c>
      <c r="M15233">
        <v>1</v>
      </c>
      <c r="N15233" t="s">
        <v>32</v>
      </c>
      <c r="O15233">
        <v>3</v>
      </c>
      <c r="P15233" t="s">
        <v>35</v>
      </c>
      <c r="Q15233">
        <v>2</v>
      </c>
      <c r="R15233">
        <v>65133</v>
      </c>
      <c r="Z15233">
        <v>65401</v>
      </c>
    </row>
    <row r="15234" spans="1:26" hidden="1" x14ac:dyDescent="0.3">
      <c r="A15234">
        <v>752</v>
      </c>
      <c r="B15234" t="s">
        <v>26</v>
      </c>
      <c r="C15234" t="s">
        <v>3228</v>
      </c>
      <c r="D15234">
        <v>9</v>
      </c>
      <c r="E15234" t="s">
        <v>28</v>
      </c>
      <c r="F15234" t="s">
        <v>177</v>
      </c>
      <c r="G15234" t="s">
        <v>3207</v>
      </c>
      <c r="H15234" t="s">
        <v>3208</v>
      </c>
      <c r="I15234" t="s">
        <v>161</v>
      </c>
      <c r="J15234" t="s">
        <v>162</v>
      </c>
      <c r="K15234" t="s">
        <v>66</v>
      </c>
      <c r="L15234" t="s">
        <v>67</v>
      </c>
      <c r="M15234">
        <v>1</v>
      </c>
      <c r="N15234" t="s">
        <v>32</v>
      </c>
      <c r="O15234">
        <v>4</v>
      </c>
      <c r="P15234" t="s">
        <v>36</v>
      </c>
      <c r="Q15234">
        <v>39</v>
      </c>
      <c r="R15234">
        <v>65133</v>
      </c>
      <c r="Z15234">
        <v>65401</v>
      </c>
    </row>
    <row r="15235" spans="1:26" x14ac:dyDescent="0.3">
      <c r="A15235">
        <v>752</v>
      </c>
      <c r="B15235" t="s">
        <v>26</v>
      </c>
      <c r="C15235" t="s">
        <v>3228</v>
      </c>
      <c r="D15235">
        <v>9</v>
      </c>
      <c r="E15235" t="s">
        <v>28</v>
      </c>
      <c r="F15235" t="s">
        <v>177</v>
      </c>
      <c r="G15235" t="s">
        <v>3207</v>
      </c>
      <c r="H15235" t="s">
        <v>3208</v>
      </c>
      <c r="I15235" t="s">
        <v>161</v>
      </c>
      <c r="J15235" t="s">
        <v>162</v>
      </c>
      <c r="K15235" t="s">
        <v>66</v>
      </c>
      <c r="L15235" t="s">
        <v>67</v>
      </c>
      <c r="M15235">
        <v>1</v>
      </c>
      <c r="N15235" t="s">
        <v>32</v>
      </c>
      <c r="O15235">
        <v>5</v>
      </c>
      <c r="P15235" t="s">
        <v>37</v>
      </c>
      <c r="Q15235">
        <v>174</v>
      </c>
      <c r="R15235">
        <v>65133</v>
      </c>
      <c r="S15235">
        <v>2.6714568651835502</v>
      </c>
      <c r="T15235">
        <v>2.2745125254753402</v>
      </c>
      <c r="U15235">
        <v>3.0684012048917602</v>
      </c>
      <c r="V15235">
        <v>0.20252262230010801</v>
      </c>
      <c r="W15235">
        <v>7.58098043578903</v>
      </c>
      <c r="X15235">
        <v>6</v>
      </c>
      <c r="Y15235">
        <v>0.67477411051344804</v>
      </c>
      <c r="Z15235">
        <v>65401</v>
      </c>
    </row>
    <row r="15236" spans="1:26" hidden="1" x14ac:dyDescent="0.3">
      <c r="A15236">
        <v>752</v>
      </c>
      <c r="B15236" t="s">
        <v>26</v>
      </c>
      <c r="C15236" t="s">
        <v>3228</v>
      </c>
      <c r="D15236">
        <v>9</v>
      </c>
      <c r="E15236" t="s">
        <v>28</v>
      </c>
      <c r="F15236" t="s">
        <v>177</v>
      </c>
      <c r="G15236" t="s">
        <v>3209</v>
      </c>
      <c r="H15236" t="s">
        <v>3210</v>
      </c>
      <c r="I15236" t="s">
        <v>127</v>
      </c>
      <c r="J15236" t="s">
        <v>128</v>
      </c>
      <c r="K15236" t="s">
        <v>78</v>
      </c>
      <c r="L15236" t="s">
        <v>79</v>
      </c>
      <c r="M15236">
        <v>1</v>
      </c>
      <c r="N15236" t="s">
        <v>32</v>
      </c>
      <c r="O15236">
        <v>1</v>
      </c>
      <c r="P15236" t="s">
        <v>33</v>
      </c>
      <c r="Q15236">
        <v>69</v>
      </c>
      <c r="R15236">
        <v>52524</v>
      </c>
      <c r="Z15236">
        <v>52486</v>
      </c>
    </row>
    <row r="15237" spans="1:26" hidden="1" x14ac:dyDescent="0.3">
      <c r="A15237">
        <v>752</v>
      </c>
      <c r="B15237" t="s">
        <v>26</v>
      </c>
      <c r="C15237" t="s">
        <v>3228</v>
      </c>
      <c r="D15237">
        <v>9</v>
      </c>
      <c r="E15237" t="s">
        <v>28</v>
      </c>
      <c r="F15237" t="s">
        <v>177</v>
      </c>
      <c r="G15237" t="s">
        <v>3209</v>
      </c>
      <c r="H15237" t="s">
        <v>3210</v>
      </c>
      <c r="I15237" t="s">
        <v>127</v>
      </c>
      <c r="J15237" t="s">
        <v>128</v>
      </c>
      <c r="K15237" t="s">
        <v>78</v>
      </c>
      <c r="L15237" t="s">
        <v>79</v>
      </c>
      <c r="M15237">
        <v>1</v>
      </c>
      <c r="N15237" t="s">
        <v>32</v>
      </c>
      <c r="O15237">
        <v>2</v>
      </c>
      <c r="P15237" t="s">
        <v>34</v>
      </c>
      <c r="Q15237">
        <v>7</v>
      </c>
      <c r="R15237">
        <v>52524</v>
      </c>
      <c r="Z15237">
        <v>52486</v>
      </c>
    </row>
    <row r="15238" spans="1:26" hidden="1" x14ac:dyDescent="0.3">
      <c r="A15238">
        <v>752</v>
      </c>
      <c r="B15238" t="s">
        <v>26</v>
      </c>
      <c r="C15238" t="s">
        <v>3228</v>
      </c>
      <c r="D15238">
        <v>9</v>
      </c>
      <c r="E15238" t="s">
        <v>28</v>
      </c>
      <c r="F15238" t="s">
        <v>177</v>
      </c>
      <c r="G15238" t="s">
        <v>3209</v>
      </c>
      <c r="H15238" t="s">
        <v>3210</v>
      </c>
      <c r="I15238" t="s">
        <v>127</v>
      </c>
      <c r="J15238" t="s">
        <v>128</v>
      </c>
      <c r="K15238" t="s">
        <v>78</v>
      </c>
      <c r="L15238" t="s">
        <v>79</v>
      </c>
      <c r="M15238">
        <v>1</v>
      </c>
      <c r="N15238" t="s">
        <v>32</v>
      </c>
      <c r="O15238">
        <v>3</v>
      </c>
      <c r="P15238" t="s">
        <v>35</v>
      </c>
      <c r="R15238">
        <v>52524</v>
      </c>
      <c r="Z15238">
        <v>52486</v>
      </c>
    </row>
    <row r="15239" spans="1:26" hidden="1" x14ac:dyDescent="0.3">
      <c r="A15239">
        <v>752</v>
      </c>
      <c r="B15239" t="s">
        <v>26</v>
      </c>
      <c r="C15239" t="s">
        <v>3228</v>
      </c>
      <c r="D15239">
        <v>9</v>
      </c>
      <c r="E15239" t="s">
        <v>28</v>
      </c>
      <c r="F15239" t="s">
        <v>177</v>
      </c>
      <c r="G15239" t="s">
        <v>3209</v>
      </c>
      <c r="H15239" t="s">
        <v>3210</v>
      </c>
      <c r="I15239" t="s">
        <v>127</v>
      </c>
      <c r="J15239" t="s">
        <v>128</v>
      </c>
      <c r="K15239" t="s">
        <v>78</v>
      </c>
      <c r="L15239" t="s">
        <v>79</v>
      </c>
      <c r="M15239">
        <v>1</v>
      </c>
      <c r="N15239" t="s">
        <v>32</v>
      </c>
      <c r="O15239">
        <v>4</v>
      </c>
      <c r="P15239" t="s">
        <v>36</v>
      </c>
      <c r="Q15239">
        <v>31</v>
      </c>
      <c r="R15239">
        <v>52524</v>
      </c>
      <c r="Z15239">
        <v>52486</v>
      </c>
    </row>
    <row r="15240" spans="1:26" x14ac:dyDescent="0.3">
      <c r="A15240">
        <v>752</v>
      </c>
      <c r="B15240" t="s">
        <v>26</v>
      </c>
      <c r="C15240" t="s">
        <v>3228</v>
      </c>
      <c r="D15240">
        <v>9</v>
      </c>
      <c r="E15240" t="s">
        <v>28</v>
      </c>
      <c r="F15240" t="s">
        <v>177</v>
      </c>
      <c r="G15240" t="s">
        <v>3209</v>
      </c>
      <c r="H15240" t="s">
        <v>3210</v>
      </c>
      <c r="I15240" t="s">
        <v>127</v>
      </c>
      <c r="J15240" t="s">
        <v>128</v>
      </c>
      <c r="K15240" t="s">
        <v>78</v>
      </c>
      <c r="L15240" t="s">
        <v>79</v>
      </c>
      <c r="M15240">
        <v>1</v>
      </c>
      <c r="N15240" t="s">
        <v>32</v>
      </c>
      <c r="O15240">
        <v>5</v>
      </c>
      <c r="P15240" t="s">
        <v>37</v>
      </c>
      <c r="Q15240">
        <v>107</v>
      </c>
      <c r="R15240">
        <v>52524</v>
      </c>
      <c r="S15240">
        <v>2.0371639631406602</v>
      </c>
      <c r="T15240">
        <v>1.65116141862262</v>
      </c>
      <c r="U15240">
        <v>2.4231665076587001</v>
      </c>
      <c r="V15240">
        <v>0.19694007373369499</v>
      </c>
      <c r="W15240">
        <v>9.6673648904566392</v>
      </c>
      <c r="X15240">
        <v>7</v>
      </c>
      <c r="Y15240">
        <v>0.51456024580200099</v>
      </c>
      <c r="Z15240">
        <v>52486</v>
      </c>
    </row>
    <row r="15241" spans="1:26" hidden="1" x14ac:dyDescent="0.3">
      <c r="A15241">
        <v>752</v>
      </c>
      <c r="B15241" t="s">
        <v>26</v>
      </c>
      <c r="C15241" t="s">
        <v>3228</v>
      </c>
      <c r="D15241">
        <v>9</v>
      </c>
      <c r="E15241" t="s">
        <v>28</v>
      </c>
      <c r="F15241" t="s">
        <v>177</v>
      </c>
      <c r="G15241" t="s">
        <v>3211</v>
      </c>
      <c r="H15241" t="s">
        <v>3212</v>
      </c>
      <c r="I15241" t="s">
        <v>127</v>
      </c>
      <c r="J15241" t="s">
        <v>128</v>
      </c>
      <c r="K15241" t="s">
        <v>78</v>
      </c>
      <c r="L15241" t="s">
        <v>79</v>
      </c>
      <c r="M15241">
        <v>1</v>
      </c>
      <c r="N15241" t="s">
        <v>32</v>
      </c>
      <c r="O15241">
        <v>1</v>
      </c>
      <c r="P15241" t="s">
        <v>33</v>
      </c>
      <c r="Q15241">
        <v>61</v>
      </c>
      <c r="R15241">
        <v>21214</v>
      </c>
      <c r="Z15241">
        <v>20995</v>
      </c>
    </row>
    <row r="15242" spans="1:26" hidden="1" x14ac:dyDescent="0.3">
      <c r="A15242">
        <v>752</v>
      </c>
      <c r="B15242" t="s">
        <v>26</v>
      </c>
      <c r="C15242" t="s">
        <v>3228</v>
      </c>
      <c r="D15242">
        <v>9</v>
      </c>
      <c r="E15242" t="s">
        <v>28</v>
      </c>
      <c r="F15242" t="s">
        <v>177</v>
      </c>
      <c r="G15242" t="s">
        <v>3211</v>
      </c>
      <c r="H15242" t="s">
        <v>3212</v>
      </c>
      <c r="I15242" t="s">
        <v>127</v>
      </c>
      <c r="J15242" t="s">
        <v>128</v>
      </c>
      <c r="K15242" t="s">
        <v>78</v>
      </c>
      <c r="L15242" t="s">
        <v>79</v>
      </c>
      <c r="M15242">
        <v>1</v>
      </c>
      <c r="N15242" t="s">
        <v>32</v>
      </c>
      <c r="O15242">
        <v>2</v>
      </c>
      <c r="P15242" t="s">
        <v>34</v>
      </c>
      <c r="Q15242">
        <v>7</v>
      </c>
      <c r="R15242">
        <v>21214</v>
      </c>
      <c r="Z15242">
        <v>20995</v>
      </c>
    </row>
    <row r="15243" spans="1:26" hidden="1" x14ac:dyDescent="0.3">
      <c r="A15243">
        <v>752</v>
      </c>
      <c r="B15243" t="s">
        <v>26</v>
      </c>
      <c r="C15243" t="s">
        <v>3228</v>
      </c>
      <c r="D15243">
        <v>9</v>
      </c>
      <c r="E15243" t="s">
        <v>28</v>
      </c>
      <c r="F15243" t="s">
        <v>177</v>
      </c>
      <c r="G15243" t="s">
        <v>3211</v>
      </c>
      <c r="H15243" t="s">
        <v>3212</v>
      </c>
      <c r="I15243" t="s">
        <v>127</v>
      </c>
      <c r="J15243" t="s">
        <v>128</v>
      </c>
      <c r="K15243" t="s">
        <v>78</v>
      </c>
      <c r="L15243" t="s">
        <v>79</v>
      </c>
      <c r="M15243">
        <v>1</v>
      </c>
      <c r="N15243" t="s">
        <v>32</v>
      </c>
      <c r="O15243">
        <v>3</v>
      </c>
      <c r="P15243" t="s">
        <v>35</v>
      </c>
      <c r="Q15243">
        <v>3</v>
      </c>
      <c r="R15243">
        <v>21214</v>
      </c>
      <c r="Z15243">
        <v>20995</v>
      </c>
    </row>
    <row r="15244" spans="1:26" hidden="1" x14ac:dyDescent="0.3">
      <c r="A15244">
        <v>752</v>
      </c>
      <c r="B15244" t="s">
        <v>26</v>
      </c>
      <c r="C15244" t="s">
        <v>3228</v>
      </c>
      <c r="D15244">
        <v>9</v>
      </c>
      <c r="E15244" t="s">
        <v>28</v>
      </c>
      <c r="F15244" t="s">
        <v>177</v>
      </c>
      <c r="G15244" t="s">
        <v>3211</v>
      </c>
      <c r="H15244" t="s">
        <v>3212</v>
      </c>
      <c r="I15244" t="s">
        <v>127</v>
      </c>
      <c r="J15244" t="s">
        <v>128</v>
      </c>
      <c r="K15244" t="s">
        <v>78</v>
      </c>
      <c r="L15244" t="s">
        <v>79</v>
      </c>
      <c r="M15244">
        <v>1</v>
      </c>
      <c r="N15244" t="s">
        <v>32</v>
      </c>
      <c r="O15244">
        <v>4</v>
      </c>
      <c r="P15244" t="s">
        <v>36</v>
      </c>
      <c r="Q15244">
        <v>15</v>
      </c>
      <c r="R15244">
        <v>21214</v>
      </c>
      <c r="Z15244">
        <v>20995</v>
      </c>
    </row>
    <row r="15245" spans="1:26" x14ac:dyDescent="0.3">
      <c r="A15245">
        <v>752</v>
      </c>
      <c r="B15245" t="s">
        <v>26</v>
      </c>
      <c r="C15245" t="s">
        <v>3228</v>
      </c>
      <c r="D15245">
        <v>9</v>
      </c>
      <c r="E15245" t="s">
        <v>28</v>
      </c>
      <c r="F15245" t="s">
        <v>177</v>
      </c>
      <c r="G15245" t="s">
        <v>3211</v>
      </c>
      <c r="H15245" t="s">
        <v>3212</v>
      </c>
      <c r="I15245" t="s">
        <v>127</v>
      </c>
      <c r="J15245" t="s">
        <v>128</v>
      </c>
      <c r="K15245" t="s">
        <v>78</v>
      </c>
      <c r="L15245" t="s">
        <v>79</v>
      </c>
      <c r="M15245">
        <v>1</v>
      </c>
      <c r="N15245" t="s">
        <v>32</v>
      </c>
      <c r="O15245">
        <v>5</v>
      </c>
      <c r="P15245" t="s">
        <v>37</v>
      </c>
      <c r="Q15245">
        <v>86</v>
      </c>
      <c r="R15245">
        <v>21214</v>
      </c>
      <c r="S15245">
        <v>4.0539266522107997</v>
      </c>
      <c r="T15245">
        <v>3.1971201917992098</v>
      </c>
      <c r="U15245">
        <v>4.9107331126223999</v>
      </c>
      <c r="V15245">
        <v>0.43714615327122203</v>
      </c>
      <c r="W15245">
        <v>10.783277320343799</v>
      </c>
      <c r="X15245">
        <v>3</v>
      </c>
      <c r="Y15245">
        <v>1.0239674038848301</v>
      </c>
      <c r="Z15245">
        <v>20995</v>
      </c>
    </row>
    <row r="15246" spans="1:26" hidden="1" x14ac:dyDescent="0.3">
      <c r="A15246">
        <v>752</v>
      </c>
      <c r="B15246" t="s">
        <v>26</v>
      </c>
      <c r="C15246" t="s">
        <v>3228</v>
      </c>
      <c r="D15246">
        <v>9</v>
      </c>
      <c r="E15246" t="s">
        <v>28</v>
      </c>
      <c r="F15246" t="s">
        <v>177</v>
      </c>
      <c r="G15246" t="s">
        <v>3213</v>
      </c>
      <c r="H15246" t="s">
        <v>3214</v>
      </c>
      <c r="I15246" t="s">
        <v>146</v>
      </c>
      <c r="J15246" t="s">
        <v>147</v>
      </c>
      <c r="K15246" t="s">
        <v>109</v>
      </c>
      <c r="L15246" t="s">
        <v>110</v>
      </c>
      <c r="M15246">
        <v>1</v>
      </c>
      <c r="N15246" t="s">
        <v>32</v>
      </c>
      <c r="O15246">
        <v>6</v>
      </c>
      <c r="P15246" t="s">
        <v>180</v>
      </c>
    </row>
    <row r="15247" spans="1:26" hidden="1" x14ac:dyDescent="0.3">
      <c r="A15247">
        <v>752</v>
      </c>
      <c r="B15247" t="s">
        <v>26</v>
      </c>
      <c r="C15247" t="s">
        <v>3228</v>
      </c>
      <c r="D15247">
        <v>9</v>
      </c>
      <c r="E15247" t="s">
        <v>28</v>
      </c>
      <c r="F15247" t="s">
        <v>3215</v>
      </c>
      <c r="G15247" t="s">
        <v>41</v>
      </c>
      <c r="H15247" t="s">
        <v>42</v>
      </c>
      <c r="K15247" t="s">
        <v>41</v>
      </c>
      <c r="L15247" t="s">
        <v>42</v>
      </c>
      <c r="M15247">
        <v>1</v>
      </c>
      <c r="N15247" t="s">
        <v>32</v>
      </c>
      <c r="O15247">
        <v>1</v>
      </c>
      <c r="P15247" t="s">
        <v>33</v>
      </c>
      <c r="Q15247">
        <v>16246</v>
      </c>
      <c r="R15247">
        <v>7380780</v>
      </c>
      <c r="Z15247">
        <v>7385426</v>
      </c>
    </row>
    <row r="15248" spans="1:26" hidden="1" x14ac:dyDescent="0.3">
      <c r="A15248">
        <v>752</v>
      </c>
      <c r="B15248" t="s">
        <v>26</v>
      </c>
      <c r="C15248" t="s">
        <v>3228</v>
      </c>
      <c r="D15248">
        <v>9</v>
      </c>
      <c r="E15248" t="s">
        <v>28</v>
      </c>
      <c r="F15248" t="s">
        <v>3215</v>
      </c>
      <c r="G15248" t="s">
        <v>41</v>
      </c>
      <c r="H15248" t="s">
        <v>42</v>
      </c>
      <c r="K15248" t="s">
        <v>41</v>
      </c>
      <c r="L15248" t="s">
        <v>42</v>
      </c>
      <c r="M15248">
        <v>1</v>
      </c>
      <c r="N15248" t="s">
        <v>32</v>
      </c>
      <c r="O15248">
        <v>2</v>
      </c>
      <c r="P15248" t="s">
        <v>34</v>
      </c>
      <c r="Q15248">
        <v>1483</v>
      </c>
      <c r="R15248">
        <v>7380780</v>
      </c>
      <c r="Z15248">
        <v>7385426</v>
      </c>
    </row>
    <row r="15249" spans="1:26" hidden="1" x14ac:dyDescent="0.3">
      <c r="A15249">
        <v>752</v>
      </c>
      <c r="B15249" t="s">
        <v>26</v>
      </c>
      <c r="C15249" t="s">
        <v>3228</v>
      </c>
      <c r="D15249">
        <v>9</v>
      </c>
      <c r="E15249" t="s">
        <v>28</v>
      </c>
      <c r="F15249" t="s">
        <v>3215</v>
      </c>
      <c r="G15249" t="s">
        <v>41</v>
      </c>
      <c r="H15249" t="s">
        <v>42</v>
      </c>
      <c r="K15249" t="s">
        <v>41</v>
      </c>
      <c r="L15249" t="s">
        <v>42</v>
      </c>
      <c r="M15249">
        <v>1</v>
      </c>
      <c r="N15249" t="s">
        <v>32</v>
      </c>
      <c r="O15249">
        <v>3</v>
      </c>
      <c r="P15249" t="s">
        <v>35</v>
      </c>
      <c r="Q15249">
        <v>311</v>
      </c>
      <c r="R15249">
        <v>7380780</v>
      </c>
      <c r="Z15249">
        <v>7385426</v>
      </c>
    </row>
    <row r="15250" spans="1:26" hidden="1" x14ac:dyDescent="0.3">
      <c r="A15250">
        <v>752</v>
      </c>
      <c r="B15250" t="s">
        <v>26</v>
      </c>
      <c r="C15250" t="s">
        <v>3228</v>
      </c>
      <c r="D15250">
        <v>9</v>
      </c>
      <c r="E15250" t="s">
        <v>28</v>
      </c>
      <c r="F15250" t="s">
        <v>3215</v>
      </c>
      <c r="G15250" t="s">
        <v>41</v>
      </c>
      <c r="H15250" t="s">
        <v>42</v>
      </c>
      <c r="K15250" t="s">
        <v>41</v>
      </c>
      <c r="L15250" t="s">
        <v>42</v>
      </c>
      <c r="M15250">
        <v>1</v>
      </c>
      <c r="N15250" t="s">
        <v>32</v>
      </c>
      <c r="O15250">
        <v>4</v>
      </c>
      <c r="P15250" t="s">
        <v>36</v>
      </c>
      <c r="Q15250">
        <v>15788</v>
      </c>
      <c r="R15250">
        <v>7380780</v>
      </c>
      <c r="Z15250">
        <v>7385426</v>
      </c>
    </row>
    <row r="15251" spans="1:26" hidden="1" x14ac:dyDescent="0.3">
      <c r="A15251">
        <v>752</v>
      </c>
      <c r="B15251" t="s">
        <v>26</v>
      </c>
      <c r="C15251" t="s">
        <v>3228</v>
      </c>
      <c r="D15251">
        <v>9</v>
      </c>
      <c r="E15251" t="s">
        <v>28</v>
      </c>
      <c r="F15251" t="s">
        <v>3215</v>
      </c>
      <c r="G15251" t="s">
        <v>41</v>
      </c>
      <c r="H15251" t="s">
        <v>42</v>
      </c>
      <c r="K15251" t="s">
        <v>41</v>
      </c>
      <c r="L15251" t="s">
        <v>42</v>
      </c>
      <c r="M15251">
        <v>1</v>
      </c>
      <c r="N15251" t="s">
        <v>32</v>
      </c>
      <c r="O15251">
        <v>5</v>
      </c>
      <c r="P15251" t="s">
        <v>37</v>
      </c>
      <c r="Q15251">
        <v>33828</v>
      </c>
      <c r="R15251">
        <v>7380780</v>
      </c>
      <c r="S15251">
        <v>4.5832554282880702</v>
      </c>
      <c r="T15251">
        <v>4.5344135933168896</v>
      </c>
      <c r="U15251">
        <v>4.6320972632592401</v>
      </c>
      <c r="V15251">
        <v>2.49193035567217E-2</v>
      </c>
      <c r="W15251">
        <v>0.543703137357751</v>
      </c>
      <c r="Y15251">
        <v>1.1576687406729</v>
      </c>
      <c r="Z15251">
        <v>7385426</v>
      </c>
    </row>
    <row r="15252" spans="1:26" hidden="1" x14ac:dyDescent="0.3">
      <c r="A15252">
        <v>752</v>
      </c>
      <c r="B15252" t="s">
        <v>26</v>
      </c>
      <c r="C15252" t="s">
        <v>3228</v>
      </c>
      <c r="D15252">
        <v>9</v>
      </c>
      <c r="E15252" t="s">
        <v>28</v>
      </c>
      <c r="F15252" t="s">
        <v>3215</v>
      </c>
      <c r="G15252" t="s">
        <v>51</v>
      </c>
      <c r="H15252" t="s">
        <v>50</v>
      </c>
      <c r="K15252" t="s">
        <v>51</v>
      </c>
      <c r="L15252" t="s">
        <v>50</v>
      </c>
      <c r="M15252">
        <v>1</v>
      </c>
      <c r="N15252" t="s">
        <v>32</v>
      </c>
      <c r="O15252">
        <v>1</v>
      </c>
      <c r="P15252" t="s">
        <v>33</v>
      </c>
      <c r="Q15252">
        <v>394</v>
      </c>
      <c r="R15252">
        <v>222365</v>
      </c>
      <c r="Z15252">
        <v>222166</v>
      </c>
    </row>
    <row r="15253" spans="1:26" hidden="1" x14ac:dyDescent="0.3">
      <c r="A15253">
        <v>752</v>
      </c>
      <c r="B15253" t="s">
        <v>26</v>
      </c>
      <c r="C15253" t="s">
        <v>3228</v>
      </c>
      <c r="D15253">
        <v>9</v>
      </c>
      <c r="E15253" t="s">
        <v>28</v>
      </c>
      <c r="F15253" t="s">
        <v>3215</v>
      </c>
      <c r="G15253" t="s">
        <v>51</v>
      </c>
      <c r="H15253" t="s">
        <v>50</v>
      </c>
      <c r="K15253" t="s">
        <v>51</v>
      </c>
      <c r="L15253" t="s">
        <v>50</v>
      </c>
      <c r="M15253">
        <v>1</v>
      </c>
      <c r="N15253" t="s">
        <v>32</v>
      </c>
      <c r="O15253">
        <v>2</v>
      </c>
      <c r="P15253" t="s">
        <v>34</v>
      </c>
      <c r="Q15253">
        <v>79</v>
      </c>
      <c r="R15253">
        <v>222365</v>
      </c>
      <c r="Z15253">
        <v>222166</v>
      </c>
    </row>
    <row r="15254" spans="1:26" hidden="1" x14ac:dyDescent="0.3">
      <c r="A15254">
        <v>752</v>
      </c>
      <c r="B15254" t="s">
        <v>26</v>
      </c>
      <c r="C15254" t="s">
        <v>3228</v>
      </c>
      <c r="D15254">
        <v>9</v>
      </c>
      <c r="E15254" t="s">
        <v>28</v>
      </c>
      <c r="F15254" t="s">
        <v>3215</v>
      </c>
      <c r="G15254" t="s">
        <v>51</v>
      </c>
      <c r="H15254" t="s">
        <v>50</v>
      </c>
      <c r="K15254" t="s">
        <v>51</v>
      </c>
      <c r="L15254" t="s">
        <v>50</v>
      </c>
      <c r="M15254">
        <v>1</v>
      </c>
      <c r="N15254" t="s">
        <v>32</v>
      </c>
      <c r="O15254">
        <v>3</v>
      </c>
      <c r="P15254" t="s">
        <v>35</v>
      </c>
      <c r="Q15254">
        <v>13</v>
      </c>
      <c r="R15254">
        <v>222365</v>
      </c>
      <c r="Z15254">
        <v>222166</v>
      </c>
    </row>
    <row r="15255" spans="1:26" hidden="1" x14ac:dyDescent="0.3">
      <c r="A15255">
        <v>752</v>
      </c>
      <c r="B15255" t="s">
        <v>26</v>
      </c>
      <c r="C15255" t="s">
        <v>3228</v>
      </c>
      <c r="D15255">
        <v>9</v>
      </c>
      <c r="E15255" t="s">
        <v>28</v>
      </c>
      <c r="F15255" t="s">
        <v>3215</v>
      </c>
      <c r="G15255" t="s">
        <v>51</v>
      </c>
      <c r="H15255" t="s">
        <v>50</v>
      </c>
      <c r="K15255" t="s">
        <v>51</v>
      </c>
      <c r="L15255" t="s">
        <v>50</v>
      </c>
      <c r="M15255">
        <v>1</v>
      </c>
      <c r="N15255" t="s">
        <v>32</v>
      </c>
      <c r="O15255">
        <v>4</v>
      </c>
      <c r="P15255" t="s">
        <v>36</v>
      </c>
      <c r="Q15255">
        <v>148</v>
      </c>
      <c r="R15255">
        <v>222365</v>
      </c>
      <c r="Z15255">
        <v>222166</v>
      </c>
    </row>
    <row r="15256" spans="1:26" hidden="1" x14ac:dyDescent="0.3">
      <c r="A15256">
        <v>752</v>
      </c>
      <c r="B15256" t="s">
        <v>26</v>
      </c>
      <c r="C15256" t="s">
        <v>3228</v>
      </c>
      <c r="D15256">
        <v>9</v>
      </c>
      <c r="E15256" t="s">
        <v>28</v>
      </c>
      <c r="F15256" t="s">
        <v>3215</v>
      </c>
      <c r="G15256" t="s">
        <v>51</v>
      </c>
      <c r="H15256" t="s">
        <v>50</v>
      </c>
      <c r="K15256" t="s">
        <v>51</v>
      </c>
      <c r="L15256" t="s">
        <v>50</v>
      </c>
      <c r="M15256">
        <v>1</v>
      </c>
      <c r="N15256" t="s">
        <v>32</v>
      </c>
      <c r="O15256">
        <v>5</v>
      </c>
      <c r="P15256" t="s">
        <v>37</v>
      </c>
      <c r="Q15256">
        <v>634</v>
      </c>
      <c r="R15256">
        <v>222365</v>
      </c>
      <c r="S15256">
        <v>2.85116812448002</v>
      </c>
      <c r="T15256">
        <v>2.62922879507523</v>
      </c>
      <c r="U15256">
        <v>3.07310745388481</v>
      </c>
      <c r="V15256">
        <v>0.113234351737136</v>
      </c>
      <c r="W15256">
        <v>3.9715073539476902</v>
      </c>
      <c r="Y15256">
        <v>0.72016676001546398</v>
      </c>
      <c r="Z15256">
        <v>222166</v>
      </c>
    </row>
    <row r="15257" spans="1:26" hidden="1" x14ac:dyDescent="0.3">
      <c r="A15257">
        <v>752</v>
      </c>
      <c r="B15257" t="s">
        <v>26</v>
      </c>
      <c r="C15257" t="s">
        <v>3228</v>
      </c>
      <c r="D15257">
        <v>9</v>
      </c>
      <c r="E15257" t="s">
        <v>28</v>
      </c>
      <c r="F15257" t="s">
        <v>3215</v>
      </c>
      <c r="G15257" t="s">
        <v>45</v>
      </c>
      <c r="H15257" t="s">
        <v>46</v>
      </c>
      <c r="K15257" t="s">
        <v>45</v>
      </c>
      <c r="L15257" t="s">
        <v>46</v>
      </c>
      <c r="M15257">
        <v>1</v>
      </c>
      <c r="N15257" t="s">
        <v>32</v>
      </c>
      <c r="O15257">
        <v>1</v>
      </c>
      <c r="P15257" t="s">
        <v>33</v>
      </c>
      <c r="Q15257">
        <v>427</v>
      </c>
      <c r="R15257">
        <v>186919</v>
      </c>
      <c r="Z15257">
        <v>188050</v>
      </c>
    </row>
    <row r="15258" spans="1:26" hidden="1" x14ac:dyDescent="0.3">
      <c r="A15258">
        <v>752</v>
      </c>
      <c r="B15258" t="s">
        <v>26</v>
      </c>
      <c r="C15258" t="s">
        <v>3228</v>
      </c>
      <c r="D15258">
        <v>9</v>
      </c>
      <c r="E15258" t="s">
        <v>28</v>
      </c>
      <c r="F15258" t="s">
        <v>3215</v>
      </c>
      <c r="G15258" t="s">
        <v>45</v>
      </c>
      <c r="H15258" t="s">
        <v>46</v>
      </c>
      <c r="K15258" t="s">
        <v>45</v>
      </c>
      <c r="L15258" t="s">
        <v>46</v>
      </c>
      <c r="M15258">
        <v>1</v>
      </c>
      <c r="N15258" t="s">
        <v>32</v>
      </c>
      <c r="O15258">
        <v>2</v>
      </c>
      <c r="P15258" t="s">
        <v>34</v>
      </c>
      <c r="Q15258">
        <v>49</v>
      </c>
      <c r="R15258">
        <v>186919</v>
      </c>
      <c r="Z15258">
        <v>188050</v>
      </c>
    </row>
    <row r="15259" spans="1:26" hidden="1" x14ac:dyDescent="0.3">
      <c r="A15259">
        <v>752</v>
      </c>
      <c r="B15259" t="s">
        <v>26</v>
      </c>
      <c r="C15259" t="s">
        <v>3228</v>
      </c>
      <c r="D15259">
        <v>9</v>
      </c>
      <c r="E15259" t="s">
        <v>28</v>
      </c>
      <c r="F15259" t="s">
        <v>3215</v>
      </c>
      <c r="G15259" t="s">
        <v>45</v>
      </c>
      <c r="H15259" t="s">
        <v>46</v>
      </c>
      <c r="K15259" t="s">
        <v>45</v>
      </c>
      <c r="L15259" t="s">
        <v>46</v>
      </c>
      <c r="M15259">
        <v>1</v>
      </c>
      <c r="N15259" t="s">
        <v>32</v>
      </c>
      <c r="O15259">
        <v>3</v>
      </c>
      <c r="P15259" t="s">
        <v>35</v>
      </c>
      <c r="Q15259">
        <v>5</v>
      </c>
      <c r="R15259">
        <v>186919</v>
      </c>
      <c r="Z15259">
        <v>188050</v>
      </c>
    </row>
    <row r="15260" spans="1:26" hidden="1" x14ac:dyDescent="0.3">
      <c r="A15260">
        <v>752</v>
      </c>
      <c r="B15260" t="s">
        <v>26</v>
      </c>
      <c r="C15260" t="s">
        <v>3228</v>
      </c>
      <c r="D15260">
        <v>9</v>
      </c>
      <c r="E15260" t="s">
        <v>28</v>
      </c>
      <c r="F15260" t="s">
        <v>3215</v>
      </c>
      <c r="G15260" t="s">
        <v>45</v>
      </c>
      <c r="H15260" t="s">
        <v>46</v>
      </c>
      <c r="K15260" t="s">
        <v>45</v>
      </c>
      <c r="L15260" t="s">
        <v>46</v>
      </c>
      <c r="M15260">
        <v>1</v>
      </c>
      <c r="N15260" t="s">
        <v>32</v>
      </c>
      <c r="O15260">
        <v>4</v>
      </c>
      <c r="P15260" t="s">
        <v>36</v>
      </c>
      <c r="Q15260">
        <v>46</v>
      </c>
      <c r="R15260">
        <v>186919</v>
      </c>
      <c r="Z15260">
        <v>188050</v>
      </c>
    </row>
    <row r="15261" spans="1:26" hidden="1" x14ac:dyDescent="0.3">
      <c r="A15261">
        <v>752</v>
      </c>
      <c r="B15261" t="s">
        <v>26</v>
      </c>
      <c r="C15261" t="s">
        <v>3228</v>
      </c>
      <c r="D15261">
        <v>9</v>
      </c>
      <c r="E15261" t="s">
        <v>28</v>
      </c>
      <c r="F15261" t="s">
        <v>3215</v>
      </c>
      <c r="G15261" t="s">
        <v>45</v>
      </c>
      <c r="H15261" t="s">
        <v>46</v>
      </c>
      <c r="K15261" t="s">
        <v>45</v>
      </c>
      <c r="L15261" t="s">
        <v>46</v>
      </c>
      <c r="M15261">
        <v>1</v>
      </c>
      <c r="N15261" t="s">
        <v>32</v>
      </c>
      <c r="O15261">
        <v>5</v>
      </c>
      <c r="P15261" t="s">
        <v>37</v>
      </c>
      <c r="Q15261">
        <v>527</v>
      </c>
      <c r="R15261">
        <v>186919</v>
      </c>
      <c r="S15261">
        <v>2.8194030569391</v>
      </c>
      <c r="T15261">
        <v>2.5786854096676302</v>
      </c>
      <c r="U15261">
        <v>3.0601207042105698</v>
      </c>
      <c r="V15261">
        <v>0.122815126158914</v>
      </c>
      <c r="W15261">
        <v>4.3560684186903202</v>
      </c>
      <c r="Y15261">
        <v>0.712143330749332</v>
      </c>
      <c r="Z15261">
        <v>188050</v>
      </c>
    </row>
    <row r="15262" spans="1:26" hidden="1" x14ac:dyDescent="0.3">
      <c r="A15262">
        <v>752</v>
      </c>
      <c r="B15262" t="s">
        <v>26</v>
      </c>
      <c r="C15262" t="s">
        <v>3228</v>
      </c>
      <c r="D15262">
        <v>9</v>
      </c>
      <c r="E15262" t="s">
        <v>28</v>
      </c>
      <c r="F15262" t="s">
        <v>3215</v>
      </c>
      <c r="G15262" t="s">
        <v>109</v>
      </c>
      <c r="H15262" t="s">
        <v>110</v>
      </c>
      <c r="K15262" t="s">
        <v>109</v>
      </c>
      <c r="L15262" t="s">
        <v>110</v>
      </c>
      <c r="M15262">
        <v>1</v>
      </c>
      <c r="N15262" t="s">
        <v>32</v>
      </c>
      <c r="O15262">
        <v>1</v>
      </c>
      <c r="P15262" t="s">
        <v>33</v>
      </c>
      <c r="Q15262">
        <v>1913</v>
      </c>
      <c r="R15262">
        <v>756544</v>
      </c>
      <c r="Z15262">
        <v>750532</v>
      </c>
    </row>
    <row r="15263" spans="1:26" hidden="1" x14ac:dyDescent="0.3">
      <c r="A15263">
        <v>752</v>
      </c>
      <c r="B15263" t="s">
        <v>26</v>
      </c>
      <c r="C15263" t="s">
        <v>3228</v>
      </c>
      <c r="D15263">
        <v>9</v>
      </c>
      <c r="E15263" t="s">
        <v>28</v>
      </c>
      <c r="F15263" t="s">
        <v>3215</v>
      </c>
      <c r="G15263" t="s">
        <v>109</v>
      </c>
      <c r="H15263" t="s">
        <v>110</v>
      </c>
      <c r="K15263" t="s">
        <v>109</v>
      </c>
      <c r="L15263" t="s">
        <v>110</v>
      </c>
      <c r="M15263">
        <v>1</v>
      </c>
      <c r="N15263" t="s">
        <v>32</v>
      </c>
      <c r="O15263">
        <v>2</v>
      </c>
      <c r="P15263" t="s">
        <v>34</v>
      </c>
      <c r="Q15263">
        <v>181</v>
      </c>
      <c r="R15263">
        <v>756544</v>
      </c>
      <c r="Z15263">
        <v>750532</v>
      </c>
    </row>
    <row r="15264" spans="1:26" hidden="1" x14ac:dyDescent="0.3">
      <c r="A15264">
        <v>752</v>
      </c>
      <c r="B15264" t="s">
        <v>26</v>
      </c>
      <c r="C15264" t="s">
        <v>3228</v>
      </c>
      <c r="D15264">
        <v>9</v>
      </c>
      <c r="E15264" t="s">
        <v>28</v>
      </c>
      <c r="F15264" t="s">
        <v>3215</v>
      </c>
      <c r="G15264" t="s">
        <v>109</v>
      </c>
      <c r="H15264" t="s">
        <v>110</v>
      </c>
      <c r="K15264" t="s">
        <v>109</v>
      </c>
      <c r="L15264" t="s">
        <v>110</v>
      </c>
      <c r="M15264">
        <v>1</v>
      </c>
      <c r="N15264" t="s">
        <v>32</v>
      </c>
      <c r="O15264">
        <v>3</v>
      </c>
      <c r="P15264" t="s">
        <v>35</v>
      </c>
      <c r="Q15264">
        <v>62</v>
      </c>
      <c r="R15264">
        <v>756544</v>
      </c>
      <c r="Z15264">
        <v>750532</v>
      </c>
    </row>
    <row r="15265" spans="1:26" hidden="1" x14ac:dyDescent="0.3">
      <c r="A15265">
        <v>752</v>
      </c>
      <c r="B15265" t="s">
        <v>26</v>
      </c>
      <c r="C15265" t="s">
        <v>3228</v>
      </c>
      <c r="D15265">
        <v>9</v>
      </c>
      <c r="E15265" t="s">
        <v>28</v>
      </c>
      <c r="F15265" t="s">
        <v>3215</v>
      </c>
      <c r="G15265" t="s">
        <v>109</v>
      </c>
      <c r="H15265" t="s">
        <v>110</v>
      </c>
      <c r="K15265" t="s">
        <v>109</v>
      </c>
      <c r="L15265" t="s">
        <v>110</v>
      </c>
      <c r="M15265">
        <v>1</v>
      </c>
      <c r="N15265" t="s">
        <v>32</v>
      </c>
      <c r="O15265">
        <v>4</v>
      </c>
      <c r="P15265" t="s">
        <v>36</v>
      </c>
      <c r="Q15265">
        <v>885</v>
      </c>
      <c r="R15265">
        <v>756544</v>
      </c>
      <c r="Z15265">
        <v>750532</v>
      </c>
    </row>
    <row r="15266" spans="1:26" hidden="1" x14ac:dyDescent="0.3">
      <c r="A15266">
        <v>752</v>
      </c>
      <c r="B15266" t="s">
        <v>26</v>
      </c>
      <c r="C15266" t="s">
        <v>3228</v>
      </c>
      <c r="D15266">
        <v>9</v>
      </c>
      <c r="E15266" t="s">
        <v>28</v>
      </c>
      <c r="F15266" t="s">
        <v>3215</v>
      </c>
      <c r="G15266" t="s">
        <v>109</v>
      </c>
      <c r="H15266" t="s">
        <v>110</v>
      </c>
      <c r="K15266" t="s">
        <v>109</v>
      </c>
      <c r="L15266" t="s">
        <v>110</v>
      </c>
      <c r="M15266">
        <v>1</v>
      </c>
      <c r="N15266" t="s">
        <v>32</v>
      </c>
      <c r="O15266">
        <v>5</v>
      </c>
      <c r="P15266" t="s">
        <v>37</v>
      </c>
      <c r="Q15266">
        <v>3041</v>
      </c>
      <c r="R15266">
        <v>756544</v>
      </c>
      <c r="S15266">
        <v>4.0195943659588904</v>
      </c>
      <c r="T15266">
        <v>3.8767279696579902</v>
      </c>
      <c r="U15266">
        <v>4.16246076225978</v>
      </c>
      <c r="V15266">
        <v>7.2891018520864506E-2</v>
      </c>
      <c r="W15266">
        <v>1.8133923944705299</v>
      </c>
      <c r="Y15266">
        <v>1.0152955296653901</v>
      </c>
      <c r="Z15266">
        <v>750532</v>
      </c>
    </row>
    <row r="15267" spans="1:26" hidden="1" x14ac:dyDescent="0.3">
      <c r="A15267">
        <v>752</v>
      </c>
      <c r="B15267" t="s">
        <v>26</v>
      </c>
      <c r="C15267" t="s">
        <v>3228</v>
      </c>
      <c r="D15267">
        <v>9</v>
      </c>
      <c r="E15267" t="s">
        <v>28</v>
      </c>
      <c r="F15267" t="s">
        <v>3215</v>
      </c>
      <c r="G15267" t="s">
        <v>62</v>
      </c>
      <c r="H15267" t="s">
        <v>63</v>
      </c>
      <c r="K15267" t="s">
        <v>62</v>
      </c>
      <c r="L15267" t="s">
        <v>63</v>
      </c>
      <c r="M15267">
        <v>1</v>
      </c>
      <c r="N15267" t="s">
        <v>32</v>
      </c>
      <c r="O15267">
        <v>1</v>
      </c>
      <c r="P15267" t="s">
        <v>33</v>
      </c>
      <c r="Q15267">
        <v>1112</v>
      </c>
      <c r="R15267">
        <v>327876</v>
      </c>
      <c r="Z15267">
        <v>329889</v>
      </c>
    </row>
    <row r="15268" spans="1:26" hidden="1" x14ac:dyDescent="0.3">
      <c r="A15268">
        <v>752</v>
      </c>
      <c r="B15268" t="s">
        <v>26</v>
      </c>
      <c r="C15268" t="s">
        <v>3228</v>
      </c>
      <c r="D15268">
        <v>9</v>
      </c>
      <c r="E15268" t="s">
        <v>28</v>
      </c>
      <c r="F15268" t="s">
        <v>3215</v>
      </c>
      <c r="G15268" t="s">
        <v>62</v>
      </c>
      <c r="H15268" t="s">
        <v>63</v>
      </c>
      <c r="K15268" t="s">
        <v>62</v>
      </c>
      <c r="L15268" t="s">
        <v>63</v>
      </c>
      <c r="M15268">
        <v>1</v>
      </c>
      <c r="N15268" t="s">
        <v>32</v>
      </c>
      <c r="O15268">
        <v>2</v>
      </c>
      <c r="P15268" t="s">
        <v>34</v>
      </c>
      <c r="Q15268">
        <v>130</v>
      </c>
      <c r="R15268">
        <v>327876</v>
      </c>
      <c r="Z15268">
        <v>329889</v>
      </c>
    </row>
    <row r="15269" spans="1:26" hidden="1" x14ac:dyDescent="0.3">
      <c r="A15269">
        <v>752</v>
      </c>
      <c r="B15269" t="s">
        <v>26</v>
      </c>
      <c r="C15269" t="s">
        <v>3228</v>
      </c>
      <c r="D15269">
        <v>9</v>
      </c>
      <c r="E15269" t="s">
        <v>28</v>
      </c>
      <c r="F15269" t="s">
        <v>3215</v>
      </c>
      <c r="G15269" t="s">
        <v>62</v>
      </c>
      <c r="H15269" t="s">
        <v>63</v>
      </c>
      <c r="K15269" t="s">
        <v>62</v>
      </c>
      <c r="L15269" t="s">
        <v>63</v>
      </c>
      <c r="M15269">
        <v>1</v>
      </c>
      <c r="N15269" t="s">
        <v>32</v>
      </c>
      <c r="O15269">
        <v>3</v>
      </c>
      <c r="P15269" t="s">
        <v>35</v>
      </c>
      <c r="Q15269">
        <v>17</v>
      </c>
      <c r="R15269">
        <v>327876</v>
      </c>
      <c r="Z15269">
        <v>329889</v>
      </c>
    </row>
    <row r="15270" spans="1:26" hidden="1" x14ac:dyDescent="0.3">
      <c r="A15270">
        <v>752</v>
      </c>
      <c r="B15270" t="s">
        <v>26</v>
      </c>
      <c r="C15270" t="s">
        <v>3228</v>
      </c>
      <c r="D15270">
        <v>9</v>
      </c>
      <c r="E15270" t="s">
        <v>28</v>
      </c>
      <c r="F15270" t="s">
        <v>3215</v>
      </c>
      <c r="G15270" t="s">
        <v>62</v>
      </c>
      <c r="H15270" t="s">
        <v>63</v>
      </c>
      <c r="K15270" t="s">
        <v>62</v>
      </c>
      <c r="L15270" t="s">
        <v>63</v>
      </c>
      <c r="M15270">
        <v>1</v>
      </c>
      <c r="N15270" t="s">
        <v>32</v>
      </c>
      <c r="O15270">
        <v>4</v>
      </c>
      <c r="P15270" t="s">
        <v>36</v>
      </c>
      <c r="Q15270">
        <v>248</v>
      </c>
      <c r="R15270">
        <v>327876</v>
      </c>
      <c r="Z15270">
        <v>329889</v>
      </c>
    </row>
    <row r="15271" spans="1:26" hidden="1" x14ac:dyDescent="0.3">
      <c r="A15271">
        <v>752</v>
      </c>
      <c r="B15271" t="s">
        <v>26</v>
      </c>
      <c r="C15271" t="s">
        <v>3228</v>
      </c>
      <c r="D15271">
        <v>9</v>
      </c>
      <c r="E15271" t="s">
        <v>28</v>
      </c>
      <c r="F15271" t="s">
        <v>3215</v>
      </c>
      <c r="G15271" t="s">
        <v>62</v>
      </c>
      <c r="H15271" t="s">
        <v>63</v>
      </c>
      <c r="K15271" t="s">
        <v>62</v>
      </c>
      <c r="L15271" t="s">
        <v>63</v>
      </c>
      <c r="M15271">
        <v>1</v>
      </c>
      <c r="N15271" t="s">
        <v>32</v>
      </c>
      <c r="O15271">
        <v>5</v>
      </c>
      <c r="P15271" t="s">
        <v>37</v>
      </c>
      <c r="Q15271">
        <v>1507</v>
      </c>
      <c r="R15271">
        <v>327876</v>
      </c>
      <c r="S15271">
        <v>4.5962498017543201</v>
      </c>
      <c r="T15271">
        <v>4.3641883155228696</v>
      </c>
      <c r="U15271">
        <v>4.8283112879857804</v>
      </c>
      <c r="V15271">
        <v>0.118398717465027</v>
      </c>
      <c r="W15271">
        <v>2.5759852612848899</v>
      </c>
      <c r="Y15271">
        <v>1.1609509448183799</v>
      </c>
      <c r="Z15271">
        <v>329889</v>
      </c>
    </row>
    <row r="15272" spans="1:26" hidden="1" x14ac:dyDescent="0.3">
      <c r="A15272">
        <v>752</v>
      </c>
      <c r="B15272" t="s">
        <v>26</v>
      </c>
      <c r="C15272" t="s">
        <v>3228</v>
      </c>
      <c r="D15272">
        <v>9</v>
      </c>
      <c r="E15272" t="s">
        <v>28</v>
      </c>
      <c r="F15272" t="s">
        <v>3215</v>
      </c>
      <c r="G15272" t="s">
        <v>30</v>
      </c>
      <c r="H15272" t="s">
        <v>90</v>
      </c>
      <c r="K15272" t="s">
        <v>30</v>
      </c>
      <c r="L15272" t="s">
        <v>90</v>
      </c>
      <c r="M15272">
        <v>1</v>
      </c>
      <c r="N15272" t="s">
        <v>32</v>
      </c>
      <c r="O15272">
        <v>1</v>
      </c>
      <c r="P15272" t="s">
        <v>33</v>
      </c>
      <c r="Q15272">
        <v>731</v>
      </c>
      <c r="R15272">
        <v>207041</v>
      </c>
      <c r="Z15272">
        <v>208150</v>
      </c>
    </row>
    <row r="15273" spans="1:26" hidden="1" x14ac:dyDescent="0.3">
      <c r="A15273">
        <v>752</v>
      </c>
      <c r="B15273" t="s">
        <v>26</v>
      </c>
      <c r="C15273" t="s">
        <v>3228</v>
      </c>
      <c r="D15273">
        <v>9</v>
      </c>
      <c r="E15273" t="s">
        <v>28</v>
      </c>
      <c r="F15273" t="s">
        <v>3215</v>
      </c>
      <c r="G15273" t="s">
        <v>30</v>
      </c>
      <c r="H15273" t="s">
        <v>90</v>
      </c>
      <c r="K15273" t="s">
        <v>30</v>
      </c>
      <c r="L15273" t="s">
        <v>90</v>
      </c>
      <c r="M15273">
        <v>1</v>
      </c>
      <c r="N15273" t="s">
        <v>32</v>
      </c>
      <c r="O15273">
        <v>2</v>
      </c>
      <c r="P15273" t="s">
        <v>34</v>
      </c>
      <c r="Q15273">
        <v>60</v>
      </c>
      <c r="R15273">
        <v>207041</v>
      </c>
      <c r="Z15273">
        <v>208150</v>
      </c>
    </row>
    <row r="15274" spans="1:26" hidden="1" x14ac:dyDescent="0.3">
      <c r="A15274">
        <v>752</v>
      </c>
      <c r="B15274" t="s">
        <v>26</v>
      </c>
      <c r="C15274" t="s">
        <v>3228</v>
      </c>
      <c r="D15274">
        <v>9</v>
      </c>
      <c r="E15274" t="s">
        <v>28</v>
      </c>
      <c r="F15274" t="s">
        <v>3215</v>
      </c>
      <c r="G15274" t="s">
        <v>30</v>
      </c>
      <c r="H15274" t="s">
        <v>90</v>
      </c>
      <c r="K15274" t="s">
        <v>30</v>
      </c>
      <c r="L15274" t="s">
        <v>90</v>
      </c>
      <c r="M15274">
        <v>1</v>
      </c>
      <c r="N15274" t="s">
        <v>32</v>
      </c>
      <c r="O15274">
        <v>3</v>
      </c>
      <c r="P15274" t="s">
        <v>35</v>
      </c>
      <c r="Q15274">
        <v>8</v>
      </c>
      <c r="R15274">
        <v>207041</v>
      </c>
      <c r="Z15274">
        <v>208150</v>
      </c>
    </row>
    <row r="15275" spans="1:26" hidden="1" x14ac:dyDescent="0.3">
      <c r="A15275">
        <v>752</v>
      </c>
      <c r="B15275" t="s">
        <v>26</v>
      </c>
      <c r="C15275" t="s">
        <v>3228</v>
      </c>
      <c r="D15275">
        <v>9</v>
      </c>
      <c r="E15275" t="s">
        <v>28</v>
      </c>
      <c r="F15275" t="s">
        <v>3215</v>
      </c>
      <c r="G15275" t="s">
        <v>30</v>
      </c>
      <c r="H15275" t="s">
        <v>90</v>
      </c>
      <c r="K15275" t="s">
        <v>30</v>
      </c>
      <c r="L15275" t="s">
        <v>90</v>
      </c>
      <c r="M15275">
        <v>1</v>
      </c>
      <c r="N15275" t="s">
        <v>32</v>
      </c>
      <c r="O15275">
        <v>4</v>
      </c>
      <c r="P15275" t="s">
        <v>36</v>
      </c>
      <c r="Q15275">
        <v>45</v>
      </c>
      <c r="R15275">
        <v>207041</v>
      </c>
      <c r="Z15275">
        <v>208150</v>
      </c>
    </row>
    <row r="15276" spans="1:26" hidden="1" x14ac:dyDescent="0.3">
      <c r="A15276">
        <v>752</v>
      </c>
      <c r="B15276" t="s">
        <v>26</v>
      </c>
      <c r="C15276" t="s">
        <v>3228</v>
      </c>
      <c r="D15276">
        <v>9</v>
      </c>
      <c r="E15276" t="s">
        <v>28</v>
      </c>
      <c r="F15276" t="s">
        <v>3215</v>
      </c>
      <c r="G15276" t="s">
        <v>30</v>
      </c>
      <c r="H15276" t="s">
        <v>90</v>
      </c>
      <c r="K15276" t="s">
        <v>30</v>
      </c>
      <c r="L15276" t="s">
        <v>90</v>
      </c>
      <c r="M15276">
        <v>1</v>
      </c>
      <c r="N15276" t="s">
        <v>32</v>
      </c>
      <c r="O15276">
        <v>5</v>
      </c>
      <c r="P15276" t="s">
        <v>37</v>
      </c>
      <c r="Q15276">
        <v>844</v>
      </c>
      <c r="R15276">
        <v>207041</v>
      </c>
      <c r="S15276">
        <v>4.07648726580726</v>
      </c>
      <c r="T15276">
        <v>3.8014630480840599</v>
      </c>
      <c r="U15276">
        <v>4.3515114835304596</v>
      </c>
      <c r="V15276">
        <v>0.14031847843020401</v>
      </c>
      <c r="W15276">
        <v>3.4421419541075702</v>
      </c>
      <c r="Y15276">
        <v>1.0296659117554201</v>
      </c>
      <c r="Z15276">
        <v>208150</v>
      </c>
    </row>
    <row r="15277" spans="1:26" hidden="1" x14ac:dyDescent="0.3">
      <c r="A15277">
        <v>752</v>
      </c>
      <c r="B15277" t="s">
        <v>26</v>
      </c>
      <c r="C15277" t="s">
        <v>3228</v>
      </c>
      <c r="D15277">
        <v>9</v>
      </c>
      <c r="E15277" t="s">
        <v>28</v>
      </c>
      <c r="F15277" t="s">
        <v>3215</v>
      </c>
      <c r="G15277" t="s">
        <v>56</v>
      </c>
      <c r="H15277" t="s">
        <v>57</v>
      </c>
      <c r="K15277" t="s">
        <v>56</v>
      </c>
      <c r="L15277" t="s">
        <v>57</v>
      </c>
      <c r="M15277">
        <v>1</v>
      </c>
      <c r="N15277" t="s">
        <v>32</v>
      </c>
      <c r="O15277">
        <v>1</v>
      </c>
      <c r="P15277" t="s">
        <v>33</v>
      </c>
      <c r="Q15277">
        <v>460</v>
      </c>
      <c r="R15277">
        <v>112829</v>
      </c>
      <c r="Z15277">
        <v>114479</v>
      </c>
    </row>
    <row r="15278" spans="1:26" hidden="1" x14ac:dyDescent="0.3">
      <c r="A15278">
        <v>752</v>
      </c>
      <c r="B15278" t="s">
        <v>26</v>
      </c>
      <c r="C15278" t="s">
        <v>3228</v>
      </c>
      <c r="D15278">
        <v>9</v>
      </c>
      <c r="E15278" t="s">
        <v>28</v>
      </c>
      <c r="F15278" t="s">
        <v>3215</v>
      </c>
      <c r="G15278" t="s">
        <v>56</v>
      </c>
      <c r="H15278" t="s">
        <v>57</v>
      </c>
      <c r="K15278" t="s">
        <v>56</v>
      </c>
      <c r="L15278" t="s">
        <v>57</v>
      </c>
      <c r="M15278">
        <v>1</v>
      </c>
      <c r="N15278" t="s">
        <v>32</v>
      </c>
      <c r="O15278">
        <v>2</v>
      </c>
      <c r="P15278" t="s">
        <v>34</v>
      </c>
      <c r="Q15278">
        <v>37</v>
      </c>
      <c r="R15278">
        <v>112829</v>
      </c>
      <c r="Z15278">
        <v>114479</v>
      </c>
    </row>
    <row r="15279" spans="1:26" hidden="1" x14ac:dyDescent="0.3">
      <c r="A15279">
        <v>752</v>
      </c>
      <c r="B15279" t="s">
        <v>26</v>
      </c>
      <c r="C15279" t="s">
        <v>3228</v>
      </c>
      <c r="D15279">
        <v>9</v>
      </c>
      <c r="E15279" t="s">
        <v>28</v>
      </c>
      <c r="F15279" t="s">
        <v>3215</v>
      </c>
      <c r="G15279" t="s">
        <v>56</v>
      </c>
      <c r="H15279" t="s">
        <v>57</v>
      </c>
      <c r="K15279" t="s">
        <v>56</v>
      </c>
      <c r="L15279" t="s">
        <v>57</v>
      </c>
      <c r="M15279">
        <v>1</v>
      </c>
      <c r="N15279" t="s">
        <v>32</v>
      </c>
      <c r="O15279">
        <v>3</v>
      </c>
      <c r="P15279" t="s">
        <v>35</v>
      </c>
      <c r="Q15279">
        <v>4</v>
      </c>
      <c r="R15279">
        <v>112829</v>
      </c>
      <c r="Z15279">
        <v>114479</v>
      </c>
    </row>
    <row r="15280" spans="1:26" hidden="1" x14ac:dyDescent="0.3">
      <c r="A15280">
        <v>752</v>
      </c>
      <c r="B15280" t="s">
        <v>26</v>
      </c>
      <c r="C15280" t="s">
        <v>3228</v>
      </c>
      <c r="D15280">
        <v>9</v>
      </c>
      <c r="E15280" t="s">
        <v>28</v>
      </c>
      <c r="F15280" t="s">
        <v>3215</v>
      </c>
      <c r="G15280" t="s">
        <v>56</v>
      </c>
      <c r="H15280" t="s">
        <v>57</v>
      </c>
      <c r="K15280" t="s">
        <v>56</v>
      </c>
      <c r="L15280" t="s">
        <v>57</v>
      </c>
      <c r="M15280">
        <v>1</v>
      </c>
      <c r="N15280" t="s">
        <v>32</v>
      </c>
      <c r="O15280">
        <v>4</v>
      </c>
      <c r="P15280" t="s">
        <v>36</v>
      </c>
      <c r="Q15280">
        <v>44</v>
      </c>
      <c r="R15280">
        <v>112829</v>
      </c>
      <c r="Z15280">
        <v>114479</v>
      </c>
    </row>
    <row r="15281" spans="1:26" hidden="1" x14ac:dyDescent="0.3">
      <c r="A15281">
        <v>752</v>
      </c>
      <c r="B15281" t="s">
        <v>26</v>
      </c>
      <c r="C15281" t="s">
        <v>3228</v>
      </c>
      <c r="D15281">
        <v>9</v>
      </c>
      <c r="E15281" t="s">
        <v>28</v>
      </c>
      <c r="F15281" t="s">
        <v>3215</v>
      </c>
      <c r="G15281" t="s">
        <v>56</v>
      </c>
      <c r="H15281" t="s">
        <v>57</v>
      </c>
      <c r="K15281" t="s">
        <v>56</v>
      </c>
      <c r="L15281" t="s">
        <v>57</v>
      </c>
      <c r="M15281">
        <v>1</v>
      </c>
      <c r="N15281" t="s">
        <v>32</v>
      </c>
      <c r="O15281">
        <v>5</v>
      </c>
      <c r="P15281" t="s">
        <v>37</v>
      </c>
      <c r="Q15281">
        <v>545</v>
      </c>
      <c r="R15281">
        <v>112829</v>
      </c>
      <c r="S15281">
        <v>4.8303184464986799</v>
      </c>
      <c r="T15281">
        <v>4.4247785523462904</v>
      </c>
      <c r="U15281">
        <v>5.2358583406510801</v>
      </c>
      <c r="V15281">
        <v>0.206908109261427</v>
      </c>
      <c r="W15281">
        <v>4.2835293687811902</v>
      </c>
      <c r="Y15281">
        <v>1.22007353953997</v>
      </c>
      <c r="Z15281">
        <v>114479</v>
      </c>
    </row>
    <row r="15282" spans="1:26" hidden="1" x14ac:dyDescent="0.3">
      <c r="A15282">
        <v>752</v>
      </c>
      <c r="B15282" t="s">
        <v>26</v>
      </c>
      <c r="C15282" t="s">
        <v>3228</v>
      </c>
      <c r="D15282">
        <v>9</v>
      </c>
      <c r="E15282" t="s">
        <v>28</v>
      </c>
      <c r="F15282" t="s">
        <v>3215</v>
      </c>
      <c r="G15282" t="s">
        <v>66</v>
      </c>
      <c r="H15282" t="s">
        <v>67</v>
      </c>
      <c r="K15282" t="s">
        <v>66</v>
      </c>
      <c r="L15282" t="s">
        <v>67</v>
      </c>
      <c r="M15282">
        <v>1</v>
      </c>
      <c r="N15282" t="s">
        <v>32</v>
      </c>
      <c r="O15282">
        <v>1</v>
      </c>
      <c r="P15282" t="s">
        <v>33</v>
      </c>
      <c r="Q15282">
        <v>6169</v>
      </c>
      <c r="R15282">
        <v>2382010</v>
      </c>
      <c r="Z15282">
        <v>2372605</v>
      </c>
    </row>
    <row r="15283" spans="1:26" hidden="1" x14ac:dyDescent="0.3">
      <c r="A15283">
        <v>752</v>
      </c>
      <c r="B15283" t="s">
        <v>26</v>
      </c>
      <c r="C15283" t="s">
        <v>3228</v>
      </c>
      <c r="D15283">
        <v>9</v>
      </c>
      <c r="E15283" t="s">
        <v>28</v>
      </c>
      <c r="F15283" t="s">
        <v>3215</v>
      </c>
      <c r="G15283" t="s">
        <v>66</v>
      </c>
      <c r="H15283" t="s">
        <v>67</v>
      </c>
      <c r="K15283" t="s">
        <v>66</v>
      </c>
      <c r="L15283" t="s">
        <v>67</v>
      </c>
      <c r="M15283">
        <v>1</v>
      </c>
      <c r="N15283" t="s">
        <v>32</v>
      </c>
      <c r="O15283">
        <v>2</v>
      </c>
      <c r="P15283" t="s">
        <v>34</v>
      </c>
      <c r="Q15283">
        <v>523</v>
      </c>
      <c r="R15283">
        <v>2382010</v>
      </c>
      <c r="Z15283">
        <v>2372605</v>
      </c>
    </row>
    <row r="15284" spans="1:26" hidden="1" x14ac:dyDescent="0.3">
      <c r="A15284">
        <v>752</v>
      </c>
      <c r="B15284" t="s">
        <v>26</v>
      </c>
      <c r="C15284" t="s">
        <v>3228</v>
      </c>
      <c r="D15284">
        <v>9</v>
      </c>
      <c r="E15284" t="s">
        <v>28</v>
      </c>
      <c r="F15284" t="s">
        <v>3215</v>
      </c>
      <c r="G15284" t="s">
        <v>66</v>
      </c>
      <c r="H15284" t="s">
        <v>67</v>
      </c>
      <c r="K15284" t="s">
        <v>66</v>
      </c>
      <c r="L15284" t="s">
        <v>67</v>
      </c>
      <c r="M15284">
        <v>1</v>
      </c>
      <c r="N15284" t="s">
        <v>32</v>
      </c>
      <c r="O15284">
        <v>3</v>
      </c>
      <c r="P15284" t="s">
        <v>35</v>
      </c>
      <c r="Q15284">
        <v>98</v>
      </c>
      <c r="R15284">
        <v>2382010</v>
      </c>
      <c r="Z15284">
        <v>2372605</v>
      </c>
    </row>
    <row r="15285" spans="1:26" hidden="1" x14ac:dyDescent="0.3">
      <c r="A15285">
        <v>752</v>
      </c>
      <c r="B15285" t="s">
        <v>26</v>
      </c>
      <c r="C15285" t="s">
        <v>3228</v>
      </c>
      <c r="D15285">
        <v>9</v>
      </c>
      <c r="E15285" t="s">
        <v>28</v>
      </c>
      <c r="F15285" t="s">
        <v>3215</v>
      </c>
      <c r="G15285" t="s">
        <v>66</v>
      </c>
      <c r="H15285" t="s">
        <v>67</v>
      </c>
      <c r="K15285" t="s">
        <v>66</v>
      </c>
      <c r="L15285" t="s">
        <v>67</v>
      </c>
      <c r="M15285">
        <v>1</v>
      </c>
      <c r="N15285" t="s">
        <v>32</v>
      </c>
      <c r="O15285">
        <v>4</v>
      </c>
      <c r="P15285" t="s">
        <v>36</v>
      </c>
      <c r="Q15285">
        <v>2933</v>
      </c>
      <c r="R15285">
        <v>2382010</v>
      </c>
      <c r="Z15285">
        <v>2372605</v>
      </c>
    </row>
    <row r="15286" spans="1:26" hidden="1" x14ac:dyDescent="0.3">
      <c r="A15286">
        <v>752</v>
      </c>
      <c r="B15286" t="s">
        <v>26</v>
      </c>
      <c r="C15286" t="s">
        <v>3228</v>
      </c>
      <c r="D15286">
        <v>9</v>
      </c>
      <c r="E15286" t="s">
        <v>28</v>
      </c>
      <c r="F15286" t="s">
        <v>3215</v>
      </c>
      <c r="G15286" t="s">
        <v>66</v>
      </c>
      <c r="H15286" t="s">
        <v>67</v>
      </c>
      <c r="K15286" t="s">
        <v>66</v>
      </c>
      <c r="L15286" t="s">
        <v>67</v>
      </c>
      <c r="M15286">
        <v>1</v>
      </c>
      <c r="N15286" t="s">
        <v>32</v>
      </c>
      <c r="O15286">
        <v>5</v>
      </c>
      <c r="P15286" t="s">
        <v>37</v>
      </c>
      <c r="Q15286">
        <v>9723</v>
      </c>
      <c r="R15286">
        <v>2382010</v>
      </c>
      <c r="S15286">
        <v>4.0818468436320599</v>
      </c>
      <c r="T15286">
        <v>4.0007110228598703</v>
      </c>
      <c r="U15286">
        <v>4.1629826644042502</v>
      </c>
      <c r="V15286">
        <v>4.1395826924588E-2</v>
      </c>
      <c r="W15286">
        <v>1.0141445407038701</v>
      </c>
      <c r="Y15286">
        <v>1.0310196691028</v>
      </c>
      <c r="Z15286">
        <v>2372605</v>
      </c>
    </row>
    <row r="15287" spans="1:26" hidden="1" x14ac:dyDescent="0.3">
      <c r="A15287">
        <v>752</v>
      </c>
      <c r="B15287" t="s">
        <v>26</v>
      </c>
      <c r="C15287" t="s">
        <v>3228</v>
      </c>
      <c r="D15287">
        <v>9</v>
      </c>
      <c r="E15287" t="s">
        <v>28</v>
      </c>
      <c r="F15287" t="s">
        <v>3215</v>
      </c>
      <c r="G15287" t="s">
        <v>131</v>
      </c>
      <c r="H15287" t="s">
        <v>130</v>
      </c>
      <c r="K15287" t="s">
        <v>131</v>
      </c>
      <c r="L15287" t="s">
        <v>130</v>
      </c>
      <c r="M15287">
        <v>1</v>
      </c>
      <c r="N15287" t="s">
        <v>32</v>
      </c>
      <c r="O15287">
        <v>1</v>
      </c>
      <c r="P15287" t="s">
        <v>33</v>
      </c>
      <c r="Q15287">
        <v>7380</v>
      </c>
      <c r="R15287">
        <v>3206175</v>
      </c>
      <c r="Z15287">
        <v>3178638</v>
      </c>
    </row>
    <row r="15288" spans="1:26" hidden="1" x14ac:dyDescent="0.3">
      <c r="A15288">
        <v>752</v>
      </c>
      <c r="B15288" t="s">
        <v>26</v>
      </c>
      <c r="C15288" t="s">
        <v>3228</v>
      </c>
      <c r="D15288">
        <v>9</v>
      </c>
      <c r="E15288" t="s">
        <v>28</v>
      </c>
      <c r="F15288" t="s">
        <v>3215</v>
      </c>
      <c r="G15288" t="s">
        <v>131</v>
      </c>
      <c r="H15288" t="s">
        <v>130</v>
      </c>
      <c r="K15288" t="s">
        <v>131</v>
      </c>
      <c r="L15288" t="s">
        <v>130</v>
      </c>
      <c r="M15288">
        <v>1</v>
      </c>
      <c r="N15288" t="s">
        <v>32</v>
      </c>
      <c r="O15288">
        <v>2</v>
      </c>
      <c r="P15288" t="s">
        <v>34</v>
      </c>
      <c r="Q15288">
        <v>668</v>
      </c>
      <c r="R15288">
        <v>3206175</v>
      </c>
      <c r="Z15288">
        <v>3178638</v>
      </c>
    </row>
    <row r="15289" spans="1:26" hidden="1" x14ac:dyDescent="0.3">
      <c r="A15289">
        <v>752</v>
      </c>
      <c r="B15289" t="s">
        <v>26</v>
      </c>
      <c r="C15289" t="s">
        <v>3228</v>
      </c>
      <c r="D15289">
        <v>9</v>
      </c>
      <c r="E15289" t="s">
        <v>28</v>
      </c>
      <c r="F15289" t="s">
        <v>3215</v>
      </c>
      <c r="G15289" t="s">
        <v>131</v>
      </c>
      <c r="H15289" t="s">
        <v>130</v>
      </c>
      <c r="K15289" t="s">
        <v>131</v>
      </c>
      <c r="L15289" t="s">
        <v>130</v>
      </c>
      <c r="M15289">
        <v>1</v>
      </c>
      <c r="N15289" t="s">
        <v>32</v>
      </c>
      <c r="O15289">
        <v>3</v>
      </c>
      <c r="P15289" t="s">
        <v>35</v>
      </c>
      <c r="Q15289">
        <v>71</v>
      </c>
      <c r="R15289">
        <v>3206175</v>
      </c>
      <c r="Z15289">
        <v>3178638</v>
      </c>
    </row>
    <row r="15290" spans="1:26" hidden="1" x14ac:dyDescent="0.3">
      <c r="A15290">
        <v>752</v>
      </c>
      <c r="B15290" t="s">
        <v>26</v>
      </c>
      <c r="C15290" t="s">
        <v>3228</v>
      </c>
      <c r="D15290">
        <v>9</v>
      </c>
      <c r="E15290" t="s">
        <v>28</v>
      </c>
      <c r="F15290" t="s">
        <v>3215</v>
      </c>
      <c r="G15290" t="s">
        <v>131</v>
      </c>
      <c r="H15290" t="s">
        <v>130</v>
      </c>
      <c r="K15290" t="s">
        <v>131</v>
      </c>
      <c r="L15290" t="s">
        <v>130</v>
      </c>
      <c r="M15290">
        <v>1</v>
      </c>
      <c r="N15290" t="s">
        <v>32</v>
      </c>
      <c r="O15290">
        <v>4</v>
      </c>
      <c r="P15290" t="s">
        <v>36</v>
      </c>
      <c r="Q15290">
        <v>3054</v>
      </c>
      <c r="R15290">
        <v>3206175</v>
      </c>
      <c r="Z15290">
        <v>3178638</v>
      </c>
    </row>
    <row r="15291" spans="1:26" hidden="1" x14ac:dyDescent="0.3">
      <c r="A15291">
        <v>752</v>
      </c>
      <c r="B15291" t="s">
        <v>26</v>
      </c>
      <c r="C15291" t="s">
        <v>3228</v>
      </c>
      <c r="D15291">
        <v>9</v>
      </c>
      <c r="E15291" t="s">
        <v>28</v>
      </c>
      <c r="F15291" t="s">
        <v>3215</v>
      </c>
      <c r="G15291" t="s">
        <v>131</v>
      </c>
      <c r="H15291" t="s">
        <v>130</v>
      </c>
      <c r="K15291" t="s">
        <v>131</v>
      </c>
      <c r="L15291" t="s">
        <v>130</v>
      </c>
      <c r="M15291">
        <v>1</v>
      </c>
      <c r="N15291" t="s">
        <v>32</v>
      </c>
      <c r="O15291">
        <v>5</v>
      </c>
      <c r="P15291" t="s">
        <v>37</v>
      </c>
      <c r="Q15291">
        <v>11173</v>
      </c>
      <c r="R15291">
        <v>3206175</v>
      </c>
      <c r="S15291">
        <v>3.48483785195755</v>
      </c>
      <c r="T15291">
        <v>3.4202198169398499</v>
      </c>
      <c r="U15291">
        <v>3.5494558869752502</v>
      </c>
      <c r="V15291">
        <v>3.2968385213110199E-2</v>
      </c>
      <c r="W15291">
        <v>0.94605220138408197</v>
      </c>
      <c r="Y15291">
        <v>0.88022321920465996</v>
      </c>
      <c r="Z15291">
        <v>3178638</v>
      </c>
    </row>
    <row r="15292" spans="1:26" hidden="1" x14ac:dyDescent="0.3">
      <c r="A15292">
        <v>752</v>
      </c>
      <c r="B15292" t="s">
        <v>26</v>
      </c>
      <c r="C15292" t="s">
        <v>3228</v>
      </c>
      <c r="D15292">
        <v>9</v>
      </c>
      <c r="E15292" t="s">
        <v>28</v>
      </c>
      <c r="F15292" t="s">
        <v>3215</v>
      </c>
      <c r="G15292" t="s">
        <v>70</v>
      </c>
      <c r="H15292" t="s">
        <v>71</v>
      </c>
      <c r="K15292" t="s">
        <v>70</v>
      </c>
      <c r="L15292" t="s">
        <v>71</v>
      </c>
      <c r="M15292">
        <v>1</v>
      </c>
      <c r="N15292" t="s">
        <v>32</v>
      </c>
      <c r="O15292">
        <v>1</v>
      </c>
      <c r="P15292" t="s">
        <v>33</v>
      </c>
      <c r="Q15292">
        <v>16141</v>
      </c>
      <c r="R15292">
        <v>4073847</v>
      </c>
      <c r="Z15292">
        <v>4079095</v>
      </c>
    </row>
    <row r="15293" spans="1:26" hidden="1" x14ac:dyDescent="0.3">
      <c r="A15293">
        <v>752</v>
      </c>
      <c r="B15293" t="s">
        <v>26</v>
      </c>
      <c r="C15293" t="s">
        <v>3228</v>
      </c>
      <c r="D15293">
        <v>9</v>
      </c>
      <c r="E15293" t="s">
        <v>28</v>
      </c>
      <c r="F15293" t="s">
        <v>3215</v>
      </c>
      <c r="G15293" t="s">
        <v>70</v>
      </c>
      <c r="H15293" t="s">
        <v>71</v>
      </c>
      <c r="K15293" t="s">
        <v>70</v>
      </c>
      <c r="L15293" t="s">
        <v>71</v>
      </c>
      <c r="M15293">
        <v>1</v>
      </c>
      <c r="N15293" t="s">
        <v>32</v>
      </c>
      <c r="O15293">
        <v>2</v>
      </c>
      <c r="P15293" t="s">
        <v>34</v>
      </c>
      <c r="Q15293">
        <v>853</v>
      </c>
      <c r="R15293">
        <v>4073847</v>
      </c>
      <c r="Z15293">
        <v>4079095</v>
      </c>
    </row>
    <row r="15294" spans="1:26" hidden="1" x14ac:dyDescent="0.3">
      <c r="A15294">
        <v>752</v>
      </c>
      <c r="B15294" t="s">
        <v>26</v>
      </c>
      <c r="C15294" t="s">
        <v>3228</v>
      </c>
      <c r="D15294">
        <v>9</v>
      </c>
      <c r="E15294" t="s">
        <v>28</v>
      </c>
      <c r="F15294" t="s">
        <v>3215</v>
      </c>
      <c r="G15294" t="s">
        <v>70</v>
      </c>
      <c r="H15294" t="s">
        <v>71</v>
      </c>
      <c r="K15294" t="s">
        <v>70</v>
      </c>
      <c r="L15294" t="s">
        <v>71</v>
      </c>
      <c r="M15294">
        <v>1</v>
      </c>
      <c r="N15294" t="s">
        <v>32</v>
      </c>
      <c r="O15294">
        <v>3</v>
      </c>
      <c r="P15294" t="s">
        <v>35</v>
      </c>
      <c r="Q15294">
        <v>286</v>
      </c>
      <c r="R15294">
        <v>4073847</v>
      </c>
      <c r="Z15294">
        <v>4079095</v>
      </c>
    </row>
    <row r="15295" spans="1:26" hidden="1" x14ac:dyDescent="0.3">
      <c r="A15295">
        <v>752</v>
      </c>
      <c r="B15295" t="s">
        <v>26</v>
      </c>
      <c r="C15295" t="s">
        <v>3228</v>
      </c>
      <c r="D15295">
        <v>9</v>
      </c>
      <c r="E15295" t="s">
        <v>28</v>
      </c>
      <c r="F15295" t="s">
        <v>3215</v>
      </c>
      <c r="G15295" t="s">
        <v>70</v>
      </c>
      <c r="H15295" t="s">
        <v>71</v>
      </c>
      <c r="K15295" t="s">
        <v>70</v>
      </c>
      <c r="L15295" t="s">
        <v>71</v>
      </c>
      <c r="M15295">
        <v>1</v>
      </c>
      <c r="N15295" t="s">
        <v>32</v>
      </c>
      <c r="O15295">
        <v>4</v>
      </c>
      <c r="P15295" t="s">
        <v>36</v>
      </c>
      <c r="Q15295">
        <v>5647</v>
      </c>
      <c r="R15295">
        <v>4073847</v>
      </c>
      <c r="Z15295">
        <v>4079095</v>
      </c>
    </row>
    <row r="15296" spans="1:26" hidden="1" x14ac:dyDescent="0.3">
      <c r="A15296">
        <v>752</v>
      </c>
      <c r="B15296" t="s">
        <v>26</v>
      </c>
      <c r="C15296" t="s">
        <v>3228</v>
      </c>
      <c r="D15296">
        <v>9</v>
      </c>
      <c r="E15296" t="s">
        <v>28</v>
      </c>
      <c r="F15296" t="s">
        <v>3215</v>
      </c>
      <c r="G15296" t="s">
        <v>70</v>
      </c>
      <c r="H15296" t="s">
        <v>71</v>
      </c>
      <c r="K15296" t="s">
        <v>70</v>
      </c>
      <c r="L15296" t="s">
        <v>71</v>
      </c>
      <c r="M15296">
        <v>1</v>
      </c>
      <c r="N15296" t="s">
        <v>32</v>
      </c>
      <c r="O15296">
        <v>5</v>
      </c>
      <c r="P15296" t="s">
        <v>37</v>
      </c>
      <c r="Q15296">
        <v>22927</v>
      </c>
      <c r="R15296">
        <v>4073847</v>
      </c>
      <c r="S15296">
        <v>5.6278500395326603</v>
      </c>
      <c r="T15296">
        <v>5.5550008083954099</v>
      </c>
      <c r="U15296">
        <v>5.7006992706699098</v>
      </c>
      <c r="V15296">
        <v>3.7167975070024201E-2</v>
      </c>
      <c r="W15296">
        <v>0.66042937905130505</v>
      </c>
      <c r="Y15296">
        <v>1.42151930432454</v>
      </c>
      <c r="Z15296">
        <v>4079095</v>
      </c>
    </row>
    <row r="15297" spans="1:26" hidden="1" x14ac:dyDescent="0.3">
      <c r="A15297">
        <v>752</v>
      </c>
      <c r="B15297" t="s">
        <v>26</v>
      </c>
      <c r="C15297" t="s">
        <v>3228</v>
      </c>
      <c r="D15297">
        <v>9</v>
      </c>
      <c r="E15297" t="s">
        <v>28</v>
      </c>
      <c r="F15297" t="s">
        <v>3215</v>
      </c>
      <c r="G15297" t="s">
        <v>138</v>
      </c>
      <c r="H15297" t="s">
        <v>137</v>
      </c>
      <c r="K15297" t="s">
        <v>138</v>
      </c>
      <c r="L15297" t="s">
        <v>137</v>
      </c>
      <c r="M15297">
        <v>1</v>
      </c>
      <c r="N15297" t="s">
        <v>32</v>
      </c>
      <c r="O15297">
        <v>1</v>
      </c>
      <c r="P15297" t="s">
        <v>33</v>
      </c>
      <c r="Q15297">
        <v>877</v>
      </c>
      <c r="R15297">
        <v>276816</v>
      </c>
      <c r="Z15297">
        <v>271862</v>
      </c>
    </row>
    <row r="15298" spans="1:26" hidden="1" x14ac:dyDescent="0.3">
      <c r="A15298">
        <v>752</v>
      </c>
      <c r="B15298" t="s">
        <v>26</v>
      </c>
      <c r="C15298" t="s">
        <v>3228</v>
      </c>
      <c r="D15298">
        <v>9</v>
      </c>
      <c r="E15298" t="s">
        <v>28</v>
      </c>
      <c r="F15298" t="s">
        <v>3215</v>
      </c>
      <c r="G15298" t="s">
        <v>138</v>
      </c>
      <c r="H15298" t="s">
        <v>137</v>
      </c>
      <c r="K15298" t="s">
        <v>138</v>
      </c>
      <c r="L15298" t="s">
        <v>137</v>
      </c>
      <c r="M15298">
        <v>1</v>
      </c>
      <c r="N15298" t="s">
        <v>32</v>
      </c>
      <c r="O15298">
        <v>2</v>
      </c>
      <c r="P15298" t="s">
        <v>34</v>
      </c>
      <c r="Q15298">
        <v>106</v>
      </c>
      <c r="R15298">
        <v>276816</v>
      </c>
      <c r="Z15298">
        <v>271862</v>
      </c>
    </row>
    <row r="15299" spans="1:26" hidden="1" x14ac:dyDescent="0.3">
      <c r="A15299">
        <v>752</v>
      </c>
      <c r="B15299" t="s">
        <v>26</v>
      </c>
      <c r="C15299" t="s">
        <v>3228</v>
      </c>
      <c r="D15299">
        <v>9</v>
      </c>
      <c r="E15299" t="s">
        <v>28</v>
      </c>
      <c r="F15299" t="s">
        <v>3215</v>
      </c>
      <c r="G15299" t="s">
        <v>138</v>
      </c>
      <c r="H15299" t="s">
        <v>137</v>
      </c>
      <c r="K15299" t="s">
        <v>138</v>
      </c>
      <c r="L15299" t="s">
        <v>137</v>
      </c>
      <c r="M15299">
        <v>1</v>
      </c>
      <c r="N15299" t="s">
        <v>32</v>
      </c>
      <c r="O15299">
        <v>3</v>
      </c>
      <c r="P15299" t="s">
        <v>35</v>
      </c>
      <c r="Q15299">
        <v>5</v>
      </c>
      <c r="R15299">
        <v>276816</v>
      </c>
      <c r="Z15299">
        <v>271862</v>
      </c>
    </row>
    <row r="15300" spans="1:26" hidden="1" x14ac:dyDescent="0.3">
      <c r="A15300">
        <v>752</v>
      </c>
      <c r="B15300" t="s">
        <v>26</v>
      </c>
      <c r="C15300" t="s">
        <v>3228</v>
      </c>
      <c r="D15300">
        <v>9</v>
      </c>
      <c r="E15300" t="s">
        <v>28</v>
      </c>
      <c r="F15300" t="s">
        <v>3215</v>
      </c>
      <c r="G15300" t="s">
        <v>138</v>
      </c>
      <c r="H15300" t="s">
        <v>137</v>
      </c>
      <c r="K15300" t="s">
        <v>138</v>
      </c>
      <c r="L15300" t="s">
        <v>137</v>
      </c>
      <c r="M15300">
        <v>1</v>
      </c>
      <c r="N15300" t="s">
        <v>32</v>
      </c>
      <c r="O15300">
        <v>4</v>
      </c>
      <c r="P15300" t="s">
        <v>36</v>
      </c>
      <c r="Q15300">
        <v>81</v>
      </c>
      <c r="R15300">
        <v>276816</v>
      </c>
      <c r="Z15300">
        <v>271862</v>
      </c>
    </row>
    <row r="15301" spans="1:26" hidden="1" x14ac:dyDescent="0.3">
      <c r="A15301">
        <v>752</v>
      </c>
      <c r="B15301" t="s">
        <v>26</v>
      </c>
      <c r="C15301" t="s">
        <v>3228</v>
      </c>
      <c r="D15301">
        <v>9</v>
      </c>
      <c r="E15301" t="s">
        <v>28</v>
      </c>
      <c r="F15301" t="s">
        <v>3215</v>
      </c>
      <c r="G15301" t="s">
        <v>138</v>
      </c>
      <c r="H15301" t="s">
        <v>137</v>
      </c>
      <c r="K15301" t="s">
        <v>138</v>
      </c>
      <c r="L15301" t="s">
        <v>137</v>
      </c>
      <c r="M15301">
        <v>1</v>
      </c>
      <c r="N15301" t="s">
        <v>32</v>
      </c>
      <c r="O15301">
        <v>5</v>
      </c>
      <c r="P15301" t="s">
        <v>37</v>
      </c>
      <c r="Q15301">
        <v>1069</v>
      </c>
      <c r="R15301">
        <v>276816</v>
      </c>
      <c r="S15301">
        <v>3.8617709958961899</v>
      </c>
      <c r="T15301">
        <v>3.63026953543456</v>
      </c>
      <c r="U15301">
        <v>4.0932724563578198</v>
      </c>
      <c r="V15301">
        <v>0.118112990031442</v>
      </c>
      <c r="W15301">
        <v>3.05851875103308</v>
      </c>
      <c r="Y15301">
        <v>0.975431466898661</v>
      </c>
      <c r="Z15301">
        <v>271862</v>
      </c>
    </row>
    <row r="15302" spans="1:26" hidden="1" x14ac:dyDescent="0.3">
      <c r="A15302">
        <v>752</v>
      </c>
      <c r="B15302" t="s">
        <v>26</v>
      </c>
      <c r="C15302" t="s">
        <v>3228</v>
      </c>
      <c r="D15302">
        <v>9</v>
      </c>
      <c r="E15302" t="s">
        <v>28</v>
      </c>
      <c r="F15302" t="s">
        <v>3215</v>
      </c>
      <c r="G15302" t="s">
        <v>143</v>
      </c>
      <c r="H15302" t="s">
        <v>142</v>
      </c>
      <c r="K15302" t="s">
        <v>143</v>
      </c>
      <c r="L15302" t="s">
        <v>142</v>
      </c>
      <c r="M15302">
        <v>1</v>
      </c>
      <c r="N15302" t="s">
        <v>32</v>
      </c>
      <c r="O15302">
        <v>1</v>
      </c>
      <c r="P15302" t="s">
        <v>33</v>
      </c>
      <c r="Q15302">
        <v>972</v>
      </c>
      <c r="R15302">
        <v>434144</v>
      </c>
      <c r="Z15302">
        <v>432307</v>
      </c>
    </row>
    <row r="15303" spans="1:26" hidden="1" x14ac:dyDescent="0.3">
      <c r="A15303">
        <v>752</v>
      </c>
      <c r="B15303" t="s">
        <v>26</v>
      </c>
      <c r="C15303" t="s">
        <v>3228</v>
      </c>
      <c r="D15303">
        <v>9</v>
      </c>
      <c r="E15303" t="s">
        <v>28</v>
      </c>
      <c r="F15303" t="s">
        <v>3215</v>
      </c>
      <c r="G15303" t="s">
        <v>143</v>
      </c>
      <c r="H15303" t="s">
        <v>142</v>
      </c>
      <c r="K15303" t="s">
        <v>143</v>
      </c>
      <c r="L15303" t="s">
        <v>142</v>
      </c>
      <c r="M15303">
        <v>1</v>
      </c>
      <c r="N15303" t="s">
        <v>32</v>
      </c>
      <c r="O15303">
        <v>2</v>
      </c>
      <c r="P15303" t="s">
        <v>34</v>
      </c>
      <c r="Q15303">
        <v>153</v>
      </c>
      <c r="R15303">
        <v>434144</v>
      </c>
      <c r="Z15303">
        <v>432307</v>
      </c>
    </row>
    <row r="15304" spans="1:26" hidden="1" x14ac:dyDescent="0.3">
      <c r="A15304">
        <v>752</v>
      </c>
      <c r="B15304" t="s">
        <v>26</v>
      </c>
      <c r="C15304" t="s">
        <v>3228</v>
      </c>
      <c r="D15304">
        <v>9</v>
      </c>
      <c r="E15304" t="s">
        <v>28</v>
      </c>
      <c r="F15304" t="s">
        <v>3215</v>
      </c>
      <c r="G15304" t="s">
        <v>143</v>
      </c>
      <c r="H15304" t="s">
        <v>142</v>
      </c>
      <c r="K15304" t="s">
        <v>143</v>
      </c>
      <c r="L15304" t="s">
        <v>142</v>
      </c>
      <c r="M15304">
        <v>1</v>
      </c>
      <c r="N15304" t="s">
        <v>32</v>
      </c>
      <c r="O15304">
        <v>3</v>
      </c>
      <c r="P15304" t="s">
        <v>35</v>
      </c>
      <c r="Q15304">
        <v>6</v>
      </c>
      <c r="R15304">
        <v>434144</v>
      </c>
      <c r="Z15304">
        <v>432307</v>
      </c>
    </row>
    <row r="15305" spans="1:26" hidden="1" x14ac:dyDescent="0.3">
      <c r="A15305">
        <v>752</v>
      </c>
      <c r="B15305" t="s">
        <v>26</v>
      </c>
      <c r="C15305" t="s">
        <v>3228</v>
      </c>
      <c r="D15305">
        <v>9</v>
      </c>
      <c r="E15305" t="s">
        <v>28</v>
      </c>
      <c r="F15305" t="s">
        <v>3215</v>
      </c>
      <c r="G15305" t="s">
        <v>143</v>
      </c>
      <c r="H15305" t="s">
        <v>142</v>
      </c>
      <c r="K15305" t="s">
        <v>143</v>
      </c>
      <c r="L15305" t="s">
        <v>142</v>
      </c>
      <c r="M15305">
        <v>1</v>
      </c>
      <c r="N15305" t="s">
        <v>32</v>
      </c>
      <c r="O15305">
        <v>4</v>
      </c>
      <c r="P15305" t="s">
        <v>36</v>
      </c>
      <c r="Q15305">
        <v>285</v>
      </c>
      <c r="R15305">
        <v>434144</v>
      </c>
      <c r="Z15305">
        <v>432307</v>
      </c>
    </row>
    <row r="15306" spans="1:26" hidden="1" x14ac:dyDescent="0.3">
      <c r="A15306">
        <v>752</v>
      </c>
      <c r="B15306" t="s">
        <v>26</v>
      </c>
      <c r="C15306" t="s">
        <v>3228</v>
      </c>
      <c r="D15306">
        <v>9</v>
      </c>
      <c r="E15306" t="s">
        <v>28</v>
      </c>
      <c r="F15306" t="s">
        <v>3215</v>
      </c>
      <c r="G15306" t="s">
        <v>143</v>
      </c>
      <c r="H15306" t="s">
        <v>142</v>
      </c>
      <c r="K15306" t="s">
        <v>143</v>
      </c>
      <c r="L15306" t="s">
        <v>142</v>
      </c>
      <c r="M15306">
        <v>1</v>
      </c>
      <c r="N15306" t="s">
        <v>32</v>
      </c>
      <c r="O15306">
        <v>5</v>
      </c>
      <c r="P15306" t="s">
        <v>37</v>
      </c>
      <c r="Q15306">
        <v>1416</v>
      </c>
      <c r="R15306">
        <v>434144</v>
      </c>
      <c r="S15306">
        <v>3.2615906243089801</v>
      </c>
      <c r="T15306">
        <v>3.0917060701722701</v>
      </c>
      <c r="U15306">
        <v>3.4314751784456998</v>
      </c>
      <c r="V15306">
        <v>8.6675792926894202E-2</v>
      </c>
      <c r="W15306">
        <v>2.65747001726367</v>
      </c>
      <c r="Y15306">
        <v>0.82383396904515804</v>
      </c>
      <c r="Z15306">
        <v>432307</v>
      </c>
    </row>
    <row r="15307" spans="1:26" hidden="1" x14ac:dyDescent="0.3">
      <c r="A15307">
        <v>752</v>
      </c>
      <c r="B15307" t="s">
        <v>26</v>
      </c>
      <c r="C15307" t="s">
        <v>3228</v>
      </c>
      <c r="D15307">
        <v>9</v>
      </c>
      <c r="E15307" t="s">
        <v>28</v>
      </c>
      <c r="F15307" t="s">
        <v>3215</v>
      </c>
      <c r="G15307" t="s">
        <v>150</v>
      </c>
      <c r="H15307" t="s">
        <v>149</v>
      </c>
      <c r="K15307" t="s">
        <v>150</v>
      </c>
      <c r="L15307" t="s">
        <v>149</v>
      </c>
      <c r="M15307">
        <v>1</v>
      </c>
      <c r="N15307" t="s">
        <v>32</v>
      </c>
      <c r="O15307">
        <v>1</v>
      </c>
      <c r="P15307" t="s">
        <v>33</v>
      </c>
      <c r="Q15307">
        <v>872</v>
      </c>
      <c r="R15307">
        <v>179250</v>
      </c>
      <c r="Z15307">
        <v>178591</v>
      </c>
    </row>
    <row r="15308" spans="1:26" hidden="1" x14ac:dyDescent="0.3">
      <c r="A15308">
        <v>752</v>
      </c>
      <c r="B15308" t="s">
        <v>26</v>
      </c>
      <c r="C15308" t="s">
        <v>3228</v>
      </c>
      <c r="D15308">
        <v>9</v>
      </c>
      <c r="E15308" t="s">
        <v>28</v>
      </c>
      <c r="F15308" t="s">
        <v>3215</v>
      </c>
      <c r="G15308" t="s">
        <v>150</v>
      </c>
      <c r="H15308" t="s">
        <v>149</v>
      </c>
      <c r="K15308" t="s">
        <v>150</v>
      </c>
      <c r="L15308" t="s">
        <v>149</v>
      </c>
      <c r="M15308">
        <v>1</v>
      </c>
      <c r="N15308" t="s">
        <v>32</v>
      </c>
      <c r="O15308">
        <v>2</v>
      </c>
      <c r="P15308" t="s">
        <v>34</v>
      </c>
      <c r="Q15308">
        <v>84</v>
      </c>
      <c r="R15308">
        <v>179250</v>
      </c>
      <c r="Z15308">
        <v>178591</v>
      </c>
    </row>
    <row r="15309" spans="1:26" hidden="1" x14ac:dyDescent="0.3">
      <c r="A15309">
        <v>752</v>
      </c>
      <c r="B15309" t="s">
        <v>26</v>
      </c>
      <c r="C15309" t="s">
        <v>3228</v>
      </c>
      <c r="D15309">
        <v>9</v>
      </c>
      <c r="E15309" t="s">
        <v>28</v>
      </c>
      <c r="F15309" t="s">
        <v>3215</v>
      </c>
      <c r="G15309" t="s">
        <v>150</v>
      </c>
      <c r="H15309" t="s">
        <v>149</v>
      </c>
      <c r="K15309" t="s">
        <v>150</v>
      </c>
      <c r="L15309" t="s">
        <v>149</v>
      </c>
      <c r="M15309">
        <v>1</v>
      </c>
      <c r="N15309" t="s">
        <v>32</v>
      </c>
      <c r="O15309">
        <v>3</v>
      </c>
      <c r="P15309" t="s">
        <v>35</v>
      </c>
      <c r="Q15309">
        <v>10</v>
      </c>
      <c r="R15309">
        <v>179250</v>
      </c>
      <c r="Z15309">
        <v>178591</v>
      </c>
    </row>
    <row r="15310" spans="1:26" hidden="1" x14ac:dyDescent="0.3">
      <c r="A15310">
        <v>752</v>
      </c>
      <c r="B15310" t="s">
        <v>26</v>
      </c>
      <c r="C15310" t="s">
        <v>3228</v>
      </c>
      <c r="D15310">
        <v>9</v>
      </c>
      <c r="E15310" t="s">
        <v>28</v>
      </c>
      <c r="F15310" t="s">
        <v>3215</v>
      </c>
      <c r="G15310" t="s">
        <v>150</v>
      </c>
      <c r="H15310" t="s">
        <v>149</v>
      </c>
      <c r="K15310" t="s">
        <v>150</v>
      </c>
      <c r="L15310" t="s">
        <v>149</v>
      </c>
      <c r="M15310">
        <v>1</v>
      </c>
      <c r="N15310" t="s">
        <v>32</v>
      </c>
      <c r="O15310">
        <v>4</v>
      </c>
      <c r="P15310" t="s">
        <v>36</v>
      </c>
      <c r="Q15310">
        <v>184</v>
      </c>
      <c r="R15310">
        <v>179250</v>
      </c>
      <c r="Z15310">
        <v>178591</v>
      </c>
    </row>
    <row r="15311" spans="1:26" hidden="1" x14ac:dyDescent="0.3">
      <c r="A15311">
        <v>752</v>
      </c>
      <c r="B15311" t="s">
        <v>26</v>
      </c>
      <c r="C15311" t="s">
        <v>3228</v>
      </c>
      <c r="D15311">
        <v>9</v>
      </c>
      <c r="E15311" t="s">
        <v>28</v>
      </c>
      <c r="F15311" t="s">
        <v>3215</v>
      </c>
      <c r="G15311" t="s">
        <v>150</v>
      </c>
      <c r="H15311" t="s">
        <v>149</v>
      </c>
      <c r="K15311" t="s">
        <v>150</v>
      </c>
      <c r="L15311" t="s">
        <v>149</v>
      </c>
      <c r="M15311">
        <v>1</v>
      </c>
      <c r="N15311" t="s">
        <v>32</v>
      </c>
      <c r="O15311">
        <v>5</v>
      </c>
      <c r="P15311" t="s">
        <v>37</v>
      </c>
      <c r="Q15311">
        <v>1150</v>
      </c>
      <c r="R15311">
        <v>179250</v>
      </c>
      <c r="S15311">
        <v>6.41562064156206</v>
      </c>
      <c r="T15311">
        <v>6.0448154318849197</v>
      </c>
      <c r="U15311">
        <v>6.7864258512392102</v>
      </c>
      <c r="V15311">
        <v>0.18918633146792899</v>
      </c>
      <c r="W15311">
        <v>2.9488391230979398</v>
      </c>
      <c r="Y15311">
        <v>1.62049957392979</v>
      </c>
      <c r="Z15311">
        <v>178591</v>
      </c>
    </row>
    <row r="15312" spans="1:26" hidden="1" x14ac:dyDescent="0.3">
      <c r="A15312">
        <v>752</v>
      </c>
      <c r="B15312" t="s">
        <v>26</v>
      </c>
      <c r="C15312" t="s">
        <v>3228</v>
      </c>
      <c r="D15312">
        <v>9</v>
      </c>
      <c r="E15312" t="s">
        <v>28</v>
      </c>
      <c r="F15312" t="s">
        <v>3215</v>
      </c>
      <c r="G15312" t="s">
        <v>78</v>
      </c>
      <c r="H15312" t="s">
        <v>79</v>
      </c>
      <c r="K15312" t="s">
        <v>78</v>
      </c>
      <c r="L15312" t="s">
        <v>79</v>
      </c>
      <c r="M15312">
        <v>1</v>
      </c>
      <c r="N15312" t="s">
        <v>32</v>
      </c>
      <c r="O15312">
        <v>1</v>
      </c>
      <c r="P15312" t="s">
        <v>33</v>
      </c>
      <c r="Q15312">
        <v>35091</v>
      </c>
      <c r="R15312">
        <v>18543759</v>
      </c>
      <c r="Z15312">
        <v>18482091</v>
      </c>
    </row>
    <row r="15313" spans="1:26" hidden="1" x14ac:dyDescent="0.3">
      <c r="A15313">
        <v>752</v>
      </c>
      <c r="B15313" t="s">
        <v>26</v>
      </c>
      <c r="C15313" t="s">
        <v>3228</v>
      </c>
      <c r="D15313">
        <v>9</v>
      </c>
      <c r="E15313" t="s">
        <v>28</v>
      </c>
      <c r="F15313" t="s">
        <v>3215</v>
      </c>
      <c r="G15313" t="s">
        <v>78</v>
      </c>
      <c r="H15313" t="s">
        <v>79</v>
      </c>
      <c r="K15313" t="s">
        <v>78</v>
      </c>
      <c r="L15313" t="s">
        <v>79</v>
      </c>
      <c r="M15313">
        <v>1</v>
      </c>
      <c r="N15313" t="s">
        <v>32</v>
      </c>
      <c r="O15313">
        <v>2</v>
      </c>
      <c r="P15313" t="s">
        <v>34</v>
      </c>
      <c r="Q15313">
        <v>3048</v>
      </c>
      <c r="R15313">
        <v>18543759</v>
      </c>
      <c r="Z15313">
        <v>18482091</v>
      </c>
    </row>
    <row r="15314" spans="1:26" hidden="1" x14ac:dyDescent="0.3">
      <c r="A15314">
        <v>752</v>
      </c>
      <c r="B15314" t="s">
        <v>26</v>
      </c>
      <c r="C15314" t="s">
        <v>3228</v>
      </c>
      <c r="D15314">
        <v>9</v>
      </c>
      <c r="E15314" t="s">
        <v>28</v>
      </c>
      <c r="F15314" t="s">
        <v>3215</v>
      </c>
      <c r="G15314" t="s">
        <v>78</v>
      </c>
      <c r="H15314" t="s">
        <v>79</v>
      </c>
      <c r="K15314" t="s">
        <v>78</v>
      </c>
      <c r="L15314" t="s">
        <v>79</v>
      </c>
      <c r="M15314">
        <v>1</v>
      </c>
      <c r="N15314" t="s">
        <v>32</v>
      </c>
      <c r="O15314">
        <v>3</v>
      </c>
      <c r="P15314" t="s">
        <v>35</v>
      </c>
      <c r="Q15314">
        <v>849</v>
      </c>
      <c r="R15314">
        <v>18543759</v>
      </c>
      <c r="Z15314">
        <v>18482091</v>
      </c>
    </row>
    <row r="15315" spans="1:26" hidden="1" x14ac:dyDescent="0.3">
      <c r="A15315">
        <v>752</v>
      </c>
      <c r="B15315" t="s">
        <v>26</v>
      </c>
      <c r="C15315" t="s">
        <v>3228</v>
      </c>
      <c r="D15315">
        <v>9</v>
      </c>
      <c r="E15315" t="s">
        <v>28</v>
      </c>
      <c r="F15315" t="s">
        <v>3215</v>
      </c>
      <c r="G15315" t="s">
        <v>78</v>
      </c>
      <c r="H15315" t="s">
        <v>79</v>
      </c>
      <c r="K15315" t="s">
        <v>78</v>
      </c>
      <c r="L15315" t="s">
        <v>79</v>
      </c>
      <c r="M15315">
        <v>1</v>
      </c>
      <c r="N15315" t="s">
        <v>32</v>
      </c>
      <c r="O15315">
        <v>4</v>
      </c>
      <c r="P15315" t="s">
        <v>36</v>
      </c>
      <c r="Q15315">
        <v>24221</v>
      </c>
      <c r="R15315">
        <v>18543759</v>
      </c>
      <c r="Z15315">
        <v>18482091</v>
      </c>
    </row>
    <row r="15316" spans="1:26" hidden="1" x14ac:dyDescent="0.3">
      <c r="A15316">
        <v>752</v>
      </c>
      <c r="B15316" t="s">
        <v>26</v>
      </c>
      <c r="C15316" t="s">
        <v>3228</v>
      </c>
      <c r="D15316">
        <v>9</v>
      </c>
      <c r="E15316" t="s">
        <v>28</v>
      </c>
      <c r="F15316" t="s">
        <v>3215</v>
      </c>
      <c r="G15316" t="s">
        <v>78</v>
      </c>
      <c r="H15316" t="s">
        <v>79</v>
      </c>
      <c r="K15316" t="s">
        <v>78</v>
      </c>
      <c r="L15316" t="s">
        <v>79</v>
      </c>
      <c r="M15316">
        <v>1</v>
      </c>
      <c r="N15316" t="s">
        <v>32</v>
      </c>
      <c r="O15316">
        <v>5</v>
      </c>
      <c r="P15316" t="s">
        <v>37</v>
      </c>
      <c r="Q15316">
        <v>63209</v>
      </c>
      <c r="R15316">
        <v>18543759</v>
      </c>
      <c r="S15316">
        <v>3.4086400713037701</v>
      </c>
      <c r="T15316">
        <v>3.3820666326415099</v>
      </c>
      <c r="U15316">
        <v>3.4352135099660401</v>
      </c>
      <c r="V15316">
        <v>1.3557876868503601E-2</v>
      </c>
      <c r="W15316">
        <v>0.39775032226614199</v>
      </c>
      <c r="Y15316">
        <v>0.86097668360311397</v>
      </c>
      <c r="Z15316">
        <v>18482091</v>
      </c>
    </row>
  </sheetData>
  <autoFilter ref="A1:Z15316" xr:uid="{878CF6B3-4F7A-438D-9CF9-DD53BE278D7F}">
    <filterColumn colId="8">
      <customFilters>
        <customFilter operator="notEqual" val=" "/>
      </customFilters>
    </filterColumn>
    <filterColumn colId="18">
      <customFilters>
        <customFilter operator="notEqual" val=" "/>
      </customFilters>
    </filterColumn>
    <filterColumn colId="23">
      <customFilters>
        <customFilter operator="notEqual" val=" "/>
      </customFilters>
    </filterColumn>
    <filterColumn colId="25">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PIVOT_TABLE</vt:lpstr>
      <vt:lpstr>CRIME_DATASET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 savita</dc:creator>
  <cp:lastModifiedBy>nidhi savita</cp:lastModifiedBy>
  <dcterms:created xsi:type="dcterms:W3CDTF">2025-03-29T19:04:51Z</dcterms:created>
  <dcterms:modified xsi:type="dcterms:W3CDTF">2025-04-11T14:25:55Z</dcterms:modified>
</cp:coreProperties>
</file>